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D7A4FB3D-4749-484A-8882-10F1573EB385}" xr6:coauthVersionLast="47" xr6:coauthVersionMax="47" xr10:uidLastSave="{00000000-0000-0000-0000-000000000000}"/>
  <bookViews>
    <workbookView xWindow="-120" yWindow="-120" windowWidth="29040" windowHeight="15720" xr2:uid="{BC0CEDF5-9867-4790-966B-2E0DD092ED46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<sst xmlns="http://schemas.openxmlformats.org/spreadsheetml/2006/main" count="114388" uniqueCount="51458">
  <si>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</si>
  <si>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</si>
  <si>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</si>
  <si>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</si>
  <si>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</si>
  <si>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</si>
  <si>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</si>
  <si>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</si>
  <si>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</si>
  <si>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</si>
  <si>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</si>
  <si>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20H01656X</t>
  </si>
  <si>
    <t>White</t>
  </si>
  <si>
    <t>Male</t>
  </si>
  <si>
    <t>Count:1--DOV:03/Nov/2016--Attempt:N--Offense:273a(a)--Section:PC--CrimType:Felony--DispoDt:00/Jan/1900--Dispo:0--Plead_to:0--Count:2--DOV:03/Nov/2016--Attempt:N--Offense:273a(a)--Section:PC--CrimType:Misdemeanor--DispoDt:00/Jan/1900--Dispo:0--Plead_to:0</t>
  </si>
  <si>
    <t>Arrest:00/Jan/1900--Bail:0--AppStat:Arraignment Letter--Sealed:0</t>
  </si>
  <si>
    <t>File_Rej:Rejected--Date:02/Apr/2020--DDA:0</t>
  </si>
  <si>
    <t>20H03111X</t>
  </si>
  <si>
    <t>Count:1--DOV:24/Dec/2016--Attempt:N--Offense:10851(a)--Section:VC--CrimType:Felony--DispoDt:00/Jan/1900--Dispo:0--Plead_to:0--Count:2--DOV:24/Dec/2016--Attempt:N--Offense:529(a)(3)--Section:PC--CrimType:Felony--DispoDt:00/Jan/1900--Dispo:0--Plead_to:0--Count:3--DOV:24/Dec/2016--Attempt:N--Offense:11350(a)--Section:HS--CrimType:Misdemeanor--DispoDt:00/Jan/1900--Dispo:0--Plead_to:0--Count:4--DOV:24/Dec/2016--Attempt:N--Offense:21510(a)--Section:PC--CrimType:Misdemeanor--DispoDt:00/Jan/1900--Dispo:0--Plead_to:0</t>
  </si>
  <si>
    <t>Arrest:24/Dec/2016--Bail:0--AppStat:Arraignment Letter--Sealed:0</t>
  </si>
  <si>
    <t>File_Rej:Rejected--Date:09/Jun/2020--DDA:0</t>
  </si>
  <si>
    <t>Count:1--DOV:24/Dec/2016--Attempt:N--Offense:10851(a)--Section:VC--CrimType:Felony--DispoDt:00/Jan/1900--Dispo:0--Plead_to:0</t>
  </si>
  <si>
    <t>Count:1--DOV:24/Dec/2016--Attempt:N--Offense:10851(a)--Section:VC--CrimType:Felony--DispoDt:00/Jan/1900--Dispo:0--Plead_to:0--Count:5--DOV:24/Dec/2016--Attempt:N--Offense:529(a)(1)--Section:PC--CrimType:Felony--DispoDt:00/Jan/1900--Dispo:0--Plead_to:0--Count:6--DOV:24/Dec/2016--Attempt:N--Offense:466--Section:PC--CrimType:Misdemeanor--DispoDt:00/Jan/1900--Dispo:0--Plead_to:0--Count:7--DOV:24/Dec/2016--Attempt:N--Offense:11364(a)--Section:HS--CrimType:Misdemeanor--DispoDt:00/Jan/1900--Dispo:0--Plead_to:0</t>
  </si>
  <si>
    <t>20W06947X</t>
  </si>
  <si>
    <t>Hispanic</t>
  </si>
  <si>
    <t>Count:1--DOV:24/Jan/2017--Attempt:N--Offense:182(a)(1)--Section:PC--CrimType:Felony--DispoDt:00/Jan/1900--Dispo:0--Plead_to:0--Count:2--DOV:24/Jan/2017--Attempt:N--Offense:186.22(a)--Section:PC--CrimType:Felony--DispoDt:00/Jan/1900--Dispo:0--Plead_to:0--Count:3--DOV:24/Jan/2017--Attempt:N--Offense:187(a)--Section:PC--CrimType:Felony--DispoDt:00/Jan/1900--Dispo:0--Plead_to:0</t>
  </si>
  <si>
    <t>Arrest:00/Jan/1900--Bail:0--AppStat:Appearance Date--Sealed:0</t>
  </si>
  <si>
    <t>File_Rej:Rejected--Date:27/Oct/2020--DDA:0</t>
  </si>
  <si>
    <t>Count:1--Offense:186.22(b)(1)--Section:PC--CrimType:Enhancement--DispoDt:00/Jan/1900--Dispo:0</t>
  </si>
  <si>
    <t>20H05286X</t>
  </si>
  <si>
    <t>Female</t>
  </si>
  <si>
    <t>Count:1--DOV:11/Feb/2017--Attempt:N--Offense:459-460(b)--Section:PC--CrimType:Felony--DispoDt:00/Jan/1900--Dispo:0--Plead_to:0--Count:2--DOV:11/Feb/2017--Attempt:N--Offense:470(d)--Section:PC--CrimType:Misdemeanor--DispoDt:00/Jan/1900--Dispo:0--Plead_to:0--Count:3--DOV:11/Feb/2017--Attempt:N--Offense:475(a)--Section:PC--CrimType:Misdemeanor--DispoDt:00/Jan/1900--Dispo:0--Plead_to:0--Count:4--DOV:11/Feb/2017--Attempt:N--Offense:472--Section:PC--CrimType:Felony--DispoDt:00/Jan/1900--Dispo:0--Plead_to:0--Count:5--DOV:11/Feb/2017--Attempt:N--Offense:476--Section:PC--CrimType:Felony--DispoDt:00/Jan/1900--Dispo:0--Plead_to:0--Count:6--DOV:11/Feb/2017--Attempt:N--Offense:11364(a)--Section:HS--CrimType:Misdemeanor--DispoDt:00/Jan/1900--Dispo:0--Plead_to:0</t>
  </si>
  <si>
    <t>Arrest:11/Feb/2017--Bail:0--AppStat:Request for Warrant--Sealed:0</t>
  </si>
  <si>
    <t>File_Rej:Rejected--Date:12/Mar/2020--DDA:0</t>
  </si>
  <si>
    <t>20C01852X</t>
  </si>
  <si>
    <t>Other</t>
  </si>
  <si>
    <t>Count:1--DOV:01/Mar/2017--Attempt:N--Offense:245(a)(1)--Section:PC--CrimType:Felony--DispoDt:00/Jan/1900--Dispo:0--Plead_to:0</t>
  </si>
  <si>
    <t>Arrest:01/Mar/2017--Bail:0--AppStat:Arraignment Letter--Sealed:0</t>
  </si>
  <si>
    <t>File_Rej:Rejected--Date:20/Apr/2020--DDA:0</t>
  </si>
  <si>
    <t>20N03198X</t>
  </si>
  <si>
    <t>Count:1--DOV:29/Aug/2015--Attempt:N--Offense:261(a)(3)--Section:PC--CrimType:Felony--DispoDt:00/Jan/1900--Dispo:0--Plead_to:0--Count:2--DOV:29/Aug/2015--Attempt:N--Offense:182(a)(1)--Section:PC--CrimType:Felony--DispoDt:00/Jan/1900--Dispo:0--Plead_to:0</t>
  </si>
  <si>
    <t>Arrest:00/Jan/1900--Bail:0--AppStat:Request for Warrant--Sealed:0</t>
  </si>
  <si>
    <t>File_Rej:Rejected--Date:19/Aug/2020--DDA:0</t>
  </si>
  <si>
    <t>Count:2--DOV:29/Aug/2015--Attempt:N--Offense:182(a)(1)--Section:PC--CrimType:Felony--DispoDt:00/Jan/1900--Dispo:0--Plead_to:0</t>
  </si>
  <si>
    <t>20F05603</t>
  </si>
  <si>
    <t>Count:1--DOV:23/Feb/2017--Attempt:N--Offense:459-460(b)--Section:PC--CrimType:Felony--DispoDt:00/Jan/1900--Dispo:0--Plead_to:0--Count:2--DOV:23/Feb/2017--Attempt:N--Offense:530.5(a)--Section:PC--CrimType:Felony--DispoDt:00/Jan/1900--Dispo:0--Plead_to:0--Count:3--DOV:23/Feb/2017--Attempt:N--Offense:530.5(a)--Section:PC--CrimType:Felony--DispoDt:00/Jan/1900--Dispo:0--Plead_to:0--Count:4--DOV:23/Feb/2017--Attempt:N--Offense:470(d)--Section:PC--CrimType:Felony--DispoDt:00/Jan/1900--Dispo:0--Plead_to:0--Count:5--DOV:23/Feb/2017--Attempt:N--Offense:476--Section:PC--CrimType:Felony--DispoDt:00/Jan/1900--Dispo:0--Plead_to:0--Count:6--DOV:23/Feb/2017--Attempt:N--Offense:475(b)--Section:PC--CrimType:Felony--DispoDt:00/Jan/1900--Dispo:0--Plead_to:0--Count:7--DOV:23/Feb/2017--Attempt:N--Offense:470(d)--Section:PC--CrimType:Felony--DispoDt:00/Jan/1900--Dispo:0--Plead_to:0--Count:8--DOV:23/Feb/2017--Attempt:N--Offense:475(b)--Section:PC--CrimType:Felony--DispoDt:00/Jan/1900--Dispo:0--Plead_to:0--Count:9--DOV:23/Feb/2017--Attempt:N--Offense:470(d)--Section:PC--CrimType:Felony--DispoDt:00/Jan/1900--Dispo:0--Plead_to:0--Count:10--DOV:23/Feb/2017--Attempt:N--Offense:470b--Section:PC--CrimType:Felony--DispoDt:00/Jan/1900--Dispo:0--Plead_to:0--Count:11--DOV:23/Feb/2017--Attempt:N--Offense:472--Section:PC--CrimType:Felony--DispoDt:00/Jan/1900--Dispo:0--Plead_to:0--Count:12--DOV:23/Feb/2017--Attempt:N--Offense:470b--Section:PC--CrimType:Felony--DispoDt:00/Jan/1900--Dispo:0--Plead_to:0--Count:13--DOV:23/Feb/2017--Attempt:N--Offense:472--Section:PC--CrimType:Felony--DispoDt:00/Jan/1900--Dispo:0--Plead_to:0--Count:14--DOV:23/Feb/2017--Attempt:N--Offense:530.5(a)--Section:PC--CrimType:Felony--DispoDt:00/Jan/1900--Dispo:0--Plead_to:0--Count:15--DOV:23/Feb/2017--Attempt:N--Offense:470b--Section:PC--CrimType:Felony--DispoDt:00/Jan/1900--Dispo:0--Plead_to:0--Count:16--DOV:23/Feb/2017--Attempt:N--Offense:472--Section:PC--CrimType:Felony--DispoDt:00/Jan/1900--Dispo:0--Plead_to:0--Count:17--DOV:23/Feb/2017--Attempt:N--Offense:470(d)--Section:PC--CrimType:Felony--DispoDt:00/Jan/1900--Dispo:0--Plead_to:0--Count:18--DOV:23/Feb/2017--Attempt:N--Offense:475(b)--Section:PC--CrimType:Felony--DispoDt:00/Jan/1900--Dispo:0--Plead_to:0--Count:19--DOV:23/Feb/2017--Attempt:N--Offense:476--Section:PC--CrimType:Felony--DispoDt:00/Jan/1900--Dispo:0--Plead_to:0--Count:20--DOV:23/Feb/2017--Attempt:N--Offense:470(d)--Section:PC--CrimType:Felony--DispoDt:00/Jan/1900--Dispo:0--Plead_to:0--Count:21--DOV:23/Feb/2017--Attempt:N--Offense:476--Section:PC--CrimType:Felony--DispoDt:00/Jan/1900--Dispo:0--Plead_to:0--Count:22--DOV:23/Feb/2017--Attempt:N--Offense:476--Section:PC--CrimType:Felony--DispoDt:00/Jan/1900--Dispo:0--Plead_to:0--Count:23--DOV:23/Feb/2017--Attempt:N--Offense:476--Section:PC--CrimType:Felony--DispoDt:00/Jan/1900--Dispo:0--Plead_to:0--Count:29--DOV:23/Feb/2017--Attempt:N--Offense:530.5(c)(2)--Section:PC--CrimType:Felony--DispoDt:00/Jan/1900--Dispo:0--Plead_to:0--Count:30--DOV:23/Feb/2017--Attempt:N--Offense:530.5(c)(2)--Section:PC--CrimType:Felony--DispoDt:00/Jan/1900--Dispo:0--Plead_to:0--Count:31--DOV:23/Feb/2017--Attempt:N--Offense:530.5(c)(2)--Section:PC--CrimType:Felony--DispoDt:00/Jan/1900--Dispo:0--Plead_to:0</t>
  </si>
  <si>
    <t>Arrest:23/Feb/2017--Bail:50000--AppStat:Request for Warrant--Sealed:0</t>
  </si>
  <si>
    <t>File_Rej:Filed--Date:19/Feb/2020--DDA:0</t>
  </si>
  <si>
    <t>Count:1--DOV:23/Feb/2017--Attempt:N--Offense:459-460(b)--Section:PC--CrimType:Felony--DispoDt:00/Jan/1900--Dispo:0--Plead_to:0--Count:2--DOV:23/Feb/2017--Attempt:N--Offense:530.5(a)--Section:PC--CrimType:Felony--DispoDt:00/Jan/1900--Dispo:0--Plead_to:0--Count:3--DOV:23/Feb/2017--Attempt:N--Offense:530.5(a)--Section:PC--CrimType:Felony--DispoDt:00/Jan/1900--Dispo:0--Plead_to:0--Count:4--DOV:23/Feb/2017--Attempt:N--Offense:470(d)--Section:PC--CrimType:Felony--DispoDt:00/Jan/1900--Dispo:0--Plead_to:0--Count:5--DOV:23/Feb/2017--Attempt:N--Offense:476--Section:PC--CrimType:Felony--DispoDt:00/Jan/1900--Dispo:0--Plead_to:0--Count:6--DOV:23/Feb/2017--Attempt:N--Offense:475(b)--Section:PC--CrimType:Felony--DispoDt:00/Jan/1900--Dispo:0--Plead_to:0--Count:7--DOV:23/Feb/2017--Attempt:N--Offense:470(d)--Section:PC--CrimType:Felony--DispoDt:00/Jan/1900--Dispo:0--Plead_to:0--Count:8--DOV:23/Feb/2017--Attempt:N--Offense:475(b)--Section:PC--CrimType:Felony--DispoDt:00/Jan/1900--Dispo:0--Plead_to:0--Count:9--DOV:23/Feb/2017--Attempt:N--Offense:470(d)--Section:PC--CrimType:Felony--DispoDt:00/Jan/1900--Dispo:0--Plead_to:0--Count:24--DOV:23/Feb/2017--Attempt:N--Offense:470b--Section:PC--CrimType:Felony--DispoDt:00/Jan/1900--Dispo:0--Plead_to:0--Count:25--DOV:23/Feb/2017--Attempt:N--Offense:472--Section:PC--CrimType:Felony--DispoDt:00/Jan/1900--Dispo:0--Plead_to:0--Count:26--DOV:23/Feb/2017--Attempt:N--Offense:530.5(a)--Section:PC--CrimType:Felony--DispoDt:00/Jan/1900--Dispo:0--Plead_to:0--Count:27--DOV:23/Feb/2017--Attempt:N--Offense:470(d)--Section:PC--CrimType:Felony--DispoDt:00/Jan/1900--Dispo:0--Plead_to:0--Count:28--DOV:23/Feb/2017--Attempt:N--Offense:476--Section:PC--CrimType:Felony--DispoDt:00/Jan/1900--Dispo:0--Plead_to:0</t>
  </si>
  <si>
    <t>20F00073</t>
  </si>
  <si>
    <t>Count:1--DOV:16/Jan/2017--Attempt:N--Offense:245(a)(4)--Section:PC--CrimType:Felony--DispoDt:07/Apr/2020--Dispo:Dismissed/Not Guilty--Plead_to:0--Count:2--DOV:16/Jan/2017--Attempt:N--Offense:242--Section:PC--CrimType:Misdemeanor--DispoDt:07/Apr/2020--Dispo:Guilty--Plead_to:0</t>
  </si>
  <si>
    <t>case_id:2936197--DACase:20F00073--Def_nbr:2905266--Count:2--SentDt:07/Apr/2020--ProbType:I--ProbMnth:36--JailDays:120--LocalMnt:0--MSMnths:0--PrisMnth:0--L_D:0--ServHrs:0--ServDays:0--Fine:0--Rest:0--Other:0</t>
  </si>
  <si>
    <t>Arrest:00/Jan/1900--Bail:50000--AppStat:Request for Warrant--Sealed:0</t>
  </si>
  <si>
    <t>File_Rej:Filed--Date:16/Jan/2020--DDA:0</t>
  </si>
  <si>
    <t>case_id:2936197--DACase:20F00073--Def_nbr:2905267--Count:2--SentDt:07/Apr/2020--ProbType:I--ProbMnth:36--JailDays:120--LocalMnt:0--MSMnths:0--PrisMnth:0--L_D:0--ServHrs:0--ServDays:0--Fine:0--Rest:0--Other:0</t>
  </si>
  <si>
    <t>Count:1--DOV:16/Jan/2017--Attempt:N--Offense:245(a)(4)--Section:PC--CrimType:Felony--DispoDt:15/Jun/2021--Dispo:Dismissed/Not Guilty--Plead_to:0</t>
  </si>
  <si>
    <t>20F03779</t>
  </si>
  <si>
    <t>Count:1--DOV:22/Feb/2017--Attempt:N--Offense:136.1(b)(1)--Section:PC--CrimType:Felony--DispoDt:30/Jul/2021--Dispo:Dismissed/Not Guilty--Plead_to:0</t>
  </si>
  <si>
    <t>Arrest:27/Feb/2017--Bail:0--AppStat:Walk Thru Warrant--Sealed:0</t>
  </si>
  <si>
    <t>File_Rej:Filed--Date:20/Feb/2020--DDA:COOK, CHRISTOPHER</t>
  </si>
  <si>
    <t>21N01803X</t>
  </si>
  <si>
    <t>Count:1--DOV:01/Mar/2017--Attempt:N--Offense:288(a)--Section:PC--CrimType:Felony--DispoDt:00/Jan/1900--Dispo:0--Plead_to:0</t>
  </si>
  <si>
    <t>Arrest:00/Jan/1900--Bail:0--AppStat:Walk Thru Warrant--Sealed:0</t>
  </si>
  <si>
    <t>File_Rej:Rejected--Date:29/Sep/2020--DDA:0</t>
  </si>
  <si>
    <t>20F01165</t>
  </si>
  <si>
    <t>Count:1--DOV:24/Jan/2017--Attempt:N--Offense:459-460(b)--Section:PC--CrimType:Felony--DispoDt:17/Nov/2020--Dispo:Guilty--Plead_to:0--Count:2--DOV:24/Jan/2017--Attempt:N--Offense:530.5(a)--Section:PC--CrimType:Felony--DispoDt:17/Nov/2020--Dispo:Guilty--Plead_to:0--Count:3--DOV:24/Jan/2017--Attempt:N--Offense:530.5(a)--Section:PC--CrimType:Felony--DispoDt:17/Nov/2020--Dispo:Dismissed/Not Guilty--Plead_to:0--Count:4--DOV:24/Jan/2017--Attempt:N--Offense:530.5(a)--Section:PC--CrimType:Felony--DispoDt:17/Nov/2020--Dispo:Dismissed/Not Guilty--Plead_to:0--Count:5--DOV:24/Jan/2017--Attempt:N--Offense:530.5(a)--Section:PC--CrimType:Felony--DispoDt:17/Nov/2020--Dispo:Guilty--Plead_to:0--Count:6--DOV:24/Jan/2017--Attempt:N--Offense:530.5(a)--Section:PC--CrimType:Felony--DispoDt:17/Nov/2020--Dispo:Dismissed/Not Guilty--Plead_to:0--Count:7--DOV:24/Jan/2017--Attempt:N--Offense:530.5(a)--Section:PC--CrimType:Felony--DispoDt:17/Nov/2020--Dispo:Dismissed/Not Guilty--Plead_to:0--Count:8--DOV:24/Jan/2017--Attempt:N--Offense:459-460(b)--Section:PC--CrimType:Felony--DispoDt:17/Nov/2020--Dispo:Dismissed/Not Guilty--Plead_to:0--Count:9--DOV:24/Jan/2017--Attempt:N--Offense:530.5(a)--Section:PC--CrimType:Felony--DispoDt:17/Nov/2020--Dispo:Guilty--Plead_to:0--Count:10--DOV:24/Jan/2017--Attempt:N--Offense:530.5(a)--Section:PC--CrimType:Felony--DispoDt:17/Nov/2020--Dispo:Dismissed/Not Guilty--Plead_to:0--Count:11--DOV:24/Jan/2017--Attempt:N--Offense:530.5(a)--Section:PC--CrimType:Felony--DispoDt:17/Nov/2020--Dispo:Dismissed/Not Guilty--Plead_to:0--Count:12--DOV:24/Jan/2017--Attempt:N--Offense:530.5(a)--Section:PC--CrimType:Felony--DispoDt:17/Nov/2020--Dispo:Dismissed/Not Guilty--Plead_to:0--Count:13--DOV:24/Jan/2017--Attempt:N--Offense:530.5(a)--Section:PC--CrimType:Felony--DispoDt:17/Nov/2020--Dispo:Dismissed/Not Guilty--Plead_to:0--Count:14--DOV:24/Jan/2017--Attempt:N--Offense:530.5(a)--Section:PC--CrimType:Felony--DispoDt:17/Nov/2020--Dispo:Dismissed/Not Guilty--Plead_to:0--Count:15--DOV:24/Jan/2017--Attempt:N--Offense:530.5(a)--Section:PC--CrimType:Felony--DispoDt:17/Nov/2020--Dispo:Dismissed/Not Guilty--Plead_to:0--Count:16--DOV:24/Jan/2017--Attempt:N--Offense:530.5(a)--Section:PC--CrimType:Felony--DispoDt:17/Nov/2020--Dispo:Dismissed/Not Guilty--Plead_to:0--Count:17--DOV:24/Jan/2017--Attempt:N--Offense:459-460(b)--Section:PC--CrimType:Felony--DispoDt:17/Nov/2020--Dispo:Dismissed/Not Guilty--Plead_to:0--Count:18--DOV:24/Jan/2017--Attempt:N--Offense:530.5(a)--Section:PC--CrimType:Felony--DispoDt:17/Nov/2020--Dispo:Dismissed/Not Guilty--Plead_to:0--Count:19--DOV:24/Jan/2017--Attempt:N--Offense:530.5(a)--Section:PC--CrimType:Felony--DispoDt:17/Nov/2020--Dispo:Dismissed/Not Guilty--Plead_to:0--Count:20--DOV:24/Jan/2017--Attempt:N--Offense:530.5(a)--Section:PC--CrimType:Felony--DispoDt:17/Nov/2020--Dispo:Dismissed/Not Guilty--Plead_to:0--Count:21--DOV:24/Jan/2017--Attempt:N--Offense:530.5(a)--Section:PC--CrimType:Felony--DispoDt:17/Nov/2020--Dispo:Dismissed/Not Guilty--Plead_to:0--Count:22--DOV:24/Jan/2017--Attempt:N--Offense:530.5(a)--Section:PC--CrimType:Felony--DispoDt:17/Nov/2020--Dispo:Dismissed/Not Guilty--Plead_to:0--Count:23--DOV:24/Jan/2017--Attempt:N--Offense:459-460(b)--Section:PC--CrimType:Felony--DispoDt:17/Nov/2020--Dispo:Dismissed/Not Guilty--Plead_to:0--Count:24--DOV:24/Jan/2017--Attempt:N--Offense:530.5(a)--Section:PC--CrimType:Felony--DispoDt:17/Nov/2020--Dispo:Dismissed/Not Guilty--Plead_to:0--Count:25--DOV:24/Jan/2017--Attempt:N--Offense:530.5(a)--Section:PC--CrimType:Felony--DispoDt:17/Nov/2020--Dispo:Dismissed/Not Guilty--Plead_to:0--Count:26--DOV:24/Jan/2017--Attempt:N--Offense:530.5(a)--Section:PC--CrimType:Felony--DispoDt:17/Nov/2020--Dispo:Dismissed/Not Guilty--Plead_to:0--Count:27--DOV:24/Jan/2017--Attempt:N--Offense:530.5(a)--Section:PC--CrimType:Felony--DispoDt:17/Nov/2020--Dispo:Dismissed/Not Guilty--Plead_to:0--Count:28--DOV:24/Jan/2017--Attempt:N--Offense:530.5(a)--Section:PC--CrimType:Felony--DispoDt:17/Nov/2020--Dispo:Dismissed/Not Guilty--Plead_to:0--Count:29--DOV:24/Jan/2017--Attempt:N--Offense:530.5(a)--Section:PC--CrimType:Felony--DispoDt:17/Nov/2020--Dispo:Dismissed/Not Guilty--Plead_to:0--Count:30--DOV:24/Jan/2017--Attempt:N--Offense:530.5(a)--Section:PC--CrimType:Felony--DispoDt:17/Nov/2020--Dispo:Dismissed/Not Guilty--Plead_to:0</t>
  </si>
  <si>
    <t>case_id:2940149--DACase:20F01165--Def_nbr:2909582--Count:1--SentDt:17/Nov/2020--ProbType:0--ProbMnth:0--JailDays:0--LocalMnt:24--MSMnths:0--PrisMnth:0--L_D:0--ServHrs:0--ServDays:0--Fine:0--Rest:0--Other:0</t>
  </si>
  <si>
    <t>Arrest:00/Jan/1900--Bail:50000--AppStat:Walk Thru Warrant--Sealed:0</t>
  </si>
  <si>
    <t>File_Rej:Filed--Date:22/Jan/2020--DDA:0</t>
  </si>
  <si>
    <t>20H00114X</t>
  </si>
  <si>
    <t>Count:1--DOV:04/Jun/1997--Attempt:N--Offense:261(a)(2)--Section:PC--CrimType:Felony--DispoDt:00/Jan/1900--Dispo:0--Plead_to:0</t>
  </si>
  <si>
    <t>Arrest:00/Jan/1900--Bail:0--AppStat:0--Sealed:0</t>
  </si>
  <si>
    <t>File_Rej:Rejected--Date:08/Jan/2020--DDA:0</t>
  </si>
  <si>
    <t>20C02520X</t>
  </si>
  <si>
    <t>Count:1--DOV:13/Sep/2010--Attempt:N--Offense:459-460(b)--Section:PC--CrimType:Felony--DispoDt:00/Jan/1900--Dispo:0--Plead_to:0--Count:2--DOV:13/Sep/2010--Attempt:N--Offense:487(a)--Section:PC--CrimType:Felony--DispoDt:00/Jan/1900--Dispo:0--Plead_to:0</t>
  </si>
  <si>
    <t>Arrest:01/Mar/2011--Bail:0--AppStat:In Custody--Sealed:0</t>
  </si>
  <si>
    <t>File_Rej:Rejected--Date:17/Jun/2020--DDA:0</t>
  </si>
  <si>
    <t>20W06061X</t>
  </si>
  <si>
    <t>Count:1--DOV:05/Jun/2012--Attempt:N--Offense:288(a)--Section:PC--CrimType:Felony--DispoDt:00/Jan/1900--Dispo:0--Plead_to:0</t>
  </si>
  <si>
    <t>Arrest:07/Jun/2012--Bail:0--AppStat:In Custody--Sealed:0</t>
  </si>
  <si>
    <t>File_Rej:Rejected--Date:21/Sep/2020--DDA:0</t>
  </si>
  <si>
    <t>20F06900</t>
  </si>
  <si>
    <t>Count:1--DOV:14/Sep/2011--Attempt:N--Offense:288(a)--Section:PC--CrimType:Felony--DispoDt:00/Jan/1900--Dispo:0--Plead_to:0--Count:2--DOV:14/Sep/2011--Attempt:N--Offense:288(a)--Section:PC--CrimType:Felony--DispoDt:00/Jan/1900--Dispo:0--Plead_to:0--Count:3--DOV:14/Sep/2011--Attempt:N--Offense:288(a)--Section:PC--CrimType:Felony--DispoDt:00/Jan/1900--Dispo:0--Plead_to:0--Count:4--DOV:14/Sep/2011--Attempt:N--Offense:288(a)--Section:PC--CrimType:Felony--DispoDt:00/Jan/1900--Dispo:0--Plead_to:0--Count:5--DOV:14/Sep/2011--Attempt:N--Offense:288(a)--Section:PC--CrimType:Felony--DispoDt:00/Jan/1900--Dispo:0--Plead_to:0--Count:6--DOV:14/Sep/2011--Attempt:N--Offense:288.7(a)--Section:PC--CrimType:Felony--DispoDt:00/Jan/1900--Dispo:0--Plead_to:0--Count:7--DOV:14/Sep/2011--Attempt:N--Offense:288.7(a)--Section:PC--CrimType:Felony--DispoDt:00/Jan/1900--Dispo:0--Plead_to:0--Count:8--DOV:18/Aug/2011--Attempt:N--Offense:288(a)--Section:PC--CrimType:Felony--DispoDt:00/Jan/1900--Dispo:0--Plead_to:0--Count:9--DOV:18/Aug/2011--Attempt:N--Offense:288(a)--Section:PC--CrimType:Felony--DispoDt:00/Jan/1900--Dispo:0--Plead_to:0--Count:10--DOV:18/Aug/2011--Attempt:N--Offense:288(a)--Section:PC--CrimType:Felony--DispoDt:00/Jan/1900--Dispo:0--Plead_to:0--Count:11--DOV:18/Aug/2011--Attempt:N--Offense:288(a)--Section:PC--CrimType:Felony--DispoDt:00/Jan/1900--Dispo:0--Plead_to:0</t>
  </si>
  <si>
    <t>Arrest:00/Jan/1900--Bail:1000000--AppStat:Appearance Date--Sealed:0</t>
  </si>
  <si>
    <t>File_Rej:Filed--Date:20/Oct/2020--DDA:CROWLEY, DEVIN</t>
  </si>
  <si>
    <t>Count:1--Offense:667.61(b)/(e)(4)--Section:PC--CrimType:Other--DispoDt:00/Jan/1900--Dispo:0--Count:1--Offense:667.61(j)(2)/(e)--Section:PC--CrimType:Other--DispoDt:00/Jan/1900--Dispo:0--Count:2--Offense:667.61(b)/(e)(4)--Section:PC--CrimType:Other--DispoDt:00/Jan/1900--Dispo:0--Count:2--Offense:667.61(j)(2)/(e)--Section:PC--CrimType:Other--DispoDt:00/Jan/1900--Dispo:0--Count:3--Offense:667.61(b)/(e)(4)--Section:PC--CrimType:Other--DispoDt:00/Jan/1900--Dispo:0--Count:3--Offense:667.61(j)(2)/(e)--Section:PC--CrimType:Other--DispoDt:00/Jan/1900--Dispo:0--Count:4--Offense:667.61(b)/(e)(4)--Section:PC--CrimType:Other--DispoDt:00/Jan/1900--Dispo:0--Count:4--Offense:667.61(j)(2)/(e)--Section:PC--CrimType:Other--DispoDt:00/Jan/1900--Dispo:0--Count:5--Offense:667.61(b)/(e)(4)--Section:PC--CrimType:Other--DispoDt:00/Jan/1900--Dispo:0--Count:5--Offense:667.61(j)(2)/(e)--Section:PC--CrimType:Other--DispoDt:00/Jan/1900--Dispo:0--Count:8--Offense:667.61(b)/(e)(4)--Section:PC--CrimType:Other--DispoDt:00/Jan/1900--Dispo:0--Count:8--Offense:667.61(j)(2)/(e)--Section:PC--CrimType:Other--DispoDt:00/Jan/1900--Dispo:0--Count:9--Offense:667.61(b)/(e)(4)--Section:PC--CrimType:Other--DispoDt:00/Jan/1900--Dispo:0--Count:9--Offense:667.61(j)(2)/(e)--Section:PC--CrimType:Other--DispoDt:00/Jan/1900--Dispo:0--Count:10--Offense:667.61(b)/(e)(4)--Section:PC--CrimType:Other--DispoDt:00/Jan/1900--Dispo:0--Count:10--Offense:667.61(j)(2)/(e)--Section:PC--CrimType:Other--DispoDt:00/Jan/1900--Dispo:0--Count:11--Offense:667.61(b)/(e)(4)--Section:PC--CrimType:Other--DispoDt:00/Jan/1900--Dispo:0--Count:11--Offense:667.61(j)(2)/(e)--Section:PC--CrimType:Other--DispoDt:00/Jan/1900--Dispo:0</t>
  </si>
  <si>
    <t>20W05961X</t>
  </si>
  <si>
    <t>Count:1--DOV:10/Sep/2014--Attempt:N--Offense:288(c)(1)--Section:PC--CrimType:Felony--DispoDt:00/Jan/1900--Dispo:0--Plead_to:0</t>
  </si>
  <si>
    <t>File_Rej:Rejected--Date:29/Jul/2020--DDA:0</t>
  </si>
  <si>
    <t>20H00565X</t>
  </si>
  <si>
    <t>Count:1--DOV:27/Jan/2015--Attempt:N--Offense:459-460(a)--Section:PC--CrimType:Felony--DispoDt:00/Jan/1900--Dispo:0--Plead_to:0--Count:2--DOV:27/Jan/2015--Attempt:N--Offense:11364(a)--Section:HS--CrimType:Misdemeanor--DispoDt:00/Jan/1900--Dispo:0--Plead_to:0--Count:3--DOV:27/Jan/2015--Attempt:N--Offense:11350(a)--Section:HS--CrimType:Misdemeanor--DispoDt:00/Jan/1900--Dispo:0--Plead_to:0</t>
  </si>
  <si>
    <t>Arrest:27/Jan/2015--Bail:0--AppStat:Appearance Date--Sealed:0</t>
  </si>
  <si>
    <t>File_Rej:Rejected--Date:10/Feb/2020--DDA:0</t>
  </si>
  <si>
    <t>15I00754X</t>
  </si>
  <si>
    <t>Count:1--DOV:17/Aug/2002--Attempt:N--Offense:261(a)(2)--Section:PC--CrimType:Felony--DispoDt:00/Jan/1900--Dispo:0--Plead_to:0--Count:2--DOV:17/Aug/2002--Attempt:N--Offense:207(a)--Section:PC--CrimType:Felony--DispoDt:00/Jan/1900--Dispo:0--Plead_to:0--Count:3--DOV:17/Aug/2002--Attempt:N--Offense:286(b)(1)--Section:PC--CrimType:Felony--DispoDt:00/Jan/1900--Dispo:0--Plead_to:0--Count:4--DOV:17/Aug/2002--Attempt:N--Offense:288a(b)(1)--Section:PC--CrimType:Felony--DispoDt:00/Jan/1900--Dispo:0--Plead_to:0--Count:5--DOV:17/Aug/2002--Attempt:N--Offense:245(a)(2)--Section:PC--CrimType:Felony--DispoDt:00/Jan/1900--Dispo:0--Plead_to:0--Count:6--DOV:17/Aug/2002--Attempt:N--Offense:207(a)--Section:PC--CrimType:Felony--DispoDt:00/Jan/1900--Dispo:0--Plead_to:0</t>
  </si>
  <si>
    <t>File_Rej:Rejected--Date:09/Dec/2020--DDA:NEIMAN, AUSTIN</t>
  </si>
  <si>
    <t>20N04766X</t>
  </si>
  <si>
    <t>Count:1--DOV:29/Aug/2015--Attempt:N--Offense:459-460(a)--Section:PC--CrimType:Felony--DispoDt:00/Jan/1900--Dispo:0--Plead_to:0--Count:2--DOV:29/Aug/2015--Attempt:N--Offense:368(d)(1)--Section:PC--CrimType:Felony--DispoDt:00/Jan/1900--Dispo:0--Plead_to:0</t>
  </si>
  <si>
    <t>File_Rej:Rejected--Date:22/Dec/2020--DDA:0</t>
  </si>
  <si>
    <t>20W07635X</t>
  </si>
  <si>
    <t>Count:1--DOV:30/Dec/2015--Attempt:N--Offense:273.5(a)--Section:PC--CrimType:Felony--DispoDt:00/Jan/1900--Dispo:0--Plead_to:0--Count:2--DOV:30/Dec/2015--Attempt:N--Offense:591.5--Section:PC--CrimType:Misdemeanor--DispoDt:00/Jan/1900--Dispo:0--Plead_to:0</t>
  </si>
  <si>
    <t>File_Rej:Rejected--Date:01/Dec/2020--DDA:0</t>
  </si>
  <si>
    <t>20W02178X</t>
  </si>
  <si>
    <t>Count:1--DOV:19/Jul/2016--Attempt:N--Offense:273.5(a)--Section:PC--CrimType:Felony--DispoDt:00/Jan/1900--Dispo:0--Plead_to:0--Count:2--DOV:01/Aug/2017--Attempt:N--Offense:273.5(a)--Section:PC--CrimType:Felony--DispoDt:00/Jan/1900--Dispo:0--Plead_to:0</t>
  </si>
  <si>
    <t>Arrest:19/Jul/2016--Bail:0--AppStat:Request for Warrant--Sealed:0</t>
  </si>
  <si>
    <t>File_Rej:Rejected--Date:06/Apr/2020--DDA:0</t>
  </si>
  <si>
    <t>20H02779X</t>
  </si>
  <si>
    <t>Black</t>
  </si>
  <si>
    <t>Count:1--DOV:22/Jul/2016--Attempt:N--Offense:472--Section:PC--CrimType:Felony--DispoDt:00/Jan/1900--Dispo:0--Plead_to:0--Count:2--DOV:22/Jul/2016--Attempt:N--Offense:487(a)/504a--Section:PC--CrimType:Misdemeanor--DispoDt:00/Jan/1900--Dispo:0--Plead_to:0</t>
  </si>
  <si>
    <t>Arrest:22/Jul/2016--Bail:0--AppStat:In Custody--Sealed:0</t>
  </si>
  <si>
    <t>File_Rej:Rejected--Date:10/Jun/2020--DDA:0</t>
  </si>
  <si>
    <t>20F05167</t>
  </si>
  <si>
    <t>Count:1--DOV:19/Aug/2016--Attempt:N--Offense:550(a)(1)--Section:PC--CrimType:Felony--DispoDt:01/Mar/2023--Dispo:Dismissed/Not Guilty--Plead_to:0--Count:2--DOV:19/Aug/2016--Attempt:N--Offense:1871.4(a)(1)--Section:IC--CrimType:Felony--DispoDt:01/Mar/2023--Dispo:Reduced--Plead_to:1871.4(a)(1) IC MISD--Count:3--DOV:19/Dec/2016--Attempt:Y--Offense:118(a)--Section:PC--CrimType:Felony--DispoDt:01/Mar/2023--Dispo:Dismissed/Not Guilty--Plead_to:0--Count:4--DOV:19/Dec/2016--Attempt:Y--Offense:118(a)--Section:PC--CrimType:Felony--DispoDt:01/Mar/2023--Dispo:Dismissed/Not Guilty--Plead_to:0--Count:5--DOV:19/Dec/2016--Attempt:Y--Offense:118(a)--Section:PC--CrimType:Felony--DispoDt:01/Mar/2023--Dispo:Dismissed/Not Guilty--Plead_to:0</t>
  </si>
  <si>
    <t>case_id:2894401--DACase:20F05167--Def_nbr:2859902--Count:2--SentDt:01/Mar/2023--ProbType:I--ProbMnth:12--JailDays:0--LocalMnt:0--MSMnths:0--PrisMnth:0--L_D:0--ServHrs:0--ServDays:0--Fine:0--Rest:0--Other:0</t>
  </si>
  <si>
    <t>Arrest:00/Jan/1900--Bail:10000--AppStat:Walk Thru Warrant--Sealed:0</t>
  </si>
  <si>
    <t>File_Rej:Filed--Date:21/Jul/2020--DDA:PINK, BARRIE</t>
  </si>
  <si>
    <t>21W00093X</t>
  </si>
  <si>
    <t>Count:1--DOV:16/Oct/2016--Attempt:N--Offense:289(a)(1)(A)--Section:PC--CrimType:Felony--DispoDt:00/Jan/1900--Dispo:0--Plead_to:0--Count:2--DOV:16/Oct/2016--Attempt:N--Offense:220(a)(1)--Section:PC--CrimType:Felony--DispoDt:00/Jan/1900--Dispo:0--Plead_to:0</t>
  </si>
  <si>
    <t>Arrest:16/Oct/2016--Bail:0--AppStat:0--Sealed:0</t>
  </si>
  <si>
    <t>File_Rej:Rejected--Date:11/Dec/2020--DDA:0</t>
  </si>
  <si>
    <t>Count:1--DOV:24/Jan/2017--Attempt:N--Offense:459-460(b)--Section:PC--CrimType:Felony--DispoDt:09/Jun/2021--Dispo:Dismissed/Not Guilty--Plead_to:0--Count:2--DOV:24/Jan/2017--Attempt:N--Offense:530.5(a)--Section:PC--CrimType:Felony--DispoDt:09/Jun/2021--Dispo:Guilty--Plead_to:0--Count:3--DOV:24/Jan/2017--Attempt:N--Offense:530.5(a)--Section:PC--CrimType:Felony--DispoDt:09/Jun/2021--Dispo:Dismissed/Not Guilty--Plead_to:0--Count:4--DOV:24/Jan/2017--Attempt:N--Offense:530.5(a)--Section:PC--CrimType:Felony--DispoDt:09/Jun/2021--Dispo:Dismissed/Not Guilty--Plead_to:0--Count:5--DOV:24/Jan/2017--Attempt:N--Offense:530.5(a)--Section:PC--CrimType:Felony--DispoDt:09/Jun/2021--Dispo:Dismissed/Not Guilty--Plead_to:0--Count:8--DOV:24/Jan/2017--Attempt:N--Offense:459-460(b)--Section:PC--CrimType:Felony--DispoDt:09/Jun/2021--Dispo:Dismissed/Not Guilty--Plead_to:0--Count:9--DOV:24/Jan/2017--Attempt:N--Offense:530.5(a)--Section:PC--CrimType:Felony--DispoDt:09/Jun/2021--Dispo:Dismissed/Not Guilty--Plead_to:0--Count:10--DOV:24/Jan/2017--Attempt:N--Offense:530.5(a)--Section:PC--CrimType:Felony--DispoDt:09/Jun/2021--Dispo:Dismissed/Not Guilty--Plead_to:0--Count:11--DOV:24/Jan/2017--Attempt:N--Offense:530.5(a)--Section:PC--CrimType:Felony--DispoDt:09/Jun/2021--Dispo:Dismissed/Not Guilty--Plead_to:0--Count:12--DOV:24/Jan/2017--Attempt:N--Offense:530.5(a)--Section:PC--CrimType:Felony--DispoDt:09/Jun/2021--Dispo:Dismissed/Not Guilty--Plead_to:0--Count:13--DOV:24/Jan/2017--Attempt:N--Offense:530.5(a)--Section:PC--CrimType:Felony--DispoDt:09/Jun/2021--Dispo:Dismissed/Not Guilty--Plead_to:0--Count:14--DOV:24/Jan/2017--Attempt:N--Offense:530.5(a)--Section:PC--CrimType:Felony--DispoDt:09/Jun/2021--Dispo:Dismissed/Not Guilty--Plead_to:0--Count:15--DOV:24/Jan/2017--Attempt:N--Offense:530.5(a)--Section:PC--CrimType:Felony--DispoDt:09/Jun/2021--Dispo:Dismissed/Not Guilty--Plead_to:0--Count:16--DOV:24/Jan/2017--Attempt:N--Offense:530.5(a)--Section:PC--CrimType:Felony--DispoDt:09/Jun/2021--Dispo:Dismissed/Not Guilty--Plead_to:0--Count:17--DOV:24/Jan/2017--Attempt:N--Offense:459-460(b)--Section:PC--CrimType:Felony--DispoDt:09/Jun/2021--Dispo:Dismissed/Not Guilty--Plead_to:0--Count:18--DOV:24/Jan/2017--Attempt:N--Offense:530.5(a)--Section:PC--CrimType:Felony--DispoDt:09/Jun/2021--Dispo:Dismissed/Not Guilty--Plead_to:0</t>
  </si>
  <si>
    <t>case_id:2940149--DACase:20F01165--Def_nbr:2912004--Count:2--SentDt:09/Jun/2021--ProbType:F--ProbMnth:24--JailDays:0--LocalMnt:0--MSMnths:0--PrisMnth:0--L_D:0--ServHrs:0--ServDays:0--Fine:0--Rest:0--Other:0</t>
  </si>
  <si>
    <t>21W00597X</t>
  </si>
  <si>
    <t>Count:1--DOV:18/Apr/2017--Attempt:N--Offense:11378--Section:HS--CrimType:Felony--DispoDt:00/Jan/1900--Dispo:0--Plead_to:0</t>
  </si>
  <si>
    <t>Arrest:18/Apr/2017--Bail:0--AppStat:Request for Warrant--Sealed:0</t>
  </si>
  <si>
    <t>File_Rej:Rejected--Date:22/Oct/2020--DDA:0</t>
  </si>
  <si>
    <t>20W06109X</t>
  </si>
  <si>
    <t>Count:1--DOV:11/Mar/2017--Attempt:N--Offense:290.012(a)/290.018(b)--Section:PC--CrimType:Felony--DispoDt:00/Jan/1900--Dispo:0--Plead_to:0</t>
  </si>
  <si>
    <t>Arrest:00/Jan/1900--Bail:20000--AppStat:Request for Warrant--Sealed:0</t>
  </si>
  <si>
    <t>File_Rej:Rejected--Date:14/Sep/2020--DDA:0</t>
  </si>
  <si>
    <t>20F05216</t>
  </si>
  <si>
    <t>Count:1--DOV:30/Nov/2016--Attempt:N--Offense:487(b)(3)--Section:PC--CrimType:Felony--DispoDt:28/Oct/2022--Dispo:Guilty--Plead_to:0--Count:2--DOV:30/Nov/2016--Attempt:N--Offense:470(d)--Section:PC--CrimType:Felony--DispoDt:28/Oct/2022--Dispo:Dismissed/Not Guilty--Plead_to:0--Count:3--DOV:30/Nov/2016--Attempt:N--Offense:470(d)--Section:PC--CrimType:Felony--DispoDt:28/Oct/2022--Dispo:Dismissed/Not Guilty--Plead_to:0</t>
  </si>
  <si>
    <t>case_id:2949725--DACase:20F05216--Def_nbr:2920170--Count:1--SentDt:28/Oct/2022--ProbType:F--ProbMnth:36--JailDays:60--LocalMnt:0--MSMnths:0--PrisMnth:0--L_D:0--ServHrs:0--ServDays:0--Fine:0--Rest:0--Other:0</t>
  </si>
  <si>
    <t>Arrest:00/Jan/1900--Bail:45000--AppStat:Request for Warrant--Sealed:0</t>
  </si>
  <si>
    <t>File_Rej:Filed--Date:18/Aug/2020--DDA:EINHORN, DEBORAH</t>
  </si>
  <si>
    <t>Count:1--Offense:803(c)/801.5--Section:PC--CrimType:Other--DispoDt:28/Oct/2022--Dispo:True--Count:2--Offense:803(c)/801.5--Section:PC--CrimType:Other--DispoDt:28/Oct/2022--Dispo:Dismissed/Not True--Count:3--Offense:803(c)/801.5--Section:PC--CrimType:Other--DispoDt:28/Oct/2022--Dispo:Dismissed/Not True</t>
  </si>
  <si>
    <t>20H02450X</t>
  </si>
  <si>
    <t>Count:1--DOV:25/May/2017--Attempt:N--Offense:11351--Section:HS--CrimType:Felony--DispoDt:00/Jan/1900--Dispo:0--Plead_to:0--Count:2--DOV:25/May/2017--Attempt:N--Offense:11352(a)--Section:HS--CrimType:Felony--DispoDt:00/Jan/1900--Dispo:0--Plead_to:0--Count:3--DOV:25/May/2017--Attempt:N--Offense:11378--Section:HS--CrimType:Felony--DispoDt:00/Jan/1900--Dispo:0--Plead_to:0--Count:4--DOV:25/May/2017--Attempt:N--Offense:11379(a)--Section:HS--CrimType:Felony--DispoDt:00/Jan/1900--Dispo:0--Plead_to:0--Count:5--DOV:25/May/2017--Attempt:N--Offense:11350(a)--Section:HS--CrimType:Misdemeanor--DispoDt:00/Jan/1900--Dispo:0--Plead_to:0</t>
  </si>
  <si>
    <t>Arrest:25/May/2017--Bail:0--AppStat:In Custody--Sealed:0</t>
  </si>
  <si>
    <t>File_Rej:Rejected--Date:20/May/2020--DDA:0</t>
  </si>
  <si>
    <t>20N03886X</t>
  </si>
  <si>
    <t>Count:1--DOV:26/May/2017--Attempt:N--Offense:182(a)(1)--Section:PC--CrimType:Felony--DispoDt:00/Jan/1900--Dispo:0--Plead_to:0--Count:2--DOV:25/May/2017--Attempt:N--Offense:484(a)-488--Section:PC--CrimType:Misdemeanor--DispoDt:00/Jan/1900--Dispo:0--Plead_to:0--Count:3--DOV:26/May/2017--Attempt:N--Offense:470(d)--Section:PC--CrimType:Misdemeanor--DispoDt:00/Jan/1900--Dispo:0--Plead_to:0--Count:4--DOV:26/May/2017--Attempt:N--Offense:476--Section:PC--CrimType:Misdemeanor--DispoDt:00/Jan/1900--Dispo:0--Plead_to:0</t>
  </si>
  <si>
    <t>File_Rej:Rejected--Date:08/Oct/2020--DDA:0</t>
  </si>
  <si>
    <t>Count:1--DOV:26/May/2017--Attempt:N--Offense:182(a)(1)--Section:PC--CrimType:Felony--DispoDt:00/Jan/1900--Dispo:0--Plead_to:0--Count:4--DOV:26/May/2017--Attempt:N--Offense:476--Section:PC--CrimType:Misdemeanor--DispoDt:00/Jan/1900--Dispo:0--Plead_to:0--Count:5--DOV:26/May/2017--Attempt:N--Offense:470(a)--Section:PC--CrimType:Misdemeanor--DispoDt:00/Jan/1900--Dispo:0--Plead_to:0</t>
  </si>
  <si>
    <t>20C02625X</t>
  </si>
  <si>
    <t>Asian</t>
  </si>
  <si>
    <t>Count:1--DOV:21/Mar/2017--Attempt:N--Offense:266i(a)--Section:PC--CrimType:Felony--DispoDt:00/Jan/1900--Dispo:0--Plead_to:0--Count:2--DOV:21/Mar/2017--Attempt:N--Offense:266h(a)--Section:PC--CrimType:Felony--DispoDt:00/Jan/1900--Dispo:0--Plead_to:0</t>
  </si>
  <si>
    <t>File_Rej:Rejected--Date:30/Jun/2020--DDA:0</t>
  </si>
  <si>
    <t>20F06181</t>
  </si>
  <si>
    <t>Count:1--DOV:10/May/2017--Attempt:N--Offense:666.5(a)/496d(a)--Section:PC--CrimType:Felony--DispoDt:17/Mar/2021--Dispo:Guilty--Plead_to:0--Count:2--DOV:10/May/2017--Attempt:N--Offense:666.5(a)/10851(a)--Section:PC--CrimType:Felony--DispoDt:17/Mar/2021--Dispo:Dismissed/Not Guilty--Plead_to:0--Count:3--DOV:10/May/2017--Attempt:N--Offense:470b--Section:PC--CrimType:Felony--DispoDt:17/Mar/2021--Dispo:Guilty--Plead_to:0--Count:4--DOV:10/May/2017--Attempt:N--Offense:530.5(c)(3)--Section:PC--CrimType:Felony--DispoDt:17/Mar/2021--Dispo:Guilty--Plead_to:0--Count:5--DOV:10/May/2017--Attempt:N--Offense:11351--Section:HS--CrimType:Felony--DispoDt:17/Mar/2021--Dispo:Guilty--Plead_to:0--Count:6--DOV:10/May/2017--Attempt:N--Offense:11378--Section:HS--CrimType:Felony--DispoDt:17/Mar/2021--Dispo:Guilty--Plead_to:0--Count:7--DOV:10/May/2017--Attempt:N--Offense:470b--Section:PC--CrimType:Felony--DispoDt:17/Mar/2021--Dispo:Guilty--Plead_to:0--Count:8--DOV:10/May/2017--Attempt:N--Offense:530.5(a)--Section:PC--CrimType:Felony--DispoDt:17/Mar/2021--Dispo:Guilty--Plead_to:0--Count:9--DOV:10/May/2017--Attempt:N--Offense:484e(d)--Section:PC--CrimType:Felony--DispoDt:17/Mar/2021--Dispo:Guilty--Plead_to:0--Count:10--DOV:10/May/2017--Attempt:N--Offense:496(a)--Section:PC--CrimType:Felony--DispoDt:17/Mar/2021--Dispo:Guilty--Plead_to:0--Count:11--DOV:10/May/2017--Attempt:N--Offense:475(c)--Section:PC--CrimType:Felony--DispoDt:17/Mar/2021--Dispo:Guilty--Plead_to:0--Count:12--DOV:10/May/2017--Attempt:N--Offense:475(c)--Section:PC--CrimType:Felony--DispoDt:17/Mar/2021--Dispo:Guilty--Plead_to:0</t>
  </si>
  <si>
    <t>case_id:2959126--DACase:20F06181--Def_nbr:2930478--Count:1--SentDt:17/Mar/2021--ProbType:0--ProbMnth:0--JailDays:292--LocalMnt:0--MSMnths:0--PrisMnth:0--L_D:0--ServHrs:0--ServDays:0--Fine:0--Rest:0--Other:0</t>
  </si>
  <si>
    <t>File_Rej:Filed--Date:29/Apr/2020--DDA:0</t>
  </si>
  <si>
    <t>Count:5--Offense:1203.07(a)(11)--Section:PC--CrimType:Other--DispoDt:17/Mar/2021--Dispo:True--Count:6--Offense:1203.07(a)(11)--Section:PC--CrimType:Other--DispoDt:17/Mar/2021--Dispo:True</t>
  </si>
  <si>
    <t>20N02932X</t>
  </si>
  <si>
    <t>Count:1--DOV:10/Jul/2017--Attempt:N--Offense:470(d)--Section:PC--CrimType:Felony--DispoDt:00/Jan/1900--Dispo:0--Plead_to:0--Count:2--DOV:10/Jul/2017--Attempt:N--Offense:475(a)--Section:PC--CrimType:Felony--DispoDt:00/Jan/1900--Dispo:0--Plead_to:0--Count:3--DOV:10/Jul/2017--Attempt:N--Offense:530.5(a)--Section:PC--CrimType:Felony--DispoDt:00/Jan/1900--Dispo:0--Plead_to:0--Count:4--DOV:10/Jul/2017--Attempt:N--Offense:11377(a)--Section:HS--CrimType:Misdemeanor--DispoDt:00/Jan/1900--Dispo:0--Plead_to:0--Count:5--DOV:10/Jul/2017--Attempt:N--Offense:530.5(c)(1)--Section:PC--CrimType:Misdemeanor--DispoDt:00/Jan/1900--Dispo:0--Plead_to:0</t>
  </si>
  <si>
    <t>Arrest:10/Jul/2017--Bail:0--AppStat:Request for Warrant--Sealed:0</t>
  </si>
  <si>
    <t>File_Rej:Rejected--Date:22/Jul/2020--DDA:0</t>
  </si>
  <si>
    <t>20F06548</t>
  </si>
  <si>
    <t>Count:1--DOV:10/Jul/2017--Attempt:N--Offense:459-460(b)--Section:PC--CrimType:Felony--DispoDt:22/Mar/2022--Dispo:Guilty--Plead_to:0--Count:2--DOV:11/Jul/2017--Attempt:N--Offense:459-460(b)--Section:PC--CrimType:Felony--DispoDt:22/Mar/2022--Dispo:Dismissed/Not Guilty--Plead_to:0--Count:3--DOV:11/Jul/2017--Attempt:N--Offense:530.5(a)--Section:PC--CrimType:Felony--DispoDt:22/Mar/2022--Dispo:Guilty--Plead_to:0--Count:4--DOV:11/Jul/2017--Attempt:N--Offense:530.5(a)--Section:PC--CrimType:Felony--DispoDt:22/Mar/2022--Dispo:Guilty--Plead_to:0--Count:5--DOV:11/Jul/2017--Attempt:N--Offense:530.5(a)--Section:PC--CrimType:Felony--DispoDt:22/Mar/2022--Dispo:Dismissed/Not Guilty--Plead_to:0--Count:6--DOV:11/Jul/2017--Attempt:N--Offense:530.5(a)--Section:PC--CrimType:Felony--DispoDt:22/Mar/2022--Dispo:Dismissed/Not Guilty--Plead_to:0--Count:7--DOV:11/Jul/2017--Attempt:N--Offense:530.5(a)--Section:PC--CrimType:Felony--DispoDt:22/Mar/2022--Dispo:Dismissed/Not Guilty--Plead_to:0--Count:8--DOV:11/Jul/2017--Attempt:N--Offense:530.5(a)--Section:PC--CrimType:Felony--DispoDt:22/Mar/2022--Dispo:Dismissed/Not Guilty--Plead_to:0--Count:9--DOV:11/Jul/2017--Attempt:N--Offense:530.5(a)--Section:PC--CrimType:Felony--DispoDt:22/Mar/2022--Dispo:Dismissed/Not Guilty--Plead_to:0--Count:10--DOV:11/Jul/2017--Attempt:N--Offense:530.5(a)--Section:PC--CrimType:Felony--DispoDt:22/Mar/2022--Dispo:Dismissed/Not Guilty--Plead_to:0--Count:11--DOV:11/Jul/2017--Attempt:N--Offense:459-460(b)--Section:PC--CrimType:Felony--DispoDt:22/Mar/2022--Dispo:Dismissed/Not Guilty--Plead_to:0--Count:12--DOV:11/Jul/2017--Attempt:N--Offense:459-460(b)--Section:PC--CrimType:Felony--DispoDt:22/Mar/2022--Dispo:Dismissed/Not Guilty--Plead_to:0--Count:13--DOV:11/Jul/2017--Attempt:N--Offense:459-460(b)--Section:PC--CrimType:Felony--DispoDt:22/Mar/2022--Dispo:Dismissed/Not Guilty--Plead_to:0--Count:14--DOV:11/Jul/2017--Attempt:N--Offense:459-460(b)--Section:PC--CrimType:Felony--DispoDt:22/Mar/2022--Dispo:Dismissed/Not Guilty--Plead_to:0--Count:15--DOV:11/Jul/2017--Attempt:N--Offense:459-460(b)--Section:PC--CrimType:Felony--DispoDt:22/Mar/2022--Dispo:Dismissed/Not Guilty--Plead_to:0--Count:16--DOV:11/Jul/2017--Attempt:N--Offense:459-460(b)--Section:PC--CrimType:Felony--DispoDt:22/Mar/2022--Dispo:Dismissed/Not Guilty--Plead_to:0--Count:17--DOV:11/Jul/2017--Attempt:N--Offense:459-460(b)--Section:PC--CrimType:Felony--DispoDt:22/Mar/2022--Dispo:Dismissed/Not Guilty--Plead_to:0--Count:18--DOV:11/Jul/2017--Attempt:N--Offense:484f(b)--Section:PC--CrimType:Felony--DispoDt:22/Mar/2022--Dispo:Dismissed/Not Guilty--Plead_to:0--Count:19--DOV:11/Jul/2017--Attempt:N--Offense:484f(b)--Section:PC--CrimType:Felony--DispoDt:22/Mar/2022--Dispo:Dismissed/Not Guilty--Plead_to:0--Count:20--DOV:11/Jul/2017--Attempt:N--Offense:484f(b)--Section:PC--CrimType:Felony--DispoDt:22/Mar/2022--Dispo:Dismissed/Not Guilty--Plead_to:0--Count:21--DOV:11/Jul/2017--Attempt:N--Offense:484f(b)--Section:PC--CrimType:Felony--DispoDt:22/Mar/2022--Dispo:Dismissed/Not Guilty--Plead_to:0--Count:22--DOV:11/Jul/2017--Attempt:N--Offense:484f(b)--Section:PC--CrimType:Felony--DispoDt:22/Mar/2022--Dispo:Dismissed/Not Guilty--Plead_to:0--Count:23--DOV:11/Jul/2017--Attempt:N--Offense:484f(b)--Section:PC--CrimType:Felony--DispoDt:22/Mar/2022--Dispo:Dismissed/Not Guilty--Plead_to:0--Count:24--DOV:11/Jul/2017--Attempt:N--Offense:484f(b)--Section:PC--CrimType:Felony--DispoDt:22/Mar/2022--Dispo:Dismissed/Not Guilty--Plead_to:0--Count:25--DOV:11/Jul/2017--Attempt:N--Offense:529(a)(3)--Section:PC--CrimType:Felony--DispoDt:22/Mar/2022--Dispo:Guilty--Plead_to:0--Count:26--DOV:11/Jul/2017--Attempt:N--Offense:475(b)--Section:PC--CrimType:Felony--DispoDt:22/Mar/2022--Dispo:Dismissed/Not Guilty--Plead_to:0</t>
  </si>
  <si>
    <t>case_id:2961145--DACase:20F06548--Def_nbr:2932732--Count:1--SentDt:22/Mar/2022--ProbType:0--ProbMnth:0--JailDays:180--LocalMnt:0--MSMnths:0--PrisMnth:0--L_D:0--ServHrs:0--ServDays:0--Fine:0--Rest:0--Other:0</t>
  </si>
  <si>
    <t>Arrest:11/Jul/2017--Bail:30000--AppStat:Request for Warrant--Sealed:0</t>
  </si>
  <si>
    <t>File_Rej:Filed--Date:10/Jun/2020--DDA:0</t>
  </si>
  <si>
    <t>20C02464X</t>
  </si>
  <si>
    <t>Count:1--DOV:15/Jul/2017--Attempt:N--Offense:211/212.5(a)/213(a)(1)(A)--Section:PC--CrimType:Felony--DispoDt:00/Jan/1900--Dispo:0--Plead_to:0--Count:2--DOV:15/Jul/2017--Attempt:N--Offense:182(a)(1)--Section:PC--CrimType:Felony--DispoDt:00/Jan/1900--Dispo:0--Plead_to:0--Count:3--DOV:15/Jul/2017--Attempt:N--Offense:23152(a)--Section:VC--CrimType:Misdemeanor--DispoDt:00/Jan/1900--Dispo:0--Plead_to:0</t>
  </si>
  <si>
    <t>Arrest:15/Jul/2017--Bail:0--AppStat:Arraignment Letter--Sealed:0</t>
  </si>
  <si>
    <t>File_Rej:Rejected--Date:19/May/2020--DDA:0</t>
  </si>
  <si>
    <t>20F00911A</t>
  </si>
  <si>
    <t>Count:1--DOV:03/May/2012--Attempt:N--Offense:487(a)--Section:PC--CrimType:Felony--DispoDt:08/Aug/2024--Dispo:Dismissed/Not Guilty--Plead_to:0--Count:2--DOV:08/Feb/2013--Attempt:N--Offense:487(a)--Section:PC--CrimType:Felony--DispoDt:08/Aug/2024--Dispo:Dismissed/Not Guilty--Plead_to:0--Count:3--DOV:07/Jan/2014--Attempt:N--Offense:487(a)--Section:PC--CrimType:Felony--DispoDt:08/Aug/2024--Dispo:Dismissed/Not Guilty--Plead_to:0--Count:4--DOV:12/Jan/2015--Attempt:N--Offense:487(a)--Section:PC--CrimType:Felony--DispoDt:08/Aug/2024--Dispo:Dismissed/Not Guilty--Plead_to:0--Count:5--DOV:08/Jan/2016--Attempt:N--Offense:487(a)--Section:PC--CrimType:Felony--DispoDt:08/Aug/2024--Dispo:Dismissed/Not Guilty--Plead_to:0--Count:6--DOV:25/Mar/2016--Attempt:N--Offense:19706--Section:RT--CrimType:Felony--DispoDt:08/Aug/2024--Dispo:Reduced--Plead_to:19706 RT MISD--Count:7--DOV:07/Oct/2016--Attempt:N--Offense:19706--Section:RT--CrimType:Felony--DispoDt:08/Aug/2024--Dispo:Reduced--Plead_to:19706 RT MISD--Count:8--DOV:06/Oct/2017--Attempt:N--Offense:19706--Section:RT--CrimType:Felony--DispoDt:08/Aug/2024--Dispo:Reduced--Plead_to:19706 RT MISD</t>
  </si>
  <si>
    <t>case_id:2962596--DACase:20F00911A--Def_nbr:2934310--Count:6--SentDt:08/Aug/2024--ProbType:F--ProbMnth:12--JailDays:22--LocalMnt:0--MSMnths:0--PrisMnth:0--L_D:0--ServHrs:0--ServDays:0--Fine:0--Rest:0--Other:0</t>
  </si>
  <si>
    <t>File_Rej:Filed--Date:06/Mar/2020--DDA:EINHORN, DEBORAH</t>
  </si>
  <si>
    <t>Count:3--Offense:186.11(a)(1)/(3)--Section:PC--CrimType:Enhancement--DispoDt:08/Aug/2024--Dispo:Dismissed/Not True--Count:3--Offense:4.421(a)(4)--Section:ROC--CrimType:Allegation--DispoDt:08/Aug/2024--Dispo:Dismissed/Not True--Count:3--Offense:4.421(a)(8)--Section:ROC--CrimType:Allegation--DispoDt:08/Aug/2024--Dispo:Dismissed/Not True--Count:3--Offense:4.421(a)(9)--Section:ROC--CrimType:Allegation--DispoDt:08/Aug/2024--Dispo:Dismissed/Not True--Count:3--Offense:803(c)/801.5--Section:PC--CrimType:Other--DispoDt:08/Aug/2024--Dispo:Dismissed/Not True--Count:4--Offense:1203.045(a)--Section:PC--CrimType:Other--DispoDt:08/Aug/2024--Dispo:Dismissed/Not True--Count:4--Offense:186.11(a)(1)/(2)--Section:PC--CrimType:Enhancement--DispoDt:08/Aug/2024--Dispo:Dismissed/Not True--Count:4--Offense:186.11(a)(1)/(3)--Section:PC--CrimType:Enhancement--DispoDt:08/Aug/2024--Dispo:Dismissed/Not True--Count:4--Offense:4.421(a)(4)--Section:ROC--CrimType:Allegation--DispoDt:08/Aug/2024--Dispo:Dismissed/Not True--Count:4--Offense:4.421(a)(8)--Section:ROC--CrimType:Allegation--DispoDt:08/Aug/2024--Dispo:Dismissed/Not True--Count:4--Offense:4.421(a)(9)--Section:ROC--CrimType:Allegation--DispoDt:08/Aug/2024--Dispo:Dismissed/Not True--Count:4--Offense:803(c)/801.5--Section:PC--CrimType:Other--DispoDt:08/Aug/2024--Dispo:Dismissed/Not True--Count:5--Offense:1203.045(a)--Section:PC--CrimType:Other--DispoDt:08/Aug/2024--Dispo:Dismissed/Not True--Count:5--Offense:186.11(a)(1)/(2)--Section:PC--CrimType:Enhancement--DispoDt:08/Aug/2024--Dispo:Dismissed/Not True--Count:5--Offense:186.11(a)(1)/(3)--Section:PC--CrimType:Enhancement--DispoDt:08/Aug/2024--Dispo:Dismissed/Not True--Count:5--Offense:4.421(a)(4)--Section:ROC--CrimType:Allegation--DispoDt:08/Aug/2024--Dispo:Dismissed/Not True--Count:5--Offense:4.421(a)(8)--Section:ROC--CrimType:Allegation--DispoDt:08/Aug/2024--Dispo:Dismissed/Not True--Count:5--Offense:4.421(a)(9)--Section:ROC--CrimType:Allegation--DispoDt:08/Aug/2024--Dispo:Dismissed/Not True--Count:5--Offense:803(c)/801.5--Section:PC--CrimType:Other--DispoDt:08/Aug/2024--Dispo:Dismissed/Not True--Count:1--Offense:1203.045(a)--Section:PC--CrimType:Other--DispoDt:08/Aug/2024--Dispo:Dismissed/Not True--Count:1--Offense:186.11(a)(1)/(2)--Section:PC--CrimType:Enhancement--DispoDt:08/Aug/2024--Dispo:Dismissed/Not True--Count:1--Offense:186.11(a)(1)/(3)--Section:PC--CrimType:Enhancement--DispoDt:08/Aug/2024--Dispo:Dismissed/Not True--Count:1--Offense:4.421(a)(8)--Section:ROC--CrimType:Allegation--DispoDt:08/Aug/2024--Dispo:Dismissed/Not True--Count:1--Offense:4.421(a)(9)--Section:ROC--CrimType:Allegation--DispoDt:08/Aug/2024--Dispo:Dismissed/Not True--Count:1--Offense:803(c)/801.5--Section:PC--CrimType:Other--DispoDt:08/Aug/2024--Dispo:Dismissed/Not True--Count:2--Offense:1203.045(a)--Section:PC--CrimType:Other--DispoDt:08/Aug/2024--Dispo:Dismissed/Not True--Count:2--Offense:186.11(a)(1)/(2)--Section:PC--CrimType:Enhancement--DispoDt:08/Aug/2024--Dispo:Dismissed/Not True--Count:2--Offense:186.11(a)(1)/(3)--Section:PC--CrimType:Enhancement--DispoDt:08/Aug/2024--Dispo:Dismissed/Not True--Count:2--Offense:4.421(a)(8)--Section:ROC--CrimType:Allegation--DispoDt:08/Aug/2024--Dispo:Dismissed/Not True--Count:2--Offense:4.421(a)(9)--Section:ROC--CrimType:Allegation--DispoDt:08/Aug/2024--Dispo:Dismissed/Not True--Count:2--Offense:803(c)/801.5--Section:PC--CrimType:Other--DispoDt:08/Aug/2024--Dispo:Dismissed/Not True--Count:3--Offense:1203.045(a)--Section:PC--CrimType:Other--DispoDt:08/Aug/2024--Dispo:Dismissed/Not True--Count:3--Offense:186.11(a)(1)/(2)--Section:PC--CrimType:Enhancement--DispoDt:08/Aug/2024--Dispo:Dismissed/Not True</t>
  </si>
  <si>
    <t>20N02971X</t>
  </si>
  <si>
    <t>Count:1--DOV:27/Jul/2017--Attempt:N--Offense:289(a)(1)--Section:PC--CrimType:Felony--DispoDt:00/Jan/1900--Dispo:0--Plead_to:0</t>
  </si>
  <si>
    <t>File_Rej:Rejected--Date:04/Jun/2020--DDA:0</t>
  </si>
  <si>
    <t>20F03150</t>
  </si>
  <si>
    <t>Count:1--DOV:08/Aug/2017--Attempt:N--Offense:530.5(c)(3)--Section:PC--CrimType:Felony--DispoDt:03/Nov/2020--Dispo:Guilty--Plead_to:0</t>
  </si>
  <si>
    <t>case_id:2968496--DACase:20F03150--Def_nbr:2940744--Count:1--SentDt:03/Nov/2020--ProbType:0--ProbMnth:0--JailDays:0--LocalMnt:16--MSMnths:0--PrisMnth:0--L_D:0--ServHrs:0--ServDays:0--Fine:0--Rest:0--Other:0</t>
  </si>
  <si>
    <t>Arrest:08/Aug/2017--Bail:0--AppStat:Arraignment Letter--Sealed:0</t>
  </si>
  <si>
    <t>File_Rej:Filed--Date:06/May/2020--DDA:0</t>
  </si>
  <si>
    <t>Count:1--DOV:08/Aug/2017--Attempt:N--Offense:530.5(c)(3)--Section:PC--CrimType:Felony--DispoDt:03/Nov/2020--Dispo:Reduced--Plead_to:530.5(c)(3) PC MISD</t>
  </si>
  <si>
    <t>case_id:2968496--DACase:20F03150--Def_nbr:2940745--Count:1--SentDt:03/Nov/2020--ProbType:0--ProbMnth:0--JailDays:0--LocalMnt:0--MSMnths:0--PrisMnth:0--L_D:0--ServHrs:0--ServDays:0--Fine:0--Rest:0--Other:0</t>
  </si>
  <si>
    <t>20C02869X</t>
  </si>
  <si>
    <t>Count:1--DOV:10/Jun/2017--Attempt:N--Offense:261(a)(2)--Section:PC--CrimType:Felony--DispoDt:00/Jan/1900--Dispo:0--Plead_to:0</t>
  </si>
  <si>
    <t>File_Rej:Rejected--Date:21/Jul/2020--DDA:0</t>
  </si>
  <si>
    <t>20W03026X</t>
  </si>
  <si>
    <t>Count:1--DOV:15/Aug/2017--Attempt:N--Offense:10851(a)--Section:VC--CrimType:Felony--DispoDt:00/Jan/1900--Dispo:0--Plead_to:0</t>
  </si>
  <si>
    <t>Arrest:15/Aug/2017--Bail:0--AppStat:Arraignment Letter--Sealed:0</t>
  </si>
  <si>
    <t>File_Rej:Rejected--Date:06/May/2020--DDA:0</t>
  </si>
  <si>
    <t>20W00650X</t>
  </si>
  <si>
    <t>Count:1--DOV:24/Feb/2017--Attempt:N--Offense:459-460(a)--Section:PC--CrimType:Felony--DispoDt:00/Jan/1900--Dispo:0--Plead_to:0--Count:2--DOV:24/Feb/2017--Attempt:N--Offense:148(a)(1)--Section:PC--CrimType:Misdemeanor--DispoDt:00/Jan/1900--Dispo:0--Plead_to:0--Count:3--DOV:24/Feb/2017--Attempt:N--Offense:594(a)/(b)(2)(A)--Section:PC--CrimType:Misdemeanor--DispoDt:00/Jan/1900--Dispo:0--Plead_to:0</t>
  </si>
  <si>
    <t>Arrest:24/Feb/2017--Bail:0--AppStat:Appearance Date--Sealed:0</t>
  </si>
  <si>
    <t>File_Rej:Rejected--Date:10/Jan/2020--DDA:0</t>
  </si>
  <si>
    <t>20C04264X</t>
  </si>
  <si>
    <t>Count:1--DOV:11/Oct/2017--Attempt:N--Offense:4573--Section:PC--CrimType:Felony--DispoDt:00/Jan/1900--Dispo:0--Plead_to:0--Count:2--DOV:11/Oct/2017--Attempt:N--Offense:23152(f)--Section:VC--CrimType:Misdemeanor--DispoDt:00/Jan/1900--Dispo:0--Plead_to:0--Count:3--DOV:11/Oct/2017--Attempt:N--Offense:14601.1(a)--Section:VC--CrimType:Misdemeanor--DispoDt:00/Jan/1900--Dispo:0--Plead_to:0</t>
  </si>
  <si>
    <t>Arrest:11/Oct/2017--Bail:0--AppStat:Arraignment Letter--Sealed:0</t>
  </si>
  <si>
    <t>File_Rej:Rejected--Date:16/Oct/2020--DDA:0</t>
  </si>
  <si>
    <t>20F03115</t>
  </si>
  <si>
    <t>Count:1--DOV:27/May/2017--Attempt:N--Offense:487(a)--Section:PC--CrimType:Felony--DispoDt:07/Aug/2020--Dispo:Guilty--Plead_to:0--Count:2--DOV:27/May/2017--Attempt:N--Offense:496(a)--Section:PC--CrimType:Felony--DispoDt:07/Aug/2020--Dispo:Guilty--Plead_to:0</t>
  </si>
  <si>
    <t>case_id:2985862--DACase:20F03115--Def_nbr:2959628--Count:1--SentDt:07/Aug/2020--ProbType:0--ProbMnth:0--JailDays:0--LocalMnt:0--MSMnths:0--PrisMnth:24--L_D:0--ServHrs:0--ServDays:0--Fine:0--Rest:0--Other:0</t>
  </si>
  <si>
    <t>File_Rej:Filed--Date:14/May/2020--DDA:0</t>
  </si>
  <si>
    <t>Count:1--Offense:667(d)/(e)(1)&amp;1170.12(b)/(c)(1)--Section:PC--CrimType:Prior--DispoDt:07/Aug/2020--Dispo:True</t>
  </si>
  <si>
    <t>20F00997</t>
  </si>
  <si>
    <t>Count:1--DOV:25/Apr/2011--Attempt:N--Offense:182(a)(1)--Section:PC--CrimType:Felony--DispoDt:00/Jan/1900--Dispo:0--Plead_to:0--Count:2--DOV:11/Jul/2012--Attempt:N--Offense:550(a)(5)--Section:PC--CrimType:Felony--DispoDt:00/Jan/1900--Dispo:0--Plead_to:0--Count:3--DOV:11/Jul/2012--Attempt:N--Offense:550(b)(3)--Section:PC--CrimType:Felony--DispoDt:00/Jan/1900--Dispo:0--Plead_to:0--Count:4--DOV:09/Sep/2013--Attempt:N--Offense:1871.4(a)(1)--Section:IC--CrimType:Felony--DispoDt:00/Jan/1900--Dispo:0--Plead_to:0--Count:5--DOV:17/Oct/2013--Attempt:N--Offense:1871.4(a)(1)--Section:IC--CrimType:Felony--DispoDt:00/Jan/1900--Dispo:0--Plead_to:0--Count:6--DOV:30/Sep/2015--Attempt:N--Offense:1871.4(a)(1)--Section:IC--CrimType:Felony--DispoDt:00/Jan/1900--Dispo:0--Plead_to:0--Count:7--DOV:21/Nov/2013--Attempt:N--Offense:1871.4(a)(1)--Section:IC--CrimType:Felony--DispoDt:00/Jan/1900--Dispo:0--Plead_to:0--Count:8--DOV:18/Sep/2015--Attempt:N--Offense:1871.4(a)(1)--Section:IC--CrimType:Felony--DispoDt:00/Jan/1900--Dispo:0--Plead_to:0--Count:9--DOV:29/Sep/2014--Attempt:N--Offense:1871.4(a)(1)--Section:IC--CrimType:Felony--DispoDt:00/Jan/1900--Dispo:0--Plead_to:0--Count:10--DOV:11/Aug/2017--Attempt:N--Offense:1871.4(a)(2)--Section:IC--CrimType:Felony--DispoDt:00/Jan/1900--Dispo:0--Plead_to:0--Count:11--DOV:26/Sep/2016--Attempt:N--Offense:1871.4(a)(1)--Section:IC--CrimType:Felony--DispoDt:00/Jan/1900--Dispo:0--Plead_to:0--Count:12--DOV:28/Sep/2015--Attempt:N--Offense:1871.4(a)(1)--Section:IC--CrimType:Felony--DispoDt:00/Jan/1900--Dispo:0--Plead_to:0--Count:13--DOV:02/Sep/2015--Attempt:N--Offense:1871.4(a)(1)--Section:IC--CrimType:Felony--DispoDt:00/Jan/1900--Dispo:0--Plead_to:0--Count:14--DOV:02/Sep/2015--Attempt:N--Offense:1871.4(a)(2)--Section:IC--CrimType:Felony--DispoDt:00/Jan/1900--Dispo:0--Plead_to:0--Count:15--DOV:11/Aug/2017--Attempt:N--Offense:1871.4(a)(2)--Section:IC--CrimType:Felony--DispoDt:00/Jan/1900--Dispo:0--Plead_to:0--Count:16--DOV:11/Aug/2017--Attempt:N--Offense:1871.4(a)(1)--Section:IC--CrimType:Felony--DispoDt:00/Jan/1900--Dispo:0--Plead_to:0--Count:17--DOV:08/Mar/2016--Attempt:N--Offense:1871.4(a)(1)--Section:IC--CrimType:Felony--DispoDt:00/Jan/1900--Dispo:0--Plead_to:0--Count:18--DOV:16/Apr/2016--Attempt:N--Offense:1871.4(a)(1)--Section:IC--CrimType:Felony--DispoDt:00/Jan/1900--Dispo:0--Plead_to:0--Count:19--DOV:12/May/2016--Attempt:N--Offense:1871.4(a)(1)--Section:IC--CrimType:Felony--DispoDt:00/Jan/1900--Dispo:0--Plead_to:0--Count:20--DOV:18/Jul/2016--Attempt:N--Offense:1871.4(a)(1)--Section:IC--CrimType:Felony--DispoDt:00/Jan/1900--Dispo:0--Plead_to:0--Count:21--DOV:18/Jul/2016--Attempt:N--Offense:1871.4(a)(2)--Section:IC--CrimType:Felony--DispoDt:00/Jan/1900--Dispo:0--Plead_to:0--Count:22--DOV:30/Nov/2015--Attempt:N--Offense:1871.4(a)(1)--Section:IC--CrimType:Felony--DispoDt:00/Jan/1900--Dispo:0--Plead_to:0--Count:23--DOV:30/Nov/2015--Attempt:N--Offense:1871.4(a)(2)--Section:IC--CrimType:Felony--DispoDt:00/Jan/1900--Dispo:0--Plead_to:0--Count:24--DOV:12/Jan/2016--Attempt:N--Offense:1871.4(a)(2)--Section:IC--CrimType:Felony--DispoDt:00/Jan/1900--Dispo:0--Plead_to:0--Count:25--DOV:28/Dec/2014--Attempt:N--Offense:1871.4(a)(1)--Section:IC--CrimType:Felony--DispoDt:00/Jan/1900--Dispo:0--Plead_to:0--Count:26--DOV:19/Mar/2018--Attempt:N--Offense:1871.4(a)(1)--Section:IC--CrimType:Felony--DispoDt:00/Jan/1900--Dispo:0--Plead_to:0--Count:27--DOV:11/Jan/2018--Attempt:N--Offense:1871.4(a)(1)--Section:IC--CrimType:Felony--DispoDt:00/Jan/1900--Dispo:0--Plead_to:0--Count:28--DOV:16/Mar/2018--Attempt:N--Offense:1871.4(a)(1)--Section:IC--CrimType:Felony--DispoDt:00/Jan/1900--Dispo:0--Plead_to:0--Count:29--DOV:19/Aug/2018--Attempt:N--Offense:1871.4(a)(1)--Section:IC--CrimType:Felony--DispoDt:00/Jan/1900--Dispo:0--Plead_to:0--Count:30--DOV:07/Mar/2019--Attempt:N--Offense:1871.4(a)(1)--Section:IC--CrimType:Felony--DispoDt:00/Jan/1900--Dispo:0--Plead_to:0--Count:31--DOV:08/Jan/2019--Attempt:N--Offense:550(a)(5)--Section:PC--CrimType:Felony--DispoDt:00/Jan/1900--Dispo:0--Plead_to:0--Count:32--DOV:08/Jan/2019--Attempt:N--Offense:1871.4(a)(1)--Section:IC--CrimType:Felony--DispoDt:00/Jan/1900--Dispo:0--Plead_to:0--Count:33--DOV:20/Oct/2020--Attempt:N--Offense:550(a)(5)--Section:PC--CrimType:Felony--DispoDt:00/Jan/1900--Dispo:0--Plead_to:0--Count:34--DOV:20/Oct/2020--Attempt:N--Offense:1871.4(a)(1)--Section:IC--CrimType:Felony--DispoDt:00/Jan/1900--Dispo:0--Plead_to:0--Count:35--DOV:20/Jan/2021--Attempt:N--Offense:550(a)(5)--Section:PC--CrimType:Felony--DispoDt:00/Jan/1900--Dispo:0--Plead_to:0--Count:36--DOV:20/Jan/2021--Attempt:N--Offense:1871.4(a)(1)--Section:IC--CrimType:Felony--DispoDt:00/Jan/1900--Dispo:0--Plead_to:0</t>
  </si>
  <si>
    <t>File_Rej:Filed--Date:10/Apr/2020--DDA:DIAZ, RAYMUND</t>
  </si>
  <si>
    <t>Count:1--Offense:186.11(a)(1)/(2)--Section:PC--CrimType:Enhancement--DispoDt:00/Jan/1900--Dispo:0--Count:2--Offense:186.11(a)(1)/(2)--Section:PC--CrimType:Enhancement--DispoDt:00/Jan/1900--Dispo:0--Count:2--Offense:803(c)/801.5--Section:PC--CrimType:Other--DispoDt:00/Jan/1900--Dispo:0--Count:3--Offense:803(c)/801.5--Section:PC--CrimType:Other--DispoDt:00/Jan/1900--Dispo:0--Count:4--Offense:186.11(a)(1)/(2)--Section:PC--CrimType:Enhancement--DispoDt:00/Jan/1900--Dispo:0--Count:4--Offense:803(c)/801.5--Section:PC--CrimType:Other--DispoDt:00/Jan/1900--Dispo:0--Count:5--Offense:186.11(a)(1)/(2)--Section:PC--CrimType:Enhancement--DispoDt:00/Jan/1900--Dispo:0--Count:5--Offense:803(c)/801.5--Section:PC--CrimType:Other--DispoDt:00/Jan/1900--Dispo:0--Count:6--Offense:186.11(a)(1)/(2)--Section:PC--CrimType:Enhancement--DispoDt:00/Jan/1900--Dispo:0--Count:6--Offense:803(c)/801.5--Section:PC--CrimType:Other--DispoDt:00/Jan/1900--Dispo:0--Count:7--Offense:186.11(a)(1)/(2)--Section:PC--CrimType:Enhancement--DispoDt:00/Jan/1900--Dispo:0--Count:7--Offense:803(c)/801.5--Section:PC--CrimType:Other--DispoDt:00/Jan/1900--Dispo:0--Count:8--Offense:186.11(a)(1)/(2)--Section:PC--CrimType:Enhancement--DispoDt:00/Jan/1900--Dispo:0--Count:8--Offense:803(c)/801.5--Section:PC--CrimType:Other--DispoDt:00/Jan/1900--Dispo:0--Count:9--Offense:186.11(a)(1)/(2)--Section:PC--CrimType:Enhancement--DispoDt:00/Jan/1900--Dispo:0--Count:9--Offense:803(c)/801.5--Section:PC--CrimType:Other--DispoDt:00/Jan/1900--Dispo:0--Count:11--Offense:186.11(a)(1)/(2)--Section:PC--CrimType:Enhancement--DispoDt:00/Jan/1900--Dispo:0--Count:12--Offense:186.11(a)(1)/(2)--Section:PC--CrimType:Enhancement--DispoDt:00/Jan/1900--Dispo:0--Count:12--Offense:803(c)/801.5--Section:PC--CrimType:Other--DispoDt:00/Jan/1900--Dispo:0--Count:13--Offense:186.11(a)(1)/(2)--Section:PC--CrimType:Enhancement--DispoDt:00/Jan/1900--Dispo:0--Count:13--Offense:803(c)/801.5--Section:PC--CrimType:Other--DispoDt:00/Jan/1900--Dispo:0--Count:14--Offense:186.11(a)(1)/(2)--Section:PC--CrimType:Enhancement--DispoDt:00/Jan/1900--Dispo:0--Count:14--Offense:803(c)/801.5--Section:PC--CrimType:Other--DispoDt:00/Jan/1900--Dispo:0--Count:15--Offense:186.11(a)(1)/(2)--Section:PC--CrimType:Enhancement--DispoDt:00/Jan/1900--Dispo:0--Count:16--Offense:186.11(a)(1)/(2)--Section:PC--CrimType:Enhancement--DispoDt:00/Jan/1900--Dispo:0--Count:17--Offense:186.11(a)(1)/(2)--Section:PC--CrimType:Enhancement--DispoDt:00/Jan/1900--Dispo:0--Count:17--Offense:803(c)/801.5--Section:PC--CrimType:Other--DispoDt:00/Jan/1900--Dispo:0--Count:18--Offense:186.11(a)(1)/(2)--Section:PC--CrimType:Enhancement--DispoDt:00/Jan/1900--Dispo:0--Count:19--Offense:186.11(a)(1)/(2)--Section:PC--CrimType:Enhancement--DispoDt:00/Jan/1900--Dispo:0--Count:20--Offense:186.11(a)(1)/(2)--Section:PC--CrimType:Enhancement--DispoDt:00/Jan/1900--Dispo:0--Count:21--Offense:186.11(a)(1)/(2)--Section:PC--CrimType:Enhancement--DispoDt:00/Jan/1900--Dispo:0--Count:22--Offense:186.11(a)(1)/(2)--Section:PC--CrimType:Enhancement--DispoDt:00/Jan/1900--Dispo:0--Count:22--Offense:803(c)/801.5--Section:PC--CrimType:Other--DispoDt:00/Jan/1900--Dispo:0--Count:23--Offense:186.11(a)(1)/(2)--Section:PC--CrimType:Enhancement--DispoDt:00/Jan/1900--Dispo:0--Count:23--Offense:803(c)/801.5--Section:PC--CrimType:Other--DispoDt:00/Jan/1900--Dispo:0--Count:24--Offense:186.11(a)(1)/(2)--Section:PC--CrimType:Enhancement--DispoDt:00/Jan/1900--Dispo:0--Count:24--Offense:803(c)/801.5--Section:PC--CrimType:Other--DispoDt:00/Jan/1900--Dispo:0--Count:25--Offense:186.11(a)(1)/(2)--Section:PC--CrimType:Enhancement--DispoDt:00/Jan/1900--Dispo:0--Count:25--Offense:803(c)/801.5--Section:PC--CrimType:Other--DispoDt:00/Jan/1900--Dispo:0--Count:26--Offense:186.11(a)(1)/(2)--Section:PC--CrimType:Enhancement--DispoDt:00/Jan/1900--Dispo:0--Count:27--Offense:186.11(a)(1)/(2)--Section:PC--CrimType:Enhancement--DispoDt:00/Jan/1900--Dispo:0--Count:28--Offense:186.11(a)(1)/(2)--Section:PC--CrimType:Enhancement--DispoDt:00/Jan/1900--Dispo:0--Count:29--Offense:186.11(a)(1)/(2)--Section:PC--CrimType:Enhancement--DispoDt:00/Jan/1900--Dispo:0--Count:30--Offense:186.11(a)(1)/(2)--Section:PC--CrimType:Enhancement--DispoDt:00/Jan/1900--Dispo:0--Count:31--Offense:803(c)/801.5--Section:PC--CrimType:Other--DispoDt:00/Jan/1900--Dispo:0--Count:32--Offense:803(c)/801.5--Section:PC--CrimType:Other--DispoDt:00/Jan/1900--Dispo:0</t>
  </si>
  <si>
    <t>Count:4--Offense:PRIOR (FELONY) - STATE--Section:PC--CrimType:Prior--DispoDt:00/Jan/1900--Dispo:0</t>
  </si>
  <si>
    <t>20F00310</t>
  </si>
  <si>
    <t>Count:1--DOV:03/Jun/2017--Attempt:N--Offense:29800(a)(1)--Section:PC--CrimType:Felony--DispoDt:18/Jul/2022--Dispo:Dismissed/Not Guilty--Plead_to:0--Count:2--DOV:03/Jun/2017--Attempt:N--Offense:30305(a)(1)--Section:PC--CrimType:Felony--DispoDt:18/Jul/2022--Dispo:Dismissed/Not Guilty--Plead_to:0</t>
  </si>
  <si>
    <t>Arrest:03/Jun/2017--Bail:0--AppStat:Request for Warrant--Sealed:0</t>
  </si>
  <si>
    <t>File_Rej:Filed--Date:04/Feb/2020--DDA:0</t>
  </si>
  <si>
    <t>20F05217</t>
  </si>
  <si>
    <t>Count:1--DOV:01/Oct/2016--Attempt:N--Offense:530.5(a)--Section:PC--CrimType:Felony--DispoDt:00/Jan/1900--Dispo:0--Plead_to:0--Count:2--DOV:01/Oct/2016--Attempt:N--Offense:487(a)--Section:PC--CrimType:Felony--DispoDt:00/Jan/1900--Dispo:0--Plead_to:0--Count:3--DOV:01/Oct/2016--Attempt:N--Offense:470(d)--Section:PC--CrimType:Felony--DispoDt:00/Jan/1900--Dispo:0--Plead_to:0--Count:4--DOV:01/Oct/2016--Attempt:N--Offense:530.5(a)--Section:PC--CrimType:Felony--DispoDt:00/Jan/1900--Dispo:0--Plead_to:0--Count:5--DOV:01/Oct/2016--Attempt:N--Offense:487(a)--Section:PC--CrimType:Felony--DispoDt:00/Jan/1900--Dispo:0--Plead_to:0--Count:6--DOV:01/Oct/2016--Attempt:N--Offense:470(d)--Section:PC--CrimType:Felony--DispoDt:00/Jan/1900--Dispo:0--Plead_to:0--Count:7--DOV:01/Oct/2016--Attempt:N--Offense:530.5(a)--Section:PC--CrimType:Felony--DispoDt:00/Jan/1900--Dispo:0--Plead_to:0--Count:8--DOV:01/Oct/2016--Attempt:N--Offense:487(a)--Section:PC--CrimType:Felony--DispoDt:00/Jan/1900--Dispo:0--Plead_to:0--Count:9--DOV:01/Oct/2016--Attempt:N--Offense:470(d)--Section:PC--CrimType:Felony--DispoDt:00/Jan/1900--Dispo:0--Plead_to:0--Count:10--DOV:01/Oct/2016--Attempt:N--Offense:530.5(a)--Section:PC--CrimType:Felony--DispoDt:00/Jan/1900--Dispo:0--Plead_to:0--Count:11--DOV:01/Oct/2016--Attempt:N--Offense:487(a)--Section:PC--CrimType:Felony--DispoDt:00/Jan/1900--Dispo:0--Plead_to:0--Count:12--DOV:01/Oct/2016--Attempt:N--Offense:470(d)--Section:PC--CrimType:Felony--DispoDt:00/Jan/1900--Dispo:0--Plead_to:0--Count:13--DOV:01/Oct/2016--Attempt:N--Offense:487(a)--Section:PC--CrimType:Felony--DispoDt:00/Jan/1900--Dispo:0--Plead_to:0--Count:14--DOV:01/Oct/2016--Attempt:N--Offense:470(d)--Section:PC--CrimType:Felony--DispoDt:00/Jan/1900--Dispo:0--Plead_to:0--Count:15--DOV:23/Jun/2016--Attempt:N--Offense:487(a)--Section:PC--CrimType:Felony--DispoDt:00/Jan/1900--Dispo:0--Plead_to:0--Count:16--DOV:23/Jun/2016--Attempt:N--Offense:470(d)--Section:PC--CrimType:Felony--DispoDt:00/Jan/1900--Dispo:0--Plead_to:0--Count:17--DOV:01/Jun/2016--Attempt:N--Offense:471--Section:PC--CrimType:Felony--DispoDt:00/Jan/1900--Dispo:0--Plead_to:0--Count:18--DOV:01/Mar/2016--Attempt:N--Offense:487(a)--Section:PC--CrimType:Misdemeanor--DispoDt:00/Jan/1900--Dispo:0--Plead_to:0--Count:19--DOV:13/May/2014--Attempt:N--Offense:470(d)--Section:PC--CrimType:Felony--DispoDt:00/Jan/1900--Dispo:0--Plead_to:0--Count:20--DOV:19/Dec/2016--Attempt:N--Offense:470(d)--Section:PC--CrimType:Felony--DispoDt:00/Jan/1900--Dispo:0--Plead_to:0--Count:21--DOV:01/Apr/2015--Attempt:N--Offense:487(a)--Section:PC--CrimType:Felony--DispoDt:00/Jan/1900--Dispo:0--Plead_to:0--Count:22--DOV:01/Jan/2016--Attempt:N--Offense:487(a)--Section:PC--CrimType:Felony--DispoDt:00/Jan/1900--Dispo:0--Plead_to:0</t>
  </si>
  <si>
    <t>File_Rej:Filed--Date:28/Aug/2020--DDA:HENRY, ERIN</t>
  </si>
  <si>
    <t>Count:1--Offense:1101(b)--Section:EVC--CrimType:Other--DispoDt:00/Jan/1900--Dispo:0--Count:1--Offense:803(c)/801.5--Section:PC--CrimType:Other--DispoDt:00/Jan/1900--Dispo:0--Count:2--Offense:803(c)/801.5--Section:PC--CrimType:Other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0--Count:6--Offense:803(c)/801.5--Section:PC--CrimType:Other--DispoDt:00/Jan/1900--Dispo:0--Count:7--Offense:803(c)/801.5--Section:PC--CrimType:Other--DispoDt:00/Jan/1900--Dispo:0--Count:8--Offense:803(c)/801.5--Section:PC--CrimType:Other--DispoDt:00/Jan/1900--Dispo:0--Count:9--Offense:803(c)/801.5--Section:PC--CrimType:Other--DispoDt:00/Jan/1900--Dispo:0--Count:10--Offense:803(c)/801.5--Section:PC--CrimType:Other--DispoDt:00/Jan/1900--Dispo:0--Count:11--Offense:803(c)/801.5--Section:PC--CrimType:Other--DispoDt:00/Jan/1900--Dispo:0--Count:12--Offense:803(c)/801.5--Section:PC--CrimType:Other--DispoDt:00/Jan/1900--Dispo:0--Count:13--Offense:803(c)/801.5--Section:PC--CrimType:Other--DispoDt:00/Jan/1900--Dispo:0--Count:14--Offense:803(c)/801.5--Section:PC--CrimType:Other--DispoDt:00/Jan/1900--Dispo:0--Count:15--Offense:803(c)/801.5--Section:PC--CrimType:Other--DispoDt:00/Jan/1900--Dispo:0--Count:16--Offense:803(c)/801.5--Section:PC--CrimType:Other--DispoDt:00/Jan/1900--Dispo:0--Count:17--Offense:803(c)/801.5--Section:PC--CrimType:Other--DispoDt:00/Jan/1900--Dispo:0--Count:18--Offense:803(c)/801.5--Section:PC--CrimType:Other--DispoDt:00/Jan/1900--Dispo:0--Count:19--Offense:803(c)/801.5--Section:PC--CrimType:Other--DispoDt:00/Jan/1900--Dispo:0--Count:20--Offense:803(c)/801.5--Section:PC--CrimType:Other--DispoDt:00/Jan/1900--Dispo:0--Count:21--Offense:803(c)/801.5--Section:PC--CrimType:Other--DispoDt:00/Jan/1900--Dispo:0</t>
  </si>
  <si>
    <t>20H02281X</t>
  </si>
  <si>
    <t>Count:1--DOV:04/Oct/2017--Attempt:N--Offense:459-460(a)--Section:PC--CrimType:Felony--DispoDt:00/Jan/1900--Dispo:0--Plead_to:0--Count:2--DOV:16/Oct/2017--Attempt:N--Offense:459-460(a)--Section:PC--CrimType:Felony--DispoDt:00/Jan/1900--Dispo:0--Plead_to:0--Count:3--DOV:20/Mar/2017--Attempt:N--Offense:459.5(a)--Section:PC--CrimType:Misdemeanor--DispoDt:00/Jan/1900--Dispo:0--Plead_to:0--Count:4--DOV:19/Apr/2017--Attempt:N--Offense:459.5(a)--Section:PC--CrimType:Misdemeanor--DispoDt:00/Jan/1900--Dispo:0--Plead_to:0--Count:5--DOV:25/Aug/2017--Attempt:N--Offense:459.5(a)--Section:PC--CrimType:Misdemeanor--DispoDt:00/Jan/1900--Dispo:0--Plead_to:0--Count:6--DOV:04/Sep/2017--Attempt:N--Offense:459.5(a)--Section:PC--CrimType:Misdemeanor--DispoDt:00/Jan/1900--Dispo:0--Plead_to:0</t>
  </si>
  <si>
    <t>File_Rej:Rejected--Date:07/May/2020--DDA:0</t>
  </si>
  <si>
    <t>20F08823</t>
  </si>
  <si>
    <t>Vietnamese</t>
  </si>
  <si>
    <t>Count:1--DOV:11/Nov/2017--Attempt:N--Offense:11370.1(a)--Section:HS--CrimType:Felony--DispoDt:26/May/2022--Dispo:Guilty--Plead_to:0--Count:2--DOV:11/Nov/2017--Attempt:N--Offense:25400(a)(1)/(c)(1)--Section:PC--CrimType:Felony--DispoDt:26/May/2022--Dispo:Guilty--Plead_to:0</t>
  </si>
  <si>
    <t>case_id:2991876--DACase:20F08823--Def_nbr:2966065--Count:1--SentDt:26/May/2022--ProbType:F--ProbMnth:12--JailDays:4--LocalMnt:0--MSMnths:0--PrisMnth:0--L_D:0--ServHrs:0--ServDays:0--Fine:0--Rest:0--Other:0</t>
  </si>
  <si>
    <t>Arrest:11/Nov/2017--Bail:0--AppStat:Request for Warrant--Sealed:0</t>
  </si>
  <si>
    <t>File_Rej:Filed--Date:21/Oct/2020--DDA:0</t>
  </si>
  <si>
    <t>Count:2--Offense:PRIOR (FELONY) - STATE--Section:PC--CrimType:Prior--DispoDt:26/May/2022--Dispo:True</t>
  </si>
  <si>
    <t>Count:3--DOV:11/Nov/2017--Attempt:N--Offense:11378--Section:HS--CrimType:Felony--DispoDt:25/Feb/2021--Dispo:Guilty--Plead_to:0</t>
  </si>
  <si>
    <t>case_id:2991876--DACase:20F08823--Def_nbr:2966066--Count:3--SentDt:25/Feb/2021--ProbType:0--ProbMnth:0--JailDays:0--LocalMnt:16--MSMnths:0--PrisMnth:0--L_D:0--ServHrs:0--ServDays:0--Fine:0--Rest:0--Other:0</t>
  </si>
  <si>
    <t>20F02094</t>
  </si>
  <si>
    <t>Count:1--DOV:26/Oct/2017--Attempt:N--Offense:530.5(a)--Section:PC--CrimType:Felony--DispoDt:00/Jan/1900--Dispo:0--Plead_to:0--Count:2--DOV:26/Oct/2017--Attempt:N--Offense:530.5(a)--Section:PC--CrimType:Felony--DispoDt:00/Jan/1900--Dispo:0--Plead_to:0--Count:3--DOV:26/Oct/2017--Attempt:N--Offense:530.5(a)--Section:PC--CrimType:Felony--DispoDt:00/Jan/1900--Dispo:0--Plead_to:0--Count:4--DOV:26/Oct/2017--Attempt:N--Offense:530.5(a)--Section:PC--CrimType:Felony--DispoDt:00/Jan/1900--Dispo:0--Plead_to:0--Count:5--DOV:26/Oct/2017--Attempt:N--Offense:530.5(a)--Section:PC--CrimType:Felony--DispoDt:00/Jan/1900--Dispo:0--Plead_to:0--Count:6--DOV:26/Oct/2017--Attempt:N--Offense:530.5(a)--Section:PC--CrimType:Felony--DispoDt:00/Jan/1900--Dispo:0--Plead_to:0--Count:7--DOV:26/Oct/2017--Attempt:N--Offense:530.5(a)--Section:PC--CrimType:Felony--DispoDt:00/Jan/1900--Dispo:0--Plead_to:0--Count:8--DOV:26/Oct/2017--Attempt:N--Offense:496(a)--Section:PC--CrimType:Felony--DispoDt:00/Jan/1900--Dispo:0--Plead_to:0--Count:9--DOV:26/Oct/2017--Attempt:N--Offense:496(a)--Section:PC--CrimType:Misdemeanor--DispoDt:00/Jan/1900--Dispo:0--Plead_to:0--Count:10--DOV:26/Oct/2017--Attempt:N--Offense:496(a)--Section:PC--CrimType:Felony--DispoDt:00/Jan/1900--Dispo:0--Plead_to:0--Count:11--DOV:26/Oct/2017--Attempt:N--Offense:22810(a)--Section:PC--CrimType:Misdemeanor--DispoDt:00/Jan/1900--Dispo:0--Plead_to:0--Count:12--DOV:26/Oct/2017--Attempt:N--Offense:496(a)--Section:PC--CrimType:Misdemeanor--DispoDt:00/Jan/1900--Dispo:0--Plead_to:0--Count:13--DOV:26/Oct/2017--Attempt:N--Offense:496(a)--Section:PC--CrimType:Misdemeanor--DispoDt:00/Jan/1900--Dispo:0--Plead_to:0--Count:14--DOV:26/Oct/2017--Attempt:N--Offense:11377(a)--Section:HS--CrimType:Misdemeanor--DispoDt:00/Jan/1900--Dispo:0--Plead_to:0--Count:15--DOV:26/Oct/2017--Attempt:N--Offense:22610(d)--Section:PC--CrimType:Misdemeanor--DispoDt:00/Jan/1900--Dispo:0--Plead_to:0</t>
  </si>
  <si>
    <t>Arrest:26/Oct/2017--Bail:0--AppStat:Appearance Date--Sealed:0</t>
  </si>
  <si>
    <t>File_Rej:Filed--Date:15/Jul/2020--DDA:0</t>
  </si>
  <si>
    <t>Count:1--DOV:26/Oct/2017--Attempt:N--Offense:530.5(a)--Section:PC--CrimType:Felony--DispoDt:01/Dec/2021--Dispo:Guilty--Plead_to:0--Count:2--DOV:26/Oct/2017--Attempt:N--Offense:530.5(a)--Section:PC--CrimType:Felony--DispoDt:01/Dec/2021--Dispo:Guilty--Plead_to:0--Count:3--DOV:26/Oct/2017--Attempt:N--Offense:530.5(a)--Section:PC--CrimType:Felony--DispoDt:01/Dec/2021--Dispo:Guilty--Plead_to:0--Count:4--DOV:26/Oct/2017--Attempt:N--Offense:530.5(a)--Section:PC--CrimType:Felony--DispoDt:01/Dec/2021--Dispo:Guilty--Plead_to:0--Count:5--DOV:26/Oct/2017--Attempt:N--Offense:530.5(a)--Section:PC--CrimType:Felony--DispoDt:01/Dec/2021--Dispo:Guilty--Plead_to:0--Count:6--DOV:26/Oct/2017--Attempt:N--Offense:530.5(a)--Section:PC--CrimType:Felony--DispoDt:01/Dec/2021--Dispo:Guilty--Plead_to:0--Count:7--DOV:26/Oct/2017--Attempt:N--Offense:530.5(a)--Section:PC--CrimType:Felony--DispoDt:01/Dec/2021--Dispo:Guilty--Plead_to:0--Count:8--DOV:26/Oct/2017--Attempt:N--Offense:496(a)--Section:PC--CrimType:Felony--DispoDt:01/Dec/2021--Dispo:Guilty--Plead_to:0--Count:9--DOV:26/Oct/2017--Attempt:N--Offense:496(a)--Section:PC--CrimType:Misdemeanor--DispoDt:01/Dec/2021--Dispo:Guilty--Plead_to:0--Count:10--DOV:26/Oct/2017--Attempt:N--Offense:496(a)--Section:PC--CrimType:Felony--DispoDt:01/Dec/2021--Dispo:Guilty--Plead_to:0--Count:12--DOV:26/Oct/2017--Attempt:N--Offense:496(a)--Section:PC--CrimType:Misdemeanor--DispoDt:01/Dec/2021--Dispo:Guilty--Plead_to:0--Count:13--DOV:26/Oct/2017--Attempt:N--Offense:496(a)--Section:PC--CrimType:Misdemeanor--DispoDt:01/Dec/2021--Dispo:Guilty--Plead_to:0--Count:14--DOV:26/Oct/2017--Attempt:N--Offense:11377(a)--Section:HS--CrimType:Misdemeanor--DispoDt:01/Dec/2021--Dispo:Guilty--Plead_to:0--Count:16--DOV:26/Oct/2017--Attempt:N--Offense:529(a)(3)--Section:PC--CrimType:Felony--DispoDt:01/Dec/2021--Dispo:Guilty--Plead_to:0--Count:17--DOV:26/Oct/2017--Attempt:N--Offense:496(a)--Section:PC--CrimType:Felony--DispoDt:01/Dec/2021--Dispo:Guilty--Plead_to:0</t>
  </si>
  <si>
    <t>case_id:2992532--DACase:20F02094--Def_nbr:2966760--Count:1--SentDt:01/Dec/2021--ProbType:0--ProbMnth:0--JailDays:364--LocalMnt:0--MSMnths:0--PrisMnth:0--L_D:0--ServHrs:0--ServDays:0--Fine:0--Rest:0--Other:0</t>
  </si>
  <si>
    <t>20H01052X</t>
  </si>
  <si>
    <t>Count:1--DOV:08/Nov/2017--Attempt:N--Offense:10851(a)--Section:VC--CrimType:Felony--DispoDt:00/Jan/1900--Dispo:0--Plead_to:0</t>
  </si>
  <si>
    <t>20C04280X</t>
  </si>
  <si>
    <t>Count:1--DOV:03/Nov/2017--Attempt:N--Offense:288(a)--Section:PC--CrimType:Felony--DispoDt:00/Jan/1900--Dispo:0--Plead_to:0</t>
  </si>
  <si>
    <t>Arrest:14/Nov/2017--Bail:0--AppStat:Appearance Date--Sealed:0</t>
  </si>
  <si>
    <t>File_Rej:Rejected--Date:21/Oct/2020--DDA:0</t>
  </si>
  <si>
    <t>20F07111</t>
  </si>
  <si>
    <t>Count:1--DOV:16/Nov/2017--Attempt:N--Offense:245(a)(1)--Section:PC--CrimType:Felony--DispoDt:23/Sep/2020--Dispo:Dismissed/Not Guilty--Plead_to:0--Count:2--DOV:16/Nov/2017--Attempt:N--Offense:4573--Section:PC--CrimType:Felony--DispoDt:23/Sep/2020--Dispo:Dismissed/Not Guilty--Plead_to:0--Count:3--DOV:16/Nov/2017--Attempt:N--Offense:11377(a)--Section:HS--CrimType:Misdemeanor--DispoDt:23/Sep/2020--Dispo:Guilty--Plead_to:0</t>
  </si>
  <si>
    <t>case_id:2993472--DACase:20F07111--Def_nbr:2967771--Count:3--SentDt:23/Sep/2020--ProbType:I--ProbMnth:36--JailDays:90--LocalMnt:0--MSMnths:0--PrisMnth:0--L_D:0--ServHrs:0--ServDays:0--Fine:0--Rest:0--Other:0</t>
  </si>
  <si>
    <t>Arrest:16/Nov/2017--Bail:100000--AppStat:Request for Warrant--Sealed:0</t>
  </si>
  <si>
    <t>File_Rej:Filed--Date:17/Aug/2020--DDA:0</t>
  </si>
  <si>
    <t>Count:1--Offense:12022.1(b)--Section:PC--CrimType:Enhancement--DispoDt:23/Sep/2020--Dispo:Dismissed/Not True</t>
  </si>
  <si>
    <t>19F12895</t>
  </si>
  <si>
    <t>Count:1--DOV:18/Feb/2017--Attempt:N--Offense:10851(a)--Section:VC--CrimType:Felony--DispoDt:26/Feb/2021--Dispo:Reduced--Plead_to:10851(a) VC MISD</t>
  </si>
  <si>
    <t>case_id:2993866--DACase:19F12895--Def_nbr:2968180--Count:1--SentDt:26/Feb/2021--ProbType:I--ProbMnth:12--JailDays:180--LocalMnt:0--MSMnths:0--PrisMnth:0--L_D:0--ServHrs:0--ServDays:0--Fine:0--Rest:0--Other:0</t>
  </si>
  <si>
    <t>File_Rej:Filed--Date:08/Jan/2020--DDA:0</t>
  </si>
  <si>
    <t>20H04292X</t>
  </si>
  <si>
    <t>Count:25--DOV:06/Oct/2017--Attempt:N--Offense:459-460(b)--Section:PC--CrimType:Felony--DispoDt:00/Jan/1900--Dispo:0--Plead_to:0--Count:26--DOV:06/Oct/2017--Attempt:N--Offense:530.5(a)--Section:PC--CrimType:Felony--DispoDt:00/Jan/1900--Dispo:0--Plead_to:0--Count:27--DOV:06/Oct/2017--Attempt:N--Offense:182(a)(1)--Section:PC--CrimType:Felony--DispoDt:00/Jan/1900--Dispo:0--Plead_to:0--Count:28--DOV:06/Oct/2017--Attempt:N--Offense:484(a)-490.5(a)--Section:PC--CrimType:Misdemeanor--DispoDt:00/Jan/1900--Dispo:0--Plead_to:0</t>
  </si>
  <si>
    <t>File_Rej:Rejected--Date:01/Jul/2020--DDA:0</t>
  </si>
  <si>
    <t>Count:2--DOV:19/Oct/2017--Attempt:N--Offense:530.5(a)--Section:PC--CrimType:Felony--DispoDt:00/Jan/1900--Dispo:0--Plead_to:0--Count:3--DOV:19/Oct/2017--Attempt:N--Offense:182(a)(1)--Section:PC--CrimType:Felony--DispoDt:00/Jan/1900--Dispo:0--Plead_to:0--Count:21--DOV:19/Oct/2017--Attempt:N--Offense:459-460(b)--Section:PC--CrimType:Felony--DispoDt:00/Jan/1900--Dispo:0--Plead_to:0--Count:22--DOV:19/Oct/2017--Attempt:N--Offense:484(a)-490.5(a)--Section:PC--CrimType:Misdemeanor--DispoDt:00/Jan/1900--Dispo:0--Plead_to:0</t>
  </si>
  <si>
    <t>Count:18--DOV:17/Oct/2017--Attempt:N--Offense:459-460(b)--Section:PC--CrimType:Felony--DispoDt:00/Jan/1900--Dispo:0--Plead_to:0--Count:19--DOV:17/Oct/2017--Attempt:N--Offense:182(a)(1)--Section:PC--CrimType:Felony--DispoDt:00/Jan/1900--Dispo:0--Plead_to:0--Count:20--DOV:17/Oct/2017--Attempt:N--Offense:484(a)-490.5(a)--Section:PC--CrimType:Misdemeanor--DispoDt:00/Jan/1900--Dispo:0--Plead_to:0--Count:23--DOV:17/Oct/2017--Attempt:N--Offense:530.5(a)--Section:PC--CrimType:Felony--DispoDt:00/Jan/1900--Dispo:0--Plead_to:0--Count:24--DOV:17/Oct/2017--Attempt:N--Offense:484g(b)--Section:PC--CrimType:Felony--DispoDt:00/Jan/1900--Dispo:0--Plead_to:0</t>
  </si>
  <si>
    <t>Count:18--DOV:17/Oct/2017--Attempt:N--Offense:459-460(b)--Section:PC--CrimType:Felony--DispoDt:00/Jan/1900--Dispo:0--Plead_to:0--Count:19--DOV:17/Oct/2017--Attempt:N--Offense:182(a)(1)--Section:PC--CrimType:Felony--DispoDt:00/Jan/1900--Dispo:0--Plead_to:0--Count:20--DOV:17/Oct/2017--Attempt:N--Offense:484(a)-490.5(a)--Section:PC--CrimType:Misdemeanor--DispoDt:00/Jan/1900--Dispo:0--Plead_to:0--Count:23--DOV:17/Oct/2017--Attempt:N--Offense:530.5(a)--Section:PC--CrimType:Felony--DispoDt:00/Jan/1900--Dispo:0--Plead_to:0</t>
  </si>
  <si>
    <t>20F04971</t>
  </si>
  <si>
    <t>Count:1--DOV:09/Oct/2017--Attempt:N--Offense:459-460(b)--Section:PC--CrimType:Felony--DispoDt:21/Apr/2021--Dispo:Reduced--Plead_to:459-460(b) PC MISD</t>
  </si>
  <si>
    <t>case_id:2997508--DACase:20F04971--Def_nbr:2972178--Count:1--SentDt:21/Apr/2021--ProbType:I--ProbMnth:12--JailDays:0--LocalMnt:0--MSMnths:0--PrisMnth:0--L_D:0--ServHrs:0--ServDays:0--Fine:0--Rest:0--Other:0</t>
  </si>
  <si>
    <t>Arrest:00/Jan/1900--Bail:20000--AppStat:Walk Thru Warrant--Sealed:0</t>
  </si>
  <si>
    <t>File_Rej:Filed--Date:01/Oct/2020--DDA:0</t>
  </si>
  <si>
    <t>20F08054</t>
  </si>
  <si>
    <t>Count:1--DOV:24/Oct/2017--Attempt:Y--Offense:211/212.5(c)--Section:PC--CrimType:Felony--DispoDt:00/Jan/1900--Dispo:0--Plead_to:0--Count:2--DOV:24/Oct/2017--Attempt:N--Offense:182(a)(1)--Section:PC--CrimType:Felony--DispoDt:00/Jan/1900--Dispo:0--Plead_to:0</t>
  </si>
  <si>
    <t>Arrest:24/Oct/2017--Bail:0--AppStat:Appearance Date--Sealed:0</t>
  </si>
  <si>
    <t>File_Rej:Filed--Date:07/Oct/2020--DDA:0</t>
  </si>
  <si>
    <t>Count:1--DOV:24/Oct/2017--Attempt:Y--Offense:211/212.5(c)--Section:PC--CrimType:Felony--DispoDt:28/Feb/2024--Dispo:Guilty--Plead_to:0--Count:2--DOV:24/Oct/2017--Attempt:N--Offense:182(a)(1)--Section:PC--CrimType:Felony--DispoDt:28/Feb/2024--Dispo:Dismissed/Not Guilty--Plead_to:0</t>
  </si>
  <si>
    <t>case_id:2997727--DACase:20F08054--Def_nbr:2972413--Count:1--SentDt:28/Feb/2024--ProbType:F--ProbMnth:24--JailDays:66--LocalMnt:0--MSMnths:0--PrisMnth:0--L_D:0--ServHrs:0--ServDays:0--Fine:0--Rest:0--Other:0</t>
  </si>
  <si>
    <t>20F02985</t>
  </si>
  <si>
    <t>Count:1--DOV:09/Dec/2017--Attempt:N--Offense:23153(a)--Section:VC--CrimType:Felony--DispoDt:18/Oct/2021--Dispo:Guilty--Plead_to:0--Count:2--DOV:09/Dec/2017--Attempt:N--Offense:23153(b)--Section:VC--CrimType:Felony--DispoDt:18/Oct/2021--Dispo:Guilty--Plead_to:0--Count:3--DOV:09/Dec/2017--Attempt:N--Offense:23153(g)--Section:VC--CrimType:Felony--DispoDt:18/Oct/2021--Dispo:Guilty--Plead_to:0</t>
  </si>
  <si>
    <t>case_id:3004534--DACase:20F02985--Def_nbr:2979795--Count:1--SentDt:18/Oct/2021--ProbType:F--ProbMnth:36--JailDays:90--LocalMnt:0--MSMnths:0--PrisMnth:0--L_D:0--ServHrs:0--ServDays:0--Fine:0--Rest:0--Other:0</t>
  </si>
  <si>
    <t>Arrest:09/Dec/2017--Bail:0--AppStat:Arraignment Letter--Sealed:0</t>
  </si>
  <si>
    <t>File_Rej:Filed--Date:21/Apr/2020--DDA:0</t>
  </si>
  <si>
    <t>20F02715</t>
  </si>
  <si>
    <t>Count:1--DOV:26/Oct/2017--Attempt:N--Offense:459-460(b)--Section:PC--CrimType:Felony--DispoDt:22/Jun/2023--Dispo:Dismissed/Not Guilty--Plead_to:0--Count:2--DOV:26/Oct/2017--Attempt:N--Offense:484(a)-488--Section:PC--CrimType:Misdemeanor--DispoDt:22/Jun/2023--Dispo:Guilty--Plead_to:0</t>
  </si>
  <si>
    <t>case_id:3004597--DACase:20F02715--Def_nbr:2979868--Count:2--SentDt:22/Jun/2023--ProbType:I--ProbMnth:12--JailDays:90--LocalMnt:0--MSMnths:0--PrisMnth:0--L_D:0--ServHrs:0--ServDays:0--Fine:0--Rest:0--Other:0</t>
  </si>
  <si>
    <t>Arrest:00/Jan/1900--Bail:20000--AppStat:Appearance Date--Sealed:0</t>
  </si>
  <si>
    <t>File_Rej:Filed--Date:23/Sep/2020--DDA:0</t>
  </si>
  <si>
    <t>Count:1--Offense:1101(b)--Section:EVC--CrimType:Other--DispoDt:22/Jun/2023--Dispo:Dismissed/Not True</t>
  </si>
  <si>
    <t>20F01052</t>
  </si>
  <si>
    <t>Count:1--DOV:31/Dec/2017--Attempt:N--Offense:266h(a)--Section:PC--CrimType:Felony--DispoDt:17/Dec/2021--Dispo:Dismissed/Not Guilty--Plead_to:0--Count:2--DOV:31/Dec/2017--Attempt:N--Offense:266i(a)(1)--Section:PC--CrimType:Felony--DispoDt:17/Dec/2021--Dispo:Dismissed/Not Guilty--Plead_to:0</t>
  </si>
  <si>
    <t>Arrest:31/Dec/2017--Bail:35000--AppStat:Request for Warrant--Sealed:0</t>
  </si>
  <si>
    <t>File_Rej:Filed--Date:04/Feb/2020--DDA:SWENSSON, MARK</t>
  </si>
  <si>
    <t>20N01949X</t>
  </si>
  <si>
    <t>Count:1--DOV:30/Dec/2017--Attempt:N--Offense:496d(a)--Section:PC--CrimType:Felony--DispoDt:00/Jan/1900--Dispo:0--Plead_to:0--Count:2--DOV:30/Dec/2017--Attempt:N--Offense:459-460(a)--Section:PC--CrimType:Felony--DispoDt:00/Jan/1900--Dispo:0--Plead_to:0--Count:3--DOV:30/Dec/2017--Attempt:N--Offense:459-460(a)--Section:PC--CrimType:Felony--DispoDt:00/Jan/1900--Dispo:0--Plead_to:0</t>
  </si>
  <si>
    <t>Arrest:30/Dec/2017--Bail:0--AppStat:Request for Warrant--Sealed:0</t>
  </si>
  <si>
    <t>File_Rej:Rejected--Date:11/May/2020--DDA:0</t>
  </si>
  <si>
    <t>20H04920X</t>
  </si>
  <si>
    <t>Count:1--DOV:10/Jan/2018--Attempt:N--Offense:247.5--Section:PC--CrimType:Felony--DispoDt:00/Jan/1900--Dispo:0--Plead_to:0</t>
  </si>
  <si>
    <t>Arrest:10/Jan/2018--Bail:0--AppStat:Arraignment Letter--Sealed:0</t>
  </si>
  <si>
    <t>File_Rej:Rejected--Date:01/Oct/2020--DDA:0</t>
  </si>
  <si>
    <t>20F00306</t>
  </si>
  <si>
    <t>Count:1--DOV:24/Jan/2018--Attempt:N--Offense:484i(c)--Section:PC--CrimType:Felony--DispoDt:19/May/2022--Dispo:Dismissed/Not Guilty--Plead_to:0--Count:2--DOV:24/Jan/2018--Attempt:N--Offense:530.5(c)(2)--Section:PC--CrimType:Felony--DispoDt:19/May/2022--Dispo:Guilty--Plead_to:0</t>
  </si>
  <si>
    <t>case_id:3009356--DACase:20F00306--Def_nbr:2985040--Count:2--SentDt:19/May/2022--ProbType:I--ProbMnth:24--JailDays:180--LocalMnt:0--MSMnths:0--PrisMnth:0--L_D:0--ServHrs:0--ServDays:0--Fine:0--Rest:0--Other:0</t>
  </si>
  <si>
    <t>Arrest:24/Jan/2018--Bail:25000--AppStat:Request for Warrant--Sealed:0</t>
  </si>
  <si>
    <t>File_Rej:Filed--Date:06/Feb/2020--DDA:0</t>
  </si>
  <si>
    <t>Count:1--DOV:24/Jan/2018--Attempt:N--Offense:484i(c)--Section:PC--CrimType:Felony--DispoDt:02/Mar/2021--Dispo:Reduced--Plead_to:484i(c) PC Misdemeanor</t>
  </si>
  <si>
    <t>case_id:3009356--DACase:20F00306--Def_nbr:2985041--Count:1--SentDt:02/Mar/2021--ProbType:I--ProbMnth:12--JailDays:45--LocalMnt:0--MSMnths:0--PrisMnth:0--L_D:0--ServHrs:0--ServDays:0--Fine:0--Rest:0--Other:0</t>
  </si>
  <si>
    <t>19F09179</t>
  </si>
  <si>
    <t>Count:1--DOV:29/Apr/2016--Attempt:N--Offense:487(a)--Section:PC--CrimType:Felony--DispoDt:18/Oct/2021--Dispo:Guilty--Plead_to:0--Count:2--DOV:29/Apr/2016--Attempt:N--Offense:470(b)--Section:PC--CrimType:Felony--DispoDt:18/Oct/2021--Dispo:Dismissed/Not Guilty--Plead_to:0--Count:3--DOV:29/Apr/2016--Attempt:N--Offense:470(d)--Section:PC--CrimType:Felony--DispoDt:18/Oct/2021--Dispo:Dismissed/Not Guilty--Plead_to:0--Count:4--DOV:29/Apr/2016--Attempt:N--Offense:368(d)(1)--Section:PC--CrimType:Felony--DispoDt:18/Oct/2021--Dispo:Dismissed/Not Guilty--Plead_to:0</t>
  </si>
  <si>
    <t>case_id:3010823--DACase:19F09179--Def_nbr:2986641--Count:1--SentDt:18/Oct/2021--ProbType:I--ProbMnth:12--JailDays:0--LocalMnt:0--MSMnths:0--PrisMnth:0--L_D:0--ServHrs:0--ServDays:0--Fine:0--Rest:0--Other:0</t>
  </si>
  <si>
    <t>File_Rej:Filed--Date:15/Jan/2020--DDA:0</t>
  </si>
  <si>
    <t>20F05173</t>
  </si>
  <si>
    <t>Count:1--DOV:09/May/2017--Attempt:N--Offense:550(a)(1)--Section:PC--CrimType:Felony--DispoDt:27/Apr/2022--Dispo:Dismissed/Not Guilty--Plead_to:0--Count:2--DOV:10/May/2017--Attempt:N--Offense:550(b)(1)--Section:PC--CrimType:Felony--DispoDt:27/Apr/2022--Dispo:Reduced--Plead_to:550(b)(1) PC MISD--Count:3--DOV:10/Jul/2017--Attempt:N--Offense:550(b)(1)--Section:PC--CrimType:Felony--DispoDt:27/Apr/2022--Dispo:Reduced--Plead_to:550(b)(1) PC MISD</t>
  </si>
  <si>
    <t>case_id:3012339--DACase:20F05173--Def_nbr:2988286--Count:2--SentDt:27/Apr/2022--ProbType:0--ProbMnth:0--JailDays:0--LocalMnt:0--MSMnths:0--PrisMnth:0--L_D:0--ServHrs:0--ServDays:0--Fine:0--Rest:0--Other:0</t>
  </si>
  <si>
    <t>File_Rej:Filed--Date:20/Aug/2020--DDA:TANIZAKI, STEPHEN</t>
  </si>
  <si>
    <t>20F00802</t>
  </si>
  <si>
    <t>Count:1--DOV:19/Nov/2017--Attempt:N--Offense:10851(a)--Section:VC--CrimType:Felony--DispoDt:10/Aug/2021--Dispo:Dismissed/Not Guilty--Plead_to:0--Count:2--DOV:19/Nov/2017--Attempt:N--Offense:10851(a)--Section:VC--CrimType:Felony--DispoDt:10/Aug/2021--Dispo:Dismissed/Not Guilty--Plead_to:0--Count:3--DOV:19/Nov/2017--Attempt:N--Offense:10851(a)--Section:VC--CrimType:Felony--DispoDt:10/Aug/2021--Dispo:Dismissed/Not Guilty--Plead_to:0--Count:4--DOV:19/Nov/2017--Attempt:N--Offense:10851(a)--Section:VC--CrimType:Felony--DispoDt:10/Aug/2021--Dispo:Dismissed/Not Guilty--Plead_to:0--Count:5--DOV:19/Nov/2017--Attempt:N--Offense:10851(a)--Section:VC--CrimType:Felony--DispoDt:10/Aug/2021--Dispo:Dismissed/Not Guilty--Plead_to:0--Count:6--DOV:19/Nov/2017--Attempt:N--Offense:10851(a)--Section:VC--CrimType:Felony--DispoDt:10/Aug/2021--Dispo:Dismissed/Not Guilty--Plead_to:0--Count:7--DOV:19/Nov/2017--Attempt:N--Offense:10851(a)--Section:VC--CrimType:Felony--DispoDt:10/Aug/2021--Dispo:Dismissed/Not Guilty--Plead_to:0--Count:8--DOV:19/Nov/2017--Attempt:N--Offense:10851(a)--Section:VC--CrimType:Misdemeanor--DispoDt:10/Aug/2021--Dispo:Dismissed/Not Guilty--Plead_to:0--Count:9--DOV:19/Nov/2017--Attempt:N--Offense:10851(a)--Section:VC--CrimType:Felony--DispoDt:10/Aug/2021--Dispo:Dismissed/Not Guilty--Plead_to:0--Count:10--DOV:19/Nov/2017--Attempt:N--Offense:10851(a)--Section:VC--CrimType:Felony--DispoDt:10/Aug/2021--Dispo:Dismissed/Not Guilty--Plead_to:0</t>
  </si>
  <si>
    <t>File_Rej:Filed--Date:22/Oct/2020--DDA:DROTMAN, DANICA</t>
  </si>
  <si>
    <t>20F04271</t>
  </si>
  <si>
    <t>Count:1--DOV:02/Jun/2017--Attempt:N--Offense:211/212.5(c)--Section:PC--CrimType:Felony--DispoDt:20/Sep/2021--Dispo:Dismissed/Not Guilty--Plead_to:0--Count:2--DOV:02/Jun/2017--Attempt:N--Offense:459-460(b)--Section:PC--CrimType:Felony--DispoDt:20/Sep/2021--Dispo:Guilty--Plead_to:0--Count:3--DOV:02/Jun/2017--Attempt:N--Offense:487(c)--Section:PC--CrimType:Misdemeanor--DispoDt:20/Sep/2021--Dispo:Guilty--Plead_to:0</t>
  </si>
  <si>
    <t>case_id:3012923--DACase:20F04271--Def_nbr:2988905--Count:2--SentDt:20/Sep/2021--ProbType:F--ProbMnth:24--JailDays:180--LocalMnt:0--MSMnths:0--PrisMnth:0--L_D:0--ServHrs:0--ServDays:0--Fine:0--Rest:0--Other:0</t>
  </si>
  <si>
    <t>File_Rej:Filed--Date:28/May/2020--DDA:0</t>
  </si>
  <si>
    <t>20H02004X</t>
  </si>
  <si>
    <t>Count:1--DOV:11/Feb/2018--Attempt:N--Offense:484i(c)--Section:PC--CrimType:Felony--DispoDt:00/Jan/1900--Dispo:0--Plead_to:0--Count:2--DOV:11/Feb/2018--Attempt:N--Offense:23152(f)--Section:VC--CrimType:Misdemeanor--DispoDt:00/Jan/1900--Dispo:0--Plead_to:0--Count:3--DOV:11/Feb/2018--Attempt:N--Offense:23152(c)--Section:VC--CrimType:Misdemeanor--DispoDt:00/Jan/1900--Dispo:0--Plead_to:0--Count:4--DOV:11/Feb/2018--Attempt:N--Offense:530.5(c)(2)--Section:PC--CrimType:Felony--DispoDt:00/Jan/1900--Dispo:0--Plead_to:0--Count:5--DOV:11/Feb/2018--Attempt:N--Offense:530.5(c)(2)--Section:PC--CrimType:Felony--DispoDt:00/Jan/1900--Dispo:0--Plead_to:0--Count:6--DOV:11/Feb/2018--Attempt:N--Offense:530.5(c)(2)--Section:PC--CrimType:Felony--DispoDt:00/Jan/1900--Dispo:0--Plead_to:0--Count:7--DOV:11/Feb/2018--Attempt:N--Offense:530.5(c)(2)--Section:PC--CrimType:Felony--DispoDt:00/Jan/1900--Dispo:0--Plead_to:0--Count:8--DOV:11/Feb/2018--Attempt:N--Offense:11364(a)--Section:HS--CrimType:Misdemeanor--DispoDt:00/Jan/1900--Dispo:0--Plead_to:0--Count:9--DOV:11/Feb/2018--Attempt:N--Offense:11375(b)(2)--Section:HS--CrimType:Misdemeanor--DispoDt:00/Jan/1900--Dispo:0--Plead_to:0--Count:17--DOV:11/Feb/2018--Attempt:N--Offense:530.5(c)(2)--Section:PC--CrimType:Felony--DispoDt:00/Jan/1900--Dispo:0--Plead_to:0</t>
  </si>
  <si>
    <t>Arrest:11/Feb/2018--Bail:0--AppStat:Request for Warrant--Sealed:0</t>
  </si>
  <si>
    <t>File_Rej:Rejected--Date:17/Apr/2020--DDA:0</t>
  </si>
  <si>
    <t>Count:1--DOV:11/Feb/2018--Attempt:N--Offense:484i(c)--Section:PC--CrimType:Felony--DispoDt:00/Jan/1900--Dispo:0--Plead_to:0--Count:10--DOV:11/Feb/2018--Attempt:N--Offense:530.5(c)(2)--Section:PC--CrimType:Felony--DispoDt:00/Jan/1900--Dispo:0--Plead_to:0--Count:11--DOV:11/Feb/2018--Attempt:N--Offense:530.5(c)(2)--Section:PC--CrimType:Felony--DispoDt:00/Jan/1900--Dispo:0--Plead_to:0--Count:12--DOV:11/Feb/2018--Attempt:N--Offense:530.5(c)(2)--Section:PC--CrimType:Felony--DispoDt:00/Jan/1900--Dispo:0--Plead_to:0</t>
  </si>
  <si>
    <t>Count:8--DOV:11/Feb/2018--Attempt:N--Offense:11364(a)--Section:HS--CrimType:Misdemeanor--DispoDt:00/Jan/1900--Dispo:0--Plead_to:0--Count:13--DOV:11/Feb/2018--Attempt:N--Offense:530.5(c)(1)--Section:PC--CrimType:Misdemeanor--DispoDt:00/Jan/1900--Dispo:0--Plead_to:0--Count:14--DOV:11/Feb/2018--Attempt:N--Offense:529(a)(3)--Section:PC--CrimType:Felony--DispoDt:00/Jan/1900--Dispo:0--Plead_to:0--Count:15--DOV:11/Feb/2018--Attempt:N--Offense:11350(a)--Section:HS--CrimType:Misdemeanor--DispoDt:00/Jan/1900--Dispo:0--Plead_to:0--Count:16--DOV:11/Feb/2018--Attempt:N--Offense:11377(a)--Section:HS--CrimType:Misdemeanor--DispoDt:00/Jan/1900--Dispo:0--Plead_to:0</t>
  </si>
  <si>
    <t>Arrest:11/Feb/2018--Bail:0--AppStat:In Custody--Sealed:0</t>
  </si>
  <si>
    <t>18I00139X</t>
  </si>
  <si>
    <t>Count:1--DOV:12/Nov/2016--Attempt:N--Offense:10851(a)--Section:VC--CrimType:Felony--DispoDt:00/Jan/1900--Dispo:0--Plead_to:0--Count:2--DOV:13/Nov/2016--Attempt:N--Offense:10851(a)--Section:VC--CrimType:Felony--DispoDt:00/Jan/1900--Dispo:0--Plead_to:0</t>
  </si>
  <si>
    <t>File_Rej:Rejected--Date:23/Dec/2020--DDA:SCOVILLE, SCOTT</t>
  </si>
  <si>
    <t>20N00976X</t>
  </si>
  <si>
    <t>Count:1--DOV:17/Feb/2018--Attempt:N--Offense:23153(a)--Section:VC--CrimType:Felony--DispoDt:00/Jan/1900--Dispo:0--Plead_to:0--Count:2--DOV:17/Feb/2018--Attempt:N--Offense:23153(b)--Section:VC--CrimType:Felony--DispoDt:00/Jan/1900--Dispo:0--Plead_to:0--Count:3--DOV:17/Feb/2018--Attempt:N--Offense:20001(a)--Section:VC--CrimType:Felony--DispoDt:00/Jan/1900--Dispo:0--Plead_to:0--Count:4--DOV:17/Feb/2018--Attempt:N--Offense:16028(c)--Section:VC--CrimType:Infraction--DispoDt:00/Jan/1900--Dispo:0--Plead_to:0--Count:5--DOV:17/Feb/2018--Attempt:N--Offense:14601.2(a)--Section:VC--CrimType:Misdemeanor--DispoDt:00/Jan/1900--Dispo:0--Plead_to:0</t>
  </si>
  <si>
    <t>Arrest:17/Feb/2018--Bail:0--AppStat:In Custody--Sealed:0</t>
  </si>
  <si>
    <t>File_Rej:Rejected--Date:09/Mar/2020--DDA:0</t>
  </si>
  <si>
    <t>20H01734X</t>
  </si>
  <si>
    <t>Count:1--DOV:21/Feb/2018--Attempt:N--Offense:496(a)--Section:PC--CrimType:Felony--DispoDt:00/Jan/1900--Dispo:0--Plead_to:0--Count:2--DOV:21/Feb/2018--Attempt:N--Offense:459-460(a)--Section:PC--CrimType:Felony--DispoDt:00/Jan/1900--Dispo:0--Plead_to:0--Count:3--DOV:21/Feb/2018--Attempt:N--Offense:14601.1(a)--Section:VC--CrimType:Misdemeanor--DispoDt:00/Jan/1900--Dispo:0--Plead_to:0</t>
  </si>
  <si>
    <t>Arrest:21/Feb/2018--Bail:0--AppStat:Arraignment Letter--Sealed:0</t>
  </si>
  <si>
    <t>File_Rej:Rejected--Date:07/Apr/2020--DDA:0</t>
  </si>
  <si>
    <t>20F00907</t>
  </si>
  <si>
    <t>Count:1--DOV:01/Jun/2014--Attempt:N--Offense:424(a)(1)--Section:PC--CrimType:Felony--DispoDt:00/Jan/1900--Dispo:0--Plead_to:0--Count:2--DOV:01/Jun/2014--Attempt:N--Offense:487(b)(3)--Section:PC--CrimType:Felony--DispoDt:17/Feb/2023--Dispo:Guilty--Plead_to:0</t>
  </si>
  <si>
    <t>case_id:3018404--DACase:20F00907--Def_nbr:2994889--Count:2--SentDt:18/Feb/2025--ProbType:0--ProbMnth:0--JailDays:0--LocalMnt:0--MSMnths:0--PrisMnth:0--L_D:0--ServHrs:0--ServDays:0--Fine:0--Rest:0--Other:0</t>
  </si>
  <si>
    <t>File_Rej:Filed--Date:07/Feb/2020--DDA:CHAY, MICHAEL</t>
  </si>
  <si>
    <t>Count:1--Offense:12022.6(a)(1)--Section:PC--CrimType:Enhancement--DispoDt:00/Jan/1900--Dispo:0--Count:1--Offense:1203.045(a)--Section:PC--CrimType:Other--DispoDt:00/Jan/1900--Dispo:0--Count:1--Offense:186.11(a)(1)/(3)--Section:PC--CrimType:Enhancement--DispoDt:00/Jan/1900--Dispo:0--Count:2--Offense:12022.6(a)(1)--Section:PC--CrimType:Enhancement--DispoDt:17/Feb/2023--Dispo:0--Count:2--Offense:1203.045(a)--Section:PC--CrimType:Other--DispoDt:17/Feb/2023--Dispo:0--Count:2--Offense:186.11(a)(1)/(3)--Section:PC--CrimType:Enhancement--DispoDt:17/Feb/2023--Dispo:0</t>
  </si>
  <si>
    <t>20F04973</t>
  </si>
  <si>
    <t>Count:1--DOV:15/Nov/2017--Attempt:Y--Offense:10851(a)--Section:VC--CrimType:Felony--DispoDt:08/Dec/2021--Dispo:Reduced--Plead_to:10851(a) VC Misdemeanor--Count:2--DOV:15/Nov/2017--Attempt:N--Offense:459-460(b)--Section:PC--CrimType:Felony--DispoDt:08/Dec/2021--Dispo:Reduced--Plead_to:459-460(b) PC MISD</t>
  </si>
  <si>
    <t>case_id:3019181--DACase:20F04973--Def_nbr:2995754--Count:1--SentDt:08/Dec/2021--ProbType:0--ProbMnth:0--JailDays:60--LocalMnt:0--MSMnths:0--PrisMnth:0--L_D:0--ServHrs:0--ServDays:0--Fine:0--Rest:0--Other:0</t>
  </si>
  <si>
    <t>Arrest:00/Jan/1900--Bail:100000--AppStat:Walk Thru Warrant--Sealed:0</t>
  </si>
  <si>
    <t>File_Rej:Filed--Date:08/Oct/2020--DDA:0</t>
  </si>
  <si>
    <t>Count:1--Offense:667(d)/(e)(1)&amp;1170.12(b)/(c)(1)--Section:PC--CrimType:Prior--DispoDt:08/Dec/2021--Dispo:Dismissed/Not True</t>
  </si>
  <si>
    <t>20N01876X</t>
  </si>
  <si>
    <t>Unknown</t>
  </si>
  <si>
    <t>Count:1--DOV:01/Jan/2015--Attempt:N--Offense:288(a)--Section:PC--CrimType:Felony--DispoDt:00/Jan/1900--Dispo:0--Plead_to:0</t>
  </si>
  <si>
    <t>File_Rej:Rejected--Date:25/Feb/2020--DDA:0</t>
  </si>
  <si>
    <t>20H00135X</t>
  </si>
  <si>
    <t>Count:1--DOV:18/Mar/2018--Attempt:N--Offense:273.5(a)--Section:PC--CrimType:Felony--DispoDt:00/Jan/1900--Dispo:0--Plead_to:0</t>
  </si>
  <si>
    <t>Arrest:18/Mar/2018--Bail:0--AppStat:Arraignment Letter--Sealed:0</t>
  </si>
  <si>
    <t>File_Rej:Rejected--Date:09/Jan/2020--DDA:0</t>
  </si>
  <si>
    <t>20F04963</t>
  </si>
  <si>
    <t>Count:1--DOV:27/Sep/2017--Attempt:N--Offense:459-460(b)--Section:PC--CrimType:Felony--DispoDt:15/Dec/2021--Dispo:Guilty--Plead_to:0</t>
  </si>
  <si>
    <t>case_id:3024727--DACase:20F04963--Def_nbr:3001792--Count:1--SentDt:15/Dec/2021--ProbType:0--ProbMnth:0--JailDays:0--LocalMnt:16--MSMnths:0--PrisMnth:0--L_D:0--ServHrs:0--ServDays:0--Fine:0--Rest:0--Other:0</t>
  </si>
  <si>
    <t>File_Rej:Filed--Date:22/Sep/2020--DDA:0</t>
  </si>
  <si>
    <t>20C01187X</t>
  </si>
  <si>
    <t>Count:1--DOV:10/Mar/2018--Attempt:N--Offense:241.1--Section:PC--CrimType:Felony--DispoDt:00/Jan/1900--Dispo:0--Plead_to:0--Count:2--DOV:10/Mar/2018--Attempt:N--Offense:243(b)--Section:PC--CrimType:Misdemeanor--DispoDt:00/Jan/1900--Dispo:0--Plead_to:0</t>
  </si>
  <si>
    <t>File_Rej:Rejected--Date:04/Mar/2020--DDA:0</t>
  </si>
  <si>
    <t>20N00572X</t>
  </si>
  <si>
    <t>Count:1--DOV:27/Mar/2018--Attempt:N--Offense:273.5(a)--Section:PC--CrimType:Felony--DispoDt:00/Jan/1900--Dispo:0--Plead_to:0</t>
  </si>
  <si>
    <t>Arrest:27/Mar/2018--Bail:0--AppStat:Arraignment Letter--Sealed:0</t>
  </si>
  <si>
    <t>File_Rej:Rejected--Date:20/Feb/2020--DDA:0</t>
  </si>
  <si>
    <t>20C02507X</t>
  </si>
  <si>
    <t>Count:1--DOV:16/Dec/2017--Attempt:N--Offense:273.5(a)--Section:PC--CrimType:Felony--DispoDt:00/Jan/1900--Dispo:0--Plead_to:0--Count:2--DOV:16/Dec/2017--Attempt:N--Offense:236/237(a)--Section:PC--CrimType:Felony--DispoDt:00/Jan/1900--Dispo:0--Plead_to:0--Count:3--DOV:16/Dec/2017--Attempt:N--Offense:422(a)--Section:PC--CrimType:Felony--DispoDt:00/Jan/1900--Dispo:0--Plead_to:0</t>
  </si>
  <si>
    <t>20F03391</t>
  </si>
  <si>
    <t>Count:1--DOV:28/Feb/2018--Attempt:N--Offense:530.5(a)--Section:PC--CrimType:Felony--DispoDt:29/Sep/2020--Dispo:Reduced--Plead_to:530.5(a) PC MISD</t>
  </si>
  <si>
    <t>case_id:3025553--DACase:20F03391--Def_nbr:3002688--Count:1--SentDt:29/Sep/2020--ProbType:0--ProbMnth:0--JailDays:364--LocalMnt:0--MSMnths:0--PrisMnth:0--L_D:0--ServHrs:0--ServDays:0--Fine:0--Rest:0--Other:0</t>
  </si>
  <si>
    <t>Arrest:28/Feb/2018--Bail:25000--AppStat:Request for Warrant--Sealed:0</t>
  </si>
  <si>
    <t>File_Rej:Filed--Date:04/Sep/2020--DDA:0</t>
  </si>
  <si>
    <t>20F05108</t>
  </si>
  <si>
    <t>Count:1--DOV:18/Mar/2018--Attempt:N--Offense:187(a)--Section:PC--CrimType:Felony--DispoDt:00/Jan/1900--Dispo:0--Plead_to:0</t>
  </si>
  <si>
    <t>Arrest:18/Mar/2018--Bail:1000000--AppStat:Appearance Date--Sealed:0</t>
  </si>
  <si>
    <t>File_Rej:Filed--Date:30/Jun/2020--DDA:ORUE, BRIAN</t>
  </si>
  <si>
    <t>Count:1--Offense:667(a)(1)-1192.7--Section:PC--CrimType:Prior--DispoDt:00/Jan/1900--Dispo:0--Count:1--Offense:667(d)/(e)(1)&amp;1170.12(b)/(c)(1)--Section:PC--CrimType:Prior--DispoDt:00/Jan/1900--Dispo:0</t>
  </si>
  <si>
    <t>20F01068</t>
  </si>
  <si>
    <t>Count:1--DOV:13/Apr/2017--Attempt:N--Offense:459-460(a)--Section:PC--CrimType:Felony--DispoDt:16/Jun/2022--Dispo:Guilty--Plead_to:0--Count:2--DOV:13/Apr/2017--Attempt:N--Offense:594(a)/(b)(1)--Section:PC--CrimType:Felony--DispoDt:16/Jun/2022--Dispo:Guilty--Plead_to:0</t>
  </si>
  <si>
    <t>case_id:3030258--DACase:20F01068--Def_nbr:3007850--Count:1--SentDt:16/Jun/2022--ProbType:F--ProbMnth:24--JailDays:90--LocalMnt:0--MSMnths:0--PrisMnth:0--L_D:0--ServHrs:0--ServDays:0--Fine:0--Rest:0--Other:0</t>
  </si>
  <si>
    <t>File_Rej:Filed--Date:06/Apr/2020--DDA:0</t>
  </si>
  <si>
    <t>20W07277X</t>
  </si>
  <si>
    <t>Arrest:18/Apr/2017--Bail:0--AppStat:Arraignment Letter--Sealed:0</t>
  </si>
  <si>
    <t>20F00904</t>
  </si>
  <si>
    <t>Count:1--DOV:12/Dec/2017--Attempt:N--Offense:550(a)(1)--Section:PC--CrimType:Felony--DispoDt:27/Feb/2020--Dispo:Dismissed/Not Guilty--Plead_to:0--Count:2--DOV:12/Dec/2017--Attempt:N--Offense:550(b)(1)--Section:PC--CrimType:Felony--DispoDt:27/Feb/2020--Dispo:Dismissed/Not Guilty--Plead_to:0--Count:3--DOV:14/Dec/2017--Attempt:N--Offense:550(b)(1)--Section:PC--CrimType:Felony--DispoDt:27/Feb/2020--Dispo:Dismissed/Not Guilty--Plead_to:0--Count:4--DOV:12/Dec/2017--Attempt:N--Offense:487(a)--Section:PC--CrimType:Felony--DispoDt:27/Feb/2020--Dispo:Guilty--Plead_to:0</t>
  </si>
  <si>
    <t>case_id:3032333--DACase:20F00904--Def_nbr:3010010--Count:4--SentDt:27/Feb/2020--ProbType:I--ProbMnth:36--JailDays:0--LocalMnt:0--MSMnths:0--PrisMnth:0--L_D:0--ServHrs:0--ServDays:0--Fine:0--Rest:0--Other:0</t>
  </si>
  <si>
    <t>File_Rej:Filed--Date:16/Jan/2020--DDA:BUNN, STEVEN</t>
  </si>
  <si>
    <t>20F04631</t>
  </si>
  <si>
    <t>Count:1--DOV:18/Feb/2018--Attempt:N--Offense:487(a)--Section:PC--CrimType:Felony--DispoDt:27/Jul/2022--Dispo:Reduced--Plead_to:487(a) PC MISD</t>
  </si>
  <si>
    <t>case_id:3033588--DACase:20F04631--Def_nbr:3011355--Count:1--SentDt:27/Jul/2022--ProbType:I--ProbMnth:12--JailDays:10--LocalMnt:0--MSMnths:0--PrisMnth:0--L_D:0--ServHrs:0--ServDays:0--Fine:0--Rest:0--Other:0</t>
  </si>
  <si>
    <t>File_Rej:Filed--Date:14/Aug/2020--DDA:0</t>
  </si>
  <si>
    <t>21W02449X</t>
  </si>
  <si>
    <t>Count:1--DOV:20/Mar/2018--Attempt:N--Offense:261(a)(2)--Section:PC--CrimType:Felony--DispoDt:00/Jan/1900--Dispo:0--Plead_to:0</t>
  </si>
  <si>
    <t>File_Rej:Rejected--Date:26/Mar/2020--DDA:0</t>
  </si>
  <si>
    <t>20F09179</t>
  </si>
  <si>
    <t>Count:1--DOV:25/Dec/2017--Attempt:N--Offense:459-460(b)--Section:PC--CrimType:Felony--DispoDt:22/Apr/2021--Dispo:Reduced--Plead_to:459-460(b) PC MISD</t>
  </si>
  <si>
    <t>case_id:3034660--DACase:20F09179--Def_nbr:3012495--Count:1--SentDt:22/Apr/2021--ProbType:0--ProbMnth:0--JailDays:364--LocalMnt:0--MSMnths:0--PrisMnth:0--L_D:0--ServHrs:0--ServDays:0--Fine:0--Rest:0--Other:0</t>
  </si>
  <si>
    <t>File_Rej:Filed--Date:22/Dec/2020--DDA:0</t>
  </si>
  <si>
    <t>Count:1--Offense:667(d)/(e)(2)(A)&amp;1170.12(b)/(c)(2)(A)--Section:PC--CrimType:Prior--DispoDt:22/Apr/2021--Dispo:Dismissed/Not True--Count:1--Offense:667.5(b)--Section:PC--CrimType:Prior--DispoDt:22/Apr/2021--Dispo:Dismissed/Not True</t>
  </si>
  <si>
    <t>20F00908</t>
  </si>
  <si>
    <t>Count:1--DOV:22/Jun/2017--Attempt:N--Offense:487(a)--Section:PC--CrimType:Felony--DispoDt:18/Jan/2024--Dispo:Guilty--Plead_to:0--Count:2--DOV:22/Jun/2017--Attempt:N--Offense:487(a)--Section:PC--CrimType:Felony--DispoDt:18/Jan/2024--Dispo:Guilty--Plead_to:0--Count:3--DOV:18/Oct/2017--Attempt:N--Offense:487(a)--Section:PC--CrimType:Felony--DispoDt:18/Jan/2024--Dispo:Guilty--Plead_to:0--Count:4--DOV:27/Jun/2017--Attempt:N--Offense:186.10(a)--Section:PC--CrimType:Felony--DispoDt:18/Jan/2024--Dispo:Guilty--Plead_to:0--Count:5--DOV:27/Jun/2017--Attempt:N--Offense:186.10(a)--Section:PC--CrimType:Felony--DispoDt:18/Jan/2024--Dispo:Guilty--Plead_to:0--Count:6--DOV:23/Oct/2017--Attempt:N--Offense:186.10(a)--Section:PC--CrimType:Felony--DispoDt:18/Jan/2024--Dispo:Guilty--Plead_to:0--Count:7--DOV:24/Oct/2017--Attempt:N--Offense:186.10(a)--Section:PC--CrimType:Felony--DispoDt:18/Jan/2024--Dispo:Guilty--Plead_to:0</t>
  </si>
  <si>
    <t>case_id:3034712--DACase:20F00908--Def_nbr:3012551--Count:1--SentDt:15/May/2024--ProbType:F--ProbMnth:36--JailDays:4--LocalMnt:0--MSMnths:0--PrisMnth:0--L_D:0--ServHrs:0--ServDays:0--Fine:0--Rest:0--Other:0</t>
  </si>
  <si>
    <t>Arrest:00/Jan/1900--Bail:64439--AppStat:Walk Thru Warrant--Sealed:0</t>
  </si>
  <si>
    <t>File_Rej:Filed--Date:13/Feb/2020--DDA:SMITH, GEORGE</t>
  </si>
  <si>
    <t>20F05152</t>
  </si>
  <si>
    <t>Count:1--DOV:03/Dec/2017--Attempt:N--Offense:550(a)(1)--Section:PC--CrimType:Felony--DispoDt:20/Sep/2021--Dispo:Dismissed/Not Guilty--Plead_to:0--Count:2--DOV:06/Dec/2017--Attempt:N--Offense:550(b)(1)--Section:PC--CrimType:Felony--DispoDt:20/Sep/2021--Dispo:Reduced--Plead_to:550(b)(1) PC MISD--Count:3--DOV:03/Jan/2018--Attempt:N--Offense:550(b)(1)--Section:PC--CrimType:Felony--DispoDt:20/Sep/2021--Dispo:Dismissed/Not Guilty--Plead_to:0</t>
  </si>
  <si>
    <t>case_id:3035898--DACase:20F05152--Def_nbr:3013843--Count:2--SentDt:20/Sep/2021--ProbType:0--ProbMnth:0--JailDays:0--LocalMnt:0--MSMnths:0--PrisMnth:0--L_D:0--ServHrs:0--ServDays:0--Fine:0--Rest:0--Other:0</t>
  </si>
  <si>
    <t>File_Rej:Filed--Date:21/May/2020--DDA:TANIZAKI, STEPHEN</t>
  </si>
  <si>
    <t>20F00992</t>
  </si>
  <si>
    <t>Count:1--DOV:26/Jan/2018--Attempt:N--Offense:550(b)(1)--Section:PC--CrimType:Felony--DispoDt:22/Sep/2020--Dispo:Reduced--Plead_to:550(b)(1) PC MISD</t>
  </si>
  <si>
    <t>case_id:3035949--DACase:20F00992--Def_nbr:3013895--Count:1--SentDt:22/Sep/2020--ProbType:I--ProbMnth:24--JailDays:0--LocalMnt:0--MSMnths:0--PrisMnth:0--L_D:0--ServHrs:0--ServDays:0--Fine:0--Rest:0--Other:0</t>
  </si>
  <si>
    <t>Arrest:00/Jan/1900--Bail:20000--AppStat:Arraignment Letter--Sealed:0</t>
  </si>
  <si>
    <t>File_Rej:Filed--Date:10/Apr/2020--DDA:TANIZAKI, STEPHEN</t>
  </si>
  <si>
    <t>20F05151</t>
  </si>
  <si>
    <t>Count:1--DOV:10/Dec/2017--Attempt:N--Offense:550(a)(4)--Section:PC--CrimType:Felony--DispoDt:21/Jan/2022--Dispo:Dismissed/Not Guilty--Plead_to:0--Count:2--DOV:12/Dec/2017--Attempt:N--Offense:550(b)(1)--Section:PC--CrimType:Felony--DispoDt:21/Jan/2022--Dispo:Dismissed/Not Guilty--Plead_to:0--Count:3--DOV:04/Jan/2018--Attempt:N--Offense:550(b)(1)--Section:PC--CrimType:Felony--DispoDt:21/Jan/2022--Dispo:Dismissed/Not Guilty--Plead_to:0</t>
  </si>
  <si>
    <t>20C03044X</t>
  </si>
  <si>
    <t>Count:1--DOV:15/May/2018--Attempt:N--Offense:288(a)--Section:PC--CrimType:Felony--DispoDt:00/Jan/1900--Dispo:0--Plead_to:0</t>
  </si>
  <si>
    <t>Arrest:15/May/2018--Bail:0--AppStat:In Custody--Sealed:0</t>
  </si>
  <si>
    <t>File_Rej:Rejected--Date:05/Aug/2020--DDA:0</t>
  </si>
  <si>
    <t>20H02405X</t>
  </si>
  <si>
    <t>Count:1--DOV:15/May/2018--Attempt:N--Offense:290.012(a)/290.018(b)--Section:PC--CrimType:Felony--DispoDt:00/Jan/1900--Dispo:0--Plead_to:0--Count:2--DOV:15/May/2018--Attempt:N--Offense:23152(f)--Section:VC--CrimType:Misdemeanor--DispoDt:00/Jan/1900--Dispo:0--Plead_to:0</t>
  </si>
  <si>
    <t>Arrest:15/May/2018--Bail:0--AppStat:Arraignment Letter--Sealed:0</t>
  </si>
  <si>
    <t>File_Rej:Rejected--Date:14/May/2020--DDA:0</t>
  </si>
  <si>
    <t>20F01545</t>
  </si>
  <si>
    <t>Count:1--DOV:24/May/2018--Attempt:N--Offense:484e(d)--Section:PC--CrimType:Felony--DispoDt:21/Apr/2023--Dispo:Dismissed/Not Guilty--Plead_to:0--Count:2--DOV:24/May/2018--Attempt:N--Offense:470(a)--Section:PC--CrimType:Felony--DispoDt:21/Apr/2023--Dispo:Dismissed/Not Guilty--Plead_to:0--Count:3--DOV:24/May/2018--Attempt:N--Offense:484g(a)--Section:PC--CrimType:Felony--DispoDt:21/Apr/2023--Dispo:Dismissed/Not Guilty--Plead_to:0--Count:4--DOV:24/May/2018--Attempt:N--Offense:530.5(a)--Section:PC--CrimType:Felony--DispoDt:21/Apr/2023--Dispo:Reduced--Plead_to:530.5(a) PC MISD--Count:6--DOV:24/May/2018--Attempt:N--Offense:459-460(b)--Section:PC--CrimType:Felony--DispoDt:21/Apr/2023--Dispo:Guilty--Plead_to:0</t>
  </si>
  <si>
    <t>case_id:3040007--DACase:20F01545--Def_nbr:3018332--Count:4--SentDt:21/Apr/2023--ProbType:I--ProbMnth:12--JailDays:4--LocalMnt:0--MSMnths:0--PrisMnth:0--L_D:0--ServHrs:0--ServDays:0--Fine:0--Rest:0--Other:0</t>
  </si>
  <si>
    <t>Arrest:24/May/2018--Bail:25000--AppStat:Arraignment Letter--Sealed:0</t>
  </si>
  <si>
    <t>File_Rej:Filed--Date:01/Apr/2020--DDA:0</t>
  </si>
  <si>
    <t>Count:1--DOV:24/May/2018--Attempt:N--Offense:484e(d)--Section:PC--CrimType:Felony--DispoDt:21/Apr/2023--Dispo:Reduced--Plead_to:484e(d) PC MISD--Count:3--DOV:24/May/2018--Attempt:N--Offense:484g(a)--Section:PC--CrimType:Felony--DispoDt:21/Apr/2023--Dispo:Reduced--Plead_to:484g(a) PC MISD--Count:4--DOV:24/May/2018--Attempt:N--Offense:530.5(a)--Section:PC--CrimType:Felony--DispoDt:21/Apr/2023--Dispo:Reduced--Plead_to:530.5(a) PC MISD--Count:5--DOV:24/May/2018--Attempt:N--Offense:470(d)--Section:PC--CrimType:Felony--DispoDt:21/Apr/2023--Dispo:Reduced--Plead_to:470(d) PC MISD</t>
  </si>
  <si>
    <t>case_id:3040007--DACase:20F01545--Def_nbr:3018333--Count:1--SentDt:21/Apr/2023--ProbType:I--ProbMnth:12--JailDays:4--LocalMnt:0--MSMnths:0--PrisMnth:0--L_D:0--ServHrs:0--ServDays:0--Fine:0--Rest:0--Other:0</t>
  </si>
  <si>
    <t>21C03687X</t>
  </si>
  <si>
    <t>Count:1--DOV:18/May/2018--Attempt:N--Offense:261.5(c)--Section:PC--CrimType:Felony--DispoDt:00/Jan/1900--Dispo:0--Plead_to:0--Count:2--DOV:11/May/2018--Attempt:N--Offense:261.5(d)--Section:PC--CrimType:Felony--DispoDt:00/Jan/1900--Dispo:0--Plead_to:0</t>
  </si>
  <si>
    <t>Arrest:18/May/2018--Bail:0--AppStat:0--Sealed:0</t>
  </si>
  <si>
    <t>File_Rej:Rejected--Date:28/Dec/2020--DDA:0</t>
  </si>
  <si>
    <t>20W04916X</t>
  </si>
  <si>
    <t>Count:1--DOV:31/May/2018--Attempt:N--Offense:470(d)--Section:PC--CrimType:Felony--DispoDt:00/Jan/1900--Dispo:0--Plead_to:0--Count:2--DOV:31/May/2018--Attempt:N--Offense:476--Section:PC--CrimType:Felony--DispoDt:00/Jan/1900--Dispo:0--Plead_to:0</t>
  </si>
  <si>
    <t>Arrest:31/May/2018--Bail:0--AppStat:Appearance Date--Sealed:0</t>
  </si>
  <si>
    <t>File_Rej:Rejected--Date:23/Jul/2020--DDA:0</t>
  </si>
  <si>
    <t>20W00790X</t>
  </si>
  <si>
    <t>Count:1--DOV:01/Jun/2018--Attempt:N--Offense:273.5(a)--Section:PC--CrimType:Felony--DispoDt:00/Jan/1900--Dispo:0--Plead_to:0</t>
  </si>
  <si>
    <t>Arrest:01/Jun/2018--Bail:0--AppStat:Appearance Date--Sealed:0</t>
  </si>
  <si>
    <t>File_Rej:Rejected--Date:16/Jan/2020--DDA:0</t>
  </si>
  <si>
    <t>20W07480X</t>
  </si>
  <si>
    <t>Count:1--DOV:02/Jun/2018--Attempt:N--Offense:23153(a)--Section:VC--CrimType:Felony--DispoDt:00/Jan/1900--Dispo:0--Plead_to:0--Count:2--DOV:02/Jun/2018--Attempt:N--Offense:23153(b)--Section:VC--CrimType:Felony--DispoDt:00/Jan/1900--Dispo:0--Plead_to:0--Count:3--DOV:02/Jun/2018--Attempt:N--Offense:20001(a)--Section:VC--CrimType:Felony--DispoDt:00/Jan/1900--Dispo:0--Plead_to:0</t>
  </si>
  <si>
    <t>Arrest:02/Jun/2018--Bail:0--AppStat:Appearance Date--Sealed:0</t>
  </si>
  <si>
    <t>File_Rej:Rejected--Date:05/Mar/2020--DDA:0</t>
  </si>
  <si>
    <t>20N01489X</t>
  </si>
  <si>
    <t>Count:1--DOV:16/May/2018--Attempt:N--Offense:594(a)/(b)(1)--Section:PC--CrimType:Felony--DispoDt:00/Jan/1900--Dispo:0--Plead_to:0</t>
  </si>
  <si>
    <t>File_Rej:Rejected--Date:23/Mar/2020--DDA:0</t>
  </si>
  <si>
    <t>20F04888</t>
  </si>
  <si>
    <t>Count:1--DOV:27/May/2018--Attempt:N--Offense:245(a)(1)--Section:PC--CrimType:Felony--DispoDt:00/Jan/1900--Dispo:0--Plead_to:0--Count:2--DOV:27/May/2018--Attempt:N--Offense:422(a)--Section:PC--CrimType:Felony--DispoDt:00/Jan/1900--Dispo:0--Plead_to:0--Count:3--DOV:27/May/2018--Attempt:N--Offense:273a(a)--Section:PC--CrimType:Felony--DispoDt:00/Jan/1900--Dispo:0--Plead_to:0--Count:4--DOV:27/May/2018--Attempt:N--Offense:236/237(a)--Section:PC--CrimType:Felony--DispoDt:00/Jan/1900--Dispo:0--Plead_to:0--Count:5--DOV:27/May/2018--Attempt:N--Offense:243(e)(1)--Section:PC--CrimType:Misdemeanor--DispoDt:00/Jan/1900--Dispo:0--Plead_to:0</t>
  </si>
  <si>
    <t>Arrest:00/Jan/1900--Bail:750000--AppStat:Walk Thru Warrant--Sealed:0</t>
  </si>
  <si>
    <t>File_Rej:Filed--Date:21/Jul/2020--DDA:COPE-VEGA, BETHEL</t>
  </si>
  <si>
    <t>Count:2--Offense:12022(b)(1)--Section:PC--CrimType:Enhancement--DispoDt:00/Jan/1900--Dispo:0--Count:4--Offense:12022(b)(1)--Section:PC--CrimType:Enhancement--DispoDt:00/Jan/1900--Dispo:0</t>
  </si>
  <si>
    <t>20W03109X</t>
  </si>
  <si>
    <t>Count:1--DOV:03/Oct/2017--Attempt:N--Offense:273.5(a)--Section:PC--CrimType:Felony--DispoDt:00/Jan/1900--Dispo:0--Plead_to:0</t>
  </si>
  <si>
    <t>Arrest:03/Oct/2017--Bail:0--AppStat:Arraignment Letter--Sealed:0</t>
  </si>
  <si>
    <t>File_Rej:Rejected--Date:25/Mar/2020--DDA:0</t>
  </si>
  <si>
    <t>20F01461</t>
  </si>
  <si>
    <t>Count:1--DOV:08/Jul/2018--Attempt:N--Offense:10851(a)--Section:VC--CrimType:Felony--DispoDt:27/Mar/2023--Dispo:Reduced--Plead_to:10851(a) VC MISD--Count:2--DOV:08/Jul/2018--Attempt:N--Offense:496d(a)--Section:PC--CrimType:Felony--DispoDt:27/Mar/2023--Dispo:Reduced--Plead_to:496d(a) PC MISD--Count:3--DOV:08/Jul/2018--Attempt:N--Offense:30305(a)(1)--Section:PC--CrimType:Felony--DispoDt:27/Mar/2023--Dispo:Reduced--Plead_to:30305(a)(1) PC MISD</t>
  </si>
  <si>
    <t>case_id:3050851--DACase:20F01461--Def_nbr:3030248--Count:1--SentDt:27/Mar/2023--ProbType:0--ProbMnth:0--JailDays:364--LocalMnt:0--MSMnths:0--PrisMnth:0--L_D:0--ServHrs:0--ServDays:0--Fine:0--Rest:0--Other:0</t>
  </si>
  <si>
    <t>Arrest:08/Jul/2018--Bail:0--AppStat:Arraignment Letter--Sealed:0</t>
  </si>
  <si>
    <t>File_Rej:Filed--Date:10/Mar/2020--DDA:0</t>
  </si>
  <si>
    <t>Count:1--Offense:667(d)/(e)(1)&amp;1170.12(b)/(c)(1)--Section:PC--CrimType:Prior--DispoDt:27/Mar/2023--Dispo:Dismissed/Not True</t>
  </si>
  <si>
    <t>20H00590X</t>
  </si>
  <si>
    <t>Count:1--DOV:06/Jul/2018--Attempt:N--Offense:475(a)--Section:PC--CrimType:Felony--DispoDt:00/Jan/1900--Dispo:0--Plead_to:0--Count:2--DOV:05/Jul/2018--Attempt:N--Offense:475(a)--Section:PC--CrimType:Felony--DispoDt:00/Jan/1900--Dispo:0--Plead_to:0--Count:3--DOV:05/Jul/2018--Attempt:N--Offense:475(a)--Section:PC--CrimType:Felony--DispoDt:00/Jan/1900--Dispo:0--Plead_to:0--Count:4--DOV:05/Jul/2018--Attempt:N--Offense:530.5(a)--Section:PC--CrimType:Felony--DispoDt:00/Jan/1900--Dispo:0--Plead_to:0--Count:5--DOV:06/Jul/2018--Attempt:N--Offense:530.5(a)--Section:PC--CrimType:Felony--DispoDt:00/Jan/1900--Dispo:0--Plead_to:0--Count:6--DOV:06/Jul/2018--Attempt:Y--Offense:532(a)--Section:PC--CrimType:Felony--DispoDt:00/Jan/1900--Dispo:0--Plead_to:0--Count:7--DOV:06/Jul/2018--Attempt:N--Offense:530.5(a)--Section:PC--CrimType:Felony--DispoDt:00/Jan/1900--Dispo:0--Plead_to:0--Count:8--DOV:19/May/2018--Attempt:N--Offense:475(a)--Section:PC--CrimType:Felony--DispoDt:00/Jan/1900--Dispo:0--Plead_to:0--Count:9--DOV:19/May/2018--Attempt:N--Offense:532(a)--Section:PC--CrimType:Felony--DispoDt:00/Jan/1900--Dispo:0--Plead_to:0</t>
  </si>
  <si>
    <t>File_Rej:Rejected--Date:06/Jan/2020--DDA:0</t>
  </si>
  <si>
    <t>20F05169</t>
  </si>
  <si>
    <t>Count:1--DOV:28/Mar/2018--Attempt:N--Offense:550(a)(4)--Section:PC--CrimType:Felony--DispoDt:15/Jul/2021--Dispo:Dismissed/Not Guilty--Plead_to:0--Count:2--DOV:28/Mar/2018--Attempt:N--Offense:550(b)(1)--Section:PC--CrimType:Felony--DispoDt:15/Jul/2021--Dispo:Reduced--Plead_to:550(b)(1) PC MISD</t>
  </si>
  <si>
    <t>case_id:3052655--DACase:20F05169--Def_nbr:3032234--Count:2--SentDt:15/Jul/2021--ProbType:0--ProbMnth:0--JailDays:0--LocalMnt:0--MSMnths:0--PrisMnth:0--L_D:0--ServHrs:0--ServDays:0--Fine:0--Rest:0--Other:0</t>
  </si>
  <si>
    <t>File_Rej:Filed--Date:24/Jul/2020--DDA:TANIZAKI, STEPHEN</t>
  </si>
  <si>
    <t>20F03685</t>
  </si>
  <si>
    <t>Count:1--DOV:07/Jul/2018--Attempt:N--Offense:20001(a)--Section:VC--CrimType:Felony--DispoDt:28/Nov/2022--Dispo:Reduced--Plead_to:20001(a) VC MISD--Count:2--DOV:07/Jul/2018--Attempt:N--Offense:16028(c)--Section:VC--CrimType:Infraction--DispoDt:28/Nov/2022--Dispo:Guilty--Plead_to:0</t>
  </si>
  <si>
    <t>case_id:3053089--DACase:20F03685--Def_nbr:3032704--Count:2--SentDt:28/Nov/2022--ProbType:I--ProbMnth:12--JailDays:2--LocalMnt:0--MSMnths:0--PrisMnth:0--L_D:0--ServHrs:0--ServDays:0--Fine:0--Rest:0--Other:0</t>
  </si>
  <si>
    <t>Arrest:07/Jul/2018--Bail:0--AppStat:Arraignment Letter--Sealed:0</t>
  </si>
  <si>
    <t>File_Rej:Filed--Date:14/Jul/2020--DDA:0</t>
  </si>
  <si>
    <t>19F13399</t>
  </si>
  <si>
    <t>Count:1--DOV:17/Apr/2018--Attempt:N--Offense:530.5(a)--Section:PC--CrimType:Felony--DispoDt:00/Jan/1900--Dispo:0--Plead_to:0</t>
  </si>
  <si>
    <t>Arrest:09/May/2018--Bail:0--AppStat:Request for Warrant--Sealed:0</t>
  </si>
  <si>
    <t>File_Rej:Filed--Date:25/Feb/2020--DDA:0</t>
  </si>
  <si>
    <t>20W01650X</t>
  </si>
  <si>
    <t>Count:1--DOV:13/Jul/2018--Attempt:N--Offense:273.5(a)--Section:PC--CrimType:Felony--DispoDt:00/Jan/1900--Dispo:0--Plead_to:0--Count:2--DOV:13/Jul/2018--Attempt:N--Offense:25400(a)(1)/(c)(4)--Section:PC--CrimType:Felony--DispoDt:00/Jan/1900--Dispo:0--Plead_to:0--Count:3--DOV:13/Jul/2018--Attempt:N--Offense:26350(a)(2)(A)--Section:PC--CrimType:Misdemeanor--DispoDt:00/Jan/1900--Dispo:0--Plead_to:0--Count:4--DOV:13/Jul/2018--Attempt:N--Offense:11377(a)--Section:HS--CrimType:Misdemeanor--DispoDt:00/Jan/1900--Dispo:0--Plead_to:0--Count:5--DOV:13/Jul/2018--Attempt:N--Offense:11364(a)--Section:HS--CrimType:Misdemeanor--DispoDt:00/Jan/1900--Dispo:0--Plead_to:0</t>
  </si>
  <si>
    <t>Arrest:13/Jul/2018--Bail:0--AppStat:Appearance Date--Sealed:0</t>
  </si>
  <si>
    <t>20F03123</t>
  </si>
  <si>
    <t>Count:4--DOV:19/May/2018--Attempt:N--Offense:666.5(a)/10851(a)--Section:PC--CrimType:Felony--DispoDt:04/Aug/2021--Dispo:Dismissed/Not Guilty--Plead_to:0--Count:5--DOV:19/May/2018--Attempt:N--Offense:530.5(c)(2)--Section:PC--CrimType:Felony--DispoDt:04/Aug/2021--Dispo:Dismissed/Not Guilty--Plead_to:0--Count:6--DOV:19/May/2018--Attempt:N--Offense:530.5(c)(2)--Section:PC--CrimType:Felony--DispoDt:04/Aug/2021--Dispo:Dismissed/Not Guilty--Plead_to:0--Count:7--DOV:19/May/2018--Attempt:N--Offense:12951(a)--Section:VC--CrimType:Infraction--DispoDt:04/Aug/2021--Dispo:Dismissed/Not Guilty--Plead_to:0</t>
  </si>
  <si>
    <t>Arrest:19/May/2018--Bail:20000--AppStat:Request for Warrant--Sealed:0</t>
  </si>
  <si>
    <t>File_Rej:Filed--Date:18/May/2020--DDA:0</t>
  </si>
  <si>
    <t>Count:1--DOV:13/May/2018--Attempt:N--Offense:666.5(a)/10851(a)--Section:PC--CrimType:Felony--DispoDt:10/Feb/2021--Dispo:Guilty--Plead_to:0--Count:2--DOV:13/May/2018--Attempt:N--Offense:530.5(a)--Section:PC--CrimType:Felony--DispoDt:10/Feb/2021--Dispo:Guilty--Plead_to:0--Count:3--DOV:13/May/2018--Attempt:N--Offense:529(a)(3)--Section:PC--CrimType:Felony--DispoDt:10/Feb/2021--Dispo:Guilty--Plead_to:0</t>
  </si>
  <si>
    <t>case_id:3054276--DACase:20F03123--Def_nbr:3170031--Count:1--SentDt:10/Feb/2021--ProbType:0--ProbMnth:0--JailDays:0--LocalMnt:24--MSMnths:0--PrisMnth:0--L_D:0--ServHrs:0--ServDays:0--Fine:0--Rest:0--Other:0</t>
  </si>
  <si>
    <t>20W03220X</t>
  </si>
  <si>
    <t>Count:1--DOV:14/Apr/2018--Attempt:N--Offense:243(d)--Section:PC--CrimType:Felony--DispoDt:00/Jan/1900--Dispo:0--Plead_to:0</t>
  </si>
  <si>
    <t>File_Rej:Rejected--Date:04/May/2020--DDA:0</t>
  </si>
  <si>
    <t>20H05537X</t>
  </si>
  <si>
    <t>Count:1--DOV:09/Jul/2017--Attempt:N--Offense:261(a)(1)--Section:PC--CrimType:Felony--DispoDt:00/Jan/1900--Dispo:0--Plead_to:0</t>
  </si>
  <si>
    <t>File_Rej:Rejected--Date:15/Oct/2020--DDA:0</t>
  </si>
  <si>
    <t>20F03230</t>
  </si>
  <si>
    <t>Count:1--DOV:23/Jun/2018--Attempt:N--Offense:496(a)--Section:PC--CrimType:Felony--DispoDt:11/Jan/2024--Dispo:Dismissed/Not Guilty--Plead_to:0--Count:2--DOV:23/Jun/2018--Attempt:N--Offense:530.5(a)--Section:PC--CrimType:Felony--DispoDt:11/Jan/2024--Dispo:Dismissed/Not Guilty--Plead_to:0--Count:3--DOV:23/Jun/2018--Attempt:N--Offense:530.5(a)--Section:PC--CrimType:Felony--DispoDt:11/Jan/2024--Dispo:Dismissed/Not Guilty--Plead_to:0</t>
  </si>
  <si>
    <t>Count:1--Offense:667(d)/(e)(1)&amp;1170.12(b)/(c)(1)--Section:PC--CrimType:Prior--DispoDt:11/Jan/2024--Dispo:Dismissed/Not True</t>
  </si>
  <si>
    <t>20F00915</t>
  </si>
  <si>
    <t>Count:1--DOV:26/May/2016--Attempt:N--Offense:487(a)--Section:PC--CrimType:Felony--DispoDt:03/Aug/2021--Dispo:Guilty--Plead_to:0--Count:2--DOV:15/Jun/2016--Attempt:N--Offense:470(d)--Section:PC--CrimType:Felony--DispoDt:03/Aug/2021--Dispo:Guilty--Plead_to:0--Count:3--DOV:12/Jul/2016--Attempt:N--Offense:470(d)--Section:PC--CrimType:Felony--DispoDt:03/Aug/2021--Dispo:Guilty--Plead_to:0--Count:4--DOV:01/Jan/2014--Attempt:N--Offense:487(a)--Section:PC--CrimType:Felony--DispoDt:03/Aug/2021--Dispo:Guilty--Plead_to:0--Count:5--DOV:01/Jan/2014--Attempt:N--Offense:471--Section:PC--CrimType:Felony--DispoDt:03/Aug/2021--Dispo:Guilty--Plead_to:0--Count:6--DOV:10/Jan/2013--Attempt:N--Offense:487(a)--Section:PC--CrimType:Felony--DispoDt:03/Aug/2021--Dispo:Guilty--Plead_to:0</t>
  </si>
  <si>
    <t>case_id:3060010--DACase:20F00915--Def_nbr:3040312--Count:1--SentDt:03/Aug/2021--ProbType:F--ProbMnth:24--JailDays:90--LocalMnt:0--MSMnths:0--PrisMnth:0--L_D:0--ServHrs:0--ServDays:0--Fine:0--Rest:0--Other:0</t>
  </si>
  <si>
    <t>File_Rej:Filed--Date:10/Jun/2020--DDA:GUNDERSON, ANGELA</t>
  </si>
  <si>
    <t>Count:1--Offense:1101(b)--Section:EVC--CrimType:Other--DispoDt:03/Aug/2021--Dispo:True--Count:1--Offense:803(c)/801.5--Section:PC--CrimType:Other--DispoDt:03/Aug/2021--Dispo:True--Count:2--Offense:1101(b)--Section:EVC--CrimType:Other--DispoDt:03/Aug/2021--Dispo:True--Count:3--Offense:1101(b)--Section:EVC--CrimType:Other--DispoDt:03/Aug/2021--Dispo:True--Count:4--Offense:1101(b)--Section:EVC--CrimType:Other--DispoDt:03/Aug/2021--Dispo:True--Count:5--Offense:1101(b)--Section:EVC--CrimType:Other--DispoDt:03/Aug/2021--Dispo:True--Count:6--Offense:1101(b)--Section:EVC--CrimType:Other--DispoDt:03/Aug/2021--Dispo:True</t>
  </si>
  <si>
    <t>20F04964</t>
  </si>
  <si>
    <t>Count:1--DOV:16/Mar/2018--Attempt:N--Offense:459-460(b)--Section:PC--CrimType:Felony--DispoDt:24/Mar/2021--Dispo:Guilty--Plead_to:0</t>
  </si>
  <si>
    <t>case_id:3060504--DACase:20F04964--Def_nbr:3040847--Count:1--SentDt:24/Mar/2021--ProbType:F--ProbMnth:24--JailDays:264--LocalMnt:0--MSMnths:0--PrisMnth:0--L_D:0--ServHrs:0--ServDays:0--Fine:0--Rest:0--Other:0</t>
  </si>
  <si>
    <t>Count:1--Offense:667.5(b)--Section:PC--CrimType:Prior--DispoDt:24/Mar/2021--Dispo:Dismissed/Not True</t>
  </si>
  <si>
    <t>20F03550</t>
  </si>
  <si>
    <t>Count:1--DOV:13/Oct/2017--Attempt:N--Offense:530.5(a)--Section:PC--CrimType:Felony--DispoDt:19/May/2021--Dispo:Dismissed/Not Guilty--Plead_to:0</t>
  </si>
  <si>
    <t>File_Rej:Filed--Date:24/Jun/2020--DDA:0</t>
  </si>
  <si>
    <t>20F00888</t>
  </si>
  <si>
    <t>Count:1--DOV:23/Aug/2018--Attempt:N--Offense:187(a)--Section:PC--CrimType:Felony--DispoDt:02/Nov/2021--Dispo:Guilty--Plead_to:0--Count:2--DOV:23/Aug/2018--Attempt:N--Offense:23153(a)--Section:VC--CrimType:Felony--DispoDt:02/Nov/2021--Dispo:Guilty--Plead_to:0</t>
  </si>
  <si>
    <t>case_id:3063122--DACase:20F00888--Def_nbr:3043704--Count:1--SentDt:17/Dec/2021--ProbType:0--ProbMnth:0--JailDays:0--LocalMnt:0--MSMnths:0--PrisMnth:180--L_D:L--ServHrs:0--ServDays:0--Fine:0--Rest:0--Other:0</t>
  </si>
  <si>
    <t>Arrest:00/Jan/1900--Bail:1000000--AppStat:Walk Thru Warrant--Sealed:0</t>
  </si>
  <si>
    <t>File_Rej:Filed--Date:13/Apr/2020--DDA:FELDMAN, DANIEL</t>
  </si>
  <si>
    <t>Count:2--Offense:12022.7(a)--Section:PC--CrimType:Enhancement--DispoDt:02/Nov/2021--Dispo:True</t>
  </si>
  <si>
    <t>21H00435X</t>
  </si>
  <si>
    <t>Count:1--DOV:22/Jun/2017--Attempt:N--Offense:470(d)--Section:PC--CrimType:Felony--DispoDt:00/Jan/1900--Dispo:0--Plead_to:0--Count:2--DOV:22/Jun/2017--Attempt:N--Offense:459-460(b)--Section:PC--CrimType:Felony--DispoDt:00/Jan/1900--Dispo:0--Plead_to:0--Count:3--DOV:22/Jun/2017--Attempt:N--Offense:530.5(a)--Section:PC--CrimType:Felony--DispoDt:00/Jan/1900--Dispo:0--Plead_to:0</t>
  </si>
  <si>
    <t>File_Rej:Rejected--Date:09/Dec/2020--DDA:0</t>
  </si>
  <si>
    <t>20H01627X</t>
  </si>
  <si>
    <t>Count:1--DOV:01/Mar/2018--Attempt:N--Offense:422(a)--Section:PC--CrimType:Felony--DispoDt:00/Jan/1900--Dispo:0--Plead_to:0</t>
  </si>
  <si>
    <t>File_Rej:Rejected--Date:11/Feb/2020--DDA:0</t>
  </si>
  <si>
    <t>20F04067</t>
  </si>
  <si>
    <t>Count:1--DOV:23/Aug/2018--Attempt:N--Offense:666.5(a)/10851(a)--Section:PC--CrimType:Felony--DispoDt:00/Jan/1900--Dispo:0--Plead_to:0--Count:2--DOV:23/Aug/2018--Attempt:N--Offense:666.5(a)/496d(a)--Section:PC--CrimType:Felony--DispoDt:00/Jan/1900--Dispo:0--Plead_to:0--Count:3--DOV:23/Aug/2018--Attempt:N--Offense:530.5(a)--Section:PC--CrimType:Felony--DispoDt:00/Jan/1900--Dispo:0--Plead_to:0--Count:4--DOV:23/Aug/2018--Attempt:N--Offense:530.5(c)(2)--Section:PC--CrimType:Felony--DispoDt:00/Jan/1900--Dispo:0--Plead_to:0--Count:5--DOV:23/Aug/2018--Attempt:N--Offense:12500(a)--Section:VC--CrimType:Misdemeanor--DispoDt:00/Jan/1900--Dispo:0--Plead_to:0</t>
  </si>
  <si>
    <t>20N00540X</t>
  </si>
  <si>
    <t>Count:1--DOV:04/Nov/2017--Attempt:N--Offense:529(a)(1)--Section:PC--CrimType:Felony--DispoDt:00/Jan/1900--Dispo:0--Plead_to:0--Count:2--DOV:04/Nov/2017--Attempt:N--Offense:11350(a)--Section:HS--CrimType:Felony--DispoDt:00/Jan/1900--Dispo:0--Plead_to:0--Count:3--DOV:04/Nov/2017--Attempt:N--Offense:484(a)-488--Section:PC--CrimType:Misdemeanor--DispoDt:00/Jan/1900--Dispo:0--Plead_to:0--Count:4--DOV:04/Nov/2017--Attempt:N--Offense:496(a)--Section:PC--CrimType:Felony--DispoDt:00/Jan/1900--Dispo:0--Plead_to:0--Count:5--DOV:04/Nov/2017--Attempt:N--Offense:11377(a)--Section:HS--CrimType:Felony--DispoDt:00/Jan/1900--Dispo:0--Plead_to:0--Count:6--DOV:04/Nov/2017--Attempt:N--Offense:594.2(a)--Section:PC--CrimType:Misdemeanor--DispoDt:00/Jan/1900--Dispo:0--Plead_to:0--Count:7--DOV:04/Nov/2017--Attempt:N--Offense:626.10(b)--Section:PC--CrimType:Misdemeanor--DispoDt:00/Jan/1900--Dispo:0--Plead_to:0</t>
  </si>
  <si>
    <t>Arrest:04/Nov/2017--Bail:0--AppStat:Appearance Date--Sealed:0</t>
  </si>
  <si>
    <t>File_Rej:Rejected--Date:18/Feb/2020--DDA:0</t>
  </si>
  <si>
    <t>18I00612X</t>
  </si>
  <si>
    <t>Count:1--DOV:09/Nov/2015--Attempt:N--Offense:261(a)(2)--Section:PC--CrimType:Felony--DispoDt:00/Jan/1900--Dispo:0--Plead_to:0</t>
  </si>
  <si>
    <t>File_Rej:Rejected--Date:21/Jul/2020--DDA:THOM, COURTNEY</t>
  </si>
  <si>
    <t>20N00378X</t>
  </si>
  <si>
    <t>Count:1--DOV:31/Aug/2018--Attempt:N--Offense:23153(f)--Section:VC--CrimType:Felony--DispoDt:00/Jan/1900--Dispo:0--Plead_to:0</t>
  </si>
  <si>
    <t>Arrest:31/Aug/2018--Bail:0--AppStat:Arraignment Letter--Sealed:0</t>
  </si>
  <si>
    <t>File_Rej:Rejected--Date:04/Feb/2020--DDA:0</t>
  </si>
  <si>
    <t>20N01575X</t>
  </si>
  <si>
    <t>Count:1--DOV:13/Mar/2018--Attempt:N--Offense:207(a)--Section:PC--CrimType:Felony--DispoDt:00/Jan/1900--Dispo:0--Plead_to:0--Count:2--DOV:13/Mar/2018--Attempt:N--Offense:211/212.5(a)--Section:PC--CrimType:Felony--DispoDt:00/Jan/1900--Dispo:0--Plead_to:0--Count:3--DOV:13/Mar/2018--Attempt:N--Offense:459-460(a)--Section:PC--CrimType:Felony--DispoDt:00/Jan/1900--Dispo:0--Plead_to:0--Count:4--DOV:13/Mar/2018--Attempt:N--Offense:236/237(a)--Section:PC--CrimType:Felony--DispoDt:00/Jan/1900--Dispo:0--Plead_to:0--Count:5--DOV:13/Mar/2018--Attempt:N--Offense:182(a)(1)--Section:PC--CrimType:Felony--DispoDt:00/Jan/1900--Dispo:0--Plead_to:0--Count:6--DOV:13/Mar/2018--Attempt:N--Offense:25800(a)--Section:PC--CrimType:Felony--DispoDt:00/Jan/1900--Dispo:0--Plead_to:0</t>
  </si>
  <si>
    <t>Arrest:13/Mar/2018--Bail:0--AppStat:Appearance Date--Sealed:0</t>
  </si>
  <si>
    <t>File_Rej:Rejected--Date:31/Mar/2020--DDA:0</t>
  </si>
  <si>
    <t>20F04445</t>
  </si>
  <si>
    <t>Count:1--DOV:30/Apr/2018--Attempt:N--Offense:11378--Section:HS--CrimType:Felony--DispoDt:14/May/2021--Dispo:Guilty--Plead_to:0--Count:2--DOV:30/Apr/2018--Attempt:N--Offense:11351--Section:HS--CrimType:Felony--DispoDt:14/May/2021--Dispo:Guilty--Plead_to:0--Count:3--DOV:27/Aug/2021--Attempt:N--Offense:PROB VIOL--Section:PC--CrimType:Felony--DispoDt:11/Jan/2022--Dispo:Guilty--Plead_to:0--Count:4--DOV:28/Mar/2022--Attempt:N--Offense:PROB VIOL--Section:PC--CrimType:Felony--DispoDt:01/Apr/2022--Dispo:Guilty--Plead_to:0--Count:5--DOV:27/Apr/2022--Attempt:N--Offense:PROB VIOL--Section:PC--CrimType:Felony--DispoDt:21/Sep/2022--Dispo:Guilty--Plead_to:0--Count:6--DOV:01/Dec/2022--Attempt:N--Offense:PROB VIOL--Section:PC--CrimType:Felony--DispoDt:05/Dec/2022--Dispo:Guilty--Plead_to:0</t>
  </si>
  <si>
    <t>case_id:3067307--DACase:20F04445--Def_nbr:3048295--Count:1--SentDt:14/May/2021--ProbType:F--ProbMnth:24--JailDays:180--LocalMnt:0--MSMnths:0--PrisMnth:0--L_D:0--ServHrs:0--ServDays:0--Fine:0--Rest:0--Other:0--case_id:3067307--DACase:20F04445--Def_nbr:3048295--Count:3--SentDt:11/Jan/2022--ProbType:0--ProbMnth:0--JailDays:60--LocalMnt:0--MSMnths:0--PrisMnth:0--L_D:0--ServHrs:0--ServDays:0--Fine:0--Rest:0--Other:0--case_id:3067307--DACase:20F04445--Def_nbr:3048295--Count:4--SentDt:01/Apr/2022--ProbType:0--ProbMnth:0--JailDays:90--LocalMnt:0--MSMnths:0--PrisMnth:0--L_D:0--ServHrs:0--ServDays:0--Fine:0--Rest:0--Other:0--case_id:3067307--DACase:20F04445--Def_nbr:3048295--Count:5--SentDt:21/Sep/2022--ProbType:0--ProbMnth:0--JailDays:158--LocalMnt:0--MSMnths:0--PrisMnth:0--L_D:0--ServHrs:0--ServDays:0--Fine:0--Rest:0--Other:0--case_id:3067307--DACase:20F04445--Def_nbr:3048295--Count:6--SentDt:05/Dec/2022--ProbType:0--ProbMnth:0--JailDays:720--LocalMnt:0--MSMnths:0--PrisMnth:0--L_D:0--ServHrs:0--ServDays:0--Fine:0--Rest:0--Other:0</t>
  </si>
  <si>
    <t>Arrest:30/Apr/2018--Bail:0--AppStat:Arraignment Letter--Sealed:0</t>
  </si>
  <si>
    <t>File_Rej:Filed--Date:09/Jul/2020--DDA:0</t>
  </si>
  <si>
    <t>19F10220</t>
  </si>
  <si>
    <t>Count:1--DOV:10/Sep/2018--Attempt:N--Offense:496d(a)--Section:PC--CrimType:Felony--DispoDt:09/Nov/2022--Dispo:Reduced--Plead_to:496d(a) PC MISD</t>
  </si>
  <si>
    <t>case_id:3067382--DACase:19F10220--Def_nbr:3048372--Count:1--SentDt:09/Nov/2022--ProbType:0--ProbMnth:0--JailDays:180--LocalMnt:0--MSMnths:0--PrisMnth:0--L_D:0--ServHrs:0--ServDays:0--Fine:0--Rest:0--Other:0</t>
  </si>
  <si>
    <t>Arrest:10/Sep/2018--Bail:0--AppStat:Request for Warrant--Sealed:0</t>
  </si>
  <si>
    <t>File_Rej:Filed--Date:30/Jan/2020--DDA:0</t>
  </si>
  <si>
    <t>20F07530</t>
  </si>
  <si>
    <t>Count:1--DOV:23/Apr/2018--Attempt:N--Offense:246--Section:PC--CrimType:Felony--DispoDt:04/May/2022--Dispo:Reduced--Plead_to:246 PC MISD--Count:2--DOV:23/Apr/2018--Attempt:N--Offense:29800(a)(1)--Section:PC--CrimType:Felony--DispoDt:04/May/2022--Dispo:Dismissed/Not Guilty--Plead_to:0--Count:3--DOV:23/Apr/2018--Attempt:N--Offense:30305(a)(1)--Section:PC--CrimType:Felony--DispoDt:04/May/2022--Dispo:Reduced--Plead_to:30305(a)(1) PC MISD--Count:4--DOV:30/Apr/2018--Attempt:N--Offense:29800(a)(1)--Section:PC--CrimType:Felony--DispoDt:04/May/2022--Dispo:Dismissed/Not Guilty--Plead_to:0</t>
  </si>
  <si>
    <t>case_id:3071520--DACase:20F07530--Def_nbr:3052843--Count:1--SentDt:04/May/2022--ProbType:I--ProbMnth:12--JailDays:0--LocalMnt:0--MSMnths:0--PrisMnth:0--L_D:0--ServHrs:0--ServDays:0--Fine:0--Rest:0--Other:0</t>
  </si>
  <si>
    <t>Arrest:00/Jan/1900--Bail:100000--AppStat:Request for Warrant--Sealed:0</t>
  </si>
  <si>
    <t>File_Rej:Filed--Date:21/Oct/2020--DDA:VU, DANG</t>
  </si>
  <si>
    <t>Count:1--DOV:23/Apr/2018--Attempt:N--Offense:246--Section:PC--CrimType:Felony--DispoDt:26/Jan/2022--Dispo:Reduced--Plead_to:246 PC MISD</t>
  </si>
  <si>
    <t>case_id:3071520--DACase:20F07530--Def_nbr:3052844--Count:1--SentDt:26/Jan/2022--ProbType:I--ProbMnth:12--JailDays:0--LocalMnt:0--MSMnths:0--PrisMnth:0--L_D:0--ServHrs:0--ServDays:0--Fine:0--Rest:0--Other:0</t>
  </si>
  <si>
    <t>Count:1--Offense:667(a)(1)-1192.7--Section:PC--CrimType:Prior--DispoDt:26/Jan/2022--Dispo:Dismissed/Not True--Count:1--Offense:667(d)/(e)(1)&amp;1170.12(b)/(c)(1)--Section:PC--CrimType:Prior--DispoDt:26/Jan/2022--Dispo:Dismissed/Not True</t>
  </si>
  <si>
    <t>20F01146</t>
  </si>
  <si>
    <t>Count:1--DOV:01/Oct/2018--Attempt:N--Offense:530.5(a)--Section:PC--CrimType:Felony--DispoDt:22/Apr/2021--Dispo:Reduced--Plead_to:530.5(a) PC MISD--Count:2--DOV:01/Oct/2018--Attempt:N--Offense:484e(d)--Section:PC--CrimType:Felony--DispoDt:22/Apr/2021--Dispo:Reduced--Plead_to:484e(d) PC MISD--Count:3--DOV:01/Oct/2018--Attempt:N--Offense:484i(b)--Section:PC--CrimType:Felony--DispoDt:22/Apr/2021--Dispo:Reduced--Plead_to:484i(b) PC MISD--Count:4--DOV:01/Oct/2018--Attempt:N--Offense:484i(b)--Section:PC--CrimType:Felony--DispoDt:22/Apr/2021--Dispo:Reduced--Plead_to:484i(b) PC MISD</t>
  </si>
  <si>
    <t>case_id:3073024--DACase:20F01146--Def_nbr:3054519--Count:1--SentDt:22/Apr/2021--ProbType:I--ProbMnth:12--JailDays:4--LocalMnt:0--MSMnths:0--PrisMnth:0--L_D:0--ServHrs:0--ServDays:0--Fine:0--Rest:0--Other:0</t>
  </si>
  <si>
    <t>File_Rej:Filed--Date:14/Feb/2020--DDA:0</t>
  </si>
  <si>
    <t>20F02853</t>
  </si>
  <si>
    <t>Count:1--DOV:26/Sep/2018--Attempt:N--Offense:245(a)(1)--Section:PC--CrimType:Felony--DispoDt:03/Jan/2024--Dispo:Dismissed/Not Guilty--Plead_to:245(a)(1) PC MISD</t>
  </si>
  <si>
    <t>case_id:3073221--DACase:20F02853--Def_nbr:3054728--Count:1--SentDt:27/Oct/2022--ProbType:I--ProbMnth:12--JailDays:4--LocalMnt:0--MSMnths:0--PrisMnth:0--L_D:0--ServHrs:0--ServDays:0--Fine:0--Rest:0--Other:0</t>
  </si>
  <si>
    <t>Arrest:26/Sep/2018--Bail:0--AppStat:Request for Warrant--Sealed:0</t>
  </si>
  <si>
    <t>File_Rej:Filed--Date:24/Mar/2020--DDA:0</t>
  </si>
  <si>
    <t>20F07643</t>
  </si>
  <si>
    <t>Count:1--DOV:06/Oct/2018--Attempt:N--Offense:530.5(c)(3)--Section:PC--CrimType:Felony--DispoDt:00/Jan/1900--Dispo:0--Plead_to:0</t>
  </si>
  <si>
    <t>Arrest:06/Oct/2018--Bail:100000--AppStat:Request for Warrant--Sealed:0</t>
  </si>
  <si>
    <t>File_Rej:Filed--Date:09/Nov/2020--DDA:0</t>
  </si>
  <si>
    <t>Count:1--Offense:667(d)/(e)(1)&amp;1170.12(b)/(c)(1)--Section:PC--CrimType:Prior--DispoDt:00/Jan/1900--Dispo:0</t>
  </si>
  <si>
    <t>20F04938</t>
  </si>
  <si>
    <t>Count:1--DOV:20/May/2018--Attempt:N--Offense:209(b)(1)--Section:PC--CrimType:Felony--DispoDt:22/Jul/2021--Dispo:Dismissed/Not Guilty--Plead_to:0--Count:2--DOV:20/May/2018--Attempt:N--Offense:209.5(a)--Section:PC--CrimType:Felony--DispoDt:22/Jul/2021--Dispo:Dismissed/Not Guilty--Plead_to:0--Count:3--DOV:20/May/2018--Attempt:N--Offense:215(a)--Section:PC--CrimType:Felony--DispoDt:22/Jul/2021--Dispo:Guilty--Plead_to:0--Count:4--DOV:21/May/2018--Attempt:N--Offense:211/212.5(c)--Section:PC--CrimType:Felony--DispoDt:22/Jul/2021--Dispo:Guilty--Plead_to:0--Count:5--DOV:22/May/2018--Attempt:N--Offense:211/212.5(c)--Section:PC--CrimType:Felony--DispoDt:22/Jul/2021--Dispo:Guilty--Plead_to:0--Count:6--DOV:20/May/2018--Attempt:N--Offense:29800(a)(1)--Section:PC--CrimType:Felony--DispoDt:22/Jul/2021--Dispo:Guilty--Plead_to:0--Count:7--DOV:21/May/2018--Attempt:N--Offense:29800(a)(1)--Section:PC--CrimType:Felony--DispoDt:22/Jul/2021--Dispo:Guilty--Plead_to:0--Count:8--DOV:22/May/2018--Attempt:N--Offense:29800(a)(1)--Section:PC--CrimType:Felony--DispoDt:22/Jul/2021--Dispo:Guilty--Plead_to:0</t>
  </si>
  <si>
    <t>case_id:3074436--DACase:20F04938--Def_nbr:3056058--Count:3--SentDt:22/Jul/2021--ProbType:0--ProbMnth:0--JailDays:0--LocalMnt:0--MSMnths:0--PrisMnth:120--L_D:0--ServHrs:0--ServDays:0--Fine:0--Rest:0--Other:0</t>
  </si>
  <si>
    <t>Arrest:00/Jan/1900--Bail:1000000000--AppStat:Request for Warrant--Sealed:0</t>
  </si>
  <si>
    <t>File_Rej:Filed--Date:18/Aug/2020--DDA:VASQUEZ, EVELYN</t>
  </si>
  <si>
    <t>Count:1--Offense:12022.53(b)--Section:PC--CrimType:Enhancement--DispoDt:22/Jul/2021--Dispo:True--Count:2--Offense:12022.53(b)--Section:PC--CrimType:Enhancement--DispoDt:22/Jul/2021--Dispo:True--Count:3--Offense:12022.53(b)--Section:PC--CrimType:Enhancement--DispoDt:22/Jul/2021--Dispo:True--Count:4--Offense:12022.53(b)--Section:PC--CrimType:Enhancement--DispoDt:22/Jul/2021--Dispo:True--Count:5--Offense:12022.53(b)--Section:PC--CrimType:Enhancement--DispoDt:22/Jul/2021--Dispo:True</t>
  </si>
  <si>
    <t>20F06000</t>
  </si>
  <si>
    <t>Count:1--DOV:31/May/2018--Attempt:N--Offense:11351--Section:HS--CrimType:Felony--DispoDt:06/Apr/2023--Dispo:Guilty--Plead_to:0--Count:2--DOV:31/May/2018--Attempt:N--Offense:11377(a)--Section:HS--CrimType:Misdemeanor--DispoDt:06/Apr/2023--Dispo:Guilty--Plead_to:0--Count:3--DOV:31/May/2018--Attempt:N--Offense:11350(a)--Section:HS--CrimType:Misdemeanor--DispoDt:06/Apr/2023--Dispo:Guilty--Plead_to:0--Count:4--DOV:12/Oct/2023--Attempt:N--Offense:PROB VIOL--Section:PC--CrimType:Felony--DispoDt:16/Oct/2023--Dispo:Guilty--Plead_to:0</t>
  </si>
  <si>
    <t>case_id:3074876--DACase:20F06000--Def_nbr:3056539--Count:1--SentDt:06/Apr/2023--ProbType:F--ProbMnth:24--JailDays:6--LocalMnt:0--MSMnths:0--PrisMnth:0--L_D:0--ServHrs:0--ServDays:0--Fine:0--Rest:0--Other:0--case_id:3074876--DACase:20F06000--Def_nbr:3056539--Count:4--SentDt:16/Oct/2023--ProbType:0--ProbMnth:0--JailDays:60--LocalMnt:0--MSMnths:0--PrisMnth:0--L_D:0--ServHrs:0--ServDays:0--Fine:0--Rest:0--Other:0</t>
  </si>
  <si>
    <t>Arrest:31/May/2018--Bail:20000--AppStat:Arraignment Letter--Sealed:0</t>
  </si>
  <si>
    <t>File_Rej:Filed--Date:10/Apr/2020--DDA:0</t>
  </si>
  <si>
    <t>20F01475</t>
  </si>
  <si>
    <t>Count:1--DOV:09/Oct/2018--Attempt:N--Offense:182(a)(1)--Section:PC--CrimType:Felony--DispoDt:04/Feb/2022--Dispo:Guilty--Plead_to:0--Count:2--DOV:09/Oct/2018--Attempt:N--Offense:422(a)--Section:PC--CrimType:Felony--DispoDt:04/Feb/2022--Dispo:Reduced--Plead_to:422(a) PC MISD--Count:3--DOV:09/Oct/2018--Attempt:N--Offense:422(a)--Section:PC--CrimType:Felony--DispoDt:04/Feb/2022--Dispo:Reduced--Plead_to:422(a) PC MISD--Count:4--DOV:09/Oct/2018--Attempt:N--Offense:653m(a)--Section:PC--CrimType:Misdemeanor--DispoDt:04/Feb/2022--Dispo:Guilty--Plead_to:0--Count:5--DOV:22/May/2023--Attempt:N--Offense:PROB VIOL--Section:PC--CrimType:Felony--DispoDt:25/May/2023--Dispo:Guilty--Plead_to:0--Count:6--DOV:01/Sep/2023--Attempt:N--Offense:PROB VIOL--Section:PC--CrimType:Felony--DispoDt:07/Sep/2023--Dispo:Guilty--Plead_to:0--Count:7--DOV:19/Jan/2024--Attempt:N--Offense:PROB VIOL--Section:PC--CrimType:Felony--DispoDt:22/Jan/2024--Dispo:Guilty--Plead_to:0</t>
  </si>
  <si>
    <t>case_id:3074944--DACase:20F01475--Def_nbr:3056608--Count:1--SentDt:04/Feb/2022--ProbType:F--ProbMnth:24--JailDays:30--LocalMnt:0--MSMnths:0--PrisMnth:0--L_D:0--ServHrs:0--ServDays:0--Fine:0--Rest:0--Other:0--case_id:3074944--DACase:20F01475--Def_nbr:3056608--Count:5--SentDt:25/May/2023--ProbType:0--ProbMnth:0--JailDays:30--LocalMnt:0--MSMnths:0--PrisMnth:0--L_D:0--ServHrs:0--ServDays:0--Fine:0--Rest:0--Other:0--case_id:3074944--DACase:20F01475--Def_nbr:3056608--Count:6--SentDt:07/Sep/2023--ProbType:0--ProbMnth:0--JailDays:90--LocalMnt:0--MSMnths:0--PrisMnth:0--L_D:0--ServHrs:0--ServDays:0--Fine:0--Rest:0--Other:0--case_id:3074944--DACase:20F01475--Def_nbr:3056608--Count:7--SentDt:22/Jan/2024--ProbType:0--ProbMnth:0--JailDays:150--LocalMnt:0--MSMnths:0--PrisMnth:0--L_D:0--ServHrs:0--ServDays:0--Fine:0--Rest:0--Other:0</t>
  </si>
  <si>
    <t>File_Rej:Filed--Date:02/Apr/2020--DDA:0</t>
  </si>
  <si>
    <t>Count:1--DOV:09/Oct/2018--Attempt:N--Offense:182(a)(1)--Section:PC--CrimType:Felony--DispoDt:24/Jun/2024--Dispo:Dismissed/Not Guilty--Plead_to:0--Count:2--DOV:09/Oct/2018--Attempt:N--Offense:422(a)--Section:PC--CrimType:Felony--DispoDt:24/Jun/2024--Dispo:Dismissed/Not Guilty--Plead_to:422(a) PC MISD--Count:3--DOV:09/Oct/2018--Attempt:N--Offense:422(a)--Section:PC--CrimType:Felony--DispoDt:24/Jun/2024--Dispo:Dismissed/Not Guilty--Plead_to:422(a) PC MISD--Count:4--DOV:09/Oct/2018--Attempt:N--Offense:653m(a)--Section:PC--CrimType:Misdemeanor--DispoDt:24/Jun/2024--Dispo:Dismissed/Not Guilty--Plead_to:0</t>
  </si>
  <si>
    <t>case_id:3074944--DACase:20F01475--Def_nbr:3056609--Count:1--SentDt:04/Feb/2022--ProbType:F--ProbMnth:24--JailDays:30--LocalMnt:0--MSMnths:0--PrisMnth:0--L_D:0--ServHrs:0--ServDays:0--Fine:0--Rest:0--Other:0</t>
  </si>
  <si>
    <t>Count:1--DOV:09/Oct/2018--Attempt:N--Offense:182(a)(1)--Section:PC--CrimType:Felony--DispoDt:04/Feb/2022--Dispo:Guilty--Plead_to:0--Count:2--DOV:09/Oct/2018--Attempt:N--Offense:422(a)--Section:PC--CrimType:Felony--DispoDt:04/Feb/2022--Dispo:Reduced--Plead_to:422(a) PC MISD--Count:3--DOV:09/Oct/2018--Attempt:N--Offense:422(a)--Section:PC--CrimType:Felony--DispoDt:04/Feb/2022--Dispo:Reduced--Plead_to:422(a) PC MISD</t>
  </si>
  <si>
    <t>case_id:3074944--DACase:20F01475--Def_nbr:3056610--Count:1--SentDt:04/Feb/2022--ProbType:F--ProbMnth:24--JailDays:30--LocalMnt:0--MSMnths:0--PrisMnth:0--L_D:0--ServHrs:0--ServDays:0--Fine:0--Rest:0--Other:0</t>
  </si>
  <si>
    <t>20C00247X</t>
  </si>
  <si>
    <t>Count:1--DOV:11/Oct/2018--Attempt:N--Offense:594(a)/(b)(1)--Section:PC--CrimType:Felony--DispoDt:00/Jan/1900--Dispo:0--Plead_to:0--Count:2--DOV:11/Oct/2018--Attempt:N--Offense:148(a)(1)--Section:PC--CrimType:Misdemeanor--DispoDt:00/Jan/1900--Dispo:0--Plead_to:0--Count:3--DOV:11/Oct/2018--Attempt:N--Offense:241(c)--Section:PC--CrimType:Misdemeanor--DispoDt:00/Jan/1900--Dispo:0--Plead_to:0--Count:4--DOV:11/Oct/2018--Attempt:N--Offense:243(b)--Section:PC--CrimType:Misdemeanor--DispoDt:00/Jan/1900--Dispo:0--Plead_to:0</t>
  </si>
  <si>
    <t>Arrest:11/Oct/2018--Bail:0--AppStat:Arraignment Letter--Sealed:0</t>
  </si>
  <si>
    <t>20C04834X</t>
  </si>
  <si>
    <t>Count:1--DOV:11/Oct/2018--Attempt:N--Offense:11351--Section:HS--CrimType:Felony--DispoDt:00/Jan/1900--Dispo:0--Plead_to:0--Count:2--DOV:11/Oct/2018--Attempt:N--Offense:11352(a)--Section:HS--CrimType:Felony--DispoDt:00/Jan/1900--Dispo:0--Plead_to:0</t>
  </si>
  <si>
    <t>Arrest:11/Oct/2018--Bail:15000--AppStat:Appearance Date--Sealed:0</t>
  </si>
  <si>
    <t>20C03703X</t>
  </si>
  <si>
    <t>Count:1--DOV:13/Oct/2018--Attempt:N--Offense:459-460(b)--Section:PC--CrimType:Felony--DispoDt:00/Jan/1900--Dispo:0--Plead_to:0--Count:2--DOV:13/Oct/2018--Attempt:N--Offense:11358(c)--Section:HS--CrimType:Misdemeanor--DispoDt:00/Jan/1900--Dispo:0--Plead_to:0--Count:3--DOV:13/Oct/2018--Attempt:N--Offense:594(a)/(b)(1)--Section:PC--CrimType:Felony--DispoDt:00/Jan/1900--Dispo:0--Plead_to:0--Count:4--DOV:13/Oct/2018--Attempt:N--Offense:602(m)--Section:PC--CrimType:Misdemeanor--DispoDt:00/Jan/1900--Dispo:0--Plead_to:0</t>
  </si>
  <si>
    <t>File_Rej:Rejected--Date:25/Aug/2020--DDA:0</t>
  </si>
  <si>
    <t>20F00912</t>
  </si>
  <si>
    <t>Count:1--DOV:30/Sep/2017--Attempt:N--Offense:487(a)--Section:PC--CrimType:Felony--DispoDt:00/Jan/1900--Dispo:0--Plead_to:0--Count:2--DOV:14/Apr/2016--Attempt:N--Offense:487(a)--Section:PC--CrimType:Felony--DispoDt:00/Jan/1900--Dispo:0--Plead_to:0--Count:3--DOV:30/Apr/2016--Attempt:N--Offense:487(a)--Section:PC--CrimType:Felony--DispoDt:00/Jan/1900--Dispo:0--Plead_to:0--Count:4--DOV:17/Mar/2017--Attempt:N--Offense:487(a)--Section:PC--CrimType:Felony--DispoDt:00/Jan/1900--Dispo:0--Plead_to:0</t>
  </si>
  <si>
    <t>File_Rej:Filed--Date:09/Mar/2020--DDA:SMITH, GEORGE</t>
  </si>
  <si>
    <t>Count:1--Offense:12022.6(a)(1)--Section:PC--CrimType:Enhancement--DispoDt:00/Jan/1900--Dispo:0--Count:1--Offense:1203.045(a)--Section:PC--CrimType:Other--DispoDt:00/Jan/1900--Dispo:0--Count:1--Offense:186.11(a)(1)/(3)--Section:PC--CrimType:Enhancement--DispoDt:00/Jan/1900--Dispo:0--Count:1--Offense:803(c)/801.5--Section:PC--CrimType:Other--DispoDt:00/Jan/1900--Dispo:0--Count:1--Offense:803(d)--Section:PC--CrimType:Other--DispoDt:00/Jan/1900--Dispo:0--Count:2--Offense:12022.6(a)(1)--Section:PC--CrimType:Enhancement--DispoDt:00/Jan/1900--Dispo:0--Count:2--Offense:1203.045(a)--Section:PC--CrimType:Other--DispoDt:00/Jan/1900--Dispo:0--Count:2--Offense:186.11(a)(1)/(3)--Section:PC--CrimType:Enhancement--DispoDt:00/Jan/1900--Dispo:0--Count:2--Offense:803(c)/801.5--Section:PC--CrimType:Other--DispoDt:00/Jan/1900--Dispo:0--Count:2--Offense:803(d)--Section:PC--CrimType:Other--DispoDt:00/Jan/1900--Dispo:0--Count:3--Offense:12022.6(a)(1)--Section:PC--CrimType:Enhancement--DispoDt:00/Jan/1900--Dispo:0--Count:3--Offense:1203.045(a)--Section:PC--CrimType:Other--DispoDt:00/Jan/1900--Dispo:0--Count:3--Offense:186.11(a)(1)/(3)--Section:PC--CrimType:Enhancement--DispoDt:00/Jan/1900--Dispo:0--Count:3--Offense:803(c)/801.5--Section:PC--CrimType:Other--DispoDt:00/Jan/1900--Dispo:0--Count:3--Offense:803(d)--Section:PC--CrimType:Other--DispoDt:00/Jan/1900--Dispo:0--Count:4--Offense:12022.6(a)(1)--Section:PC--CrimType:Enhancement--DispoDt:00/Jan/1900--Dispo:0--Count:4--Offense:1203.045(a)--Section:PC--CrimType:Other--DispoDt:00/Jan/1900--Dispo:0--Count:4--Offense:186.11(a)(1)/(3)--Section:PC--CrimType:Enhancement--DispoDt:00/Jan/1900--Dispo:0--Count:4--Offense:803(c)/801.5--Section:PC--CrimType:Other--DispoDt:00/Jan/1900--Dispo:0--Count:4--Offense:803(d)--Section:PC--CrimType:Other--DispoDt:00/Jan/1900--Dispo:0</t>
  </si>
  <si>
    <t>20C02397X</t>
  </si>
  <si>
    <t>Count:1--DOV:19/Oct/2018--Attempt:N--Offense:273.5(a)--Section:PC--CrimType:Felony--DispoDt:00/Jan/1900--Dispo:0--Plead_to:0--Count:2--DOV:19/Oct/2018--Attempt:N--Offense:273a(a)--Section:PC--CrimType:Felony--DispoDt:00/Jan/1900--Dispo:0--Plead_to:0</t>
  </si>
  <si>
    <t>Arrest:20/Oct/2018--Bail:0--AppStat:Appearance Date--Sealed:0</t>
  </si>
  <si>
    <t>File_Rej:Rejected--Date:08/Apr/2020--DDA:0</t>
  </si>
  <si>
    <t>20H02097X</t>
  </si>
  <si>
    <t>Count:1--DOV:19/Oct/2018--Attempt:N--Offense:451(d)--Section:PC--CrimType:Felony--DispoDt:00/Jan/1900--Dispo:0--Plead_to:0--Count:2--DOV:19/Oct/2018--Attempt:N--Offense:422(a)--Section:PC--CrimType:Felony--DispoDt:00/Jan/1900--Dispo:0--Plead_to:0--Count:3--DOV:19/Oct/2018--Attempt:N--Offense:451(d)--Section:PC--CrimType:Felony--DispoDt:00/Jan/1900--Dispo:0--Plead_to:0</t>
  </si>
  <si>
    <t>Arrest:19/Oct/2018--Bail:0--AppStat:Arraignment Letter--Sealed:0</t>
  </si>
  <si>
    <t>File_Rej:Rejected--Date:13/Apr/2020--DDA:0</t>
  </si>
  <si>
    <t>20F01850</t>
  </si>
  <si>
    <t>Count:1--DOV:20/Oct/2018--Attempt:N--Offense:459-460(b)--Section:PC--CrimType:Felony--DispoDt:00/Jan/1900--Dispo:0--Plead_to:0--Count:2--DOV:20/Oct/2018--Attempt:N--Offense:484i(b)--Section:PC--CrimType:Felony--DispoDt:00/Jan/1900--Dispo:0--Plead_to:0--Count:3--DOV:20/Oct/2018--Attempt:N--Offense:484f(a)--Section:PC--CrimType:Felony--DispoDt:00/Jan/1900--Dispo:0--Plead_to:0</t>
  </si>
  <si>
    <t>Count:1--Offense:1203(e)(4)--Section:PC--CrimType:Other--DispoDt:00/Jan/1900--Dispo:0</t>
  </si>
  <si>
    <t>Count:1--DOV:20/Oct/2018--Attempt:N--Offense:459-460(b)--Section:PC--CrimType:Felony--DispoDt:00/Jan/1900--Dispo:0--Plead_to:0--Count:2--DOV:20/Oct/2018--Attempt:N--Offense:484i(b)--Section:PC--CrimType:Felony--DispoDt:00/Jan/1900--Dispo:0--Plead_to:0--Count:3--DOV:20/Oct/2018--Attempt:N--Offense:484f(a)--Section:PC--CrimType:Felony--DispoDt:00/Jan/1900--Dispo:0--Plead_to:0--Count:4--DOV:20/Oct/2018--Attempt:N--Offense:11377(a)--Section:HS--CrimType:Misdemeanor--DispoDt:00/Jan/1900--Dispo:0--Plead_to:0</t>
  </si>
  <si>
    <t>20F02949</t>
  </si>
  <si>
    <t>Count:1--DOV:08/Jul/2018--Attempt:N--Offense:530.5(a)--Section:PC--CrimType:Felony--DispoDt:00/Jan/1900--Dispo:0--Plead_to:0--Count:2--DOV:08/Jul/2018--Attempt:N--Offense:459-460(b)--Section:PC--CrimType:Felony--DispoDt:00/Jan/1900--Dispo:0--Plead_to:0--Count:3--DOV:08/Jul/2018--Attempt:N--Offense:484e(d)--Section:PC--CrimType:Felony--DispoDt:00/Jan/1900--Dispo:0--Plead_to:0--Count:4--DOV:15/Aug/2018--Attempt:N--Offense:530.5(a)--Section:PC--CrimType:Felony--DispoDt:00/Jan/1900--Dispo:0--Plead_to:0--Count:5--DOV:15/Aug/2018--Attempt:N--Offense:459-460(b)--Section:PC--CrimType:Felony--DispoDt:00/Jan/1900--Dispo:0--Plead_to:0--Count:6--DOV:15/Aug/2018--Attempt:N--Offense:487(a)--Section:PC--CrimType:Felony--DispoDt:00/Jan/1900--Dispo:0--Plead_to:0--Count:7--DOV:15/Aug/2018--Attempt:N--Offense:530.5(a)--Section:PC--CrimType:Felony--DispoDt:00/Jan/1900--Dispo:0--Plead_to:0--Count:8--DOV:15/Aug/2018--Attempt:N--Offense:484g(a)--Section:PC--CrimType:Felony--DispoDt:00/Jan/1900--Dispo:0--Plead_to:0--Count:9--DOV:16/Aug/2018--Attempt:N--Offense:459-460(b)--Section:PC--CrimType:Felony--DispoDt:00/Jan/1900--Dispo:0--Plead_to:0--Count:10--DOV:16/Aug/2018--Attempt:N--Offense:530.5(a)--Section:PC--CrimType:Felony--DispoDt:00/Jan/1900--Dispo:0--Plead_to:0--Count:11--DOV:16/Aug/2018--Attempt:N--Offense:487(a)--Section:PC--CrimType:Felony--DispoDt:00/Jan/1900--Dispo:0--Plead_to:0--Count:12--DOV:22/Aug/2018--Attempt:N--Offense:530.5(c)(2)--Section:PC--CrimType:Felony--DispoDt:00/Jan/1900--Dispo:0--Plead_to:0--Count:13--DOV:22/Aug/2018--Attempt:N--Offense:530.5(c)(2)--Section:PC--CrimType:Felony--DispoDt:00/Jan/1900--Dispo:0--Plead_to:0--Count:14--DOV:22/Aug/2018--Attempt:N--Offense:530.5(c)(2)--Section:PC--CrimType:Felony--DispoDt:00/Jan/1900--Dispo:0--Plead_to:0</t>
  </si>
  <si>
    <t>Arrest:00/Jan/1900--Bail:25000--AppStat:Request for Warrant--Sealed:0</t>
  </si>
  <si>
    <t>20F04967</t>
  </si>
  <si>
    <t>Count:1--DOV:30/Aug/2018--Attempt:N--Offense:459-460(b)--Section:PC--CrimType:Felony--DispoDt:27/Sep/2021--Dispo:Guilty--Plead_to:0</t>
  </si>
  <si>
    <t>case_id:3078477--DACase:20F04967--Def_nbr:3060451--Count:1--SentDt:27/Sep/2021--ProbType:F--ProbMnth:24--JailDays:74--LocalMnt:0--MSMnths:0--PrisMnth:0--L_D:0--ServHrs:0--ServDays:0--Fine:0--Rest:0--Other:0</t>
  </si>
  <si>
    <t>File_Rej:Filed--Date:29/Sep/2020--DDA:0</t>
  </si>
  <si>
    <t>Count:1--Offense:667(d)/(e)(1)&amp;1170.12(b)/(c)(1)--Section:PC--CrimType:Prior--DispoDt:27/Sep/2021--Dispo:True</t>
  </si>
  <si>
    <t>20F04943</t>
  </si>
  <si>
    <t>Count:1--DOV:18/Sep/2017--Attempt:N--Offense:10851(a)--Section:VC--CrimType:Felony--DispoDt:17/Feb/2021--Dispo:Dismissed/Not Guilty--Plead_to:0--Count:2--DOV:18/Sep/2017--Attempt:N--Offense:496d(a)--Section:PC--CrimType:Felony--DispoDt:17/Feb/2021--Dispo:Reduced--Plead_to:496d(a) PC MISD</t>
  </si>
  <si>
    <t>case_id:3078487--DACase:20F04943--Def_nbr:3060461--Count:2--SentDt:17/Feb/2021--ProbType:I--ProbMnth:12--JailDays:0--LocalMnt:0--MSMnths:0--PrisMnth:0--L_D:0--ServHrs:0--ServDays:0--Fine:0--Rest:0--Other:0</t>
  </si>
  <si>
    <t>File_Rej:Filed--Date:03/Sep/2020--DDA:0</t>
  </si>
  <si>
    <t>20F00996</t>
  </si>
  <si>
    <t>Count:1--DOV:20/May/2018--Attempt:N--Offense:550(a)(1)--Section:PC--CrimType:Felony--DispoDt:00/Jan/1900--Dispo:0--Plead_to:0--Count:2--DOV:01/Dec/2017--Attempt:N--Offense:114--Section:PC--CrimType:Felony--DispoDt:00/Jan/1900--Dispo:0--Plead_to:0--Count:3--DOV:01/May/2018--Attempt:N--Offense:114--Section:PC--CrimType:Felony--DispoDt:00/Jan/1900--Dispo:0--Plead_to:0</t>
  </si>
  <si>
    <t>Arrest:00/Jan/1900--Bail:30000--AppStat:Walk Thru Warrant--Sealed:0</t>
  </si>
  <si>
    <t>File_Rej:Filed--Date:08/Apr/2020--DDA:LEITAO, PAMELA</t>
  </si>
  <si>
    <t>21C00120X</t>
  </si>
  <si>
    <t>Count:1--DOV:18/Oct/2018--Attempt:N--Offense:594(a)/(b)(1)--Section:PC--CrimType:Felony--DispoDt:00/Jan/1900--Dispo:0--Plead_to:0--Count:2--DOV:18/Oct/2018--Attempt:N--Offense:496(a)--Section:PC--CrimType:Misdemeanor--DispoDt:00/Jan/1900--Dispo:0--Plead_to:0</t>
  </si>
  <si>
    <t>Arrest:18/Oct/2018--Bail:0--AppStat:Arraignment Letter--Sealed:0</t>
  </si>
  <si>
    <t>20F00810</t>
  </si>
  <si>
    <t>Count:1--DOV:04/Jan/2020--Attempt:N--Offense:664(a)-187(a)--Section:PC--CrimType:Felony--DispoDt:25/Feb/2021--Dispo:Dismissed/Not Guilty--Plead_to:0--Count:2--DOV:04/Jan/2020--Attempt:N--Offense:245(a)(4)--Section:PC--CrimType:Felony--DispoDt:25/Feb/2021--Dispo:Guilty--Plead_to:0--Count:3--DOV:04/Jan/2020--Attempt:N--Offense:243(e)(1)--Section:PC--CrimType:Misdemeanor--DispoDt:25/Feb/2021--Dispo:Dismissed/Not Guilty--Plead_to:0--Count:4--DOV:19/Jun/2019--Attempt:N--Offense:273.5(a)--Section:PC--CrimType:Felony--DispoDt:25/Feb/2021--Dispo:Dismissed/Not Guilty--Plead_to:0--Count:5--DOV:01/Oct/2018--Attempt:N--Offense:664(a)-187(a)--Section:PC--CrimType:Felony--DispoDt:25/Feb/2021--Dispo:Dismissed/Not Guilty--Plead_to:0--Count:6--DOV:01/Oct/2018--Attempt:N--Offense:245(a)(4)--Section:PC--CrimType:Felony--DispoDt:25/Feb/2021--Dispo:Guilty--Plead_to:0--Count:7--DOV:01/Oct/2018--Attempt:N--Offense:422(a)--Section:PC--CrimType:Felony--DispoDt:25/Feb/2021--Dispo:Guilty--Plead_to:0</t>
  </si>
  <si>
    <t>case_id:3079696--DACase:20F00810--Def_nbr:3061753--Count:2--SentDt:25/Feb/2021--ProbType:0--ProbMnth:0--JailDays:0--LocalMnt:0--MSMnths:0--PrisMnth:136--L_D:0--ServHrs:0--ServDays:0--Fine:0--Rest:0--Other:0</t>
  </si>
  <si>
    <t>Arrest:00/Jan/1900--Bail:0--AppStat:In Custody--Sealed:0</t>
  </si>
  <si>
    <t>File_Rej:Filed--Date:07/Jan/2020--DDA:PAGE, CLIFF</t>
  </si>
  <si>
    <t>Count:1--Offense:667(a)(1)-1192.7--Section:PC--CrimType:Prior--DispoDt:25/Feb/2021--Dispo:Dismissed/Not True--Count:1--Offense:667(d)/(e)(2)(A)&amp;1170.12(b)/(c)(2)(A)--Section:PC--CrimType:Prior--DispoDt:25/Feb/2021--Dispo:True</t>
  </si>
  <si>
    <t>18I00779X</t>
  </si>
  <si>
    <t>Count:1--DOV:29/Oct/2018--Attempt:N--Offense:459-460(a)--Section:PC--CrimType:Felony--DispoDt:00/Jan/1900--Dispo:0--Plead_to:0--Count:2--DOV:05/Jun/2020--Attempt:N--Offense:459-460(a)--Section:PC--CrimType:Felony--DispoDt:00/Jan/1900--Dispo:0--Plead_to:0</t>
  </si>
  <si>
    <t>File_Rej:Rejected--Date:15/Oct/2020--DDA:LAIRD, SUSAN</t>
  </si>
  <si>
    <t>20F01069</t>
  </si>
  <si>
    <t>Count:1--DOV:30/Apr/2017--Attempt:N--Offense:666.5(a)/10851(a)--Section:PC--CrimType:Felony--DispoDt:00/Jan/1900--Dispo:0--Plead_to:0--Count:2--DOV:30/Apr/2017--Attempt:N--Offense:666.5(a)/496d(a)--Section:PC--CrimType:Felony--DispoDt:00/Jan/1900--Dispo:0--Plead_to:0</t>
  </si>
  <si>
    <t>File_Rej:Filed--Date:07/Apr/2020--DDA:0</t>
  </si>
  <si>
    <t>20F01621</t>
  </si>
  <si>
    <t>Count:1--DOV:07/Nov/2018--Attempt:N--Offense:10851(a)--Section:VC--CrimType:Felony--DispoDt:02/Dec/2021--Dispo:Guilty--Plead_to:0--Count:2--DOV:07/Nov/2018--Attempt:N--Offense:496d(a)--Section:PC--CrimType:Felony--DispoDt:02/Dec/2021--Dispo:Dismissed/Not Guilty--Plead_to:0--Count:3--DOV:07/Nov/2018--Attempt:N--Offense:530.5(a)--Section:PC--CrimType:Felony--DispoDt:02/Dec/2021--Dispo:Guilty--Plead_to:0--Count:4--DOV:07/Nov/2018--Attempt:N--Offense:470(d)--Section:PC--CrimType:Felony--DispoDt:02/Dec/2021--Dispo:Guilty--Plead_to:0--Count:5--DOV:07/Nov/2018--Attempt:N--Offense:484e(a)--Section:PC--CrimType:Felony--DispoDt:02/Dec/2021--Dispo:Guilty--Plead_to:0--Count:6--DOV:07/Nov/2018--Attempt:N--Offense:484i(b)--Section:PC--CrimType:Felony--DispoDt:02/Dec/2021--Dispo:Guilty--Plead_to:0--Count:7--DOV:07/Nov/2018--Attempt:N--Offense:484f(a)--Section:PC--CrimType:Felony--DispoDt:02/Dec/2021--Dispo:Guilty--Plead_to:0--Count:8--DOV:07/Nov/2018--Attempt:N--Offense:484g(a)--Section:PC--CrimType:Felony--DispoDt:02/Dec/2021--Dispo:Guilty--Plead_to:0--Count:9--DOV:07/Nov/2018--Attempt:N--Offense:459-460(b)--Section:PC--CrimType:Felony--DispoDt:02/Dec/2021--Dispo:Guilty--Plead_to:0--Count:10--DOV:07/Nov/2018--Attempt:N--Offense:496(a)--Section:PC--CrimType:Misdemeanor--DispoDt:02/Dec/2021--Dispo:Guilty--Plead_to:0</t>
  </si>
  <si>
    <t>case_id:3081751--DACase:20F01621--Def_nbr:3064001--Count:1--SentDt:02/Dec/2021--ProbType:0--ProbMnth:0--JailDays:194--LocalMnt:0--MSMnths:0--PrisMnth:0--L_D:0--ServHrs:0--ServDays:0--Fine:0--Rest:0--Other:0</t>
  </si>
  <si>
    <t>Arrest:07/Nov/2018--Bail:20000--AppStat:Request for Warrant--Sealed:0</t>
  </si>
  <si>
    <t>File_Rej:Filed--Date:27/Mar/2020--DDA:0</t>
  </si>
  <si>
    <t>20C02723X</t>
  </si>
  <si>
    <t>Count:1--DOV:01/Jan/2014--Attempt:N--Offense:261(a)(2)--Section:PC--CrimType:Felony--DispoDt:00/Jan/1900--Dispo:0--Plead_to:0--Count:2--DOV:01/Jan/2014--Attempt:N--Offense:288(a)--Section:PC--CrimType:Felony--DispoDt:00/Jan/1900--Dispo:0--Plead_to:0</t>
  </si>
  <si>
    <t>20F07181</t>
  </si>
  <si>
    <t>Count:1--DOV:07/Nov/2018--Attempt:N--Offense:29815(a)--Section:PC--CrimType:Felony--DispoDt:17/Mar/2023--Dispo:Dismissed/Not Guilty--Plead_to:0--Count:2--DOV:07/Nov/2018--Attempt:N--Offense:29805(a)--Section:PC--CrimType:Felony--DispoDt:17/Mar/2023--Dispo:Dismissed/Not Guilty--Plead_to:0</t>
  </si>
  <si>
    <t>Arrest:07/Nov/2018--Bail:20000--AppStat:Appearance Date--Sealed:0</t>
  </si>
  <si>
    <t>File_Rej:Filed--Date:21/Oct/2020--DDA:MELZER, SHANE</t>
  </si>
  <si>
    <t>20W01745X</t>
  </si>
  <si>
    <t>Count:1--DOV:08/Oct/2018--Attempt:N--Offense:487(d)(1)--Section:PC--CrimType:Felony--DispoDt:00/Jan/1900--Dispo:0--Plead_to:0--Count:2--DOV:08/Oct/2018--Attempt:N--Offense:10851(a)--Section:VC--CrimType:Felony--DispoDt:00/Jan/1900--Dispo:0--Plead_to:0</t>
  </si>
  <si>
    <t>File_Rej:Rejected--Date:05/Mar/2020--DDA:SMITH, CAROLINE</t>
  </si>
  <si>
    <t>20F02739</t>
  </si>
  <si>
    <t>Count:1--DOV:11/Nov/2018--Attempt:N--Offense:530.5(c)(2)--Section:PC--CrimType:Felony--DispoDt:20/Sep/2021--Dispo:Guilty--Plead_to:0--Count:2--DOV:11/Nov/2018--Attempt:N--Offense:530.5(c)(2)--Section:PC--CrimType:Felony--DispoDt:20/Sep/2021--Dispo:Reduced--Plead_to:530.5(c)(2) PC MISD--Count:3--DOV:11/Nov/2018--Attempt:N--Offense:530.5(c)(2)--Section:PC--CrimType:Felony--DispoDt:20/Sep/2021--Dispo:Reduced--Plead_to:530.5(c)(2) PC MISD--Count:4--DOV:11/Nov/2018--Attempt:N--Offense:530.5(c)(2)--Section:PC--CrimType:Felony--DispoDt:20/Sep/2021--Dispo:Reduced--Plead_to:530.5(c)(2) PC MISD--Count:5--DOV:11/Nov/2018--Attempt:N--Offense:530.5(c)(2)--Section:PC--CrimType:Felony--DispoDt:20/Sep/2021--Dispo:Guilty--Plead_to:530.5(c)(2) PC MISD--Count:6--DOV:11/Nov/2018--Attempt:N--Offense:530.5(c)(2)--Section:PC--CrimType:Felony--DispoDt:20/Sep/2021--Dispo:Guilty--Plead_to:0--Count:7--DOV:11/Nov/2018--Attempt:N--Offense:530.5(c)(2)--Section:PC--CrimType:Felony--DispoDt:20/Sep/2021--Dispo:Guilty--Plead_to:0--Count:8--DOV:11/Nov/2018--Attempt:N--Offense:470(d)--Section:PC--CrimType:Felony--DispoDt:20/Sep/2021--Dispo:Guilty--Plead_to:0--Count:9--DOV:11/Nov/2018--Attempt:N--Offense:470(d)--Section:PC--CrimType:Felony--DispoDt:20/Sep/2021--Dispo:Guilty--Plead_to:0--Count:10--DOV:11/Jan/2022--Attempt:N--Offense:PROB VIOL--Section:PC--CrimType:Felony--DispoDt:03/Mar/2022--Dispo:Guilty--Plead_to:0--Count:11--DOV:09/Feb/2023--Attempt:N--Offense:PROB VIOL--Section:PC--CrimType:Felony--DispoDt:01/Mar/2023--Dispo:Guilty--Plead_to:0</t>
  </si>
  <si>
    <t>case_id:3082330--DACase:20F02739--Def_nbr:3064642--Count:1--SentDt:20/Sep/2021--ProbType:F--ProbMnth:24--JailDays:180--LocalMnt:0--MSMnths:0--PrisMnth:0--L_D:0--ServHrs:0--ServDays:0--Fine:0--Rest:0--Other:0--case_id:3082330--DACase:20F02739--Def_nbr:3064642--Count:10--SentDt:03/Mar/2022--ProbType:0--ProbMnth:0--JailDays:240--LocalMnt:0--MSMnths:0--PrisMnth:0--L_D:0--ServHrs:0--ServDays:0--Fine:0--Rest:0--Other:0--case_id:3082330--DACase:20F02739--Def_nbr:3064642--Count:11--SentDt:01/Mar/2023--ProbType:0--ProbMnth:0--JailDays:90--LocalMnt:0--MSMnths:0--PrisMnth:0--L_D:0--ServHrs:0--ServDays:0--Fine:0--Rest:0--Other:0</t>
  </si>
  <si>
    <t>Arrest:11/Nov/2018--Bail:0--AppStat:Appearance Date--Sealed:0</t>
  </si>
  <si>
    <t>File_Rej:Filed--Date:30/Sep/2020--DDA:0</t>
  </si>
  <si>
    <t>20H02384X</t>
  </si>
  <si>
    <t>Count:1--DOV:02/Oct/2018--Attempt:N--Offense:459-460(b)--Section:PC--CrimType:Felony--DispoDt:00/Jan/1900--Dispo:0--Plead_to:0--Count:2--DOV:02/Oct/2018--Attempt:N--Offense:530.5(d)(1)--Section:PC--CrimType:Felony--DispoDt:00/Jan/1900--Dispo:0--Plead_to:0--Count:3--DOV:02/Oct/2018--Attempt:N--Offense:529.5(c)--Section:PC--CrimType:Misdemeanor--DispoDt:00/Jan/1900--Dispo:0--Plead_to:0</t>
  </si>
  <si>
    <t>Arrest:02/Oct/2018--Bail:0--AppStat:Arraignment Letter--Sealed:0</t>
  </si>
  <si>
    <t>20F01514</t>
  </si>
  <si>
    <t>Count:1--DOV:13/Nov/2018--Attempt:N--Offense:487(a)/508--Section:PC--CrimType:Felony--DispoDt:11/Jun/2021--Dispo:Reduced--Plead_to:487(a)/508 PC MISD</t>
  </si>
  <si>
    <t>case_id:3082822--DACase:20F01514--Def_nbr:3065178--Count:1--SentDt:11/Jun/2021--ProbType:I--ProbMnth:12--JailDays:0--LocalMnt:0--MSMnths:0--PrisMnth:0--L_D:0--ServHrs:0--ServDays:0--Fine:0--Rest:0--Other:0</t>
  </si>
  <si>
    <t>Arrest:00/Jan/1900--Bail:1--AppStat:Request for Warrant--Sealed:0</t>
  </si>
  <si>
    <t>File_Rej:Filed--Date:30/Mar/2020--DDA:0</t>
  </si>
  <si>
    <t>20F06199</t>
  </si>
  <si>
    <t>Count:1--DOV:13/Nov/2018--Attempt:N--Offense:459-460(b)--Section:PC--CrimType:Felony--DispoDt:22/Dec/2020--Dispo:Guilty--Plead_to:0--Count:2--DOV:11/Feb/2021--Attempt:N--Offense:PROB VIOL--Section:PC--CrimType:Felony--DispoDt:11/Feb/2021--Dispo:Guilty--Plead_to:0--Count:3--DOV:15/Mar/2021--Attempt:N--Offense:PROB VIOL--Section:PC--CrimType:Felony--DispoDt:15/Mar/2021--Dispo:Guilty--Plead_to:0--Count:4--DOV:06/May/2021--Attempt:N--Offense:PROB VIOL--Section:PC--CrimType:Felony--DispoDt:06/May/2021--Dispo:Guilty--Plead_to:0</t>
  </si>
  <si>
    <t>case_id:3082880--DACase:20F06199--Def_nbr:3065238--Count:1--SentDt:22/Dec/2020--ProbType:0--ProbMnth:0--JailDays:80--LocalMnt:0--MSMnths:0--PrisMnth:0--L_D:0--ServHrs:0--ServDays:0--Fine:0--Rest:0--Other:0--case_id:3082880--DACase:20F06199--Def_nbr:3065238--Count:2--SentDt:11/Feb/2021--ProbType:0--ProbMnth:0--JailDays:6--LocalMnt:0--MSMnths:0--PrisMnth:0--L_D:0--ServHrs:0--ServDays:0--Fine:0--Rest:0--Other:0--case_id:3082880--DACase:20F06199--Def_nbr:3065238--Count:3--SentDt:15/Mar/2021--ProbType:0--ProbMnth:0--JailDays:10--LocalMnt:0--MSMnths:0--PrisMnth:0--L_D:0--ServHrs:0--ServDays:0--Fine:0--Rest:0--Other:0--case_id:3082880--DACase:20F06199--Def_nbr:3065238--Count:4--SentDt:06/May/2021--ProbType:0--ProbMnth:0--JailDays:18--LocalMnt:0--MSMnths:0--PrisMnth:0--L_D:0--ServHrs:0--ServDays:0--Fine:0--Rest:0--Other:0</t>
  </si>
  <si>
    <t>Arrest:13/Nov/2018--Bail:20000--AppStat:Request for Warrant--Sealed:0</t>
  </si>
  <si>
    <t>File_Rej:Filed--Date:27/Apr/2020--DDA:0</t>
  </si>
  <si>
    <t>20F00995</t>
  </si>
  <si>
    <t>Count:1--DOV:01/Dec/2017--Attempt:N--Offense:114--Section:PC--CrimType:Felony--DispoDt:00/Jan/1900--Dispo:0--Plead_to:0--Count:2--DOV:28/Nov/2017--Attempt:N--Offense:114--Section:PC--CrimType:Felony--DispoDt:00/Jan/1900--Dispo:0--Plead_to:0--Count:3--DOV:06/Mar/2018--Attempt:N--Offense:114--Section:PC--CrimType:Felony--DispoDt:00/Jan/1900--Dispo:0--Plead_to:0--Count:4--DOV:22/May/2018--Attempt:N--Offense:550(a)(1)--Section:PC--CrimType:Felony--DispoDt:00/Jan/1900--Dispo:0--Plead_to:0--Count:5--DOV:21/Feb/2018--Attempt:N--Offense:550(a)(1)--Section:PC--CrimType:Felony--DispoDt:00/Jan/1900--Dispo:0--Plead_to:0</t>
  </si>
  <si>
    <t>20F01156</t>
  </si>
  <si>
    <t>Count:1--DOV:14/Nov/2018--Attempt:N--Offense:245(a)(1)--Section:PC--CrimType:Felony--DispoDt:28/Apr/2023--Dispo:Dismissed/Not Guilty--Plead_to:0</t>
  </si>
  <si>
    <t>20F04060</t>
  </si>
  <si>
    <t>Count:1--DOV:11/Sep/2018--Attempt:N--Offense:529(a)(3)--Section:PC--CrimType:Felony--DispoDt:00/Jan/1900--Dispo:0--Plead_to:0</t>
  </si>
  <si>
    <t>Arrest:19/Nov/2018--Bail:0--AppStat:Arraignment Letter--Sealed:0</t>
  </si>
  <si>
    <t>File_Rej:Filed--Date:13/May/2020--DDA:0</t>
  </si>
  <si>
    <t>20F01382</t>
  </si>
  <si>
    <t>Count:1--DOV:20/Nov/2018--Attempt:N--Offense:11378--Section:HS--CrimType:Felony--DispoDt:06/Apr/2021--Dispo:Dismissed/Not Guilty--Plead_to:0--Count:2--DOV:20/Nov/2018--Attempt:N--Offense:11375(b)(2)--Section:HS--CrimType:Misdemeanor--DispoDt:06/Apr/2021--Dispo:Dismissed/Not Guilty--Plead_to:0</t>
  </si>
  <si>
    <t>Arrest:20/Nov/2018--Bail:0--AppStat:Arraignment Letter--Sealed:0</t>
  </si>
  <si>
    <t>File_Rej:Filed--Date:16/Apr/2020--DDA:0</t>
  </si>
  <si>
    <t>21C01884X</t>
  </si>
  <si>
    <t>Count:1--DOV:23/Nov/2018--Attempt:N--Offense:25400(a)(1)/(c)(2)--Section:PC--CrimType:Felony--DispoDt:00/Jan/1900--Dispo:0--Plead_to:0--Count:2--DOV:23/Nov/2018--Attempt:N--Offense:25850(a)/(c)(2)--Section:PC--CrimType:Felony--DispoDt:00/Jan/1900--Dispo:0--Plead_to:0--Count:3--DOV:23/Nov/2018--Attempt:N--Offense:32310(a)--Section:PC--CrimType:Felony--DispoDt:00/Jan/1900--Dispo:0--Plead_to:0</t>
  </si>
  <si>
    <t>Arrest:23/Nov/2018--Bail:0--AppStat:Arraignment Letter--Sealed:0</t>
  </si>
  <si>
    <t>20C04082X</t>
  </si>
  <si>
    <t>Count:1--DOV:06/Feb/2018--Attempt:N--Offense:288(a)--Section:PC--CrimType:Felony--DispoDt:00/Jan/1900--Dispo:0--Plead_to:0</t>
  </si>
  <si>
    <t>Arrest:06/Feb/2018--Bail:0--AppStat:Request for Warrant--Sealed:0</t>
  </si>
  <si>
    <t>File_Rej:Rejected--Date:04/Aug/2020--DDA:0</t>
  </si>
  <si>
    <t>20W01788X</t>
  </si>
  <si>
    <t>Count:1--DOV:20/Nov/2018--Attempt:N--Offense:496d(a)--Section:PC--CrimType:Felony--DispoDt:00/Jan/1900--Dispo:0--Plead_to:0--Count:2--DOV:20/Nov/2018--Attempt:N--Offense:381(b)--Section:PC--CrimType:Misdemeanor--DispoDt:00/Jan/1900--Dispo:0--Plead_to:0--Count:3--DOV:20/Nov/2018--Attempt:N--Offense:272(a)(1)--Section:PC--CrimType:Misdemeanor--DispoDt:00/Jan/1900--Dispo:0--Plead_to:0--Count:4--DOV:20/Nov/2018--Attempt:N--Offense:647(h)--Section:PC--CrimType:Misdemeanor--DispoDt:00/Jan/1900--Dispo:0--Plead_to:0--Count:5--DOV:20/Nov/2018--Attempt:N--Offense:298.1(a)--Section:PC--CrimType:Misdemeanor--DispoDt:00/Jan/1900--Dispo:0--Plead_to:0</t>
  </si>
  <si>
    <t>20F04887</t>
  </si>
  <si>
    <t>Count:1--DOV:31/Jul/2018--Attempt:N--Offense:273.5(a)/(f)(1)--Section:PC--CrimType:Felony--DispoDt:13/Jan/2021--Dispo:Guilty--Plead_to:0--Count:2--DOV:31/Jul/2018--Attempt:N--Offense:245(a)(4)--Section:PC--CrimType:Felony--DispoDt:13/Jan/2021--Dispo:Guilty--Plead_to:0--Count:3--DOV:23/Apr/2021--Attempt:N--Offense:PROB VIOL--Section:PC--CrimType:Felony--DispoDt:23/Apr/2021--Dispo:Guilty--Plead_to:0--Count:4--DOV:27/Aug/2021--Attempt:N--Offense:PROB VIOL--Section:PC--CrimType:Felony--DispoDt:27/Aug/2021--Dispo:Guilty--Plead_to:0</t>
  </si>
  <si>
    <t>case_id:3087107--DACase:20F04887--Def_nbr:3069992--Count:1--SentDt:13/Jan/2021--ProbType:F--ProbMnth:36--JailDays:365--LocalMnt:0--MSMnths:0--PrisMnth:0--L_D:0--ServHrs:0--ServDays:0--Fine:0--Rest:0--Other:0--case_id:3087107--DACase:20F04887--Def_nbr:3069992--Count:3--SentDt:23/Apr/2021--ProbType:0--ProbMnth:0--JailDays:60--LocalMnt:0--MSMnths:0--PrisMnth:0--L_D:0--ServHrs:0--ServDays:0--Fine:0--Rest:0--Other:0--case_id:3087107--DACase:20F04887--Def_nbr:3069992--Count:4--SentDt:27/Aug/2021--ProbType:0--ProbMnth:0--JailDays:0--LocalMnt:0--MSMnths:0--PrisMnth:24--L_D:0--ServHrs:0--ServDays:0--Fine:0--Rest:0--Other:0</t>
  </si>
  <si>
    <t>Arrest:01/Dec/2018--Bail:100000--AppStat:Walk Thru Warrant--Sealed:0</t>
  </si>
  <si>
    <t>File_Rej:Filed--Date:21/Jul/2020--DDA:PAGE, CLIFF</t>
  </si>
  <si>
    <t>20H06193X</t>
  </si>
  <si>
    <t>Count:1--DOV:02/Feb/2017--Attempt:N--Offense:530.5(c)(1)--Section:PC--CrimType:Misdemeanor--DispoDt:00/Jan/1900--Dispo:0--Plead_to:0--Count:2--DOV:02/Feb/2017--Attempt:N--Offense:476--Section:PC--CrimType:Felony--DispoDt:00/Jan/1900--Dispo:0--Plead_to:0--Count:3--DOV:02/Feb/2017--Attempt:N--Offense:470(a)--Section:PC--CrimType:Felony--DispoDt:00/Jan/1900--Dispo:0--Plead_to:0--Count:4--DOV:02/Feb/2017--Attempt:N--Offense:475(a)--Section:PC--CrimType:Felony--DispoDt:00/Jan/1900--Dispo:0--Plead_to:0</t>
  </si>
  <si>
    <t>20F05014</t>
  </si>
  <si>
    <t>Count:1--DOV:30/Nov/2018--Attempt:N--Offense:25850(a)/(c)(2)--Section:PC--CrimType:Felony--DispoDt:00/Jan/1900--Dispo:0--Plead_to:0--Count:2--DOV:30/Nov/2018--Attempt:N--Offense:23920--Section:PC--CrimType:Misdemeanor--DispoDt:00/Jan/1900--Dispo:0--Plead_to:0--Count:3--DOV:30/Nov/2018--Attempt:N--Offense:11370.1(a)--Section:HS--CrimType:Felony--DispoDt:00/Jan/1900--Dispo:0--Plead_to:0--Count:4--DOV:30/Nov/2018--Attempt:N--Offense:148(a)(1)--Section:PC--CrimType:Misdemeanor--DispoDt:00/Jan/1900--Dispo:0--Plead_to:0</t>
  </si>
  <si>
    <t>Arrest:30/Nov/2018--Bail:40000--AppStat:Request for Warrant--Sealed:0</t>
  </si>
  <si>
    <t>File_Rej:Filed--Date:20/Feb/2020--DDA:THOMPSON, KARA</t>
  </si>
  <si>
    <t>20F03146</t>
  </si>
  <si>
    <t>Count:1--DOV:01/May/2018--Attempt:N--Offense:487(a)--Section:PC--CrimType:Felony--DispoDt:00/Jan/1900--Dispo:0--Plead_to:0</t>
  </si>
  <si>
    <t>File_Rej:Filed--Date:27/May/2020--DDA:0</t>
  </si>
  <si>
    <t>20F05215</t>
  </si>
  <si>
    <t>Count:1--DOV:01/Nov/2009--Attempt:N--Offense:487(a)--Section:PC--CrimType:Felony--DispoDt:14/Sep/2022--Dispo:Guilty--Plead_to:0--Count:2--DOV:01/Aug/2014--Attempt:N--Offense:487(a)--Section:PC--CrimType:Felony--DispoDt:14/Sep/2022--Dispo:Guilty--Plead_to:0--Count:3--DOV:01/Oct/2014--Attempt:N--Offense:487(a)--Section:PC--CrimType:Felony--DispoDt:14/Sep/2022--Dispo:Guilty--Plead_to:0--Count:4--DOV:01/Jan/2015--Attempt:N--Offense:487(a)--Section:PC--CrimType:Felony--DispoDt:14/Sep/2022--Dispo:Guilty--Plead_to:0--Count:5--DOV:01/Nov/2009--Attempt:N--Offense:487(a)--Section:PC--CrimType:Felony--DispoDt:14/Sep/2022--Dispo:Guilty--Plead_to:0--Count:6--DOV:01/Jul/2015--Attempt:N--Offense:487(a)--Section:PC--CrimType:Felony--DispoDt:14/Sep/2022--Dispo:Guilty--Plead_to:0--Count:7--DOV:01/Oct/2015--Attempt:N--Offense:487(a)--Section:PC--CrimType:Felony--DispoDt:14/Sep/2022--Dispo:Guilty--Plead_to:0--Count:8--DOV:01/Jan/2016--Attempt:N--Offense:487(a)--Section:PC--CrimType:Felony--DispoDt:14/Sep/2022--Dispo:Guilty--Plead_to:0</t>
  </si>
  <si>
    <t>case_id:3087681--DACase:20F05215--Def_nbr:3070596--Count:1--SentDt:14/Sep/2022--ProbType:F--ProbMnth:24--JailDays:90--LocalMnt:0--MSMnths:0--PrisMnth:0--L_D:0--ServHrs:0--ServDays:0--Fine:0--Rest:0--Other:0</t>
  </si>
  <si>
    <t>File_Rej:Filed--Date:14/Jul/2020--DDA:TRUDELL, KATHLEEN</t>
  </si>
  <si>
    <t>Count:1--Offense:12022.6(a)(2)--Section:PC--CrimType:Enhancement--DispoDt:14/Sep/2022--Dispo:Dismissed/Not True--Count:1--Offense:1203.045(a)--Section:PC--CrimType:Other--DispoDt:14/Sep/2022--Dispo:True--Count:1--Offense:186.11(a)(1)/(3)--Section:PC--CrimType:Enhancement--DispoDt:14/Sep/2022--Dispo:Dismissed/Not True--Count:1--Offense:803(c)/801.5--Section:PC--CrimType:Other--DispoDt:14/Sep/2022--Dispo:True--Count:2--Offense:12022.6(a)(2)--Section:PC--CrimType:Enhancement--DispoDt:14/Sep/2022--Dispo:Dismissed/Not True--Count:2--Offense:1203.045(a)--Section:PC--CrimType:Other--DispoDt:14/Sep/2022--Dispo:True--Count:2--Offense:186.11(a)(1)/(3)--Section:PC--CrimType:Enhancement--DispoDt:14/Sep/2022--Dispo:Dismissed/Not True--Count:2--Offense:803(c)/801.5--Section:PC--CrimType:Other--DispoDt:14/Sep/2022--Dispo:True--Count:3--Offense:12022.6(a)(2)--Section:PC--CrimType:Enhancement--DispoDt:14/Sep/2022--Dispo:Dismissed/Not True--Count:3--Offense:1203.045(a)--Section:PC--CrimType:Other--DispoDt:14/Sep/2022--Dispo:True--Count:3--Offense:186.11(a)(1)/(3)--Section:PC--CrimType:Enhancement--DispoDt:14/Sep/2022--Dispo:Dismissed/Not True--Count:3--Offense:803(c)/801.5--Section:PC--CrimType:Other--DispoDt:14/Sep/2022--Dispo:True--Count:4--Offense:12022.6(a)(2)--Section:PC--CrimType:Enhancement--DispoDt:14/Sep/2022--Dispo:Dismissed/Not True--Count:4--Offense:1203.045(a)--Section:PC--CrimType:Other--DispoDt:14/Sep/2022--Dispo:True--Count:4--Offense:186.11(a)(1)/(3)--Section:PC--CrimType:Enhancement--DispoDt:14/Sep/2022--Dispo:Dismissed/Not True--Count:4--Offense:803(c)/801.5--Section:PC--CrimType:Other--DispoDt:14/Sep/2022--Dispo:True--Count:5--Offense:12022.6(a)(2)--Section:PC--CrimType:Enhancement--DispoDt:14/Sep/2022--Dispo:Dismissed/Not True--Count:5--Offense:1203.045(a)--Section:PC--CrimType:Other--DispoDt:14/Sep/2022--Dispo:True--Count:5--Offense:186.11(a)(1)/(3)--Section:PC--CrimType:Enhancement--DispoDt:14/Sep/2022--Dispo:Dismissed/Not True--Count:5--Offense:803(c)/801.5--Section:PC--CrimType:Other--DispoDt:14/Sep/2022--Dispo:True--Count:6--Offense:12022.6(a)(2)--Section:PC--CrimType:Enhancement--DispoDt:14/Sep/2022--Dispo:Dismissed/Not True--Count:6--Offense:1203.045(a)--Section:PC--CrimType:Other--DispoDt:14/Sep/2022--Dispo:True--Count:6--Offense:186.11(a)(1)/(3)--Section:PC--CrimType:Enhancement--DispoDt:14/Sep/2022--Dispo:Dismissed/Not True--Count:6--Offense:803(c)/801.5--Section:PC--CrimType:Other--DispoDt:14/Sep/2022--Dispo:True--Count:7--Offense:12022.6(a)(2)--Section:PC--CrimType:Enhancement--DispoDt:14/Sep/2022--Dispo:Dismissed/Not True--Count:7--Offense:1203.045(a)--Section:PC--CrimType:Other--DispoDt:14/Sep/2022--Dispo:True--Count:7--Offense:186.11(a)(1)/(3)--Section:PC--CrimType:Enhancement--DispoDt:14/Sep/2022--Dispo:Dismissed/Not True--Count:7--Offense:803(c)/801.5--Section:PC--CrimType:Other--DispoDt:14/Sep/2022--Dispo:True--Count:8--Offense:12022.6(a)(2)--Section:PC--CrimType:Enhancement--DispoDt:14/Sep/2022--Dispo:Dismissed/Not True--Count:8--Offense:1203.045(a)--Section:PC--CrimType:Other--DispoDt:14/Sep/2022--Dispo:True--Count:8--Offense:186.11(a)(1)/(3)--Section:PC--CrimType:Enhancement--DispoDt:14/Sep/2022--Dispo:Dismissed/Not True--Count:8--Offense:803(c)/801.5--Section:PC--CrimType:Other--DispoDt:14/Sep/2022--Dispo:True</t>
  </si>
  <si>
    <t>20F00315</t>
  </si>
  <si>
    <t>Count:1--DOV:15/Jun/2018--Attempt:N--Offense:476--Section:PC--CrimType:Felony--DispoDt:13/Jul/2021--Dispo:Guilty--Plead_to:0--Count:2--DOV:29/Jun/2018--Attempt:N--Offense:476--Section:PC--CrimType:Felony--DispoDt:13/Jul/2021--Dispo:Guilty--Plead_to:0</t>
  </si>
  <si>
    <t>case_id:3088045--DACase:20F00315--Def_nbr:3070989--Count:1--SentDt:13/Jul/2021--ProbType:F--ProbMnth:24--JailDays:120--LocalMnt:0--MSMnths:0--PrisMnth:0--L_D:0--ServHrs:0--ServDays:0--Fine:0--Rest:0--Other:0</t>
  </si>
  <si>
    <t>File_Rej:Filed--Date:31/Jan/2020--DDA:0</t>
  </si>
  <si>
    <t>Count:1--Offense:667(d)/(e)(2)(A)&amp;1170.12(b)/(c)(2)(A)--Section:PC--CrimType:Prior--DispoDt:13/Jul/2021--Dispo:True</t>
  </si>
  <si>
    <t>20F06049</t>
  </si>
  <si>
    <t>Count:1--DOV:15/Nov/2018--Attempt:N--Offense:11378--Section:HS--CrimType:Felony--DispoDt:11/Mar/2022--Dispo:Guilty--Plead_to:0--Count:2--DOV:15/Nov/2018--Attempt:N--Offense:11351--Section:HS--CrimType:Felony--DispoDt:11/Mar/2022--Dispo:Guilty--Plead_to:0--Count:3--DOV:15/Nov/2018--Attempt:N--Offense:11350(a)--Section:HS--CrimType:Misdemeanor--DispoDt:11/Mar/2022--Dispo:Guilty--Plead_to:0--Count:4--DOV:15/Nov/2018--Attempt:N--Offense:11377(a)--Section:HS--CrimType:Misdemeanor--DispoDt:11/Mar/2022--Dispo:Guilty--Plead_to:0</t>
  </si>
  <si>
    <t>case_id:3088178--DACase:20F06049--Def_nbr:3071135--Count:1--SentDt:11/Mar/2022--ProbType:0--ProbMnth:0--JailDays:0--LocalMnt:0--MSMnths:36--PrisMnth:0--L_D:0--ServHrs:0--ServDays:0--Fine:0--Rest:0--Other:0</t>
  </si>
  <si>
    <t>Arrest:15/Nov/2018--Bail:0--AppStat:Arraignment Letter--Sealed:0</t>
  </si>
  <si>
    <t>File_Rej:Filed--Date:17/Apr/2020--DDA:0</t>
  </si>
  <si>
    <t>Count:2--DOV:15/Nov/2018--Attempt:N--Offense:11351--Section:HS--CrimType:Felony--DispoDt:11/Mar/2022--Dispo:Guilty--Plead_to:0--Count:3--DOV:15/Nov/2018--Attempt:N--Offense:11350(a)--Section:HS--CrimType:Misdemeanor--DispoDt:11/Mar/2022--Dispo:Guilty--Plead_to:0--Count:4--DOV:15/Nov/2018--Attempt:N--Offense:11377(a)--Section:HS--CrimType:Misdemeanor--DispoDt:11/Mar/2022--Dispo:Guilty--Plead_to:0</t>
  </si>
  <si>
    <t>case_id:3088178--DACase:20F06049--Def_nbr:3071136--Count:2--SentDt:11/Mar/2022--ProbType:0--ProbMnth:0--JailDays:0--LocalMnt:0--MSMnths:36--PrisMnth:0--L_D:0--ServHrs:0--ServDays:0--Fine:0--Rest:0--Other:0</t>
  </si>
  <si>
    <t>20H02498X</t>
  </si>
  <si>
    <t>Count:1--DOV:31/Aug/2017--Attempt:N--Offense:530.5(a)--Section:PC--CrimType:Felony--DispoDt:00/Jan/1900--Dispo:0--Plead_to:0--Count:2--DOV:31/Aug/2017--Attempt:N--Offense:487(a)--Section:PC--CrimType:Felony--DispoDt:00/Jan/1900--Dispo:0--Plead_to:0--Count:3--DOV:31/Aug/2017--Attempt:N--Offense:470(d)--Section:PC--CrimType:Felony--DispoDt:00/Jan/1900--Dispo:0--Plead_to:0</t>
  </si>
  <si>
    <t>File_Rej:Rejected--Date:22/May/2020--DDA:0</t>
  </si>
  <si>
    <t>20H00592X</t>
  </si>
  <si>
    <t>Count:1--DOV:04/Jul/2018--Attempt:N--Offense:10851(a)--Section:VC--CrimType:Felony--DispoDt:00/Jan/1900--Dispo:0--Plead_to:0</t>
  </si>
  <si>
    <t>20F04903</t>
  </si>
  <si>
    <t>Count:1--DOV:27/May/2017--Attempt:N--Offense:211/212.5(a)/213(a)(1)(A)--Section:PC--CrimType:Felony--DispoDt:04/Apr/2023--Dispo:Guilty--Plead_to:0--Count:2--DOV:27/May/2017--Attempt:N--Offense:245(a)(1)--Section:PC--CrimType:Felony--DispoDt:04/Apr/2023--Dispo:Guilty--Plead_to:0--Count:3--DOV:27/May/2017--Attempt:N--Offense:245(a)(4)--Section:PC--CrimType:Felony--DispoDt:04/Apr/2023--Dispo:Guilty--Plead_to:0</t>
  </si>
  <si>
    <t>case_id:3089680--DACase:20F04903--Def_nbr:3072758--Count:1--SentDt:04/Apr/2023--ProbType:F--ProbMnth:24--JailDays:270--LocalMnt:0--MSMnths:0--PrisMnth:0--L_D:0--ServHrs:0--ServDays:0--Fine:0--Rest:0--Other:0</t>
  </si>
  <si>
    <t>File_Rej:Filed--Date:15/Apr/2020--DDA:ALBRIGHT, NEAL</t>
  </si>
  <si>
    <t>20F01529</t>
  </si>
  <si>
    <t>Count:1--DOV:14/Nov/2018--Attempt:N--Offense:11352(a)--Section:HS--CrimType:Felony--DispoDt:09/Sep/2020--Dispo:Dismissed/Not Guilty--Plead_to:0--Count:2--DOV:14/Nov/2018--Attempt:N--Offense:11351--Section:HS--CrimType:Felony--DispoDt:09/Sep/2020--Dispo:Dismissed/Not Guilty--Plead_to:0--Count:3--DOV:14/Nov/2018--Attempt:N--Offense:11351.5--Section:HS--CrimType:Felony--DispoDt:09/Sep/2020--Dispo:Dismissed/Not Guilty--Plead_to:0</t>
  </si>
  <si>
    <t>Arrest:14/Nov/2018--Bail:200000--AppStat:Request for Warrant--Sealed:0</t>
  </si>
  <si>
    <t>File_Rej:Filed--Date:17/Mar/2020--DDA:0</t>
  </si>
  <si>
    <t>Count:3--Offense:667(d)/(e)(2)(A)&amp;1170.12(b)/(c)(2)(A)--Section:PC--CrimType:Prior--DispoDt:09/Sep/2020--Dispo:Dismissed/Not True--Count:3--Offense:667.5(b)--Section:PC--CrimType:Prior--DispoDt:09/Sep/2020--Dispo:Dismissed/Not True</t>
  </si>
  <si>
    <t>19F11966</t>
  </si>
  <si>
    <t>Count:1--DOV:16/Dec/2018--Attempt:N--Offense:484i(c)--Section:PC--CrimType:Felony--DispoDt:07/Feb/2023--Dispo:Reduced--Plead_to:484i(c) PC MISD</t>
  </si>
  <si>
    <t>case_id:3090430--DACase:19F11966--Def_nbr:3073582--Count:1--SentDt:07/Feb/2023--ProbType:I--ProbMnth:12--JailDays:10--LocalMnt:0--MSMnths:0--PrisMnth:0--L_D:0--ServHrs:0--ServDays:0--Fine:0--Rest:0--Other:0</t>
  </si>
  <si>
    <t>Arrest:16/Dec/2018--Bail:0--AppStat:Request for Warrant--Sealed:0</t>
  </si>
  <si>
    <t>Count:1--Offense:667(d)/(e)(1)&amp;1170.12(b)/(c)(1)--Section:PC--CrimType:Prior--DispoDt:07/Feb/2023--Dispo:Dismissed/Not True</t>
  </si>
  <si>
    <t>Count:1--DOV:16/Dec/2018--Attempt:N--Offense:484i(c)--Section:PC--CrimType:Felony--DispoDt:04/Nov/2021--Dispo:Dismissed/Not Guilty--Plead_to:0--Count:2--DOV:16/Dec/2018--Attempt:N--Offense:484e(b)--Section:PC--CrimType:Felony--DispoDt:04/Nov/2021--Dispo:Dismissed/Not Guilty--Plead_to:0--Count:3--DOV:16/Dec/2018--Attempt:N--Offense:530.5(c)(2)--Section:PC--CrimType:Felony--DispoDt:04/Nov/2021--Dispo:Reduced--Plead_to:530.5(c)(2) PC MISD</t>
  </si>
  <si>
    <t>case_id:3090430--DACase:19F11966--Def_nbr:3073583--Count:3--SentDt:04/Nov/2021--ProbType:0--ProbMnth:0--JailDays:0--LocalMnt:0--MSMnths:0--PrisMnth:0--L_D:0--ServHrs:0--ServDays:0--Fine:0--Rest:0--Other:0</t>
  </si>
  <si>
    <t>Arrest:16/Dec/2018--Bail:0--AppStat:Arraignment Letter--Sealed:0</t>
  </si>
  <si>
    <t>20F03135</t>
  </si>
  <si>
    <t>Count:1--DOV:29/May/2018--Attempt:N--Offense:459-460(b)--Section:PC--CrimType:Felony--DispoDt:00/Jan/1900--Dispo:0--Plead_to:0--Count:2--DOV:28/Oct/2018--Attempt:N--Offense:530.5(a)--Section:PC--CrimType:Felony--DispoDt:00/Jan/1900--Dispo:0--Plead_to:0</t>
  </si>
  <si>
    <t>File_Rej:Filed--Date:20/May/2020--DDA:0</t>
  </si>
  <si>
    <t>Count:1--Offense:667(d)/(e)(2)(A)&amp;1170.12(b)/(c)(2)(A)--Section:PC--CrimType:Prior--DispoDt:00/Jan/1900--Dispo:0</t>
  </si>
  <si>
    <t>20F02869</t>
  </si>
  <si>
    <t>Count:1--DOV:16/Nov/2017--Attempt:N--Offense:530.5(c)(3)--Section:PC--CrimType:Felony--DispoDt:26/Aug/2022--Dispo:Reduced--Plead_to:530.5(c)(3) PC MISD</t>
  </si>
  <si>
    <t>case_id:3091309--DACase:20F02869--Def_nbr:3074551--Count:1--SentDt:26/Aug/2022--ProbType:0--ProbMnth:0--JailDays:90--LocalMnt:0--MSMnths:0--PrisMnth:0--L_D:0--ServHrs:0--ServDays:0--Fine:0--Rest:0--Other:0</t>
  </si>
  <si>
    <t>File_Rej:Filed--Date:26/Mar/2020--DDA:0</t>
  </si>
  <si>
    <t>20F05251</t>
  </si>
  <si>
    <t>Count:1--DOV:04/Dec/2018--Attempt:N--Offense:11378--Section:HS--CrimType:Felony--DispoDt:00/Jan/1900--Dispo:0--Plead_to:0--Count:2--DOV:04/Dec/2018--Attempt:N--Offense:11351--Section:HS--CrimType:Felony--DispoDt:00/Jan/1900--Dispo:0--Plead_to:0--Count:3--DOV:04/Dec/2018--Attempt:N--Offense:11351--Section:HS--CrimType:Felony--DispoDt:00/Jan/1900--Dispo:0--Plead_to:0</t>
  </si>
  <si>
    <t>Arrest:00/Jan/1900--Bail:1000000--AppStat:Request for Warrant--Sealed:0</t>
  </si>
  <si>
    <t>File_Rej:Filed--Date:19/Mar/2020--DDA:BELLO, DOMINIC</t>
  </si>
  <si>
    <t>Count:1--Offense:11370.4(b)(1)--Section:HS--CrimType:Enhancement--DispoDt:00/Jan/1900--Dispo:0--Count:2--Offense:11370.4(a)(2)--Section:HS--CrimType:Enhancement--DispoDt:00/Jan/1900--Dispo:0</t>
  </si>
  <si>
    <t>20C04890X</t>
  </si>
  <si>
    <t>Count:1--DOV:20/Dec/2018--Attempt:N--Offense:368(b)(1)--Section:PC--CrimType:Felony--DispoDt:00/Jan/1900--Dispo:0--Plead_to:0</t>
  </si>
  <si>
    <t>Arrest:20/Dec/2018--Bail:0--AppStat:Request for Warrant--Sealed:0</t>
  </si>
  <si>
    <t>File_Rej:Rejected--Date:28/Oct/2020--DDA:0</t>
  </si>
  <si>
    <t>20F08358</t>
  </si>
  <si>
    <t>Count:1--DOV:23/Dec/2018--Attempt:N--Offense:484g(a)--Section:PC--CrimType:Felony--DispoDt:00/Jan/1900--Dispo:0--Plead_to:0--Count:2--DOV:23/Dec/2018--Attempt:N--Offense:530.5(a)--Section:PC--CrimType:Felony--DispoDt:00/Jan/1900--Dispo:0--Plead_to:0--Count:3--DOV:12/Dec/2018--Attempt:N--Offense:484i(b)--Section:PC--CrimType:Felony--DispoDt:00/Jan/1900--Dispo:0--Plead_to:0--Count:4--DOV:12/Dec/2018--Attempt:N--Offense:530.5(a)--Section:PC--CrimType:Felony--DispoDt:00/Jan/1900--Dispo:0--Plead_to:0--Count:5--DOV:12/Dec/2018--Attempt:N--Offense:484e(d)--Section:PC--CrimType:Felony--DispoDt:00/Jan/1900--Dispo:0--Plead_to:0</t>
  </si>
  <si>
    <t>Arrest:23/Dec/2018--Bail:25000--AppStat:Request for Warrant--Sealed:0</t>
  </si>
  <si>
    <t>File_Rej:Filed--Date:16/Nov/2020--DDA:0</t>
  </si>
  <si>
    <t>20N03967X</t>
  </si>
  <si>
    <t>Count:1--DOV:30/Nov/2018--Attempt:N--Offense:245(a)(4)--Section:PC--CrimType:Felony--DispoDt:00/Jan/1900--Dispo:0--Plead_to:0--Count:2--DOV:30/Nov/2018--Attempt:N--Offense:211/212.5(c)--Section:PC--CrimType:Felony--DispoDt:00/Jan/1900--Dispo:0--Plead_to:0</t>
  </si>
  <si>
    <t>File_Rej:Rejected--Date:13/Oct/2020--DDA:0</t>
  </si>
  <si>
    <t>20F01875</t>
  </si>
  <si>
    <t>Count:1--DOV:19/Dec/2018--Attempt:N--Offense:459-460(b)--Section:PC--CrimType:Felony--DispoDt:04/Jan/2022--Dispo:Guilty--Plead_to:0--Count:2--DOV:19/Dec/2018--Attempt:N--Offense:530.5(c)(2)--Section:PC--CrimType:Felony--DispoDt:04/Jan/2022--Dispo:Guilty--Plead_to:0--Count:3--DOV:19/Dec/2018--Attempt:N--Offense:530.5(a)--Section:PC--CrimType:Felony--DispoDt:04/Jan/2022--Dispo:Guilty--Plead_to:0--Count:4--DOV:19/Dec/2018--Attempt:N--Offense:470(b)--Section:PC--CrimType:Felony--DispoDt:04/Jan/2022--Dispo:Guilty--Plead_to:0--Count:5--DOV:16/Feb/2022--Attempt:N--Offense:PROB VIOL--Section:PC--CrimType:Felony--DispoDt:05/Apr/2022--Dispo:Guilty--Plead_to:0--Count:6--DOV:18/Oct/2022--Attempt:N--Offense:PROB VIOL--Section:PC--CrimType:Felony--DispoDt:30/Nov/2022--Dispo:Guilty--Plead_to:0</t>
  </si>
  <si>
    <t>case_id:3092367--DACase:20F01875--Def_nbr:3075703--Count:1--SentDt:04/Jan/2022--ProbType:F--ProbMnth:24--JailDays:180--LocalMnt:0--MSMnths:0--PrisMnth:0--L_D:0--ServHrs:0--ServDays:0--Fine:0--Rest:0--Other:0--case_id:3092367--DACase:20F01875--Def_nbr:3075703--Count:5--SentDt:05/Apr/2022--ProbType:0--ProbMnth:0--JailDays:60--LocalMnt:0--MSMnths:0--PrisMnth:0--L_D:0--ServHrs:0--ServDays:0--Fine:0--Rest:0--Other:0--case_id:3092367--DACase:20F01875--Def_nbr:3075703--Count:6--SentDt:30/Nov/2022--ProbType:0--ProbMnth:0--JailDays:90--LocalMnt:0--MSMnths:0--PrisMnth:0--L_D:0--ServHrs:0--ServDays:0--Fine:0--Rest:0--Other:0</t>
  </si>
  <si>
    <t>Arrest:19/Dec/2018--Bail:100000--AppStat:Arraignment Letter--Sealed:0</t>
  </si>
  <si>
    <t>Count:1--Offense:1101(b)--Section:EVC--CrimType:Other--DispoDt:04/Jan/2022--Dispo:True--Count:2--Offense:1101(b)--Section:EVC--CrimType:Other--DispoDt:04/Jan/2022--Dispo:True--Count:3--Offense:1101(b)--Section:EVC--CrimType:Other--DispoDt:04/Jan/2022--Dispo:True--Count:4--Offense:1101(b)--Section:EVC--CrimType:Other--DispoDt:04/Jan/2022--Dispo:True</t>
  </si>
  <si>
    <t>Count:1--Offense:667(d)/(e)(1)&amp;1170.12(b)/(c)(1)--Section:PC--CrimType:Prior--DispoDt:04/Jan/2022--Dispo:True</t>
  </si>
  <si>
    <t>20F01063</t>
  </si>
  <si>
    <t>Count:1--DOV:16/Sep/2018--Attempt:N--Offense:459-460(b)--Section:PC--CrimType:Felony--DispoDt:00/Jan/1900--Dispo:0--Plead_to:0--Count:2--DOV:16/Sep/2018--Attempt:N--Offense:594(a)/(b)(1)--Section:PC--CrimType:Felony--DispoDt:00/Jan/1900--Dispo:0--Plead_to:0</t>
  </si>
  <si>
    <t>21W05965X</t>
  </si>
  <si>
    <t>Count:1--DOV:07/Dec/2018--Attempt:N--Offense:646.9(a)--Section:PC--CrimType:Felony--DispoDt:00/Jan/1900--Dispo:0--Plead_to:0--Count:2--DOV:07/Dec/2018--Attempt:N--Offense:273.6(a)--Section:PC--CrimType:Misdemeanor--DispoDt:00/Jan/1900--Dispo:0--Plead_to:0</t>
  </si>
  <si>
    <t>20F05192</t>
  </si>
  <si>
    <t>Count:1--DOV:01/Jan/2014--Attempt:N--Offense:11880(a)--Section:IC--CrimType:Felony--DispoDt:00/Jan/1900--Dispo:0--Plead_to:0--Count:2--DOV:01/Jan/2015--Attempt:N--Offense:11880(a)--Section:IC--CrimType:Felony--DispoDt:00/Jan/1900--Dispo:0--Plead_to:0--Count:3--DOV:01/Jan/2016--Attempt:N--Offense:11880(a)--Section:IC--CrimType:Felony--DispoDt:00/Jan/1900--Dispo:0--Plead_to:0--Count:4--DOV:01/Jan/2017--Attempt:N--Offense:11880(a)--Section:IC--CrimType:Felony--DispoDt:00/Jan/1900--Dispo:0--Plead_to:0--Count:5--DOV:01/Jan/2018--Attempt:N--Offense:11880(a)--Section:IC--CrimType:Felony--DispoDt:00/Jan/1900--Dispo:0--Plead_to:0--Count:6--DOV:01/Jan/2019--Attempt:Y--Offense:11880(a)--Section:IC--CrimType:Felony--DispoDt:00/Jan/1900--Dispo:0--Plead_to:0--Count:7--DOV:10/Jun/2016--Attempt:N--Offense:550(b)(1)--Section:PC--CrimType:Felony--DispoDt:00/Jan/1900--Dispo:0--Plead_to:0--Count:8--DOV:28/Feb/2019--Attempt:N--Offense:550(b)(1)--Section:PC--CrimType:Felony--DispoDt:00/Jan/1900--Dispo:0--Plead_to:0--Count:9--DOV:30/Apr/2014--Attempt:N--Offense:2118.5--Section:UI--CrimType:Felony--DispoDt:00/Jan/1900--Dispo:0--Plead_to:0--Count:10--DOV:31/Jul/2014--Attempt:N--Offense:2118.5--Section:UI--CrimType:Felony--DispoDt:00/Jan/1900--Dispo:0--Plead_to:0--Count:11--DOV:31/Oct/2014--Attempt:N--Offense:2118.5--Section:UI--CrimType:Felony--DispoDt:00/Jan/1900--Dispo:0--Plead_to:0--Count:12--DOV:31/Jan/2015--Attempt:N--Offense:2118.5--Section:UI--CrimType:Felony--DispoDt:00/Jan/1900--Dispo:0--Plead_to:0--Count:13--DOV:30/Apr/2015--Attempt:N--Offense:2118.5--Section:UI--CrimType:Felony--DispoDt:00/Jan/1900--Dispo:0--Plead_to:0--Count:14--DOV:31/Jul/2015--Attempt:N--Offense:2118.5--Section:UI--CrimType:Felony--DispoDt:00/Jan/1900--Dispo:0--Plead_to:0--Count:15--DOV:31/Oct/2015--Attempt:N--Offense:2118.5--Section:UI--CrimType:Felony--DispoDt:00/Jan/1900--Dispo:0--Plead_to:0--Count:16--DOV:31/Jan/2016--Attempt:N--Offense:2118.5--Section:UI--CrimType:Felony--DispoDt:00/Jan/1900--Dispo:0--Plead_to:0--Count:17--DOV:30/Apr/2016--Attempt:N--Offense:2118.5--Section:UI--CrimType:Felony--DispoDt:00/Jan/1900--Dispo:0--Plead_to:0--Count:18--DOV:31/Jul/2016--Attempt:N--Offense:2118.5--Section:UI--CrimType:Felony--DispoDt:00/Jan/1900--Dispo:0--Plead_to:0--Count:19--DOV:31/Oct/2016--Attempt:N--Offense:2118.5--Section:UI--CrimType:Felony--DispoDt:00/Jan/1900--Dispo:0--Plead_to:0--Count:20--DOV:31/Jan/2017--Attempt:N--Offense:2118.5--Section:UI--CrimType:Felony--DispoDt:00/Jan/1900--Dispo:0--Plead_to:0--Count:21--DOV:30/Apr/2017--Attempt:N--Offense:2118.5--Section:UI--CrimType:Felony--DispoDt:00/Jan/1900--Dispo:0--Plead_to:0--Count:22--DOV:31/Jul/2017--Attempt:N--Offense:2118.5--Section:UI--CrimType:Felony--DispoDt:00/Jan/1900--Dispo:0--Plead_to:0--Count:23--DOV:31/Oct/2017--Attempt:N--Offense:2118.5--Section:UI--CrimType:Felony--DispoDt:00/Jan/1900--Dispo:0--Plead_to:0--Count:24--DOV:31/Jan/2018--Attempt:N--Offense:2118.5--Section:UI--CrimType:Felony--DispoDt:00/Jan/1900--Dispo:0--Plead_to:0--Count:25--DOV:30/Apr/2018--Attempt:N--Offense:2118.5--Section:UI--CrimType:Felony--DispoDt:00/Jan/1900--Dispo:0--Plead_to:0--Count:26--DOV:31/Jul/2018--Attempt:N--Offense:2118.5--Section:UI--CrimType:Felony--DispoDt:00/Jan/1900--Dispo:0--Plead_to:0--Count:27--DOV:31/Oct/2018--Attempt:N--Offense:2118.5--Section:UI--CrimType:Felony--DispoDt:00/Jan/1900--Dispo:0--Plead_to:0--Count:28--DOV:31/Jan/2019--Attempt:N--Offense:2118.5--Section:UI--CrimType:Felony--DispoDt:00/Jan/1900--Dispo:0--Plead_to:0--Count:29--DOV:30/Apr/2019--Attempt:N--Offense:2118.5--Section:UI--CrimType:Felony--DispoDt:00/Jan/1900--Dispo:0--Plead_to:0--Count:30--DOV:31/Jul/2019--Attempt:N--Offense:2118.5--Section:UI--CrimType:Felony--DispoDt:00/Jan/1900--Dispo:0--Plead_to:0</t>
  </si>
  <si>
    <t>File_Rej:Filed--Date:02/Dec/2020--DDA:DIAZ, RAYMUND</t>
  </si>
  <si>
    <t>Count:1--Offense:186.11(a)(1)/(3)--Section:PC--CrimType:Enhancement--DispoDt:00/Jan/1900--Dispo:0--Count:1--Offense:803(c)/801.5--Section:PC--CrimType:Other--DispoDt:00/Jan/1900--Dispo:0--Count:2--Offense:186.11(a)(1)/(3)--Section:PC--CrimType:Enhancement--DispoDt:00/Jan/1900--Dispo:0--Count:2--Offense:803(c)/801.5--Section:PC--CrimType:Other--DispoDt:00/Jan/1900--Dispo:0--Count:3--Offense:186.11(a)(1)/(3)--Section:PC--CrimType:Enhancement--DispoDt:00/Jan/1900--Dispo:0--Count:3--Offense:803(c)/801.5--Section:PC--CrimType:Other--DispoDt:00/Jan/1900--Dispo:0--Count:4--Offense:186.11(a)(1)/(3)--Section:PC--CrimType:Enhancement--DispoDt:00/Jan/1900--Dispo:0--Count:5--Offense:186.11(a)(1)/(3)--Section:PC--CrimType:Enhancement--DispoDt:00/Jan/1900--Dispo:0--Count:6--Offense:186.11(a)(1)/(3)--Section:PC--CrimType:Enhancement--DispoDt:00/Jan/1900--Dispo:0--Count:7--Offense:186.11(a)(1)/(3)--Section:PC--CrimType:Enhancement--DispoDt:00/Jan/1900--Dispo:0--Count:7--Offense:803(c)/801.5--Section:PC--CrimType:Other--DispoDt:00/Jan/1900--Dispo:0--Count:8--Offense:186.11(a)(1)/(3)--Section:PC--CrimType:Enhancement--DispoDt:00/Jan/1900--Dispo:0--Count:9--Offense:2125--Section:UI--CrimType:Other--DispoDt:00/Jan/1900--Dispo:0--Count:10--Offense:2125--Section:UI--CrimType:Other--DispoDt:00/Jan/1900--Dispo:0--Count:11--Offense:2125--Section:UI--CrimType:Other--DispoDt:00/Jan/1900--Dispo:0--Count:12--Offense:2125--Section:UI--CrimType:Other--DispoDt:00/Jan/1900--Dispo:0--Count:13--Offense:2125--Section:UI--CrimType:Other--DispoDt:00/Jan/1900--Dispo:0--Count:14--Offense:2125--Section:UI--CrimType:Other--DispoDt:00/Jan/1900--Dispo:0--Count:15--Offense:2125--Section:UI--CrimType:Other--DispoDt:00/Jan/1900--Dispo:0--Count:16--Offense:2125--Section:UI--CrimType:Other--DispoDt:00/Jan/1900--Dispo:0--Count:17--Offense:2125--Section:UI--CrimType:Other--DispoDt:00/Jan/1900--Dispo:0--Count:18--Offense:2125--Section:UI--CrimType:Other--DispoDt:00/Jan/1900--Dispo:0--Count:19--Offense:2125--Section:UI--CrimType:Other--DispoDt:00/Jan/1900--Dispo:0</t>
  </si>
  <si>
    <t>20F05906</t>
  </si>
  <si>
    <t>Count:1--DOV:15/Oct/2018--Attempt:N--Offense:4573--Section:PC--CrimType:Felony--DispoDt:00/Jan/1900--Dispo:0--Plead_to:0</t>
  </si>
  <si>
    <t>File_Rej:Filed--Date:03/Apr/2020--DDA:0</t>
  </si>
  <si>
    <t>20N01968X</t>
  </si>
  <si>
    <t>Count:1--DOV:05/Jan/2019--Attempt:N--Offense:273.5(a)--Section:PC--CrimType:Felony--DispoDt:00/Jan/1900--Dispo:0--Plead_to:0--Count:2--DOV:05/Jan/2019--Attempt:N--Offense:273a(b)--Section:PC--CrimType:Misdemeanor--DispoDt:00/Jan/1900--Dispo:0--Plead_to:0</t>
  </si>
  <si>
    <t>Arrest:05/Jan/2019--Bail:0--AppStat:Arraignment Letter--Sealed:0</t>
  </si>
  <si>
    <t>File_Rej:Rejected--Date:13/May/2020--DDA:0</t>
  </si>
  <si>
    <t>20F04966</t>
  </si>
  <si>
    <t>Count:1--DOV:06/Oct/2018--Attempt:N--Offense:459-460(b)--Section:PC--CrimType:Felony--DispoDt:09/Oct/2020--Dispo:Guilty--Plead_to:0--Count:2--DOV:06/Oct/2018--Attempt:N--Offense:594(a)/(b)(1)--Section:PC--CrimType:Felony--DispoDt:09/Oct/2020--Dispo:Guilty--Plead_to:0</t>
  </si>
  <si>
    <t>case_id:3095351--DACase:20F04966--Def_nbr:3078926--Count:1--SentDt:09/Oct/2020--ProbType:F--ProbMnth:36--JailDays:365--LocalMnt:0--MSMnths:0--PrisMnth:0--L_D:0--ServHrs:0--ServDays:0--Fine:0--Rest:0--Other:0</t>
  </si>
  <si>
    <t>File_Rej:Filed--Date:28/Sep/2020--DDA:0</t>
  </si>
  <si>
    <t>20F05168</t>
  </si>
  <si>
    <t>Count:1--DOV:22/Aug/2018--Attempt:N--Offense:550(a)(4)--Section:PC--CrimType:Felony--DispoDt:27/Aug/2021--Dispo:Dismissed/Not Guilty--Plead_to:0--Count:2--DOV:22/Aug/2018--Attempt:N--Offense:550(b)(1)--Section:PC--CrimType:Felony--DispoDt:27/Aug/2021--Dispo:Dismissed/Not Guilty--Plead_to:0</t>
  </si>
  <si>
    <t>20H04218X</t>
  </si>
  <si>
    <t>Count:1--DOV:10/Nov/2018--Attempt:N--Offense:470(a)--Section:PC--CrimType:Felony--DispoDt:00/Jan/1900--Dispo:0--Plead_to:0--Count:2--DOV:10/Nov/2018--Attempt:N--Offense:11364(a)--Section:HS--CrimType:Misdemeanor--DispoDt:00/Jan/1900--Dispo:0--Plead_to:0--Count:3--DOV:10/Nov/2018--Attempt:N--Offense:530.5(a)--Section:PC--CrimType:Misdemeanor--DispoDt:00/Jan/1900--Dispo:0--Plead_to:0--Count:4--DOV:10/Nov/2018--Attempt:N--Offense:496(a)--Section:PC--CrimType:Misdemeanor--DispoDt:00/Jan/1900--Dispo:0--Plead_to:0--Count:5--DOV:10/Nov/2018--Attempt:N--Offense:11350(a)--Section:HS--CrimType:Misdemeanor--DispoDt:00/Jan/1900--Dispo:0--Plead_to:0</t>
  </si>
  <si>
    <t>Arrest:10/Nov/2018--Bail:0--AppStat:Appearance Date--Sealed:0</t>
  </si>
  <si>
    <t>20W03155X</t>
  </si>
  <si>
    <t>Count:1--DOV:10/Jan/2019--Attempt:N--Offense:530.5(a)--Section:PC--CrimType:Felony--DispoDt:00/Jan/1900--Dispo:0--Plead_to:0--Count:2--DOV:10/Jan/2019--Attempt:N--Offense:11350(a)--Section:HS--CrimType:Misdemeanor--DispoDt:00/Jan/1900--Dispo:0--Plead_to:0--Count:3--DOV:10/Jan/2019--Attempt:N--Offense:11377(a)--Section:HS--CrimType:Misdemeanor--DispoDt:00/Jan/1900--Dispo:0--Plead_to:0</t>
  </si>
  <si>
    <t>Arrest:10/Jan/2019--Bail:0--AppStat:Appearance Date--Sealed:0</t>
  </si>
  <si>
    <t>File_Rej:Rejected--Date:15/May/2020--DDA:0</t>
  </si>
  <si>
    <t>20F00669</t>
  </si>
  <si>
    <t>Count:1--DOV:22/Dec/2018--Attempt:N--Offense:69--Section:PC--CrimType:Felony--DispoDt:00/Jan/1900--Dispo:0--Plead_to:0</t>
  </si>
  <si>
    <t>Arrest:22/Dec/2018--Bail:20000--AppStat:Request for Warrant--Sealed:0</t>
  </si>
  <si>
    <t>19F10218</t>
  </si>
  <si>
    <t>Count:1--DOV:09/Jan/2019--Attempt:N--Offense:530.5(a)--Section:PC--CrimType:Felony--DispoDt:11/Jul/2022--Dispo:Dismissed/Not Guilty--Plead_to:0--Count:2--DOV:09/Jan/2019--Attempt:N--Offense:530.5(a)--Section:PC--CrimType:Felony--DispoDt:11/Jul/2022--Dispo:Guilty--Plead_to:0--Count:3--DOV:10/Jan/2019--Attempt:N--Offense:666.5(a)/496d(a)--Section:PC--CrimType:Felony--DispoDt:11/Jul/2022--Dispo:Guilty--Plead_to:0--Count:4--DOV:10/Jan/2019--Attempt:N--Offense:11351--Section:HS--CrimType:Felony--DispoDt:11/Jul/2022--Dispo:Guilty--Plead_to:0--Count:5--DOV:10/Jan/2019--Attempt:N--Offense:11378--Section:HS--CrimType:Felony--DispoDt:11/Jul/2022--Dispo:Guilty--Plead_to:0</t>
  </si>
  <si>
    <t>case_id:3096652--DACase:19F10218--Def_nbr:3080310--Count:2--SentDt:11/Jul/2022--ProbType:F--ProbMnth:24--JailDays:30--LocalMnt:0--MSMnths:0--PrisMnth:0--L_D:0--ServHrs:0--ServDays:0--Fine:0--Rest:0--Other:0</t>
  </si>
  <si>
    <t>Arrest:10/Jan/2019--Bail:0--AppStat:Request for Warrant--Sealed:0</t>
  </si>
  <si>
    <t>File_Rej:Filed--Date:28/Jan/2020--DDA:0</t>
  </si>
  <si>
    <t>Count:1--Offense:667(d)/(e)(1)&amp;1170.12(b)/(c)(1)--Section:PC--CrimType:Prior--DispoDt:11/Jul/2022--Dispo:True</t>
  </si>
  <si>
    <t>20F05054</t>
  </si>
  <si>
    <t>Count:1--DOV:01/Aug/2018--Attempt:N--Offense:594(a)/(b)(1)--Section:PC--CrimType:Felony--DispoDt:29/Nov/2023--Dispo:Reduced--Plead_to:594(a)/(b)(1) PC MISD--Count:2--DOV:01/Aug/2018--Attempt:N--Offense:186.22(d)--Section:PC--CrimType:Felony--DispoDt:29/Nov/2023--Dispo:Guilty--Plead_to:0</t>
  </si>
  <si>
    <t>case_id:3096773--DACase:20F05054--Def_nbr:3080439--Count:1--SentDt:29/Nov/2023--ProbType:0--ProbMnth:0--JailDays:232--LocalMnt:0--MSMnths:0--PrisMnth:0--L_D:0--ServHrs:0--ServDays:0--Fine:0--Rest:0--Other:0</t>
  </si>
  <si>
    <t>Arrest:00/Jan/1900--Bail:40000--AppStat:Request for Warrant--Sealed:0</t>
  </si>
  <si>
    <t>File_Rej:Filed--Date:24/Mar/2020--DDA:AVOLA, MELYSSA</t>
  </si>
  <si>
    <t>Count:1--Offense:186.22(b)(1)--Section:PC--CrimType:Enhancement--DispoDt:29/Nov/2023--Dispo:Dismissed/Not True</t>
  </si>
  <si>
    <t>20H00090X</t>
  </si>
  <si>
    <t>Count:1--DOV:10/Jan/2019--Attempt:N--Offense:243(e)(1)--Section:PC--CrimType:Misdemeanor--DispoDt:00/Jan/1900--Dispo:0--Plead_to:0--Count:2--DOV:10/Jan/2019--Attempt:N--Offense:273a(a)--Section:PC--CrimType:Misdemeanor--DispoDt:00/Jan/1900--Dispo:0--Plead_to:0--Count:3--DOV:10/Jan/2019--Attempt:N--Offense:273a(a)--Section:PC--CrimType:Felony--DispoDt:00/Jan/1900--Dispo:0--Plead_to:0</t>
  </si>
  <si>
    <t>File_Rej:Rejected--Date:07/Jan/2020--DDA:0</t>
  </si>
  <si>
    <t>20W00897X</t>
  </si>
  <si>
    <t>Count:1--DOV:11/Jan/2019--Attempt:N--Offense:288(a)--Section:PC--CrimType:Felony--DispoDt:00/Jan/1900--Dispo:0--Plead_to:0</t>
  </si>
  <si>
    <t>Arrest:11/Jan/2019--Bail:0--AppStat:0--Sealed:0</t>
  </si>
  <si>
    <t>File_Rej:Rejected--Date:22/Jan/2020--DDA:0</t>
  </si>
  <si>
    <t>20F03581</t>
  </si>
  <si>
    <t>Count:1--DOV:24/Sep/2018--Attempt:N--Offense:2800.3(a)--Section:VC--CrimType:Felony--DispoDt:00/Jan/1900--Dispo:0--Plead_to:0--Count:2--DOV:24/Sep/2018--Attempt:N--Offense:23153(a)--Section:VC--CrimType:Felony--DispoDt:00/Jan/1900--Dispo:0--Plead_to:0--Count:3--DOV:24/Sep/2018--Attempt:N--Offense:23153(b)--Section:VC--CrimType:Felony--DispoDt:00/Jan/1900--Dispo:0--Plead_to:0--Count:4--DOV:24/Sep/2018--Attempt:N--Offense:21651(c)--Section:VC--CrimType:Felony--DispoDt:00/Jan/1900--Dispo:0--Plead_to:0</t>
  </si>
  <si>
    <t>Arrest:24/Sep/2018--Bail:0--AppStat:Appearance Date--Sealed:0</t>
  </si>
  <si>
    <t>File_Rej:Filed--Date:22/Jun/2020--DDA:COTTON, LANCE</t>
  </si>
  <si>
    <t>Count:2--Offense:23558--Section:VC--CrimType:Other--DispoDt:00/Jan/1900--Dispo:0--Count:3--Offense:23558--Section:VC--CrimType:Other--DispoDt:00/Jan/1900--Dispo:0</t>
  </si>
  <si>
    <t>20F05171</t>
  </si>
  <si>
    <t>Count:1--DOV:25/Jun/2018--Attempt:N--Offense:550(a)(1)--Section:PC--CrimType:Felony--DispoDt:21/Oct/2021--Dispo:Dismissed/Not Guilty--Plead_to:0--Count:2--DOV:25/Jun/2018--Attempt:N--Offense:550(a)(4)--Section:PC--CrimType:Felony--DispoDt:21/Oct/2021--Dispo:Dismissed/Not Guilty--Plead_to:0--Count:3--DOV:25/Jun/2018--Attempt:N--Offense:550(b)(1)--Section:PC--CrimType:Felony--DispoDt:21/Oct/2021--Dispo:Reduced--Plead_to:550(b)(1) PC MISD</t>
  </si>
  <si>
    <t>case_id:3097404--DACase:20F05171--Def_nbr:3081142--Count:3--SentDt:21/Oct/2021--ProbType:0--ProbMnth:0--JailDays:0--LocalMnt:0--MSMnths:0--PrisMnth:0--L_D:0--ServHrs:0--ServDays:0--Fine:0--Rest:0--Other:0</t>
  </si>
  <si>
    <t>File_Rej:Filed--Date:04/Aug/2020--DDA:TANIZAKI, STEPHEN</t>
  </si>
  <si>
    <t>20F00862</t>
  </si>
  <si>
    <t>Count:1--DOV:18/Jun/2018--Attempt:N--Offense:186.22(d)--Section:PC--CrimType:Felony--DispoDt:22/Aug/2024--Dispo:Guilty--Plead_to:0--Count:2--DOV:18/Jun/2018--Attempt:N--Offense:186.22(d)--Section:PC--CrimType:Felony--DispoDt:22/Aug/2024--Dispo:Guilty--Plead_to:0</t>
  </si>
  <si>
    <t>case_id:3097444--DACase:20F00862--Def_nbr:3081185--Count:1--SentDt:22/Aug/2024--ProbType:F--ProbMnth:24--JailDays:0--LocalMnt:0--MSMnths:0--PrisMnth:24--L_D:0--ServHrs:0--ServDays:0--Fine:0--Rest:0--Other:0</t>
  </si>
  <si>
    <t>Arrest:00/Jan/1900--Bail:200000--AppStat:Request for Warrant--Sealed:0</t>
  </si>
  <si>
    <t>File_Rej:Filed--Date:08/Jan/2020--DDA:WILLIAMS, CRAIG</t>
  </si>
  <si>
    <t>Count:1--Offense:667(d)/(e)(2)(A)&amp;1170.12(b)/(c)(2)(A)--Section:PC--CrimType:Prior--DispoDt:22/Aug/2024--Dispo:True</t>
  </si>
  <si>
    <t>20F05180</t>
  </si>
  <si>
    <t>Count:1--DOV:02/Oct/2018--Attempt:N--Offense:550(a)(1)--Section:PC--CrimType:Felony--DispoDt:05/May/2023--Dispo:Guilty--Plead_to:0--Count:2--DOV:02/Oct/2018--Attempt:N--Offense:550(a)(4)--Section:PC--CrimType:Felony--DispoDt:05/May/2023--Dispo:Dismissed/Not Guilty--Plead_to:0--Count:3--DOV:02/Oct/2018--Attempt:N--Offense:550(b)(1)--Section:PC--CrimType:Felony--DispoDt:05/May/2023--Dispo:Dismissed/Not Guilty--Plead_to:0</t>
  </si>
  <si>
    <t>case_id:3097467--DACase:20F05180--Def_nbr:3081209--Count:1--SentDt:05/May/2023--ProbType:0--ProbMnth:0--JailDays:0--LocalMnt:24--MSMnths:0--PrisMnth:0--L_D:0--ServHrs:0--ServDays:0--Fine:0--Rest:0--Other:0</t>
  </si>
  <si>
    <t>File_Rej:Filed--Date:06/Oct/2020--DDA:TANIZAKI, STEPHEN</t>
  </si>
  <si>
    <t>20F05195</t>
  </si>
  <si>
    <t>Count:1--DOV:10/Jul/2018--Attempt:N--Offense:550(a)(4)--Section:PC--CrimType:Felony--DispoDt:24/Jan/2022--Dispo:Dismissed/Not Guilty--Plead_to:0--Count:2--DOV:11/Jul/2018--Attempt:N--Offense:550(b)(1)--Section:PC--CrimType:Felony--DispoDt:24/Jan/2022--Dispo:Dismissed/Not Guilty--Plead_to:0--Count:3--DOV:12/Jul/2018--Attempt:N--Offense:550(b)(1)--Section:PC--CrimType:Felony--DispoDt:24/Jan/2022--Dispo:Dismissed/Not Guilty--Plead_to:0</t>
  </si>
  <si>
    <t>File_Rej:Filed--Date:09/Dec/2020--DDA:TANIZAKI, STEPHEN</t>
  </si>
  <si>
    <t>20F00257</t>
  </si>
  <si>
    <t>Count:1--DOV:15/Jan/2019--Attempt:N--Offense:666.5(a)/496d(a)--Section:PC--CrimType:Felony--DispoDt:00/Jan/1900--Dispo:0--Plead_to:0--Count:2--DOV:15/Jan/2019--Attempt:N--Offense:530.5(c)(2)--Section:PC--CrimType:Felony--DispoDt:00/Jan/1900--Dispo:0--Plead_to:0</t>
  </si>
  <si>
    <t>Arrest:15/Jan/2019--Bail:25000--AppStat:Request for Warrant--Sealed:0</t>
  </si>
  <si>
    <t>File_Rej:Filed--Date:23/Jan/2020--DDA:0</t>
  </si>
  <si>
    <t>Count:1--Offense:667.5(b)--Section:PC--CrimType:Prior--DispoDt:00/Jan/1900--Dispo:0</t>
  </si>
  <si>
    <t>19F12888</t>
  </si>
  <si>
    <t>Count:1--DOV:21/Dec/2018--Attempt:N--Offense:422(a)--Section:PC--CrimType:Felony--DispoDt:28/Jan/2022--Dispo:Dismissed/Not Guilty--Plead_to:422(a) PC MISD--Count:2--DOV:21/Dec/2018--Attempt:N--Offense:422(a)--Section:PC--CrimType:Felony--DispoDt:28/Jan/2022--Dispo:Dismissed/Not Guilty--Plead_to:0--Count:3--DOV:21/Dec/2018--Attempt:N--Offense:415(1)--Section:PC--CrimType:Misdemeanor--DispoDt:03/Sep/2021--Dispo:Guilty--Plead_to:0</t>
  </si>
  <si>
    <t>case_id:3097812--DACase:19F12888--Def_nbr:3081585--Count:3--SentDt:28/Jan/2022--ProbType:I--ProbMnth:12--JailDays:0--LocalMnt:0--MSMnths:0--PrisMnth:0--L_D:0--ServHrs:0--ServDays:0--Fine:0--Rest:0--Other:0</t>
  </si>
  <si>
    <t>Arrest:21/Dec/2018--Bail:0--AppStat:Arraignment Letter--Sealed:0</t>
  </si>
  <si>
    <t>File_Rej:Filed--Date:13/Jan/2020--DDA:0</t>
  </si>
  <si>
    <t>20F05177</t>
  </si>
  <si>
    <t>Count:1--DOV:10/Sep/2018--Attempt:N--Offense:550(a)(1)--Section:PC--CrimType:Felony--DispoDt:27/Aug/2021--Dispo:Dismissed/Not Guilty--Plead_to:0--Count:2--DOV:11/Sep/2018--Attempt:N--Offense:550(b)(1)--Section:PC--CrimType:Felony--DispoDt:27/Aug/2021--Dispo:Reduced--Plead_to:550(b)(1) PC MISD</t>
  </si>
  <si>
    <t>case_id:3098162--DACase:20F05177--Def_nbr:3081984--Count:2--SentDt:27/Aug/2021--ProbType:I--ProbMnth:12--JailDays:0--LocalMnt:0--MSMnths:0--PrisMnth:0--L_D:0--ServHrs:0--ServDays:0--Fine:0--Rest:0--Other:0</t>
  </si>
  <si>
    <t>File_Rej:Filed--Date:29/Sep/2020--DDA:TANIZAKI, STEPHEN</t>
  </si>
  <si>
    <t>20F05182</t>
  </si>
  <si>
    <t>Count:1--DOV:24/Jun/2018--Attempt:N--Offense:550(a)(1)--Section:PC--CrimType:Felony--DispoDt:01/Jul/2022--Dispo:Dismissed/Not Guilty--Plead_to:0--Count:2--DOV:24/Jun/2018--Attempt:N--Offense:550(a)(4)--Section:PC--CrimType:Felony--DispoDt:01/Jul/2022--Dispo:Dismissed/Not Guilty--Plead_to:0--Count:3--DOV:24/Jun/2018--Attempt:N--Offense:550(b)(1)--Section:PC--CrimType:Felony--DispoDt:01/Jul/2022--Dispo:Dismissed/Not Guilty--Plead_to:0</t>
  </si>
  <si>
    <t>20F02900</t>
  </si>
  <si>
    <t>Count:1--DOV:21/Oct/2018--Attempt:N--Offense:11378--Section:HS--CrimType:Felony--DispoDt:29/Jun/2020--Dispo:Guilty--Plead_to:0--Count:2--DOV:21/Oct/2018--Attempt:N--Offense:11351--Section:HS--CrimType:Felony--DispoDt:29/Jun/2020--Dispo:Guilty--Plead_to:0--Count:3--DOV:21/Oct/2018--Attempt:N--Offense:148(a)(1)--Section:PC--CrimType:Misdemeanor--DispoDt:29/Jun/2020--Dispo:Guilty--Plead_to:0--Count:4--DOV:21/Oct/2018--Attempt:N--Offense:11364(a)--Section:HS--CrimType:Misdemeanor--DispoDt:29/Jun/2020--Dispo:Guilty--Plead_to:0</t>
  </si>
  <si>
    <t>case_id:3098497--DACase:20F02900--Def_nbr:3082342--Count:1--SentDt:29/Jun/2020--ProbType:F--ProbMnth:36--JailDays:45--LocalMnt:0--MSMnths:0--PrisMnth:0--L_D:0--ServHrs:0--ServDays:0--Fine:0--Rest:0--Other:0</t>
  </si>
  <si>
    <t>File_Rej:Filed--Date:19/Mar/2020--DDA:0</t>
  </si>
  <si>
    <t>Count:1--Offense:667(d)/(e)(1)&amp;1170.12(b)/(c)(1)--Section:PC--CrimType:Prior--DispoDt:29/Jun/2020--Dispo:True--Count:1--Offense:667.5(b)--Section:PC--CrimType:Prior--DispoDt:29/Jun/2020--Dispo:True</t>
  </si>
  <si>
    <t>Count:1--DOV:21/Oct/2018--Attempt:N--Offense:11378--Section:HS--CrimType:Felony--DispoDt:15/Jul/2020--Dispo:Dismissed/Not Guilty--Plead_to:0--Count:2--DOV:21/Oct/2018--Attempt:N--Offense:11351--Section:HS--CrimType:Felony--DispoDt:15/Jul/2020--Dispo:Guilty--Plead_to:0--Count:3--DOV:21/Oct/2018--Attempt:N--Offense:148(a)(1)--Section:PC--CrimType:Misdemeanor--DispoDt:15/Jul/2020--Dispo:Guilty--Plead_to:0--Count:5--DOV:05/May/2021--Attempt:N--Offense:PROB VIOL--Section:PC--CrimType:Felony--DispoDt:05/May/2021--Dispo:Guilty--Plead_to:0</t>
  </si>
  <si>
    <t>case_id:3098497--DACase:20F02900--Def_nbr:3082343--Count:2--SentDt:15/Jul/2020--ProbType:F--ProbMnth:36--JailDays:45--LocalMnt:0--MSMnths:0--PrisMnth:0--L_D:0--ServHrs:0--ServDays:0--Fine:0--Rest:0--Other:0--case_id:3098497--DACase:20F02900--Def_nbr:3082343--Count:5--SentDt:05/May/2021--ProbType:0--ProbMnth:0--JailDays:0--LocalMnt:0--MSMnths:0--PrisMnth:0--L_D:0--ServHrs:0--ServDays:0--Fine:0--Rest:0--Other:0</t>
  </si>
  <si>
    <t>21N00586X</t>
  </si>
  <si>
    <t>Count:1--DOV:05/Dec/2018--Attempt:N--Offense:236.1(a)--Section:PC--CrimType:Felony--DispoDt:00/Jan/1900--Dispo:0--Plead_to:0--Count:2--DOV:05/Dec/2018--Attempt:N--Offense:476--Section:PC--CrimType:Misdemeanor--DispoDt:00/Jan/1900--Dispo:0--Plead_to:0--Count:3--DOV:05/Dec/2018--Attempt:N--Offense:245(a)(1)--Section:PC--CrimType:Felony--DispoDt:00/Jan/1900--Dispo:0--Plead_to:0</t>
  </si>
  <si>
    <t>Arrest:05/Dec/2018--Bail:0--AppStat:Appearance Date--Sealed:0</t>
  </si>
  <si>
    <t>20F05176</t>
  </si>
  <si>
    <t>Count:1--DOV:26/Aug/2018--Attempt:N--Offense:550(a)(1)--Section:PC--CrimType:Felony--DispoDt:19/Oct/2022--Dispo:Dismissed/Not Guilty--Plead_to:0--Count:2--DOV:27/Aug/2018--Attempt:N--Offense:550(b)(1)--Section:PC--CrimType:Felony--DispoDt:19/Oct/2022--Dispo:Dismissed/Not Guilty--Plead_to:0--Count:3--DOV:10/Sep/2018--Attempt:N--Offense:550(b)(1)--Section:PC--CrimType:Felony--DispoDt:19/Oct/2022--Dispo:Dismissed/Not Guilty--Plead_to:0</t>
  </si>
  <si>
    <t>File_Rej:Filed--Date:24/Sep/2020--DDA:TANIZAKI, STEPHEN</t>
  </si>
  <si>
    <t>20F05185</t>
  </si>
  <si>
    <t>Count:1--DOV:20/Aug/2018--Attempt:N--Offense:550(a)(1)--Section:PC--CrimType:Felony--DispoDt:14/Jan/2022--Dispo:Dismissed/Not Guilty--Plead_to:0--Count:2--DOV:20/Aug/2018--Attempt:N--Offense:550(a)(4)--Section:PC--CrimType:Felony--DispoDt:14/Jan/2022--Dispo:Dismissed/Not Guilty--Plead_to:0--Count:3--DOV:20/Aug/2018--Attempt:N--Offense:550(b)(1)--Section:PC--CrimType:Felony--DispoDt:14/Jan/2022--Dispo:Dismissed/Not Guilty--Plead_to:0</t>
  </si>
  <si>
    <t>File_Rej:Filed--Date:30/Oct/2020--DDA:TANIZAKI, STEPHEN</t>
  </si>
  <si>
    <t>20F05178</t>
  </si>
  <si>
    <t>Count:1--DOV:14/Jul/2018--Attempt:N--Offense:550(a)(1)--Section:PC--CrimType:Felony--DispoDt:31/Aug/2022--Dispo:Dismissed/Not Guilty--Plead_to:0--Count:2--DOV:18/Jul/2018--Attempt:N--Offense:550(b)(1)--Section:PC--CrimType:Felony--DispoDt:31/Aug/2022--Dispo:Dismissed/Not Guilty--Plead_to:0--Count:3--DOV:19/Jul/2018--Attempt:N--Offense:550(b)(1)--Section:PC--CrimType:Felony--DispoDt:31/Aug/2022--Dispo:Dismissed/Not Guilty--Plead_to:0--Count:4--DOV:20/Jul/2018--Attempt:N--Offense:550(b)(1)--Section:PC--CrimType:Felony--DispoDt:31/Aug/2022--Dispo:Dismissed/Not Guilty--Plead_to:0</t>
  </si>
  <si>
    <t>20F05409</t>
  </si>
  <si>
    <t>Count:1--DOV:01/Jun/2015--Attempt:N--Offense:288(a)--Section:PC--CrimType:Felony--DispoDt:23/Aug/2023--Dispo:Dismissed/Not Guilty--Plead_to:0--Count:2--DOV:20/Feb/2017--Attempt:N--Offense:243.4(e)(1)--Section:PC--CrimType:Misdemeanor--DispoDt:23/Aug/2023--Dispo:Dismissed/Not Guilty--Plead_to:0--Count:3--DOV:20/Feb/2017--Attempt:N--Offense:647.6(a)(1)--Section:PC--CrimType:Misdemeanor--DispoDt:23/Aug/2023--Dispo:Guilty--Plead_to:0--Count:4--DOV:01/Jan/2017--Attempt:N--Offense:288(c)(1)--Section:PC--CrimType:Felony--DispoDt:23/Aug/2023--Dispo:Guilty--Plead_to:0</t>
  </si>
  <si>
    <t>case_id:3099165--DACase:20F05409--Def_nbr:3083080--Count:4--SentDt:23/Aug/2023--ProbType:F--ProbMnth:24--JailDays:179--LocalMnt:0--MSMnths:0--PrisMnth:0--L_D:0--ServHrs:0--ServDays:0--Fine:0--Rest:0--Other:0</t>
  </si>
  <si>
    <t>Arrest:21/Jan/2019--Bail:100000--AppStat:Walk Thru Warrant--Sealed:0</t>
  </si>
  <si>
    <t>File_Rej:Filed--Date:01/Apr/2020--DDA:OLIVER, JULIET</t>
  </si>
  <si>
    <t>20F05172</t>
  </si>
  <si>
    <t>Count:1--DOV:18/May/2018--Attempt:N--Offense:550(a)(1)--Section:PC--CrimType:Felony--DispoDt:00/Jan/1900--Dispo:0--Plead_to:0--Count:2--DOV:18/May/2018--Attempt:N--Offense:550(b)(1)--Section:PC--CrimType:Felony--DispoDt:00/Jan/1900--Dispo:0--Plead_to:0</t>
  </si>
  <si>
    <t>File_Rej:Filed--Date:24/Aug/2020--DDA:TANIZAKI, STEPHEN</t>
  </si>
  <si>
    <t>20F04951</t>
  </si>
  <si>
    <t>Count:1--DOV:02/Nov/2017--Attempt:N--Offense:459-460(a)--Section:PC--CrimType:Felony--DispoDt:08/Dec/2021--Dispo:Guilty--Plead_to:0</t>
  </si>
  <si>
    <t>case_id:3099470--DACase:20F04951--Def_nbr:3083427--Count:1--SentDt:08/Dec/2021--ProbType:F--ProbMnth:24--JailDays:180--LocalMnt:0--MSMnths:0--PrisMnth:0--L_D:0--ServHrs:0--ServDays:0--Fine:0--Rest:0--Other:0</t>
  </si>
  <si>
    <t>File_Rej:Filed--Date:11/Sep/2020--DDA:0</t>
  </si>
  <si>
    <t>20F00355</t>
  </si>
  <si>
    <t>Count:1--DOV:22/Jan/2019--Attempt:N--Offense:11352(a)--Section:HS--CrimType:Felony--DispoDt:05/Aug/2020--Dispo:Guilty--Plead_to:0--Count:2--DOV:22/Jan/2019--Attempt:N--Offense:11351--Section:HS--CrimType:Felony--DispoDt:05/Aug/2020--Dispo:Guilty--Plead_to:0--Count:3--DOV:22/Jan/2019--Attempt:N--Offense:11351--Section:HS--CrimType:Felony--DispoDt:05/Aug/2020--Dispo:Guilty--Plead_to:0--Count:4--DOV:22/Jan/2019--Attempt:N--Offense:11378--Section:HS--CrimType:Felony--DispoDt:05/Aug/2020--Dispo:Guilty--Plead_to:0--Count:5--DOV:22/Jan/2019--Attempt:N--Offense:11351--Section:HS--CrimType:Felony--DispoDt:05/Aug/2020--Dispo:Guilty--Plead_to:0--Count:6--DOV:02/Dec/2020--Attempt:N--Offense:MAND SUP VIOL--Section:PC--CrimType:Felony--DispoDt:12/Apr/2021--Dispo:Guilty--Plead_to:0--Count:7--DOV:06/Apr/2021--Attempt:N--Offense:MAND SUP VIOL--Section:PC--CrimType:Felony--DispoDt:12/Apr/2021--Dispo:Guilty--Plead_to:0</t>
  </si>
  <si>
    <t>case_id:3099519--DACase:20F00355--Def_nbr:3083485--Count:1--SentDt:05/Aug/2020--ProbType:0--ProbMnth:0--JailDays:0--LocalMnt:4--MSMnths:32--PrisMnth:0--L_D:0--ServHrs:0--ServDays:0--Fine:0--Rest:0--Other:0--case_id:3099519--DACase:20F00355--Def_nbr:3083485--Count:6--SentDt:12/Apr/2021--ProbType:0--ProbMnth:0--JailDays:0--LocalMnt:1--MSMnths:0--PrisMnth:0--L_D:0--ServHrs:0--ServDays:0--Fine:0--Rest:0--Other:0</t>
  </si>
  <si>
    <t>Arrest:22/Jan/2019--Bail:0--AppStat:Request for Warrant--Sealed:0</t>
  </si>
  <si>
    <t>File_Rej:Filed--Date:07/Feb/2020--DDA:0</t>
  </si>
  <si>
    <t>Count:1--Offense:1203.07(a)(11)--Section:PC--CrimType:Other--DispoDt:05/Aug/2020--Dispo:True--Count:2--Offense:1203.07(a)(11)--Section:PC--CrimType:Other--DispoDt:05/Aug/2020--Dispo:True--Count:3--Offense:1203.07(a)(11)--Section:PC--CrimType:Other--DispoDt:05/Aug/2020--Dispo:True--Count:4--Offense:1203.07(a)(11)--Section:PC--CrimType:Other--DispoDt:05/Aug/2020--Dispo:True--Count:5--Offense:1203.07(a)(11)--Section:PC--CrimType:Other--DispoDt:05/Aug/2020--Dispo:True</t>
  </si>
  <si>
    <t>20H01960X</t>
  </si>
  <si>
    <t>Count:1--DOV:11/Oct/2018--Attempt:N--Offense:459-460(a)--Section:PC--CrimType:Felony--DispoDt:00/Jan/1900--Dispo:0--Plead_to:0</t>
  </si>
  <si>
    <t>File_Rej:Rejected--Date:21/Jan/2020--DDA:0</t>
  </si>
  <si>
    <t>19F13339</t>
  </si>
  <si>
    <t>Count:1--DOV:23/Jan/2019--Attempt:N--Offense:211/212.5(c)--Section:PC--CrimType:Felony--DispoDt:10/Jun/2020--Dispo:Guilty--Plead_to:0--Count:2--DOV:23/Jan/2019--Attempt:N--Offense:242--Section:PC--CrimType:Misdemeanor--DispoDt:10/Jun/2020--Dispo:Guilty--Plead_to:0--Count:3--DOV:12/Aug/2020--Attempt:N--Offense:PROB VIOL--Section:PC--CrimType:Felony--DispoDt:12/Aug/2020--Dispo:Guilty--Plead_to:0--Count:4--DOV:17/Mar/2021--Attempt:N--Offense:PROB VIOL--Section:PC--CrimType:Felony--DispoDt:17/Mar/2021--Dispo:Guilty--Plead_to:0</t>
  </si>
  <si>
    <t>case_id:3099678--DACase:19F13339--Def_nbr:3083665--Count:1--SentDt:10/Jun/2020--ProbType:F--ProbMnth:36--JailDays:60--LocalMnt:0--MSMnths:0--PrisMnth:0--L_D:0--ServHrs:0--ServDays:0--Fine:0--Rest:0--Other:0--case_id:3099678--DACase:19F13339--Def_nbr:3083665--Count:3--SentDt:12/Aug/2020--ProbType:0--ProbMnth:0--JailDays:0--LocalMnt:0--MSMnths:0--PrisMnth:0--L_D:0--ServHrs:0--ServDays:0--Fine:0--Rest:0--Other:0--case_id:3099678--DACase:19F13339--Def_nbr:3083665--Count:4--SentDt:17/Mar/2021--ProbType:0--ProbMnth:0--JailDays:0--LocalMnt:0--MSMnths:0--PrisMnth:24--L_D:0--ServHrs:0--ServDays:0--Fine:0--Rest:0--Other:0</t>
  </si>
  <si>
    <t>Arrest:23/Jan/2019--Bail:0--AppStat:Request for Warrant--Sealed:0</t>
  </si>
  <si>
    <t>20F05697</t>
  </si>
  <si>
    <t>Count:1--DOV:10/Oct/2018--Attempt:N--Offense:530.5(a)--Section:PC--CrimType:Felony--DispoDt:23/Feb/2022--Dispo:Reduced--Plead_to:530.5(a) PC MISD--Count:2--DOV:10/Oct/2018--Attempt:N--Offense:530.5(c)(2)--Section:PC--CrimType:Felony--DispoDt:23/Feb/2022--Dispo:Reduced--Plead_to:530.5(c)(2) PC MISD</t>
  </si>
  <si>
    <t>case_id:3099679--DACase:20F05697--Def_nbr:3083666--Count:1--SentDt:23/Feb/2022--ProbType:0--ProbMnth:0--JailDays:10--LocalMnt:0--MSMnths:0--PrisMnth:0--L_D:0--ServHrs:0--ServDays:0--Fine:0--Rest:0--Other:0--case_id:3099679--DACase:20F05697--Def_nbr:3083666--Count:2--SentDt:23/Feb/2022--ProbType:0--ProbMnth:0--JailDays:10--LocalMnt:0--MSMnths:0--PrisMnth:0--L_D:0--ServHrs:0--ServDays:0--Fine:0--Rest:0--Other:0</t>
  </si>
  <si>
    <t>File_Rej:Filed--Date:20/Mar/2020--DDA:0</t>
  </si>
  <si>
    <t>20F00589</t>
  </si>
  <si>
    <t>Count:1--DOV:02/Jan/2019--Attempt:N--Offense:10851(a)--Section:VC--CrimType:Felony--DispoDt:24/May/2021--Dispo:Reduced--Plead_to:10851(a) VC MISD</t>
  </si>
  <si>
    <t>case_id:3099683--DACase:20F00589--Def_nbr:3083670--Count:1--SentDt:24/May/2021--ProbType:0--ProbMnth:0--JailDays:180--LocalMnt:0--MSMnths:0--PrisMnth:0--L_D:0--ServHrs:0--ServDays:0--Fine:0--Rest:0--Other:0</t>
  </si>
  <si>
    <t>20F05110</t>
  </si>
  <si>
    <t>Count:1--DOV:01/Dec/2018--Attempt:N--Offense:245(a)(1)--Section:PC--CrimType:Felony--DispoDt:10/Jul/2020--Dispo:Dismissed/Not Guilty--Plead_to:0</t>
  </si>
  <si>
    <t>File_Rej:Filed--Date:06/Jul/2020--DDA:ALEX, CHRISTOPHER</t>
  </si>
  <si>
    <t>Count:1--Offense:12022.7(a)--Section:PC--CrimType:Enhancement--DispoDt:10/Jul/2020--Dispo:Dismissed/Not True</t>
  </si>
  <si>
    <t>Count:1--Offense:667(a)(1)-1192.7--Section:PC--CrimType:Prior--DispoDt:10/Jul/2020--Dispo:Dismissed/Not True--Count:1--Offense:667(d)/(e)(1)&amp;1170.12(b)/(c)(1)--Section:PC--CrimType:Prior--DispoDt:10/Jul/2020--Dispo:Dismissed/Not True</t>
  </si>
  <si>
    <t>20F02870</t>
  </si>
  <si>
    <t>Count:1--DOV:20/Nov/2018--Attempt:N--Offense:459-460(b)--Section:PC--CrimType:Felony--DispoDt:22/Jun/2023--Dispo:Guilty--Plead_to:0--Count:2--DOV:20/Nov/2018--Attempt:N--Offense:530.5(a)--Section:PC--CrimType:Felony--DispoDt:22/Jun/2023--Dispo:Guilty--Plead_to:0--Count:3--DOV:20/Nov/2018--Attempt:N--Offense:459-460(b)--Section:PC--CrimType:Felony--DispoDt:22/Jun/2023--Dispo:Guilty--Plead_to:0--Count:4--DOV:20/Nov/2018--Attempt:N--Offense:530.5(a)--Section:PC--CrimType:Felony--DispoDt:22/Jun/2023--Dispo:Guilty--Plead_to:0</t>
  </si>
  <si>
    <t>case_id:3100172--DACase:20F02870--Def_nbr:3084218--Count:1--SentDt:22/Jun/2023--ProbType:0--ProbMnth:0--JailDays:0--LocalMnt:0--MSMnths:0--PrisMnth:16--L_D:0--ServHrs:0--ServDays:0--Fine:0--Rest:0--Other:0</t>
  </si>
  <si>
    <t>Count:1--DOV:20/Nov/2018--Attempt:N--Offense:459-460(b)--Section:PC--CrimType:Felony--DispoDt:08/Dec/2020--Dispo:Guilty--Plead_to:0--Count:2--DOV:20/Nov/2018--Attempt:N--Offense:530.5(a)--Section:PC--CrimType:Felony--DispoDt:08/Dec/2020--Dispo:Guilty--Plead_to:0--Count:3--DOV:20/Nov/2018--Attempt:N--Offense:459-460(b)--Section:PC--CrimType:Felony--DispoDt:08/Dec/2020--Dispo:Guilty--Plead_to:0--Count:4--DOV:20/Nov/2018--Attempt:N--Offense:530.5(a)--Section:PC--CrimType:Felony--DispoDt:08/Dec/2020--Dispo:Guilty--Plead_to:0--Count:5--DOV:20/Nov/2018--Attempt:N--Offense:530.5(c)(2)--Section:PC--CrimType:Felony--DispoDt:08/Dec/2020--Dispo:Guilty--Plead_to:0--Count:6--DOV:11/Aug/2021--Attempt:N--Offense:PROB VIOL--Section:PC--CrimType:Felony--DispoDt:11/Aug/2021--Dispo:Guilty--Plead_to:0</t>
  </si>
  <si>
    <t>case_id:3100172--DACase:20F02870--Def_nbr:3084219--Count:1--SentDt:08/Dec/2020--ProbType:F--ProbMnth:24--JailDays:16--LocalMnt:0--MSMnths:0--PrisMnth:0--L_D:0--ServHrs:0--ServDays:0--Fine:0--Rest:0--Other:0--case_id:3100172--DACase:20F02870--Def_nbr:3084219--Count:6--SentDt:11/Aug/2021--ProbType:0--ProbMnth:0--JailDays:60--LocalMnt:0--MSMnths:0--PrisMnth:0--L_D:0--ServHrs:0--ServDays:0--Fine:0--Rest:0--Other:0</t>
  </si>
  <si>
    <t>20F03854</t>
  </si>
  <si>
    <t>Count:1--DOV:25/Jan/2019--Attempt:N--Offense:245(a)(1)--Section:PC--CrimType:Felony--DispoDt:14/Sep/2021--Dispo:Reduced--Plead_to:245(a)(1) PC MISD--Count:2--DOV:25/Jan/2019--Attempt:N--Offense:245(a)(1)--Section:PC--CrimType:Felony--DispoDt:14/Sep/2021--Dispo:Reduced--Plead_to:245(a)(1) PC MISD</t>
  </si>
  <si>
    <t>case_id:3100252--DACase:20F03854--Def_nbr:3084300--Count:1--SentDt:14/Sep/2021--ProbType:I--ProbMnth:12--JailDays:30--LocalMnt:0--MSMnths:0--PrisMnth:0--L_D:0--ServHrs:0--ServDays:0--Fine:0--Rest:0--Other:0</t>
  </si>
  <si>
    <t>Arrest:25/Jan/2019--Bail:0--AppStat:Request for Warrant--Sealed:0</t>
  </si>
  <si>
    <t>File_Rej:Filed--Date:12/Mar/2020--DDA:0</t>
  </si>
  <si>
    <t>Count:3--DOV:25/Jan/2019--Attempt:N--Offense:136.1(a)(1)--Section:PC--CrimType:Felony--DispoDt:09/Nov/2021--Dispo:Reduced--Plead_to:136.1(a)(1) PC MISD</t>
  </si>
  <si>
    <t>case_id:3100252--DACase:20F03854--Def_nbr:3095090--Count:3--SentDt:09/Nov/2021--ProbType:I--ProbMnth:12--JailDays:0--LocalMnt:0--MSMnths:0--PrisMnth:0--L_D:0--ServHrs:0--ServDays:0--Fine:0--Rest:0--Other:0</t>
  </si>
  <si>
    <t>20H03703X</t>
  </si>
  <si>
    <t>Count:1--DOV:02/Sep/2018--Attempt:N--Offense:261.5(c)--Section:PC--CrimType:Felony--DispoDt:00/Jan/1900--Dispo:0--Plead_to:0--Count:2--DOV:02/Sep/2018--Attempt:N--Offense:288(b)(1)--Section:PC--CrimType:Felony--DispoDt:00/Jan/1900--Dispo:0--Plead_to:0--Count:3--DOV:02/Sep/2018--Attempt:N--Offense:311.1(a)--Section:PC--CrimType:Felony--DispoDt:00/Jan/1900--Dispo:0--Plead_to:0--Count:4--DOV:02/Sep/2018--Attempt:N--Offense:288a(b)(1)--Section:PC--CrimType:Felony--DispoDt:00/Jan/1900--Dispo:0--Plead_to:0</t>
  </si>
  <si>
    <t>Arrest:02/Sep/2018--Bail:0--AppStat:Arraignment Letter--Sealed:0</t>
  </si>
  <si>
    <t>File_Rej:Rejected--Date:09/Apr/2020--DDA:0</t>
  </si>
  <si>
    <t>20F01598</t>
  </si>
  <si>
    <t>Count:1--DOV:29/Jun/2018--Attempt:N--Offense:459-460(a)--Section:PC--CrimType:Felony--DispoDt:00/Jan/1900--Dispo:0--Plead_to:0</t>
  </si>
  <si>
    <t>Arrest:00/Jan/1900--Bail:100000--AppStat:Arraignment Letter--Sealed:0</t>
  </si>
  <si>
    <t>File_Rej:Filed--Date:13/Apr/2020--DDA:0</t>
  </si>
  <si>
    <t>21H01058X</t>
  </si>
  <si>
    <t>Count:1--DOV:30/Jan/2019--Attempt:N--Offense:273.5(a)--Section:PC--CrimType:Misdemeanor--DispoDt:00/Jan/1900--Dispo:0--Plead_to:0--Count:2--DOV:30/Jan/2019--Attempt:N--Offense:273.5(a)--Section:PC--CrimType:Felony--DispoDt:00/Jan/1900--Dispo:0--Plead_to:0</t>
  </si>
  <si>
    <t>Arrest:30/Jan/2019--Bail:0--AppStat:Appearance Date--Sealed:0</t>
  </si>
  <si>
    <t>File_Rej:Rejected--Date:18/Jun/2020--DDA:0</t>
  </si>
  <si>
    <t>20W06230X</t>
  </si>
  <si>
    <t>Count:1--DOV:29/Jan/2019--Attempt:N--Offense:273.5(a)--Section:PC--CrimType:Felony--DispoDt:00/Jan/1900--Dispo:0--Plead_to:0--Count:2--DOV:29/Jan/2019--Attempt:N--Offense:422(a)--Section:PC--CrimType:Felony--DispoDt:00/Jan/1900--Dispo:0--Plead_to:0--Count:3--DOV:29/Jan/2019--Attempt:N--Offense:273a(a)--Section:PC--CrimType:Felony--DispoDt:00/Jan/1900--Dispo:0--Plead_to:0--Count:4--DOV:29/Jan/2019--Attempt:N--Offense:245(a)(4)--Section:PC--CrimType:Felony--DispoDt:00/Jan/1900--Dispo:0--Plead_to:0</t>
  </si>
  <si>
    <t>File_Rej:Rejected--Date:18/Sep/2020--DDA:0</t>
  </si>
  <si>
    <t>20W08143X</t>
  </si>
  <si>
    <t>Count:1--DOV:02/Feb/2019--Attempt:N--Offense:451(a)--Section:PC--CrimType:Felony--DispoDt:00/Jan/1900--Dispo:0--Plead_to:0--Count:2--DOV:02/Feb/2019--Attempt:N--Offense:148(a)(1)--Section:PC--CrimType:Misdemeanor--DispoDt:00/Jan/1900--Dispo:0--Plead_to:0</t>
  </si>
  <si>
    <t>Arrest:02/Feb/2019--Bail:0--AppStat:In Custody--Sealed:0</t>
  </si>
  <si>
    <t>File_Rej:Rejected--Date:23/Dec/2020--DDA:0</t>
  </si>
  <si>
    <t>19F13353</t>
  </si>
  <si>
    <t>Count:1--DOV:18/Jul/2018--Attempt:N--Offense:530.5(a)--Section:PC--CrimType:Felony--DispoDt:00/Jan/1900--Dispo:0--Plead_to:0--Count:2--DOV:18/Jul/2018--Attempt:N--Offense:470(a)--Section:PC--CrimType:Felony--DispoDt:00/Jan/1900--Dispo:0--Plead_to:0</t>
  </si>
  <si>
    <t>19F11762</t>
  </si>
  <si>
    <t>Count:1--DOV:01/Feb/2019--Attempt:N--Offense:11378--Section:HS--CrimType:Felony--DispoDt:04/Oct/2022--Dispo:Dismissed/Not Guilty--Plead_to:0--Count:2--DOV:01/Feb/2019--Attempt:N--Offense:11379(a)--Section:HS--CrimType:Felony--DispoDt:04/Oct/2022--Dispo:Dismissed/Not Guilty--Plead_to:0--Count:3--DOV:01/Feb/2019--Attempt:N--Offense:118286(b)--Section:HS--CrimType:Misdemeanor--DispoDt:04/Oct/2022--Dispo:Guilty--Plead_to:0--Count:5--DOV:01/Feb/2019--Attempt:N--Offense:11377(a)--Section:HS--CrimType:Misdemeanor--DispoDt:04/Oct/2022--Dispo:Guilty--Plead_to:0</t>
  </si>
  <si>
    <t>case_id:3103108--DACase:19F11762--Def_nbr:3087423--Count:3--SentDt:04/Oct/2022--ProbType:I--ProbMnth:12--JailDays:90--LocalMnt:0--MSMnths:0--PrisMnth:0--L_D:0--ServHrs:0--ServDays:0--Fine:0--Rest:0--Other:0</t>
  </si>
  <si>
    <t>19F11667</t>
  </si>
  <si>
    <t>Count:1--DOV:06/Feb/2019--Attempt:N--Offense:594(a)/(b)(1)--Section:PC--CrimType:Felony--DispoDt:21/Jun/2021--Dispo:Dismissed/Not Guilty--Plead_to:0</t>
  </si>
  <si>
    <t>Arrest:06/Feb/2019--Bail:5000--AppStat:Arraignment Letter--Sealed:0</t>
  </si>
  <si>
    <t>19F12997</t>
  </si>
  <si>
    <t>Count:1--DOV:06/Feb/2019--Attempt:N--Offense:211/212.5(c)--Section:PC--CrimType:Felony--DispoDt:28/Aug/2020--Dispo:Reduced--Plead_to:484(a)-490.2(a) PC Misdemeanor--Count:2--DOV:06/Feb/2019--Attempt:N--Offense:245(a)(1)--Section:PC--CrimType:Felony--DispoDt:28/Aug/2020--Dispo:Reduced--Plead_to:242 PC Misdemeanor</t>
  </si>
  <si>
    <t>case_id:3103401--DACase:19F12997--Def_nbr:3087750--Count:1--SentDt:28/Aug/2020--ProbType:0--ProbMnth:0--JailDays:248--LocalMnt:0--MSMnths:0--PrisMnth:0--L_D:0--ServHrs:0--ServDays:0--Fine:0--Rest:0--Other:0</t>
  </si>
  <si>
    <t>Arrest:06/Feb/2019--Bail:0--AppStat:Appearance Date--Sealed:0</t>
  </si>
  <si>
    <t>20W08294X</t>
  </si>
  <si>
    <t>Count:1--DOV:06/Feb/2019--Attempt:N--Offense:496(a)--Section:PC--CrimType:Felony--DispoDt:00/Jan/1900--Dispo:0--Plead_to:0--Count:2--DOV:06/Feb/2019--Attempt:N--Offense:484i(c)--Section:PC--CrimType:Felony--DispoDt:00/Jan/1900--Dispo:0--Plead_to:0--Count:3--DOV:06/Feb/2019--Attempt:N--Offense:484e(a)--Section:PC--CrimType:Felony--DispoDt:00/Jan/1900--Dispo:0--Plead_to:0--Count:4--DOV:06/Feb/2019--Attempt:N--Offense:32310(a)--Section:PC--CrimType:Felony--DispoDt:00/Jan/1900--Dispo:0--Plead_to:0--Count:5--DOV:06/Feb/2019--Attempt:N--Offense:11364(a)--Section:HS--CrimType:Misdemeanor--DispoDt:00/Jan/1900--Dispo:0--Plead_to:0</t>
  </si>
  <si>
    <t>Arrest:06/Feb/2019--Bail:0--AppStat:0--Sealed:0</t>
  </si>
  <si>
    <t>File_Rej:Rejected--Date:10/Dec/2020--DDA:0</t>
  </si>
  <si>
    <t>Count:1--DOV:06/Feb/2019--Attempt:N--Offense:496(a)--Section:PC--CrimType:Felony--DispoDt:00/Jan/1900--Dispo:0--Plead_to:0--Count:2--DOV:06/Feb/2019--Attempt:N--Offense:484i(c)--Section:PC--CrimType:Felony--DispoDt:00/Jan/1900--Dispo:0--Plead_to:0--Count:3--DOV:06/Feb/2019--Attempt:N--Offense:484e(a)--Section:PC--CrimType:Felony--DispoDt:00/Jan/1900--Dispo:0--Plead_to:0--Count:4--DOV:06/Feb/2019--Attempt:N--Offense:32310(a)--Section:PC--CrimType:Felony--DispoDt:00/Jan/1900--Dispo:0--Plead_to:0--Count:5--DOV:06/Feb/2019--Attempt:N--Offense:11364(a)--Section:HS--CrimType:Misdemeanor--DispoDt:00/Jan/1900--Dispo:0--Plead_to:0--Count:6--DOV:06/Feb/2019--Attempt:N--Offense:29900(a)(1)--Section:PC--CrimType:Felony--DispoDt:00/Jan/1900--Dispo:0--Plead_to:0--Count:7--DOV:06/Feb/2019--Attempt:N--Offense:470(d)--Section:PC--CrimType:Misdemeanor--DispoDt:00/Jan/1900--Dispo:0--Plead_to:0</t>
  </si>
  <si>
    <t>Count:1--DOV:06/Feb/2019--Attempt:N--Offense:496(a)--Section:PC--CrimType:Felony--DispoDt:00/Jan/1900--Dispo:0--Plead_to:0--Count:2--DOV:06/Feb/2019--Attempt:N--Offense:484i(c)--Section:PC--CrimType:Felony--DispoDt:00/Jan/1900--Dispo:0--Plead_to:0--Count:3--DOV:06/Feb/2019--Attempt:N--Offense:484e(a)--Section:PC--CrimType:Felony--DispoDt:00/Jan/1900--Dispo:0--Plead_to:0--Count:4--DOV:06/Feb/2019--Attempt:N--Offense:32310(a)--Section:PC--CrimType:Felony--DispoDt:00/Jan/1900--Dispo:0--Plead_to:0--Count:5--DOV:06/Feb/2019--Attempt:N--Offense:11364(a)--Section:HS--CrimType:Misdemeanor--DispoDt:00/Jan/1900--Dispo:0--Plead_to:0--Count:8--DOV:06/Feb/2019--Attempt:N--Offense:29800(a)(1)--Section:PC--CrimType:Felony--DispoDt:00/Jan/1900--Dispo:0--Plead_to:0</t>
  </si>
  <si>
    <t>19F13351</t>
  </si>
  <si>
    <t>Count:1--DOV:10/Feb/2019--Attempt:N--Offense:23153(a)--Section:VC--CrimType:Felony--DispoDt:07/Apr/2023--Dispo:Reduced--Plead_to:23153(a) VC MISD--Count:2--DOV:10/Feb/2019--Attempt:N--Offense:23153(b)--Section:VC--CrimType:Felony--DispoDt:07/Apr/2023--Dispo:Guilty--Plead_to:23153(b) VC MISD</t>
  </si>
  <si>
    <t>case_id:3104132--DACase:19F13351--Def_nbr:3088622--Count:1--SentDt:07/Apr/2023--ProbType:I--ProbMnth:36--JailDays:0--LocalMnt:0--MSMnths:0--PrisMnth:0--L_D:0--ServHrs:0--ServDays:0--Fine:0--Rest:0--Other:0</t>
  </si>
  <si>
    <t>Arrest:10/Feb/2019--Bail:100000--AppStat:Request for Warrant--Sealed:0</t>
  </si>
  <si>
    <t>Count:1--Offense:12022.7(a)--Section:PC--CrimType:Enhancement--DispoDt:07/Apr/2023--Dispo:Dismissed/Not True--Count:2--Offense:12022.7(a)--Section:PC--CrimType:Enhancement--DispoDt:07/Apr/2023--Dispo:Dismissed/Not True</t>
  </si>
  <si>
    <t>21H00392X</t>
  </si>
  <si>
    <t>Count:1--DOV:12/Feb/2019--Attempt:N--Offense:496(a)--Section:PC--CrimType:Felony--DispoDt:00/Jan/1900--Dispo:0--Plead_to:0--Count:2--DOV:12/Feb/2019--Attempt:N--Offense:22107--Section:VC--CrimType:Infraction--DispoDt:00/Jan/1900--Dispo:0--Plead_to:0--Count:3--DOV:12/Feb/2019--Attempt:N--Offense:12500(a)--Section:VC--CrimType:Infraction--DispoDt:00/Jan/1900--Dispo:0--Plead_to:0--Count:4--DOV:12/Feb/2019--Attempt:N--Offense:16028(a)--Section:VC--CrimType:Infraction--DispoDt:00/Jan/1900--Dispo:0--Plead_to:0--Count:5--DOV:12/Feb/2019--Attempt:N--Offense:16028(a)--Section:VC--CrimType:Infraction--DispoDt:00/Jan/1900--Dispo:0--Plead_to:0</t>
  </si>
  <si>
    <t>Arrest:12/Feb/2019--Bail:0--AppStat:Arraignment Letter--Sealed:0</t>
  </si>
  <si>
    <t>File_Rej:Rejected--Date:12/May/2020--DDA:0</t>
  </si>
  <si>
    <t>20F06045</t>
  </si>
  <si>
    <t>Count:1--DOV:12/Feb/2019--Attempt:N--Offense:22210--Section:PC--CrimType:Felony--DispoDt:07/Dec/2020--Dispo:Reduced--Plead_to:22210 PC MISD--Count:2--DOV:12/Feb/2019--Attempt:N--Offense:11377(a)--Section:HS--CrimType:Misdemeanor--DispoDt:07/Dec/2020--Dispo:Guilty--Plead_to:0</t>
  </si>
  <si>
    <t>case_id:3104683--DACase:20F06045--Def_nbr:3089239--Count:2--SentDt:07/Dec/2020--ProbType:0--ProbMnth:0--JailDays:180--LocalMnt:0--MSMnths:0--PrisMnth:0--L_D:0--ServHrs:0--ServDays:0--Fine:0--Rest:0--Other:0</t>
  </si>
  <si>
    <t>Arrest:12/Feb/2019--Bail:20000--AppStat:Request for Warrant--Sealed:0</t>
  </si>
  <si>
    <t>20F01141</t>
  </si>
  <si>
    <t>Count:1--DOV:14/Feb/2019--Attempt:N--Offense:11378--Section:HS--CrimType:Felony--DispoDt:12/Oct/2021--Dispo:Dismissed/Not Guilty--Plead_to:0--Count:2--DOV:14/Feb/2019--Attempt:N--Offense:11379(a)--Section:HS--CrimType:Felony--DispoDt:12/Oct/2021--Dispo:Dismissed/Not Guilty--Plead_to:0--Count:3--DOV:14/Feb/2019--Attempt:N--Offense:11377(a)--Section:HS--CrimType:Misdemeanor--DispoDt:12/Oct/2021--Dispo:Guilty--Plead_to:0</t>
  </si>
  <si>
    <t>case_id:3105153--DACase:20F01141--Def_nbr:3089742--Count:3--SentDt:12/Oct/2021--ProbType:0--ProbMnth:0--JailDays:8--LocalMnt:0--MSMnths:0--PrisMnth:0--L_D:0--ServHrs:0--ServDays:0--Fine:0--Rest:0--Other:0</t>
  </si>
  <si>
    <t>20H02411X</t>
  </si>
  <si>
    <t>Count:1--DOV:29/Oct/2018--Attempt:N--Offense:530.5(c)(2)--Section:PC--CrimType:Felony--DispoDt:00/Jan/1900--Dispo:0--Plead_to:0--Count:2--DOV:29/Oct/2018--Attempt:N--Offense:487(a)--Section:PC--CrimType:Felony--DispoDt:00/Jan/1900--Dispo:0--Plead_to:0</t>
  </si>
  <si>
    <t>19F11754</t>
  </si>
  <si>
    <t>Count:1--DOV:17/Feb/2019--Attempt:N--Offense:10851(a)--Section:VC--CrimType:Felony--DispoDt:19/Dec/2022--Dispo:Reduced--Plead_to:10851(a) VC MISD--Count:2--DOV:17/Feb/2019--Attempt:N--Offense:496d(a)--Section:PC--CrimType:Felony--DispoDt:19/Dec/2022--Dispo:Dismissed/Not Guilty--Plead_to:0</t>
  </si>
  <si>
    <t>case_id:3105421--DACase:19F11754--Def_nbr:3090033--Count:1--SentDt:19/Dec/2022--ProbType:0--ProbMnth:0--JailDays:10--LocalMnt:0--MSMnths:0--PrisMnth:0--L_D:0--ServHrs:0--ServDays:0--Fine:0--Rest:0--Other:0</t>
  </si>
  <si>
    <t>Arrest:00/Jan/1900--Bail:25000--AppStat:Arraignment Letter--Sealed:0</t>
  </si>
  <si>
    <t>File_Rej:Filed--Date:24/Jan/2020--DDA:0</t>
  </si>
  <si>
    <t>20H02386X</t>
  </si>
  <si>
    <t>Count:1--DOV:19/Jan/2019--Attempt:N--Offense:594(a)/(b)(1)--Section:PC--CrimType:Felony--DispoDt:00/Jan/1900--Dispo:0--Plead_to:0</t>
  </si>
  <si>
    <t>20F04001</t>
  </si>
  <si>
    <t>Count:1--DOV:18/Feb/2019--Attempt:N--Offense:23153(a)--Section:VC--CrimType:Felony--DispoDt:25/Jan/2023--Dispo:Reduced--Plead_to:23153(a) VC MISD--Count:2--DOV:18/Feb/2019--Attempt:N--Offense:23153(b)--Section:VC--CrimType:Felony--DispoDt:25/Jan/2023--Dispo:Reduced--Plead_to:23153(b) VC MISD--Count:3--DOV:18/Feb/2019--Attempt:N--Offense:23153(g)--Section:VC--CrimType:Felony--DispoDt:25/Jan/2023--Dispo:Reduced--Plead_to:23153(g) VC MISD</t>
  </si>
  <si>
    <t>case_id:3106030--DACase:20F04001--Def_nbr:3090697--Count:1--SentDt:25/Jan/2023--ProbType:I--ProbMnth:36--JailDays:50--LocalMnt:0--MSMnths:0--PrisMnth:0--L_D:0--ServHrs:0--ServDays:0--Fine:0--Rest:0--Other:0</t>
  </si>
  <si>
    <t>Arrest:18/Feb/2019--Bail:0--AppStat:Arraignment Letter--Sealed:0</t>
  </si>
  <si>
    <t>File_Rej:Filed--Date:23/Mar/2020--DDA:0</t>
  </si>
  <si>
    <t>Count:1--Offense:12022.7(a)--Section:PC--CrimType:Enhancement--DispoDt:25/Jan/2023--Dispo:Dismissed/Not True--Count:1--Offense:23538(b)(2)--Section:VC--CrimType:Other--DispoDt:25/Jan/2023--Dispo:Dismissed/Not True--Count:2--Offense:12022.7(a)--Section:PC--CrimType:Enhancement--DispoDt:25/Jan/2023--Dispo:Dismissed/Not True--Count:2--Offense:23538(b)(2)--Section:VC--CrimType:Other--DispoDt:25/Jan/2023--Dispo:Dismissed/Not True--Count:3--Offense:12022.7(a)--Section:PC--CrimType:Enhancement--DispoDt:25/Jan/2023--Dispo:Dismissed/Not True--Count:3--Offense:23538(b)(2)--Section:VC--CrimType:Other--DispoDt:25/Jan/2023--Dispo:Dismissed/Not True</t>
  </si>
  <si>
    <t>Count:1--Offense:DUI PRIORS- GENERIC--Section:VC--CrimType:Prior--DispoDt:25/Jan/2023--Dispo:Dismissed/Not True--Count:2--Offense:DUI PRIORS- GENERIC--Section:VC--CrimType:Prior--DispoDt:25/Jan/2023--Dispo:Dismissed/Not True--Count:3--Offense:DUI PRIORS- GENERIC--Section:VC--CrimType:Prior--DispoDt:25/Jan/2023--Dispo:Dismissed/Not True</t>
  </si>
  <si>
    <t>20F10273</t>
  </si>
  <si>
    <t>Count:1--DOV:08/Jan/2019--Attempt:N--Offense:459-460(b)--Section:PC--CrimType:Felony--DispoDt:03/Mar/2022--Dispo:Guilty--Plead_to:0--Count:2--DOV:08/Jan/2019--Attempt:N--Offense:487(a)--Section:PC--CrimType:Felony--DispoDt:03/Mar/2022--Dispo:Guilty--Plead_to:0--Count:3--DOV:09/Jan/2019--Attempt:N--Offense:459-460(b)--Section:PC--CrimType:Felony--DispoDt:03/Mar/2022--Dispo:Guilty--Plead_to:0--Count:4--DOV:09/Jan/2019--Attempt:N--Offense:532(a)--Section:PC--CrimType:Felony--DispoDt:03/Mar/2022--Dispo:Guilty--Plead_to:0--Count:5--DOV:09/Jan/2019--Attempt:N--Offense:487(a)--Section:PC--CrimType:Felony--DispoDt:03/Mar/2022--Dispo:Guilty--Plead_to:0--Count:6--DOV:08/Jan/2019--Attempt:Y--Offense:459-460(b)--Section:PC--CrimType:Felony--DispoDt:03/Mar/2022--Dispo:Guilty--Plead_to:0--Count:7--DOV:08/Jan/2019--Attempt:Y--Offense:487(a)--Section:PC--CrimType:Felony--DispoDt:03/Mar/2022--Dispo:Guilty--Plead_to:0--Count:8--DOV:08/Jan/2019--Attempt:N--Offense:532(a)--Section:PC--CrimType:Felony--DispoDt:03/Mar/2022--Dispo:Guilty--Plead_to:0--Count:9--DOV:08/Jan/2019--Attempt:N--Offense:532(a)--Section:PC--CrimType:Misdemeanor--DispoDt:03/Mar/2022--Dispo:Guilty--Plead_to:0</t>
  </si>
  <si>
    <t>case_id:3106323--DACase:20F10273--Def_nbr:3090995--Count:1--SentDt:03/Mar/2022--ProbType:F--ProbMnth:24--JailDays:150--LocalMnt:0--MSMnths:0--PrisMnth:0--L_D:0--ServHrs:0--ServDays:0--Fine:0--Rest:0--Other:0</t>
  </si>
  <si>
    <t>File_Rej:Filed--Date:07/Dec/2020--DDA:0</t>
  </si>
  <si>
    <t>19F03772</t>
  </si>
  <si>
    <t>Count:1--DOV:25/Jan/2019--Attempt:N--Offense:459-460(b)--Section:PC--CrimType:Felony--DispoDt:29/Aug/2022--Dispo:Guilty--Plead_to:0--Count:2--DOV:25/Jan/2019--Attempt:N--Offense:530.5(a)--Section:PC--CrimType:Felony--DispoDt:29/Aug/2022--Dispo:Guilty--Plead_to:0--Count:7--DOV:09/Feb/2019--Attempt:N--Offense:459-460(b)--Section:PC--CrimType:Felony--DispoDt:29/Aug/2022--Dispo:Guilty--Plead_to:0--Count:8--DOV:09/Feb/2019--Attempt:N--Offense:530.5(c)(2)--Section:PC--CrimType:Felony--DispoDt:29/Aug/2022--Dispo:Guilty--Plead_to:0--Count:9--DOV:20/Feb/2019--Attempt:N--Offense:148.9(a)--Section:PC--CrimType:Misdemeanor--DispoDt:29/Aug/2022--Dispo:Guilty--Plead_to:0--Count:10--DOV:20/Feb/2019--Attempt:N--Offense:459-460(b)--Section:PC--CrimType:Felony--DispoDt:29/Aug/2022--Dispo:Guilty--Plead_to:0</t>
  </si>
  <si>
    <t>case_id:3106445--DACase:19F03772--Def_nbr:3091123--Count:1--SentDt:29/Aug/2022--ProbType:0--ProbMnth:0--JailDays:0--LocalMnt:0--MSMnths:0--PrisMnth:24--L_D:0--ServHrs:0--ServDays:0--Fine:0--Rest:0--Other:0</t>
  </si>
  <si>
    <t>Arrest:20/Feb/2019--Bail:0--AppStat:Arraignment Letter--Sealed:0</t>
  </si>
  <si>
    <t>Count:1--DOV:25/Jan/2019--Attempt:N--Offense:459-460(b)--Section:PC--CrimType:Felony--DispoDt:00/Jan/1900--Dispo:0--Plead_to:0--Count:3--DOV:25/Jan/2019--Attempt:N--Offense:530.5(c)(1)--Section:PC--CrimType:Misdemeanor--DispoDt:00/Jan/1900--Dispo:0--Plead_to:0--Count:4--DOV:25/Jan/2019--Attempt:N--Offense:530.5(a)--Section:PC--CrimType:Felony--DispoDt:00/Jan/1900--Dispo:0--Plead_to:0--Count:5--DOV:26/Jan/2019--Attempt:N--Offense:459-460(b)--Section:PC--CrimType:Felony--DispoDt:00/Jan/1900--Dispo:0--Plead_to:0--Count:6--DOV:26/Jan/2019--Attempt:N--Offense:530.5(a)--Section:PC--CrimType:Felony--DispoDt:00/Jan/1900--Dispo:0--Plead_to:0--Count:11--DOV:20/Feb/2019--Attempt:N--Offense:459.5(a)--Section:PC--CrimType:Misdemeanor--DispoDt:00/Jan/1900--Dispo:0--Plead_to:0</t>
  </si>
  <si>
    <t>20N02561X</t>
  </si>
  <si>
    <t>Count:1--DOV:20/Feb/2019--Attempt:N--Offense:192.5(c)--Section:PC--CrimType:Felony--DispoDt:00/Jan/1900--Dispo:0--Plead_to:0</t>
  </si>
  <si>
    <t>File_Rej:Rejected--Date:30/Jan/2020--DDA:0</t>
  </si>
  <si>
    <t>20W01296X</t>
  </si>
  <si>
    <t>Count:4--DOV:20/Feb/2019--Attempt:N--Offense:24252(a)--Section:VC--CrimType:Infraction--DispoDt:00/Jan/1900--Dispo:0--Plead_to:0--Count:5--DOV:20/Feb/2019--Attempt:N--Offense:4000(a)(1)--Section:VC--CrimType:Infraction--DispoDt:00/Jan/1900--Dispo:0--Plead_to:0--Count:6--DOV:20/Feb/2019--Attempt:N--Offense:530.5(a)--Section:PC--CrimType:Felony--DispoDt:00/Jan/1900--Dispo:0--Plead_to:0</t>
  </si>
  <si>
    <t>Arrest:20/Feb/2019--Bail:0--AppStat:Appearance Date--Sealed:0</t>
  </si>
  <si>
    <t>File_Rej:Rejected--Date:13/Jan/2020--DDA:0</t>
  </si>
  <si>
    <t>20W01087X</t>
  </si>
  <si>
    <t>Count:1--DOV:16/Feb/2019--Attempt:N--Offense:273.5(a)--Section:PC--CrimType:Felony--DispoDt:00/Jan/1900--Dispo:0--Plead_to:0</t>
  </si>
  <si>
    <t>Arrest:16/Feb/2019--Bail:0--AppStat:Arraignment Letter--Sealed:0</t>
  </si>
  <si>
    <t>File_Rej:Rejected--Date:24/Feb/2020--DDA:0</t>
  </si>
  <si>
    <t>20F01142</t>
  </si>
  <si>
    <t>Count:1--DOV:21/Feb/2019--Attempt:N--Offense:496(a)--Section:PC--CrimType:Felony--DispoDt:21/Jan/2021--Dispo:Reduced--Plead_to:496(a) PC MISD</t>
  </si>
  <si>
    <t>case_id:3106886--DACase:20F01142--Def_nbr:3091611--Count:1--SentDt:21/Jan/2021--ProbType:I--ProbMnth:12--JailDays:42--LocalMnt:0--MSMnths:0--PrisMnth:0--L_D:0--ServHrs:0--ServDays:0--Fine:0--Rest:0--Other:0</t>
  </si>
  <si>
    <t>20H01180X</t>
  </si>
  <si>
    <t>Count:1--DOV:22/Feb/2018--Attempt:N--Offense:487(a)--Section:PC--CrimType:Felony--DispoDt:00/Jan/1900--Dispo:0--Plead_to:0--Count:2--DOV:22/Feb/2018--Attempt:N--Offense:182(a)(1)--Section:PC--CrimType:Felony--DispoDt:00/Jan/1900--Dispo:0--Plead_to:0</t>
  </si>
  <si>
    <t>20F01744</t>
  </si>
  <si>
    <t>Count:1--DOV:23/Feb/2019--Attempt:N--Offense:23153(a)--Section:VC--CrimType:Felony--DispoDt:08/Sep/2021--Dispo:Reduced--Plead_to:23153(a) VC MISD--Count:2--DOV:23/Feb/2019--Attempt:N--Offense:23153(b)--Section:VC--CrimType:Felony--DispoDt:08/Sep/2021--Dispo:Reduced--Plead_to:23153(b) VC MISD</t>
  </si>
  <si>
    <t>case_id:3106977--DACase:20F01744--Def_nbr:3091732--Count:1--SentDt:08/Sep/2021--ProbType:I--ProbMnth:36--JailDays:60--LocalMnt:0--MSMnths:0--PrisMnth:0--L_D:0--ServHrs:0--ServDays:0--Fine:0--Rest:0--Other:0</t>
  </si>
  <si>
    <t>Arrest:23/Feb/2019--Bail:1--AppStat:Arraignment Letter--Sealed:0</t>
  </si>
  <si>
    <t>File_Rej:Filed--Date:28/Apr/2020--DDA:0</t>
  </si>
  <si>
    <t>Count:1--Offense:23578--Section:VC--CrimType:Other--DispoDt:08/Sep/2021--Dispo:True--Count:2--Offense:23578--Section:VC--CrimType:Other--DispoDt:08/Sep/2021--Dispo:True</t>
  </si>
  <si>
    <t>20F13062</t>
  </si>
  <si>
    <t>Count:1--DOV:17/Dec/2018--Attempt:N--Offense:487(a)--Section:PC--CrimType:Felony--DispoDt:00/Jan/1900--Dispo:0--Plead_to:0--Count:2--DOV:17/Dec/2018--Attempt:N--Offense:475(c)--Section:PC--CrimType:Felony--DispoDt:00/Jan/1900--Dispo:0--Plead_to:0--Count:3--DOV:17/Dec/2018--Attempt:N--Offense:475(c)--Section:PC--CrimType:Felony--DispoDt:00/Jan/1900--Dispo:0--Plead_to:0--Count:4--DOV:17/Dec/2018--Attempt:N--Offense:470(d)--Section:PC--CrimType:Felony--DispoDt:00/Jan/1900--Dispo:0--Plead_to:0--Count:5--DOV:17/Dec/2018--Attempt:N--Offense:476--Section:PC--CrimType:Felony--DispoDt:00/Jan/1900--Dispo:0--Plead_to:0--Count:6--DOV:25/Jan/2018--Attempt:N--Offense:487(a)--Section:PC--CrimType:Felony--DispoDt:00/Jan/1900--Dispo:0--Plead_to:0--Count:7--DOV:25/Jan/2018--Attempt:N--Offense:470(d)--Section:PC--CrimType:Felony--DispoDt:00/Jan/1900--Dispo:0--Plead_to:0--Count:8--DOV:25/Jan/2018--Attempt:N--Offense:470(d)--Section:PC--CrimType:Felony--DispoDt:00/Jan/1900--Dispo:0--Plead_to:0--Count:9--DOV:25/Jan/2018--Attempt:N--Offense:476--Section:PC--CrimType:Felony--DispoDt:00/Jan/1900--Dispo:0--Plead_to:0--Count:10--DOV:25/Jan/2018--Attempt:N--Offense:476--Section:PC--CrimType:Felony--DispoDt:00/Jan/1900--Dispo:0--Plead_to:0--Count:11--DOV:25/Jan/2018--Attempt:N--Offense:475(c)--Section:PC--CrimType:Felony--DispoDt:00/Jan/1900--Dispo:0--Plead_to:0--Count:12--DOV:25/Jan/2018--Attempt:N--Offense:475(c)--Section:PC--CrimType:Felony--DispoDt:00/Jan/1900--Dispo:0--Plead_to:0</t>
  </si>
  <si>
    <t>Arrest:21/Feb/2019--Bail:0--AppStat:Arraignment Letter--Sealed:0</t>
  </si>
  <si>
    <t>File_Rej:Filed--Date:17/Dec/2020--DDA:0</t>
  </si>
  <si>
    <t>Count:1--Offense:1203(e)(4)--Section:PC--CrimType:Other--DispoDt:00/Jan/1900--Dispo:0--Count:2--Offense:1203(e)(4)--Section:PC--CrimType:Other--DispoDt:00/Jan/1900--Dispo:0--Count:3--Offense:1203(e)(4)--Section:PC--CrimType:Other--DispoDt:00/Jan/1900--Dispo:0--Count:4--Offense:1203(e)(4)--Section:PC--CrimType:Other--DispoDt:00/Jan/1900--Dispo:0--Count:5--Offense:1203(e)(4)--Section:PC--CrimType:Other--DispoDt:00/Jan/1900--Dispo:0--Count:6--Offense:1203(e)(4)--Section:PC--CrimType:Other--DispoDt:00/Jan/1900--Dispo:0--Count:7--Offense:1203(e)(4)--Section:PC--CrimType:Other--DispoDt:00/Jan/1900--Dispo:0--Count:8--Offense:1203(e)(4)--Section:PC--CrimType:Other--DispoDt:00/Jan/1900--Dispo:0--Count:9--Offense:1203(e)(4)--Section:PC--CrimType:Other--DispoDt:00/Jan/1900--Dispo:0--Count:10--Offense:1203(e)(4)--Section:PC--CrimType:Other--DispoDt:00/Jan/1900--Dispo:0--Count:11--Offense:1203(e)(4)--Section:PC--CrimType:Other--DispoDt:00/Jan/1900--Dispo:0--Count:12--Offense:1203(e)(4)--Section:PC--CrimType:Other--DispoDt:00/Jan/1900--Dispo:0</t>
  </si>
  <si>
    <t>20F00314</t>
  </si>
  <si>
    <t>Count:1--DOV:15/Oct/2018--Attempt:N--Offense:530.5(a)--Section:PC--CrimType:Felony--DispoDt:27/Oct/2021--Dispo:Reduced--Plead_to:530.5(a) PC MISD--Count:2--DOV:15/Oct/2018--Attempt:N--Offense:530.5(c)(2)--Section:PC--CrimType:Felony--DispoDt:27/Oct/2021--Dispo:Reduced--Plead_to:530.5(c)(2) PC MISD--Count:3--DOV:15/Oct/2018--Attempt:N--Offense:484e(d)--Section:PC--CrimType:Felony--DispoDt:27/Oct/2021--Dispo:Reduced--Plead_to:484e(d) PC MISD--Count:4--DOV:15/Oct/2018--Attempt:N--Offense:470(a)--Section:PC--CrimType:Felony--DispoDt:27/Oct/2021--Dispo:Reduced--Plead_to:470(a) PC MISD</t>
  </si>
  <si>
    <t>case_id:3107241--DACase:20F00314--Def_nbr:3092036--Count:1--SentDt:27/Oct/2021--ProbType:I--ProbMnth:12--JailDays:14--LocalMnt:0--MSMnths:0--PrisMnth:0--L_D:0--ServHrs:0--ServDays:0--Fine:0--Rest:0--Other:0</t>
  </si>
  <si>
    <t>Count:1--Offense:667(d)/(e)(1)&amp;1170.12(b)/(c)(1)--Section:PC--CrimType:Prior--DispoDt:27/Oct/2021--Dispo:Dismissed/Not True--Count:1--Offense:667.5(b)--Section:PC--CrimType:Prior--DispoDt:27/Oct/2021--Dispo:Dismissed/Not True</t>
  </si>
  <si>
    <t>21W00520X</t>
  </si>
  <si>
    <t>Count:1--DOV:23/Feb/2019--Attempt:N--Offense:459-460(b)--Section:PC--CrimType:Felony--DispoDt:00/Jan/1900--Dispo:0--Plead_to:0--Count:2--DOV:23/Feb/2019--Attempt:N--Offense:496(a)--Section:PC--CrimType:Felony--DispoDt:00/Jan/1900--Dispo:0--Plead_to:0--Count:3--DOV:23/Feb/2019--Attempt:N--Offense:11377(a)--Section:HS--CrimType:Misdemeanor--DispoDt:00/Jan/1900--Dispo:0--Plead_to:0--Count:4--DOV:23/Feb/2019--Attempt:N--Offense:496d(a)--Section:PC--CrimType:Felony--DispoDt:00/Jan/1900--Dispo:0--Plead_to:0</t>
  </si>
  <si>
    <t>Arrest:25/Feb/2019--Bail:0--AppStat:Request for Warrant--Sealed:0</t>
  </si>
  <si>
    <t>File_Rej:Rejected--Date:16/Jul/2020--DDA:0</t>
  </si>
  <si>
    <t>Count:1--DOV:23/Feb/2019--Attempt:N--Offense:459-460(b)--Section:PC--CrimType:Felony--DispoDt:00/Jan/1900--Dispo:0--Plead_to:0--Count:2--DOV:23/Feb/2019--Attempt:N--Offense:496(a)--Section:PC--CrimType:Felony--DispoDt:00/Jan/1900--Dispo:0--Plead_to:0</t>
  </si>
  <si>
    <t>19F10219</t>
  </si>
  <si>
    <t>Count:1--DOV:30/Jan/2019--Attempt:N--Offense:487(c)--Section:PC--CrimType:Felony--DispoDt:28/Sep/2022--Dispo:Dismissed/Not Guilty--Plead_to:0</t>
  </si>
  <si>
    <t>20F02981</t>
  </si>
  <si>
    <t>Count:1--DOV:14/Jan/2019--Attempt:N--Offense:487(a)--Section:PC--CrimType:Felony--DispoDt:09/Sep/2022--Dispo:Guilty--Plead_to:0</t>
  </si>
  <si>
    <t>case_id:3108233--DACase:20F02981--Def_nbr:3093153--Count:1--SentDt:09/Sep/2022--ProbType:F--ProbMnth:24--JailDays:20--LocalMnt:0--MSMnths:0--PrisMnth:0--L_D:0--ServHrs:0--ServDays:0--Fine:0--Rest:0--Other:0</t>
  </si>
  <si>
    <t>File_Rej:Filed--Date:09/Apr/2020--DDA:CONNELL, CAMERON</t>
  </si>
  <si>
    <t>Count:1--Offense:667(d)/(e)(1)&amp;1170.12(b)/(c)(1)--Section:PC--CrimType:Prior--DispoDt:09/Sep/2022--Dispo:True</t>
  </si>
  <si>
    <t>20F01453</t>
  </si>
  <si>
    <t>Count:1--DOV:25/Feb/2019--Attempt:N--Offense:530.5(c)(2)--Section:PC--CrimType:Felony--DispoDt:14/Oct/2020--Dispo:Reduced--Plead_to:530.5(c)(2) PC MISD</t>
  </si>
  <si>
    <t>case_id:3108560--DACase:20F01453--Def_nbr:3093502--Count:1--SentDt:14/Oct/2020--ProbType:0--ProbMnth:0--JailDays:180--LocalMnt:0--MSMnths:0--PrisMnth:0--L_D:0--ServHrs:0--ServDays:0--Fine:0--Rest:0--Other:0</t>
  </si>
  <si>
    <t>Arrest:25/Feb/2019--Bail:20000--AppStat:Arraignment Letter--Sealed:0</t>
  </si>
  <si>
    <t>Count:1--Offense:1203(e)(4)--Section:PC--CrimType:Other--DispoDt:14/Oct/2020--Dispo:True</t>
  </si>
  <si>
    <t>20H03733X</t>
  </si>
  <si>
    <t>Count:1--DOV:03/Feb/2019--Attempt:N--Offense:530.5(a)--Section:PC--CrimType:Felony--DispoDt:00/Jan/1900--Dispo:0--Plead_to:0--Count:2--DOV:03/Feb/2019--Attempt:N--Offense:484e(d)--Section:PC--CrimType:Felony--DispoDt:00/Jan/1900--Dispo:0--Plead_to:0--Count:3--DOV:03/Feb/2019--Attempt:N--Offense:496(a)--Section:PC--CrimType:Misdemeanor--DispoDt:00/Jan/1900--Dispo:0--Plead_to:0</t>
  </si>
  <si>
    <t>20F05059</t>
  </si>
  <si>
    <t>Count:1--DOV:09/Dec/2017--Attempt:N--Offense:186.22(d)--Section:PC--CrimType:Felony--DispoDt:07/Oct/2020--Dispo:Guilty--Plead_to:186.22(d) PC Misdemeanor</t>
  </si>
  <si>
    <t>case_id:3108943--DACase:20F05059--Def_nbr:3093923--Count:1--SentDt:07/Oct/2020--ProbType:0--ProbMnth:0--JailDays:30--LocalMnt:0--MSMnths:0--PrisMnth:0--L_D:0--ServHrs:0--ServDays:0--Fine:0--Rest:0--Other:0</t>
  </si>
  <si>
    <t>Arrest:00/Jan/1900--Bail:10000--AppStat:Arraignment Letter--Sealed:0</t>
  </si>
  <si>
    <t>File_Rej:Filed--Date:09/Apr/2020--DDA:HAUGHTON, JOHN</t>
  </si>
  <si>
    <t>20F01607</t>
  </si>
  <si>
    <t>Count:1--DOV:12/Oct/2018--Attempt:N--Offense:118(a)--Section:PC--CrimType:Felony--DispoDt:18/May/2021--Dispo:Guilty--Plead_to:0--Count:2--DOV:12/Oct/2018--Attempt:N--Offense:115(a)--Section:PC--CrimType:Felony--DispoDt:18/May/2021--Dispo:Guilty--Plead_to:0--Count:3--DOV:12/Oct/2018--Attempt:N--Offense:459-460(b)--Section:PC--CrimType:Felony--DispoDt:18/May/2021--Dispo:Guilty--Plead_to:0--Count:4--DOV:12/Oct/2018--Attempt:N--Offense:530.5(a)--Section:PC--CrimType:Felony--DispoDt:18/May/2021--Dispo:Guilty--Plead_to:0</t>
  </si>
  <si>
    <t>case_id:3109208--DACase:20F01607--Def_nbr:3094208--Count:1--SentDt:18/May/2021--ProbType:0--ProbMnth:0--JailDays:0--LocalMnt:36--MSMnths:0--PrisMnth:0--L_D:0--ServHrs:0--ServDays:0--Fine:0--Rest:0--Other:0</t>
  </si>
  <si>
    <t>20F04985</t>
  </si>
  <si>
    <t>Count:1--DOV:06/Apr/2018--Attempt:N--Offense:459-460(a)--Section:PC--CrimType:Felony--DispoDt:00/Jan/1900--Dispo:0--Plead_to:0</t>
  </si>
  <si>
    <t>Count:1--Offense:667(a)(1)-1192.7--Section:PC--CrimType:Prior--DispoDt:00/Jan/1900--Dispo:0--Count:1--Offense:667(d)/(e)(2)(A)&amp;1170.12(b)/(c)(2)(A)--Section:PC--CrimType:Prior--DispoDt:00/Jan/1900--Dispo:0</t>
  </si>
  <si>
    <t>20F06209</t>
  </si>
  <si>
    <t>Count:1--DOV:19/Feb/2018--Attempt:N--Offense:29800(a)(1)--Section:PC--CrimType:Felony--DispoDt:13/Oct/2020--Dispo:Guilty--Plead_to:0--Count:2--DOV:19/Feb/2018--Attempt:N--Offense:30305(a)(1)--Section:PC--CrimType:Felony--DispoDt:13/Oct/2020--Dispo:Guilty--Plead_to:0--Count:3--DOV:19/Feb/2018--Attempt:N--Offense:25400(a)(1)/(c)(1)--Section:PC--CrimType:Felony--DispoDt:13/Oct/2020--Dispo:Guilty--Plead_to:0</t>
  </si>
  <si>
    <t>case_id:3109457--DACase:20F06209--Def_nbr:3094473--Count:1--SentDt:13/Oct/2020--ProbType:0--ProbMnth:0--JailDays:0--LocalMnt:0--MSMnths:0--PrisMnth:24--L_D:0--ServHrs:0--ServDays:0--Fine:0--Rest:0--Other:0</t>
  </si>
  <si>
    <t>Arrest:19/Feb/2018--Bail:20000--AppStat:Request for Warrant--Sealed:0</t>
  </si>
  <si>
    <t>File_Rej:Filed--Date:01/May/2020--DDA:0</t>
  </si>
  <si>
    <t>20F00308</t>
  </si>
  <si>
    <t>Count:1--DOV:04/Jan/2019--Attempt:N--Offense:530.5(a)--Section:PC--CrimType:Felony--DispoDt:02/Oct/2020--Dispo:Reduced--Plead_to:530.5(a) PC MISD--Count:2--DOV:04/Jan/2019--Attempt:N--Offense:459-460(b)--Section:PC--CrimType:Felony--DispoDt:02/Oct/2020--Dispo:Reduced--Plead_to:459-460(b) PC MISD--Count:3--DOV:04/Jan/2019--Attempt:N--Offense:484g(b)--Section:PC--CrimType:Felony--DispoDt:02/Oct/2020--Dispo:Reduced--Plead_to:484g(b) PC MISD</t>
  </si>
  <si>
    <t>case_id:3109717--DACase:20F00308--Def_nbr:3094784--Count:1--SentDt:02/Oct/2020--ProbType:0--ProbMnth:0--JailDays:364--LocalMnt:0--MSMnths:0--PrisMnth:0--L_D:0--ServHrs:0--ServDays:0--Fine:0--Rest:0--Other:0</t>
  </si>
  <si>
    <t>Count:1--Offense:667(d)/(e)(1)&amp;1170.12(b)/(c)(1)--Section:PC--CrimType:Prior--DispoDt:02/Oct/2020--Dispo:Dismissed/Not True--Count:1--Offense:667.5(b)--Section:PC--CrimType:Prior--DispoDt:02/Oct/2020--Dispo:Dismissed/Not True</t>
  </si>
  <si>
    <t>20H02778X</t>
  </si>
  <si>
    <t>Count:1--DOV:03/Mar/2019--Attempt:N--Offense:459-460(a)--Section:PC--CrimType:Felony--DispoDt:00/Jan/1900--Dispo:0--Plead_to:0--Count:2--DOV:03/Mar/2019--Attempt:N--Offense:487(a)--Section:PC--CrimType:Felony--DispoDt:00/Jan/1900--Dispo:0--Plead_to:0</t>
  </si>
  <si>
    <t>File_Rej:Rejected--Date:02/Jun/2020--DDA:0</t>
  </si>
  <si>
    <t>20F07257</t>
  </si>
  <si>
    <t>Count:1--DOV:19/Oct/2018--Attempt:N--Offense:20001(a)/(b)(2)--Section:VC--CrimType:Felony--DispoDt:20/Aug/2021--Dispo:Reduced--Plead_to:20001(a)/(b)(2) VC MISD</t>
  </si>
  <si>
    <t>case_id:3110255--DACase:20F07257--Def_nbr:3095378--Count:1--SentDt:20/Aug/2021--ProbType:I--ProbMnth:12--JailDays:2--LocalMnt:0--MSMnths:0--PrisMnth:0--L_D:0--ServHrs:0--ServDays:0--Fine:0--Rest:0--Other:0</t>
  </si>
  <si>
    <t>Arrest:19/Oct/2018--Bail:20000--AppStat:Appearance Date--Sealed:0</t>
  </si>
  <si>
    <t>File_Rej:Filed--Date:13/Oct/2020--DDA:0</t>
  </si>
  <si>
    <t>20F01222</t>
  </si>
  <si>
    <t>Count:1--DOV:09/Mar/2019--Attempt:N--Offense:25400(a)(3)/(c)(6)--Section:PC--CrimType:Felony--DispoDt:05/Oct/2020--Dispo:Dismissed/Not Guilty--Plead_to:0--Count:2--DOV:09/Mar/2019--Attempt:N--Offense:272(a)(1)--Section:PC--CrimType:Misdemeanor--DispoDt:06/Jan/2021--Dispo:Guilty--Plead_to:0</t>
  </si>
  <si>
    <t>case_id:3110318--DACase:20F01222--Def_nbr:3095448--Count:2--SentDt:06/Jan/2021--ProbType:0--ProbMnth:0--JailDays:180--LocalMnt:0--MSMnths:0--PrisMnth:0--L_D:0--ServHrs:0--ServDays:0--Fine:0--Rest:0--Other:0</t>
  </si>
  <si>
    <t>Arrest:09/Mar/2019--Bail:0--AppStat:Request for Warrant--Sealed:0</t>
  </si>
  <si>
    <t>File_Rej:Filed--Date:18/Feb/2020--DDA:0</t>
  </si>
  <si>
    <t>20H02530X</t>
  </si>
  <si>
    <t>Count:1--DOV:07/Mar/2019--Attempt:N--Offense:11378--Section:HS--CrimType:Felony--DispoDt:00/Jan/1900--Dispo:0--Plead_to:0</t>
  </si>
  <si>
    <t>Arrest:07/Mar/2019--Bail:0--AppStat:Appearance Date--Sealed:0</t>
  </si>
  <si>
    <t>File_Rej:Rejected--Date:26/May/2020--DDA:0</t>
  </si>
  <si>
    <t>20F04878</t>
  </si>
  <si>
    <t>Count:1--DOV:05/Mar/2019--Attempt:N--Offense:646.9(a)--Section:PC--CrimType:Felony--DispoDt:25/Jun/2021--Dispo:Guilty--Plead_to:0--Count:2--DOV:05/Mar/2019--Attempt:N--Offense:273.5(a)--Section:PC--CrimType:Misdemeanor--DispoDt:25/Jun/2021--Dispo:Guilty--Plead_to:0</t>
  </si>
  <si>
    <t>case_id:3110997--DACase:20F04878--Def_nbr:3096210--Count:1--SentDt:25/Jun/2021--ProbType:F--ProbMnth:36--JailDays:90--LocalMnt:0--MSMnths:0--PrisMnth:0--L_D:0--ServHrs:0--ServDays:0--Fine:0--Rest:0--Other:0</t>
  </si>
  <si>
    <t>Arrest:05/Mar/2019--Bail:50000--AppStat:Appearance Date--Sealed:0</t>
  </si>
  <si>
    <t>20F04311</t>
  </si>
  <si>
    <t>Count:1--DOV:21/Dec/2018--Attempt:N--Offense:487(a)--Section:PC--CrimType:Felony--DispoDt:00/Jan/1900--Dispo:0--Plead_to:0</t>
  </si>
  <si>
    <t>File_Rej:Filed--Date:15/Jun/2020--DDA:0</t>
  </si>
  <si>
    <t>20F05793</t>
  </si>
  <si>
    <t>Count:1--DOV:05/Jun/2018--Attempt:Y--Offense:211/212.5(c)--Section:PC--CrimType:Felony--DispoDt:24/Aug/2022--Dispo:Dismissed/Not Guilty--Plead_to:0--Count:2--DOV:05/Jun/2018--Attempt:N--Offense:243(e)(1)--Section:PC--CrimType:Misdemeanor--DispoDt:24/Aug/2022--Dispo:Guilty--Plead_to:0</t>
  </si>
  <si>
    <t>case_id:3111237--DACase:20F05793--Def_nbr:3096472--Count:2--SentDt:24/Aug/2022--ProbType:I--ProbMnth:36--JailDays:2--LocalMnt:0--MSMnths:0--PrisMnth:0--L_D:0--ServHrs:0--ServDays:0--Fine:0--Rest:0--Other:0</t>
  </si>
  <si>
    <t>File_Rej:Filed--Date:25/Mar/2020--DDA:0</t>
  </si>
  <si>
    <t>20F04960</t>
  </si>
  <si>
    <t>Count:1--DOV:07/Oct/2018--Attempt:N--Offense:459-460(a)--Section:PC--CrimType:Felony--DispoDt:00/Jan/1900--Dispo:0--Plead_to:0</t>
  </si>
  <si>
    <t>19F10217</t>
  </si>
  <si>
    <t>Count:1--DOV:26/Jan/2019--Attempt:N--Offense:594(a)/(b)(1)--Section:PC--CrimType:Felony--DispoDt:23/Feb/2021--Dispo:Dismissed/Not Guilty--Plead_to:0--Count:2--DOV:26/Jan/2019--Attempt:N--Offense:14601.2(a)--Section:VC--CrimType:Misdemeanor--DispoDt:23/Feb/2021--Dispo:Guilty--Plead_to:0--Count:3--DOV:26/Jan/2019--Attempt:N--Offense:23103(a)--Section:VC--CrimType:Misdemeanor--DispoDt:23/Feb/2021--Dispo:Guilty--Plead_to:0--Count:4--DOV:26/Jan/2019--Attempt:N--Offense:23109(c)--Section:VC--CrimType:Misdemeanor--DispoDt:23/Feb/2021--Dispo:Dismissed/Not Guilty--Plead_to:0</t>
  </si>
  <si>
    <t>case_id:3111364--DACase:19F10217--Def_nbr:3096603--Count:2--SentDt:23/Feb/2021--ProbType:I--ProbMnth:12--JailDays:16--LocalMnt:0--MSMnths:0--PrisMnth:0--L_D:0--ServHrs:0--ServDays:0--Fine:0--Rest:0--Other:0</t>
  </si>
  <si>
    <t>20F00256</t>
  </si>
  <si>
    <t>Count:1--DOV:11/Feb/2019--Attempt:N--Offense:459-460(b)--Section:PC--CrimType:Felony--DispoDt:21/Jun/2022--Dispo:Guilty--Plead_to:0--Count:2--DOV:11/Feb/2019--Attempt:N--Offense:459-460(b)--Section:PC--CrimType:Felony--DispoDt:21/Jun/2022--Dispo:Dismissed/Not Guilty--Plead_to:0--Count:3--DOV:11/Feb/2019--Attempt:N--Offense:148(a)(1)--Section:PC--CrimType:Misdemeanor--DispoDt:21/Jun/2022--Dispo:Guilty--Plead_to:0</t>
  </si>
  <si>
    <t>case_id:3111552--DACase:20F00256--Def_nbr:3096800--Count:1--SentDt:21/Jun/2022--ProbType:I--ProbMnth:24--JailDays:364--LocalMnt:0--MSMnths:0--PrisMnth:0--L_D:0--ServHrs:0--ServDays:0--Fine:0--Rest:0--Other:0</t>
  </si>
  <si>
    <t>Arrest:11/Feb/2019--Bail:20000--AppStat:Request for Warrant--Sealed:0</t>
  </si>
  <si>
    <t>Count:1--Offense:667(d)/(e)(1)&amp;1170.12(b)/(c)(1)--Section:PC--CrimType:Prior--DispoDt:21/Jun/2022--Dispo:Dismissed/Not True</t>
  </si>
  <si>
    <t>Count:1--DOV:11/Feb/2019--Attempt:N--Offense:459-460(b)--Section:PC--CrimType:Felony--DispoDt:00/Jan/1900--Dispo:0--Plead_to:0--Count:2--DOV:11/Feb/2019--Attempt:N--Offense:459-460(b)--Section:PC--CrimType:Felony--DispoDt:00/Jan/1900--Dispo:0--Plead_to:0--Count:3--DOV:11/Feb/2019--Attempt:N--Offense:148(a)(1)--Section:PC--CrimType:Misdemeanor--DispoDt:00/Jan/1900--Dispo:0--Plead_to:0</t>
  </si>
  <si>
    <t>Count:1--DOV:11/Feb/2019--Attempt:N--Offense:459-460(b)--Section:PC--CrimType:Felony--DispoDt:14/Apr/2021--Dispo:Reduced--Plead_to:459-460(b) PC MISD--Count:2--DOV:11/Feb/2019--Attempt:N--Offense:459-460(b)--Section:PC--CrimType:Felony--DispoDt:14/Apr/2021--Dispo:Reduced--Plead_to:459-460(b) PC MISD--Count:3--DOV:11/Feb/2019--Attempt:N--Offense:148(a)(1)--Section:PC--CrimType:Misdemeanor--DispoDt:14/Apr/2021--Dispo:Guilty--Plead_to:0</t>
  </si>
  <si>
    <t>case_id:3111552--DACase:20F00256--Def_nbr:3096802--Count:3--SentDt:14/Apr/2021--ProbType:0--ProbMnth:0--JailDays:365--LocalMnt:0--MSMnths:0--PrisMnth:0--L_D:0--ServHrs:0--ServDays:0--Fine:0--Rest:0--Other:0</t>
  </si>
  <si>
    <t>20F04221</t>
  </si>
  <si>
    <t>Count:1--DOV:08/Mar/2019--Attempt:N--Offense:666.5(a)/496d(a)--Section:PC--CrimType:Felony--DispoDt:24/Feb/2023--Dispo:Dismissed/Not Guilty--Plead_to:0--Count:2--DOV:08/Mar/2019--Attempt:N--Offense:496(a)--Section:PC--CrimType:Felony--DispoDt:24/Feb/2023--Dispo:Dismissed/Not Guilty--Plead_to:0</t>
  </si>
  <si>
    <t>File_Rej:Filed--Date:29/May/2020--DDA:0</t>
  </si>
  <si>
    <t>Count:1--Offense:667(d)/(e)(1)&amp;1170.12(b)/(c)(1)--Section:PC--CrimType:Prior--DispoDt:24/Feb/2023--Dispo:Dismissed/Not True</t>
  </si>
  <si>
    <t>20F02826</t>
  </si>
  <si>
    <t>Count:1--DOV:07/Dec/2018--Attempt:N--Offense:470(d)--Section:PC--CrimType:Felony--DispoDt:23/Feb/2022--Dispo:Reduced--Plead_to:470(d) PC MISD</t>
  </si>
  <si>
    <t>case_id:3112487--DACase:20F02826--Def_nbr:3097816--Count:1--SentDt:23/Feb/2022--ProbType:0--ProbMnth:0--JailDays:10--LocalMnt:0--MSMnths:0--PrisMnth:0--L_D:0--ServHrs:0--ServDays:0--Fine:0--Rest:0--Other:0</t>
  </si>
  <si>
    <t>File_Rej:Filed--Date:11/Mar/2020--DDA:0</t>
  </si>
  <si>
    <t>19F13391</t>
  </si>
  <si>
    <t>Count:1--DOV:01/Feb/2019--Attempt:N--Offense:666.5(a)/10851(a)--Section:PC--CrimType:Felony--DispoDt:30/Aug/2024--Dispo:Dismissed/Not Guilty--Plead_to:0--Count:2--DOV:01/Feb/2019--Attempt:N--Offense:666.5(a)/496d(a)--Section:PC--CrimType:Felony--DispoDt:30/Aug/2024--Dispo:Dismissed/Not Guilty--Plead_to:0</t>
  </si>
  <si>
    <t>20F02991</t>
  </si>
  <si>
    <t>Count:1--DOV:19/Mar/2019--Attempt:N--Offense:487(a)--Section:PC--CrimType:Felony--DispoDt:31/Aug/2021--Dispo:Reduced--Plead_to:487(a) PC MISD</t>
  </si>
  <si>
    <t>case_id:3112990--DACase:20F02991--Def_nbr:3098344--Count:1--SentDt:31/Aug/2021--ProbType:0--ProbMnth:0--JailDays:364--LocalMnt:0--MSMnths:0--PrisMnth:0--L_D:0--ServHrs:0--ServDays:0--Fine:0--Rest:0--Other:0</t>
  </si>
  <si>
    <t>Arrest:19/Mar/2019--Bail:0--AppStat:Arraignment Letter--Sealed:0</t>
  </si>
  <si>
    <t>File_Rej:Filed--Date:09/Apr/2020--DDA:0</t>
  </si>
  <si>
    <t>20F05702</t>
  </si>
  <si>
    <t>Count:1--DOV:16/Feb/2019--Attempt:N--Offense:211/212.5(c)--Section:PC--CrimType:Felony--DispoDt:10/Oct/2022--Dispo:Dismissed/Not Guilty--Plead_to:0</t>
  </si>
  <si>
    <t>File_Rej:Filed--Date:05/Mar/2020--DDA:0</t>
  </si>
  <si>
    <t>20F05725</t>
  </si>
  <si>
    <t>Count:1--DOV:06/Nov/2017--Attempt:N--Offense:487(a)--Section:PC--CrimType:Felony--DispoDt:00/Jan/1900--Dispo:0--Plead_to:0--Count:2--DOV:06/Nov/2017--Attempt:N--Offense:476a(a)--Section:PC--CrimType:Felony--DispoDt:00/Jan/1900--Dispo:0--Plead_to:0--Count:3--DOV:13/Nov/2017--Attempt:N--Offense:487(a)--Section:PC--CrimType:Felony--DispoDt:00/Jan/1900--Dispo:0--Plead_to:0--Count:4--DOV:13/Nov/2017--Attempt:N--Offense:476a(a)--Section:PC--CrimType:Misdemeanor--DispoDt:00/Jan/1900--Dispo:0--Plead_to:0</t>
  </si>
  <si>
    <t>20F00282</t>
  </si>
  <si>
    <t>Count:1--DOV:20/Mar/2019--Attempt:N--Offense:530.5(a)--Section:PC--CrimType:Felony--DispoDt:00/Jan/1900--Dispo:0--Plead_to:0--Count:2--DOV:20/Mar/2019--Attempt:N--Offense:470b--Section:PC--CrimType:Felony--DispoDt:00/Jan/1900--Dispo:0--Plead_to:0--Count:3--DOV:20/Mar/2019--Attempt:Y--Offense:487(a)--Section:PC--CrimType:Felony--DispoDt:00/Jan/1900--Dispo:0--Plead_to:0--Count:4--DOV:20/Mar/2019--Attempt:N--Offense:529(a)(3)--Section:PC--CrimType:Felony--DispoDt:00/Jan/1900--Dispo:0--Plead_to:0</t>
  </si>
  <si>
    <t>Arrest:20/Mar/2019--Bail:0--AppStat:Request for Warrant--Sealed:0</t>
  </si>
  <si>
    <t>20C02068X</t>
  </si>
  <si>
    <t>Count:1--DOV:20/Mar/2019--Attempt:N--Offense:10851(a)--Section:VC--CrimType:Felony--DispoDt:00/Jan/1900--Dispo:0--Plead_to:0--Count:2--DOV:20/Mar/2019--Attempt:N--Offense:496d(a)--Section:PC--CrimType:Felony--DispoDt:00/Jan/1900--Dispo:0--Plead_to:0</t>
  </si>
  <si>
    <t>Arrest:20/Mar/2019--Bail:0--AppStat:Arraignment Letter--Sealed:0</t>
  </si>
  <si>
    <t>20W07180X</t>
  </si>
  <si>
    <t>Count:1--DOV:21/Mar/2019--Attempt:N--Offense:23152(f)--Section:VC--CrimType:Felony--DispoDt:00/Jan/1900--Dispo:0--Plead_to:0--Count:2--DOV:21/Mar/2019--Attempt:N--Offense:14601.2(a)--Section:VC--CrimType:Misdemeanor--DispoDt:00/Jan/1900--Dispo:0--Plead_to:0--Count:3--DOV:21/Mar/2019--Attempt:N--Offense:23152(f)--Section:VC--CrimType:Felony--DispoDt:00/Jan/1900--Dispo:0--Plead_to:0</t>
  </si>
  <si>
    <t>Arrest:21/Mar/2019--Bail:0--AppStat:Appearance Date--Sealed:0</t>
  </si>
  <si>
    <t>20H05798X</t>
  </si>
  <si>
    <t>Count:1--DOV:23/Mar/2019--Attempt:N--Offense:530.5(c)(2)--Section:PC--CrimType:Felony--DispoDt:00/Jan/1900--Dispo:0--Plead_to:0--Count:2--DOV:23/Mar/2019--Attempt:N--Offense:11364(a)--Section:HS--CrimType:Misdemeanor--DispoDt:00/Jan/1900--Dispo:0--Plead_to:0--Count:3--DOV:23/Mar/2019--Attempt:N--Offense:484e(d)--Section:PC--CrimType:Misdemeanor--DispoDt:00/Jan/1900--Dispo:0--Plead_to:0</t>
  </si>
  <si>
    <t>File_Rej:Rejected--Date:06/Nov/2020--DDA:0</t>
  </si>
  <si>
    <t>Count:1--DOV:23/Mar/2019--Attempt:N--Offense:530.5(c)(2)--Section:PC--CrimType:Felony--DispoDt:00/Jan/1900--Dispo:0--Plead_to:0--Count:3--DOV:23/Mar/2019--Attempt:N--Offense:484e(d)--Section:PC--CrimType:Misdemeanor--DispoDt:00/Jan/1900--Dispo:0--Plead_to:0</t>
  </si>
  <si>
    <t>19F12896</t>
  </si>
  <si>
    <t>Count:1--DOV:16/Mar/2019--Attempt:N--Offense:23153(a)--Section:VC--CrimType:Felony--DispoDt:17/Jun/2021--Dispo:Guilty--Plead_to:0--Count:2--DOV:16/Mar/2019--Attempt:N--Offense:23153(b)--Section:VC--CrimType:Felony--DispoDt:17/Jun/2021--Dispo:Guilty--Plead_to:0--Count:3--DOV:16/Mar/2019--Attempt:N--Offense:136.1(b)(1)--Section:PC--CrimType:Felony--DispoDt:17/Jun/2021--Dispo:Dismissed/Not Guilty--Plead_to:0--Count:4--DOV:16/Mar/2019--Attempt:N--Offense:20002(a)--Section:VC--CrimType:Misdemeanor--DispoDt:17/Jun/2021--Dispo:Guilty--Plead_to:0</t>
  </si>
  <si>
    <t>case_id:3113638--DACase:19F12896--Def_nbr:3099054--Count:1--SentDt:17/Jun/2021--ProbType:F--ProbMnth:60--JailDays:364--LocalMnt:0--MSMnths:0--PrisMnth:0--L_D:0--ServHrs:0--ServDays:0--Fine:0--Rest:0--Other:0</t>
  </si>
  <si>
    <t>Arrest:16/Mar/2019--Bail:0--AppStat:Arraignment Letter--Sealed:0</t>
  </si>
  <si>
    <t>Count:1--Offense:12022.7(a)--Section:PC--CrimType:Enhancement--DispoDt:17/Jun/2021--Dispo:True--Count:1--Offense:23558--Section:VC--CrimType:Other--DispoDt:17/Jun/2021--Dispo:True--Count:2--Offense:12022.7(a)--Section:PC--CrimType:Enhancement--DispoDt:17/Jun/2021--Dispo:True--Count:2--Offense:23558--Section:VC--CrimType:Other--DispoDt:17/Jun/2021--Dispo:True</t>
  </si>
  <si>
    <t>20F03049</t>
  </si>
  <si>
    <t>Count:1--DOV:28/Feb/2019--Attempt:N--Offense:530.5(c)(2)--Section:PC--CrimType:Felony--DispoDt:04/Nov/2021--Dispo:Reduced--Plead_to:530.5(c)(2) PC MISD--Count:2--DOV:28/Feb/2019--Attempt:N--Offense:530.5(c)(2)--Section:PC--CrimType:Felony--DispoDt:04/Nov/2021--Dispo:Reduced--Plead_to:530.5(c)(2) PC MISD--Count:3--DOV:28/Feb/2019--Attempt:N--Offense:530.5(c)(2)--Section:PC--CrimType:Felony--DispoDt:04/Nov/2021--Dispo:Reduced--Plead_to:530.5(c)(2) PC MISD--Count:4--DOV:28/Feb/2019--Attempt:N--Offense:530.5(c)(2)--Section:PC--CrimType:Felony--DispoDt:04/Nov/2021--Dispo:Reduced--Plead_to:530.5(c)(2) PC MISD</t>
  </si>
  <si>
    <t>case_id:3113641--DACase:20F03049--Def_nbr:3099057--Count:1--SentDt:04/Nov/2021--ProbType:0--ProbMnth:0--JailDays:180--LocalMnt:0--MSMnths:0--PrisMnth:0--L_D:0--ServHrs:0--ServDays:0--Fine:0--Rest:0--Other:0</t>
  </si>
  <si>
    <t>Arrest:28/Feb/2019--Bail:0--AppStat:Arraignment Letter--Sealed:0</t>
  </si>
  <si>
    <t>File_Rej:Filed--Date:24/Apr/2020--DDA:0</t>
  </si>
  <si>
    <t>Count:1--Offense:667(d)/(e)(2)(A)&amp;1170.12(b)/(c)(2)(A)--Section:PC--CrimType:Prior--DispoDt:04/Nov/2021--Dispo:Dismissed/Not True</t>
  </si>
  <si>
    <t>20F00234</t>
  </si>
  <si>
    <t>Count:1--DOV:21/Mar/2019--Attempt:N--Offense:496(a)--Section:PC--CrimType:Felony--DispoDt:00/Jan/1900--Dispo:0--Plead_to:0</t>
  </si>
  <si>
    <t>Arrest:21/Mar/2019--Bail:0--AppStat:Arraignment Letter--Sealed:0</t>
  </si>
  <si>
    <t>20C04669X</t>
  </si>
  <si>
    <t>Count:1--DOV:27/Feb/2019--Attempt:N--Offense:10851(a)--Section:VC--CrimType:Felony--DispoDt:00/Jan/1900--Dispo:0--Plead_to:0--Count:2--DOV:27/Feb/2019--Attempt:N--Offense:166(c)(1)--Section:PC--CrimType:Misdemeanor--DispoDt:00/Jan/1900--Dispo:0--Plead_to:0</t>
  </si>
  <si>
    <t>Arrest:28/Feb/2019--Bail:0--AppStat:Request for Warrant--Sealed:0</t>
  </si>
  <si>
    <t>File_Rej:Rejected--Date:27/Aug/2020--DDA:0</t>
  </si>
  <si>
    <t>20F03216</t>
  </si>
  <si>
    <t>Count:1--DOV:08/Jul/2018--Attempt:N--Offense:487(a)--Section:PC--CrimType:Felony--DispoDt:02/Mar/2021--Dispo:Guilty--Plead_to:0--Count:2--DOV:25/Jul/2018--Attempt:N--Offense:530.5(c)(2)--Section:PC--CrimType:Felony--DispoDt:02/Mar/2021--Dispo:Guilty--Plead_to:0</t>
  </si>
  <si>
    <t>case_id:3114042--DACase:20F03216--Def_nbr:3099511--Count:1--SentDt:02/Mar/2021--ProbType:0--ProbMnth:0--JailDays:0--LocalMnt:16--MSMnths:0--PrisMnth:0--L_D:0--ServHrs:0--ServDays:0--Fine:0--Rest:0--Other:0</t>
  </si>
  <si>
    <t>Arrest:00/Jan/1900--Bail:27403.62--AppStat:Arraignment Letter--Sealed:0</t>
  </si>
  <si>
    <t>File_Rej:Filed--Date:02/Jun/2020--DDA:0</t>
  </si>
  <si>
    <t>Count:1--DOV:08/Jul/2018--Attempt:N--Offense:487(a)--Section:PC--CrimType:Felony--DispoDt:00/Jan/1900--Dispo:0--Plead_to:0</t>
  </si>
  <si>
    <t>19F09181</t>
  </si>
  <si>
    <t>Count:1--DOV:19/Mar/2019--Attempt:N--Offense:11377(a)--Section:HS--CrimType:Felony--DispoDt:15/Oct/2020--Dispo:Reduced--Plead_to:11377(a) HS MISD--Count:2--DOV:19/Mar/2019--Attempt:N--Offense:11364(a)--Section:HS--CrimType:Misdemeanor--DispoDt:15/Oct/2020--Dispo:Guilty--Plead_to:0</t>
  </si>
  <si>
    <t>case_id:3114091--DACase:19F09181--Def_nbr:3099562--Count:1--SentDt:15/Oct/2020--ProbType:0--ProbMnth:0--JailDays:90--LocalMnt:0--MSMnths:0--PrisMnth:0--L_D:0--ServHrs:0--ServDays:0--Fine:0--Rest:0--Other:0</t>
  </si>
  <si>
    <t>File_Rej:Filed--Date:17/Jan/2020--DDA:0</t>
  </si>
  <si>
    <t>20F05483</t>
  </si>
  <si>
    <t>Count:1--DOV:23/Mar/2019--Attempt:N--Offense:287(c)(2)(C)--Section:PC--CrimType:Felony--DispoDt:00/Jan/1900--Dispo:0--Plead_to:0--Count:2--DOV:23/Mar/2019--Attempt:N--Offense:287(b)(1)--Section:PC--CrimType:Felony--DispoDt:00/Jan/1900--Dispo:0--Plead_to:0--Count:3--DOV:23/Mar/2019--Attempt:N--Offense:243.4(e)(1)--Section:PC--CrimType:Misdemeanor--DispoDt:00/Jan/1900--Dispo:0--Plead_to:0</t>
  </si>
  <si>
    <t>Arrest:24/Mar/2019--Bail:100000--AppStat:Request for Warrant--Sealed:0</t>
  </si>
  <si>
    <t>File_Rej:Filed--Date:05/Mar/2020--DDA:KRAY, CARLY</t>
  </si>
  <si>
    <t>20H00707X</t>
  </si>
  <si>
    <t>Count:1--DOV:21/Mar/2019--Attempt:N--Offense:422(a)--Section:PC--CrimType:Felony--DispoDt:00/Jan/1900--Dispo:0--Plead_to:0</t>
  </si>
  <si>
    <t>File_Rej:Rejected--Date:19/Feb/2020--DDA:0</t>
  </si>
  <si>
    <t>20H06051X</t>
  </si>
  <si>
    <t>Count:1--DOV:21/Mar/2019--Attempt:N--Offense:484e(a)--Section:PC--CrimType:Felony--DispoDt:00/Jan/1900--Dispo:0--Plead_to:0</t>
  </si>
  <si>
    <t>21H00391X</t>
  </si>
  <si>
    <t>Count:1--DOV:18/Mar/2019--Attempt:N--Offense:245(a)(1)--Section:PC--CrimType:Felony--DispoDt:00/Jan/1900--Dispo:0--Plead_to:0--Count:2--DOV:18/Mar/2019--Attempt:N--Offense:594(a)/(b)(1)--Section:PC--CrimType:Felony--DispoDt:00/Jan/1900--Dispo:0--Plead_to:0--Count:3--DOV:18/Mar/2019--Attempt:N--Offense:417(a)(1)--Section:PC--CrimType:Misdemeanor--DispoDt:00/Jan/1900--Dispo:0--Plead_to:0</t>
  </si>
  <si>
    <t>File_Rej:Rejected--Date:01/May/2020--DDA:0</t>
  </si>
  <si>
    <t>20F05714</t>
  </si>
  <si>
    <t>Count:1--DOV:09/Mar/2019--Attempt:N--Offense:23153(a)--Section:VC--CrimType:Felony--DispoDt:09/Jun/2023--Dispo:Guilty--Plead_to:0--Count:2--DOV:09/Mar/2019--Attempt:N--Offense:23153(b)--Section:VC--CrimType:Felony--DispoDt:09/Jun/2023--Dispo:Guilty--Plead_to:0</t>
  </si>
  <si>
    <t>case_id:3114379--DACase:20F05714--Def_nbr:3099871--Count:1--SentDt:09/Jun/2023--ProbType:F--ProbMnth:36--JailDays:0--LocalMnt:0--MSMnths:0--PrisMnth:0--L_D:0--ServHrs:0--ServDays:0--Fine:0--Rest:0--Other:0</t>
  </si>
  <si>
    <t>Arrest:09/Mar/2019--Bail:0--AppStat:Arraignment Letter--Sealed:0</t>
  </si>
  <si>
    <t>File_Rej:Filed--Date:06/Mar/2020--DDA:0</t>
  </si>
  <si>
    <t>20C02491X</t>
  </si>
  <si>
    <t>Count:1--DOV:25/Jun/2018--Attempt:N--Offense:487(a)--Section:PC--CrimType:Felony--DispoDt:00/Jan/1900--Dispo:0--Plead_to:0--Count:2--DOV:25/Jun/2018--Attempt:N--Offense:470(a)--Section:PC--CrimType:Felony--DispoDt:00/Jan/1900--Dispo:0--Plead_to:0--Count:3--DOV:25/Jun/2018--Attempt:N--Offense:475(a)--Section:PC--CrimType:Felony--DispoDt:00/Jan/1900--Dispo:0--Plead_to:0--Count:4--DOV:25/Jun/2018--Attempt:N--Offense:496(a)--Section:PC--CrimType:Misdemeanor--DispoDt:00/Jan/1900--Dispo:0--Plead_to:0</t>
  </si>
  <si>
    <t>File_Rej:Rejected--Date:15/Jun/2020--DDA:0</t>
  </si>
  <si>
    <t>20F03721</t>
  </si>
  <si>
    <t>Count:1--DOV:26/Mar/2019--Attempt:N--Offense:459-460(a)--Section:PC--CrimType:Felony--DispoDt:22/Nov/2021--Dispo:Guilty--Plead_to:0--Count:2--DOV:26/Mar/2019--Attempt:Y--Offense:10851(a)--Section:VC--CrimType:Felony--DispoDt:22/Nov/2021--Dispo:Guilty--Plead_to:0--Count:3--DOV:26/Mar/2019--Attempt:Y--Offense:487(a)--Section:PC--CrimType:Felony--DispoDt:22/Nov/2021--Dispo:Dismissed/Not Guilty--Plead_to:0--Count:4--DOV:26/Mar/2019--Attempt:N--Offense:487(a)--Section:PC--CrimType:Felony--DispoDt:22/Nov/2021--Dispo:Dismissed/Not Guilty--Plead_to:0--Count:5--DOV:26/Mar/2019--Attempt:N--Offense:484(a)-488--Section:PC--CrimType:Misdemeanor--DispoDt:22/Nov/2021--Dispo:Dismissed/Not Guilty--Plead_to:0--Count:6--DOV:26/Mar/2019--Attempt:N--Offense:594(a)/(b)(2)(A)--Section:PC--CrimType:Misdemeanor--DispoDt:22/Nov/2021--Dispo:Dismissed/Not Guilty--Plead_to:0--Count:7--DOV:26/Mar/2019--Attempt:N--Offense:459-460(b)--Section:PC--CrimType:Felony--DispoDt:22/Nov/2021--Dispo:Guilty--Plead_to:0</t>
  </si>
  <si>
    <t>case_id:3114830--DACase:20F03721--Def_nbr:3100383--Count:1--SentDt:22/Nov/2021--ProbType:F--ProbMnth:24--JailDays:240--LocalMnt:0--MSMnths:0--PrisMnth:0--L_D:0--ServHrs:0--ServDays:0--Fine:0--Rest:0--Other:0</t>
  </si>
  <si>
    <t>Arrest:26/Mar/2019--Bail:100000--AppStat:Request for Warrant--Sealed:0</t>
  </si>
  <si>
    <t>File_Rej:Filed--Date:13/Aug/2020--DDA:0</t>
  </si>
  <si>
    <t>Count:1--Offense:667(a)(1)-1192.7--Section:PC--CrimType:Prior--DispoDt:22/Nov/2021--Dispo:True--Count:1--Offense:667(d)/(e)(1)&amp;1170.12(b)/(c)(1)--Section:PC--CrimType:Prior--DispoDt:22/Nov/2021--Dispo:True</t>
  </si>
  <si>
    <t>20F04581</t>
  </si>
  <si>
    <t>Count:1--DOV:27/Mar/2019--Attempt:N--Offense:496d(a)--Section:PC--CrimType:Felony--DispoDt:24/May/2022--Dispo:Reduced--Plead_to:496d(a) PC MISD--Count:2--DOV:27/Mar/2019--Attempt:N--Offense:10851(a)--Section:VC--CrimType:Felony--DispoDt:24/May/2022--Dispo:Reduced--Plead_to:10851(a) VC MISD</t>
  </si>
  <si>
    <t>case_id:3114840--DACase:20F04581--Def_nbr:3100393--Count:1--SentDt:24/May/2022--ProbType:I--ProbMnth:12--JailDays:30--LocalMnt:0--MSMnths:0--PrisMnth:0--L_D:0--ServHrs:0--ServDays:0--Fine:0--Rest:0--Other:0</t>
  </si>
  <si>
    <t>Arrest:27/Mar/2019--Bail:0--AppStat:Arraignment Letter--Sealed:0</t>
  </si>
  <si>
    <t>File_Rej:Filed--Date:21/Jul/2020--DDA:0</t>
  </si>
  <si>
    <t>20F00279</t>
  </si>
  <si>
    <t>Count:1--DOV:27/Mar/2019--Attempt:N--Offense:11378--Section:HS--CrimType:Felony--DispoDt:30/Jun/2021--Dispo:Guilty--Plead_to:0--Count:2--DOV:27/Mar/2019--Attempt:N--Offense:11379(a)--Section:HS--CrimType:Felony--DispoDt:30/Jun/2021--Dispo:Guilty--Plead_to:0--Count:3--DOV:27/Mar/2019--Attempt:N--Offense:11351--Section:HS--CrimType:Felony--DispoDt:30/Jun/2021--Dispo:Guilty--Plead_to:0--Count:4--DOV:27/Mar/2019--Attempt:N--Offense:11352(a)--Section:HS--CrimType:Felony--DispoDt:30/Jun/2021--Dispo:Guilty--Plead_to:0--Count:5--DOV:27/Mar/2019--Attempt:N--Offense:11375(b)(1)--Section:HS--CrimType:Felony--DispoDt:30/Jun/2021--Dispo:Guilty--Plead_to:0--Count:6--DOV:27/Mar/2019--Attempt:N--Offense:11366.8(a)--Section:HS--CrimType:Felony--DispoDt:30/Jun/2021--Dispo:Guilty--Plead_to:0--Count:7--DOV:27/Mar/2019--Attempt:N--Offense:11350(a)--Section:HS--CrimType:Misdemeanor--DispoDt:30/Jun/2021--Dispo:Guilty--Plead_to:0--Count:8--DOV:27/Mar/2019--Attempt:N--Offense:11364(a)--Section:HS--CrimType:Misdemeanor--DispoDt:30/Jun/2021--Dispo:Guilty--Plead_to:0--Count:9--DOV:27/Mar/2019--Attempt:N--Offense:5200(a)--Section:VC--CrimType:Infraction--DispoDt:30/Jun/2021--Dispo:Guilty--Plead_to:0</t>
  </si>
  <si>
    <t>case_id:3114843--DACase:20F00279--Def_nbr:3100396--Count:1--SentDt:30/Jun/2021--ProbType:F--ProbMnth:24--JailDays:90--LocalMnt:0--MSMnths:0--PrisMnth:0--L_D:0--ServHrs:0--ServDays:0--Fine:0--Rest:0--Other:0</t>
  </si>
  <si>
    <t>Arrest:27/Mar/2019--Bail:0--AppStat:Request for Warrant--Sealed:0</t>
  </si>
  <si>
    <t>20F00374A</t>
  </si>
  <si>
    <t>Count:1--DOV:28/Mar/2019--Attempt:N--Offense:182(a)(1)--Section:PC--CrimType:Felony--DispoDt:25/Mar/2022--Dispo:Dismissed/Not Guilty--Plead_to:0--Count:2--DOV:28/Mar/2019--Attempt:N--Offense:594(a)/(b)(1)--Section:PC--CrimType:Felony--DispoDt:25/Mar/2022--Dispo:Dismissed/Not Guilty--Plead_to:0--Count:3--DOV:28/Mar/2019--Attempt:N--Offense:484(a)-488--Section:PC--CrimType:Misdemeanor--DispoDt:25/Mar/2022--Dispo:Dismissed/Not Guilty--Plead_to:0--Count:4--DOV:28/Mar/2019--Attempt:N--Offense:459-460(b)--Section:PC--CrimType:Misdemeanor--DispoDt:25/Mar/2022--Dispo:Guilty--Plead_to:0--Count:5--DOV:28/Mar/2019--Attempt:N--Offense:182(a)(1)--Section:PC--CrimType:Felony--DispoDt:25/Mar/2022--Dispo:Dismissed/Not Guilty--Plead_to:0--Count:6--DOV:28/Mar/2019--Attempt:N--Offense:594(a)/(b)(1)--Section:PC--CrimType:Felony--DispoDt:25/Mar/2022--Dispo:Dismissed/Not Guilty--Plead_to:0--Count:7--DOV:28/Mar/2019--Attempt:N--Offense:484(a)-488--Section:PC--CrimType:Misdemeanor--DispoDt:25/Mar/2022--Dispo:Dismissed/Not Guilty--Plead_to:0--Count:8--DOV:28/Mar/2019--Attempt:N--Offense:459-460(b)--Section:PC--CrimType:Misdemeanor--DispoDt:25/Mar/2022--Dispo:Dismissed/Not Guilty--Plead_to:0--Count:9--DOV:28/Mar/2019--Attempt:N--Offense:466--Section:PC--CrimType:Misdemeanor--DispoDt:25/Mar/2022--Dispo:Dismissed/Not Guilty--Plead_to:0</t>
  </si>
  <si>
    <t>case_id:3115084--DACase:20F00374A--Def_nbr:3100661--Count:4--SentDt:25/Mar/2022--ProbType:I--ProbMnth:12--JailDays:10--LocalMnt:0--MSMnths:0--PrisMnth:0--L_D:0--ServHrs:0--ServDays:0--Fine:0--Rest:0--Other:0</t>
  </si>
  <si>
    <t>Arrest:28/Mar/2019--Bail:0--AppStat:Request for Warrant--Sealed:0</t>
  </si>
  <si>
    <t>case_id:3115084--DACase:20F00374A--Def_nbr:3100662--Count:4--SentDt:25/Mar/2022--ProbType:I--ProbMnth:12--JailDays:10--LocalMnt:0--MSMnths:0--PrisMnth:0--L_D:0--ServHrs:0--ServDays:0--Fine:0--Rest:0--Other:0</t>
  </si>
  <si>
    <t>20F01147</t>
  </si>
  <si>
    <t>Count:1--DOV:16/Mar/2019--Attempt:N--Offense:459-460(b)--Section:PC--CrimType:Felony--DispoDt:18/Jul/2022--Dispo:Reduced--Plead_to:459-460(b) PC MISD--Count:2--DOV:17/Mar/2019--Attempt:N--Offense:459-460(b)--Section:PC--CrimType:Felony--DispoDt:18/Jul/2022--Dispo:Reduced--Plead_to:459-460(b) PC MISD--Count:3--DOV:16/Mar/2019--Attempt:N--Offense:530.5(a)--Section:PC--CrimType:Felony--DispoDt:18/Jul/2022--Dispo:Reduced--Plead_to:530.5(a) PC MISD--Count:4--DOV:17/Mar/2019--Attempt:N--Offense:530.5(a)--Section:PC--CrimType:Felony--DispoDt:18/Jul/2022--Dispo:Reduced--Plead_to:530.5(a) PC MISD--Count:5--DOV:16/Mar/2019--Attempt:N--Offense:485--Section:PC--CrimType:Misdemeanor--DispoDt:18/Jul/2022--Dispo:Guilty--Plead_to:0--Count:6--DOV:16/Mar/2019--Attempt:N--Offense:496(a)--Section:PC--CrimType:Misdemeanor--DispoDt:18/Jul/2022--Dispo:Guilty--Plead_to:0</t>
  </si>
  <si>
    <t>case_id:3115293--DACase:20F01147--Def_nbr:3100899--Count:5--SentDt:18/Jul/2022--ProbType:I--ProbMnth:12--JailDays:0--LocalMnt:0--MSMnths:0--PrisMnth:0--L_D:0--ServHrs:0--ServDays:0--Fine:0--Rest:0--Other:0</t>
  </si>
  <si>
    <t>19F10151</t>
  </si>
  <si>
    <t>Count:1--DOV:26/Mar/2019--Attempt:N--Offense:530.5(c)(2)--Section:PC--CrimType:Felony--DispoDt:12/Nov/2020--Dispo:Reduced--Plead_to:530.5(c)(2) PC MISD--Count:2--DOV:26/Mar/2019--Attempt:N--Offense:475(a)--Section:PC--CrimType:Felony--DispoDt:12/Nov/2020--Dispo:Reduced--Plead_to:475(a) PC MISD--Count:3--DOV:26/Mar/2019--Attempt:N--Offense:496(a)--Section:PC--CrimType:Misdemeanor--DispoDt:12/Nov/2020--Dispo:Guilty--Plead_to:0--Count:4--DOV:26/Mar/2019--Attempt:N--Offense:11350(a)--Section:HS--CrimType:Misdemeanor--DispoDt:12/Nov/2020--Dispo:Guilty--Plead_to:0--Count:5--DOV:26/Mar/2019--Attempt:N--Offense:11364(a)--Section:HS--CrimType:Misdemeanor--DispoDt:12/Nov/2020--Dispo:Guilty--Plead_to:0</t>
  </si>
  <si>
    <t>case_id:3115405--DACase:19F10151--Def_nbr:3101017--Count:1--SentDt:12/Nov/2020--ProbType:I--ProbMnth:36--JailDays:1--LocalMnt:0--MSMnths:0--PrisMnth:0--L_D:0--ServHrs:0--ServDays:0--Fine:0--Rest:0--Other:0</t>
  </si>
  <si>
    <t>Arrest:26/Mar/2019--Bail:0--AppStat:Arraignment Letter--Sealed:0</t>
  </si>
  <si>
    <t>20F01605</t>
  </si>
  <si>
    <t>Count:1--DOV:31/Mar/2019--Attempt:N--Offense:484i(c)--Section:PC--CrimType:Felony--DispoDt:18/Apr/2022--Dispo:Reduced--Plead_to:484i(c) PC MISD--Count:2--DOV:31/Mar/2019--Attempt:N--Offense:530.5(c)(2)--Section:PC--CrimType:Felony--DispoDt:18/Apr/2022--Dispo:Reduced--Plead_to:530.5(c)(2) PC MISD</t>
  </si>
  <si>
    <t>case_id:3115406--DACase:20F01605--Def_nbr:3101018--Count:1--SentDt:18/Apr/2022--ProbType:I--ProbMnth:12--JailDays:90--LocalMnt:0--MSMnths:0--PrisMnth:0--L_D:0--ServHrs:0--ServDays:0--Fine:0--Rest:0--Other:0</t>
  </si>
  <si>
    <t>Arrest:31/Mar/2019--Bail:0--AppStat:Arraignment Letter--Sealed:0</t>
  </si>
  <si>
    <t>20F00326</t>
  </si>
  <si>
    <t>Count:1--DOV:19/Mar/2019--Attempt:N--Offense:245(a)(1)--Section:PC--CrimType:Felony--DispoDt:29/Oct/2020--Dispo:Dismissed/Not Guilty--Plead_to:0--Count:2--DOV:19/Mar/2019--Attempt:N--Offense:602.5(b)--Section:PC--CrimType:Misdemeanor--DispoDt:29/Oct/2020--Dispo:Guilty--Plead_to:0</t>
  </si>
  <si>
    <t>case_id:3115411--DACase:20F00326--Def_nbr:3101023--Count:2--SentDt:29/Oct/2020--ProbType:I--ProbMnth:36--JailDays:4--LocalMnt:0--MSMnths:0--PrisMnth:0--L_D:0--ServHrs:0--ServDays:0--Fine:0--Rest:0--Other:0</t>
  </si>
  <si>
    <t>File_Rej:Filed--Date:13/Feb/2020--DDA:0</t>
  </si>
  <si>
    <t>20N03980X</t>
  </si>
  <si>
    <t>Count:1--DOV:30/Mar/2019--Attempt:N--Offense:496(a)--Section:PC--CrimType:Felony--DispoDt:00/Jan/1900--Dispo:0--Plead_to:0--Count:2--DOV:30/Mar/2019--Attempt:N--Offense:485--Section:PC--CrimType:Misdemeanor--DispoDt:00/Jan/1900--Dispo:0--Plead_to:0--Count:3--DOV:30/Mar/2019--Attempt:N--Offense:11364(a)--Section:HS--CrimType:Misdemeanor--DispoDt:00/Jan/1900--Dispo:0--Plead_to:0</t>
  </si>
  <si>
    <t>Arrest:30/Mar/2019--Bail:0--AppStat:In Custody--Sealed:0</t>
  </si>
  <si>
    <t>File_Rej:Rejected--Date:14/Oct/2020--DDA:0</t>
  </si>
  <si>
    <t>20F01320</t>
  </si>
  <si>
    <t>Count:1--DOV:24/Mar/2019--Attempt:N--Offense:11378--Section:HS--CrimType:Felony--DispoDt:03/Mar/2021--Dispo:Dismissed/Not Guilty--Plead_to:0--Count:2--DOV:24/Mar/2019--Attempt:N--Offense:11364(a)--Section:HS--CrimType:Misdemeanor--DispoDt:03/Mar/2021--Dispo:Guilty--Plead_to:0--Count:3--DOV:24/Mar/2019--Attempt:N--Offense:11377(a)--Section:HS--CrimType:Misdemeanor--DispoDt:03/Mar/2021--Dispo:Guilty--Plead_to:0</t>
  </si>
  <si>
    <t>case_id:3115893--DACase:20F01320--Def_nbr:3101548--Count:2--SentDt:03/Mar/2021--ProbType:I--ProbMnth:12--JailDays:90--LocalMnt:0--MSMnths:0--PrisMnth:0--L_D:0--ServHrs:0--ServDays:0--Fine:0--Rest:0--Other:0</t>
  </si>
  <si>
    <t>Arrest:24/Mar/2019--Bail:25000--AppStat:Arraignment Letter--Sealed:0</t>
  </si>
  <si>
    <t>File_Rej:Filed--Date:28/Feb/2020--DDA:0</t>
  </si>
  <si>
    <t>20N03130X</t>
  </si>
  <si>
    <t>Count:1--DOV:15/Mar/2019--Attempt:N--Offense:261(a)(2)--Section:PC--CrimType:Felony--DispoDt:00/Jan/1900--Dispo:0--Plead_to:0--Count:2--DOV:15/Mar/2019--Attempt:N--Offense:288a(c)(2)(A)--Section:PC--CrimType:Felony--DispoDt:00/Jan/1900--Dispo:0--Plead_to:0</t>
  </si>
  <si>
    <t>Arrest:15/Mar/2019--Bail:0--AppStat:Walk Thru Warrant--Sealed:0</t>
  </si>
  <si>
    <t>File_Rej:Rejected--Date:06/Feb/2020--DDA:0</t>
  </si>
  <si>
    <t>19F13321</t>
  </si>
  <si>
    <t>Count:1--DOV:01/Apr/2019--Attempt:N--Offense:530.5(c)(2)--Section:PC--CrimType:Felony--DispoDt:17/Apr/2020--Dispo:Reduced--Plead_to:530.5(c)(2) PC MISD--Count:2--DOV:01/Apr/2019--Attempt:N--Offense:530.5(c)(2)--Section:PC--CrimType:Felony--DispoDt:17/Apr/2020--Dispo:Reduced--Plead_to:530.5(c)(2) PC MISD</t>
  </si>
  <si>
    <t>case_id:3115974--DACase:19F13321--Def_nbr:3101635--Count:1--SentDt:17/Apr/2020--ProbType:0--ProbMnth:0--JailDays:364--LocalMnt:0--MSMnths:0--PrisMnth:0--L_D:0--ServHrs:0--ServDays:0--Fine:0--Rest:0--Other:0</t>
  </si>
  <si>
    <t>Arrest:01/Apr/2019--Bail:20000--AppStat:Appearance Date--Sealed:0</t>
  </si>
  <si>
    <t>File_Rej:Filed--Date:10/Feb/2020--DDA:0</t>
  </si>
  <si>
    <t>20F04906</t>
  </si>
  <si>
    <t>Count:1--DOV:12/Apr/2018--Attempt:Y--Offense:459-460(a)--Section:PC--CrimType:Felony--DispoDt:14/Jul/2020--Dispo:Guilty--Plead_to:0</t>
  </si>
  <si>
    <t>case_id:3116124--DACase:20F04906--Def_nbr:3101806--Count:1--SentDt:14/Jul/2020--ProbType:F--ProbMnth:36--JailDays:364--LocalMnt:0--MSMnths:0--PrisMnth:0--L_D:0--ServHrs:0--ServDays:0--Fine:0--Rest:0--Other:0</t>
  </si>
  <si>
    <t>Count:1--Offense:667.5(c)(21)--Section:PC--CrimType:Other--DispoDt:14/Jul/2020--Dispo:True</t>
  </si>
  <si>
    <t>20F00240</t>
  </si>
  <si>
    <t>Count:1--DOV:23/Feb/2019--Attempt:N--Offense:21810--Section:PC--CrimType:Felony--DispoDt:02/Dec/2021--Dispo:Reduced--Plead_to:21810 PC MISD--Count:2--DOV:23/Feb/2019--Attempt:N--Offense:14601.1(a)--Section:VC--CrimType:Misdemeanor--DispoDt:02/Dec/2021--Dispo:Dismissed/Not Guilty--Plead_to:0--Count:3--DOV:23/Feb/2019--Attempt:N--Offense:4000(a)(1)--Section:VC--CrimType:Infraction--DispoDt:02/Dec/2021--Dispo:Dismissed/Not Guilty--Plead_to:0</t>
  </si>
  <si>
    <t>case_id:3116235--DACase:20F00240--Def_nbr:3101930--Count:1--SentDt:02/Dec/2021--ProbType:I--ProbMnth:12--JailDays:4--LocalMnt:0--MSMnths:0--PrisMnth:0--L_D:0--ServHrs:0--ServDays:0--Fine:0--Rest:0--Other:0</t>
  </si>
  <si>
    <t>Arrest:23/Feb/2019--Bail:0--AppStat:Arraignment Letter--Sealed:0</t>
  </si>
  <si>
    <t>20H01959X</t>
  </si>
  <si>
    <t>Count:1--DOV:02/Apr/2019--Attempt:N--Offense:459-460(a)--Section:PC--CrimType:Felony--DispoDt:00/Jan/1900--Dispo:0--Plead_to:0--Count:2--DOV:02/Apr/2019--Attempt:N--Offense:594(a)/(b)(1)--Section:PC--CrimType:Misdemeanor--DispoDt:00/Jan/1900--Dispo:0--Plead_to:0</t>
  </si>
  <si>
    <t>File_Rej:Rejected--Date:28/Jan/2020--DDA:0</t>
  </si>
  <si>
    <t>20F00280</t>
  </si>
  <si>
    <t>Count:1--DOV:29/Mar/2019--Attempt:N--Offense:182(a)(1)--Section:PC--CrimType:Felony--DispoDt:16/Feb/2021--Dispo:Dismissed/Not Guilty--Plead_to:0--Count:2--DOV:29/Mar/2019--Attempt:N--Offense:530.5(c)(3)--Section:PC--CrimType:Felony--DispoDt:16/Feb/2021--Dispo:Dismissed/Not Guilty--Plead_to:0--Count:3--DOV:29/Mar/2019--Attempt:N--Offense:484(a)-488--Section:PC--CrimType:Misdemeanor--DispoDt:16/Feb/2021--Dispo:Dismissed/Not Guilty--Plead_to:0--Count:4--DOV:29/Mar/2019--Attempt:N--Offense:11364(a)--Section:HS--CrimType:Misdemeanor--DispoDt:16/Feb/2021--Dispo:Dismissed/Not Guilty--Plead_to:0--Count:5--DOV:29/Mar/2019--Attempt:N--Offense:11377(a)--Section:HS--CrimType:Misdemeanor--DispoDt:16/Feb/2021--Dispo:Dismissed/Not Guilty--Plead_to:0--Count:6--DOV:29/Mar/2019--Attempt:N--Offense:466--Section:PC--CrimType:Misdemeanor--DispoDt:16/Feb/2021--Dispo:Dismissed/Not Guilty--Plead_to:0</t>
  </si>
  <si>
    <t>Count:1--Offense:667(d)/(e)(1)&amp;1170.12(b)/(c)(1)--Section:PC--CrimType:Prior--DispoDt:16/Feb/2021--Dispo:Dismissed/Not True</t>
  </si>
  <si>
    <t>Count:1--DOV:29/Mar/2019--Attempt:N--Offense:182(a)(1)--Section:PC--CrimType:Felony--DispoDt:04/Nov/2021--Dispo:Guilty--Plead_to:0--Count:2--DOV:29/Mar/2019--Attempt:N--Offense:530.5(c)(3)--Section:PC--CrimType:Felony--DispoDt:04/Nov/2021--Dispo:Guilty--Plead_to:0--Count:3--DOV:29/Mar/2019--Attempt:N--Offense:484(a)-488--Section:PC--CrimType:Misdemeanor--DispoDt:04/Nov/2021--Dispo:Guilty--Plead_to:0--Count:4--DOV:29/Mar/2019--Attempt:N--Offense:11364(a)--Section:HS--CrimType:Misdemeanor--DispoDt:04/Nov/2021--Dispo:Guilty--Plead_to:0--Count:5--DOV:29/Mar/2019--Attempt:N--Offense:11377(a)--Section:HS--CrimType:Misdemeanor--DispoDt:04/Nov/2021--Dispo:Guilty--Plead_to:0--Count:6--DOV:29/Mar/2019--Attempt:N--Offense:466--Section:PC--CrimType:Misdemeanor--DispoDt:04/Nov/2021--Dispo:Guilty--Plead_to:0--Count:7--DOV:09/Dec/2021--Attempt:N--Offense:PROB VIOL--Section:PC--CrimType:Felony--DispoDt:20/Dec/2021--Dispo:Guilty--Plead_to:0--Count:8--DOV:18/Jan/2022--Attempt:N--Offense:PROB VIOL--Section:PC--CrimType:Felony--DispoDt:19/Apr/2022--Dispo:Guilty--Plead_to:0--Count:9--DOV:23/Jun/2022--Attempt:N--Offense:PROB VIOL--Section:PC--CrimType:Felony--DispoDt:30/May/2023--Dispo:Guilty--Plead_to:0--Count:10--DOV:31/Aug/2023--Attempt:N--Offense:PROB VIOL--Section:PC--CrimType:Felony--DispoDt:11/Jun/2024--Dispo:Guilty--Plead_to:0</t>
  </si>
  <si>
    <t>case_id:3116533--DACase:20F00280--Def_nbr:3102264--Count:1--SentDt:04/Nov/2021--ProbType:F--ProbMnth:24--JailDays:32--LocalMnt:0--MSMnths:0--PrisMnth:0--L_D:0--ServHrs:0--ServDays:0--Fine:0--Rest:0--Other:0--case_id:3116533--DACase:20F00280--Def_nbr:3102264--Count:7--SentDt:20/Dec/2021--ProbType:0--ProbMnth:0--JailDays:90--LocalMnt:0--MSMnths:0--PrisMnth:0--L_D:0--ServHrs:0--ServDays:0--Fine:0--Rest:0--Other:0--case_id:3116533--DACase:20F00280--Def_nbr:3102264--Count:8--SentDt:19/Apr/2022--ProbType:0--ProbMnth:0--JailDays:120--LocalMnt:0--MSMnths:0--PrisMnth:0--L_D:0--ServHrs:0--ServDays:0--Fine:0--Rest:0--Other:0--case_id:3116533--DACase:20F00280--Def_nbr:3102264--Count:9--SentDt:30/May/2023--ProbType:0--ProbMnth:0--JailDays:120--LocalMnt:0--MSMnths:0--PrisMnth:0--L_D:0--ServHrs:0--ServDays:0--Fine:0--Rest:0--Other:0--case_id:3116533--DACase:20F00280--Def_nbr:3102264--Count:10--SentDt:11/Jun/2024--ProbType:0--ProbMnth:0--JailDays:480--LocalMnt:0--MSMnths:0--PrisMnth:0--L_D:0--ServHrs:0--ServDays:0--Fine:0--Rest:0--Other:0</t>
  </si>
  <si>
    <t>19F10224</t>
  </si>
  <si>
    <t>Count:1--DOV:02/Apr/2019--Attempt:N--Offense:11360(a)(3)(D)--Section:HS--CrimType:Felony--DispoDt:00/Jan/1900--Dispo:0--Plead_to:0--Count:2--DOV:02/Apr/2019--Attempt:N--Offense:11359(b)--Section:HS--CrimType:Misdemeanor--DispoDt:00/Jan/1900--Dispo:0--Plead_to:0--Count:3--DOV:02/Apr/2019--Attempt:N--Offense:12500(a)--Section:VC--CrimType:Misdemeanor--DispoDt:00/Jan/1900--Dispo:0--Plead_to:0</t>
  </si>
  <si>
    <t>Arrest:02/Apr/2019--Bail:0--AppStat:Arraignment Letter--Sealed:0</t>
  </si>
  <si>
    <t>Count:1--DOV:02/Apr/2019--Attempt:N--Offense:11360(a)(3)(D)--Section:HS--CrimType:Felony--DispoDt:08/Apr/2021--Dispo:Dismissed/Not Guilty--Plead_to:0--Count:2--DOV:02/Apr/2019--Attempt:N--Offense:11359(b)--Section:HS--CrimType:Misdemeanor--DispoDt:08/Apr/2021--Dispo:Guilty--Plead_to:0</t>
  </si>
  <si>
    <t>case_id:3116600--DACase:19F10224--Def_nbr:3102340--Count:2--SentDt:08/Apr/2021--ProbType:I--ProbMnth:12--JailDays:90--LocalMnt:0--MSMnths:0--PrisMnth:0--L_D:0--ServHrs:0--ServDays:0--Fine:0--Rest:0--Other:0</t>
  </si>
  <si>
    <t>20F01606</t>
  </si>
  <si>
    <t>Count:1--DOV:04/Apr/2019--Attempt:N--Offense:476--Section:PC--CrimType:Felony--DispoDt:28/Apr/2021--Dispo:Reduced--Plead_to:476 PC MISD--Count:2--DOV:04/Apr/2019--Attempt:N--Offense:475(a)--Section:PC--CrimType:Felony--DispoDt:28/Apr/2021--Dispo:Reduced--Plead_to:475(a) PC MISD--Count:3--DOV:04/Apr/2019--Attempt:N--Offense:537(a)(1)--Section:PC--CrimType:Misdemeanor--DispoDt:28/Apr/2021--Dispo:Guilty--Plead_to:0</t>
  </si>
  <si>
    <t>case_id:3116635--DACase:20F01606--Def_nbr:3102378--Count:1--SentDt:28/Apr/2021--ProbType:I--ProbMnth:12--JailDays:4--LocalMnt:0--MSMnths:0--PrisMnth:0--L_D:0--ServHrs:0--ServDays:0--Fine:0--Rest:0--Other:0</t>
  </si>
  <si>
    <t>Arrest:04/Apr/2019--Bail:0--AppStat:Arraignment Letter--Sealed:0</t>
  </si>
  <si>
    <t>19F12991</t>
  </si>
  <si>
    <t>Count:1--DOV:22/Mar/2019--Attempt:N--Offense:530.5(a)--Section:PC--CrimType:Felony--DispoDt:05/Feb/2020--Dispo:Guilty--Plead_to:0--Count:2--DOV:03/Apr/2019--Attempt:N--Offense:530.5(a)--Section:PC--CrimType:Felony--DispoDt:05/Feb/2020--Dispo:Guilty--Plead_to:0--Count:3--DOV:03/Apr/2019--Attempt:N--Offense:530.5(c)(2)--Section:PC--CrimType:Felony--DispoDt:05/Feb/2020--Dispo:Guilty--Plead_to:0--Count:4--DOV:03/Apr/2019--Attempt:N--Offense:530.5(c)(2)--Section:PC--CrimType:Felony--DispoDt:05/Feb/2020--Dispo:Dismissed/Not Guilty--Plead_to:0--Count:5--DOV:03/Apr/2019--Attempt:N--Offense:530.5(c)(2)--Section:PC--CrimType:Felony--DispoDt:05/Feb/2020--Dispo:Dismissed/Not Guilty--Plead_to:0--Count:6--DOV:03/Apr/2019--Attempt:N--Offense:530.5(c)(2)--Section:PC--CrimType:Felony--DispoDt:05/Feb/2020--Dispo:Guilty--Plead_to:0--Count:7--DOV:03/Apr/2019--Attempt:N--Offense:496(a)--Section:PC--CrimType:Felony--DispoDt:05/Feb/2020--Dispo:Dismissed/Not Guilty--Plead_to:0--Count:8--DOV:06/Jan/2021--Attempt:N--Offense:MAND SUP VIOL--Section:PC--CrimType:Felony--DispoDt:06/Jan/2021--Dispo:Guilty--Plead_to:0--Count:9--DOV:03/Feb/2021--Attempt:N--Offense:MAND SUP VIOL--Section:PC--CrimType:Felony--DispoDt:08/Mar/2021--Dispo:Guilty--Plead_to:0--Count:10--DOV:06/Apr/2021--Attempt:N--Offense:MAND SUP VIOL--Section:PC--CrimType:Felony--DispoDt:21/Apr/2021--Dispo:Guilty--Plead_to:0--Count:11--DOV:04/Jun/2021--Attempt:N--Offense:MAND SUP VIOL--Section:PC--CrimType:Felony--DispoDt:10/Jun/2021--Dispo:Guilty--Plead_to:0--Count:12--DOV:29/Jun/2021--Attempt:N--Offense:MAND SUP VIOL--Section:PC--CrimType:Felony--DispoDt:25/Aug/2021--Dispo:Guilty--Plead_to:0--Count:13--DOV:14/Oct/2021--Attempt:N--Offense:MAND SUP VIOL--Section:PC--CrimType:Felony--DispoDt:14/Oct/2021--Dispo:Guilty--Plead_to:0</t>
  </si>
  <si>
    <t>case_id:3116650--DACase:19F12991--Def_nbr:3102394--Count:1--SentDt:05/Feb/2020--ProbType:0--ProbMnth:0--JailDays:0--LocalMnt:17--MSMnths:19--PrisMnth:0--L_D:0--ServHrs:0--ServDays:0--Fine:0--Rest:0--Other:0--case_id:3116650--DACase:19F12991--Def_nbr:3102394--Count:8--SentDt:06/Jan/2021--ProbType:0--ProbMnth:0--JailDays:0--LocalMnt:1--MSMnths:0--PrisMnth:0--L_D:0--ServHrs:0--ServDays:0--Fine:0--Rest:0--Other:0--case_id:3116650--DACase:19F12991--Def_nbr:3102394--Count:9--SentDt:08/Mar/2021--ProbType:0--ProbMnth:0--JailDays:0--LocalMnt:1--MSMnths:0--PrisMnth:0--L_D:0--ServHrs:0--ServDays:0--Fine:0--Rest:0--Other:0--case_id:3116650--DACase:19F12991--Def_nbr:3102394--Count:10--SentDt:21/Apr/2021--ProbType:0--ProbMnth:0--JailDays:0--LocalMnt:1--MSMnths:0--PrisMnth:0--L_D:0--ServHrs:0--ServDays:0--Fine:0--Rest:0--Other:0--case_id:3116650--DACase:19F12991--Def_nbr:3102394--Count:11--SentDt:10/Jun/2021--ProbType:0--ProbMnth:0--JailDays:0--LocalMnt:1--MSMnths:0--PrisMnth:0--L_D:0--ServHrs:0--ServDays:0--Fine:0--Rest:0--Other:0--case_id:3116650--DACase:19F12991--Def_nbr:3102394--Count:12--SentDt:25/Aug/2021--ProbType:0--ProbMnth:0--JailDays:0--LocalMnt:4--MSMnths:0--PrisMnth:0--L_D:0--ServHrs:0--ServDays:0--Fine:0--Rest:0--Other:0--case_id:3116650--DACase:19F12991--Def_nbr:3102394--Count:13--SentDt:14/Oct/2021--ProbType:0--ProbMnth:0--JailDays:0--LocalMnt:5--MSMnths:0--PrisMnth:0--L_D:0--ServHrs:0--ServDays:0--Fine:0--Rest:0--Other:0</t>
  </si>
  <si>
    <t>Arrest:03/Apr/2019--Bail:0--AppStat:Arraignment Letter--Sealed:0</t>
  </si>
  <si>
    <t>File_Rej:Filed--Date:09/Jan/2020--DDA:0</t>
  </si>
  <si>
    <t>19F09114</t>
  </si>
  <si>
    <t>Count:1--DOV:20/Jan/2019--Attempt:N--Offense:11351--Section:HS--CrimType:Felony--DispoDt:11/Aug/2021--Dispo:Guilty--Plead_to:0--Count:2--DOV:20/Jan/2019--Attempt:N--Offense:11352(a)--Section:HS--CrimType:Felony--DispoDt:11/Aug/2021--Dispo:Dismissed/Not Guilty--Plead_to:0--Count:3--DOV:20/Jan/2019--Attempt:N--Offense:23152(g)--Section:VC--CrimType:Misdemeanor--DispoDt:11/Aug/2021--Dispo:Guilty--Plead_to:0--Count:4--DOV:20/Jan/2019--Attempt:N--Offense:11350(a)--Section:HS--CrimType:Misdemeanor--DispoDt:11/Aug/2021--Dispo:Guilty--Plead_to:0--Count:5--DOV:20/Jan/2019--Attempt:N--Offense:14601.2(a)--Section:VC--CrimType:Misdemeanor--DispoDt:11/Aug/2021--Dispo:Guilty--Plead_to:0--Count:6--DOV:20/Jan/2019--Attempt:N--Offense:23247(e)--Section:VC--CrimType:Misdemeanor--DispoDt:11/Aug/2021--Dispo:Guilty--Plead_to:0</t>
  </si>
  <si>
    <t>case_id:3116812--DACase:19F09114--Def_nbr:3102564--Count:1--SentDt:11/Aug/2021--ProbType:F--ProbMnth:36--JailDays:90--LocalMnt:0--MSMnths:0--PrisMnth:0--L_D:0--ServHrs:0--ServDays:0--Fine:0--Rest:0--Other:0</t>
  </si>
  <si>
    <t>Arrest:20/Jan/2019--Bail:25000--AppStat:Arraignment Letter--Sealed:0</t>
  </si>
  <si>
    <t>File_Rej:Filed--Date:02/Jan/2020--DDA:0</t>
  </si>
  <si>
    <t>Count:3--Offense:DUI PRIORS- GENERIC--Section:VC--CrimType:Prior--DispoDt:11/Aug/2021--Dispo:True--Count:5--Offense:14601 GENERIC PRIOR--Section:VC--CrimType:Prior--DispoDt:11/Aug/2021--Dispo:True</t>
  </si>
  <si>
    <t>20F00252</t>
  </si>
  <si>
    <t>Count:1--DOV:09/Feb/2019--Attempt:N--Offense:11378--Section:HS--CrimType:Felony--DispoDt:05/Mar/2020--Dispo:Guilty--Plead_to:0--Count:2--DOV:09/Feb/2019--Attempt:N--Offense:11351--Section:HS--CrimType:Felony--DispoDt:05/Mar/2020--Dispo:Guilty--Plead_to:0--Count:3--DOV:09/Feb/2019--Attempt:N--Offense:11364(a)--Section:HS--CrimType:Misdemeanor--DispoDt:05/Mar/2020--Dispo:Guilty--Plead_to:0--Count:4--DOV:09/Feb/2019--Attempt:N--Offense:11364(a)--Section:HS--CrimType:Misdemeanor--DispoDt:05/Mar/2020--Dispo:Guilty--Plead_to:0--Count:5--DOV:07/May/2020--Attempt:N--Offense:MAND SUP VIOL--Section:PC--CrimType:Felony--DispoDt:05/Oct/2020--Dispo:Guilty--Plead_to:0--Count:6--DOV:27/Oct/2020--Attempt:N--Offense:MAND SUP VIOL--Section:PC--CrimType:Felony--DispoDt:24/Nov/2020--Dispo:Guilty--Plead_to:0--Count:7--DOV:09/Feb/2021--Attempt:N--Offense:MAND SUP VIOL--Section:PC--CrimType:Felony--DispoDt:16/Feb/2021--Dispo:Guilty--Plead_to:0--Count:8--DOV:16/Mar/2021--Attempt:N--Offense:MAND SUP VIOL--Section:PC--CrimType:Felony--DispoDt:16/Mar/2021--Dispo:Guilty--Plead_to:0--Count:9--DOV:30/Apr/2021--Attempt:N--Offense:MAND SUP VIOL--Section:PC--CrimType:Felony--DispoDt:05/May/2021--Dispo:Guilty--Plead_to:0--Count:10--DOV:18/Jun/2021--Attempt:N--Offense:MAND SUP VIOL--Section:PC--CrimType:Felony--DispoDt:22/Jun/2021--Dispo:Guilty--Plead_to:0--Count:11--DOV:16/Aug/2021--Attempt:N--Offense:MAND SUP VIOL--Section:PC--CrimType:Felony--DispoDt:02/Sep/2021--Dispo:Guilty--Plead_to:0--Count:12--DOV:19/Nov/2021--Attempt:N--Offense:MAND SUP VIOL--Section:PC--CrimType:Felony--DispoDt:16/Jun/2022--Dispo:Guilty--Plead_to:0</t>
  </si>
  <si>
    <t>case_id:3117081--DACase:20F00252--Def_nbr:3102853--Count:1--SentDt:05/Mar/2020--ProbType:0--ProbMnth:0--JailDays:0--LocalMnt:3--MSMnths:33--PrisMnth:0--L_D:0--ServHrs:0--ServDays:0--Fine:0--Rest:0--Other:0--case_id:3117081--DACase:20F00252--Def_nbr:3102853--Count:5--SentDt:05/Oct/2020--ProbType:0--ProbMnth:0--JailDays:0--LocalMnt:2--MSMnths:0--PrisMnth:0--L_D:0--ServHrs:0--ServDays:0--Fine:0--Rest:0--Other:0--case_id:3117081--DACase:20F00252--Def_nbr:3102853--Count:6--SentDt:24/Nov/2020--ProbType:0--ProbMnth:0--JailDays:0--LocalMnt:5--MSMnths:0--PrisMnth:0--L_D:0--ServHrs:0--ServDays:0--Fine:0--Rest:0--Other:0--case_id:3117081--DACase:20F00252--Def_nbr:3102853--Count:7--SentDt:16/Feb/2021--ProbType:0--ProbMnth:0--JailDays:0--LocalMnt:1--MSMnths:0--PrisMnth:0--L_D:0--ServHrs:0--ServDays:0--Fine:0--Rest:0--Other:0--case_id:3117081--DACase:20F00252--Def_nbr:3102853--Count:8--SentDt:16/Mar/2021--ProbType:0--ProbMnth:0--JailDays:0--LocalMnt:1--MSMnths:0--PrisMnth:0--L_D:0--ServHrs:0--ServDays:0--Fine:0--Rest:0--Other:0--case_id:3117081--DACase:20F00252--Def_nbr:3102853--Count:9--SentDt:05/May/2021--ProbType:0--ProbMnth:0--JailDays:0--LocalMnt:1--MSMnths:0--PrisMnth:0--L_D:0--ServHrs:0--ServDays:0--Fine:0--Rest:0--Other:0--case_id:3117081--DACase:20F00252--Def_nbr:3102853--Count:10--SentDt:22/Jun/2021--ProbType:0--ProbMnth:0--JailDays:0--LocalMnt:1--MSMnths:0--PrisMnth:0--L_D:0--ServHrs:0--ServDays:0--Fine:0--Rest:0--Other:0--case_id:3117081--DACase:20F00252--Def_nbr:3102853--Count:11--SentDt:09/Nov/2021--ProbType:0--ProbMnth:0--JailDays:0--LocalMnt:6--MSMnths:0--PrisMnth:0--L_D:0--ServHrs:0--ServDays:0--Fine:0--Rest:0--Other:0--case_id:3117081--DACase:20F00252--Def_nbr:3102853--Count:12--SentDt:16/Jun/2022--ProbType:0--ProbMnth:0--JailDays:0--LocalMnt:11--MSMnths:0--PrisMnth:0--L_D:0--ServHrs:0--ServDays:0--Fine:0--Rest:0--Other:0</t>
  </si>
  <si>
    <t>19F11763</t>
  </si>
  <si>
    <t>Count:1--DOV:04/Apr/2019--Attempt:N--Offense:530.5(c)(3)--Section:PC--CrimType:Felony--DispoDt:13/Jan/2021--Dispo:Guilty--Plead_to:0--Count:2--DOV:04/Apr/2019--Attempt:N--Offense:484i(b)--Section:PC--CrimType:Felony--DispoDt:13/Jan/2021--Dispo:Guilty--Plead_to:0--Count:3--DOV:04/Apr/2019--Attempt:N--Offense:529(a)(2)--Section:PC--CrimType:Felony--DispoDt:13/Jan/2021--Dispo:Guilty--Plead_to:0--Count:4--DOV:04/Apr/2019--Attempt:N--Offense:459-460(b)--Section:PC--CrimType:Felony--DispoDt:13/Jan/2021--Dispo:Guilty--Plead_to:0--Count:5--DOV:04/Apr/2019--Attempt:N--Offense:530.5(c)(2)--Section:PC--CrimType:Misdemeanor--DispoDt:13/Jan/2021--Dispo:Guilty--Plead_to:0</t>
  </si>
  <si>
    <t>case_id:3117110--DACase:19F11763--Def_nbr:3102884--Count:1--SentDt:13/Jan/2021--ProbType:F--ProbMnth:24--JailDays:60--LocalMnt:0--MSMnths:0--PrisMnth:0--L_D:0--ServHrs:0--ServDays:0--Fine:0--Rest:0--Other:0</t>
  </si>
  <si>
    <t>Count:1--DOV:04/Apr/2019--Attempt:N--Offense:530.5(c)(3)--Section:PC--CrimType:Felony--DispoDt:10/Apr/2020--Dispo:Reduced--Plead_to:530.5(c)(3) PC MISD--Count:2--DOV:04/Apr/2019--Attempt:N--Offense:484i(b)--Section:PC--CrimType:Felony--DispoDt:10/Apr/2020--Dispo:Reduced--Plead_to:484i(b) PC MISD--Count:4--DOV:04/Apr/2019--Attempt:N--Offense:459-460(b)--Section:PC--CrimType:Felony--DispoDt:10/Apr/2020--Dispo:Reduced--Plead_to:459-460(b) PC MISD--Count:5--DOV:04/Apr/2019--Attempt:N--Offense:530.5(c)(2)--Section:PC--CrimType:Misdemeanor--DispoDt:10/Apr/2020--Dispo:Guilty--Plead_to:0</t>
  </si>
  <si>
    <t>case_id:3117110--DACase:19F11763--Def_nbr:3102885--Count:5--SentDt:10/Apr/2020--ProbType:F--ProbMnth:36--JailDays:50--LocalMnt:0--MSMnths:0--PrisMnth:0--L_D:0--ServHrs:0--ServDays:0--Fine:0--Rest:0--Other:0</t>
  </si>
  <si>
    <t>20W05037X</t>
  </si>
  <si>
    <t>Count:1--DOV:07/Apr/2019--Attempt:N--Offense:23153(a)--Section:VC--CrimType:Felony--DispoDt:00/Jan/1900--Dispo:0--Plead_to:0--Count:2--DOV:07/Apr/2019--Attempt:N--Offense:20001(a)/(b)(2)--Section:VC--CrimType:Felony--DispoDt:00/Jan/1900--Dispo:0--Plead_to:0</t>
  </si>
  <si>
    <t>Arrest:07/Apr/2019--Bail:0--AppStat:Appearance Date--Sealed:0</t>
  </si>
  <si>
    <t>File_Rej:Rejected--Date:07/Feb/2020--DDA:0</t>
  </si>
  <si>
    <t>Count:1--Offense:12022.7(a)--Section:PC--CrimType:Enhancement--DispoDt:00/Jan/1900--Dispo:0--Count:1--Offense:23558--Section:VC--CrimType:Other--DispoDt:00/Jan/1900--Dispo:0</t>
  </si>
  <si>
    <t>20F06104</t>
  </si>
  <si>
    <t>Count:1--DOV:07/Apr/2019--Attempt:N--Offense:487(a)--Section:PC--CrimType:Felony--DispoDt:19/Dec/2022--Dispo:Reduced--Plead_to:487(a) PC MISD--Count:2--DOV:07/Apr/2019--Attempt:N--Offense:484f(a)--Section:PC--CrimType:Felony--DispoDt:19/Dec/2022--Dispo:Reduced--Plead_to:484f(a) PC MISD--Count:3--DOV:07/Apr/2019--Attempt:N--Offense:530.5(c)(2)--Section:PC--CrimType:Felony--DispoDt:19/Dec/2022--Dispo:Dismissed/Not Guilty--Plead_to:0--Count:4--DOV:08/Apr/2019--Attempt:N--Offense:530.5(c)(2)--Section:PC--CrimType:Felony--DispoDt:19/Dec/2022--Dispo:Dismissed/Not Guilty--Plead_to:0</t>
  </si>
  <si>
    <t>case_id:3117432--DACase:20F06104--Def_nbr:3103229--Count:1--SentDt:19/Dec/2022--ProbType:F--ProbMnth:12--JailDays:0--LocalMnt:0--MSMnths:0--PrisMnth:0--L_D:0--ServHrs:0--ServDays:0--Fine:0--Rest:0--Other:0</t>
  </si>
  <si>
    <t>Count:1--DOV:07/Apr/2019--Attempt:N--Offense:487(a)--Section:PC--CrimType:Felony--DispoDt:03/Mar/2021--Dispo:Guilty--Plead_to:0--Count:2--DOV:07/Apr/2019--Attempt:N--Offense:484f(a)--Section:PC--CrimType:Felony--DispoDt:03/Mar/2021--Dispo:Guilty--Plead_to:0</t>
  </si>
  <si>
    <t>case_id:3117432--DACase:20F06104--Def_nbr:3103230--Count:1--SentDt:03/Mar/2021--ProbType:0--ProbMnth:0--JailDays:0--LocalMnt:16--MSMnths:0--PrisMnth:0--L_D:0--ServHrs:0--ServDays:0--Fine:0--Rest:0--Other:0</t>
  </si>
  <si>
    <t>20F00277</t>
  </si>
  <si>
    <t>Count:1--DOV:14/Mar/2019--Attempt:N--Offense:25850(a)/(c)(1)--Section:PC--CrimType:Felony--DispoDt:08/Jun/2021--Dispo:Guilty--Plead_to:0--Count:2--DOV:14/Mar/2019--Attempt:N--Offense:14601.1(a)--Section:VC--CrimType:Misdemeanor--DispoDt:08/Jun/2021--Dispo:Guilty--Plead_to:0--Count:3--DOV:14/Mar/2019--Attempt:N--Offense:11364(a)--Section:HS--CrimType:Misdemeanor--DispoDt:08/Jun/2021--Dispo:Guilty--Plead_to:0--Count:4--DOV:14/Mar/2019--Attempt:N--Offense:4060--Section:BP--CrimType:Misdemeanor--DispoDt:08/Jun/2021--Dispo:Dismissed/Not Guilty--Plead_to:0--Count:5--DOV:14/Mar/2019--Attempt:N--Offense:23222(a)--Section:VC--CrimType:Infraction--DispoDt:08/Jun/2021--Dispo:Dismissed/Not Guilty--Plead_to:0</t>
  </si>
  <si>
    <t>case_id:3117455--DACase:20F00277--Def_nbr:3103260--Count:1--SentDt:08/Jun/2021--ProbType:I--ProbMnth:12--JailDays:34--LocalMnt:0--MSMnths:0--PrisMnth:0--L_D:0--ServHrs:0--ServDays:0--Fine:0--Rest:0--Other:0</t>
  </si>
  <si>
    <t>Arrest:14/Mar/2019--Bail:0--AppStat:Arraignment Letter--Sealed:0</t>
  </si>
  <si>
    <t>19F10204</t>
  </si>
  <si>
    <t>Count:1--DOV:18/Jan/2019--Attempt:N--Offense:459-460(a)--Section:PC--CrimType:Felony--DispoDt:15/Jun/2021--Dispo:Dismissed/Not Guilty--Plead_to:0--Count:2--DOV:18/Jan/2019--Attempt:N--Offense:487(a)--Section:PC--CrimType:Felony--DispoDt:15/Jun/2021--Dispo:Guilty--Plead_to:0--Count:3--DOV:24/Sep/2021--Attempt:N--Offense:PROB VIOL--Section:PC--CrimType:Felony--DispoDt:22/Dec/2021--Dispo:Guilty--Plead_to:0--Count:4--DOV:15/Apr/2022--Attempt:N--Offense:PROB VIOL--Section:PC--CrimType:Felony--DispoDt:30/Dec/2022--Dispo:Guilty--Plead_to:0</t>
  </si>
  <si>
    <t>case_id:3117489--DACase:19F10204--Def_nbr:3103297--Count:2--SentDt:15/Jun/2021--ProbType:F--ProbMnth:24--JailDays:180--LocalMnt:0--MSMnths:0--PrisMnth:0--L_D:0--ServHrs:0--ServDays:0--Fine:0--Rest:0--Other:0--case_id:3117489--DACase:19F10204--Def_nbr:3103297--Count:3--SentDt:22/Dec/2021--ProbType:0--ProbMnth:0--JailDays:180--LocalMnt:0--MSMnths:0--PrisMnth:0--L_D:0--ServHrs:0--ServDays:0--Fine:0--Rest:0--Other:0--case_id:3117489--DACase:19F10204--Def_nbr:3103297--Count:4--SentDt:30/Dec/2022--ProbType:0--ProbMnth:0--JailDays:480--LocalMnt:0--MSMnths:0--PrisMnth:0--L_D:0--ServHrs:0--ServDays:0--Fine:0--Rest:0--Other:0</t>
  </si>
  <si>
    <t>File_Rej:Filed--Date:14/Jan/2020--DDA:0</t>
  </si>
  <si>
    <t>Count:1--Offense:667.5(c)(21)--Section:PC--CrimType:Other--DispoDt:15/Jun/2021--Dispo:Dismissed/Not True</t>
  </si>
  <si>
    <t>20F05783</t>
  </si>
  <si>
    <t>Count:1--DOV:07/Apr/2019--Attempt:N--Offense:245(a)(2)--Section:PC--CrimType:Felony--DispoDt:17/Feb/2023--Dispo:Reduced--Plead_to:245(a)(2) PC MISD--Count:2--DOV:07/Apr/2019--Attempt:N--Offense:245(a)(2)--Section:PC--CrimType:Felony--DispoDt:17/Feb/2023--Dispo:Reduced--Plead_to:245(a)(2) PC MISD--Count:3--DOV:07/Apr/2019--Attempt:N--Offense:245(a)(2)--Section:PC--CrimType:Felony--DispoDt:17/Feb/2023--Dispo:Reduced--Plead_to:245(a)(2) PC MISD--Count:4--DOV:07/Apr/2019--Attempt:N--Offense:422(a)--Section:PC--CrimType:Felony--DispoDt:17/Feb/2023--Dispo:Reduced--Plead_to:422(a) PC MISD--Count:5--DOV:07/Apr/2019--Attempt:N--Offense:422(a)--Section:PC--CrimType:Felony--DispoDt:17/Feb/2023--Dispo:Reduced--Plead_to:422(a) PC MISD--Count:6--DOV:07/Apr/2019--Attempt:N--Offense:422(a)--Section:PC--CrimType:Felony--DispoDt:17/Feb/2023--Dispo:Reduced--Plead_to:422(a) PC MISD</t>
  </si>
  <si>
    <t>case_id:3117527--DACase:20F05783--Def_nbr:3103333--Count:1--SentDt:17/Feb/2023--ProbType:0--ProbMnth:0--JailDays:364--LocalMnt:0--MSMnths:0--PrisMnth:0--L_D:0--ServHrs:0--ServDays:0--Fine:0--Rest:0--Other:0</t>
  </si>
  <si>
    <t>Arrest:07/Apr/2019--Bail:20000--AppStat:Arraignment Letter--Sealed:0</t>
  </si>
  <si>
    <t>File_Rej:Filed--Date:23/Mar/2020--DDA:PAONE, MICHAEL</t>
  </si>
  <si>
    <t>20H05125X</t>
  </si>
  <si>
    <t>Count:1--DOV:06/Apr/2019--Attempt:N--Offense:4573--Section:PC--CrimType:Felony--DispoDt:00/Jan/1900--Dispo:0--Plead_to:0</t>
  </si>
  <si>
    <t>File_Rej:Rejected--Date:21/Apr/2020--DDA:0</t>
  </si>
  <si>
    <t>20F01140</t>
  </si>
  <si>
    <t>Count:1--DOV:20/Feb/2019--Attempt:N--Offense:487(a)--Section:PC--CrimType:Felony--DispoDt:11/Jan/2021--Dispo:Reduced--Plead_to:487(a) PC MISD</t>
  </si>
  <si>
    <t>case_id:3117597--DACase:20F01140--Def_nbr:3103410--Count:1--SentDt:11/Jan/2021--ProbType:0--ProbMnth:0--JailDays:270--LocalMnt:0--MSMnths:0--PrisMnth:0--L_D:0--ServHrs:0--ServDays:0--Fine:0--Rest:0--Other:0</t>
  </si>
  <si>
    <t>20F01064</t>
  </si>
  <si>
    <t>Count:1--DOV:21/Sep/2018--Attempt:N--Offense:211/212.5(c)--Section:PC--CrimType:Felony--DispoDt:25/Jul/2022--Dispo:Dismissed/Not Guilty--Plead_to:0</t>
  </si>
  <si>
    <t>20H03276X</t>
  </si>
  <si>
    <t>Count:1--DOV:03/Apr/2019--Attempt:N--Offense:422(a)--Section:PC--CrimType:Felony--DispoDt:00/Jan/1900--Dispo:0--Plead_to:0--Count:2--DOV:03/Apr/2019--Attempt:N--Offense:653m(a)--Section:PC--CrimType:Misdemeanor--DispoDt:00/Jan/1900--Dispo:0--Plead_to:0</t>
  </si>
  <si>
    <t>File_Rej:Rejected--Date:02/Jul/2020--DDA:0</t>
  </si>
  <si>
    <t>20F00276</t>
  </si>
  <si>
    <t>Count:1--DOV:13/Mar/2019--Attempt:N--Offense:11378--Section:HS--CrimType:Felony--DispoDt:08/Mar/2021--Dispo:Guilty--Plead_to:0</t>
  </si>
  <si>
    <t>case_id:3117970--DACase:20F00276--Def_nbr:3103817--Count:1--SentDt:08/Mar/2021--ProbType:0--ProbMnth:0--JailDays:0--LocalMnt:0--MSMnths:0--PrisMnth:36--L_D:0--ServHrs:0--ServDays:0--Fine:0--Rest:0--Other:0</t>
  </si>
  <si>
    <t>Count:1--Offense:1203.07(a)(11)--Section:PC--CrimType:Other--DispoDt:08/Mar/2021--Dispo:Dismissed/Not True--Count:1--Offense:1203.073(b)(2)--Section:PC--CrimType:Other--DispoDt:08/Mar/2021--Dispo:Dismissed/Not True</t>
  </si>
  <si>
    <t>19F13251</t>
  </si>
  <si>
    <t>Count:1--DOV:15/Mar/2019--Attempt:N--Offense:22210--Section:PC--CrimType:Felony--DispoDt:16/May/2023--Dispo:Reduced--Plead_to:22210 PC MISD--Count:2--DOV:15/Mar/2019--Attempt:N--Offense:11364(a)--Section:HS--CrimType:Misdemeanor--DispoDt:16/May/2023--Dispo:Guilty--Plead_to:0--Count:3--DOV:15/Mar/2019--Attempt:N--Offense:11377(a)--Section:HS--CrimType:Misdemeanor--DispoDt:16/May/2023--Dispo:Guilty--Plead_to:0</t>
  </si>
  <si>
    <t>case_id:3117982--DACase:19F13251--Def_nbr:3103829--Count:1--SentDt:16/May/2023--ProbType:0--ProbMnth:0--JailDays:10--LocalMnt:0--MSMnths:0--PrisMnth:0--L_D:0--ServHrs:0--ServDays:0--Fine:0--Rest:0--Other:0</t>
  </si>
  <si>
    <t>Arrest:15/Mar/2019--Bail:0--AppStat:Arraignment Letter--Sealed:0</t>
  </si>
  <si>
    <t>20F02588</t>
  </si>
  <si>
    <t>Count:1--DOV:29/Mar/2019--Attempt:N--Offense:470(a)--Section:PC--CrimType:Felony--DispoDt:30/Dec/2020--Dispo:Guilty--Plead_to:0--Count:2--DOV:29/Mar/2019--Attempt:N--Offense:530.5(c)(2)--Section:PC--CrimType:Felony--DispoDt:30/Dec/2020--Dispo:Guilty--Plead_to:0--Count:3--DOV:29/Mar/2019--Attempt:N--Offense:496(a)--Section:PC--CrimType:Misdemeanor--DispoDt:30/Dec/2020--Dispo:Guilty--Plead_to:0--Count:4--DOV:29/Mar/2019--Attempt:N--Offense:11364(a)--Section:HS--CrimType:Misdemeanor--DispoDt:30/Dec/2020--Dispo:Guilty--Plead_to:0</t>
  </si>
  <si>
    <t>case_id:3117998--DACase:20F02588--Def_nbr:3103849--Count:1--SentDt:30/Dec/2020--ProbType:0--ProbMnth:0--JailDays:126--LocalMnt:0--MSMnths:0--PrisMnth:0--L_D:0--ServHrs:0--ServDays:0--Fine:0--Rest:0--Other:0</t>
  </si>
  <si>
    <t>Arrest:29/Mar/2019--Bail:0--AppStat:Request for Warrant--Sealed:0</t>
  </si>
  <si>
    <t>File_Rej:Filed--Date:09/Sep/2020--DDA:0</t>
  </si>
  <si>
    <t>19I00333X</t>
  </si>
  <si>
    <t>Count:1--DOV:18/Jul/2018--Attempt:N--Offense:211/212.5(c)--Section:PC--CrimType:Felony--DispoDt:00/Jan/1900--Dispo:0--Plead_to:0--Count:2--DOV:18/Jul/2018--Attempt:N--Offense:211/212.5(a)--Section:PC--CrimType:Felony--DispoDt:00/Jan/1900--Dispo:0--Plead_to:0</t>
  </si>
  <si>
    <t>File_Rej:Rejected--Date:16/Jan/2020--DDA:SMITH, CAROLINE</t>
  </si>
  <si>
    <t>20H04547X</t>
  </si>
  <si>
    <t>Count:1--DOV:23/Nov/2018--Attempt:Y--Offense:530.5(a)--Section:PC--CrimType:Felony--DispoDt:00/Jan/1900--Dispo:0--Plead_to:0--Count:2--DOV:23/Nov/2018--Attempt:Y--Offense:476--Section:PC--CrimType:Felony--DispoDt:00/Jan/1900--Dispo:0--Plead_to:0--Count:3--DOV:24/Nov/2018--Attempt:Y--Offense:530.5(a)--Section:PC--CrimType:Felony--DispoDt:00/Jan/1900--Dispo:0--Plead_to:0--Count:4--DOV:24/Nov/2018--Attempt:Y--Offense:476--Section:PC--CrimType:Felony--DispoDt:00/Jan/1900--Dispo:0--Plead_to:0--Count:5--DOV:24/Nov/2018--Attempt:Y--Offense:530.5(a)--Section:PC--CrimType:Felony--DispoDt:00/Jan/1900--Dispo:0--Plead_to:0--Count:6--DOV:24/Nov/2018--Attempt:Y--Offense:476--Section:PC--CrimType:Felony--DispoDt:00/Jan/1900--Dispo:0--Plead_to:0</t>
  </si>
  <si>
    <t>20F01455</t>
  </si>
  <si>
    <t>Count:1--DOV:10/Apr/2019--Attempt:N--Offense:459-460(b)--Section:PC--CrimType:Felony--DispoDt:00/Jan/1900--Dispo:0--Plead_to:0--Count:2--DOV:10/Apr/2019--Attempt:N--Offense:530.5(c)(3)--Section:PC--CrimType:Felony--DispoDt:00/Jan/1900--Dispo:0--Plead_to:0--Count:3--DOV:10/Apr/2019--Attempt:N--Offense:484i(b)--Section:PC--CrimType:Felony--DispoDt:00/Jan/1900--Dispo:0--Plead_to:0--Count:4--DOV:10/Apr/2019--Attempt:N--Offense:484i(c)--Section:PC--CrimType:Felony--DispoDt:00/Jan/1900--Dispo:0--Plead_to:0--Count:6--DOV:10/Apr/2019--Attempt:N--Offense:11364(a)--Section:HS--CrimType:Misdemeanor--DispoDt:00/Jan/1900--Dispo:0--Plead_to:0--Count:7--DOV:10/Apr/2019--Attempt:N--Offense:11377(a)--Section:HS--CrimType:Misdemeanor--DispoDt:00/Jan/1900--Dispo:0--Plead_to:0</t>
  </si>
  <si>
    <t>Arrest:10/Apr/2019--Bail:0--AppStat:Arraignment Letter--Sealed:0</t>
  </si>
  <si>
    <t>Count:1--DOV:10/Apr/2019--Attempt:N--Offense:459-460(b)--Section:PC--CrimType:Felony--DispoDt:19/Aug/2021--Dispo:Reduced--Plead_to:459-460(b) PC MISD--Count:5--DOV:07/Apr/2015--Attempt:N--Offense:530.5(c)(1)--Section:PC--CrimType:Misdemeanor--DispoDt:19/Aug/2021--Dispo:Guilty--Plead_to:0--Count:6--DOV:10/Apr/2019--Attempt:N--Offense:11364(a)--Section:HS--CrimType:Misdemeanor--DispoDt:19/Aug/2021--Dispo:Guilty--Plead_to:0--Count:7--DOV:10/Apr/2019--Attempt:N--Offense:11377(a)--Section:HS--CrimType:Misdemeanor--DispoDt:19/Aug/2021--Dispo:Guilty--Plead_to:0</t>
  </si>
  <si>
    <t>case_id:3118267--DACase:20F01455--Def_nbr:3104137--Count:1--SentDt:19/Aug/2021--ProbType:I--ProbMnth:12--JailDays:2--LocalMnt:0--MSMnths:0--PrisMnth:0--L_D:0--ServHrs:0--ServDays:0--Fine:0--Rest:0--Other:0</t>
  </si>
  <si>
    <t>19I00336X</t>
  </si>
  <si>
    <t>Count:1--DOV:23/Aug/2018--Attempt:N--Offense:10851(a)--Section:VC--CrimType:Felony--DispoDt:00/Jan/1900--Dispo:0--Plead_to:0--Count:2--DOV:26/Aug/2018--Attempt:N--Offense:10851(a)--Section:VC--CrimType:Felony--DispoDt:00/Jan/1900--Dispo:0--Plead_to:0--Count:3--DOV:30/Aug/2018--Attempt:N--Offense:10851(a)--Section:VC--CrimType:Felony--DispoDt:00/Jan/1900--Dispo:0--Plead_to:0--Count:4--DOV:27/Oct/2018--Attempt:N--Offense:10851(a)--Section:VC--CrimType:Felony--DispoDt:00/Jan/1900--Dispo:0--Plead_to:0--Count:5--DOV:09/Jan/2019--Attempt:N--Offense:10851(a)--Section:VC--CrimType:Felony--DispoDt:00/Jan/1900--Dispo:0--Plead_to:0--Count:6--DOV:17/Jan/2019--Attempt:N--Offense:10851(a)--Section:VC--CrimType:Felony--DispoDt:00/Jan/1900--Dispo:0--Plead_to:0--Count:7--DOV:14/Mar/2019--Attempt:N--Offense:10851(a)--Section:VC--CrimType:Felony--DispoDt:00/Jan/1900--Dispo:0--Plead_to:0</t>
  </si>
  <si>
    <t>File_Rej:Rejected--Date:20/Feb/2020--DDA:DROTMAN, DANICA</t>
  </si>
  <si>
    <t>19F12091</t>
  </si>
  <si>
    <t>Count:1--DOV:20/Mar/2019--Attempt:N--Offense:530.5(c)(2)--Section:PC--CrimType:Felony--DispoDt:07/Jun/2021--Dispo:Guilty--Plead_to:0--Count:2--DOV:20/Mar/2019--Attempt:N--Offense:11350(a)--Section:HS--CrimType:Misdemeanor--DispoDt:07/Jun/2021--Dispo:Dismissed/Not Guilty--Plead_to:0--Count:3--DOV:20/Mar/2019--Attempt:N--Offense:11364(a)--Section:HS--CrimType:Misdemeanor--DispoDt:07/Jun/2021--Dispo:Guilty--Plead_to:0--Count:4--DOV:20/Mar/2019--Attempt:N--Offense:11377(a)--Section:HS--CrimType:Misdemeanor--DispoDt:07/Jun/2021--Dispo:Guilty--Plead_to:0</t>
  </si>
  <si>
    <t>case_id:3118436--DACase:19F12091--Def_nbr:3104318--Count:1--SentDt:07/Jun/2021--ProbType:0--ProbMnth:0--JailDays:0--LocalMnt:24--MSMnths:0--PrisMnth:0--L_D:0--ServHrs:0--ServDays:0--Fine:0--Rest:0--Other:0</t>
  </si>
  <si>
    <t>File_Rej:Filed--Date:10/Jan/2020--DDA:0</t>
  </si>
  <si>
    <t>20F04406</t>
  </si>
  <si>
    <t>Count:1--DOV:12/Apr/2019--Attempt:N--Offense:459-460(b)--Section:PC--CrimType:Felony--DispoDt:17/Sep/2021--Dispo:Dismissed/Not Guilty--Plead_to:0--Count:2--DOV:12/Apr/2019--Attempt:N--Offense:470(a)--Section:PC--CrimType:Felony--DispoDt:17/Sep/2021--Dispo:Dismissed/Not Guilty--Plead_to:0--Count:3--DOV:12/Apr/2019--Attempt:N--Offense:530.5(a)--Section:PC--CrimType:Felony--DispoDt:17/Sep/2021--Dispo:Guilty--Plead_to:0--Count:4--DOV:12/Apr/2019--Attempt:N--Offense:470(b)--Section:PC--CrimType:Felony--DispoDt:17/Sep/2021--Dispo:Dismissed/Not Guilty--Plead_to:0--Count:5--DOV:11/Apr/2019--Attempt:N--Offense:530.5(a)--Section:PC--CrimType:Felony--DispoDt:17/Sep/2021--Dispo:Dismissed/Not Guilty--Plead_to:0--Count:6--DOV:11/Apr/2019--Attempt:N--Offense:459-460(b)--Section:PC--CrimType:Felony--DispoDt:17/Sep/2021--Dispo:Dismissed/Not Guilty--Plead_to:0--Count:7--DOV:11/Apr/2019--Attempt:N--Offense:470(b)--Section:PC--CrimType:Felony--DispoDt:17/Sep/2021--Dispo:Dismissed/Not Guilty--Plead_to:0</t>
  </si>
  <si>
    <t>case_id:3118519--DACase:20F04406--Def_nbr:3104412--Count:3--SentDt:17/Sep/2021--ProbType:F--ProbMnth:24--JailDays:30--LocalMnt:0--MSMnths:0--PrisMnth:0--L_D:0--ServHrs:0--ServDays:0--Fine:0--Rest:0--Other:0</t>
  </si>
  <si>
    <t>Arrest:12/Apr/2019--Bail:0--AppStat:Arraignment Letter--Sealed:0</t>
  </si>
  <si>
    <t>File_Rej:Filed--Date:30/Jun/2020--DDA:0</t>
  </si>
  <si>
    <t>19F12887A</t>
  </si>
  <si>
    <t>Count:1--DOV:11/Apr/2019--Attempt:N--Offense:211/212.5(c)--Section:PC--CrimType:Felony--DispoDt:21/Sep/2020--Dispo:Dismissed/Not Guilty--Plead_to:0</t>
  </si>
  <si>
    <t>Arrest:11/Apr/2019--Bail:0--AppStat:Request for Warrant--Sealed:0</t>
  </si>
  <si>
    <t>Count:1--Offense:12022(b)(1)--Section:PC--CrimType:Enhancement--DispoDt:21/Sep/2020--Dispo:Dismissed/Not True</t>
  </si>
  <si>
    <t>20C02521X</t>
  </si>
  <si>
    <t>Count:1--DOV:11/Apr/2019--Attempt:N--Offense:11351--Section:HS--CrimType:Felony--DispoDt:00/Jan/1900--Dispo:0--Plead_to:0--Count:2--DOV:11/Apr/2019--Attempt:N--Offense:11379(a)--Section:HS--CrimType:Felony--DispoDt:00/Jan/1900--Dispo:0--Plead_to:0--Count:3--DOV:11/Apr/2019--Attempt:N--Offense:11378--Section:HS--CrimType:Felony--DispoDt:00/Jan/1900--Dispo:0--Plead_to:0--Count:4--DOV:11/Apr/2019--Attempt:N--Offense:11360(a)(2)--Section:HS--CrimType:Misdemeanor--DispoDt:00/Jan/1900--Dispo:0--Plead_to:0--Count:5--DOV:11/Apr/2019--Attempt:N--Offense:11364(a)--Section:HS--CrimType:Misdemeanor--DispoDt:00/Jan/1900--Dispo:0--Plead_to:0</t>
  </si>
  <si>
    <t>Arrest:11/Apr/2019--Bail:0--AppStat:Arraignment Letter--Sealed:0</t>
  </si>
  <si>
    <t>20F00849</t>
  </si>
  <si>
    <t>Count:1--DOV:02/Apr/2018--Attempt:N--Offense:10851(a)--Section:VC--CrimType:Felony--DispoDt:24/Mar/2021--Dispo:Dismissed/Not Guilty--Plead_to:0--Count:2--DOV:02/Apr/2018--Attempt:N--Offense:496d(a)--Section:PC--CrimType:Felony--DispoDt:24/Mar/2021--Dispo:Reduced--Plead_to:496d(a) PC MISD</t>
  </si>
  <si>
    <t>case_id:3118665--DACase:20F00849--Def_nbr:3104571--Count:2--SentDt:24/Mar/2021--ProbType:I--ProbMnth:12--JailDays:6--LocalMnt:0--MSMnths:0--PrisMnth:0--L_D:0--ServHrs:0--ServDays:0--Fine:0--Rest:0--Other:0</t>
  </si>
  <si>
    <t>20W07543X</t>
  </si>
  <si>
    <t>Count:1--DOV:12/Apr/2019--Attempt:N--Offense:11378--Section:HS--CrimType:Felony--DispoDt:00/Jan/1900--Dispo:0--Plead_to:0--Count:2--DOV:12/Apr/2019--Attempt:N--Offense:148(a)(1)--Section:PC--CrimType:Misdemeanor--DispoDt:00/Jan/1900--Dispo:0--Plead_to:0--Count:3--DOV:12/Apr/2019--Attempt:N--Offense:11379(a)--Section:HS--CrimType:Felony--DispoDt:00/Jan/1900--Dispo:0--Plead_to:0--Count:4--DOV:12/Apr/2019--Attempt:N--Offense:135--Section:PC--CrimType:Misdemeanor--DispoDt:00/Jan/1900--Dispo:0--Plead_to:0</t>
  </si>
  <si>
    <t>Arrest:12/Apr/2019--Bail:0--AppStat:Request for Warrant--Sealed:0</t>
  </si>
  <si>
    <t>File_Rej:Rejected--Date:19/Nov/2020--DDA:0</t>
  </si>
  <si>
    <t>19F11764</t>
  </si>
  <si>
    <t>Count:1--DOV:11/Apr/2019--Attempt:N--Offense:496(a)--Section:PC--CrimType:Felony--DispoDt:07/Sep/2021--Dispo:Reduced--Plead_to:496(a) PC MISD--Count:2--DOV:11/Apr/2019--Attempt:N--Offense:490.4(a)(1)/(b)(1)--Section:PC--CrimType:Felony--DispoDt:07/Sep/2021--Dispo:Reduced--Plead_to:490.4(a)(1)/(b)(1) PC MISD</t>
  </si>
  <si>
    <t>case_id:3118796--DACase:19F11764--Def_nbr:3104709--Count:1--SentDt:07/Sep/2021--ProbType:I--ProbMnth:12--JailDays:6--LocalMnt:0--MSMnths:0--PrisMnth:0--L_D:0--ServHrs:0--ServDays:0--Fine:0--Rest:0--Other:0</t>
  </si>
  <si>
    <t>File_Rej:Filed--Date:29/Jan/2020--DDA:0</t>
  </si>
  <si>
    <t>Count:1--Offense:667(d)/(e)(2)(A)&amp;1170.12(b)/(c)(2)(A)--Section:PC--CrimType:Prior--DispoDt:07/Sep/2021--Dispo:Dismissed/Not True</t>
  </si>
  <si>
    <t>Count:1--DOV:11/Apr/2019--Attempt:N--Offense:496(a)--Section:PC--CrimType:Felony--DispoDt:19/Apr/2021--Dispo:Reduced--Plead_to:496(a) PC MISD--Count:2--DOV:11/Apr/2019--Attempt:N--Offense:490.4(a)(1)/(b)(1)--Section:PC--CrimType:Felony--DispoDt:19/Apr/2021--Dispo:Reduced--Plead_to:490.4(a)(1)/(b)(1) PC MISD</t>
  </si>
  <si>
    <t>case_id:3118796--DACase:19F11764--Def_nbr:3104710--Count:1--SentDt:19/Apr/2021--ProbType:0--ProbMnth:0--JailDays:90--LocalMnt:0--MSMnths:0--PrisMnth:0--L_D:0--ServHrs:0--ServDays:0--Fine:0--Rest:0--Other:0</t>
  </si>
  <si>
    <t>Count:1--DOV:11/Apr/2019--Attempt:N--Offense:496(a)--Section:PC--CrimType:Felony--DispoDt:11/May/2021--Dispo:Reduced--Plead_to:496(a) PC MISD--Count:2--DOV:11/Apr/2019--Attempt:N--Offense:490.4(a)(1)/(b)(1)--Section:PC--CrimType:Felony--DispoDt:11/May/2021--Dispo:Reduced--Plead_to:490.4(a)(1)/(b)(1) PC MISD</t>
  </si>
  <si>
    <t>case_id:3118796--DACase:19F11764--Def_nbr:3104711--Count:1--SentDt:11/May/2021--ProbType:I--ProbMnth:12--JailDays:4--LocalMnt:0--MSMnths:0--PrisMnth:0--L_D:0--ServHrs:0--ServDays:0--Fine:0--Rest:0--Other:0</t>
  </si>
  <si>
    <t>20F00332</t>
  </si>
  <si>
    <t>Count:1--DOV:29/Mar/2019--Attempt:N--Offense:530.5(a)--Section:PC--CrimType:Felony--DispoDt:12/May/2020--Dispo:Reduced--Plead_to:530.5(a) PC MISD</t>
  </si>
  <si>
    <t>case_id:3118814--DACase:20F00332--Def_nbr:3104727--Count:1--SentDt:12/May/2020--ProbType:0--ProbMnth:0--JailDays:0--LocalMnt:0--MSMnths:0--PrisMnth:12--L_D:0--ServHrs:0--ServDays:0--Fine:0--Rest:0--Other:0</t>
  </si>
  <si>
    <t>File_Rej:Filed--Date:20/Feb/2020--DDA:0</t>
  </si>
  <si>
    <t>Count:2--DOV:29/Mar/2019--Attempt:Y--Offense:530.5(a)--Section:PC--CrimType:Felony--DispoDt:14/Oct/2020--Dispo:Guilty--Plead_to:0</t>
  </si>
  <si>
    <t>case_id:3118814--DACase:20F00332--Def_nbr:3104728--Count:2--SentDt:14/Oct/2020--ProbType:F--ProbMnth:36--JailDays:1086--LocalMnt:0--MSMnths:0--PrisMnth:0--L_D:0--ServHrs:0--ServDays:0--Fine:0--Rest:0--Other:0</t>
  </si>
  <si>
    <t>20H06198X</t>
  </si>
  <si>
    <t>Count:1--DOV:10/Mar/2018--Attempt:N--Offense:4573.6--Section:PC--CrimType:Felony--DispoDt:00/Jan/1900--Dispo:0--Plead_to:0</t>
  </si>
  <si>
    <t>File_Rej:Rejected--Date:09/Jul/2020--DDA:0</t>
  </si>
  <si>
    <t>20F04073</t>
  </si>
  <si>
    <t>Count:1--DOV:06/Dec/2018--Attempt:N--Offense:530.5(a)--Section:PC--CrimType:Felony--DispoDt:26/May/2022--Dispo:Dismissed/Not Guilty--Plead_to:0--Count:2--DOV:06/Dec/2018--Attempt:N--Offense:530.5(a)--Section:PC--CrimType:Felony--DispoDt:26/May/2022--Dispo:Dismissed/Not Guilty--Plead_to:0--Count:3--DOV:06/Dec/2018--Attempt:N--Offense:459-460(b)--Section:PC--CrimType:Felony--DispoDt:26/May/2022--Dispo:Dismissed/Not Guilty--Plead_to:0--Count:4--DOV:06/Dec/2018--Attempt:N--Offense:484g(a)--Section:PC--CrimType:Misdemeanor--DispoDt:26/May/2022--Dispo:Dismissed/Not Guilty--Plead_to:0--Count:5--DOV:06/Dec/2018--Attempt:N--Offense:484g(a)--Section:PC--CrimType:Misdemeanor--DispoDt:26/May/2022--Dispo:Dismissed/Not Guilty--Plead_to:0</t>
  </si>
  <si>
    <t>20C03947X</t>
  </si>
  <si>
    <t>Count:1--DOV:05/Jul/2018--Attempt:N--Offense:594(a)/(b)(1)--Section:PC--CrimType:Felony--DispoDt:00/Jan/1900--Dispo:0--Plead_to:0--Count:2--DOV:05/Jul/2018--Attempt:N--Offense:186.22(a)--Section:PC--CrimType:Felony--DispoDt:00/Jan/1900--Dispo:0--Plead_to:0</t>
  </si>
  <si>
    <t>File_Rej:Rejected--Date:17/Sep/2020--DDA:0</t>
  </si>
  <si>
    <t>19F09139</t>
  </si>
  <si>
    <t>Count:1--DOV:26/Mar/2019--Attempt:N--Offense:245(a)(1)--Section:PC--CrimType:Felony--DispoDt:08/Sep/2021--Dispo:Guilty--Plead_to:0--Count:2--DOV:26/Mar/2019--Attempt:N--Offense:23103(a)--Section:VC--CrimType:Misdemeanor--DispoDt:08/Sep/2021--Dispo:Guilty--Plead_to:0</t>
  </si>
  <si>
    <t>case_id:3119357--DACase:19F09139--Def_nbr:3105329--Count:1--SentDt:08/Sep/2021--ProbType:F--ProbMnth:12--JailDays:60--LocalMnt:0--MSMnths:0--PrisMnth:0--L_D:0--ServHrs:0--ServDays:0--Fine:0--Rest:0--Other:0</t>
  </si>
  <si>
    <t>20F07815</t>
  </si>
  <si>
    <t>Count:1--DOV:14/Feb/2019--Attempt:N--Offense:459-460(b)--Section:PC--CrimType:Felony--DispoDt:00/Jan/1900--Dispo:0--Plead_to:0--Count:2--DOV:14/Feb/2019--Attempt:N--Offense:487(a)--Section:PC--CrimType:Felony--DispoDt:00/Jan/1900--Dispo:0--Plead_to:0--Count:3--DOV:14/Feb/2019--Attempt:N--Offense:530.5(a)--Section:PC--CrimType:Felony--DispoDt:00/Jan/1900--Dispo:0--Plead_to:0--Count:4--DOV:15/Feb/2019--Attempt:N--Offense:459-460(b)--Section:PC--CrimType:Felony--DispoDt:00/Jan/1900--Dispo:0--Plead_to:0--Count:5--DOV:15/Feb/2019--Attempt:N--Offense:487(a)--Section:PC--CrimType:Felony--DispoDt:00/Jan/1900--Dispo:0--Plead_to:0--Count:6--DOV:15/Feb/2019--Attempt:N--Offense:530.5(a)--Section:PC--CrimType:Felony--DispoDt:00/Jan/1900--Dispo:0--Plead_to:0</t>
  </si>
  <si>
    <t>File_Rej:Filed--Date:14/Dec/2020--DDA:0</t>
  </si>
  <si>
    <t>20F05713</t>
  </si>
  <si>
    <t>Count:1--DOV:12/Dec/2017--Attempt:N--Offense:594(a)/(b)(1)--Section:PC--CrimType:Felony--DispoDt:00/Jan/1900--Dispo:0--Plead_to:0</t>
  </si>
  <si>
    <t>20H01455X</t>
  </si>
  <si>
    <t>Count:1--DOV:31/Mar/2019--Attempt:N--Offense:243(d)--Section:PC--CrimType:Felony--DispoDt:00/Jan/1900--Dispo:0--Plead_to:0</t>
  </si>
  <si>
    <t>File_Rej:Rejected--Date:16/Mar/2020--DDA:0</t>
  </si>
  <si>
    <t>20F01047</t>
  </si>
  <si>
    <t>Count:1--DOV:17/Apr/2019--Attempt:N--Offense:25400(a)(2)/(c)(4)--Section:PC--CrimType:Felony--DispoDt:17/Feb/2021--Dispo:Dismissed/Not Guilty--Plead_to:0--Count:2--DOV:17/Apr/2019--Attempt:N--Offense:25850(a)/(c)(6)--Section:PC--CrimType:Misdemeanor--DispoDt:17/Feb/2021--Dispo:Dismissed/Not Guilty--Plead_to:0--Count:3--DOV:17/Apr/2019--Attempt:N--Offense:626.9(b)--Section:PC--CrimType:Felony--DispoDt:17/Feb/2021--Dispo:Guilty--Plead_to:0</t>
  </si>
  <si>
    <t>case_id:3119980--DACase:20F01047--Def_nbr:3106024--Count:3--SentDt:17/Feb/2021--ProbType:F--ProbMnth:24--JailDays:364--LocalMnt:0--MSMnths:0--PrisMnth:0--L_D:0--ServHrs:0--ServDays:0--Fine:0--Rest:0--Other:0</t>
  </si>
  <si>
    <t>Arrest:17/Apr/2019--Bail:20000--AppStat:Appearance Date--Sealed:0</t>
  </si>
  <si>
    <t>20F00275</t>
  </si>
  <si>
    <t>Count:1--DOV:07/Mar/2019--Attempt:N--Offense:166(d)(1)--Section:PC--CrimType:Felony--DispoDt:00/Jan/1900--Dispo:0--Plead_to:0</t>
  </si>
  <si>
    <t>19F10190</t>
  </si>
  <si>
    <t>Count:1--DOV:18/Feb/2019--Attempt:N--Offense:11378--Section:HS--CrimType:Felony--DispoDt:25/Aug/2021--Dispo:Guilty--Plead_to:0--Count:2--DOV:18/Feb/2019--Attempt:N--Offense:11364(a)--Section:HS--CrimType:Misdemeanor--DispoDt:25/Aug/2021--Dispo:Guilty--Plead_to:0--Count:3--DOV:18/May/2023--Attempt:N--Offense:PROB VIOL--Section:PC--CrimType:Felony--DispoDt:17/Aug/2023--Dispo:Guilty--Plead_to:0--Count:4--DOV:29/Sep/2023--Attempt:N--Offense:PROB VIOL--Section:PC--CrimType:Felony--DispoDt:04/Jun/2024--Dispo:Guilty--Plead_to:0</t>
  </si>
  <si>
    <t>case_id:3120182--DACase:19F10190--Def_nbr:3106241--Count:1--SentDt:25/Aug/2021--ProbType:F--ProbMnth:24--JailDays:180--LocalMnt:0--MSMnths:0--PrisMnth:0--L_D:0--ServHrs:0--ServDays:0--Fine:0--Rest:0--Other:0</t>
  </si>
  <si>
    <t>20F02816</t>
  </si>
  <si>
    <t>Count:1--DOV:20/Mar/2019--Attempt:N--Offense:487(a)--Section:PC--CrimType:Felony--DispoDt:04/Aug/2021--Dispo:Dismissed/Not Guilty--Plead_to:0--Count:2--DOV:20/Mar/2019--Attempt:N--Offense:459-460(b)--Section:PC--CrimType:Felony--DispoDt:04/Aug/2021--Dispo:Guilty--Plead_to:0--Count:3--DOV:20/Mar/2019--Attempt:N--Offense:487(a)--Section:PC--CrimType:Felony--DispoDt:04/Aug/2021--Dispo:Dismissed/Not Guilty--Plead_to:0--Count:4--DOV:20/Mar/2019--Attempt:N--Offense:459-460(b)--Section:PC--CrimType:Felony--DispoDt:04/Aug/2021--Dispo:Guilty--Plead_to:0--Count:5--DOV:20/Mar/2019--Attempt:N--Offense:487(a)--Section:PC--CrimType:Felony--DispoDt:04/Aug/2021--Dispo:Dismissed/Not Guilty--Plead_to:0--Count:6--DOV:20/Mar/2019--Attempt:N--Offense:459-460(b)--Section:PC--CrimType:Felony--DispoDt:04/Aug/2021--Dispo:Guilty--Plead_to:0--Count:7--DOV:20/Mar/2019--Attempt:N--Offense:459.5(a)--Section:PC--CrimType:Misdemeanor--DispoDt:04/Aug/2021--Dispo:Dismissed/Not Guilty--Plead_to:0</t>
  </si>
  <si>
    <t>case_id:3120198--DACase:20F02816--Def_nbr:3106257--Count:2--SentDt:04/Aug/2021--ProbType:F--ProbMnth:24--JailDays:90--LocalMnt:0--MSMnths:0--PrisMnth:0--L_D:0--ServHrs:0--ServDays:0--Fine:0--Rest:0--Other:0</t>
  </si>
  <si>
    <t>Arrest:20/Mar/2019--Bail:70000--AppStat:Arraignment Letter--Sealed:0</t>
  </si>
  <si>
    <t>Count:1--DOV:20/Mar/2019--Attempt:N--Offense:487(a)--Section:PC--CrimType:Felony--DispoDt:00/Jan/1900--Dispo:0--Plead_to:0--Count:2--DOV:20/Mar/2019--Attempt:N--Offense:459-460(b)--Section:PC--CrimType:Felony--DispoDt:00/Jan/1900--Dispo:0--Plead_to:0--Count:3--DOV:20/Mar/2019--Attempt:N--Offense:487(a)--Section:PC--CrimType:Felony--DispoDt:00/Jan/1900--Dispo:0--Plead_to:0--Count:4--DOV:20/Mar/2019--Attempt:N--Offense:459-460(b)--Section:PC--CrimType:Felony--DispoDt:00/Jan/1900--Dispo:0--Plead_to:0--Count:5--DOV:20/Mar/2019--Attempt:N--Offense:487(a)--Section:PC--CrimType:Felony--DispoDt:00/Jan/1900--Dispo:0--Plead_to:0--Count:6--DOV:20/Mar/2019--Attempt:N--Offense:459-460(b)--Section:PC--CrimType:Felony--DispoDt:00/Jan/1900--Dispo:0--Plead_to:0--Count:7--DOV:20/Mar/2019--Attempt:N--Offense:459.5(a)--Section:PC--CrimType:Misdemeanor--DispoDt:00/Jan/1900--Dispo:0--Plead_to:0</t>
  </si>
  <si>
    <t>Arrest:20/Mar/2019--Bail:20000--AppStat:Arraignment Letter--Sealed:0</t>
  </si>
  <si>
    <t>20F00241</t>
  </si>
  <si>
    <t>Count:1--DOV:03/Feb/2019--Attempt:N--Offense:459-460(b)--Section:PC--CrimType:Felony--DispoDt:22/Jul/2021--Dispo:Guilty--Plead_to:0--Count:2--DOV:03/Feb/2019--Attempt:N--Offense:14601.1(a)--Section:VC--CrimType:Misdemeanor--DispoDt:22/Jul/2021--Dispo:Guilty--Plead_to:0</t>
  </si>
  <si>
    <t>case_id:3120271--DACase:20F00241--Def_nbr:3106335--Count:1--SentDt:22/Jul/2021--ProbType:0--ProbMnth:0--JailDays:0--LocalMnt:16--MSMnths:0--PrisMnth:0--L_D:0--ServHrs:0--ServDays:0--Fine:0--Rest:0--Other:0</t>
  </si>
  <si>
    <t>Count:2--Offense:14601 GENERIC PRIOR--Section:VC--CrimType:Prior--DispoDt:22/Jul/2021--Dispo:True</t>
  </si>
  <si>
    <t>20N04089X</t>
  </si>
  <si>
    <t>Count:1--DOV:20/Apr/2019--Attempt:N--Offense:496d(a)--Section:PC--CrimType:Felony--DispoDt:00/Jan/1900--Dispo:0--Plead_to:0--Count:2--DOV:20/Apr/2019--Attempt:N--Offense:11350(a)--Section:HS--CrimType:Misdemeanor--DispoDt:00/Jan/1900--Dispo:0--Plead_to:0--Count:3--DOV:20/Apr/2019--Attempt:N--Offense:11377(a)--Section:HS--CrimType:Misdemeanor--DispoDt:00/Jan/1900--Dispo:0--Plead_to:0--Count:4--DOV:20/Apr/2019--Attempt:N--Offense:11364(a)--Section:HS--CrimType:Misdemeanor--DispoDt:00/Jan/1900--Dispo:0--Plead_to:0--Count:5--DOV:20/Apr/2019--Attempt:N--Offense:14601.1(a)--Section:VC--CrimType:Misdemeanor--DispoDt:00/Jan/1900--Dispo:0--Plead_to:0</t>
  </si>
  <si>
    <t>Arrest:20/Apr/2019--Bail:0--AppStat:Appearance Date--Sealed:0</t>
  </si>
  <si>
    <t>File_Rej:Rejected--Date:29/Jun/2020--DDA:0</t>
  </si>
  <si>
    <t>20F00909</t>
  </si>
  <si>
    <t>Count:1--DOV:30/Aug/2018--Attempt:N--Offense:487(a)--Section:PC--CrimType:Felony--DispoDt:05/Apr/2021--Dispo:Guilty--Plead_to:0--Count:2--DOV:14/Jul/2018--Attempt:N--Offense:487(a)--Section:PC--CrimType:Felony--DispoDt:05/Apr/2021--Dispo:Dismissed/Not Guilty--Plead_to:0--Count:3--DOV:09/Apr/2018--Attempt:N--Offense:487(a)--Section:PC--CrimType:Felony--DispoDt:05/Apr/2021--Dispo:Dismissed/Not Guilty--Plead_to:0--Count:4--DOV:30/Oct/2018--Attempt:N--Offense:487(a)--Section:PC--CrimType:Felony--DispoDt:05/Apr/2021--Dispo:Dismissed/Not Guilty--Plead_to:0--Count:5--DOV:20/Dec/2018--Attempt:N--Offense:487(a)--Section:PC--CrimType:Felony--DispoDt:05/Apr/2021--Dispo:Dismissed/Not Guilty--Plead_to:0--Count:6--DOV:02/Jan/2019--Attempt:N--Offense:487(a)--Section:PC--CrimType:Felony--DispoDt:05/Apr/2021--Dispo:Dismissed/Not Guilty--Plead_to:0--Count:7--DOV:04/Feb/2019--Attempt:N--Offense:487(a)--Section:PC--CrimType:Felony--DispoDt:05/Apr/2021--Dispo:Dismissed/Not Guilty--Plead_to:0--Count:8--DOV:27/Oct/2018--Attempt:N--Offense:471--Section:PC--CrimType:Felony--DispoDt:05/Apr/2021--Dispo:Dismissed/Not Guilty--Plead_to:0--Count:9--DOV:19/Dec/2018--Attempt:N--Offense:471--Section:PC--CrimType:Felony--DispoDt:05/Apr/2021--Dispo:Dismissed/Not Guilty--Plead_to:0--Count:10--DOV:28/Dec/2018--Attempt:N--Offense:471--Section:PC--CrimType:Felony--DispoDt:05/Apr/2021--Dispo:Dismissed/Not Guilty--Plead_to:0--Count:11--DOV:01/Feb/2019--Attempt:N--Offense:471--Section:PC--CrimType:Felony--DispoDt:05/Apr/2021--Dispo:Dismissed/Not Guilty--Plead_to:0</t>
  </si>
  <si>
    <t>case_id:3120655--DACase:20F00909--Def_nbr:3106751--Count:1--SentDt:05/Apr/2021--ProbType:F--ProbMnth:24--JailDays:364--LocalMnt:0--MSMnths:0--PrisMnth:0--L_D:0--ServHrs:0--ServDays:0--Fine:0--Rest:0--Other:0</t>
  </si>
  <si>
    <t>File_Rej:Filed--Date:28/Feb/2020--DDA:LIPTON, MICHELLE</t>
  </si>
  <si>
    <t>Count:1--Offense:1203.045(a)--Section:PC--CrimType:Other--DispoDt:05/Apr/2021--Dispo:Dismissed/Not True--Count:1--Offense:186.11(a)(1)/(3)--Section:PC--CrimType:Enhancement--DispoDt:05/Apr/2021--Dispo:Dismissed/Not True--Count:2--Offense:1203.045(a)--Section:PC--CrimType:Other--DispoDt:05/Apr/2021--Dispo:Dismissed/Not True--Count:2--Offense:186.11(a)(1)/(3)--Section:PC--CrimType:Enhancement--DispoDt:05/Apr/2021--Dispo:Dismissed/Not True--Count:3--Offense:1203.045(a)--Section:PC--CrimType:Other--DispoDt:05/Apr/2021--Dispo:Dismissed/Not True--Count:3--Offense:186.11(a)(1)/(3)--Section:PC--CrimType:Enhancement--DispoDt:05/Apr/2021--Dispo:Dismissed/Not True--Count:4--Offense:1203.045(a)--Section:PC--CrimType:Other--DispoDt:05/Apr/2021--Dispo:Dismissed/Not True--Count:4--Offense:186.11(a)(1)/(3)--Section:PC--CrimType:Enhancement--DispoDt:05/Apr/2021--Dispo:Dismissed/Not True--Count:5--Offense:1203.045(a)--Section:PC--CrimType:Other--DispoDt:05/Apr/2021--Dispo:Dismissed/Not True--Count:5--Offense:186.11(a)(1)/(3)--Section:PC--CrimType:Enhancement--DispoDt:05/Apr/2021--Dispo:Dismissed/Not True--Count:6--Offense:1203.045(a)--Section:PC--CrimType:Other--DispoDt:05/Apr/2021--Dispo:Dismissed/Not True--Count:6--Offense:186.11(a)(1)/(3)--Section:PC--CrimType:Enhancement--DispoDt:05/Apr/2021--Dispo:Dismissed/Not True--Count:7--Offense:1203.045(a)--Section:PC--CrimType:Other--DispoDt:05/Apr/2021--Dispo:Dismissed/Not True--Count:7--Offense:186.11(a)(1)/(3)--Section:PC--CrimType:Enhancement--DispoDt:05/Apr/2021--Dispo:Dismissed/Not True--Count:8--Offense:1203.045(a)--Section:PC--CrimType:Other--DispoDt:05/Apr/2021--Dispo:Dismissed/Not True--Count:9--Offense:1203.045(a)--Section:PC--CrimType:Other--DispoDt:05/Apr/2021--Dispo:Dismissed/Not True--Count:10--Offense:1203.045(a)--Section:PC--CrimType:Other--DispoDt:05/Apr/2021--Dispo:Dismissed/Not True--Count:11--Offense:1203.045(a)--Section:PC--CrimType:Other--DispoDt:05/Apr/2021--Dispo:Dismissed/Not True</t>
  </si>
  <si>
    <t>20F04895</t>
  </si>
  <si>
    <t>Count:1--DOV:20/Apr/2019--Attempt:N--Offense:273.5(a)--Section:PC--CrimType:Felony--DispoDt:22/Nov/2021--Dispo:Guilty--Plead_to:0--Count:2--DOV:20/Apr/2019--Attempt:N--Offense:245(a)(4)--Section:PC--CrimType:Felony--DispoDt:22/Nov/2021--Dispo:Guilty--Plead_to:0</t>
  </si>
  <si>
    <t>case_id:3120896--DACase:20F04895--Def_nbr:3107022--Count:1--SentDt:22/Nov/2021--ProbType:F--ProbMnth:60--JailDays:365--LocalMnt:0--MSMnths:0--PrisMnth:0--L_D:0--ServHrs:0--ServDays:0--Fine:0--Rest:0--Other:0</t>
  </si>
  <si>
    <t>Arrest:20/Apr/2019--Bail:50000--AppStat:Appearance Date--Sealed:0</t>
  </si>
  <si>
    <t>File_Rej:Filed--Date:04/Aug/2020--DDA:COPE-VEGA, BETHEL</t>
  </si>
  <si>
    <t>Count:1--Offense:12022.7(e)--Section:PC--CrimType:Enhancement--DispoDt:22/Nov/2021--Dispo:True</t>
  </si>
  <si>
    <t>20W01148X</t>
  </si>
  <si>
    <t>Count:1--DOV:21/Apr/2019--Attempt:N--Offense:273.5(a)--Section:PC--CrimType:Felony--DispoDt:00/Jan/1900--Dispo:0--Plead_to:0</t>
  </si>
  <si>
    <t>Arrest:22/Apr/2019--Bail:0--AppStat:Arraignment Letter--Sealed:0</t>
  </si>
  <si>
    <t>File_Rej:Rejected--Date:28/Feb/2020--DDA:0</t>
  </si>
  <si>
    <t>20F05701</t>
  </si>
  <si>
    <t>Count:1--DOV:11/Jul/2018--Attempt:N--Offense:470(a)--Section:PC--CrimType:Felony--DispoDt:00/Jan/1900--Dispo:0--Plead_to:0--Count:2--DOV:11/Jul/2018--Attempt:N--Offense:476--Section:PC--CrimType:Felony--DispoDt:00/Jan/1900--Dispo:0--Plead_to:0--Count:3--DOV:11/Jul/2018--Attempt:N--Offense:459-460(b)--Section:PC--CrimType:Felony--DispoDt:00/Jan/1900--Dispo:0--Plead_to:0</t>
  </si>
  <si>
    <t>Arrest:00/Jan/1900--Bail:2500--AppStat:Request for Warrant--Sealed:0</t>
  </si>
  <si>
    <t>20F02841</t>
  </si>
  <si>
    <t>Count:1--DOV:01/Mar/2019--Attempt:N--Offense:487(a)--Section:PC--CrimType:Felony--DispoDt:24/Jul/2023--Dispo:Dismissed/Not Guilty--Plead_to:487(a) PC MISD--Count:2--DOV:01/Mar/2019--Attempt:N--Offense:459-460(b)--Section:PC--CrimType:Felony--DispoDt:24/Jul/2023--Dispo:Dismissed/Not Guilty--Plead_to:459-460(b) PC MISD</t>
  </si>
  <si>
    <t>case_id:3121360--DACase:20F02841--Def_nbr:3107569--Count:1--SentDt:10/Nov/2021--ProbType:I--ProbMnth:12--JailDays:90--LocalMnt:0--MSMnths:0--PrisMnth:0--L_D:0--ServHrs:0--ServDays:0--Fine:0--Rest:0--Other:0</t>
  </si>
  <si>
    <t>File_Rej:Filed--Date:18/Mar/2020--DDA:0</t>
  </si>
  <si>
    <t>19F09188</t>
  </si>
  <si>
    <t>Count:1--DOV:23/Apr/2019--Attempt:N--Offense:594(a)/(b)(1)--Section:PC--CrimType:Felony--DispoDt:23/Sep/2020--Dispo:Reduced--Plead_to:594(a)/(b)(1) PC MISD</t>
  </si>
  <si>
    <t>case_id:3121464--DACase:19F09188--Def_nbr:3107681--Count:1--SentDt:23/Sep/2020--ProbType:0--ProbMnth:0--JailDays:364--LocalMnt:0--MSMnths:0--PrisMnth:0--L_D:0--ServHrs:0--ServDays:0--Fine:0--Rest:0--Other:0</t>
  </si>
  <si>
    <t>Arrest:23/Apr/2019--Bail:20000--AppStat:Arraignment Letter--Sealed:0</t>
  </si>
  <si>
    <t>19F11968</t>
  </si>
  <si>
    <t>Count:1--DOV:24/Apr/2019--Attempt:N--Offense:666.5(a)/10851(a)--Section:PC--CrimType:Felony--DispoDt:23/Feb/2022--Dispo:Reduced--Plead_to:666.5(a)/10851(a) PC MISD--Count:2--DOV:24/Apr/2019--Attempt:N--Offense:496d(a)--Section:PC--CrimType:Felony--DispoDt:23/Feb/2022--Dispo:Reduced--Plead_to:496d(a) PC MISD</t>
  </si>
  <si>
    <t>case_id:3121479--DACase:19F11968--Def_nbr:3107698--Count:1--SentDt:23/Feb/2022--ProbType:I--ProbMnth:12--JailDays:60--LocalMnt:0--MSMnths:0--PrisMnth:0--L_D:0--ServHrs:0--ServDays:0--Fine:0--Rest:0--Other:0</t>
  </si>
  <si>
    <t>Arrest:24/Apr/2019--Bail:0--AppStat:Request for Warrant--Sealed:0</t>
  </si>
  <si>
    <t>19F12992</t>
  </si>
  <si>
    <t>Count:1--DOV:30/May/2017--Attempt:N--Offense:487(a)--Section:PC--CrimType:Felony--DispoDt:12/Mar/2021--Dispo:Reduced--Plead_to:487(a) PC MISD</t>
  </si>
  <si>
    <t>case_id:3121575--DACase:19F12992--Def_nbr:3107807--Count:1--SentDt:12/Mar/2021--ProbType:F--ProbMnth:12--JailDays:90--LocalMnt:0--MSMnths:0--PrisMnth:0--L_D:0--ServHrs:0--ServDays:0--Fine:0--Rest:0--Other:0</t>
  </si>
  <si>
    <t>File_Rej:Filed--Date:13/Jan/2020--DDA:SMITH, GEORGE</t>
  </si>
  <si>
    <t>20F05794</t>
  </si>
  <si>
    <t>Count:1--DOV:25/Mar/2019--Attempt:N--Offense:484f(a)--Section:PC--CrimType:Felony--DispoDt:02/Jun/2022--Dispo:Guilty--Plead_to:0--Count:2--DOV:25/Mar/2019--Attempt:N--Offense:459.5(a)--Section:PC--CrimType:Misdemeanor--DispoDt:02/Jun/2022--Dispo:Dismissed/Not Guilty--Plead_to:0--Count:3--DOV:25/Mar/2019--Attempt:N--Offense:470(d)--Section:PC--CrimType:Felony--DispoDt:02/Jun/2022--Dispo:Dismissed/Not Guilty--Plead_to:0--Count:4--DOV:05/Jul/2022--Attempt:N--Offense:PROB VIOL--Section:PC--CrimType:Felony--DispoDt:15/Nov/2022--Dispo:Guilty--Plead_to:0--Count:5--DOV:10/Mar/2023--Attempt:N--Offense:PROB VIOL--Section:PC--CrimType:Felony--DispoDt:14/Mar/2023--Dispo:Guilty--Plead_to:0</t>
  </si>
  <si>
    <t>case_id:3121598--DACase:20F05794--Def_nbr:3107831--Count:1--SentDt:02/Jun/2022--ProbType:F--ProbMnth:24--JailDays:180--LocalMnt:0--MSMnths:0--PrisMnth:0--L_D:0--ServHrs:0--ServDays:0--Fine:0--Rest:0--Other:0--case_id:3121598--DACase:20F05794--Def_nbr:3107831--Count:4--SentDt:15/Nov/2022--ProbType:0--ProbMnth:0--JailDays:60--LocalMnt:0--MSMnths:0--PrisMnth:0--L_D:0--ServHrs:0--ServDays:0--Fine:0--Rest:0--Other:0--case_id:3121598--DACase:20F05794--Def_nbr:3107831--Count:5--SentDt:14/Mar/2023--ProbType:0--ProbMnth:0--JailDays:480--LocalMnt:0--MSMnths:0--PrisMnth:0--L_D:0--ServHrs:0--ServDays:0--Fine:0--Rest:0--Other:0</t>
  </si>
  <si>
    <t>Arrest:25/Mar/2019--Bail:50000--AppStat:Request for Warrant--Sealed:0</t>
  </si>
  <si>
    <t>19F13388</t>
  </si>
  <si>
    <t>Count:1--DOV:01/Jan/2019--Attempt:N--Offense:487(a)--Section:PC--CrimType:Felony--DispoDt:14/Nov/2022--Dispo:Reduced--Plead_to:487(a) PC MISD--Count:2--DOV:08/Mar/2019--Attempt:N--Offense:459.5(a)--Section:PC--CrimType:Misdemeanor--DispoDt:14/Nov/2022--Dispo:Guilty--Plead_to:0</t>
  </si>
  <si>
    <t>case_id:3121665--DACase:19F13388--Def_nbr:3107902--Count:1--SentDt:14/Nov/2022--ProbType:I--ProbMnth:12--JailDays:0--LocalMnt:0--MSMnths:0--PrisMnth:0--L_D:0--ServHrs:0--ServDays:0--Fine:0--Rest:0--Other:0</t>
  </si>
  <si>
    <t>Arrest:29/Mar/2019--Bail:0--AppStat:Arraignment Letter--Sealed:0</t>
  </si>
  <si>
    <t>19F10196</t>
  </si>
  <si>
    <t>Count:1--DOV:07/Apr/2019--Attempt:N--Offense:594(a)/(b)(1)--Section:PC--CrimType:Felony--DispoDt:18/May/2020--Dispo:Guilty--Plead_to:0--Count:2--DOV:07/Apr/2019--Attempt:N--Offense:11377(a)--Section:HS--CrimType:Misdemeanor--DispoDt:18/May/2020--Dispo:Dismissed/Not Guilty--Plead_to:0--Count:3--DOV:07/Apr/2019--Attempt:N--Offense:11364(a)--Section:HS--CrimType:Misdemeanor--DispoDt:18/May/2020--Dispo:Dismissed/Not Guilty--Plead_to:0--Count:4--DOV:07/Apr/2019--Attempt:N--Offense:14601.1(a)--Section:VC--CrimType:Misdemeanor--DispoDt:18/May/2020--Dispo:Dismissed/Not Guilty--Plead_to:0--Count:5--DOV:07/Apr/2019--Attempt:N--Offense:4000(a)(1)--Section:VC--CrimType:Infraction--DispoDt:18/May/2020--Dispo:Dismissed/Not Guilty--Plead_to:0--Count:6--DOV:20/Oct/2017--Attempt:N--Offense:594(a)/(b)(1)--Section:PC--CrimType:Felony--DispoDt:18/May/2020--Dispo:Guilty--Plead_to:0--Count:7--DOV:20/Jul/2021--Attempt:N--Offense:PROB VIOL--Section:PC--CrimType:Felony--DispoDt:20/Jul/2021--Dispo:Guilty--Plead_to:0</t>
  </si>
  <si>
    <t>case_id:3121978--DACase:19F10196--Def_nbr:3108269--Count:1--SentDt:18/May/2020--ProbType:F--ProbMnth:36--JailDays:120--LocalMnt:0--MSMnths:0--PrisMnth:0--L_D:0--ServHrs:0--ServDays:0--Fine:0--Rest:0--Other:0--case_id:3121978--DACase:19F10196--Def_nbr:3108269--Count:7--SentDt:20/Jul/2021--ProbType:0--ProbMnth:0--JailDays:60--LocalMnt:0--MSMnths:0--PrisMnth:0--L_D:0--ServHrs:0--ServDays:0--Fine:0--Rest:0--Other:0</t>
  </si>
  <si>
    <t>Count:4--Offense:14601 GENERIC PRIOR--Section:VC--CrimType:Prior--DispoDt:18/May/2020--Dispo:Dismissed/Not True</t>
  </si>
  <si>
    <t>19F10209</t>
  </si>
  <si>
    <t>Count:1--DOV:16/Apr/2019--Attempt:N--Offense:69--Section:PC--CrimType:Felony--DispoDt:23/Dec/2020--Dispo:Dismissed/Not Guilty--Plead_to:0--Count:2--DOV:16/Apr/2019--Attempt:N--Offense:148(a)(1)--Section:PC--CrimType:Misdemeanor--DispoDt:23/Dec/2020--Dispo:Guilty--Plead_to:0--Count:3--DOV:16/Apr/2019--Attempt:N--Offense:20150(a)--Section:PC--CrimType:Misdemeanor--DispoDt:23/Dec/2020--Dispo:Dismissed/Not Guilty--Plead_to:0--Count:4--DOV:16/Apr/2019--Attempt:N--Offense:21453(c)--Section:VC--CrimType:Infraction--DispoDt:23/Dec/2020--Dispo:Dismissed/Not Guilty--Plead_to:0</t>
  </si>
  <si>
    <t>case_id:3121990--DACase:19F10209--Def_nbr:3108282--Count:2--SentDt:23/Dec/2020--ProbType:F--ProbMnth:12--JailDays:0--LocalMnt:0--MSMnths:0--PrisMnth:0--L_D:0--ServHrs:0--ServDays:0--Fine:0--Rest:0--Other:0</t>
  </si>
  <si>
    <t>20F03202</t>
  </si>
  <si>
    <t>Count:1--DOV:12/Apr/2019--Attempt:N--Offense:459-460(b)--Section:PC--CrimType:Felony--DispoDt:26/Jul/2024--Dispo:Reduced--Plead_to:459-460(b) PC MISD</t>
  </si>
  <si>
    <t>Count:1--Offense:12022.1(b)--Section:PC--CrimType:Enhancement--DispoDt:26/Jul/2024--Dispo:0</t>
  </si>
  <si>
    <t>Count:1--DOV:12/Apr/2019--Attempt:N--Offense:459-460(b)--Section:PC--CrimType:Felony--DispoDt:24/Feb/2021--Dispo:Guilty--Plead_to:0--Count:2--DOV:22/Nov/2021--Attempt:N--Offense:PROB VIOL--Section:PC--CrimType:Felony--DispoDt:22/Nov/2021--Dispo:Guilty--Plead_to:0</t>
  </si>
  <si>
    <t>case_id:3122393--DACase:20F03202--Def_nbr:3108724--Count:1--SentDt:24/Feb/2021--ProbType:F--ProbMnth:24--JailDays:90--LocalMnt:0--MSMnths:0--PrisMnth:0--L_D:0--ServHrs:0--ServDays:0--Fine:0--Rest:0--Other:0--case_id:3122393--DACase:20F03202--Def_nbr:3108724--Count:2--SentDt:22/Nov/2021--ProbType:0--ProbMnth:0--JailDays:96--LocalMnt:0--MSMnths:0--PrisMnth:0--L_D:0--ServHrs:0--ServDays:0--Fine:0--Rest:0--Other:0</t>
  </si>
  <si>
    <t>20F00910</t>
  </si>
  <si>
    <t>Count:1--DOV:09/Jan/2018--Attempt:N--Offense:550(a)(6)--Section:PC--CrimType:Felony--DispoDt:15/Feb/2023--Dispo:Guilty--Plead_to:0--Count:2--DOV:09/Jan/2018--Attempt:N--Offense:487(a)--Section:PC--CrimType:Felony--DispoDt:15/Feb/2023--Dispo:Guilty--Plead_to:0</t>
  </si>
  <si>
    <t>case_id:3122402--DACase:20F00910--Def_nbr:3108733--Count:1--SentDt:15/Feb/2023--ProbType:0--ProbMnth:0--JailDays:120--LocalMnt:0--MSMnths:0--PrisMnth:0--L_D:0--ServHrs:0--ServDays:0--Fine:0--Rest:0--Other:0</t>
  </si>
  <si>
    <t>File_Rej:Filed--Date:05/Mar/2020--DDA:PATEL, TINA</t>
  </si>
  <si>
    <t>19F11502</t>
  </si>
  <si>
    <t>Count:1--DOV:25/Apr/2019--Attempt:N--Offense:10851(a)--Section:VC--CrimType:Felony--DispoDt:00/Jan/1900--Dispo:0--Plead_to:0--Count:2--DOV:25/Apr/2019--Attempt:N--Offense:496d(a)--Section:PC--CrimType:Felony--DispoDt:00/Jan/1900--Dispo:0--Plead_to:0--Count:3--DOV:28/Apr/2019--Attempt:N--Offense:466--Section:PC--CrimType:Misdemeanor--DispoDt:00/Jan/1900--Dispo:0--Plead_to:0</t>
  </si>
  <si>
    <t>Count:2--DOV:25/Apr/2019--Attempt:N--Offense:496d(a)--Section:PC--CrimType:Felony--DispoDt:05/Apr/2022--Dispo:Dismissed/Not Guilty--Plead_to:0</t>
  </si>
  <si>
    <t>20F05662</t>
  </si>
  <si>
    <t>Count:1--DOV:28/Apr/2019--Attempt:N--Offense:529(a)(3)--Section:PC--CrimType:Felony--DispoDt:13/Mar/2020--Dispo:Guilty--Plead_to:0--Count:2--DOV:28/Apr/2019--Attempt:N--Offense:11350(a)--Section:HS--CrimType:Misdemeanor--DispoDt:13/Mar/2020--Dispo:Guilty--Plead_to:0--Count:3--DOV:28/Apr/2019--Attempt:N--Offense:11377(a)--Section:HS--CrimType:Misdemeanor--DispoDt:13/Mar/2020--Dispo:Guilty--Plead_to:0--Count:4--DOV:14/Sep/2020--Attempt:N--Offense:PROB VIOL--Section:PC--CrimType:Felony--DispoDt:13/Oct/2020--Dispo:Guilty--Plead_to:0</t>
  </si>
  <si>
    <t>case_id:3123019--DACase:20F05662--Def_nbr:3109396--Count:1--SentDt:13/Mar/2020--ProbType:F--ProbMnth:36--JailDays:364--LocalMnt:0--MSMnths:0--PrisMnth:0--L_D:0--ServHrs:0--ServDays:0--Fine:0--Rest:0--Other:0--case_id:3123019--DACase:20F05662--Def_nbr:3109396--Count:4--SentDt:13/Oct/2020--ProbType:0--ProbMnth:0--JailDays:0--LocalMnt:16--MSMnths:0--PrisMnth:0--L_D:0--ServHrs:0--ServDays:0--Fine:0--Rest:0--Other:0</t>
  </si>
  <si>
    <t>Arrest:28/Apr/2019--Bail:0--AppStat:Appearance Date--Sealed:0</t>
  </si>
  <si>
    <t>File_Rej:Filed--Date:27/Feb/2020--DDA:0</t>
  </si>
  <si>
    <t>20F04911</t>
  </si>
  <si>
    <t>Count:1--DOV:14/Dec/2018--Attempt:N--Offense:459-460(a)--Section:PC--CrimType:Felony--DispoDt:10/May/2021--Dispo:Guilty--Plead_to:0--Count:2--DOV:14/Jul/2021--Attempt:N--Offense:PROB VIOL--Section:PC--CrimType:Felony--DispoDt:14/Jul/2021--Dispo:Guilty--Plead_to:0</t>
  </si>
  <si>
    <t>case_id:3123486--DACase:20F04911--Def_nbr:3109909--Count:1--SentDt:10/May/2021--ProbType:F--ProbMnth:36--JailDays:778--LocalMnt:0--MSMnths:0--PrisMnth:0--L_D:0--ServHrs:0--ServDays:0--Fine:0--Rest:0--Other:0--case_id:3123486--DACase:20F04911--Def_nbr:3109909--Count:2--SentDt:14/Jul/2021--ProbType:0--ProbMnth:0--JailDays:0--LocalMnt:24--MSMnths:0--PrisMnth:0--L_D:0--ServHrs:0--ServDays:0--Fine:0--Rest:0--Other:0</t>
  </si>
  <si>
    <t>File_Rej:Filed--Date:30/Apr/2020--DDA:0</t>
  </si>
  <si>
    <t>Count:1--Offense:667.5(c)(21)--Section:PC--CrimType:Other--DispoDt:10/May/2021--Dispo:True</t>
  </si>
  <si>
    <t>20N00429X</t>
  </si>
  <si>
    <t>Count:1--DOV:02/May/2019--Attempt:N--Offense:182(a)(1)--Section:PC--CrimType:Felony--DispoDt:00/Jan/1900--Dispo:0--Plead_to:0--Count:2--DOV:02/May/2019--Attempt:N--Offense:476--Section:PC--CrimType:Felony--DispoDt:00/Jan/1900--Dispo:0--Plead_to:0--Count:3--DOV:02/May/2019--Attempt:N--Offense:10852--Section:VC--CrimType:Misdemeanor--DispoDt:00/Jan/1900--Dispo:0--Plead_to:0--Count:4--DOV:02/May/2019--Attempt:N--Offense:11364(a)--Section:HS--CrimType:Misdemeanor--DispoDt:00/Jan/1900--Dispo:0--Plead_to:0--Count:5--DOV:02/May/2019--Attempt:N--Offense:484(a)-488--Section:PC--CrimType:Misdemeanor--DispoDt:00/Jan/1900--Dispo:0--Plead_to:0</t>
  </si>
  <si>
    <t>Count:1--DOV:02/May/2019--Attempt:N--Offense:182(a)(1)--Section:PC--CrimType:Felony--DispoDt:00/Jan/1900--Dispo:0--Plead_to:0--Count:3--DOV:02/May/2019--Attempt:N--Offense:10852--Section:VC--CrimType:Misdemeanor--DispoDt:00/Jan/1900--Dispo:0--Plead_to:0--Count:5--DOV:02/May/2019--Attempt:N--Offense:484(a)-488--Section:PC--CrimType:Misdemeanor--DispoDt:00/Jan/1900--Dispo:0--Plead_to:0</t>
  </si>
  <si>
    <t>20F01036</t>
  </si>
  <si>
    <t>Count:1--DOV:30/Apr/2019--Attempt:N--Offense:487(a)--Section:PC--CrimType:Felony--DispoDt:00/Jan/1900--Dispo:0--Plead_to:0</t>
  </si>
  <si>
    <t>Arrest:03/May/2019--Bail:20000--AppStat:Arraignment Letter--Sealed:0</t>
  </si>
  <si>
    <t>20F06036</t>
  </si>
  <si>
    <t>Count:1--DOV:03/May/2019--Attempt:N--Offense:459-460(b)--Section:PC--CrimType:Felony--DispoDt:16/Apr/2020--Dispo:Dismissed/Not Guilty--Plead_to:0--Count:2--DOV:03/May/2019--Attempt:N--Offense:470(d)--Section:PC--CrimType:Felony--DispoDt:16/Apr/2020--Dispo:Dismissed/Not Guilty--Plead_to:0--Count:3--DOV:03/May/2019--Attempt:N--Offense:530.5(a)--Section:PC--CrimType:Felony--DispoDt:16/Apr/2020--Dispo:Guilty--Plead_to:0--Count:4--DOV:09/Feb/2019--Attempt:N--Offense:459-460(b)--Section:PC--CrimType:Felony--DispoDt:16/Apr/2020--Dispo:Dismissed/Not Guilty--Plead_to:0--Count:5--DOV:09/Feb/2019--Attempt:N--Offense:470(d)--Section:PC--CrimType:Felony--DispoDt:16/Apr/2020--Dispo:Dismissed/Not Guilty--Plead_to:0--Count:6--DOV:09/Feb/2019--Attempt:N--Offense:530.5(a)--Section:PC--CrimType:Felony--DispoDt:16/Apr/2020--Dispo:Reduced--Plead_to:530.5(a) PC MISD--Count:7--DOV:09/Feb/2019--Attempt:N--Offense:470(d)--Section:PC--CrimType:Felony--DispoDt:16/Apr/2020--Dispo:Dismissed/Not Guilty--Plead_to:0--Count:8--DOV:09/Feb/2019--Attempt:N--Offense:459-460(b)--Section:PC--CrimType:Felony--DispoDt:16/Apr/2020--Dispo:Reduced--Plead_to:459-460(b) PC MISD--Count:9--DOV:09/Feb/2019--Attempt:N--Offense:530.5(a)--Section:PC--CrimType:Felony--DispoDt:16/Apr/2020--Dispo:Reduced--Plead_to:530.5(a) PC MISD--Count:10--DOV:18/Nov/2020--Attempt:N--Offense:PROB VIOL--Section:PC--CrimType:Felony--DispoDt:18/Nov/2020--Dispo:Guilty--Plead_to:0--Count:11--DOV:03/Feb/2021--Attempt:N--Offense:PROB VIOL--Section:PC--CrimType:Felony--DispoDt:03/Feb/2021--Dispo:Guilty--Plead_to:0--Count:12--DOV:24/Mar/2021--Attempt:N--Offense:PROB VIOL--Section:PC--CrimType:Felony--DispoDt:24/Mar/2021--Dispo:Guilty--Plead_to:0--Count:13--DOV:15/Nov/2021--Attempt:N--Offense:PROB VIOL--Section:PC--CrimType:Felony--DispoDt:14/Dec/2022--Dispo:Guilty--Plead_to:0</t>
  </si>
  <si>
    <t>case_id:3123878--DACase:20F06036--Def_nbr:3110330--Count:3--SentDt:16/Apr/2020--ProbType:F--ProbMnth:36--JailDays:2--LocalMnt:0--MSMnths:0--PrisMnth:0--L_D:0--ServHrs:0--ServDays:0--Fine:0--Rest:0--Other:0--case_id:3123878--DACase:20F06036--Def_nbr:3110330--Count:11--SentDt:03/Feb/2021--ProbType:0--ProbMnth:0--JailDays:6--LocalMnt:0--MSMnths:0--PrisMnth:0--L_D:0--ServHrs:0--ServDays:0--Fine:0--Rest:0--Other:0--case_id:3123878--DACase:20F06036--Def_nbr:3110330--Count:12--SentDt:24/Mar/2021--ProbType:0--ProbMnth:0--JailDays:60--LocalMnt:0--MSMnths:0--PrisMnth:0--L_D:0--ServHrs:0--ServDays:0--Fine:0--Rest:0--Other:0</t>
  </si>
  <si>
    <t>Arrest:03/May/2019--Bail:0--AppStat:Appearance Date--Sealed:0</t>
  </si>
  <si>
    <t>File_Rej:Filed--Date:15/Apr/2020--DDA:0</t>
  </si>
  <si>
    <t>20F07107A</t>
  </si>
  <si>
    <t>Count:1--DOV:17/Jan/2019--Attempt:N--Offense:182(a)(1)--Section:PC--CrimType:Felony--DispoDt:20/Jan/2021--Dispo:Guilty--Plead_to:0--Count:3--DOV:18/Jan/2019--Attempt:N--Offense:11379(a)--Section:HS--CrimType:Felony--DispoDt:20/Jan/2021--Dispo:Guilty--Plead_to:0--Count:4--DOV:12/Mar/2019--Attempt:N--Offense:4573--Section:PC--CrimType:Felony--DispoDt:20/Jan/2021--Dispo:Guilty--Plead_to:0--Count:5--DOV:12/Mar/2019--Attempt:N--Offense:11352(a)--Section:HS--CrimType:Felony--DispoDt:20/Jan/2021--Dispo:Guilty--Plead_to:0</t>
  </si>
  <si>
    <t>case_id:3123972--DACase:20F07107A--Def_nbr:3110432--Count:1--SentDt:20/Jan/2021--ProbType:F--ProbMnth:24--JailDays:0--LocalMnt:0--MSMnths:0--PrisMnth:0--L_D:0--ServHrs:0--ServDays:0--Fine:0--Rest:0--Other:0</t>
  </si>
  <si>
    <t>Arrest:00/Jan/1900--Bail:25000--AppStat:Walk Thru Warrant--Sealed:0</t>
  </si>
  <si>
    <t>File_Rej:Filed--Date:06/Aug/2020--DDA:0</t>
  </si>
  <si>
    <t>Count:3--Offense:1203.07(a)(11)--Section:PC--CrimType:Other--DispoDt:20/Jan/2021--Dispo:True--Count:5--Offense:1203.07(a)(3)--Section:PC--CrimType:Other--DispoDt:20/Jan/2021--Dispo:True</t>
  </si>
  <si>
    <t>Count:1--DOV:17/Jan/2019--Attempt:N--Offense:182(a)(1)--Section:PC--CrimType:Felony--DispoDt:23/Aug/2021--Dispo:Guilty--Plead_to:0--Count:4--DOV:12/Mar/2019--Attempt:N--Offense:4573--Section:PC--CrimType:Felony--DispoDt:23/Aug/2021--Dispo:Guilty--Plead_to:0--Count:5--DOV:12/Mar/2019--Attempt:N--Offense:11352(a)--Section:HS--CrimType:Felony--DispoDt:23/Aug/2021--Dispo:Guilty--Plead_to:0</t>
  </si>
  <si>
    <t>case_id:3123972--DACase:20F07107A--Def_nbr:3110434--Count:1--SentDt:23/Aug/2021--ProbType:F--ProbMnth:24--JailDays:0--LocalMnt:0--MSMnths:0--PrisMnth:0--L_D:0--ServHrs:0--ServDays:0--Fine:0--Rest:0--Other:0</t>
  </si>
  <si>
    <t>Count:1--DOV:17/Jan/2019--Attempt:N--Offense:182(a)(1)--Section:PC--CrimType:Felony--DispoDt:21/Sep/2020--Dispo:Guilty--Plead_to:0--Count:4--DOV:12/Mar/2019--Attempt:N--Offense:4573--Section:PC--CrimType:Felony--DispoDt:21/Sep/2020--Dispo:Guilty--Plead_to:0--Count:5--DOV:12/Mar/2019--Attempt:N--Offense:11352(a)--Section:HS--CrimType:Felony--DispoDt:21/Sep/2020--Dispo:Dismissed/Not Guilty--Plead_to:0</t>
  </si>
  <si>
    <t>case_id:3123972--DACase:20F07107A--Def_nbr:3110437--Count:1--SentDt:04/Aug/2021--ProbType:0--ProbMnth:0--JailDays:0--LocalMnt:24--MSMnths:0--PrisMnth:0--L_D:0--ServHrs:0--ServDays:0--Fine:0--Rest:0--Other:0</t>
  </si>
  <si>
    <t>Count:5--Offense:1203.07(a)(3)--Section:PC--CrimType:Other--DispoDt:21/Sep/2020--Dispo:Dismissed/Not True</t>
  </si>
  <si>
    <t>Count:1--DOV:17/Jan/2019--Attempt:N--Offense:182(a)(1)--Section:PC--CrimType:Felony--DispoDt:30/Mar/2022--Dispo:Guilty--Plead_to:0--Count:4--DOV:12/Mar/2019--Attempt:N--Offense:4573--Section:PC--CrimType:Felony--DispoDt:30/Mar/2022--Dispo:Guilty--Plead_to:0--Count:5--DOV:12/Mar/2019--Attempt:N--Offense:11352(a)--Section:HS--CrimType:Felony--DispoDt:30/Mar/2022--Dispo:Guilty--Plead_to:0--Count:6--DOV:20/Apr/2022--Attempt:N--Offense:MAND SUP VIOL--Section:PC--CrimType:Felony--DispoDt:04/Aug/2022--Dispo:Guilty--Plead_to:0</t>
  </si>
  <si>
    <t>case_id:3123972--DACase:20F07107A--Def_nbr:3211362--Count:1--SentDt:30/Mar/2022--ProbType:0--ProbMnth:0--JailDays:0--LocalMnt:26--MSMnths:10--PrisMnth:0--L_D:0--ServHrs:0--ServDays:0--Fine:0--Rest:0--Other:0</t>
  </si>
  <si>
    <t>Count:5--Offense:1203.07(a)(3)--Section:PC--CrimType:Other--DispoDt:30/Mar/2022--Dispo:True</t>
  </si>
  <si>
    <t>20F04020</t>
  </si>
  <si>
    <t>Count:1--DOV:03/May/2019--Attempt:N--Offense:530.5(c)(3)--Section:PC--CrimType:Felony--DispoDt:13/Jul/2022--Dispo:Dismissed/Not Guilty--Plead_to:0--Count:2--DOV:03/May/2019--Attempt:N--Offense:484i(c)--Section:PC--CrimType:Felony--DispoDt:13/Jul/2022--Dispo:Dismissed/Not Guilty--Plead_to:0--Count:4--DOV:03/May/2019--Attempt:N--Offense:530.5(c)(1)--Section:PC--CrimType:Misdemeanor--DispoDt:13/Jul/2022--Dispo:Guilty--Plead_to:0</t>
  </si>
  <si>
    <t>case_id:3124037--DACase:20F04020--Def_nbr:3110509--Count:4--SentDt:13/Jul/2022--ProbType:0--ProbMnth:0--JailDays:60--LocalMnt:0--MSMnths:0--PrisMnth:0--L_D:0--ServHrs:0--ServDays:0--Fine:0--Rest:0--Other:0</t>
  </si>
  <si>
    <t>Arrest:03/May/2019--Bail:0--AppStat:Arraignment Letter--Sealed:0</t>
  </si>
  <si>
    <t>Count:1--Offense:12022.1(b)--Section:PC--CrimType:Enhancement--DispoDt:13/Jul/2022--Dispo:Dismissed/Not True</t>
  </si>
  <si>
    <t>Count:1--DOV:03/May/2019--Attempt:N--Offense:530.5(c)(3)--Section:PC--CrimType:Felony--DispoDt:00/Jan/1900--Dispo:0--Plead_to:0--Count:2--DOV:03/May/2019--Attempt:N--Offense:484i(c)--Section:PC--CrimType:Felony--DispoDt:00/Jan/1900--Dispo:0--Plead_to:0--Count:3--DOV:03/May/2019--Attempt:N--Offense:11377(a)--Section:HS--CrimType:Misdemeanor--DispoDt:00/Jan/1900--Dispo:0--Plead_to:0</t>
  </si>
  <si>
    <t>20C02816X</t>
  </si>
  <si>
    <t>Count:1--DOV:05/May/2019--Attempt:N--Offense:594(a)/(b)(1)--Section:PC--CrimType:Felony--DispoDt:00/Jan/1900--Dispo:0--Plead_to:0</t>
  </si>
  <si>
    <t>Arrest:05/May/2019--Bail:0--AppStat:Appearance Date--Sealed:0</t>
  </si>
  <si>
    <t>File_Rej:Rejected--Date:08/Jul/2020--DDA:0</t>
  </si>
  <si>
    <t>20F07948</t>
  </si>
  <si>
    <t>Count:1--DOV:16/Apr/2019--Attempt:N--Offense:487(b)(3)--Section:PC--CrimType:Felony--DispoDt:17/Jan/2024--Dispo:Dismissed/Not Guilty--Plead_to:487(b)(3) PC MISD</t>
  </si>
  <si>
    <t>case_id:3124179--DACase:20F07948--Def_nbr:3110667--Count:1--SentDt:24/Feb/2022--ProbType:I--ProbMnth:12--JailDays:2--LocalMnt:0--MSMnths:0--PrisMnth:0--L_D:0--ServHrs:0--ServDays:0--Fine:0--Rest:0--Other:0</t>
  </si>
  <si>
    <t>Arrest:06/May/2019--Bail:0--AppStat:Request for Warrant--Sealed:0</t>
  </si>
  <si>
    <t>File_Rej:Filed--Date:30/Dec/2020--DDA:0</t>
  </si>
  <si>
    <t>20H01591X</t>
  </si>
  <si>
    <t>Count:1--DOV:05/May/2019--Attempt:N--Offense:530.5(c)(2)--Section:PC--CrimType:Felony--DispoDt:00/Jan/1900--Dispo:0--Plead_to:0--Count:2--DOV:05/May/2019--Attempt:N--Offense:496d(a)--Section:PC--CrimType:Felony--DispoDt:00/Jan/1900--Dispo:0--Plead_to:0</t>
  </si>
  <si>
    <t>Arrest:05/May/2019--Bail:0--AppStat:Arraignment Letter--Sealed:0</t>
  </si>
  <si>
    <t>Arrest:05/May/2019--Bail:0--AppStat:In Custody--Sealed:0</t>
  </si>
  <si>
    <t>20H00404X</t>
  </si>
  <si>
    <t>Count:1--DOV:12/Dec/2018--Attempt:N--Offense:11378--Section:HS--CrimType:Felony--DispoDt:00/Jan/1900--Dispo:0--Plead_to:0--Count:2--DOV:12/Dec/2018--Attempt:N--Offense:530.5(c)(3)--Section:PC--CrimType:Felony--DispoDt:00/Jan/1900--Dispo:0--Plead_to:0--Count:3--DOV:12/Dec/2018--Attempt:N--Offense:530.5(c)(3)--Section:PC--CrimType:Felony--DispoDt:00/Jan/1900--Dispo:0--Plead_to:0--Count:4--DOV:12/Dec/2018--Attempt:N--Offense:530.5(c)(3)--Section:PC--CrimType:Felony--DispoDt:00/Jan/1900--Dispo:0--Plead_to:0--Count:5--DOV:12/Dec/2018--Attempt:N--Offense:530.5(c)(3)--Section:PC--CrimType:Felony--DispoDt:00/Jan/1900--Dispo:0--Plead_to:0--Count:6--DOV:12/Dec/2018--Attempt:N--Offense:530.5(c)(3)--Section:PC--CrimType:Felony--DispoDt:00/Jan/1900--Dispo:0--Plead_to:0--Count:7--DOV:12/Dec/2018--Attempt:N--Offense:530.5(c)(3)--Section:PC--CrimType:Felony--DispoDt:00/Jan/1900--Dispo:0--Plead_to:0--Count:8--DOV:12/Dec/2018--Attempt:N--Offense:530.5(c)(3)--Section:PC--CrimType:Felony--DispoDt:00/Jan/1900--Dispo:0--Plead_to:0--Count:9--DOV:12/Dec/2018--Attempt:N--Offense:530.5(c)(3)--Section:PC--CrimType:Felony--DispoDt:00/Jan/1900--Dispo:0--Plead_to:0--Count:10--DOV:12/Dec/2018--Attempt:N--Offense:530.5(c)(3)--Section:PC--CrimType:Felony--DispoDt:00/Jan/1900--Dispo:0--Plead_to:0--Count:11--DOV:12/Dec/2018--Attempt:N--Offense:530.5(c)(3)--Section:PC--CrimType:Felony--DispoDt:00/Jan/1900--Dispo:0--Plead_to:0</t>
  </si>
  <si>
    <t>File_Rej:Rejected--Date:02/Jan/2020--DDA:0</t>
  </si>
  <si>
    <t>Count:1--DOV:12/Dec/2018--Attempt:N--Offense:11378--Section:HS--CrimType:Felony--DispoDt:00/Jan/1900--Dispo:0--Plead_to:0--Count:2--DOV:12/Dec/2018--Attempt:N--Offense:530.5(c)(3)--Section:PC--CrimType:Felony--DispoDt:00/Jan/1900--Dispo:0--Plead_to:0--Count:12--DOV:12/Dec/2018--Attempt:N--Offense:530.5(c)(2)--Section:PC--CrimType:Felony--DispoDt:00/Jan/1900--Dispo:0--Plead_to:0--Count:13--DOV:12/Dec/2018--Attempt:N--Offense:530.5(c)(3)--Section:PC--CrimType:Felony--DispoDt:00/Jan/1900--Dispo:0--Plead_to:0--Count:14--DOV:12/Dec/2018--Attempt:N--Offense:530.5(c)(3)--Section:PC--CrimType:Felony--DispoDt:00/Jan/1900--Dispo:0--Plead_to:0--Count:15--DOV:12/Dec/2018--Attempt:N--Offense:530.5(c)(3)--Section:PC--CrimType:Felony--DispoDt:00/Jan/1900--Dispo:0--Plead_to:0--Count:16--DOV:12/Dec/2018--Attempt:N--Offense:530.5(c)(3)--Section:PC--CrimType:Felony--DispoDt:00/Jan/1900--Dispo:0--Plead_to:0--Count:17--DOV:12/Dec/2018--Attempt:N--Offense:530.5(c)(3)--Section:PC--CrimType:Felony--DispoDt:00/Jan/1900--Dispo:0--Plead_to:0--Count:18--DOV:12/Dec/2018--Attempt:N--Offense:530.5(c)(3)--Section:PC--CrimType:Felony--DispoDt:00/Jan/1900--Dispo:0--Plead_to:0--Count:19--DOV:12/Dec/2018--Attempt:N--Offense:530.5(c)(3)--Section:PC--CrimType:Felony--DispoDt:00/Jan/1900--Dispo:0--Plead_to:0--Count:20--DOV:12/Dec/2018--Attempt:N--Offense:530.5(c)(3)--Section:PC--CrimType:Felony--DispoDt:00/Jan/1900--Dispo:0--Plead_to:0--Count:21--DOV:12/Dec/2018--Attempt:N--Offense:530.5(c)(3)--Section:PC--CrimType:Felony--DispoDt:00/Jan/1900--Dispo:0--Plead_to:0</t>
  </si>
  <si>
    <t>20F01493</t>
  </si>
  <si>
    <t>Count:3--DOV:26/Apr/2019--Attempt:N--Offense:4573--Section:PC--CrimType:Felony--DispoDt:02/May/2023--Dispo:Dismissed/Not Guilty--Plead_to:0--Count:4--DOV:26/Apr/2019--Attempt:N--Offense:529(a)(3)--Section:PC--CrimType:Felony--DispoDt:02/May/2023--Dispo:Reduced--Plead_to:529(a)(3) PC MISD--Count:10--DOV:26/Apr/2019--Attempt:N--Offense:11377(a)--Section:HS--CrimType:Misdemeanor--DispoDt:02/May/2023--Dispo:Guilty--Plead_to:0--Count:11--DOV:26/Apr/2019--Attempt:N--Offense:11364(a)--Section:HS--CrimType:Misdemeanor--DispoDt:02/May/2023--Dispo:Guilty--Plead_to:0</t>
  </si>
  <si>
    <t>case_id:3124458--DACase:20F01493--Def_nbr:3110980--Count:4--SentDt:02/May/2023--ProbType:I--ProbMnth:12--JailDays:4--LocalMnt:0--MSMnths:0--PrisMnth:0--L_D:0--ServHrs:0--ServDays:0--Fine:0--Rest:0--Other:0</t>
  </si>
  <si>
    <t>Count:1--DOV:26/Apr/2019--Attempt:N--Offense:530.5(a)--Section:PC--CrimType:Felony--DispoDt:01/Sep/2021--Dispo:Reduced--Plead_to:530.5(a) PC MISD--Count:2--DOV:26/Apr/2019--Attempt:N--Offense:530.5(a)--Section:PC--CrimType:Felony--DispoDt:01/Sep/2021--Dispo:Reduced--Plead_to:530.5(a) PC MISD--Count:5--DOV:25/Apr/2019--Attempt:N--Offense:459-460(b)--Section:PC--CrimType:Misdemeanor--DispoDt:01/Sep/2021--Dispo:Guilty--Plead_to:0--Count:6--DOV:26/Apr/2019--Attempt:N--Offense:459-460(b)--Section:PC--CrimType:Misdemeanor--DispoDt:01/Sep/2021--Dispo:Guilty--Plead_to:0--Count:7--DOV:26/Apr/2019--Attempt:N--Offense:484g(a)--Section:PC--CrimType:Misdemeanor--DispoDt:01/Sep/2021--Dispo:Guilty--Plead_to:0--Count:8--DOV:26/Apr/2019--Attempt:N--Offense:484g(a)--Section:PC--CrimType:Misdemeanor--DispoDt:01/Sep/2021--Dispo:Guilty--Plead_to:0--Count:9--DOV:26/Apr/2019--Attempt:N--Offense:496(a)--Section:PC--CrimType:Misdemeanor--DispoDt:01/Sep/2021--Dispo:Guilty--Plead_to:0</t>
  </si>
  <si>
    <t>case_id:3124458--DACase:20F01493--Def_nbr:3110981--Count:5--SentDt:01/Sep/2021--ProbType:I--ProbMnth:12--JailDays:50--LocalMnt:0--MSMnths:0--PrisMnth:0--L_D:0--ServHrs:0--ServDays:0--Fine:0--Rest:0--Other:0</t>
  </si>
  <si>
    <t>Count:1--Offense:1101(b)--Section:EVC--CrimType:Other--DispoDt:01/Sep/2021--Dispo:Dismissed/Not True</t>
  </si>
  <si>
    <t>Count:1--Offense:667(d)/(e)(1)&amp;1170.12(b)/(c)(1)--Section:PC--CrimType:Prior--DispoDt:01/Sep/2021--Dispo:Dismissed/Not True--Count:1--Offense:667.5(b)--Section:PC--CrimType:Prior--DispoDt:01/Sep/2021--Dispo:Dismissed/Not True</t>
  </si>
  <si>
    <t>20F00278</t>
  </si>
  <si>
    <t>Count:1--DOV:16/Mar/2019--Attempt:N--Offense:69--Section:PC--CrimType:Felony--DispoDt:29/Nov/2022--Dispo:Reduced--Plead_to:69 PC MISD--Count:2--DOV:16/Mar/2019--Attempt:N--Offense:69--Section:PC--CrimType:Felony--DispoDt:29/Nov/2022--Dispo:Reduced--Plead_to:69 PC MISD--Count:3--DOV:16/Mar/2019--Attempt:N--Offense:602.5(a)--Section:PC--CrimType:Misdemeanor--DispoDt:29/Nov/2022--Dispo:Guilty--Plead_to:0</t>
  </si>
  <si>
    <t>case_id:3124544--DACase:20F00278--Def_nbr:3111077--Count:1--SentDt:29/Nov/2022--ProbType:0--ProbMnth:0--JailDays:0--LocalMnt:0--MSMnths:0--PrisMnth:0--L_D:0--ServHrs:0--ServDays:0--Fine:0--Rest:0--Other:0</t>
  </si>
  <si>
    <t>20F01070</t>
  </si>
  <si>
    <t>Count:1--DOV:11/Aug/2018--Attempt:N--Offense:666.5(a)/496d(a)--Section:PC--CrimType:Felony--DispoDt:13/Aug/2021--Dispo:Reduced--Plead_to:666.5(a)/496d(a) PC MISD</t>
  </si>
  <si>
    <t>case_id:3124571--DACase:20F01070--Def_nbr:3111107--Count:1--SentDt:13/Aug/2021--ProbType:0--ProbMnth:0--JailDays:248--LocalMnt:0--MSMnths:0--PrisMnth:0--L_D:0--ServHrs:0--ServDays:0--Fine:0--Rest:0--Other:0</t>
  </si>
  <si>
    <t>Count:1--Offense:667(d)/(e)(1)&amp;1170.12(b)/(c)(1)--Section:PC--CrimType:Prior--DispoDt:13/Aug/2021--Dispo:Dismissed/Not True</t>
  </si>
  <si>
    <t>20H06137X</t>
  </si>
  <si>
    <t>Count:1--DOV:15/Dec/2018--Attempt:N--Offense:459-460(a)--Section:PC--CrimType:Felony--DispoDt:00/Jan/1900--Dispo:0--Plead_to:0--Count:2--DOV:15/Dec/2018--Attempt:N--Offense:487(a)--Section:PC--CrimType:Felony--DispoDt:00/Jan/1900--Dispo:0--Plead_to:0--Count:3--DOV:15/Dec/2018--Attempt:N--Offense:484e(a)--Section:PC--CrimType:Felony--DispoDt:00/Jan/1900--Dispo:0--Plead_to:0--Count:4--DOV:15/Dec/2018--Attempt:N--Offense:530.5(a)--Section:PC--CrimType:Felony--DispoDt:00/Jan/1900--Dispo:0--Plead_to:0</t>
  </si>
  <si>
    <t>20C01368X</t>
  </si>
  <si>
    <t>Count:1--DOV:30/Dec/2018--Attempt:N--Offense:2800.1(a)--Section:VC--CrimType:Misdemeanor--DispoDt:00/Jan/1900--Dispo:0--Plead_to:0--Count:2--DOV:30/Dec/2018--Attempt:N--Offense:30305(a)(1)--Section:PC--CrimType:Felony--DispoDt:00/Jan/1900--Dispo:0--Plead_to:0</t>
  </si>
  <si>
    <t>20F02817</t>
  </si>
  <si>
    <t>Count:1--DOV:16/Jul/2018--Attempt:N--Offense:459-460(b)--Section:PC--CrimType:Felony--DispoDt:23/Apr/2021--Dispo:Guilty--Plead_to:0--Count:2--DOV:16/Jul/2018--Attempt:N--Offense:476--Section:PC--CrimType:Felony--DispoDt:23/Apr/2021--Dispo:Guilty--Plead_to:0--Count:3--DOV:16/Jul/2018--Attempt:N--Offense:530.5(a)--Section:PC--CrimType:Felony--DispoDt:23/Apr/2021--Dispo:Guilty--Plead_to:0</t>
  </si>
  <si>
    <t>case_id:3125229--DACase:20F02817--Def_nbr:3111828--Count:1--SentDt:23/Apr/2021--ProbType:0--ProbMnth:0--JailDays:120--LocalMnt:0--MSMnths:0--PrisMnth:0--L_D:0--ServHrs:0--ServDays:0--Fine:0--Rest:0--Other:0</t>
  </si>
  <si>
    <t>20F05166</t>
  </si>
  <si>
    <t>Count:1--DOV:10/Jan/2019--Attempt:N--Offense:550(a)(1)--Section:PC--CrimType:Felony--DispoDt:28/Apr/2023--Dispo:Dismissed/Not Guilty--Plead_to:0--Count:2--DOV:10/Jan/2019--Attempt:N--Offense:550(a)(4)--Section:PC--CrimType:Felony--DispoDt:28/Apr/2023--Dispo:Dismissed/Not Guilty--Plead_to:0--Count:3--DOV:10/Jan/2019--Attempt:N--Offense:550(b)(1)--Section:PC--CrimType:Felony--DispoDt:28/Apr/2023--Dispo:Dismissed/Not Guilty--Plead_to:0</t>
  </si>
  <si>
    <t>File_Rej:Filed--Date:17/Jul/2020--DDA:TANIZAKI, STEPHEN</t>
  </si>
  <si>
    <t>20F00903</t>
  </si>
  <si>
    <t>Count:1--DOV:23/Mar/2019--Attempt:N--Offense:550(b)(1)--Section:PC--CrimType:Felony--DispoDt:04/Nov/2021--Dispo:Reduced--Plead_to:550(b)(1) PC MISD</t>
  </si>
  <si>
    <t>case_id:3125273--DACase:20F00903--Def_nbr:3111872--Count:1--SentDt:04/Nov/2021--ProbType:0--ProbMnth:0--JailDays:0--LocalMnt:0--MSMnths:0--PrisMnth:0--L_D:0--ServHrs:0--ServDays:0--Fine:0--Rest:0--Other:0</t>
  </si>
  <si>
    <t>File_Rej:Filed--Date:17/Jan/2020--DDA:TANIZAKI, STEPHEN</t>
  </si>
  <si>
    <t>Count:1--DOV:23/Mar/2019--Attempt:N--Offense:550(b)(1)--Section:PC--CrimType:Felony--DispoDt:00/Jan/1900--Dispo:0--Plead_to:0</t>
  </si>
  <si>
    <t>19F11761</t>
  </si>
  <si>
    <t>Count:1--DOV:10/May/2019--Attempt:N--Offense:530.5(a)--Section:PC--CrimType:Felony--DispoDt:20/Apr/2022--Dispo:Guilty--Plead_to:0--Count:2--DOV:10/May/2019--Attempt:N--Offense:496(a)--Section:PC--CrimType:Felony--DispoDt:20/Apr/2022--Dispo:Guilty--Plead_to:0--Count:3--DOV:10/May/2019--Attempt:N--Offense:666.5(a)/496d(a)--Section:PC--CrimType:Felony--DispoDt:20/Apr/2022--Dispo:Dismissed/Not Guilty--Plead_to:0--Count:4--DOV:10/May/2019--Attempt:N--Offense:496d(a)--Section:PC--CrimType:Felony--DispoDt:20/Apr/2022--Dispo:Dismissed/Not Guilty--Plead_to:0--Count:5--DOV:10/May/2019--Attempt:N--Offense:11364(a)--Section:HS--CrimType:Misdemeanor--DispoDt:20/Apr/2022--Dispo:Dismissed/Not Guilty--Plead_to:0--Count:6--DOV:10/May/2019--Attempt:N--Offense:11377(a)--Section:HS--CrimType:Misdemeanor--DispoDt:20/Apr/2022--Dispo:Dismissed/Not Guilty--Plead_to:0--Count:8--DOV:18/May/2023--Attempt:N--Offense:PROB VIOL--Section:PC--CrimType:Felony--DispoDt:01/Jun/2023--Dispo:Guilty--Plead_to:0</t>
  </si>
  <si>
    <t>case_id:3125519--DACase:19F11761--Def_nbr:3112136--Count:1--SentDt:20/Apr/2022--ProbType:F--ProbMnth:24--JailDays:10--LocalMnt:0--MSMnths:0--PrisMnth:0--L_D:0--ServHrs:0--ServDays:0--Fine:0--Rest:0--Other:0--case_id:3125519--DACase:19F11761--Def_nbr:3112136--Count:8--SentDt:01/Jun/2023--ProbType:0--ProbMnth:0--JailDays:60--LocalMnt:0--MSMnths:0--PrisMnth:0--L_D:0--ServHrs:0--ServDays:0--Fine:0--Rest:0--Other:0</t>
  </si>
  <si>
    <t>File_Rej:Filed--Date:27/Jan/2020--DDA:0</t>
  </si>
  <si>
    <t>Count:1--Offense:1203(e)(4)--Section:PC--CrimType:Other--DispoDt:20/Apr/2022--Dispo:True--Count:2--Offense:1203(e)(4)--Section:PC--CrimType:Other--DispoDt:20/Apr/2022--Dispo:True--Count:4--Offense:1203(e)(4)--Section:PC--CrimType:Other--DispoDt:20/Apr/2022--Dispo:True</t>
  </si>
  <si>
    <t>Count:1--Offense:667(d)/(e)(1)&amp;1170.12(b)/(c)(1)--Section:PC--CrimType:Prior--DispoDt:20/Apr/2022--Dispo:Dismissed/Not True</t>
  </si>
  <si>
    <t>Count:2--DOV:10/May/2019--Attempt:N--Offense:496(a)--Section:PC--CrimType:Felony--DispoDt:20/Apr/2022--Dispo:Guilty--Plead_to:0--Count:4--DOV:10/May/2019--Attempt:N--Offense:496d(a)--Section:PC--CrimType:Felony--DispoDt:20/Apr/2022--Dispo:Dismissed/Not Guilty--Plead_to:0--Count:6--DOV:10/May/2019--Attempt:N--Offense:11377(a)--Section:HS--CrimType:Misdemeanor--DispoDt:20/Apr/2022--Dispo:Guilty--Plead_to:0--Count:7--DOV:10/May/2019--Attempt:N--Offense:12500(a)--Section:VC--CrimType:Misdemeanor--DispoDt:20/Apr/2022--Dispo:Dismissed/Not Guilty--Plead_to:0</t>
  </si>
  <si>
    <t>case_id:3125519--DACase:19F11761--Def_nbr:3112137--Count:2--SentDt:20/Apr/2022--ProbType:F--ProbMnth:24--JailDays:180--LocalMnt:0--MSMnths:0--PrisMnth:0--L_D:0--ServHrs:0--ServDays:0--Fine:0--Rest:0--Other:0</t>
  </si>
  <si>
    <t>20F00988</t>
  </si>
  <si>
    <t>Count:1--DOV:09/Dec/2018--Attempt:N--Offense:550(b)(1)--Section:PC--CrimType:Felony--DispoDt:16/Dec/2020--Dispo:Dismissed/Not Guilty--Plead_to:0--Count:2--DOV:09/Dec/2018--Attempt:N--Offense:415(2)--Section:PC--CrimType:Misdemeanor--DispoDt:16/Dec/2020--Dispo:Guilty--Plead_to:0</t>
  </si>
  <si>
    <t>case_id:3125647--DACase:20F00988--Def_nbr:3112269--Count:2--SentDt:16/Dec/2020--ProbType:0--ProbMnth:0--JailDays:0--LocalMnt:0--MSMnths:0--PrisMnth:0--L_D:0--ServHrs:0--ServDays:0--Fine:0--Rest:0--Other:0</t>
  </si>
  <si>
    <t>File_Rej:Filed--Date:21/Jan/2020--DDA:TANIZAKI, STEPHEN</t>
  </si>
  <si>
    <t>20F00357</t>
  </si>
  <si>
    <t>Count:1--DOV:13/May/2019--Attempt:N--Offense:530.5(c)(2)--Section:PC--CrimType:Felony--DispoDt:14/Dec/2020--Dispo:Guilty--Plead_to:0--Count:2--DOV:13/May/2019--Attempt:N--Offense:11364(a)--Section:HS--CrimType:Misdemeanor--DispoDt:14/Dec/2020--Dispo:Guilty--Plead_to:0</t>
  </si>
  <si>
    <t>case_id:3125847--DACase:20F00357--Def_nbr:3112501--Count:1--SentDt:14/Dec/2020--ProbType:0--ProbMnth:0--JailDays:0--LocalMnt:0--MSMnths:0--PrisMnth:24--L_D:0--ServHrs:0--ServDays:0--Fine:0--Rest:0--Other:0</t>
  </si>
  <si>
    <t>Arrest:13/May/2019--Bail:100000--AppStat:Request for Warrant--Sealed:0</t>
  </si>
  <si>
    <t>Count:1--Offense:667(d)/(e)(1)&amp;1170.12(b)/(c)(1)--Section:PC--CrimType:Prior--DispoDt:14/Dec/2020--Dispo:True--Count:1--Offense:667.5(b)--Section:PC--CrimType:Prior--DispoDt:14/Dec/2020--Dispo:Dismissed/Not True</t>
  </si>
  <si>
    <t>20F05183</t>
  </si>
  <si>
    <t>Count:1--DOV:04/Mar/2019--Attempt:N--Offense:550(a)(1)--Section:PC--CrimType:Felony--DispoDt:16/Aug/2022--Dispo:Dismissed/Not Guilty--Plead_to:0--Count:2--DOV:04/Mar/2019--Attempt:N--Offense:550(a)(4)--Section:PC--CrimType:Felony--DispoDt:16/Aug/2022--Dispo:Dismissed/Not Guilty--Plead_to:0--Count:3--DOV:04/Mar/2019--Attempt:N--Offense:550(b)(1)--Section:PC--CrimType:Felony--DispoDt:16/Aug/2022--Dispo:Reduced--Plead_to:550(b)(1) PC MISD</t>
  </si>
  <si>
    <t>case_id:3126386--DACase:20F05183--Def_nbr:3113082--Count:3--SentDt:16/Aug/2022--ProbType:0--ProbMnth:0--JailDays:0--LocalMnt:0--MSMnths:0--PrisMnth:0--L_D:0--ServHrs:0--ServDays:0--Fine:0--Rest:0--Other:0</t>
  </si>
  <si>
    <t>File_Rej:Filed--Date:19/Oct/2020--DDA:TANIZAKI, STEPHEN</t>
  </si>
  <si>
    <t>20F03076</t>
  </si>
  <si>
    <t>Count:1--DOV:13/Apr/2019--Attempt:N--Offense:530.5(a)--Section:PC--CrimType:Felony--DispoDt:00/Jan/1900--Dispo:0--Plead_to:0--Count:2--DOV:29/Apr/2019--Attempt:N--Offense:484i(c)--Section:PC--CrimType:Felony--DispoDt:00/Jan/1900--Dispo:0--Plead_to:0--Count:3--DOV:29/Apr/2019--Attempt:N--Offense:530.5(c)(2)--Section:PC--CrimType:Felony--DispoDt:00/Jan/1900--Dispo:0--Plead_to:0--Count:4--DOV:29/Apr/2019--Attempt:N--Offense:530.5(c)(2)--Section:PC--CrimType:Felony--DispoDt:00/Jan/1900--Dispo:0--Plead_to:0--Count:5--DOV:29/Apr/2019--Attempt:N--Offense:530.5(c)(2)--Section:PC--CrimType:Felony--DispoDt:00/Jan/1900--Dispo:0--Plead_to:0--Count:6--DOV:29/Apr/2019--Attempt:N--Offense:530.5(c)(2)--Section:PC--CrimType:Felony--DispoDt:00/Jan/1900--Dispo:0--Plead_to:0--Count:7--DOV:29/Apr/2019--Attempt:N--Offense:530.5(c)(2)--Section:PC--CrimType:Felony--DispoDt:00/Jan/1900--Dispo:0--Plead_to:0--Count:8--DOV:29/Apr/2019--Attempt:N--Offense:530.5(c)(2)--Section:PC--CrimType:Felony--DispoDt:00/Jan/1900--Dispo:0--Plead_to:0--Count:9--DOV:29/Apr/2019--Attempt:N--Offense:530.5(c)(2)--Section:PC--CrimType:Felony--DispoDt:00/Jan/1900--Dispo:0--Plead_to:0--Count:10--DOV:29/Apr/2019--Attempt:N--Offense:530.5(c)(2)--Section:PC--CrimType:Felony--DispoDt:00/Jan/1900--Dispo:0--Plead_to:0--Count:11--DOV:29/Apr/2019--Attempt:N--Offense:530.5(c)(2)--Section:PC--CrimType:Felony--DispoDt:00/Jan/1900--Dispo:0--Plead_to:0--Count:12--DOV:29/Apr/2019--Attempt:N--Offense:530.5(c)(2)--Section:PC--CrimType:Felony--DispoDt:00/Jan/1900--Dispo:0--Plead_to:0--Count:13--DOV:29/Apr/2019--Attempt:N--Offense:496(a)--Section:PC--CrimType:Felony--DispoDt:00/Jan/1900--Dispo:0--Plead_to:0</t>
  </si>
  <si>
    <t>Arrest:29/Apr/2019--Bail:0--AppStat:Arraignment Letter--Sealed:0</t>
  </si>
  <si>
    <t>File_Rej:Filed--Date:30/Apr/2020--DDA:SHERMAN, NICK</t>
  </si>
  <si>
    <t>20F05203</t>
  </si>
  <si>
    <t>Count:1--DOV:01/Sep/2016--Attempt:N--Offense:487(a)--Section:PC--CrimType:Felony--DispoDt:30/Mar/2022--Dispo:Dismissed/Not Guilty--Plead_to:0--Count:2--DOV:01/Oct/2016--Attempt:N--Offense:487(a)--Section:PC--CrimType:Felony--DispoDt:30/Mar/2022--Dispo:Dismissed/Not Guilty--Plead_to:0--Count:3--DOV:01/Dec/2016--Attempt:N--Offense:487(a)--Section:PC--CrimType:Felony--DispoDt:30/Mar/2022--Dispo:Dismissed/Not Guilty--Plead_to:0--Count:4--DOV:01/Feb/2017--Attempt:N--Offense:487(a)--Section:PC--CrimType:Felony--DispoDt:30/Mar/2022--Dispo:Dismissed/Not Guilty--Plead_to:0--Count:5--DOV:01/Mar/2017--Attempt:N--Offense:487(a)--Section:PC--CrimType:Felony--DispoDt:30/Mar/2022--Dispo:Dismissed/Not Guilty--Plead_to:0--Count:6--DOV:01/Apr/2017--Attempt:N--Offense:487(a)--Section:PC--CrimType:Felony--DispoDt:30/Mar/2022--Dispo:Dismissed/Not Guilty--Plead_to:0--Count:7--DOV:01/May/2017--Attempt:N--Offense:487(a)--Section:PC--CrimType:Felony--DispoDt:30/Mar/2022--Dispo:Dismissed/Not Guilty--Plead_to:0--Count:8--DOV:01/Jun/2017--Attempt:N--Offense:487(a)--Section:PC--CrimType:Felony--DispoDt:30/Mar/2022--Dispo:Dismissed/Not Guilty--Plead_to:0--Count:9--DOV:01/Jul/2017--Attempt:N--Offense:487(a)--Section:PC--CrimType:Felony--DispoDt:30/Mar/2022--Dispo:Dismissed/Not Guilty--Plead_to:0--Count:10--DOV:01/Aug/2017--Attempt:N--Offense:487(a)--Section:PC--CrimType:Felony--DispoDt:30/Mar/2022--Dispo:Dismissed/Not Guilty--Plead_to:0--Count:11--DOV:01/Sep/2017--Attempt:N--Offense:487(a)--Section:PC--CrimType:Felony--DispoDt:30/Mar/2022--Dispo:Dismissed/Not Guilty--Plead_to:0--Count:12--DOV:01/Oct/2017--Attempt:N--Offense:487(a)--Section:PC--CrimType:Felony--DispoDt:30/Mar/2022--Dispo:Dismissed/Not Guilty--Plead_to:0--Count:13--DOV:01/Nov/2017--Attempt:N--Offense:487(a)--Section:PC--CrimType:Felony--DispoDt:30/Mar/2022--Dispo:Dismissed/Not Guilty--Plead_to:0--Count:14--DOV:01/Dec/2017--Attempt:N--Offense:487(a)--Section:PC--CrimType:Felony--DispoDt:30/Mar/2022--Dispo:Dismissed/Not Guilty--Plead_to:0--Count:15--DOV:01/Jan/2018--Attempt:N--Offense:487(a)--Section:PC--CrimType:Felony--DispoDt:30/Mar/2022--Dispo:Dismissed/Not Guilty--Plead_to:0--Count:16--DOV:01/Mar/2018--Attempt:N--Offense:487(a)--Section:PC--CrimType:Felony--DispoDt:30/Mar/2022--Dispo:Dismissed/Not Guilty--Plead_to:0--Count:17--DOV:01/May/2018--Attempt:N--Offense:487(a)--Section:PC--CrimType:Felony--DispoDt:30/Mar/2022--Dispo:Dismissed/Not Guilty--Plead_to:0--Count:18--DOV:01/Jun/2018--Attempt:N--Offense:487(a)--Section:PC--CrimType:Felony--DispoDt:30/Mar/2022--Dispo:Dismissed/Not Guilty--Plead_to:0--Count:19--DOV:01/Jul/2018--Attempt:N--Offense:487(a)--Section:PC--CrimType:Felony--DispoDt:30/Mar/2022--Dispo:Dismissed/Not Guilty--Plead_to:0--Count:20--DOV:01/Sep/2018--Attempt:N--Offense:487(a)--Section:PC--CrimType:Felony--DispoDt:30/Mar/2022--Dispo:Dismissed/Not Guilty--Plead_to:0--Count:21--DOV:01/Oct/2018--Attempt:N--Offense:487(a)--Section:PC--CrimType:Felony--DispoDt:30/Mar/2022--Dispo:Dismissed/Not Guilty--Plead_to:0--Count:22--DOV:01/Nov/2018--Attempt:N--Offense:487(a)--Section:PC--CrimType:Felony--DispoDt:30/Mar/2022--Dispo:Dismissed/Not Guilty--Plead_to:0--Count:23--DOV:01/Dec/2018--Attempt:N--Offense:487(a)--Section:PC--CrimType:Felony--DispoDt:30/Mar/2022--Dispo:Dismissed/Not Guilty--Plead_to:0--Count:24--DOV:01/Feb/2019--Attempt:N--Offense:487(a)--Section:PC--CrimType:Felony--DispoDt:30/Mar/2022--Dispo:Dismissed/Not Guilty--Plead_to:0--Count:25--DOV:01/Oct/2015--Attempt:N--Offense:487(a)--Section:PC--CrimType:Felony--DispoDt:30/Mar/2022--Dispo:Dismissed/Not Guilty--Plead_to:0--Count:26--DOV:01/Apr/2016--Attempt:N--Offense:487(a)--Section:PC--CrimType:Felony--DispoDt:30/Mar/2022--Dispo:Dismissed/Not Guilty--Plead_to:0--Count:27--DOV:01/Jul/2016--Attempt:N--Offense:487(a)--Section:PC--CrimType:Felony--DispoDt:30/Mar/2022--Dispo:Guilty--Plead_to:0--Count:28--DOV:01/Oct/2016--Attempt:N--Offense:487(a)--Section:PC--CrimType:Felony--DispoDt:30/Mar/2022--Dispo:Dismissed/Not Guilty--Plead_to:0--Count:29--DOV:01/Jan/2017--Attempt:N--Offense:487(a)--Section:PC--CrimType:Felony--DispoDt:30/Mar/2022--Dispo:Dismissed/Not Guilty--Plead_to:0--Count:30--DOV:01/Apr/2017--Attempt:N--Offense:487(a)--Section:PC--CrimType:Felony--DispoDt:30/Mar/2022--Dispo:Dismissed/Not Guilty--Plead_to:0--Count:31--DOV:01/Jul/2017--Attempt:N--Offense:487(a)--Section:PC--CrimType:Felony--DispoDt:30/Mar/2022--Dispo:Dismissed/Not Guilty--Plead_to:0--Count:32--DOV:01/Oct/2017--Attempt:N--Offense:487(a)--Section:PC--CrimType:Felony--DispoDt:30/Mar/2022--Dispo:Dismissed/Not Guilty--Plead_to:0--Count:33--DOV:01/Jan/2018--Attempt:N--Offense:487(a)--Section:PC--CrimType:Felony--DispoDt:30/Mar/2022--Dispo:Dismissed/Not Guilty--Plead_to:0--Count:34--DOV:01/Apr/2018--Attempt:N--Offense:487(a)--Section:PC--CrimType:Felony--DispoDt:30/Mar/2022--Dispo:Dismissed/Not Guilty--Plead_to:0--Count:35--DOV:01/Jul/2018--Attempt:N--Offense:487(a)--Section:PC--CrimType:Felony--DispoDt:30/Mar/2022--Dispo:Dismissed/Not Guilty--Plead_to:0--Count:36--DOV:01/Oct/2018--Attempt:N--Offense:487(a)--Section:PC--CrimType:Felony--DispoDt:30/Mar/2022--Dispo:Dismissed/Not Guilty--Plead_to:0--Count:37--DOV:19/Jul/2017--Attempt:N--Offense:471--Section:PC--CrimType:Felony--DispoDt:30/Mar/2022--Dispo:Dismissed/Not Guilty--Plead_to:0--Count:38--DOV:15/Aug/2017--Attempt:N--Offense:471--Section:PC--CrimType:Felony--DispoDt:30/Mar/2022--Dispo:Dismissed/Not Guilty--Plead_to:0--Count:39--DOV:19/Jan/2018--Attempt:N--Offense:471--Section:PC--CrimType:Felony--DispoDt:30/Mar/2022--Dispo:Dismissed/Not Guilty--Plead_to:0--Count:40--DOV:17/May/2018--Attempt:N--Offense:471--Section:PC--CrimType:Felony--DispoDt:30/Mar/2022--Dispo:Dismissed/Not Guilty--Plead_to:0--Count:41--DOV:18/May/2018--Attempt:N--Offense:471--Section:PC--CrimType:Felony--DispoDt:30/Mar/2022--Dispo:Dismissed/Not Guilty--Plead_to:0--Count:42--DOV:21/May/2018--Attempt:N--Offense:471--Section:PC--CrimType:Felony--DispoDt:30/Mar/2022--Dispo:Dismissed/Not Guilty--Plead_to:0--Count:43--DOV:06/Jun/2018--Attempt:N--Offense:471--Section:PC--CrimType:Felony--DispoDt:30/Mar/2022--Dispo:Dismissed/Not Guilty--Plead_to:0--Count:44--DOV:06/Jun/2018--Attempt:N--Offense:471--Section:PC--CrimType:Felony--DispoDt:30/Mar/2022--Dispo:Dismissed/Not Guilty--Plead_to:0--Count:45--DOV:21/Jun/2018--Attempt:N--Offense:471--Section:PC--CrimType:Felony--DispoDt:30/Mar/2022--Dispo:Dismissed/Not Guilty--Plead_to:0--Count:46--DOV:06/Jul/2018--Attempt:N--Offense:471--Section:PC--CrimType:Felony--DispoDt:30/Mar/2022--Dispo:Dismissed/Not Guilty--Plead_to:0--Count:47--DOV:28/Nov/2018--Attempt:N--Offense:471--Section:PC--CrimType:Felony--DispoDt:30/Mar/2022--Dispo:Dismissed/Not Guilty--Plead_to:0--Count:48--DOV:05/Dec/2018--Attempt:N--Offense:471--Section:PC--CrimType:Felony--DispoDt:30/Mar/2022--Dispo:Dismissed/Not Guilty--Plead_to:0--Count:49--DOV:21/Oct/2016--Attempt:N--Offense:487(a)--Section:PC--CrimType:Felony--DispoDt:30/Mar/2022--Dispo:Dismissed/Not Guilty--Plead_to:0--Count:50--DOV:19/Apr/2017--Attempt:N--Offense:487(a)--Section:PC--CrimType:Felony--DispoDt:30/Mar/2022--Dispo:Dismissed/Not Guilty--Plead_to:0--Count:51--DOV:21/Apr/2017--Attempt:N--Offense:487(a)--Section:PC--CrimType:Felony--DispoDt:30/Mar/2022--Dispo:Dismissed/Not Guilty--Plead_to:0--Count:52--DOV:05/May/2017--Attempt:N--Offense:487(a)--Section:PC--CrimType:Felony--DispoDt:30/Mar/2022--Dispo:Dismissed/Not Guilty--Plead_to:0--Count:53--DOV:25/May/2017--Attempt:N--Offense:487(a)--Section:PC--CrimType:Felony--DispoDt:30/Mar/2022--Dispo:Dismissed/Not Guilty--Plead_to:0--Count:54--DOV:10/Nov/2017--Attempt:N--Offense:487(a)--Section:PC--CrimType:Felony--DispoDt:30/Mar/2022--Dispo:Dismissed/Not Guilty--Plead_to:0--Count:55--DOV:20/Oct/2016--Attempt:N--Offense:487(a)--Section:PC--CrimType:Felony--DispoDt:30/Mar/2022--Dispo:Dismissed/Not Guilty--Plead_to:0--Count:56--DOV:27/Oct/2016--Attempt:N--Offense:487(a)--Section:PC--CrimType:Felony--DispoDt:30/Mar/2022--Dispo:Dismissed/Not Guilty--Plead_to:0--Count:57--DOV:18/Nov/2016--Attempt:N--Offense:487(a)--Section:PC--CrimType:Felony--DispoDt:30/Mar/2022--Dispo:Dismissed/Not Guilty--Plead_to:0--Count:58--DOV:10/Nov/2017--Attempt:N--Offense:487(a)--Section:PC--CrimType:Felony--DispoDt:30/Mar/2022--Dispo:Dismissed/Not Guilty--Plead_to:0--Count:59--DOV:16/Dec/2016--Attempt:N--Offense:487(a)--Section:PC--CrimType:Felony--DispoDt:30/Mar/2022--Dispo:Dismissed/Not Guilty--Plead_to:0--Count:60--DOV:05/Dec/2017--Attempt:N--Offense:487(a)--Section:PC--CrimType:Felony--DispoDt:30/Mar/2022--Dispo:Dismissed/Not Guilty--Plead_to:0--Count:61--DOV:21/Oct/2016--Attempt:N--Offense:471--Section:PC--CrimType:Felony--DispoDt:30/Mar/2022--Dispo:Dismissed/Not Guilty--Plead_to:0--Count:62--DOV:19/Apr/2017--Attempt:N--Offense:471--Section:PC--CrimType:Felony--DispoDt:30/Mar/2022--Dispo:Dismissed/Not Guilty--Plead_to:0--Count:63--DOV:21/Apr/2017--Attempt:N--Offense:471--Section:PC--CrimType:Felony--DispoDt:30/Mar/2022--Dispo:Dismissed/Not Guilty--Plead_to:0--Count:64--DOV:05/May/2017--Attempt:N--Offense:471--Section:PC--CrimType:Felony--DispoDt:30/Mar/2022--Dispo:Dismissed/Not Guilty--Plead_to:0--Count:65--DOV:25/May/2017--Attempt:N--Offense:471--Section:PC--CrimType:Felony--DispoDt:30/Mar/2022--Dispo:Dismissed/Not Guilty--Plead_to:0--Count:66--DOV:10/Nov/2017--Attempt:N--Offense:471--Section:PC--CrimType:Felony--DispoDt:30/Mar/2022--Dispo:Dismissed/Not Guilty--Plead_to:0--Count:67--DOV:20/Oct/2016--Attempt:N--Offense:471--Section:PC--CrimType:Felony--DispoDt:30/Mar/2022--Dispo:Dismissed/Not Guilty--Plead_to:0--Count:68--DOV:27/Oct/2016--Attempt:N--Offense:471--Section:PC--CrimType:Felony--DispoDt:30/Mar/2022--Dispo:Dismissed/Not Guilty--Plead_to:0--Count:69--DOV:18/Nov/2016--Attempt:N--Offense:471--Section:PC--CrimType:Felony--DispoDt:30/Mar/2022--Dispo:Dismissed/Not Guilty--Plead_to:0--Count:70--DOV:10/Nov/2017--Attempt:N--Offense:471--Section:PC--CrimType:Felony--DispoDt:30/Mar/2022--Dispo:Dismissed/Not Guilty--Plead_to:0--Count:71--DOV:16/Dec/2016--Attempt:N--Offense:471--Section:PC--CrimType:Felony--DispoDt:30/Mar/2022--Dispo:Dismissed/Not Guilty--Plead_to:0--Count:72--DOV:05/Dec/2017--Attempt:N--Offense:471--Section:PC--CrimType:Felony--DispoDt:30/Mar/2022--Dispo:Dismissed/Not Guilty--Plead_to:0</t>
  </si>
  <si>
    <t>case_id:3126434--DACase:20F05203--Def_nbr:3113135--Count:27--SentDt:30/Mar/2022--ProbType:F--ProbMnth:24--JailDays:364--LocalMnt:0--MSMnths:0--PrisMnth:0--L_D:0--ServHrs:0--ServDays:0--Fine:0--Rest:0--Other:0</t>
  </si>
  <si>
    <t>Arrest:00/Jan/1900--Bail:500000--AppStat:Request for Warrant--Sealed:0</t>
  </si>
  <si>
    <t>File_Rej:Filed--Date:21/Jul/2020--DDA:LIPTON, MICHELLE</t>
  </si>
  <si>
    <t>Count:1--Offense:1203.045(a)--Section:PC--CrimType:Other--DispoDt:30/Mar/2022--Dispo:Dismissed/Not True--Count:1--Offense:186.11(a)(1)/(2)--Section:PC--CrimType:Enhancement--DispoDt:30/Mar/2022--Dispo:Dismissed/Not True--Count:1--Offense:186.11(a)(1)/(3)--Section:PC--CrimType:Enhancement--DispoDt:30/Mar/2022--Dispo:Dismissed/Not True--Count:2--Offense:1203.045(a)--Section:PC--CrimType:Other--DispoDt:30/Mar/2022--Dispo:Dismissed/Not True--Count:2--Offense:186.11(a)(1)/(2)--Section:PC--CrimType:Enhancement--DispoDt:30/Mar/2022--Dispo:Dismissed/Not True--Count:2--Offense:186.11(a)(1)/(3)--Section:PC--CrimType:Enhancement--DispoDt:30/Mar/2022--Dispo:Dismissed/Not True--Count:3--Offense:1203.045(a)--Section:PC--CrimType:Other--DispoDt:30/Mar/2022--Dispo:Dismissed/Not True--Count:3--Offense:186.11(a)(1)/(2)--Section:PC--CrimType:Enhancement--DispoDt:30/Mar/2022--Dispo:Dismissed/Not True--Count:3--Offense:186.11(a)(1)/(3)--Section:PC--CrimType:Enhancement--DispoDt:30/Mar/2022--Dispo:Dismissed/Not True--Count:4--Offense:1203.045(a)--Section:PC--CrimType:Other--DispoDt:30/Mar/2022--Dispo:Dismissed/Not True--Count:4--Offense:186.11(a)(1)/(2)--Section:PC--CrimType:Enhancement--DispoDt:30/Mar/2022--Dispo:Dismissed/Not True--Count:4--Offense:186.11(a)(1)/(3)--Section:PC--CrimType:Enhancement--DispoDt:30/Mar/2022--Dispo:Dismissed/Not True--Count:5--Offense:1203.045(a)--Section:PC--CrimType:Other--DispoDt:30/Mar/2022--Dispo:Dismissed/Not True--Count:5--Offense:186.11(a)(1)/(2)--Section:PC--CrimType:Enhancement--DispoDt:30/Mar/2022--Dispo:Dismissed/Not True--Count:5--Offense:186.11(a)(1)/(3)--Section:PC--CrimType:Enhancement--DispoDt:30/Mar/2022--Dispo:Dismissed/Not True--Count:6--Offense:1203.045(a)--Section:PC--CrimType:Other--DispoDt:30/Mar/2022--Dispo:Dismissed/Not True--Count:6--Offense:186.11(a)(1)/(2)--Section:PC--CrimType:Enhancement--DispoDt:30/Mar/2022--Dispo:Dismissed/Not True--Count:6--Offense:186.11(a)(1)/(3)--Section:PC--CrimType:Enhancement--DispoDt:30/Mar/2022--Dispo:Dismissed/Not True--Count:7--Offense:1203.045(a)--Section:PC--CrimType:Other--DispoDt:30/Mar/2022--Dispo:Dismissed/Not True--Count:7--Offense:186.11(a)(1)/(2)--Section:PC--CrimType:Enhancement--DispoDt:30/Mar/2022--Dispo:Dismissed/Not True--Count:7--Offense:186.11(a)(1)/(3)--Section:PC--CrimType:Enhancement--DispoDt:30/Mar/2022--Dispo:Dismissed/Not True--Count:8--Offense:1203.045(a)--Section:PC--CrimType:Other--DispoDt:30/Mar/2022--Dispo:Dismissed/Not True--Count:8--Offense:186.11(a)(1)/(2)--Section:PC--CrimType:Enhancement--DispoDt:30/Mar/2022--Dispo:Dismissed/Not True--Count:8--Offense:186.11(a)(1)/(3)--Section:PC--CrimType:Enhancement--DispoDt:30/Mar/2022--Dispo:Dismissed/Not True--Count:9--Offense:1203.045(a)--Section:PC--CrimType:Other--DispoDt:30/Mar/2022--Dispo:Dismissed/Not True--Count:9--Offense:186.11(a)(1)/(2)--Section:PC--CrimType:Enhancement--DispoDt:30/Mar/2022--Dispo:Dismissed/Not True--Count:9--Offense:186.11(a)(1)/(3)--Section:PC--CrimType:Enhancement--DispoDt:30/Mar/2022--Dispo:Dismissed/Not True--Count:10--Offense:1203.045(a)--Section:PC--CrimType:Other--DispoDt:30/Mar/2022--Dispo:Dismissed/Not True--Count:10--Offense:186.11(a)(1)/(2)--Section:PC--CrimType:Enhancement--DispoDt:30/Mar/2022--Dispo:Dismissed/Not True--Count:10--Offense:186.11(a)(1)/(3)--Section:PC--CrimType:Enhancement--DispoDt:30/Mar/2022--Dispo:Dismissed/Not True--Count:11--Offense:1203.045(a)--Section:PC--CrimType:Other--DispoDt:30/Mar/2022--Dispo:Dismissed/Not True--Count:11--Offense:186.11(a)(1)/(2)--Section:PC--CrimType:Enhancement--DispoDt:30/Mar/2022--Dispo:Dismissed/Not True--Count:11--Offense:186.11(a)(1)/(3)--Section:PC--CrimType:Enhancement--DispoDt:30/Mar/2022--Dispo:Dismissed/Not True--Count:12--Offense:1203.045(a)--Section:PC--CrimType:Other--DispoDt:30/Mar/2022--Dispo:Dismissed/Not True--Count:12--Offense:186.11(a)(1)/(2)--Section:PC--CrimType:Enhancement--DispoDt:30/Mar/2022--Dispo:Dismissed/Not True--Count:12--Offense:186.11(a)(1)/(3)--Section:PC--CrimType:Enhancement--DispoDt:30/Mar/2022--Dispo:Dismissed/Not True--Count:13--Offense:1203.045(a)--Section:PC--CrimType:Other--DispoDt:30/Mar/2022--Dispo:Dismissed/Not True--Count:13--Offense:186.11(a)(1)/(2)--Section:PC--CrimType:Enhancement--DispoDt:30/Mar/2022--Dispo:Dismissed/Not True--Count:13--Offense:186.11(a)(1)/(3)--Section:PC--CrimType:Enhancement--DispoDt:30/Mar/2022--Dispo:Dismissed/Not True--Count:14--Offense:1203.045(a)--Section:PC--CrimType:Other--DispoDt:30/Mar/2022--Dispo:Dismissed/Not True--Count:14--Offense:186.11(a)(1)/(2)--Section:PC--CrimType:Enhancement--DispoDt:30/Mar/2022--Dispo:Dismissed/Not True--Count:14--Offense:186.11(a)(1)/(3)--Section:PC--CrimType:Enhancement--DispoDt:30/Mar/2022--Dispo:Dismissed/Not True--Count:15--Offense:1203.045(a)--Section:PC--CrimType:Other--DispoDt:30/Mar/2022--Dispo:Dismissed/Not True--Count:15--Offense:186.11(a)(1)/(2)--Section:PC--CrimType:Enhancement--DispoDt:30/Mar/2022--Dispo:Dismissed/Not True--Count:15--Offense:186.11(a)(1)/(3)--Section:PC--CrimType:Enhancement--DispoDt:30/Mar/2022--Dispo:Dismissed/Not True--Count:16--Offense:1203.045(a)--Section:PC--CrimType:Other--DispoDt:30/Mar/2022--Dispo:Dismissed/Not True--Count:16--Offense:186.11(a)(1)/(2)--Section:PC--CrimType:Enhancement--DispoDt:30/Mar/2022--Dispo:Dismissed/Not True--Count:16--Offense:186.11(a)(1)/(3)--Section:PC--CrimType:Enhancement--DispoDt:30/Mar/2022--Dispo:Dismissed/Not True--Count:17--Offense:1203.045(a)--Section:PC--CrimType:Other--DispoDt:30/Mar/2022--Dispo:Dismissed/Not True--Count:17--Offense:186.11(a)(1)/(2)--Section:PC--CrimType:Enhancement--DispoDt:30/Mar/2022--Dispo:Dismissed/Not True--Count:17--Offense:186.11(a)(1)/(3)--Section:PC--CrimType:Enhancement--DispoDt:30/Mar/2022--Dispo:Dismissed/Not True--Count:18--Offense:1203.045(a)--Section:PC--CrimType:Other--DispoDt:30/Mar/2022--Dispo:Dismissed/Not True--Count:18--Offense:186.11(a)(1)/(2)--Section:PC--CrimType:Enhancement--DispoDt:30/Mar/2022--Dispo:Dismissed/Not True--Count:18--Offense:186.11(a)(1)/(3)--Section:PC--CrimType:Enhancement--DispoDt:30/Mar/2022--Dispo:Dismissed/Not True--Count:19--Offense:1203.045(a)--Section:PC--CrimType:Other--DispoDt:30/Mar/2022--Dispo:Dismissed/Not True--Count:19--Offense:186.11(a)(1)/(2)--Section:PC--CrimType:Enhancement--DispoDt:30/Mar/2022--Dispo:Dismissed/Not True--Count:19--Offense:186.11(a)(1)/(3)--Section:PC--CrimType:Enhancement--DispoDt:30/Mar/2022--Dispo:Dismissed/Not True--Count:20--Offense:1203.045(a)--Section:PC--CrimType:Other--DispoDt:30/Mar/2022--Dispo:Dismissed/Not True--Count:20--Offense:186.11(a)(1)/(2)--Section:PC--CrimType:Enhancement--DispoDt:30/Mar/2022--Dispo:Dismissed/Not True--Count:20--Offense:186.11(a)(1)/(3)--Section:PC--CrimType:Enhancement--DispoDt:30/Mar/2022--Dispo:Dismissed/Not True--Count:21--Offense:1203.045(a)--Section:PC--CrimType:Other--DispoDt:30/Mar/2022--Dispo:Dismissed/Not True--Count:21--Offense:186.11(a)(1)/(2)--Section:PC--CrimType:Enhancement--DispoDt:30/Mar/2022--Dispo:Dismissed/Not True--Count:21--Offense:186.11(a)(1)/(3)--Section:PC--CrimType:Enhancement--DispoDt:30/Mar/2022--Dispo:Dismissed/Not True--Count:22--Offense:1203.045(a)--Section:PC--CrimType:Other--DispoDt:30/Mar/2022--Dispo:Dismissed/Not True--Count:22--Offense:186.11(a)(1)/(2)--Section:PC--CrimType:Enhancement--DispoDt:30/Mar/2022--Dispo:Dismissed/Not True--Count:22--Offense:186.11(a)(1)/(3)--Section:PC--CrimType:Enhancement--DispoDt:30/Mar/2022--Dispo:Dismissed/Not True--Count:23--Offense:1203.045(a)--Section:PC--CrimType:Other--DispoDt:30/Mar/2022--Dispo:Dismissed/Not True--Count:23--Offense:186.11(a)(1)/(2)--Section:PC--CrimType:Enhancement--DispoDt:30/Mar/2022--Dispo:Dismissed/Not True--Count:23--Offense:186.11(a)(1)/(3)--Section:PC--CrimType:Enhancement--DispoDt:30/Mar/2022--Dispo:Dismissed/Not True--Count:24--Offense:1203.045(a)--Section:PC--CrimType:Other--DispoDt:30/Mar/2022--Dispo:Dismissed/Not True--Count:24--Offense:186.11(a)(1)/(2)--Section:PC--CrimType:Enhancement--DispoDt:30/Mar/2022--Dispo:Dismissed/Not True--Count:24--Offense:186.11(a)(1)/(3)--Section:PC--CrimType:Enhancement--DispoDt:30/Mar/2022--Dispo:Dismissed/Not True--Count:25--Offense:1203.045(a)--Section:PC--CrimType:Other--DispoDt:30/Mar/2022--Dispo:Dismissed/Not True--Count:25--Offense:186.11(a)(1)/(2)--Section:PC--CrimType:Enhancement--DispoDt:30/Mar/2022--Dispo:Dismissed/Not True--Count:25--Offense:186.11(a)(1)/(3)--Section:PC--CrimType:Enhancement--DispoDt:30/Mar/2022--Dispo:Dismissed/Not True--Count:26--Offense:1203.045(a)--Section:PC--CrimType:Other--DispoDt:30/Mar/2022--Dispo:Dismissed/Not True--Count:26--Offense:186.11(a)(1)/(2)--Section:PC--CrimType:Enhancement--DispoDt:30/Mar/2022--Dispo:Dismissed/Not True--Count:26--Offense:186.11(a)(1)/(3)--Section:PC--CrimType:Enhancement--DispoDt:30/Mar/2022--Dispo:Dismissed/Not True--Count:27--Offense:1203.045(a)--Section:PC--CrimType:Other--DispoDt:30/Mar/2022--Dispo:True--Count:27--Offense:186.11(a)(1)/(2)--Section:PC--CrimType:Enhancement--DispoDt:30/Mar/2022--Dispo:True--Count:27--Offense:186.11(a)(1)/(3)--Section:PC--CrimType:Enhancement--DispoDt:30/Mar/2022--Dispo:True--Count:28--Offense:1203.045(a)--Section:PC--CrimType:Other--DispoDt:30/Mar/2022--Dispo:Dismissed/Not True--Count:28--Offense:186.11(a)(1)/(2)--Section:PC--CrimType:Enhancement--DispoDt:30/Mar/2022--Dispo:Dismissed/Not True--Count:28--Offense:186.11(a)(1)/(3)--Section:PC--CrimType:Enhancement--DispoDt:30/Mar/2022--Dispo:Dismissed/Not True--Count:29--Offense:1203.045(a)--Section:PC--CrimType:Other--DispoDt:30/Mar/2022--Dispo:Dismissed/Not True--Count:29--Offense:186.11(a)(1)/(2)--Section:PC--CrimType:Enhancement--DispoDt:30/Mar/2022--Dispo:Dismissed/Not True--Count:29--Offense:186.11(a)(1)/(3)--Section:PC--CrimType:Enhancement--DispoDt:30/Mar/2022--Dispo:Dismissed/Not True--Count:30--Offense:1203.045(a)--Section:PC--CrimType:Other--DispoDt:30/Mar/2022--Dispo:Dismissed/Not True--Count:30--Offense:186.11(a)(1)/(2)--Section:PC--CrimType:Enhancement--DispoDt:30/Mar/2022--Dispo:Dismissed/Not True--Count:30--Offense:186.11(a)(1)/(3)--Section:PC--CrimType:Enhancement--DispoDt:30/Mar/2022--Dispo:Dismissed/Not True--Count:31--Offense:1203.045(a)--Section:PC--CrimType:Other--DispoDt:30/Mar/2022--Dispo:Dismissed/Not True--Count:31--Offense:186.11(a)(1)/(2)--Section:PC--CrimType:Enhancement--DispoDt:30/Mar/2022--Dispo:Dismissed/Not True--Count:31--Offense:186.11(a)(1)/(3)--Section:PC--CrimType:Enhancement--DispoDt:30/Mar/2022--Dispo:Dismissed/Not True--Count:32--Offense:1203.045(a)--Section:PC--CrimType:Other--DispoDt:30/Mar/2022--Dispo:Dismissed/Not True--Count:32--Offense:186.11(a)(1)/(2)--Section:PC--CrimType:Enhancement--DispoDt:30/Mar/2022--Dispo:Dismissed/Not True--Count:32--Offense:186.11(a)(1)/(3)--Section:PC--CrimType:Enhancement--DispoDt:30/Mar/2022--Dispo:Dismissed/Not True--Count:33--Offense:1203.045(a)--Section:PC--CrimType:Other--DispoDt:30/Mar/2022--Dispo:Dismissed/Not True--Count:33--Offense:186.11(a)(1)/(2)--Section:PC--CrimType:Enhancement--DispoDt:30/Mar/2022--Dispo:Dismissed/Not True--Count:33--Offense:186.11(a)(1)/(3)--Section:PC--CrimType:Enhancement--DispoDt:30/Mar/2022--Dispo:Dismissed/Not True--Count:34--Offense:1203.045(a)--Section:PC--CrimType:Other--DispoDt:30/Mar/2022--Dispo:Dismissed/Not True--Count:34--Offense:186.11(a)(1)/(2)--Section:PC--CrimType:Enhancement--DispoDt:30/Mar/2022--Dispo:Dismissed/Not True--Count:34--Offense:186.11(a)(1)/(3)--Section:PC--CrimType:Enhancement--DispoDt:30/Mar/2022--Dispo:Dismissed/Not True--Count:35--Offense:1203.045(a)--Section:PC--CrimType:Other--DispoDt:30/Mar/2022--Dispo:Dismissed/Not True--Count:35--Offense:186.11(a)(1)/(2)--Section:PC--CrimType:Enhancement--DispoDt:30/Mar/2022--Dispo:Dismissed/Not True--Count:35--Offense:186.11(a)(1)/(3)--Section:PC--CrimType:Enhancement--DispoDt:30/Mar/2022--Dispo:Dismissed/Not True--Count:36--Offense:1203.045(a)--Section:PC--CrimType:Other--DispoDt:30/Mar/2022--Dispo:Dismissed/Not True--Count:36--Offense:186.11(a)(1)/(2)--Section:PC--CrimType:Enhancement--DispoDt:30/Mar/2022--Dispo:Dismissed/Not True--Count:36--Offense:186.11(a)(1)/(3)--Section:PC--CrimType:Enhancement--DispoDt:30/Mar/2022--Dispo:Dismissed/Not True--Count:37--Offense:1203.045(a)--Section:PC--CrimType:Other--DispoDt:30/Mar/2022--Dispo:Dismissed/Not True--Count:37--Offense:186.11(a)(1)/(2)--Section:PC--CrimType:Enhancement--DispoDt:30/Mar/2022--Dispo:Dismissed/Not True--Count:37--Offense:186.11(a)(1)/(3)--Section:PC--CrimType:Enhancement--DispoDt:30/Mar/2022--Dispo:Dismissed/Not True--Count:38--Offense:1203.045(a)--Section:PC--CrimType:Other--DispoDt:30/Mar/2022--Dispo:Dismissed/Not True--Count:38--Offense:186.11(a)(1)/(2)--Section:PC--CrimType:Enhancement--DispoDt:30/Mar/2022--Dispo:Dismissed/Not True--Count:38--Offense:186.11(a)(1)/(3)--Section:PC--CrimType:Enhancement--DispoDt:30/Mar/2022--Dispo:Dismissed/Not True--Count:39--Offense:1203.045(a)--Section:PC--CrimType:Other--DispoDt:30/Mar/2022--Dispo:Dismissed/Not True--Count:39--Offense:186.11(a)(1)/(2)--Section:PC--CrimType:Enhancement--DispoDt:30/Mar/2022--Dispo:Dismissed/Not True--Count:39--Offense:186.11(a)(1)/(3)--Section:PC--CrimType:Enhancement--DispoDt:30/Mar/2022--Dispo:Dismissed/Not True--Count:40--Offense:1203.045(a)--Section:PC--CrimType:Other--DispoDt:30/Mar/2022--Dispo:Dismissed/Not True--Count:40--Offense:186.11(a)(1)/(2)--Section:PC--CrimType:Enhancement--DispoDt:30/Mar/2022--Dispo:Dismissed/Not True--Count:40--Offense:186.11(a)(1)/(3)--Section:PC--CrimType:Enhancement--DispoDt:30/Mar/2022--Dispo:Dismissed/Not True--Count:41--Offense:1203.045(a)--Section:PC--CrimType:Other--DispoDt:30/Mar/2022--Dispo:Dismissed/Not True--Count:41--Offense:186.11(a)(1)/(2)--Section:PC--CrimType:Enhancement--DispoDt:30/Mar/2022--Dispo:Dismissed/Not True--Count:41--Offense:186.11(a)(1)/(3)--Section:PC--CrimType:Enhancement--DispoDt:30/Mar/2022--Dispo:Dismissed/Not True--Count:42--Offense:1203.045(a)--Section:PC--CrimType:Other--DispoDt:30/Mar/2022--Dispo:Dismissed/Not True--Count:42--Offense:186.11(a)(1)/(2)--Section:PC--CrimType:Enhancement--DispoDt:30/Mar/2022--Dispo:Dismissed/Not True--Count:42--Offense:186.11(a)(1)/(3)--Section:PC--CrimType:Enhancement--DispoDt:30/Mar/2022--Dispo:Dismissed/Not True--Count:43--Offense:1203.045(a)--Section:PC--CrimType:Other--DispoDt:30/Mar/2022--Dispo:Dismissed/Not True--Count:43--Offense:186.11(a)(1)/(2)--Section:PC--CrimType:Enhancement--DispoDt:30/Mar/2022--Dispo:Dismissed/Not True--Count:43--Offense:186.11(a)(1)/(3)--Section:PC--CrimType:Enhancement--DispoDt:30/Mar/2022--Dispo:Dismissed/Not True--Count:44--Offense:1203.045(a)--Section:PC--CrimType:Other--DispoDt:30/Mar/2022--Dispo:Dismissed/Not True--Count:44--Offense:186.11(a)(1)/(2)--Section:PC--CrimType:Enhancement--DispoDt:30/Mar/2022--Dispo:Dismissed/Not True--Count:44--Offense:186.11(a)(1)/(3)--Section:PC--CrimType:Enhancement--DispoDt:30/Mar/2022--Dispo:Dismissed/Not True--Count:45--Offense:1203.045(a)--Section:PC--CrimType:Other--DispoDt:30/Mar/2022--Dispo:Dismissed/Not True--Count:45--Offense:186.11(a)(1)/(2)--Section:PC--CrimType:Enhancement--DispoDt:30/Mar/2022--Dispo:Dismissed/Not True--Count:45--Offense:186.11(a)(1)/(3)--Section:PC--CrimType:Enhancement--DispoDt:30/Mar/2022--Dispo:Dismissed/Not True--Count:46--Offense:1203.045(a)--Section:PC--CrimType:Other--DispoDt:30/Mar/2022--Dispo:Dismissed/Not True--Count:46--Offense:186.11(a)(1)/(2)--Section:PC--CrimType:Enhancement--DispoDt:30/Mar/2022--Dispo:Dismissed/Not True--Count:46--Offense:186.11(a)(1)/(3)--Section:PC--CrimType:Enhancement--DispoDt:30/Mar/2022--Dispo:Dismissed/Not True--Count:47--Offense:1203.045(a)--Section:PC--CrimType:Other--DispoDt:30/Mar/2022--Dispo:Dismissed/Not True--Count:47--Offense:186.11(a)(1)/(2)--Section:PC--CrimType:Enhancement--DispoDt:30/Mar/2022--Dispo:Dismissed/Not True--Count:47--Offense:186.11(a)(1)/(3)--Section:PC--CrimType:Enhancement--DispoDt:30/Mar/2022--Dispo:Dismissed/Not True--Count:48--Offense:1203.045(a)--Section:PC--CrimType:Other--DispoDt:30/Mar/2022--Dispo:Dismissed/Not True--Count:48--Offense:186.11(a)(1)/(2)--Section:PC--CrimType:Enhancement--DispoDt:30/Mar/2022--Dispo:Dismissed/Not True--Count:48--Offense:186.11(a)(1)/(3)--Section:PC--CrimType:Enhancement--DispoDt:30/Mar/2022--Dispo:Dismissed/Not True--Count:49--Offense:1203.045(a)--Section:PC--CrimType:Other--DispoDt:30/Mar/2022--Dispo:Dismissed/Not True--Count:49--Offense:186.11(a)(1)/(2)--Section:PC--CrimType:Enhancement--DispoDt:30/Mar/2022--Dispo:Dismissed/Not True--Count:49--Offense:186.11(a)(1)/(3)--Section:PC--CrimType:Enhancement--DispoDt:30/Mar/2022--Dispo:Dismissed/Not True--Count:50--Offense:1203.045(a)--Section:PC--CrimType:Other--DispoDt:30/Mar/2022--Dispo:Dismissed/Not True--Count:50--Offense:186.11(a)(1)/(2)--Section:PC--CrimType:Enhancement--DispoDt:30/Mar/2022--Dispo:Dismissed/Not True--Count:50--Offense:186.11(a)(1)/(3)--Section:PC--CrimType:Enhancement--DispoDt:30/Mar/2022--Dispo:Dismissed/Not True--Count:51--Offense:1203.045(a)--Section:PC--CrimType:Other--DispoDt:30/Mar/2022--Dispo:Dismissed/Not True--Count:51--Offense:186.11(a)(1)/(2)--Section:PC--CrimType:Enhancement--DispoDt:30/Mar/2022--Dispo:Dismissed/Not True--Count:51--Offense:186.11(a)(1)/(3)--Section:PC--CrimType:Enhancement--DispoDt:30/Mar/2022--Dispo:Dismissed/Not True--Count:52--Offense:1203.045(a)--Section:PC--CrimType:Other--DispoDt:30/Mar/2022--Dispo:Dismissed/Not True--Count:52--Offense:186.11(a)(1)/(2)--Section:PC--CrimType:Enhancement--DispoDt:30/Mar/2022--Dispo:Dismissed/Not True--Count:52--Offense:186.11(a)(1)/(3)--Section:PC--CrimType:Enhancement--DispoDt:30/Mar/2022--Dispo:Dismissed/Not True--Count:53--Offense:1203.045(a)--Section:PC--CrimType:Other--DispoDt:30/Mar/2022--Dispo:Dismissed/Not True--Count:53--Offense:186.11(a)(1)/(2)--Section:PC--CrimType:Enhancement--DispoDt:30/Mar/2022--Dispo:Dismissed/Not True--Count:53--Offense:186.11(a)(1)/(3)--Section:PC--CrimType:Enhancement--DispoDt:30/Mar/2022--Dispo:Dismissed/Not True--Count:54--Offense:1203.045(a)--Section:PC--CrimType:Other--DispoDt:30/Mar/2022--Dispo:Dismissed/Not True--Count:54--Offense:186.11(a)(1)/(2)--Section:PC--CrimType:Enhancement--DispoDt:30/Mar/2022--Dispo:Dismissed/Not True--Count:54--Offense:186.11(a)(1)/(3)--Section:PC--CrimType:Enhancement--DispoDt:30/Mar/2022--Dispo:Dismissed/Not True--Count:55--Offense:1203.045(a)--Section:PC--CrimType:Other--DispoDt:30/Mar/2022--Dispo:Dismissed/Not True--Count:55--Offense:186.11(a)(1)/(2)--Section:PC--CrimType:Enhancement--DispoDt:30/Mar/2022--Dispo:Dismissed/Not True--Count:55--Offense:186.11(a)(1)/(3)--Section:PC--CrimType:Enhancement--DispoDt:30/Mar/2022--Dispo:Dismissed/Not True--Count:56--Offense:1203.045(a)--Section:PC--CrimType:Other--DispoDt:30/Mar/2022--Dispo:Dismissed/Not True--Count:56--Offense:186.11(a)(1)/(2)--Section:PC--CrimType:Enhancement--DispoDt:30/Mar/2022--Dispo:Dismissed/Not True--Count:56--Offense:186.11(a)(1)/(3)--Section:PC--CrimType:Enhancement--DispoDt:30/Mar/2022--Dispo:Dismissed/Not True--Count:57--Offense:1203.045(a)--Section:PC--CrimType:Other--DispoDt:30/Mar/2022--Dispo:Dismissed/Not True--Count:57--Offense:186.11(a)(1)/(2)--Section:PC--CrimType:Enhancement--DispoDt:30/Mar/2022--Dispo:Dismissed/Not True--Count:57--Offense:186.11(a)(1)/(3)--Section:PC--CrimType:Enhancement--DispoDt:30/Mar/2022--Dispo:Dismissed/Not True--Count:58--Offense:1203.045(a)--Section:PC--CrimType:Other--DispoDt:30/Mar/2022--Dispo:Dismissed/Not True--Count:58--Offense:186.11(a)(1)/(2)--Section:PC--CrimType:Enhancement--DispoDt:30/Mar/2022--Dispo:Dismissed/Not True--Count:58--Offense:186.11(a)(1)/(3)--Section:PC--CrimType:Enhancement--DispoDt:30/Mar/2022--Dispo:Dismissed/Not True--Count:59--Offense:1203.045(a)--Section:PC--CrimType:Other--DispoDt:30/Mar/2022--Dispo:Dismissed/Not True--Count:59--Offense:186.11(a)(1)/(2)--Section:PC--CrimType:Enhancement--DispoDt:30/Mar/2022--Dispo:Dismissed/Not True--Count:59--Offense:186.11(a)(1)/(3)--Section:PC--CrimType:Enhancement--DispoDt:30/Mar/2022--Dispo:Dismissed/Not True--Count:60--Offense:1203.045(a)--Section:PC--CrimType:Other--DispoDt:30/Mar/2022--Dispo:Dismissed/Not True--Count:60--Offense:186.11(a)(1)/(2)--Section:PC--CrimType:Enhancement--DispoDt:30/Mar/2022--Dispo:Dismissed/Not True--Count:60--Offense:186.11(a)(1)/(3)--Section:PC--CrimType:Enhancement--DispoDt:30/Mar/2022--Dispo:Dismissed/Not True--Count:61--Offense:1203.045(a)--Section:PC--CrimType:Other--DispoDt:30/Mar/2022--Dispo:Dismissed/Not True--Count:61--Offense:186.11(a)(1)/(2)--Section:PC--CrimType:Enhancement--DispoDt:30/Mar/2022--Dispo:Dismissed/Not True--Count:61--Offense:186.11(a)(1)/(3)--Section:PC--CrimType:Enhancement--DispoDt:30/Mar/2022--Dispo:Dismissed/Not True--Count:62--Offense:1203.045(a)--Section:PC--CrimType:Other--DispoDt:30/Mar/2022--Dispo:Dismissed/Not True--Count:62--Offense:186.11(a)(1)/(2)--Section:PC--CrimType:Enhancement--DispoDt:30/Mar/2022--Dispo:Dismissed/Not True--Count:62--Offense:186.11(a)(1)/(3)--Section:PC--CrimType:Enhancement--DispoDt:30/Mar/2022--Dispo:Dismissed/Not True--Count:63--Offense:1203.045(a)--Section:PC--CrimType:Other--DispoDt:30/Mar/2022--Dispo:Dismissed/Not True--Count:63--Offense:186.11(a)(1)/(2)--Section:PC--CrimType:Enhancement--DispoDt:30/Mar/2022--Dispo:Dismissed/Not True--Count:63--Offense:186.11(a)(1)/(3)--Section:PC--CrimType:Enhancement--DispoDt:30/Mar/2022--Dispo:Dismissed/Not True--Count:64--Offense:1203.045(a)--Section:PC--CrimType:Other--DispoDt:30/Mar/2022--Dispo:Dismissed/Not True--Count:64--Offense:186.11(a)(1)/(2)--Section:PC--CrimType:Enhancement--DispoDt:30/Mar/2022--Dispo:Dismissed/Not True--Count:64--Offense:186.11(a)(1)/(3)--Section:PC--CrimType:Enhancement--DispoDt:30/Mar/2022--Dispo:Dismissed/Not True--Count:65--Offense:1203.045(a)--Section:PC--CrimType:Other--DispoDt:30/Mar/2022--Dispo:Dismissed/Not True--Count:65--Offense:186.11(a)(1)/(2)--Section:PC--CrimType:Enhancement--DispoDt:30/Mar/2022--Dispo:Dismissed/Not True--Count:65--Offense:186.11(a)(1)/(3)--Section:PC--CrimType:Enhancement--DispoDt:30/Mar/2022--Dispo:Dismissed/Not True--Count:66--Offense:1203.045(a)--Section:PC--CrimType:Other--DispoDt:30/Mar/2022--Dispo:Dismissed/Not True--Count:66--Offense:186.11(a)(1)/(2)--Section:PC--CrimType:Enhancement--DispoDt:30/Mar/2022--Dispo:Dismissed/Not True--Count:66--Offense:186.11(a)(1)/(3)--Section:PC--CrimType:Enhancement--DispoDt:30/Mar/2022--Dispo:Dismissed/Not True--Count:67--Offense:1203.045(a)--Section:PC--CrimType:Other--DispoDt:30/Mar/2022--Dispo:Dismissed/Not True--Count:67--Offense:186.11(a)(1)/(2)--Section:PC--CrimType:Enhancement--DispoDt:30/Mar/2022--Dispo:Dismissed/Not True--Count:67--Offense:186.11(a)(1)/(3)--Section:PC--CrimType:Enhancement--DispoDt:30/Mar/2022--Dispo:Dismissed/Not True--Count:68--Offense:1203.045(a)--Section:PC--CrimType:Other--DispoDt:30/Mar/2022--Dispo:Dismissed/Not True--Count:68--Offense:186.11(a)(1)/(2)--Section:PC--CrimType:Enhancement--DispoDt:30/Mar/2022--Dispo:Dismissed/Not True--Count:68--Offense:186.11(a)(1)/(3)--Section:PC--CrimType:Enhancement--DispoDt:30/Mar/2022--Dispo:Dismissed/Not True--Count:69--Offense:1203.045(a)--Section:PC--CrimType:Other--DispoDt:30/Mar/2022--Dispo:Dismissed/Not True--Count:69--Offense:186.11(a)(1)/(2)--Section:PC--CrimType:Enhancement--DispoDt:30/Mar/2022--Dispo:Dismissed/Not True--Count:69--Offense:186.11(a)(1)/(3)--Section:PC--CrimType:Enhancement--DispoDt:30/Mar/2022--Dispo:Dismissed/Not True--Count:70--Offense:1203.045(a)--Section:PC--CrimType:Other--DispoDt:30/Mar/2022--Dispo:Dismissed/Not True--Count:70--Offense:186.11(a)(1)/(2)--Section:PC--CrimType:Enhancement--DispoDt:30/Mar/2022--Dispo:Dismissed/Not True--Count:70--Offense:186.11(a)(1)/(3)--Section:PC--CrimType:Enhancement--DispoDt:30/Mar/2022--Dispo:Dismissed/Not True--Count:71--Offense:1203.045(a)--Section:PC--CrimType:Other--DispoDt:30/Mar/2022--Dispo:Dismissed/Not True--Count:71--Offense:186.11(a)(1)/(2)--Section:PC--CrimType:Enhancement--DispoDt:30/Mar/2022--Dispo:Dismissed/Not True--Count:71--Offense:186.11(a)(1)/(3)--Section:PC--CrimType:Enhancement--DispoDt:30/Mar/2022--Dispo:Dismissed/Not True--Count:72--Offense:1203.045(a)--Section:PC--CrimType:Other--DispoDt:30/Mar/2022--Dispo:Dismissed/Not True--Count:72--Offense:186.11(a)(1)/(2)--Section:PC--CrimType:Enhancement--DispoDt:30/Mar/2022--Dispo:Dismissed/Not True--Count:72--Offense:186.11(a)(1)/(3)--Section:PC--CrimType:Enhancement--DispoDt:30/Mar/2022--Dispo:Dismissed/Not True</t>
  </si>
  <si>
    <t>21W08821X</t>
  </si>
  <si>
    <t>Count:1--DOV:11/Aug/2018--Attempt:N--Offense:245(a)(1)--Section:PC--CrimType:Felony--DispoDt:00/Jan/1900--Dispo:0--Plead_to:0</t>
  </si>
  <si>
    <t>File_Rej:Rejected--Date:29/Jan/2020--DDA:0</t>
  </si>
  <si>
    <t>20F05799</t>
  </si>
  <si>
    <t>Count:1--DOV:24/Jan/2019--Attempt:N--Offense:487(b)(3)--Section:PC--CrimType:Felony--DispoDt:18/Jul/2022--Dispo:Guilty--Plead_to:0--Count:2--DOV:14/Mar/2019--Attempt:N--Offense:487(b)(3)--Section:PC--CrimType:Felony--DispoDt:18/Jul/2022--Dispo:Guilty--Plead_to:0--Count:3--DOV:22/Apr/2019--Attempt:N--Offense:487(b)(3)--Section:PC--CrimType:Felony--DispoDt:18/Jul/2022--Dispo:Dismissed/Not Guilty--Plead_to:0--Count:4--DOV:22/Apr/2019--Attempt:N--Offense:487(b)(3)--Section:PC--CrimType:Felony--DispoDt:18/Jul/2022--Dispo:Dismissed/Not Guilty--Plead_to:0--Count:5--DOV:22/Apr/2019--Attempt:N--Offense:487(a)--Section:PC--CrimType:Felony--DispoDt:18/Jul/2022--Dispo:Dismissed/Not Guilty--Plead_to:0</t>
  </si>
  <si>
    <t>case_id:3126622--DACase:20F05799--Def_nbr:3113334--Count:1--SentDt:18/Jul/2022--ProbType:F--ProbMnth:24--JailDays:0--LocalMnt:0--MSMnths:0--PrisMnth:0--L_D:0--ServHrs:0--ServDays:0--Fine:0--Rest:0--Other:0</t>
  </si>
  <si>
    <t>20F00803</t>
  </si>
  <si>
    <t>Count:1--DOV:01/Apr/2011--Attempt:N--Offense:2106--Section:UI--CrimType:Felony--DispoDt:00/Jan/1900--Dispo:0--Plead_to:0--Count:2--DOV:01/Apr/2012--Attempt:N--Offense:2106--Section:UI--CrimType:Felony--DispoDt:00/Jan/1900--Dispo:0--Plead_to:0--Count:3--DOV:01/Apr/2013--Attempt:N--Offense:2106--Section:UI--CrimType:Felony--DispoDt:00/Jan/1900--Dispo:0--Plead_to:0--Count:4--DOV:01/Apr/2014--Attempt:N--Offense:2106--Section:UI--CrimType:Felony--DispoDt:00/Jan/1900--Dispo:0--Plead_to:0--Count:5--DOV:01/Apr/2015--Attempt:N--Offense:2106--Section:UI--CrimType:Felony--DispoDt:00/Jan/1900--Dispo:0--Plead_to:0--Count:6--DOV:01/Apr/2016--Attempt:N--Offense:2106--Section:UI--CrimType:Felony--DispoDt:00/Jan/1900--Dispo:0--Plead_to:0--Count:7--DOV:01/Apr/2017--Attempt:N--Offense:2106--Section:UI--CrimType:Felony--DispoDt:00/Jan/1900--Dispo:0--Plead_to:0--Count:8--DOV:01/Apr/2018--Attempt:N--Offense:2106--Section:UI--CrimType:Felony--DispoDt:02/Jun/2023--Dispo:Guilty--Plead_to:0--Count:9--DOV:01/Apr/2011--Attempt:N--Offense:2108--Section:UI--CrimType:Felony--DispoDt:00/Jan/1900--Dispo:0--Plead_to:0--Count:10--DOV:01/Apr/2012--Attempt:N--Offense:2108--Section:UI--CrimType:Felony--DispoDt:00/Jan/1900--Dispo:0--Plead_to:0--Count:11--DOV:01/Apr/2013--Attempt:N--Offense:2108--Section:UI--CrimType:Felony--DispoDt:00/Jan/1900--Dispo:0--Plead_to:0--Count:12--DOV:01/Apr/2014--Attempt:N--Offense:2108--Section:UI--CrimType:Felony--DispoDt:00/Jan/1900--Dispo:0--Plead_to:0--Count:13--DOV:01/Apr/2015--Attempt:N--Offense:2108--Section:UI--CrimType:Felony--DispoDt:00/Jan/1900--Dispo:0--Plead_to:0--Count:14--DOV:01/Apr/2016--Attempt:N--Offense:2108--Section:UI--CrimType:Felony--DispoDt:00/Jan/1900--Dispo:0--Plead_to:0--Count:15--DOV:01/Apr/2017--Attempt:N--Offense:2108--Section:UI--CrimType:Felony--DispoDt:02/Jun/2023--Dispo:Guilty--Plead_to:0--Count:16--DOV:01/Apr/2018--Attempt:N--Offense:2108--Section:UI--CrimType:Felony--DispoDt:00/Jan/1900--Dispo:0--Plead_to:0--Count:17--DOV:01/Apr/2011--Attempt:N--Offense:2117.5--Section:UI--CrimType:Felony--DispoDt:00/Jan/1900--Dispo:0--Plead_to:0--Count:18--DOV:01/Apr/2012--Attempt:N--Offense:2117.5--Section:UI--CrimType:Felony--DispoDt:00/Jan/1900--Dispo:0--Plead_to:0--Count:19--DOV:01/Apr/2013--Attempt:N--Offense:2117.5--Section:UI--CrimType:Felony--DispoDt:00/Jan/1900--Dispo:0--Plead_to:0--Count:20--DOV:01/Apr/2014--Attempt:N--Offense:2117.5--Section:UI--CrimType:Felony--DispoDt:00/Jan/1900--Dispo:0--Plead_to:0--Count:21--DOV:01/Apr/2015--Attempt:N--Offense:2117.5--Section:UI--CrimType:Felony--DispoDt:00/Jan/1900--Dispo:0--Plead_to:0--Count:22--DOV:01/Apr/2016--Attempt:N--Offense:2117.5--Section:UI--CrimType:Felony--DispoDt:02/Jun/2023--Dispo:Guilty--Plead_to:0--Count:23--DOV:01/Apr/2017--Attempt:N--Offense:2117.5--Section:UI--CrimType:Felony--DispoDt:00/Jan/1900--Dispo:0--Plead_to:0--Count:24--DOV:01/Apr/2018--Attempt:N--Offense:2117.5--Section:UI--CrimType:Felony--DispoDt:00/Jan/1900--Dispo:0--Plead_to:0--Count:25--DOV:01/Apr/2011--Attempt:N--Offense:2118.5--Section:UI--CrimType:Felony--DispoDt:00/Jan/1900--Dispo:0--Plead_to:0--Count:26--DOV:01/Apr/2012--Attempt:N--Offense:2118.5--Section:UI--CrimType:Felony--DispoDt:00/Jan/1900--Dispo:0--Plead_to:0--Count:27--DOV:01/Apr/2013--Attempt:N--Offense:2118.5--Section:UI--CrimType:Felony--DispoDt:00/Jan/1900--Dispo:0--Plead_to:0--Count:28--DOV:01/Apr/2014--Attempt:N--Offense:2118.5--Section:UI--CrimType:Felony--DispoDt:00/Jan/1900--Dispo:0--Plead_to:0--Count:29--DOV:01/Apr/2015--Attempt:N--Offense:2118.5--Section:UI--CrimType:Felony--DispoDt:02/Jun/2023--Dispo:Guilty--Plead_to:0--Count:30--DOV:01/Apr/2016--Attempt:N--Offense:2118.5--Section:UI--CrimType:Felony--DispoDt:00/Jan/1900--Dispo:0--Plead_to:0--Count:31--DOV:01/Apr/2017--Attempt:N--Offense:2118.5--Section:UI--CrimType:Felony--DispoDt:00/Jan/1900--Dispo:0--Plead_to:0--Count:32--DOV:01/Apr/2018--Attempt:N--Offense:2118.5--Section:UI--CrimType:Felony--DispoDt:00/Jan/1900--Dispo:0--Plead_to:0</t>
  </si>
  <si>
    <t>case_id:3126802--DACase:20F00803--Def_nbr:3113546--Count:8--SentDt:02/Jun/2023--ProbType:0--ProbMnth:0--JailDays:0--LocalMnt:0--MSMnths:0--PrisMnth:0--L_D:0--ServHrs:0--ServDays:0--Fine:0--Rest:0--Other:0</t>
  </si>
  <si>
    <t>File_Rej:Filed--Date:17/Nov/2020--DDA:CHAY, MICHAEL</t>
  </si>
  <si>
    <t>Count:1--Offense:2125--Section:UI--CrimType:Other--DispoDt:00/Jan/1900--Dispo:0--Count:2--Offense:2125--Section:UI--CrimType:Other--DispoDt:00/Jan/1900--Dispo:0--Count:3--Offense:2125--Section:UI--CrimType:Other--DispoDt:00/Jan/1900--Dispo:0--Count:4--Offense:2125--Section:UI--CrimType:Other--DispoDt:00/Jan/1900--Dispo:0--Count:5--Offense:2125--Section:UI--CrimType:Other--DispoDt:00/Jan/1900--Dispo:0--Count:6--Offense:2125--Section:UI--CrimType:Other--DispoDt:00/Jan/1900--Dispo:0--Count:7--Offense:2125--Section:UI--CrimType:Other--DispoDt:00/Jan/1900--Dispo:0--Count:9--Offense:2125--Section:UI--CrimType:Other--DispoDt:00/Jan/1900--Dispo:0--Count:10--Offense:2125--Section:UI--CrimType:Other--DispoDt:00/Jan/1900--Dispo:0--Count:11--Offense:2125--Section:UI--CrimType:Other--DispoDt:00/Jan/1900--Dispo:0--Count:12--Offense:2125--Section:UI--CrimType:Other--DispoDt:00/Jan/1900--Dispo:0--Count:13--Offense:2125--Section:UI--CrimType:Other--DispoDt:00/Jan/1900--Dispo:0--Count:14--Offense:2125--Section:UI--CrimType:Other--DispoDt:00/Jan/1900--Dispo:0--Count:15--Offense:2125--Section:UI--CrimType:Other--DispoDt:02/Jun/2023--Dispo:0--Count:17--Offense:2125--Section:UI--CrimType:Other--DispoDt:00/Jan/1900--Dispo:0--Count:18--Offense:2125--Section:UI--CrimType:Other--DispoDt:00/Jan/1900--Dispo:0--Count:19--Offense:2125--Section:UI--CrimType:Other--DispoDt:00/Jan/1900--Dispo:0--Count:20--Offense:2125--Section:UI--CrimType:Other--DispoDt:00/Jan/1900--Dispo:0--Count:21--Offense:2125--Section:UI--CrimType:Other--DispoDt:00/Jan/1900--Dispo:0--Count:22--Offense:2125--Section:UI--CrimType:Other--DispoDt:02/Jun/2023--Dispo:0--Count:23--Offense:2125--Section:UI--CrimType:Other--DispoDt:00/Jan/1900--Dispo:0--Count:25--Offense:2125--Section:UI--CrimType:Other--DispoDt:00/Jan/1900--Dispo:0--Count:26--Offense:2125--Section:UI--CrimType:Other--DispoDt:00/Jan/1900--Dispo:0--Count:27--Offense:2125--Section:UI--CrimType:Other--DispoDt:00/Jan/1900--Dispo:0--Count:28--Offense:2125--Section:UI--CrimType:Other--DispoDt:00/Jan/1900--Dispo:0--Count:29--Offense:2125--Section:UI--CrimType:Other--DispoDt:02/Jun/2023--Dispo:0--Count:30--Offense:2125--Section:UI--CrimType:Other--DispoDt:00/Jan/1900--Dispo:0--Count:31--Offense:2125--Section:UI--CrimType:Other--DispoDt:00/Jan/1900--Dispo:0</t>
  </si>
  <si>
    <t>20F02799</t>
  </si>
  <si>
    <t>Count:1--DOV:09/May/2019--Attempt:N--Offense:10851(a)--Section:VC--CrimType:Felony--DispoDt:00/Jan/1900--Dispo:0--Plead_to:0--Count:2--DOV:09/May/2019--Attempt:N--Offense:23226(a)--Section:VC--CrimType:Infraction--DispoDt:00/Jan/1900--Dispo:0--Plead_to:0</t>
  </si>
  <si>
    <t>Arrest:09/May/2019--Bail:0--AppStat:Arraignment Letter--Sealed:0</t>
  </si>
  <si>
    <t>20N03885X</t>
  </si>
  <si>
    <t>Count:1--DOV:09/Feb/2017--Attempt:N--Offense:245(a)(1)--Section:PC--CrimType:Felony--DispoDt:00/Jan/1900--Dispo:0--Plead_to:0</t>
  </si>
  <si>
    <t>19F06345</t>
  </si>
  <si>
    <t>Count:1--DOV:17/May/2019--Attempt:N--Offense:666.5(a)/10851(a)--Section:PC--CrimType:Felony--DispoDt:00/Jan/1900--Dispo:0--Plead_to:0--Count:2--DOV:17/May/2019--Attempt:N--Offense:666.5(a)/496d(a)--Section:PC--CrimType:Felony--DispoDt:00/Jan/1900--Dispo:0--Plead_to:0</t>
  </si>
  <si>
    <t>Arrest:17/May/2019--Bail:0--AppStat:Arraignment Letter--Sealed:0</t>
  </si>
  <si>
    <t>19F10152</t>
  </si>
  <si>
    <t>Count:1--DOV:11/Jan/2019--Attempt:Y--Offense:459-460(b)--Section:PC--CrimType:Felony--DispoDt:19/Apr/2021--Dispo:Reduced--Plead_to:459-460(b) PC Misdemeanor--Count:2--DOV:26/Feb/2019--Attempt:Y--Offense:459-460(b)--Section:PC--CrimType:Felony--DispoDt:19/Apr/2021--Dispo:Reduced--Plead_to:459-460(b) PC Misdemeanor--Count:3--DOV:03/May/2019--Attempt:N--Offense:530.5(a)--Section:PC--CrimType:Felony--DispoDt:19/Apr/2021--Dispo:Reduced--Plead_to:530.5(a) PC MISD--Count:4--DOV:16/May/2019--Attempt:N--Offense:530.5(c)(1)--Section:PC--CrimType:Misdemeanor--DispoDt:19/Apr/2021--Dispo:Guilty--Plead_to:0--Count:5--DOV:16/May/2019--Attempt:N--Offense:496(a)--Section:PC--CrimType:Misdemeanor--DispoDt:19/Apr/2021--Dispo:Guilty--Plead_to:0--Count:6--DOV:16/May/2019--Attempt:N--Offense:11377(a)--Section:HS--CrimType:Misdemeanor--DispoDt:19/Apr/2021--Dispo:Guilty--Plead_to:0--Count:7--DOV:16/May/2019--Attempt:N--Offense:11364(a)--Section:HS--CrimType:Misdemeanor--DispoDt:19/Apr/2021--Dispo:Guilty--Plead_to:0</t>
  </si>
  <si>
    <t>case_id:3127280--DACase:19F10152--Def_nbr:3114055--Count:4--SentDt:19/Apr/2021--ProbType:I--ProbMnth:12--JailDays:0--LocalMnt:0--MSMnths:0--PrisMnth:0--L_D:0--ServHrs:0--ServDays:0--Fine:0--Rest:0--Other:0</t>
  </si>
  <si>
    <t>Arrest:16/May/2019--Bail:0--AppStat:Arraignment Letter--Sealed:0</t>
  </si>
  <si>
    <t>File_Rej:Filed--Date:07/Jan/2020--DDA:0</t>
  </si>
  <si>
    <t>20C02170X</t>
  </si>
  <si>
    <t>Count:1--DOV:17/May/2019--Attempt:N--Offense:22210--Section:PC--CrimType:Felony--DispoDt:00/Jan/1900--Dispo:0--Plead_to:0</t>
  </si>
  <si>
    <t>Arrest:17/May/2019--Bail:0--AppStat:Request for Warrant--Sealed:0</t>
  </si>
  <si>
    <t>20F00382</t>
  </si>
  <si>
    <t>Count:1--DOV:16/May/2019--Attempt:N--Offense:496d(a)--Section:PC--CrimType:Felony--DispoDt:16/Jun/2021--Dispo:Guilty--Plead_to:0--Count:2--DOV:16/May/2019--Attempt:N--Offense:496(a)--Section:PC--CrimType:Felony--DispoDt:16/Jun/2021--Dispo:Guilty--Plead_to:0--Count:3--DOV:16/May/2019--Attempt:N--Offense:11364(a)--Section:HS--CrimType:Misdemeanor--DispoDt:16/Jun/2021--Dispo:Guilty--Plead_to:0--Count:4--DOV:16/May/2019--Attempt:N--Offense:530.5(c)(2)--Section:PC--CrimType:Felony--DispoDt:16/Jun/2021--Dispo:Guilty--Plead_to:0--Count:5--DOV:26/May/2019--Attempt:N--Offense:10851(a)--Section:VC--CrimType:Felony--DispoDt:16/Jun/2021--Dispo:Guilty--Plead_to:0--Count:6--DOV:26/May/2019--Attempt:N--Offense:496d(a)--Section:PC--CrimType:Felony--DispoDt:16/Jun/2021--Dispo:Guilty--Plead_to:0--Count:7--DOV:26/May/2019--Attempt:N--Offense:530.5(a)--Section:PC--CrimType:Felony--DispoDt:16/Jun/2021--Dispo:Guilty--Plead_to:0--Count:8--DOV:26/May/2019--Attempt:N--Offense:530.5(a)--Section:PC--CrimType:Felony--DispoDt:16/Jun/2021--Dispo:Guilty--Plead_to:0--Count:9--DOV:26/May/2019--Attempt:N--Offense:12500(a)--Section:VC--CrimType:Misdemeanor--DispoDt:16/Jun/2021--Dispo:Guilty--Plead_to:0--Count:10--DOV:12/Jul/2021--Attempt:N--Offense:MAND SUP VIOL--Section:PC--CrimType:Felony--DispoDt:15/Sep/2021--Dispo:Guilty--Plead_to:0--Count:11--DOV:09/Nov/2021--Attempt:N--Offense:MAND SUP VIOL--Section:PC--CrimType:Felony--DispoDt:08/Jun/2022--Dispo:Guilty--Plead_to:0--Count:12--DOV:13/Jul/2023--Attempt:N--Offense:MAND SUP VIOL--Section:PC--CrimType:Felony--DispoDt:18/Oct/2023--Dispo:Dismissed/Not Guilty--Plead_to:0</t>
  </si>
  <si>
    <t>case_id:3127444--DACase:20F00382--Def_nbr:3114238--Count:1--SentDt:16/Jun/2021--ProbType:0--ProbMnth:0--JailDays:0--LocalMnt:6--MSMnths:18--PrisMnth:0--L_D:0--ServHrs:0--ServDays:0--Fine:0--Rest:0--Other:0--case_id:3127444--DACase:20F00382--Def_nbr:3114238--Count:10--SentDt:15/Sep/2021--ProbType:0--ProbMnth:0--JailDays:0--LocalMnt:2--MSMnths:0--PrisMnth:0--L_D:0--ServHrs:0--ServDays:0--Fine:0--Rest:0--Other:0--case_id:3127444--DACase:20F00382--Def_nbr:3114238--Count:11--SentDt:08/Jun/2022--ProbType:0--ProbMnth:0--JailDays:0--LocalMnt:12--MSMnths:0--PrisMnth:0--L_D:0--ServHrs:0--ServDays:0--Fine:0--Rest:0--Other:0</t>
  </si>
  <si>
    <t>19F11967</t>
  </si>
  <si>
    <t>Count:1--DOV:01/Apr/2019--Attempt:N--Offense:487(a)--Section:PC--CrimType:Felony--DispoDt:03/Feb/2021--Dispo:Reduced--Plead_to:487(a) PC MISD</t>
  </si>
  <si>
    <t>case_id:3127450--DACase:19F11967--Def_nbr:3114245--Count:1--SentDt:03/Feb/2021--ProbType:I--ProbMnth:12--JailDays:0--LocalMnt:0--MSMnths:0--PrisMnth:0--L_D:0--ServHrs:0--ServDays:0--Fine:0--Rest:0--Other:0</t>
  </si>
  <si>
    <t>Arrest:11/May/2019--Bail:0--AppStat:Arraignment Letter--Sealed:0</t>
  </si>
  <si>
    <t>19F13396</t>
  </si>
  <si>
    <t>Count:1--DOV:14/Mar/2019--Attempt:N--Offense:530.5(a)--Section:PC--CrimType:Felony--DispoDt:02/Apr/2021--Dispo:Guilty--Plead_to:0--Count:2--DOV:14/Mar/2019--Attempt:N--Offense:470(d)--Section:PC--CrimType:Felony--DispoDt:02/Apr/2021--Dispo:Guilty--Plead_to:0</t>
  </si>
  <si>
    <t>case_id:3127601--DACase:19F13396--Def_nbr:3114401--Count:1--SentDt:02/Apr/2021--ProbType:F--ProbMnth:24--JailDays:270--LocalMnt:0--MSMnths:0--PrisMnth:0--L_D:0--ServHrs:0--ServDays:0--Fine:0--Rest:0--Other:0</t>
  </si>
  <si>
    <t>20F03301</t>
  </si>
  <si>
    <t>Count:1--DOV:09/Feb/2019--Attempt:Y--Offense:518/520--Section:PC--CrimType:Felony--DispoDt:00/Jan/1900--Dispo:0--Plead_to:0--Count:2--DOV:09/Feb/2019--Attempt:N--Offense:653m(a)--Section:PC--CrimType:Misdemeanor--DispoDt:00/Jan/1900--Dispo:0--Plead_to:0</t>
  </si>
  <si>
    <t>Arrest:11/Feb/2019--Bail:50000--AppStat:Request for Warrant--Sealed:0</t>
  </si>
  <si>
    <t>File_Rej:Filed--Date:17/Aug/2020--DDA:CONNELL, CAMERON</t>
  </si>
  <si>
    <t>19F12999</t>
  </si>
  <si>
    <t>Count:1--DOV:02/May/2019--Attempt:N--Offense:496(a)--Section:PC--CrimType:Felony--DispoDt:02/Jun/2021--Dispo:Dismissed/Not Guilty--Plead_to:0</t>
  </si>
  <si>
    <t>Arrest:02/May/2019--Bail:0--AppStat:Arraignment Letter--Sealed:0</t>
  </si>
  <si>
    <t>20F06258</t>
  </si>
  <si>
    <t>Count:1--DOV:01/Dec/2018--Attempt:N--Offense:288(c)(1)--Section:PC--CrimType:Felony--DispoDt:28/Apr/2023--Dispo:Dismissed/Not Guilty--Plead_to:0--Count:2--DOV:01/Dec/2018--Attempt:N--Offense:261.5(d)--Section:PC--CrimType:Felony--DispoDt:28/Apr/2023--Dispo:Guilty--Plead_to:0</t>
  </si>
  <si>
    <t>case_id:3128366--DACase:20F06258--Def_nbr:3115246--Count:2--SentDt:28/Apr/2023--ProbType:F--ProbMnth:24--JailDays:364--LocalMnt:0--MSMnths:0--PrisMnth:0--L_D:0--ServHrs:0--ServDays:0--Fine:0--Rest:0--Other:0</t>
  </si>
  <si>
    <t>Arrest:00/Jan/1900--Bail:50000--AppStat:Appearance Date--Sealed:0</t>
  </si>
  <si>
    <t>File_Rej:Filed--Date:02/Jul/2020--DDA:CROWLEY, DEVIN</t>
  </si>
  <si>
    <t>20W01132X</t>
  </si>
  <si>
    <t>Count:1--DOV:21/May/2019--Attempt:N--Offense:23153(a)--Section:VC--CrimType:Felony--DispoDt:00/Jan/1900--Dispo:0--Plead_to:0</t>
  </si>
  <si>
    <t>Arrest:21/May/2019--Bail:0--AppStat:Appearance Date--Sealed:0</t>
  </si>
  <si>
    <t>20F09181</t>
  </si>
  <si>
    <t>Count:1--DOV:05/Oct/2018--Attempt:N--Offense:10851(a)--Section:VC--CrimType:Felony--DispoDt:29/Jun/2021--Dispo:Reduced--Plead_to:10851(a) VC MISD--Count:2--DOV:05/Oct/2018--Attempt:N--Offense:496d(a)--Section:PC--CrimType:Felony--DispoDt:29/Jun/2021--Dispo:Reduced--Plead_to:496d(a) PC MISD</t>
  </si>
  <si>
    <t>case_id:3128585--DACase:20F09181--Def_nbr:3115477--Count:1--SentDt:29/Jun/2021--ProbType:0--ProbMnth:0--JailDays:1--LocalMnt:0--MSMnths:0--PrisMnth:0--L_D:0--ServHrs:0--ServDays:0--Fine:0--Rest:0--Other:0</t>
  </si>
  <si>
    <t>20F05847</t>
  </si>
  <si>
    <t>Count:1--DOV:16/Dec/2018--Attempt:N--Offense:10851(a)--Section:VC--CrimType:Felony--DispoDt:20/Oct/2021--Dispo:Dismissed/Not Guilty--Plead_to:0--Count:2--DOV:16/Dec/2018--Attempt:N--Offense:496d(a)--Section:PC--CrimType:Felony--DispoDt:20/Oct/2021--Dispo:Dismissed/Not Guilty--Plead_to:0</t>
  </si>
  <si>
    <t>File_Rej:Filed--Date:08/Apr/2020--DDA:0</t>
  </si>
  <si>
    <t>Count:1--DOV:16/Dec/2018--Attempt:N--Offense:10851(a)--Section:VC--CrimType:Felony--DispoDt:17/Nov/2021--Dispo:Dismissed/Not Guilty--Plead_to:0--Count:2--DOV:16/Dec/2018--Attempt:N--Offense:496d(a)--Section:PC--CrimType:Felony--DispoDt:17/Nov/2021--Dispo:Dismissed/Not Guilty--Plead_to:0</t>
  </si>
  <si>
    <t>20F03580</t>
  </si>
  <si>
    <t>Count:1--DOV:14/Apr/2019--Attempt:N--Offense:11370.1(a)--Section:HS--CrimType:Felony--DispoDt:25/Jul/2023--Dispo:Guilty--Plead_to:0--Count:2--DOV:14/Apr/2019--Attempt:N--Offense:11351--Section:HS--CrimType:Felony--DispoDt:25/Jul/2023--Dispo:Dismissed/Not Guilty--Plead_to:0--Count:3--DOV:14/Apr/2019--Attempt:N--Offense:11378--Section:HS--CrimType:Felony--DispoDt:25/Jul/2023--Dispo:Dismissed/Not Guilty--Plead_to:0--Count:4--DOV:14/Apr/2019--Attempt:N--Offense:25400(a)(1)/(c)(6)--Section:PC--CrimType:Felony--DispoDt:25/Jul/2023--Dispo:Dismissed/Not Guilty--Plead_to:0</t>
  </si>
  <si>
    <t>case_id:3128878--DACase:20F03580--Def_nbr:3115798--Count:1--SentDt:25/Jul/2023--ProbType:I--ProbMnth:24--JailDays:365--LocalMnt:0--MSMnths:0--PrisMnth:0--L_D:0--ServHrs:0--ServDays:0--Fine:0--Rest:0--Other:0</t>
  </si>
  <si>
    <t>File_Rej:Filed--Date:22/Jun/2020--DDA:0</t>
  </si>
  <si>
    <t>19F10216</t>
  </si>
  <si>
    <t>Count:1--DOV:01/Feb/2019--Attempt:N--Offense:487(a)--Section:PC--CrimType:Felony--DispoDt:31/Aug/2022--Dispo:Dismissed/Not Guilty--Plead_to:0--Count:2--DOV:12/Feb/2019--Attempt:N--Offense:475(a)--Section:PC--CrimType:Misdemeanor--DispoDt:31/Aug/2022--Dispo:Dismissed/Not Guilty--Plead_to:0--Count:3--DOV:12/Feb/2019--Attempt:N--Offense:475(a)--Section:PC--CrimType:Misdemeanor--DispoDt:31/Aug/2022--Dispo:Dismissed/Not Guilty--Plead_to:0--Count:4--DOV:12/Feb/2019--Attempt:N--Offense:475(a)--Section:PC--CrimType:Misdemeanor--DispoDt:31/Aug/2022--Dispo:Dismissed/Not Guilty--Plead_to:0--Count:5--DOV:12/Feb/2019--Attempt:N--Offense:475(a)--Section:PC--CrimType:Misdemeanor--DispoDt:31/Aug/2022--Dispo:Dismissed/Not Guilty--Plead_to:0--Count:6--DOV:12/Feb/2019--Attempt:N--Offense:475(a)--Section:PC--CrimType:Misdemeanor--DispoDt:31/Aug/2022--Dispo:Dismissed/Not Guilty--Plead_to:0--Count:7--DOV:12/Feb/2019--Attempt:N--Offense:475(a)--Section:PC--CrimType:Misdemeanor--DispoDt:31/Aug/2022--Dispo:Dismissed/Not Guilty--Plead_to:0--Count:8--DOV:12/Feb/2019--Attempt:N--Offense:475(a)--Section:PC--CrimType:Misdemeanor--DispoDt:31/Aug/2022--Dispo:Dismissed/Not Guilty--Plead_to:0--Count:9--DOV:12/Feb/2019--Attempt:N--Offense:475(a)--Section:PC--CrimType:Misdemeanor--DispoDt:31/Aug/2022--Dispo:Dismissed/Not Guilty--Plead_to:0--Count:10--DOV:12/Feb/2019--Attempt:N--Offense:475(a)--Section:PC--CrimType:Misdemeanor--DispoDt:31/Aug/2022--Dispo:Dismissed/Not Guilty--Plead_to:0</t>
  </si>
  <si>
    <t>20W05706X</t>
  </si>
  <si>
    <t>Count:1--DOV:16/May/2019--Attempt:N--Offense:273.5(a)--Section:PC--CrimType:Felony--DispoDt:00/Jan/1900--Dispo:0--Plead_to:0</t>
  </si>
  <si>
    <t>File_Rej:Rejected--Date:04/Sep/2020--DDA:0</t>
  </si>
  <si>
    <t>20C03738X</t>
  </si>
  <si>
    <t>Count:1--DOV:01/Jan/2011--Attempt:N--Offense:288.7(b)--Section:PC--CrimType:Felony--DispoDt:00/Jan/1900--Dispo:0--Plead_to:0--Count:2--DOV:01/Jan/2011--Attempt:N--Offense:288(a)--Section:PC--CrimType:Felony--DispoDt:00/Jan/1900--Dispo:0--Plead_to:0--Count:3--DOV:01/Jan/2011--Attempt:N--Offense:289(j)--Section:PC--CrimType:Felony--DispoDt:00/Jan/1900--Dispo:0--Plead_to:0</t>
  </si>
  <si>
    <t>File_Rej:Rejected--Date:22/Sep/2020--DDA:0</t>
  </si>
  <si>
    <t>20F05204</t>
  </si>
  <si>
    <t>Count:1--DOV:27/Sep/2017--Attempt:N--Offense:368(d)(1)--Section:PC--CrimType:Felony--DispoDt:17/Mar/2022--Dispo:Guilty--Plead_to:0--Count:2--DOV:04/Dec/2017--Attempt:N--Offense:368(d)(1)--Section:PC--CrimType:Felony--DispoDt:17/Mar/2022--Dispo:Guilty--Plead_to:0--Count:3--DOV:02/Jan/2018--Attempt:N--Offense:368(d)(1)--Section:PC--CrimType:Felony--DispoDt:17/Mar/2022--Dispo:Guilty--Plead_to:0--Count:4--DOV:01/Feb/2018--Attempt:N--Offense:368(d)(1)--Section:PC--CrimType:Felony--DispoDt:17/Mar/2022--Dispo:Guilty--Plead_to:0--Count:5--DOV:03/Jul/2018--Attempt:N--Offense:368(d)(1)--Section:PC--CrimType:Felony--DispoDt:17/Mar/2022--Dispo:Guilty--Plead_to:0--Count:6--DOV:08/Aug/2018--Attempt:N--Offense:368(d)(1)--Section:PC--CrimType:Felony--DispoDt:17/Mar/2022--Dispo:Guilty--Plead_to:0--Count:7--DOV:04/Oct/2018--Attempt:N--Offense:368(d)(1)--Section:PC--CrimType:Felony--DispoDt:17/Mar/2022--Dispo:Guilty--Plead_to:0--Count:8--DOV:01/Nov/2018--Attempt:N--Offense:368(d)(1)--Section:PC--CrimType:Felony--DispoDt:17/Mar/2022--Dispo:Guilty--Plead_to:0</t>
  </si>
  <si>
    <t>case_id:3129498--DACase:20F05204--Def_nbr:3116461--Count:1--SentDt:30/Mar/2022--ProbType:0--ProbMnth:0--JailDays:0--LocalMnt:60--MSMnths:0--PrisMnth:0--L_D:0--ServHrs:0--ServDays:0--Fine:0--Rest:0--Other:0</t>
  </si>
  <si>
    <t>Arrest:00/Jan/1900--Bail:103000--AppStat:Request for Warrant--Sealed:0</t>
  </si>
  <si>
    <t>File_Rej:Filed--Date:14/Sep/2020--DDA:LEWIS, DEMETRA</t>
  </si>
  <si>
    <t>20C00850X</t>
  </si>
  <si>
    <t>Count:1--DOV:17/Mar/2019--Attempt:N--Offense:10851(a)--Section:VC--CrimType:Felony--DispoDt:00/Jan/1900--Dispo:0--Plead_to:0--Count:2--DOV:17/Mar/2019--Attempt:N--Offense:487(d)(1)--Section:PC--CrimType:Felony--DispoDt:00/Jan/1900--Dispo:0--Plead_to:0--Count:3--DOV:24/May/2019--Attempt:N--Offense:496d(a)--Section:PC--CrimType:Felony--DispoDt:00/Jan/1900--Dispo:0--Plead_to:0</t>
  </si>
  <si>
    <t>Arrest:24/May/2019--Bail:0--AppStat:Arraignment Letter--Sealed:0</t>
  </si>
  <si>
    <t>20F05190</t>
  </si>
  <si>
    <t>Count:1--DOV:01/Dec/2016--Attempt:N--Offense:550(b)(3)--Section:PC--CrimType:Felony--DispoDt:09/Dec/2022--Dispo:Dismissed/Not Guilty--Plead_to:0--Count:2--DOV:01/Dec/2016--Attempt:N--Offense:550(b)(3)--Section:PC--CrimType:Felony--DispoDt:09/Dec/2022--Dispo:Dismissed/Not Guilty--Plead_to:0--Count:3--DOV:01/Dec/2016--Attempt:N--Offense:550(b)(3)--Section:PC--CrimType:Felony--DispoDt:09/Dec/2022--Dispo:Dismissed/Not Guilty--Plead_to:0--Count:4--DOV:01/Dec/2016--Attempt:N--Offense:550(b)(3)--Section:PC--CrimType:Felony--DispoDt:09/Dec/2022--Dispo:Dismissed/Not Guilty--Plead_to:0--Count:5--DOV:01/Dec/2016--Attempt:N--Offense:550(b)(3)--Section:PC--CrimType:Felony--DispoDt:09/Dec/2022--Dispo:Dismissed/Not Guilty--Plead_to:0--Count:6--DOV:01/Dec/2016--Attempt:N--Offense:550(b)(3)--Section:PC--CrimType:Felony--DispoDt:09/Dec/2022--Dispo:Dismissed/Not Guilty--Plead_to:0--Count:7--DOV:01/Dec/2016--Attempt:N--Offense:550(b)(3)--Section:PC--CrimType:Felony--DispoDt:09/Dec/2022--Dispo:Dismissed/Not Guilty--Plead_to:0--Count:8--DOV:01/Dec/2016--Attempt:N--Offense:550(b)(3)--Section:PC--CrimType:Felony--DispoDt:09/Dec/2022--Dispo:Dismissed/Not Guilty--Plead_to:0--Count:9--DOV:01/Dec/2016--Attempt:N--Offense:550(b)(3)--Section:PC--CrimType:Felony--DispoDt:09/Dec/2022--Dispo:Dismissed/Not Guilty--Plead_to:0--Count:10--DOV:01/Dec/2016--Attempt:N--Offense:550(b)(3)--Section:PC--CrimType:Felony--DispoDt:09/Dec/2022--Dispo:Dismissed/Not Guilty--Plead_to:0--Count:11--DOV:01/Dec/2016--Attempt:N--Offense:550(b)(3)--Section:PC--CrimType:Felony--DispoDt:09/Dec/2022--Dispo:Dismissed/Not Guilty--Plead_to:0--Count:12--DOV:01/Dec/2016--Attempt:N--Offense:550(b)(3)--Section:PC--CrimType:Felony--DispoDt:09/Dec/2022--Dispo:Dismissed/Not Guilty--Plead_to:0--Count:13--DOV:01/Dec/2016--Attempt:N--Offense:550(b)(3)--Section:PC--CrimType:Felony--DispoDt:09/Dec/2022--Dispo:Dismissed/Not Guilty--Plead_to:0--Count:14--DOV:01/Dec/2016--Attempt:N--Offense:550(b)(3)--Section:PC--CrimType:Felony--DispoDt:09/Dec/2022--Dispo:Dismissed/Not Guilty--Plead_to:0--Count:15--DOV:01/Dec/2016--Attempt:N--Offense:550(b)(3)--Section:PC--CrimType:Felony--DispoDt:09/Dec/2022--Dispo:Dismissed/Not Guilty--Plead_to:0--Count:16--DOV:01/Dec/2016--Attempt:N--Offense:550(b)(3)--Section:PC--CrimType:Felony--DispoDt:09/Dec/2022--Dispo:Dismissed/Not Guilty--Plead_to:0--Count:17--DOV:01/Dec/2016--Attempt:N--Offense:550(b)(3)--Section:PC--CrimType:Felony--DispoDt:09/Dec/2022--Dispo:Dismissed/Not Guilty--Plead_to:0--Count:18--DOV:01/Dec/2016--Attempt:N--Offense:550(b)(3)--Section:PC--CrimType:Felony--DispoDt:09/Dec/2022--Dispo:Dismissed/Not Guilty--Plead_to:0--Count:19--DOV:01/Dec/2016--Attempt:N--Offense:550(b)(3)--Section:PC--CrimType:Felony--DispoDt:09/Dec/2022--Dispo:Dismissed/Not Guilty--Plead_to:0--Count:20--DOV:01/Dec/2016--Attempt:N--Offense:550(b)(3)--Section:PC--CrimType:Felony--DispoDt:09/Dec/2022--Dispo:Dismissed/Not Guilty--Plead_to:0--Count:21--DOV:01/Dec/2016--Attempt:N--Offense:550(b)(3)--Section:PC--CrimType:Felony--DispoDt:09/Dec/2022--Dispo:Dismissed/Not Guilty--Plead_to:0--Count:22--DOV:01/Dec/2016--Attempt:N--Offense:550(b)(3)--Section:PC--CrimType:Felony--DispoDt:09/Dec/2022--Dispo:Dismissed/Not Guilty--Plead_to:0</t>
  </si>
  <si>
    <t>Arrest:00/Jan/1900--Bail:300000--AppStat:Walk Thru Warrant--Sealed:0</t>
  </si>
  <si>
    <t>File_Rej:Filed--Date:03/Dec/2020--DDA:HASAN, NOORUL</t>
  </si>
  <si>
    <t>Count:1--Offense:186.11(a)(1)/(3)--Section:PC--CrimType:Enhancement--DispoDt:09/Dec/2022--Dispo:Dismissed/Not True--Count:2--Offense:186.11(a)(1)/(3)--Section:PC--CrimType:Enhancement--DispoDt:09/Dec/2022--Dispo:Dismissed/Not True--Count:3--Offense:186.11(a)(1)/(3)--Section:PC--CrimType:Enhancement--DispoDt:09/Dec/2022--Dispo:Dismissed/Not True--Count:4--Offense:186.11(a)(1)/(3)--Section:PC--CrimType:Enhancement--DispoDt:09/Dec/2022--Dispo:Dismissed/Not True--Count:5--Offense:186.11(a)(1)/(3)--Section:PC--CrimType:Enhancement--DispoDt:09/Dec/2022--Dispo:Dismissed/Not True--Count:6--Offense:186.11(a)(1)/(3)--Section:PC--CrimType:Enhancement--DispoDt:09/Dec/2022--Dispo:Dismissed/Not True--Count:7--Offense:186.11(a)(1)/(3)--Section:PC--CrimType:Enhancement--DispoDt:09/Dec/2022--Dispo:Dismissed/Not True--Count:8--Offense:186.11(a)(1)/(3)--Section:PC--CrimType:Enhancement--DispoDt:09/Dec/2022--Dispo:Dismissed/Not True--Count:9--Offense:186.11(a)(1)/(3)--Section:PC--CrimType:Enhancement--DispoDt:09/Dec/2022--Dispo:Dismissed/Not True--Count:10--Offense:186.11(a)(1)/(3)--Section:PC--CrimType:Enhancement--DispoDt:09/Dec/2022--Dispo:Dismissed/Not True--Count:11--Offense:186.11(a)(1)/(3)--Section:PC--CrimType:Enhancement--DispoDt:09/Dec/2022--Dispo:Dismissed/Not True--Count:12--Offense:186.11(a)(1)/(3)--Section:PC--CrimType:Enhancement--DispoDt:09/Dec/2022--Dispo:Dismissed/Not True--Count:13--Offense:186.11(a)(1)/(3)--Section:PC--CrimType:Enhancement--DispoDt:09/Dec/2022--Dispo:Dismissed/Not True--Count:14--Offense:186.11(a)(1)/(3)--Section:PC--CrimType:Enhancement--DispoDt:09/Dec/2022--Dispo:Dismissed/Not True--Count:15--Offense:186.11(a)(1)/(3)--Section:PC--CrimType:Enhancement--DispoDt:09/Dec/2022--Dispo:Dismissed/Not True--Count:16--Offense:186.11(a)(1)/(3)--Section:PC--CrimType:Enhancement--DispoDt:09/Dec/2022--Dispo:Dismissed/Not True--Count:17--Offense:186.11(a)(1)/(3)--Section:PC--CrimType:Enhancement--DispoDt:09/Dec/2022--Dispo:Dismissed/Not True--Count:18--Offense:186.11(a)(1)/(3)--Section:PC--CrimType:Enhancement--DispoDt:09/Dec/2022--Dispo:Dismissed/Not True--Count:19--Offense:186.11(a)(1)/(3)--Section:PC--CrimType:Enhancement--DispoDt:09/Dec/2022--Dispo:Dismissed/Not True--Count:20--Offense:186.11(a)(1)/(3)--Section:PC--CrimType:Enhancement--DispoDt:09/Dec/2022--Dispo:Dismissed/Not True--Count:21--Offense:186.11(a)(1)/(3)--Section:PC--CrimType:Enhancement--DispoDt:09/Dec/2022--Dispo:Dismissed/Not True--Count:22--Offense:186.11(a)(1)/(3)--Section:PC--CrimType:Enhancement--DispoDt:09/Dec/2022--Dispo:Dismissed/Not True</t>
  </si>
  <si>
    <t>19F09127</t>
  </si>
  <si>
    <t>Count:1--DOV:26/May/2019--Attempt:N--Offense:10851(a)--Section:VC--CrimType:Felony--DispoDt:16/Jun/2021--Dispo:Dismissed/Not Guilty--Plead_to:0--Count:2--DOV:26/May/2019--Attempt:N--Offense:496d(a)--Section:PC--CrimType:Felony--DispoDt:16/Jun/2021--Dispo:Dismissed/Not Guilty--Plead_to:0--Count:3--DOV:26/May/2019--Attempt:N--Offense:530.5(a)--Section:PC--CrimType:Felony--DispoDt:16/Jun/2021--Dispo:Dismissed/Not Guilty--Plead_to:0--Count:4--DOV:26/May/2019--Attempt:N--Offense:530.5(a)--Section:PC--CrimType:Felony--DispoDt:16/Jun/2021--Dispo:Dismissed/Not Guilty--Plead_to:0--Count:5--DOV:26/May/2019--Attempt:N--Offense:12500(a)--Section:VC--CrimType:Misdemeanor--DispoDt:16/Jun/2021--Dispo:Dismissed/Not Guilty--Plead_to:0</t>
  </si>
  <si>
    <t>20F00262</t>
  </si>
  <si>
    <t>Count:1--DOV:26/Jan/2019--Attempt:N--Offense:11378--Section:HS--CrimType:Felony--DispoDt:16/Aug/2021--Dispo:Dismissed/Not Guilty--Plead_to:0--Count:2--DOV:26/Jan/2019--Attempt:N--Offense:11379(a)--Section:HS--CrimType:Felony--DispoDt:16/Aug/2021--Dispo:Dismissed/Not Guilty--Plead_to:0--Count:3--DOV:26/Jan/2019--Attempt:N--Offense:23152(f)--Section:VC--CrimType:Misdemeanor--DispoDt:16/Aug/2021--Dispo:Guilty--Plead_to:0--Count:4--DOV:26/Jan/2019--Attempt:N--Offense:11364(a)--Section:HS--CrimType:Misdemeanor--DispoDt:16/Aug/2021--Dispo:Dismissed/Not Guilty--Plead_to:0--Count:5--DOV:26/Jan/2019--Attempt:N--Offense:11377(a)--Section:HS--CrimType:Misdemeanor--DispoDt:16/Aug/2021--Dispo:Guilty--Plead_to:0</t>
  </si>
  <si>
    <t>case_id:3129802--DACase:20F00262--Def_nbr:3116788--Count:3--SentDt:16/Aug/2021--ProbType:I--ProbMnth:36--JailDays:4--LocalMnt:0--MSMnths:0--PrisMnth:0--L_D:0--ServHrs:0--ServDays:0--Fine:0--Rest:0--Other:0</t>
  </si>
  <si>
    <t>20F06338</t>
  </si>
  <si>
    <t>Count:1--DOV:27/May/2019--Attempt:N--Offense:11375(b)(1)--Section:HS--CrimType:Felony--DispoDt:13/Apr/2021--Dispo:Reduced--Plead_to:11375(b)(1) HS MISD</t>
  </si>
  <si>
    <t>case_id:3129857--DACase:20F06338--Def_nbr:3116849--Count:1--SentDt:13/Apr/2021--ProbType:I--ProbMnth:12--JailDays:6--LocalMnt:0--MSMnths:0--PrisMnth:0--L_D:0--ServHrs:0--ServDays:0--Fine:0--Rest:0--Other:0</t>
  </si>
  <si>
    <t>Arrest:27/May/2019--Bail:20000--AppStat:Arraignment Letter--Sealed:0</t>
  </si>
  <si>
    <t>File_Rej:Filed--Date:22/May/2020--DDA:0</t>
  </si>
  <si>
    <t>19F12984</t>
  </si>
  <si>
    <t>Count:1--DOV:28/May/2019--Attempt:N--Offense:245(a)(1)--Section:PC--CrimType:Felony--DispoDt:09/Sep/2021--Dispo:Reduced--Plead_to:245(a)(1) PC MISD--Count:2--DOV:28/May/2019--Attempt:N--Offense:594(a)/(b)(1)--Section:PC--CrimType:Felony--DispoDt:09/Sep/2021--Dispo:Reduced--Plead_to:594(a)/(b)(1) PC MISD</t>
  </si>
  <si>
    <t>case_id:3130105--DACase:19F12984--Def_nbr:3117120--Count:1--SentDt:09/Sep/2021--ProbType:I--ProbMnth:12--JailDays:2--LocalMnt:0--MSMnths:0--PrisMnth:0--L_D:0--ServHrs:0--ServDays:0--Fine:0--Rest:0--Other:0</t>
  </si>
  <si>
    <t>Arrest:28/May/2019--Bail:0--AppStat:Arraignment Letter--Sealed:0</t>
  </si>
  <si>
    <t>20F03167</t>
  </si>
  <si>
    <t>Count:1--DOV:08/May/2019--Attempt:N--Offense:459-460(b)--Section:PC--CrimType:Felony--DispoDt:02/Oct/2020--Dispo:Dismissed/Not Guilty--Plead_to:0--Count:2--DOV:08/May/2019--Attempt:N--Offense:530.5(a)--Section:PC--CrimType:Felony--DispoDt:02/Oct/2020--Dispo:Dismissed/Not Guilty--Plead_to:0--Count:3--DOV:08/May/2019--Attempt:N--Offense:530.5(a)--Section:PC--CrimType:Felony--DispoDt:02/Oct/2020--Dispo:Dismissed/Not Guilty--Plead_to:0</t>
  </si>
  <si>
    <t>Count:1--DOV:08/May/2019--Attempt:N--Offense:459-460(b)--Section:PC--CrimType:Felony--DispoDt:16/Sep/2021--Dispo:Reduced--Plead_to:459-460(b) PC MISD--Count:3--DOV:08/May/2019--Attempt:N--Offense:530.5(a)--Section:PC--CrimType:Felony--DispoDt:16/Sep/2021--Dispo:Reduced--Plead_to:530.5(a) PC MISD</t>
  </si>
  <si>
    <t>case_id:3130229--DACase:20F03167--Def_nbr:3123258--Count:1--SentDt:16/Sep/2021--ProbType:I--ProbMnth:12--JailDays:90--LocalMnt:0--MSMnths:0--PrisMnth:0--L_D:0--ServHrs:0--ServDays:0--Fine:0--Rest:0--Other:0</t>
  </si>
  <si>
    <t>20F04665</t>
  </si>
  <si>
    <t>Count:1--DOV:24/Mar/2019--Attempt:N--Offense:23153(a)--Section:VC--CrimType:Felony--DispoDt:14/Dec/2021--Dispo:Reduced--Plead_to:23153(a) VC MISD--Count:2--DOV:24/Mar/2019--Attempt:N--Offense:23153(b)--Section:VC--CrimType:Felony--DispoDt:14/Dec/2021--Dispo:Reduced--Plead_to:23153(b) VC MISD--Count:3--DOV:24/Mar/2019--Attempt:N--Offense:273a(a)--Section:PC--CrimType:Felony--DispoDt:14/Dec/2021--Dispo:Dismissed/Not Guilty--Plead_to:0</t>
  </si>
  <si>
    <t>case_id:3130405--DACase:20F04665--Def_nbr:3117466--Count:1--SentDt:14/Dec/2021--ProbType:I--ProbMnth:36--JailDays:90--LocalMnt:0--MSMnths:0--PrisMnth:0--L_D:0--ServHrs:0--ServDays:0--Fine:0--Rest:0--Other:0</t>
  </si>
  <si>
    <t>Arrest:24/Mar/2019--Bail:0--AppStat:Arraignment Letter--Sealed:0</t>
  </si>
  <si>
    <t>File_Rej:Filed--Date:07/Aug/2020--DDA:0</t>
  </si>
  <si>
    <t>20F00299</t>
  </si>
  <si>
    <t>Count:1--DOV:24/Apr/2019--Attempt:N--Offense:530.5(a)--Section:PC--CrimType:Felony--DispoDt:28/Apr/2021--Dispo:Reduced--Plead_to:530.5(a) PC MISD--Count:2--DOV:24/Apr/2019--Attempt:N--Offense:487(a)--Section:PC--CrimType:Felony--DispoDt:28/Apr/2021--Dispo:Reduced--Plead_to:487(a) PC MISD--Count:3--DOV:24/Apr/2019--Attempt:N--Offense:594(a)/(b)(2)(A)--Section:PC--CrimType:Misdemeanor--DispoDt:28/Apr/2021--Dispo:Guilty--Plead_to:0--Count:4--DOV:24/Apr/2019--Attempt:N--Offense:594(a)/(b)(2)(A)--Section:PC--CrimType:Misdemeanor--DispoDt:28/Apr/2021--Dispo:Guilty--Plead_to:0--Count:5--DOV:24/Apr/2019--Attempt:N--Offense:530.5(a)--Section:PC--CrimType:Felony--DispoDt:28/Apr/2021--Dispo:Reduced--Plead_to:530.5(a) PC MISD--Count:6--DOV:24/Apr/2019--Attempt:N--Offense:487(a)--Section:PC--CrimType:Felony--DispoDt:28/Apr/2021--Dispo:Reduced--Plead_to:487(a) PC MISD--Count:7--DOV:24/Apr/2019--Attempt:N--Offense:594(a)/(b)(2)(A)--Section:PC--CrimType:Misdemeanor--DispoDt:28/Apr/2021--Dispo:Guilty--Plead_to:0</t>
  </si>
  <si>
    <t>case_id:3130547--DACase:20F00299--Def_nbr:3117629--Count:1--SentDt:28/Apr/2021--ProbType:0--ProbMnth:0--JailDays:4--LocalMnt:0--MSMnths:0--PrisMnth:0--L_D:0--ServHrs:0--ServDays:0--Fine:0--Rest:0--Other:0</t>
  </si>
  <si>
    <t>20F05738</t>
  </si>
  <si>
    <t>Count:1--DOV:13/Mar/2019--Attempt:N--Offense:4573.6--Section:PC--CrimType:Felony--DispoDt:23/Nov/2022--Dispo:Guilty--Plead_to:0--Count:2--DOV:12/Mar/2019--Attempt:N--Offense:4573.6--Section:PC--CrimType:Felony--DispoDt:23/Nov/2022--Dispo:Dismissed/Not Guilty--Plead_to:0</t>
  </si>
  <si>
    <t>case_id:3130647--DACase:20F05738--Def_nbr:3117735--Count:1--SentDt:23/Nov/2022--ProbType:0--ProbMnth:0--JailDays:180--LocalMnt:0--MSMnths:0--PrisMnth:0--L_D:0--ServHrs:0--ServDays:0--Fine:0--Rest:0--Other:0</t>
  </si>
  <si>
    <t>20F02758</t>
  </si>
  <si>
    <t>Count:1--DOV:01/Jun/2019--Attempt:N--Offense:4463(a)(1)--Section:VC--CrimType:Felony--DispoDt:19/Aug/2021--Dispo:Dismissed/Not Guilty--Plead_to:0--Count:2--DOV:01/Jun/2019--Attempt:N--Offense:11377(a)--Section:HS--CrimType:Misdemeanor--DispoDt:19/Aug/2021--Dispo:Guilty--Plead_to:0--Count:3--DOV:01/Jun/2019--Attempt:N--Offense:11364(a)--Section:HS--CrimType:Misdemeanor--DispoDt:19/Aug/2021--Dispo:Dismissed/Not Guilty--Plead_to:0--Count:4--DOV:01/Jun/2019--Attempt:N--Offense:12500(a)--Section:VC--CrimType:Misdemeanor--DispoDt:19/Aug/2021--Dispo:Dismissed/Not Guilty--Plead_to:0</t>
  </si>
  <si>
    <t>case_id:3130905--DACase:20F02758--Def_nbr:3118014--Count:2--SentDt:19/Aug/2021--ProbType:I--ProbMnth:12--JailDays:10--LocalMnt:0--MSMnths:0--PrisMnth:0--L_D:0--ServHrs:0--ServDays:0--Fine:0--Rest:0--Other:0</t>
  </si>
  <si>
    <t>Arrest:01/Jun/2019--Bail:0--AppStat:Arraignment Letter--Sealed:0</t>
  </si>
  <si>
    <t>20F02987</t>
  </si>
  <si>
    <t>Count:1--DOV:02/Jun/2019--Attempt:N--Offense:314(1)--Section:PC--CrimType:Felony--DispoDt:15/Dec/2021--Dispo:Reduced--Plead_to:314(1) PC MISD</t>
  </si>
  <si>
    <t>case_id:3130969--DACase:20F02987--Def_nbr:3118084--Count:1--SentDt:15/Dec/2021--ProbType:I--ProbMnth:12--JailDays:0--LocalMnt:0--MSMnths:0--PrisMnth:0--L_D:0--ServHrs:0--ServDays:0--Fine:0--Rest:0--Other:0</t>
  </si>
  <si>
    <t>Arrest:02/Jun/2019--Bail:0--AppStat:Request for Warrant--Sealed:0</t>
  </si>
  <si>
    <t>File_Rej:Filed--Date:09/Apr/2020--DDA:KARCHER, LEANDRA</t>
  </si>
  <si>
    <t>20F03065</t>
  </si>
  <si>
    <t>Count:1--DOV:16/Nov/2018--Attempt:N--Offense:487(a)--Section:PC--CrimType:Felony--DispoDt:22/Jun/2022--Dispo:Reduced--Plead_to:487(a) PC MISD--Count:2--DOV:16/Nov/2018--Attempt:N--Offense:487(a)--Section:PC--CrimType:Felony--DispoDt:22/Jun/2022--Dispo:Reduced--Plead_to:487(a) PC MISD--Count:3--DOV:17/Nov/2018--Attempt:N--Offense:487(a)--Section:PC--CrimType:Felony--DispoDt:22/Jun/2022--Dispo:Reduced--Plead_to:487(a) PC MISD</t>
  </si>
  <si>
    <t>case_id:3131173--DACase:20F03065--Def_nbr:3118301--Count:1--SentDt:22/Jun/2022--ProbType:I--ProbMnth:12--JailDays:88--LocalMnt:0--MSMnths:0--PrisMnth:0--L_D:0--ServHrs:0--ServDays:0--Fine:0--Rest:0--Other:0</t>
  </si>
  <si>
    <t>File_Rej:Filed--Date:05/May/2020--DDA:PAONE, MICHAEL</t>
  </si>
  <si>
    <t>20F03103</t>
  </si>
  <si>
    <t>Count:1--DOV:19/Nov/2018--Attempt:N--Offense:530.5(a)--Section:PC--CrimType:Felony--DispoDt:06/Jun/2024--Dispo:Guilty--Plead_to:0--Count:2--DOV:19/Nov/2018--Attempt:N--Offense:530.5(a)--Section:PC--CrimType:Felony--DispoDt:06/Jun/2024--Dispo:Guilty--Plead_to:0</t>
  </si>
  <si>
    <t>case_id:3131262--DACase:20F03103--Def_nbr:3118393--Count:1--SentDt:06/Jun/2024--ProbType:F--ProbMnth:24--JailDays:80--LocalMnt:0--MSMnths:0--PrisMnth:0--L_D:0--ServHrs:0--ServDays:0--Fine:0--Rest:0--Other:0</t>
  </si>
  <si>
    <t>File_Rej:Filed--Date:08/May/2020--DDA:0</t>
  </si>
  <si>
    <t>Count:1--DOV:19/Nov/2018--Attempt:N--Offense:530.5(a)--Section:PC--CrimType:Felony--DispoDt:03/Jan/2022--Dispo:Reduced--Plead_to:530.5(a) PC MISD--Count:2--DOV:19/Nov/2018--Attempt:N--Offense:530.5(a)--Section:PC--CrimType:Felony--DispoDt:03/Jan/2022--Dispo:Reduced--Plead_to:530.5(a) PC MISD</t>
  </si>
  <si>
    <t>case_id:3131262--DACase:20F03103--Def_nbr:3118394--Count:1--SentDt:03/Jan/2022--ProbType:I--ProbMnth:12--JailDays:90--LocalMnt:0--MSMnths:0--PrisMnth:0--L_D:0--ServHrs:0--ServDays:0--Fine:0--Rest:0--Other:0</t>
  </si>
  <si>
    <t>20F00171</t>
  </si>
  <si>
    <t>Count:1--DOV:02/Jun/2019--Attempt:N--Offense:211/212.5(c)--Section:PC--CrimType:Felony--DispoDt:07/Jun/2021--Dispo:Guilty--Plead_to:0--Count:2--DOV:02/Jun/2019--Attempt:N--Offense:211/212.5(c)--Section:PC--CrimType:Felony--DispoDt:07/Jun/2021--Dispo:Guilty--Plead_to:0--Count:3--DOV:02/Jun/2019--Attempt:N--Offense:211/212.5(c)--Section:PC--CrimType:Felony--DispoDt:07/Jun/2021--Dispo:Guilty--Plead_to:0--Count:4--DOV:02/Jun/2019--Attempt:N--Offense:459-460(b)--Section:PC--CrimType:Felony--DispoDt:07/Jun/2021--Dispo:Guilty--Plead_to:0--Count:5--DOV:02/Jun/2019--Attempt:N--Offense:459-460(b)--Section:PC--CrimType:Felony--DispoDt:07/Jun/2021--Dispo:Guilty--Plead_to:0</t>
  </si>
  <si>
    <t>case_id:3131311--DACase:20F00171--Def_nbr:3118446--Count:1--SentDt:07/Jun/2021--ProbType:F--ProbMnth:24--JailDays:180--LocalMnt:0--MSMnths:0--PrisMnth:0--L_D:0--ServHrs:0--ServDays:0--Fine:0--Rest:0--Other:0</t>
  </si>
  <si>
    <t>Arrest:02/Jun/2019--Bail:50000--AppStat:Arraignment Letter--Sealed:0</t>
  </si>
  <si>
    <t>Count:4--DOV:02/Jun/2019--Attempt:N--Offense:459-460(b)--Section:PC--CrimType:Felony--DispoDt:22/May/2023--Dispo:Reduced--Plead_to:459-460(b) PC MISD--Count:5--DOV:02/Jun/2019--Attempt:N--Offense:459-460(b)--Section:PC--CrimType:Felony--DispoDt:22/May/2023--Dispo:Dismissed/Not Guilty--Plead_to:0</t>
  </si>
  <si>
    <t>case_id:3131311--DACase:20F00171--Def_nbr:3118447--Count:4--SentDt:22/May/2023--ProbType:I--ProbMnth:12--JailDays:18--LocalMnt:0--MSMnths:0--PrisMnth:0--L_D:0--ServHrs:0--ServDays:0--Fine:0--Rest:0--Other:0</t>
  </si>
  <si>
    <t>Arrest:02/Jun/2019--Bail:20000--AppStat:Arraignment Letter--Sealed:0</t>
  </si>
  <si>
    <t>20F00301</t>
  </si>
  <si>
    <t>Count:1--DOV:04/May/2019--Attempt:N--Offense:11379(a)--Section:HS--CrimType:Felony--DispoDt:28/Apr/2023--Dispo:Dismissed/Not Guilty--Plead_to:0--Count:2--DOV:04/May/2019--Attempt:N--Offense:11378--Section:HS--CrimType:Felony--DispoDt:28/Apr/2023--Dispo:Dismissed/Not Guilty--Plead_to:0--Count:3--DOV:04/May/2019--Attempt:N--Offense:11377(a)--Section:HS--CrimType:Misdemeanor--DispoDt:28/Apr/2023--Dispo:Guilty--Plead_to:0</t>
  </si>
  <si>
    <t>case_id:3131340--DACase:20F00301--Def_nbr:3118478--Count:3--SentDt:28/Apr/2023--ProbType:I--ProbMnth:12--JailDays:0--LocalMnt:0--MSMnths:0--PrisMnth:0--L_D:0--ServHrs:0--ServDays:0--Fine:0--Rest:0--Other:0</t>
  </si>
  <si>
    <t>20F05687</t>
  </si>
  <si>
    <t>Count:1--DOV:31/May/2019--Attempt:N--Offense:11375(b)(1)--Section:HS--CrimType:Felony--DispoDt:15/Dec/2021--Dispo:Guilty--Plead_to:0--Count:2--DOV:31/May/2019--Attempt:N--Offense:381b--Section:PC--CrimType:Misdemeanor--DispoDt:15/Dec/2021--Dispo:Dismissed/Not Guilty--Plead_to:0--Count:3--DOV:31/May/2019--Attempt:N--Offense:14601.1(a)--Section:VC--CrimType:Misdemeanor--DispoDt:15/Dec/2021--Dispo:Guilty--Plead_to:0--Count:4--DOV:04/Nov/2022--Attempt:N--Offense:PROB VIOL--Section:PC--CrimType:Felony--DispoDt:07/Nov/2022--Dispo:Guilty--Plead_to:0</t>
  </si>
  <si>
    <t>case_id:3131477--DACase:20F05687--Def_nbr:3118622--Count:1--SentDt:15/Dec/2021--ProbType:F--ProbMnth:24--JailDays:90--LocalMnt:0--MSMnths:0--PrisMnth:0--L_D:0--ServHrs:0--ServDays:0--Fine:0--Rest:0--Other:0--case_id:3131477--DACase:20F05687--Def_nbr:3118622--Count:4--SentDt:07/Nov/2022--ProbType:0--ProbMnth:0--JailDays:60--LocalMnt:0--MSMnths:0--PrisMnth:0--L_D:0--ServHrs:0--ServDays:0--Fine:0--Rest:0--Other:0</t>
  </si>
  <si>
    <t>Arrest:31/May/2019--Bail:20000--AppStat:Arraignment Letter--Sealed:0</t>
  </si>
  <si>
    <t>20F04908</t>
  </si>
  <si>
    <t>Count:1--DOV:16/Oct/2018--Attempt:N--Offense:666.5(a)/10851(a)--Section:PC--CrimType:Felony--DispoDt:24/Aug/2021--Dispo:Guilty--Plead_to:0--Count:2--DOV:16/Oct/2018--Attempt:N--Offense:666.5(a)/496d(a)--Section:PC--CrimType:Felony--DispoDt:24/Aug/2021--Dispo:Guilty--Plead_to:0--Count:3--DOV:16/Oct/2018--Attempt:N--Offense:459-460(b)--Section:PC--CrimType:Felony--DispoDt:24/Aug/2021--Dispo:Guilty--Plead_to:0--Count:4--DOV:16/Oct/2018--Attempt:N--Offense:666.5(a)/496d(a)--Section:PC--CrimType:Felony--DispoDt:24/Aug/2021--Dispo:Guilty--Plead_to:0--Count:5--DOV:16/Oct/2018--Attempt:N--Offense:459-460(b)--Section:PC--CrimType:Felony--DispoDt:24/Aug/2021--Dispo:Guilty--Plead_to:0--Count:6--DOV:14/Oct/2022--Attempt:N--Offense:PROB VIOL--Section:PC--CrimType:Felony--DispoDt:21/Aug/2023--Dispo:Guilty--Plead_to:0</t>
  </si>
  <si>
    <t>case_id:3131516--DACase:20F04908--Def_nbr:3118661--Count:1--SentDt:24/Aug/2021--ProbType:F--ProbMnth:24--JailDays:134--LocalMnt:0--MSMnths:0--PrisMnth:0--L_D:0--ServHrs:0--ServDays:0--Fine:0--Rest:0--Other:0--case_id:3131516--DACase:20F04908--Def_nbr:3118661--Count:6--SentDt:21/Aug/2023--ProbType:0--ProbMnth:0--JailDays:730--LocalMnt:0--MSMnths:0--PrisMnth:0--L_D:0--ServHrs:0--ServDays:0--Fine:0--Rest:0--Other:0</t>
  </si>
  <si>
    <t>File_Rej:Filed--Date:20/Apr/2020--DDA:0</t>
  </si>
  <si>
    <t>20F00381</t>
  </si>
  <si>
    <t>Count:1--DOV:15/May/2019--Attempt:N--Offense:475(a)--Section:PC--CrimType:Felony--DispoDt:04/Aug/2021--Dispo:Dismissed/Not Guilty--Plead_to:0--Count:2--DOV:15/May/2019--Attempt:N--Offense:530.5(c)(2)--Section:PC--CrimType:Felony--DispoDt:04/Aug/2021--Dispo:Dismissed/Not Guilty--Plead_to:0--Count:3--DOV:15/May/2019--Attempt:N--Offense:148.9(a)--Section:PC--CrimType:Misdemeanor--DispoDt:04/Aug/2021--Dispo:Dismissed/Not Guilty--Plead_to:0</t>
  </si>
  <si>
    <t>20H02279X</t>
  </si>
  <si>
    <t>Count:1--DOV:02/Jun/2019--Attempt:N--Offense:245(a)(4)--Section:PC--CrimType:Felony--DispoDt:00/Jan/1900--Dispo:0--Plead_to:0</t>
  </si>
  <si>
    <t>20F01542</t>
  </si>
  <si>
    <t>Count:1--DOV:09/Mar/2019--Attempt:N--Offense:530.5(a)--Section:PC--CrimType:Felony--DispoDt:03/Dec/2020--Dispo:Reduced--Plead_to:530.5(a) PC MISD--Count:2--DOV:08/Mar/2019--Attempt:N--Offense:487(b)(3)--Section:PC--CrimType:Felony--DispoDt:03/Dec/2020--Dispo:Reduced--Plead_to:487(b)(3) PC MISD</t>
  </si>
  <si>
    <t>case_id:3131621--DACase:20F01542--Def_nbr:3118780--Count:1--SentDt:03/Dec/2020--ProbType:I--ProbMnth:36--JailDays:30--LocalMnt:0--MSMnths:0--PrisMnth:0--L_D:0--ServHrs:0--ServDays:0--Fine:0--Rest:0--Other:0</t>
  </si>
  <si>
    <t>Arrest:27/May/2019--Bail:0--AppStat:Arraignment Letter--Sealed:0</t>
  </si>
  <si>
    <t>20F01612</t>
  </si>
  <si>
    <t>Count:1--DOV:22/May/2019--Attempt:N--Offense:23153(a)--Section:VC--CrimType:Felony--DispoDt:18/Jul/2022--Dispo:Guilty--Plead_to:0--Count:2--DOV:22/May/2019--Attempt:N--Offense:23153(b)--Section:VC--CrimType:Felony--DispoDt:18/Jul/2022--Dispo:Guilty--Plead_to:0--Count:3--DOV:22/May/2019--Attempt:N--Offense:16028(a)--Section:VC--CrimType:Infraction--DispoDt:18/Jul/2022--Dispo:Dismissed/Not Guilty--Plead_to:0</t>
  </si>
  <si>
    <t>case_id:3131733--DACase:20F01612--Def_nbr:3118904--Count:1--SentDt:18/Jul/2022--ProbType:F--ProbMnth:36--JailDays:180--LocalMnt:0--MSMnths:0--PrisMnth:0--L_D:0--ServHrs:0--ServDays:0--Fine:0--Rest:0--Other:0</t>
  </si>
  <si>
    <t>Arrest:22/May/2019--Bail:0--AppStat:Arraignment Letter--Sealed:0</t>
  </si>
  <si>
    <t>Count:1--Offense:12022.7(a)--Section:PC--CrimType:Enhancement--DispoDt:18/Jul/2022--Dispo:Dismissed/Not True--Count:1--Offense:23538(b)(2)--Section:VC--CrimType:Other--DispoDt:18/Jul/2022--Dispo:True--Count:2--Offense:23538(b)(2)--Section:VC--CrimType:Other--DispoDt:18/Jul/2022--Dispo:True</t>
  </si>
  <si>
    <t>Count:1--Offense:DUI PRIORS- GENERIC--Section:VC--CrimType:Prior--DispoDt:18/Jul/2022--Dispo:True--Count:2--Offense:DUI PRIORS- GENERIC--Section:VC--CrimType:Prior--DispoDt:18/Jul/2022--Dispo:True</t>
  </si>
  <si>
    <t>20C00376X</t>
  </si>
  <si>
    <t>Count:1--DOV:27/May/2019--Attempt:N--Offense:10851(a)--Section:VC--CrimType:Felony--DispoDt:00/Jan/1900--Dispo:0--Plead_to:0--Count:2--DOV:27/May/2019--Attempt:N--Offense:496d(a)--Section:PC--CrimType:Felony--DispoDt:00/Jan/1900--Dispo:0--Plead_to:0</t>
  </si>
  <si>
    <t>File_Rej:Rejected--Date:23/Jan/2020--DDA:0</t>
  </si>
  <si>
    <t>20F02795</t>
  </si>
  <si>
    <t>Count:1--DOV:24/Aug/2018--Attempt:N--Offense:459-460(b)--Section:PC--CrimType:Felony--DispoDt:20/Apr/2021--Dispo:Reduced--Plead_to:459-460(b) PC MISD--Count:2--DOV:24/Aug/2018--Attempt:N--Offense:487(a)--Section:PC--CrimType:Felony--DispoDt:20/Apr/2021--Dispo:Dismissed/Not Guilty--Plead_to:0--Count:3--DOV:25/Aug/2018--Attempt:N--Offense:459-460(b)--Section:PC--CrimType:Felony--DispoDt:20/Apr/2021--Dispo:Dismissed/Not Guilty--Plead_to:0--Count:4--DOV:25/Aug/2018--Attempt:N--Offense:487(a)--Section:PC--CrimType:Felony--DispoDt:20/Apr/2021--Dispo:Dismissed/Not Guilty--Plead_to:0--Count:5--DOV:12/Nov/2018--Attempt:N--Offense:459-460(b)--Section:PC--CrimType:Felony--DispoDt:20/Apr/2021--Dispo:Dismissed/Not Guilty--Plead_to:0--Count:6--DOV:12/Nov/2018--Attempt:N--Offense:487(a)--Section:PC--CrimType:Felony--DispoDt:20/Apr/2021--Dispo:Dismissed/Not Guilty--Plead_to:0</t>
  </si>
  <si>
    <t>case_id:3131887--DACase:20F02795--Def_nbr:3119065--Count:1--SentDt:20/Apr/2021--ProbType:I--ProbMnth:12--JailDays:180--LocalMnt:0--MSMnths:0--PrisMnth:0--L_D:0--ServHrs:0--ServDays:0--Fine:0--Rest:0--Other:0</t>
  </si>
  <si>
    <t>File_Rej:Filed--Date:13/Mar/2020--DDA:0</t>
  </si>
  <si>
    <t>Count:5--DOV:12/Nov/2018--Attempt:N--Offense:459-460(b)--Section:PC--CrimType:Felony--DispoDt:22/Jul/2021--Dispo:Guilty--Plead_to:0--Count:6--DOV:12/Nov/2018--Attempt:N--Offense:487(a)--Section:PC--CrimType:Felony--DispoDt:22/Jul/2021--Dispo:Guilty--Plead_to:0--Count:9--DOV:17/Aug/2021--Attempt:N--Offense:PROB VIOL--Section:PC--CrimType:Felony--DispoDt:17/Aug/2021--Dispo:Guilty--Plead_to:0</t>
  </si>
  <si>
    <t>case_id:3131887--DACase:20F02795--Def_nbr:3119066--Count:5--SentDt:22/Jul/2021--ProbType:F--ProbMnth:36--JailDays:122--LocalMnt:0--MSMnths:0--PrisMnth:0--L_D:0--ServHrs:0--ServDays:0--Fine:0--Rest:0--Other:0--case_id:3131887--DACase:20F02795--Def_nbr:3119066--Count:9--SentDt:17/Aug/2021--ProbType:0--ProbMnth:0--JailDays:90--LocalMnt:0--MSMnths:0--PrisMnth:0--L_D:0--ServHrs:0--ServDays:0--Fine:0--Rest:0--Other:0</t>
  </si>
  <si>
    <t>Count:1--DOV:24/Aug/2018--Attempt:N--Offense:459-460(b)--Section:PC--CrimType:Felony--DispoDt:21/Sep/2020--Dispo:Guilty--Plead_to:0--Count:2--DOV:24/Aug/2018--Attempt:N--Offense:487(a)--Section:PC--CrimType:Felony--DispoDt:21/Sep/2020--Dispo:Guilty--Plead_to:0--Count:3--DOV:25/Aug/2018--Attempt:N--Offense:459-460(b)--Section:PC--CrimType:Felony--DispoDt:21/Sep/2020--Dispo:Guilty--Plead_to:0--Count:4--DOV:25/Aug/2018--Attempt:N--Offense:487(a)--Section:PC--CrimType:Felony--DispoDt:21/Sep/2020--Dispo:Guilty--Plead_to:0--Count:7--DOV:04/Nov/2020--Attempt:N--Offense:MAND SUP VIOL--Section:PC--CrimType:Felony--DispoDt:22/Jan/2021--Dispo:Guilty--Plead_to:0--Count:8--DOV:05/Mar/2021--Attempt:N--Offense:MAND SUP VIOL--Section:PC--CrimType:Felony--DispoDt:22/Apr/2021--Dispo:Guilty--Plead_to:0</t>
  </si>
  <si>
    <t>case_id:3131887--DACase:20F02795--Def_nbr:3119067--Count:1--SentDt:21/Sep/2020--ProbType:0--ProbMnth:0--JailDays:0--LocalMnt:4--MSMnths:28--PrisMnth:0--L_D:0--ServHrs:0--ServDays:0--Fine:0--Rest:0--Other:0--case_id:3131887--DACase:20F02795--Def_nbr:3119067--Count:7--SentDt:22/Jan/2021--ProbType:0--ProbMnth:0--JailDays:0--LocalMnt:3--MSMnths:0--PrisMnth:0--L_D:0--ServHrs:0--ServDays:0--Fine:0--Rest:0--Other:0</t>
  </si>
  <si>
    <t>20F00172</t>
  </si>
  <si>
    <t>Count:1--DOV:04/Jun/2019--Attempt:N--Offense:666.5(a)/496d(a)--Section:PC--CrimType:Felony--DispoDt:00/Jan/1900--Dispo:0--Plead_to:0</t>
  </si>
  <si>
    <t>Arrest:04/Jun/2019--Bail:0--AppStat:Request for Warrant--Sealed:0</t>
  </si>
  <si>
    <t>File_Rej:Filed--Date:28/Jan/2020--DDA:CONNELL, CAMERON</t>
  </si>
  <si>
    <t>Count:1--Offense:12022.1(b)--Section:PC--CrimType:Enhancement--DispoDt:00/Jan/1900--Dispo:0--Count:1--Offense:4.421(b)(2)--Section:ROC--CrimType:Allegation--DispoDt:00/Jan/1900--Dispo:0</t>
  </si>
  <si>
    <t>20F04227</t>
  </si>
  <si>
    <t>Count:1--DOV:27/Feb/2019--Attempt:N--Offense:459-460(b)--Section:PC--CrimType:Felony--DispoDt:21/Jul/2022--Dispo:Reduced--Plead_to:459-460(b) PC MISD--Count:2--DOV:27/Feb/2019--Attempt:N--Offense:459-460(b)--Section:PC--CrimType:Felony--DispoDt:21/Jul/2022--Dispo:Reduced--Plead_to:459-460(b) PC MISD--Count:3--DOV:27/Feb/2019--Attempt:N--Offense:496(a)--Section:PC--CrimType:Felony--DispoDt:21/Jul/2022--Dispo:Reduced--Plead_to:496(a) PC MISD--Count:4--DOV:28/Feb/2019--Attempt:N--Offense:530.5(a)--Section:PC--CrimType:Felony--DispoDt:21/Jul/2022--Dispo:Reduced--Plead_to:530.5(a) PC MISD--Count:5--DOV:27/Feb/2019--Attempt:N--Offense:484g(a)--Section:PC--CrimType:Felony--DispoDt:21/Jul/2022--Dispo:Reduced--Plead_to:484g(a) PC MISD</t>
  </si>
  <si>
    <t>case_id:3132103--DACase:20F04227--Def_nbr:3119295--Count:1--SentDt:21/Jul/2022--ProbType:0--ProbMnth:0--JailDays:0--LocalMnt:0--MSMnths:0--PrisMnth:0--L_D:0--ServHrs:0--ServDays:0--Fine:0--Rest:0--Other:0</t>
  </si>
  <si>
    <t>20F00647</t>
  </si>
  <si>
    <t>Count:1--DOV:30/Jan/2019--Attempt:N--Offense:207(a)--Section:PC--CrimType:Felony--DispoDt:00/Jan/1900--Dispo:0--Plead_to:0--Count:2--DOV:30/Jan/2019--Attempt:N--Offense:417(a)(1)--Section:PC--CrimType:Misdemeanor--DispoDt:00/Jan/1900--Dispo:0--Plead_to:0--Count:3--DOV:30/Jan/2019--Attempt:N--Offense:242--Section:PC--CrimType:Misdemeanor--DispoDt:00/Jan/1900--Dispo:0--Plead_to:0--Count:4--DOV:30/Jan/2019--Attempt:N--Offense:245(a)(4)--Section:PC--CrimType:Felony--DispoDt:00/Jan/1900--Dispo:0--Plead_to:0--Count:5--DOV:30/Jan/2019--Attempt:N--Offense:135--Section:PC--CrimType:Misdemeanor--DispoDt:00/Jan/1900--Dispo:0--Plead_to:0--Count:6--DOV:11/Apr/2018--Attempt:N--Offense:288(c)(1)--Section:PC--CrimType:Felony--DispoDt:00/Jan/1900--Dispo:0--Plead_to:0--Count:7--DOV:11/Apr/2018--Attempt:N--Offense:288(c)(1)--Section:PC--CrimType:Felony--DispoDt:00/Jan/1900--Dispo:0--Plead_to:0--Count:8--DOV:11/Apr/2018--Attempt:N--Offense:288(c)(1)--Section:PC--CrimType:Felony--DispoDt:00/Jan/1900--Dispo:0--Plead_to:0--Count:9--DOV:11/Apr/2018--Attempt:N--Offense:288(c)(1)--Section:PC--CrimType:Felony--DispoDt:00/Jan/1900--Dispo:0--Plead_to:0--Count:10--DOV:11/Apr/2018--Attempt:N--Offense:261.5(d)--Section:PC--CrimType:Felony--DispoDt:00/Jan/1900--Dispo:0--Plead_to:0</t>
  </si>
  <si>
    <t>File_Rej:Filed--Date:08/Jan/2020--DDA:STREET, MAELESA</t>
  </si>
  <si>
    <t>20F01519</t>
  </si>
  <si>
    <t>Count:1--DOV:23/May/2019--Attempt:N--Offense:530.5(c)(2)--Section:PC--CrimType:Felony--DispoDt:05/Mar/2021--Dispo:Reduced--Plead_to:530.5(c)(2) PC MISD--Count:2--DOV:23/May/2019--Attempt:N--Offense:530.5(a)--Section:PC--CrimType:Felony--DispoDt:05/Mar/2021--Dispo:Reduced--Plead_to:530.5(a) PC MISD--Count:3--DOV:24/May/2019--Attempt:N--Offense:530.5(c)(2)--Section:PC--CrimType:Felony--DispoDt:05/Mar/2021--Dispo:Reduced--Plead_to:530.5(c)(2) PC MISD--Count:4--DOV:24/May/2019--Attempt:N--Offense:530.5(a)--Section:PC--CrimType:Felony--DispoDt:05/Mar/2021--Dispo:Reduced--Plead_to:530.5(a) PC MISD--Count:5--DOV:02/Jun/2019--Attempt:N--Offense:530.5(c)(2)--Section:PC--CrimType:Felony--DispoDt:05/Mar/2021--Dispo:Reduced--Plead_to:530.5(c)(2) PC MISD--Count:6--DOV:02/Jun/2019--Attempt:N--Offense:530.5(a)--Section:PC--CrimType:Felony--DispoDt:05/Mar/2021--Dispo:Reduced--Plead_to:530.5(a) PC MISD--Count:7--DOV:02/Jun/2019--Attempt:N--Offense:530.5(a)--Section:PC--CrimType:Felony--DispoDt:05/Mar/2021--Dispo:Reduced--Plead_to:530.5(a) PC MISD--Count:8--DOV:23/May/2019--Attempt:N--Offense:459-460(b)--Section:PC--CrimType:Misdemeanor--DispoDt:05/Mar/2021--Dispo:Guilty--Plead_to:0--Count:9--DOV:23/May/2019--Attempt:N--Offense:459-460(b)--Section:PC--CrimType:Misdemeanor--DispoDt:05/Mar/2021--Dispo:Guilty--Plead_to:0--Count:10--DOV:23/May/2019--Attempt:N--Offense:459-460(b)--Section:PC--CrimType:Misdemeanor--DispoDt:05/Mar/2021--Dispo:Guilty--Plead_to:0--Count:11--DOV:02/Jun/2019--Attempt:N--Offense:459-460(b)--Section:PC--CrimType:Misdemeanor--DispoDt:05/Mar/2021--Dispo:Guilty--Plead_to:0--Count:12--DOV:04/Jun/2019--Attempt:N--Offense:485--Section:PC--CrimType:Misdemeanor--DispoDt:05/Mar/2021--Dispo:Guilty--Plead_to:0</t>
  </si>
  <si>
    <t>case_id:3132213--DACase:20F01519--Def_nbr:3119412--Count:1--SentDt:05/Mar/2021--ProbType:0--ProbMnth:0--JailDays:490--LocalMnt:0--MSMnths:0--PrisMnth:0--L_D:0--ServHrs:0--ServDays:0--Fine:0--Rest:0--Other:0</t>
  </si>
  <si>
    <t>File_Rej:Filed--Date:31/Mar/2020--DDA:0</t>
  </si>
  <si>
    <t>Count:1--Offense:1101(b)--Section:EVC--CrimType:Other--DispoDt:05/Mar/2021--Dispo:True</t>
  </si>
  <si>
    <t>19F12789</t>
  </si>
  <si>
    <t>Count:1--DOV:06/Jun/2019--Attempt:N--Offense:11351--Section:HS--CrimType:Felony--DispoDt:13/Jun/2022--Dispo:Dismissed/Not Guilty--Plead_to:0--Count:2--DOV:06/Jun/2019--Attempt:N--Offense:11378--Section:HS--CrimType:Felony--DispoDt:13/Jun/2022--Dispo:Guilty--Plead_to:0--Count:3--DOV:06/Jun/2019--Attempt:N--Offense:476--Section:PC--CrimType:Misdemeanor--DispoDt:13/Jun/2022--Dispo:Dismissed/Not Guilty--Plead_to:0--Count:4--DOV:06/Jun/2019--Attempt:N--Offense:11364(a)--Section:HS--CrimType:Misdemeanor--DispoDt:13/Jun/2022--Dispo:Dismissed/Not Guilty--Plead_to:0--Count:5--DOV:06/Jun/2019--Attempt:N--Offense:23152(f)--Section:VC--CrimType:Misdemeanor--DispoDt:13/Jun/2022--Dispo:Guilty--Plead_to:0</t>
  </si>
  <si>
    <t>case_id:3132265--DACase:19F12789--Def_nbr:3119472--Count:2--SentDt:13/Jun/2022--ProbType:F--ProbMnth:36--JailDays:6--LocalMnt:0--MSMnths:0--PrisMnth:0--L_D:0--ServHrs:0--ServDays:0--Fine:0--Rest:0--Other:0</t>
  </si>
  <si>
    <t>Arrest:06/Jun/2019--Bail:0--AppStat:Arraignment Letter--Sealed:0</t>
  </si>
  <si>
    <t>File_Rej:Filed--Date:26/Feb/2020--DDA:0</t>
  </si>
  <si>
    <t>Count:1--Offense:11370(a)--Section:HS--CrimType:Other--DispoDt:13/Jun/2022--Dispo:Dismissed/Not True</t>
  </si>
  <si>
    <t>20F03083</t>
  </si>
  <si>
    <t>Count:1--DOV:05/Jun/2019--Attempt:N--Offense:529(a)(3)--Section:PC--CrimType:Felony--DispoDt:00/Jan/1900--Dispo:0--Plead_to:0--Count:2--DOV:05/Jun/2019--Attempt:N--Offense:530.5(c)(2)--Section:PC--CrimType:Felony--DispoDt:00/Jan/1900--Dispo:0--Plead_to:0--Count:3--DOV:05/Jun/2019--Attempt:N--Offense:530.5(c)(2)--Section:PC--CrimType:Felony--DispoDt:00/Jan/1900--Dispo:0--Plead_to:0--Count:6--DOV:05/Jun/2019--Attempt:N--Offense:11364(a)--Section:HS--CrimType:Misdemeanor--DispoDt:00/Jan/1900--Dispo:0--Plead_to:0--Count:8--DOV:05/Jun/2019--Attempt:N--Offense:11377(a)--Section:HS--CrimType:Misdemeanor--DispoDt:00/Jan/1900--Dispo:0--Plead_to:0--Count:9--DOV:05/Jun/2019--Attempt:N--Offense:148.9(a)--Section:PC--CrimType:Misdemeanor--DispoDt:00/Jan/1900--Dispo:0--Plead_to:0</t>
  </si>
  <si>
    <t>File_Rej:Filed--Date:04/May/2020--DDA:0</t>
  </si>
  <si>
    <t>20F01481</t>
  </si>
  <si>
    <t>Count:1--DOV:05/Jun/2019--Attempt:N--Offense:487(a)--Section:PC--CrimType:Felony--DispoDt:03/Oct/2023--Dispo:Reduced--Plead_to:487(a) PC MISD--Count:2--DOV:05/Jun/2019--Attempt:N--Offense:496(a)--Section:PC--CrimType:Felony--DispoDt:03/Oct/2023--Dispo:Reduced--Plead_to:496(a) PC MISD--Count:3--DOV:05/Jun/2019--Attempt:N--Offense:484(a)-488--Section:PC--CrimType:Misdemeanor--DispoDt:03/Oct/2023--Dispo:Guilty--Plead_to:0--Count:4--DOV:05/Jun/2019--Attempt:N--Offense:148.9(a)--Section:PC--CrimType:Misdemeanor--DispoDt:03/Oct/2023--Dispo:Guilty--Plead_to:0</t>
  </si>
  <si>
    <t>case_id:3132321--DACase:20F01481--Def_nbr:3119534--Count:3--SentDt:03/Oct/2023--ProbType:I--ProbMnth:12--JailDays:12--LocalMnt:0--MSMnths:0--PrisMnth:0--L_D:0--ServHrs:0--ServDays:0--Fine:0--Rest:0--Other:0</t>
  </si>
  <si>
    <t>Arrest:05/Jun/2019--Bail:0--AppStat:Arraignment Letter--Sealed:0</t>
  </si>
  <si>
    <t>Count:1--DOV:05/Jun/2019--Attempt:N--Offense:487(a)--Section:PC--CrimType:Felony--DispoDt:28/Feb/2022--Dispo:Guilty--Plead_to:0--Count:2--DOV:05/Jun/2019--Attempt:N--Offense:496(a)--Section:PC--CrimType:Felony--DispoDt:28/Feb/2022--Dispo:Dismissed/Not Guilty--Plead_to:0--Count:3--DOV:05/Jun/2019--Attempt:N--Offense:484(a)-488--Section:PC--CrimType:Misdemeanor--DispoDt:28/Feb/2022--Dispo:Guilty--Plead_to:0</t>
  </si>
  <si>
    <t>case_id:3132321--DACase:20F01481--Def_nbr:3119535--Count:1--SentDt:28/Feb/2022--ProbType:F--ProbMnth:24--JailDays:60--LocalMnt:0--MSMnths:0--PrisMnth:0--L_D:0--ServHrs:0--ServDays:0--Fine:0--Rest:0--Other:0</t>
  </si>
  <si>
    <t>20N03905X</t>
  </si>
  <si>
    <t>Count:1--DOV:01/Jan/2013--Attempt:N--Offense:288(a)--Section:PC--CrimType:Felony--DispoDt:00/Jan/1900--Dispo:0--Plead_to:0--Count:2--DOV:01/Jan/2013--Attempt:N--Offense:288(a)--Section:PC--CrimType:Felony--DispoDt:00/Jan/1900--Dispo:0--Plead_to:0</t>
  </si>
  <si>
    <t>File_Rej:Rejected--Date:27/Mar/2020--DDA:0</t>
  </si>
  <si>
    <t>21N04104X</t>
  </si>
  <si>
    <t>Count:1--DOV:05/Jun/2019--Attempt:N--Offense:289(j)--Section:PC--CrimType:Felony--DispoDt:00/Jan/1900--Dispo:0--Plead_to:0--Count:2--DOV:05/Jun/2019--Attempt:N--Offense:288(a)--Section:PC--CrimType:Felony--DispoDt:00/Jan/1900--Dispo:0--Plead_to:0</t>
  </si>
  <si>
    <t>File_Rej:Rejected--Date:10/Aug/2020--DDA:0</t>
  </si>
  <si>
    <t>20F02918</t>
  </si>
  <si>
    <t>Count:1--DOV:07/Jun/2019--Attempt:N--Offense:211/212.5(c)--Section:PC--CrimType:Felony--DispoDt:07/Sep/2021--Dispo:Dismissed/Not Guilty--Plead_to:0--Count:2--DOV:07/Jun/2019--Attempt:N--Offense:459-460(b)--Section:PC--CrimType:Misdemeanor--DispoDt:07/Sep/2021--Dispo:Guilty--Plead_to:0</t>
  </si>
  <si>
    <t>case_id:3132453--DACase:20F02918--Def_nbr:3119682--Count:2--SentDt:07/Sep/2021--ProbType:I--ProbMnth:12--JailDays:180--LocalMnt:0--MSMnths:0--PrisMnth:0--L_D:0--ServHrs:0--ServDays:0--Fine:0--Rest:0--Other:0</t>
  </si>
  <si>
    <t>Arrest:07/Jun/2019--Bail:50000--AppStat:Request for Warrant--Sealed:0</t>
  </si>
  <si>
    <t>20F05913</t>
  </si>
  <si>
    <t>Count:1--DOV:01/May/2019--Attempt:N--Offense:487(a)--Section:PC--CrimType:Felony--DispoDt:03/Aug/2021--Dispo:Reduced--Plead_to:487(a) PC MISD--Count:2--DOV:13/May/2019--Attempt:N--Offense:11377(a)--Section:HS--CrimType:Misdemeanor--DispoDt:03/Aug/2021--Dispo:Guilty--Plead_to:0--Count:3--DOV:13/May/2019--Attempt:N--Offense:11364(a)--Section:HS--CrimType:Misdemeanor--DispoDt:03/Aug/2021--Dispo:Guilty--Plead_to:0</t>
  </si>
  <si>
    <t>case_id:3132555--DACase:20F05913--Def_nbr:3119790--Count:1--SentDt:03/Aug/2021--ProbType:0--ProbMnth:0--JailDays:90--LocalMnt:0--MSMnths:0--PrisMnth:0--L_D:0--ServHrs:0--ServDays:0--Fine:0--Rest:0--Other:0</t>
  </si>
  <si>
    <t>Arrest:13/May/2019--Bail:20000--AppStat:Request for Warrant--Sealed:0</t>
  </si>
  <si>
    <t>20F01030</t>
  </si>
  <si>
    <t>Count:1--DOV:20/Nov/2018--Attempt:N--Offense:115(a)--Section:PC--CrimType:Felony--DispoDt:00/Jan/1900--Dispo:0--Plead_to:0--Count:2--DOV:20/Nov/2018--Attempt:N--Offense:118(a)--Section:PC--CrimType:Felony--DispoDt:00/Jan/1900--Dispo:0--Plead_to:0--Count:3--DOV:17/Aug/2017--Attempt:N--Offense:115(a)--Section:PC--CrimType:Felony--DispoDt:00/Jan/1900--Dispo:0--Plead_to:0--Count:4--DOV:17/Aug/2017--Attempt:N--Offense:118(a)--Section:PC--CrimType:Felony--DispoDt:00/Jan/1900--Dispo:0--Plead_to:0--Count:5--DOV:18/Mar/2016--Attempt:N--Offense:115(a)--Section:PC--CrimType:Felony--DispoDt:00/Jan/1900--Dispo:0--Plead_to:0--Count:6--DOV:18/Mar/2016--Attempt:N--Offense:118(a)--Section:PC--CrimType:Felony--DispoDt:00/Jan/1900--Dispo:0--Plead_to:0--Count:7--DOV:03/Dec/2014--Attempt:N--Offense:115(a)--Section:PC--CrimType:Felony--DispoDt:00/Jan/1900--Dispo:0--Plead_to:0--Count:8--DOV:03/Dec/2014--Attempt:N--Offense:118(a)--Section:PC--CrimType:Felony--DispoDt:00/Jan/1900--Dispo:0--Plead_to:0--Count:9--DOV:23/May/2013--Attempt:N--Offense:115(a)--Section:PC--CrimType:Felony--DispoDt:00/Jan/1900--Dispo:0--Plead_to:0--Count:10--DOV:23/May/2013--Attempt:N--Offense:118(a)--Section:PC--CrimType:Felony--DispoDt:00/Jan/1900--Dispo:0--Plead_to:0--Count:11--DOV:13/Dec/2012--Attempt:N--Offense:115(a)--Section:PC--CrimType:Felony--DispoDt:00/Jan/1900--Dispo:0--Plead_to:0--Count:12--DOV:13/Dec/2012--Attempt:N--Offense:118(a)--Section:PC--CrimType:Felony--DispoDt:00/Jan/1900--Dispo:0--Plead_to:0</t>
  </si>
  <si>
    <t>File_Rej:Filed--Date:05/Feb/2020--DDA:0</t>
  </si>
  <si>
    <t>20F01037</t>
  </si>
  <si>
    <t>Count:1--DOV:24/May/2019--Attempt:N--Offense:496(a)--Section:PC--CrimType:Felony--DispoDt:29/Sep/2020--Dispo:Dismissed/Not Guilty--Plead_to:0</t>
  </si>
  <si>
    <t>Arrest:24/May/2019--Bail:20000--AppStat:Arraignment Letter--Sealed:0</t>
  </si>
  <si>
    <t>20F01577</t>
  </si>
  <si>
    <t>Count:1--DOV:07/Jun/2019--Attempt:N--Offense:22210--Section:PC--CrimType:Felony--DispoDt:10/Dec/2021--Dispo:Reduced--Plead_to:22210 PC MISD--Count:2--DOV:07/Jun/2019--Attempt:N--Offense:530.5(c)(2)--Section:PC--CrimType:Felony--DispoDt:10/Dec/2021--Dispo:Reduced--Plead_to:530.5(c)(2) PC MISD--Count:3--DOV:07/Jun/2019--Attempt:N--Offense:12500(a)--Section:VC--CrimType:Misdemeanor--DispoDt:10/Dec/2021--Dispo:Guilty--Plead_to:0--Count:4--DOV:07/Jun/2019--Attempt:N--Offense:11364(a)--Section:HS--CrimType:Misdemeanor--DispoDt:10/Dec/2021--Dispo:Guilty--Plead_to:0--Count:5--DOV:07/Jun/2019--Attempt:N--Offense:466--Section:PC--CrimType:Misdemeanor--DispoDt:10/Dec/2021--Dispo:Guilty--Plead_to:0</t>
  </si>
  <si>
    <t>case_id:3132853--DACase:20F01577--Def_nbr:3120116--Count:1--SentDt:10/Dec/2021--ProbType:0--ProbMnth:0--JailDays:0--LocalMnt:0--MSMnths:0--PrisMnth:0--L_D:0--ServHrs:0--ServDays:0--Fine:0--Rest:0--Other:0</t>
  </si>
  <si>
    <t>Arrest:07/Jun/2019--Bail:0--AppStat:Arraignment Letter--Sealed:0</t>
  </si>
  <si>
    <t>20F05116</t>
  </si>
  <si>
    <t>Count:1--DOV:07/Jun/2019--Attempt:N--Offense:20001(a)/(b)(2)--Section:VC--CrimType:Felony--DispoDt:00/Jan/1900--Dispo:0--Plead_to:0--Count:2--DOV:07/Jun/2019--Attempt:N--Offense:192(c)(2)--Section:PC--CrimType:Misdemeanor--DispoDt:00/Jan/1900--Dispo:0--Plead_to:0--Count:3--DOV:07/Jun/2019--Attempt:N--Offense:12500(a)--Section:VC--CrimType:Misdemeanor--DispoDt:00/Jan/1900--Dispo:0--Plead_to:0</t>
  </si>
  <si>
    <t>Arrest:08/Jun/2019--Bail:50000--AppStat:Request for Warrant--Sealed:0</t>
  </si>
  <si>
    <t>File_Rej:Filed--Date:05/Jun/2020--DDA:0</t>
  </si>
  <si>
    <t>19F13334</t>
  </si>
  <si>
    <t>Count:1--DOV:07/Jun/2019--Attempt:N--Offense:290.011(b)/290.018(b)--Section:PC--CrimType:Felony--DispoDt:21/Jul/2020--Dispo:Guilty--Plead_to:0--Count:2--DOV:07/Jun/2019--Attempt:N--Offense:148(a)(1)--Section:PC--CrimType:Misdemeanor--DispoDt:21/Jul/2020--Dispo:Guilty--Plead_to:0</t>
  </si>
  <si>
    <t>case_id:3132994--DACase:19F13334--Def_nbr:3120273--Count:1--SentDt:21/Jul/2020--ProbType:F--ProbMnth:36--JailDays:90--LocalMnt:0--MSMnths:0--PrisMnth:0--L_D:0--ServHrs:0--ServDays:0--Fine:0--Rest:0--Other:0</t>
  </si>
  <si>
    <t>Arrest:07/Jun/2019--Bail:0--AppStat:Request for Warrant--Sealed:0</t>
  </si>
  <si>
    <t>20F03235</t>
  </si>
  <si>
    <t>Count:1--DOV:03/May/2019--Attempt:N--Offense:484i(b)--Section:PC--CrimType:Misdemeanor--DispoDt:30/Apr/2024--Dispo:Guilty--Plead_to:0--Count:2--DOV:03/May/2019--Attempt:N--Offense:182(a)(4)--Section:PC--CrimType:Felony--DispoDt:30/Apr/2024--Dispo:Dismissed/Not Guilty--Plead_to:0--Count:3--DOV:03/May/2019--Attempt:N--Offense:11377(a)--Section:HS--CrimType:Misdemeanor--DispoDt:30/Apr/2024--Dispo:Dismissed/Not Guilty--Plead_to:0</t>
  </si>
  <si>
    <t>case_id:3133021--DACase:20F03235--Def_nbr:3120305--Count:1--SentDt:30/Apr/2024--ProbType:I--ProbMnth:12--JailDays:24--LocalMnt:0--MSMnths:0--PrisMnth:0--L_D:0--ServHrs:0--ServDays:0--Fine:0--Rest:0--Other:0</t>
  </si>
  <si>
    <t>File_Rej:Filed--Date:18/Jun/2020--DDA:0</t>
  </si>
  <si>
    <t>Count:1--DOV:03/May/2019--Attempt:N--Offense:484i(b)--Section:PC--CrimType:Misdemeanor--DispoDt:04/May/2023--Dispo:Guilty--Plead_to:0--Count:2--DOV:03/May/2019--Attempt:N--Offense:182(a)(4)--Section:PC--CrimType:Felony--DispoDt:04/May/2023--Dispo:Dismissed/Not Guilty--Plead_to:0--Count:3--DOV:03/May/2019--Attempt:N--Offense:11377(a)--Section:HS--CrimType:Misdemeanor--DispoDt:04/May/2023--Dispo:Guilty--Plead_to:0</t>
  </si>
  <si>
    <t>case_id:3133021--DACase:20F03235--Def_nbr:3120306--Count:1--SentDt:04/May/2023--ProbType:I--ProbMnth:12--JailDays:180--LocalMnt:0--MSMnths:0--PrisMnth:0--L_D:0--ServHrs:0--ServDays:0--Fine:0--Rest:0--Other:0</t>
  </si>
  <si>
    <t>Count:1--DOV:03/May/2019--Attempt:N--Offense:484i(b)--Section:PC--CrimType:Misdemeanor--DispoDt:28/Feb/2022--Dispo:Guilty--Plead_to:0--Count:2--DOV:03/May/2019--Attempt:N--Offense:182(a)(4)--Section:PC--CrimType:Felony--DispoDt:28/Feb/2022--Dispo:Dismissed/Not Guilty--Plead_to:0--Count:4--DOV:04/May/2019--Attempt:N--Offense:11364(a)--Section:HS--CrimType:Misdemeanor--DispoDt:28/Feb/2022--Dispo:Guilty--Plead_to:0</t>
  </si>
  <si>
    <t>case_id:3133021--DACase:20F03235--Def_nbr:3120307--Count:1--SentDt:28/Feb/2022--ProbType:I--ProbMnth:12--JailDays:45--LocalMnt:0--MSMnths:0--PrisMnth:0--L_D:0--ServHrs:0--ServDays:0--Fine:0--Rest:0--Other:0</t>
  </si>
  <si>
    <t>Arrest:04/May/2019--Bail:0--AppStat:Appearance Date--Sealed:0</t>
  </si>
  <si>
    <t>20F01449</t>
  </si>
  <si>
    <t>Count:1--DOV:10/Jun/2019--Attempt:N--Offense:290.015(a)/290.018(b)--Section:PC--CrimType:Felony--DispoDt:04/Nov/2020--Dispo:Guilty--Plead_to:0</t>
  </si>
  <si>
    <t>case_id:3133076--DACase:20F01449--Def_nbr:3120367--Count:1--SentDt:04/Nov/2020--ProbType:0--ProbMnth:0--JailDays:0--LocalMnt:0--MSMnths:0--PrisMnth:16--L_D:0--ServHrs:0--ServDays:0--Fine:0--Rest:0--Other:0</t>
  </si>
  <si>
    <t>Arrest:10/Jun/2019--Bail:0--AppStat:Request for Warrant--Sealed:0</t>
  </si>
  <si>
    <t>20F01538</t>
  </si>
  <si>
    <t>Count:1--DOV:09/Jun/2019--Attempt:N--Offense:459-460(b)--Section:PC--CrimType:Felony--DispoDt:02/Dec/2021--Dispo:Reduced--Plead_to:459-460(b) PC MISD--Count:2--DOV:09/Jun/2019--Attempt:N--Offense:530.5(a)--Section:PC--CrimType:Felony--DispoDt:02/Dec/2021--Dispo:Reduced--Plead_to:530.5(a) PC MISD--Count:3--DOV:09/Jun/2019--Attempt:N--Offense:484g(a)--Section:PC--CrimType:Felony--DispoDt:02/Dec/2021--Dispo:Reduced--Plead_to:484g(a) PC MISD--Count:4--DOV:09/Jun/2019--Attempt:N--Offense:484e(c)--Section:PC--CrimType:Misdemeanor--DispoDt:02/Dec/2021--Dispo:Guilty--Plead_to:0</t>
  </si>
  <si>
    <t>case_id:3133590--DACase:20F01538--Def_nbr:3120928--Count:1--SentDt:02/Dec/2021--ProbType:0--ProbMnth:0--JailDays:0--LocalMnt:0--MSMnths:0--PrisMnth:0--L_D:0--ServHrs:0--ServDays:0--Fine:0--Rest:0--Other:0</t>
  </si>
  <si>
    <t>Arrest:09/Jun/2019--Bail:0--AppStat:Arraignment Letter--Sealed:0</t>
  </si>
  <si>
    <t>case_id:3133590--DACase:20F01538--Def_nbr:3120929--Count:1--SentDt:02/Dec/2021--ProbType:0--ProbMnth:0--JailDays:0--LocalMnt:0--MSMnths:0--PrisMnth:0--L_D:0--ServHrs:0--ServDays:0--Fine:0--Rest:0--Other:0</t>
  </si>
  <si>
    <t>20F05711</t>
  </si>
  <si>
    <t>Count:1--DOV:25/Mar/2019--Attempt:N--Offense:245(a)(4)--Section:PC--CrimType:Felony--DispoDt:00/Jan/1900--Dispo:0--Plead_to:0</t>
  </si>
  <si>
    <t>20W08150X</t>
  </si>
  <si>
    <t>Count:1--DOV:13/Oct/2017--Attempt:N--Offense:261(a)(2)--Section:PC--CrimType:Felony--DispoDt:00/Jan/1900--Dispo:0--Plead_to:0--Count:2--DOV:13/Oct/2017--Attempt:N--Offense:289(a)(1)--Section:PC--CrimType:Felony--DispoDt:00/Jan/1900--Dispo:0--Plead_to:0--Count:3--DOV:13/Oct/2017--Attempt:N--Offense:288a(c)(2)(A)--Section:PC--CrimType:Felony--DispoDt:00/Jan/1900--Dispo:0--Plead_to:0--Count:4--DOV:20/May/2018--Attempt:N--Offense:243.4(e)(1)--Section:PC--CrimType:Misdemeanor--DispoDt:00/Jan/1900--Dispo:0--Plead_to:0</t>
  </si>
  <si>
    <t>20F01477</t>
  </si>
  <si>
    <t>Count:1--DOV:03/Nov/2018--Attempt:N--Offense:487(a)--Section:PC--CrimType:Felony--DispoDt:00/Jan/1900--Dispo:0--Plead_to:0--Count:2--DOV:10/Nov/2018--Attempt:N--Offense:487(a)--Section:PC--CrimType:Felony--DispoDt:00/Jan/1900--Dispo:0--Plead_to:0--Count:3--DOV:15/Nov/2018--Attempt:N--Offense:487(a)--Section:PC--CrimType:Felony--DispoDt:00/Jan/1900--Dispo:0--Plead_to:0--Count:4--DOV:17/Nov/2018--Attempt:N--Offense:487(a)--Section:PC--CrimType:Felony--DispoDt:00/Jan/1900--Dispo:0--Plead_to:0--Count:5--DOV:24/Nov/2018--Attempt:N--Offense:487(a)--Section:PC--CrimType:Felony--DispoDt:00/Jan/1900--Dispo:0--Plead_to:0--Count:6--DOV:06/Dec/2018--Attempt:N--Offense:487(a)--Section:PC--CrimType:Felony--DispoDt:00/Jan/1900--Dispo:0--Plead_to:0--Count:7--DOV:08/Dec/2018--Attempt:N--Offense:487(a)--Section:PC--CrimType:Felony--DispoDt:00/Jan/1900--Dispo:0--Plead_to:0--Count:8--DOV:12/Dec/2018--Attempt:N--Offense:487(a)--Section:PC--CrimType:Felony--DispoDt:00/Jan/1900--Dispo:0--Plead_to:0--Count:9--DOV:13/Dec/2018--Attempt:N--Offense:487(a)--Section:PC--CrimType:Felony--DispoDt:00/Jan/1900--Dispo:0--Plead_to:0--Count:10--DOV:15/Dec/2018--Attempt:N--Offense:487(a)--Section:PC--CrimType:Felony--DispoDt:00/Jan/1900--Dispo:0--Plead_to:0--Count:11--DOV:11/Dec/2018--Attempt:N--Offense:487(a)--Section:PC--CrimType:Felony--DispoDt:00/Jan/1900--Dispo:0--Plead_to:0--Count:12--DOV:24/Dec/2018--Attempt:N--Offense:487(a)--Section:PC--CrimType:Felony--DispoDt:00/Jan/1900--Dispo:0--Plead_to:0--Count:13--DOV:12/Jun/2019--Attempt:N--Offense:476--Section:PC--CrimType:Felony--DispoDt:00/Jan/1900--Dispo:0--Plead_to:0--Count:14--DOV:03/Nov/2018--Attempt:N--Offense:476--Section:PC--CrimType:Felony--DispoDt:00/Jan/1900--Dispo:0--Plead_to:0--Count:15--DOV:10/Nov/2018--Attempt:N--Offense:476--Section:PC--CrimType:Felony--DispoDt:00/Jan/1900--Dispo:0--Plead_to:0--Count:16--DOV:15/Nov/2018--Attempt:N--Offense:476--Section:PC--CrimType:Felony--DispoDt:00/Jan/1900--Dispo:0--Plead_to:0--Count:17--DOV:17/Nov/2018--Attempt:N--Offense:476--Section:PC--CrimType:Felony--DispoDt:00/Jan/1900--Dispo:0--Plead_to:0--Count:18--DOV:24/Nov/2018--Attempt:N--Offense:476--Section:PC--CrimType:Felony--DispoDt:00/Jan/1900--Dispo:0--Plead_to:0--Count:19--DOV:06/Dec/2018--Attempt:N--Offense:476--Section:PC--CrimType:Felony--DispoDt:00/Jan/1900--Dispo:0--Plead_to:0--Count:20--DOV:08/Dec/2018--Attempt:N--Offense:476--Section:PC--CrimType:Felony--DispoDt:00/Jan/1900--Dispo:0--Plead_to:0--Count:21--DOV:12/Dec/2018--Attempt:N--Offense:476--Section:PC--CrimType:Felony--DispoDt:00/Jan/1900--Dispo:0--Plead_to:0--Count:22--DOV:13/Dec/2018--Attempt:N--Offense:476--Section:PC--CrimType:Felony--DispoDt:00/Jan/1900--Dispo:0--Plead_to:0--Count:23--DOV:15/Dec/2018--Attempt:N--Offense:476--Section:PC--CrimType:Felony--DispoDt:00/Jan/1900--Dispo:0--Plead_to:0--Count:24--DOV:22/Dec/2018--Attempt:N--Offense:476--Section:PC--CrimType:Felony--DispoDt:00/Jan/1900--Dispo:0--Plead_to:0--Count:25--DOV:25/Dec/2018--Attempt:N--Offense:476--Section:PC--CrimType:Felony--DispoDt:00/Jan/1900--Dispo:0--Plead_to:0</t>
  </si>
  <si>
    <t>Arrest:12/Jun/2019--Bail:0--AppStat:Arraignment Letter--Sealed:0</t>
  </si>
  <si>
    <t>20F01498</t>
  </si>
  <si>
    <t>Count:1--DOV:13/May/2019--Attempt:N--Offense:530.5(a)--Section:PC--CrimType:Felony--DispoDt:05/Dec/2023--Dispo:Guilty--Plead_to:0--Count:2--DOV:14/May/2019--Attempt:N--Offense:530.5(a)--Section:PC--CrimType:Felony--DispoDt:05/Dec/2023--Dispo:Guilty--Plead_to:0--Count:3--DOV:13/May/2019--Attempt:N--Offense:470(d)--Section:PC--CrimType:Felony--DispoDt:05/Dec/2023--Dispo:Guilty--Plead_to:0--Count:4--DOV:14/May/2019--Attempt:N--Offense:470(d)--Section:PC--CrimType:Felony--DispoDt:05/Dec/2023--Dispo:Guilty--Plead_to:0--Count:5--DOV:13/May/2019--Attempt:N--Offense:475(a)--Section:PC--CrimType:Felony--DispoDt:05/Dec/2023--Dispo:Guilty--Plead_to:0--Count:6--DOV:14/May/2019--Attempt:N--Offense:475(a)--Section:PC--CrimType:Felony--DispoDt:05/Dec/2023--Dispo:Guilty--Plead_to:0--Count:7--DOV:13/May/2019--Attempt:N--Offense:459-460(b)--Section:PC--CrimType:Misdemeanor--DispoDt:05/Dec/2023--Dispo:Guilty--Plead_to:0--Count:8--DOV:14/May/2019--Attempt:N--Offense:459-460(b)--Section:PC--CrimType:Felony--DispoDt:05/Dec/2023--Dispo:Guilty--Plead_to:0</t>
  </si>
  <si>
    <t>case_id:3134140--DACase:20F01498--Def_nbr:3121528--Count:1--SentDt:05/Dec/2023--ProbType:I--ProbMnth:24--JailDays:60--LocalMnt:0--MSMnths:0--PrisMnth:0--L_D:0--ServHrs:0--ServDays:0--Fine:0--Rest:0--Other:0</t>
  </si>
  <si>
    <t>Count:1--Offense:667(d)/(e)(1)&amp;1170.12(b)/(c)(1)--Section:PC--CrimType:Prior--DispoDt:05/Dec/2023--Dispo:True</t>
  </si>
  <si>
    <t>20H02549X</t>
  </si>
  <si>
    <t>Count:1--DOV:10/Jun/2019--Attempt:N--Offense:10851(a)--Section:VC--CrimType:Felony--DispoDt:00/Jan/1900--Dispo:0--Plead_to:0--Count:2--DOV:10/Jun/2019--Attempt:N--Offense:496d(a)--Section:PC--CrimType:Felony--DispoDt:00/Jan/1900--Dispo:0--Plead_to:0</t>
  </si>
  <si>
    <t>Arrest:10/Jun/2019--Bail:0--AppStat:Arraignment Letter--Sealed:0</t>
  </si>
  <si>
    <t>File_Rej:Rejected--Date:27/May/2020--DDA:0</t>
  </si>
  <si>
    <t>19F13370</t>
  </si>
  <si>
    <t>Count:1--DOV:11/Jun/2019--Attempt:N--Offense:4573.6--Section:PC--CrimType:Felony--DispoDt:11/Sep/2020--Dispo:Guilty--Plead_to:0--Count:2--DOV:11/Jun/2019--Attempt:Y--Offense:10852--Section:VC--CrimType:Misdemeanor--DispoDt:11/Sep/2020--Dispo:Dismissed/Not Guilty--Plead_to:0--Count:3--DOV:11/Jun/2019--Attempt:Y--Offense:484(a)-488--Section:PC--CrimType:Misdemeanor--DispoDt:11/Sep/2020--Dispo:Dismissed/Not Guilty--Plead_to:0--Count:4--DOV:11/Jun/2019--Attempt:N--Offense:148(a)(1)--Section:PC--CrimType:Misdemeanor--DispoDt:11/Sep/2020--Dispo:Guilty--Plead_to:0--Count:5--DOV:11/Jun/2019--Attempt:N--Offense:484(a)-488--Section:PC--CrimType:Misdemeanor--DispoDt:11/Sep/2020--Dispo:Dismissed/Not Guilty--Plead_to:0--Count:6--DOV:11/Jun/2019--Attempt:N--Offense:496(a)--Section:PC--CrimType:Misdemeanor--DispoDt:11/Sep/2020--Dispo:Dismissed/Not Guilty--Plead_to:0--Count:7--DOV:11/Jun/2019--Attempt:N--Offense:11377(a)--Section:HS--CrimType:Misdemeanor--DispoDt:11/Sep/2020--Dispo:Dismissed/Not Guilty--Plead_to:0--Count:8--DOV:11/Jun/2019--Attempt:N--Offense:11350(a)--Section:HS--CrimType:Misdemeanor--DispoDt:11/Sep/2020--Dispo:Dismissed/Not Guilty--Plead_to:0--Count:9--DOV:11/Jun/2019--Attempt:N--Offense:11350(a)--Section:HS--CrimType:Misdemeanor--DispoDt:11/Sep/2020--Dispo:Guilty--Plead_to:0--Count:10--DOV:11/Jun/2019--Attempt:N--Offense:11368--Section:HS--CrimType:Misdemeanor--DispoDt:11/Sep/2020--Dispo:Guilty--Plead_to:0</t>
  </si>
  <si>
    <t>case_id:3134440--DACase:19F13370--Def_nbr:3121844--Count:1--SentDt:11/Sep/2020--ProbType:0--ProbMnth:0--JailDays:0--LocalMnt:24--MSMnths:0--PrisMnth:0--L_D:0--ServHrs:0--ServDays:0--Fine:0--Rest:0--Other:0</t>
  </si>
  <si>
    <t>Arrest:11/Jun/2019--Bail:0--AppStat:Arraignment Letter--Sealed:0</t>
  </si>
  <si>
    <t>Count:1--Offense:667.5(b)--Section:PC--CrimType:Prior--DispoDt:11/Sep/2020--Dispo:True</t>
  </si>
  <si>
    <t>20F00948</t>
  </si>
  <si>
    <t>Count:1--DOV:22/May/2018--Attempt:N--Offense:261.5(c)--Section:PC--CrimType:Felony--DispoDt:21/Sep/2021--Dispo:Guilty--Plead_to:0--Count:2--DOV:28/Oct/2021--Attempt:N--Offense:PROB VIOL--Section:PC--CrimType:Felony--DispoDt:13/Jan/2022--Dispo:Guilty--Plead_to:0--Count:3--DOV:03/May/2023--Attempt:N--Offense:PROB VIOL--Section:PC--CrimType:Felony--DispoDt:30/Jun/2023--Dispo:Guilty--Plead_to:0</t>
  </si>
  <si>
    <t>case_id:3134516--DACase:20F00948--Def_nbr:3121937--Count:1--SentDt:21/Sep/2021--ProbType:F--ProbMnth:24--JailDays:90--LocalMnt:0--MSMnths:0--PrisMnth:0--L_D:0--ServHrs:0--ServDays:0--Fine:0--Rest:0--Other:0--case_id:3134516--DACase:20F00948--Def_nbr:3121937--Count:2--SentDt:13/Jan/2022--ProbType:0--ProbMnth:0--JailDays:150--LocalMnt:0--MSMnths:0--PrisMnth:0--L_D:0--ServHrs:0--ServDays:0--Fine:0--Rest:0--Other:0--case_id:3134516--DACase:20F00948--Def_nbr:3121937--Count:3--SentDt:30/Jun/2023--ProbType:0--ProbMnth:0--JailDays:120--LocalMnt:0--MSMnths:0--PrisMnth:0--L_D:0--ServHrs:0--ServDays:0--Fine:0--Rest:0--Other:0</t>
  </si>
  <si>
    <t>File_Rej:Filed--Date:10/Jan/2020--DDA:RAHMAN, SARAH</t>
  </si>
  <si>
    <t>20F00274</t>
  </si>
  <si>
    <t>Count:1--DOV:03/Mar/2019--Attempt:N--Offense:530.5(a)--Section:PC--CrimType:Felony--DispoDt:19/Jan/2022--Dispo:Dismissed/Not Guilty--Plead_to:0--Count:2--DOV:03/Mar/2019--Attempt:N--Offense:484g(a)--Section:PC--CrimType:Misdemeanor--DispoDt:19/Jan/2022--Dispo:Dismissed/Not Guilty--Plead_to:0--Count:3--DOV:03/Mar/2019--Attempt:N--Offense:484(a)-488--Section:PC--CrimType:Misdemeanor--DispoDt:19/Jan/2022--Dispo:Dismissed/Not Guilty--Plead_to:0</t>
  </si>
  <si>
    <t>20F00906</t>
  </si>
  <si>
    <t>Count:1--DOV:01/Jun/2018--Attempt:N--Offense:487(a)/503--Section:PC--CrimType:Felony--DispoDt:22/Oct/2021--Dispo:Guilty--Plead_to:0--Count:2--DOV:01/Jul/2018--Attempt:N--Offense:487(a)/503--Section:PC--CrimType:Felony--DispoDt:22/Oct/2021--Dispo:Guilty--Plead_to:0--Count:3--DOV:01/Aug/2018--Attempt:N--Offense:487(a)/503--Section:PC--CrimType:Felony--DispoDt:22/Oct/2021--Dispo:Guilty--Plead_to:0--Count:4--DOV:01/Sep/2018--Attempt:N--Offense:487(a)/503--Section:PC--CrimType:Felony--DispoDt:22/Oct/2021--Dispo:Guilty--Plead_to:0--Count:5--DOV:01/Oct/2018--Attempt:N--Offense:487(a)/503--Section:PC--CrimType:Felony--DispoDt:22/Oct/2021--Dispo:Guilty--Plead_to:0--Count:6--DOV:01/Nov/2018--Attempt:N--Offense:487(a)/503--Section:PC--CrimType:Felony--DispoDt:22/Oct/2021--Dispo:Guilty--Plead_to:0--Count:7--DOV:01/Dec/2018--Attempt:N--Offense:487(a)/503--Section:PC--CrimType:Felony--DispoDt:22/Oct/2021--Dispo:Guilty--Plead_to:0--Count:8--DOV:01/Jun/2018--Attempt:N--Offense:487(b)(3)--Section:PC--CrimType:Felony--DispoDt:22/Oct/2021--Dispo:Guilty--Plead_to:0</t>
  </si>
  <si>
    <t>case_id:3134606--DACase:20F00906--Def_nbr:3122029--Count:1--SentDt:22/Oct/2021--ProbType:F--ProbMnth:36--JailDays:180--LocalMnt:0--MSMnths:0--PrisMnth:0--L_D:0--ServHrs:0--ServDays:0--Fine:0--Rest:0--Other:0</t>
  </si>
  <si>
    <t>Arrest:00/Jan/1900--Bail:57223--AppStat:Appearance Date--Sealed:0</t>
  </si>
  <si>
    <t>File_Rej:Filed--Date:07/Feb/2020--DDA:TRUDELL, KATHLEEN</t>
  </si>
  <si>
    <t>Count:1--Offense:1203.1(m)(2)--Section:PC--CrimType:Other--DispoDt:22/Oct/2021--Dispo:True--Count:2--Offense:1203.1(m)(2)--Section:PC--CrimType:Other--DispoDt:22/Oct/2021--Dispo:True--Count:3--Offense:1203.1(m)(2)--Section:PC--CrimType:Other--DispoDt:22/Oct/2021--Dispo:True--Count:4--Offense:1203.1(m)(2)--Section:PC--CrimType:Other--DispoDt:22/Oct/2021--Dispo:True--Count:5--Offense:1203.1(m)(2)--Section:PC--CrimType:Other--DispoDt:22/Oct/2021--Dispo:True--Count:6--Offense:1203.1(m)(2)--Section:PC--CrimType:Other--DispoDt:22/Oct/2021--Dispo:True--Count:7--Offense:1203.1(m)(2)--Section:PC--CrimType:Other--DispoDt:22/Oct/2021--Dispo:True--Count:8--Offense:1203.1(m)(2)--Section:PC--CrimType:Other--DispoDt:22/Oct/2021--Dispo:True</t>
  </si>
  <si>
    <t>20F01684</t>
  </si>
  <si>
    <t>Count:1--DOV:31/May/2019--Attempt:N--Offense:487(a)--Section:PC--CrimType:Felony--DispoDt:12/Sep/2023--Dispo:Dismissed/Not Guilty--Plead_to:0</t>
  </si>
  <si>
    <t>20F00346</t>
  </si>
  <si>
    <t>Count:1--DOV:07/Jun/2019--Attempt:N--Offense:529(a)(3)--Section:PC--CrimType:Felony--DispoDt:27/Nov/2020--Dispo:Dismissed/Not Guilty--Plead_to:0--Count:2--DOV:07/Jun/2019--Attempt:N--Offense:14601.1(a)--Section:VC--CrimType:Infraction--DispoDt:27/Nov/2020--Dispo:Dismissed/Not Guilty--Plead_to:0</t>
  </si>
  <si>
    <t>Arrest:07/Jun/2019--Bail:0--AppStat:Appearance Date--Sealed:0</t>
  </si>
  <si>
    <t>20H02619X</t>
  </si>
  <si>
    <t>Count:1--DOV:22/Jul/2018--Attempt:N--Offense:487(a)--Section:PC--CrimType:Felony--DispoDt:00/Jan/1900--Dispo:0--Plead_to:0--Count:2--DOV:22/Jul/2018--Attempt:N--Offense:459-460(b)--Section:PC--CrimType:Felony--DispoDt:00/Jan/1900--Dispo:0--Plead_to:0</t>
  </si>
  <si>
    <t>File_Rej:Rejected--Date:28/May/2020--DDA:0</t>
  </si>
  <si>
    <t>20C02069X</t>
  </si>
  <si>
    <t>Count:1--DOV:16/Jun/2019--Attempt:N--Offense:245(a)(1)--Section:PC--CrimType:Felony--DispoDt:00/Jan/1900--Dispo:0--Plead_to:0</t>
  </si>
  <si>
    <t>Arrest:17/Jun/2019--Bail:0--AppStat:Appearance Date--Sealed:0</t>
  </si>
  <si>
    <t>20W05963X</t>
  </si>
  <si>
    <t>Count:1--DOV:31/May/2018--Attempt:N--Offense:288.7(b)--Section:PC--CrimType:Felony--DispoDt:00/Jan/1900--Dispo:0--Plead_to:0</t>
  </si>
  <si>
    <t>20F00348</t>
  </si>
  <si>
    <t>Count:1--DOV:18/Jun/2019--Attempt:N--Offense:487(a)--Section:PC--CrimType:Felony--DispoDt:30/Nov/2020--Dispo:Dismissed/Not Guilty--Plead_to:0--Count:2--DOV:18/Jun/2019--Attempt:N--Offense:594(a)/(b)(1)--Section:PC--CrimType:Felony--DispoDt:30/Nov/2020--Dispo:Dismissed/Not Guilty--Plead_to:0</t>
  </si>
  <si>
    <t>Arrest:18/Jun/2019--Bail:0--AppStat:Appearance Date--Sealed:0</t>
  </si>
  <si>
    <t>20F02053</t>
  </si>
  <si>
    <t>Count:1--DOV:01/Jun/2019--Attempt:N--Offense:459-460(b)--Section:PC--CrimType:Felony--DispoDt:02/Aug/2021--Dispo:Guilty--Plead_to:0--Count:2--DOV:01/Jun/2019--Attempt:N--Offense:594(a)/(b)(1)--Section:PC--CrimType:Felony--DispoDt:02/Aug/2021--Dispo:Guilty--Plead_to:0--Count:3--DOV:01/Jun/2019--Attempt:N--Offense:459-460(b)--Section:PC--CrimType:Felony--DispoDt:02/Aug/2021--Dispo:Guilty--Plead_to:0--Count:4--DOV:01/Jun/2019--Attempt:N--Offense:459-460(b)--Section:PC--CrimType:Felony--DispoDt:02/Aug/2021--Dispo:Guilty--Plead_to:0--Count:5--DOV:01/Jun/2019--Attempt:N--Offense:594(a)/(b)(1)--Section:PC--CrimType:Felony--DispoDt:02/Aug/2021--Dispo:Dismissed/Not Guilty--Plead_to:0--Count:6--DOV:01/Jun/2019--Attempt:N--Offense:459-460(b)--Section:PC--CrimType:Felony--DispoDt:02/Aug/2021--Dispo:Guilty--Plead_to:0--Count:7--DOV:01/Jun/2019--Attempt:N--Offense:594(a)/(b)(1)--Section:PC--CrimType:Felony--DispoDt:02/Aug/2021--Dispo:Dismissed/Not Guilty--Plead_to:0--Count:8--DOV:01/Jun/2019--Attempt:N--Offense:459-460(b)--Section:PC--CrimType:Felony--DispoDt:02/Aug/2021--Dispo:Guilty--Plead_to:0--Count:9--DOV:01/Jun/2019--Attempt:N--Offense:594(a)/(b)(1)--Section:PC--CrimType:Felony--DispoDt:02/Aug/2021--Dispo:Dismissed/Not Guilty--Plead_to:0</t>
  </si>
  <si>
    <t>case_id:3135372--DACase:20F02053--Def_nbr:3122867--Count:1--SentDt:02/Aug/2021--ProbType:0--ProbMnth:0--JailDays:0--LocalMnt:16--MSMnths:0--PrisMnth:0--L_D:0--ServHrs:0--ServDays:0--Fine:0--Rest:0--Other:0</t>
  </si>
  <si>
    <t>Arrest:00/Jan/1900--Bail:150000--AppStat:Request for Warrant--Sealed:0</t>
  </si>
  <si>
    <t>File_Rej:Filed--Date:10/Jul/2020--DDA:0</t>
  </si>
  <si>
    <t>Count:1--DOV:01/Jun/2019--Attempt:N--Offense:459-460(b)--Section:PC--CrimType:Felony--DispoDt:30/Aug/2021--Dispo:Guilty--Plead_to:0--Count:2--DOV:01/Jun/2019--Attempt:N--Offense:594(a)/(b)(1)--Section:PC--CrimType:Felony--DispoDt:30/Aug/2021--Dispo:Guilty--Plead_to:0--Count:3--DOV:01/Jun/2019--Attempt:N--Offense:459-460(b)--Section:PC--CrimType:Felony--DispoDt:30/Aug/2021--Dispo:Guilty--Plead_to:0--Count:4--DOV:01/Jun/2019--Attempt:N--Offense:459-460(b)--Section:PC--CrimType:Felony--DispoDt:30/Aug/2021--Dispo:Guilty--Plead_to:0--Count:5--DOV:01/Jun/2019--Attempt:N--Offense:594(a)/(b)(1)--Section:PC--CrimType:Felony--DispoDt:30/Aug/2021--Dispo:Guilty--Plead_to:0--Count:6--DOV:01/Jun/2019--Attempt:N--Offense:459-460(b)--Section:PC--CrimType:Felony--DispoDt:30/Aug/2021--Dispo:Guilty--Plead_to:0--Count:7--DOV:01/Jun/2019--Attempt:N--Offense:594(a)/(b)(1)--Section:PC--CrimType:Felony--DispoDt:30/Aug/2021--Dispo:Guilty--Plead_to:0--Count:8--DOV:01/Jun/2019--Attempt:N--Offense:459-460(b)--Section:PC--CrimType:Felony--DispoDt:30/Aug/2021--Dispo:Guilty--Plead_to:0--Count:9--DOV:01/Jun/2019--Attempt:N--Offense:594(a)/(b)(1)--Section:PC--CrimType:Felony--DispoDt:30/Aug/2021--Dispo:Guilty--Plead_to:0</t>
  </si>
  <si>
    <t>case_id:3135372--DACase:20F02053--Def_nbr:3122869--Count:1--SentDt:30/Aug/2021--ProbType:F--ProbMnth:24--JailDays:0--LocalMnt:0--MSMnths:0--PrisMnth:0--L_D:0--ServHrs:0--ServDays:0--Fine:0--Rest:0--Other:0</t>
  </si>
  <si>
    <t>20F05825</t>
  </si>
  <si>
    <t>Count:1--DOV:08/Jun/2019--Attempt:N--Offense:273.5(a)--Section:PC--CrimType:Felony--DispoDt:08/Sep/2020--Dispo:Reduced--Plead_to:273.5(a) PC MISD--Count:2--DOV:08/Jun/2019--Attempt:N--Offense:236--Section:PC--CrimType:Misdemeanor--DispoDt:08/Sep/2020--Dispo:Guilty--Plead_to:0</t>
  </si>
  <si>
    <t>case_id:3135458--DACase:20F05825--Def_nbr:3122958--Count:2--SentDt:08/Sep/2020--ProbType:I--ProbMnth:36--JailDays:0--LocalMnt:0--MSMnths:0--PrisMnth:0--L_D:0--ServHrs:0--ServDays:0--Fine:0--Rest:0--Other:0</t>
  </si>
  <si>
    <t>20F00305</t>
  </si>
  <si>
    <t>Count:1--DOV:02/Jan/2019--Attempt:N--Offense:530.5(c)(2)--Section:PC--CrimType:Felony--DispoDt:04/Nov/2021--Dispo:Reduced--Plead_to:530.5(c)(2) PC MISD--Count:2--DOV:03/Jan/2019--Attempt:N--Offense:530.5(c)(2)--Section:PC--CrimType:Felony--DispoDt:04/Nov/2021--Dispo:Reduced--Plead_to:530.5(c)(2) PC MISD--Count:3--DOV:03/Jan/2019--Attempt:N--Offense:530.5(c)(2)--Section:PC--CrimType:Felony--DispoDt:04/Nov/2021--Dispo:Reduced--Plead_to:530.5(c)(2) PC MISD--Count:4--DOV:03/Jan/2019--Attempt:N--Offense:530.5(c)(2)--Section:PC--CrimType:Felony--DispoDt:04/Nov/2021--Dispo:Reduced--Plead_to:530.5(c)(2) PC MISD--Count:5--DOV:10/Jan/2019--Attempt:N--Offense:530.5(c)(2)--Section:PC--CrimType:Felony--DispoDt:04/Nov/2021--Dispo:Reduced--Plead_to:530.5(c)(2) PC MISD--Count:6--DOV:13/Jan/2019--Attempt:N--Offense:530.5(c)(2)--Section:PC--CrimType:Felony--DispoDt:04/Nov/2021--Dispo:Reduced--Plead_to:530.5(c)(2) PC MISD</t>
  </si>
  <si>
    <t>case_id:3135533--DACase:20F00305--Def_nbr:3123041--Count:1--SentDt:04/Nov/2021--ProbType:I--ProbMnth:12--JailDays:104--LocalMnt:0--MSMnths:0--PrisMnth:0--L_D:0--ServHrs:0--ServDays:0--Fine:0--Rest:0--Other:0</t>
  </si>
  <si>
    <t>20F02935</t>
  </si>
  <si>
    <t>Count:1--DOV:15/Jun/2019--Attempt:N--Offense:666.5(a)/10851(a)--Section:PC--CrimType:Felony--DispoDt:05/Apr/2022--Dispo:Reduced--Plead_to:10851(a) VC Misdemeanor--Count:2--DOV:15/Jun/2019--Attempt:N--Offense:530.5(a)--Section:PC--CrimType:Felony--DispoDt:05/Apr/2022--Dispo:Reduced--Plead_to:530.5(a) PC MISD--Count:3--DOV:15/Jun/2019--Attempt:N--Offense:530.5(a)--Section:PC--CrimType:Felony--DispoDt:05/Apr/2022--Dispo:Reduced--Plead_to:530.5(a) PC MISD--Count:4--DOV:15/Jun/2019--Attempt:N--Offense:496(a)--Section:PC--CrimType:Misdemeanor--DispoDt:05/Apr/2022--Dispo:Guilty--Plead_to:0--Count:5--DOV:15/Jun/2019--Attempt:N--Offense:11377(a)--Section:HS--CrimType:Misdemeanor--DispoDt:05/Apr/2022--Dispo:Guilty--Plead_to:0--Count:6--DOV:15/Jun/2019--Attempt:N--Offense:466--Section:PC--CrimType:Misdemeanor--DispoDt:05/Apr/2022--Dispo:Guilty--Plead_to:0</t>
  </si>
  <si>
    <t>case_id:3135600--DACase:20F02935--Def_nbr:3123112--Count:1--SentDt:05/Apr/2022--ProbType:0--ProbMnth:0--JailDays:364--LocalMnt:0--MSMnths:0--PrisMnth:0--L_D:0--ServHrs:0--ServDays:0--Fine:0--Rest:0--Other:0</t>
  </si>
  <si>
    <t>Arrest:15/Jun/2019--Bail:50000--AppStat:Request for Warrant--Sealed:0</t>
  </si>
  <si>
    <t>20N01729X</t>
  </si>
  <si>
    <t>Count:1--DOV:05/May/2019--Attempt:N--Offense:459-460(b)--Section:PC--CrimType:Felony--DispoDt:00/Jan/1900--Dispo:0--Plead_to:0--Count:2--DOV:05/May/2019--Attempt:N--Offense:242--Section:PC--CrimType:Misdemeanor--DispoDt:00/Jan/1900--Dispo:0--Plead_to:0--Count:3--DOV:05/May/2019--Attempt:N--Offense:240--Section:PC--CrimType:Misdemeanor--DispoDt:00/Jan/1900--Dispo:0--Plead_to:0</t>
  </si>
  <si>
    <t>20F01622</t>
  </si>
  <si>
    <t>Count:1--DOV:03/Apr/2019--Attempt:N--Offense:245(a)(4)--Section:PC--CrimType:Felony--DispoDt:03/May/2022--Dispo:Reduced--Plead_to:245(a)(4) PC MISD--Count:2--DOV:03/Apr/2019--Attempt:N--Offense:422(a)--Section:PC--CrimType:Felony--DispoDt:03/May/2022--Dispo:Reduced--Plead_to:422(a) PC MISD</t>
  </si>
  <si>
    <t>case_id:3135753--DACase:20F01622--Def_nbr:3123271--Count:1--SentDt:03/May/2022--ProbType:I--ProbMnth:12--JailDays:90--LocalMnt:0--MSMnths:0--PrisMnth:0--L_D:0--ServHrs:0--ServDays:0--Fine:0--Rest:0--Other:0</t>
  </si>
  <si>
    <t>20H02641X</t>
  </si>
  <si>
    <t>Count:1--DOV:29/Oct/2018--Attempt:N--Offense:459-460(b)--Section:PC--CrimType:Felony--DispoDt:00/Jan/1900--Dispo:0--Plead_to:0</t>
  </si>
  <si>
    <t>File_Rej:Rejected--Date:05/May/2020--DDA:0</t>
  </si>
  <si>
    <t>20W03359X</t>
  </si>
  <si>
    <t>Count:4--DOV:13/May/2019--Attempt:N--Offense:530.5(d)(2)--Section:PC--CrimType:Felony--DispoDt:00/Jan/1900--Dispo:0--Plead_to:0</t>
  </si>
  <si>
    <t>20F04068</t>
  </si>
  <si>
    <t>Count:1--DOV:23/May/2019--Attempt:N--Offense:23152(a)--Section:VC--CrimType:Felony--DispoDt:23/Aug/2022--Dispo:Guilty--Plead_to:0--Count:2--DOV:23/May/2019--Attempt:N--Offense:23152(b)--Section:VC--CrimType:Felony--DispoDt:23/Aug/2022--Dispo:Guilty--Plead_to:0</t>
  </si>
  <si>
    <t>case_id:3135866--DACase:20F04068--Def_nbr:3123407--Count:1--SentDt:23/Aug/2022--ProbType:F--ProbMnth:60--JailDays:270--LocalMnt:0--MSMnths:0--PrisMnth:0--L_D:0--ServHrs:0--ServDays:0--Fine:0--Rest:0--Other:0</t>
  </si>
  <si>
    <t>Arrest:23/May/2019--Bail:0--AppStat:Arraignment Letter--Sealed:0</t>
  </si>
  <si>
    <t>File_Rej:Filed--Date:12/May/2020--DDA:0</t>
  </si>
  <si>
    <t>Count:1--Offense:23538(b)(2)--Section:VC--CrimType:Other--DispoDt:23/Aug/2022--Dispo:True--Count:2--Offense:23538(b)(2)--Section:VC--CrimType:Other--DispoDt:23/Aug/2022--Dispo:True</t>
  </si>
  <si>
    <t>Count:1--Offense:DUI PRIORS- GENERIC--Section:VC--CrimType:Prior--DispoDt:23/Aug/2022--Dispo:True--Count:2--Offense:DUI PRIORS- GENERIC--Section:VC--CrimType:Prior--DispoDt:23/Aug/2022--Dispo:True</t>
  </si>
  <si>
    <t>20F00313</t>
  </si>
  <si>
    <t>Count:1--DOV:02/Jun/2019--Attempt:N--Offense:11379(a)--Section:HS--CrimType:Felony--DispoDt:03/Nov/2020--Dispo:Guilty--Plead_to:0--Count:2--DOV:02/Jun/2019--Attempt:N--Offense:11378--Section:HS--CrimType:Felony--DispoDt:03/Nov/2020--Dispo:Dismissed/Not Guilty--Plead_to:0--Count:3--DOV:02/Jun/2019--Attempt:N--Offense:11352(a)--Section:HS--CrimType:Felony--DispoDt:03/Nov/2020--Dispo:Dismissed/Not Guilty--Plead_to:0--Count:4--DOV:02/Jun/2019--Attempt:N--Offense:11351--Section:HS--CrimType:Felony--DispoDt:03/Nov/2020--Dispo:Dismissed/Not Guilty--Plead_to:0--Count:5--DOV:02/Jun/2019--Attempt:N--Offense:11352(a)--Section:HS--CrimType:Felony--DispoDt:03/Nov/2020--Dispo:Dismissed/Not Guilty--Plead_to:0--Count:6--DOV:02/Jun/2019--Attempt:N--Offense:11351--Section:HS--CrimType:Felony--DispoDt:03/Nov/2020--Dispo:Dismissed/Not Guilty--Plead_to:0--Count:7--DOV:02/Jun/2019--Attempt:N--Offense:11379(a)--Section:HS--CrimType:Felony--DispoDt:03/Nov/2020--Dispo:Dismissed/Not Guilty--Plead_to:0--Count:8--DOV:02/Jun/2019--Attempt:N--Offense:11378--Section:HS--CrimType:Felony--DispoDt:03/Nov/2020--Dispo:Dismissed/Not Guilty--Plead_to:0--Count:9--DOV:02/Jun/2019--Attempt:N--Offense:11379(a)--Section:HS--CrimType:Felony--DispoDt:03/Nov/2020--Dispo:Dismissed/Not Guilty--Plead_to:0--Count:10--DOV:02/Jun/2019--Attempt:N--Offense:11378--Section:HS--CrimType:Felony--DispoDt:03/Nov/2020--Dispo:Dismissed/Not Guilty--Plead_to:0--Count:11--DOV:02/Jun/2019--Attempt:N--Offense:11350(a)--Section:HS--CrimType:Misdemeanor--DispoDt:03/Nov/2020--Dispo:Dismissed/Not Guilty--Plead_to:0--Count:12--DOV:02/Jun/2019--Attempt:N--Offense:11364(a)--Section:HS--CrimType:Misdemeanor--DispoDt:03/Nov/2020--Dispo:Dismissed/Not Guilty--Plead_to:0</t>
  </si>
  <si>
    <t>case_id:3135882--DACase:20F00313--Def_nbr:3123424--Count:1--SentDt:03/Nov/2020--ProbType:I--ProbMnth:36--JailDays:180--LocalMnt:0--MSMnths:0--PrisMnth:0--L_D:0--ServHrs:0--ServDays:0--Fine:0--Rest:0--Other:0</t>
  </si>
  <si>
    <t>Arrest:02/Jun/2019--Bail:0--AppStat:Arraignment Letter--Sealed:0</t>
  </si>
  <si>
    <t>Count:1--Offense:1203.07(a)(11)--Section:PC--CrimType:Other--DispoDt:03/Nov/2020--Dispo:True</t>
  </si>
  <si>
    <t>Count:1--Offense:667(d)/(e)(2)(A)&amp;1170.12(b)/(c)(2)(A)--Section:PC--CrimType:Prior--DispoDt:03/Nov/2020--Dispo:True</t>
  </si>
  <si>
    <t>20F05206</t>
  </si>
  <si>
    <t>Count:1--DOV:24/May/2005--Attempt:N--Offense:25401--Section:CC--CrimType:Felony--DispoDt:00/Jan/1900--Dispo:0--Plead_to:0--Count:2--DOV:27/Aug/2010--Attempt:N--Offense:25401--Section:CC--CrimType:Felony--DispoDt:00/Jan/1900--Dispo:0--Plead_to:0--Count:3--DOV:27/Feb/2008--Attempt:N--Offense:25401--Section:CC--CrimType:Felony--DispoDt:00/Jan/1900--Dispo:0--Plead_to:0--Count:4--DOV:14/Feb/2012--Attempt:N--Offense:25401--Section:CC--CrimType:Felony--DispoDt:00/Jan/1900--Dispo:0--Plead_to:0--Count:5--DOV:04/Nov/2013--Attempt:N--Offense:25401--Section:CC--CrimType:Felony--DispoDt:00/Jan/1900--Dispo:0--Plead_to:0--Count:6--DOV:05/Aug/2009--Attempt:N--Offense:25401--Section:CC--CrimType:Felony--DispoDt:00/Jan/1900--Dispo:0--Plead_to:0--Count:7--DOV:20/Apr/2005--Attempt:N--Offense:25401--Section:CC--CrimType:Felony--DispoDt:00/Jan/1900--Dispo:0--Plead_to:0--Count:8--DOV:27/Jan/2012--Attempt:N--Offense:25401--Section:CC--CrimType:Felony--DispoDt:00/Jan/1900--Dispo:0--Plead_to:0--Count:9--DOV:29/Aug/2009--Attempt:N--Offense:25401--Section:CC--CrimType:Felony--DispoDt:00/Jan/1900--Dispo:0--Plead_to:0--Count:10--DOV:11/Nov/2011--Attempt:N--Offense:25401--Section:CC--CrimType:Felony--DispoDt:00/Jan/1900--Dispo:0--Plead_to:0--Count:11--DOV:04/Nov/2008--Attempt:N--Offense:25401--Section:CC--CrimType:Felony--DispoDt:00/Jan/1900--Dispo:0--Plead_to:0--Count:12--DOV:17/Jul/2007--Attempt:N--Offense:25401--Section:CC--CrimType:Felony--DispoDt:00/Jan/1900--Dispo:0--Plead_to:0--Count:13--DOV:12/Aug/2009--Attempt:N--Offense:25401--Section:CC--CrimType:Felony--DispoDt:00/Jan/1900--Dispo:0--Plead_to:0--Count:14--DOV:06/Jan/2009--Attempt:N--Offense:25401--Section:CC--CrimType:Felony--DispoDt:00/Jan/1900--Dispo:0--Plead_to:0--Count:15--DOV:22/Jan/2018--Attempt:N--Offense:25401--Section:CC--CrimType:Felony--DispoDt:00/Jan/1900--Dispo:0--Plead_to:0--Count:16--DOV:28/Sep/2010--Attempt:N--Offense:25401--Section:CC--CrimType:Felony--DispoDt:00/Jan/1900--Dispo:0--Plead_to:0--Count:17--DOV:24/Apr/2008--Attempt:N--Offense:25401--Section:CC--CrimType:Felony--DispoDt:00/Jan/1900--Dispo:0--Plead_to:0--Count:18--DOV:23/Dec/2010--Attempt:N--Offense:25401--Section:CC--CrimType:Felony--DispoDt:00/Jan/1900--Dispo:0--Plead_to:0--Count:19--DOV:19/Mar/2008--Attempt:N--Offense:25401--Section:CC--CrimType:Felony--DispoDt:00/Jan/1900--Dispo:0--Plead_to:0--Count:20--DOV:20/Apr/2005--Attempt:N--Offense:25541--Section:CC--CrimType:Felony--DispoDt:00/Jan/1900--Dispo:0--Plead_to:0--Count:28--DOV:10/Mar/2011--Attempt:N--Offense:25401--Section:CC--CrimType:Felony--DispoDt:00/Jan/1900--Dispo:0--Plead_to:0--Count:29--DOV:07/Oct/2011--Attempt:N--Offense:25401--Section:CC--CrimType:Felony--DispoDt:00/Jan/1900--Dispo:0--Plead_to:0--Count:30--DOV:20/Apr/2006--Attempt:N--Offense:25401--Section:CC--CrimType:Felony--DispoDt:00/Jan/1900--Dispo:0--Plead_to:0--Count:31--DOV:28/May/2002--Attempt:N--Offense:25401--Section:CC--CrimType:Felony--DispoDt:00/Jan/1900--Dispo:0--Plead_to:0--Count:32--DOV:23/Mar/2015--Attempt:N--Offense:25401--Section:CC--CrimType:Felony--DispoDt:00/Jan/1900--Dispo:0--Plead_to:0--Count:33--DOV:26/Feb/2007--Attempt:N--Offense:25401--Section:CC--CrimType:Felony--DispoDt:00/Jan/1900--Dispo:0--Plead_to:0--Count:34--DOV:06/Jun/2013--Attempt:N--Offense:25401--Section:CC--CrimType:Felony--DispoDt:00/Jan/1900--Dispo:0--Plead_to:0--Count:35--DOV:20/Jun/2011--Attempt:N--Offense:25401--Section:CC--CrimType:Felony--DispoDt:00/Jan/1900--Dispo:0--Plead_to:0--Count:36--DOV:04/Mar/2005--Attempt:N--Offense:25401--Section:CC--CrimType:Felony--DispoDt:00/Jan/1900--Dispo:0--Plead_to:0--Count:37--DOV:12/Nov/2003--Attempt:N--Offense:25401--Section:CC--CrimType:Felony--DispoDt:00/Jan/1900--Dispo:0--Plead_to:0--Count:38--DOV:18/Jan/2005--Attempt:N--Offense:25401--Section:CC--CrimType:Felony--DispoDt:00/Jan/1900--Dispo:0--Plead_to:0--Count:39--DOV:30/Apr/2012--Attempt:N--Offense:25401--Section:CC--CrimType:Felony--DispoDt:00/Jan/1900--Dispo:0--Plead_to:0--Count:40--DOV:31/May/2005--Attempt:N--Offense:25401--Section:CC--CrimType:Felony--DispoDt:00/Jan/1900--Dispo:0--Plead_to:0--Count:41--DOV:31/Dec/2009--Attempt:N--Offense:25401--Section:CC--CrimType:Felony--DispoDt:00/Jan/1900--Dispo:0--Plead_to:0--Count:42--DOV:12/Feb/2004--Attempt:N--Offense:25401--Section:CC--CrimType:Felony--DispoDt:00/Jan/1900--Dispo:0--Plead_to:0--Count:43--DOV:12/Feb/2007--Attempt:N--Offense:25401--Section:CC--CrimType:Felony--DispoDt:00/Jan/1900--Dispo:0--Plead_to:0--Count:44--DOV:14/Jun/2011--Attempt:N--Offense:25401--Section:CC--CrimType:Felony--DispoDt:00/Jan/1900--Dispo:0--Plead_to:0--Count:45--DOV:30/Sep/2009--Attempt:N--Offense:25401--Section:CC--CrimType:Felony--DispoDt:00/Jan/1900--Dispo:0--Plead_to:0--Count:46--DOV:15/Dec/2003--Attempt:N--Offense:25401--Section:CC--CrimType:Felony--DispoDt:00/Jan/1900--Dispo:0--Plead_to:0--Count:47--DOV:20/Feb/2003--Attempt:N--Offense:25401--Section:CC--CrimType:Felony--DispoDt:00/Jan/1900--Dispo:0--Plead_to:0--Count:48--DOV:16/Dec/2005--Attempt:N--Offense:25401--Section:CC--CrimType:Felony--DispoDt:00/Jan/1900--Dispo:0--Plead_to:0--Count:49--DOV:12/Oct/2002--Attempt:N--Offense:25401--Section:CC--CrimType:Felony--DispoDt:00/Jan/1900--Dispo:0--Plead_to:0--Count:50--DOV:27/May/2005--Attempt:N--Offense:25401--Section:CC--CrimType:Felony--DispoDt:00/Jan/1900--Dispo:0--Plead_to:0--Count:51--DOV:06/Nov/2008--Attempt:N--Offense:25401--Section:CC--CrimType:Felony--DispoDt:00/Jan/1900--Dispo:0--Plead_to:0--Count:52--DOV:11/Oct/2013--Attempt:N--Offense:25401--Section:CC--CrimType:Felony--DispoDt:00/Jan/1900--Dispo:0--Plead_to:0--Count:53--DOV:11/Oct/2013--Attempt:N--Offense:25401--Section:CC--CrimType:Felony--DispoDt:00/Jan/1900--Dispo:0--Plead_to:0--Count:54--DOV:12/Aug/2002--Attempt:N--Offense:25401--Section:CC--CrimType:Felony--DispoDt:00/Jan/1900--Dispo:0--Plead_to:0--Count:55--DOV:27/Sep/2010--Attempt:N--Offense:25401--Section:CC--CrimType:Felony--DispoDt:00/Jan/1900--Dispo:0--Plead_to:0--Count:56--DOV:31/Mar/2005--Attempt:N--Offense:25401--Section:CC--CrimType:Felony--DispoDt:00/Jan/1900--Dispo:0--Plead_to:0--Count:57--DOV:31/Jan/2008--Attempt:N--Offense:25401--Section:CC--CrimType:Felony--DispoDt:00/Jan/1900--Dispo:0--Plead_to:0--Count:58--DOV:11/Feb/2005--Attempt:N--Offense:25401--Section:CC--CrimType:Felony--DispoDt:00/Jan/1900--Dispo:0--Plead_to:0--Count:59--DOV:20/Apr/2009--Attempt:N--Offense:25401--Section:CC--CrimType:Felony--DispoDt:00/Jan/1900--Dispo:0--Plead_to:0--Count:60--DOV:23/Jan/2003--Attempt:N--Offense:25401--Section:CC--CrimType:Felony--DispoDt:00/Jan/1900--Dispo:0--Plead_to:0--Count:61--DOV:21/Sep/2012--Attempt:N--Offense:25401--Section:CC--CrimType:Felony--DispoDt:00/Jan/1900--Dispo:0--Plead_to:0--Count:62--DOV:04/Oct/2008--Attempt:N--Offense:25401--Section:CC--CrimType:Felony--DispoDt:00/Jan/1900--Dispo:0--Plead_to:0--Count:63--DOV:31/Jan/2003--Attempt:N--Offense:25401--Section:CC--CrimType:Felony--DispoDt:00/Jan/1900--Dispo:0--Plead_to:0--Count:64--DOV:03/May/2005--Attempt:N--Offense:25401--Section:CC--CrimType:Felony--DispoDt:00/Jan/1900--Dispo:0--Plead_to:0--Count:65--DOV:23/Feb/2011--Attempt:N--Offense:25401--Section:CC--CrimType:Felony--DispoDt:00/Jan/1900--Dispo:0--Plead_to:0--Count:66--DOV:09/Jan/2015--Attempt:N--Offense:25401--Section:CC--CrimType:Felony--DispoDt:00/Jan/1900--Dispo:0--Plead_to:0--Count:67--DOV:10/Feb/2015--Attempt:N--Offense:25401--Section:CC--CrimType:Felony--DispoDt:00/Jan/1900--Dispo:0--Plead_to:0--Count:68--DOV:28/Oct/2016--Attempt:N--Offense:25401--Section:CC--CrimType:Felony--DispoDt:00/Jan/1900--Dispo:0--Plead_to:0--Count:69--DOV:21/Apr/2010--Attempt:N--Offense:25401--Section:CC--CrimType:Felony--DispoDt:00/Jan/1900--Dispo:0--Plead_to:0--Count:70--DOV:25/Mar/2005--Attempt:N--Offense:25401--Section:CC--CrimType:Felony--DispoDt:00/Jan/1900--Dispo:0--Plead_to:0--Count:71--DOV:28/Jun/2007--Attempt:N--Offense:25401--Section:CC--CrimType:Felony--DispoDt:00/Jan/1900--Dispo:0--Plead_to:0--Count:72--DOV:24/Jun/2012--Attempt:N--Offense:25401--Section:CC--CrimType:Felony--DispoDt:00/Jan/1900--Dispo:0--Plead_to:0--Count:73--DOV:23/Sep/2016--Attempt:N--Offense:25401--Section:CC--CrimType:Felony--DispoDt:00/Jan/1900--Dispo:0--Plead_to:0--Count:74--DOV:28/May/2002--Attempt:N--Offense:25110--Section:CC--CrimType:Felony--DispoDt:00/Jan/1900--Dispo:0--Plead_to:0</t>
  </si>
  <si>
    <t>File_Rej:Filed--Date:09/Nov/2020--DDA:HENRY, ERIN</t>
  </si>
  <si>
    <t>Count:1--Offense:186.11(a)(1)/(2)--Section:PC--CrimType:Enhancement--DispoDt:00/Jan/1900--Dispo:0--Count:1--Offense:4.421(a)(4)--Section:ROC--CrimType:Allegation--DispoDt:00/Jan/1900--Dispo:0--Count:1--Offense:4.421(a)(8)--Section:ROC--CrimType:Allegation--DispoDt:00/Jan/1900--Dispo:0--Count:1--Offense:4.421(a)(9)--Section:ROC--CrimType:Allegation--DispoDt:00/Jan/1900--Dispo:0--Count:1--Offense:803(c)/801.5--Section:PC--CrimType:Other--DispoDt:00/Jan/1900--Dispo:0--Count:2--Offense:186.11(a)(1)/(2)--Section:PC--CrimType:Enhancement--DispoDt:00/Jan/1900--Dispo:0--Count:2--Offense:4.421(a)(4)--Section:ROC--CrimType:Allegation--DispoDt:00/Jan/1900--Dispo:0--Count:2--Offense:4.421(a)(8)--Section:ROC--CrimType:Allegation--DispoDt:00/Jan/1900--Dispo:0--Count:2--Offense:4.421(a)(9)--Section:ROC--CrimType:Allegation--DispoDt:00/Jan/1900--Dispo:0--Count:2--Offense:803(c)/801.5--Section:PC--CrimType:Other--DispoDt:00/Jan/1900--Dispo:0--Count:3--Offense:186.11(a)(1)/(2)--Section:PC--CrimType:Enhancement--DispoDt:00/Jan/1900--Dispo:0--Count:3--Offense:4.421(a)(4)--Section:ROC--CrimType:Allegation--DispoDt:00/Jan/1900--Dispo:0--Count:3--Offense:4.421(a)(8)--Section:ROC--CrimType:Allegation--DispoDt:00/Jan/1900--Dispo:0--Count:3--Offense:4.421(a)(9)--Section:ROC--CrimType:Allegation--DispoDt:00/Jan/1900--Dispo:0--Count:3--Offense:803(c)/801.5--Section:PC--CrimType:Other--DispoDt:00/Jan/1900--Dispo:0--Count:4--Offense:186.11(a)(1)/(2)--Section:PC--CrimType:Enhancement--DispoDt:00/Jan/1900--Dispo:0--Count:4--Offense:4.421(a)(4)--Section:ROC--CrimType:Allegation--DispoDt:00/Jan/1900--Dispo:0--Count:4--Offense:4.421(a)(8)--Section:ROC--CrimType:Allegation--DispoDt:00/Jan/1900--Dispo:0--Count:4--Offense:4.421(a)(9)--Section:ROC--CrimType:Allegation--DispoDt:00/Jan/1900--Dispo:0--Count:4--Offense:803(c)/801.5--Section:PC--CrimType:Other--DispoDt:00/Jan/1900--Dispo:0--Count:5--Offense:186.11(a)(1)/(2)--Section:PC--CrimType:Enhancement--DispoDt:00/Jan/1900--Dispo:0--Count:5--Offense:4.421(a)(4)--Section:ROC--CrimType:Allegation--DispoDt:00/Jan/1900--Dispo:0--Count:5--Offense:4.421(a)(8)--Section:ROC--CrimType:Allegation--DispoDt:00/Jan/1900--Dispo:0--Count:5--Offense:4.421(a)(9)--Section:ROC--CrimType:Allegation--DispoDt:00/Jan/1900--Dispo:0--Count:5--Offense:803(c)/801.5--Section:PC--CrimType:Other--DispoDt:00/Jan/1900--Dispo:0--Count:6--Offense:186.11(a)(1)/(2)--Section:PC--CrimType:Enhancement--DispoDt:00/Jan/1900--Dispo:0--Count:6--Offense:4.421(a)(4)--Section:ROC--CrimType:Allegation--DispoDt:00/Jan/1900--Dispo:0--Count:6--Offense:4.421(a)(8)--Section:ROC--CrimType:Allegation--DispoDt:00/Jan/1900--Dispo:0--Count:6--Offense:4.421(a)(9)--Section:ROC--CrimType:Allegation--DispoDt:00/Jan/1900--Dispo:0--Count:6--Offense:803(c)/801.5--Section:PC--CrimType:Other--DispoDt:00/Jan/1900--Dispo:0--Count:7--Offense:186.11(a)(1)/(2)--Section:PC--CrimType:Enhancement--DispoDt:00/Jan/1900--Dispo:0--Count:7--Offense:4.421(a)(4)--Section:ROC--CrimType:Allegation--DispoDt:00/Jan/1900--Dispo:0--Count:7--Offense:4.421(a)(8)--Section:ROC--CrimType:Allegation--DispoDt:00/Jan/1900--Dispo:0--Count:7--Offense:4.421(a)(9)--Section:ROC--CrimType:Allegation--DispoDt:00/Jan/1900--Dispo:0--Count:7--Offense:803(c)/801.5--Section:PC--CrimType:Other--DispoDt:00/Jan/1900--Dispo:0--Count:8--Offense:186.11(a)(1)/(2)--Section:PC--CrimType:Enhancement--DispoDt:00/Jan/1900--Dispo:0--Count:8--Offense:4.421(a)(4)--Section:ROC--CrimType:Allegation--DispoDt:00/Jan/1900--Dispo:0--Count:8--Offense:4.421(a)(8)--Section:ROC--CrimType:Allegation--DispoDt:00/Jan/1900--Dispo:0--Count:8--Offense:4.421(a)(9)--Section:ROC--CrimType:Allegation--DispoDt:00/Jan/1900--Dispo:0--Count:8--Offense:803(c)/801.5--Section:PC--CrimType:Other--DispoDt:00/Jan/1900--Dispo:0--Count:9--Offense:186.11(a)(1)/(2)--Section:PC--CrimType:Enhancement--DispoDt:00/Jan/1900--Dispo:0--Count:9--Offense:4.421(a)(4)--Section:ROC--CrimType:Allegation--DispoDt:00/Jan/1900--Dispo:0--Count:9--Offense:4.421(a)(8)--Section:ROC--CrimType:Allegation--DispoDt:00/Jan/1900--Dispo:0--Count:9--Offense:4.421(a)(9)--Section:ROC--CrimType:Allegation--DispoDt:00/Jan/1900--Dispo:0--Count:9--Offense:803(c)/801.5--Section:PC--CrimType:Other--DispoDt:00/Jan/1900--Dispo:0--Count:10--Offense:186.11(a)(1)/(2)--Section:PC--CrimType:Enhancement--DispoDt:00/Jan/1900--Dispo:0--Count:10--Offense:4.421(a)(4)--Section:ROC--CrimType:Allegation--DispoDt:00/Jan/1900--Dispo:0--Count:10--Offense:4.421(a)(8)--Section:ROC--CrimType:Allegation--DispoDt:00/Jan/1900--Dispo:0--Count:10--Offense:4.421(a)(9)--Section:ROC--CrimType:Allegation--DispoDt:00/Jan/1900--Dispo:0--Count:10--Offense:803(c)/801.5--Section:PC--CrimType:Other--DispoDt:00/Jan/1900--Dispo:0--Count:11--Offense:186.11(a)(1)/(2)--Section:PC--CrimType:Enhancement--DispoDt:00/Jan/1900--Dispo:0--Count:11--Offense:4.421(a)(4)--Section:ROC--CrimType:Allegation--DispoDt:00/Jan/1900--Dispo:0--Count:11--Offense:4.421(a)(8)--Section:ROC--CrimType:Allegation--DispoDt:00/Jan/1900--Dispo:0--Count:11--Offense:4.421(a)(9)--Section:ROC--CrimType:Allegation--DispoDt:00/Jan/1900--Dispo:0--Count:11--Offense:803(c)/801.5--Section:PC--CrimType:Other--DispoDt:00/Jan/1900--Dispo:0--Count:12--Offense:186.11(a)(1)/(2)--Section:PC--CrimType:Enhancement--DispoDt:00/Jan/1900--Dispo:0--Count:12--Offense:4.421(a)(4)--Section:ROC--CrimType:Allegation--DispoDt:00/Jan/1900--Dispo:0--Count:12--Offense:4.421(a)(8)--Section:ROC--CrimType:Allegation--DispoDt:00/Jan/1900--Dispo:0--Count:12--Offense:4.421(a)(9)--Section:ROC--CrimType:Allegation--DispoDt:00/Jan/1900--Dispo:0--Count:12--Offense:803(c)/801.5--Section:PC--CrimType:Other--DispoDt:00/Jan/1900--Dispo:0--Count:13--Offense:186.11(a)(1)/(2)--Section:PC--CrimType:Enhancement--DispoDt:00/Jan/1900--Dispo:0--Count:13--Offense:4.421(a)(4)--Section:ROC--CrimType:Allegation--DispoDt:00/Jan/1900--Dispo:0--Count:13--Offense:4.421(a)(8)--Section:ROC--CrimType:Allegation--DispoDt:00/Jan/1900--Dispo:0--Count:13--Offense:4.421(a)(9)--Section:ROC--CrimType:Allegation--DispoDt:00/Jan/1900--Dispo:0--Count:13--Offense:803(c)/801.5--Section:PC--CrimType:Other--DispoDt:00/Jan/1900--Dispo:0--Count:14--Offense:186.11(a)(1)/(2)--Section:PC--CrimType:Enhancement--DispoDt:00/Jan/1900--Dispo:0--Count:14--Offense:4.421(a)(4)--Section:ROC--CrimType:Allegation--DispoDt:00/Jan/1900--Dispo:0--Count:14--Offense:4.421(a)(8)--Section:ROC--CrimType:Allegation--DispoDt:00/Jan/1900--Dispo:0--Count:14--Offense:4.421(a)(9)--Section:ROC--CrimType:Allegation--DispoDt:00/Jan/1900--Dispo:0--Count:14--Offense:803(c)/801.5--Section:PC--CrimType:Other--DispoDt:00/Jan/1900--Dispo:0--Count:15--Offense:186.11(a)(1)/(2)--Section:PC--CrimType:Enhancement--DispoDt:00/Jan/1900--Dispo:0--Count:15--Offense:4.421(a)(4)--Section:ROC--CrimType:Allegation--DispoDt:00/Jan/1900--Dispo:0--Count:15--Offense:4.421(a)(8)--Section:ROC--CrimType:Allegation--DispoDt:00/Jan/1900--Dispo:0--Count:15--Offense:4.421(a)(9)--Section:ROC--CrimType:Allegation--DispoDt:00/Jan/1900--Dispo:0--Count:15--Offense:803(c)/801.5--Section:PC--CrimType:Other--DispoDt:00/Jan/1900--Dispo:0--Count:16--Offense:186.11(a)(1)/(2)--Section:PC--CrimType:Enhancement--DispoDt:00/Jan/1900--Dispo:0--Count:16--Offense:4.421(a)(4)--Section:ROC--CrimType:Allegation--DispoDt:00/Jan/1900--Dispo:0--Count:16--Offense:4.421(a)(8)--Section:ROC--CrimType:Allegation--DispoDt:00/Jan/1900--Dispo:0--Count:16--Offense:4.421(a)(9)--Section:ROC--CrimType:Allegation--DispoDt:00/Jan/1900--Dispo:0--Count:16--Offense:803(c)/801.5--Section:PC--CrimType:Other--DispoDt:00/Jan/1900--Dispo:0--Count:17--Offense:186.11(a)(1)/(2)--Section:PC--CrimType:Enhancement--DispoDt:00/Jan/1900--Dispo:0--Count:17--Offense:4.421(a)(4)--Section:ROC--CrimType:Allegation--DispoDt:00/Jan/1900--Dispo:0--Count:17--Offense:4.421(a)(8)--Section:ROC--CrimType:Allegation--DispoDt:00/Jan/1900--Dispo:0--Count:17--Offense:4.421(a)(9)--Section:ROC--CrimType:Allegation--DispoDt:00/Jan/1900--Dispo:0--Count:17--Offense:803(c)/801.5--Section:PC--CrimType:Other--DispoDt:00/Jan/1900--Dispo:0--Count:18--Offense:186.11(a)(1)/(2)--Section:PC--CrimType:Enhancement--DispoDt:00/Jan/1900--Dispo:0--Count:18--Offense:4.421(a)(4)--Section:ROC--CrimType:Allegation--DispoDt:00/Jan/1900--Dispo:0--Count:18--Offense:4.421(a)(8)--Section:ROC--CrimType:Allegation--DispoDt:00/Jan/1900--Dispo:0--Count:18--Offense:4.421(a)(9)--Section:ROC--CrimType:Allegation--DispoDt:00/Jan/1900--Dispo:0--Count:18--Offense:803(c)/801.5--Section:PC--CrimType:Other--DispoDt:00/Jan/1900--Dispo:0--Count:19--Offense:186.11(a)(1)/(2)--Section:PC--CrimType:Enhancement--DispoDt:00/Jan/1900--Dispo:0--Count:19--Offense:4.421(a)(4)--Section:ROC--CrimType:Allegation--DispoDt:00/Jan/1900--Dispo:0--Count:19--Offense:4.421(a)(8)--Section:ROC--CrimType:Allegation--DispoDt:00/Jan/1900--Dispo:0--Count:19--Offense:4.421(a)(9)--Section:ROC--CrimType:Allegation--DispoDt:00/Jan/1900--Dispo:0--Count:19--Offense:803(c)/801.5--Section:PC--CrimType:Other--DispoDt:00/Jan/1900--Dispo:0--Count:20--Offense:186.11(a)(1)/(2)--Section:PC--CrimType:Enhancement--DispoDt:00/Jan/1900--Dispo:0--Count:20--Offense:4.421(a)(4)--Section:ROC--CrimType:Allegation--DispoDt:00/Jan/1900--Dispo:0--Count:20--Offense:4.421(a)(8)--Section:ROC--CrimType:Allegation--DispoDt:00/Jan/1900--Dispo:0--Count:20--Offense:4.421(a)(9)--Section:ROC--CrimType:Allegation--DispoDt:00/Jan/1900--Dispo:0--Count:20--Offense:803(c)/801.5--Section:PC--CrimType:Other--DispoDt:00/Jan/1900--Dispo:0--Count:28--Offense:186.11(a)(1)/(2)--Section:PC--CrimType:Enhancement--DispoDt:00/Jan/1900--Dispo:0--Count:28--Offense:4.421(a)(4)--Section:ROC--CrimType:Allegation--DispoDt:00/Jan/1900--Dispo:0--Count:28--Offense:4.421(a)(8)--Section:ROC--CrimType:Allegation--DispoDt:00/Jan/1900--Dispo:0--Count:28--Offense:4.421(a)(9)--Section:ROC--CrimType:Allegation--DispoDt:00/Jan/1900--Dispo:0--Count:28--Offense:803(c)/801.5--Section:PC--CrimType:Other--DispoDt:00/Jan/1900--Dispo:0--Count:29--Offense:186.11(a)(1)/(2)--Section:PC--CrimType:Enhancement--DispoDt:00/Jan/1900--Dispo:0--Count:29--Offense:4.421(a)(4)--Section:ROC--CrimType:Allegation--DispoDt:00/Jan/1900--Dispo:0--Count:29--Offense:4.421(a)(8)--Section:ROC--CrimType:Allegation--DispoDt:00/Jan/1900--Dispo:0--Count:29--Offense:4.421(a)(9)--Section:ROC--CrimType:Allegation--DispoDt:00/Jan/1900--Dispo:0--Count:29--Offense:803(c)/801.5--Section:PC--CrimType:Other--DispoDt:00/Jan/1900--Dispo:0--Count:30--Offense:186.11(a)(1)/(2)--Section:PC--CrimType:Enhancement--DispoDt:00/Jan/1900--Dispo:0--Count:30--Offense:4.421(a)(4)--Section:ROC--CrimType:Allegation--DispoDt:00/Jan/1900--Dispo:0--Count:30--Offense:4.421(a)(8)--Section:ROC--CrimType:Allegation--DispoDt:00/Jan/1900--Dispo:0--Count:30--Offense:4.421(a)(9)--Section:ROC--CrimType:Allegation--DispoDt:00/Jan/1900--Dispo:0--Count:30--Offense:803(c)/801.5--Section:PC--CrimType:Other--DispoDt:00/Jan/1900--Dispo:0--Count:31--Offense:186.11(a)(1)/(2)--Section:PC--CrimType:Enhancement--DispoDt:00/Jan/1900--Dispo:0--Count:31--Offense:4.421(a)(4)--Section:ROC--CrimType:Allegation--DispoDt:00/Jan/1900--Dispo:0--Count:31--Offense:4.421(a)(8)--Section:ROC--CrimType:Allegation--DispoDt:00/Jan/1900--Dispo:0--Count:31--Offense:4.421(a)(9)--Section:ROC--CrimType:Allegation--DispoDt:00/Jan/1900--Dispo:0--Count:31--Offense:803(c)/801.5--Section:PC--CrimType:Other--DispoDt:00/Jan/1900--Dispo:0--Count:32--Offense:186.11(a)(1)/(2)--Section:PC--CrimType:Enhancement--DispoDt:00/Jan/1900--Dispo:0--Count:32--Offense:4.421(a)(4)--Section:ROC--CrimType:Allegation--DispoDt:00/Jan/1900--Dispo:0--Count:32--Offense:4.421(a)(8)--Section:ROC--CrimType:Allegation--DispoDt:00/Jan/1900--Dispo:0--Count:32--Offense:4.421(a)(9)--Section:ROC--CrimType:Allegation--DispoDt:00/Jan/1900--Dispo:0--Count:32--Offense:803(c)/801.5--Section:PC--CrimType:Other--DispoDt:00/Jan/1900--Dispo:0--Count:33--Offense:186.11(a)(1)/(2)--Section:PC--CrimType:Enhancement--DispoDt:00/Jan/1900--Dispo:0--Count:33--Offense:4.421(a)(4)--Section:ROC--CrimType:Allegation--DispoDt:00/Jan/1900--Dispo:0--Count:33--Offense:4.421(a)(8)--Section:ROC--CrimType:Allegation--DispoDt:00/Jan/1900--Dispo:0--Count:33--Offense:4.421(a)(9)--Section:ROC--CrimType:Allegation--DispoDt:00/Jan/1900--Dispo:0--Count:33--Offense:803(c)/801.5--Section:PC--CrimType:Other--DispoDt:00/Jan/1900--Dispo:0--Count:34--Offense:186.11(a)(1)/(2)--Section:PC--CrimType:Enhancement--DispoDt:00/Jan/1900--Dispo:0--Count:34--Offense:4.421(a)(4)--Section:ROC--CrimType:Allegation--DispoDt:00/Jan/1900--Dispo:0--Count:34--Offense:4.421(a)(8)--Section:ROC--CrimType:Allegation--DispoDt:00/Jan/1900--Dispo:0--Count:34--Offense:4.421(a)(9)--Section:ROC--CrimType:Allegation--DispoDt:00/Jan/1900--Dispo:0--Count:34--Offense:803(c)/801.5--Section:PC--CrimType:Other--DispoDt:00/Jan/1900--Dispo:0--Count:35--Offense:186.11(a)(1)/(2)--Section:PC--CrimType:Enhancement--DispoDt:00/Jan/1900--Dispo:0--Count:35--Offense:4.421(a)(4)--Section:ROC--CrimType:Allegation--DispoDt:00/Jan/1900--Dispo:0--Count:35--Offense:4.421(a)(8)--Section:ROC--CrimType:Allegation--DispoDt:00/Jan/1900--Dispo:0--Count:35--Offense:4.421(a)(9)--Section:ROC--CrimType:Allegation--DispoDt:00/Jan/1900--Dispo:0--Count:35--Offense:803(c)/801.5--Section:PC--CrimType:Other--DispoDt:00/Jan/1900--Dispo:0--Count:36--Offense:186.11(a)(1)/(2)--Section:PC--CrimType:Enhancement--DispoDt:00/Jan/1900--Dispo:0--Count:36--Offense:4.421(a)(4)--Section:ROC--CrimType:Allegation--DispoDt:00/Jan/1900--Dispo:0--Count:36--Offense:4.421(a)(8)--Section:ROC--CrimType:Allegation--DispoDt:00/Jan/1900--Dispo:0--Count:36--Offense:4.421(a)(9)--Section:ROC--CrimType:Allegation--DispoDt:00/Jan/1900--Dispo:0--Count:36--Offense:803(c)/801.5--Section:PC--CrimType:Other--DispoDt:00/Jan/1900--Dispo:0--Count:37--Offense:186.11(a)(1)/(2)--Section:PC--CrimType:Enhancement--DispoDt:00/Jan/1900--Dispo:0--Count:37--Offense:4.421(a)(4)--Section:ROC--CrimType:Allegation--DispoDt:00/Jan/1900--Dispo:0--Count:37--Offense:4.421(a)(8)--Section:ROC--CrimType:Allegation--DispoDt:00/Jan/1900--Dispo:0--Count:37--Offense:4.421(a)(9)--Section:ROC--CrimType:Allegation--DispoDt:00/Jan/1900--Dispo:0--Count:37--Offense:803(c)/801.5--Section:PC--CrimType:Other--DispoDt:00/Jan/1900--Dispo:0--Count:38--Offense:186.11(a)(1)/(2)--Section:PC--CrimType:Enhancement--DispoDt:00/Jan/1900--Dispo:0--Count:38--Offense:4.421(a)(4)--Section:ROC--CrimType:Allegation--DispoDt:00/Jan/1900--Dispo:0--Count:38--Offense:4.421(a)(8)--Section:ROC--CrimType:Allegation--DispoDt:00/Jan/1900--Dispo:0--Count:38--Offense:4.421(a)(9)--Section:ROC--CrimType:Allegation--DispoDt:00/Jan/1900--Dispo:0--Count:38--Offense:803(c)/801.5--Section:PC--CrimType:Other--DispoDt:00/Jan/1900--Dispo:0--Count:39--Offense:186.11(a)(1)/(2)--Section:PC--CrimType:Enhancement--DispoDt:00/Jan/1900--Dispo:0--Count:39--Offense:4.421(a)(4)--Section:ROC--CrimType:Allegation--DispoDt:00/Jan/1900--Dispo:0--Count:39--Offense:4.421(a)(8)--Section:ROC--CrimType:Allegation--DispoDt:00/Jan/1900--Dispo:0--Count:39--Offense:4.421(a)(9)--Section:ROC--CrimType:Allegation--DispoDt:00/Jan/1900--Dispo:0--Count:39--Offense:803(c)/801.5--Section:PC--CrimType:Other--DispoDt:00/Jan/1900--Dispo:0--Count:40--Offense:186.11(a)(1)/(2)--Section:PC--CrimType:Enhancement--DispoDt:00/Jan/1900--Dispo:0--Count:40--Offense:4.421(a)(4)--Section:ROC--CrimType:Allegation--DispoDt:00/Jan/1900--Dispo:0--Count:40--Offense:4.421(a)(8)--Section:ROC--CrimType:Allegation--DispoDt:00/Jan/1900--Dispo:0--Count:40--Offense:4.421(a)(9)--Section:ROC--CrimType:Allegation--DispoDt:00/Jan/1900--Dispo:0--Count:40--Offense:803(c)/801.5--Section:PC--CrimType:Other--DispoDt:00/Jan/1900--Dispo:0--Count:41--Offense:186.11(a)(1)/(2)--Section:PC--CrimType:Enhancement--DispoDt:00/Jan/1900--Dispo:0--Count:41--Offense:4.421(a)(4)--Section:ROC--CrimType:Allegation--DispoDt:00/Jan/1900--Dispo:0--Count:41--Offense:4.421(a)(8)--Section:ROC--CrimType:Allegation--DispoDt:00/Jan/1900--Dispo:0--Count:41--Offense:4.421(a)(9)--Section:ROC--CrimType:Allegation--DispoDt:00/Jan/1900--Dispo:0--Count:41--Offense:803(c)/801.5--Section:PC--CrimType:Other--DispoDt:00/Jan/1900--Dispo:0--Count:42--Offense:186.11(a)(1)/(2)--Section:PC--CrimType:Enhancement--DispoDt:00/Jan/1900--Dispo:0--Count:42--Offense:4.421(a)(4)--Section:ROC--CrimType:Allegation--DispoDt:00/Jan/1900--Dispo:0--Count:42--Offense:4.421(a)(8)--Section:ROC--CrimType:Allegation--DispoDt:00/Jan/1900--Dispo:0--Count:42--Offense:4.421(a)(9)--Section:ROC--CrimType:Allegation--DispoDt:00/Jan/1900--Dispo:0--Count:42--Offense:803(c)/801.5--Section:PC--CrimType:Other--DispoDt:00/Jan/1900--Dispo:0--Count:43--Offense:186.11(a)(1)/(2)--Section:PC--CrimType:Enhancement--DispoDt:00/Jan/1900--Dispo:0--Count:43--Offense:4.421(a)(4)--Section:ROC--CrimType:Allegation--DispoDt:00/Jan/1900--Dispo:0--Count:43--Offense:4.421(a)(8)--Section:ROC--CrimType:Allegation--DispoDt:00/Jan/1900--Dispo:0--Count:43--Offense:4.421(a)(9)--Section:ROC--CrimType:Allegation--DispoDt:00/Jan/1900--Dispo:0--Count:43--Offense:803(c)/801.5--Section:PC--CrimType:Other--DispoDt:00/Jan/1900--Dispo:0--Count:44--Offense:186.11(a)(1)/(2)--Section:PC--CrimType:Enhancement--DispoDt:00/Jan/1900--Dispo:0--Count:44--Offense:4.421(a)(4)--Section:ROC--CrimType:Allegation--DispoDt:00/Jan/1900--Dispo:0--Count:44--Offense:4.421(a)(8)--Section:ROC--CrimType:Allegation--DispoDt:00/Jan/1900--Dispo:0--Count:44--Offense:4.421(a)(9)--Section:ROC--CrimType:Allegation--DispoDt:00/Jan/1900--Dispo:0--Count:44--Offense:803(c)/801.5--Section:PC--CrimType:Other--DispoDt:00/Jan/1900--Dispo:0--Count:45--Offense:186.11(a)(1)/(2)--Section:PC--CrimType:Enhancement--DispoDt:00/Jan/1900--Dispo:0--Count:45--Offense:4.421(a)(4)--Section:ROC--CrimType:Allegation--DispoDt:00/Jan/1900--Dispo:0--Count:45--Offense:4.421(a)(8)--Section:ROC--CrimType:Allegation--DispoDt:00/Jan/1900--Dispo:0--Count:45--Offense:4.421(a)(9)--Section:ROC--CrimType:Allegation--DispoDt:00/Jan/1900--Dispo:0--Count:45--Offense:803(c)/801.5--Section:PC--CrimType:Other--DispoDt:00/Jan/1900--Dispo:0--Count:46--Offense:186.11(a)(1)/(2)--Section:PC--CrimType:Enhancement--DispoDt:00/Jan/1900--Dispo:0--Count:46--Offense:4.421(a)(4)--Section:ROC--CrimType:Allegation--DispoDt:00/Jan/1900--Dispo:0--Count:46--Offense:4.421(a)(8)--Section:ROC--CrimType:Allegation--DispoDt:00/Jan/1900--Dispo:0--Count:46--Offense:4.421(a)(9)--Section:ROC--CrimType:Allegation--DispoDt:00/Jan/1900--Dispo:0--Count:46--Offense:803(c)/801.5--Section:PC--CrimType:Other--DispoDt:00/Jan/1900--Dispo:0--Count:47--Offense:186.11(a)(1)/(2)--Section:PC--CrimType:Enhancement--DispoDt:00/Jan/1900--Dispo:0--Count:47--Offense:4.421(a)(4)--Section:ROC--CrimType:Allegation--DispoDt:00/Jan/1900--Dispo:0--Count:47--Offense:4.421(a)(8)--Section:ROC--CrimType:Allegation--DispoDt:00/Jan/1900--Dispo:0--Count:47--Offense:4.421(a)(9)--Section:ROC--CrimType:Allegation--DispoDt:00/Jan/1900--Dispo:0--Count:47--Offense:803(c)/801.5--Section:PC--CrimType:Other--DispoDt:00/Jan/1900--Dispo:0--Count:48--Offense:186.11(a)(1)/(2)--Section:PC--CrimType:Enhancement--DispoDt:00/Jan/1900--Dispo:0--Count:48--Offense:4.421(a)(4)--Section:ROC--CrimType:Allegation--DispoDt:00/Jan/1900--Dispo:0--Count:48--Offense:4.421(a)(8)--Section:ROC--CrimType:Allegation--DispoDt:00/Jan/1900--Dispo:0--Count:48--Offense:4.421(a)(9)--Section:ROC--CrimType:Allegation--DispoDt:00/Jan/1900--Dispo:0--Count:48--Offense:803(c)/801.5--Section:PC--CrimType:Other--DispoDt:00/Jan/1900--Dispo:0--Count:49--Offense:186.11(a)(1)/(2)--Section:PC--CrimType:Enhancement--DispoDt:00/Jan/1900--Dispo:0--Count:49--Offense:4.421(a)(4)--Section:ROC--CrimType:Allegation--DispoDt:00/Jan/1900--Dispo:0--Count:49--Offense:4.421(a)(8)--Section:ROC--CrimType:Allegation--DispoDt:00/Jan/1900--Dispo:0--Count:49--Offense:4.421(a)(9)--Section:ROC--CrimType:Allegation--DispoDt:00/Jan/1900--Dispo:0--Count:49--Offense:803(c)/801.5--Section:PC--CrimType:Other--DispoDt:00/Jan/1900--Dispo:0--Count:50--Offense:186.11(a)(1)/(2)--Section:PC--CrimType:Enhancement--DispoDt:00/Jan/1900--Dispo:0--Count:50--Offense:4.421(a)(4)--Section:ROC--CrimType:Allegation--DispoDt:00/Jan/1900--Dispo:0--Count:50--Offense:4.421(a)(8)--Section:ROC--CrimType:Allegation--DispoDt:00/Jan/1900--Dispo:0--Count:50--Offense:4.421(a)(9)--Section:ROC--CrimType:Allegation--DispoDt:00/Jan/1900--Dispo:0--Count:50--Offense:803(c)/801.5--Section:PC--CrimType:Other--DispoDt:00/Jan/1900--Dispo:0--Count:51--Offense:186.11(a)(1)/(2)--Section:PC--CrimType:Enhancement--DispoDt:00/Jan/1900--Dispo:0--Count:51--Offense:4.421(a)(4)--Section:ROC--CrimType:Allegation--DispoDt:00/Jan/1900--Dispo:0--Count:51--Offense:4.421(a)(8)--Section:ROC--CrimType:Allegation--DispoDt:00/Jan/1900--Dispo:0--Count:51--Offense:4.421(a)(9)--Section:ROC--CrimType:Allegation--DispoDt:00/Jan/1900--Dispo:0--Count:51--Offense:803(c)/801.5--Section:PC--CrimType:Other--DispoDt:00/Jan/1900--Dispo:0--Count:52--Offense:186.11(a)(1)/(2)--Section:PC--CrimType:Enhancement--DispoDt:00/Jan/1900--Dispo:0--Count:52--Offense:4.421(a)(4)--Section:ROC--CrimType:Allegation--DispoDt:00/Jan/1900--Dispo:0--Count:52--Offense:4.421(a)(8)--Section:ROC--CrimType:Allegation--DispoDt:00/Jan/1900--Dispo:0--Count:52--Offense:4.421(a)(9)--Section:ROC--CrimType:Allegation--DispoDt:00/Jan/1900--Dispo:0--Count:52--Offense:803(c)/801.5--Section:PC--CrimType:Other--DispoDt:00/Jan/1900--Dispo:0--Count:53--Offense:186.11(a)(1)/(2)--Section:PC--CrimType:Enhancement--DispoDt:00/Jan/1900--Dispo:0--Count:53--Offense:4.421(a)(4)--Section:ROC--CrimType:Allegation--DispoDt:00/Jan/1900--Dispo:0--Count:53--Offense:4.421(a)(8)--Section:ROC--CrimType:Allegation--DispoDt:00/Jan/1900--Dispo:0--Count:53--Offense:4.421(a)(9)--Section:ROC--CrimType:Allegation--DispoDt:00/Jan/1900--Dispo:0--Count:53--Offense:803(c)/801.5--Section:PC--CrimType:Other--DispoDt:00/Jan/1900--Dispo:0--Count:54--Offense:186.11(a)(1)/(2)--Section:PC--CrimType:Enhancement--DispoDt:00/Jan/1900--Dispo:0--Count:54--Offense:4.421(a)(4)--Section:ROC--CrimType:Allegation--DispoDt:00/Jan/1900--Dispo:0--Count:54--Offense:4.421(a)(8)--Section:ROC--CrimType:Allegation--DispoDt:00/Jan/1900--Dispo:0--Count:54--Offense:4.421(a)(9)--Section:ROC--CrimType:Allegation--DispoDt:00/Jan/1900--Dispo:0--Count:54--Offense:803(c)/801.5--Section:PC--CrimType:Other--DispoDt:00/Jan/1900--Dispo:0--Count:55--Offense:4.421(a)(4)--Section:ROC--CrimType:Allegation--DispoDt:00/Jan/1900--Dispo:0--Count:55--Offense:4.421(a)(8)--Section:ROC--CrimType:Allegation--DispoDt:00/Jan/1900--Dispo:0--Count:55--Offense:4.421(a)(9)--Section:ROC--CrimType:Allegation--DispoDt:00/Jan/1900--Dispo:0--Count:55--Offense:803(c)/801.5--Section:PC--CrimType:Other--DispoDt:00/Jan/1900--Dispo:0--Count:56--Offense:186.11(a)(1)/(2)--Section:PC--CrimType:Enhancement--DispoDt:00/Jan/1900--Dispo:0--Count:56--Offense:4.421(a)(4)--Section:ROC--CrimType:Allegation--DispoDt:00/Jan/1900--Dispo:0--Count:56--Offense:4.421(a)(8)--Section:ROC--CrimType:Allegation--DispoDt:00/Jan/1900--Dispo:0--Count:56--Offense:4.421(a)(9)--Section:ROC--CrimType:Allegation--DispoDt:00/Jan/1900--Dispo:0--Count:56--Offense:803(c)/801.5--Section:PC--CrimType:Other--DispoDt:00/Jan/1900--Dispo:0--Count:57--Offense:186.11(a)(1)/(2)--Section:PC--CrimType:Enhancement--DispoDt:00/Jan/1900--Dispo:0--Count:57--Offense:4.421(a)(4)--Section:ROC--CrimType:Allegation--DispoDt:00/Jan/1900--Dispo:0--Count:57--Offense:4.421(a)(8)--Section:ROC--CrimType:Allegation--DispoDt:00/Jan/1900--Dispo:0--Count:57--Offense:4.421(a)(9)--Section:ROC--CrimType:Allegation--DispoDt:00/Jan/1900--Dispo:0--Count:57--Offense:803(c)/801.5--Section:PC--CrimType:Other--DispoDt:00/Jan/1900--Dispo:0--Count:58--Offense:186.11(a)(1)/(2)--Section:PC--CrimType:Enhancement--DispoDt:00/Jan/1900--Dispo:0--Count:58--Offense:4.421(a)(4)--Section:ROC--CrimType:Allegation--DispoDt:00/Jan/1900--Dispo:0--Count:58--Offense:4.421(a)(8)--Section:ROC--CrimType:Allegation--DispoDt:00/Jan/1900--Dispo:0--Count:58--Offense:4.421(a)(9)--Section:ROC--CrimType:Allegation--DispoDt:00/Jan/1900--Dispo:0--Count:58--Offense:803(c)/801.5--Section:PC--CrimType:Other--DispoDt:00/Jan/1900--Dispo:0--Count:59--Offense:186.11(a)(1)/(2)--Section:PC--CrimType:Enhancement--DispoDt:00/Jan/1900--Dispo:0--Count:59--Offense:4.421(a)(4)--Section:ROC--CrimType:Allegation--DispoDt:00/Jan/1900--Dispo:0--Count:59--Offense:4.421(a)(8)--Section:ROC--CrimType:Allegation--DispoDt:00/Jan/1900--Dispo:0--Count:59--Offense:4.421(a)(9)--Section:ROC--CrimType:Allegation--DispoDt:00/Jan/1900--Dispo:0--Count:59--Offense:803(c)/801.5--Section:PC--CrimType:Other--DispoDt:00/Jan/1900--Dispo:0--Count:60--Offense:186.11(a)(1)/(2)--Section:PC--CrimType:Enhancement--DispoDt:00/Jan/1900--Dispo:0--Count:60--Offense:4.421(a)(4)--Section:ROC--CrimType:Allegation--DispoDt:00/Jan/1900--Dispo:0--Count:60--Offense:4.421(a)(8)--Section:ROC--CrimType:Allegation--DispoDt:00/Jan/1900--Dispo:0--Count:60--Offense:4.421(a)(9)--Section:ROC--CrimType:Allegation--DispoDt:00/Jan/1900--Dispo:0--Count:60--Offense:803(c)/801.5--Section:PC--CrimType:Other--DispoDt:00/Jan/1900--Dispo:0--Count:61--Offense:186.11(a)(1)/(2)--Section:PC--CrimType:Enhancement--DispoDt:00/Jan/1900--Dispo:0--Count:61--Offense:4.421(a)(4)--Section:ROC--CrimType:Allegation--DispoDt:00/Jan/1900--Dispo:0--Count:61--Offense:4.421(a)(8)--Section:ROC--CrimType:Allegation--DispoDt:00/Jan/1900--Dispo:0--Count:61--Offense:4.421(a)(9)--Section:ROC--CrimType:Allegation--DispoDt:00/Jan/1900--Dispo:0--Count:61--Offense:803(c)/801.5--Section:PC--CrimType:Other--DispoDt:00/Jan/1900--Dispo:0--Count:62--Offense:186.11(a)(1)/(2)--Section:PC--CrimType:Enhancement--DispoDt:00/Jan/1900--Dispo:0--Count:62--Offense:4.421(a)(4)--Section:ROC--CrimType:Allegation--DispoDt:00/Jan/1900--Dispo:0--Count:62--Offense:4.421(a)(8)--Section:ROC--CrimType:Allegation--DispoDt:00/Jan/1900--Dispo:0--Count:62--Offense:4.421(a)(9)--Section:ROC--CrimType:Allegation--DispoDt:00/Jan/1900--Dispo:0--Count:62--Offense:803(c)/801.5--Section:PC--CrimType:Other--DispoDt:00/Jan/1900--Dispo:0--Count:63--Offense:186.11(a)(1)/(2)--Section:PC--CrimType:Enhancement--DispoDt:00/Jan/1900--Dispo:0--Count:63--Offense:4.421(a)(4)--Section:ROC--CrimType:Allegation--DispoDt:00/Jan/1900--Dispo:0--Count:63--Offense:4.421(a)(8)--Section:ROC--CrimType:Allegation--DispoDt:00/Jan/1900--Dispo:0--Count:63--Offense:4.421(a)(9)--Section:ROC--CrimType:Allegation--DispoDt:00/Jan/1900--Dispo:0--Count:63--Offense:803(c)/801.5--Section:PC--CrimType:Other--DispoDt:00/Jan/1900--Dispo:0--Count:64--Offense:186.11(a)(1)/(2)--Section:PC--CrimType:Enhancement--DispoDt:00/Jan/1900--Dispo:0--Count:64--Offense:4.421(a)(4)--Section:ROC--CrimType:Allegation--DispoDt:00/Jan/1900--Dispo:0--Count:64--Offense:4.421(a)(8)--Section:ROC--CrimType:Allegation--DispoDt:00/Jan/1900--Dispo:0--Count:64--Offense:4.421(a)(9)--Section:ROC--CrimType:Allegation--DispoDt:00/Jan/1900--Dispo:0--Count:64--Offense:803(c)/801.5--Section:PC--CrimType:Other--DispoDt:00/Jan/1900--Dispo:0--Count:65--Offense:186.11(a)(1)/(2)--Section:PC--CrimType:Enhancement--DispoDt:00/Jan/1900--Dispo:0--Count:65--Offense:4.421(a)(4)--Section:ROC--CrimType:Allegation--DispoDt:00/Jan/1900--Dispo:0--Count:65--Offense:4.421(a)(8)--Section:ROC--CrimType:Allegation--DispoDt:00/Jan/1900--Dispo:0--Count:65--Offense:4.421(a)(9)--Section:ROC--CrimType:Allegation--DispoDt:00/Jan/1900--Dispo:0--Count:65--Offense:803(c)/801.5--Section:PC--CrimType:Other--DispoDt:00/Jan/1900--Dispo:0--Count:66--Offense:186.11(a)(1)/(2)--Section:PC--CrimType:Enhancement--DispoDt:00/Jan/1900--Dispo:0--Count:66--Offense:4.421(a)(4)--Section:ROC--CrimType:Allegation--DispoDt:00/Jan/1900--Dispo:0--Count:66--Offense:4.421(a)(8)--Section:ROC--CrimType:Allegation--DispoDt:00/Jan/1900--Dispo:0--Count:66--Offense:4.421(a)(9)--Section:ROC--CrimType:Allegation--DispoDt:00/Jan/1900--Dispo:0--Count:66--Offense:803(c)/801.5--Section:PC--CrimType:Other--DispoDt:00/Jan/1900--Dispo:0--Count:67--Offense:186.11(a)(1)/(2)--Section:PC--CrimType:Enhancement--DispoDt:00/Jan/1900--Dispo:0--Count:67--Offense:4.421(a)(4)--Section:ROC--CrimType:Allegation--DispoDt:00/Jan/1900--Dispo:0--Count:67--Offense:4.421(a)(8)--Section:ROC--CrimType:Allegation--DispoDt:00/Jan/1900--Dispo:0--Count:67--Offense:4.421(a)(9)--Section:ROC--CrimType:Allegation--DispoDt:00/Jan/1900--Dispo:0--Count:67--Offense:803(c)/801.5--Section:PC--CrimType:Other--DispoDt:00/Jan/1900--Dispo:0--Count:68--Offense:186.11(a)(1)/(2)--Section:PC--CrimType:Enhancement--DispoDt:00/Jan/1900--Dispo:0--Count:68--Offense:4.421(a)(4)--Section:ROC--CrimType:Allegation--DispoDt:00/Jan/1900--Dispo:0--Count:68--Offense:4.421(a)(8)--Section:ROC--CrimType:Allegation--DispoDt:00/Jan/1900--Dispo:0--Count:68--Offense:4.421(a)(9)--Section:ROC--CrimType:Allegation--DispoDt:00/Jan/1900--Dispo:0--Count:68--Offense:803(c)/801.5--Section:PC--CrimType:Other--DispoDt:00/Jan/1900--Dispo:0--Count:69--Offense:186.11(a)(1)/(2)--Section:PC--CrimType:Enhancement--DispoDt:00/Jan/1900--Dispo:0--Count:69--Offense:4.421(a)(4)--Section:ROC--CrimType:Allegation--DispoDt:00/Jan/1900--Dispo:0--Count:69--Offense:4.421(a)(8)--Section:ROC--CrimType:Allegation--DispoDt:00/Jan/1900--Dispo:0--Count:69--Offense:4.421(a)(9)--Section:ROC--CrimType:Allegation--DispoDt:00/Jan/1900--Dispo:0--Count:69--Offense:803(c)/801.5--Section:PC--CrimType:Other--DispoDt:00/Jan/1900--Dispo:0--Count:70--Offense:186.11(a)(1)/(2)--Section:PC--CrimType:Enhancement--DispoDt:00/Jan/1900--Dispo:0--Count:70--Offense:4.421(a)(4)--Section:ROC--CrimType:Allegation--DispoDt:00/Jan/1900--Dispo:0--Count:70--Offense:4.421(a)(8)--Section:ROC--CrimType:Allegation--DispoDt:00/Jan/1900--Dispo:0--Count:70--Offense:4.421(a)(9)--Section:ROC--CrimType:Allegation--DispoDt:00/Jan/1900--Dispo:0--Count:70--Offense:803(c)/801.5--Section:PC--CrimType:Other--DispoDt:00/Jan/1900--Dispo:0--Count:71--Offense:186.11(a)(1)/(2)--Section:PC--CrimType:Enhancement--DispoDt:00/Jan/1900--Dispo:0--Count:71--Offense:4.421(a)(4)--Section:ROC--CrimType:Allegation--DispoDt:00/Jan/1900--Dispo:0--Count:71--Offense:4.421(a)(8)--Section:ROC--CrimType:Allegation--DispoDt:00/Jan/1900--Dispo:0--Count:71--Offense:4.421(a)(9)--Section:ROC--CrimType:Allegation--DispoDt:00/Jan/1900--Dispo:0--Count:71--Offense:803(c)/801.5--Section:PC--CrimType:Other--DispoDt:00/Jan/1900--Dispo:0--Count:72--Offense:186.11(a)(1)/(2)--Section:PC--CrimType:Enhancement--DispoDt:00/Jan/1900--Dispo:0--Count:72--Offense:4.421(a)(4)--Section:ROC--CrimType:Allegation--DispoDt:00/Jan/1900--Dispo:0--Count:72--Offense:4.421(a)(8)--Section:ROC--CrimType:Allegation--DispoDt:00/Jan/1900--Dispo:0--Count:72--Offense:4.421(a)(9)--Section:ROC--CrimType:Allegation--DispoDt:00/Jan/1900--Dispo:0--Count:72--Offense:803(c)/801.5--Section:PC--CrimType:Other--DispoDt:00/Jan/1900--Dispo:0--Count:73--Offense:186.11(a)(1)/(2)--Section:PC--CrimType:Enhancement--DispoDt:00/Jan/1900--Dispo:0--Count:73--Offense:4.421(a)(4)--Section:ROC--CrimType:Allegation--DispoDt:00/Jan/1900--Dispo:0--Count:73--Offense:4.421(a)(8)--Section:ROC--CrimType:Allegation--DispoDt:00/Jan/1900--Dispo:0--Count:73--Offense:4.421(a)(9)--Section:ROC--CrimType:Allegation--DispoDt:00/Jan/1900--Dispo:0--Count:73--Offense:803(c)/801.5--Section:PC--CrimType:Other--DispoDt:00/Jan/1900--Dispo:0--Count:74--Offense:186.11(a)(1)/(2)--Section:PC--CrimType:Enhancement--DispoDt:00/Jan/1900--Dispo:0--Count:74--Offense:4.421(a)(4)--Section:ROC--CrimType:Allegation--DispoDt:00/Jan/1900--Dispo:0--Count:74--Offense:4.421(a)(8)--Section:ROC--CrimType:Allegation--DispoDt:00/Jan/1900--Dispo:0--Count:74--Offense:4.421(a)(9)--Section:ROC--CrimType:Allegation--DispoDt:00/Jan/1900--Dispo:0--Count:74--Offense:803(c)/801.5--Section:PC--CrimType:Other--DispoDt:00/Jan/1900--Dispo:0</t>
  </si>
  <si>
    <t>Count:4--DOV:14/Feb/2012--Attempt:N--Offense:25401--Section:CC--CrimType:Felony--DispoDt:00/Jan/1900--Dispo:0--Plead_to:0--Count:5--DOV:04/Nov/2013--Attempt:N--Offense:25401--Section:CC--CrimType:Felony--DispoDt:00/Jan/1900--Dispo:0--Plead_to:0--Count:6--DOV:05/Aug/2009--Attempt:N--Offense:25401--Section:CC--CrimType:Felony--DispoDt:00/Jan/1900--Dispo:0--Plead_to:0--Count:7--DOV:20/Apr/2005--Attempt:N--Offense:25401--Section:CC--CrimType:Felony--DispoDt:00/Jan/1900--Dispo:0--Plead_to:0--Count:8--DOV:27/Jan/2012--Attempt:N--Offense:25401--Section:CC--CrimType:Felony--DispoDt:00/Jan/1900--Dispo:0--Plead_to:0--Count:9--DOV:29/Aug/2009--Attempt:N--Offense:25401--Section:CC--CrimType:Felony--DispoDt:00/Jan/1900--Dispo:0--Plead_to:0--Count:10--DOV:11/Nov/2011--Attempt:N--Offense:25401--Section:CC--CrimType:Felony--DispoDt:00/Jan/1900--Dispo:0--Plead_to:0--Count:11--DOV:04/Nov/2008--Attempt:N--Offense:25401--Section:CC--CrimType:Felony--DispoDt:00/Jan/1900--Dispo:0--Plead_to:0--Count:13--DOV:12/Aug/2009--Attempt:N--Offense:25401--Section:CC--CrimType:Felony--DispoDt:00/Jan/1900--Dispo:0--Plead_to:0--Count:15--DOV:22/Jan/2018--Attempt:N--Offense:25401--Section:CC--CrimType:Felony--DispoDt:00/Jan/1900--Dispo:0--Plead_to:0--Count:16--DOV:28/Sep/2010--Attempt:N--Offense:25401--Section:CC--CrimType:Felony--DispoDt:00/Jan/1900--Dispo:0--Plead_to:0--Count:17--DOV:24/Apr/2008--Attempt:N--Offense:25401--Section:CC--CrimType:Felony--DispoDt:00/Jan/1900--Dispo:0--Plead_to:0--Count:19--DOV:19/Mar/2008--Attempt:N--Offense:25401--Section:CC--CrimType:Felony--DispoDt:00/Jan/1900--Dispo:0--Plead_to:0--Count:21--DOV:20/Apr/2005--Attempt:N--Offense:25541--Section:CC--CrimType:Felony--DispoDt:00/Jan/1900--Dispo:0--Plead_to:0--Count:22--DOV:30/Nov/2010--Attempt:N--Offense:459-460(a)--Section:PC--CrimType:Felony--DispoDt:00/Jan/1900--Dispo:0--Plead_to:0--Count:23--DOV:09/Jun/2009--Attempt:N--Offense:459-460(a)--Section:PC--CrimType:Felony--DispoDt:00/Jan/1900--Dispo:0--Plead_to:0--Count:24--DOV:01/Jun/2011--Attempt:N--Offense:459-460(a)--Section:PC--CrimType:Felony--DispoDt:00/Jan/1900--Dispo:0--Plead_to:0--Count:25--DOV:12/Aug/2014--Attempt:N--Offense:459-460(a)--Section:PC--CrimType:Felony--DispoDt:00/Jan/1900--Dispo:0--Plead_to:0--Count:26--DOV:02/Sep/2016--Attempt:N--Offense:459-460(a)--Section:PC--CrimType:Felony--DispoDt:00/Jan/1900--Dispo:0--Plead_to:0--Count:27--DOV:07/Jul/2014--Attempt:N--Offense:459-460(a)--Section:PC--CrimType:Felony--DispoDt:00/Jan/1900--Dispo:0--Plead_to:0--Count:28--DOV:10/Mar/2011--Attempt:N--Offense:25401--Section:CC--CrimType:Felony--DispoDt:00/Jan/1900--Dispo:0--Plead_to:0--Count:29--DOV:07/Oct/2011--Attempt:N--Offense:25401--Section:CC--CrimType:Felony--DispoDt:00/Jan/1900--Dispo:0--Plead_to:0--Count:30--DOV:20/Apr/2006--Attempt:N--Offense:25401--Section:CC--CrimType:Felony--DispoDt:00/Jan/1900--Dispo:0--Plead_to:0--Count:32--DOV:23/Mar/2015--Attempt:N--Offense:25401--Section:CC--CrimType:Felony--DispoDt:00/Jan/1900--Dispo:0--Plead_to:0--Count:34--DOV:06/Jun/2013--Attempt:N--Offense:25401--Section:CC--CrimType:Felony--DispoDt:00/Jan/1900--Dispo:0--Plead_to:0--Count:35--DOV:20/Jun/2011--Attempt:N--Offense:25401--Section:CC--CrimType:Felony--DispoDt:00/Jan/1900--Dispo:0--Plead_to:0--Count:44--DOV:14/Jun/2011--Attempt:N--Offense:25401--Section:CC--CrimType:Felony--DispoDt:00/Jan/1900--Dispo:0--Plead_to:0--Count:45--DOV:30/Sep/2009--Attempt:N--Offense:25401--Section:CC--CrimType:Felony--DispoDt:00/Jan/1900--Dispo:0--Plead_to:0--Count:51--DOV:06/Nov/2008--Attempt:N--Offense:25401--Section:CC--CrimType:Felony--DispoDt:00/Jan/1900--Dispo:0--Plead_to:0--Count:52--DOV:11/Oct/2013--Attempt:N--Offense:25401--Section:CC--CrimType:Felony--DispoDt:00/Jan/1900--Dispo:0--Plead_to:0--Count:53--DOV:11/Oct/2013--Attempt:N--Offense:25401--Section:CC--CrimType:Felony--DispoDt:00/Jan/1900--Dispo:0--Plead_to:0--Count:55--DOV:27/Sep/2010--Attempt:N--Offense:25401--Section:CC--CrimType:Felony--DispoDt:00/Jan/1900--Dispo:0--Plead_to:0--Count:66--DOV:09/Jan/2015--Attempt:N--Offense:25401--Section:CC--CrimType:Felony--DispoDt:00/Jan/1900--Dispo:0--Plead_to:0--Count:67--DOV:10/Feb/2015--Attempt:N--Offense:25401--Section:CC--CrimType:Felony--DispoDt:00/Jan/1900--Dispo:0--Plead_to:0--Count:68--DOV:28/Oct/2016--Attempt:N--Offense:25401--Section:CC--CrimType:Felony--DispoDt:00/Jan/1900--Dispo:0--Plead_to:0--Count:72--DOV:24/Jun/2012--Attempt:N--Offense:25401--Section:CC--CrimType:Felony--DispoDt:00/Jan/1900--Dispo:0--Plead_to:0--Count:73--DOV:23/Sep/2016--Attempt:N--Offense:25401--Section:CC--CrimType:Felony--DispoDt:00/Jan/1900--Dispo:0--Plead_to:0--Count:74--DOV:28/May/2002--Attempt:N--Offense:25110--Section:CC--CrimType:Felony--DispoDt:00/Jan/1900--Dispo:0--Plead_to:0</t>
  </si>
  <si>
    <t>Count:4--Offense:186.11(a)(1)/(2)--Section:PC--CrimType:Enhancement--DispoDt:00/Jan/1900--Dispo:0--Count:4--Offense:4.421(a)(8)--Section:ROC--CrimType:Allegation--DispoDt:00/Jan/1900--Dispo:0--Count:4--Offense:4.421(a)(9)--Section:ROC--CrimType:Allegation--DispoDt:00/Jan/1900--Dispo:0--Count:4--Offense:803(c)/801.5--Section:PC--CrimType:Other--DispoDt:00/Jan/1900--Dispo:0--Count:5--Offense:186.11(a)(1)/(2)--Section:PC--CrimType:Enhancement--DispoDt:00/Jan/1900--Dispo:0--Count:5--Offense:4.421(a)(8)--Section:ROC--CrimType:Allegation--DispoDt:00/Jan/1900--Dispo:0--Count:5--Offense:4.421(a)(9)--Section:ROC--CrimType:Allegation--DispoDt:00/Jan/1900--Dispo:0--Count:5--Offense:803(c)/801.5--Section:PC--CrimType:Other--DispoDt:00/Jan/1900--Dispo:0--Count:6--Offense:186.11(a)(1)/(2)--Section:PC--CrimType:Enhancement--DispoDt:00/Jan/1900--Dispo:0--Count:6--Offense:4.421(a)(8)--Section:ROC--CrimType:Allegation--DispoDt:00/Jan/1900--Dispo:0--Count:6--Offense:4.421(a)(9)--Section:ROC--CrimType:Allegation--DispoDt:00/Jan/1900--Dispo:0--Count:6--Offense:803(c)/801.5--Section:PC--CrimType:Other--DispoDt:00/Jan/1900--Dispo:0--Count:7--Offense:186.11(a)(1)/(2)--Section:PC--CrimType:Enhancement--DispoDt:00/Jan/1900--Dispo:0--Count:7--Offense:4.421(a)(8)--Section:ROC--CrimType:Allegation--DispoDt:00/Jan/1900--Dispo:0--Count:7--Offense:4.421(a)(9)--Section:ROC--CrimType:Allegation--DispoDt:00/Jan/1900--Dispo:0--Count:7--Offense:803(c)/801.5--Section:PC--CrimType:Other--DispoDt:00/Jan/1900--Dispo:0--Count:8--Offense:186.11(a)(1)/(2)--Section:PC--CrimType:Enhancement--DispoDt:00/Jan/1900--Dispo:0--Count:8--Offense:4.421(a)(8)--Section:ROC--CrimType:Allegation--DispoDt:00/Jan/1900--Dispo:0--Count:8--Offense:4.421(a)(9)--Section:ROC--CrimType:Allegation--DispoDt:00/Jan/1900--Dispo:0--Count:8--Offense:803(c)/801.5--Section:PC--CrimType:Other--DispoDt:00/Jan/1900--Dispo:0--Count:9--Offense:186.11(a)(1)/(2)--Section:PC--CrimType:Enhancement--DispoDt:00/Jan/1900--Dispo:0--Count:9--Offense:4.421(a)(8)--Section:ROC--CrimType:Allegation--DispoDt:00/Jan/1900--Dispo:0--Count:9--Offense:4.421(a)(9)--Section:ROC--CrimType:Allegation--DispoDt:00/Jan/1900--Dispo:0--Count:9--Offense:803(c)/801.5--Section:PC--CrimType:Other--DispoDt:00/Jan/1900--Dispo:0--Count:10--Offense:186.11(a)(1)/(2)--Section:PC--CrimType:Enhancement--DispoDt:00/Jan/1900--Dispo:0--Count:10--Offense:4.421(a)(8)--Section:ROC--CrimType:Allegation--DispoDt:00/Jan/1900--Dispo:0--Count:10--Offense:4.421(a)(9)--Section:ROC--CrimType:Allegation--DispoDt:00/Jan/1900--Dispo:0--Count:10--Offense:803(c)/801.5--Section:PC--CrimType:Other--DispoDt:00/Jan/1900--Dispo:0--Count:11--Offense:186.11(a)(1)/(2)--Section:PC--CrimType:Enhancement--DispoDt:00/Jan/1900--Dispo:0--Count:11--Offense:4.421(a)(8)--Section:ROC--CrimType:Allegation--DispoDt:00/Jan/1900--Dispo:0--Count:11--Offense:4.421(a)(9)--Section:ROC--CrimType:Allegation--DispoDt:00/Jan/1900--Dispo:0--Count:11--Offense:803(c)/801.5--Section:PC--CrimType:Other--DispoDt:00/Jan/1900--Dispo:0--Count:13--Offense:4.421(a)(8)--Section:ROC--CrimType:Allegation--DispoDt:00/Jan/1900--Dispo:0--Count:13--Offense:4.421(a)(9)--Section:ROC--CrimType:Allegation--DispoDt:00/Jan/1900--Dispo:0--Count:13--Offense:803(c)/801.5--Section:PC--CrimType:Other--DispoDt:00/Jan/1900--Dispo:0--Count:15--Offense:186.11(a)(1)/(2)--Section:PC--CrimType:Enhancement--DispoDt:00/Jan/1900--Dispo:0--Count:15--Offense:4.421(a)(8)--Section:ROC--CrimType:Allegation--DispoDt:00/Jan/1900--Dispo:0--Count:15--Offense:4.421(a)(9)--Section:ROC--CrimType:Allegation--DispoDt:00/Jan/1900--Dispo:0--Count:15--Offense:803(c)/801.5--Section:PC--CrimType:Other--DispoDt:00/Jan/1900--Dispo:0--Count:16--Offense:186.11(a)(1)/(2)--Section:PC--CrimType:Enhancement--DispoDt:00/Jan/1900--Dispo:0--Count:16--Offense:4.421(a)(8)--Section:ROC--CrimType:Allegation--DispoDt:00/Jan/1900--Dispo:0--Count:16--Offense:4.421(a)(9)--Section:ROC--CrimType:Allegation--DispoDt:00/Jan/1900--Dispo:0--Count:16--Offense:803(c)/801.5--Section:PC--CrimType:Other--DispoDt:00/Jan/1900--Dispo:0--Count:17--Offense:186.11(a)(1)/(2)--Section:PC--CrimType:Enhancement--DispoDt:00/Jan/1900--Dispo:0--Count:17--Offense:4.421(a)(8)--Section:ROC--CrimType:Allegation--DispoDt:00/Jan/1900--Dispo:0--Count:17--Offense:4.421(a)(9)--Section:ROC--CrimType:Allegation--DispoDt:00/Jan/1900--Dispo:0--Count:17--Offense:803(c)/801.5--Section:PC--CrimType:Other--DispoDt:00/Jan/1900--Dispo:0--Count:19--Offense:186.11(a)(1)/(2)--Section:PC--CrimType:Enhancement--DispoDt:00/Jan/1900--Dispo:0--Count:19--Offense:4.421(a)(8)--Section:ROC--CrimType:Allegation--DispoDt:00/Jan/1900--Dispo:0--Count:19--Offense:4.421(a)(9)--Section:ROC--CrimType:Allegation--DispoDt:00/Jan/1900--Dispo:0--Count:19--Offense:803(c)/801.5--Section:PC--CrimType:Other--DispoDt:00/Jan/1900--Dispo:0--Count:21--Offense:186.11(a)(1)/(2)--Section:PC--CrimType:Enhancement--DispoDt:00/Jan/1900--Dispo:0--Count:21--Offense:4.421(a)(8)--Section:ROC--CrimType:Allegation--DispoDt:00/Jan/1900--Dispo:0--Count:21--Offense:4.421(a)(9)--Section:ROC--CrimType:Allegation--DispoDt:00/Jan/1900--Dispo:0--Count:21--Offense:803(c)/801.5--Section:PC--CrimType:Other--DispoDt:00/Jan/1900--Dispo:0--Count:22--Offense:186.11(a)(1)/(2)--Section:PC--CrimType:Enhancement--DispoDt:00/Jan/1900--Dispo:0--Count:22--Offense:4.421(a)(8)--Section:ROC--CrimType:Allegation--DispoDt:00/Jan/1900--Dispo:0--Count:22--Offense:4.421(a)(9)--Section:ROC--CrimType:Allegation--DispoDt:00/Jan/1900--Dispo:0--Count:22--Offense:667.5(c)(21)--Section:PC--CrimType:Other--DispoDt:00/Jan/1900--Dispo:0--Count:22--Offense:803(c)/801.5--Section:PC--CrimType:Other--DispoDt:00/Jan/1900--Dispo:0--Count:23--Offense:186.11(a)(1)/(2)--Section:PC--CrimType:Enhancement--DispoDt:00/Jan/1900--Dispo:0--Count:23--Offense:4.421(a)(8)--Section:ROC--CrimType:Allegation--DispoDt:00/Jan/1900--Dispo:0--Count:23--Offense:4.421(a)(9)--Section:ROC--CrimType:Allegation--DispoDt:00/Jan/1900--Dispo:0--Count:23--Offense:667.5(c)(21)--Section:PC--CrimType:Other--DispoDt:00/Jan/1900--Dispo:0--Count:23--Offense:803(c)/801.5--Section:PC--CrimType:Other--DispoDt:00/Jan/1900--Dispo:0--Count:24--Offense:186.11(a)(1)/(2)--Section:PC--CrimType:Enhancement--DispoDt:00/Jan/1900--Dispo:0--Count:24--Offense:4.421(a)(8)--Section:ROC--CrimType:Allegation--DispoDt:00/Jan/1900--Dispo:0--Count:24--Offense:4.421(a)(9)--Section:ROC--CrimType:Allegation--DispoDt:00/Jan/1900--Dispo:0--Count:24--Offense:667.5(c)(21)--Section:PC--CrimType:Other--DispoDt:00/Jan/1900--Dispo:0--Count:24--Offense:803(c)/801.5--Section:PC--CrimType:Other--DispoDt:00/Jan/1900--Dispo:0--Count:25--Offense:186.11(a)(1)/(2)--Section:PC--CrimType:Enhancement--DispoDt:00/Jan/1900--Dispo:0--Count:25--Offense:4.421(a)(8)--Section:ROC--CrimType:Allegation--DispoDt:00/Jan/1900--Dispo:0--Count:25--Offense:4.421(a)(9)--Section:ROC--CrimType:Allegation--DispoDt:00/Jan/1900--Dispo:0--Count:25--Offense:667.5(c)(21)--Section:PC--CrimType:Other--DispoDt:00/Jan/1900--Dispo:0--Count:25--Offense:803(c)/801.5--Section:PC--CrimType:Other--DispoDt:00/Jan/1900--Dispo:0--Count:26--Offense:186.11(a)(1)/(2)--Section:PC--CrimType:Enhancement--DispoDt:00/Jan/1900--Dispo:0--Count:26--Offense:4.421(a)(8)--Section:ROC--CrimType:Allegation--DispoDt:00/Jan/1900--Dispo:0--Count:26--Offense:4.421(a)(9)--Section:ROC--CrimType:Allegation--DispoDt:00/Jan/1900--Dispo:0--Count:26--Offense:667.5(c)(21)--Section:PC--CrimType:Other--DispoDt:00/Jan/1900--Dispo:0--Count:26--Offense:803(c)/801.5--Section:PC--CrimType:Other--DispoDt:00/Jan/1900--Dispo:0--Count:27--Offense:186.11(a)(1)/(2)--Section:PC--CrimType:Enhancement--DispoDt:00/Jan/1900--Dispo:0--Count:27--Offense:4.421(a)(8)--Section:ROC--CrimType:Allegation--DispoDt:00/Jan/1900--Dispo:0--Count:27--Offense:4.421(a)(9)--Section:ROC--CrimType:Allegation--DispoDt:00/Jan/1900--Dispo:0--Count:27--Offense:667.5(c)(21)--Section:PC--CrimType:Other--DispoDt:00/Jan/1900--Dispo:0--Count:27--Offense:803(c)/801.5--Section:PC--CrimType:Other--DispoDt:00/Jan/1900--Dispo:0--Count:28--Offense:186.11(a)(1)/(2)--Section:PC--CrimType:Enhancement--DispoDt:00/Jan/1900--Dispo:0--Count:28--Offense:4.421(a)(8)--Section:ROC--CrimType:Allegation--DispoDt:00/Jan/1900--Dispo:0--Count:28--Offense:4.421(a)(9)--Section:ROC--CrimType:Allegation--DispoDt:00/Jan/1900--Dispo:0--Count:28--Offense:803(c)/801.5--Section:PC--CrimType:Other--DispoDt:00/Jan/1900--Dispo:0--Count:29--Offense:186.11(a)(1)/(2)--Section:PC--CrimType:Enhancement--DispoDt:00/Jan/1900--Dispo:0--Count:29--Offense:4.421(a)(8)--Section:ROC--CrimType:Allegation--DispoDt:00/Jan/1900--Dispo:0--Count:29--Offense:4.421(a)(9)--Section:ROC--CrimType:Allegation--DispoDt:00/Jan/1900--Dispo:0--Count:29--Offense:803(c)/801.5--Section:PC--CrimType:Other--DispoDt:00/Jan/1900--Dispo:0--Count:30--Offense:186.11(a)(1)/(2)--Section:PC--CrimType:Enhancement--DispoDt:00/Jan/1900--Dispo:0--Count:30--Offense:4.421(a)(8)--Section:ROC--CrimType:Allegation--DispoDt:00/Jan/1900--Dispo:0--Count:30--Offense:4.421(a)(9)--Section:ROC--CrimType:Allegation--DispoDt:00/Jan/1900--Dispo:0--Count:30--Offense:803(c)/801.5--Section:PC--CrimType:Other--DispoDt:00/Jan/1900--Dispo:0--Count:32--Offense:186.11(a)(1)/(2)--Section:PC--CrimType:Enhancement--DispoDt:00/Jan/1900--Dispo:0--Count:32--Offense:4.421(a)(8)--Section:ROC--CrimType:Allegation--DispoDt:00/Jan/1900--Dispo:0--Count:32--Offense:4.421(a)(9)--Section:ROC--CrimType:Allegation--DispoDt:00/Jan/1900--Dispo:0--Count:32--Offense:803(c)/801.5--Section:PC--CrimType:Other--DispoDt:00/Jan/1900--Dispo:0--Count:34--Offense:186.11(a)(1)/(2)--Section:PC--CrimType:Enhancement--DispoDt:00/Jan/1900--Dispo:0--Count:34--Offense:4.421(a)(8)--Section:ROC--CrimType:Allegation--DispoDt:00/Jan/1900--Dispo:0--Count:34--Offense:4.421(a)(9)--Section:ROC--CrimType:Allegation--DispoDt:00/Jan/1900--Dispo:0--Count:34--Offense:803(c)/801.5--Section:PC--CrimType:Other--DispoDt:00/Jan/1900--Dispo:0--Count:35--Offense:186.11(a)(1)/(2)--Section:PC--CrimType:Enhancement--DispoDt:00/Jan/1900--Dispo:0--Count:35--Offense:4.421(a)(8)--Section:ROC--CrimType:Allegation--DispoDt:00/Jan/1900--Dispo:0--Count:35--Offense:4.421(a)(9)--Section:ROC--CrimType:Allegation--DispoDt:00/Jan/1900--Dispo:0--Count:35--Offense:803(c)/801.5--Section:PC--CrimType:Other--DispoDt:00/Jan/1900--Dispo:0--Count:44--Offense:186.11(a)(1)/(2)--Section:PC--CrimType:Enhancement--DispoDt:00/Jan/1900--Dispo:0--Count:44--Offense:4.421(a)(8)--Section:ROC--CrimType:Allegation--DispoDt:00/Jan/1900--Dispo:0--Count:44--Offense:4.421(a)(9)--Section:ROC--CrimType:Allegation--DispoDt:00/Jan/1900--Dispo:0--Count:44--Offense:803(c)/801.5--Section:PC--CrimType:Other--DispoDt:00/Jan/1900--Dispo:0--Count:45--Offense:186.11(a)(1)/(2)--Section:PC--CrimType:Enhancement--DispoDt:00/Jan/1900--Dispo:0--Count:45--Offense:4.421(a)(8)--Section:ROC--CrimType:Allegation--DispoDt:00/Jan/1900--Dispo:0--Count:45--Offense:4.421(a)(9)--Section:ROC--CrimType:Allegation--DispoDt:00/Jan/1900--Dispo:0--Count:45--Offense:803(c)/801.5--Section:PC--CrimType:Other--DispoDt:00/Jan/1900--Dispo:0--Count:51--Offense:186.11(a)(1)/(2)--Section:PC--CrimType:Enhancement--DispoDt:00/Jan/1900--Dispo:0--Count:51--Offense:4.421(a)(8)--Section:ROC--CrimType:Allegation--DispoDt:00/Jan/1900--Dispo:0--Count:51--Offense:4.421(a)(9)--Section:ROC--CrimType:Allegation--DispoDt:00/Jan/1900--Dispo:0--Count:51--Offense:803(c)/801.5--Section:PC--CrimType:Other--DispoDt:00/Jan/1900--Dispo:0--Count:52--Offense:186.11(a)(1)/(2)--Section:PC--CrimType:Enhancement--DispoDt:00/Jan/1900--Dispo:0--Count:52--Offense:4.421(a)(8)--Section:ROC--CrimType:Allegation--DispoDt:00/Jan/1900--Dispo:0--Count:52--Offense:4.421(a)(9)--Section:ROC--CrimType:Allegation--DispoDt:00/Jan/1900--Dispo:0--Count:52--Offense:803(c)/801.5--Section:PC--CrimType:Other--DispoDt:00/Jan/1900--Dispo:0--Count:53--Offense:186.11(a)(1)/(2)--Section:PC--CrimType:Enhancement--DispoDt:00/Jan/1900--Dispo:0--Count:53--Offense:4.421(a)(8)--Section:ROC--CrimType:Allegation--DispoDt:00/Jan/1900--Dispo:0--Count:53--Offense:4.421(a)(9)--Section:ROC--CrimType:Allegation--DispoDt:00/Jan/1900--Dispo:0--Count:53--Offense:803(c)/801.5--Section:PC--CrimType:Other--DispoDt:00/Jan/1900--Dispo:0--Count:55--Offense:186.11(a)(1)/(2)--Section:PC--CrimType:Enhancement--DispoDt:00/Jan/1900--Dispo:0--Count:55--Offense:4.421(a)(8)--Section:ROC--CrimType:Allegation--DispoDt:00/Jan/1900--Dispo:0--Count:55--Offense:4.421(a)(9)--Section:ROC--CrimType:Allegation--DispoDt:00/Jan/1900--Dispo:0--Count:55--Offense:803(c)/801.5--Section:PC--CrimType:Other--DispoDt:00/Jan/1900--Dispo:0--Count:66--Offense:186.11(a)(1)/(2)--Section:PC--CrimType:Enhancement--DispoDt:00/Jan/1900--Dispo:0--Count:66--Offense:4.421(a)(8)--Section:ROC--CrimType:Allegation--DispoDt:00/Jan/1900--Dispo:0--Count:66--Offense:4.421(a)(9)--Section:ROC--CrimType:Allegation--DispoDt:00/Jan/1900--Dispo:0--Count:66--Offense:803(c)/801.5--Section:PC--CrimType:Other--DispoDt:00/Jan/1900--Dispo:0--Count:67--Offense:186.11(a)(1)/(2)--Section:PC--CrimType:Enhancement--DispoDt:00/Jan/1900--Dispo:0--Count:67--Offense:4.421(a)(8)--Section:ROC--CrimType:Allegation--DispoDt:00/Jan/1900--Dispo:0--Count:67--Offense:4.421(a)(9)--Section:ROC--CrimType:Allegation--DispoDt:00/Jan/1900--Dispo:0--Count:67--Offense:803(c)/801.5--Section:PC--CrimType:Other--DispoDt:00/Jan/1900--Dispo:0--Count:68--Offense:186.11(a)(1)/(2)--Section:PC--CrimType:Enhancement--DispoDt:00/Jan/1900--Dispo:0--Count:68--Offense:4.421(a)(8)--Section:ROC--CrimType:Allegation--DispoDt:00/Jan/1900--Dispo:0--Count:68--Offense:4.421(a)(9)--Section:ROC--CrimType:Allegation--DispoDt:00/Jan/1900--Dispo:0--Count:68--Offense:803(c)/801.5--Section:PC--CrimType:Other--DispoDt:00/Jan/1900--Dispo:0--Count:72--Offense:186.11(a)(1)/(2)--Section:PC--CrimType:Enhancement--DispoDt:00/Jan/1900--Dispo:0--Count:72--Offense:4.421(a)(8)--Section:ROC--CrimType:Allegation--DispoDt:00/Jan/1900--Dispo:0--Count:72--Offense:4.421(a)(9)--Section:ROC--CrimType:Allegation--DispoDt:00/Jan/1900--Dispo:0--Count:72--Offense:803(c)/801.5--Section:PC--CrimType:Other--DispoDt:00/Jan/1900--Dispo:0--Count:73--Offense:186.11(a)(1)/(2)--Section:PC--CrimType:Enhancement--DispoDt:00/Jan/1900--Dispo:0--Count:73--Offense:4.421(a)(8)--Section:ROC--CrimType:Allegation--DispoDt:00/Jan/1900--Dispo:0--Count:73--Offense:4.421(a)(9)--Section:ROC--CrimType:Allegation--DispoDt:00/Jan/1900--Dispo:0--Count:73--Offense:803(c)/801.5--Section:PC--CrimType:Other--DispoDt:00/Jan/1900--Dispo:0--Count:74--Offense:186.11(a)(1)/(2)--Section:PC--CrimType:Enhancement--DispoDt:00/Jan/1900--Dispo:0--Count:74--Offense:4.421(a)(8)--Section:ROC--CrimType:Allegation--DispoDt:00/Jan/1900--Dispo:0--Count:74--Offense:4.421(a)(9)--Section:ROC--CrimType:Allegation--DispoDt:00/Jan/1900--Dispo:0--Count:74--Offense:803(c)/801.5--Section:PC--CrimType:Other--DispoDt:00/Jan/1900--Dispo:0</t>
  </si>
  <si>
    <t>19F07616</t>
  </si>
  <si>
    <t>Count:1--DOV:12/Feb/2019--Attempt:N--Offense:459-460(a)--Section:PC--CrimType:Felony--DispoDt:00/Jan/1900--Dispo:0--Plead_to:0</t>
  </si>
  <si>
    <t>20F02809</t>
  </si>
  <si>
    <t>Count:1--DOV:07/Jun/2019--Attempt:Y--Offense:11351--Section:HS--CrimType:Felony--DispoDt:20/Apr/2021--Dispo:Guilty--Plead_to:0--Count:2--DOV:07/Jun/2019--Attempt:N--Offense:21310--Section:PC--CrimType:Misdemeanor--DispoDt:20/Apr/2021--Dispo:Guilty--Plead_to:0--Count:3--DOV:07/Jun/2019--Attempt:N--Offense:11364(a)--Section:HS--CrimType:Misdemeanor--DispoDt:20/Apr/2021--Dispo:Guilty--Plead_to:0--Count:7--DOV:07/Jun/2019--Attempt:N--Offense:11350(a)--Section:HS--CrimType:Misdemeanor--DispoDt:20/Apr/2021--Dispo:Guilty--Plead_to:0</t>
  </si>
  <si>
    <t>case_id:3136120--DACase:20F02809--Def_nbr:3123693--Count:2--SentDt:20/Apr/2021--ProbType:F--ProbMnth:24--JailDays:180--LocalMnt:0--MSMnths:0--PrisMnth:0--L_D:0--ServHrs:0--ServDays:0--Fine:0--Rest:0--Other:0</t>
  </si>
  <si>
    <t>Arrest:07/Jun/2019--Bail:50000--AppStat:Arraignment Letter--Sealed:0</t>
  </si>
  <si>
    <t>File_Rej:Filed--Date:03/Mar/2020--DDA:0</t>
  </si>
  <si>
    <t>Count:1--Offense:667(d)/(e)(1)&amp;1170.12(b)/(c)(1)--Section:PC--CrimType:Prior--DispoDt:20/Apr/2021--Dispo:Dismissed/Not True</t>
  </si>
  <si>
    <t>Count:1--DOV:07/Jun/2019--Attempt:Y--Offense:11351--Section:HS--CrimType:Felony--DispoDt:20/Apr/2021--Dispo:Guilty--Plead_to:0--Count:4--DOV:07/Jun/2019--Attempt:N--Offense:530.5(c)(1)--Section:PC--CrimType:Misdemeanor--DispoDt:20/Apr/2021--Dispo:Guilty--Plead_to:0--Count:5--DOV:07/Jun/2019--Attempt:N--Offense:4060--Section:BP--CrimType:Misdemeanor--DispoDt:20/Apr/2021--Dispo:Guilty--Plead_to:0--Count:6--DOV:07/Jun/2019--Attempt:N--Offense:496(a)--Section:PC--CrimType:Misdemeanor--DispoDt:20/Apr/2021--Dispo:Guilty--Plead_to:0--Count:7--DOV:07/Jun/2019--Attempt:N--Offense:11350(a)--Section:HS--CrimType:Misdemeanor--DispoDt:20/Apr/2021--Dispo:Guilty--Plead_to:0</t>
  </si>
  <si>
    <t>case_id:3136120--DACase:20F02809--Def_nbr:3123694--Count:4--SentDt:20/Apr/2021--ProbType:F--ProbMnth:24--JailDays:180--LocalMnt:0--MSMnths:0--PrisMnth:0--L_D:0--ServHrs:0--ServDays:0--Fine:0--Rest:0--Other:0</t>
  </si>
  <si>
    <t>Count:1--Offense:1203.07(a)(3)--Section:PC--CrimType:Other--DispoDt:20/Apr/2021--Dispo:True</t>
  </si>
  <si>
    <t>20F00356</t>
  </si>
  <si>
    <t>Count:1--DOV:01/Jun/2019--Attempt:N--Offense:459-460(a)--Section:PC--CrimType:Felony--DispoDt:17/Mar/2021--Dispo:Dismissed/Not Guilty--Plead_to:0--Count:2--DOV:01/Jun/2019--Attempt:N--Offense:594(a)/(b)(1)--Section:PC--CrimType:Felony--DispoDt:17/Mar/2021--Dispo:Guilty--Plead_to:0</t>
  </si>
  <si>
    <t>case_id:3136127--DACase:20F00356--Def_nbr:3123701--Count:2--SentDt:17/Mar/2021--ProbType:F--ProbMnth:24--JailDays:180--LocalMnt:0--MSMnths:0--PrisMnth:0--L_D:0--ServHrs:0--ServDays:0--Fine:0--Rest:0--Other:0</t>
  </si>
  <si>
    <t>Arrest:01/Jun/2019--Bail:50000--AppStat:Request for Warrant--Sealed:0</t>
  </si>
  <si>
    <t>Count:1--Offense:667.5(c)(21)--Section:PC--CrimType:Other--DispoDt:17/Mar/2021--Dispo:Dismissed/Not True</t>
  </si>
  <si>
    <t>20F03537</t>
  </si>
  <si>
    <t>Count:1--DOV:14/Jun/2019--Attempt:N--Offense:211/212.5(c)--Section:PC--CrimType:Felony--DispoDt:29/Nov/2021--Dispo:Dismissed/Not Guilty--Plead_to:0--Count:2--DOV:14/Jun/2019--Attempt:N--Offense:459-460(b)--Section:PC--CrimType:Felony--DispoDt:29/Nov/2021--Dispo:Guilty--Plead_to:0--Count:3--DOV:14/Jun/2019--Attempt:N--Offense:487(a)--Section:PC--CrimType:Felony--DispoDt:29/Nov/2021--Dispo:Dismissed/Not Guilty--Plead_to:0--Count:4--DOV:14/Jun/2019--Attempt:N--Offense:459-460(b)--Section:PC--CrimType:Felony--DispoDt:29/Nov/2021--Dispo:Guilty--Plead_to:0--Count:5--DOV:14/Jun/2019--Attempt:N--Offense:487(a)--Section:PC--CrimType:Felony--DispoDt:29/Nov/2021--Dispo:Dismissed/Not Guilty--Plead_to:0--Count:6--DOV:14/Jun/2019--Attempt:N--Offense:490.4(a)(1)/(b)(1)--Section:PC--CrimType:Felony--DispoDt:29/Nov/2021--Dispo:Guilty--Plead_to:0</t>
  </si>
  <si>
    <t>case_id:3136207--DACase:20F03537--Def_nbr:3123787--Count:2--SentDt:29/Nov/2021--ProbType:F--ProbMnth:24--JailDays:180--LocalMnt:0--MSMnths:0--PrisMnth:0--L_D:0--ServHrs:0--ServDays:0--Fine:0--Rest:0--Other:0</t>
  </si>
  <si>
    <t>Arrest:20/Jun/2019--Bail:0--AppStat:Request for Warrant--Sealed:0</t>
  </si>
  <si>
    <t>File_Rej:Filed--Date:08/Jun/2020--DDA:0</t>
  </si>
  <si>
    <t>20F01731</t>
  </si>
  <si>
    <t>Count:1--DOV:22/Jun/2019--Attempt:N--Offense:23153(b)--Section:VC--CrimType:Felony--DispoDt:09/Jun/2022--Dispo:Guilty--Plead_to:0--Count:2--DOV:22/Jun/2019--Attempt:N--Offense:23153(a)--Section:VC--CrimType:Felony--DispoDt:09/Jun/2022--Dispo:Guilty--Plead_to:0--Count:3--DOV:23/Jun/2022--Attempt:N--Offense:PROB VIOL--Section:PC--CrimType:Felony--DispoDt:18/Jul/2022--Dispo:Guilty--Plead_to:0</t>
  </si>
  <si>
    <t>case_id:3136226--DACase:20F01731--Def_nbr:3123807--Count:1--SentDt:09/Jun/2022--ProbType:F--ProbMnth:36--JailDays:150--LocalMnt:0--MSMnths:0--PrisMnth:0--L_D:0--ServHrs:0--ServDays:0--Fine:0--Rest:0--Other:0</t>
  </si>
  <si>
    <t>Arrest:22/Jun/2019--Bail:100000--AppStat:Arraignment Letter--Sealed:0</t>
  </si>
  <si>
    <t>Count:1--Offense:12022.7(a)--Section:PC--CrimType:Enhancement--DispoDt:09/Jun/2022--Dispo:True--Count:1--Offense:23538(b)(2)--Section:VC--CrimType:Other--DispoDt:09/Jun/2022--Dispo:True--Count:2--Offense:12022.7(a)--Section:PC--CrimType:Enhancement--DispoDt:09/Jun/2022--Dispo:True--Count:2--Offense:23538(b)(2)--Section:VC--CrimType:Other--DispoDt:09/Jun/2022--Dispo:True</t>
  </si>
  <si>
    <t>20F05902</t>
  </si>
  <si>
    <t>Count:1--DOV:20/Jun/2019--Attempt:N--Offense:459-460(b)--Section:PC--CrimType:Felony--DispoDt:30/Mar/2023--Dispo:Dismissed/Not Guilty--Plead_to:0--Count:2--DOV:20/Jun/2019--Attempt:N--Offense:530.5(a)--Section:PC--CrimType:Felony--DispoDt:30/Mar/2023--Dispo:Reduced--Plead_to:530.5(a) PC MISD</t>
  </si>
  <si>
    <t>case_id:3136276--DACase:20F05902--Def_nbr:3123861--Count:2--SentDt:30/Mar/2023--ProbType:I--ProbMnth:12--JailDays:8--LocalMnt:0--MSMnths:0--PrisMnth:0--L_D:0--ServHrs:0--ServDays:0--Fine:0--Rest:0--Other:0</t>
  </si>
  <si>
    <t>Arrest:20/Jun/2019--Bail:0--AppStat:Arraignment Letter--Sealed:0</t>
  </si>
  <si>
    <t>19F13330</t>
  </si>
  <si>
    <t>Count:1--DOV:21/Jun/2019--Attempt:N--Offense:594(a)/(b)(1)--Section:PC--CrimType:Felony--DispoDt:30/Oct/2020--Dispo:Guilty--Plead_to:0--Count:2--DOV:21/Jun/2019--Attempt:N--Offense:23152(a)--Section:VC--CrimType:Felony--DispoDt:30/Oct/2020--Dispo:Reduced--Plead_to:23152(a) VC MISD--Count:3--DOV:21/Jun/2019--Attempt:N--Offense:148(a)(1)--Section:PC--CrimType:Misdemeanor--DispoDt:30/Oct/2020--Dispo:Guilty--Plead_to:0--Count:4--DOV:12/Jun/2019--Attempt:N--Offense:243(b)--Section:PC--CrimType:Misdemeanor--DispoDt:30/Oct/2020--Dispo:Dismissed/Not Guilty--Plead_to:0--Count:5--DOV:21/Jun/2019--Attempt:N--Offense:243(b)--Section:PC--CrimType:Misdemeanor--DispoDt:30/Oct/2020--Dispo:Dismissed/Not Guilty--Plead_to:0</t>
  </si>
  <si>
    <t>case_id:3136278--DACase:19F13330--Def_nbr:3123863--Count:3--SentDt:30/Oct/2020--ProbType:F--ProbMnth:36--JailDays:180--LocalMnt:0--MSMnths:0--PrisMnth:0--L_D:0--ServHrs:0--ServDays:0--Fine:0--Rest:0--Other:0</t>
  </si>
  <si>
    <t>Arrest:21/Jun/2019--Bail:20000--AppStat:Arraignment Letter--Sealed:0</t>
  </si>
  <si>
    <t>Count:2--Offense:DUI PRIORS- GENERIC--Section:VC--CrimType:Prior--DispoDt:30/Oct/2020--Dispo:True</t>
  </si>
  <si>
    <t>20C03127X</t>
  </si>
  <si>
    <t>Count:1--DOV:26/Sep/2018--Attempt:N--Offense:261(a)(2)--Section:PC--CrimType:Felony--DispoDt:00/Jan/1900--Dispo:0--Plead_to:0</t>
  </si>
  <si>
    <t>File_Rej:Rejected--Date:12/Aug/2020--DDA:0</t>
  </si>
  <si>
    <t>19F13372</t>
  </si>
  <si>
    <t>Count:1--DOV:23/Jun/2019--Attempt:N--Offense:666.5(a)/10851(a)--Section:PC--CrimType:Felony--DispoDt:08/Oct/2020--Dispo:Guilty--Plead_to:0--Count:2--DOV:23/Jun/2019--Attempt:N--Offense:484(a)-488--Section:PC--CrimType:Misdemeanor--DispoDt:08/Oct/2020--Dispo:Guilty--Plead_to:0--Count:3--DOV:04/Dec/2020--Attempt:N--Offense:MAND SUP VIOL--Section:PC--CrimType:Felony--DispoDt:22/Jan/2021--Dispo:Guilty--Plead_to:0--Count:4--DOV:03/Mar/2021--Attempt:N--Offense:MAND SUP VIOL--Section:PC--CrimType:Felony--DispoDt:29/Apr/2021--Dispo:Guilty--Plead_to:0--Count:5--DOV:17/May/2021--Attempt:N--Offense:MAND SUP VIOL--Section:PC--CrimType:Felony--DispoDt:20/May/2021--Dispo:Guilty--Plead_to:0--Count:6--DOV:14/Jun/2021--Attempt:N--Offense:MAND SUP VIOL--Section:PC--CrimType:Felony--DispoDt:24/Jun/2021--Dispo:Guilty--Plead_to:0--Count:7--DOV:14/Jul/2021--Attempt:N--Offense:MAND SUP VIOL--Section:PC--CrimType:Felony--DispoDt:12/Aug/2021--Dispo:Guilty--Plead_to:0</t>
  </si>
  <si>
    <t>case_id:3136633--DACase:19F13372--Def_nbr:3124255--Count:1--SentDt:08/Oct/2020--ProbType:0--ProbMnth:0--JailDays:0--LocalMnt:12--MSMnths:12--PrisMnth:0--L_D:0--ServHrs:0--ServDays:0--Fine:0--Rest:0--Other:0--case_id:3136633--DACase:19F13372--Def_nbr:3124255--Count:3--SentDt:22/Jan/2021--ProbType:0--ProbMnth:0--JailDays:0--LocalMnt:6--MSMnths:0--PrisMnth:0--L_D:0--ServHrs:0--ServDays:0--Fine:0--Rest:0--Other:0--case_id:3136633--DACase:19F13372--Def_nbr:3124255--Count:5--SentDt:20/May/2021--ProbType:0--ProbMnth:0--JailDays:0--LocalMnt:1--MSMnths:0--PrisMnth:0--L_D:0--ServHrs:0--ServDays:0--Fine:0--Rest:0--Other:0--case_id:3136633--DACase:19F13372--Def_nbr:3124255--Count:6--SentDt:24/Jun/2021--ProbType:0--ProbMnth:0--JailDays:0--LocalMnt:1--MSMnths:0--PrisMnth:0--L_D:0--ServHrs:0--ServDays:0--Fine:0--Rest:0--Other:0--case_id:3136633--DACase:19F13372--Def_nbr:3124255--Count:7--SentDt:12/Aug/2021--ProbType:0--ProbMnth:0--JailDays:0--LocalMnt:6--MSMnths:0--PrisMnth:0--L_D:0--ServHrs:0--ServDays:0--Fine:0--Rest:0--Other:0</t>
  </si>
  <si>
    <t>Arrest:23/Jun/2019--Bail:0--AppStat:Arraignment Letter--Sealed:0</t>
  </si>
  <si>
    <t>20N02493X</t>
  </si>
  <si>
    <t>Count:1--DOV:22/Jun/2019--Attempt:N--Offense:273.5(a)--Section:PC--CrimType:Felony--DispoDt:00/Jan/1900--Dispo:0--Plead_to:0--Count:2--DOV:22/Jun/2019--Attempt:N--Offense:166(c)(4)--Section:PC--CrimType:Felony--DispoDt:00/Jan/1900--Dispo:0--Plead_to:0--Count:3--DOV:22/Jun/2019--Attempt:N--Offense:273.6(a)--Section:PC--CrimType:Misdemeanor--DispoDt:00/Jan/1900--Dispo:0--Plead_to:0</t>
  </si>
  <si>
    <t>Arrest:22/Jun/2019--Bail:0--AppStat:Request for Warrant--Sealed:0</t>
  </si>
  <si>
    <t>File_Rej:Rejected--Date:23/Jun/2020--DDA:0</t>
  </si>
  <si>
    <t>20F01848</t>
  </si>
  <si>
    <t>Count:1--DOV:23/Jun/2019--Attempt:N--Offense:530.5(c)(2)--Section:PC--CrimType:Felony--DispoDt:10/Jul/2023--Dispo:Reduced--Plead_to:530.5(c)(2) PC MISD--Count:3--DOV:23/Jun/2019--Attempt:N--Offense:530.5(e)--Section:PC--CrimType:Misdemeanor--DispoDt:10/Jul/2023--Dispo:Guilty--Plead_to:0</t>
  </si>
  <si>
    <t>case_id:3136701--DACase:20F01848--Def_nbr:3124327--Count:1--SentDt:10/Jul/2023--ProbType:I--ProbMnth:12--JailDays:40--LocalMnt:0--MSMnths:0--PrisMnth:0--L_D:0--ServHrs:0--ServDays:0--Fine:0--Rest:0--Other:0</t>
  </si>
  <si>
    <t>Arrest:23/Jun/2019--Bail:1--AppStat:Appearance Date--Sealed:0</t>
  </si>
  <si>
    <t>File_Rej:Filed--Date:15/May/2020--DDA:0</t>
  </si>
  <si>
    <t>Count:2--DOV:23/Jun/2019--Attempt:N--Offense:530.5(c)(2)--Section:PC--CrimType:Felony--DispoDt:11/Dec/2020--Dispo:Guilty--Plead_to:0--Count:3--DOV:23/Jun/2019--Attempt:N--Offense:530.5(e)--Section:PC--CrimType:Misdemeanor--DispoDt:11/Dec/2020--Dispo:Guilty--Plead_to:0</t>
  </si>
  <si>
    <t>case_id:3136701--DACase:20F01848--Def_nbr:3124329--Count:2--SentDt:11/Dec/2020--ProbType:0--ProbMnth:0--JailDays:0--LocalMnt:24--MSMnths:0--PrisMnth:0--L_D:0--ServHrs:0--ServDays:0--Fine:0--Rest:0--Other:0</t>
  </si>
  <si>
    <t>Arrest:23/Jun/2019--Bail:0--AppStat:Appearance Date--Sealed:0</t>
  </si>
  <si>
    <t>20F02092</t>
  </si>
  <si>
    <t>Count:1--DOV:14/Jun/2019--Attempt:N--Offense:496d(a)--Section:PC--CrimType:Felony--DispoDt:14/Jul/2021--Dispo:Dismissed/Not Guilty--Plead_to:0--Count:2--DOV:14/Jun/2019--Attempt:N--Offense:10851(a)--Section:VC--CrimType:Felony--DispoDt:14/Jul/2021--Dispo:Reduced--Plead_to:10851(a) VC MISD--Count:3--DOV:14/Jun/2019--Attempt:N--Offense:11377(a)--Section:HS--CrimType:Misdemeanor--DispoDt:14/Jul/2021--Dispo:Guilty--Plead_to:0--Count:4--DOV:14/Jun/2019--Attempt:N--Offense:11364(a)--Section:HS--CrimType:Misdemeanor--DispoDt:14/Jul/2021--Dispo:Guilty--Plead_to:0--Count:5--DOV:14/Jun/2019--Attempt:N--Offense:11350(a)--Section:HS--CrimType:Misdemeanor--DispoDt:14/Jul/2021--Dispo:Guilty--Plead_to:0</t>
  </si>
  <si>
    <t>case_id:3136799--DACase:20F02092--Def_nbr:3124442--Count:2--SentDt:14/Jul/2021--ProbType:I--ProbMnth:12--JailDays:0--LocalMnt:0--MSMnths:0--PrisMnth:0--L_D:0--ServHrs:0--ServDays:0--Fine:0--Rest:0--Other:0</t>
  </si>
  <si>
    <t>Arrest:14/Jun/2019--Bail:20000--AppStat:Appearance Date--Sealed:0</t>
  </si>
  <si>
    <t>20F03105</t>
  </si>
  <si>
    <t>Count:1--DOV:01/Jan/2019--Attempt:N--Offense:487(b)(3)--Section:PC--CrimType:Felony--DispoDt:13/Aug/2024--Dispo:Guilty--Plead_to:0--Count:2--DOV:01/Jan/2018--Attempt:N--Offense:487(b)(3)--Section:PC--CrimType:Felony--DispoDt:13/Aug/2024--Dispo:Dismissed/Not Guilty--Plead_to:0--Count:3--DOV:01/Mar/2017--Attempt:N--Offense:487(b)(3)--Section:PC--CrimType:Felony--DispoDt:13/Aug/2024--Dispo:Dismissed/Not Guilty--Plead_to:0</t>
  </si>
  <si>
    <t>case_id:3137077--DACase:20F03105--Def_nbr:3124738--Count:1--SentDt:13/Aug/2024--ProbType:0--ProbMnth:0--JailDays:0--LocalMnt:0--MSMnths:0--PrisMnth:0--L_D:0--ServHrs:0--ServDays:0--Fine:0--Rest:0--Other:0</t>
  </si>
  <si>
    <t>19F09194</t>
  </si>
  <si>
    <t>Count:1--DOV:25/Jun/2019--Attempt:N--Offense:459-460(b)--Section:PC--CrimType:Felony--DispoDt:13/Oct/2022--Dispo:Dismissed/Not Guilty--Plead_to:0--Count:2--DOV:25/Jun/2019--Attempt:N--Offense:530.5(a)--Section:PC--CrimType:Felony--DispoDt:13/Oct/2022--Dispo:Guilty--Plead_to:0--Count:3--DOV:25/Jun/2019--Attempt:N--Offense:470b--Section:PC--CrimType:Felony--DispoDt:13/Oct/2022--Dispo:Guilty--Plead_to:0</t>
  </si>
  <si>
    <t>case_id:3137379--DACase:19F09194--Def_nbr:3125087--Count:2--SentDt:13/Oct/2022--ProbType:F--ProbMnth:24--JailDays:14--LocalMnt:0--MSMnths:0--PrisMnth:0--L_D:0--ServHrs:0--ServDays:0--Fine:0--Rest:0--Other:0</t>
  </si>
  <si>
    <t>Arrest:25/Jun/2019--Bail:25000--AppStat:Request for Warrant--Sealed:0</t>
  </si>
  <si>
    <t>20F05211</t>
  </si>
  <si>
    <t>Count:1--DOV:06/Oct/2018--Attempt:N--Offense:530.5(c)(3)--Section:PC--CrimType:Felony--DispoDt:00/Jan/1900--Dispo:0--Plead_to:0--Count:2--DOV:06/Oct/2018--Attempt:N--Offense:502(c)(1)--Section:PC--CrimType:Felony--DispoDt:00/Jan/1900--Dispo:0--Plead_to:0</t>
  </si>
  <si>
    <t>File_Rej:Filed--Date:30/Nov/2020--DDA:SCHLEHNER, ANTHONY</t>
  </si>
  <si>
    <t>20F05907</t>
  </si>
  <si>
    <t>Count:1--DOV:06/Oct/2018--Attempt:N--Offense:4573.6--Section:PC--CrimType:Felony--DispoDt:18/Jun/2021--Dispo:Guilty--Plead_to:0</t>
  </si>
  <si>
    <t>case_id:3137531--DACase:20F05907--Def_nbr:3125244--Count:1--SentDt:18/Jun/2021--ProbType:F--ProbMnth:24--JailDays:90--LocalMnt:0--MSMnths:0--PrisMnth:0--L_D:0--ServHrs:0--ServDays:0--Fine:0--Rest:0--Other:0</t>
  </si>
  <si>
    <t>Arrest:00/Jan/1900--Bail:10000--AppStat:Request for Warrant--Sealed:0</t>
  </si>
  <si>
    <t>case_id:3137531--DACase:20F05907--Def_nbr:3125245--Count:1--SentDt:18/Jun/2021--ProbType:F--ProbMnth:24--JailDays:90--LocalMnt:0--MSMnths:0--PrisMnth:0--L_D:0--ServHrs:0--ServDays:0--Fine:0--Rest:0--Other:0</t>
  </si>
  <si>
    <t>20C00452X</t>
  </si>
  <si>
    <t>Count:1--DOV:27/Jun/2019--Attempt:N--Offense:459-460(b)--Section:PC--CrimType:Felony--DispoDt:00/Jan/1900--Dispo:0--Plead_to:0</t>
  </si>
  <si>
    <t>Arrest:27/Jun/2019--Bail:0--AppStat:Arraignment Letter--Sealed:0</t>
  </si>
  <si>
    <t>20F00335</t>
  </si>
  <si>
    <t>Count:1--DOV:20/Jun/2019--Attempt:N--Offense:475(a)--Section:PC--CrimType:Felony--DispoDt:00/Jan/1900--Dispo:0--Plead_to:0--Count:2--DOV:20/Jun/2019--Attempt:N--Offense:530.5(c)(2)--Section:PC--CrimType:Felony--DispoDt:00/Jan/1900--Dispo:0--Plead_to:0--Count:3--DOV:20/Jun/2019--Attempt:N--Offense:14601.1(a)--Section:VC--CrimType:Misdemeanor--DispoDt:00/Jan/1900--Dispo:0--Plead_to:0</t>
  </si>
  <si>
    <t>Arrest:20/Jun/2019--Bail:20000--AppStat:Request for Warrant--Sealed:0</t>
  </si>
  <si>
    <t>20F00233</t>
  </si>
  <si>
    <t>Count:1--DOV:09/Jun/2019--Attempt:N--Offense:243(d)--Section:PC--CrimType:Felony--DispoDt:21/May/2021--Dispo:Guilty--Plead_to:0</t>
  </si>
  <si>
    <t>case_id:3137706--DACase:20F00233--Def_nbr:3125435--Count:1--SentDt:21/May/2021--ProbType:F--ProbMnth:24--JailDays:45--LocalMnt:0--MSMnths:0--PrisMnth:0--L_D:0--ServHrs:0--ServDays:0--Fine:0--Rest:0--Other:0</t>
  </si>
  <si>
    <t>Count:1--Offense:1192.7(c)(8)--Section:PC--CrimType:Other--DispoDt:21/May/2021--Dispo:True</t>
  </si>
  <si>
    <t>20H01144X</t>
  </si>
  <si>
    <t>Count:1--DOV:11/May/2019--Attempt:N--Offense:261(a)(3)--Section:PC--CrimType:Felony--DispoDt:00/Jan/1900--Dispo:0--Plead_to:0</t>
  </si>
  <si>
    <t>19F13373</t>
  </si>
  <si>
    <t>Count:1--DOV:27/Jun/2019--Attempt:N--Offense:4573--Section:PC--CrimType:Felony--DispoDt:13/Oct/2020--Dispo:Dismissed/Not Guilty--Plead_to:0--Count:2--DOV:27/Jun/2019--Attempt:N--Offense:11377(a)--Section:HS--CrimType:Misdemeanor--DispoDt:13/Oct/2020--Dispo:Guilty--Plead_to:0</t>
  </si>
  <si>
    <t>case_id:3137877--DACase:19F13373--Def_nbr:3125632--Count:2--SentDt:13/Oct/2020--ProbType:0--ProbMnth:0--JailDays:90--LocalMnt:0--MSMnths:0--PrisMnth:0--L_D:0--ServHrs:0--ServDays:0--Fine:0--Rest:0--Other:0</t>
  </si>
  <si>
    <t>20F00251</t>
  </si>
  <si>
    <t>Count:1--DOV:30/Jun/2019--Attempt:N--Offense:11351--Section:HS--CrimType:Felony--DispoDt:10/May/2022--Dispo:Dismissed/Not Guilty--Plead_to:0--Count:2--DOV:30/Jun/2019--Attempt:N--Offense:23152(a)--Section:VC--CrimType:Misdemeanor--DispoDt:10/May/2022--Dispo:Dismissed/Not Guilty--Plead_to:0--Count:3--DOV:30/Jun/2019--Attempt:N--Offense:23152(b)--Section:VC--CrimType:Misdemeanor--DispoDt:10/May/2022--Dispo:Guilty--Plead_to:0--Count:4--DOV:30/Jun/2019--Attempt:N--Offense:16028(a)--Section:VC--CrimType:Infraction--DispoDt:10/May/2022--Dispo:Dismissed/Not Guilty--Plead_to:0--Count:5--DOV:30/Jun/2019--Attempt:N--Offense:11350(a)--Section:HS--CrimType:Misdemeanor--DispoDt:10/May/2022--Dispo:Guilty--Plead_to:0</t>
  </si>
  <si>
    <t>case_id:3138100--DACase:20F00251--Def_nbr:3125870--Count:3--SentDt:10/May/2022--ProbType:I--ProbMnth:60--JailDays:270--LocalMnt:0--MSMnths:0--PrisMnth:0--L_D:0--ServHrs:0--ServDays:0--Fine:0--Rest:0--Other:0</t>
  </si>
  <si>
    <t>Arrest:30/Jun/2019--Bail:0--AppStat:Arraignment Letter--Sealed:0</t>
  </si>
  <si>
    <t>File_Rej:Filed--Date:21/Jan/2020--DDA:0</t>
  </si>
  <si>
    <t>Count:2--Offense:DUI PRIORS- GENERIC--Section:VC--CrimType:Prior--DispoDt:10/May/2022--Dispo:Dismissed/Not True--Count:3--Offense:DUI PRIORS- GENERIC--Section:VC--CrimType:Prior--DispoDt:10/May/2022--Dispo:True</t>
  </si>
  <si>
    <t>20F05201</t>
  </si>
  <si>
    <t>Count:1--DOV:12/Dec/2018--Attempt:N--Offense:487(a)--Section:PC--CrimType:Felony--DispoDt:00/Jan/1900--Dispo:0--Plead_to:0--Count:2--DOV:11/Aug/2019--Attempt:N--Offense:490.4(a)(2)/(b)(1)--Section:PC--CrimType:Felony--DispoDt:00/Jan/1900--Dispo:0--Plead_to:0--Count:3--DOV:27/May/2019--Attempt:N--Offense:459-460(b)--Section:PC--CrimType:Felony--DispoDt:00/Jan/1900--Dispo:0--Plead_to:0--Count:11--DOV:16/May/2019--Attempt:N--Offense:530.5(c)(3)--Section:PC--CrimType:Felony--DispoDt:00/Jan/1900--Dispo:0--Plead_to:0--Count:12--DOV:09/Apr/2019--Attempt:N--Offense:530.5(c)(3)--Section:PC--CrimType:Felony--DispoDt:00/Jan/1900--Dispo:0--Plead_to:0--Count:13--DOV:24/Dec/2018--Attempt:N--Offense:530.5(c)(3)--Section:PC--CrimType:Felony--DispoDt:00/Jan/1900--Dispo:0--Plead_to:0</t>
  </si>
  <si>
    <t>File_Rej:Filed--Date:19/Aug/2020--DDA:PATEL, TINA</t>
  </si>
  <si>
    <t>Count:1--DOV:12/Dec/2018--Attempt:N--Offense:487(a)--Section:PC--CrimType:Felony--DispoDt:00/Jan/1900--Dispo:0--Plead_to:0--Count:2--DOV:11/Aug/2019--Attempt:N--Offense:490.4(a)(2)/(b)(1)--Section:PC--CrimType:Felony--DispoDt:00/Jan/1900--Dispo:0--Plead_to:0--Count:3--DOV:27/May/2019--Attempt:N--Offense:459-460(b)--Section:PC--CrimType:Felony--DispoDt:00/Jan/1900--Dispo:0--Plead_to:0--Count:14--DOV:13/Jun/2019--Attempt:N--Offense:530.5(c)(3)--Section:PC--CrimType:Felony--DispoDt:00/Jan/1900--Dispo:0--Plead_to:0--Count:15--DOV:04/Jun/2019--Attempt:N--Offense:530.5(c)(3)--Section:PC--CrimType:Felony--DispoDt:00/Jan/1900--Dispo:0--Plead_to:0--Count:16--DOV:24/Dec/2018--Attempt:N--Offense:530.5(c)(3)--Section:PC--CrimType:Felony--DispoDt:00/Jan/1900--Dispo:0--Plead_to:0--Count:17--DOV:12/Dec/2018--Attempt:N--Offense:530.5(c)(3)--Section:PC--CrimType:Felony--DispoDt:00/Jan/1900--Dispo:0--Plead_to:0</t>
  </si>
  <si>
    <t>Count:1--DOV:12/Dec/2018--Attempt:N--Offense:487(a)--Section:PC--CrimType:Felony--DispoDt:07/Jan/2021--Dispo:Guilty--Plead_to:0--Count:2--DOV:11/Aug/2019--Attempt:N--Offense:490.4(a)(2)/(b)(1)--Section:PC--CrimType:Felony--DispoDt:07/Jan/2021--Dispo:Dismissed/Not Guilty--Plead_to:0--Count:3--DOV:27/May/2019--Attempt:N--Offense:459-460(b)--Section:PC--CrimType:Felony--DispoDt:07/Jan/2021--Dispo:Dismissed/Not Guilty--Plead_to:0--Count:4--DOV:16/Jul/2019--Attempt:N--Offense:530.5(c)(3)--Section:PC--CrimType:Felony--DispoDt:07/Jan/2021--Dispo:Guilty--Plead_to:0--Count:5--DOV:29/May/2019--Attempt:N--Offense:530.5(c)(3)--Section:PC--CrimType:Felony--DispoDt:07/Jan/2021--Dispo:Guilty--Plead_to:0--Count:6--DOV:25/May/2019--Attempt:N--Offense:530.5(c)(3)--Section:PC--CrimType:Felony--DispoDt:07/Jan/2021--Dispo:Guilty--Plead_to:0--Count:7--DOV:10/May/2019--Attempt:N--Offense:530.5(c)(3)--Section:PC--CrimType:Felony--DispoDt:07/Jan/2021--Dispo:Guilty--Plead_to:0--Count:8--DOV:28/Feb/2019--Attempt:N--Offense:530.5(c)(3)--Section:PC--CrimType:Felony--DispoDt:07/Jan/2021--Dispo:Guilty--Plead_to:0--Count:18--DOV:15/Jun/2021--Attempt:N--Offense:MAND SUP VIOL--Section:PC--CrimType:Felony--DispoDt:15/Jun/2021--Dispo:Guilty--Plead_to:0--Count:19--DOV:30/Jun/2021--Attempt:N--Offense:MAND SUP VIOL--Section:PC--CrimType:Felony--DispoDt:30/Aug/2021--Dispo:Guilty--Plead_to:0--Count:20--DOV:06/Sep/2022--Attempt:N--Offense:MAND SUP VIOL--Section:PC--CrimType:Felony--DispoDt:09/Jan/2023--Dispo:Guilty--Plead_to:0</t>
  </si>
  <si>
    <t>case_id:3138510--DACase:20F05201--Def_nbr:3126316--Count:1--SentDt:07/Jan/2021--ProbType:0--ProbMnth:0--JailDays:0--LocalMnt:216--MSMnths:24--PrisMnth:0--L_D:0--ServHrs:0--ServDays:0--Fine:0--Rest:0--Other:0--case_id:3138510--DACase:20F05201--Def_nbr:3126316--Count:18--SentDt:15/Jun/2021--ProbType:0--ProbMnth:0--JailDays:0--LocalMnt:1--MSMnths:0--PrisMnth:0--L_D:0--ServHrs:0--ServDays:0--Fine:0--Rest:0--Other:0--case_id:3138510--DACase:20F05201--Def_nbr:3126316--Count:19--SentDt:30/Aug/2021--ProbType:0--ProbMnth:0--JailDays:0--LocalMnt:3--MSMnths:0--PrisMnth:0--L_D:0--ServHrs:0--ServDays:0--Fine:0--Rest:0--Other:0--case_id:3138510--DACase:20F05201--Def_nbr:3126316--Count:20--SentDt:09/Jan/2023--ProbType:0--ProbMnth:0--JailDays:0--LocalMnt:4--MSMnths:0--PrisMnth:0--L_D:0--ServHrs:0--ServDays:0--Fine:0--Rest:0--Other:0</t>
  </si>
  <si>
    <t>Count:1--DOV:12/Dec/2018--Attempt:N--Offense:487(a)--Section:PC--CrimType:Felony--DispoDt:29/Jan/2021--Dispo:Guilty--Plead_to:0--Count:2--DOV:11/Aug/2019--Attempt:N--Offense:490.4(a)(2)/(b)(1)--Section:PC--CrimType:Felony--DispoDt:29/Jan/2021--Dispo:Dismissed/Not Guilty--Plead_to:0--Count:3--DOV:27/May/2019--Attempt:N--Offense:459-460(b)--Section:PC--CrimType:Felony--DispoDt:29/Jan/2021--Dispo:Dismissed/Not Guilty--Plead_to:0--Count:9--DOV:01/Jun/2019--Attempt:N--Offense:530.5(c)(3)--Section:PC--CrimType:Felony--DispoDt:29/Jan/2021--Dispo:Guilty--Plead_to:0--Count:10--DOV:25/May/2019--Attempt:N--Offense:530.5(c)(3)--Section:PC--CrimType:Felony--DispoDt:29/Jan/2021--Dispo:Guilty--Plead_to:0</t>
  </si>
  <si>
    <t>case_id:3138510--DACase:20F05201--Def_nbr:3126317--Count:1--SentDt:29/Jan/2021--ProbType:0--ProbMnth:0--JailDays:0--LocalMnt:48--MSMnths:24--PrisMnth:0--L_D:0--ServHrs:0--ServDays:0--Fine:0--Rest:0--Other:0</t>
  </si>
  <si>
    <t>20F05849</t>
  </si>
  <si>
    <t>Count:1--DOV:30/Jun/2019--Attempt:Y--Offense:666.5(a)/10851(a)--Section:PC--CrimType:Felony--DispoDt:12/May/2021--Dispo:Guilty--Plead_to:0--Count:2--DOV:30/Jun/2019--Attempt:N--Offense:594(a)/(b)(2)(A)--Section:PC--CrimType:Misdemeanor--DispoDt:12/May/2021--Dispo:Dismissed/Not Guilty--Plead_to:0--Count:3--DOV:30/Jun/2019--Attempt:N--Offense:466--Section:PC--CrimType:Misdemeanor--DispoDt:12/May/2021--Dispo:Dismissed/Not Guilty--Plead_to:0--Count:4--DOV:30/Jun/2019--Attempt:N--Offense:10852--Section:VC--CrimType:Misdemeanor--DispoDt:12/May/2021--Dispo:Dismissed/Not Guilty--Plead_to:0--Count:5--DOV:30/Jun/2019--Attempt:N--Offense:148(a)(1)--Section:PC--CrimType:Misdemeanor--DispoDt:12/May/2021--Dispo:Dismissed/Not Guilty--Plead_to:0</t>
  </si>
  <si>
    <t>case_id:3138596--DACase:20F05849--Def_nbr:3126404--Count:1--SentDt:12/May/2021--ProbType:0--ProbMnth:0--JailDays:0--LocalMnt:0--MSMnths:0--PrisMnth:24--L_D:0--ServHrs:0--ServDays:0--Fine:0--Rest:0--Other:0</t>
  </si>
  <si>
    <t>Arrest:30/Jun/2019--Bail:20000--AppStat:Appearance Date--Sealed:0</t>
  </si>
  <si>
    <t>20F05908</t>
  </si>
  <si>
    <t>Count:1--DOV:04/Oct/2018--Attempt:N--Offense:4573.6--Section:PC--CrimType:Felony--DispoDt:31/May/2022--Dispo:Dismissed/Not Guilty--Plead_to:0</t>
  </si>
  <si>
    <t>File_Rej:Filed--Date:03/Apr/2020--DDA:THOMO, NICHOLAS</t>
  </si>
  <si>
    <t>19F13261</t>
  </si>
  <si>
    <t>Count:1--DOV:01/Jul/2019--Attempt:N--Offense:2800.2--Section:VC--CrimType:Felony--DispoDt:00/Jan/1900--Dispo:0--Plead_to:0--Count:2--DOV:01/Jul/2019--Attempt:N--Offense:23103(a)--Section:VC--CrimType:Misdemeanor--DispoDt:00/Jan/1900--Dispo:0--Plead_to:0--Count:3--DOV:01/Jul/2019--Attempt:N--Offense:148(a)(1)--Section:PC--CrimType:Misdemeanor--DispoDt:00/Jan/1900--Dispo:0--Plead_to:0--Count:4--DOV:01/Jul/2019--Attempt:N--Offense:11364(a)--Section:HS--CrimType:Misdemeanor--DispoDt:00/Jan/1900--Dispo:0--Plead_to:0</t>
  </si>
  <si>
    <t>Arrest:01/Jul/2019--Bail:0--AppStat:Appearance Date--Sealed:0</t>
  </si>
  <si>
    <t>19F10194</t>
  </si>
  <si>
    <t>Count:1--DOV:15/Jun/2019--Attempt:N--Offense:626.9(i)--Section:PC--CrimType:Felony--DispoDt:22/Mar/2021--Dispo:Guilty--Plead_to:0--Count:2--DOV:15/Jun/2019--Attempt:N--Offense:25400(a)(1)/(c)(7)--Section:PC--CrimType:Misdemeanor--DispoDt:22/Mar/2021--Dispo:Guilty--Plead_to:0</t>
  </si>
  <si>
    <t>case_id:3138745--DACase:19F10194--Def_nbr:3126567--Count:1--SentDt:22/Mar/2021--ProbType:F--ProbMnth:24--JailDays:0--LocalMnt:0--MSMnths:0--PrisMnth:0--L_D:0--ServHrs:0--ServDays:0--Fine:0--Rest:0--Other:0</t>
  </si>
  <si>
    <t>Arrest:15/Jun/2019--Bail:0--AppStat:Arraignment Letter--Sealed:0</t>
  </si>
  <si>
    <t>20F00951</t>
  </si>
  <si>
    <t>Count:1--DOV:01/Aug/2017--Attempt:N--Offense:261.5(c)--Section:PC--CrimType:Felony--DispoDt:24/Sep/2021--Dispo:Reduced--Plead_to:261.5(c) PC MISD</t>
  </si>
  <si>
    <t>case_id:3138753--DACase:20F00951--Def_nbr:3126575--Count:1--SentDt:24/Sep/2021--ProbType:I--ProbMnth:12--JailDays:0--LocalMnt:0--MSMnths:0--PrisMnth:0--L_D:0--ServHrs:0--ServDays:0--Fine:0--Rest:0--Other:0</t>
  </si>
  <si>
    <t>File_Rej:Filed--Date:28/Jan/2020--DDA:CROWLEY, DEVIN</t>
  </si>
  <si>
    <t>20F01628</t>
  </si>
  <si>
    <t>Count:1--DOV:30/Jun/2019--Attempt:N--Offense:25400(a)(1)/(c)(6)--Section:PC--CrimType:Felony--DispoDt:26/Jan/2021--Dispo:Guilty--Plead_to:0--Count:2--DOV:30/Jun/2019--Attempt:N--Offense:148(a)(1)--Section:PC--CrimType:Misdemeanor--DispoDt:26/Jan/2021--Dispo:Guilty--Plead_to:0--Count:3--DOV:03/Feb/2021--Attempt:N--Offense:PROB VIOL--Section:PC--CrimType:Felony--DispoDt:03/Feb/2021--Dispo:Guilty--Plead_to:0--Count:4--DOV:08/Sep/2021--Attempt:N--Offense:PROB VIOL--Section:PC--CrimType:Felony--DispoDt:08/Sep/2021--Dispo:Guilty--Plead_to:0</t>
  </si>
  <si>
    <t>case_id:3138859--DACase:20F01628--Def_nbr:3126689--Count:1--SentDt:26/Jan/2021--ProbType:F--ProbMnth:24--JailDays:364--LocalMnt:0--MSMnths:0--PrisMnth:0--L_D:0--ServHrs:0--ServDays:0--Fine:0--Rest:0--Other:0--case_id:3138859--DACase:20F01628--Def_nbr:3126689--Count:3--SentDt:03/Feb/2021--ProbType:0--ProbMnth:0--JailDays:10--LocalMnt:0--MSMnths:0--PrisMnth:0--L_D:0--ServHrs:0--ServDays:0--Fine:0--Rest:0--Other:0--case_id:3138859--DACase:20F01628--Def_nbr:3126689--Count:4--SentDt:08/Sep/2021--ProbType:0--ProbMnth:0--JailDays:0--LocalMnt:0--MSMnths:0--PrisMnth:16--L_D:0--ServHrs:0--ServDays:0--Fine:0--Rest:0--Other:0</t>
  </si>
  <si>
    <t>20F01664</t>
  </si>
  <si>
    <t>Count:1--DOV:25/May/2019--Attempt:N--Offense:422(a)--Section:PC--CrimType:Felony--DispoDt:09/Dec/2020--Dispo:Reduced--Plead_to:422(a) PC MISD--Count:2--DOV:02/Jun/2019--Attempt:N--Offense:422(a)--Section:PC--CrimType:Felony--DispoDt:09/Dec/2020--Dispo:Reduced--Plead_to:422(a) PC MISD</t>
  </si>
  <si>
    <t>case_id:3138920--DACase:20F01664--Def_nbr:3126761--Count:1--SentDt:09/Dec/2020--ProbType:0--ProbMnth:0--JailDays:236--LocalMnt:0--MSMnths:0--PrisMnth:0--L_D:0--ServHrs:0--ServDays:0--Fine:0--Rest:0--Other:0</t>
  </si>
  <si>
    <t>Arrest:00/Jan/1900--Bail:50000--AppStat:Arraignment Letter--Sealed:0</t>
  </si>
  <si>
    <t>20N00163X</t>
  </si>
  <si>
    <t>Count:1--DOV:01/Apr/2019--Attempt:N--Offense:273.5(a)--Section:PC--CrimType:Felony--DispoDt:00/Jan/1900--Dispo:0--Plead_to:0--Count:2--DOV:01/Apr/2019--Attempt:N--Offense:273a(b)--Section:PC--CrimType:Misdemeanor--DispoDt:00/Jan/1900--Dispo:0--Plead_to:0</t>
  </si>
  <si>
    <t>20F03989</t>
  </si>
  <si>
    <t>Count:1--DOV:04/Jul/2019--Attempt:N--Offense:11375(b)(1)--Section:HS--CrimType:Felony--DispoDt:10/Jun/2021--Dispo:Reduced--Plead_to:11375(b)(1) HS MISD--Count:2--DOV:04/Jul/2019--Attempt:N--Offense:11359(b)--Section:HS--CrimType:Misdemeanor--DispoDt:10/Jun/2021--Dispo:Guilty--Plead_to:0--Count:3--DOV:04/Jul/2019--Attempt:N--Offense:9.44.010--Section:HBMC--CrimType:Misdemeanor--DispoDt:10/Jun/2021--Dispo:Guilty--Plead_to:0</t>
  </si>
  <si>
    <t>case_id:3139403--DACase:20F03989--Def_nbr:3127283--Count:1--SentDt:10/Jun/2021--ProbType:I--ProbMnth:12--JailDays:180--LocalMnt:0--MSMnths:0--PrisMnth:0--L_D:0--ServHrs:0--ServDays:0--Fine:0--Rest:0--Other:0</t>
  </si>
  <si>
    <t>Arrest:04/Jul/2019--Bail:25000--AppStat:Arraignment Letter--Sealed:0</t>
  </si>
  <si>
    <t>20F06360</t>
  </si>
  <si>
    <t>Count:1--DOV:05/Jul/2019--Attempt:N--Offense:594(a)/(b)(1)--Section:PC--CrimType:Felony--DispoDt:20/Nov/2020--Dispo:Guilty--Plead_to:0--Count:2--DOV:04/Jan/2021--Attempt:N--Offense:PROB VIOL--Section:PC--CrimType:Felony--DispoDt:04/Jan/2021--Dispo:Guilty--Plead_to:0--Count:3--DOV:18/Feb/2021--Attempt:N--Offense:PROB VIOL--Section:PC--CrimType:Felony--DispoDt:18/Feb/2021--Dispo:Guilty--Plead_to:0--Count:4--DOV:01/Apr/2021--Attempt:N--Offense:PROB VIOL--Section:PC--CrimType:Felony--DispoDt:01/Apr/2021--Dispo:Guilty--Plead_to:0--Count:5--DOV:28/Apr/2021--Attempt:N--Offense:PROB VIOL--Section:PC--CrimType:Felony--DispoDt:28/Apr/2021--Dispo:Guilty--Plead_to:0--Count:6--DOV:10/May/2021--Attempt:N--Offense:PROB VIOL--Section:PC--CrimType:Felony--DispoDt:10/May/2021--Dispo:Guilty--Plead_to:0--Count:7--DOV:19/Jul/2021--Attempt:N--Offense:PROB VIOL--Section:PC--CrimType:Felony--DispoDt:19/Jul/2021--Dispo:Guilty--Plead_to:0</t>
  </si>
  <si>
    <t>case_id:3139544--DACase:20F06360--Def_nbr:3127437--Count:1--SentDt:20/Nov/2020--ProbType:F--ProbMnth:36--JailDays:90--LocalMnt:0--MSMnths:0--PrisMnth:0--L_D:0--ServHrs:0--ServDays:0--Fine:0--Rest:0--Other:0--case_id:3139544--DACase:20F06360--Def_nbr:3127437--Count:2--SentDt:04/Jan/2021--ProbType:0--ProbMnth:0--JailDays:12--LocalMnt:0--MSMnths:0--PrisMnth:0--L_D:0--ServHrs:0--ServDays:0--Fine:0--Rest:0--Other:0--case_id:3139544--DACase:20F06360--Def_nbr:3127437--Count:3--SentDt:18/Feb/2021--ProbType:0--ProbMnth:0--JailDays:6--LocalMnt:0--MSMnths:0--PrisMnth:0--L_D:0--ServHrs:0--ServDays:0--Fine:0--Rest:0--Other:0--case_id:3139544--DACase:20F06360--Def_nbr:3127437--Count:4--SentDt:01/Apr/2021--ProbType:0--ProbMnth:0--JailDays:6--LocalMnt:0--MSMnths:0--PrisMnth:0--L_D:0--ServHrs:0--ServDays:0--Fine:0--Rest:0--Other:0--case_id:3139544--DACase:20F06360--Def_nbr:3127437--Count:5--SentDt:28/Apr/2021--ProbType:0--ProbMnth:0--JailDays:4--LocalMnt:0--MSMnths:0--PrisMnth:0--L_D:0--ServHrs:0--ServDays:0--Fine:0--Rest:0--Other:0--case_id:3139544--DACase:20F06360--Def_nbr:3127437--Count:6--SentDt:10/May/2021--ProbType:0--ProbMnth:0--JailDays:8--LocalMnt:0--MSMnths:0--PrisMnth:0--L_D:0--ServHrs:0--ServDays:0--Fine:0--Rest:0--Other:0--case_id:3139544--DACase:20F06360--Def_nbr:3127437--Count:7--SentDt:19/Jul/2021--ProbType:0--ProbMnth:0--JailDays:0--LocalMnt:16--MSMnths:0--PrisMnth:0--L_D:0--ServHrs:0--ServDays:0--Fine:0--Rest:0--Other:0</t>
  </si>
  <si>
    <t>Arrest:05/Jul/2019--Bail:20000--AppStat:Request for Warrant--Sealed:0</t>
  </si>
  <si>
    <t>20C01784X</t>
  </si>
  <si>
    <t>Count:1--DOV:06/Jul/2019--Attempt:N--Offense:273.5(a)--Section:PC--CrimType:Felony--DispoDt:00/Jan/1900--Dispo:0--Plead_to:0--Count:2--DOV:17/Mar/2019--Attempt:N--Offense:273.5(a)--Section:PC--CrimType:Felony--DispoDt:00/Jan/1900--Dispo:0--Plead_to:0--Count:3--DOV:06/Jan/2019--Attempt:N--Offense:243(e)(1)--Section:PC--CrimType:Misdemeanor--DispoDt:00/Jan/1900--Dispo:0--Plead_to:0</t>
  </si>
  <si>
    <t>Arrest:06/Jul/2019--Bail:0--AppStat:Arraignment Letter--Sealed:0</t>
  </si>
  <si>
    <t>File_Rej:Rejected--Date:10/Apr/2020--DDA:0</t>
  </si>
  <si>
    <t>20F03161</t>
  </si>
  <si>
    <t>Count:1--DOV:03/Jul/2019--Attempt:N--Offense:470(a)--Section:PC--CrimType:Felony--DispoDt:00/Jan/1900--Dispo:0--Plead_to:0--Count:2--DOV:03/Jul/2019--Attempt:N--Offense:459-460(b)--Section:PC--CrimType:Felony--DispoDt:00/Jan/1900--Dispo:0--Plead_to:0--Count:3--DOV:03/Jul/2019--Attempt:N--Offense:487(a)--Section:PC--CrimType:Felony--DispoDt:00/Jan/1900--Dispo:0--Plead_to:0--Count:4--DOV:03/Jul/2019--Attempt:N--Offense:530.5(c)(2)--Section:PC--CrimType:Felony--DispoDt:00/Jan/1900--Dispo:0--Plead_to:0--Count:5--DOV:03/Jul/2019--Attempt:N--Offense:530.5(a)--Section:PC--CrimType:Felony--DispoDt:00/Jan/1900--Dispo:0--Plead_to:0--Count:6--DOV:03/Jul/2019--Attempt:N--Offense:530.5(c)(2)--Section:PC--CrimType:Felony--DispoDt:00/Jan/1900--Dispo:0--Plead_to:0--Count:7--DOV:03/Jul/2019--Attempt:N--Offense:2800.2--Section:VC--CrimType:Felony--DispoDt:00/Jan/1900--Dispo:0--Plead_to:0--Count:8--DOV:03/Jul/2019--Attempt:N--Offense:484i(c)--Section:PC--CrimType:Felony--DispoDt:00/Jan/1900--Dispo:0--Plead_to:0--Count:9--DOV:03/Jul/2019--Attempt:N--Offense:496(a)--Section:PC--CrimType:Misdemeanor--DispoDt:00/Jan/1900--Dispo:0--Plead_to:0--Count:10--DOV:03/Jul/2019--Attempt:N--Offense:135--Section:PC--CrimType:Misdemeanor--DispoDt:00/Jan/1900--Dispo:0--Plead_to:0--Count:11--DOV:03/Jul/2019--Attempt:N--Offense:466--Section:PC--CrimType:Misdemeanor--DispoDt:00/Jan/1900--Dispo:0--Plead_to:0</t>
  </si>
  <si>
    <t>File_Rej:Filed--Date:11/May/2020--DDA:0</t>
  </si>
  <si>
    <t>20F00826</t>
  </si>
  <si>
    <t>Count:1--DOV:27/Jun/2019--Attempt:N--Offense:273.5(a)--Section:PC--CrimType:Felony--DispoDt:21/Sep/2020--Dispo:Guilty--Plead_to:0--Count:2--DOV:30/Oct/2020--Attempt:N--Offense:PROB VIOL--Section:PC--CrimType:Felony--DispoDt:03/Nov/2020--Dispo:Guilty--Plead_to:0--Count:3--DOV:01/Sep/2021--Attempt:N--Offense:PROB VIOL--Section:PC--CrimType:Felony--DispoDt:01/Sep/2021--Dispo:Guilty--Plead_to:0--Count:4--DOV:15/Nov/2021--Attempt:N--Offense:PROB VIOL--Section:PC--CrimType:Felony--DispoDt:02/Mar/2022--Dispo:Guilty--Plead_to:0--Count:5--DOV:12/Jul/2022--Attempt:N--Offense:PROB VIOL--Section:PC--CrimType:Felony--DispoDt:26/Sep/2022--Dispo:Guilty--Plead_to:0</t>
  </si>
  <si>
    <t>case_id:3139988--DACase:20F00826--Def_nbr:3127918--Count:1--SentDt:21/Sep/2020--ProbType:F--ProbMnth:36--JailDays:128--LocalMnt:0--MSMnths:0--PrisMnth:0--L_D:0--ServHrs:0--ServDays:0--Fine:0--Rest:0--Other:0--case_id:3139988--DACase:20F00826--Def_nbr:3127918--Count:2--SentDt:03/Nov/2020--ProbType:0--ProbMnth:0--JailDays:60--LocalMnt:0--MSMnths:0--PrisMnth:0--L_D:0--ServHrs:0--ServDays:0--Fine:0--Rest:0--Other:0--case_id:3139988--DACase:20F00826--Def_nbr:3127918--Count:3--SentDt:01/Sep/2021--ProbType:0--ProbMnth:0--JailDays:90--LocalMnt:0--MSMnths:0--PrisMnth:0--L_D:0--ServHrs:0--ServDays:0--Fine:0--Rest:0--Other:0--case_id:3139988--DACase:20F00826--Def_nbr:3127918--Count:4--SentDt:02/Mar/2022--ProbType:0--ProbMnth:0--JailDays:120--LocalMnt:0--MSMnths:0--PrisMnth:0--L_D:0--ServHrs:0--ServDays:0--Fine:0--Rest:0--Other:0--case_id:3139988--DACase:20F00826--Def_nbr:3127918--Count:5--SentDt:26/Sep/2022--ProbType:0--ProbMnth:0--JailDays:0--LocalMnt:0--MSMnths:0--PrisMnth:24--L_D:0--ServHrs:0--ServDays:0--Fine:0--Rest:0--Other:0</t>
  </si>
  <si>
    <t>File_Rej:Filed--Date:03/Jan/2020--DDA:SMITH, LORI</t>
  </si>
  <si>
    <t>Count:1--Offense:667(d)/(e)(2)(A)&amp;1170.12(b)/(c)(2)(A)--Section:PC--CrimType:Prior--DispoDt:21/Sep/2020--Dispo:True</t>
  </si>
  <si>
    <t>20F09678</t>
  </si>
  <si>
    <t>Count:1--DOV:25/Dec/2018--Attempt:N--Offense:289(h)--Section:PC--CrimType:Felony--DispoDt:00/Jan/1900--Dispo:0--Plead_to:0--Count:2--DOV:25/Dec/2018--Attempt:N--Offense:288a(b)(1)--Section:PC--CrimType:Felony--DispoDt:00/Jan/1900--Dispo:0--Plead_to:0</t>
  </si>
  <si>
    <t>File_Rej:Filed--Date:11/Dec/2020--DDA:TUCKER, MICHELLE</t>
  </si>
  <si>
    <t>20N03424X</t>
  </si>
  <si>
    <t>Count:1--DOV:05/Jul/2019--Attempt:N--Offense:273.5(a)--Section:PC--CrimType:Felony--DispoDt:00/Jan/1900--Dispo:0--Plead_to:0--Count:2--DOV:05/Jul/2019--Attempt:N--Offense:273a(b)--Section:PC--CrimType:Misdemeanor--DispoDt:00/Jan/1900--Dispo:0--Plead_to:0</t>
  </si>
  <si>
    <t>Arrest:05/Jul/2019--Bail:0--AppStat:Request for Warrant--Sealed:0</t>
  </si>
  <si>
    <t>File_Rej:Rejected--Date:17/Aug/2020--DDA:0</t>
  </si>
  <si>
    <t>19F09155</t>
  </si>
  <si>
    <t>Count:1--DOV:09/Apr/2019--Attempt:N--Offense:4573.8--Section:PC--CrimType:Felony--DispoDt:05/Mar/2020--Dispo:Dismissed/Not Guilty--Plead_to:0</t>
  </si>
  <si>
    <t>20F09914</t>
  </si>
  <si>
    <t>Count:1--DOV:10/Apr/2019--Attempt:N--Offense:4573.6--Section:PC--CrimType:Felony--DispoDt:01/Oct/2020--Dispo:Dismissed/Not Guilty--Plead_to:0--Count:2--DOV:10/Apr/2019--Attempt:N--Offense:11377(a)--Section:HS--CrimType:Misdemeanor--DispoDt:01/Oct/2020--Dispo:Guilty--Plead_to:0</t>
  </si>
  <si>
    <t>case_id:3140227--DACase:20F09914--Def_nbr:3128158--Count:2--SentDt:01/Oct/2020--ProbType:0--ProbMnth:0--JailDays:90--LocalMnt:0--MSMnths:0--PrisMnth:0--L_D:0--ServHrs:0--ServDays:0--Fine:0--Rest:0--Other:0</t>
  </si>
  <si>
    <t>File_Rej:Filed--Date:25/Aug/2020--DDA:0</t>
  </si>
  <si>
    <t>20F00754</t>
  </si>
  <si>
    <t>Count:1--DOV:02/Jul/2019--Attempt:N--Offense:211/212.5(c)--Section:PC--CrimType:Felony--DispoDt:13/May/2021--Dispo:Guilty--Plead_to:0--Count:2--DOV:02/Jul/2019--Attempt:N--Offense:20002(a)--Section:VC--CrimType:Misdemeanor--DispoDt:13/May/2021--Dispo:Guilty--Plead_to:0--Count:3--DOV:02/Jul/2019--Attempt:N--Offense:11375(b)(2)--Section:HS--CrimType:Misdemeanor--DispoDt:13/May/2021--Dispo:Guilty--Plead_to:0--Count:4--DOV:02/Jul/2019--Attempt:N--Offense:23103(b)--Section:VC--CrimType:Misdemeanor--DispoDt:13/May/2021--Dispo:Guilty--Plead_to:0--Count:5--DOV:02/Jul/2019--Attempt:N--Offense:11364(a)--Section:HS--CrimType:Misdemeanor--DispoDt:13/May/2021--Dispo:Guilty--Plead_to:0</t>
  </si>
  <si>
    <t>case_id:3140331--DACase:20F00754--Def_nbr:3128280--Count:1--SentDt:30/Jun/2023--ProbType:0--ProbMnth:0--JailDays:0--LocalMnt:0--MSMnths:0--PrisMnth:96--L_D:0--ServHrs:0--ServDays:0--Fine:0--Rest:0--Other:0</t>
  </si>
  <si>
    <t>Arrest:02/Jul/2019--Bail:200000--AppStat:Request for Warrant--Sealed:0</t>
  </si>
  <si>
    <t>File_Rej:Filed--Date:06/Feb/2020--DDA:YOUNG, JAMES</t>
  </si>
  <si>
    <t>Count:1--Offense:12022.1(b)--Section:PC--CrimType:Enhancement--DispoDt:13/May/2021--Dispo:True</t>
  </si>
  <si>
    <t>Count:1--Offense:667(a)(1)-1192.7--Section:PC--CrimType:Prior--DispoDt:13/May/2021--Dispo:True--Count:1--Offense:667(d)/(e)(2)(A)&amp;1170.12(b)/(c)(2)(A)--Section:PC--CrimType:Prior--DispoDt:13/May/2021--Dispo:Dismissed/Not True</t>
  </si>
  <si>
    <t>19F13260</t>
  </si>
  <si>
    <t>Count:1--DOV:08/Jul/2019--Attempt:N--Offense:23152(a)--Section:VC--CrimType:Felony--DispoDt:23/Jul/2021--Dispo:Guilty--Plead_to:0--Count:2--DOV:08/Jul/2019--Attempt:N--Offense:23152(b)--Section:VC--CrimType:Felony--DispoDt:23/Jul/2021--Dispo:Guilty--Plead_to:0--Count:3--DOV:08/Jul/2019--Attempt:N--Offense:14601.2(a)--Section:VC--CrimType:Misdemeanor--DispoDt:23/Jul/2021--Dispo:Guilty--Plead_to:0</t>
  </si>
  <si>
    <t>case_id:3140377--DACase:19F13260--Def_nbr:3128331--Count:1--SentDt:23/Jul/2021--ProbType:F--ProbMnth:60--JailDays:90--LocalMnt:0--MSMnths:0--PrisMnth:0--L_D:0--ServHrs:0--ServDays:0--Fine:0--Rest:0--Other:0</t>
  </si>
  <si>
    <t>Arrest:08/Jul/2019--Bail:0--AppStat:Appearance Date--Sealed:0</t>
  </si>
  <si>
    <t>Count:1--Offense:23538(b)(2)--Section:VC--CrimType:Other--DispoDt:23/Jul/2021--Dispo:True--Count:2--Offense:23538(b)(2)--Section:VC--CrimType:Other--DispoDt:23/Jul/2021--Dispo:True</t>
  </si>
  <si>
    <t>Count:1--Offense:DUI PRIORS- GENERIC--Section:VC--CrimType:Prior--DispoDt:23/Jul/2021--Dispo:True--Count:2--Offense:DUI PRIORS- GENERIC--Section:VC--CrimType:Prior--DispoDt:23/Jul/2021--Dispo:True</t>
  </si>
  <si>
    <t>19F13253</t>
  </si>
  <si>
    <t>Count:1--DOV:13/Jun/2019--Attempt:N--Offense:10851(a)--Section:VC--CrimType:Felony--DispoDt:06/Mar/2020--Dispo:Guilty--Plead_to:0--Count:2--DOV:29/Jun/2019--Attempt:N--Offense:10851(a)--Section:VC--CrimType:Felony--DispoDt:06/Mar/2020--Dispo:Guilty--Plead_to:0--Count:3--DOV:29/Jun/2019--Attempt:N--Offense:496d(a)--Section:PC--CrimType:Felony--DispoDt:06/Mar/2020--Dispo:Guilty--Plead_to:0--Count:4--DOV:29/Jun/2019--Attempt:N--Offense:459-460(b)--Section:PC--CrimType:Felony--DispoDt:06/Mar/2020--Dispo:Guilty--Plead_to:0--Count:5--DOV:29/Jun/2019--Attempt:N--Offense:484(a)-488--Section:PC--CrimType:Misdemeanor--DispoDt:06/Mar/2020--Dispo:Guilty--Plead_to:0--Count:6--DOV:11/Jun/2019--Attempt:N--Offense:484(a)-488--Section:PC--CrimType:Misdemeanor--DispoDt:06/Mar/2020--Dispo:Guilty--Plead_to:0--Count:7--DOV:21/Jan/2022--Attempt:N--Offense:PROB VIOL--Section:PC--CrimType:Felony--DispoDt:21/Jan/2022--Dispo:Guilty--Plead_to:0</t>
  </si>
  <si>
    <t>case_id:3140437--DACase:19F13253--Def_nbr:3128392--Count:1--SentDt:06/Mar/2020--ProbType:F--ProbMnth:36--JailDays:196--LocalMnt:0--MSMnths:0--PrisMnth:0--L_D:0--ServHrs:0--ServDays:0--Fine:0--Rest:0--Other:0--case_id:3140437--DACase:19F13253--Def_nbr:3128392--Count:7--SentDt:21/Jan/2022--ProbType:0--ProbMnth:0--JailDays:0--LocalMnt:36--MSMnths:0--PrisMnth:0--L_D:0--ServHrs:0--ServDays:0--Fine:0--Rest:0--Other:0</t>
  </si>
  <si>
    <t>Arrest:29/Jun/2019--Bail:0--AppStat:Request for Warrant--Sealed:0</t>
  </si>
  <si>
    <t>19F09152</t>
  </si>
  <si>
    <t>Count:1--DOV:16/Apr/2019--Attempt:N--Offense:4573.5--Section:PC--CrimType:Felony--DispoDt:28/May/2020--Dispo:Dismissed/Not Guilty--Plead_to:0--Count:2--DOV:16/Apr/2019--Attempt:N--Offense:11377(a)--Section:HS--CrimType:Misdemeanor--DispoDt:28/May/2020--Dispo:Guilty--Plead_to:0</t>
  </si>
  <si>
    <t>case_id:3140474--DACase:19F09152--Def_nbr:3128429--Count:2--SentDt:28/May/2020--ProbType:0--ProbMnth:0--JailDays:60--LocalMnt:0--MSMnths:0--PrisMnth:0--L_D:0--ServHrs:0--ServDays:0--Fine:0--Rest:0--Other:0</t>
  </si>
  <si>
    <t>20H02771X</t>
  </si>
  <si>
    <t>Count:1--DOV:02/Mar/2019--Attempt:N--Offense:288(c)(1)--Section:PC--CrimType:Felony--DispoDt:00/Jan/1900--Dispo:0--Plead_to:0--Count:2--DOV:02/Mar/2019--Attempt:N--Offense:647.6(a)(1)--Section:PC--CrimType:Misdemeanor--DispoDt:00/Jan/1900--Dispo:0--Plead_to:0--Count:3--DOV:02/Mar/2019--Attempt:N--Offense:261.5(d)--Section:PC--CrimType:Felony--DispoDt:00/Jan/1900--Dispo:0--Plead_to:0</t>
  </si>
  <si>
    <t>Arrest:03/Jul/2019--Bail:0--AppStat:Arraignment Letter--Sealed:0</t>
  </si>
  <si>
    <t>20F01685</t>
  </si>
  <si>
    <t>Count:1--DOV:07/Jun/2019--Attempt:N--Offense:487(a)--Section:PC--CrimType:Felony--DispoDt:02/Aug/2021--Dispo:Reduced--Plead_to:487(a) PC MISD</t>
  </si>
  <si>
    <t>case_id:3140786--DACase:20F01685--Def_nbr:3128770--Count:1--SentDt:02/Aug/2021--ProbType:I--ProbMnth:12--JailDays:1--LocalMnt:0--MSMnths:0--PrisMnth:0--L_D:0--ServHrs:0--ServDays:0--Fine:0--Rest:0--Other:0</t>
  </si>
  <si>
    <t>Count:1--Offense:667(d)/(e)(1)&amp;1170.12(b)/(c)(1)--Section:PC--CrimType:Prior--DispoDt:02/Aug/2021--Dispo:Dismissed/Not True</t>
  </si>
  <si>
    <t>20H05948X</t>
  </si>
  <si>
    <t>Count:1--DOV:07/Jun/2019--Attempt:N--Offense:530.5(c)(1)--Section:PC--CrimType:Misdemeanor--DispoDt:00/Jan/1900--Dispo:0--Plead_to:0--Count:2--DOV:07/Jun/2019--Attempt:N--Offense:484e(a)--Section:PC--CrimType:Felony--DispoDt:00/Jan/1900--Dispo:0--Plead_to:0</t>
  </si>
  <si>
    <t>20C03673X</t>
  </si>
  <si>
    <t>Count:1--DOV:04/Sep/2018--Attempt:N--Offense:594(a)/(b)(1)--Section:PC--CrimType:Felony--DispoDt:00/Jan/1900--Dispo:0--Plead_to:0</t>
  </si>
  <si>
    <t>File_Rej:Rejected--Date:10/Sep/2020--DDA:0</t>
  </si>
  <si>
    <t>19F10191</t>
  </si>
  <si>
    <t>Count:1--DOV:01/Feb/2019--Attempt:N--Offense:11368--Section:HS--CrimType:Felony--DispoDt:08/May/2023--Dispo:Dismissed/Not Guilty--Plead_to:0--Count:2--DOV:04/Feb/2019--Attempt:N--Offense:11368--Section:HS--CrimType:Felony--DispoDt:08/May/2023--Dispo:Dismissed/Not Guilty--Plead_to:0--Count:3--DOV:16/Feb/2019--Attempt:N--Offense:11368--Section:HS--CrimType:Felony--DispoDt:08/May/2023--Dispo:Dismissed/Not Guilty--Plead_to:0--Count:4--DOV:25/Feb/2019--Attempt:N--Offense:11368--Section:HS--CrimType:Felony--DispoDt:08/May/2023--Dispo:Dismissed/Not Guilty--Plead_to:0--Count:5--DOV:28/Feb/2019--Attempt:N--Offense:11368--Section:HS--CrimType:Felony--DispoDt:08/May/2023--Dispo:Dismissed/Not Guilty--Plead_to:0--Count:6--DOV:03/Mar/2019--Attempt:N--Offense:11368--Section:HS--CrimType:Felony--DispoDt:08/May/2023--Dispo:Dismissed/Not Guilty--Plead_to:0--Count:7--DOV:11/Mar/2019--Attempt:N--Offense:11368--Section:HS--CrimType:Felony--DispoDt:08/May/2023--Dispo:Dismissed/Not Guilty--Plead_to:0--Count:8--DOV:13/Mar/2019--Attempt:N--Offense:11368--Section:HS--CrimType:Felony--DispoDt:08/May/2023--Dispo:Dismissed/Not Guilty--Plead_to:0--Count:9--DOV:27/Mar/2019--Attempt:N--Offense:11368--Section:HS--CrimType:Felony--DispoDt:08/May/2023--Dispo:Dismissed/Not Guilty--Plead_to:0--Count:10--DOV:30/Mar/2019--Attempt:N--Offense:11368--Section:HS--CrimType:Felony--DispoDt:08/May/2023--Dispo:Dismissed/Not Guilty--Plead_to:0--Count:11--DOV:01/Feb/2019--Attempt:N--Offense:11173(a)--Section:HS--CrimType:Misdemeanor--DispoDt:08/May/2023--Dispo:Guilty--Plead_to:0</t>
  </si>
  <si>
    <t>case_id:3141138--DACase:19F10191--Def_nbr:3129144--Count:11--SentDt:08/May/2023--ProbType:I--ProbMnth:12--JailDays:0--LocalMnt:0--MSMnths:0--PrisMnth:0--L_D:0--ServHrs:0--ServDays:0--Fine:0--Rest:0--Other:0</t>
  </si>
  <si>
    <t>File_Rej:Filed--Date:09/Jan/2020--DDA:METTLER, ASHLEY</t>
  </si>
  <si>
    <t>19F13265</t>
  </si>
  <si>
    <t>Count:1--DOV:11/Jul/2019--Attempt:N--Offense:530.5(c)(2)--Section:PC--CrimType:Felony--DispoDt:03/Aug/2020--Dispo:Dismissed/Not Guilty--Plead_to:0--Count:3--DOV:11/Jul/2019--Attempt:N--Offense:11364(a)--Section:HS--CrimType:Misdemeanor--DispoDt:03/Aug/2020--Dispo:Dismissed/Not Guilty--Plead_to:0--Count:4--DOV:11/Jul/2019--Attempt:N--Offense:11377(a)--Section:HS--CrimType:Misdemeanor--DispoDt:03/Aug/2020--Dispo:Dismissed/Not Guilty--Plead_to:0--Count:5--DOV:11/Jul/2019--Attempt:N--Offense:11350(a)--Section:HS--CrimType:Misdemeanor--DispoDt:03/Aug/2020--Dispo:Dismissed/Not Guilty--Plead_to:0</t>
  </si>
  <si>
    <t>Arrest:11/Jul/2019--Bail:2500--AppStat:Appearance Date--Sealed:0</t>
  </si>
  <si>
    <t>Count:2--DOV:11/Jul/2019--Attempt:N--Offense:530.5(c)(2)--Section:PC--CrimType:Felony--DispoDt:28/Aug/2020--Dispo:Guilty--Plead_to:0--Count:3--DOV:11/Jul/2019--Attempt:N--Offense:11364(a)--Section:HS--CrimType:Misdemeanor--DispoDt:06/Jul/2020--Dispo:Dismissed/Not Guilty--Plead_to:0--Count:4--DOV:11/Jul/2019--Attempt:N--Offense:11377(a)--Section:HS--CrimType:Misdemeanor--DispoDt:06/Jul/2020--Dispo:Dismissed/Not Guilty--Plead_to:0--Count:5--DOV:11/Jul/2019--Attempt:N--Offense:11350(a)--Section:HS--CrimType:Misdemeanor--DispoDt:06/Jul/2020--Dispo:Dismissed/Not Guilty--Plead_to:0</t>
  </si>
  <si>
    <t>case_id:3141191--DACase:19F13265--Def_nbr:3129196--Count:2--SentDt:28/Aug/2020--ProbType:0--ProbMnth:0--JailDays:0--LocalMnt:16--MSMnths:0--PrisMnth:0--L_D:0--ServHrs:0--ServDays:0--Fine:0--Rest:0--Other:0</t>
  </si>
  <si>
    <t>Arrest:11/Jul/2019--Bail:20000--AppStat:Appearance Date--Sealed:0</t>
  </si>
  <si>
    <t>20H02507X</t>
  </si>
  <si>
    <t>File_Rej:Rejected--Date:21/May/2020--DDA:0</t>
  </si>
  <si>
    <t>19F13252</t>
  </si>
  <si>
    <t>Count:1--DOV:14/Jun/2019--Attempt:N--Offense:496(a)--Section:PC--CrimType:Felony--DispoDt:19/Nov/2021--Dispo:Reduced--Plead_to:496(a) PC MISD</t>
  </si>
  <si>
    <t>case_id:3141339--DACase:19F13252--Def_nbr:3129355--Count:1--SentDt:19/Nov/2021--ProbType:0--ProbMnth:0--JailDays:180--LocalMnt:0--MSMnths:0--PrisMnth:0--L_D:0--ServHrs:0--ServDays:0--Fine:0--Rest:0--Other:0</t>
  </si>
  <si>
    <t>Count:1--Offense:667.5(b)--Section:PC--CrimType:Prior--DispoDt:19/Nov/2021--Dispo:True</t>
  </si>
  <si>
    <t>19F10200</t>
  </si>
  <si>
    <t>Count:1--DOV:09/Jul/2019--Attempt:N--Offense:11351--Section:HS--CrimType:Felony--DispoDt:14/Dec/2021--Dispo:Dismissed/Not Guilty--Plead_to:0--Count:2--DOV:09/Jul/2019--Attempt:N--Offense:11351--Section:HS--CrimType:Felony--DispoDt:14/Dec/2021--Dispo:Dismissed/Not Guilty--Plead_to:0--Count:3--DOV:09/Jul/2019--Attempt:N--Offense:11364(a)--Section:HS--CrimType:Misdemeanor--DispoDt:14/Dec/2021--Dispo:Dismissed/Not Guilty--Plead_to:0--Count:4--DOV:09/Jul/2019--Attempt:N--Offense:11350(a)--Section:HS--CrimType:Misdemeanor--DispoDt:14/Dec/2021--Dispo:Dismissed/Not Guilty--Plead_to:0--Count:5--DOV:09/Jul/2019--Attempt:N--Offense:11350(a)--Section:HS--CrimType:Misdemeanor--DispoDt:14/Dec/2021--Dispo:Dismissed/Not Guilty--Plead_to:0</t>
  </si>
  <si>
    <t>Arrest:09/Jul/2019--Bail:0--AppStat:Arraignment Letter--Sealed:0</t>
  </si>
  <si>
    <t>File_Rej:Filed--Date:14/Jan/2020--DDA:HERNANDEZ, DENISE</t>
  </si>
  <si>
    <t>20F02960</t>
  </si>
  <si>
    <t>Count:1--DOV:04/Jul/2019--Attempt:N--Offense:487(a)--Section:PC--CrimType:Felony--DispoDt:26/Mar/2021--Dispo:Reduced--Plead_to:487(a) PC MISD--Count:2--DOV:04/Jul/2019--Attempt:N--Offense:466--Section:PC--CrimType:Misdemeanor--DispoDt:05/Nov/2020--Dispo:Dismissed/Not Guilty--Plead_to:0</t>
  </si>
  <si>
    <t>case_id:3141442--DACase:20F02960--Def_nbr:3129470--Count:1--SentDt:26/Mar/2021--ProbType:0--ProbMnth:0--JailDays:8--LocalMnt:0--MSMnths:0--PrisMnth:0--L_D:0--ServHrs:0--ServDays:0--Fine:0--Rest:0--Other:0</t>
  </si>
  <si>
    <t>Arrest:04/Jul/2019--Bail:25000--AppStat:Request for Warrant--Sealed:0</t>
  </si>
  <si>
    <t>20F06850</t>
  </si>
  <si>
    <t>Count:1--DOV:27/May/2018--Attempt:N--Offense:4573--Section:PC--CrimType:Felony--DispoDt:24/Jul/2020--Dispo:Dismissed/Not Guilty--Plead_to:0--Count:2--DOV:27/May/2018--Attempt:N--Offense:11378--Section:HS--CrimType:Felony--DispoDt:24/Jul/2020--Dispo:Dismissed/Not Guilty--Plead_to:0</t>
  </si>
  <si>
    <t>Arrest:00/Jan/1900--Bail:25000--AppStat:Appearance Date--Sealed:0</t>
  </si>
  <si>
    <t>Count:1--Offense:1203.07(a)(11)--Section:PC--CrimType:Other--DispoDt:24/Jul/2020--Dispo:True</t>
  </si>
  <si>
    <t>20F01675</t>
  </si>
  <si>
    <t>Count:1--DOV:11/Jul/2019--Attempt:N--Offense:484i(c)--Section:PC--CrimType:Felony--DispoDt:00/Jan/1900--Dispo:0--Plead_to:0--Count:2--DOV:11/Jul/2019--Attempt:N--Offense:480(a)--Section:PC--CrimType:Felony--DispoDt:00/Jan/1900--Dispo:0--Plead_to:0--Count:3--DOV:11/Jul/2019--Attempt:N--Offense:476--Section:PC--CrimType:Felony--DispoDt:00/Jan/1900--Dispo:0--Plead_to:0--Count:5--DOV:11/Jul/2019--Attempt:N--Offense:530.5(c)(1)--Section:PC--CrimType:Misdemeanor--DispoDt:00/Jan/1900--Dispo:0--Plead_to:0--Count:6--DOV:11/Jul/2019--Attempt:N--Offense:530.5(a)--Section:PC--CrimType:Felony--DispoDt:00/Jan/1900--Dispo:0--Plead_to:0--Count:7--DOV:11/Jul/2019--Attempt:Y--Offense:529(a)(3)--Section:PC--CrimType:Felony--DispoDt:00/Jan/1900--Dispo:0--Plead_to:0--Count:14--DOV:11/Jul/2019--Attempt:N--Offense:11350(a)--Section:HS--CrimType:Misdemeanor--DispoDt:00/Jan/1900--Dispo:0--Plead_to:0--Count:15--DOV:11/Jul/2019--Attempt:N--Offense:148.9(a)--Section:PC--CrimType:Misdemeanor--DispoDt:00/Jan/1900--Dispo:0--Plead_to:0--Count:16--DOV:11/Jul/2019--Attempt:N--Offense:14601.1(a)--Section:VC--CrimType:Misdemeanor--DispoDt:00/Jan/1900--Dispo:0--Plead_to:0--Count:17--DOV:11/Jul/2019--Attempt:N--Offense:11550(a)--Section:HS--CrimType:Misdemeanor--DispoDt:00/Jan/1900--Dispo:0--Plead_to:0--Count:18--DOV:11/Jul/2019--Attempt:N--Offense:23152(f)--Section:VC--CrimType:Misdemeanor--DispoDt:00/Jan/1900--Dispo:0--Plead_to:0</t>
  </si>
  <si>
    <t>Arrest:11/Jul/2019--Bail:20000--AppStat:Request for Warrant--Sealed:0</t>
  </si>
  <si>
    <t>File_Rej:Filed--Date:21/Aug/2020--DDA:0</t>
  </si>
  <si>
    <t>Count:1--Offense:1101(b)--Section:EVC--CrimType:Other--DispoDt:00/Jan/1900--Dispo:0</t>
  </si>
  <si>
    <t>Count:8--DOV:11/Jul/2019--Attempt:N--Offense:11366.8(a)--Section:HS--CrimType:Felony--DispoDt:22/Jul/2022--Dispo:Guilty--Plead_to:0--Count:9--DOV:11/Jul/2019--Attempt:N--Offense:11351--Section:HS--CrimType:Felony--DispoDt:22/Jul/2022--Dispo:Guilty--Plead_to:0--Count:10--DOV:11/Jul/2019--Attempt:N--Offense:11375(b)(1)--Section:HS--CrimType:Felony--DispoDt:22/Jul/2022--Dispo:Guilty--Plead_to:0--Count:11--DOV:11/Jul/2019--Attempt:N--Offense:11351--Section:HS--CrimType:Felony--DispoDt:22/Jul/2022--Dispo:Guilty--Plead_to:0--Count:12--DOV:11/Jul/2019--Attempt:N--Offense:11378--Section:HS--CrimType:Felony--DispoDt:22/Jul/2022--Dispo:Guilty--Plead_to:0--Count:19--DOV:11/Jul/2019--Attempt:N--Offense:11364(a)--Section:HS--CrimType:Misdemeanor--DispoDt:22/Jul/2022--Dispo:Guilty--Plead_to:0</t>
  </si>
  <si>
    <t>case_id:3141496--DACase:20F01675--Def_nbr:3129534--Count:8--SentDt:22/Jul/2022--ProbType:0--ProbMnth:0--JailDays:0--LocalMnt:0--MSMnths:0--PrisMnth:24--L_D:0--ServHrs:0--ServDays:0--Fine:0--Rest:0--Other:0</t>
  </si>
  <si>
    <t>Arrest:11/Jul/2019--Bail:50000--AppStat:Appearance Date--Sealed:0</t>
  </si>
  <si>
    <t>Count:9--Offense:1203.07(a)(1)--Section:PC--CrimType:Other--DispoDt:22/Jul/2022--Dispo:True--Count:9--Offense:1203.07(a)(3)--Section:PC--CrimType:Other--DispoDt:22/Jul/2022--Dispo:True--Count:12--Offense:1203.07(a)(11)--Section:PC--CrimType:Other--DispoDt:22/Jul/2022--Dispo:True--Count:12--Offense:1203.073(b)(2)--Section:PC--CrimType:Other--DispoDt:22/Jul/2022--Dispo:True</t>
  </si>
  <si>
    <t>Count:1--DOV:11/Jul/2019--Attempt:N--Offense:484i(c)--Section:PC--CrimType:Felony--DispoDt:22/Dec/2022--Dispo:Reduced--Plead_to:484i(c) PC MISD--Count:2--DOV:11/Jul/2019--Attempt:N--Offense:480(a)--Section:PC--CrimType:Felony--DispoDt:22/Dec/2022--Dispo:Guilty--Plead_to:0--Count:3--DOV:11/Jul/2019--Attempt:N--Offense:476--Section:PC--CrimType:Felony--DispoDt:22/Dec/2022--Dispo:Dismissed/Not Guilty--Plead_to:0--Count:4--DOV:11/Jul/2019--Attempt:N--Offense:530.5(c)(2)--Section:PC--CrimType:Felony--DispoDt:22/Dec/2022--Dispo:Guilty--Plead_to:0--Count:13--DOV:11/Jul/2019--Attempt:N--Offense:11350(a)--Section:HS--CrimType:Misdemeanor--DispoDt:22/Dec/2022--Dispo:Guilty--Plead_to:0--Count:14--DOV:11/Jul/2019--Attempt:N--Offense:11350(a)--Section:HS--CrimType:Misdemeanor--DispoDt:22/Dec/2022--Dispo:Dismissed/Not Guilty--Plead_to:0</t>
  </si>
  <si>
    <t>case_id:3141496--DACase:20F01675--Def_nbr:3129535--Count:1--SentDt:22/Dec/2022--ProbType:I--ProbMnth:12--JailDays:60--LocalMnt:0--MSMnths:0--PrisMnth:0--L_D:0--ServHrs:0--ServDays:0--Fine:0--Rest:0--Other:0</t>
  </si>
  <si>
    <t>Count:1--Offense:1101(b)--Section:EVC--CrimType:Other--DispoDt:22/Dec/2022--Dispo:Dismissed/Not True</t>
  </si>
  <si>
    <t>Count:1--DOV:11/Jul/2019--Attempt:N--Offense:484i(c)--Section:PC--CrimType:Felony--DispoDt:22/Jan/2024--Dispo:Dismissed/Not Guilty--Plead_to:0--Count:2--DOV:11/Jul/2019--Attempt:N--Offense:480(a)--Section:PC--CrimType:Felony--DispoDt:22/Jan/2024--Dispo:Dismissed/Not Guilty--Plead_to:0--Count:3--DOV:11/Jul/2019--Attempt:N--Offense:476--Section:PC--CrimType:Felony--DispoDt:22/Jan/2024--Dispo:Dismissed/Not Guilty--Plead_to:0--Count:5--DOV:11/Jul/2019--Attempt:N--Offense:530.5(c)(1)--Section:PC--CrimType:Misdemeanor--DispoDt:22/Jan/2024--Dispo:Dismissed/Not Guilty--Plead_to:0--Count:14--DOV:11/Jul/2019--Attempt:N--Offense:11350(a)--Section:HS--CrimType:Misdemeanor--DispoDt:22/Jan/2024--Dispo:Dismissed/Not Guilty--Plead_to:0--Count:20--DOV:11/Jul/2019--Attempt:N--Offense:11377(a)--Section:HS--CrimType:Misdemeanor--DispoDt:22/Jan/2024--Dispo:Guilty--Plead_to:0</t>
  </si>
  <si>
    <t>case_id:3141496--DACase:20F01675--Def_nbr:3129536--Count:20--SentDt:22/Jan/2024--ProbType:I--ProbMnth:12--JailDays:0--LocalMnt:0--MSMnths:0--PrisMnth:0--L_D:0--ServHrs:0--ServDays:0--Fine:0--Rest:0--Other:0</t>
  </si>
  <si>
    <t>Count:1--Offense:1101(b)--Section:EVC--CrimType:Other--DispoDt:22/Jan/2024--Dispo:Dismissed/Not True</t>
  </si>
  <si>
    <t>19I00656X</t>
  </si>
  <si>
    <t>Count:1--DOV:27/Dec/2018--Attempt:N--Offense:261(a)(2)--Section:PC--CrimType:Felony--DispoDt:00/Jan/1900--Dispo:0--Plead_to:0--Count:2--DOV:27/Dec/2018--Attempt:N--Offense:288(a)--Section:PC--CrimType:Felony--DispoDt:00/Jan/1900--Dispo:0--Plead_to:0</t>
  </si>
  <si>
    <t>File_Rej:Rejected--Date:08/Jul/2020--DDA:THOM, COURTNEY</t>
  </si>
  <si>
    <t>19F13354</t>
  </si>
  <si>
    <t>Count:1--DOV:13/Jul/2019--Attempt:N--Offense:666.5(a)/10851(a)--Section:PC--CrimType:Felony--DispoDt:00/Jan/1900--Dispo:0--Plead_to:0--Count:2--DOV:13/Jul/2019--Attempt:N--Offense:487(a)--Section:PC--CrimType:Felony--DispoDt:00/Jan/1900--Dispo:0--Plead_to:0--Count:3--DOV:13/Jul/2019--Attempt:N--Offense:11377(a)--Section:HS--CrimType:Misdemeanor--DispoDt:00/Jan/1900--Dispo:0--Plead_to:0--Count:4--DOV:13/Jul/2019--Attempt:N--Offense:148.9(a)--Section:PC--CrimType:Misdemeanor--DispoDt:00/Jan/1900--Dispo:0--Plead_to:0</t>
  </si>
  <si>
    <t>Arrest:13/Jul/2019--Bail:0--AppStat:Request for Warrant--Sealed:0</t>
  </si>
  <si>
    <t>Count:1--Offense:667(d)/(e)(1)&amp;1170.12(b)/(c)(1)--Section:PC--CrimType:Prior--DispoDt:00/Jan/1900--Dispo:0--Count:1--Offense:667.5(b)--Section:PC--CrimType:Prior--DispoDt:00/Jan/1900--Dispo:0</t>
  </si>
  <si>
    <t>19F09138</t>
  </si>
  <si>
    <t>Count:1--DOV:17/Jun/2019--Attempt:N--Offense:23152(a)--Section:VC--CrimType:Felony--DispoDt:00/Jan/1900--Dispo:0--Plead_to:0--Count:2--DOV:17/Jun/2019--Attempt:N--Offense:23152(b)--Section:VC--CrimType:Felony--DispoDt:00/Jan/1900--Dispo:0--Plead_to:0--Count:3--DOV:17/Jun/2019--Attempt:N--Offense:14601.2(a)--Section:VC--CrimType:Misdemeanor--DispoDt:00/Jan/1900--Dispo:0--Plead_to:0</t>
  </si>
  <si>
    <t>Arrest:17/Jun/2019--Bail:0--AppStat:Arraignment Letter--Sealed:0</t>
  </si>
  <si>
    <t>Count:1--Offense:23538(b)(2)--Section:VC--CrimType:Other--DispoDt:00/Jan/1900--Dispo:0--Count:2--Offense:23538(b)(2)--Section:VC--CrimType:Other--DispoDt:00/Jan/1900--Dispo:0</t>
  </si>
  <si>
    <t>Count:1--Offense:DUI PRIORS- GENERIC--Section:VC--CrimType:Prior--DispoDt:00/Jan/1900--Dispo:0--Count:2--Offense:DUI PRIORS- GENERIC--Section:VC--CrimType:Prior--DispoDt:00/Jan/1900--Dispo:0</t>
  </si>
  <si>
    <t>20F05910A</t>
  </si>
  <si>
    <t>Count:1--DOV:31/Dec/2018--Attempt:N--Offense:11378--Section:HS--CrimType:Felony--DispoDt:25/May/2023--Dispo:Dismissed/Not Guilty--Plead_to:0--Count:2--DOV:31/Dec/2018--Attempt:N--Offense:4573.6--Section:PC--CrimType:Felony--DispoDt:25/May/2023--Dispo:Dismissed/Not Guilty--Plead_to:0</t>
  </si>
  <si>
    <t>20F03223</t>
  </si>
  <si>
    <t>Count:1--DOV:13/Jul/2019--Attempt:N--Offense:11378--Section:HS--CrimType:Felony--DispoDt:10/Sep/2021--Dispo:Guilty--Plead_to:0--Count:2--DOV:13/Jul/2019--Attempt:N--Offense:530.5(c)(2)--Section:PC--CrimType:Felony--DispoDt:10/Sep/2021--Dispo:Dismissed/Not Guilty--Plead_to:0--Count:3--DOV:13/Jul/2019--Attempt:N--Offense:11364(a)--Section:HS--CrimType:Misdemeanor--DispoDt:10/Sep/2021--Dispo:Dismissed/Not Guilty--Plead_to:0--Count:4--DOV:13/Jul/2019--Attempt:N--Offense:22810(a)--Section:PC--CrimType:Misdemeanor--DispoDt:10/Sep/2021--Dispo:Dismissed/Not Guilty--Plead_to:0</t>
  </si>
  <si>
    <t>case_id:3141891--DACase:20F03223--Def_nbr:3129959--Count:1--SentDt:10/Sep/2021--ProbType:I--ProbMnth:24--JailDays:4--LocalMnt:0--MSMnths:0--PrisMnth:0--L_D:0--ServHrs:0--ServDays:0--Fine:0--Rest:0--Other:0</t>
  </si>
  <si>
    <t>Arrest:13/Jul/2019--Bail:0--AppStat:Arraignment Letter--Sealed:0</t>
  </si>
  <si>
    <t>File_Rej:Filed--Date:03/Jun/2020--DDA:0</t>
  </si>
  <si>
    <t>Count:1--Offense:667(d)/(e)(1)&amp;1170.12(b)/(c)(1)--Section:PC--CrimType:Prior--DispoDt:10/Sep/2021--Dispo:True</t>
  </si>
  <si>
    <t>20F04437</t>
  </si>
  <si>
    <t>Count:1--DOV:14/Jul/2019--Attempt:N--Offense:23153(a)--Section:VC--CrimType:Felony--DispoDt:30/Jun/2021--Dispo:Guilty--Plead_to:0--Count:2--DOV:14/Jul/2019--Attempt:N--Offense:23153(b)--Section:VC--CrimType:Felony--DispoDt:30/Jun/2021--Dispo:Guilty--Plead_to:0--Count:3--DOV:14/Jul/2019--Attempt:N--Offense:476--Section:PC--CrimType:Felony--DispoDt:30/Jun/2021--Dispo:Guilty--Plead_to:0--Count:4--DOV:14/Jul/2019--Attempt:N--Offense:20002(a)--Section:VC--CrimType:Misdemeanor--DispoDt:30/Jun/2021--Dispo:Guilty--Plead_to:0--Count:5--DOV:14/Jul/2019--Attempt:N--Offense:20002(a)--Section:VC--CrimType:Misdemeanor--DispoDt:30/Jun/2021--Dispo:Guilty--Plead_to:0</t>
  </si>
  <si>
    <t>case_id:3141917--DACase:20F04437--Def_nbr:3129988--Count:1--SentDt:30/Jun/2021--ProbType:F--ProbMnth:60--JailDays:274--LocalMnt:0--MSMnths:0--PrisMnth:0--L_D:0--ServHrs:0--ServDays:0--Fine:0--Rest:0--Other:0</t>
  </si>
  <si>
    <t>Arrest:14/Jul/2019--Bail:200000--AppStat:Arraignment Letter--Sealed:0</t>
  </si>
  <si>
    <t>Count:1--Offense:12022.7(a)--Section:PC--CrimType:Enhancement--DispoDt:30/Jun/2021--Dispo:Dismissed/Not True--Count:2--Offense:12022.7(a)--Section:PC--CrimType:Enhancement--DispoDt:30/Jun/2021--Dispo:Dismissed/Not True</t>
  </si>
  <si>
    <t>Count:1--Offense:667(d)/(e)(2)(A)&amp;1170.12(b)/(c)(2)(A)--Section:PC--CrimType:Prior--DispoDt:30/Jun/2021--Dispo:Dismissed/Not True</t>
  </si>
  <si>
    <t>20F01032</t>
  </si>
  <si>
    <t>Count:1--DOV:10/May/2019--Attempt:N--Offense:245(a)(1)--Section:PC--CrimType:Felony--DispoDt:00/Jan/1900--Dispo:0--Plead_to:0</t>
  </si>
  <si>
    <t>20F00378</t>
  </si>
  <si>
    <t>Count:1--DOV:03/Mar/2019--Attempt:N--Offense:459-460(b)--Section:PC--CrimType:Felony--DispoDt:19/Nov/2020--Dispo:Reduced--Plead_to:459-460(b) PC MISD--Count:2--DOV:03/Mar/2019--Attempt:N--Offense:487(a)--Section:PC--CrimType:Felony--DispoDt:19/Nov/2020--Dispo:Reduced--Plead_to:487(a) PC MISD</t>
  </si>
  <si>
    <t>case_id:3141937--DACase:20F00378--Def_nbr:3130007--Count:1--SentDt:19/Nov/2020--ProbType:0--ProbMnth:0--JailDays:0--LocalMnt:0--MSMnths:0--PrisMnth:0--L_D:0--ServHrs:0--ServDays:0--Fine:0--Rest:0--Other:0</t>
  </si>
  <si>
    <t>19I00666X</t>
  </si>
  <si>
    <t>Count:1--DOV:01/Aug/2018--Attempt:N--Offense:261(a)(2)--Section:PC--CrimType:Felony--DispoDt:00/Jan/1900--Dispo:0--Plead_to:0--Count:2--DOV:01/Aug/2018--Attempt:N--Offense:261(a)(4)--Section:PC--CrimType:Felony--DispoDt:00/Jan/1900--Dispo:0--Plead_to:0</t>
  </si>
  <si>
    <t>File_Rej:Rejected--Date:18/Aug/2020--DDA:WOODS, VANESSA</t>
  </si>
  <si>
    <t>19I00667X</t>
  </si>
  <si>
    <t>Count:1--DOV:11/May/2018--Attempt:N--Offense:261(a)(2)--Section:PC--CrimType:Felony--DispoDt:00/Jan/1900--Dispo:0--Plead_to:0--Count:2--DOV:11/May/2018--Attempt:N--Offense:286(b)(1)--Section:PC--CrimType:Felony--DispoDt:00/Jan/1900--Dispo:0--Plead_to:0--Count:3--DOV:11/May/2018--Attempt:N--Offense:288(a)--Section:PC--CrimType:Felony--DispoDt:00/Jan/1900--Dispo:0--Plead_to:0</t>
  </si>
  <si>
    <t>File_Rej:Rejected--Date:05/Nov/2020--DDA:WOODS, VANESSA</t>
  </si>
  <si>
    <t>19F09147</t>
  </si>
  <si>
    <t>Count:1--DOV:13/Feb/2019--Attempt:N--Offense:4573.6--Section:PC--CrimType:Felony--DispoDt:17/Mar/2022--Dispo:Dismissed/Not Guilty--Plead_to:0--Count:2--DOV:13/Feb/2019--Attempt:N--Offense:11350(a)--Section:HS--CrimType:Misdemeanor--DispoDt:17/Mar/2022--Dispo:Guilty--Plead_to:0</t>
  </si>
  <si>
    <t>case_id:3142116--DACase:19F09147--Def_nbr:3130196--Count:2--SentDt:17/Mar/2022--ProbType:0--ProbMnth:0--JailDays:10--LocalMnt:0--MSMnths:0--PrisMnth:0--L_D:0--ServHrs:0--ServDays:0--Fine:0--Rest:0--Other:0</t>
  </si>
  <si>
    <t>20F05792</t>
  </si>
  <si>
    <t>Count:1--DOV:15/Feb/2018--Attempt:N--Offense:4463(a)(1)--Section:VC--CrimType:Felony--DispoDt:09/Nov/2021--Dispo:Dismissed/Not Guilty--Plead_to:0--Count:2--DOV:15/Feb/2018--Attempt:N--Offense:118(a)--Section:PC--CrimType:Felony--DispoDt:09/Nov/2021--Dispo:Dismissed/Not Guilty--Plead_to:0--Count:3--DOV:15/Feb/2018--Attempt:N--Offense:115(a)--Section:PC--CrimType:Felony--DispoDt:09/Nov/2021--Dispo:Dismissed/Not Guilty--Plead_to:0--Count:4--DOV:01/Mar/2018--Attempt:N--Offense:487(a)--Section:PC--CrimType:Felony--DispoDt:09/Nov/2021--Dispo:Dismissed/Not Guilty--Plead_to:0--Count:5--DOV:19/Feb/2019--Attempt:N--Offense:11700--Section:VC--CrimType:Misdemeanor--DispoDt:09/Nov/2021--Dispo:Guilty--Plead_to:0--Count:6--DOV:16/Apr/2019--Attempt:N--Offense:11700--Section:VC--CrimType:Misdemeanor--DispoDt:09/Nov/2021--Dispo:Dismissed/Not Guilty--Plead_to:0</t>
  </si>
  <si>
    <t>case_id:3142158--DACase:20F05792--Def_nbr:3130236--Count:5--SentDt:09/Nov/2021--ProbType:I--ProbMnth:24--JailDays:0--LocalMnt:0--MSMnths:0--PrisMnth:0--L_D:0--ServHrs:0--ServDays:0--Fine:0--Rest:0--Other:0</t>
  </si>
  <si>
    <t>Arrest:03/Jun/2019--Bail:0--AppStat:Arraignment Letter--Sealed:0</t>
  </si>
  <si>
    <t>20F05696</t>
  </si>
  <si>
    <t>Count:1--DOV:05/Aug/2018--Attempt:N--Offense:496(a)--Section:PC--CrimType:Felony--DispoDt:29/Mar/2021--Dispo:Reduced--Plead_to:496(a) PC MISD</t>
  </si>
  <si>
    <t>case_id:3142165--DACase:20F05696--Def_nbr:3130243--Count:1--SentDt:29/Mar/2021--ProbType:0--ProbMnth:0--JailDays:6--LocalMnt:0--MSMnths:0--PrisMnth:0--L_D:0--ServHrs:0--ServDays:0--Fine:0--Rest:0--Other:0</t>
  </si>
  <si>
    <t>20F01358</t>
  </si>
  <si>
    <t>Count:1--DOV:10/Jul/2019--Attempt:N--Offense:11351--Section:HS--CrimType:Felony--DispoDt:11/Jan/2022--Dispo:Guilty--Plead_to:0--Count:2--DOV:10/Jul/2019--Attempt:N--Offense:11364(a)--Section:HS--CrimType:Misdemeanor--DispoDt:11/Jan/2022--Dispo:Guilty--Plead_to:0--Count:3--DOV:10/Jul/2019--Attempt:N--Offense:11377(a)--Section:HS--CrimType:Misdemeanor--DispoDt:11/Jan/2022--Dispo:Guilty--Plead_to:0</t>
  </si>
  <si>
    <t>case_id:3142210--DACase:20F01358--Def_nbr:3130293--Count:1--SentDt:11/Jan/2022--ProbType:I--ProbMnth:24--JailDays:82--LocalMnt:0--MSMnths:0--PrisMnth:0--L_D:0--ServHrs:0--ServDays:0--Fine:0--Rest:0--Other:0</t>
  </si>
  <si>
    <t>Arrest:10/Jul/2019--Bail:0--AppStat:Arraignment Letter--Sealed:0</t>
  </si>
  <si>
    <t>20W05914X</t>
  </si>
  <si>
    <t>Count:1--DOV:15/Jul/2019--Attempt:N--Offense:245(a)(1)--Section:PC--CrimType:Felony--DispoDt:00/Jan/1900--Dispo:0--Plead_to:0</t>
  </si>
  <si>
    <t>Arrest:15/Jul/2019--Bail:0--AppStat:Appearance Date--Sealed:0</t>
  </si>
  <si>
    <t>File_Rej:Rejected--Date:11/Sep/2020--DDA:0</t>
  </si>
  <si>
    <t>19F13371</t>
  </si>
  <si>
    <t>Count:1--DOV:19/May/2019--Attempt:N--Offense:243(d)--Section:PC--CrimType:Felony--DispoDt:04/Jun/2021--Dispo:Dismissed/Not Guilty--Plead_to:0--Count:2--DOV:19/May/2019--Attempt:N--Offense:245(a)(4)--Section:PC--CrimType:Felony--DispoDt:04/Jun/2021--Dispo:Dismissed/Not Guilty--Plead_to:0--Count:3--DOV:19/May/2019--Attempt:N--Offense:242--Section:PC--CrimType:Misdemeanor--DispoDt:04/Jun/2021--Dispo:Guilty--Plead_to:0</t>
  </si>
  <si>
    <t>case_id:3142349--DACase:19F13371--Def_nbr:3130444--Count:3--SentDt:04/Jun/2021--ProbType:I--ProbMnth:12--JailDays:30--LocalMnt:0--MSMnths:0--PrisMnth:0--L_D:0--ServHrs:0--ServDays:0--Fine:0--Rest:0--Other:0</t>
  </si>
  <si>
    <t>19F09148</t>
  </si>
  <si>
    <t>Count:1--DOV:22/May/2019--Attempt:N--Offense:4573.8--Section:PC--CrimType:Felony--DispoDt:28/Feb/2020--Dispo:Dismissed/Not Guilty--Plead_to:0--Count:2--DOV:22/May/2019--Attempt:N--Offense:647(f)--Section:PC--CrimType:Misdemeanor--DispoDt:28/Feb/2020--Dispo:Guilty--Plead_to:0</t>
  </si>
  <si>
    <t>case_id:3142468--DACase:19F09148--Def_nbr:3130568--Count:2--SentDt:28/Feb/2020--ProbType:0--ProbMnth:0--JailDays:30--LocalMnt:0--MSMnths:0--PrisMnth:0--L_D:0--ServHrs:0--ServDays:0--Fine:0--Rest:0--Other:0</t>
  </si>
  <si>
    <t>20F05912</t>
  </si>
  <si>
    <t>Count:1--DOV:17/May/2019--Attempt:N--Offense:530.5(a)--Section:PC--CrimType:Felony--DispoDt:30/May/2023--Dispo:Reduced--Plead_to:530.5(a) PC MISD--Count:2--DOV:17/May/2019--Attempt:N--Offense:470(d)--Section:PC--CrimType:Misdemeanor--DispoDt:30/May/2023--Dispo:Guilty--Plead_to:0--Count:3--DOV:10/Jun/2019--Attempt:N--Offense:530.5(a)--Section:PC--CrimType:Felony--DispoDt:30/May/2023--Dispo:Reduced--Plead_to:530.5(a) PC MISD--Count:4--DOV:10/Jun/2019--Attempt:N--Offense:470(d)--Section:PC--CrimType:Misdemeanor--DispoDt:30/May/2023--Dispo:Guilty--Plead_to:0</t>
  </si>
  <si>
    <t>case_id:3142512--DACase:20F05912--Def_nbr:3130622--Count:2--SentDt:30/May/2023--ProbType:0--ProbMnth:0--JailDays:60--LocalMnt:0--MSMnths:0--PrisMnth:0--L_D:0--ServHrs:0--ServDays:0--Fine:0--Rest:0--Other:0</t>
  </si>
  <si>
    <t>20F01604</t>
  </si>
  <si>
    <t>Count:1--DOV:16/Jul/2019--Attempt:N--Offense:530.5(c)(2)--Section:PC--CrimType:Felony--DispoDt:12/Apr/2022--Dispo:Guilty--Plead_to:0--Count:2--DOV:16/Jul/2019--Attempt:N--Offense:470(b)--Section:PC--CrimType:Misdemeanor--DispoDt:12/Apr/2022--Dispo:Guilty--Plead_to:0--Count:3--DOV:16/Jul/2019--Attempt:N--Offense:11364(a)--Section:HS--CrimType:Misdemeanor--DispoDt:12/Apr/2022--Dispo:Guilty--Plead_to:0--Count:4--DOV:13/Mar/2023--Attempt:N--Offense:PROB VIOL--Section:PC--CrimType:Felony--DispoDt:00/Jan/1900--Dispo:0--Plead_to:0</t>
  </si>
  <si>
    <t>case_id:3142644--DACase:20F01604--Def_nbr:3130759--Count:1--SentDt:12/Apr/2022--ProbType:F--ProbMnth:24--JailDays:0--LocalMnt:0--MSMnths:0--PrisMnth:0--L_D:0--ServHrs:0--ServDays:0--Fine:0--Rest:0--Other:0</t>
  </si>
  <si>
    <t>Arrest:16/Jul/2019--Bail:0--AppStat:Arraignment Letter--Sealed:0</t>
  </si>
  <si>
    <t>20F05848</t>
  </si>
  <si>
    <t>Count:1--DOV:28/May/2019--Attempt:N--Offense:530.5(a)--Section:PC--CrimType:Felony--DispoDt:00/Jan/1900--Dispo:0--Plead_to:0--Count:2--DOV:28/May/2019--Attempt:N--Offense:470(d)--Section:PC--CrimType:Felony--DispoDt:00/Jan/1900--Dispo:0--Plead_to:0--Count:3--DOV:28/May/2019--Attempt:N--Offense:459-460(b)--Section:PC--CrimType:Misdemeanor--DispoDt:00/Jan/1900--Dispo:0--Plead_to:0--Count:4--DOV:28/May/2019--Attempt:N--Offense:496(a)--Section:PC--CrimType:Misdemeanor--DispoDt:00/Jan/1900--Dispo:0--Plead_to:0--Count:5--DOV:28/May/2019--Attempt:N--Offense:476--Section:PC--CrimType:Felony--DispoDt:00/Jan/1900--Dispo:0--Plead_to:0</t>
  </si>
  <si>
    <t>19F13332</t>
  </si>
  <si>
    <t>Count:1--DOV:30/May/2019--Attempt:N--Offense:245(a)(1)--Section:PC--CrimType:Felony--DispoDt:00/Jan/1900--Dispo:0--Plead_to:0--Count:2--DOV:30/May/2019--Attempt:N--Offense:422(a)--Section:PC--CrimType:Felony--DispoDt:00/Jan/1900--Dispo:0--Plead_to:0</t>
  </si>
  <si>
    <t>Count:3--DOV:30/May/2019--Attempt:N--Offense:32--Section:PC--CrimType:Felony--DispoDt:09/Apr/2021--Dispo:Reduced--Plead_to:32 PC MISD</t>
  </si>
  <si>
    <t>case_id:3142930--DACase:19F13332--Def_nbr:3171964--Count:3--SentDt:09/Apr/2021--ProbType:0--ProbMnth:0--JailDays:10--LocalMnt:0--MSMnths:0--PrisMnth:0--L_D:0--ServHrs:0--ServDays:0--Fine:0--Rest:0--Other:0</t>
  </si>
  <si>
    <t>20F12063</t>
  </si>
  <si>
    <t>Count:1--DOV:03/Apr/2019--Attempt:N--Offense:530.5(a)--Section:PC--CrimType:Felony--DispoDt:15/Jan/2021--Dispo:Reduced--Plead_to:530.5(a) PC MISD--Count:2--DOV:03/Apr/2019--Attempt:N--Offense:470(d)--Section:PC--CrimType:Misdemeanor--DispoDt:15/Jan/2021--Dispo:Guilty--Plead_to:0--Count:3--DOV:03/Apr/2019--Attempt:N--Offense:476--Section:PC--CrimType:Misdemeanor--DispoDt:15/Jan/2021--Dispo:Guilty--Plead_to:0</t>
  </si>
  <si>
    <t>case_id:3142931--DACase:20F12063--Def_nbr:3131069--Count:1--SentDt:15/Jan/2021--ProbType:0--ProbMnth:0--JailDays:90--LocalMnt:0--MSMnths:0--PrisMnth:0--L_D:0--ServHrs:0--ServDays:0--Fine:0--Rest:0--Other:0</t>
  </si>
  <si>
    <t>Arrest:03/Apr/2019--Bail:0--AppStat:Appearance Date--Sealed:0</t>
  </si>
  <si>
    <t>File_Rej:Filed--Date:08/Dec/2020--DDA:0</t>
  </si>
  <si>
    <t>20F01747</t>
  </si>
  <si>
    <t>Count:1--DOV:30/Jun/2019--Attempt:N--Offense:10851(a)--Section:VC--CrimType:Felony--DispoDt:00/Jan/1900--Dispo:0--Plead_to:0--Count:2--DOV:30/Jun/2019--Attempt:N--Offense:496d(a)--Section:PC--CrimType:Felony--DispoDt:00/Jan/1900--Dispo:0--Plead_to:0--Count:3--DOV:30/Jun/2019--Attempt:N--Offense:23109(a)--Section:VC--CrimType:Misdemeanor--DispoDt:00/Jan/1900--Dispo:0--Plead_to:0--Count:4--DOV:30/Jun/2019--Attempt:N--Offense:23103(a)--Section:VC--CrimType:Misdemeanor--DispoDt:00/Jan/1900--Dispo:0--Plead_to:0--Count:5--DOV:30/Jun/2019--Attempt:N--Offense:148(a)(1)--Section:PC--CrimType:Misdemeanor--DispoDt:00/Jan/1900--Dispo:0--Plead_to:0</t>
  </si>
  <si>
    <t>20F01518</t>
  </si>
  <si>
    <t>Count:1--DOV:15/Jul/2019--Attempt:N--Offense:530.5(c)(2)--Section:PC--CrimType:Felony--DispoDt:24/Jun/2021--Dispo:Guilty--Plead_to:0--Count:2--DOV:15/Jul/2019--Attempt:N--Offense:530.5(c)(2)--Section:PC--CrimType:Felony--DispoDt:24/Jun/2021--Dispo:Guilty--Plead_to:0--Count:3--DOV:15/Jul/2019--Attempt:N--Offense:530.5(c)(2)--Section:PC--CrimType:Felony--DispoDt:24/Jun/2021--Dispo:Guilty--Plead_to:0--Count:4--DOV:15/Jul/2019--Attempt:N--Offense:484e(a)--Section:PC--CrimType:Felony--DispoDt:24/Jun/2021--Dispo:Guilty--Plead_to:0--Count:5--DOV:15/Jul/2019--Attempt:N--Offense:484e(a)--Section:PC--CrimType:Felony--DispoDt:24/Jun/2021--Dispo:Guilty--Plead_to:0--Count:6--DOV:15/Jul/2019--Attempt:N--Offense:484e(a)--Section:PC--CrimType:Felony--DispoDt:24/Jun/2021--Dispo:Guilty--Plead_to:0</t>
  </si>
  <si>
    <t>case_id:3143004--DACase:20F01518--Def_nbr:3131151--Count:1--SentDt:24/Jun/2021--ProbType:0--ProbMnth:0--JailDays:0--LocalMnt:24--MSMnths:24--PrisMnth:0--L_D:0--ServHrs:0--ServDays:0--Fine:0--Rest:0--Other:0</t>
  </si>
  <si>
    <t>20F01546</t>
  </si>
  <si>
    <t>Count:1--DOV:12/Jul/2019--Attempt:N--Offense:530.5(a)--Section:PC--CrimType:Felony--DispoDt:02/Feb/2021--Dispo:Guilty--Plead_to:0--Count:2--DOV:12/Jul/2019--Attempt:N--Offense:530.5(c)(3)--Section:PC--CrimType:Felony--DispoDt:02/Feb/2021--Dispo:Guilty--Plead_to:0</t>
  </si>
  <si>
    <t>case_id:3143092--DACase:20F01546--Def_nbr:3131247--Count:1--SentDt:02/Feb/2021--ProbType:F--ProbMnth:24--JailDays:60--LocalMnt:0--MSMnths:0--PrisMnth:0--L_D:0--ServHrs:0--ServDays:0--Fine:0--Rest:0--Other:0</t>
  </si>
  <si>
    <t>Arrest:12/Jul/2019--Bail:0--AppStat:Arraignment Letter--Sealed:0</t>
  </si>
  <si>
    <t>case_id:3143092--DACase:20F01546--Def_nbr:3131248--Count:1--SentDt:02/Feb/2021--ProbType:F--ProbMnth:24--JailDays:60--LocalMnt:0--MSMnths:0--PrisMnth:0--L_D:0--ServHrs:0--ServDays:0--Fine:0--Rest:0--Other:0</t>
  </si>
  <si>
    <t>20F06888</t>
  </si>
  <si>
    <t>Count:1--DOV:15/Mar/2018--Attempt:N--Offense:4573.6--Section:PC--CrimType:Felony--DispoDt:24/Nov/2021--Dispo:Dismissed/Not Guilty--Plead_to:0</t>
  </si>
  <si>
    <t>File_Rej:Filed--Date:03/Aug/2020--DDA:0</t>
  </si>
  <si>
    <t>Count:1--Offense:667(d)/(e)(2)(A)&amp;1170.12(b)/(c)(2)(A)--Section:PC--CrimType:Prior--DispoDt:24/Nov/2021--Dispo:Dismissed/Not True</t>
  </si>
  <si>
    <t>20H05287X</t>
  </si>
  <si>
    <t>Count:1--DOV:26/Dec/2018--Attempt:N--Offense:487(a)--Section:PC--CrimType:Felony--DispoDt:00/Jan/1900--Dispo:0--Plead_to:0--Count:2--DOV:26/Dec/2018--Attempt:N--Offense:182(a)(1)--Section:PC--CrimType:Felony--DispoDt:00/Jan/1900--Dispo:0--Plead_to:0</t>
  </si>
  <si>
    <t>File_Rej:Rejected--Date:23/Oct/2020--DDA:0</t>
  </si>
  <si>
    <t>Count:1--DOV:26/Dec/2018--Attempt:N--Offense:487(a)--Section:PC--CrimType:Felony--DispoDt:00/Jan/1900--Dispo:0--Plead_to:0--Count:3--DOV:26/Dec/2018--Attempt:N--Offense:182(a)(1)--Section:PC--CrimType:Felony--DispoDt:00/Jan/1900--Dispo:0--Plead_to:0</t>
  </si>
  <si>
    <t>20F02901</t>
  </si>
  <si>
    <t>Count:1--DOV:19/Jul/2019--Attempt:N--Offense:245(a)(1)--Section:PC--CrimType:Felony--DispoDt:09/Jun/2021--Dispo:Guilty--Plead_to:0</t>
  </si>
  <si>
    <t>case_id:3143299--DACase:20F02901--Def_nbr:3131479--Count:1--SentDt:09/Jun/2021--ProbType:F--ProbMnth:24--JailDays:90--LocalMnt:0--MSMnths:0--PrisMnth:0--L_D:0--ServHrs:0--ServDays:0--Fine:0--Rest:0--Other:0</t>
  </si>
  <si>
    <t>Count:1--Offense:12022.7(a)--Section:PC--CrimType:Enhancement--DispoDt:09/Jun/2021--Dispo:True</t>
  </si>
  <si>
    <t>19F11759</t>
  </si>
  <si>
    <t>Count:1--DOV:19/Jul/2019--Attempt:N--Offense:529(a)(3)--Section:PC--CrimType:Felony--DispoDt:16/Nov/2020--Dispo:Reduced--Plead_to:529(a)(3) PC MISD--Count:2--DOV:19/Jul/2019--Attempt:N--Offense:496(a)--Section:PC--CrimType:Misdemeanor--DispoDt:16/Nov/2020--Dispo:Guilty--Plead_to:0--Count:3--DOV:19/Jul/2019--Attempt:N--Offense:476--Section:PC--CrimType:Misdemeanor--DispoDt:16/Nov/2020--Dispo:Guilty--Plead_to:0--Count:4--DOV:19/Jul/2019--Attempt:N--Offense:466--Section:PC--CrimType:Misdemeanor--DispoDt:16/Nov/2020--Dispo:Guilty--Plead_to:0--Count:5--DOV:19/Jul/2019--Attempt:N--Offense:14601.1(a)--Section:VC--CrimType:Misdemeanor--DispoDt:16/Nov/2020--Dispo:Guilty--Plead_to:0</t>
  </si>
  <si>
    <t>case_id:3143372--DACase:19F11759--Def_nbr:3131564--Count:1--SentDt:16/Nov/2020--ProbType:0--ProbMnth:0--JailDays:0--LocalMnt:0--MSMnths:0--PrisMnth:0--L_D:0--ServHrs:0--ServDays:0--Fine:0--Rest:0--Other:0</t>
  </si>
  <si>
    <t>20F01318</t>
  </si>
  <si>
    <t>Count:1--DOV:16/Apr/2019--Attempt:N--Offense:459-460(b)--Section:PC--CrimType:Felony--DispoDt:14/Oct/2021--Dispo:Reduced--Plead_to:459-460(b) PC MISD--Count:2--DOV:16/Apr/2019--Attempt:N--Offense:594(a)/(b)(2)(A)--Section:PC--CrimType:Misdemeanor--DispoDt:14/Oct/2021--Dispo:Guilty--Plead_to:0</t>
  </si>
  <si>
    <t>case_id:3143402--DACase:20F01318--Def_nbr:3131599--Count:2--SentDt:14/Oct/2021--ProbType:0--ProbMnth:0--JailDays:0--LocalMnt:0--MSMnths:0--PrisMnth:0--L_D:0--ServHrs:0--ServDays:0--Fine:0--Rest:0--Other:0</t>
  </si>
  <si>
    <t>Count:1--Offense:1101(b)--Section:EVC--CrimType:Other--DispoDt:14/Oct/2021--Dispo:Dismissed/Not True</t>
  </si>
  <si>
    <t>Count:1--Offense:667(d)/(e)(1)&amp;1170.12(b)/(c)(1)--Section:PC--CrimType:Prior--DispoDt:14/Oct/2021--Dispo:Dismissed/Not True</t>
  </si>
  <si>
    <t>21H00622X</t>
  </si>
  <si>
    <t>Count:1--DOV:30/Jun/2019--Attempt:N--Offense:286(b)(1)--Section:PC--CrimType:Felony--DispoDt:00/Jan/1900--Dispo:0--Plead_to:0--Count:2--DOV:30/Jun/2019--Attempt:N--Offense:287(b)(1)--Section:PC--CrimType:Felony--DispoDt:00/Jan/1900--Dispo:0--Plead_to:0--Count:3--DOV:30/Jun/2019--Attempt:N--Offense:647.6(a)(1)--Section:PC--CrimType:Misdemeanor--DispoDt:00/Jan/1900--Dispo:0--Plead_to:0--Count:4--DOV:18/Jul/2019--Attempt:N--Offense:286(b)(1)--Section:PC--CrimType:Felony--DispoDt:00/Jan/1900--Dispo:0--Plead_to:0--Count:5--DOV:18/Jul/2019--Attempt:N--Offense:287(b)(1)--Section:PC--CrimType:Felony--DispoDt:00/Jan/1900--Dispo:0--Plead_to:0--Count:6--DOV:18/Jul/2019--Attempt:N--Offense:647.6(a)(1)--Section:PC--CrimType:Misdemeanor--DispoDt:00/Jan/1900--Dispo:0--Plead_to:0</t>
  </si>
  <si>
    <t>Arrest:18/Jul/2019--Bail:0--AppStat:Arraignment Letter--Sealed:0</t>
  </si>
  <si>
    <t>20F01329</t>
  </si>
  <si>
    <t>Count:1--DOV:20/Mar/2019--Attempt:N--Offense:487(a)--Section:PC--CrimType:Felony--DispoDt:22/Jun/2022--Dispo:Reduced--Plead_to:487(a) PC MISD--Count:2--DOV:20/Mar/2019--Attempt:N--Offense:459-460(b)--Section:PC--CrimType:Felony--DispoDt:22/Jun/2022--Dispo:Reduced--Plead_to:459-460(b) PC MISD</t>
  </si>
  <si>
    <t>case_id:3143573--DACase:20F01329--Def_nbr:3131780--Count:1--SentDt:22/Jun/2022--ProbType:0--ProbMnth:0--JailDays:58--LocalMnt:0--MSMnths:0--PrisMnth:0--L_D:0--ServHrs:0--ServDays:0--Fine:0--Rest:0--Other:0</t>
  </si>
  <si>
    <t>File_Rej:Filed--Date:04/Mar/2020--DDA:0</t>
  </si>
  <si>
    <t>20F05111</t>
  </si>
  <si>
    <t>Count:1--DOV:21/Jul/2019--Attempt:N--Offense:192(c)(1)--Section:PC--CrimType:Felony--DispoDt:02/Dec/2021--Dispo:Guilty--Plead_to:0</t>
  </si>
  <si>
    <t>case_id:3143779--DACase:20F05111--Def_nbr:3132009--Count:1--SentDt:02/Dec/2021--ProbType:F--ProbMnth:36--JailDays:365--LocalMnt:0--MSMnths:0--PrisMnth:0--L_D:0--ServHrs:0--ServDays:0--Fine:0--Rest:0--Other:0</t>
  </si>
  <si>
    <t>File_Rej:Filed--Date:16/Jul/2020--DDA:CUNNINGHAM, CASEY</t>
  </si>
  <si>
    <t>Count:1--Offense:1101(b)--Section:EVC--CrimType:Other--DispoDt:02/Dec/2021--Dispo:Dismissed/Not True</t>
  </si>
  <si>
    <t>20F00167</t>
  </si>
  <si>
    <t>Count:1--DOV:08/Jul/2019--Attempt:N--Offense:245(a)(4)--Section:PC--CrimType:Felony--DispoDt:17/Mar/2021--Dispo:Reduced--Plead_to:245(a)(4) PC MISD</t>
  </si>
  <si>
    <t>case_id:3143910--DACase:20F00167--Def_nbr:3132147--Count:1--SentDt:17/Mar/2021--ProbType:I--ProbMnth:12--JailDays:90--LocalMnt:0--MSMnths:0--PrisMnth:0--L_D:0--ServHrs:0--ServDays:0--Fine:0--Rest:0--Other:0</t>
  </si>
  <si>
    <t>20F06663</t>
  </si>
  <si>
    <t>Count:1--DOV:24/Jun/2019--Attempt:N--Offense:4573.8--Section:PC--CrimType:Felony--DispoDt:29/Apr/2022--Dispo:Dismissed/Not Guilty--Plead_to:0</t>
  </si>
  <si>
    <t>File_Rej:Filed--Date:19/Jun/2020--DDA:0</t>
  </si>
  <si>
    <t>20N03029X</t>
  </si>
  <si>
    <t>Count:1--DOV:13/Jun/2019--Attempt:N--Offense:261(a)(2)--Section:PC--CrimType:Felony--DispoDt:00/Jan/1900--Dispo:0--Plead_to:0</t>
  </si>
  <si>
    <t>20F01038</t>
  </si>
  <si>
    <t>Count:1--DOV:20/Apr/2019--Attempt:N--Offense:594(a)/(b)(1)--Section:PC--CrimType:Felony--DispoDt:28/Apr/2021--Dispo:Dismissed/Not Guilty--Plead_to:0</t>
  </si>
  <si>
    <t>Arrest:00/Jan/1900--Bail:15000--AppStat:Arraignment Letter--Sealed:0</t>
  </si>
  <si>
    <t>20F01071</t>
  </si>
  <si>
    <t>Count:1--DOV:01/Jan/2014--Attempt:N--Offense:288(a)--Section:PC--CrimType:Felony--DispoDt:00/Jan/1900--Dispo:0--Plead_to:0--Count:2--DOV:01/Jan/2014--Attempt:N--Offense:288(a)--Section:PC--CrimType:Felony--DispoDt:00/Jan/1900--Dispo:0--Plead_to:0--Count:3--DOV:01/Jan/2014--Attempt:N--Offense:288(a)--Section:PC--CrimType:Felony--DispoDt:00/Jan/1900--Dispo:0--Plead_to:0--Count:4--DOV:01/Jan/2014--Attempt:N--Offense:288(a)--Section:PC--CrimType:Felony--DispoDt:00/Jan/1900--Dispo:0--Plead_to:0--Count:5--DOV:01/Jan/2014--Attempt:N--Offense:288(a)--Section:PC--CrimType:Felony--DispoDt:00/Jan/1900--Dispo:0--Plead_to:0--Count:6--DOV:01/Jan/2014--Attempt:N--Offense:288(a)--Section:PC--CrimType:Felony--DispoDt:00/Jan/1900--Dispo:0--Plead_to:0--Count:7--DOV:01/Jan/2014--Attempt:N--Offense:288.7(b)--Section:PC--CrimType:Felony--DispoDt:00/Jan/1900--Dispo:0--Plead_to:0--Count:8--DOV:01/Jan/2014--Attempt:N--Offense:288(a)--Section:PC--CrimType:Felony--DispoDt:00/Jan/1900--Dispo:0--Plead_to:0--Count:9--DOV:01/Jan/2014--Attempt:N--Offense:288(a)--Section:PC--CrimType:Felony--DispoDt:00/Jan/1900--Dispo:0--Plead_to:0</t>
  </si>
  <si>
    <t>Arrest:00/Jan/1900--Bail:1000000--AppStat:In Custody--Sealed:0</t>
  </si>
  <si>
    <t>File_Rej:Filed--Date:10/Feb/2020--DDA:STAUDINGER, ALYSSA</t>
  </si>
  <si>
    <t>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1--Offense:667.61(b)/(e)(4)--Section:PC--CrimType:Other--DispoDt:00/Jan/1900--Dispo:0--Count:1--Offense:667.61(j)(2)/(e)--Section:PC--CrimType:Other--DispoDt:00/Jan/1900--Dispo:0--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2--Offense:667.61(b)/(e)(4)--Section:PC--CrimType:Other--DispoDt:00/Jan/1900--Dispo:0--Count:2--Offense:667.61(j)(2)/(e)--Section:PC--CrimType:Other--DispoDt:00/Jan/1900--Dispo:0--Count:3--Offense:4.421(a)(1)--Section:ROC--CrimType:Allegation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3--Offense:667.61(b)/(e)(4)--Section:PC--CrimType:Other--DispoDt:00/Jan/1900--Dispo:0--Count:3--Offense:667.61(j)(2)/(e)--Section:PC--CrimType:Other--DispoDt:00/Jan/1900--Dispo:0--Count:4--Offense:4.421(a)(1)--Section:ROC--CrimType:Allegation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4--Offense:667.61(b)/(e)(4)--Section:PC--CrimType:Other--DispoDt:00/Jan/1900--Dispo:0--Count:4--Offense:667.61(j)(2)/(e)--Section:PC--CrimType:Other--DispoDt:00/Jan/1900--Dispo:0--Count:5--Offense:4.421(a)(1)--Section:ROC--CrimType:Allegation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5--Offense:667.61(b)/(e)(4)--Section:PC--CrimType:Other--DispoDt:00/Jan/1900--Dispo:0--Count:5--Offense:667.61(j)(2)/(e)--Section:PC--CrimType:Other--DispoDt:00/Jan/1900--Dispo:0--Count:6--Offense:4.421(a)(1)--Section:ROC--CrimType:Allegation--DispoDt:00/Jan/1900--Dispo:0--Count:6--Offense:4.421(a)(11)--Section:ROC--CrimType:Allegation--DispoDt:00/Jan/1900--Dispo:0--Count:6--Offense:4.421(a)(3)--Section:ROC--CrimType:Allegation--DispoDt:00/Jan/1900--Dispo:0--Count:6--Offense:4.421(a)(8)--Section:ROC--CrimType:Allegation--DispoDt:00/Jan/1900--Dispo:0--Count:6--Offense:667.61(b)/(e)(4)--Section:PC--CrimType:Other--DispoDt:00/Jan/1900--Dispo:0--Count:6--Offense:667.61(j)(2)/(e)--Section:PC--CrimType:Other--DispoDt:00/Jan/1900--Dispo:0--Count:8--Offense:4.421(a)(1)--Section:ROC--CrimType:Allegation--DispoDt:00/Jan/1900--Dispo:0--Count:8--Offense:4.421(a)(11)--Section:ROC--CrimType:Allegation--DispoDt:00/Jan/1900--Dispo:0--Count:8--Offense:4.421(a)(3)--Section:ROC--CrimType:Allegation--DispoDt:00/Jan/1900--Dispo:0--Count:8--Offense:4.421(a)(8)--Section:ROC--CrimType:Allegation--DispoDt:00/Jan/1900--Dispo:0--Count:8--Offense:667.61(b)/(e)(4)--Section:PC--CrimType:Other--DispoDt:00/Jan/1900--Dispo:0--Count:8--Offense:667.61(j)(2)/(e)--Section:PC--CrimType:Other--DispoDt:00/Jan/1900--Dispo:0--Count:9--Offense:4.421(a)(1)--Section:ROC--CrimType:Allegation--DispoDt:00/Jan/1900--Dispo:0--Count:9--Offense:4.421(a)(11)--Section:ROC--CrimType:Allegation--DispoDt:00/Jan/1900--Dispo:0--Count:9--Offense:4.421(a)(3)--Section:ROC--CrimType:Allegation--DispoDt:00/Jan/1900--Dispo:0--Count:9--Offense:4.421(a)(8)--Section:ROC--CrimType:Allegation--DispoDt:00/Jan/1900--Dispo:0--Count:9--Offense:667.61(b)/(e)(4)--Section:PC--CrimType:Other--DispoDt:00/Jan/1900--Dispo:0--Count:9--Offense:667.61(j)(2)/(e)--Section:PC--CrimType:Other--DispoDt:00/Jan/1900--Dispo:0</t>
  </si>
  <si>
    <t>20F02808</t>
  </si>
  <si>
    <t>Count:1--DOV:11/Jun/2019--Attempt:N--Offense:11378--Section:HS--CrimType:Felony--DispoDt:21/Jan/2022--Dispo:Guilty--Plead_to:0--Count:2--DOV:11/Jun/2019--Attempt:N--Offense:11379(a)--Section:HS--CrimType:Felony--DispoDt:21/Jan/2022--Dispo:Guilty--Plead_to:0--Count:3--DOV:11/Jun/2019--Attempt:N--Offense:11377(a)--Section:HS--CrimType:Misdemeanor--DispoDt:21/Jan/2022--Dispo:Guilty--Plead_to:0--Count:4--DOV:11/Jun/2019--Attempt:N--Offense:11364(a)--Section:HS--CrimType:Misdemeanor--DispoDt:21/Jan/2022--Dispo:Guilty--Plead_to:0</t>
  </si>
  <si>
    <t>case_id:3144223--DACase:20F02808--Def_nbr:3132476--Count:1--SentDt:21/Jan/2022--ProbType:0--ProbMnth:0--JailDays:0--LocalMnt:12--MSMnths:36--PrisMnth:0--L_D:0--ServHrs:0--ServDays:0--Fine:0--Rest:0--Other:0</t>
  </si>
  <si>
    <t>File_Rej:Filed--Date:03/Mar/2020--DDA:HENNINGER, CHARLES</t>
  </si>
  <si>
    <t>Count:1--Offense:1170.73--Section:PC--CrimType:Allegation--DispoDt:21/Jan/2022--Dispo:True--Count:1--Offense:1203.07(a)(3)--Section:PC--CrimType:Other--DispoDt:21/Jan/2022--Dispo:True--Count:2--Offense:1170.73--Section:PC--CrimType:Allegation--DispoDt:21/Jan/2022--Dispo:True--Count:2--Offense:1203.07(a)(3)--Section:PC--CrimType:Other--DispoDt:21/Jan/2022--Dispo:True--Count:2--Offense:1203.073(b)(2)--Section:PC--CrimType:Other--DispoDt:21/Jan/2022--Dispo:True</t>
  </si>
  <si>
    <t>21W02427X</t>
  </si>
  <si>
    <t>Count:1--DOV:04/Jan/2017--Attempt:N--Offense:261(a)(3)--Section:PC--CrimType:Felony--DispoDt:00/Jan/1900--Dispo:0--Plead_to:0--Count:2--DOV:04/Jan/2017--Attempt:N--Offense:289(a)(1)--Section:PC--CrimType:Felony--DispoDt:00/Jan/1900--Dispo:0--Plead_to:0--Count:3--DOV:04/Jan/2017--Attempt:N--Offense:243.4(a)--Section:PC--CrimType:Felony--DispoDt:00/Jan/1900--Dispo:0--Plead_to:0--Count:4--DOV:04/Jan/2017--Attempt:N--Offense:288.3(a)--Section:PC--CrimType:Felony--DispoDt:00/Jan/1900--Dispo:0--Plead_to:0--Count:5--DOV:15/Jan/2017--Attempt:N--Offense:288.3(a)--Section:PC--CrimType:Felony--DispoDt:00/Jan/1900--Dispo:0--Plead_to:0--Count:6--DOV:15/Jan/2017--Attempt:N--Offense:261(a)(2)--Section:PC--CrimType:Felony--DispoDt:00/Jan/1900--Dispo:0--Plead_to:0</t>
  </si>
  <si>
    <t>20H02204X</t>
  </si>
  <si>
    <t>Count:1--DOV:21/Jun/2019--Attempt:N--Offense:11379(a)--Section:HS--CrimType:Felony--DispoDt:00/Jan/1900--Dispo:0--Plead_to:0--Count:2--DOV:21/Jun/2019--Attempt:N--Offense:11378--Section:HS--CrimType:Felony--DispoDt:00/Jan/1900--Dispo:0--Plead_to:0--Count:3--DOV:21/Jun/2019--Attempt:N--Offense:466--Section:PC--CrimType:Misdemeanor--DispoDt:00/Jan/1900--Dispo:0--Plead_to:0</t>
  </si>
  <si>
    <t>Arrest:21/Jun/2019--Bail:0--AppStat:Arraignment Letter--Sealed:0</t>
  </si>
  <si>
    <t>20F06876</t>
  </si>
  <si>
    <t>Count:1--DOV:21/Jul/2019--Attempt:N--Offense:4573.8--Section:PC--CrimType:Felony--DispoDt:16/Feb/2021--Dispo:Guilty--Plead_to:0</t>
  </si>
  <si>
    <t>case_id:3144339--DACase:20F06876--Def_nbr:3132604--Count:1--SentDt:16/Feb/2021--ProbType:0--ProbMnth:0--JailDays:90--LocalMnt:0--MSMnths:0--PrisMnth:0--L_D:0--ServHrs:0--ServDays:0--Fine:0--Rest:0--Other:0</t>
  </si>
  <si>
    <t>File_Rej:Filed--Date:24/Jul/2020--DDA:0</t>
  </si>
  <si>
    <t>20W05896X</t>
  </si>
  <si>
    <t>Count:1--DOV:28/May/2019--Attempt:N--Offense:273a(a)--Section:PC--CrimType:Felony--DispoDt:00/Jan/1900--Dispo:0--Plead_to:0--Count:2--DOV:28/May/2019--Attempt:N--Offense:273.5(a)--Section:PC--CrimType:Felony--DispoDt:00/Jan/1900--Dispo:0--Plead_to:0--Count:3--DOV:28/May/2019--Attempt:N--Offense:166(c)(4)--Section:PC--CrimType:Felony--DispoDt:00/Jan/1900--Dispo:0--Plead_to:0</t>
  </si>
  <si>
    <t>File_Rej:Rejected--Date:08/Sep/2020--DDA:0</t>
  </si>
  <si>
    <t>20F05013</t>
  </si>
  <si>
    <t>Count:1--DOV:10/Jul/2019--Attempt:N--Offense:203--Section:PC--CrimType:Felony--DispoDt:11/Mar/2022--Dispo:Guilty--Plead_to:0--Count:2--DOV:10/Jul/2019--Attempt:N--Offense:243(d)--Section:PC--CrimType:Felony--DispoDt:11/Mar/2022--Dispo:Guilty--Plead_to:0--Count:3--DOV:10/Jul/2019--Attempt:N--Offense:135--Section:PC--CrimType:Misdemeanor--DispoDt:11/Mar/2022--Dispo:Guilty--Plead_to:0</t>
  </si>
  <si>
    <t>case_id:3144612--DACase:20F05013--Def_nbr:3132907--Count:1--SentDt:11/Mar/2022--ProbType:0--ProbMnth:0--JailDays:0--LocalMnt:0--MSMnths:0--PrisMnth:48--L_D:0--ServHrs:0--ServDays:0--Fine:0--Rest:0--Other:0</t>
  </si>
  <si>
    <t>Count:2--Offense:1192.7(c)(8)--Section:PC--CrimType:Other--DispoDt:11/Mar/2022--Dispo:True</t>
  </si>
  <si>
    <t>Count:1--DOV:10/Jul/2019--Attempt:N--Offense:203--Section:PC--CrimType:Felony--DispoDt:02/Mar/2022--Dispo:Guilty--Plead_to:0--Count:2--DOV:10/Jul/2019--Attempt:N--Offense:243(d)--Section:PC--CrimType:Felony--DispoDt:02/Mar/2022--Dispo:Dismissed/Not Guilty--Plead_to:0--Count:3--DOV:10/Jul/2019--Attempt:N--Offense:135--Section:PC--CrimType:Misdemeanor--DispoDt:02/Mar/2022--Dispo:Dismissed/Not Guilty--Plead_to:0</t>
  </si>
  <si>
    <t>case_id:3144612--DACase:20F05013--Def_nbr:3132908--Count:1--SentDt:02/Mar/2022--ProbType:0--ProbMnth:0--JailDays:365--LocalMnt:0--MSMnths:0--PrisMnth:0--L_D:0--ServHrs:0--ServDays:0--Fine:0--Rest:0--Other:0</t>
  </si>
  <si>
    <t>Count:2--Offense:1192.7(c)(8)--Section:PC--CrimType:Other--DispoDt:02/Mar/2022--Dispo:Dismissed/Not True</t>
  </si>
  <si>
    <t>Count:2--Offense:667(a)(1)-1192.7--Section:PC--CrimType:Prior--DispoDt:02/Mar/2022--Dispo:Dismissed/Not True--Count:2--Offense:667(d)/(e)(1)&amp;1170.12(b)/(c)(1)--Section:PC--CrimType:Prior--DispoDt:02/Mar/2022--Dispo:True</t>
  </si>
  <si>
    <t>Count:1--DOV:10/Jul/2019--Attempt:N--Offense:203--Section:PC--CrimType:Felony--DispoDt:00/Jan/1900--Dispo:0--Plead_to:0--Count:2--DOV:10/Jul/2019--Attempt:N--Offense:243(d)--Section:PC--CrimType:Felony--DispoDt:00/Jan/1900--Dispo:0--Plead_to:0--Count:3--DOV:10/Jul/2019--Attempt:N--Offense:135--Section:PC--CrimType:Misdemeanor--DispoDt:00/Jan/1900--Dispo:0--Plead_to:0</t>
  </si>
  <si>
    <t>Count:2--Offense:1192.7(c)(8)--Section:PC--CrimType:Other--DispoDt:00/Jan/1900--Dispo:0</t>
  </si>
  <si>
    <t>Count:2--Offense:667(d)/(e)(2)(A)&amp;1170.12(b)/(c)(2)(A)--Section:PC--CrimType:Prior--DispoDt:00/Jan/1900--Dispo:0</t>
  </si>
  <si>
    <t>20W05256X</t>
  </si>
  <si>
    <t>Count:1--DOV:31/May/2019--Attempt:N--Offense:273.5(a)--Section:PC--CrimType:Misdemeanor--DispoDt:00/Jan/1900--Dispo:0--Plead_to:0--Count:2--DOV:31/May/2019--Attempt:N--Offense:273.6(a)--Section:PC--CrimType:Misdemeanor--DispoDt:00/Jan/1900--Dispo:0--Plead_to:0--Count:3--DOV:31/May/2019--Attempt:N--Offense:487(a)--Section:PC--CrimType:Felony--DispoDt:00/Jan/1900--Dispo:0--Plead_to:0</t>
  </si>
  <si>
    <t>File_Rej:Rejected--Date:18/Aug/2020--DDA:0</t>
  </si>
  <si>
    <t>20F01290</t>
  </si>
  <si>
    <t>Count:1--DOV:30/Dec/2017--Attempt:N--Offense:288.7(b)--Section:PC--CrimType:Felony--DispoDt:00/Jan/1900--Dispo:0--Plead_to:0--Count:2--DOV:30/Dec/2017--Attempt:N--Offense:288(a)--Section:PC--CrimType:Felony--DispoDt:00/Jan/1900--Dispo:0--Plead_to:0--Count:3--DOV:30/Dec/2017--Attempt:N--Offense:288(a)--Section:PC--CrimType:Felony--DispoDt:00/Jan/1900--Dispo:0--Plead_to:0</t>
  </si>
  <si>
    <t>File_Rej:Filed--Date:16/Jul/2020--DDA:MCDONOUGH, SHANE</t>
  </si>
  <si>
    <t>20F00387</t>
  </si>
  <si>
    <t>Count:1--DOV:24/Jul/2019--Attempt:N--Offense:530.5(a)--Section:PC--CrimType:Felony--DispoDt:13/Aug/2021--Dispo:Reduced--Plead_to:530.5(a) PC MISD--Count:2--DOV:24/Jul/2019--Attempt:N--Offense:530.5(c)(2)--Section:PC--CrimType:Felony--DispoDt:13/Aug/2021--Dispo:Reduced--Plead_to:530.5(c)(2) PC MISD</t>
  </si>
  <si>
    <t>case_id:3144780--DACase:20F00387--Def_nbr:3133062--Count:1--SentDt:13/Aug/2021--ProbType:0--ProbMnth:0--JailDays:364--LocalMnt:0--MSMnths:0--PrisMnth:0--L_D:0--ServHrs:0--ServDays:0--Fine:0--Rest:0--Other:0</t>
  </si>
  <si>
    <t>Arrest:24/Jul/2019--Bail:50000--AppStat:Arraignment Letter--Sealed:0</t>
  </si>
  <si>
    <t>Count:1--Offense:667(d)/(e)(2)(A)&amp;1170.12(b)/(c)(2)(A)--Section:PC--CrimType:Prior--DispoDt:13/Aug/2021--Dispo:True</t>
  </si>
  <si>
    <t>20F07571</t>
  </si>
  <si>
    <t>Count:1--DOV:10/Apr/2019--Attempt:N--Offense:11378--Section:HS--CrimType:Felony--DispoDt:29/Jun/2021--Dispo:Guilty--Plead_to:0</t>
  </si>
  <si>
    <t>case_id:3145058--DACase:20F07571--Def_nbr:3133395--Count:1--SentDt:29/Jun/2021--ProbType:0--ProbMnth:0--JailDays:0--LocalMnt:16--MSMnths:0--PrisMnth:0--L_D:0--ServHrs:0--ServDays:0--Fine:0--Rest:0--Other:0</t>
  </si>
  <si>
    <t>File_Rej:Filed--Date:06/Oct/2020--DDA:0</t>
  </si>
  <si>
    <t>Count:1--Offense:1203.07(a)(11)--Section:PC--CrimType:Other--DispoDt:29/Jun/2021--Dispo:True</t>
  </si>
  <si>
    <t>Count:1--DOV:10/Apr/2019--Attempt:N--Offense:11378--Section:HS--CrimType:Felony--DispoDt:03/Mar/2022--Dispo:Dismissed/Not Guilty--Plead_to:0--Count:2--DOV:10/Apr/2019--Attempt:N--Offense:11377(a)--Section:HS--CrimType:Misdemeanor--DispoDt:03/Mar/2022--Dispo:Guilty--Plead_to:0</t>
  </si>
  <si>
    <t>case_id:3145058--DACase:20F07571--Def_nbr:3133396--Count:2--SentDt:03/Mar/2022--ProbType:0--ProbMnth:0--JailDays:14--LocalMnt:0--MSMnths:0--PrisMnth:0--L_D:0--ServHrs:0--ServDays:0--Fine:0--Rest:0--Other:0</t>
  </si>
  <si>
    <t>Count:1--Offense:1203.07(a)(11)--Section:PC--CrimType:Other--DispoDt:03/Mar/2022--Dispo:Dismissed/Not True</t>
  </si>
  <si>
    <t>19F13262</t>
  </si>
  <si>
    <t>Count:1--DOV:26/Jul/2019--Attempt:N--Offense:422(a)--Section:PC--CrimType:Felony--DispoDt:16/Nov/2023--Dispo:Dismissed/Not Guilty--Plead_to:0--Count:2--DOV:26/Jul/2019--Attempt:Y--Offense:236/237(a)--Section:PC--CrimType:Felony--DispoDt:16/Nov/2023--Dispo:Dismissed/Not Guilty--Plead_to:0--Count:3--DOV:26/Jul/2019--Attempt:N--Offense:538d(a)--Section:PC--CrimType:Misdemeanor--DispoDt:16/Nov/2023--Dispo:Dismissed/Not Guilty--Plead_to:0--Count:4--DOV:26/Jul/2019--Attempt:N--Offense:417(a)(1)--Section:PC--CrimType:Misdemeanor--DispoDt:16/Nov/2023--Dispo:Dismissed/Not Guilty--Plead_to:0</t>
  </si>
  <si>
    <t>Arrest:26/Jul/2019--Bail:0--AppStat:Arraignment Letter--Sealed:0</t>
  </si>
  <si>
    <t>Count:1--Offense:12022(b)(1)--Section:PC--CrimType:Enhancement--DispoDt:16/Nov/2023--Dispo:Dismissed/Not True--Count:2--Offense:12022(b)(1)--Section:PC--CrimType:Enhancement--DispoDt:16/Nov/2023--Dispo:Dismissed/Not True</t>
  </si>
  <si>
    <t>20F01866</t>
  </si>
  <si>
    <t>Count:1--DOV:29/Jul/2019--Attempt:N--Offense:472--Section:PC--CrimType:Felony--DispoDt:07/Mar/2022--Dispo:Guilty--Plead_to:0--Count:2--DOV:29/Jul/2019--Attempt:N--Offense:148.9(a)--Section:PC--CrimType:Misdemeanor--DispoDt:07/Mar/2022--Dispo:Guilty--Plead_to:0--Count:3--DOV:29/Jul/2019--Attempt:N--Offense:485--Section:PC--CrimType:Misdemeanor--DispoDt:07/Mar/2022--Dispo:Guilty--Plead_to:0--Count:4--DOV:29/Jul/2019--Attempt:N--Offense:14601.1(a)--Section:VC--CrimType:Misdemeanor--DispoDt:07/Mar/2022--Dispo:Guilty--Plead_to:0</t>
  </si>
  <si>
    <t>case_id:3145401--DACase:20F01866--Def_nbr:3133787--Count:1--SentDt:07/Mar/2022--ProbType:F--ProbMnth:24--JailDays:180--LocalMnt:0--MSMnths:0--PrisMnth:0--L_D:0--ServHrs:0--ServDays:0--Fine:0--Rest:0--Other:0</t>
  </si>
  <si>
    <t>Arrest:29/Jul/2019--Bail:50000--AppStat:Appearance Date--Sealed:0</t>
  </si>
  <si>
    <t>20W00685X</t>
  </si>
  <si>
    <t>Count:1--DOV:23/Mar/2019--Attempt:N--Offense:664(a)-187(a)--Section:PC--CrimType:Felony--DispoDt:00/Jan/1900--Dispo:0--Plead_to:0--Count:2--DOV:23/Mar/2019--Attempt:N--Offense:664(a)-187(a)--Section:PC--CrimType:Felony--DispoDt:00/Jan/1900--Dispo:0--Plead_to:0--Count:3--DOV:23/Mar/2019--Attempt:Y--Offense:187(a)--Section:PC--CrimType:Felony--DispoDt:00/Jan/1900--Dispo:0--Plead_to:0</t>
  </si>
  <si>
    <t>File_Rej:Rejected--Date:06/Feb/2020--DDA:MOSS, PATRICK</t>
  </si>
  <si>
    <t>19F10221</t>
  </si>
  <si>
    <t>Count:1--DOV:04/Jul/2019--Attempt:N--Offense:30605(a)--Section:PC--CrimType:Felony--DispoDt:08/Jul/2020--Dispo:Reduced--Plead_to:30605(a) PC MISD</t>
  </si>
  <si>
    <t>case_id:3145469--DACase:19F10221--Def_nbr:3133858--Count:1--SentDt:08/Jul/2020--ProbType:0--ProbMnth:0--JailDays:0--LocalMnt:0--MSMnths:0--PrisMnth:0--L_D:0--ServHrs:0--ServDays:0--Fine:0--Rest:0--Other:0</t>
  </si>
  <si>
    <t>Arrest:05/Jul/2019--Bail:0--AppStat:Arraignment Letter--Sealed:0</t>
  </si>
  <si>
    <t>20F01626</t>
  </si>
  <si>
    <t>Count:1--DOV:27/Jul/2019--Attempt:N--Offense:23153(a)--Section:VC--CrimType:Felony--DispoDt:03/Mar/2022--Dispo:Guilty--Plead_to:0--Count:2--DOV:27/Jul/2019--Attempt:N--Offense:23153(b)--Section:VC--CrimType:Felony--DispoDt:03/Mar/2022--Dispo:Guilty--Plead_to:0--Count:3--DOV:27/Jul/2019--Attempt:N--Offense:298.1(a)--Section:PC--CrimType:Misdemeanor--DispoDt:03/Mar/2022--Dispo:Guilty--Plead_to:0</t>
  </si>
  <si>
    <t>case_id:3145559--DACase:20F01626--Def_nbr:3133959--Count:1--SentDt:03/Mar/2022--ProbType:F--ProbMnth:24--JailDays:183--LocalMnt:0--MSMnths:0--PrisMnth:0--L_D:0--ServHrs:0--ServDays:0--Fine:0--Rest:0--Other:0</t>
  </si>
  <si>
    <t>Arrest:27/Jul/2019--Bail:50000--AppStat:Arraignment Letter--Sealed:0</t>
  </si>
  <si>
    <t>Count:1--Offense:23538(b)(2)--Section:VC--CrimType:Other--DispoDt:03/Mar/2022--Dispo:True--Count:1--Offense:23558--Section:VC--CrimType:Other--DispoDt:03/Mar/2022--Dispo:True--Count:2--Offense:23538(b)(2)--Section:VC--CrimType:Other--DispoDt:03/Mar/2022--Dispo:True--Count:2--Offense:23558--Section:VC--CrimType:Other--DispoDt:03/Mar/2022--Dispo:True</t>
  </si>
  <si>
    <t>20C03131X</t>
  </si>
  <si>
    <t>Count:1--DOV:01/Jan/2013--Attempt:N--Offense:288.7(a)--Section:PC--CrimType:Felony--DispoDt:00/Jan/1900--Dispo:0--Plead_to:0--Count:2--DOV:01/Jan/2013--Attempt:N--Offense:288.7(b)--Section:PC--CrimType:Felony--DispoDt:00/Jan/1900--Dispo:0--Plead_to:0</t>
  </si>
  <si>
    <t>Arrest:28/Jul/2019--Bail:0--AppStat:Request for Warrant--Sealed:0</t>
  </si>
  <si>
    <t>20F01395</t>
  </si>
  <si>
    <t>Count:1--DOV:28/Jul/2019--Attempt:N--Offense:459-460(b)--Section:PC--CrimType:Felony--DispoDt:30/Aug/2021--Dispo:Guilty--Plead_to:0--Count:2--DOV:27/Jul/2019--Attempt:N--Offense:530.5(a)--Section:PC--CrimType:Felony--DispoDt:30/Aug/2021--Dispo:Guilty--Plead_to:0--Count:3--DOV:27/Jul/2019--Attempt:N--Offense:530.5(a)--Section:PC--CrimType:Felony--DispoDt:30/Aug/2021--Dispo:Guilty--Plead_to:0--Count:4--DOV:27/Jul/2019--Attempt:Y--Offense:459-460(b)--Section:PC--CrimType:Felony--DispoDt:30/Aug/2021--Dispo:Guilty--Plead_to:0--Count:5--DOV:27/Jul/2019--Attempt:N--Offense:484e(c)--Section:PC--CrimType:Misdemeanor--DispoDt:30/Aug/2021--Dispo:Guilty--Plead_to:0--Count:6--DOV:27/Jul/2019--Attempt:N--Offense:484(a)-488--Section:PC--CrimType:Misdemeanor--DispoDt:30/Aug/2021--Dispo:Guilty--Plead_to:0--Count:7--DOV:27/Jul/2019--Attempt:N--Offense:459-460(b)--Section:PC--CrimType:Misdemeanor--DispoDt:30/Aug/2021--Dispo:Guilty--Plead_to:0--Count:8--DOV:27/Jul/2019--Attempt:N--Offense:484(a)-488--Section:PC--CrimType:Misdemeanor--DispoDt:30/Aug/2021--Dispo:Guilty--Plead_to:0--Count:9--DOV:27/Jul/2019--Attempt:N--Offense:459-460(b)--Section:PC--CrimType:Misdemeanor--DispoDt:30/Aug/2021--Dispo:Guilty--Plead_to:0--Count:10--DOV:27/Jul/2019--Attempt:N--Offense:484(a)-488--Section:PC--CrimType:Misdemeanor--DispoDt:30/Aug/2021--Dispo:Guilty--Plead_to:0--Count:11--DOV:28/Jul/2019--Attempt:N--Offense:148(a)(1)--Section:PC--CrimType:Misdemeanor--DispoDt:30/Aug/2021--Dispo:Guilty--Plead_to:0--Count:12--DOV:28/Jul/2019--Attempt:N--Offense:496(a)--Section:PC--CrimType:Misdemeanor--DispoDt:30/Aug/2021--Dispo:Guilty--Plead_to:0--Count:13--DOV:28/Jul/2019--Attempt:N--Offense:496(a)--Section:PC--CrimType:Misdemeanor--DispoDt:30/Aug/2021--Dispo:Guilty--Plead_to:0--Count:14--DOV:28/Jul/2019--Attempt:N--Offense:496(a)--Section:PC--CrimType:Misdemeanor--DispoDt:30/Aug/2021--Dispo:Guilty--Plead_to:0--Count:15--DOV:28/Jul/2019--Attempt:N--Offense:530.5(c)(1)--Section:PC--CrimType:Misdemeanor--DispoDt:30/Aug/2021--Dispo:Guilty--Plead_to:0--Count:16--DOV:03/Nov/2022--Attempt:N--Offense:PROB VIOL--Section:PC--CrimType:Felony--DispoDt:04/Nov/2022--Dispo:Guilty--Plead_to:0--Count:17--DOV:10/May/2023--Attempt:N--Offense:PROB VIOL--Section:PC--CrimType:Felony--DispoDt:12/May/2023--Dispo:Guilty--Plead_to:0</t>
  </si>
  <si>
    <t>case_id:3145620--DACase:20F01395--Def_nbr:3134026--Count:1--SentDt:30/Aug/2021--ProbType:F--ProbMnth:24--JailDays:364--LocalMnt:0--MSMnths:0--PrisMnth:0--L_D:0--ServHrs:0--ServDays:0--Fine:0--Rest:0--Other:0--case_id:3145620--DACase:20F01395--Def_nbr:3134026--Count:16--SentDt:04/Nov/2022--ProbType:0--ProbMnth:0--JailDays:60--LocalMnt:0--MSMnths:0--PrisMnth:0--L_D:0--ServHrs:0--ServDays:0--Fine:0--Rest:0--Other:0--case_id:3145620--DACase:20F01395--Def_nbr:3134026--Count:17--SentDt:12/May/2023--ProbType:0--ProbMnth:0--JailDays:90--LocalMnt:0--MSMnths:0--PrisMnth:0--L_D:0--ServHrs:0--ServDays:0--Fine:0--Rest:0--Other:0</t>
  </si>
  <si>
    <t>Arrest:28/Jul/2019--Bail:300000--AppStat:Arraignment Letter--Sealed:0</t>
  </si>
  <si>
    <t>Count:1--Offense:1101(b)--Section:EVC--CrimType:Other--DispoDt:30/Aug/2021--Dispo:True--Count:2--Offense:1101(b)--Section:EVC--CrimType:Other--DispoDt:30/Aug/2021--Dispo:True--Count:3--Offense:1101(b)--Section:EVC--CrimType:Other--DispoDt:30/Aug/2021--Dispo:True--Count:4--Offense:1101(b)--Section:EVC--CrimType:Other--DispoDt:30/Aug/2021--Dispo:True--Count:5--Offense:1101(b)--Section:EVC--CrimType:Other--DispoDt:30/Aug/2021--Dispo:True--Count:6--Offense:1101(b)--Section:EVC--CrimType:Other--DispoDt:30/Aug/2021--Dispo:True--Count:7--Offense:1101(b)--Section:EVC--CrimType:Other--DispoDt:30/Aug/2021--Dispo:True--Count:8--Offense:1101(b)--Section:EVC--CrimType:Other--DispoDt:30/Aug/2021--Dispo:True--Count:9--Offense:1101(b)--Section:EVC--CrimType:Other--DispoDt:30/Aug/2021--Dispo:True--Count:10--Offense:1101(b)--Section:EVC--CrimType:Other--DispoDt:30/Aug/2021--Dispo:True--Count:11--Offense:1101(b)--Section:EVC--CrimType:Other--DispoDt:30/Aug/2021--Dispo:True--Count:12--Offense:1101(b)--Section:EVC--CrimType:Other--DispoDt:30/Aug/2021--Dispo:True--Count:13--Offense:1101(b)--Section:EVC--CrimType:Other--DispoDt:30/Aug/2021--Dispo:True--Count:14--Offense:1101(b)--Section:EVC--CrimType:Other--DispoDt:30/Aug/2021--Dispo:True--Count:15--Offense:1101(b)--Section:EVC--CrimType:Other--DispoDt:30/Aug/2021--Dispo:True</t>
  </si>
  <si>
    <t>Count:1--Offense:667(d)/(e)(2)(A)&amp;1170.12(b)/(c)(2)(A)--Section:PC--CrimType:Prior--DispoDt:30/Aug/2021--Dispo:True</t>
  </si>
  <si>
    <t>20F02811</t>
  </si>
  <si>
    <t>Count:1--DOV:31/Mar/2019--Attempt:N--Offense:530.5(a)--Section:PC--CrimType:Felony--DispoDt:01/Oct/2020--Dispo:Reduced--Plead_to:530.5(a) PC MISD--Count:2--DOV:31/Mar/2019--Attempt:N--Offense:459-460(b)--Section:PC--CrimType:Felony--DispoDt:01/Oct/2020--Dispo:Reduced--Plead_to:459-460(b) PC MISD--Count:3--DOV:31/Mar/2019--Attempt:N--Offense:496(a)--Section:PC--CrimType:Misdemeanor--DispoDt:01/Oct/2020--Dispo:Guilty--Plead_to:0</t>
  </si>
  <si>
    <t>case_id:3145765--DACase:20F02811--Def_nbr:3134175--Count:1--SentDt:01/Oct/2020--ProbType:0--ProbMnth:0--JailDays:364--LocalMnt:0--MSMnths:0--PrisMnth:0--L_D:0--ServHrs:0--ServDays:0--Fine:0--Rest:0--Other:0</t>
  </si>
  <si>
    <t>Count:1--Offense:667(d)/(e)(1)&amp;1170.12(b)/(c)(1)--Section:PC--CrimType:Prior--DispoDt:01/Oct/2020--Dispo:Dismissed/Not True</t>
  </si>
  <si>
    <t>19F10189</t>
  </si>
  <si>
    <t>Count:1--DOV:20/Jun/2019--Attempt:N--Offense:459-460(b)--Section:PC--CrimType:Felony--DispoDt:02/Jun/2020--Dispo:Reduced--Plead_to:459-460(b) PC MISD--Count:2--DOV:20/Jun/2019--Attempt:N--Offense:487(a)--Section:PC--CrimType:Felony--DispoDt:02/Jun/2020--Dispo:Guilty--Plead_to:0--Count:3--DOV:15/Jun/2019--Attempt:N--Offense:459.5(a)--Section:PC--CrimType:Misdemeanor--DispoDt:02/Jun/2020--Dispo:Guilty--Plead_to:0</t>
  </si>
  <si>
    <t>case_id:3145809--DACase:19F10189--Def_nbr:3134221--Count:2--SentDt:02/Jun/2020--ProbType:0--ProbMnth:0--JailDays:0--LocalMnt:0--MSMnths:0--PrisMnth:24--L_D:0--ServHrs:0--ServDays:0--Fine:0--Rest:0--Other:0</t>
  </si>
  <si>
    <t>File_Rej:Filed--Date:06/Jan/2020--DDA:0</t>
  </si>
  <si>
    <t>Count:1--DOV:20/Jun/2019--Attempt:N--Offense:459-460(b)--Section:PC--CrimType:Felony--DispoDt:06/Jan/2020--Dispo:Guilty--Plead_to:0--Count:2--DOV:20/Jun/2019--Attempt:N--Offense:487(a)--Section:PC--CrimType:Felony--DispoDt:06/Jan/2020--Dispo:Guilty--Plead_to:0--Count:3--DOV:15/Jun/2019--Attempt:N--Offense:459.5(a)--Section:PC--CrimType:Misdemeanor--DispoDt:06/Jan/2020--Dispo:Guilty--Plead_to:0--Count:4--DOV:20/May/2020--Attempt:N--Offense:MAND SUP VIOL--Section:PC--CrimType:Felony--DispoDt:28/Aug/2020--Dispo:Guilty--Plead_to:0</t>
  </si>
  <si>
    <t>case_id:3145809--DACase:19F10189--Def_nbr:3134222--Count:1--SentDt:06/Jan/2020--ProbType:0--ProbMnth:0--JailDays:0--LocalMnt:0--MSMnths:0--PrisMnth:0--L_D:0--ServHrs:0--ServDays:0--Fine:0--Rest:0--Other:0</t>
  </si>
  <si>
    <t>19I00713X</t>
  </si>
  <si>
    <t>Count:1--DOV:18/Dec/2019--Attempt:N--Offense:459-460(b)--Section:PC--CrimType:Felony--DispoDt:00/Jan/1900--Dispo:0--Plead_to:0--Count:2--DOV:18/Dec/2018--Attempt:N--Offense:459-460(b)--Section:PC--CrimType:Felony--DispoDt:00/Jan/1900--Dispo:0--Plead_to:0</t>
  </si>
  <si>
    <t>File_Rej:Rejected--Date:16/Jul/2020--DDA:LAIRD, SUSAN</t>
  </si>
  <si>
    <t>20W00747X</t>
  </si>
  <si>
    <t>Count:1--DOV:24/Jun/2019--Attempt:N--Offense:314(1)--Section:PC--CrimType:Felony--DispoDt:00/Jan/1900--Dispo:0--Plead_to:0--Count:2--DOV:24/Jun/2019--Attempt:N--Offense:314(1)--Section:PC--CrimType:Misdemeanor--DispoDt:00/Jan/1900--Dispo:0--Plead_to:0</t>
  </si>
  <si>
    <t>20F05760</t>
  </si>
  <si>
    <t>Count:1--DOV:13/Jul/2019--Attempt:N--Offense:23153(a)--Section:VC--CrimType:Felony--DispoDt:11/Aug/2022--Dispo:Reduced--Plead_to:23153(a) VC MISD--Count:2--DOV:13/Jul/2019--Attempt:N--Offense:23153(b)--Section:VC--CrimType:Felony--DispoDt:11/Aug/2022--Dispo:Reduced--Plead_to:23153(b) VC MISD</t>
  </si>
  <si>
    <t>case_id:3146065--DACase:20F05760--Def_nbr:3134517--Count:1--SentDt:11/Aug/2022--ProbType:I--ProbMnth:36--JailDays:0--LocalMnt:0--MSMnths:0--PrisMnth:0--L_D:0--ServHrs:0--ServDays:0--Fine:0--Rest:0--Other:0</t>
  </si>
  <si>
    <t>Arrest:13/Jul/2019--Bail:20000--AppStat:Arraignment Letter--Sealed:0</t>
  </si>
  <si>
    <t>19F12897</t>
  </si>
  <si>
    <t>Count:1--DOV:29/Mar/2019--Attempt:N--Offense:594(a)/(b)(1)--Section:PC--CrimType:Felony--DispoDt:07/Dec/2020--Dispo:Reduced--Plead_to:594(a)/(b)(1) PC MISD</t>
  </si>
  <si>
    <t>case_id:3146113--DACase:19F12897--Def_nbr:3134571--Count:1--SentDt:07/Dec/2020--ProbType:I--ProbMnth:24--JailDays:4--LocalMnt:0--MSMnths:0--PrisMnth:0--L_D:0--ServHrs:0--ServDays:0--Fine:0--Rest:0--Other:0</t>
  </si>
  <si>
    <t>20F01355</t>
  </si>
  <si>
    <t>Count:1--DOV:30/Jul/2019--Attempt:N--Offense:11351--Section:HS--CrimType:Felony--DispoDt:27/Jan/2022--Dispo:Dismissed/Not Guilty--Plead_to:0--Count:2--DOV:30/Jul/2019--Attempt:N--Offense:11378--Section:HS--CrimType:Felony--DispoDt:27/Jan/2022--Dispo:Dismissed/Not Guilty--Plead_to:0--Count:3--DOV:30/Jul/2019--Attempt:N--Offense:11350(a)--Section:HS--CrimType:Misdemeanor--DispoDt:27/Jan/2022--Dispo:Dismissed/Not Guilty--Plead_to:0--Count:4--DOV:30/Jul/2019--Attempt:N--Offense:11364(a)--Section:HS--CrimType:Misdemeanor--DispoDt:27/Jan/2022--Dispo:Dismissed/Not Guilty--Plead_to:0--Count:5--DOV:30/Jul/2019--Attempt:N--Offense:148.9(a)--Section:PC--CrimType:Misdemeanor--DispoDt:27/Jan/2022--Dispo:Dismissed/Not Guilty--Plead_to:0</t>
  </si>
  <si>
    <t>Arrest:30/Jul/2019--Bail:0--AppStat:Arraignment Letter--Sealed:0</t>
  </si>
  <si>
    <t>20F01396</t>
  </si>
  <si>
    <t>Count:1--DOV:06/Jul/2019--Attempt:N--Offense:530.5(c)(2)--Section:PC--CrimType:Felony--DispoDt:07/Oct/2021--Dispo:Guilty--Plead_to:0--Count:2--DOV:06/Jul/2019--Attempt:N--Offense:496(a)--Section:PC--CrimType:Misdemeanor--DispoDt:07/Oct/2021--Dispo:Guilty--Plead_to:0--Count:3--DOV:06/Jul/2019--Attempt:N--Offense:11364(a)--Section:HS--CrimType:Misdemeanor--DispoDt:07/Oct/2021--Dispo:Guilty--Plead_to:0--Count:4--DOV:16/Mar/2022--Attempt:N--Offense:PROB VIOL--Section:PC--CrimType:Felony--DispoDt:13/Apr/2022--Dispo:Guilty--Plead_to:0--Count:5--DOV:12/May/2022--Attempt:N--Offense:PROB VIOL--Section:PC--CrimType:Felony--DispoDt:25/May/2022--Dispo:Guilty--Plead_to:0--Count:6--DOV:07/Jul/2022--Attempt:N--Offense:PROB VIOL--Section:PC--CrimType:Felony--DispoDt:06/Sep/2022--Dispo:Guilty--Plead_to:0--Count:7--DOV:13/Mar/2023--Attempt:N--Offense:PROB VIOL--Section:PC--CrimType:Felony--DispoDt:20/Apr/2023--Dispo:Guilty--Plead_to:0</t>
  </si>
  <si>
    <t>case_id:3146170--DACase:20F01396--Def_nbr:3134635--Count:1--SentDt:07/Oct/2021--ProbType:F--ProbMnth:24--JailDays:32--LocalMnt:0--MSMnths:0--PrisMnth:0--L_D:0--ServHrs:0--ServDays:0--Fine:0--Rest:0--Other:0--case_id:3146170--DACase:20F01396--Def_nbr:3134635--Count:4--SentDt:13/Apr/2022--ProbType:0--ProbMnth:0--JailDays:60--LocalMnt:0--MSMnths:0--PrisMnth:0--L_D:0--ServHrs:0--ServDays:0--Fine:0--Rest:0--Other:0--case_id:3146170--DACase:20F01396--Def_nbr:3134635--Count:5--SentDt:25/May/2022--ProbType:0--ProbMnth:0--JailDays:90--LocalMnt:0--MSMnths:0--PrisMnth:0--L_D:0--ServHrs:0--ServDays:0--Fine:0--Rest:0--Other:0--case_id:3146170--DACase:20F01396--Def_nbr:3134635--Count:6--SentDt:06/Sep/2022--ProbType:0--ProbMnth:0--JailDays:120--LocalMnt:0--MSMnths:0--PrisMnth:0--L_D:0--ServHrs:0--ServDays:0--Fine:0--Rest:0--Other:0--case_id:3146170--DACase:20F01396--Def_nbr:3134635--Count:7--SentDt:20/Apr/2023--ProbType:0--ProbMnth:0--JailDays:480--LocalMnt:0--MSMnths:0--PrisMnth:0--L_D:0--ServHrs:0--ServDays:0--Fine:0--Rest:0--Other:0</t>
  </si>
  <si>
    <t>Count:1--Offense:1203(e)(4)--Section:PC--CrimType:Other--DispoDt:07/Oct/2021--Dispo:True</t>
  </si>
  <si>
    <t>20F03003</t>
  </si>
  <si>
    <t>Count:1--DOV:13/Jul/2019--Attempt:N--Offense:422(a)--Section:PC--CrimType:Felony--DispoDt:25/Jun/2021--Dispo:Reduced--Plead_to:422(a) PC MISD--Count:2--DOV:13/Jul/2019--Attempt:N--Offense:69--Section:PC--CrimType:Felony--DispoDt:25/Jun/2021--Dispo:Reduced--Plead_to:69 PC MISD--Count:3--DOV:13/Jul/2019--Attempt:N--Offense:23152(a)--Section:VC--CrimType:Misdemeanor--DispoDt:25/Jun/2021--Dispo:Guilty--Plead_to:0--Count:4--DOV:13/Jul/2019--Attempt:N--Offense:23152(b)--Section:VC--CrimType:Misdemeanor--DispoDt:25/Jun/2021--Dispo:Guilty--Plead_to:0--Count:5--DOV:13/Jul/2019--Attempt:N--Offense:23152(g)--Section:VC--CrimType:Misdemeanor--DispoDt:25/Jun/2021--Dispo:Guilty--Plead_to:0</t>
  </si>
  <si>
    <t>case_id:3146182--DACase:20F03003--Def_nbr:3134649--Count:1--SentDt:26/Oct/2021--ProbType:0--ProbMnth:0--JailDays:0--LocalMnt:0--MSMnths:0--PrisMnth:0--L_D:0--ServHrs:0--ServDays:0--Fine:0--Rest:0--Other:0</t>
  </si>
  <si>
    <t>Count:3--Offense:23578--Section:VC--CrimType:Other--DispoDt:25/Jun/2021--Dispo:True--Count:4--Offense:23578--Section:VC--CrimType:Other--DispoDt:25/Jun/2021--Dispo:True--Count:5--Offense:23578--Section:VC--CrimType:Other--DispoDt:25/Jun/2021--Dispo:True</t>
  </si>
  <si>
    <t>Count:3--Offense:DUI PRIORS- GENERIC--Section:VC--CrimType:Prior--DispoDt:25/Jun/2021--Dispo:True--Count:4--Offense:DUI PRIORS- GENERIC--Section:VC--CrimType:Prior--DispoDt:25/Jun/2021--Dispo:True--Count:5--Offense:DUI PRIORS- GENERIC--Section:VC--CrimType:Prior--DispoDt:25/Jun/2021--Dispo:True</t>
  </si>
  <si>
    <t>20F02999</t>
  </si>
  <si>
    <t>Count:1--DOV:09/Feb/2019--Attempt:N--Offense:459-460(a)--Section:PC--CrimType:Felony--DispoDt:09/Sep/2021--Dispo:Guilty--Plead_to:0</t>
  </si>
  <si>
    <t>case_id:3146187--DACase:20F02999--Def_nbr:3134656--Count:1--SentDt:09/Sep/2021--ProbType:0--ProbMnth:0--JailDays:0--LocalMnt:0--MSMnths:0--PrisMnth:48--L_D:0--ServHrs:0--ServDays:0--Fine:0--Rest:0--Other:0</t>
  </si>
  <si>
    <t>File_Rej:Filed--Date:14/Apr/2020--DDA:0</t>
  </si>
  <si>
    <t>Count:1--Offense:667.5(c)(21)--Section:PC--CrimType:Other--DispoDt:09/Sep/2021--Dispo:True</t>
  </si>
  <si>
    <t>Count:1--Offense:667(a)(1)-1192.7--Section:PC--CrimType:Prior--DispoDt:09/Sep/2021--Dispo:True--Count:1--Offense:667(d)/(e)(1)&amp;1170.12(b)/(c)(1)--Section:PC--CrimType:Prior--DispoDt:09/Sep/2021--Dispo:True</t>
  </si>
  <si>
    <t>Count:1--DOV:09/Feb/2019--Attempt:N--Offense:459-460(a)--Section:PC--CrimType:Felony--DispoDt:00/Jan/1900--Dispo:0--Plead_to:0</t>
  </si>
  <si>
    <t>Count:1--Offense:667.5(c)(21)--Section:PC--CrimType:Other--DispoDt:00/Jan/1900--Dispo:0</t>
  </si>
  <si>
    <t>20F06105</t>
  </si>
  <si>
    <t>Count:1--DOV:05/Jun/2019--Attempt:N--Offense:245(a)(1)--Section:PC--CrimType:Felony--DispoDt:00/Jan/1900--Dispo:0--Plead_to:0--Count:2--DOV:05/Jun/2019--Attempt:N--Offense:422(a)--Section:PC--CrimType:Felony--DispoDt:00/Jan/1900--Dispo:0--Plead_to:0</t>
  </si>
  <si>
    <t>20F01407</t>
  </si>
  <si>
    <t>Count:1--DOV:30/Jul/2019--Attempt:N--Offense:459-460(b)--Section:PC--CrimType:Felony--DispoDt:29/Oct/2020--Dispo:Guilty--Plead_to:0--Count:2--DOV:30/Jul/2019--Attempt:N--Offense:594(a)/(b)(1)--Section:PC--CrimType:Felony--DispoDt:29/Oct/2020--Dispo:Guilty--Plead_to:0--Count:3--DOV:31/Jul/2019--Attempt:N--Offense:459-460(b)--Section:PC--CrimType:Felony--DispoDt:29/Oct/2020--Dispo:Guilty--Plead_to:0--Count:4--DOV:31/Jul/2019--Attempt:N--Offense:594(a)/(b)(1)--Section:PC--CrimType:Felony--DispoDt:29/Oct/2020--Dispo:Guilty--Plead_to:0--Count:5--DOV:18/Jan/2022--Attempt:N--Offense:PROB VIOL--Section:PC--CrimType:Felony--DispoDt:01/Apr/2022--Dispo:Guilty--Plead_to:0</t>
  </si>
  <si>
    <t>case_id:3146277--DACase:20F01407--Def_nbr:3134770--Count:1--SentDt:29/Oct/2020--ProbType:F--ProbMnth:36--JailDays:180--LocalMnt:0--MSMnths:0--PrisMnth:0--L_D:0--ServHrs:0--ServDays:0--Fine:0--Rest:0--Other:0--case_id:3146277--DACase:20F01407--Def_nbr:3134770--Count:5--SentDt:01/Apr/2022--ProbType:0--ProbMnth:0--JailDays:480--LocalMnt:0--MSMnths:0--PrisMnth:0--L_D:0--ServHrs:0--ServDays:0--Fine:0--Rest:0--Other:0</t>
  </si>
  <si>
    <t>Arrest:31/Jul/2019--Bail:0--AppStat:Request for Warrant--Sealed:0</t>
  </si>
  <si>
    <t>20F06773</t>
  </si>
  <si>
    <t>Count:1--DOV:11/Jul/2019--Attempt:N--Offense:4573.6--Section:PC--CrimType:Felony--DispoDt:17/Feb/2021--Dispo:Guilty--Plead_to:0</t>
  </si>
  <si>
    <t>case_id:3146278--DACase:20F06773--Def_nbr:3134771--Count:1--SentDt:17/Feb/2021--ProbType:0--ProbMnth:0--JailDays:0--LocalMnt:36--MSMnths:0--PrisMnth:0--L_D:0--ServHrs:0--ServDays:0--Fine:0--Rest:0--Other:0</t>
  </si>
  <si>
    <t>File_Rej:Filed--Date:13/Jul/2020--DDA:0</t>
  </si>
  <si>
    <t>19F09166</t>
  </si>
  <si>
    <t>Count:1--DOV:02/Feb/2019--Attempt:N--Offense:594(a)/(b)(1)--Section:PC--CrimType:Felony--DispoDt:15/Jun/2022--Dispo:Dismissed/Not Guilty--Plead_to:0--Count:2--DOV:02/Feb/2019--Attempt:N--Offense:422(a)--Section:PC--CrimType:Felony--DispoDt:15/Jun/2022--Dispo:Dismissed/Not Guilty--Plead_to:0--Count:3--DOV:02/Feb/2019--Attempt:N--Offense:242--Section:PC--CrimType:Misdemeanor--DispoDt:15/Jun/2022--Dispo:Dismissed/Not Guilty--Plead_to:0</t>
  </si>
  <si>
    <t>20H00330X</t>
  </si>
  <si>
    <t>Count:1--DOV:28/Jul/2019--Attempt:N--Offense:243(d)--Section:PC--CrimType:Felony--DispoDt:00/Jan/1900--Dispo:0--Plead_to:0</t>
  </si>
  <si>
    <t>Arrest:28/Jul/2019--Bail:0--AppStat:Appearance Date--Sealed:0</t>
  </si>
  <si>
    <t>File_Rej:Rejected--Date:24/Jan/2020--DDA:0</t>
  </si>
  <si>
    <t>20F05758</t>
  </si>
  <si>
    <t>Count:1--DOV:16/Jul/2019--Attempt:N--Offense:23153(a)--Section:VC--CrimType:Felony--DispoDt:11/Jan/2022--Dispo:Reduced--Plead_to:23153(a) VC MISD--Count:2--DOV:16/Jul/2019--Attempt:N--Offense:23153(b)--Section:VC--CrimType:Felony--DispoDt:11/Jan/2022--Dispo:Reduced--Plead_to:23153(b) VC MISD--Count:3--DOV:16/Jul/2019--Attempt:N--Offense:20002(a)--Section:VC--CrimType:Misdemeanor--DispoDt:11/Jan/2022--Dispo:Guilty--Plead_to:0--Count:4--DOV:16/Jul/2019--Attempt:N--Offense:14601.1(a)--Section:VC--CrimType:Misdemeanor--DispoDt:11/Jan/2022--Dispo:Guilty--Plead_to:0</t>
  </si>
  <si>
    <t>case_id:3146464--DACase:20F05758--Def_nbr:3134965--Count:1--SentDt:11/Jan/2022--ProbType:I--ProbMnth:36--JailDays:0--LocalMnt:0--MSMnths:0--PrisMnth:0--L_D:0--ServHrs:0--ServDays:0--Fine:0--Rest:0--Other:0</t>
  </si>
  <si>
    <t>20F00168</t>
  </si>
  <si>
    <t>Count:1--DOV:26/Jul/2019--Attempt:N--Offense:4573--Section:PC--CrimType:Felony--DispoDt:00/Jan/1900--Dispo:0--Plead_to:0</t>
  </si>
  <si>
    <t>Arrest:26/Jul/2019--Bail:20000--AppStat:Arraignment Letter--Sealed:0</t>
  </si>
  <si>
    <t>20F00118</t>
  </si>
  <si>
    <t>Count:1--DOV:10/Jun/2019--Attempt:N--Offense:666.5(a)/10851(a)--Section:PC--CrimType:Felony--DispoDt:21/Oct/2021--Dispo:Guilty--Plead_to:0--Count:2--DOV:10/Jun/2019--Attempt:N--Offense:11378--Section:HS--CrimType:Felony--DispoDt:21/Oct/2021--Dispo:Guilty--Plead_to:0--Count:3--DOV:10/Jun/2019--Attempt:N--Offense:11379(a)--Section:HS--CrimType:Felony--DispoDt:21/Oct/2021--Dispo:Guilty--Plead_to:0--Count:4--DOV:26/Jun/2019--Attempt:N--Offense:11377(a)--Section:HS--CrimType:Misdemeanor--DispoDt:21/Oct/2021--Dispo:Guilty--Plead_to:0--Count:5--DOV:08/Jun/2019--Attempt:N--Offense:14601.2(a)--Section:VC--CrimType:Misdemeanor--DispoDt:21/Oct/2021--Dispo:Guilty--Plead_to:0--Count:6--DOV:03/Dec/2021--Attempt:N--Offense:PROB VIOL--Section:PC--CrimType:Felony--DispoDt:15/Dec/2021--Dispo:Guilty--Plead_to:0--Count:7--DOV:14/Mar/2022--Attempt:N--Offense:PROB VIOL--Section:PC--CrimType:Felony--DispoDt:17/Mar/2022--Dispo:Guilty--Plead_to:0--Count:8--DOV:22/Jun/2022--Attempt:N--Offense:PROB VIOL--Section:PC--CrimType:Felony--DispoDt:30/Aug/2022--Dispo:Guilty--Plead_to:0</t>
  </si>
  <si>
    <t>case_id:3146594--DACase:20F00118--Def_nbr:3135117--Count:1--SentDt:21/Oct/2021--ProbType:F--ProbMnth:24--JailDays:146--LocalMnt:0--MSMnths:0--PrisMnth:0--L_D:0--ServHrs:0--ServDays:0--Fine:0--Rest:0--Other:0--case_id:3146594--DACase:20F00118--Def_nbr:3135117--Count:6--SentDt:15/Dec/2021--ProbType:0--ProbMnth:0--JailDays:150--LocalMnt:0--MSMnths:0--PrisMnth:0--L_D:0--ServHrs:0--ServDays:0--Fine:0--Rest:0--Other:0--case_id:3146594--DACase:20F00118--Def_nbr:3135117--Count:7--SentDt:17/Mar/2022--ProbType:0--ProbMnth:0--JailDays:150--LocalMnt:0--MSMnths:0--PrisMnth:0--L_D:0--ServHrs:0--ServDays:0--Fine:0--Rest:0--Other:0--case_id:3146594--DACase:20F00118--Def_nbr:3135117--Count:8--SentDt:30/Aug/2022--ProbType:0--ProbMnth:0--JailDays:0--LocalMnt:0--MSMnths:0--PrisMnth:24--L_D:0--ServHrs:0--ServDays:0--Fine:0--Rest:0--Other:0</t>
  </si>
  <si>
    <t>Count:5--Offense:14601 GENERIC PRIOR--Section:VC--CrimType:Prior--DispoDt:21/Oct/2021--Dispo:True</t>
  </si>
  <si>
    <t>20F01865</t>
  </si>
  <si>
    <t>Count:1--DOV:31/Jul/2019--Attempt:N--Offense:2800.2--Section:VC--CrimType:Felony--DispoDt:12/May/2021--Dispo:Guilty--Plead_to:0</t>
  </si>
  <si>
    <t>case_id:3146725--DACase:20F01865--Def_nbr:3135254--Count:1--SentDt:12/May/2021--ProbType:0--ProbMnth:0--JailDays:0--LocalMnt:0--MSMnths:0--PrisMnth:16--L_D:0--ServHrs:0--ServDays:0--Fine:0--Rest:0--Other:0</t>
  </si>
  <si>
    <t>Arrest:31/Jul/2019--Bail:50000--AppStat:Arraignment Letter--Sealed:0</t>
  </si>
  <si>
    <t>Count:1--Offense:667(a)(1)-1192.7--Section:PC--CrimType:Prior--DispoDt:12/May/2021--Dispo:True</t>
  </si>
  <si>
    <t>20F07642</t>
  </si>
  <si>
    <t>Count:1--DOV:11/Oct/2018--Attempt:N--Offense:459-460(b)--Section:PC--CrimType:Felony--DispoDt:00/Jan/1900--Dispo:0--Plead_to:0--Count:2--DOV:11/Oct/2018--Attempt:N--Offense:487(a)--Section:PC--CrimType:Felony--DispoDt:00/Jan/1900--Dispo:0--Plead_to:0--Count:3--DOV:11/Oct/2018--Attempt:N--Offense:470(d)--Section:PC--CrimType:Felony--DispoDt:00/Jan/1900--Dispo:0--Plead_to:0--Count:4--DOV:11/Oct/2018--Attempt:N--Offense:530.5(a)--Section:PC--CrimType:Felony--DispoDt:00/Jan/1900--Dispo:0--Plead_to:0</t>
  </si>
  <si>
    <t>File_Rej:Filed--Date:06/Nov/2020--DDA:0</t>
  </si>
  <si>
    <t>20H00988X</t>
  </si>
  <si>
    <t>Count:1--DOV:05/Jan/2019--Attempt:N--Offense:487(a)/508--Section:PC--CrimType:Felony--DispoDt:00/Jan/1900--Dispo:0--Plead_to:0--Count:2--DOV:05/Jan/2019--Attempt:N--Offense:487(a)--Section:PC--CrimType:Felony--DispoDt:00/Jan/1900--Dispo:0--Plead_to:0</t>
  </si>
  <si>
    <t>Count:2--DOV:05/Jan/2019--Attempt:N--Offense:487(a)--Section:PC--CrimType:Felony--DispoDt:00/Jan/1900--Dispo:0--Plead_to:0</t>
  </si>
  <si>
    <t>20F02923</t>
  </si>
  <si>
    <t>Count:1--DOV:28/Jan/2019--Attempt:N--Offense:476--Section:PC--CrimType:Felony--DispoDt:06/Jul/2021--Dispo:Reduced--Plead_to:476 PC MISD--Count:2--DOV:28/Jan/2019--Attempt:N--Offense:487(a)--Section:PC--CrimType:Felony--DispoDt:06/Jul/2021--Dispo:Reduced--Plead_to:487(a) PC MISD--Count:3--DOV:28/Jan/2019--Attempt:N--Offense:530.5(a)--Section:PC--CrimType:Felony--DispoDt:06/Jul/2021--Dispo:Reduced--Plead_to:530.5(a) PC MISD</t>
  </si>
  <si>
    <t>case_id:3146831--DACase:20F02923--Def_nbr:3135366--Count:1--SentDt:06/Jul/2021--ProbType:0--ProbMnth:0--JailDays:90--LocalMnt:0--MSMnths:0--PrisMnth:0--L_D:0--ServHrs:0--ServDays:0--Fine:0--Rest:0--Other:0</t>
  </si>
  <si>
    <t>20F02266</t>
  </si>
  <si>
    <t>Count:1--DOV:27/Jul/2019--Attempt:N--Offense:236/237(a)--Section:PC--CrimType:Felony--DispoDt:29/Oct/2021--Dispo:Reduced--Plead_to:236/237(a) PC MISD--Count:2--DOV:27/Jul/2019--Attempt:N--Offense:243.4(e)(1)--Section:PC--CrimType:Misdemeanor--DispoDt:29/Oct/2021--Dispo:Guilty--Plead_to:0</t>
  </si>
  <si>
    <t>case_id:3146908--DACase:20F02266--Def_nbr:3135450--Count:1--SentDt:29/Oct/2021--ProbType:F--ProbMnth:24--JailDays:0--LocalMnt:0--MSMnths:0--PrisMnth:0--L_D:0--ServHrs:0--ServDays:0--Fine:0--Rest:0--Other:0</t>
  </si>
  <si>
    <t>Arrest:01/Aug/2019--Bail:0--AppStat:Appearance Date--Sealed:0</t>
  </si>
  <si>
    <t>File_Rej:Filed--Date:23/Jul/2020--DDA:NEFF, JERI</t>
  </si>
  <si>
    <t>Count:2--Offense:1108--Section:EVC--CrimType:Notice--DispoDt:29/Oct/2021--Dispo:True</t>
  </si>
  <si>
    <t>19F13368</t>
  </si>
  <si>
    <t>Count:1--DOV:05/Jul/2019--Attempt:N--Offense:23152(a)--Section:VC--CrimType:Felony--DispoDt:04/Jan/2022--Dispo:Reduced--Plead_to:23152(a) VC MISD--Count:2--DOV:05/Jul/2019--Attempt:N--Offense:23152(b)--Section:VC--CrimType:Felony--DispoDt:04/Jan/2022--Dispo:Reduced--Plead_to:23152(b) VC MISD--Count:3--DOV:05/Jul/2019--Attempt:N--Offense:14601.2(a)--Section:VC--CrimType:Misdemeanor--DispoDt:04/Jan/2022--Dispo:Guilty--Plead_to:0</t>
  </si>
  <si>
    <t>case_id:3146968--DACase:19F13368--Def_nbr:3135520--Count:1--SentDt:04/Jan/2022--ProbType:I--ProbMnth:60--JailDays:270--LocalMnt:0--MSMnths:0--PrisMnth:0--L_D:0--ServHrs:0--ServDays:0--Fine:0--Rest:0--Other:0</t>
  </si>
  <si>
    <t>Count:1--Offense:DUI PRIORS- GENERIC--Section:VC--CrimType:Prior--DispoDt:04/Jan/2022--Dispo:True--Count:2--Offense:DUI PRIORS- GENERIC--Section:VC--CrimType:Prior--DispoDt:04/Jan/2022--Dispo:True--Count:3--Offense:14601 GENERIC PRIOR--Section:VC--CrimType:Prior--DispoDt:04/Jan/2022--Dispo:True</t>
  </si>
  <si>
    <t>20F03475</t>
  </si>
  <si>
    <t>Count:1--DOV:21/Jul/2019--Attempt:N--Offense:594(a)/(b)(1)--Section:PC--CrimType:Felony--DispoDt:15/Jan/2021--Dispo:Guilty--Plead_to:0--Count:2--DOV:11/Feb/2021--Attempt:N--Offense:PROB VIOL--Section:PC--CrimType:Felony--DispoDt:11/Feb/2021--Dispo:Guilty--Plead_to:0--Count:3--DOV:28/Apr/2021--Attempt:N--Offense:PROB VIOL--Section:PC--CrimType:Felony--DispoDt:28/Apr/2021--Dispo:Guilty--Plead_to:0</t>
  </si>
  <si>
    <t>case_id:3147004--DACase:20F03475--Def_nbr:3135562--Count:1--SentDt:15/Jan/2021--ProbType:0--ProbMnth:0--JailDays:120--LocalMnt:0--MSMnths:0--PrisMnth:0--L_D:0--ServHrs:0--ServDays:0--Fine:0--Rest:0--Other:0--case_id:3147004--DACase:20F03475--Def_nbr:3135562--Count:2--SentDt:11/Feb/2021--ProbType:0--ProbMnth:0--JailDays:30--LocalMnt:0--MSMnths:0--PrisMnth:0--L_D:0--ServHrs:0--ServDays:0--Fine:0--Rest:0--Other:0--case_id:3147004--DACase:20F03475--Def_nbr:3135562--Count:3--SentDt:28/Apr/2021--ProbType:0--ProbMnth:0--JailDays:120--LocalMnt:0--MSMnths:0--PrisMnth:0--L_D:0--ServHrs:0--ServDays:0--Fine:0--Rest:0--Other:0</t>
  </si>
  <si>
    <t>Arrest:21/Jul/2019--Bail:0--AppStat:Arraignment Letter--Sealed:0</t>
  </si>
  <si>
    <t>File_Rej:Filed--Date:24/Sep/2020--DDA:0</t>
  </si>
  <si>
    <t>Count:1--Offense:667(d)/(e)(1)&amp;1170.12(b)/(c)(1)--Section:PC--CrimType:Prior--DispoDt:15/Jan/2021--Dispo:True</t>
  </si>
  <si>
    <t>20F02854</t>
  </si>
  <si>
    <t>Count:1--DOV:24/Jul/2019--Attempt:N--Offense:245(a)(1)--Section:PC--CrimType:Felony--DispoDt:31/Oct/2023--Dispo:Reduced--Plead_to:245(a)(1) PC Misdemeanor</t>
  </si>
  <si>
    <t>case_id:3147018--DACase:20F02854--Def_nbr:3135579--Count:1--SentDt:31/Oct/2023--ProbType:I--ProbMnth:12--JailDays:0--LocalMnt:0--MSMnths:0--PrisMnth:0--L_D:0--ServHrs:0--ServDays:0--Fine:0--Rest:0--Other:0</t>
  </si>
  <si>
    <t>Arrest:24/Jul/2019--Bail:25000--AppStat:Request for Warrant--Sealed:0</t>
  </si>
  <si>
    <t>Count:1--Offense:12022.7(a)--Section:PC--CrimType:Enhancement--DispoDt:31/Oct/2023--Dispo:Dismissed/Not True</t>
  </si>
  <si>
    <t>20F01399</t>
  </si>
  <si>
    <t>Count:1--DOV:02/Aug/2019--Attempt:N--Offense:245(a)(4)--Section:PC--CrimType:Felony--DispoDt:05/Oct/2022--Dispo:Guilty--Plead_to:0</t>
  </si>
  <si>
    <t>case_id:3147145--DACase:20F01399--Def_nbr:3135718--Count:1--SentDt:05/Oct/2022--ProbType:0--ProbMnth:0--JailDays:0--LocalMnt:0--MSMnths:0--PrisMnth:36--L_D:0--ServHrs:0--ServDays:0--Fine:0--Rest:0--Other:0</t>
  </si>
  <si>
    <t>Arrest:02/Aug/2019--Bail:50000--AppStat:Request for Warrant--Sealed:0</t>
  </si>
  <si>
    <t>File_Rej:Filed--Date:20/Apr/2020--DDA:YOUNG, AUSTIN</t>
  </si>
  <si>
    <t>Count:1--Offense:12022.7(a)--Section:PC--CrimType:Enhancement--DispoDt:05/Oct/2022--Dispo:True</t>
  </si>
  <si>
    <t>Count:1--Offense:667(a)(1)-1192.7--Section:PC--CrimType:Prior--DispoDt:05/Oct/2022--Dispo:True--Count:1--Offense:667(d)/(e)(1)&amp;1170.12(b)/(c)(1)--Section:PC--CrimType:Prior--DispoDt:05/Oct/2022--Dispo:True</t>
  </si>
  <si>
    <t>20F01594</t>
  </si>
  <si>
    <t>Count:1--DOV:17/May/2019--Attempt:N--Offense:211/212.5(c)--Section:PC--CrimType:Felony--DispoDt:26/Jul/2021--Dispo:Dismissed/Not Guilty--Plead_to:0--Count:2--DOV:17/May/2019--Attempt:N--Offense:487(a)--Section:PC--CrimType:Felony--DispoDt:26/Jul/2021--Dispo:Guilty--Plead_to:0</t>
  </si>
  <si>
    <t>case_id:3147182--DACase:20F01594--Def_nbr:3135756--Count:2--SentDt:26/Jul/2021--ProbType:F--ProbMnth:24--JailDays:54--LocalMnt:0--MSMnths:0--PrisMnth:0--L_D:0--ServHrs:0--ServDays:0--Fine:0--Rest:0--Other:0</t>
  </si>
  <si>
    <t>Count:1--DOV:17/May/2019--Attempt:N--Offense:211/212.5(c)--Section:PC--CrimType:Felony--DispoDt:03/Jun/2022--Dispo:Dismissed/Not Guilty--Plead_to:0--Count:2--DOV:17/May/2019--Attempt:N--Offense:487(a)--Section:PC--CrimType:Felony--DispoDt:03/Jun/2022--Dispo:Guilty--Plead_to:0</t>
  </si>
  <si>
    <t>case_id:3147182--DACase:20F01594--Def_nbr:3135757--Count:2--SentDt:03/Jun/2022--ProbType:F--ProbMnth:24--JailDays:54--LocalMnt:0--MSMnths:0--PrisMnth:0--L_D:0--ServHrs:0--ServDays:0--Fine:0--Rest:0--Other:0</t>
  </si>
  <si>
    <t>20F01730</t>
  </si>
  <si>
    <t>Count:1--DOV:04/Aug/2019--Attempt:N--Offense:69--Section:PC--CrimType:Felony--DispoDt:19/Mar/2021--Dispo:Dismissed/Not Guilty--Plead_to:0--Count:2--DOV:04/Aug/2019--Attempt:N--Offense:243(c)(2)--Section:PC--CrimType:Felony--DispoDt:19/Mar/2021--Dispo:Guilty--Plead_to:0--Count:3--DOV:04/Aug/2019--Attempt:N--Offense:23152(a)--Section:VC--CrimType:Misdemeanor--DispoDt:19/Mar/2021--Dispo:Guilty--Plead_to:0--Count:4--DOV:04/Aug/2019--Attempt:N--Offense:23152(b)--Section:VC--CrimType:Misdemeanor--DispoDt:19/Mar/2021--Dispo:Guilty--Plead_to:0--Count:5--DOV:04/Aug/2019--Attempt:N--Offense:11350(a)--Section:HS--CrimType:Misdemeanor--DispoDt:19/Mar/2021--Dispo:Dismissed/Not Guilty--Plead_to:0</t>
  </si>
  <si>
    <t>case_id:3147197--DACase:20F01730--Def_nbr:3135774--Count:2--SentDt:19/Mar/2021--ProbType:F--ProbMnth:24--JailDays:90--LocalMnt:0--MSMnths:0--PrisMnth:0--L_D:0--ServHrs:0--ServDays:0--Fine:0--Rest:0--Other:0</t>
  </si>
  <si>
    <t>Arrest:04/Aug/2019--Bail:100000--AppStat:Arraignment Letter--Sealed:0</t>
  </si>
  <si>
    <t>Count:3--Offense:23578--Section:VC--CrimType:Other--DispoDt:19/Mar/2021--Dispo:True--Count:4--Offense:23578--Section:VC--CrimType:Other--DispoDt:19/Mar/2021--Dispo:True</t>
  </si>
  <si>
    <t>20F01903</t>
  </si>
  <si>
    <t>Count:1--DOV:03/May/2019--Attempt:N--Offense:487(a)--Section:PC--CrimType:Felony--DispoDt:03/Jun/2021--Dispo:Reduced--Plead_to:487(a) PC MISD</t>
  </si>
  <si>
    <t>case_id:3147390--DACase:20F01903--Def_nbr:3135995--Count:1--SentDt:03/Jun/2021--ProbType:0--ProbMnth:0--JailDays:180--LocalMnt:0--MSMnths:0--PrisMnth:0--L_D:0--ServHrs:0--ServDays:0--Fine:0--Rest:0--Other:0</t>
  </si>
  <si>
    <t>case_id:3147390--DACase:20F01903--Def_nbr:3135996--Count:1--SentDt:03/Jun/2021--ProbType:0--ProbMnth:0--JailDays:10--LocalMnt:0--MSMnths:0--PrisMnth:0--L_D:0--ServHrs:0--ServDays:0--Fine:0--Rest:0--Other:0</t>
  </si>
  <si>
    <t>19F13333</t>
  </si>
  <si>
    <t>Count:1--DOV:25/Jul/2019--Attempt:N--Offense:25400(a)(1)/(c)(6)--Section:PC--CrimType:Felony--DispoDt:27/Aug/2020--Dispo:Reduced--Plead_to:25400(a)(1)/(c)(6) PC MISD</t>
  </si>
  <si>
    <t>case_id:3147422--DACase:19F13333--Def_nbr:3136033--Count:1--SentDt:27/Aug/2020--ProbType:I--ProbMnth:36--JailDays:4--LocalMnt:0--MSMnths:0--PrisMnth:0--L_D:0--ServHrs:0--ServDays:0--Fine:0--Rest:0--Other:0</t>
  </si>
  <si>
    <t>Arrest:25/Jul/2019--Bail:0--AppStat:Appearance Date--Sealed:0</t>
  </si>
  <si>
    <t>20F01611</t>
  </si>
  <si>
    <t>Count:1--DOV:07/May/2019--Attempt:N--Offense:487(d)(2)--Section:PC--CrimType:Felony--DispoDt:13/Oct/2020--Dispo:Guilty--Plead_to:0--Count:2--DOV:07/May/2019--Attempt:N--Offense:29800(a)(1)--Section:PC--CrimType:Felony--DispoDt:13/Oct/2020--Dispo:Guilty--Plead_to:0--Count:3--DOV:07/May/2019--Attempt:N--Offense:459-460(b)--Section:PC--CrimType:Felony--DispoDt:13/Oct/2020--Dispo:Dismissed/Not Guilty--Plead_to:0</t>
  </si>
  <si>
    <t>case_id:3147472--DACase:20F01611--Def_nbr:3136083--Count:1--SentDt:13/Oct/2020--ProbType:0--ProbMnth:0--JailDays:0--LocalMnt:0--MSMnths:0--PrisMnth:16--L_D:0--ServHrs:0--ServDays:0--Fine:0--Rest:0--Other:0</t>
  </si>
  <si>
    <t>Count:1--Offense:667(d)/(e)(1)&amp;1170.12(b)/(c)(1)--Section:PC--CrimType:Prior--DispoDt:13/Oct/2020--Dispo:True</t>
  </si>
  <si>
    <t>19F11962</t>
  </si>
  <si>
    <t>Count:1--DOV:22/Nov/2018--Attempt:N--Offense:4573--Section:PC--CrimType:Felony--DispoDt:03/Mar/2020--Dispo:Dismissed/Not Guilty--Plead_to:0--Count:2--DOV:22/Nov/2018--Attempt:N--Offense:11377(a)--Section:HS--CrimType:Misdemeanor--DispoDt:03/Mar/2020--Dispo:Guilty--Plead_to:0</t>
  </si>
  <si>
    <t>case_id:3147530--DACase:19F11962--Def_nbr:3136143--Count:2--SentDt:03/Mar/2020--ProbType:0--ProbMnth:0--JailDays:16--LocalMnt:0--MSMnths:0--PrisMnth:0--L_D:0--ServHrs:0--ServDays:0--Fine:0--Rest:0--Other:0</t>
  </si>
  <si>
    <t>20F01753</t>
  </si>
  <si>
    <t>Count:1--DOV:05/Aug/2019--Attempt:N--Offense:23153(g)--Section:VC--CrimType:Felony--DispoDt:05/Oct/2022--Dispo:Reduced--Plead_to:23153(g) VC MISD--Count:2--DOV:05/Aug/2019--Attempt:N--Offense:22107--Section:VC--CrimType:Infraction--DispoDt:05/Oct/2022--Dispo:Guilty--Plead_to:0</t>
  </si>
  <si>
    <t>case_id:3147548--DACase:20F01753--Def_nbr:3136164--Count:1--SentDt:05/Oct/2022--ProbType:I--ProbMnth:60--JailDays:60--LocalMnt:0--MSMnths:0--PrisMnth:0--L_D:0--ServHrs:0--ServDays:0--Fine:0--Rest:0--Other:0</t>
  </si>
  <si>
    <t>Count:1--Offense:DUI PRIORS- GENERIC--Section:VC--CrimType:Prior--DispoDt:05/Oct/2022--Dispo:True</t>
  </si>
  <si>
    <t>19I00725X</t>
  </si>
  <si>
    <t>Count:1--DOV:07/Jul/2018--Attempt:N--Offense:459-460(b)--Section:PC--CrimType:Felony--DispoDt:00/Jan/1900--Dispo:0--Plead_to:0--Count:2--DOV:07/Jul/2018--Attempt:N--Offense:459-460(b)--Section:PC--CrimType:Felony--DispoDt:00/Jan/1900--Dispo:0--Plead_to:0</t>
  </si>
  <si>
    <t>File_Rej:Rejected--Date:31/Mar/2020--DDA:SMITH, CAROLINE</t>
  </si>
  <si>
    <t>20F02984</t>
  </si>
  <si>
    <t>Count:1--DOV:25/May/2019--Attempt:N--Offense:459-460(b)--Section:PC--CrimType:Felony--DispoDt:19/Apr/2023--Dispo:Dismissed/Not Guilty--Plead_to:0--Count:3--DOV:29/May/2019--Attempt:N--Offense:530.5(c)(2)--Section:PC--CrimType:Felony--DispoDt:19/Apr/2023--Dispo:Guilty--Plead_to:0--Count:4--DOV:29/May/2019--Attempt:N--Offense:530.5(c)(2)--Section:PC--CrimType:Felony--DispoDt:19/Apr/2023--Dispo:Guilty--Plead_to:0--Count:5--DOV:29/May/2019--Attempt:N--Offense:530.5(c)(2)--Section:PC--CrimType:Felony--DispoDt:19/Apr/2023--Dispo:Dismissed/Not Guilty--Plead_to:0--Count:9--DOV:29/May/2019--Attempt:N--Offense:11350(a)--Section:HS--CrimType:Misdemeanor--DispoDt:19/Apr/2023--Dispo:Dismissed/Not Guilty--Plead_to:0--Count:10--DOV:29/May/2019--Attempt:N--Offense:11364(a)--Section:HS--CrimType:Misdemeanor--DispoDt:19/Apr/2023--Dispo:Dismissed/Not Guilty--Plead_to:0</t>
  </si>
  <si>
    <t>case_id:3147772--DACase:20F02984--Def_nbr:3136416--Count:3--SentDt:19/Apr/2023--ProbType:F--ProbMnth:24--JailDays:0--LocalMnt:0--MSMnths:0--PrisMnth:0--L_D:0--ServHrs:0--ServDays:0--Fine:0--Rest:0--Other:0</t>
  </si>
  <si>
    <t>File_Rej:Filed--Date:14/Apr/2020--DDA:EINHORN, DEBORAH</t>
  </si>
  <si>
    <t>Count:2--DOV:27/May/2019--Attempt:N--Offense:530.5(a)--Section:PC--CrimType:Felony--DispoDt:29/Jun/2021--Dispo:Guilty--Plead_to:0--Count:6--DOV:29/May/2019--Attempt:N--Offense:530.5(c)(1)--Section:PC--CrimType:Misdemeanor--DispoDt:29/Jun/2021--Dispo:Guilty--Plead_to:0--Count:7--DOV:29/May/2019--Attempt:N--Offense:530.5(c)(1)--Section:PC--CrimType:Misdemeanor--DispoDt:29/Jun/2021--Dispo:Dismissed/Not Guilty--Plead_to:0--Count:8--DOV:29/May/2019--Attempt:N--Offense:530.5(c)(1)--Section:PC--CrimType:Misdemeanor--DispoDt:29/Jun/2021--Dispo:Guilty--Plead_to:0--Count:9--DOV:29/May/2019--Attempt:N--Offense:11350(a)--Section:HS--CrimType:Misdemeanor--DispoDt:29/Jun/2021--Dispo:Guilty--Plead_to:0--Count:10--DOV:29/May/2019--Attempt:N--Offense:11364(a)--Section:HS--CrimType:Misdemeanor--DispoDt:29/Jun/2021--Dispo:Guilty--Plead_to:0--Count:11--DOV:10/Sep/2021--Attempt:N--Offense:PROB VIOL--Section:PC--CrimType:Felony--DispoDt:10/Sep/2021--Dispo:Guilty--Plead_to:0--Count:12--DOV:18/Oct/2021--Attempt:N--Offense:PROB VIOL--Section:PC--CrimType:Felony--DispoDt:18/Oct/2021--Dispo:Guilty--Plead_to:0</t>
  </si>
  <si>
    <t>case_id:3147772--DACase:20F02984--Def_nbr:3136417--Count:2--SentDt:29/Jun/2021--ProbType:F--ProbMnth:24--JailDays:90--LocalMnt:0--MSMnths:0--PrisMnth:0--L_D:0--ServHrs:0--ServDays:0--Fine:0--Rest:0--Other:0--case_id:3147772--DACase:20F02984--Def_nbr:3136417--Count:11--SentDt:10/Sep/2021--ProbType:0--ProbMnth:0--JailDays:60--LocalMnt:0--MSMnths:0--PrisMnth:0--L_D:0--ServHrs:0--ServDays:0--Fine:0--Rest:0--Other:0--case_id:3147772--DACase:20F02984--Def_nbr:3136417--Count:12--SentDt:18/Oct/2021--ProbType:0--ProbMnth:0--JailDays:90--LocalMnt:0--MSMnths:0--PrisMnth:0--L_D:0--ServHrs:0--ServDays:0--Fine:0--Rest:0--Other:0</t>
  </si>
  <si>
    <t>20F01630</t>
  </si>
  <si>
    <t>Count:1--DOV:19/Apr/2019--Attempt:N--Offense:470(a)--Section:PC--CrimType:Felony--DispoDt:00/Jan/1900--Dispo:0--Plead_to:0--Count:2--DOV:19/Apr/2019--Attempt:N--Offense:530.5(a)--Section:PC--CrimType:Misdemeanor--DispoDt:00/Jan/1900--Dispo:0--Plead_to:0</t>
  </si>
  <si>
    <t>20F01398</t>
  </si>
  <si>
    <t>Count:1--DOV:15/Jun/2019--Attempt:Y--Offense:459-460(a)--Section:PC--CrimType:Felony--DispoDt:04/Aug/2020--Dispo:Dismissed/Not Guilty--Plead_to:0--Count:2--DOV:15/Jun/2019--Attempt:N--Offense:594(a)/(b)(2)(A)--Section:PC--CrimType:Misdemeanor--DispoDt:04/Aug/2020--Dispo:Guilty--Plead_to:0--Count:3--DOV:22/Feb/2021--Attempt:N--Offense:PROB VIOL--Section:PC--CrimType:Felony--DispoDt:22/Feb/2021--Dispo:Guilty--Plead_to:0--Count:4--DOV:17/May/2021--Attempt:N--Offense:PROB VIOL--Section:PC--CrimType:Felony--DispoDt:17/May/2021--Dispo:Guilty--Plead_to:0--Count:5--DOV:16/Jun/2021--Attempt:N--Offense:PROB VIOL--Section:PC--CrimType:Felony--DispoDt:16/Jun/2021--Dispo:Guilty--Plead_to:0--Count:6--DOV:07/Sep/2021--Attempt:N--Offense:PROB VIOL--Section:PC--CrimType:Felony--DispoDt:07/Sep/2021--Dispo:Guilty--Plead_to:0</t>
  </si>
  <si>
    <t>case_id:3147798--DACase:20F01398--Def_nbr:3136448--Count:2--SentDt:04/Aug/2020--ProbType:F--ProbMnth:36--JailDays:142--LocalMnt:0--MSMnths:0--PrisMnth:0--L_D:0--ServHrs:0--ServDays:0--Fine:0--Rest:0--Other:0--case_id:3147798--DACase:20F01398--Def_nbr:3136448--Count:3--SentDt:22/Feb/2021--ProbType:0--ProbMnth:0--JailDays:8--LocalMnt:0--MSMnths:0--PrisMnth:0--L_D:0--ServHrs:0--ServDays:0--Fine:0--Rest:0--Other:0--case_id:3147798--DACase:20F01398--Def_nbr:3136448--Count:4--SentDt:17/May/2021--ProbType:0--ProbMnth:0--JailDays:60--LocalMnt:0--MSMnths:0--PrisMnth:0--L_D:0--ServHrs:0--ServDays:0--Fine:0--Rest:0--Other:0--case_id:3147798--DACase:20F01398--Def_nbr:3136448--Count:5--SentDt:16/Jun/2021--ProbType:0--ProbMnth:0--JailDays:10--LocalMnt:0--MSMnths:0--PrisMnth:0--L_D:0--ServHrs:0--ServDays:0--Fine:0--Rest:0--Other:0--case_id:3147798--DACase:20F01398--Def_nbr:3136448--Count:6--SentDt:07/Sep/2021--ProbType:0--ProbMnth:0--JailDays:0--LocalMnt:16--MSMnths:0--PrisMnth:0--L_D:0--ServHrs:0--ServDays:0--Fine:0--Rest:0--Other:0</t>
  </si>
  <si>
    <t>Count:1--Offense:1101(b)--Section:EVC--CrimType:Other--DispoDt:04/Aug/2020--Dispo:True--Count:1--Offense:290.006--Section:PC--CrimType:Other--DispoDt:04/Aug/2020--Dispo:Dismissed/Not True</t>
  </si>
  <si>
    <t>19I00729X</t>
  </si>
  <si>
    <t>Count:1--DOV:20/Nov/2017--Attempt:N--Offense:10851(a)--Section:VC--CrimType:Felony--DispoDt:00/Jan/1900--Dispo:0--Plead_to:0</t>
  </si>
  <si>
    <t>File_Rej:Rejected--Date:16/Nov/2020--DDA:SCOVILLE, SCOTT</t>
  </si>
  <si>
    <t>20W01112X</t>
  </si>
  <si>
    <t>Count:1--DOV:19/Mar/2019--Attempt:N--Offense:518/520--Section:PC--CrimType:Felony--DispoDt:00/Jan/1900--Dispo:0--Plead_to:0--Count:2--DOV:19/Mar/2019--Attempt:N--Offense:647(b)(1)--Section:PC--CrimType:Misdemeanor--DispoDt:00/Jan/1900--Dispo:0--Plead_to:0</t>
  </si>
  <si>
    <t>Arrest:19/Mar/2019--Bail:0--AppStat:Appearance Date--Sealed:0</t>
  </si>
  <si>
    <t>20F06047</t>
  </si>
  <si>
    <t>Count:1--DOV:28/Jun/2018--Attempt:N--Offense:530.5(a)--Section:PC--CrimType:Felony--DispoDt:00/Jan/1900--Dispo:0--Plead_to:0--Count:2--DOV:28/Jun/2018--Attempt:N--Offense:470(d)--Section:PC--CrimType:Felony--DispoDt:00/Jan/1900--Dispo:0--Plead_to:0--Count:3--DOV:28/Jun/2018--Attempt:N--Offense:475(c)--Section:PC--CrimType:Misdemeanor--DispoDt:00/Jan/1900--Dispo:0--Plead_to:0</t>
  </si>
  <si>
    <t>20F00993</t>
  </si>
  <si>
    <t>Count:1--DOV:14/Jan/2019--Attempt:N--Offense:550(b)(3)--Section:PC--CrimType:Felony--DispoDt:16/Apr/2021--Dispo:Guilty--Plead_to:0--Count:2--DOV:05/Mar/2019--Attempt:N--Offense:550(b)(3)--Section:PC--CrimType:Felony--DispoDt:16/Apr/2021--Dispo:Guilty--Plead_to:0--Count:3--DOV:04/Apr/2019--Attempt:N--Offense:1871.4(a)(1)--Section:IC--CrimType:Felony--DispoDt:16/Apr/2021--Dispo:Guilty--Plead_to:0--Count:4--DOV:22/Apr/2019--Attempt:N--Offense:550(b)(3)--Section:PC--CrimType:Felony--DispoDt:16/Apr/2021--Dispo:Guilty--Plead_to:0</t>
  </si>
  <si>
    <t>case_id:3148095--DACase:20F00993--Def_nbr:3136754--Count:1--SentDt:16/Apr/2021--ProbType:I--ProbMnth:24--JailDays:180--LocalMnt:0--MSMnths:0--PrisMnth:0--L_D:0--ServHrs:0--ServDays:0--Fine:0--Rest:0--Other:0</t>
  </si>
  <si>
    <t>File_Rej:Filed--Date:19/Jun/2020--DDA:LEITAO, PAMELA</t>
  </si>
  <si>
    <t>19F09156</t>
  </si>
  <si>
    <t>Count:1--DOV:23/Jul/2019--Attempt:N--Offense:4573.6--Section:PC--CrimType:Felony--DispoDt:05/Aug/2021--Dispo:Guilty--Plead_to:0--Count:2--DOV:27/Oct/2021--Attempt:N--Offense:PROB VIOL--Section:PC--CrimType:Felony--DispoDt:31/Jan/2022--Dispo:Guilty--Plead_to:0--Count:3--DOV:25/Feb/2022--Attempt:N--Offense:PROB VIOL--Section:PC--CrimType:Felony--DispoDt:14/Oct/2022--Dispo:Dismissed/Not Guilty--Plead_to:0--Count:4--DOV:21/Oct/2022--Attempt:N--Offense:PROB VIOL--Section:PC--CrimType:Felony--DispoDt:24/Oct/2023--Dispo:Guilty--Plead_to:0</t>
  </si>
  <si>
    <t>case_id:3148229--DACase:19F09156--Def_nbr:3136893--Count:1--SentDt:05/Aug/2021--ProbType:F--ProbMnth:24--JailDays:60--LocalMnt:0--MSMnths:0--PrisMnth:0--L_D:0--ServHrs:0--ServDays:0--Fine:0--Rest:0--Other:0--case_id:3148229--DACase:19F09156--Def_nbr:3136893--Count:2--SentDt:31/Jan/2022--ProbType:0--ProbMnth:0--JailDays:60--LocalMnt:0--MSMnths:0--PrisMnth:0--L_D:0--ServHrs:0--ServDays:0--Fine:0--Rest:0--Other:0</t>
  </si>
  <si>
    <t>19F11668</t>
  </si>
  <si>
    <t>Count:1--DOV:21/Feb/2019--Attempt:N--Offense:10851(a)--Section:VC--CrimType:Felony--DispoDt:00/Jan/1900--Dispo:0--Plead_to:0--Count:2--DOV:21/Feb/2019--Attempt:N--Offense:530.5(a)--Section:PC--CrimType:Felony--DispoDt:00/Jan/1900--Dispo:0--Plead_to:0</t>
  </si>
  <si>
    <t>20H01350X</t>
  </si>
  <si>
    <t>Count:1--DOV:07/Aug/2019--Attempt:N--Offense:29800(a)(1)--Section:PC--CrimType:Felony--DispoDt:00/Jan/1900--Dispo:0--Plead_to:0--Count:2--DOV:07/Aug/2019--Attempt:N--Offense:30305(a)(1)--Section:PC--CrimType:Felony--DispoDt:00/Jan/1900--Dispo:0--Plead_to:0--Count:3--DOV:07/Aug/2019--Attempt:N--Offense:4-14-114(B)--Section:IMC--CrimType:Misdemeanor--DispoDt:00/Jan/1900--Dispo:0--Plead_to:0--Count:4--DOV:07/Aug/2019--Attempt:N--Offense:23222(b)(1)--Section:VC--CrimType:Infraction--DispoDt:00/Jan/1900--Dispo:0--Plead_to:0</t>
  </si>
  <si>
    <t>Arrest:07/Aug/2019--Bail:0--AppStat:Arraignment Letter--Sealed:0</t>
  </si>
  <si>
    <t>File_Rej:Rejected--Date:21/Feb/2020--DDA:0</t>
  </si>
  <si>
    <t>19F11960</t>
  </si>
  <si>
    <t>Count:1--DOV:17/May/2018--Attempt:N--Offense:594(a)/(b)(1)--Section:PC--CrimType:Felony--DispoDt:05/Aug/2020--Dispo:Dismissed/Not Guilty--Plead_to:0</t>
  </si>
  <si>
    <t>20H01537X</t>
  </si>
  <si>
    <t>Count:1--DOV:09/Mar/2019--Attempt:N--Offense:273d(a)--Section:PC--CrimType:Felony--DispoDt:00/Jan/1900--Dispo:0--Plead_to:0</t>
  </si>
  <si>
    <t>20F03930</t>
  </si>
  <si>
    <t>Count:1--DOV:09/Aug/2019--Attempt:N--Offense:23153(a)--Section:VC--CrimType:Felony--DispoDt:23/Mar/2021--Dispo:Guilty--Plead_to:0--Count:2--DOV:09/Aug/2019--Attempt:N--Offense:23153(b)--Section:VC--CrimType:Felony--DispoDt:23/Mar/2021--Dispo:Guilty--Plead_to:0</t>
  </si>
  <si>
    <t>case_id:3148627--DACase:20F03930--Def_nbr:3137335--Count:1--SentDt:23/Mar/2021--ProbType:F--ProbMnth:60--JailDays:90--LocalMnt:0--MSMnths:0--PrisMnth:0--L_D:0--ServHrs:0--ServDays:0--Fine:0--Rest:0--Other:0</t>
  </si>
  <si>
    <t>Arrest:09/Aug/2019--Bail:100000--AppStat:Request for Warrant--Sealed:0</t>
  </si>
  <si>
    <t>Count:1--Offense:12022.7(a)--Section:PC--CrimType:Enhancement--DispoDt:23/Mar/2021--Dispo:True--Count:2--Offense:12022.7(a)--Section:PC--CrimType:Enhancement--DispoDt:23/Mar/2021--Dispo:True</t>
  </si>
  <si>
    <t>19F12884</t>
  </si>
  <si>
    <t>Count:1--DOV:12/May/2019--Attempt:N--Offense:243(d)--Section:PC--CrimType:Felony--DispoDt:00/Jan/1900--Dispo:0--Plead_to:0</t>
  </si>
  <si>
    <t>File_Rej:Filed--Date:06/Jan/2020--DDA:APPLEGATE, JAMES</t>
  </si>
  <si>
    <t>20F04449</t>
  </si>
  <si>
    <t>Count:1--DOV:12/Mar/2019--Attempt:N--Offense:532(a)--Section:PC--CrimType:Felony--DispoDt:25/May/2021--Dispo:Reduced--Plead_to:532(a) PC MISD--Count:2--DOV:12/Mar/2019--Attempt:N--Offense:530.5(a)--Section:PC--CrimType:Felony--DispoDt:25/May/2021--Dispo:Reduced--Plead_to:530.5(a) PC MISD--Count:3--DOV:12/Mar/2019--Attempt:N--Offense:470b--Section:PC--CrimType:Felony--DispoDt:25/May/2021--Dispo:Reduced--Plead_to:470b PC MISD--Count:4--DOV:10/Apr/2019--Attempt:N--Offense:530.5(e)--Section:PC--CrimType:Misdemeanor--DispoDt:25/May/2021--Dispo:Guilty--Plead_to:0--Count:5--DOV:10/Apr/2019--Attempt:N--Offense:459-460(b)--Section:PC--CrimType:Felony--DispoDt:25/May/2021--Dispo:Reduced--Plead_to:459-460(b) PC MISD--Count:6--DOV:26/May/2019--Attempt:N--Offense:10851(a)--Section:VC--CrimType:Felony--DispoDt:25/May/2021--Dispo:Reduced--Plead_to:10851(a) VC MISD--Count:7--DOV:26/May/2019--Attempt:N--Offense:470a--Section:PC--CrimType:Felony--DispoDt:25/May/2021--Dispo:Reduced--Plead_to:470a PC MISD--Count:9--DOV:26/May/2019--Attempt:N--Offense:530.5(c)(1)--Section:PC--CrimType:Misdemeanor--DispoDt:25/May/2021--Dispo:Guilty--Plead_to:0</t>
  </si>
  <si>
    <t>case_id:3148815--DACase:20F04449--Def_nbr:3137547--Count:1--SentDt:25/May/2021--ProbType:0--ProbMnth:0--JailDays:10--LocalMnt:0--MSMnths:0--PrisMnth:0--L_D:0--ServHrs:0--ServDays:0--Fine:0--Rest:0--Other:0</t>
  </si>
  <si>
    <t>Arrest:26/May/2019--Bail:0--AppStat:Arraignment Letter--Sealed:0</t>
  </si>
  <si>
    <t>Count:8--DOV:26/May/2019--Attempt:N--Offense:666.5(a)/496d(a)--Section:PC--CrimType:Felony--DispoDt:24/Apr/2023--Dispo:Guilty--Plead_to:0--Count:9--DOV:26/May/2019--Attempt:N--Offense:530.5(c)(1)--Section:PC--CrimType:Misdemeanor--DispoDt:24/Apr/2023--Dispo:Guilty--Plead_to:0--Count:10--DOV:08/Dec/2020--Attempt:N--Offense:530.5(a)--Section:PC--CrimType:Felony--DispoDt:24/Apr/2023--Dispo:Guilty--Plead_to:0--Count:11--DOV:08/Dec/2020--Attempt:N--Offense:459-460(b)--Section:PC--CrimType:Felony--DispoDt:24/Apr/2023--Dispo:Guilty--Plead_to:0--Count:12--DOV:08/Dec/2020--Attempt:N--Offense:496(a)--Section:PC--CrimType:Felony--DispoDt:24/Apr/2023--Dispo:Guilty--Plead_to:0--Count:13--DOV:06/Nov/2023--Attempt:N--Offense:PROB VIOL--Section:PC--CrimType:Felony--DispoDt:12/Apr/2024--Dispo:Guilty--Plead_to:0</t>
  </si>
  <si>
    <t>case_id:3148815--DACase:20F04449--Def_nbr:3137548--Count:8--SentDt:24/Apr/2023--ProbType:F--ProbMnth:24--JailDays:0--LocalMnt:0--MSMnths:0--PrisMnth:0--L_D:0--ServHrs:0--ServDays:0--Fine:0--Rest:0--Other:0--case_id:3148815--DACase:20F04449--Def_nbr:3137548--Count:13--SentDt:12/Apr/2024--ProbType:0--ProbMnth:0--JailDays:730--LocalMnt:0--MSMnths:0--PrisMnth:0--L_D:0--ServHrs:0--ServDays:0--Fine:0--Rest:0--Other:0</t>
  </si>
  <si>
    <t>20N00416X</t>
  </si>
  <si>
    <t>Count:1--DOV:03/Jun/2018--Attempt:N--Offense:273.5(a)--Section:PC--CrimType:Felony--DispoDt:00/Jan/1900--Dispo:0--Plead_to:0--Count:2--DOV:03/Jun/2018--Attempt:N--Offense:245(a)(1)--Section:PC--CrimType:Felony--DispoDt:00/Jan/1900--Dispo:0--Plead_to:0--Count:3--DOV:03/Jun/2018--Attempt:N--Offense:422(a)--Section:PC--CrimType:Misdemeanor--DispoDt:00/Jan/1900--Dispo:0--Plead_to:0</t>
  </si>
  <si>
    <t>19F12090</t>
  </si>
  <si>
    <t>Count:1--DOV:28/Feb/2019--Attempt:N--Offense:490.4(a)(1)/(b)(1)--Section:PC--CrimType:Felony--DispoDt:02/Mar/2021--Dispo:Guilty--Plead_to:0</t>
  </si>
  <si>
    <t>case_id:3148946--DACase:19F12090--Def_nbr:3137686--Count:1--SentDt:02/Mar/2021--ProbType:F--ProbMnth:24--JailDays:90--LocalMnt:0--MSMnths:0--PrisMnth:0--L_D:0--ServHrs:0--ServDays:0--Fine:0--Rest:0--Other:0</t>
  </si>
  <si>
    <t>Count:1--DOV:28/Feb/2019--Attempt:N--Offense:490.4(a)(1)/(b)(1)--Section:PC--CrimType:Felony--DispoDt:02/Mar/2021--Dispo:Dismissed/Not Guilty--Plead_to:0--Count:2--DOV:28/Feb/2019--Attempt:N--Offense:484(a)-488--Section:PC--CrimType:Misdemeanor--DispoDt:02/Mar/2021--Dispo:Guilty--Plead_to:0</t>
  </si>
  <si>
    <t>case_id:3148946--DACase:19F12090--Def_nbr:3137687--Count:2--SentDt:02/Mar/2021--ProbType:0--ProbMnth:0--JailDays:0--LocalMnt:0--MSMnths:0--PrisMnth:0--L_D:0--ServHrs:0--ServDays:0--Fine:0--Rest:0--Other:0</t>
  </si>
  <si>
    <t>20F01733</t>
  </si>
  <si>
    <t>Count:1--DOV:02/Jul/2019--Attempt:N--Offense:487(a)--Section:PC--CrimType:Felony--DispoDt:00/Jan/1900--Dispo:0--Plead_to:0--Count:2--DOV:02/Jul/2019--Attempt:N--Offense:459-460(b)--Section:PC--CrimType:Felony--DispoDt:00/Jan/1900--Dispo:0--Plead_to:0--Count:3--DOV:05/Aug/2019--Attempt:N--Offense:487(a)--Section:PC--CrimType:Felony--DispoDt:00/Jan/1900--Dispo:0--Plead_to:0--Count:4--DOV:05/Aug/2019--Attempt:N--Offense:459-460(b)--Section:PC--CrimType:Felony--DispoDt:00/Jan/1900--Dispo:0--Plead_to:0</t>
  </si>
  <si>
    <t>Arrest:10/Aug/2019--Bail:50000--AppStat:Arraignment Letter--Sealed:0</t>
  </si>
  <si>
    <t>20F01741</t>
  </si>
  <si>
    <t>Count:1--DOV:12/Aug/2019--Attempt:N--Offense:114--Section:PC--CrimType:Felony--DispoDt:19/May/2022--Dispo:Dismissed/Not Guilty--Plead_to:0--Count:2--DOV:12/Aug/2019--Attempt:N--Offense:20001(a)--Section:VC--CrimType:Felony--DispoDt:19/May/2022--Dispo:Dismissed/Not Guilty--Plead_to:0--Count:3--DOV:12/Aug/2019--Attempt:N--Offense:20002(a)--Section:VC--CrimType:Misdemeanor--DispoDt:19/May/2022--Dispo:Dismissed/Not Guilty--Plead_to:0--Count:4--DOV:12/Aug/2019--Attempt:N--Offense:148(a)(1)--Section:PC--CrimType:Misdemeanor--DispoDt:19/May/2022--Dispo:Dismissed/Not Guilty--Plead_to:0</t>
  </si>
  <si>
    <t>Arrest:12/Aug/2019--Bail:50000--AppStat:Arraignment Letter--Sealed:0</t>
  </si>
  <si>
    <t>20F00850</t>
  </si>
  <si>
    <t>Count:1--DOV:26/May/2018--Attempt:N--Offense:666.5(a)/10851(a)--Section:PC--CrimType:Felony--DispoDt:28/Sep/2021--Dispo:Dismissed/Not Guilty--Plead_to:0--Count:2--DOV:26/May/2018--Attempt:N--Offense:666.5(a)/10851(a)--Section:PC--CrimType:Felony--DispoDt:28/Sep/2021--Dispo:Dismissed/Not Guilty--Plead_to:0--Count:3--DOV:26/May/2018--Attempt:N--Offense:10851(a)--Section:VC--CrimType:Misdemeanor--DispoDt:28/Sep/2021--Dispo:Guilty--Plead_to:0</t>
  </si>
  <si>
    <t>case_id:3149163--DACase:20F00850--Def_nbr:3137915--Count:3--SentDt:28/Sep/2021--ProbType:I--ProbMnth:12--JailDays:1--LocalMnt:0--MSMnths:0--PrisMnth:0--L_D:0--ServHrs:0--ServDays:0--Fine:0--Rest:0--Other:0</t>
  </si>
  <si>
    <t>20F01397</t>
  </si>
  <si>
    <t>Count:1--DOV:13/Jun/2019--Attempt:N--Offense:11378--Section:HS--CrimType:Felony--DispoDt:16/Mar/2021--Dispo:Guilty--Plead_to:0--Count:2--DOV:13/Jun/2019--Attempt:N--Offense:11364(a)--Section:HS--CrimType:Misdemeanor--DispoDt:16/Mar/2021--Dispo:Guilty--Plead_to:0</t>
  </si>
  <si>
    <t>case_id:3149341--DACase:20F01397--Def_nbr:3138102--Count:1--SentDt:16/Mar/2021--ProbType:0--ProbMnth:0--JailDays:0--LocalMnt:0--MSMnths:0--PrisMnth:24--L_D:0--ServHrs:0--ServDays:0--Fine:0--Rest:0--Other:0</t>
  </si>
  <si>
    <t>Arrest:13/Jun/2019--Bail:50000--AppStat:Arraignment Letter--Sealed:0</t>
  </si>
  <si>
    <t>20F05782</t>
  </si>
  <si>
    <t>Count:1--DOV:15/Mar/2019--Attempt:N--Offense:594(a)/(b)(1)--Section:PC--CrimType:Felony--DispoDt:00/Jan/1900--Dispo:0--Plead_to:0</t>
  </si>
  <si>
    <t>Arrest:15/Mar/2019--Bail:0--AppStat:Appearance Date--Sealed:0</t>
  </si>
  <si>
    <t>19F13352</t>
  </si>
  <si>
    <t>Count:1--DOV:20/Jun/2018--Attempt:N--Offense:2800.2--Section:VC--CrimType:Felony--DispoDt:20/May/2022--Dispo:Dismissed/Not Guilty--Plead_to:0--Count:2--DOV:20/Jun/2018--Attempt:N--Offense:459-460(b)--Section:PC--CrimType:Felony--DispoDt:20/May/2022--Dispo:Dismissed/Not Guilty--Plead_to:0--Count:3--DOV:20/Jun/2018--Attempt:N--Offense:530.5(a)--Section:PC--CrimType:Felony--DispoDt:20/May/2022--Dispo:Dismissed/Not Guilty--Plead_to:0</t>
  </si>
  <si>
    <t>20F01729</t>
  </si>
  <si>
    <t>Count:1--DOV:13/Jul/2019--Attempt:N--Offense:2800.2--Section:VC--CrimType:Felony--DispoDt:08/Apr/2022--Dispo:Reduced--Plead_to:2800.2 VC MISD--Count:2--DOV:13/Jul/2019--Attempt:N--Offense:14601(a)--Section:VC--CrimType:Misdemeanor--DispoDt:08/Apr/2022--Dispo:Guilty--Plead_to:0</t>
  </si>
  <si>
    <t>case_id:3149409--DACase:20F01729--Def_nbr:3138168--Count:1--SentDt:08/Apr/2022--ProbType:0--ProbMnth:0--JailDays:10--LocalMnt:0--MSMnths:0--PrisMnth:0--L_D:0--ServHrs:0--ServDays:0--Fine:0--Rest:0--Other:0</t>
  </si>
  <si>
    <t>20F01326</t>
  </si>
  <si>
    <t>Count:1--DOV:05/Apr/2019--Attempt:N--Offense:530.5(a)--Section:PC--CrimType:Felony--DispoDt:24/May/2021--Dispo:Dismissed/Not Guilty--Plead_to:0</t>
  </si>
  <si>
    <t>20F02842</t>
  </si>
  <si>
    <t>Count:1--DOV:12/Aug/2019--Attempt:N--Offense:350(a)(2)--Section:PC--CrimType:Felony--DispoDt:04/Jan/2021--Dispo:Reduced--Plead_to:350(a)(2) PC MISD--Count:2--DOV:31/Jul/2019--Attempt:N--Offense:350(a)(2)--Section:PC--CrimType:Felony--DispoDt:04/Jan/2021--Dispo:Dismissed/Not Guilty--Plead_to:0--Count:3--DOV:12/Aug/2019--Attempt:N--Offense:11352.1(b)--Section:HS--CrimType:Misdemeanor--DispoDt:04/Jan/2021--Dispo:Dismissed/Not Guilty--Plead_to:0--Count:4--DOV:31/Jul/2019--Attempt:N--Offense:11352.1(b)--Section:HS--CrimType:Misdemeanor--DispoDt:04/Jan/2021--Dispo:Guilty--Plead_to:0</t>
  </si>
  <si>
    <t>case_id:3149427--DACase:20F02842--Def_nbr:3138186--Count:1--SentDt:04/Jan/2021--ProbType:I--ProbMnth:6--JailDays:0--LocalMnt:0--MSMnths:0--PrisMnth:0--L_D:0--ServHrs:0--ServDays:0--Fine:0--Rest:0--Other:0</t>
  </si>
  <si>
    <t>20F01905</t>
  </si>
  <si>
    <t>Count:1--DOV:16/Jun/2019--Attempt:N--Offense:10851(a)--Section:VC--CrimType:Felony--DispoDt:09/Sep/2021--Dispo:Guilty--Plead_to:0--Count:2--DOV:16/Jun/2019--Attempt:N--Offense:487f--Section:PC--CrimType:Misdemeanor--DispoDt:09/Sep/2021--Dispo:Guilty--Plead_to:0--Count:3--DOV:02/Feb/2022--Attempt:N--Offense:PROB VIOL--Section:PC--CrimType:Felony--DispoDt:02/Feb/2022--Dispo:Guilty--Plead_to:0</t>
  </si>
  <si>
    <t>case_id:3149429--DACase:20F01905--Def_nbr:3138188--Count:1--SentDt:09/Sep/2021--ProbType:F--ProbMnth:24--JailDays:62--LocalMnt:0--MSMnths:0--PrisMnth:0--L_D:0--ServHrs:0--ServDays:0--Fine:0--Rest:0--Other:0--case_id:3149429--DACase:20F01905--Def_nbr:3138188--Count:3--SentDt:02/Feb/2022--ProbType:0--ProbMnth:0--JailDays:60--LocalMnt:0--MSMnths:0--PrisMnth:0--L_D:0--ServHrs:0--ServDays:0--Fine:0--Rest:0--Other:0</t>
  </si>
  <si>
    <t>19I00741X</t>
  </si>
  <si>
    <t>Count:1--DOV:26/Mar/2018--Attempt:N--Offense:211/212.5(a)--Section:PC--CrimType:Felony--DispoDt:00/Jan/1900--Dispo:0--Plead_to:0--Count:2--DOV:26/Mar/2018--Attempt:N--Offense:211/212.5(c)--Section:PC--CrimType:Felony--DispoDt:00/Jan/1900--Dispo:0--Plead_to:0</t>
  </si>
  <si>
    <t>File_Rej:Rejected--Date:09/Sep/2020--DDA:LAIRD, SUSAN</t>
  </si>
  <si>
    <t>20F06048</t>
  </si>
  <si>
    <t>Count:1--DOV:12/Aug/2018--Attempt:N--Offense:594(a)/(b)(1)--Section:PC--CrimType:Felony--DispoDt:16/Dec/2020--Dispo:Reduced--Plead_to:594(a)/(b)(1) PC MISD</t>
  </si>
  <si>
    <t>case_id:3149787--DACase:20F06048--Def_nbr:3138586--Count:1--SentDt:16/Dec/2020--ProbType:I--ProbMnth:12--JailDays:0--LocalMnt:0--MSMnths:0--PrisMnth:0--L_D:0--ServHrs:0--ServDays:0--Fine:0--Rest:0--Other:0</t>
  </si>
  <si>
    <t>20F01610</t>
  </si>
  <si>
    <t>Count:1--DOV:27/Apr/2019--Attempt:N--Offense:11351--Section:HS--CrimType:Felony--DispoDt:05/Mar/2021--Dispo:Guilty--Plead_to:0--Count:2--DOV:27/Apr/2019--Attempt:N--Offense:11352(a)--Section:HS--CrimType:Felony--DispoDt:05/Mar/2021--Dispo:Guilty--Plead_to:0--Count:3--DOV:27/Apr/2019--Attempt:N--Offense:11364(a)--Section:HS--CrimType:Misdemeanor--DispoDt:05/Mar/2021--Dispo:Dismissed/Not Guilty--Plead_to:0</t>
  </si>
  <si>
    <t>case_id:3149796--DACase:20F01610--Def_nbr:3138594--Count:1--SentDt:05/Mar/2021--ProbType:F--ProbMnth:24--JailDays:90--LocalMnt:0--MSMnths:0--PrisMnth:0--L_D:0--ServHrs:0--ServDays:0--Fine:0--Rest:0--Other:0</t>
  </si>
  <si>
    <t>Arrest:27/Apr/2019--Bail:25000--AppStat:Arraignment Letter--Sealed:0</t>
  </si>
  <si>
    <t>Count:1--Offense:1203.07(a)(11)--Section:PC--CrimType:Other--DispoDt:05/Mar/2021--Dispo:True</t>
  </si>
  <si>
    <t>19F13365</t>
  </si>
  <si>
    <t>Count:1--DOV:14/Aug/2019--Attempt:N--Offense:530.5(a)--Section:PC--CrimType:Felony--DispoDt:30/Oct/2020--Dispo:Guilty--Plead_to:0</t>
  </si>
  <si>
    <t>case_id:3149863--DACase:19F13365--Def_nbr:3138663--Count:1--SentDt:30/Oct/2020--ProbType:F--ProbMnth:36--JailDays:180--LocalMnt:0--MSMnths:0--PrisMnth:0--L_D:0--ServHrs:0--ServDays:0--Fine:0--Rest:0--Other:0</t>
  </si>
  <si>
    <t>Arrest:14/Aug/2019--Bail:0--AppStat:Arraignment Letter--Sealed:0</t>
  </si>
  <si>
    <t>20F05405</t>
  </si>
  <si>
    <t>Count:1--DOV:14/Jul/2019--Attempt:N--Offense:261(a)(3)--Section:PC--CrimType:Felony--DispoDt:00/Jan/1900--Dispo:0--Plead_to:0</t>
  </si>
  <si>
    <t>File_Rej:Filed--Date:23/Mar/2020--DDA:STAUDINGER, ALYSSA</t>
  </si>
  <si>
    <t>20F02798</t>
  </si>
  <si>
    <t>Count:1--DOV:14/Feb/2019--Attempt:N--Offense:475(a)--Section:PC--CrimType:Felony--DispoDt:12/Dec/2022--Dispo:Reduced--Plead_to:475(a) PC MISD--Count:2--DOV:14/Feb/2019--Attempt:N--Offense:475(a)--Section:PC--CrimType:Felony--DispoDt:12/Dec/2022--Dispo:Reduced--Plead_to:475(a) PC MISD</t>
  </si>
  <si>
    <t>case_id:3150046--DACase:20F02798--Def_nbr:3138856--Count:1--SentDt:12/Dec/2022--ProbType:I--ProbMnth:12--JailDays:66--LocalMnt:0--MSMnths:0--PrisMnth:0--L_D:0--ServHrs:0--ServDays:0--Fine:0--Rest:0--Other:0</t>
  </si>
  <si>
    <t>Count:1--Offense:667(d)/(e)(1)&amp;1170.12(b)/(c)(1)--Section:PC--CrimType:Prior--DispoDt:12/Dec/2022--Dispo:Dismissed/Not True</t>
  </si>
  <si>
    <t>20F02800</t>
  </si>
  <si>
    <t>Count:1--DOV:02/May/2019--Attempt:N--Offense:459-460(b)--Section:PC--CrimType:Felony--DispoDt:05/Apr/2022--Dispo:Reduced--Plead_to:459-460(b) PC MISD--Count:2--DOV:02/May/2019--Attempt:N--Offense:496(a)--Section:PC--CrimType:Felony--DispoDt:05/Apr/2022--Dispo:Reduced--Plead_to:496(a) PC MISD--Count:3--DOV:02/May/2019--Attempt:N--Offense:530.5(c)(2)--Section:PC--CrimType:Felony--DispoDt:05/Apr/2022--Dispo:Reduced--Plead_to:530.5(c)(2) PC MISD--Count:4--DOV:02/May/2019--Attempt:N--Offense:530.5(c)(2)--Section:PC--CrimType:Felony--DispoDt:05/Apr/2022--Dispo:Reduced--Plead_to:530.5(c)(2) PC MISD</t>
  </si>
  <si>
    <t>case_id:3150047--DACase:20F02800--Def_nbr:3138857--Count:1--SentDt:05/Apr/2022--ProbType:0--ProbMnth:0--JailDays:364--LocalMnt:0--MSMnths:0--PrisMnth:0--L_D:0--ServHrs:0--ServDays:0--Fine:0--Rest:0--Other:0</t>
  </si>
  <si>
    <t>20F05759</t>
  </si>
  <si>
    <t>Count:1--DOV:07/Jul/2019--Attempt:N--Offense:23153(a)--Section:VC--CrimType:Felony--DispoDt:30/Mar/2022--Dispo:Guilty--Plead_to:0--Count:2--DOV:07/Jul/2019--Attempt:N--Offense:23153(b)--Section:VC--CrimType:Felony--DispoDt:30/Mar/2022--Dispo:Guilty--Plead_to:0--Count:3--DOV:07/Jul/2019--Attempt:N--Offense:23154(a)--Section:VC--CrimType:Infraction--DispoDt:30/Mar/2022--Dispo:Guilty--Plead_to:0</t>
  </si>
  <si>
    <t>case_id:3150110--DACase:20F05759--Def_nbr:3138930--Count:1--SentDt:30/Mar/2022--ProbType:F--ProbMnth:60--JailDays:18--LocalMnt:0--MSMnths:0--PrisMnth:0--L_D:0--ServHrs:0--ServDays:0--Fine:0--Rest:0--Other:0</t>
  </si>
  <si>
    <t>Arrest:07/Jul/2019--Bail:20000--AppStat:Arraignment Letter--Sealed:0</t>
  </si>
  <si>
    <t>20F01849</t>
  </si>
  <si>
    <t>Count:1--DOV:24/Jul/2019--Attempt:N--Offense:422(a)--Section:PC--CrimType:Felony--DispoDt:23/Dec/2020--Dispo:Guilty--Plead_to:0</t>
  </si>
  <si>
    <t>case_id:3150157--DACase:20F01849--Def_nbr:3138976--Count:1--SentDt:23/Dec/2020--ProbType:0--ProbMnth:0--JailDays:0--LocalMnt:0--MSMnths:0--PrisMnth:7--L_D:0--ServHrs:0--ServDays:0--Fine:0--Rest:0--Other:0</t>
  </si>
  <si>
    <t>File_Rej:Filed--Date:14/May/2020--DDA:HENNINGER, CHARLES</t>
  </si>
  <si>
    <t>Count:1--Offense:1203(e)(4)--Section:PC--CrimType:Other--DispoDt:23/Dec/2020--Dispo:True</t>
  </si>
  <si>
    <t>Count:1--Offense:667(a)(1)-1192.7--Section:PC--CrimType:Prior--DispoDt:23/Dec/2020--Dispo:True--Count:1--Offense:667(d)/(e)(2)(A)&amp;1170.12(b)/(c)(2)(A)--Section:PC--CrimType:Prior--DispoDt:23/Dec/2020--Dispo:True</t>
  </si>
  <si>
    <t>20N00410X</t>
  </si>
  <si>
    <t>Count:1--DOV:26/Jul/2019--Attempt:N--Offense:211/212.5(a)--Section:PC--CrimType:Felony--DispoDt:00/Jan/1900--Dispo:0--Plead_to:0--Count:2--DOV:26/Jul/2019--Attempt:N--Offense:240--Section:PC--CrimType:Misdemeanor--DispoDt:00/Jan/1900--Dispo:0--Plead_to:0--Count:3--DOV:26/Jul/2019--Attempt:N--Offense:242--Section:PC--CrimType:Misdemeanor--DispoDt:00/Jan/1900--Dispo:0--Plead_to:0</t>
  </si>
  <si>
    <t>20F09767</t>
  </si>
  <si>
    <t>Count:1--DOV:15/Aug/2019--Attempt:N--Offense:422(a)--Section:PC--CrimType:Felony--DispoDt:00/Jan/1900--Dispo:0--Plead_to:0</t>
  </si>
  <si>
    <t>Arrest:15/Aug/2019--Bail:20000--AppStat:Appearance Date--Sealed:0</t>
  </si>
  <si>
    <t>File_Rej:Filed--Date:14/Oct/2020--DDA:HA, WILLIAM</t>
  </si>
  <si>
    <t>20F02924</t>
  </si>
  <si>
    <t>Count:1--DOV:16/Aug/2018--Attempt:N--Offense:530.5(c)(2)--Section:PC--CrimType:Felony--DispoDt:23/Feb/2022--Dispo:Reduced--Plead_to:530.5(c)(2) PC MISD--Count:2--DOV:16/Aug/2018--Attempt:N--Offense:476--Section:PC--CrimType:Misdemeanor--DispoDt:23/Feb/2022--Dispo:Guilty--Plead_to:0--Count:3--DOV:16/Aug/2018--Attempt:N--Offense:459-460(b)--Section:PC--CrimType:Misdemeanor--DispoDt:23/Feb/2022--Dispo:Guilty--Plead_to:0--Count:4--DOV:16/Aug/2018--Attempt:N--Offense:459-460(b)--Section:PC--CrimType:Misdemeanor--DispoDt:23/Feb/2022--Dispo:Guilty--Plead_to:0</t>
  </si>
  <si>
    <t>case_id:3150370--DACase:20F02924--Def_nbr:3139194--Count:1--SentDt:23/Feb/2022--ProbType:0--ProbMnth:0--JailDays:10--LocalMnt:0--MSMnths:0--PrisMnth:0--L_D:0--ServHrs:0--ServDays:0--Fine:0--Rest:0--Other:0</t>
  </si>
  <si>
    <t>Arrest:15/Aug/2019--Bail:0--AppStat:Arraignment Letter--Sealed:0</t>
  </si>
  <si>
    <t>20F00281</t>
  </si>
  <si>
    <t>Count:1--DOV:20/Apr/2019--Attempt:N--Offense:530.5(a)--Section:PC--CrimType:Felony--DispoDt:04/Aug/2020--Dispo:Guilty--Plead_to:0--Count:2--DOV:20/Apr/2019--Attempt:N--Offense:530.5(c)(2)--Section:PC--CrimType:Felony--DispoDt:04/Aug/2020--Dispo:Guilty--Plead_to:0--Count:3--DOV:20/Apr/2019--Attempt:N--Offense:484(a)-488--Section:PC--CrimType:Misdemeanor--DispoDt:04/Aug/2020--Dispo:Guilty--Plead_to:0--Count:4--DOV:20/Apr/2019--Attempt:N--Offense:484g(b)--Section:PC--CrimType:Misdemeanor--DispoDt:04/Aug/2020--Dispo:Guilty--Plead_to:0</t>
  </si>
  <si>
    <t>case_id:3150425--DACase:20F00281--Def_nbr:3139254--Count:1--SentDt:04/Aug/2020--ProbType:F--ProbMnth:36--JailDays:32--LocalMnt:0--MSMnths:0--PrisMnth:0--L_D:0--ServHrs:0--ServDays:0--Fine:0--Rest:0--Other:0</t>
  </si>
  <si>
    <t>Count:1--DOV:20/Apr/2019--Attempt:N--Offense:530.5(a)--Section:PC--CrimType:Felony--DispoDt:13/May/2021--Dispo:Reduced--Plead_to:530.5(a) PC MISD--Count:2--DOV:20/Apr/2019--Attempt:N--Offense:530.5(c)(2)--Section:PC--CrimType:Felony--DispoDt:13/May/2021--Dispo:Reduced--Plead_to:530.5(c)(2) PC MISD--Count:3--DOV:20/Apr/2019--Attempt:N--Offense:484(a)-488--Section:PC--CrimType:Misdemeanor--DispoDt:13/May/2021--Dispo:Guilty--Plead_to:0--Count:4--DOV:20/Apr/2019--Attempt:N--Offense:484g(b)--Section:PC--CrimType:Misdemeanor--DispoDt:13/May/2021--Dispo:Guilty--Plead_to:0</t>
  </si>
  <si>
    <t>case_id:3150425--DACase:20F00281--Def_nbr:3139255--Count:1--SentDt:13/May/2021--ProbType:0--ProbMnth:0--JailDays:10--LocalMnt:0--MSMnths:0--PrisMnth:0--L_D:0--ServHrs:0--ServDays:0--Fine:0--Rest:0--Other:0</t>
  </si>
  <si>
    <t>20F04733</t>
  </si>
  <si>
    <t>Count:1--DOV:15/Aug/2019--Attempt:N--Offense:11351--Section:HS--CrimType:Felony--DispoDt:07/Apr/2022--Dispo:Guilty--Plead_to:0--Count:2--DOV:15/Aug/2019--Attempt:N--Offense:11378--Section:HS--CrimType:Felony--DispoDt:07/Apr/2022--Dispo:Guilty--Plead_to:0--Count:3--DOV:15/Aug/2019--Attempt:N--Offense:11378--Section:HS--CrimType:Felony--DispoDt:07/Apr/2022--Dispo:Guilty--Plead_to:0--Count:4--DOV:15/Aug/2019--Attempt:N--Offense:11378--Section:HS--CrimType:Felony--DispoDt:07/Apr/2022--Dispo:Guilty--Plead_to:0</t>
  </si>
  <si>
    <t>case_id:3150547--DACase:20F04733--Def_nbr:3139394--Count:1--SentDt:07/Apr/2022--ProbType:F--ProbMnth:24--JailDays:120--LocalMnt:0--MSMnths:0--PrisMnth:0--L_D:0--ServHrs:0--ServDays:0--Fine:0--Rest:0--Other:0</t>
  </si>
  <si>
    <t>Arrest:15/Aug/2019--Bail:25000--AppStat:Arraignment Letter--Sealed:0</t>
  </si>
  <si>
    <t>File_Rej:Filed--Date:15/Oct/2020--DDA:0</t>
  </si>
  <si>
    <t>Count:1--Offense:1203.073(b)(1)--Section:PC--CrimType:Other--DispoDt:07/Apr/2022--Dispo:True--Count:2--Offense:1203.073(b)(2)--Section:PC--CrimType:Other--DispoDt:07/Apr/2022--Dispo:True</t>
  </si>
  <si>
    <t>19F13383</t>
  </si>
  <si>
    <t>Count:1--DOV:17/Aug/2019--Attempt:N--Offense:496d(a)--Section:PC--CrimType:Felony--DispoDt:23/Mar/2020--Dispo:Reduced--Plead_to:496d(a) PC MISD--Count:2--DOV:17/Aug/2019--Attempt:N--Offense:10851(a)--Section:VC--CrimType:Felony--DispoDt:23/Mar/2020--Dispo:Reduced--Plead_to:10851(a) VC MISD--Count:3--DOV:18/Aug/2020--Attempt:N--Offense:PROB VIOL--Section:PC--CrimType:Felony--DispoDt:18/Aug/2020--Dispo:Guilty--Plead_to:0</t>
  </si>
  <si>
    <t>case_id:3150551--DACase:19F13383--Def_nbr:3139400--Count:1--SentDt:23/Mar/2020--ProbType:I--ProbMnth:36--JailDays:180--LocalMnt:0--MSMnths:0--PrisMnth:0--L_D:0--ServHrs:0--ServDays:0--Fine:0--Rest:0--Other:0--case_id:3150551--DACase:19F13383--Def_nbr:3139400--Count:3--SentDt:18/Aug/2020--ProbType:0--ProbMnth:0--JailDays:8--LocalMnt:0--MSMnths:0--PrisMnth:0--L_D:0--ServHrs:0--ServDays:0--Fine:0--Rest:0--Other:0</t>
  </si>
  <si>
    <t>Arrest:17/Aug/2019--Bail:20000--AppStat:Arraignment Letter--Sealed:0</t>
  </si>
  <si>
    <t>Count:1--Offense:667(d)/(e)(1)&amp;1170.12(b)/(c)(1)--Section:PC--CrimType:Prior--DispoDt:23/Mar/2020--Dispo:Dismissed/Not True</t>
  </si>
  <si>
    <t>20F03000</t>
  </si>
  <si>
    <t>Count:1--DOV:15/Aug/2019--Attempt:N--Offense:487(a)--Section:PC--CrimType:Felony--DispoDt:02/Mar/2021--Dispo:Reduced--Plead_to:487(a) PC MISD</t>
  </si>
  <si>
    <t>case_id:3150588--DACase:20F03000--Def_nbr:3139438--Count:1--SentDt:02/Mar/2021--ProbType:I--ProbMnth:12--JailDays:40--LocalMnt:0--MSMnths:0--PrisMnth:0--L_D:0--ServHrs:0--ServDays:0--Fine:0--Rest:0--Other:0</t>
  </si>
  <si>
    <t>20F05916</t>
  </si>
  <si>
    <t>Count:1--DOV:20/Jul/2019--Attempt:N--Offense:459-460(b)--Section:PC--CrimType:Felony--DispoDt:00/Jan/1900--Dispo:0--Plead_to:0--Count:2--DOV:20/Jul/2019--Attempt:N--Offense:530.5(a)--Section:PC--CrimType:Felony--DispoDt:00/Jan/1900--Dispo:0--Plead_to:0--Count:3--DOV:23/Jul/2019--Attempt:N--Offense:459-460(b)--Section:PC--CrimType:Felony--DispoDt:00/Jan/1900--Dispo:0--Plead_to:0--Count:4--DOV:23/Jul/2019--Attempt:N--Offense:530.5(a)--Section:PC--CrimType:Felony--DispoDt:00/Jan/1900--Dispo:0--Plead_to:0</t>
  </si>
  <si>
    <t>20F01653</t>
  </si>
  <si>
    <t>Count:1--DOV:02/Dec/2018--Attempt:N--Offense:245(a)(1)--Section:PC--CrimType:Felony--DispoDt:00/Jan/1900--Dispo:0--Plead_to:0--Count:2--DOV:02/Dec/2018--Attempt:N--Offense:594(a)/(b)(1)--Section:PC--CrimType:Felony--DispoDt:00/Jan/1900--Dispo:0--Plead_to:0</t>
  </si>
  <si>
    <t>19F13361</t>
  </si>
  <si>
    <t>Count:1--DOV:18/Aug/2019--Attempt:N--Offense:422(a)--Section:PC--CrimType:Felony--DispoDt:12/Sep/2022--Dispo:Dismissed/Not Guilty--Plead_to:0--Count:2--DOV:18/Aug/2019--Attempt:N--Offense:69--Section:PC--CrimType:Felony--DispoDt:12/Sep/2022--Dispo:Dismissed/Not Guilty--Plead_to:0--Count:3--DOV:18/Aug/2019--Attempt:N--Offense:20150(a)--Section:PC--CrimType:Misdemeanor--DispoDt:12/Sep/2022--Dispo:Guilty--Plead_to:0--Count:4--DOV:18/Aug/2019--Attempt:N--Offense:417.4--Section:PC--CrimType:Misdemeanor--DispoDt:12/Sep/2022--Dispo:Dismissed/Not Guilty--Plead_to:0--Count:5--DOV:18/Aug/2019--Attempt:N--Offense:148(a)(1)--Section:PC--CrimType:Misdemeanor--DispoDt:12/Sep/2022--Dispo:Guilty--Plead_to:0</t>
  </si>
  <si>
    <t>case_id:3150847--DACase:19F13361--Def_nbr:3139722--Count:3--SentDt:12/Sep/2022--ProbType:I--ProbMnth:12--JailDays:60--LocalMnt:0--MSMnths:0--PrisMnth:0--L_D:0--ServHrs:0--ServDays:0--Fine:0--Rest:0--Other:0</t>
  </si>
  <si>
    <t>Arrest:18/Aug/2019--Bail:0--AppStat:Arraignment Letter--Sealed:0</t>
  </si>
  <si>
    <t>20F01424</t>
  </si>
  <si>
    <t>Count:1--DOV:15/Aug/2018--Attempt:N--Offense:530.5(c)(2)--Section:PC--CrimType:Felony--DispoDt:27/Jul/2023--Dispo:Guilty--Plead_to:0--Count:2--DOV:15/Aug/2018--Attempt:N--Offense:530.5(c)(2)--Section:PC--CrimType:Felony--DispoDt:27/Jul/2023--Dispo:Guilty--Plead_to:0--Count:3--DOV:15/Aug/2018--Attempt:N--Offense:530.5(c)(2)--Section:PC--CrimType:Felony--DispoDt:27/Jul/2023--Dispo:Guilty--Plead_to:0--Count:4--DOV:15/Aug/2018--Attempt:N--Offense:530.5(c)(2)--Section:PC--CrimType:Felony--DispoDt:27/Jul/2023--Dispo:Guilty--Plead_to:0--Count:5--DOV:15/Aug/2018--Attempt:N--Offense:530.5(c)(2)--Section:PC--CrimType:Felony--DispoDt:27/Jul/2023--Dispo:Guilty--Plead_to:0</t>
  </si>
  <si>
    <t>case_id:3150902--DACase:20F01424--Def_nbr:3139780--Count:1--SentDt:27/Jul/2023--ProbType:0--ProbMnth:0--JailDays:0--LocalMnt:6--MSMnths:30--PrisMnth:0--L_D:0--ServHrs:0--ServDays:0--Fine:0--Rest:0--Other:0</t>
  </si>
  <si>
    <t>Arrest:15/Aug/2018--Bail:20000--AppStat:Request for Warrant--Sealed:0</t>
  </si>
  <si>
    <t>Count:1--Offense:1101(b)--Section:EVC--CrimType:Other--DispoDt:27/Jul/2023--Dispo:True--Count:1--Offense:1203(e)(4)--Section:PC--CrimType:Other--DispoDt:27/Jul/2023--Dispo:True--Count:2--Offense:1203(e)(4)--Section:PC--CrimType:Other--DispoDt:27/Jul/2023--Dispo:True--Count:3--Offense:1203(e)(4)--Section:PC--CrimType:Other--DispoDt:27/Jul/2023--Dispo:True--Count:4--Offense:1203(e)(4)--Section:PC--CrimType:Other--DispoDt:27/Jul/2023--Dispo:True--Count:5--Offense:1203(e)(4)--Section:PC--CrimType:Other--DispoDt:27/Jul/2023--Dispo:True</t>
  </si>
  <si>
    <t>20W01325X</t>
  </si>
  <si>
    <t>Count:1--DOV:26/Jul/2019--Attempt:N--Offense:273.5(a)--Section:PC--CrimType:Felony--DispoDt:00/Jan/1900--Dispo:0--Plead_to:0</t>
  </si>
  <si>
    <t>20F06558</t>
  </si>
  <si>
    <t>Count:1--DOV:06/Aug/2019--Attempt:N--Offense:11351--Section:HS--CrimType:Felony--DispoDt:26/May/2021--Dispo:Guilty--Plead_to:0--Count:2--DOV:09/Jun/2021--Attempt:N--Offense:PROB VIOL--Section:PC--CrimType:Felony--DispoDt:08/Dec/2023--Dispo:Guilty--Plead_to:0</t>
  </si>
  <si>
    <t>case_id:3150905--DACase:20F06558--Def_nbr:3139783--Count:1--SentDt:26/May/2021--ProbType:F--ProbMnth:24--JailDays:210--LocalMnt:0--MSMnths:0--PrisMnth:0--L_D:0--ServHrs:0--ServDays:0--Fine:0--Rest:0--Other:0--case_id:3150905--DACase:20F06558--Def_nbr:3139783--Count:2--SentDt:08/Dec/2023--ProbType:0--ProbMnth:0--JailDays:0--LocalMnt:0--MSMnths:0--PrisMnth:0--L_D:0--ServHrs:0--ServDays:0--Fine:0--Rest:0--Other:0</t>
  </si>
  <si>
    <t>Arrest:06/Aug/2019--Bail:0--AppStat:Arraignment Letter--Sealed:0</t>
  </si>
  <si>
    <t>File_Rej:Filed--Date:12/Jun/2020--DDA:0</t>
  </si>
  <si>
    <t>20F01732</t>
  </si>
  <si>
    <t>Count:1--DOV:17/Aug/2019--Attempt:N--Offense:244--Section:PC--CrimType:Felony--DispoDt:07/Jan/2021--Dispo:Dismissed/Not Guilty--Plead_to:0--Count:2--DOV:17/Aug/2019--Attempt:N--Offense:242--Section:PC--CrimType:Misdemeanor--DispoDt:08/Jan/2021--Dispo:Guilty--Plead_to:0--Count:3--DOV:17/Aug/2019--Attempt:N--Offense:148(a)(1)--Section:PC--CrimType:Misdemeanor--DispoDt:08/Jan/2021--Dispo:Guilty--Plead_to:0</t>
  </si>
  <si>
    <t>case_id:3150924--DACase:20F01732--Def_nbr:3139804--Count:2--SentDt:08/Jan/2021--ProbType:0--ProbMnth:0--JailDays:48--LocalMnt:0--MSMnths:0--PrisMnth:0--L_D:0--ServHrs:0--ServDays:0--Fine:0--Rest:0--Other:0</t>
  </si>
  <si>
    <t>Arrest:17/Aug/2019--Bail:0--AppStat:Arraignment Letter--Sealed:0</t>
  </si>
  <si>
    <t>20F02998</t>
  </si>
  <si>
    <t>Count:1--DOV:17/Aug/2019--Attempt:N--Offense:459-460(b)--Section:PC--CrimType:Felony--DispoDt:15/Mar/2024--Dispo:Dismissed/Not Guilty--Plead_to:0--Count:2--DOV:17/Aug/2019--Attempt:N--Offense:459-460(b)--Section:PC--CrimType:Felony--DispoDt:15/Mar/2024--Dispo:Dismissed/Not Guilty--Plead_to:0--Count:3--DOV:17/Aug/2019--Attempt:N--Offense:530.5(c)(2)--Section:PC--CrimType:Felony--DispoDt:15/Mar/2024--Dispo:Dismissed/Not Guilty--Plead_to:0--Count:4--DOV:17/Aug/2019--Attempt:N--Offense:530.5(c)(2)--Section:PC--CrimType:Felony--DispoDt:15/Mar/2024--Dispo:Dismissed/Not Guilty--Plead_to:0--Count:5--DOV:17/Aug/2019--Attempt:N--Offense:530.5(c)(2)--Section:PC--CrimType:Felony--DispoDt:15/Mar/2024--Dispo:Dismissed/Not Guilty--Plead_to:0--Count:6--DOV:17/Aug/2019--Attempt:N--Offense:148(a)(1)--Section:PC--CrimType:Misdemeanor--DispoDt:15/Mar/2024--Dispo:Dismissed/Not Guilty--Plead_to:0--Count:7--DOV:17/Aug/2019--Attempt:N--Offense:466--Section:PC--CrimType:Misdemeanor--DispoDt:15/Mar/2024--Dispo:Dismissed/Not Guilty--Plead_to:0</t>
  </si>
  <si>
    <t>Arrest:17/Aug/2019--Bail:0--AppStat:Request for Warrant--Sealed:0</t>
  </si>
  <si>
    <t>Count:1--Offense:667(d)/(e)(1)&amp;1170.12(b)/(c)(1)--Section:PC--CrimType:Prior--DispoDt:15/Mar/2024--Dispo:Dismissed/Not True</t>
  </si>
  <si>
    <t>Count:1--DOV:17/Aug/2019--Attempt:N--Offense:459-460(b)--Section:PC--CrimType:Felony--DispoDt:00/Jan/1900--Dispo:0--Plead_to:0--Count:2--DOV:17/Aug/2019--Attempt:N--Offense:459-460(b)--Section:PC--CrimType:Felony--DispoDt:00/Jan/1900--Dispo:0--Plead_to:0--Count:7--DOV:17/Aug/2019--Attempt:N--Offense:466--Section:PC--CrimType:Misdemeanor--DispoDt:00/Jan/1900--Dispo:0--Plead_to:0--Count:8--DOV:17/Aug/2019--Attempt:N--Offense:530.5(c)(1)--Section:PC--CrimType:Misdemeanor--DispoDt:00/Jan/1900--Dispo:0--Plead_to:0</t>
  </si>
  <si>
    <t>19F13060</t>
  </si>
  <si>
    <t>Count:1--DOV:18/Nov/2018--Attempt:N--Offense:459-460(b)--Section:PC--CrimType:Felony--DispoDt:21/Jul/2020--Dispo:Guilty--Plead_to:0--Count:2--DOV:18/Nov/2018--Attempt:N--Offense:484(a)-488--Section:PC--CrimType:Misdemeanor--DispoDt:21/Jul/2020--Dispo:Dismissed/Not Guilty--Plead_to:0</t>
  </si>
  <si>
    <t>case_id:3151062--DACase:19F13060--Def_nbr:3139956--Count:1--SentDt:21/Jul/2020--ProbType:F--ProbMnth:36--JailDays:180--LocalMnt:0--MSMnths:0--PrisMnth:0--L_D:0--ServHrs:0--ServDays:0--Fine:0--Rest:0--Other:0</t>
  </si>
  <si>
    <t>19F10228</t>
  </si>
  <si>
    <t>Count:1--DOV:08/May/2019--Attempt:N--Offense:459-460(b)--Section:PC--CrimType:Felony--DispoDt:28/Jun/2021--Dispo:Guilty--Plead_to:0--Count:2--DOV:08/May/2019--Attempt:N--Offense:459-460(b)--Section:PC--CrimType:Felony--DispoDt:28/Jun/2021--Dispo:Guilty--Plead_to:0--Count:3--DOV:08/May/2019--Attempt:N--Offense:459-460(b)--Section:PC--CrimType:Felony--DispoDt:28/Jun/2021--Dispo:Guilty--Plead_to:0--Count:4--DOV:08/May/2019--Attempt:N--Offense:459-460(b)--Section:PC--CrimType:Felony--DispoDt:28/Jun/2021--Dispo:Guilty--Plead_to:0--Count:5--DOV:02/May/2019--Attempt:N--Offense:459-460(b)--Section:PC--CrimType:Felony--DispoDt:28/Jun/2021--Dispo:Guilty--Plead_to:0--Count:6--DOV:02/May/2019--Attempt:N--Offense:530.5(a)--Section:PC--CrimType:Misdemeanor--DispoDt:28/Jun/2021--Dispo:Guilty--Plead_to:0--Count:7--DOV:02/May/2019--Attempt:N--Offense:484(a)-488--Section:PC--CrimType:Misdemeanor--DispoDt:28/Jun/2021--Dispo:Guilty--Plead_to:0--Count:8--DOV:03/May/2019--Attempt:N--Offense:487(a)--Section:PC--CrimType:Felony--DispoDt:28/Jun/2021--Dispo:Guilty--Plead_to:0--Count:9--DOV:03/May/2019--Attempt:N--Offense:530.5(a)--Section:PC--CrimType:Misdemeanor--DispoDt:28/Jun/2021--Dispo:Guilty--Plead_to:0--Count:10--DOV:03/May/2019--Attempt:N--Offense:484(a)-488--Section:PC--CrimType:Misdemeanor--DispoDt:28/Jun/2021--Dispo:Guilty--Plead_to:0--Count:11--DOV:15/May/2019--Attempt:N--Offense:530.5(a)--Section:PC--CrimType:Felony--DispoDt:28/Jun/2021--Dispo:Guilty--Plead_to:0--Count:12--DOV:15/May/2019--Attempt:N--Offense:530.5(a)--Section:PC--CrimType:Felony--DispoDt:28/Jun/2021--Dispo:Guilty--Plead_to:0</t>
  </si>
  <si>
    <t>case_id:3151076--DACase:19F10228--Def_nbr:3139969--Count:1--SentDt:28/Jun/2021--ProbType:0--ProbMnth:0--JailDays:0--LocalMnt:12--MSMnths:24--PrisMnth:0--L_D:0--ServHrs:0--ServDays:0--Fine:0--Rest:0--Other:0</t>
  </si>
  <si>
    <t>File_Rej:Filed--Date:03/Feb/2020--DDA:0</t>
  </si>
  <si>
    <t>20F01422</t>
  </si>
  <si>
    <t>Count:1--DOV:07/Apr/2019--Attempt:N--Offense:530.5(a)--Section:PC--CrimType:Felony--DispoDt:19/Mar/2020--Dispo:Guilty--Plead_to:0--Count:2--DOV:07/Apr/2019--Attempt:N--Offense:530.5(a)--Section:PC--CrimType:Felony--DispoDt:19/Mar/2020--Dispo:Reduced--Plead_to:530.5(a) PC MISD--Count:3--DOV:07/Apr/2019--Attempt:N--Offense:472--Section:PC--CrimType:Felony--DispoDt:19/Mar/2020--Dispo:Reduced--Plead_to:472 PC MISD--Count:4--DOV:07/Apr/2019--Attempt:N--Offense:476--Section:PC--CrimType:Felony--DispoDt:19/Mar/2020--Dispo:Reduced--Plead_to:476 PC MISD--Count:5--DOV:07/Apr/2019--Attempt:N--Offense:484i(b)--Section:PC--CrimType:Felony--DispoDt:19/Mar/2020--Dispo:Reduced--Plead_to:484i(b) PC MISD</t>
  </si>
  <si>
    <t>case_id:3151102--DACase:20F01422--Def_nbr:3139995--Count:1--SentDt:19/Mar/2020--ProbType:F--ProbMnth:36--JailDays:60--LocalMnt:0--MSMnths:0--PrisMnth:0--L_D:0--ServHrs:0--ServDays:0--Fine:0--Rest:0--Other:0</t>
  </si>
  <si>
    <t>19F10201</t>
  </si>
  <si>
    <t>Count:1--DOV:19/Aug/2019--Attempt:N--Offense:459-460(a)--Section:PC--CrimType:Felony--DispoDt:12/Aug/2021--Dispo:Dismissed/Not Guilty--Plead_to:0--Count:2--DOV:19/Aug/2019--Attempt:N--Offense:653m(a)--Section:PC--CrimType:Misdemeanor--DispoDt:12/Aug/2021--Dispo:Guilty--Plead_to:0--Count:3--DOV:19/Aug/2019--Attempt:N--Offense:653m(b)--Section:PC--CrimType:Misdemeanor--DispoDt:12/Aug/2021--Dispo:Dismissed/Not Guilty--Plead_to:0--Count:4--DOV:19/Aug/2019--Attempt:N--Offense:591--Section:PC--CrimType:Misdemeanor--DispoDt:12/Aug/2021--Dispo:Guilty--Plead_to:0</t>
  </si>
  <si>
    <t>case_id:3151105--DACase:19F10201--Def_nbr:3139997--Count:2--SentDt:12/Aug/2021--ProbType:I--ProbMnth:12--JailDays:3--LocalMnt:0--MSMnths:0--PrisMnth:0--L_D:0--ServHrs:0--ServDays:0--Fine:0--Rest:0--Other:0</t>
  </si>
  <si>
    <t>Arrest:19/Aug/2019--Bail:0--AppStat:Arraignment Letter--Sealed:0</t>
  </si>
  <si>
    <t>20F01366</t>
  </si>
  <si>
    <t>Count:1--DOV:20/Aug/2019--Attempt:N--Offense:10851(a)--Section:VC--CrimType:Felony--DispoDt:29/Jun/2022--Dispo:Reduced--Plead_to:10851(a) VC MISD--Count:2--DOV:20/Aug/2019--Attempt:N--Offense:496(a)--Section:PC--CrimType:Felony--DispoDt:29/Jun/2022--Dispo:Dismissed/Not Guilty--Plead_to:0--Count:3--DOV:20/Aug/2019--Attempt:N--Offense:487(a)--Section:PC--CrimType:Felony--DispoDt:29/Jun/2022--Dispo:Reduced--Plead_to:487(a) PC MISD</t>
  </si>
  <si>
    <t>case_id:3151114--DACase:20F01366--Def_nbr:3140009--Count:1--SentDt:29/Jun/2022--ProbType:I--ProbMnth:12--JailDays:150--LocalMnt:0--MSMnths:0--PrisMnth:0--L_D:0--ServHrs:0--ServDays:0--Fine:0--Rest:0--Other:0</t>
  </si>
  <si>
    <t>Count:1--Offense:667(d)/(e)(1)&amp;1170.12(b)/(c)(1)--Section:PC--CrimType:Prior--DispoDt:29/Jun/2022--Dispo:Dismissed/Not True</t>
  </si>
  <si>
    <t>21W04903X</t>
  </si>
  <si>
    <t>Count:1--DOV:10/Aug/2019--Attempt:N--Offense:11351--Section:HS--CrimType:Felony--DispoDt:00/Jan/1900--Dispo:0--Plead_to:0--Count:2--DOV:10/Aug/2019--Attempt:N--Offense:11352(a)--Section:HS--CrimType:Felony--DispoDt:00/Jan/1900--Dispo:0--Plead_to:0--Count:3--DOV:10/Aug/2019--Attempt:N--Offense:25850(a)/(c)(7)--Section:PC--CrimType:Misdemeanor--DispoDt:00/Jan/1900--Dispo:0--Plead_to:0--Count:4--DOV:10/Aug/2019--Attempt:N--Offense:25400(a)(1)/(c)(7)--Section:PC--CrimType:Misdemeanor--DispoDt:00/Jan/1900--Dispo:0--Plead_to:0</t>
  </si>
  <si>
    <t>Arrest:10/Aug/2019--Bail:0--AppStat:Arraignment Letter--Sealed:0</t>
  </si>
  <si>
    <t>File_Rej:Rejected--Date:26/Aug/2020--DDA:0</t>
  </si>
  <si>
    <t>19I00763X</t>
  </si>
  <si>
    <t>Count:1--DOV:22/Jun/2018--Attempt:N--Offense:261(a)(2)--Section:PC--CrimType:Felony--DispoDt:00/Jan/1900--Dispo:0--Plead_to:0</t>
  </si>
  <si>
    <t>File_Rej:Rejected--Date:13/Oct/2020--DDA:WOODS, VANESSA</t>
  </si>
  <si>
    <t>19F13369</t>
  </si>
  <si>
    <t>Count:1--DOV:31/May/2019--Attempt:N--Offense:530.5(a)--Section:PC--CrimType:Felony--DispoDt:00/Jan/1900--Dispo:0--Plead_to:0--Count:2--DOV:31/May/2019--Attempt:N--Offense:530.5(a)--Section:PC--CrimType:Felony--DispoDt:00/Jan/1900--Dispo:0--Plead_to:0--Count:3--DOV:31/May/2019--Attempt:N--Offense:148.9(a)--Section:PC--CrimType:Misdemeanor--DispoDt:00/Jan/1900--Dispo:0--Plead_to:0</t>
  </si>
  <si>
    <t>Arrest:31/May/2019--Bail:0--AppStat:Arraignment Letter--Sealed:0</t>
  </si>
  <si>
    <t>20F00226</t>
  </si>
  <si>
    <t>Count:1--DOV:26/May/2019--Attempt:N--Offense:459-460(b)--Section:PC--CrimType:Felony--DispoDt:13/May/2020--Dispo:Reduced--Plead_to:459-460(b) PC MISD--Count:2--DOV:26/May/2019--Attempt:N--Offense:487(a)--Section:PC--CrimType:Felony--DispoDt:13/May/2020--Dispo:Reduced--Plead_to:487(a) PC MISD--Count:3--DOV:26/May/2019--Attempt:N--Offense:148(a)(1)--Section:PC--CrimType:Misdemeanor--DispoDt:13/May/2020--Dispo:Guilty--Plead_to:0</t>
  </si>
  <si>
    <t>case_id:3151213--DACase:20F00226--Def_nbr:3140119--Count:1--SentDt:13/May/2020--ProbType:0--ProbMnth:0--JailDays:82--LocalMnt:0--MSMnths:0--PrisMnth:0--L_D:0--ServHrs:0--ServDays:0--Fine:0--Rest:0--Other:0</t>
  </si>
  <si>
    <t>20F00312</t>
  </si>
  <si>
    <t>Count:1--DOV:01/Oct/2015--Attempt:N--Offense:487(a)--Section:PC--CrimType:Felony--DispoDt:10/Feb/2021--Dispo:Guilty--Plead_to:0</t>
  </si>
  <si>
    <t>case_id:3151281--DACase:20F00312--Def_nbr:3140192--Count:1--SentDt:10/Feb/2021--ProbType:F--ProbMnth:24--JailDays:60--LocalMnt:0--MSMnths:0--PrisMnth:0--L_D:0--ServHrs:0--ServDays:0--Fine:0--Rest:0--Other:0</t>
  </si>
  <si>
    <t>Arrest:19/Aug/2019--Bail:25000--AppStat:Request for Warrant--Sealed:0</t>
  </si>
  <si>
    <t>19F13027</t>
  </si>
  <si>
    <t>Count:1--DOV:09/Mar/2019--Attempt:N--Offense:487(a)--Section:PC--CrimType:Felony--DispoDt:21/Dec/2022--Dispo:Dismissed/Not Guilty--Plead_to:0</t>
  </si>
  <si>
    <t>20F00955</t>
  </si>
  <si>
    <t>Count:1--DOV:19/Jul/2019--Attempt:N--Offense:289(d)--Section:PC--CrimType:Felony--DispoDt:00/Jan/1900--Dispo:0--Plead_to:0--Count:2--DOV:19/Jul/2019--Attempt:N--Offense:289(e)--Section:PC--CrimType:Felony--DispoDt:00/Jan/1900--Dispo:0--Plead_to:0--Count:3--DOV:19/Jul/2019--Attempt:N--Offense:243.4(e)(1)--Section:PC--CrimType:Misdemeanor--DispoDt:00/Jan/1900--Dispo:0--Plead_to:0</t>
  </si>
  <si>
    <t>File_Rej:Filed--Date:07/Jan/2020--DDA:WIEMANN, KELCIE</t>
  </si>
  <si>
    <t>20F00221</t>
  </si>
  <si>
    <t>Count:1--DOV:27/Nov/2018--Attempt:N--Offense:368(e)(1)--Section:PC--CrimType:Felony--DispoDt:07/Jan/2022--Dispo:Guilty--Plead_to:0--Count:2--DOV:27/Nov/2018--Attempt:N--Offense:530.5(a)--Section:PC--CrimType:Felony--DispoDt:07/Jan/2022--Dispo:Guilty--Plead_to:0--Count:3--DOV:16/Apr/2019--Attempt:N--Offense:368(e)(2)--Section:PC--CrimType:Misdemeanor--DispoDt:07/Jan/2022--Dispo:Guilty--Plead_to:0--Count:4--DOV:16/Apr/2019--Attempt:N--Offense:530.5(a)--Section:PC--CrimType:Felony--DispoDt:07/Jan/2022--Dispo:Guilty--Plead_to:0--Count:5--DOV:01/Jul/2019--Attempt:N--Offense:368(e)(1)--Section:PC--CrimType:Felony--DispoDt:07/Jan/2022--Dispo:Guilty--Plead_to:0--Count:6--DOV:01/Jul/2019--Attempt:N--Offense:530.5(a)--Section:PC--CrimType:Felony--DispoDt:07/Jan/2022--Dispo:Guilty--Plead_to:0--Count:7--DOV:10/Jul/2019--Attempt:N--Offense:487(a)--Section:PC--CrimType:Misdemeanor--DispoDt:07/Jan/2022--Dispo:Guilty--Plead_to:0--Count:8--DOV:01/Aug/2019--Attempt:N--Offense:368(e)(1)--Section:PC--CrimType:Felony--DispoDt:07/Jan/2022--Dispo:Guilty--Plead_to:0--Count:9--DOV:01/Aug/2019--Attempt:N--Offense:530.5(a)--Section:PC--CrimType:Felony--DispoDt:07/Jan/2022--Dispo:Guilty--Plead_to:0--Count:10--DOV:21/Aug/2019--Attempt:N--Offense:496(a)--Section:PC--CrimType:Misdemeanor--DispoDt:07/Jan/2022--Dispo:Guilty--Plead_to:0--Count:11--DOV:21/Aug/2019--Attempt:N--Offense:530.5(c)(3)--Section:PC--CrimType:Felony--DispoDt:07/Jan/2022--Dispo:Guilty--Plead_to:0--Count:12--DOV:21/Aug/2019--Attempt:N--Offense:466--Section:PC--CrimType:Misdemeanor--DispoDt:07/Jan/2022--Dispo:Guilty--Plead_to:0--Count:13--DOV:21/Aug/2019--Attempt:N--Offense:11377(a)--Section:HS--CrimType:Misdemeanor--DispoDt:07/Jan/2022--Dispo:Guilty--Plead_to:0--Count:14--DOV:10/Dec/2019--Attempt:N--Offense:484(a)-488--Section:PC--CrimType:Misdemeanor--DispoDt:07/Jan/2022--Dispo:Guilty--Plead_to:0--Count:15--DOV:10/Dec/2019--Attempt:N--Offense:11377(a)--Section:HS--CrimType:Misdemeanor--DispoDt:07/Jan/2022--Dispo:Guilty--Plead_to:0--Count:16--DOV:22/Jul/2022--Attempt:N--Offense:PROB VIOL--Section:PC--CrimType:Felony--DispoDt:26/Jul/2022--Dispo:Guilty--Plead_to:0</t>
  </si>
  <si>
    <t>case_id:3151847--DACase:20F00221--Def_nbr:3140814--Count:1--SentDt:07/Jan/2022--ProbType:F--ProbMnth:24--JailDays:180--LocalMnt:0--MSMnths:0--PrisMnth:0--L_D:0--ServHrs:0--ServDays:0--Fine:0--Rest:0--Other:0--case_id:3151847--DACase:20F00221--Def_nbr:3140814--Count:16--SentDt:26/Jul/2022--ProbType:0--ProbMnth:0--JailDays:60--LocalMnt:0--MSMnths:0--PrisMnth:0--L_D:0--ServHrs:0--ServDays:0--Fine:0--Rest:0--Other:0</t>
  </si>
  <si>
    <t>Count:7--DOV:10/Jul/2019--Attempt:N--Offense:487(a)--Section:PC--CrimType:Misdemeanor--DispoDt:09/Feb/2022--Dispo:Guilty--Plead_to:0--Count:10--DOV:21/Aug/2019--Attempt:N--Offense:496(a)--Section:PC--CrimType:Misdemeanor--DispoDt:09/Feb/2022--Dispo:Guilty--Plead_to:0--Count:11--DOV:21/Aug/2019--Attempt:N--Offense:530.5(c)(3)--Section:PC--CrimType:Felony--DispoDt:09/Feb/2022--Dispo:Reduced--Plead_to:530.5(c)(3) PC MISD--Count:12--DOV:21/Aug/2019--Attempt:N--Offense:466--Section:PC--CrimType:Misdemeanor--DispoDt:09/Feb/2022--Dispo:Guilty--Plead_to:0</t>
  </si>
  <si>
    <t>case_id:3151847--DACase:20F00221--Def_nbr:3140815--Count:11--SentDt:09/Feb/2022--ProbType:0--ProbMnth:0--JailDays:10--LocalMnt:0--MSMnths:0--PrisMnth:0--L_D:0--ServHrs:0--ServDays:0--Fine:0--Rest:0--Other:0</t>
  </si>
  <si>
    <t>20F01627</t>
  </si>
  <si>
    <t>Count:1--DOV:21/Aug/2019--Attempt:N--Offense:11378--Section:HS--CrimType:Felony--DispoDt:27/Mar/2023--Dispo:Dismissed/Not Guilty--Plead_to:0--Count:2--DOV:21/Aug/2019--Attempt:N--Offense:11379(a)--Section:HS--CrimType:Felony--DispoDt:27/Mar/2023--Dispo:Dismissed/Not Guilty--Plead_to:0--Count:3--DOV:21/Aug/2019--Attempt:N--Offense:11351--Section:HS--CrimType:Felony--DispoDt:27/Mar/2023--Dispo:Dismissed/Not Guilty--Plead_to:0--Count:4--DOV:21/Aug/2019--Attempt:N--Offense:11352(a)--Section:HS--CrimType:Felony--DispoDt:27/Mar/2023--Dispo:Dismissed/Not Guilty--Plead_to:0--Count:5--DOV:21/Aug/2019--Attempt:N--Offense:11366.8(a)--Section:HS--CrimType:Felony--DispoDt:27/Mar/2023--Dispo:Dismissed/Not Guilty--Plead_to:0--Count:6--DOV:21/Aug/2019--Attempt:N--Offense:11350(a)--Section:HS--CrimType:Misdemeanor--DispoDt:27/Mar/2023--Dispo:Guilty--Plead_to:0--Count:7--DOV:21/Aug/2019--Attempt:N--Offense:11377(a)--Section:HS--CrimType:Misdemeanor--DispoDt:27/Mar/2023--Dispo:Guilty--Plead_to:0</t>
  </si>
  <si>
    <t>case_id:3151981--DACase:20F01627--Def_nbr:3140950--Count:6--SentDt:27/Mar/2023--ProbType:I--ProbMnth:12--JailDays:270--LocalMnt:0--MSMnths:0--PrisMnth:0--L_D:0--ServHrs:0--ServDays:0--Fine:0--Rest:0--Other:0</t>
  </si>
  <si>
    <t>Arrest:21/Aug/2019--Bail:0--AppStat:Request for Warrant--Sealed:0</t>
  </si>
  <si>
    <t>Count:1--Offense:1203.07(a)(11)--Section:PC--CrimType:Other--DispoDt:27/Mar/2023--Dispo:Dismissed/Not True</t>
  </si>
  <si>
    <t>20F05515</t>
  </si>
  <si>
    <t>Count:1--DOV:01/Oct/2018--Attempt:N--Offense:504-514--Section:PC--CrimType:Felony--DispoDt:17/Nov/2020--Dispo:Guilty--Plead_to:0</t>
  </si>
  <si>
    <t>case_id:3152018--DACase:20F05515--Def_nbr:3140989--Count:1--SentDt:17/Nov/2020--ProbType:F--ProbMnth:36--JailDays:30--LocalMnt:0--MSMnths:0--PrisMnth:0--L_D:0--ServHrs:0--ServDays:0--Fine:0--Rest:0--Other:0</t>
  </si>
  <si>
    <t>File_Rej:Filed--Date:16/Apr/2020--DDA:VARGAS, DAWN</t>
  </si>
  <si>
    <t>Count:1--DOV:01/Oct/2018--Attempt:N--Offense:504-514--Section:PC--CrimType:Felony--DispoDt:17/Nov/2020--Dispo:Dismissed/Not Guilty--Plead_to:0--Count:2--DOV:01/Oct/2018--Attempt:N--Offense:484(a)-488--Section:PC--CrimType:Misdemeanor--DispoDt:17/Nov/2020--Dispo:Guilty--Plead_to:0</t>
  </si>
  <si>
    <t>case_id:3152018--DACase:20F05515--Def_nbr:3202672--Count:2--SentDt:17/Nov/2020--ProbType:I--ProbMnth:36--JailDays:0--LocalMnt:0--MSMnths:0--PrisMnth:0--L_D:0--ServHrs:0--ServDays:0--Fine:0--Rest:0--Other:0</t>
  </si>
  <si>
    <t>Count:1--Offense:667(d)/(e)(1)&amp;1170.12(b)/(c)(1)--Section:PC--CrimType:Prior--DispoDt:17/Nov/2020--Dispo:Dismissed/Not True</t>
  </si>
  <si>
    <t>20W04517X</t>
  </si>
  <si>
    <t>Count:1--DOV:28/Jun/2019--Attempt:N--Offense:459.5(a)--Section:PC--CrimType:Felony--DispoDt:00/Jan/1900--Dispo:0--Plead_to:0--Count:2--DOV:28/Jun/2019--Attempt:N--Offense:11364(a)--Section:HS--CrimType:Misdemeanor--DispoDt:00/Jan/1900--Dispo:0--Plead_to:0--Count:3--DOV:28/Jun/2019--Attempt:N--Offense:11377(a)--Section:HS--CrimType:Misdemeanor--DispoDt:00/Jan/1900--Dispo:0--Plead_to:0--Count:4--DOV:28/Jun/2019--Attempt:N--Offense:459.5(a)--Section:PC--CrimType:Misdemeanor--DispoDt:00/Jan/1900--Dispo:0--Plead_to:0</t>
  </si>
  <si>
    <t>Arrest:28/Jun/2019--Bail:0--AppStat:Appearance Date--Sealed:0</t>
  </si>
  <si>
    <t>File_Rej:Rejected--Date:15/Jul/2020--DDA:0</t>
  </si>
  <si>
    <t>20F10041</t>
  </si>
  <si>
    <t>Count:1--DOV:07/Jul/2019--Attempt:N--Offense:29800(a)(1)--Section:PC--CrimType:Felony--DispoDt:08/Mar/2023--Dispo:Guilty--Plead_to:0--Count:2--DOV:07/Jul/2019--Attempt:N--Offense:25850(a)/(c)(1)--Section:PC--CrimType:Felony--DispoDt:08/Mar/2023--Dispo:Guilty--Plead_to:0--Count:3--DOV:07/Jul/2019--Attempt:N--Offense:32310(a)--Section:PC--CrimType:Felony--DispoDt:08/Mar/2023--Dispo:Guilty--Plead_to:0--Count:4--DOV:07/Jul/2019--Attempt:N--Offense:11370.1(a)--Section:HS--CrimType:Felony--DispoDt:08/Mar/2023--Dispo:Guilty--Plead_to:0--Count:5--DOV:07/Jul/2019--Attempt:N--Offense:23152(g)--Section:VC--CrimType:Misdemeanor--DispoDt:08/Mar/2023--Dispo:Guilty--Plead_to:0--Count:6--DOV:07/Jul/2019--Attempt:N--Offense:11357(b)(2)--Section:HS--CrimType:Misdemeanor--DispoDt:08/Mar/2023--Dispo:Guilty--Plead_to:0--Count:7--DOV:07/Jul/2019--Attempt:N--Offense:14601.1(a)--Section:VC--CrimType:Misdemeanor--DispoDt:08/Mar/2023--Dispo:Guilty--Plead_to:0--Count:8--DOV:17/May/2023--Attempt:N--Offense:PROB VIOL--Section:PC--CrimType:Felony--DispoDt:18/May/2023--Dispo:Guilty--Plead_to:0</t>
  </si>
  <si>
    <t>case_id:3152203--DACase:20F10041--Def_nbr:3141181--Count:1--SentDt:08/Mar/2023--ProbType:F--ProbMnth:24--JailDays:180--LocalMnt:0--MSMnths:0--PrisMnth:0--L_D:0--ServHrs:0--ServDays:0--Fine:0--Rest:0--Other:0--case_id:3152203--DACase:20F10041--Def_nbr:3141181--Count:8--SentDt:18/May/2023--ProbType:0--ProbMnth:0--JailDays:30--LocalMnt:0--MSMnths:0--PrisMnth:0--L_D:0--ServHrs:0--ServDays:0--Fine:0--Rest:0--Other:0</t>
  </si>
  <si>
    <t>Arrest:07/Jul/2019--Bail:0--AppStat:Request for Warrant--Sealed:0</t>
  </si>
  <si>
    <t>File_Rej:Filed--Date:16/Sep/2020--DDA:0</t>
  </si>
  <si>
    <t>Count:1--Offense:667(d)/(e)(1)&amp;1170.12(b)/(c)(1)--Section:PC--CrimType:Prior--DispoDt:08/Mar/2023--Dispo:True</t>
  </si>
  <si>
    <t>19F13061</t>
  </si>
  <si>
    <t>Count:1--DOV:10/Jul/2019--Attempt:N--Offense:11378--Section:HS--CrimType:Felony--DispoDt:01/Aug/2023--Dispo:Dismissed/Not Guilty--Plead_to:0--Count:2--DOV:10/Jul/2019--Attempt:N--Offense:11350(a)--Section:HS--CrimType:Misdemeanor--DispoDt:01/Aug/2023--Dispo:Dismissed/Not Guilty--Plead_to:0--Count:5--DOV:10/Jul/2019--Attempt:N--Offense:12500(a)--Section:VC--CrimType:Misdemeanor--DispoDt:01/Aug/2023--Dispo:Dismissed/Not Guilty--Plead_to:0--Count:6--DOV:10/Jul/2019--Attempt:N--Offense:5200(a)--Section:VC--CrimType:Infraction--DispoDt:01/Aug/2023--Dispo:Dismissed/Not Guilty--Plead_to:0</t>
  </si>
  <si>
    <t>20F01360</t>
  </si>
  <si>
    <t>Count:1--DOV:21/Mar/2019--Attempt:N--Offense:290.012(a)/290.018(b)--Section:PC--CrimType:Felony--DispoDt:25/May/2022--Dispo:Dismissed/Not Guilty--Plead_to:0--Count:2--DOV:21/Mar/2019--Attempt:N--Offense:290.013(a)/290.018(b)--Section:PC--CrimType:Felony--DispoDt:25/May/2022--Dispo:Dismissed/Not Guilty--Plead_to:0--Count:3--DOV:21/Mar/2019--Attempt:N--Offense:290.011/290.018(g)--Section:PC--CrimType:Misdemeanor--DispoDt:25/May/2022--Dispo:Guilty--Plead_to:0</t>
  </si>
  <si>
    <t>case_id:3152241--DACase:20F01360--Def_nbr:3141220--Count:3--SentDt:25/May/2022--ProbType:0--ProbMnth:0--JailDays:90--LocalMnt:0--MSMnths:0--PrisMnth:0--L_D:0--ServHrs:0--ServDays:0--Fine:0--Rest:0--Other:0</t>
  </si>
  <si>
    <t>20F05903</t>
  </si>
  <si>
    <t>Count:1--DOV:23/Aug/2019--Attempt:N--Offense:496d(a)--Section:PC--CrimType:Felony--DispoDt:15/Dec/2021--Dispo:Reduced--Plead_to:496d(a) PC MISD--Count:2--DOV:23/Aug/2019--Attempt:N--Offense:11364(a)--Section:HS--CrimType:Misdemeanor--DispoDt:15/Dec/2021--Dispo:Guilty--Plead_to:0--Count:3--DOV:23/Aug/2019--Attempt:N--Offense:11377(a)--Section:HS--CrimType:Misdemeanor--DispoDt:15/Dec/2021--Dispo:Guilty--Plead_to:0</t>
  </si>
  <si>
    <t>case_id:3152439--DACase:20F05903--Def_nbr:3141446--Count:1--SentDt:15/Dec/2021--ProbType:I--ProbMnth:12--JailDays:10--LocalMnt:0--MSMnths:0--PrisMnth:0--L_D:0--ServHrs:0--ServDays:0--Fine:0--Rest:0--Other:0</t>
  </si>
  <si>
    <t>Arrest:23/Aug/2019--Bail:20000--AppStat:Arraignment Letter--Sealed:0</t>
  </si>
  <si>
    <t>19F13359</t>
  </si>
  <si>
    <t>Count:1--DOV:03/Aug/2019--Attempt:N--Offense:2800.2--Section:VC--CrimType:Felony--DispoDt:05/Nov/2021--Dispo:Guilty--Plead_to:0--Count:2--DOV:03/Aug/2019--Attempt:N--Offense:23103(a)--Section:VC--CrimType:Misdemeanor--DispoDt:05/Nov/2021--Dispo:Guilty--Plead_to:0</t>
  </si>
  <si>
    <t>case_id:3152466--DACase:19F13359--Def_nbr:3141475--Count:1--SentDt:05/Nov/2021--ProbType:I--ProbMnth:24--JailDays:2--LocalMnt:0--MSMnths:0--PrisMnth:0--L_D:0--ServHrs:0--ServDays:0--Fine:0--Rest:0--Other:0</t>
  </si>
  <si>
    <t>Arrest:03/Aug/2019--Bail:0--AppStat:Arraignment Letter--Sealed:0</t>
  </si>
  <si>
    <t>Count:3--DOV:03/Aug/2019--Attempt:N--Offense:2800.2--Section:VC--CrimType:Felony--DispoDt:24/Sep/2021--Dispo:Guilty--Plead_to:0--Count:4--DOV:03/Aug/2019--Attempt:N--Offense:2800.4--Section:VC--CrimType:Felony--DispoDt:24/Sep/2021--Dispo:Guilty--Plead_to:0--Count:5--DOV:03/Aug/2019--Attempt:N--Offense:23103(a)--Section:VC--CrimType:Misdemeanor--DispoDt:24/Sep/2021--Dispo:Guilty--Plead_to:0</t>
  </si>
  <si>
    <t>case_id:3152466--DACase:19F13359--Def_nbr:3141476--Count:3--SentDt:24/Sep/2021--ProbType:F--ProbMnth:24--JailDays:180--LocalMnt:0--MSMnths:0--PrisMnth:0--L_D:0--ServHrs:0--ServDays:0--Fine:0--Rest:0--Other:0</t>
  </si>
  <si>
    <t>20F00173</t>
  </si>
  <si>
    <t>Count:1--DOV:18/May/2019--Attempt:N--Offense:245(a)(4)--Section:PC--CrimType:Felony--DispoDt:27/Apr/2021--Dispo:Guilty--Plead_to:0</t>
  </si>
  <si>
    <t>case_id:3152471--DACase:20F00173--Def_nbr:3141481--Count:1--SentDt:27/Apr/2021--ProbType:0--ProbMnth:0--JailDays:0--LocalMnt:0--MSMnths:0--PrisMnth:24--L_D:0--ServHrs:0--ServDays:0--Fine:0--Rest:0--Other:0</t>
  </si>
  <si>
    <t>Arrest:00/Jan/1900--Bail:20000--AppStat:In Custody--Sealed:0</t>
  </si>
  <si>
    <t>Count:1--DOV:18/May/2019--Attempt:N--Offense:245(a)(4)--Section:PC--CrimType:Felony--DispoDt:26/Jan/2022--Dispo:Dismissed/Not Guilty--Plead_to:0</t>
  </si>
  <si>
    <t>Count:1--DOV:18/May/2019--Attempt:N--Offense:245(a)(4)--Section:PC--CrimType:Felony--DispoDt:15/Jun/2021--Dispo:Reduced--Plead_to:245(a)(4) PC MISD--Count:2--DOV:18/May/2019--Attempt:N--Offense:242--Section:PC--CrimType:Misdemeanor--DispoDt:15/Jun/2021--Dispo:Guilty--Plead_to:0--Count:3--DOV:18/May/2019--Attempt:N--Offense:240--Section:PC--CrimType:Misdemeanor--DispoDt:15/Jun/2021--Dispo:Guilty--Plead_to:0</t>
  </si>
  <si>
    <t>case_id:3152471--DACase:20F00173--Def_nbr:3141483--Count:1--SentDt:15/Jun/2021--ProbType:I--ProbMnth:12--JailDays:164--LocalMnt:0--MSMnths:0--PrisMnth:0--L_D:0--ServHrs:0--ServDays:0--Fine:0--Rest:0--Other:0</t>
  </si>
  <si>
    <t>Count:1--DOV:18/May/2019--Attempt:N--Offense:245(a)(4)--Section:PC--CrimType:Felony--DispoDt:11/Jan/2024--Dispo:Dismissed/Not Guilty--Plead_to:0--Count:2--DOV:18/May/2019--Attempt:N--Offense:242--Section:PC--CrimType:Misdemeanor--DispoDt:11/Jan/2024--Dispo:Guilty--Plead_to:0</t>
  </si>
  <si>
    <t>case_id:3152471--DACase:20F00173--Def_nbr:3141484--Count:2--SentDt:11/Jan/2024--ProbType:0--ProbMnth:0--JailDays:0--LocalMnt:0--MSMnths:0--PrisMnth:0--L_D:0--ServHrs:0--ServDays:0--Fine:0--Rest:0--Other:0</t>
  </si>
  <si>
    <t>Count:1--DOV:18/May/2019--Attempt:N--Offense:245(a)(4)--Section:PC--CrimType:Felony--DispoDt:06/Aug/2021--Dispo:Dismissed/Not Guilty--Plead_to:0</t>
  </si>
  <si>
    <t>19F09160</t>
  </si>
  <si>
    <t>Count:1--DOV:05/Aug/2019--Attempt:N--Offense:245(a)(4)--Section:PC--CrimType:Felony--DispoDt:14/May/2021--Dispo:Guilty--Plead_to:0</t>
  </si>
  <si>
    <t>case_id:3152475--DACase:19F09160--Def_nbr:3141489--Count:1--SentDt:14/May/2021--ProbType:F--ProbMnth:24--JailDays:180--LocalMnt:0--MSMnths:0--PrisMnth:0--L_D:0--ServHrs:0--ServDays:0--Fine:0--Rest:0--Other:0</t>
  </si>
  <si>
    <t>Count:1--Offense:667(d)/(e)(1)&amp;1170.12(b)/(c)(1)--Section:PC--CrimType:Prior--DispoDt:14/May/2021--Dispo:True</t>
  </si>
  <si>
    <t>20F01365</t>
  </si>
  <si>
    <t>Count:1--DOV:12/Jul/2019--Attempt:N--Offense:10851(a)--Section:VC--CrimType:Felony--DispoDt:06/Dec/2021--Dispo:Dismissed/Not Guilty--Plead_to:0--Count:2--DOV:12/Jul/2019--Attempt:N--Offense:496d(a)--Section:PC--CrimType:Felony--DispoDt:06/Dec/2021--Dispo:Dismissed/Not Guilty--Plead_to:0</t>
  </si>
  <si>
    <t>20F01654</t>
  </si>
  <si>
    <t>Count:1--DOV:19/Jul/2019--Attempt:N--Offense:594(a)/(b)(1)--Section:PC--CrimType:Felony--DispoDt:26/May/2021--Dispo:Dismissed/Not Guilty--Plead_to:594(a)/(b)(1) PC Misdemeanor</t>
  </si>
  <si>
    <t>20F04811</t>
  </si>
  <si>
    <t>Count:1--DOV:14/Aug/2019--Attempt:N--Offense:273.5(a)--Section:PC--CrimType:Felony--DispoDt:00/Jan/1900--Dispo:0--Plead_to:0--Count:2--DOV:14/Aug/2019--Attempt:N--Offense:422(a)--Section:PC--CrimType:Felony--DispoDt:00/Jan/1900--Dispo:0--Plead_to:0--Count:3--DOV:14/Aug/2019--Attempt:N--Offense:245(a)(1)--Section:PC--CrimType:Felony--DispoDt:00/Jan/1900--Dispo:0--Plead_to:0</t>
  </si>
  <si>
    <t>File_Rej:Filed--Date:27/Feb/2020--DDA:HERNANDEZ, DENISE</t>
  </si>
  <si>
    <t>Count:1--Offense:12022.7(e)--Section:PC--CrimType:Enhancement--DispoDt:00/Jan/1900--Dispo:0--Count:2--Offense:12022(b)(1)--Section:PC--CrimType:Enhancement--DispoDt:00/Jan/1900--Dispo:0</t>
  </si>
  <si>
    <t>19F13264</t>
  </si>
  <si>
    <t>Count:1--DOV:26/Jul/2019--Attempt:N--Offense:290.011/290.018(g)--Section:PC--CrimType:Felony--DispoDt:16/Apr/2020--Dispo:Guilty--Plead_to:0</t>
  </si>
  <si>
    <t>case_id:3152662--DACase:19F13264--Def_nbr:3141688--Count:1--SentDt:16/Apr/2020--ProbType:0--ProbMnth:0--JailDays:14--LocalMnt:0--MSMnths:0--PrisMnth:0--L_D:0--ServHrs:0--ServDays:0--Fine:0--Rest:0--Other:0</t>
  </si>
  <si>
    <t>Arrest:26/Jul/2019--Bail:0--AppStat:Appearance Date--Sealed:0</t>
  </si>
  <si>
    <t>20F01623</t>
  </si>
  <si>
    <t>Count:1--DOV:25/Aug/2019--Attempt:N--Offense:23153(g)--Section:VC--CrimType:Felony--DispoDt:00/Jan/1900--Dispo:0--Plead_to:0--Count:2--DOV:25/Aug/2019--Attempt:N--Offense:20001(a)--Section:VC--CrimType:Felony--DispoDt:00/Jan/1900--Dispo:0--Plead_to:0--Count:3--DOV:25/Aug/2019--Attempt:N--Offense:148(a)(1)--Section:PC--CrimType:Misdemeanor--DispoDt:00/Jan/1900--Dispo:0--Plead_to:0</t>
  </si>
  <si>
    <t>Arrest:25/Aug/2019--Bail:100000--AppStat:Arraignment Letter--Sealed:0</t>
  </si>
  <si>
    <t>Count:1--Offense:1101(b)--Section:EVC--CrimType:Other--DispoDt:00/Jan/1900--Dispo:0--Count:1--Offense:23577(a)(2)--Section:VC--CrimType:Other--DispoDt:00/Jan/1900--Dispo:0</t>
  </si>
  <si>
    <t>20F02668</t>
  </si>
  <si>
    <t>Count:1--DOV:25/Aug/2019--Attempt:N--Offense:487(a)--Section:PC--CrimType:Felony--DispoDt:04/May/2022--Dispo:Dismissed/Not Guilty--Plead_to:0</t>
  </si>
  <si>
    <t>Arrest:25/Aug/2019--Bail:25000--AppStat:Appearance Date--Sealed:0</t>
  </si>
  <si>
    <t>File_Rej:Filed--Date:18/Sep/2020--DDA:0</t>
  </si>
  <si>
    <t>20F01319</t>
  </si>
  <si>
    <t>Count:1--DOV:25/Aug/2019--Attempt:N--Offense:23153(a)--Section:VC--CrimType:Felony--DispoDt:05/May/2021--Dispo:Reduced--Plead_to:23153(a) VC MISD--Count:2--DOV:25/Aug/2019--Attempt:N--Offense:23153(b)--Section:VC--CrimType:Felony--DispoDt:05/May/2021--Dispo:Reduced--Plead_to:23153(b) VC MISD</t>
  </si>
  <si>
    <t>case_id:3152753--DACase:20F01319--Def_nbr:3141791--Count:1--SentDt:05/May/2021--ProbType:I--ProbMnth:36--JailDays:0--LocalMnt:0--MSMnths:0--PrisMnth:0--L_D:0--ServHrs:0--ServDays:0--Fine:0--Rest:0--Other:0</t>
  </si>
  <si>
    <t>Arrest:25/Aug/2019--Bail:0--AppStat:Arraignment Letter--Sealed:0</t>
  </si>
  <si>
    <t>Count:1--Offense:23538(b)(2)--Section:VC--CrimType:Other--DispoDt:05/May/2021--Dispo:True--Count:2--Offense:23538(b)(2)--Section:VC--CrimType:Other--DispoDt:05/May/2021--Dispo:True</t>
  </si>
  <si>
    <t>20F06562</t>
  </si>
  <si>
    <t>Count:1--DOV:24/Aug/2019--Attempt:N--Offense:10851(a)--Section:VC--CrimType:Felony--DispoDt:05/Sep/2023--Dispo:Guilty--Plead_to:0--Count:2--DOV:24/Aug/2019--Attempt:N--Offense:496d(a)--Section:PC--CrimType:Felony--DispoDt:05/Sep/2023--Dispo:Guilty--Plead_to:0--Count:3--DOV:16/Oct/2023--Attempt:N--Offense:PROB VIOL--Section:PC--CrimType:Felony--DispoDt:01/Nov/2023--Dispo:Guilty--Plead_to:0--Count:4--DOV:23/Feb/2024--Attempt:N--Offense:PROB VIOL--Section:PC--CrimType:Felony--DispoDt:00/Jan/1900--Dispo:0--Plead_to:0</t>
  </si>
  <si>
    <t>case_id:3152758--DACase:20F06562--Def_nbr:3141796--Count:1--SentDt:05/Sep/2023--ProbType:F--ProbMnth:24--JailDays:0--LocalMnt:0--MSMnths:0--PrisMnth:0--L_D:0--ServHrs:0--ServDays:0--Fine:0--Rest:0--Other:0--case_id:3152758--DACase:20F06562--Def_nbr:3141796--Count:3--SentDt:01/Nov/2023--ProbType:0--ProbMnth:0--JailDays:60--LocalMnt:0--MSMnths:0--PrisMnth:0--L_D:0--ServHrs:0--ServDays:0--Fine:0--Rest:0--Other:0</t>
  </si>
  <si>
    <t>Arrest:24/Aug/2019--Bail:25000--AppStat:Arraignment Letter--Sealed:0</t>
  </si>
  <si>
    <t>20F03058</t>
  </si>
  <si>
    <t>Count:1--DOV:23/Aug/2019--Attempt:N--Offense:2800.2--Section:VC--CrimType:Felony--DispoDt:03/Dec/2020--Dispo:Reduced--Plead_to:2800.2 VC MISD--Count:2--DOV:23/Aug/2019--Attempt:N--Offense:21453(c)--Section:VC--CrimType:Infraction--DispoDt:03/Dec/2020--Dispo:Guilty--Plead_to:0</t>
  </si>
  <si>
    <t>case_id:3152801--DACase:20F03058--Def_nbr:3141845--Count:1--SentDt:03/Dec/2020--ProbType:I--ProbMnth:12--JailDays:90--LocalMnt:0--MSMnths:0--PrisMnth:0--L_D:0--ServHrs:0--ServDays:0--Fine:0--Rest:0--Other:0</t>
  </si>
  <si>
    <t>Arrest:26/Aug/2019--Bail:0--AppStat:Arraignment Letter--Sealed:0</t>
  </si>
  <si>
    <t>20H02502X</t>
  </si>
  <si>
    <t>Count:1--DOV:26/Jul/2019--Attempt:N--Offense:148.3(b)--Section:PC--CrimType:Felony--DispoDt:00/Jan/1900--Dispo:0--Plead_to:0</t>
  </si>
  <si>
    <t>19F12786</t>
  </si>
  <si>
    <t>Count:1--DOV:24/Jun/2019--Attempt:N--Offense:11378--Section:HS--CrimType:Felony--DispoDt:22/Dec/2020--Dispo:Dismissed/Not Guilty--Plead_to:0--Count:2--DOV:24/Jun/2019--Attempt:N--Offense:11379(a)--Section:HS--CrimType:Felony--DispoDt:22/Dec/2020--Dispo:Dismissed/Not Guilty--Plead_to:0--Count:3--DOV:24/Jun/2019--Attempt:N--Offense:530.5(c)(2)--Section:PC--CrimType:Felony--DispoDt:22/Dec/2020--Dispo:Guilty--Plead_to:0--Count:4--DOV:24/Jun/2019--Attempt:N--Offense:530.5(c)(2)--Section:PC--CrimType:Felony--DispoDt:22/Dec/2020--Dispo:Guilty--Plead_to:0--Count:5--DOV:24/Jun/2019--Attempt:N--Offense:530.5(c)(2)--Section:PC--CrimType:Felony--DispoDt:22/Dec/2020--Dispo:Guilty--Plead_to:0--Count:6--DOV:24/Jun/2019--Attempt:N--Offense:530.5(c)(2)--Section:PC--CrimType:Felony--DispoDt:22/Dec/2020--Dispo:Guilty--Plead_to:0--Count:7--DOV:24/Jun/2019--Attempt:N--Offense:530.5(c)(2)--Section:PC--CrimType:Felony--DispoDt:22/Dec/2020--Dispo:Dismissed/Not Guilty--Plead_to:0--Count:8--DOV:24/Jun/2019--Attempt:N--Offense:530.5(c)(2)--Section:PC--CrimType:Felony--DispoDt:22/Dec/2020--Dispo:Dismissed/Not Guilty--Plead_to:0--Count:9--DOV:24/Jun/2019--Attempt:N--Offense:475(a)--Section:PC--CrimType:Misdemeanor--DispoDt:22/Dec/2020--Dispo:Dismissed/Not Guilty--Plead_to:0--Count:10--DOV:24/Jun/2019--Attempt:N--Offense:22210--Section:PC--CrimType:Misdemeanor--DispoDt:22/Dec/2020--Dispo:Dismissed/Not Guilty--Plead_to:0</t>
  </si>
  <si>
    <t>case_id:3152984--DACase:19F12786--Def_nbr:3142039--Count:3--SentDt:22/Dec/2020--ProbType:0--ProbMnth:0--JailDays:0--LocalMnt:16--MSMnths:0--PrisMnth:0--L_D:0--ServHrs:0--ServDays:0--Fine:0--Rest:0--Other:0</t>
  </si>
  <si>
    <t>Arrest:24/Jun/2019--Bail:0--AppStat:Request for Warrant--Sealed:0</t>
  </si>
  <si>
    <t>Count:1--Offense:1203.07(a)(11)--Section:PC--CrimType:Other--DispoDt:22/Dec/2020--Dispo:Dismissed/Not True--Count:2--Offense:1203.07(a)(11)--Section:PC--CrimType:Other--DispoDt:22/Dec/2020--Dispo:Dismissed/Not True</t>
  </si>
  <si>
    <t>20F01855</t>
  </si>
  <si>
    <t>Count:1--DOV:18/Jun/2019--Attempt:N--Offense:11378--Section:HS--CrimType:Felony--DispoDt:14/Dec/2022--Dispo:Guilty--Plead_to:0--Count:2--DOV:30/Dec/2022--Attempt:N--Offense:PROB VIOL--Section:PC--CrimType:Felony--DispoDt:09/Jan/2023--Dispo:Guilty--Plead_to:0</t>
  </si>
  <si>
    <t>case_id:3153054--DACase:20F01855--Def_nbr:3142113--Count:1--SentDt:14/Dec/2022--ProbType:F--ProbMnth:24--JailDays:44--LocalMnt:0--MSMnths:0--PrisMnth:0--L_D:0--ServHrs:0--ServDays:0--Fine:0--Rest:0--Other:0--case_id:3153054--DACase:20F01855--Def_nbr:3142113--Count:2--SentDt:09/Jan/2023--ProbType:0--ProbMnth:0--JailDays:60--LocalMnt:0--MSMnths:0--PrisMnth:0--L_D:0--ServHrs:0--ServDays:0--Fine:0--Rest:0--Other:0</t>
  </si>
  <si>
    <t>Arrest:18/Jun/2019--Bail:0--AppStat:Request for Warrant--Sealed:0</t>
  </si>
  <si>
    <t>Count:1--Offense:1203(e)(4)--Section:PC--CrimType:Other--DispoDt:14/Dec/2022--Dispo:True</t>
  </si>
  <si>
    <t>20F03050</t>
  </si>
  <si>
    <t>Count:1--DOV:25/Aug/2019--Attempt:N--Offense:11370.1(a)--Section:HS--CrimType:Felony--DispoDt:25/Jan/2024--Dispo:Guilty--Plead_to:0--Count:2--DOV:25/Aug/2019--Attempt:N--Offense:29800(a)(1)--Section:PC--CrimType:Felony--DispoDt:25/Jan/2024--Dispo:Guilty--Plead_to:0--Count:3--DOV:25/Aug/2019--Attempt:N--Offense:25400(a)(1)/(c)(6)--Section:PC--CrimType:Felony--DispoDt:25/Jan/2024--Dispo:Guilty--Plead_to:0--Count:4--DOV:25/Aug/2019--Attempt:N--Offense:30305(a)(1)--Section:PC--CrimType:Felony--DispoDt:25/Jan/2024--Dispo:Guilty--Plead_to:0--Count:5--DOV:25/Aug/2019--Attempt:N--Offense:23152(f)--Section:VC--CrimType:Misdemeanor--DispoDt:16/Jun/2020--Dispo:Dismissed/Not Guilty--Plead_to:0--Count:6--DOV:25/Aug/2019--Attempt:N--Offense:23152(c)--Section:VC--CrimType:Misdemeanor--DispoDt:16/Jun/2020--Dispo:Dismissed/Not Guilty--Plead_to:0--Count:7--DOV:25/Aug/2019--Attempt:N--Offense:11550(a)--Section:HS--CrimType:Misdemeanor--DispoDt:16/Jun/2020--Dispo:Dismissed/Not Guilty--Plead_to:0--Count:8--DOV:25/Aug/2019--Attempt:N--Offense:11350(a)--Section:HS--CrimType:Misdemeanor--DispoDt:25/Jan/2024--Dispo:Guilty--Plead_to:0--Count:9--DOV:25/Aug/2019--Attempt:N--Offense:11377(a)--Section:HS--CrimType:Misdemeanor--DispoDt:25/Jan/2024--Dispo:Guilty--Plead_to:0--Count:10--DOV:09/Dec/2019--Attempt:N--Offense:29800(a)(1)--Section:PC--CrimType:Felony--DispoDt:25/Jan/2024--Dispo:Guilty--Plead_to:0--Count:11--DOV:09/Dec/2019--Attempt:N--Offense:30305(a)(1)--Section:PC--CrimType:Misdemeanor--DispoDt:25/Jan/2024--Dispo:Guilty--Plead_to:0--Count:12--DOV:09/Dec/2019--Attempt:N--Offense:11377(a)--Section:HS--CrimType:Misdemeanor--DispoDt:25/Jan/2024--Dispo:Guilty--Plead_to:0--Count:13--DOV:16/Feb/2020--Attempt:N--Offense:11370.1(a)--Section:HS--CrimType:Felony--DispoDt:25/Jan/2024--Dispo:Guilty--Plead_to:0--Count:14--DOV:16/Feb/2020--Attempt:N--Offense:29800(a)(1)--Section:PC--CrimType:Felony--DispoDt:25/Jan/2024--Dispo:Guilty--Plead_to:0--Count:15--DOV:16/Feb/2020--Attempt:N--Offense:30305(a)(1)--Section:PC--CrimType:Misdemeanor--DispoDt:25/Jan/2024--Dispo:Guilty--Plead_to:0--Count:16--DOV:16/Feb/2020--Attempt:N--Offense:11350(a)--Section:HS--CrimType:Misdemeanor--DispoDt:25/Jan/2024--Dispo:Guilty--Plead_to:0--Count:17--DOV:16/Feb/2020--Attempt:N--Offense:11364(a)--Section:HS--CrimType:Misdemeanor--DispoDt:25/Jan/2024--Dispo:Guilty--Plead_to:0</t>
  </si>
  <si>
    <t>case_id:3153126--DACase:20F03050--Def_nbr:3142193--Count:1--SentDt:25/Jan/2024--ProbType:F--ProbMnth:24--JailDays:0--LocalMnt:0--MSMnths:0--PrisMnth:36--L_D:0--ServHrs:0--ServDays:0--Fine:0--Rest:0--Other:0</t>
  </si>
  <si>
    <t>19F13362</t>
  </si>
  <si>
    <t>Count:1--DOV:21/Aug/2019--Attempt:N--Offense:487(a)--Section:PC--CrimType:Felony--DispoDt:00/Jan/1900--Dispo:0--Plead_to:0--Count:2--DOV:21/Aug/2019--Attempt:N--Offense:11350(a)--Section:HS--CrimType:Misdemeanor--DispoDt:00/Jan/1900--Dispo:0--Plead_to:0--Count:3--DOV:21/Aug/2019--Attempt:N--Offense:11350(a)--Section:HS--CrimType:Misdemeanor--DispoDt:00/Jan/1900--Dispo:0--Plead_to:0</t>
  </si>
  <si>
    <t>Arrest:21/Aug/2019--Bail:0--AppStat:Arraignment Letter--Sealed:0</t>
  </si>
  <si>
    <t>19F13304</t>
  </si>
  <si>
    <t>Count:1--DOV:14/Aug/2019--Attempt:N--Offense:487(b)(3)--Section:PC--CrimType:Felony--DispoDt:29/Oct/2021--Dispo:Reduced--Plead_to:487(b)(3) PC MISD</t>
  </si>
  <si>
    <t>case_id:3153142--DACase:19F13304--Def_nbr:3142215--Count:1--SentDt:29/Oct/2021--ProbType:I--ProbMnth:12--JailDays:30--LocalMnt:0--MSMnths:0--PrisMnth:0--L_D:0--ServHrs:0--ServDays:0--Fine:0--Rest:0--Other:0</t>
  </si>
  <si>
    <t>Arrest:23/Aug/2019--Bail:0--AppStat:Arraignment Letter--Sealed:0</t>
  </si>
  <si>
    <t>20F00398</t>
  </si>
  <si>
    <t>Count:1--DOV:27/Jul/2019--Attempt:N--Offense:459-460(a)--Section:PC--CrimType:Felony--DispoDt:10/Jun/2020--Dispo:Guilty--Plead_to:0--Count:2--DOV:27/Jul/2019--Attempt:N--Offense:29800(a)(1)--Section:PC--CrimType:Felony--DispoDt:10/Jun/2020--Dispo:Guilty--Plead_to:0--Count:3--DOV:27/Jul/2019--Attempt:N--Offense:11377(a)--Section:HS--CrimType:Misdemeanor--DispoDt:10/Jun/2020--Dispo:Guilty--Plead_to:0--Count:4--DOV:27/Jul/2019--Attempt:N--Offense:11350(a)--Section:HS--CrimType:Misdemeanor--DispoDt:10/Jun/2020--Dispo:Guilty--Plead_to:0</t>
  </si>
  <si>
    <t>case_id:3153222--DACase:20F00398--Def_nbr:3142307--Count:1--SentDt:10/Jun/2020--ProbType:0--ProbMnth:0--JailDays:0--LocalMnt:0--MSMnths:0--PrisMnth:40--L_D:0--ServHrs:0--ServDays:0--Fine:0--Rest:0--Other:0</t>
  </si>
  <si>
    <t>20F04094</t>
  </si>
  <si>
    <t>Count:1--DOV:08/Jan/2019--Attempt:N--Offense:11351--Section:HS--CrimType:Felony--DispoDt:04/Oct/2022--Dispo:Dismissed/Not Guilty--Plead_to:0--Count:2--DOV:08/Jan/2019--Attempt:N--Offense:11378--Section:HS--CrimType:Felony--DispoDt:04/Oct/2022--Dispo:Dismissed/Not Guilty--Plead_to:0--Count:3--DOV:08/Jan/2019--Attempt:N--Offense:11375(b)(1)--Section:HS--CrimType:Felony--DispoDt:04/Oct/2022--Dispo:Dismissed/Not Guilty--Plead_to:0--Count:4--DOV:08/Jan/2019--Attempt:N--Offense:11350(a)--Section:HS--CrimType:Misdemeanor--DispoDt:04/Oct/2022--Dispo:Dismissed/Not Guilty--Plead_to:0--Count:5--DOV:08/Jan/2019--Attempt:N--Offense:11364(a)--Section:HS--CrimType:Misdemeanor--DispoDt:04/Oct/2022--Dispo:Dismissed/Not Guilty--Plead_to:0</t>
  </si>
  <si>
    <t>20F05911</t>
  </si>
  <si>
    <t>Count:1--DOV:28/Jan/2019--Attempt:N--Offense:4463(a)(1)--Section:VC--CrimType:Felony--DispoDt:00/Jan/1900--Dispo:0--Plead_to:0--Count:2--DOV:31/Jan/2019--Attempt:N--Offense:532(a)--Section:PC--CrimType:Felony--DispoDt:00/Jan/1900--Dispo:0--Plead_to:0--Count:3--DOV:18/Feb/2019--Attempt:N--Offense:532(a)--Section:PC--CrimType:Felony--DispoDt:00/Jan/1900--Dispo:0--Plead_to:0</t>
  </si>
  <si>
    <t>20F02764</t>
  </si>
  <si>
    <t>Count:1--DOV:11/Aug/2019--Attempt:N--Offense:11378--Section:HS--CrimType:Felony--DispoDt:04/Jan/2021--Dispo:Dismissed/Not Guilty--Plead_to:0--Count:2--DOV:11/Aug/2019--Attempt:N--Offense:11379(a)--Section:HS--CrimType:Felony--DispoDt:04/Jan/2021--Dispo:Dismissed/Not Guilty--Plead_to:0--Count:3--DOV:11/Aug/2019--Attempt:N--Offense:11377(a)--Section:HS--CrimType:Misdemeanor--DispoDt:04/Jan/2021--Dispo:Guilty--Plead_to:0</t>
  </si>
  <si>
    <t>case_id:3153538--DACase:20F02764--Def_nbr:3142662--Count:3--SentDt:04/Jan/2021--ProbType:F--ProbMnth:12--JailDays:1--LocalMnt:0--MSMnths:0--PrisMnth:0--L_D:0--ServHrs:0--ServDays:0--Fine:0--Rest:0--Other:0</t>
  </si>
  <si>
    <t>20F03069</t>
  </si>
  <si>
    <t>Count:1--DOV:05/May/2019--Attempt:N--Offense:530.5(c)(2)--Section:PC--CrimType:Felony--DispoDt:28/Apr/2023--Dispo:Guilty--Plead_to:0--Count:2--DOV:05/May/2019--Attempt:N--Offense:475(c)--Section:PC--CrimType:Felony--DispoDt:28/Apr/2023--Dispo:Guilty--Plead_to:0--Count:3--DOV:05/May/2019--Attempt:N--Offense:530.5(c)(2)--Section:PC--CrimType:Felony--DispoDt:28/Apr/2023--Dispo:Guilty--Plead_to:0--Count:4--DOV:05/May/2019--Attempt:N--Offense:470(d)--Section:PC--CrimType:Felony--DispoDt:28/Apr/2023--Dispo:Guilty--Plead_to:0--Count:5--DOV:21/Aug/2023--Attempt:N--Offense:PROB VIOL--Section:PC--CrimType:Felony--DispoDt:02/Jan/2024--Dispo:Guilty--Plead_to:0</t>
  </si>
  <si>
    <t>case_id:3153549--DACase:20F03069--Def_nbr:3142674--Count:1--SentDt:23/May/2023--ProbType:F--ProbMnth:24--JailDays:180--LocalMnt:0--MSMnths:0--PrisMnth:0--L_D:0--ServHrs:0--ServDays:0--Fine:0--Rest:0--Other:0--case_id:3153549--DACase:20F03069--Def_nbr:3142674--Count:5--SentDt:02/Jan/2024--ProbType:F--ProbMnth:23--JailDays:60--LocalMnt:0--MSMnths:0--PrisMnth:0--L_D:0--ServHrs:0--ServDays:0--Fine:0--Rest:0--Other:0</t>
  </si>
  <si>
    <t>20F02919</t>
  </si>
  <si>
    <t>Count:1--DOV:25/Jul/2019--Attempt:N--Offense:496(a)--Section:PC--CrimType:Felony--DispoDt:13/Jan/2021--Dispo:Guilty--Plead_to:0--Count:2--DOV:25/Jul/2019--Attempt:N--Offense:530.5(c)(2)--Section:PC--CrimType:Felony--DispoDt:13/Jan/2021--Dispo:Guilty--Plead_to:0--Count:3--DOV:25/Jul/2019--Attempt:N--Offense:11377(a)--Section:HS--CrimType:Misdemeanor--DispoDt:13/Jan/2021--Dispo:Guilty--Plead_to:0--Count:4--DOV:25/Jul/2019--Attempt:N--Offense:11364(a)--Section:HS--CrimType:Misdemeanor--DispoDt:13/Jan/2021--Dispo:Guilty--Plead_to:0--Count:5--DOV:25/Jul/2019--Attempt:N--Offense:22610(a)--Section:PC--CrimType:Misdemeanor--DispoDt:13/Jan/2021--Dispo:Guilty--Plead_to:0--Count:6--DOV:25/Jul/2019--Attempt:N--Offense:148.9(a)--Section:PC--CrimType:Misdemeanor--DispoDt:13/Jan/2021--Dispo:Guilty--Plead_to:0</t>
  </si>
  <si>
    <t>case_id:3153628--DACase:20F02919--Def_nbr:3142763--Count:1--SentDt:13/Jan/2021--ProbType:0--ProbMnth:0--JailDays:0--LocalMnt:0--MSMnths:0--PrisMnth:24--L_D:0--ServHrs:0--ServDays:0--Fine:0--Rest:0--Other:0</t>
  </si>
  <si>
    <t>Count:1--Offense:1203(e)(4)--Section:PC--CrimType:Other--DispoDt:13/Jan/2021--Dispo:True--Count:2--Offense:1203(e)(4)--Section:PC--CrimType:Other--DispoDt:13/Jan/2021--Dispo:True</t>
  </si>
  <si>
    <t>Count:1--Offense:667(d)/(e)(1)&amp;1170.12(b)/(c)(1)--Section:PC--CrimType:Prior--DispoDt:13/Jan/2021--Dispo:Dismissed/Not True--Count:5--Offense:PRIOR (FELONY) - STATE--Section:PC--CrimType:Prior--DispoDt:13/Jan/2021--Dispo:Dismissed/Not True</t>
  </si>
  <si>
    <t>20F01450</t>
  </si>
  <si>
    <t>Count:1--DOV:28/Aug/2019--Attempt:N--Offense:11379(a)--Section:HS--CrimType:Felony--DispoDt:17/Apr/2020--Dispo:Guilty--Plead_to:0--Count:2--DOV:28/Aug/2019--Attempt:N--Offense:11378--Section:HS--CrimType:Felony--DispoDt:17/Apr/2020--Dispo:Guilty--Plead_to:0--Count:3--DOV:28/Aug/2019--Attempt:N--Offense:11350(a)--Section:HS--CrimType:Felony--DispoDt:17/Apr/2020--Dispo:Guilty--Plead_to:0--Count:4--DOV:28/Aug/2019--Attempt:N--Offense:22210--Section:PC--CrimType:Felony--DispoDt:17/Apr/2020--Dispo:Guilty--Plead_to:0--Count:5--DOV:28/Aug/2019--Attempt:N--Offense:12500(a)--Section:VC--CrimType:Misdemeanor--DispoDt:17/Apr/2020--Dispo:Guilty--Plead_to:0</t>
  </si>
  <si>
    <t>case_id:3153637--DACase:20F01450--Def_nbr:3142773--Count:1--SentDt:17/Apr/2020--ProbType:0--ProbMnth:0--JailDays:90--LocalMnt:0--MSMnths:0--PrisMnth:0--L_D:0--ServHrs:0--ServDays:0--Fine:0--Rest:0--Other:0</t>
  </si>
  <si>
    <t>Arrest:28/Aug/2019--Bail:0--AppStat:Request for Warrant--Sealed:0</t>
  </si>
  <si>
    <t>Count:1--Offense:1101(b)--Section:EVC--CrimType:Other--DispoDt:17/Apr/2020--Dispo:True--Count:1--Offense:12022.1(b)--Section:PC--CrimType:Enhancement--DispoDt:17/Apr/2020--Dispo:True</t>
  </si>
  <si>
    <t>20F02824</t>
  </si>
  <si>
    <t>Count:1--DOV:23/Apr/2019--Attempt:N--Offense:529(a)(3)--Section:PC--CrimType:Felony--DispoDt:00/Jan/1900--Dispo:0--Plead_to:0</t>
  </si>
  <si>
    <t>19F13269</t>
  </si>
  <si>
    <t>Count:1--DOV:28/Aug/2019--Attempt:N--Offense:32310(a)--Section:PC--CrimType:Felony--DispoDt:25/Mar/2021--Dispo:Guilty--Plead_to:0--Count:2--DOV:28/Aug/2019--Attempt:N--Offense:23152(a)--Section:VC--CrimType:Misdemeanor--DispoDt:25/Mar/2021--Dispo:Guilty--Plead_to:0--Count:3--DOV:28/Aug/2019--Attempt:N--Offense:23152(b)--Section:VC--CrimType:Misdemeanor--DispoDt:25/Mar/2021--Dispo:Dismissed/Not Guilty--Plead_to:0--Count:4--DOV:28/Aug/2019--Attempt:N--Offense:25400(a)(1)/(c)(7)--Section:PC--CrimType:Misdemeanor--DispoDt:25/Mar/2021--Dispo:Dismissed/Not Guilty--Plead_to:0--Count:5--DOV:28/Aug/2019--Attempt:N--Offense:11364(a)--Section:HS--CrimType:Misdemeanor--DispoDt:25/Mar/2021--Dispo:Dismissed/Not Guilty--Plead_to:0</t>
  </si>
  <si>
    <t>case_id:3153726--DACase:19F13269--Def_nbr:3142864--Count:1--SentDt:25/Mar/2021--ProbType:F--ProbMnth:36--JailDays:90--LocalMnt:0--MSMnths:0--PrisMnth:0--L_D:0--ServHrs:0--ServDays:0--Fine:0--Rest:0--Other:0</t>
  </si>
  <si>
    <t>Arrest:28/Aug/2019--Bail:0--AppStat:Arraignment Letter--Sealed:0</t>
  </si>
  <si>
    <t>19F13258</t>
  </si>
  <si>
    <t>Count:1--DOV:19/Jul/2019--Attempt:N--Offense:530.5(a)--Section:PC--CrimType:Felony--DispoDt:16/Apr/2024--Dispo:Reduced--Plead_to:530.5(a) PC MISD--Count:2--DOV:19/Jul/2019--Attempt:N--Offense:470(d)--Section:PC--CrimType:Felony--DispoDt:16/Apr/2024--Dispo:Reduced--Plead_to:470(d) PC MISD--Count:3--DOV:19/Jul/2019--Attempt:N--Offense:470(d)--Section:PC--CrimType:Felony--DispoDt:16/Apr/2024--Dispo:Reduced--Plead_to:470(d) PC MISD--Count:4--DOV:19/Jul/2019--Attempt:N--Offense:10851(a)--Section:VC--CrimType:Felony--DispoDt:16/Apr/2024--Dispo:Reduced--Plead_to:10851(a) VC MISD--Count:5--DOV:24/Aug/2019--Attempt:N--Offense:470(a)--Section:PC--CrimType:Felony--DispoDt:16/Apr/2024--Dispo:Reduced--Plead_to:470(a) PC MISD--Count:6--DOV:24/Aug/2019--Attempt:N--Offense:470(d)--Section:PC--CrimType:Felony--DispoDt:16/Apr/2024--Dispo:Reduced--Plead_to:470(d) PC MISD</t>
  </si>
  <si>
    <t>case_id:3153736--DACase:19F13258--Def_nbr:3142874--Count:1--SentDt:16/Apr/2024--ProbType:0--ProbMnth:0--JailDays:140--LocalMnt:0--MSMnths:0--PrisMnth:0--L_D:0--ServHrs:0--ServDays:0--Fine:0--Rest:0--Other:0</t>
  </si>
  <si>
    <t>Arrest:24/Aug/2019--Bail:0--AppStat:Arraignment Letter--Sealed:0</t>
  </si>
  <si>
    <t>20F03801</t>
  </si>
  <si>
    <t>Count:1--DOV:28/Aug/2019--Attempt:N--Offense:10851(a)--Section:VC--CrimType:Felony--DispoDt:23/Jul/2021--Dispo:Guilty--Plead_to:0--Count:2--DOV:28/Aug/2019--Attempt:N--Offense:530.5(a)--Section:PC--CrimType:Felony--DispoDt:23/Jul/2021--Dispo:Guilty--Plead_to:0--Count:3--DOV:28/Aug/2019--Attempt:N--Offense:530.5(c)(1)--Section:PC--CrimType:Misdemeanor--DispoDt:23/Jul/2021--Dispo:Dismissed/Not Guilty--Plead_to:0--Count:4--DOV:28/Aug/2019--Attempt:N--Offense:530.5(c)(1)--Section:PC--CrimType:Misdemeanor--DispoDt:23/Jul/2021--Dispo:Dismissed/Not Guilty--Plead_to:0--Count:5--DOV:28/Aug/2019--Attempt:N--Offense:530.5(c)(1)--Section:PC--CrimType:Misdemeanor--DispoDt:23/Jul/2021--Dispo:Dismissed/Not Guilty--Plead_to:0--Count:6--DOV:28/Aug/2019--Attempt:N--Offense:496(a)--Section:PC--CrimType:Misdemeanor--DispoDt:23/Jul/2021--Dispo:Dismissed/Not Guilty--Plead_to:0--Count:7--DOV:28/Aug/2019--Attempt:N--Offense:475(c)--Section:PC--CrimType:Misdemeanor--DispoDt:23/Jul/2021--Dispo:Dismissed/Not Guilty--Plead_to:0--Count:8--DOV:28/Aug/2019--Attempt:N--Offense:11377(a)--Section:HS--CrimType:Misdemeanor--DispoDt:23/Jul/2021--Dispo:Dismissed/Not Guilty--Plead_to:0--Count:9--DOV:09/Feb/2022--Attempt:N--Offense:PROB VIOL--Section:PC--CrimType:Felony--DispoDt:21/Nov/2022--Dispo:Guilty--Plead_to:0</t>
  </si>
  <si>
    <t>case_id:3153759--DACase:20F03801--Def_nbr:3142899--Count:1--SentDt:23/Jul/2021--ProbType:F--ProbMnth:24--JailDays:214--LocalMnt:0--MSMnths:0--PrisMnth:0--L_D:0--ServHrs:0--ServDays:0--Fine:0--Rest:0--Other:0--case_id:3153759--DACase:20F03801--Def_nbr:3142899--Count:9--SentDt:21/Nov/2022--ProbType:0--ProbMnth:0--JailDays:480--LocalMnt:0--MSMnths:0--PrisMnth:0--L_D:0--ServHrs:0--ServDays:0--Fine:0--Rest:0--Other:0</t>
  </si>
  <si>
    <t>19F13270</t>
  </si>
  <si>
    <t>Count:1--DOV:21/Aug/2019--Attempt:N--Offense:30305(a)(1)--Section:PC--CrimType:Felony--DispoDt:12/Mar/2021--Dispo:Reduced--Plead_to:30305(a)(1) PC MISD--Count:2--DOV:21/Aug/2019--Attempt:N--Offense:11377(a)--Section:HS--CrimType:Misdemeanor--DispoDt:12/Mar/2021--Dispo:Guilty--Plead_to:0</t>
  </si>
  <si>
    <t>case_id:3153803--DACase:19F13270--Def_nbr:3142946--Count:1--SentDt:12/Mar/2021--ProbType:0--ProbMnth:0--JailDays:180--LocalMnt:0--MSMnths:0--PrisMnth:0--L_D:0--ServHrs:0--ServDays:0--Fine:0--Rest:0--Other:0</t>
  </si>
  <si>
    <t>File_Rej:Filed--Date:04/Feb/2020--DDA:STONE, CLARISSA</t>
  </si>
  <si>
    <t>Count:1--Offense:12022.1(b)--Section:PC--CrimType:Enhancement--DispoDt:12/Mar/2021--Dispo:Dismissed/Not True</t>
  </si>
  <si>
    <t>19F11964</t>
  </si>
  <si>
    <t>Count:1--DOV:30/Aug/2019--Attempt:N--Offense:23153(a)--Section:VC--CrimType:Felony--DispoDt:08/Oct/2021--Dispo:Guilty--Plead_to:0--Count:2--DOV:30/Aug/2019--Attempt:N--Offense:23153(b)--Section:VC--CrimType:Felony--DispoDt:08/Oct/2021--Dispo:Guilty--Plead_to:0</t>
  </si>
  <si>
    <t>case_id:3153845--DACase:19F11964--Def_nbr:3142997--Count:1--SentDt:08/Oct/2021--ProbType:F--ProbMnth:36--JailDays:90--LocalMnt:0--MSMnths:0--PrisMnth:0--L_D:0--ServHrs:0--ServDays:0--Fine:0--Rest:0--Other:0</t>
  </si>
  <si>
    <t>Count:1--Offense:12022.7(a)--Section:PC--CrimType:Enhancement--DispoDt:08/Oct/2021--Dispo:True--Count:1--Offense:23578--Section:VC--CrimType:Other--DispoDt:08/Oct/2021--Dispo:True--Count:2--Offense:12022.7(a)--Section:PC--CrimType:Enhancement--DispoDt:08/Oct/2021--Dispo:True--Count:2--Offense:23578--Section:VC--CrimType:Other--DispoDt:08/Oct/2021--Dispo:True</t>
  </si>
  <si>
    <t>20F07048</t>
  </si>
  <si>
    <t>Count:1--DOV:13/Aug/2019--Attempt:N--Offense:29820(b)--Section:PC--CrimType:Felony--DispoDt:09/Oct/2020--Dispo:Guilty--Plead_to:0</t>
  </si>
  <si>
    <t>case_id:3153857--DACase:20F07048--Def_nbr:3143009--Count:1--SentDt:09/Oct/2020--ProbType:0--ProbMnth:0--JailDays:0--LocalMnt:0--MSMnths:0--PrisMnth:16--L_D:0--ServHrs:0--ServDays:0--Fine:0--Rest:0--Other:0</t>
  </si>
  <si>
    <t>Arrest:21/Aug/2019--Bail:25000--AppStat:Appearance Date--Sealed:0</t>
  </si>
  <si>
    <t>File_Rej:Filed--Date:12/Aug/2020--DDA:SCHOENLEBEN, BRADLEY</t>
  </si>
  <si>
    <t>19F13273</t>
  </si>
  <si>
    <t>Count:1--DOV:30/Aug/2019--Attempt:N--Offense:2800.2--Section:VC--CrimType:Felony--DispoDt:22/Feb/2024--Dispo:Dismissed/Not Guilty--Plead_to:0--Count:2--DOV:30/Aug/2019--Attempt:N--Offense:12500(a)--Section:VC--CrimType:Misdemeanor--DispoDt:22/Feb/2024--Dispo:Dismissed/Not Guilty--Plead_to:0</t>
  </si>
  <si>
    <t>Arrest:30/Aug/2019--Bail:0--AppStat:Arraignment Letter--Sealed:0</t>
  </si>
  <si>
    <t>Count:1--Offense:667(d)/(e)(1)&amp;1170.12(b)/(c)(1)--Section:PC--CrimType:Prior--DispoDt:22/Feb/2024--Dispo:Dismissed/Not True</t>
  </si>
  <si>
    <t>20F00309</t>
  </si>
  <si>
    <t>Count:1--DOV:18/Dec/2018--Attempt:Y--Offense:459-460(a)--Section:PC--CrimType:Felony--DispoDt:08/Oct/2020--Dispo:Dismissed/Not Guilty--Plead_to:0--Count:2--DOV:18/Dec/2018--Attempt:N--Offense:602(n)--Section:PC--CrimType:Misdemeanor--DispoDt:08/Oct/2020--Dispo:Guilty--Plead_to:0</t>
  </si>
  <si>
    <t>case_id:3154031--DACase:20F00309--Def_nbr:3143191--Count:2--SentDt:08/Oct/2020--ProbType:I--ProbMnth:36--JailDays:41--LocalMnt:0--MSMnths:0--PrisMnth:0--L_D:0--ServHrs:0--ServDays:0--Fine:0--Rest:0--Other:0</t>
  </si>
  <si>
    <t>20F02959</t>
  </si>
  <si>
    <t>Count:1--DOV:02/Aug/2019--Attempt:N--Offense:487(a)--Section:PC--CrimType:Felony--DispoDt:22/Oct/2020--Dispo:Reduced--Plead_to:487(a) PC MISD</t>
  </si>
  <si>
    <t>case_id:3154054--DACase:20F02959--Def_nbr:3143214--Count:1--SentDt:22/Oct/2020--ProbType:0--ProbMnth:0--JailDays:48--LocalMnt:0--MSMnths:0--PrisMnth:0--L_D:0--ServHrs:0--ServDays:0--Fine:0--Rest:0--Other:0</t>
  </si>
  <si>
    <t>Arrest:02/Aug/2019--Bail:20000--AppStat:Request for Warrant--Sealed:0</t>
  </si>
  <si>
    <t>19F13274</t>
  </si>
  <si>
    <t>Count:1--DOV:29/Aug/2019--Attempt:N--Offense:422(a)--Section:PC--CrimType:Felony--DispoDt:00/Jan/1900--Dispo:0--Plead_to:0</t>
  </si>
  <si>
    <t>Arrest:29/Aug/2019--Bail:1000000--AppStat:Arraignment Letter--Sealed:0</t>
  </si>
  <si>
    <t>19F09150</t>
  </si>
  <si>
    <t>Count:1--DOV:12/Aug/2019--Attempt:N--Offense:4573.5--Section:PC--CrimType:Felony--DispoDt:01/Jun/2022--Dispo:Dismissed/Not Guilty--Plead_to:0</t>
  </si>
  <si>
    <t>19F10223</t>
  </si>
  <si>
    <t>Count:1--DOV:12/Aug/2019--Attempt:N--Offense:487(a)--Section:PC--CrimType:Felony--DispoDt:25/Jan/2022--Dispo:Reduced--Plead_to:487(a) PC MISD--Count:2--DOV:12/Aug/2019--Attempt:N--Offense:459-460(b)--Section:PC--CrimType:Felony--DispoDt:25/Jan/2022--Dispo:Reduced--Plead_to:459-460(b) PC MISD--Count:3--DOV:12/Aug/2019--Attempt:N--Offense:240--Section:PC--CrimType:Misdemeanor--DispoDt:25/Jan/2022--Dispo:Guilty--Plead_to:0--Count:4--DOV:12/Aug/2019--Attempt:N--Offense:242--Section:PC--CrimType:Misdemeanor--DispoDt:25/Jan/2022--Dispo:Guilty--Plead_to:0</t>
  </si>
  <si>
    <t>case_id:3154139--DACase:19F10223--Def_nbr:3143308--Count:1--SentDt:25/Jan/2022--ProbType:I--ProbMnth:12--JailDays:90--LocalMnt:0--MSMnths:0--PrisMnth:0--L_D:0--ServHrs:0--ServDays:0--Fine:0--Rest:0--Other:0</t>
  </si>
  <si>
    <t>Count:1--DOV:12/Aug/2019--Attempt:N--Offense:487(a)--Section:PC--CrimType:Felony--DispoDt:16/Dec/2022--Dispo:Reduced--Plead_to:487(a) PC MISD--Count:2--DOV:12/Aug/2019--Attempt:N--Offense:459-460(b)--Section:PC--CrimType:Felony--DispoDt:16/Dec/2022--Dispo:Reduced--Plead_to:459-460(b) PC MISD</t>
  </si>
  <si>
    <t>case_id:3154139--DACase:19F10223--Def_nbr:3143309--Count:1--SentDt:16/Dec/2022--ProbType:0--ProbMnth:0--JailDays:90--LocalMnt:0--MSMnths:0--PrisMnth:0--L_D:0--ServHrs:0--ServDays:0--Fine:0--Rest:0--Other:0</t>
  </si>
  <si>
    <t>Count:1--DOV:12/Aug/2019--Attempt:N--Offense:487(a)--Section:PC--CrimType:Felony--DispoDt:25/Jan/2023--Dispo:Dismissed/Not Guilty--Plead_to:0--Count:2--DOV:12/Aug/2019--Attempt:N--Offense:459-460(b)--Section:PC--CrimType:Felony--DispoDt:25/Jan/2023--Dispo:Dismissed/Not Guilty--Plead_to:0--Count:5--DOV:12/Aug/2019--Attempt:N--Offense:602(m)--Section:PC--CrimType:Misdemeanor--DispoDt:25/Jan/2023--Dispo:Guilty--Plead_to:0</t>
  </si>
  <si>
    <t>case_id:3154139--DACase:19F10223--Def_nbr:3143310--Count:5--SentDt:25/Jan/2023--ProbType:I--ProbMnth:12--JailDays:8--LocalMnt:0--MSMnths:0--PrisMnth:0--L_D:0--ServHrs:0--ServDays:0--Fine:0--Rest:0--Other:0</t>
  </si>
  <si>
    <t>19F11766</t>
  </si>
  <si>
    <t>Count:1--DOV:31/Aug/2019--Attempt:Y--Offense:459-460(b)--Section:PC--CrimType:Felony--DispoDt:07/Jan/2021--Dispo:Guilty--Plead_to:0--Count:2--DOV:31/Aug/2019--Attempt:N--Offense:466--Section:PC--CrimType:Misdemeanor--DispoDt:07/Jan/2021--Dispo:Guilty--Plead_to:0--Count:3--DOV:31/Aug/2019--Attempt:N--Offense:594(a)/(b)(2)(A)--Section:PC--CrimType:Misdemeanor--DispoDt:07/Jan/2021--Dispo:Guilty--Plead_to:0--Count:4--DOV:24/Nov/2021--Attempt:N--Offense:PROB VIOL--Section:PC--CrimType:Felony--DispoDt:24/Nov/2021--Dispo:Guilty--Plead_to:0--Count:5--DOV:15/Jun/2022--Attempt:N--Offense:PROB VIOL--Section:PC--CrimType:Felony--DispoDt:11/Aug/2022--Dispo:Guilty--Plead_to:0</t>
  </si>
  <si>
    <t>case_id:3154184--DACase:19F11766--Def_nbr:3143357--Count:2--SentDt:07/Jan/2021--ProbType:F--ProbMnth:24--JailDays:42--LocalMnt:0--MSMnths:0--PrisMnth:0--L_D:0--ServHrs:0--ServDays:0--Fine:0--Rest:0--Other:0--case_id:3154184--DACase:19F11766--Def_nbr:3143357--Count:4--SentDt:24/Nov/2021--ProbType:0--ProbMnth:0--JailDays:90--LocalMnt:0--MSMnths:0--PrisMnth:0--L_D:0--ServHrs:0--ServDays:0--Fine:0--Rest:0--Other:0--case_id:3154184--DACase:19F11766--Def_nbr:3143357--Count:5--SentDt:11/Aug/2022--ProbType:0--ProbMnth:0--JailDays:0--LocalMnt:8--MSMnths:0--PrisMnth:0--L_D:0--ServHrs:0--ServDays:0--Fine:0--Rest:0--Other:0</t>
  </si>
  <si>
    <t>Arrest:31/Aug/2019--Bail:100000--AppStat:Arraignment Letter--Sealed:0</t>
  </si>
  <si>
    <t>Count:1--Offense:667(d)/(e)(1)&amp;1170.12(b)/(c)(1)--Section:PC--CrimType:Prior--DispoDt:07/Jan/2021--Dispo:True</t>
  </si>
  <si>
    <t>20C02147X</t>
  </si>
  <si>
    <t>Count:1--DOV:14/Aug/2019--Attempt:N--Offense:10851(a)--Section:VC--CrimType:Felony--DispoDt:00/Jan/1900--Dispo:0--Plead_to:0</t>
  </si>
  <si>
    <t>File_Rej:Rejected--Date:29/Apr/2020--DDA:0</t>
  </si>
  <si>
    <t>20F05503</t>
  </si>
  <si>
    <t>Count:1--DOV:27/Aug/2019--Attempt:N--Offense:496(a)--Section:PC--CrimType:Felony--DispoDt:13/May/2020--Dispo:Dismissed/Not Guilty--Plead_to:0</t>
  </si>
  <si>
    <t>Arrest:27/Aug/2019--Bail:0--AppStat:Walk Thru Warrant--Sealed:0</t>
  </si>
  <si>
    <t>File_Rej:Filed--Date:13/Mar/2020--DDA:PLUNKETT, MATTHEW</t>
  </si>
  <si>
    <t>20F05707</t>
  </si>
  <si>
    <t>Count:1--DOV:30/Aug/2019--Attempt:N--Offense:2800.2--Section:VC--CrimType:Felony--DispoDt:00/Jan/1900--Dispo:0--Plead_to:0--Count:2--DOV:30/Aug/2019--Attempt:N--Offense:20002(a)--Section:VC--CrimType:Misdemeanor--DispoDt:00/Jan/1900--Dispo:0--Plead_to:0--Count:3--DOV:30/Aug/2019--Attempt:N--Offense:23152(f)--Section:VC--CrimType:Misdemeanor--DispoDt:00/Jan/1900--Dispo:0--Plead_to:0--Count:4--DOV:30/Aug/2019--Attempt:N--Offense:11350(a)--Section:HS--CrimType:Misdemeanor--DispoDt:00/Jan/1900--Dispo:0--Plead_to:0--Count:5--DOV:30/Aug/2019--Attempt:N--Offense:148(a)(1)--Section:PC--CrimType:Misdemeanor--DispoDt:00/Jan/1900--Dispo:0--Plead_to:0--Count:6--DOV:30/Aug/2019--Attempt:N--Offense:14601.1(a)--Section:VC--CrimType:Misdemeanor--DispoDt:00/Jan/1900--Dispo:0--Plead_to:0</t>
  </si>
  <si>
    <t>20W01134X</t>
  </si>
  <si>
    <t>Count:1--DOV:01/Sep/2019--Attempt:N--Offense:23153(a)--Section:VC--CrimType:Felony--DispoDt:00/Jan/1900--Dispo:0--Plead_to:0</t>
  </si>
  <si>
    <t>20F06666</t>
  </si>
  <si>
    <t>Count:1--DOV:02/Sep/2019--Attempt:N--Offense:30305(a)(1)--Section:PC--CrimType:Felony--DispoDt:19/May/2021--Dispo:Guilty--Plead_to:0</t>
  </si>
  <si>
    <t>case_id:3154409--DACase:20F06666--Def_nbr:3143594--Count:1--SentDt:19/May/2021--ProbType:0--ProbMnth:0--JailDays:0--LocalMnt:0--MSMnths:0--PrisMnth:32--L_D:0--ServHrs:0--ServDays:0--Fine:0--Rest:0--Other:0</t>
  </si>
  <si>
    <t>Arrest:02/Sep/2019--Bail:150000--AppStat:Request for Warrant--Sealed:0</t>
  </si>
  <si>
    <t>Count:1--Offense:667(d)/(e)(2)(A)&amp;1170.12(b)/(c)(2)(A)--Section:PC--CrimType:Prior--DispoDt:19/May/2021--Dispo:True</t>
  </si>
  <si>
    <t>20F01516</t>
  </si>
  <si>
    <t>Count:1--DOV:31/Jul/2019--Attempt:N--Offense:11377(a)--Section:HS--CrimType:Felony--DispoDt:21/Jun/2021--Dispo:Reduced--Plead_to:11377(a) HS MISD--Count:2--DOV:31/Jul/2019--Attempt:N--Offense:11364(a)--Section:HS--CrimType:Misdemeanor--DispoDt:21/Jun/2021--Dispo:Guilty--Plead_to:0</t>
  </si>
  <si>
    <t>case_id:3154512--DACase:20F01516--Def_nbr:3143710--Count:1--SentDt:21/Jun/2021--ProbType:0--ProbMnth:0--JailDays:60--LocalMnt:0--MSMnths:0--PrisMnth:0--L_D:0--ServHrs:0--ServDays:0--Fine:0--Rest:0--Other:0</t>
  </si>
  <si>
    <t>Count:1--Offense:667(d)/(e)(2)(A)&amp;1170.12(b)/(c)(2)(A)--Section:PC--CrimType:Prior--DispoDt:21/Jun/2021--Dispo:Dismissed/Not True</t>
  </si>
  <si>
    <t>20F04907</t>
  </si>
  <si>
    <t>Count:1--DOV:24/Jun/2019--Attempt:N--Offense:459-460(b)--Section:PC--CrimType:Felony--DispoDt:22/Feb/2021--Dispo:Guilty--Plead_to:0</t>
  </si>
  <si>
    <t>case_id:3154521--DACase:20F04907--Def_nbr:3143720--Count:1--SentDt:22/Feb/2021--ProbType:F--ProbMnth:24--JailDays:36--LocalMnt:0--MSMnths:0--PrisMnth:0--L_D:0--ServHrs:0--ServDays:0--Fine:0--Rest:0--Other:0</t>
  </si>
  <si>
    <t>20F01727</t>
  </si>
  <si>
    <t>Count:1--DOV:27/Aug/2019--Attempt:N--Offense:4463(a)(2)--Section:VC--CrimType:Felony--DispoDt:12/May/2021--Dispo:Dismissed/Not Guilty--Plead_to:0</t>
  </si>
  <si>
    <t>Arrest:27/Aug/2019--Bail:20000--AppStat:Arraignment Letter--Sealed:0</t>
  </si>
  <si>
    <t>20F05462</t>
  </si>
  <si>
    <t>Count:1--DOV:17/Feb/2019--Attempt:N--Offense:261(a)(3)--Section:PC--CrimType:Felony--DispoDt:22/Jan/2021--Dispo:Dismissed/Not Guilty--Plead_to:0--Count:2--DOV:17/Feb/2019--Attempt:N--Offense:286(i)--Section:PC--CrimType:Felony--DispoDt:22/Jan/2021--Dispo:Dismissed/Not Guilty--Plead_to:0--Count:3--DOV:17/Feb/2019--Attempt:N--Offense:459-460(a)--Section:PC--CrimType:Felony--DispoDt:22/Jan/2021--Dispo:Guilty--Plead_to:0--Count:4--DOV:17/Feb/2019--Attempt:N--Offense:487(a)--Section:PC--CrimType:Felony--DispoDt:22/Jan/2021--Dispo:Dismissed/Not Guilty--Plead_to:0</t>
  </si>
  <si>
    <t>case_id:3154611--DACase:20F05462--Def_nbr:3143827--Count:3--SentDt:22/Jan/2021--ProbType:F--ProbMnth:24--JailDays:365--LocalMnt:0--MSMnths:0--PrisMnth:0--L_D:0--ServHrs:0--ServDays:0--Fine:0--Rest:0--Other:0</t>
  </si>
  <si>
    <t>Arrest:00/Jan/1900--Bail:100000--AppStat:In Custody--Sealed:0</t>
  </si>
  <si>
    <t>File_Rej:Filed--Date:20/Jul/2020--DDA:NEIMAN, AUSTIN</t>
  </si>
  <si>
    <t>Count:1--Offense:667(d)/(e)(1)&amp;1170.12(b)/(c)(1)--Section:PC--CrimType:Prior--DispoDt:22/Jan/2021--Dispo:Dismissed/Not True</t>
  </si>
  <si>
    <t>20F04974</t>
  </si>
  <si>
    <t>Count:1--DOV:26/Dec/2018--Attempt:N--Offense:666.5(a)/10851(a)--Section:PC--CrimType:Felony--DispoDt:08/Mar/2022--Dispo:Reduced--Plead_to:666.5(a)/10851(a) PC MISD--Count:2--DOV:26/Dec/2018--Attempt:N--Offense:666.5(a)/496d(a)--Section:PC--CrimType:Felony--DispoDt:08/Mar/2022--Dispo:Dismissed/Not Guilty--Plead_to:0</t>
  </si>
  <si>
    <t>case_id:3154619--DACase:20F04974--Def_nbr:3143836--Count:1--SentDt:08/Mar/2022--ProbType:0--ProbMnth:0--JailDays:10--LocalMnt:0--MSMnths:0--PrisMnth:0--L_D:0--ServHrs:0--ServDays:0--Fine:0--Rest:0--Other:0</t>
  </si>
  <si>
    <t>Count:1--Offense:667(d)/(e)(2)(A)&amp;1170.12(b)/(c)(2)(A)--Section:PC--CrimType:Prior--DispoDt:08/Mar/2022--Dispo:Dismissed/Not True</t>
  </si>
  <si>
    <t>20F09180</t>
  </si>
  <si>
    <t>Count:1--DOV:15/Jun/2018--Attempt:N--Offense:459-460(b)--Section:PC--CrimType:Felony--DispoDt:09/Sep/2021--Dispo:Guilty--Plead_to:0</t>
  </si>
  <si>
    <t>case_id:3154636--DACase:20F09180--Def_nbr:3143854--Count:1--SentDt:09/Sep/2021--ProbType:0--ProbMnth:0--JailDays:365--LocalMnt:0--MSMnths:0--PrisMnth:0--L_D:0--ServHrs:0--ServDays:0--Fine:0--Rest:0--Other:0</t>
  </si>
  <si>
    <t>File_Rej:Filed--Date:28/Dec/2020--DDA:0</t>
  </si>
  <si>
    <t>20F05800</t>
  </si>
  <si>
    <t>Count:1--DOV:02/Sep/2019--Attempt:N--Offense:2800.2--Section:VC--CrimType:Felony--DispoDt:13/Jul/2021--Dispo:Reduced--Plead_to:2800.2 VC MISD--Count:2--DOV:02/Sep/2019--Attempt:N--Offense:23152(a)--Section:VC--CrimType:Misdemeanor--DispoDt:13/Jul/2021--Dispo:Guilty--Plead_to:0--Count:3--DOV:02/Sep/2019--Attempt:N--Offense:23152(b)--Section:VC--CrimType:Misdemeanor--DispoDt:13/Jul/2021--Dispo:Guilty--Plead_to:0</t>
  </si>
  <si>
    <t>case_id:3154661--DACase:20F05800--Def_nbr:3143879--Count:2--SentDt:13/Jul/2021--ProbType:I--ProbMnth:36--JailDays:180--LocalMnt:0--MSMnths:0--PrisMnth:0--L_D:0--ServHrs:0--ServDays:0--Fine:0--Rest:0--Other:0</t>
  </si>
  <si>
    <t>Arrest:02/Sep/2019--Bail:0--AppStat:Arraignment Letter--Sealed:0</t>
  </si>
  <si>
    <t>Count:2--Offense:DUI PRIORS- GENERIC--Section:VC--CrimType:Prior--DispoDt:13/Jul/2021--Dispo:True--Count:3--Offense:DUI PRIORS- GENERIC--Section:VC--CrimType:Prior--DispoDt:13/Jul/2021--Dispo:True</t>
  </si>
  <si>
    <t>20F01004</t>
  </si>
  <si>
    <t>Count:1--DOV:12/May/2019--Attempt:N--Offense:594(a)/594.7--Section:PC--CrimType:Felony--DispoDt:25/Jan/2021--Dispo:Guilty--Plead_to:0--Count:2--DOV:12/May/2019--Attempt:N--Offense:20002(a)--Section:VC--CrimType:Misdemeanor--DispoDt:25/Jan/2021--Dispo:Guilty--Plead_to:0--Count:3--DOV:12/May/2019--Attempt:N--Offense:12500(a)--Section:VC--CrimType:Misdemeanor--DispoDt:25/Jan/2021--Dispo:Guilty--Plead_to:0</t>
  </si>
  <si>
    <t>case_id:3154683--DACase:20F01004--Def_nbr:3143903--Count:1--SentDt:25/Jan/2021--ProbType:0--ProbMnth:0--JailDays:0--LocalMnt:0--MSMnths:0--PrisMnth:32--L_D:0--ServHrs:0--ServDays:0--Fine:0--Rest:0--Other:0</t>
  </si>
  <si>
    <t>Arrest:00/Jan/1900--Bail:150000--AppStat:Appearance Date--Sealed:0</t>
  </si>
  <si>
    <t>Count:1--Offense:667(d)/(e)(2)(A)&amp;1170.12(b)/(c)(2)(A)--Section:PC--CrimType:Prior--DispoDt:25/Jan/2021--Dispo:True</t>
  </si>
  <si>
    <t>20F01416</t>
  </si>
  <si>
    <t>Count:1--DOV:12/Aug/2017--Attempt:N--Offense:487(a)--Section:PC--CrimType:Felony--DispoDt:00/Jan/1900--Dispo:0--Plead_to:0--Count:2--DOV:28/Jun/2018--Attempt:N--Offense:487(a)--Section:PC--CrimType:Felony--DispoDt:00/Jan/1900--Dispo:0--Plead_to:0--Count:3--DOV:05/Jun/2019--Attempt:N--Offense:487(a)--Section:PC--CrimType:Felony--DispoDt:00/Jan/1900--Dispo:0--Plead_to:0</t>
  </si>
  <si>
    <t>20F06187</t>
  </si>
  <si>
    <t>Count:1--DOV:11/Oct/2018--Attempt:N--Offense:487(a)--Section:PC--CrimType:Felony--DispoDt:00/Jan/1900--Dispo:0--Plead_to:0--Count:2--DOV:11/Oct/2018--Attempt:N--Offense:532(a)--Section:PC--CrimType:Felony--DispoDt:00/Jan/1900--Dispo:0--Plead_to:0</t>
  </si>
  <si>
    <t>20F01528</t>
  </si>
  <si>
    <t>Count:1--DOV:30/Aug/2019--Attempt:N--Offense:530.5(c)(2)--Section:PC--CrimType:Felony--DispoDt:22/Jul/2024--Dispo:Reduced--Plead_to:530.5(c)(2) PC MISD--Count:2--DOV:30/Aug/2019--Attempt:N--Offense:11377(a)--Section:HS--CrimType:Misdemeanor--DispoDt:22/Jul/2024--Dispo:Guilty--Plead_to:0--Count:3--DOV:30/Aug/2019--Attempt:N--Offense:22610(a)--Section:PC--CrimType:Misdemeanor--DispoDt:22/Jul/2024--Dispo:Guilty--Plead_to:0</t>
  </si>
  <si>
    <t>case_id:3154860--DACase:20F01528--Def_nbr:3143814--Count:1--SentDt:22/Jul/2024--ProbType:I--ProbMnth:12--JailDays:270--LocalMnt:0--MSMnths:0--PrisMnth:0--L_D:0--ServHrs:0--ServDays:0--Fine:0--Rest:0--Other:0</t>
  </si>
  <si>
    <t>Arrest:30/Aug/2019--Bail:0--AppStat:Request for Warrant--Sealed:0</t>
  </si>
  <si>
    <t>Count:3--Offense:PRIOR (FELONY) - STATE--Section:PC--CrimType:Prior--DispoDt:22/Jul/2024--Dispo:Dismissed/Not True</t>
  </si>
  <si>
    <t>20W01561X</t>
  </si>
  <si>
    <t>Count:1--DOV:04/Sep/2019--Attempt:N--Offense:459-460(a)--Section:PC--CrimType:Felony--DispoDt:00/Jan/1900--Dispo:0--Plead_to:0</t>
  </si>
  <si>
    <t>Arrest:04/Sep/2019--Bail:0--AppStat:Appearance Date--Sealed:0</t>
  </si>
  <si>
    <t>19F13300</t>
  </si>
  <si>
    <t>Count:1--DOV:04/Sep/2019--Attempt:N--Offense:11378--Section:HS--CrimType:Felony--DispoDt:04/Oct/2022--Dispo:Dismissed/Not Guilty--Plead_to:0--Count:2--DOV:04/Sep/2019--Attempt:N--Offense:11377(a)--Section:HS--CrimType:Misdemeanor--DispoDt:04/Oct/2022--Dispo:Guilty--Plead_to:0</t>
  </si>
  <si>
    <t>case_id:3155062--DACase:19F13300--Def_nbr:3144328--Count:2--SentDt:04/Oct/2022--ProbType:0--ProbMnth:0--JailDays:10--LocalMnt:0--MSMnths:0--PrisMnth:0--L_D:0--ServHrs:0--ServDays:0--Fine:0--Rest:0--Other:0</t>
  </si>
  <si>
    <t>Arrest:04/Sep/2019--Bail:0--AppStat:Arraignment Letter--Sealed:0</t>
  </si>
  <si>
    <t>20F02062</t>
  </si>
  <si>
    <t>Count:1--DOV:13/May/2019--Attempt:N--Offense:487(a)--Section:PC--CrimType:Felony--DispoDt:17/Jun/2022--Dispo:Reduced--Plead_to:487(a) PC MISD--Count:2--DOV:13/May/2019--Attempt:N--Offense:496(a)--Section:PC--CrimType:Felony--DispoDt:17/Jun/2022--Dispo:Reduced--Plead_to:496(a) PC MISD</t>
  </si>
  <si>
    <t>case_id:3155102--DACase:20F02062--Def_nbr:3144373--Count:1--SentDt:17/Jun/2022--ProbType:0--ProbMnth:0--JailDays:364--LocalMnt:0--MSMnths:0--PrisMnth:0--L_D:0--ServHrs:0--ServDays:0--Fine:0--Rest:0--Other:0</t>
  </si>
  <si>
    <t>File_Rej:Filed--Date:01/Jul/2020--DDA:0</t>
  </si>
  <si>
    <t>19F11963</t>
  </si>
  <si>
    <t>Count:1--DOV:27/Feb/2019--Attempt:N--Offense:23153(a)--Section:VC--CrimType:Felony--DispoDt:22/Dec/2022--Dispo:Dismissed/Not Guilty--Plead_to:0--Count:2--DOV:27/Feb/2019--Attempt:N--Offense:23153(b)--Section:VC--CrimType:Felony--DispoDt:22/Dec/2022--Dispo:Dismissed/Not Guilty--Plead_to:0--Count:3--DOV:27/Feb/2019--Attempt:N--Offense:23153(g)--Section:VC--CrimType:Felony--DispoDt:22/Dec/2022--Dispo:Dismissed/Not Guilty--Plead_to:0</t>
  </si>
  <si>
    <t>File_Rej:Filed--Date:17/Jan/2020--DDA:YI, ALEX</t>
  </si>
  <si>
    <t>Count:1--Offense:12022.7(a)--Section:PC--CrimType:Enhancement--DispoDt:22/Dec/2022--Dispo:Dismissed/Not True--Count:2--Offense:12022.7(a)--Section:PC--CrimType:Enhancement--DispoDt:22/Dec/2022--Dispo:Dismissed/Not True--Count:3--Offense:12022.7(a)--Section:PC--CrimType:Enhancement--DispoDt:22/Dec/2022--Dispo:Dismissed/Not True</t>
  </si>
  <si>
    <t>Count:1--Offense:DUI PRIORS- GENERIC--Section:VC--CrimType:Prior--DispoDt:22/Dec/2022--Dispo:Dismissed/Not True--Count:2--Offense:DUI PRIORS- GENERIC--Section:VC--CrimType:Prior--DispoDt:22/Dec/2022--Dispo:Dismissed/Not True--Count:3--Offense:DUI PRIORS- GENERIC--Section:VC--CrimType:Prior--DispoDt:22/Dec/2022--Dispo:Dismissed/Not True</t>
  </si>
  <si>
    <t>20C00877X</t>
  </si>
  <si>
    <t>Count:1--DOV:28/Apr/2019--Attempt:N--Offense:368(b)(1)--Section:PC--CrimType:Felony--DispoDt:00/Jan/1900--Dispo:0--Plead_to:0</t>
  </si>
  <si>
    <t>File_Rej:Rejected--Date:27/Jan/2020--DDA:0</t>
  </si>
  <si>
    <t>20N00745X</t>
  </si>
  <si>
    <t>Count:1--DOV:03/Sep/2019--Attempt:N--Offense:273.5(a)--Section:PC--CrimType:Felony--DispoDt:00/Jan/1900--Dispo:0--Plead_to:0</t>
  </si>
  <si>
    <t>Arrest:03/Sep/2019--Bail:0--AppStat:Arraignment Letter--Sealed:0</t>
  </si>
  <si>
    <t>File_Rej:Rejected--Date:03/Mar/2020--DDA:0</t>
  </si>
  <si>
    <t>19F13028</t>
  </si>
  <si>
    <t>Count:1--DOV:08/Aug/2019--Attempt:N--Offense:2800.2--Section:VC--CrimType:Felony--DispoDt:24/Mar/2022--Dispo:Dismissed/Not Guilty--Plead_to:0</t>
  </si>
  <si>
    <t>Arrest:08/Aug/2019--Bail:0--AppStat:Arraignment Letter--Sealed:0</t>
  </si>
  <si>
    <t>File_Rej:Filed--Date:27/Jan/2020--DDA:CORNEJO, CHRISTINA</t>
  </si>
  <si>
    <t>20F01145</t>
  </si>
  <si>
    <t>Count:1--DOV:29/Aug/2019--Attempt:N--Offense:459-460(b)--Section:PC--CrimType:Felony--DispoDt:12/Mar/2020--Dispo:Reduced--Plead_to:459-460(b) PC MISD--Count:2--DOV:29/Aug/2019--Attempt:N--Offense:487(a)--Section:PC--CrimType:Felony--DispoDt:12/Mar/2020--Dispo:Reduced--Plead_to:487(a) PC MISD--Count:3--DOV:29/Aug/2019--Attempt:N--Offense:459-460(b)--Section:PC--CrimType:Misdemeanor--DispoDt:12/Mar/2020--Dispo:Dismissed/Not Guilty--Plead_to:0--Count:4--DOV:29/Aug/2019--Attempt:N--Offense:484(a)-488--Section:PC--CrimType:Misdemeanor--DispoDt:12/Mar/2020--Dispo:Dismissed/Not Guilty--Plead_to:0</t>
  </si>
  <si>
    <t>case_id:3155284--DACase:20F01145--Def_nbr:3144581--Count:1--SentDt:12/Mar/2020--ProbType:I--ProbMnth:36--JailDays:30--LocalMnt:0--MSMnths:0--PrisMnth:0--L_D:0--ServHrs:0--ServDays:0--Fine:0--Rest:0--Other:0</t>
  </si>
  <si>
    <t>20C02825X</t>
  </si>
  <si>
    <t>Count:1--DOV:28/Mar/2006--Attempt:N--Offense:288(a)--Section:PC--CrimType:Felony--DispoDt:00/Jan/1900--Dispo:0--Plead_to:0</t>
  </si>
  <si>
    <t>19F13303</t>
  </si>
  <si>
    <t>Count:1--DOV:04/Sep/2019--Attempt:N--Offense:4573--Section:PC--CrimType:Felony--DispoDt:01/Apr/2021--Dispo:Guilty--Plead_to:0--Count:2--DOV:04/Sep/2019--Attempt:N--Offense:11364(a)--Section:HS--CrimType:Misdemeanor--DispoDt:01/Apr/2021--Dispo:Guilty--Plead_to:0--Count:3--DOV:01/Apr/2021--Attempt:N--Offense:11377(a)--Section:HS--CrimType:Misdemeanor--DispoDt:01/Apr/2021--Dispo:Guilty--Plead_to:0--Count:4--DOV:06/Jul/2021--Attempt:N--Offense:PROB VIOL--Section:PC--CrimType:Felony--DispoDt:06/Jul/2021--Dispo:Guilty--Plead_to:0</t>
  </si>
  <si>
    <t>case_id:3155386--DACase:19F13303--Def_nbr:3144682--Count:1--SentDt:01/Apr/2021--ProbType:F--ProbMnth:24--JailDays:92--LocalMnt:0--MSMnths:0--PrisMnth:0--L_D:0--ServHrs:0--ServDays:0--Fine:0--Rest:0--Other:0--case_id:3155386--DACase:19F13303--Def_nbr:3144682--Count:4--SentDt:06/Jul/2021--ProbType:0--ProbMnth:0--JailDays:60--LocalMnt:0--MSMnths:0--PrisMnth:0--L_D:0--ServHrs:0--ServDays:0--Fine:0--Rest:0--Other:0</t>
  </si>
  <si>
    <t>19F09145</t>
  </si>
  <si>
    <t>Count:1--DOV:11/Jul/2019--Attempt:N--Offense:4573.5--Section:PC--CrimType:Felony--DispoDt:26/Feb/2020--Dispo:Dismissed/Not Guilty--Plead_to:0</t>
  </si>
  <si>
    <t>19F09192</t>
  </si>
  <si>
    <t>Count:1--DOV:07/Aug/2019--Attempt:N--Offense:594(a)/(b)(1)--Section:PC--CrimType:Felony--DispoDt:31/Dec/2020--Dispo:Guilty--Plead_to:0</t>
  </si>
  <si>
    <t>case_id:3155488--DACase:19F09192--Def_nbr:3144788--Count:1--SentDt:31/Dec/2020--ProbType:0--ProbMnth:0--JailDays:0--LocalMnt:0--MSMnths:0--PrisMnth:16--L_D:0--ServHrs:0--ServDays:0--Fine:0--Rest:0--Other:0</t>
  </si>
  <si>
    <t>20F04538</t>
  </si>
  <si>
    <t>Count:1--DOV:26/Aug/2019--Attempt:N--Offense:23153(a)--Section:VC--CrimType:Felony--DispoDt:31/May/2023--Dispo:Guilty--Plead_to:0--Count:2--DOV:26/Aug/2019--Attempt:N--Offense:23153(b)--Section:VC--CrimType:Felony--DispoDt:31/May/2023--Dispo:Guilty--Plead_to:0</t>
  </si>
  <si>
    <t>case_id:3155797--DACase:20F04538--Def_nbr:3145131--Count:1--SentDt:31/May/2023--ProbType:F--ProbMnth:36--JailDays:180--LocalMnt:0--MSMnths:0--PrisMnth:0--L_D:0--ServHrs:0--ServDays:0--Fine:0--Rest:0--Other:0</t>
  </si>
  <si>
    <t>Count:1--Offense:23578--Section:VC--CrimType:Other--DispoDt:31/May/2023--Dispo:True--Count:2--Offense:23578--Section:VC--CrimType:Other--DispoDt:31/May/2023--Dispo:True</t>
  </si>
  <si>
    <t>20F01861</t>
  </si>
  <si>
    <t>Count:1--DOV:06/Sep/2019--Attempt:N--Offense:459-460(b)--Section:PC--CrimType:Felony--DispoDt:14/Sep/2021--Dispo:Reduced--Plead_to:459-460(b) PC MISD--Count:2--DOV:06/Sep/2019--Attempt:N--Offense:484f(a)--Section:PC--CrimType:Felony--DispoDt:14/Sep/2021--Dispo:Reduced--Plead_to:484f(a) PC MISD--Count:3--DOV:06/Sep/2019--Attempt:N--Offense:484e(a)--Section:PC--CrimType:Felony--DispoDt:14/Sep/2021--Dispo:Reduced--Plead_to:484e(a) PC MISD--Count:4--DOV:06/Sep/2019--Attempt:N--Offense:530.5(a)--Section:PC--CrimType:Felony--DispoDt:14/Sep/2021--Dispo:Guilty--Plead_to:0--Count:5--DOV:06/Sep/2019--Attempt:N--Offense:472--Section:PC--CrimType:Felony--DispoDt:14/Sep/2021--Dispo:Reduced--Plead_to:472 PC MISD--Count:6--DOV:06/Sep/2019--Attempt:N--Offense:475(c)--Section:PC--CrimType:Felony--DispoDt:14/Sep/2021--Dispo:Reduced--Plead_to:475(c) PC MISD--Count:7--DOV:06/Sep/2019--Attempt:N--Offense:11377(a)--Section:HS--CrimType:Misdemeanor--DispoDt:14/Sep/2021--Dispo:Guilty--Plead_to:0--Count:8--DOV:06/Sep/2019--Attempt:N--Offense:23152(f)--Section:VC--CrimType:Misdemeanor--DispoDt:14/Sep/2021--Dispo:Guilty--Plead_to:0</t>
  </si>
  <si>
    <t>case_id:3156051--DACase:20F01861--Def_nbr:3145399--Count:4--SentDt:14/Sep/2021--ProbType:F--ProbMnth:36--JailDays:1--LocalMnt:0--MSMnths:0--PrisMnth:0--L_D:0--ServHrs:0--ServDays:0--Fine:0--Rest:0--Other:0</t>
  </si>
  <si>
    <t>Arrest:06/Sep/2019--Bail:50000--AppStat:Arraignment Letter--Sealed:0</t>
  </si>
  <si>
    <t>Count:1--DOV:06/Sep/2019--Attempt:N--Offense:459-460(b)--Section:PC--CrimType:Felony--DispoDt:03/Aug/2021--Dispo:Guilty--Plead_to:0--Count:2--DOV:06/Sep/2019--Attempt:N--Offense:484f(a)--Section:PC--CrimType:Felony--DispoDt:03/Aug/2021--Dispo:Guilty--Plead_to:0--Count:3--DOV:06/Sep/2019--Attempt:N--Offense:484e(a)--Section:PC--CrimType:Felony--DispoDt:03/Aug/2021--Dispo:Guilty--Plead_to:0--Count:9--DOV:06/Sep/2019--Attempt:N--Offense:530.5(a)--Section:PC--CrimType:Felony--DispoDt:03/Aug/2021--Dispo:Guilty--Plead_to:0--Count:10--DOV:06/Sep/2019--Attempt:N--Offense:530.5(c)(2)--Section:PC--CrimType:Felony--DispoDt:03/Aug/2021--Dispo:Guilty--Plead_to:0--Count:11--DOV:06/Sep/2019--Attempt:N--Offense:530.5(a)--Section:PC--CrimType:Felony--DispoDt:03/Aug/2021--Dispo:Guilty--Plead_to:0--Count:12--DOV:06/Sep/2019--Attempt:N--Offense:530.5(a)--Section:PC--CrimType:Felony--DispoDt:03/Aug/2021--Dispo:Guilty--Plead_to:0--Count:13--DOV:06/Sep/2019--Attempt:N--Offense:476--Section:PC--CrimType:Felony--DispoDt:03/Aug/2021--Dispo:Guilty--Plead_to:0--Count:14--DOV:06/Sep/2019--Attempt:N--Offense:11378--Section:HS--CrimType:Felony--DispoDt:03/Aug/2021--Dispo:Guilty--Plead_to:0--Count:15--DOV:06/Sep/2019--Attempt:N--Offense:11379(a)--Section:HS--CrimType:Felony--DispoDt:03/Aug/2021--Dispo:Guilty--Plead_to:0--Count:16--DOV:06/Sep/2019--Attempt:N--Offense:496(a)--Section:PC--CrimType:Misdemeanor--DispoDt:03/Aug/2021--Dispo:Guilty--Plead_to:0--Count:17--DOV:06/Sep/2019--Attempt:N--Offense:496(a)--Section:PC--CrimType:Misdemeanor--DispoDt:03/Aug/2021--Dispo:Guilty--Plead_to:0--Count:18--DOV:06/Sep/2019--Attempt:N--Offense:485--Section:PC--CrimType:Misdemeanor--DispoDt:03/Aug/2021--Dispo:Guilty--Plead_to:0--Count:19--DOV:06/Sep/2019--Attempt:N--Offense:11364(a)--Section:HS--CrimType:Misdemeanor--DispoDt:03/Aug/2021--Dispo:Guilty--Plead_to:0--Count:20--DOV:06/Sep/2019--Attempt:N--Offense:148.9(a)--Section:PC--CrimType:Misdemeanor--DispoDt:03/Aug/2021--Dispo:Guilty--Plead_to:0</t>
  </si>
  <si>
    <t>case_id:3156051--DACase:20F01861--Def_nbr:3145400--Count:1--SentDt:03/Aug/2021--ProbType:0--ProbMnth:0--JailDays:0--LocalMnt:24--MSMnths:0--PrisMnth:0--L_D:0--ServHrs:0--ServDays:0--Fine:0--Rest:0--Other:0</t>
  </si>
  <si>
    <t>20F04950</t>
  </si>
  <si>
    <t>Count:1--DOV:10/Dec/2018--Attempt:N--Offense:666.5(a)/10851(a)--Section:PC--CrimType:Felony--DispoDt:29/Jan/2021--Dispo:Guilty--Plead_to:0--Count:2--DOV:10/Dec/2018--Attempt:N--Offense:666.5(a)/496d(a)--Section:PC--CrimType:Felony--DispoDt:29/Jan/2021--Dispo:Dismissed/Not Guilty--Plead_to:0</t>
  </si>
  <si>
    <t>case_id:3156116--DACase:20F04950--Def_nbr:3145483--Count:1--SentDt:29/Jan/2021--ProbType:0--ProbMnth:0--JailDays:0--LocalMnt:0--MSMnths:0--PrisMnth:24--L_D:0--ServHrs:0--ServDays:0--Fine:0--Rest:0--Other:0</t>
  </si>
  <si>
    <t>Count:1--Offense:667(d)/(e)(1)&amp;1170.12(b)/(c)(1)--Section:PC--CrimType:Prior--DispoDt:29/Jan/2021--Dispo:True</t>
  </si>
  <si>
    <t>20F05202</t>
  </si>
  <si>
    <t>Count:1--DOV:24/Mar/2018--Attempt:N--Offense:487(a)--Section:PC--CrimType:Felony--DispoDt:07/May/2021--Dispo:Guilty--Plead_to:0--Count:2--DOV:24/Jul/2019--Attempt:N--Offense:470(d)--Section:PC--CrimType:Misdemeanor--DispoDt:08/Oct/2020--Dispo:Dismissed/Not Guilty--Plead_to:0--Count:3--DOV:03/Aug/2019--Attempt:N--Offense:470(d)--Section:PC--CrimType:Misdemeanor--DispoDt:08/Oct/2020--Dispo:Dismissed/Not Guilty--Plead_to:0--Count:4--DOV:12/Aug/2019--Attempt:N--Offense:470(d)--Section:PC--CrimType:Misdemeanor--DispoDt:08/Oct/2020--Dispo:Dismissed/Not Guilty--Plead_to:0--Count:5--DOV:12/Aug/2019--Attempt:N--Offense:470(d)--Section:PC--CrimType:Misdemeanor--DispoDt:08/Oct/2020--Dispo:Dismissed/Not Guilty--Plead_to:0--Count:6--DOV:12/Aug/2019--Attempt:N--Offense:470(d)--Section:PC--CrimType:Misdemeanor--DispoDt:08/Oct/2020--Dispo:Dismissed/Not Guilty--Plead_to:0--Count:7--DOV:12/Aug/2019--Attempt:N--Offense:470(d)--Section:PC--CrimType:Misdemeanor--DispoDt:08/Oct/2020--Dispo:Dismissed/Not Guilty--Plead_to:0--Count:8--DOV:12/Aug/2019--Attempt:N--Offense:470(d)--Section:PC--CrimType:Misdemeanor--DispoDt:08/Oct/2020--Dispo:Dismissed/Not Guilty--Plead_to:0--Count:9--DOV:12/Aug/2019--Attempt:N--Offense:470(d)--Section:PC--CrimType:Misdemeanor--DispoDt:08/Oct/2020--Dispo:Dismissed/Not Guilty--Plead_to:0--Count:10--DOV:15/Aug/2019--Attempt:N--Offense:470(d)--Section:PC--CrimType:Misdemeanor--DispoDt:08/Oct/2020--Dispo:Dismissed/Not Guilty--Plead_to:0--Count:11--DOV:31/Aug/2019--Attempt:N--Offense:470(d)--Section:PC--CrimType:Misdemeanor--DispoDt:08/Oct/2020--Dispo:Dismissed/Not Guilty--Plead_to:0--Count:12--DOV:31/Aug/2019--Attempt:N--Offense:470(d)--Section:PC--CrimType:Misdemeanor--DispoDt:08/Oct/2020--Dispo:Dismissed/Not Guilty--Plead_to:0--Count:13--DOV:01/Sep/2019--Attempt:N--Offense:470(d)--Section:PC--CrimType:Misdemeanor--DispoDt:08/Oct/2020--Dispo:Dismissed/Not Guilty--Plead_to:0--Count:14--DOV:01/Sep/2019--Attempt:N--Offense:470(d)--Section:PC--CrimType:Misdemeanor--DispoDt:08/Oct/2020--Dispo:Dismissed/Not Guilty--Plead_to:0--Count:15--DOV:05/Sep/2019--Attempt:N--Offense:470(d)--Section:PC--CrimType:Misdemeanor--DispoDt:08/Oct/2020--Dispo:Dismissed/Not Guilty--Plead_to:0--Count:16--DOV:08/Sep/2019--Attempt:N--Offense:470(d)--Section:PC--CrimType:Misdemeanor--DispoDt:08/Oct/2020--Dispo:Dismissed/Not Guilty--Plead_to:0--Count:17--DOV:08/Sep/2019--Attempt:N--Offense:470(d)--Section:PC--CrimType:Misdemeanor--DispoDt:08/Oct/2020--Dispo:Dismissed/Not Guilty--Plead_to:0--Count:18--DOV:14/Sep/2019--Attempt:N--Offense:470(d)--Section:PC--CrimType:Misdemeanor--DispoDt:08/Oct/2020--Dispo:Dismissed/Not Guilty--Plead_to:0</t>
  </si>
  <si>
    <t>case_id:3156314--DACase:20F05202--Def_nbr:3145694--Count:1--SentDt:28/Sep/2021--ProbType:0--ProbMnth:0--JailDays:0--LocalMnt:16--MSMnths:0--PrisMnth:0--L_D:0--ServHrs:0--ServDays:0--Fine:0--Rest:0--Other:0</t>
  </si>
  <si>
    <t>Arrest:00/Jan/1900--Bail:52867.5--AppStat:Walk Thru Warrant--Sealed:0</t>
  </si>
  <si>
    <t>File_Rej:Filed--Date:21/Jul/2020--DDA:MORCOS, NAGY</t>
  </si>
  <si>
    <t>20F02212</t>
  </si>
  <si>
    <t>Count:1--DOV:20/Jan/2017--Attempt:N--Offense:288(a)--Section:PC--CrimType:Felony--DispoDt:16/Jun/2022--Dispo:Guilty--Plead_to:0</t>
  </si>
  <si>
    <t>case_id:3156376--DACase:20F02212--Def_nbr:3145762--Count:1--SentDt:16/Jun/2022--ProbType:F--ProbMnth:36--JailDays:364--LocalMnt:0--MSMnths:0--PrisMnth:0--L_D:0--ServHrs:0--ServDays:0--Fine:0--Rest:0--Other:0</t>
  </si>
  <si>
    <t>File_Rej:Filed--Date:14/Oct/2020--DDA:MCDONOUGH, SHANE</t>
  </si>
  <si>
    <t>20W00936X</t>
  </si>
  <si>
    <t>Count:1--DOV:29/Aug/2019--Attempt:N--Offense:273.5(a)--Section:PC--CrimType:Felony--DispoDt:00/Jan/1900--Dispo:0--Plead_to:0--Count:2--DOV:29/Aug/2019--Attempt:N--Offense:594(a)/(b)(1)--Section:PC--CrimType:Felony--DispoDt:00/Jan/1900--Dispo:0--Plead_to:0--Count:3--DOV:29/Aug/2019--Attempt:N--Offense:166(a)(4)--Section:PC--CrimType:Misdemeanor--DispoDt:00/Jan/1900--Dispo:0--Plead_to:0</t>
  </si>
  <si>
    <t>19F12993</t>
  </si>
  <si>
    <t>Count:1--DOV:20/Oct/2018--Attempt:N--Offense:215(a)--Section:PC--CrimType:Felony--DispoDt:09/May/2023--Dispo:Guilty--Plead_to:0--Count:2--DOV:20/Oct/2018--Attempt:N--Offense:487(c)--Section:PC--CrimType:Felony--DispoDt:09/May/2023--Dispo:Guilty--Plead_to:0--Count:3--DOV:28/Jul/2023--Attempt:N--Offense:PROB VIOL--Section:PC--CrimType:Felony--DispoDt:09/Oct/2023--Dispo:Guilty--Plead_to:0</t>
  </si>
  <si>
    <t>case_id:3156408--DACase:19F12993--Def_nbr:3145800--Count:1--SentDt:09/May/2023--ProbType:F--ProbMnth:36--JailDays:90--LocalMnt:0--MSMnths:0--PrisMnth:0--L_D:0--ServHrs:0--ServDays:0--Fine:0--Rest:0--Other:0--case_id:3156408--DACase:19F12993--Def_nbr:3145800--Count:3--SentDt:09/Oct/2023--ProbType:0--ProbMnth:0--JailDays:0--LocalMnt:36--MSMnths:0--PrisMnth:0--L_D:0--ServHrs:0--ServDays:0--Fine:0--Rest:0--Other:0</t>
  </si>
  <si>
    <t>20F02994</t>
  </si>
  <si>
    <t>Count:1--DOV:19/Jan/2019--Attempt:N--Offense:530.5(a)--Section:PC--CrimType:Felony--DispoDt:01/Sep/2023--Dispo:Dismissed/Not Guilty--Plead_to:0--Count:2--DOV:19/Jan/2019--Attempt:N--Offense:487(d)(1)--Section:PC--CrimType:Felony--DispoDt:01/Sep/2023--Dispo:Dismissed/Not Guilty--Plead_to:0</t>
  </si>
  <si>
    <t>20F03840</t>
  </si>
  <si>
    <t>Count:1--DOV:15/Jan/2019--Attempt:N--Offense:530.5(c)(2)--Section:PC--CrimType:Felony--DispoDt:19/Jul/2024--Dispo:Reduced--Plead_to:530.5(c)(2) PC Misdemeanor--Count:2--DOV:15/Jan/2019--Attempt:N--Offense:530.5(c)(2)--Section:PC--CrimType:Felony--DispoDt:19/Jul/2024--Dispo:Reduced--Plead_to:530.5(c)(2) PC Misdemeanor--Count:3--DOV:15/Jan/2019--Attempt:N--Offense:530.5(c)(2)--Section:PC--CrimType:Felony--DispoDt:19/Jul/2024--Dispo:Reduced--Plead_to:530.5(c)(2) PC Misdemeanor--Count:4--DOV:15/Jan/2019--Attempt:N--Offense:470a--Section:PC--CrimType:Felony--DispoDt:19/Jul/2024--Dispo:Reduced--Plead_to:470a PC Misdemeanor</t>
  </si>
  <si>
    <t>case_id:3156422--DACase:20F03840--Def_nbr:3145814--Count:1--SentDt:19/Jul/2024--ProbType:0--ProbMnth:0--JailDays:90--LocalMnt:0--MSMnths:0--PrisMnth:0--L_D:0--ServHrs:0--ServDays:0--Fine:0--Rest:0--Other:0</t>
  </si>
  <si>
    <t>File_Rej:Filed--Date:02/Mar/2020--DDA:0</t>
  </si>
  <si>
    <t>19F09195</t>
  </si>
  <si>
    <t>Count:1--DOV:09/May/2019--Attempt:N--Offense:594(a)/(b)(1)--Section:PC--CrimType:Felony--DispoDt:09/Apr/2021--Dispo:Reduced--Plead_to:594(a)/(b)(1) PC MISD</t>
  </si>
  <si>
    <t>case_id:3156497--DACase:19F09195--Def_nbr:3145905--Count:1--SentDt:09/Apr/2021--ProbType:I--ProbMnth:12--JailDays:42--LocalMnt:0--MSMnths:0--PrisMnth:0--L_D:0--ServHrs:0--ServDays:0--Fine:0--Rest:0--Other:0</t>
  </si>
  <si>
    <t>20F03084</t>
  </si>
  <si>
    <t>Count:1--DOV:09/Sep/2019--Attempt:N--Offense:30305(a)(1)--Section:PC--CrimType:Felony--DispoDt:18/May/2020--Dispo:Dismissed/Not Guilty--Plead_to:0--Count:2--DOV:09/Sep/2019--Attempt:N--Offense:148.9(a)--Section:PC--CrimType:Misdemeanor--DispoDt:18/May/2020--Dispo:Dismissed/Not Guilty--Plead_to:0--Count:3--DOV:09/Sep/2019--Attempt:N--Offense:496(a)--Section:PC--CrimType:Felony--DispoDt:18/May/2020--Dispo:Reduced--Plead_to:496(a) PC MISD</t>
  </si>
  <si>
    <t>case_id:3156505--DACase:20F03084--Def_nbr:3145913--Count:3--SentDt:18/May/2020--ProbType:0--ProbMnth:0--JailDays:120--LocalMnt:0--MSMnths:0--PrisMnth:0--L_D:0--ServHrs:0--ServDays:0--Fine:0--Rest:0--Other:0</t>
  </si>
  <si>
    <t>Arrest:09/Sep/2019--Bail:0--AppStat:Arraignment Letter--Sealed:0</t>
  </si>
  <si>
    <t>20F02913</t>
  </si>
  <si>
    <t>Count:1--DOV:16/Jul/2018--Attempt:N--Offense:530.5(a)--Section:PC--CrimType:Felony--DispoDt:00/Jan/1900--Dispo:0--Plead_to:0--Count:2--DOV:17/Jul/2018--Attempt:N--Offense:530.5(a)--Section:PC--CrimType:Felony--DispoDt:00/Jan/1900--Dispo:0--Plead_to:0--Count:3--DOV:17/Jul/2018--Attempt:N--Offense:459-460(b)--Section:PC--CrimType:Felony--DispoDt:00/Jan/1900--Dispo:0--Plead_to:0--Count:4--DOV:17/Jul/2018--Attempt:N--Offense:476--Section:PC--CrimType:Felony--DispoDt:00/Jan/1900--Dispo:0--Plead_to:0</t>
  </si>
  <si>
    <t>20F02915</t>
  </si>
  <si>
    <t>Count:1--DOV:16/Jul/2018--Attempt:N--Offense:530.5(a)--Section:PC--CrimType:Felony--DispoDt:18/Nov/2021--Dispo:Dismissed/Not Guilty--Plead_to:0--Count:2--DOV:16/Jul/2018--Attempt:N--Offense:459-460(b)--Section:PC--CrimType:Felony--DispoDt:18/Nov/2021--Dispo:Dismissed/Not Guilty--Plead_to:0--Count:3--DOV:16/Jul/2018--Attempt:N--Offense:470(d)--Section:PC--CrimType:Felony--DispoDt:18/Nov/2021--Dispo:Reduced--Plead_to:470(d) PC MISD</t>
  </si>
  <si>
    <t>case_id:3156626--DACase:20F02915--Def_nbr:3115710--Count:3--SentDt:18/Nov/2021--ProbType:I--ProbMnth:12--JailDays:0--LocalMnt:0--MSMnths:0--PrisMnth:0--L_D:0--ServHrs:0--ServDays:0--Fine:0--Rest:0--Other:0</t>
  </si>
  <si>
    <t>20F01031</t>
  </si>
  <si>
    <t>Count:1--DOV:06/Mar/2019--Attempt:N--Offense:245(a)(1)--Section:PC--CrimType:Felony--DispoDt:11/Jun/2021--Dispo:Dismissed/Not Guilty--Plead_to:0--Count:2--DOV:06/Mar/2019--Attempt:N--Offense:243(d)--Section:PC--CrimType:Felony--DispoDt:11/Jun/2021--Dispo:Dismissed/Not Guilty--Plead_to:0--Count:3--DOV:06/Mar/2019--Attempt:N--Offense:245(a)(4)--Section:PC--CrimType:Felony--DispoDt:11/Jun/2021--Dispo:Guilty--Plead_to:0</t>
  </si>
  <si>
    <t>case_id:3156679--DACase:20F01031--Def_nbr:3146099--Count:3--SentDt:11/Jun/2021--ProbType:F--ProbMnth:24--JailDays:180--LocalMnt:0--MSMnths:0--PrisMnth:0--L_D:0--ServHrs:0--ServDays:0--Fine:0--Rest:0--Other:0</t>
  </si>
  <si>
    <t>20F05803</t>
  </si>
  <si>
    <t>Count:1--DOV:07/Sep/2019--Attempt:N--Offense:470(b)--Section:PC--CrimType:Felony--DispoDt:21/Jul/2021--Dispo:Reduced--Plead_to:470(b) PC MISD--Count:2--DOV:07/Sep/2019--Attempt:N--Offense:23152(a)--Section:VC--CrimType:Misdemeanor--DispoDt:21/Jul/2021--Dispo:Guilty--Plead_to:0--Count:3--DOV:07/Sep/2019--Attempt:N--Offense:23152(b)--Section:VC--CrimType:Misdemeanor--DispoDt:21/Jul/2021--Dispo:Guilty--Plead_to:0--Count:4--DOV:07/Sep/2019--Attempt:N--Offense:14601.2(a)--Section:VC--CrimType:Misdemeanor--DispoDt:21/Jul/2021--Dispo:Guilty--Plead_to:0--Count:5--DOV:07/Sep/2019--Attempt:N--Offense:12500(a)--Section:VC--CrimType:Misdemeanor--DispoDt:21/Jul/2021--Dispo:Guilty--Plead_to:0--Count:6--DOV:07/Sep/2019--Attempt:N--Offense:148.9(a)--Section:PC--CrimType:Misdemeanor--DispoDt:21/Jul/2021--Dispo:Guilty--Plead_to:0</t>
  </si>
  <si>
    <t>case_id:3156709--DACase:20F05803--Def_nbr:3146130--Count:2--SentDt:21/Jul/2021--ProbType:I--ProbMnth:36--JailDays:90--LocalMnt:0--MSMnths:0--PrisMnth:0--L_D:0--ServHrs:0--ServDays:0--Fine:0--Rest:0--Other:0</t>
  </si>
  <si>
    <t>Arrest:07/Sep/2019--Bail:0--AppStat:Arraignment Letter--Sealed:0</t>
  </si>
  <si>
    <t>Count:2--Offense:23578--Section:VC--CrimType:Other--DispoDt:21/Jul/2021--Dispo:True--Count:3--Offense:23578--Section:VC--CrimType:Other--DispoDt:21/Jul/2021--Dispo:True</t>
  </si>
  <si>
    <t>Count:2--Offense:DUI PRIORS- GENERIC--Section:VC--CrimType:Prior--DispoDt:21/Jul/2021--Dispo:True--Count:3--Offense:DUI PRIORS- GENERIC--Section:VC--CrimType:Prior--DispoDt:21/Jul/2021--Dispo:True</t>
  </si>
  <si>
    <t>20F01127</t>
  </si>
  <si>
    <t>Count:1--DOV:17/Feb/2019--Attempt:N--Offense:11378--Section:HS--CrimType:Felony--DispoDt:13/Aug/2021--Dispo:Guilty--Plead_to:0--Count:2--DOV:17/Feb/2019--Attempt:N--Offense:11364(a)--Section:HS--CrimType:Misdemeanor--DispoDt:13/Aug/2021--Dispo:Guilty--Plead_to:0--Count:3--DOV:04/Feb/2022--Attempt:N--Offense:PROB VIOL--Section:PC--CrimType:Felony--DispoDt:28/Mar/2022--Dispo:Guilty--Plead_to:0--Count:4--DOV:15/Apr/2022--Attempt:N--Offense:PROB VIOL--Section:PC--CrimType:Felony--DispoDt:14/Feb/2023--Dispo:Guilty--Plead_to:0</t>
  </si>
  <si>
    <t>case_id:3156769--DACase:20F01127--Def_nbr:3146199--Count:1--SentDt:13/Aug/2021--ProbType:F--ProbMnth:24--JailDays:90--LocalMnt:0--MSMnths:0--PrisMnth:0--L_D:0--ServHrs:0--ServDays:0--Fine:0--Rest:0--Other:0--case_id:3156769--DACase:20F01127--Def_nbr:3146199--Count:3--SentDt:28/Mar/2022--ProbType:0--ProbMnth:0--JailDays:60--LocalMnt:0--MSMnths:0--PrisMnth:0--L_D:0--ServHrs:0--ServDays:0--Fine:0--Rest:0--Other:0--case_id:3156769--DACase:20F01127--Def_nbr:3146199--Count:4--SentDt:14/Feb/2023--ProbType:0--ProbMnth:0--JailDays:480--LocalMnt:0--MSMnths:0--PrisMnth:0--L_D:0--ServHrs:0--ServDays:0--Fine:0--Rest:0--Other:0</t>
  </si>
  <si>
    <t>Arrest:17/Feb/2019--Bail:0--AppStat:Arraignment Letter--Sealed:0</t>
  </si>
  <si>
    <t>20F01825A</t>
  </si>
  <si>
    <t>Count:1--DOV:10/Sep/2019--Attempt:N--Offense:484i(c)--Section:PC--CrimType:Felony--DispoDt:21/Aug/2020--Dispo:Reduced--Plead_to:484i(c) PC MISD--Count:2--DOV:10/Sep/2019--Attempt:N--Offense:470a--Section:PC--CrimType:Felony--DispoDt:21/Aug/2020--Dispo:Reduced--Plead_to:470a PC MISD--Count:3--DOV:10/Sep/2019--Attempt:N--Offense:530.5(c)(1)--Section:PC--CrimType:Misdemeanor--DispoDt:21/Aug/2020--Dispo:Guilty--Plead_to:0</t>
  </si>
  <si>
    <t>case_id:3156790--DACase:20F01825A--Def_nbr:3146221--Count:1--SentDt:21/Aug/2020--ProbType:0--ProbMnth:0--JailDays:0--LocalMnt:0--MSMnths:0--PrisMnth:0--L_D:0--ServHrs:0--ServDays:0--Fine:0--Rest:0--Other:0</t>
  </si>
  <si>
    <t>Arrest:10/Sep/2019--Bail:0--AppStat:Arraignment Letter--Sealed:0</t>
  </si>
  <si>
    <t>Count:1--DOV:10/Sep/2019--Attempt:N--Offense:484i(c)--Section:PC--CrimType:Felony--DispoDt:06/Dec/2022--Dispo:Guilty--Plead_to:0--Count:3--DOV:10/Sep/2019--Attempt:N--Offense:530.5(c)(1)--Section:PC--CrimType:Misdemeanor--DispoDt:06/Dec/2022--Dispo:Guilty--Plead_to:0--Count:4--DOV:10/Sep/2019--Attempt:N--Offense:530.5(c)(1)--Section:PC--CrimType:Misdemeanor--DispoDt:06/Dec/2022--Dispo:Guilty--Plead_to:0--Count:5--DOV:10/Sep/2019--Attempt:N--Offense:530.5(c)(1)--Section:PC--CrimType:Misdemeanor--DispoDt:06/Dec/2022--Dispo:Guilty--Plead_to:0--Count:6--DOV:10/Sep/2019--Attempt:N--Offense:530.5(c)(1)--Section:PC--CrimType:Misdemeanor--DispoDt:06/Dec/2022--Dispo:Guilty--Plead_to:0--Count:7--DOV:10/Sep/2019--Attempt:N--Offense:530.5(c)(1)--Section:PC--CrimType:Misdemeanor--DispoDt:06/Dec/2022--Dispo:Guilty--Plead_to:0--Count:8--DOV:06/Feb/2023--Attempt:N--Offense:PROB VIOL--Section:PC--CrimType:Felony--DispoDt:02/Nov/2023--Dispo:Guilty--Plead_to:0</t>
  </si>
  <si>
    <t>case_id:3156790--DACase:20F01825A--Def_nbr:3146222--Count:1--SentDt:06/Dec/2022--ProbType:F--ProbMnth:24--JailDays:120--LocalMnt:0--MSMnths:0--PrisMnth:0--L_D:0--ServHrs:0--ServDays:0--Fine:0--Rest:0--Other:0--case_id:3156790--DACase:20F01825A--Def_nbr:3146222--Count:8--SentDt:02/Nov/2023--ProbType:0--ProbMnth:0--JailDays:60--LocalMnt:0--MSMnths:0--PrisMnth:0--L_D:0--ServHrs:0--ServDays:0--Fine:0--Rest:0--Other:0</t>
  </si>
  <si>
    <t>19F12898</t>
  </si>
  <si>
    <t>Count:1--DOV:28/Apr/2019--Attempt:N--Offense:10851(a)--Section:VC--CrimType:Felony--DispoDt:01/Dec/2020--Dispo:Guilty--Plead_to:0--Count:2--DOV:05/Nov/2021--Attempt:N--Offense:PROB VIOL--Section:PC--CrimType:Felony--DispoDt:05/Nov/2021--Dispo:Guilty--Plead_to:0</t>
  </si>
  <si>
    <t>case_id:3156939--DACase:19F12898--Def_nbr:3146384--Count:1--SentDt:01/Dec/2020--ProbType:F--ProbMnth:36--JailDays:90--LocalMnt:0--MSMnths:0--PrisMnth:0--L_D:0--ServHrs:0--ServDays:0--Fine:0--Rest:0--Other:0--case_id:3156939--DACase:19F12898--Def_nbr:3146384--Count:2--SentDt:05/Nov/2021--ProbType:0--ProbMnth:0--JailDays:60--LocalMnt:0--MSMnths:0--PrisMnth:0--L_D:0--ServHrs:0--ServDays:0--Fine:0--Rest:0--Other:0</t>
  </si>
  <si>
    <t>Arrest:28/Apr/2019--Bail:0--AppStat:Arraignment Letter--Sealed:0</t>
  </si>
  <si>
    <t>19F13397</t>
  </si>
  <si>
    <t>Count:1--DOV:04/Dec/2018--Attempt:N--Offense:11378--Section:HS--CrimType:Felony--DispoDt:14/Jan/2021--Dispo:Dismissed/Not Guilty--Plead_to:0--Count:2--DOV:04/Dec/2018--Attempt:N--Offense:11377(a)--Section:HS--CrimType:Misdemeanor--DispoDt:14/Jan/2021--Dispo:Guilty--Plead_to:0</t>
  </si>
  <si>
    <t>case_id:3157024--DACase:19F13397--Def_nbr:3146475--Count:2--SentDt:14/Jan/2021--ProbType:0--ProbMnth:0--JailDays:0--LocalMnt:0--MSMnths:0--PrisMnth:0--L_D:0--ServHrs:0--ServDays:0--Fine:0--Rest:0--Other:0</t>
  </si>
  <si>
    <t>Count:1--Offense:1203.07(a)(11)--Section:PC--CrimType:Other--DispoDt:14/Jan/2021--Dispo:Dismissed/Not True</t>
  </si>
  <si>
    <t>19F10197</t>
  </si>
  <si>
    <t>Count:1--DOV:23/Aug/2019--Attempt:N--Offense:23153(a)--Section:VC--CrimType:Felony--DispoDt:11/Mar/2024--Dispo:Dismissed/Not Guilty--Plead_to:0--Count:2--DOV:23/Aug/2019--Attempt:N--Offense:23153(b)--Section:VC--CrimType:Felony--DispoDt:11/Mar/2024--Dispo:Dismissed/Not Guilty--Plead_to:0--Count:3--DOV:23/Aug/2019--Attempt:N--Offense:14601.2(a)--Section:VC--CrimType:Misdemeanor--DispoDt:11/Mar/2024--Dispo:Dismissed/Not Guilty--Plead_to:0</t>
  </si>
  <si>
    <t>Arrest:23/Aug/2019--Bail:25000--AppStat:Arraignment Letter--Sealed:0</t>
  </si>
  <si>
    <t>File_Rej:Filed--Date:09/Jan/2020--DDA:SACHS, NEIL</t>
  </si>
  <si>
    <t>Count:1--Offense:23578--Section:VC--CrimType:Other--DispoDt:11/Mar/2024--Dispo:Dismissed/Not True--Count:2--Offense:23578--Section:VC--CrimType:Other--DispoDt:11/Mar/2024--Dispo:Dismissed/Not True</t>
  </si>
  <si>
    <t>Count:1--Offense:DUI PRIORS- GENERIC--Section:VC--CrimType:Prior--DispoDt:11/Mar/2024--Dispo:Dismissed/Not True--Count:2--Offense:DUI PRIORS- GENERIC--Section:VC--CrimType:Prior--DispoDt:11/Mar/2024--Dispo:Dismissed/Not True</t>
  </si>
  <si>
    <t>20F05721</t>
  </si>
  <si>
    <t>Count:1--DOV:03/Sep/2019--Attempt:N--Offense:530.5(c)(2)--Section:PC--CrimType:Felony--DispoDt:00/Jan/1900--Dispo:0--Plead_to:0--Count:2--DOV:03/Sep/2019--Attempt:N--Offense:11364(a)--Section:HS--CrimType:Misdemeanor--DispoDt:00/Jan/1900--Dispo:0--Plead_to:0--Count:3--DOV:03/Sep/2019--Attempt:N--Offense:11377(a)--Section:HS--CrimType:Misdemeanor--DispoDt:00/Jan/1900--Dispo:0--Plead_to:0</t>
  </si>
  <si>
    <t>20F01420</t>
  </si>
  <si>
    <t>Count:1--DOV:20/Aug/2019--Attempt:N--Offense:666.5(a)/496d(a)--Section:PC--CrimType:Felony--DispoDt:26/Oct/2022--Dispo:Dismissed/Not Guilty--Plead_to:0--Count:2--DOV:20/Aug/2019--Attempt:N--Offense:4573--Section:PC--CrimType:Felony--DispoDt:26/Oct/2022--Dispo:Dismissed/Not Guilty--Plead_to:0--Count:3--DOV:20/Aug/2019--Attempt:N--Offense:11377(a)--Section:HS--CrimType:Misdemeanor--DispoDt:26/Oct/2022--Dispo:Guilty--Plead_to:0--Count:4--DOV:20/Aug/2019--Attempt:N--Offense:11364(a)--Section:HS--CrimType:Misdemeanor--DispoDt:26/Oct/2022--Dispo:Guilty--Plead_to:0</t>
  </si>
  <si>
    <t>case_id:3157052--DACase:20F01420--Def_nbr:3146506--Count:3--SentDt:26/Oct/2022--ProbType:0--ProbMnth:0--JailDays:30--LocalMnt:0--MSMnths:0--PrisMnth:0--L_D:0--ServHrs:0--ServDays:0--Fine:0--Rest:0--Other:0</t>
  </si>
  <si>
    <t>Arrest:20/Aug/2019--Bail:100000--AppStat:Request for Warrant--Sealed:0</t>
  </si>
  <si>
    <t>Count:1--Offense:667(d)/(e)(1)&amp;1170.12(b)/(c)(1)--Section:PC--CrimType:Prior--DispoDt:26/Oct/2022--Dispo:Dismissed/Not True</t>
  </si>
  <si>
    <t>19F09167</t>
  </si>
  <si>
    <t>Count:1--DOV:09/Mar/2019--Attempt:N--Offense:243.1--Section:PC--CrimType:Felony--DispoDt:03/Apr/2020--Dispo:Guilty--Plead_to:0--Count:2--DOV:09/Mar/2019--Attempt:N--Offense:69--Section:PC--CrimType:Felony--DispoDt:03/Apr/2020--Dispo:Guilty--Plead_to:0</t>
  </si>
  <si>
    <t>case_id:3157131--DACase:19F09167--Def_nbr:3146599--Count:1--SentDt:03/Apr/2020--ProbType:0--ProbMnth:0--JailDays:90--LocalMnt:0--MSMnths:0--PrisMnth:0--L_D:0--ServHrs:0--ServDays:0--Fine:0--Rest:0--Other:0</t>
  </si>
  <si>
    <t>20F02966</t>
  </si>
  <si>
    <t>Count:1--DOV:18/Jun/2019--Attempt:N--Offense:459-460(b)--Section:PC--CrimType:Felony--DispoDt:16/Nov/2021--Dispo:Guilty--Plead_to:0--Count:2--DOV:18/Jun/2019--Attempt:N--Offense:487(a)--Section:PC--CrimType:Felony--DispoDt:16/Nov/2021--Dispo:Guilty--Plead_to:0--Count:3--DOV:27/Oct/2022--Attempt:N--Offense:PROB VIOL--Section:PC--CrimType:Felony--DispoDt:00/Jan/1900--Dispo:0--Plead_to:0</t>
  </si>
  <si>
    <t>case_id:3157141--DACase:20F02966--Def_nbr:3146609--Count:1--SentDt:16/Nov/2021--ProbType:F--ProbMnth:24--JailDays:0--LocalMnt:0--MSMnths:0--PrisMnth:0--L_D:0--ServHrs:0--ServDays:0--Fine:0--Rest:0--Other:0</t>
  </si>
  <si>
    <t>Count:1--Offense:667(d)/(e)(1)&amp;1170.12(b)/(c)(1)--Section:PC--CrimType:Prior--DispoDt:16/Nov/2021--Dispo:True</t>
  </si>
  <si>
    <t>Count:1--DOV:18/Jun/2019--Attempt:N--Offense:459-460(b)--Section:PC--CrimType:Felony--DispoDt:00/Jan/1900--Dispo:0--Plead_to:0--Count:2--DOV:18/Jun/2019--Attempt:N--Offense:487(a)--Section:PC--CrimType:Felony--DispoDt:00/Jan/1900--Dispo:0--Plead_to:0</t>
  </si>
  <si>
    <t>20F01862</t>
  </si>
  <si>
    <t>Count:1--DOV:11/Sep/2019--Attempt:N--Offense:459-460(b)--Section:PC--CrimType:Felony--DispoDt:29/Sep/2020--Dispo:Reduced--Plead_to:459-460(b) PC MISD--Count:2--DOV:11/Sep/2019--Attempt:N--Offense:459.5(a)--Section:PC--CrimType:Misdemeanor--DispoDt:29/Sep/2020--Dispo:Guilty--Plead_to:0--Count:3--DOV:11/Sep/2019--Attempt:N--Offense:484(a)-488--Section:PC--CrimType:Misdemeanor--DispoDt:29/Sep/2020--Dispo:Dismissed/Not Guilty--Plead_to:0</t>
  </si>
  <si>
    <t>case_id:3157152--DACase:20F01862--Def_nbr:3146621--Count:1--SentDt:29/Sep/2020--ProbType:0--ProbMnth:0--JailDays:90--LocalMnt:0--MSMnths:0--PrisMnth:0--L_D:0--ServHrs:0--ServDays:0--Fine:0--Rest:0--Other:0</t>
  </si>
  <si>
    <t>Arrest:11/Sep/2019--Bail:5000--AppStat:Arraignment Letter--Sealed:0</t>
  </si>
  <si>
    <t>20F02894</t>
  </si>
  <si>
    <t>Count:1--DOV:06/May/2019--Attempt:N--Offense:487(a)--Section:PC--CrimType:Felony--DispoDt:09/Mar/2022--Dispo:Guilty--Plead_to:0--Count:2--DOV:06/May/2019--Attempt:N--Offense:487(a)--Section:PC--CrimType:Felony--DispoDt:09/Mar/2022--Dispo:Guilty--Plead_to:0--Count:3--DOV:06/May/2019--Attempt:N--Offense:484(a)-488--Section:PC--CrimType:Misdemeanor--DispoDt:09/Mar/2022--Dispo:Guilty--Plead_to:0</t>
  </si>
  <si>
    <t>case_id:3157262--DACase:20F02894--Def_nbr:3146740--Count:1--SentDt:09/Mar/2022--ProbType:0--ProbMnth:0--JailDays:0--LocalMnt:16--MSMnths:0--PrisMnth:0--L_D:0--ServHrs:0--ServDays:0--Fine:0--Rest:0--Other:0</t>
  </si>
  <si>
    <t>20F02751</t>
  </si>
  <si>
    <t>Count:1--DOV:26/Aug/2019--Attempt:N--Offense:459-460(b)--Section:PC--CrimType:Felony--DispoDt:00/Jan/1900--Dispo:0--Plead_to:0</t>
  </si>
  <si>
    <t>20W03150X</t>
  </si>
  <si>
    <t>Count:1--DOV:11/Sep/2019--Attempt:N--Offense:11351--Section:HS--CrimType:Felony--DispoDt:00/Jan/1900--Dispo:0--Plead_to:0--Count:2--DOV:11/Sep/2019--Attempt:N--Offense:11377(a)--Section:HS--CrimType:Misdemeanor--DispoDt:00/Jan/1900--Dispo:0--Plead_to:0--Count:3--DOV:11/Sep/2019--Attempt:N--Offense:11364(a)--Section:HS--CrimType:Misdemeanor--DispoDt:00/Jan/1900--Dispo:0--Plead_to:0--Count:4--DOV:11/Sep/2019--Attempt:N--Offense:11377(a)--Section:HS--CrimType:Felony--DispoDt:00/Jan/1900--Dispo:0--Plead_to:0--Count:5--DOV:11/Sep/2019--Attempt:N--Offense:470(d)--Section:PC--CrimType:Felony--DispoDt:00/Jan/1900--Dispo:0--Plead_to:0--Count:6--DOV:11/Sep/2019--Attempt:N--Offense:485--Section:PC--CrimType:Felony--DispoDt:00/Jan/1900--Dispo:0--Plead_to:0</t>
  </si>
  <si>
    <t>Arrest:11/Sep/2019--Bail:0--AppStat:Arraignment Letter--Sealed:0</t>
  </si>
  <si>
    <t>Count:1--Offense:11352.5(3)--Section:HS--CrimType:Other--DispoDt:00/Jan/1900--Dispo:0--Count:1--Offense:1203.07(a)(11)--Section:PC--CrimType:Other--DispoDt:00/Jan/1900--Dispo:0</t>
  </si>
  <si>
    <t>20F05008</t>
  </si>
  <si>
    <t>Count:1--DOV:17/Aug/2019--Attempt:N--Offense:11352(a)--Section:HS--CrimType:Felony--DispoDt:00/Jan/1900--Dispo:0--Plead_to:0--Count:2--DOV:17/Aug/2019--Attempt:N--Offense:11370.1(a)--Section:HS--CrimType:Felony--DispoDt:00/Jan/1900--Dispo:0--Plead_to:0--Count:3--DOV:17/Aug/2019--Attempt:N--Offense:11351--Section:HS--CrimType:Felony--DispoDt:00/Jan/1900--Dispo:0--Plead_to:0--Count:4--DOV:17/Aug/2019--Attempt:N--Offense:11379(a)--Section:HS--CrimType:Felony--DispoDt:00/Jan/1900--Dispo:0--Plead_to:0--Count:5--DOV:17/Aug/2019--Attempt:N--Offense:11378--Section:HS--CrimType:Felony--DispoDt:00/Jan/1900--Dispo:0--Plead_to:0--Count:6--DOV:17/Aug/2019--Attempt:N--Offense:25850(a)/(c)(6)--Section:PC--CrimType:Felony--DispoDt:00/Jan/1900--Dispo:0--Plead_to:0--Count:7--DOV:17/Aug/2019--Attempt:N--Offense:25400(a)(1)/(c)(6)--Section:PC--CrimType:Felony--DispoDt:00/Jan/1900--Dispo:0--Plead_to:0--Count:8--DOV:17/Aug/2019--Attempt:N--Offense:23152(a)--Section:VC--CrimType:Misdemeanor--DispoDt:00/Jan/1900--Dispo:0--Plead_to:0--Count:9--DOV:17/Aug/2019--Attempt:N--Offense:23152(b)--Section:VC--CrimType:Misdemeanor--DispoDt:00/Jan/1900--Dispo:0--Plead_to:0</t>
  </si>
  <si>
    <t>Arrest:17/Aug/2019--Bail:50000--AppStat:Walk Thru Warrant--Sealed:0</t>
  </si>
  <si>
    <t>20W04125X</t>
  </si>
  <si>
    <t>Count:1--DOV:14/Sep/2019--Attempt:N--Offense:273.5(a)--Section:PC--CrimType:Felony--DispoDt:00/Jan/1900--Dispo:0--Plead_to:0--Count:2--DOV:13/Aug/2019--Attempt:N--Offense:243(e)(1)--Section:PC--CrimType:Misdemeanor--DispoDt:00/Jan/1900--Dispo:0--Plead_to:0--Count:3--DOV:13/Aug/2019--Attempt:N--Offense:484(a)-488--Section:PC--CrimType:Misdemeanor--DispoDt:00/Jan/1900--Dispo:0--Plead_to:0--Count:4--DOV:13/Aug/2019--Attempt:N--Offense:20002(a)--Section:VC--CrimType:Misdemeanor--DispoDt:00/Jan/1900--Dispo:0--Plead_to:0--Count:5--DOV:14/Sep/2019--Attempt:N--Offense:594(a)/(b)(2)(A)--Section:PC--CrimType:Misdemeanor--DispoDt:00/Jan/1900--Dispo:0--Plead_to:0</t>
  </si>
  <si>
    <t>Arrest:14/Sep/2019--Bail:0--AppStat:Appearance Date--Sealed:0</t>
  </si>
  <si>
    <t>20F05688</t>
  </si>
  <si>
    <t>Count:1--DOV:13/Sep/2019--Attempt:N--Offense:4573--Section:PC--CrimType:Felony--DispoDt:00/Jan/1900--Dispo:0--Plead_to:0</t>
  </si>
  <si>
    <t>Arrest:13/Sep/2019--Bail:20000--AppStat:Arraignment Letter--Sealed:0</t>
  </si>
  <si>
    <t>20F05957</t>
  </si>
  <si>
    <t>Count:1--DOV:10/Sep/2019--Attempt:N--Offense:459-460(b)--Section:PC--CrimType:Felony--DispoDt:13/Jan/2021--Dispo:Reduced--Plead_to:459-460(b) PC MISD--Count:2--DOV:10/Sep/2019--Attempt:N--Offense:496(a)--Section:PC--CrimType:Misdemeanor--DispoDt:13/Jan/2021--Dispo:Guilty--Plead_to:0</t>
  </si>
  <si>
    <t>case_id:3157770--DACase:20F05957--Def_nbr:3147304--Count:1--SentDt:13/Jan/2021--ProbType:0--ProbMnth:0--JailDays:364--LocalMnt:0--MSMnths:0--PrisMnth:0--L_D:0--ServHrs:0--ServDays:0--Fine:0--Rest:0--Other:0</t>
  </si>
  <si>
    <t>File_Rej:Filed--Date:03/Apr/2020--DDA:PAGE, CLIFF</t>
  </si>
  <si>
    <t>20F05064</t>
  </si>
  <si>
    <t>Count:1--DOV:31/Aug/2019--Attempt:N--Offense:186.22(d)--Section:PC--CrimType:Felony--DispoDt:04/Mar/2021--Dispo:Reduced--Plead_to:186.22(d) PC Misdemeanor</t>
  </si>
  <si>
    <t>case_id:3157787--DACase:20F05064--Def_nbr:3147325--Count:1--SentDt:04/Mar/2021--ProbType:0--ProbMnth:0--JailDays:180--LocalMnt:0--MSMnths:0--PrisMnth:0--L_D:0--ServHrs:0--ServDays:0--Fine:0--Rest:0--Other:0</t>
  </si>
  <si>
    <t>File_Rej:Filed--Date:01/May/2020--DDA:MCINTIRE, ANNA</t>
  </si>
  <si>
    <t>20C01310X</t>
  </si>
  <si>
    <t>Count:1--DOV:14/Sep/2019--Attempt:N--Offense:422(a)--Section:PC--CrimType:Felony--DispoDt:00/Jan/1900--Dispo:0--Plead_to:0--Count:2--DOV:14/Sep/2019--Attempt:N--Offense:22210--Section:PC--CrimType:Felony--DispoDt:00/Jan/1900--Dispo:0--Plead_to:0--Count:3--DOV:14/Sep/2019--Attempt:N--Offense:245(a)(1)--Section:PC--CrimType:Felony--DispoDt:00/Jan/1900--Dispo:0--Plead_to:0</t>
  </si>
  <si>
    <t>Arrest:14/Sep/2019--Bail:0--AppStat:In Custody--Sealed:0</t>
  </si>
  <si>
    <t>File_Rej:Rejected--Date:18/Mar/2020--DDA:0</t>
  </si>
  <si>
    <t>20F01724</t>
  </si>
  <si>
    <t>Count:1--DOV:15/Sep/2019--Attempt:N--Offense:246.3(a)--Section:PC--CrimType:Felony--DispoDt:05/Apr/2024--Dispo:Reduced--Plead_to:246.3(a) PC MISD</t>
  </si>
  <si>
    <t>case_id:3158061--DACase:20F01724--Def_nbr:3147623--Count:1--SentDt:05/Apr/2024--ProbType:I--ProbMnth:12--JailDays:210--LocalMnt:0--MSMnths:0--PrisMnth:0--L_D:0--ServHrs:0--ServDays:0--Fine:0--Rest:0--Other:0</t>
  </si>
  <si>
    <t>Arrest:15/Sep/2019--Bail:50000--AppStat:Arraignment Letter--Sealed:0</t>
  </si>
  <si>
    <t>Count:1--Offense:1192.7(c)(23)--Section:PC--CrimType:Other--DispoDt:05/Apr/2024--Dispo:Dismissed/Not True</t>
  </si>
  <si>
    <t>Count:1--DOV:15/Sep/2019--Attempt:N--Offense:246.3(a)--Section:PC--CrimType:Felony--DispoDt:22/Sep/2021--Dispo:Dismissed/Not Guilty--Plead_to:0--Count:2--DOV:15/Sep/2019--Attempt:N--Offense:32--Section:PC--CrimType:Felony--DispoDt:22/Sep/2021--Dispo:Guilty--Plead_to:0</t>
  </si>
  <si>
    <t>case_id:3158061--DACase:20F01724--Def_nbr:3147624--Count:2--SentDt:22/Sep/2021--ProbType:F--ProbMnth:24--JailDays:1--LocalMnt:0--MSMnths:0--PrisMnth:0--L_D:0--ServHrs:0--ServDays:0--Fine:0--Rest:0--Other:0</t>
  </si>
  <si>
    <t>Count:1--Offense:1192.7(c)(23)--Section:PC--CrimType:Other--DispoDt:22/Sep/2021--Dispo:Dismissed/Not True</t>
  </si>
  <si>
    <t>20F03106</t>
  </si>
  <si>
    <t>Count:1--DOV:12/Sep/2019--Attempt:N--Offense:23152(a)--Section:VC--CrimType:Felony--DispoDt:22/Oct/2021--Dispo:Guilty--Plead_to:0--Count:2--DOV:12/Sep/2019--Attempt:N--Offense:23152(b)--Section:VC--CrimType:Felony--DispoDt:22/Oct/2021--Dispo:Guilty--Plead_to:0--Count:3--DOV:12/Sep/2019--Attempt:N--Offense:273.6(a)--Section:PC--CrimType:Misdemeanor--DispoDt:22/Oct/2021--Dispo:Guilty--Plead_to:0--Count:4--DOV:12/Sep/2019--Attempt:N--Offense:14601.2(a)--Section:VC--CrimType:Misdemeanor--DispoDt:22/Oct/2021--Dispo:Guilty--Plead_to:0</t>
  </si>
  <si>
    <t>case_id:3158067--DACase:20F03106--Def_nbr:3147629--Count:1--SentDt:22/Oct/2021--ProbType:F--ProbMnth:60--JailDays:394--LocalMnt:0--MSMnths:0--PrisMnth:0--L_D:0--ServHrs:0--ServDays:0--Fine:0--Rest:0--Other:0</t>
  </si>
  <si>
    <t>Arrest:12/Sep/2019--Bail:0--AppStat:Request for Warrant--Sealed:0</t>
  </si>
  <si>
    <t>Count:1--Offense:23577(a)(1)--Section:VC--CrimType:Other--DispoDt:22/Oct/2021--Dispo:True--Count:2--Offense:23577(a)(1)--Section:VC--CrimType:Other--DispoDt:22/Oct/2021--Dispo:True--Count:4--Offense:14601.3(e)(3)--Section:VC--CrimType:Other--DispoDt:22/Oct/2021--Dispo:True</t>
  </si>
  <si>
    <t>Count:1--Offense:DUI PRIORS- GENERIC--Section:VC--CrimType:Prior--DispoDt:22/Oct/2021--Dispo:True--Count:2--Offense:DUI PRIORS- GENERIC--Section:VC--CrimType:Prior--DispoDt:22/Oct/2021--Dispo:True--Count:4--Offense:14601 GENERIC PRIOR--Section:VC--CrimType:Prior--DispoDt:22/Oct/2021--Dispo:True</t>
  </si>
  <si>
    <t>19F13376</t>
  </si>
  <si>
    <t>Count:1--DOV:14/Aug/2019--Attempt:N--Offense:496(a)--Section:PC--CrimType:Felony--DispoDt:08/Feb/2024--Dispo:Reduced--Plead_to:496(a) PC MISD</t>
  </si>
  <si>
    <t>case_id:3158117--DACase:19F13376--Def_nbr:3147681--Count:1--SentDt:08/Feb/2024--ProbType:0--ProbMnth:0--JailDays:0--LocalMnt:0--MSMnths:0--PrisMnth:0--L_D:0--ServHrs:0--ServDays:0--Fine:0--Rest:0--Other:0</t>
  </si>
  <si>
    <t>20F02695</t>
  </si>
  <si>
    <t>Count:1--DOV:13/Sep/2019--Attempt:N--Offense:11352(a)--Section:HS--CrimType:Felony--DispoDt:02/Sep/2021--Dispo:Guilty--Plead_to:0--Count:2--DOV:13/Sep/2019--Attempt:N--Offense:11351--Section:HS--CrimType:Felony--DispoDt:02/Sep/2021--Dispo:Guilty--Plead_to:0--Count:3--DOV:13/Sep/2019--Attempt:N--Offense:11379(a)--Section:HS--CrimType:Felony--DispoDt:02/Sep/2021--Dispo:Guilty--Plead_to:0--Count:4--DOV:13/Sep/2019--Attempt:N--Offense:11378--Section:HS--CrimType:Felony--DispoDt:02/Sep/2021--Dispo:Guilty--Plead_to:0</t>
  </si>
  <si>
    <t>case_id:3158126--DACase:20F02695--Def_nbr:3147689--Count:1--SentDt:02/Sep/2021--ProbType:0--ProbMnth:0--JailDays:0--LocalMnt:12--MSMnths:36--PrisMnth:0--L_D:0--ServHrs:0--ServDays:0--Fine:0--Rest:0--Other:0</t>
  </si>
  <si>
    <t>Arrest:14/Sep/2019--Bail:100000--AppStat:Appearance Date--Sealed:0</t>
  </si>
  <si>
    <t>File_Rej:Filed--Date:25/Sep/2020--DDA:0</t>
  </si>
  <si>
    <t>20F01847</t>
  </si>
  <si>
    <t>Count:1--DOV:12/Jul/2019--Attempt:N--Offense:459-460(b)--Section:PC--CrimType:Felony--DispoDt:09/Mar/2022--Dispo:Reduced--Plead_to:459-460(b) PC MISD</t>
  </si>
  <si>
    <t>case_id:3158130--DACase:20F01847--Def_nbr:3147692--Count:1--SentDt:09/Mar/2022--ProbType:I--ProbMnth:12--JailDays:90--LocalMnt:0--MSMnths:0--PrisMnth:0--L_D:0--ServHrs:0--ServDays:0--Fine:0--Rest:0--Other:0</t>
  </si>
  <si>
    <t>Count:1--Offense:1203(e)(4)--Section:PC--CrimType:Other--DispoDt:09/Mar/2022--Dispo:Dismissed/Not True</t>
  </si>
  <si>
    <t>Count:1--Offense:667(d)/(e)(1)&amp;1170.12(b)/(c)(1)--Section:PC--CrimType:Prior--DispoDt:09/Mar/2022--Dispo:Dismissed/Not True</t>
  </si>
  <si>
    <t>Count:1--DOV:12/Jul/2019--Attempt:N--Offense:459-460(b)--Section:PC--CrimType:Felony--DispoDt:00/Jan/1900--Dispo:0--Plead_to:0</t>
  </si>
  <si>
    <t>20F04998</t>
  </si>
  <si>
    <t>Count:1--DOV:15/Nov/2018--Attempt:N--Offense:459-460(b)--Section:PC--CrimType:Felony--DispoDt:28/Jul/2022--Dispo:Reduced--Plead_to:459-460(b) PC MISD</t>
  </si>
  <si>
    <t>case_id:3158177--DACase:20F04998--Def_nbr:3147739--Count:1--SentDt:28/Jul/2022--ProbType:0--ProbMnth:0--JailDays:72--LocalMnt:0--MSMnths:0--PrisMnth:0--L_D:0--ServHrs:0--ServDays:0--Fine:0--Rest:0--Other:0</t>
  </si>
  <si>
    <t>File_Rej:Filed--Date:04/Nov/2020--DDA:0</t>
  </si>
  <si>
    <t>20W05695X</t>
  </si>
  <si>
    <t>Count:1--DOV:23/Aug/2019--Attempt:N--Offense:10851(a)--Section:VC--CrimType:Felony--DispoDt:00/Jan/1900--Dispo:0--Plead_to:0--Count:2--DOV:23/Aug/2019--Attempt:N--Offense:11377(a)--Section:HS--CrimType:Misdemeanor--DispoDt:00/Jan/1900--Dispo:0--Plead_to:0--Count:3--DOV:23/Aug/2019--Attempt:N--Offense:11375(b)(2)--Section:HS--CrimType:Misdemeanor--DispoDt:00/Jan/1900--Dispo:0--Plead_to:0</t>
  </si>
  <si>
    <t>Arrest:23/Aug/2019--Bail:0--AppStat:Appearance Date--Sealed:0</t>
  </si>
  <si>
    <t>File_Rej:Rejected--Date:11/Aug/2020--DDA:0</t>
  </si>
  <si>
    <t>20F04958</t>
  </si>
  <si>
    <t>Count:1--DOV:10/Apr/2019--Attempt:N--Offense:459-460(b)--Section:PC--CrimType:Felony--DispoDt:24/Mar/2021--Dispo:Guilty--Plead_to:0</t>
  </si>
  <si>
    <t>case_id:3158298--DACase:20F04958--Def_nbr:3147869--Count:1--SentDt:24/Mar/2021--ProbType:F--ProbMnth:24--JailDays:72--LocalMnt:0--MSMnths:0--PrisMnth:0--L_D:0--ServHrs:0--ServDays:0--Fine:0--Rest:0--Other:0</t>
  </si>
  <si>
    <t>File_Rej:Filed--Date:17/Sep/2020--DDA:0</t>
  </si>
  <si>
    <t>20H03336X</t>
  </si>
  <si>
    <t>Count:1--DOV:13/Sep/2019--Attempt:N--Offense:245(a)(4)--Section:PC--CrimType:Felony--DispoDt:00/Jan/1900--Dispo:0--Plead_to:0--Count:2--DOV:13/Sep/2019--Attempt:N--Offense:243(d)--Section:PC--CrimType:Felony--DispoDt:00/Jan/1900--Dispo:0--Plead_to:0</t>
  </si>
  <si>
    <t>Count:1--Offense:12022.7(a)--Section:PC--CrimType:Enhancement--DispoDt:00/Jan/1900--Dispo:0--Count:2--Offense:12022.7(a)--Section:PC--CrimType:Enhancement--DispoDt:00/Jan/1900--Dispo:0</t>
  </si>
  <si>
    <t>20F09177</t>
  </si>
  <si>
    <t>Count:1--DOV:04/Jan/2019--Attempt:N--Offense:666.5(a)/10851(a)--Section:PC--CrimType:Felony--DispoDt:26/Jan/2021--Dispo:Guilty--Plead_to:0</t>
  </si>
  <si>
    <t>case_id:3158319--DACase:20F09177--Def_nbr:3147892--Count:1--SentDt:26/Jan/2021--ProbType:0--ProbMnth:0--JailDays:0--LocalMnt:16--MSMnths:0--PrisMnth:0--L_D:0--ServHrs:0--ServDays:0--Fine:0--Rest:0--Other:0</t>
  </si>
  <si>
    <t>20F03548</t>
  </si>
  <si>
    <t>Count:1--DOV:13/Aug/2019--Attempt:N--Offense:11378--Section:HS--CrimType:Felony--DispoDt:05/Oct/2020--Dispo:Dismissed/Not Guilty--Plead_to:0--Count:2--DOV:13/Aug/2019--Attempt:N--Offense:11364(a)--Section:HS--CrimType:Misdemeanor--DispoDt:05/Oct/2020--Dispo:Guilty--Plead_to:0--Count:3--DOV:13/Aug/2019--Attempt:N--Offense:11377(a)--Section:HS--CrimType:Misdemeanor--DispoDt:05/Oct/2020--Dispo:Guilty--Plead_to:0</t>
  </si>
  <si>
    <t>case_id:3158399--DACase:20F03548--Def_nbr:3140018--Count:2--SentDt:05/Oct/2020--ProbType:0--ProbMnth:0--JailDays:180--LocalMnt:0--MSMnths:0--PrisMnth:0--L_D:0--ServHrs:0--ServDays:0--Fine:0--Rest:0--Other:0</t>
  </si>
  <si>
    <t>Arrest:13/Aug/2019--Bail:0--AppStat:Arraignment Letter--Sealed:0</t>
  </si>
  <si>
    <t>File_Rej:Filed--Date:16/Jun/2020--DDA:0</t>
  </si>
  <si>
    <t>Count:1--Offense:1203.07(a)(11)--Section:PC--CrimType:Other--DispoDt:05/Oct/2020--Dispo:Dismissed/Not True</t>
  </si>
  <si>
    <t>20N03516X</t>
  </si>
  <si>
    <t>Count:1--DOV:17/Sep/2019--Attempt:N--Offense:10851(a)--Section:VC--CrimType:Felony--DispoDt:00/Jan/1900--Dispo:0--Plead_to:0--Count:2--DOV:17/Sep/2019--Attempt:N--Offense:530.5(a)--Section:PC--CrimType:Felony--DispoDt:00/Jan/1900--Dispo:0--Plead_to:0--Count:3--DOV:17/Sep/2019--Attempt:N--Offense:496d(a)--Section:PC--CrimType:Felony--DispoDt:00/Jan/1900--Dispo:0--Plead_to:0--Count:4--DOV:17/Sep/2019--Attempt:N--Offense:484i(a)--Section:PC--CrimType:Misdemeanor--DispoDt:00/Jan/1900--Dispo:0--Plead_to:0--Count:5--DOV:17/Sep/2019--Attempt:N--Offense:11364(a)--Section:HS--CrimType:Misdemeanor--DispoDt:00/Jan/1900--Dispo:0--Plead_to:0--Count:6--DOV:17/Sep/2019--Attempt:N--Offense:466--Section:PC--CrimType:Misdemeanor--DispoDt:00/Jan/1900--Dispo:0--Plead_to:0</t>
  </si>
  <si>
    <t>Arrest:17/Sep/2019--Bail:0--AppStat:Arraignment Letter--Sealed:0</t>
  </si>
  <si>
    <t>20F02724</t>
  </si>
  <si>
    <t>Count:1--DOV:17/Sep/2019--Attempt:N--Offense:10851(a)--Section:VC--CrimType:Felony--DispoDt:07/Nov/2023--Dispo:Dismissed/Not Guilty--Plead_to:0</t>
  </si>
  <si>
    <t>20F02807</t>
  </si>
  <si>
    <t>Count:1--DOV:20/Jun/2019--Attempt:N--Offense:594(a)/(b)(1)--Section:PC--CrimType:Felony--DispoDt:05/May/2021--Dispo:Reduced--Plead_to:594(a)/(b)(1) PC MISD--Count:2--DOV:20/Jun/2019--Attempt:N--Offense:594(a)/(b)(2)(A)--Section:PC--CrimType:Misdemeanor--DispoDt:05/May/2021--Dispo:Guilty--Plead_to:0--Count:3--DOV:20/Jun/2019--Attempt:N--Offense:594(a)/(b)(2)(A)--Section:PC--CrimType:Misdemeanor--DispoDt:05/May/2021--Dispo:Guilty--Plead_to:0</t>
  </si>
  <si>
    <t>case_id:3158576--DACase:20F02807--Def_nbr:3148164--Count:1--SentDt:05/May/2021--ProbType:I--ProbMnth:12--JailDays:1--LocalMnt:0--MSMnths:0--PrisMnth:0--L_D:0--ServHrs:0--ServDays:0--Fine:0--Rest:0--Other:0</t>
  </si>
  <si>
    <t>20F00752</t>
  </si>
  <si>
    <t>Count:1--DOV:02/Sep/2019--Attempt:N--Offense:245(a)(1)--Section:PC--CrimType:Felony--DispoDt:27/Apr/2021--Dispo:Dismissed/Not Guilty--Plead_to:0</t>
  </si>
  <si>
    <t>20F00753</t>
  </si>
  <si>
    <t>Count:1--DOV:01/Sep/2019--Attempt:N--Offense:11378--Section:HS--CrimType:Felony--DispoDt:16/Aug/2023--Dispo:Dismissed/Not Guilty--Plead_to:0--Count:2--DOV:01/Sep/2019--Attempt:N--Offense:11377(a)--Section:HS--CrimType:Misdemeanor--DispoDt:16/Aug/2023--Dispo:Guilty--Plead_to:0</t>
  </si>
  <si>
    <t>case_id:3158634--DACase:20F00753--Def_nbr:3148225--Count:2--SentDt:16/Aug/2023--ProbType:I--ProbMnth:12--JailDays:2--LocalMnt:0--MSMnths:0--PrisMnth:0--L_D:0--ServHrs:0--ServDays:0--Fine:0--Rest:0--Other:0</t>
  </si>
  <si>
    <t>Arrest:01/Sep/2019--Bail:0--AppStat:Arraignment Letter--Sealed:0</t>
  </si>
  <si>
    <t>File_Rej:Filed--Date:06/Feb/2020--DDA:ALBRIGHT, NEAL</t>
  </si>
  <si>
    <t>Count:1--Offense:12022.1(b)--Section:PC--CrimType:Enhancement--DispoDt:16/Aug/2023--Dispo:Dismissed/Not True</t>
  </si>
  <si>
    <t>19I00884X</t>
  </si>
  <si>
    <t>Count:1--DOV:26/Mar/2019--Attempt:N--Offense:25850(a)/(c)(1)--Section:PC--CrimType:Felony--DispoDt:00/Jan/1900--Dispo:0--Plead_to:0--Count:2--DOV:26/Mar/2019--Attempt:N--Offense:29800(a)(1)--Section:PC--CrimType:Felony--DispoDt:00/Jan/1900--Dispo:0--Plead_to:0</t>
  </si>
  <si>
    <t>File_Rej:Rejected--Date:28/Sep/2020--DDA:LAIRD, SUSAN</t>
  </si>
  <si>
    <t>20F01597</t>
  </si>
  <si>
    <t>Count:1--DOV:26/Aug/2019--Attempt:N--Offense:23152(a)--Section:VC--CrimType:Felony--DispoDt:29/Oct/2021--Dispo:Guilty--Plead_to:0--Count:2--DOV:26/Aug/2019--Attempt:N--Offense:23152(b)--Section:VC--CrimType:Felony--DispoDt:29/Oct/2021--Dispo:Guilty--Plead_to:0--Count:3--DOV:26/Aug/2019--Attempt:N--Offense:14601.2(a)--Section:VC--CrimType:Misdemeanor--DispoDt:29/Oct/2021--Dispo:Guilty--Plead_to:0</t>
  </si>
  <si>
    <t>case_id:3158872--DACase:20F01597--Def_nbr:3148499--Count:1--SentDt:29/Oct/2021--ProbType:F--ProbMnth:60--JailDays:180--LocalMnt:0--MSMnths:0--PrisMnth:0--L_D:0--ServHrs:0--ServDays:0--Fine:0--Rest:0--Other:0</t>
  </si>
  <si>
    <t>Arrest:26/Aug/2019--Bail:100000--AppStat:Arraignment Letter--Sealed:0</t>
  </si>
  <si>
    <t>Count:1--Offense:23538(b)(2)--Section:VC--CrimType:Other--DispoDt:29/Oct/2021--Dispo:True--Count:1--Offense:23577(a)(3)--Section:VC--CrimType:Other--DispoDt:29/Oct/2021--Dispo:True--Count:2--Offense:23538(b)(2)--Section:VC--CrimType:Other--DispoDt:29/Oct/2021--Dispo:True--Count:2--Offense:23577(a)(3)--Section:VC--CrimType:Other--DispoDt:29/Oct/2021--Dispo:True</t>
  </si>
  <si>
    <t>Count:1--Offense:DUI PRIORS- GENERIC--Section:VC--CrimType:Prior--DispoDt:29/Oct/2021--Dispo:True--Count:2--Offense:DUI PRIORS- GENERIC--Section:VC--CrimType:Prior--DispoDt:29/Oct/2021--Dispo:True</t>
  </si>
  <si>
    <t>20F06301</t>
  </si>
  <si>
    <t>Count:1--DOV:17/Aug/2019--Attempt:N--Offense:459-460(b)--Section:PC--CrimType:Felony--DispoDt:10/Nov/2020--Dispo:Guilty--Plead_to:0--Count:2--DOV:17/Aug/2019--Attempt:N--Offense:487(a)--Section:PC--CrimType:Felony--DispoDt:10/Nov/2020--Dispo:Guilty--Plead_to:0--Count:3--DOV:01/Jun/2021--Attempt:N--Offense:PROB VIOL--Section:PC--CrimType:Felony--DispoDt:01/Jun/2021--Dispo:Guilty--Plead_to:0--Count:4--DOV:18/Jun/2021--Attempt:N--Offense:PROB VIOL--Section:PC--CrimType:Felony--DispoDt:18/Jun/2021--Dispo:Guilty--Plead_to:0</t>
  </si>
  <si>
    <t>case_id:3158882--DACase:20F06301--Def_nbr:3148509--Count:1--SentDt:10/Nov/2020--ProbType:F--ProbMnth:36--JailDays:120--LocalMnt:0--MSMnths:0--PrisMnth:0--L_D:0--ServHrs:0--ServDays:0--Fine:0--Rest:0--Other:0--case_id:3158882--DACase:20F06301--Def_nbr:3148509--Count:3--SentDt:01/Jun/2021--ProbType:0--ProbMnth:0--JailDays:60--LocalMnt:0--MSMnths:0--PrisMnth:0--L_D:0--ServHrs:0--ServDays:0--Fine:0--Rest:0--Other:0--case_id:3158882--DACase:20F06301--Def_nbr:3148509--Count:4--SentDt:18/Jun/2021--ProbType:0--ProbMnth:0--JailDays:8--LocalMnt:0--MSMnths:0--PrisMnth:0--L_D:0--ServHrs:0--ServDays:0--Fine:0--Rest:0--Other:0</t>
  </si>
  <si>
    <t>Count:1--DOV:17/Aug/2019--Attempt:N--Offense:459-460(b)--Section:PC--CrimType:Felony--DispoDt:14/Oct/2020--Dispo:Dismissed/Not Guilty--Plead_to:0--Count:2--DOV:17/Aug/2019--Attempt:N--Offense:487(a)--Section:PC--CrimType:Felony--DispoDt:14/Oct/2020--Dispo:Guilty--Plead_to:0</t>
  </si>
  <si>
    <t>case_id:3158882--DACase:20F06301--Def_nbr:3148510--Count:2--SentDt:14/Oct/2020--ProbType:0--ProbMnth:0--JailDays:0--LocalMnt:0--MSMnths:0--PrisMnth:0--L_D:0--ServHrs:0--ServDays:0--Fine:0--Rest:0--Other:0</t>
  </si>
  <si>
    <t>20H02617X</t>
  </si>
  <si>
    <t>Count:1--DOV:09/Aug/2019--Attempt:N--Offense:487(a)--Section:PC--CrimType:Felony--DispoDt:00/Jan/1900--Dispo:0--Plead_to:0--Count:2--DOV:09/Aug/2019--Attempt:N--Offense:182(a)(1)--Section:PC--CrimType:Felony--DispoDt:00/Jan/1900--Dispo:0--Plead_to:0</t>
  </si>
  <si>
    <t>Arrest:09/Aug/2019--Bail:0--AppStat:Arraignment Letter--Sealed:0</t>
  </si>
  <si>
    <t>20F03944</t>
  </si>
  <si>
    <t>Count:1--DOV:13/Apr/2018--Attempt:N--Offense:532(a)--Section:PC--CrimType:Felony--DispoDt:21/Mar/2022--Dispo:Reduced--Plead_to:532(a) PC MISD--Count:2--DOV:13/Apr/2018--Attempt:N--Offense:487(a)--Section:PC--CrimType:Felony--DispoDt:21/Mar/2022--Dispo:Reduced--Plead_to:487(a) PC MISD--Count:3--DOV:13/Apr/2018--Attempt:N--Offense:487(a)--Section:PC--CrimType:Felony--DispoDt:21/Mar/2022--Dispo:Reduced--Plead_to:487(a) PC MISD</t>
  </si>
  <si>
    <t>case_id:3158921--DACase:20F03944--Def_nbr:3148551--Count:1--SentDt:21/Mar/2022--ProbType:I--ProbMnth:12--JailDays:60--LocalMnt:0--MSMnths:0--PrisMnth:0--L_D:0--ServHrs:0--ServDays:0--Fine:0--Rest:0--Other:0</t>
  </si>
  <si>
    <t>File_Rej:Filed--Date:16/Mar/2020--DDA:0</t>
  </si>
  <si>
    <t>20F05492</t>
  </si>
  <si>
    <t>Count:1--DOV:05/Sep/2019--Attempt:N--Offense:311.11(a)--Section:PC--CrimType:Felony--DispoDt:06/Aug/2020--Dispo:Dismissed/Not Guilty--Plead_to:0</t>
  </si>
  <si>
    <t>File_Rej:Filed--Date:07/Apr/2020--DDA:RAHMAN, SARAH</t>
  </si>
  <si>
    <t>20F03677</t>
  </si>
  <si>
    <t>Count:1--DOV:27/Aug/2019--Attempt:N--Offense:30605(a)--Section:PC--CrimType:Felony--DispoDt:25/Feb/2021--Dispo:Dismissed/Not Guilty--Plead_to:0--Count:2--DOV:27/Aug/2019--Attempt:N--Offense:11360(a)(2)--Section:HS--CrimType:Misdemeanor--DispoDt:25/Feb/2021--Dispo:Dismissed/Not Guilty--Plead_to:0</t>
  </si>
  <si>
    <t>20F02951</t>
  </si>
  <si>
    <t>Count:1--DOV:19/Sep/2019--Attempt:N--Offense:29800(a)(1)--Section:PC--CrimType:Felony--DispoDt:00/Jan/1900--Dispo:0--Plead_to:0--Count:2--DOV:19/Sep/2019--Attempt:N--Offense:23920--Section:PC--CrimType:Misdemeanor--DispoDt:00/Jan/1900--Dispo:0--Plead_to:0--Count:3--DOV:19/Sep/2019--Attempt:N--Offense:14601.1(a)--Section:VC--CrimType:Misdemeanor--DispoDt:00/Jan/1900--Dispo:0--Plead_to:0</t>
  </si>
  <si>
    <t>Arrest:19/Sep/2019--Bail:100000--AppStat:Request for Warrant--Sealed:0</t>
  </si>
  <si>
    <t>File_Rej:Filed--Date:27/Mar/2020--DDA:YI, ALEX</t>
  </si>
  <si>
    <t>20F03517</t>
  </si>
  <si>
    <t>Count:1--DOV:11/Apr/2019--Attempt:N--Offense:487(a)--Section:PC--CrimType:Felony--DispoDt:00/Jan/1900--Dispo:0--Plead_to:0--Count:2--DOV:23/May/2019--Attempt:N--Offense:487(a)--Section:PC--CrimType:Felony--DispoDt:00/Jan/1900--Dispo:0--Plead_to:0--Count:3--DOV:18/Jun/2019--Attempt:N--Offense:487(a)--Section:PC--CrimType:Felony--DispoDt:00/Jan/1900--Dispo:0--Plead_to:0--Count:4--DOV:02/Aug/2019--Attempt:N--Offense:487(a)--Section:PC--CrimType:Felony--DispoDt:00/Jan/1900--Dispo:0--Plead_to:0</t>
  </si>
  <si>
    <t>20C02826X</t>
  </si>
  <si>
    <t>Count:1--DOV:19/Sep/2019--Attempt:N--Offense:666.5(a)/10851(a)--Section:PC--CrimType:Felony--DispoDt:00/Jan/1900--Dispo:0--Plead_to:0--Count:2--DOV:19/Sep/2019--Attempt:N--Offense:496d(a)--Section:PC--CrimType:Felony--DispoDt:00/Jan/1900--Dispo:0--Plead_to:0</t>
  </si>
  <si>
    <t>Arrest:19/Sep/2019--Bail:0--AppStat:Request for Warrant--Sealed:0</t>
  </si>
  <si>
    <t>20F00857</t>
  </si>
  <si>
    <t>Count:1--DOV:29/Jul/2019--Attempt:N--Offense:459-460(a)--Section:PC--CrimType:Felony--DispoDt:05/Mar/2020--Dispo:Guilty--Plead_to:0--Count:2--DOV:29/Jul/2019--Attempt:N--Offense:10851(a)--Section:VC--CrimType:Felony--DispoDt:05/Mar/2020--Dispo:Guilty--Plead_to:0--Count:3--DOV:29/Jul/2019--Attempt:N--Offense:10852--Section:VC--CrimType:Misdemeanor--DispoDt:05/Mar/2020--Dispo:Guilty--Plead_to:0--Count:4--DOV:29/Jul/2019--Attempt:N--Offense:10852--Section:VC--CrimType:Misdemeanor--DispoDt:05/Mar/2020--Dispo:Guilty--Plead_to:0--Count:5--DOV:02/Sep/2021--Attempt:N--Offense:PROB VIOL--Section:PC--CrimType:Felony--DispoDt:02/Sep/2021--Dispo:Guilty--Plead_to:0</t>
  </si>
  <si>
    <t>case_id:3159074--DACase:20F00857--Def_nbr:3148730--Count:1--SentDt:05/Mar/2020--ProbType:F--ProbMnth:36--JailDays:270--LocalMnt:0--MSMnths:0--PrisMnth:0--L_D:0--ServHrs:0--ServDays:0--Fine:0--Rest:0--Other:0--case_id:3159074--DACase:20F00857--Def_nbr:3148730--Count:5--SentDt:02/Sep/2021--ProbType:0--ProbMnth:0--JailDays:60--LocalMnt:0--MSMnths:0--PrisMnth:0--L_D:0--ServHrs:0--ServDays:0--Fine:0--Rest:0--Other:0</t>
  </si>
  <si>
    <t>Count:1--Offense:667.5(c)(21)--Section:PC--CrimType:Other--DispoDt:05/Mar/2020--Dispo:True</t>
  </si>
  <si>
    <t>20F06177</t>
  </si>
  <si>
    <t>Count:1--DOV:30/Aug/2019--Attempt:N--Offense:11360(a)(3)(D)--Section:HS--CrimType:Felony--DispoDt:04/Oct/2023--Dispo:Dismissed/Not Guilty--Plead_to:0--Count:2--DOV:30/Aug/2019--Attempt:N--Offense:11359(b)--Section:HS--CrimType:Misdemeanor--DispoDt:04/Oct/2023--Dispo:Dismissed/Not Guilty--Plead_to:0</t>
  </si>
  <si>
    <t>20F05950</t>
  </si>
  <si>
    <t>Count:1--DOV:17/Sep/2019--Attempt:N--Offense:496d(a)--Section:PC--CrimType:Felony--DispoDt:29/Sep/2022--Dispo:Guilty--Plead_to:0--Count:2--DOV:17/Sep/2019--Attempt:N--Offense:11377(a)--Section:HS--CrimType:Misdemeanor--DispoDt:29/Sep/2022--Dispo:Guilty--Plead_to:0--Count:3--DOV:17/Sep/2019--Attempt:N--Offense:11364(a)--Section:HS--CrimType:Misdemeanor--DispoDt:29/Sep/2022--Dispo:Guilty--Plead_to:0</t>
  </si>
  <si>
    <t>case_id:3159146--DACase:20F05950--Def_nbr:3148807--Count:1--SentDt:29/Sep/2022--ProbType:0--ProbMnth:0--JailDays:0--LocalMnt:12--MSMnths:24--PrisMnth:0--L_D:0--ServHrs:0--ServDays:0--Fine:0--Rest:0--Other:0</t>
  </si>
  <si>
    <t>20F03157</t>
  </si>
  <si>
    <t>Count:1--DOV:10/Sep/2019--Attempt:N--Offense:11351--Section:HS--CrimType:Felony--DispoDt:28/Jan/2022--Dispo:Guilty--Plead_to:0--Count:2--DOV:10/Sep/2019--Attempt:N--Offense:11378--Section:HS--CrimType:Felony--DispoDt:28/Jan/2022--Dispo:Guilty--Plead_to:0--Count:3--DOV:10/Sep/2019--Attempt:N--Offense:11375(b)(1)--Section:HS--CrimType:Felony--DispoDt:28/Jan/2022--Dispo:Guilty--Plead_to:0--Count:4--DOV:10/Sep/2019--Attempt:N--Offense:11351--Section:HS--CrimType:Felony--DispoDt:28/Jan/2022--Dispo:Guilty--Plead_to:0</t>
  </si>
  <si>
    <t>case_id:3159175--DACase:20F03157--Def_nbr:3148837--Count:1--SentDt:28/Jan/2022--ProbType:0--ProbMnth:0--JailDays:0--LocalMnt:24--MSMnths:0--PrisMnth:0--L_D:0--ServHrs:0--ServDays:0--Fine:0--Rest:0--Other:0</t>
  </si>
  <si>
    <t>20F03945</t>
  </si>
  <si>
    <t>Count:1--DOV:14/Aug/2019--Attempt:N--Offense:11377(a)--Section:HS--CrimType:Felony--DispoDt:00/Jan/1900--Dispo:0--Plead_to:0--Count:2--DOV:14/Aug/2019--Attempt:N--Offense:11364(a)--Section:HS--CrimType:Misdemeanor--DispoDt:00/Jan/1900--Dispo:0--Plead_to:0</t>
  </si>
  <si>
    <t>Arrest:14/Aug/2019--Bail:0--AppStat:Request for Warrant--Sealed:0</t>
  </si>
  <si>
    <t>20H01670X</t>
  </si>
  <si>
    <t>Count:1--DOV:16/Sep/2019--Attempt:N--Offense:211/212.5(a)--Section:PC--CrimType:Felony--DispoDt:00/Jan/1900--Dispo:0--Plead_to:0</t>
  </si>
  <si>
    <t>20H01084X</t>
  </si>
  <si>
    <t>Count:1--DOV:20/Sep/2019--Attempt:N--Offense:11351--Section:HS--CrimType:Felony--DispoDt:00/Jan/1900--Dispo:0--Plead_to:0--Count:2--DOV:20/Sep/2019--Attempt:N--Offense:11352(a)--Section:HS--CrimType:Felony--DispoDt:00/Jan/1900--Dispo:0--Plead_to:0--Count:3--DOV:20/Sep/2019--Attempt:N--Offense:11378--Section:HS--CrimType:Felony--DispoDt:00/Jan/1900--Dispo:0--Plead_to:0--Count:4--DOV:20/Sep/2019--Attempt:N--Offense:22810(a)--Section:PC--CrimType:Misdemeanor--DispoDt:00/Jan/1900--Dispo:0--Plead_to:0--Count:5--DOV:20/Sep/2019--Attempt:N--Offense:11379(a)--Section:HS--CrimType:Felony--DispoDt:00/Jan/1900--Dispo:0--Plead_to:0</t>
  </si>
  <si>
    <t>Arrest:20/Sep/2019--Bail:0--AppStat:In Custody--Sealed:0</t>
  </si>
  <si>
    <t>File_Rej:Rejected--Date:02/Mar/2020--DDA:0</t>
  </si>
  <si>
    <t>20F01789</t>
  </si>
  <si>
    <t>Count:1--DOV:27/Aug/2019--Attempt:N--Offense:243(d)--Section:PC--CrimType:Felony--DispoDt:00/Jan/1900--Dispo:0--Plead_to:0--Count:2--DOV:27/Aug/2019--Attempt:N--Offense:31--Section:VC--CrimType:Misdemeanor--DispoDt:00/Jan/1900--Dispo:0--Plead_to:0</t>
  </si>
  <si>
    <t>Count:1--Offense:236.4(b)--Section:PC--CrimType:Other--DispoDt:00/Jan/1900--Dispo:0--Count:2--Offense:236.4(b)--Section:PC--CrimType:Other--DispoDt:00/Jan/1900--Dispo:0</t>
  </si>
  <si>
    <t>20F02912</t>
  </si>
  <si>
    <t>Count:1--DOV:14/Sep/2019--Attempt:N--Offense:243(d)--Section:PC--CrimType:Felony--DispoDt:00/Jan/1900--Dispo:0--Plead_to:0</t>
  </si>
  <si>
    <t>Arrest:14/Sep/2019--Bail:0--AppStat:Arraignment Letter--Sealed:0</t>
  </si>
  <si>
    <t>File_Rej:Filed--Date:23/Mar/2020--DDA:MANDELLA, SHARLENE</t>
  </si>
  <si>
    <t>19F13277</t>
  </si>
  <si>
    <t>Count:1--DOV:16/Sep/2019--Attempt:N--Offense:487(a)--Section:PC--CrimType:Felony--DispoDt:28/Jul/2020--Dispo:Dismissed/Not Guilty--Plead_to:0--Count:2--DOV:16/Sep/2019--Attempt:N--Offense:484(a)-488--Section:PC--CrimType:Misdemeanor--DispoDt:28/Jul/2020--Dispo:Guilty--Plead_to:0</t>
  </si>
  <si>
    <t>case_id:3159320--DACase:19F13277--Def_nbr:3149000--Count:2--SentDt:28/Jul/2020--ProbType:I--ProbMnth:36--JailDays:1--LocalMnt:0--MSMnths:0--PrisMnth:0--L_D:0--ServHrs:0--ServDays:0--Fine:0--Rest:0--Other:0</t>
  </si>
  <si>
    <t>Arrest:16/Sep/2019--Bail:0--AppStat:Arraignment Letter--Sealed:0</t>
  </si>
  <si>
    <t>19I00894X</t>
  </si>
  <si>
    <t>Count:1--DOV:12/Jun/2018--Attempt:N--Offense:261(a)(2)--Section:PC--CrimType:Felony--DispoDt:00/Jan/1900--Dispo:0--Plead_to:0--Count:2--DOV:12/Jun/2018--Attempt:N--Offense:288a(d)(1)--Section:PC--CrimType:Felony--DispoDt:00/Jan/1900--Dispo:0--Plead_to:0</t>
  </si>
  <si>
    <t>File_Rej:Rejected--Date:02/Apr/2020--DDA:WOODS, VANESSA</t>
  </si>
  <si>
    <t>20H00451X</t>
  </si>
  <si>
    <t>Count:1--DOV:09/Aug/2019--Attempt:N--Offense:485--Section:PC--CrimType:Misdemeanor--DispoDt:00/Jan/1900--Dispo:0--Plead_to:0--Count:2--DOV:09/Aug/2019--Attempt:N--Offense:597(a)--Section:PC--CrimType:Felony--DispoDt:00/Jan/1900--Dispo:0--Plead_to:0</t>
  </si>
  <si>
    <t>20N03562X</t>
  </si>
  <si>
    <t>Count:1--DOV:21/Sep/2019--Attempt:N--Offense:261(a)(2)--Section:PC--CrimType:Felony--DispoDt:00/Jan/1900--Dispo:0--Plead_to:0--Count:2--DOV:21/Sep/2019--Attempt:N--Offense:287(c)(2)(A)--Section:PC--CrimType:Felony--DispoDt:00/Jan/1900--Dispo:0--Plead_to:0--Count:3--DOV:22/Sep/2019--Attempt:N--Offense:287(c)(2)(A)--Section:PC--CrimType:Felony--DispoDt:00/Jan/1900--Dispo:0--Plead_to:0--Count:4--DOV:22/Sep/2019--Attempt:N--Offense:261(a)(2)--Section:PC--CrimType:Felony--DispoDt:00/Jan/1900--Dispo:0--Plead_to:0</t>
  </si>
  <si>
    <t>File_Rej:Rejected--Date:09/Sep/2020--DDA:0</t>
  </si>
  <si>
    <t>20F03992</t>
  </si>
  <si>
    <t>Count:1--DOV:13/Jul/2019--Attempt:N--Offense:594(a)/(b)(1)--Section:PC--CrimType:Felony--DispoDt:14/Apr/2021--Dispo:Dismissed/Not Guilty--Plead_to:0--Count:2--DOV:13/Jul/2019--Attempt:N--Offense:602.1(a)--Section:PC--CrimType:Misdemeanor--DispoDt:14/Apr/2021--Dispo:Dismissed/Not Guilty--Plead_to:0--Count:3--DOV:13/Jul/2019--Attempt:N--Offense:148(a)(1)--Section:PC--CrimType:Misdemeanor--DispoDt:14/Apr/2021--Dispo:Guilty--Plead_to:0</t>
  </si>
  <si>
    <t>case_id:3159531--DACase:20F03992--Def_nbr:3149236--Count:3--SentDt:14/Apr/2021--ProbType:I--ProbMnth:12--JailDays:1--LocalMnt:0--MSMnths:0--PrisMnth:0--L_D:0--ServHrs:0--ServDays:0--Fine:0--Rest:0--Other:0</t>
  </si>
  <si>
    <t>20N00662X</t>
  </si>
  <si>
    <t>Count:1--DOV:12/Jul/2019--Attempt:N--Offense:273.5(a)--Section:PC--CrimType:Felony--DispoDt:00/Jan/1900--Dispo:0--Plead_to:0--Count:2--DOV:12/Jul/2019--Attempt:N--Offense:286(c)(2)(A)--Section:PC--CrimType:Felony--DispoDt:00/Jan/1900--Dispo:0--Plead_to:0</t>
  </si>
  <si>
    <t>20F02606</t>
  </si>
  <si>
    <t>Count:1--DOV:19/Aug/2019--Attempt:N--Offense:29900(a)(1)--Section:PC--CrimType:Felony--DispoDt:09/May/2022--Dispo:Guilty--Plead_to:0--Count:2--DOV:19/Aug/2019--Attempt:N--Offense:30305(a)(1)--Section:PC--CrimType:Felony--DispoDt:09/May/2022--Dispo:Guilty--Plead_to:0--Count:3--DOV:19/Aug/2019--Attempt:N--Offense:11370.1(a)--Section:HS--CrimType:Felony--DispoDt:09/May/2022--Dispo:Guilty--Plead_to:0</t>
  </si>
  <si>
    <t>case_id:3159586--DACase:20F02606--Def_nbr:3149293--Count:1--SentDt:09/May/2022--ProbType:F--ProbMnth:24--JailDays:180--LocalMnt:0--MSMnths:0--PrisMnth:0--L_D:0--ServHrs:0--ServDays:0--Fine:0--Rest:0--Other:0</t>
  </si>
  <si>
    <t>Arrest:19/Aug/2019--Bail:1000000--AppStat:Request for Warrant--Sealed:0</t>
  </si>
  <si>
    <t>Count:1--Offense:667(a)(1)-1192.7--Section:PC--CrimType:Prior--DispoDt:09/May/2022--Dispo:True--Count:1--Offense:667(d)/(e)(2)(A)&amp;1170.12(b)/(c)(2)(A)--Section:PC--CrimType:Prior--DispoDt:09/May/2022--Dispo:True</t>
  </si>
  <si>
    <t>20F01740</t>
  </si>
  <si>
    <t>Count:1--DOV:06/Jul/2019--Attempt:N--Offense:11351--Section:HS--CrimType:Felony--DispoDt:00/Jan/1900--Dispo:0--Plead_to:0--Count:2--DOV:06/Jul/2019--Attempt:N--Offense:23152(f)--Section:VC--CrimType:Misdemeanor--DispoDt:00/Jan/1900--Dispo:0--Plead_to:0--Count:3--DOV:06/Jul/2019--Attempt:N--Offense:11350(a)--Section:HS--CrimType:Misdemeanor--DispoDt:00/Jan/1900--Dispo:0--Plead_to:0--Count:4--DOV:06/Jul/2019--Attempt:N--Offense:12500(a)--Section:VC--CrimType:Misdemeanor--DispoDt:00/Jan/1900--Dispo:0--Plead_to:0--Count:5--DOV:06/Jul/2019--Attempt:N--Offense:11364(a)--Section:HS--CrimType:Misdemeanor--DispoDt:00/Jan/1900--Dispo:0--Plead_to:0</t>
  </si>
  <si>
    <t>Arrest:06/Jul/2019--Bail:75000--AppStat:Request for Warrant--Sealed:0</t>
  </si>
  <si>
    <t>File_Rej:Filed--Date:27/Apr/2020--DDA:CONCEPCION, SONIA</t>
  </si>
  <si>
    <t>19F09129</t>
  </si>
  <si>
    <t>Count:1--DOV:04/May/2019--Attempt:N--Offense:243(d)--Section:PC--CrimType:Felony--DispoDt:00/Jan/1900--Dispo:0--Plead_to:0</t>
  </si>
  <si>
    <t>20F02302</t>
  </si>
  <si>
    <t>Count:1--DOV:21/Sep/2019--Attempt:N--Offense:29800(a)(1)--Section:PC--CrimType:Felony--DispoDt:07/Nov/2022--Dispo:Guilty--Plead_to:0--Count:2--DOV:21/Sep/2019--Attempt:N--Offense:30305(a)(1)--Section:PC--CrimType:Felony--DispoDt:07/Nov/2022--Dispo:Dismissed/Not Guilty--Plead_to:0--Count:3--DOV:21/Sep/2019--Attempt:N--Offense:23900--Section:PC--CrimType:Felony--DispoDt:07/Nov/2022--Dispo:Dismissed/Not Guilty--Plead_to:0</t>
  </si>
  <si>
    <t>case_id:3159810--DACase:20F02302--Def_nbr:3149538--Count:1--SentDt:07/Nov/2022--ProbType:F--ProbMnth:24--JailDays:90--LocalMnt:0--MSMnths:0--PrisMnth:0--L_D:0--ServHrs:0--ServDays:0--Fine:0--Rest:0--Other:0</t>
  </si>
  <si>
    <t>Arrest:21/Sep/2019--Bail:0--AppStat:Appearance Date--Sealed:0</t>
  </si>
  <si>
    <t>20F02725</t>
  </si>
  <si>
    <t>Count:1--DOV:14/Jun/2019--Attempt:N--Offense:476--Section:PC--CrimType:Felony--DispoDt:13/Sep/2023--Dispo:Reduced--Plead_to:476 PC MISD</t>
  </si>
  <si>
    <t>case_id:3159840--DACase:20F02725--Def_nbr:3149565--Count:1--SentDt:13/Sep/2023--ProbType:I--ProbMnth:12--JailDays:4--LocalMnt:0--MSMnths:0--PrisMnth:0--L_D:0--ServHrs:0--ServDays:0--Fine:0--Rest:0--Other:0</t>
  </si>
  <si>
    <t>20F05592</t>
  </si>
  <si>
    <t>Count:1--DOV:03/Sep/2019--Attempt:N--Offense:23153(a)--Section:VC--CrimType:Felony--DispoDt:12/Jul/2024--Dispo:Reduced--Plead_to:23153(a) VC MISD--Count:2--DOV:03/Sep/2019--Attempt:N--Offense:23153(b)--Section:VC--CrimType:Felony--DispoDt:12/Jul/2024--Dispo:Reduced--Plead_to:23153(b) VC MISD</t>
  </si>
  <si>
    <t>case_id:3159960--DACase:20F05592--Def_nbr:3149692--Count:1--SentDt:12/Jul/2024--ProbType:I--ProbMnth:36--JailDays:0--LocalMnt:0--MSMnths:0--PrisMnth:0--L_D:0--ServHrs:0--ServDays:0--Fine:0--Rest:0--Other:0</t>
  </si>
  <si>
    <t>Count:1--Offense:12022.7(a)--Section:PC--CrimType:Enhancement--DispoDt:12/Jul/2024--Dispo:Dismissed/Not True--Count:1--Offense:23538(b)(2)--Section:VC--CrimType:Other--DispoDt:12/Jul/2024--Dispo:True--Count:2--Offense:12022.7(a)--Section:PC--CrimType:Enhancement--DispoDt:12/Jul/2024--Dispo:Dismissed/Not True--Count:2--Offense:23538(b)(2)--Section:VC--CrimType:Other--DispoDt:12/Jul/2024--Dispo:True</t>
  </si>
  <si>
    <t>20F02726</t>
  </si>
  <si>
    <t>Count:1--DOV:19/Jun/2019--Attempt:N--Offense:10851(a)--Section:VC--CrimType:Felony--DispoDt:16/Jan/2024--Dispo:Guilty--Plead_to:0--Count:2--DOV:19/Jun/2019--Attempt:N--Offense:496d(a)--Section:PC--CrimType:Felony--DispoDt:16/Jan/2024--Dispo:Dismissed/Not Guilty--Plead_to:0</t>
  </si>
  <si>
    <t>case_id:3159982--DACase:20F02726--Def_nbr:3149716--Count:1--SentDt:16/Jan/2024--ProbType:0--ProbMnth:0--JailDays:0--LocalMnt:0--MSMnths:0--PrisMnth:16--L_D:0--ServHrs:0--ServDays:0--Fine:0--Rest:0--Other:0</t>
  </si>
  <si>
    <t>20F01609</t>
  </si>
  <si>
    <t>Count:1--DOV:07/May/2019--Attempt:N--Offense:459-460(b)--Section:PC--CrimType:Felony--DispoDt:14/Aug/2020--Dispo:Reduced--Plead_to:459-460(b) PC MISD</t>
  </si>
  <si>
    <t>case_id:3160020--DACase:20F01609--Def_nbr:3149757--Count:1--SentDt:14/Aug/2020--ProbType:I--ProbMnth:36--JailDays:90--LocalMnt:0--MSMnths:0--PrisMnth:0--L_D:0--ServHrs:0--ServDays:0--Fine:0--Rest:0--Other:0</t>
  </si>
  <si>
    <t>Count:1--Offense:667(d)/(e)(1)&amp;1170.12(b)/(c)(1)--Section:PC--CrimType:Prior--DispoDt:14/Aug/2020--Dispo:Dismissed/Not True</t>
  </si>
  <si>
    <t>20F02667</t>
  </si>
  <si>
    <t>Count:1--DOV:24/Sep/2019--Attempt:N--Offense:314(1)--Section:PC--CrimType:Felony--DispoDt:00/Jan/1900--Dispo:0--Plead_to:0</t>
  </si>
  <si>
    <t>Arrest:00/Jan/1900--Bail:100000--AppStat:Appearance Date--Sealed:0</t>
  </si>
  <si>
    <t>20F04006</t>
  </si>
  <si>
    <t>Count:1--DOV:23/Sep/2019--Attempt:N--Offense:10851(a)--Section:VC--CrimType:Felony--DispoDt:28/May/2021--Dispo:Reduced--Plead_to:10851(a) VC MISD--Count:2--DOV:23/Sep/2019--Attempt:N--Offense:530.5(a)--Section:PC--CrimType:Felony--DispoDt:28/May/2021--Dispo:Reduced--Plead_to:530.5(a) PC MISD--Count:3--DOV:23/Sep/2019--Attempt:N--Offense:470(d)--Section:PC--CrimType:Felony--DispoDt:28/May/2021--Dispo:Reduced--Plead_to:470(d) PC MISD--Count:4--DOV:23/Sep/2019--Attempt:N--Offense:530.5(a)--Section:PC--CrimType:Felony--DispoDt:28/May/2021--Dispo:Reduced--Plead_to:530.5(a) PC MISD--Count:5--DOV:23/Sep/2019--Attempt:N--Offense:470b--Section:PC--CrimType:Felony--DispoDt:28/May/2021--Dispo:Reduced--Plead_to:470b PC MISD--Count:6--DOV:23/Sep/2019--Attempt:N--Offense:14601.1(a)--Section:VC--CrimType:Misdemeanor--DispoDt:28/May/2021--Dispo:Guilty--Plead_to:0</t>
  </si>
  <si>
    <t>case_id:3160055--DACase:20F04006--Def_nbr:3149801--Count:1--SentDt:28/May/2021--ProbType:0--ProbMnth:0--JailDays:230--LocalMnt:0--MSMnths:0--PrisMnth:0--L_D:0--ServHrs:0--ServDays:0--Fine:0--Rest:0--Other:0</t>
  </si>
  <si>
    <t>Arrest:23/Sep/2019--Bail:0--AppStat:Arraignment Letter--Sealed:0</t>
  </si>
  <si>
    <t>19F13317</t>
  </si>
  <si>
    <t>Count:1--DOV:18/Mar/2019--Attempt:N--Offense:11370.1(a)--Section:HS--CrimType:Felony--DispoDt:22/Sep/2021--Dispo:Dismissed/Not Guilty--Plead_to:0--Count:2--DOV:18/Mar/2019--Attempt:N--Offense:11377(a)--Section:HS--CrimType:Misdemeanor--DispoDt:22/Sep/2021--Dispo:Dismissed/Not Guilty--Plead_to:0--Count:4--DOV:18/Mar/2019--Attempt:N--Offense:25850(a)/(c)(6)--Section:PC--CrimType:Misdemeanor--DispoDt:22/Sep/2021--Dispo:Guilty--Plead_to:0</t>
  </si>
  <si>
    <t>case_id:3160093--DACase:19F13317--Def_nbr:3149841--Count:4--SentDt:22/Sep/2021--ProbType:I--ProbMnth:36--JailDays:1--LocalMnt:0--MSMnths:0--PrisMnth:0--L_D:0--ServHrs:0--ServDays:0--Fine:0--Rest:0--Other:0</t>
  </si>
  <si>
    <t>Arrest:18/Mar/2019--Bail:0--AppStat:Request for Warrant--Sealed:0</t>
  </si>
  <si>
    <t>19F09149</t>
  </si>
  <si>
    <t>Count:1--DOV:21/Jul/2019--Attempt:N--Offense:4573.5--Section:PC--CrimType:Felony--DispoDt:19/Mar/2020--Dispo:Dismissed/Not Guilty--Plead_to:0--Count:2--DOV:21/Jul/2019--Attempt:N--Offense:11377(a)--Section:HS--CrimType:Misdemeanor--DispoDt:19/Mar/2020--Dispo:Guilty--Plead_to:0--Count:3--DOV:21/Jul/2019--Attempt:N--Offense:11350(a)--Section:HS--CrimType:Felony--DispoDt:19/Mar/2020--Dispo:Guilty--Plead_to:0--Count:4--DOV:21/Jul/2019--Attempt:N--Offense:11364(a)--Section:HS--CrimType:Misdemeanor--DispoDt:19/Mar/2020--Dispo:Guilty--Plead_to:0</t>
  </si>
  <si>
    <t>case_id:3160097--DACase:19F09149--Def_nbr:3149846--Count:2--SentDt:19/Mar/2020--ProbType:0--ProbMnth:0--JailDays:124--LocalMnt:0--MSMnths:0--PrisMnth:0--L_D:0--ServHrs:0--ServDays:0--Fine:0--Rest:0--Other:0</t>
  </si>
  <si>
    <t>Arrest:21/Sep/2019--Bail:20000--AppStat:Request for Warrant--Sealed:0</t>
  </si>
  <si>
    <t>19F09143</t>
  </si>
  <si>
    <t>Count:1--DOV:09/May/2019--Attempt:N--Offense:4573.8--Section:PC--CrimType:Felony--DispoDt:30/Apr/2020--Dispo:Dismissed/Not Guilty--Plead_to:0</t>
  </si>
  <si>
    <t>20F02750</t>
  </si>
  <si>
    <t>Count:1--DOV:25/Aug/2019--Attempt:N--Offense:422(a)--Section:PC--CrimType:Felony--DispoDt:02/Jul/2020--Dispo:Reduced--Plead_to:422(a) PC MISD--Count:2--DOV:25/Aug/2019--Attempt:N--Offense:594(a)/(b)(1)--Section:PC--CrimType:Felony--DispoDt:02/Jul/2020--Dispo:Guilty--Plead_to:0--Count:3--DOV:25/Aug/2019--Attempt:N--Offense:12500(a)--Section:VC--CrimType:Misdemeanor--DispoDt:02/Jul/2020--Dispo:Guilty--Plead_to:0</t>
  </si>
  <si>
    <t>case_id:3160111--DACase:20F02750--Def_nbr:3149862--Count:2--SentDt:02/Jul/2020--ProbType:F--ProbMnth:36--JailDays:180--LocalMnt:0--MSMnths:0--PrisMnth:0--L_D:0--ServHrs:0--ServDays:0--Fine:0--Rest:0--Other:0</t>
  </si>
  <si>
    <t>20F02862</t>
  </si>
  <si>
    <t>Count:1--DOV:19/Jun/2019--Attempt:N--Offense:243(d)--Section:PC--CrimType:Felony--DispoDt:30/Nov/2021--Dispo:Guilty--Plead_to:0</t>
  </si>
  <si>
    <t>case_id:3160138--DACase:20F02862--Def_nbr:3149894--Count:1--SentDt:30/Nov/2021--ProbType:F--ProbMnth:36--JailDays:270--LocalMnt:0--MSMnths:0--PrisMnth:0--L_D:0--ServHrs:0--ServDays:0--Fine:0--Rest:0--Other:0</t>
  </si>
  <si>
    <t>Count:1--Offense:667(d)/(e)(1)&amp;1170.12(b)/(c)(1)--Section:PC--CrimType:Prior--DispoDt:30/Nov/2021--Dispo:True</t>
  </si>
  <si>
    <t>19F10206</t>
  </si>
  <si>
    <t>Count:1--DOV:21/Sep/2019--Attempt:N--Offense:246.3(a)--Section:PC--CrimType:Felony--DispoDt:13/Oct/2021--Dispo:Guilty--Plead_to:0--Count:2--DOV:23/Sep/2019--Attempt:N--Offense:246.3(a)--Section:PC--CrimType:Felony--DispoDt:13/Oct/2021--Dispo:Guilty--Plead_to:0</t>
  </si>
  <si>
    <t>case_id:3160265--DACase:19F10206--Def_nbr:3150034--Count:1--SentDt:13/Oct/2021--ProbType:F--ProbMnth:24--JailDays:90--LocalMnt:0--MSMnths:0--PrisMnth:0--L_D:0--ServHrs:0--ServDays:0--Fine:0--Rest:0--Other:0</t>
  </si>
  <si>
    <t>20F04978</t>
  </si>
  <si>
    <t>Count:1--DOV:17/Nov/2017--Attempt:N--Offense:459-460(a)--Section:PC--CrimType:Felony--DispoDt:00/Jan/1900--Dispo:0--Plead_to:0</t>
  </si>
  <si>
    <t>File_Rej:Filed--Date:09/Oct/2020--DDA:0</t>
  </si>
  <si>
    <t>19F13319</t>
  </si>
  <si>
    <t>Count:1--DOV:23/Sep/2019--Attempt:N--Offense:245(a)(1)--Section:PC--CrimType:Felony--DispoDt:05/Jan/2021--Dispo:Dismissed/Not Guilty--Plead_to:0--Count:2--DOV:23/Sep/2019--Attempt:N--Offense:594(a)/(b)(1)--Section:PC--CrimType:Felony--DispoDt:05/Jan/2021--Dispo:Dismissed/Not Guilty--Plead_to:0--Count:3--DOV:23/Sep/2019--Attempt:N--Offense:594(a)/(b)(2)(A)--Section:PC--CrimType:Misdemeanor--DispoDt:05/Jan/2021--Dispo:Dismissed/Not Guilty--Plead_to:0</t>
  </si>
  <si>
    <t>20F00344</t>
  </si>
  <si>
    <t>Count:1--DOV:25/Sep/2019--Attempt:N--Offense:2800.2--Section:VC--CrimType:Felony--DispoDt:22/Oct/2020--Dispo:Reduced--Plead_to:2800.2 VC MISD--Count:2--DOV:25/Sep/2019--Attempt:N--Offense:12500(a)--Section:VC--CrimType:Misdemeanor--DispoDt:22/Oct/2020--Dispo:Guilty--Plead_to:0</t>
  </si>
  <si>
    <t>case_id:3160442--DACase:20F00344--Def_nbr:3150228--Count:1--SentDt:22/Oct/2020--ProbType:I--ProbMnth:36--JailDays:180--LocalMnt:0--MSMnths:0--PrisMnth:0--L_D:0--ServHrs:0--ServDays:0--Fine:0--Rest:0--Other:0</t>
  </si>
  <si>
    <t>Arrest:25/Sep/2019--Bail:0--AppStat:Arraignment Letter--Sealed:0</t>
  </si>
  <si>
    <t>20F02759</t>
  </si>
  <si>
    <t>Count:1--DOV:29/Aug/2019--Attempt:N--Offense:422(a)--Section:PC--CrimType:Felony--DispoDt:19/Mar/2021--Dispo:Dismissed/Not Guilty--Plead_to:0--Count:2--DOV:29/Aug/2019--Attempt:N--Offense:422(a)--Section:PC--CrimType:Felony--DispoDt:19/Mar/2021--Dispo:Dismissed/Not Guilty--Plead_to:0--Count:3--DOV:29/Aug/2019--Attempt:N--Offense:148(a)(1)--Section:PC--CrimType:Misdemeanor--DispoDt:19/Mar/2021--Dispo:Guilty--Plead_to:0</t>
  </si>
  <si>
    <t>case_id:3160465--DACase:20F02759--Def_nbr:3150256--Count:3--SentDt:11/Nov/2021--ProbType:I--ProbMnth:12--JailDays:8--LocalMnt:0--MSMnths:0--PrisMnth:0--L_D:0--ServHrs:0--ServDays:0--Fine:0--Rest:0--Other:0</t>
  </si>
  <si>
    <t>Arrest:29/Aug/2019--Bail:50000--AppStat:Request for Warrant--Sealed:0</t>
  </si>
  <si>
    <t>19F13387</t>
  </si>
  <si>
    <t>Count:1--DOV:26/Jun/2019--Attempt:N--Offense:530.5(a)--Section:PC--CrimType:Felony--DispoDt:10/Jul/2020--Dispo:Reduced--Plead_to:530.5(a) PC MISD--Count:2--DOV:26/Jun/2019--Attempt:N--Offense:476--Section:PC--CrimType:Felony--DispoDt:10/Jul/2020--Dispo:Guilty--Plead_to:476 PC MISD--Count:3--DOV:26/Jun/2019--Attempt:N--Offense:475(a)--Section:PC--CrimType:Felony--DispoDt:10/Jul/2020--Dispo:Guilty--Plead_to:475(a) PC MISD--Count:4--DOV:01/Jul/2019--Attempt:N--Offense:530.5(a)--Section:PC--CrimType:Felony--DispoDt:10/Jul/2020--Dispo:Guilty--Plead_to:530.5(a) PC MISD--Count:5--DOV:01/Jul/2019--Attempt:N--Offense:476--Section:PC--CrimType:Felony--DispoDt:10/Jul/2020--Dispo:Guilty--Plead_to:476 PC MISD--Count:6--DOV:01/Jul/2019--Attempt:N--Offense:475(a)--Section:PC--CrimType:Felony--DispoDt:10/Jul/2020--Dispo:Guilty--Plead_to:475(a) PC MISD</t>
  </si>
  <si>
    <t>case_id:3160581--DACase:19F13387--Def_nbr:3150378--Count:1--SentDt:10/Jul/2020--ProbType:0--ProbMnth:0--JailDays:180--LocalMnt:0--MSMnths:0--PrisMnth:0--L_D:0--ServHrs:0--ServDays:0--Fine:0--Rest:0--Other:0</t>
  </si>
  <si>
    <t>19F12891</t>
  </si>
  <si>
    <t>Count:1--DOV:13/Jun/2019--Attempt:N--Offense:496(a)--Section:PC--CrimType:Felony--DispoDt:07/Aug/2020--Dispo:Dismissed/Not Guilty--Plead_to:0--Count:2--DOV:13/Jun/2019--Attempt:N--Offense:530.5(c)(2)--Section:PC--CrimType:Felony--DispoDt:07/Aug/2020--Dispo:Dismissed/Not Guilty--Plead_to:0--Count:3--DOV:13/Jun/2019--Attempt:N--Offense:530.5(c)(2)--Section:PC--CrimType:Felony--DispoDt:07/Aug/2020--Dispo:Dismissed/Not Guilty--Plead_to:0--Count:4--DOV:13/Jun/2019--Attempt:N--Offense:530.5(c)(2)--Section:PC--CrimType:Felony--DispoDt:07/Aug/2020--Dispo:Dismissed/Not Guilty--Plead_to:0--Count:5--DOV:13/Jun/2019--Attempt:N--Offense:530.5(a)--Section:PC--CrimType:Felony--DispoDt:07/Aug/2020--Dispo:Dismissed/Not Guilty--Plead_to:0</t>
  </si>
  <si>
    <t>Count:1--Offense:667(d)/(e)(1)&amp;1170.12(b)/(c)(1)--Section:PC--CrimType:Prior--DispoDt:07/Aug/2020--Dispo:Dismissed/Not True</t>
  </si>
  <si>
    <t>20F01368</t>
  </si>
  <si>
    <t>Count:1--DOV:26/Aug/2018--Attempt:N--Offense:476a(a)--Section:PC--CrimType:Felony--DispoDt:22/Dec/2022--Dispo:Reduced--Plead_to:476a(a) PC MISD--Count:2--DOV:26/Aug/2018--Attempt:N--Offense:487(a)--Section:PC--CrimType:Felony--DispoDt:22/Dec/2022--Dispo:Dismissed/Not Guilty--Plead_to:0--Count:3--DOV:26/Aug/2018--Attempt:N--Offense:476a(a)--Section:PC--CrimType:Felony--DispoDt:22/Dec/2022--Dispo:Reduced--Plead_to:476a(a) PC MISD--Count:4--DOV:26/Aug/2018--Attempt:N--Offense:487(a)--Section:PC--CrimType:Felony--DispoDt:22/Dec/2022--Dispo:Dismissed/Not Guilty--Plead_to:0--Count:5--DOV:26/Aug/2018--Attempt:N--Offense:476a(a)--Section:PC--CrimType:Felony--DispoDt:22/Dec/2022--Dispo:Reduced--Plead_to:476a(a) PC MISD--Count:6--DOV:26/Aug/2018--Attempt:N--Offense:487(a)--Section:PC--CrimType:Felony--DispoDt:22/Dec/2022--Dispo:Dismissed/Not Guilty--Plead_to:0--Count:7--DOV:26/Aug/2018--Attempt:N--Offense:476a(a)--Section:PC--CrimType:Felony--DispoDt:22/Dec/2022--Dispo:Reduced--Plead_to:476a(a) PC MISD</t>
  </si>
  <si>
    <t>case_id:3160616--DACase:20F01368--Def_nbr:3150415--Count:1--SentDt:22/Dec/2022--ProbType:I--ProbMnth:12--JailDays:0--LocalMnt:0--MSMnths:0--PrisMnth:0--L_D:0--ServHrs:0--ServDays:0--Fine:0--Rest:0--Other:0</t>
  </si>
  <si>
    <t>Arrest:00/Jan/1900--Bail:125000--AppStat:Request for Warrant--Sealed:0</t>
  </si>
  <si>
    <t>Count:1--Offense:1101(b)--Section:EVC--CrimType:Other--DispoDt:22/Dec/2022--Dispo:Dismissed/Not True--Count:1--Offense:12022.1(b)--Section:PC--CrimType:Enhancement--DispoDt:22/Dec/2022--Dispo:Dismissed/Not True</t>
  </si>
  <si>
    <t>20H00520X</t>
  </si>
  <si>
    <t>Count:1--DOV:02/Aug/2019--Attempt:N--Offense:245(a)(1)--Section:PC--CrimType:Felony--DispoDt:00/Jan/1900--Dispo:0--Plead_to:0</t>
  </si>
  <si>
    <t>Arrest:02/Aug/2019--Bail:0--AppStat:Arraignment Letter--Sealed:0</t>
  </si>
  <si>
    <t>20F01578</t>
  </si>
  <si>
    <t>Count:1--DOV:11/Sep/2019--Attempt:N--Offense:11378--Section:HS--CrimType:Felony--DispoDt:04/Oct/2021--Dispo:Guilty--Plead_to:0--Count:2--DOV:11/Sep/2019--Attempt:N--Offense:11379(a)--Section:HS--CrimType:Felony--DispoDt:04/Oct/2021--Dispo:Guilty--Plead_to:0--Count:3--DOV:11/Sep/2019--Attempt:N--Offense:11364(a)--Section:HS--CrimType:Misdemeanor--DispoDt:04/Oct/2021--Dispo:Guilty--Plead_to:0--Count:4--DOV:11/Sep/2019--Attempt:N--Offense:22107--Section:VC--CrimType:Infraction--DispoDt:04/Oct/2021--Dispo:Guilty--Plead_to:0--Count:5--DOV:11/Sep/2019--Attempt:N--Offense:22100(b)--Section:VC--CrimType:Infraction--DispoDt:04/Oct/2021--Dispo:Guilty--Plead_to:0</t>
  </si>
  <si>
    <t>case_id:3160706--DACase:20F01578--Def_nbr:3150511--Count:1--SentDt:04/Oct/2021--ProbType:0--ProbMnth:0--JailDays:30--LocalMnt:0--MSMnths:0--PrisMnth:0--L_D:0--ServHrs:0--ServDays:0--Fine:0--Rest:0--Other:0</t>
  </si>
  <si>
    <t>Count:1--Offense:1203.07(a)(11)--Section:PC--CrimType:Other--DispoDt:04/Oct/2021--Dispo:True</t>
  </si>
  <si>
    <t>20F03023</t>
  </si>
  <si>
    <t>Count:1--DOV:04/Sep/2019--Attempt:N--Offense:487(a)--Section:PC--CrimType:Felony--DispoDt:00/Jan/1900--Dispo:0--Plead_to:0</t>
  </si>
  <si>
    <t>Count:1--DOV:04/Sep/2019--Attempt:N--Offense:487(a)--Section:PC--CrimType:Felony--DispoDt:21/Sep/2023--Dispo:Reduced--Plead_to:487(a) PC MISD</t>
  </si>
  <si>
    <t>case_id:3160714--DACase:20F03023--Def_nbr:3150521--Count:1--SentDt:21/Sep/2023--ProbType:0--ProbMnth:0--JailDays:120--LocalMnt:0--MSMnths:0--PrisMnth:0--L_D:0--ServHrs:0--ServDays:0--Fine:0--Rest:0--Other:0</t>
  </si>
  <si>
    <t>Count:1--Offense:667(d)/(e)(1)&amp;1170.12(b)/(c)(1)--Section:PC--CrimType:Prior--DispoDt:21/Sep/2023--Dispo:Dismissed/Not True</t>
  </si>
  <si>
    <t>Count:1--DOV:04/Sep/2019--Attempt:N--Offense:487(a)--Section:PC--CrimType:Felony--DispoDt:21/Jun/2022--Dispo:Reduced--Plead_to:487(a) PC MISD</t>
  </si>
  <si>
    <t>case_id:3160714--DACase:20F03023--Def_nbr:3150522--Count:1--SentDt:21/Jun/2022--ProbType:I--ProbMnth:12--JailDays:0--LocalMnt:0--MSMnths:0--PrisMnth:0--L_D:0--ServHrs:0--ServDays:0--Fine:0--Rest:0--Other:0</t>
  </si>
  <si>
    <t>20F04089</t>
  </si>
  <si>
    <t>Count:1--DOV:02/Sep/2019--Attempt:N--Offense:490.4(a)(1)/(b)(1)--Section:PC--CrimType:Felony--DispoDt:04/May/2021--Dispo:Reduced--Plead_to:490.4(a)(1)/(b)(1) PC MISD--Count:2--DOV:02/Sep/2019--Attempt:N--Offense:487(a)/508--Section:PC--CrimType:Felony--DispoDt:04/May/2021--Dispo:Reduced--Plead_to:487(a)/508 PC MISD--Count:3--DOV:26/Aug/2019--Attempt:N--Offense:487(a)/508--Section:PC--CrimType:Felony--DispoDt:04/May/2021--Dispo:Reduced--Plead_to:487(a)/508 PC MISD--Count:6--DOV:24/Aug/2019--Attempt:N--Offense:484(a)-488--Section:PC--CrimType:Misdemeanor--DispoDt:04/May/2021--Dispo:Guilty--Plead_to:0--Count:7--DOV:16/Aug/2019--Attempt:N--Offense:484(a)-488--Section:PC--CrimType:Misdemeanor--DispoDt:04/May/2021--Dispo:Guilty--Plead_to:0</t>
  </si>
  <si>
    <t>case_id:3160762--DACase:20F04089--Def_nbr:3150589--Count:1--SentDt:04/May/2021--ProbType:I--ProbMnth:12--JailDays:0--LocalMnt:0--MSMnths:0--PrisMnth:0--L_D:0--ServHrs:0--ServDays:0--Fine:0--Rest:0--Other:0</t>
  </si>
  <si>
    <t>Count:1--DOV:02/Sep/2019--Attempt:N--Offense:490.4(a)(1)/(b)(1)--Section:PC--CrimType:Felony--DispoDt:04/May/2021--Dispo:Reduced--Plead_to:490.4(a)(1)/(b)(1) PC MISD--Count:4--DOV:02/Sep/2019--Attempt:N--Offense:487(a)--Section:PC--CrimType:Felony--DispoDt:04/May/2021--Dispo:Reduced--Plead_to:487(a) PC MISD--Count:5--DOV:26/Aug/2019--Attempt:N--Offense:487(a)--Section:PC--CrimType:Felony--DispoDt:04/May/2021--Dispo:Reduced--Plead_to:487(a) PC MISD--Count:6--DOV:24/Aug/2019--Attempt:N--Offense:484(a)-488--Section:PC--CrimType:Misdemeanor--DispoDt:04/May/2021--Dispo:Guilty--Plead_to:0--Count:7--DOV:16/Aug/2019--Attempt:N--Offense:484(a)-488--Section:PC--CrimType:Misdemeanor--DispoDt:04/May/2021--Dispo:Guilty--Plead_to:0--Count:8--DOV:16/Aug/2019--Attempt:N--Offense:459.5(a)--Section:PC--CrimType:Misdemeanor--DispoDt:04/May/2021--Dispo:Guilty--Plead_to:0</t>
  </si>
  <si>
    <t>case_id:3160762--DACase:20F04089--Def_nbr:3150590--Count:1--SentDt:04/May/2021--ProbType:I--ProbMnth:12--JailDays:0--LocalMnt:0--MSMnths:0--PrisMnth:0--L_D:0--ServHrs:0--ServDays:0--Fine:0--Rest:0--Other:0</t>
  </si>
  <si>
    <t>20F05154</t>
  </si>
  <si>
    <t>Count:1--DOV:18/Jun/2019--Attempt:N--Offense:550(a)(4)--Section:PC--CrimType:Felony--DispoDt:17/Jul/2023--Dispo:Dismissed/Not Guilty--Plead_to:0--Count:2--DOV:18/Jun/2019--Attempt:N--Offense:550(b)(1)--Section:PC--CrimType:Felony--DispoDt:17/Jul/2023--Dispo:Reduced--Plead_to:550(b)(1) PC MISD</t>
  </si>
  <si>
    <t>case_id:3160769--DACase:20F05154--Def_nbr:3150611--Count:2--SentDt:17/Jul/2023--ProbType:0--ProbMnth:0--JailDays:0--LocalMnt:0--MSMnths:0--PrisMnth:0--L_D:0--ServHrs:0--ServDays:0--Fine:0--Rest:0--Other:0</t>
  </si>
  <si>
    <t>File_Rej:Filed--Date:26/May/2020--DDA:TANIZAKI, STEPHEN</t>
  </si>
  <si>
    <t>22H04106X</t>
  </si>
  <si>
    <t>Count:1--DOV:24/Jun/2019--Attempt:N--Offense:261(a)(1)--Section:PC--CrimType:Felony--DispoDt:00/Jan/1900--Dispo:0--Plead_to:0</t>
  </si>
  <si>
    <t>20F01543</t>
  </si>
  <si>
    <t>Count:1--DOV:03/Sep/2019--Attempt:N--Offense:487(b)(3)--Section:PC--CrimType:Felony--DispoDt:00/Jan/1900--Dispo:0--Plead_to:0--Count:2--DOV:03/Sep/2019--Attempt:N--Offense:459-460(b)--Section:PC--CrimType:Felony--DispoDt:00/Jan/1900--Dispo:0--Plead_to:0</t>
  </si>
  <si>
    <t>20F02939</t>
  </si>
  <si>
    <t>Count:1--DOV:30/Aug/2019--Attempt:N--Offense:69--Section:PC--CrimType:Felony--DispoDt:22/Jun/2021--Dispo:Reduced--Plead_to:69 PC MISD--Count:2--DOV:30/Aug/2019--Attempt:N--Offense:148(a)(1)--Section:PC--CrimType:Misdemeanor--DispoDt:22/Jun/2021--Dispo:Guilty--Plead_to:0--Count:3--DOV:30/Aug/2019--Attempt:N--Offense:647(f)--Section:PC--CrimType:Misdemeanor--DispoDt:22/Jun/2021--Dispo:Guilty--Plead_to:0</t>
  </si>
  <si>
    <t>case_id:3160893--DACase:20F02939--Def_nbr:3150785--Count:2--SentDt:22/Jun/2021--ProbType:0--ProbMnth:0--JailDays:4--LocalMnt:0--MSMnths:0--PrisMnth:0--L_D:0--ServHrs:0--ServDays:0--Fine:0--Rest:0--Other:0</t>
  </si>
  <si>
    <t>20F02950</t>
  </si>
  <si>
    <t>Count:1--DOV:29/Jul/2019--Attempt:N--Offense:459-460(b)--Section:PC--CrimType:Felony--DispoDt:06/Apr/2021--Dispo:Guilty--Plead_to:0--Count:2--DOV:29/Jul/2019--Attempt:N--Offense:487(a)--Section:PC--CrimType:Felony--DispoDt:06/Apr/2021--Dispo:Guilty--Plead_to:0</t>
  </si>
  <si>
    <t>case_id:3160960--DACase:20F02950--Def_nbr:3150858--Count:1--SentDt:06/Apr/2021--ProbType:F--ProbMnth:24--JailDays:365--LocalMnt:0--MSMnths:0--PrisMnth:0--L_D:0--ServHrs:0--ServDays:0--Fine:0--Rest:0--Other:0</t>
  </si>
  <si>
    <t>Count:1--Offense:667(d)/(e)(1)&amp;1170.12(b)/(c)(1)--Section:PC--CrimType:Prior--DispoDt:06/Apr/2021--Dispo:Dismissed/Not True</t>
  </si>
  <si>
    <t>19F12987</t>
  </si>
  <si>
    <t>Count:1--DOV:25/Sep/2019--Attempt:N--Offense:10851(a)--Section:VC--CrimType:Felony--DispoDt:00/Jan/1900--Dispo:0--Plead_to:0--Count:2--DOV:25/Sep/2019--Attempt:N--Offense:496d(a)--Section:PC--CrimType:Felony--DispoDt:00/Jan/1900--Dispo:0--Plead_to:0--Count:3--DOV:25/Sep/2019--Attempt:N--Offense:496(a)--Section:PC--CrimType:Felony--DispoDt:00/Jan/1900--Dispo:0--Plead_to:0--Count:4--DOV:25/Sep/2019--Attempt:N--Offense:11377(a)--Section:HS--CrimType:Misdemeanor--DispoDt:00/Jan/1900--Dispo:0--Plead_to:0</t>
  </si>
  <si>
    <t>19F09151</t>
  </si>
  <si>
    <t>Count:1--DOV:29/Jun/2019--Attempt:N--Offense:4573.6--Section:PC--CrimType:Felony--DispoDt:26/Feb/2021--Dispo:Dismissed/Not Guilty--Plead_to:0</t>
  </si>
  <si>
    <t>19F13257</t>
  </si>
  <si>
    <t>Count:1--DOV:19/Jul/2019--Attempt:N--Offense:530.5(a)--Section:PC--CrimType:Felony--DispoDt:30/Mar/2020--Dispo:Guilty--Plead_to:0--Count:2--DOV:26/Aug/2019--Attempt:N--Offense:530.5(c)(2)--Section:PC--CrimType:Felony--DispoDt:30/Mar/2020--Dispo:Guilty--Plead_to:0--Count:3--DOV:19/Jul/2019--Attempt:N--Offense:11377(a)--Section:HS--CrimType:Misdemeanor--DispoDt:30/Mar/2020--Dispo:Guilty--Plead_to:0--Count:4--DOV:14/Apr/2021--Attempt:N--Offense:MAND SUP VIOL--Section:PC--CrimType:Felony--DispoDt:14/Apr/2021--Dispo:Guilty--Plead_to:0--Count:5--DOV:02/Aug/2021--Attempt:N--Offense:MAND SUP VIOL--Section:PC--CrimType:Felony--DispoDt:10/Aug/2021--Dispo:Guilty--Plead_to:0</t>
  </si>
  <si>
    <t>case_id:3161022--DACase:19F13257--Def_nbr:3150931--Count:1--SentDt:30/Mar/2020--ProbType:0--ProbMnth:0--JailDays:0--LocalMnt:1--MSMnths:35--PrisMnth:0--L_D:0--ServHrs:0--ServDays:0--Fine:0--Rest:0--Other:0--case_id:3161022--DACase:19F13257--Def_nbr:3150931--Count:4--SentDt:14/Apr/2021--ProbType:0--ProbMnth:0--JailDays:0--LocalMnt:1--MSMnths:0--PrisMnth:0--L_D:0--ServHrs:0--ServDays:0--Fine:0--Rest:0--Other:0--case_id:3161022--DACase:19F13257--Def_nbr:3150931--Count:5--SentDt:10/Aug/2021--ProbType:0--ProbMnth:0--JailDays:0--LocalMnt:3--MSMnths:0--PrisMnth:0--L_D:0--ServHrs:0--ServDays:0--Fine:0--Rest:0--Other:0</t>
  </si>
  <si>
    <t>19F11646</t>
  </si>
  <si>
    <t>Count:1--DOV:27/Sep/2019--Attempt:N--Offense:476--Section:PC--CrimType:Felony--DispoDt:15/Jul/2022--Dispo:Reduced--Plead_to:476 PC MISD--Count:2--DOV:27/Sep/2019--Attempt:N--Offense:485--Section:PC--CrimType:Felony--DispoDt:15/Jul/2022--Dispo:Reduced--Plead_to:485 PC MISD</t>
  </si>
  <si>
    <t>case_id:3161049--DACase:19F11646--Def_nbr:3150960--Count:1--SentDt:15/Jul/2022--ProbType:I--ProbMnth:12--JailDays:90--LocalMnt:0--MSMnths:0--PrisMnth:0--L_D:0--ServHrs:0--ServDays:0--Fine:0--Rest:0--Other:0</t>
  </si>
  <si>
    <t>20F05021</t>
  </si>
  <si>
    <t>Count:1--DOV:11/Aug/2019--Attempt:N--Offense:3000.08--Section:PC--CrimType:Felony--DispoDt:11/May/2020--Dispo:Dismissed/Not Guilty--Plead_to:0--Count:2--DOV:11/Aug/2019--Attempt:N--Offense:148(a)(1)--Section:PC--CrimType:Misdemeanor--DispoDt:22/May/2020--Dispo:Guilty--Plead_to:0</t>
  </si>
  <si>
    <t>case_id:3161079--DACase:20F05021--Def_nbr:3150991--Count:2--SentDt:22/May/2020--ProbType:0--ProbMnth:0--JailDays:2--LocalMnt:0--MSMnths:0--PrisMnth:0--L_D:0--ServHrs:0--ServDays:0--Fine:0--Rest:0--Other:0</t>
  </si>
  <si>
    <t>Arrest:11/Aug/2019--Bail:0--AppStat:Arraignment Letter--Sealed:0</t>
  </si>
  <si>
    <t>File_Rej:Filed--Date:27/Feb/2020--DDA:CAMPBELL, DEVIN</t>
  </si>
  <si>
    <t>20F01930</t>
  </si>
  <si>
    <t>Count:1--DOV:26/Sep/2019--Attempt:N--Offense:23153(a)--Section:VC--CrimType:Felony--DispoDt:20/Oct/2020--Dispo:Guilty--Plead_to:0--Count:2--DOV:26/Sep/2019--Attempt:N--Offense:23153(b)--Section:VC--CrimType:Felony--DispoDt:20/Oct/2020--Dispo:Guilty--Plead_to:0--Count:3--DOV:18/Dec/2020--Attempt:N--Offense:PROB VIOL--Section:PC--CrimType:Felony--DispoDt:18/Dec/2020--Dispo:Guilty--Plead_to:0--Count:4--DOV:22/Jun/2021--Attempt:N--Offense:PROB VIOL--Section:PC--CrimType:Felony--DispoDt:22/Jun/2021--Dispo:Guilty--Plead_to:0</t>
  </si>
  <si>
    <t>case_id:3161085--DACase:20F01930--Def_nbr:3150994--Count:1--SentDt:20/Oct/2020--ProbType:F--ProbMnth:36--JailDays:364--LocalMnt:0--MSMnths:0--PrisMnth:0--L_D:0--ServHrs:0--ServDays:0--Fine:0--Rest:0--Other:0--case_id:3161085--DACase:20F01930--Def_nbr:3150994--Count:3--SentDt:18/Dec/2020--ProbType:0--ProbMnth:0--JailDays:6--LocalMnt:0--MSMnths:0--PrisMnth:0--L_D:0--ServHrs:0--ServDays:0--Fine:0--Rest:0--Other:0--case_id:3161085--DACase:20F01930--Def_nbr:3150994--Count:4--SentDt:22/Jun/2021--ProbType:0--ProbMnth:0--JailDays:36--LocalMnt:0--MSMnths:0--PrisMnth:0--L_D:0--ServHrs:0--ServDays:0--Fine:0--Rest:0--Other:0</t>
  </si>
  <si>
    <t>Arrest:26/Sep/2019--Bail:100000--AppStat:Request for Warrant--Sealed:0</t>
  </si>
  <si>
    <t>File_Rej:Filed--Date:01/Jun/2020--DDA:0</t>
  </si>
  <si>
    <t>Count:1--Offense:12022.7(a)--Section:PC--CrimType:Enhancement--DispoDt:20/Oct/2020--Dispo:True--Count:1--Offense:23578--Section:VC--CrimType:Other--DispoDt:20/Oct/2020--Dispo:True--Count:2--Offense:12022.7(a)--Section:PC--CrimType:Enhancement--DispoDt:20/Oct/2020--Dispo:True--Count:2--Offense:23578--Section:VC--CrimType:Other--DispoDt:20/Oct/2020--Dispo:True</t>
  </si>
  <si>
    <t>20F03857</t>
  </si>
  <si>
    <t>Count:1--DOV:19/Jun/2019--Attempt:N--Offense:11378--Section:HS--CrimType:Felony--DispoDt:16/Oct/2020--Dispo:Guilty--Plead_to:0--Count:2--DOV:19/Jun/2019--Attempt:N--Offense:11379(a)--Section:HS--CrimType:Felony--DispoDt:16/Oct/2020--Dispo:Guilty--Plead_to:0--Count:3--DOV:19/Jun/2019--Attempt:N--Offense:11350(a)--Section:HS--CrimType:Misdemeanor--DispoDt:16/Oct/2020--Dispo:Guilty--Plead_to:0--Count:4--DOV:19/Jun/2019--Attempt:N--Offense:11364(a)--Section:HS--CrimType:Misdemeanor--DispoDt:16/Oct/2020--Dispo:Guilty--Plead_to:0--Count:6--DOV:10/Aug/2022--Attempt:N--Offense:PROB VIOL--Section:PC--CrimType:Felony--DispoDt:06/Jan/2023--Dispo:Guilty--Plead_to:0</t>
  </si>
  <si>
    <t>case_id:3161086--DACase:20F03857--Def_nbr:3150995--Count:1--SentDt:16/Oct/2020--ProbType:F--ProbMnth:36--JailDays:364--LocalMnt:0--MSMnths:0--PrisMnth:0--L_D:0--ServHrs:0--ServDays:0--Fine:0--Rest:0--Other:0--case_id:3161086--DACase:20F03857--Def_nbr:3150995--Count:6--SentDt:06/Jan/2023--ProbType:0--ProbMnth:0--JailDays:730--LocalMnt:0--MSMnths:0--PrisMnth:0--L_D:0--ServHrs:0--ServDays:0--Fine:0--Rest:0--Other:0</t>
  </si>
  <si>
    <t>Arrest:19/Jun/2019--Bail:0--AppStat:Arraignment Letter--Sealed:0</t>
  </si>
  <si>
    <t>20F02313</t>
  </si>
  <si>
    <t>Count:1--DOV:27/Sep/2019--Attempt:N--Offense:11370.1(a)--Section:HS--CrimType:Felony--DispoDt:03/Nov/2022--Dispo:Guilty--Plead_to:0--Count:2--DOV:27/Sep/2019--Attempt:N--Offense:11379(a)--Section:HS--CrimType:Felony--DispoDt:03/Nov/2022--Dispo:Guilty--Plead_to:0--Count:3--DOV:27/Sep/2019--Attempt:N--Offense:11378--Section:HS--CrimType:Felony--DispoDt:03/Nov/2022--Dispo:Guilty--Plead_to:0--Count:5--DOV:27/Sep/2019--Attempt:N--Offense:25850(a)/(c)(2)--Section:PC--CrimType:Felony--DispoDt:03/Nov/2022--Dispo:Guilty--Plead_to:0--Count:6--DOV:27/Sep/2019--Attempt:N--Offense:25400(a)(2)/(c)(2)--Section:PC--CrimType:Felony--DispoDt:03/Nov/2022--Dispo:Guilty--Plead_to:0--Count:7--DOV:27/Sep/2019--Attempt:N--Offense:30305(a)(1)--Section:PC--CrimType:Felony--DispoDt:03/Nov/2022--Dispo:Guilty--Plead_to:0</t>
  </si>
  <si>
    <t>case_id:3161088--DACase:20F02313--Def_nbr:3150998--Count:1--SentDt:03/Nov/2022--ProbType:F--ProbMnth:24--JailDays:180--LocalMnt:0--MSMnths:0--PrisMnth:0--L_D:0--ServHrs:0--ServDays:0--Fine:0--Rest:0--Other:0</t>
  </si>
  <si>
    <t>Arrest:27/Sep/2019--Bail:0--AppStat:Appearance Date--Sealed:0</t>
  </si>
  <si>
    <t>File_Rej:Filed--Date:05/Aug/2020--DDA:0</t>
  </si>
  <si>
    <t>Count:2--DOV:27/Sep/2019--Attempt:N--Offense:11379(a)--Section:HS--CrimType:Felony--DispoDt:28/Jun/2023--Dispo:Guilty--Plead_to:0--Count:3--DOV:27/Sep/2019--Attempt:N--Offense:11378--Section:HS--CrimType:Felony--DispoDt:28/Jun/2023--Dispo:Guilty--Plead_to:0--Count:4--DOV:27/Sep/2019--Attempt:N--Offense:4573--Section:PC--CrimType:Felony--DispoDt:28/Jun/2023--Dispo:Guilty--Plead_to:0--Count:8--DOV:27/Sep/2019--Attempt:N--Offense:485--Section:PC--CrimType:Misdemeanor--DispoDt:28/Jun/2023--Dispo:Guilty--Plead_to:0--Count:9--DOV:21/Sep/2023--Attempt:N--Offense:PROB VIOL--Section:PC--CrimType:Felony--DispoDt:14/Nov/2023--Dispo:Guilty--Plead_to:0--Count:10--DOV:19/Jan/2024--Attempt:N--Offense:PROB VIOL--Section:PC--CrimType:Felony--DispoDt:28/Feb/2024--Dispo:Guilty--Plead_to:0--Count:11--DOV:06/May/2024--Attempt:N--Offense:PROB VIOL--Section:PC--CrimType:Felony--DispoDt:10/May/2024--Dispo:Guilty--Plead_to:0--Count:12--DOV:13/May/2024--Attempt:N--Offense:PROB VIOL--Section:PC--CrimType:Felony--DispoDt:14/May/2024--Dispo:Dismissed/Not Guilty--Plead_to:0</t>
  </si>
  <si>
    <t>case_id:3161088--DACase:20F02313--Def_nbr:3150999--Count:2--SentDt:28/Jun/2023--ProbType:F--ProbMnth:24--JailDays:42--LocalMnt:0--MSMnths:0--PrisMnth:0--L_D:0--ServHrs:0--ServDays:0--Fine:0--Rest:0--Other:0--case_id:3161088--DACase:20F02313--Def_nbr:3150999--Count:9--SentDt:14/Nov/2023--ProbType:0--ProbMnth:0--JailDays:60--LocalMnt:0--MSMnths:0--PrisMnth:0--L_D:0--ServHrs:0--ServDays:0--Fine:0--Rest:0--Other:0--case_id:3161088--DACase:20F02313--Def_nbr:3150999--Count:10--SentDt:28/Feb/2024--ProbType:0--ProbMnth:0--JailDays:90--LocalMnt:0--MSMnths:0--PrisMnth:0--L_D:0--ServHrs:0--ServDays:0--Fine:0--Rest:0--Other:0--case_id:3161088--DACase:20F02313--Def_nbr:3150999--Count:11--SentDt:10/May/2024--ProbType:0--ProbMnth:0--JailDays:120--LocalMnt:0--MSMnths:0--PrisMnth:0--L_D:0--ServHrs:0--ServDays:0--Fine:0--Rest:0--Other:0</t>
  </si>
  <si>
    <t>20F00085</t>
  </si>
  <si>
    <t>Count:1--DOV:09/Aug/2019--Attempt:N--Offense:4573.8--Section:PC--CrimType:Felony--DispoDt:06/Mar/2020--Dispo:Dismissed/Not Guilty--Plead_to:0--Count:2--DOV:09/Aug/2019--Attempt:N--Offense:647(f)--Section:PC--CrimType:Misdemeanor--DispoDt:06/Mar/2020--Dispo:Guilty--Plead_to:0</t>
  </si>
  <si>
    <t>case_id:3161105--DACase:20F00085--Def_nbr:3151017--Count:2--SentDt:06/Mar/2020--ProbType:0--ProbMnth:0--JailDays:180--LocalMnt:0--MSMnths:0--PrisMnth:0--L_D:0--ServHrs:0--ServDays:0--Fine:0--Rest:0--Other:0</t>
  </si>
  <si>
    <t>Count:1--Offense:667(d)/(e)(2)(A)&amp;1170.12(b)/(c)(2)(A)--Section:PC--CrimType:Prior--DispoDt:06/Mar/2020--Dispo:Dismissed/Not True</t>
  </si>
  <si>
    <t>20F00088</t>
  </si>
  <si>
    <t>Count:1--DOV:24/Aug/2019--Attempt:N--Offense:4573.8--Section:PC--CrimType:Felony--DispoDt:00/Jan/1900--Dispo:0--Plead_to:0</t>
  </si>
  <si>
    <t>19F13276</t>
  </si>
  <si>
    <t>Count:1--DOV:28/Sep/2019--Attempt:N--Offense:23153(a)--Section:VC--CrimType:Misdemeanor--DispoDt:00/Jan/1900--Dispo:0--Plead_to:0--Count:2--DOV:28/Sep/2019--Attempt:N--Offense:23153(b)--Section:VC--CrimType:Felony--DispoDt:00/Jan/1900--Dispo:0--Plead_to:0--Count:3--DOV:28/Sep/2019--Attempt:N--Offense:20001(a)--Section:VC--CrimType:Felony--DispoDt:00/Jan/1900--Dispo:0--Plead_to:0--Count:4--DOV:28/Sep/2019--Attempt:N--Offense:148(a)(1)--Section:PC--CrimType:Misdemeanor--DispoDt:00/Jan/1900--Dispo:0--Plead_to:0--Count:5--DOV:28/Sep/2019--Attempt:N--Offense:20002(a)--Section:VC--CrimType:Misdemeanor--DispoDt:00/Jan/1900--Dispo:0--Plead_to:0</t>
  </si>
  <si>
    <t>Arrest:28/Sep/2019--Bail:0--AppStat:Arraignment Letter--Sealed:0</t>
  </si>
  <si>
    <t>20H00132X</t>
  </si>
  <si>
    <t>Count:1--DOV:09/Sep/2019--Attempt:N--Offense:273.5(a)--Section:PC--CrimType:Felony--DispoDt:00/Jan/1900--Dispo:0--Plead_to:0</t>
  </si>
  <si>
    <t>19F13063</t>
  </si>
  <si>
    <t>Count:1--DOV:25/Sep/2019--Attempt:N--Offense:11351--Section:HS--CrimType:Felony--DispoDt:20/Jul/2022--Dispo:Guilty--Plead_to:0--Count:2--DOV:25/Sep/2019--Attempt:N--Offense:11352(a)--Section:HS--CrimType:Felony--DispoDt:20/Jul/2022--Dispo:Guilty--Plead_to:0--Count:3--DOV:25/Sep/2019--Attempt:N--Offense:4573.6--Section:PC--CrimType:Felony--DispoDt:20/Jul/2022--Dispo:Guilty--Plead_to:0--Count:4--DOV:25/Sep/2019--Attempt:N--Offense:11377(a)--Section:HS--CrimType:Misdemeanor--DispoDt:20/Jul/2022--Dispo:Guilty--Plead_to:0--Count:5--DOV:03/Oct/2022--Attempt:N--Offense:PROB VIOL--Section:PC--CrimType:Felony--DispoDt:17/Oct/2022--Dispo:Guilty--Plead_to:0</t>
  </si>
  <si>
    <t>case_id:3161555--DACase:19F13063--Def_nbr:3151490--Count:1--SentDt:20/Jul/2022--ProbType:F--ProbMnth:24--JailDays:365--LocalMnt:0--MSMnths:0--PrisMnth:0--L_D:0--ServHrs:0--ServDays:0--Fine:0--Rest:0--Other:0--case_id:3161555--DACase:19F13063--Def_nbr:3151490--Count:5--SentDt:17/Oct/2022--ProbType:0--ProbMnth:0--JailDays:364--LocalMnt:0--MSMnths:0--PrisMnth:0--L_D:0--ServHrs:0--ServDays:0--Fine:0--Rest:0--Other:0</t>
  </si>
  <si>
    <t>19F13398</t>
  </si>
  <si>
    <t>Count:1--DOV:25/Apr/2019--Attempt:N--Offense:487(a)--Section:PC--CrimType:Felony--DispoDt:15/Apr/2021--Dispo:Guilty--Plead_to:0</t>
  </si>
  <si>
    <t>case_id:3161603--DACase:19F13398--Def_nbr:3151547--Count:1--SentDt:15/Apr/2021--ProbType:F--ProbMnth:24--JailDays:0--LocalMnt:0--MSMnths:0--PrisMnth:0--L_D:0--ServHrs:0--ServDays:0--Fine:0--Rest:0--Other:0</t>
  </si>
  <si>
    <t>Arrest:26/Sep/2019--Bail:20000--AppStat:Arraignment Letter--Sealed:0</t>
  </si>
  <si>
    <t>19F09122</t>
  </si>
  <si>
    <t>Count:1--DOV:12/Jun/2019--Attempt:N--Offense:11351--Section:HS--CrimType:Felony--DispoDt:01/Sep/2023--Dispo:Guilty--Plead_to:0--Count:2--DOV:12/Jun/2019--Attempt:N--Offense:11378--Section:HS--CrimType:Felony--DispoDt:01/Sep/2023--Dispo:Guilty--Plead_to:0--Count:3--DOV:12/Jun/2019--Attempt:N--Offense:11379(a)--Section:HS--CrimType:Felony--DispoDt:01/Sep/2023--Dispo:Guilty--Plead_to:0--Count:4--DOV:12/Jun/2019--Attempt:N--Offense:11366.8(a)--Section:HS--CrimType:Felony--DispoDt:01/Sep/2023--Dispo:Dismissed/Not Guilty--Plead_to:0--Count:5--DOV:12/Jun/2019--Attempt:N--Offense:11352(a)--Section:HS--CrimType:Felony--DispoDt:01/Sep/2023--Dispo:Dismissed/Not Guilty--Plead_to:0--Count:6--DOV:12/Jun/2019--Attempt:N--Offense:11364(a)--Section:HS--CrimType:Misdemeanor--DispoDt:01/Sep/2023--Dispo:Dismissed/Not Guilty--Plead_to:0</t>
  </si>
  <si>
    <t>case_id:3161848--DACase:19F09122--Def_nbr:3151807--Count:1--SentDt:03/Sep/2024--ProbType:F--ProbMnth:24--JailDays:290--LocalMnt:0--MSMnths:0--PrisMnth:0--L_D:0--ServHrs:0--ServDays:0--Fine:0--Rest:0--Other:0</t>
  </si>
  <si>
    <t>Arrest:12/Jun/2019--Bail:25000--AppStat:Arraignment Letter--Sealed:0</t>
  </si>
  <si>
    <t>20F01581</t>
  </si>
  <si>
    <t>Count:1--DOV:29/Jul/2019--Attempt:N--Offense:487(a)--Section:PC--CrimType:Felony--DispoDt:00/Jan/1900--Dispo:0--Plead_to:0</t>
  </si>
  <si>
    <t>20F00086</t>
  </si>
  <si>
    <t>Count:1--DOV:10/Aug/2019--Attempt:N--Offense:4573.6--Section:PC--CrimType:Felony--DispoDt:20/May/2020--Dispo:Dismissed/Not Guilty--Plead_to:0</t>
  </si>
  <si>
    <t>19F12092</t>
  </si>
  <si>
    <t>Count:1--DOV:30/Sep/2019--Attempt:N--Offense:496d(a)--Section:PC--CrimType:Felony--DispoDt:23/May/2024--Dispo:Reduced--Plead_to:496d(a) PC MISD</t>
  </si>
  <si>
    <t>case_id:3162015--DACase:19F12092--Def_nbr:3151968--Count:1--SentDt:23/May/2024--ProbType:I--ProbMnth:12--JailDays:28--LocalMnt:0--MSMnths:0--PrisMnth:0--L_D:0--ServHrs:0--ServDays:0--Fine:0--Rest:0--Other:0</t>
  </si>
  <si>
    <t>19F13065</t>
  </si>
  <si>
    <t>Count:1--DOV:21/Aug/2019--Attempt:N--Offense:487(a)--Section:PC--CrimType:Felony--DispoDt:08/Jul/2021--Dispo:Guilty--Plead_to:0--Count:2--DOV:02/Jan/2024--Attempt:N--Offense:MAND SUP VIOL--Section:PC--CrimType:Felony--DispoDt:03/Jan/2024--Dispo:Guilty--Plead_to:0</t>
  </si>
  <si>
    <t>case_id:3162032--DACase:19F13065--Def_nbr:3151985--Count:1--SentDt:08/Jul/2021--ProbType:0--ProbMnth:0--JailDays:0--LocalMnt:36--MSMnths:0--PrisMnth:0--L_D:0--ServHrs:0--ServDays:0--Fine:0--Rest:0--Other:0--case_id:3162032--DACase:19F13065--Def_nbr:3151985--Count:2--SentDt:03/Jan/2024--ProbType:0--ProbMnth:0--JailDays:0--LocalMnt:1--MSMnths:0--PrisMnth:0--L_D:0--ServHrs:0--ServDays:0--Fine:0--Rest:0--Other:0</t>
  </si>
  <si>
    <t>19F13364</t>
  </si>
  <si>
    <t>Count:1--DOV:26/Aug/2019--Attempt:N--Offense:594(a)/(b)(1)--Section:PC--CrimType:Felony--DispoDt:06/Apr/2021--Dispo:Reduced--Plead_to:594(a)/(b)(1) PC MISD</t>
  </si>
  <si>
    <t>case_id:3162070--DACase:19F13364--Def_nbr:3152028--Count:1--SentDt:06/Apr/2021--ProbType:0--ProbMnth:0--JailDays:10--LocalMnt:0--MSMnths:0--PrisMnth:0--L_D:0--ServHrs:0--ServDays:0--Fine:0--Rest:0--Other:0</t>
  </si>
  <si>
    <t>19F13378</t>
  </si>
  <si>
    <t>Count:1--DOV:17/Sep/2019--Attempt:N--Offense:487(a)--Section:PC--CrimType:Felony--DispoDt:18/Mar/2022--Dispo:Dismissed/Not Guilty--Plead_to:0--Count:2--DOV:17/Sep/2019--Attempt:N--Offense:32--Section:PC--CrimType:Misdemeanor--DispoDt:18/Mar/2022--Dispo:Guilty--Plead_to:0</t>
  </si>
  <si>
    <t>case_id:3162083--DACase:19F13378--Def_nbr:3152042--Count:2--SentDt:18/Mar/2022--ProbType:I--ProbMnth:12--JailDays:0--LocalMnt:0--MSMnths:0--PrisMnth:0--L_D:0--ServHrs:0--ServDays:0--Fine:0--Rest:0--Other:0</t>
  </si>
  <si>
    <t>Arrest:01/Oct/2019--Bail:0--AppStat:Arraignment Letter--Sealed:0</t>
  </si>
  <si>
    <t>20F13088</t>
  </si>
  <si>
    <t>Count:1--DOV:01/Oct/2019--Attempt:N--Offense:530.5(a)--Section:PC--CrimType:Felony--DispoDt:09/Jan/2023--Dispo:Reduced--Plead_to:530.5(a) PC MISD--Count:2--DOV:01/Oct/2019--Attempt:N--Offense:530.5(a)--Section:PC--CrimType:Felony--DispoDt:09/Jan/2023--Dispo:Reduced--Plead_to:530.5(a) PC MISD--Count:3--DOV:01/Oct/2019--Attempt:N--Offense:530.5(c)(2)--Section:PC--CrimType:Felony--DispoDt:09/Jan/2023--Dispo:Reduced--Plead_to:530.5(c)(2) PC MISD--Count:4--DOV:01/Oct/2019--Attempt:N--Offense:470(d)--Section:PC--CrimType:Felony--DispoDt:09/Jan/2023--Dispo:Reduced--Plead_to:470(d) PC MISD--Count:5--DOV:01/Oct/2019--Attempt:N--Offense:476--Section:PC--CrimType:Felony--DispoDt:09/Jan/2023--Dispo:Dismissed/Not Guilty--Plead_to:0</t>
  </si>
  <si>
    <t>case_id:3162085--DACase:20F13088--Def_nbr:3152044--Count:1--SentDt:09/Jan/2023--ProbType:I--ProbMnth:12--JailDays:30--LocalMnt:0--MSMnths:0--PrisMnth:0--L_D:0--ServHrs:0--ServDays:0--Fine:0--Rest:0--Other:0</t>
  </si>
  <si>
    <t>Arrest:01/Oct/2019--Bail:25000--AppStat:Arraignment Letter--Sealed:0</t>
  </si>
  <si>
    <t>File_Rej:Filed--Date:23/Dec/2020--DDA:0</t>
  </si>
  <si>
    <t>20W00471X</t>
  </si>
  <si>
    <t>Count:1--DOV:10/Aug/2019--Attempt:N--Offense:368(b)(1)--Section:PC--CrimType:Felony--DispoDt:00/Jan/1900--Dispo:0--Plead_to:0</t>
  </si>
  <si>
    <t>20W04745X</t>
  </si>
  <si>
    <t>Count:1--DOV:02/Aug/2019--Attempt:N--Offense:487(a)--Section:PC--CrimType:Felony--DispoDt:00/Jan/1900--Dispo:0--Plead_to:0--Count:2--DOV:02/Aug/2019--Attempt:N--Offense:182(a)(1)--Section:PC--CrimType:Felony--DispoDt:00/Jan/1900--Dispo:0--Plead_to:0</t>
  </si>
  <si>
    <t>19F12078</t>
  </si>
  <si>
    <t>Count:1--DOV:22/Jul/2019--Attempt:N--Offense:2800.2--Section:VC--CrimType:Felony--DispoDt:10/May/2022--Dispo:Reduced--Plead_to:2800.2 VC MISD--Count:2--DOV:22/Jul/2019--Attempt:N--Offense:12500(a)--Section:VC--CrimType:Misdemeanor--DispoDt:10/May/2022--Dispo:Guilty--Plead_to:0--Count:3--DOV:22/Jul/2019--Attempt:N--Offense:4000(a)(1)--Section:VC--CrimType:Infraction--DispoDt:10/May/2022--Dispo:Guilty--Plead_to:0</t>
  </si>
  <si>
    <t>case_id:3162193--DACase:19F12078--Def_nbr:3152162--Count:1--SentDt:10/May/2022--ProbType:F--ProbMnth:12--JailDays:0--LocalMnt:0--MSMnths:0--PrisMnth:0--L_D:0--ServHrs:0--ServDays:0--Fine:0--Rest:0--Other:0</t>
  </si>
  <si>
    <t>File_Rej:Filed--Date:03/Jan/2020--DDA:0</t>
  </si>
  <si>
    <t>20F02778</t>
  </si>
  <si>
    <t>Count:1--DOV:02/Aug/2019--Attempt:N--Offense:245(a)(1)--Section:PC--CrimType:Felony--DispoDt:31/Aug/2021--Dispo:Dismissed/Not Guilty--Plead_to:0--Count:2--DOV:02/Aug/2019--Attempt:N--Offense:245(a)(1)--Section:PC--CrimType:Felony--DispoDt:31/Aug/2021--Dispo:Dismissed/Not Guilty--Plead_to:0--Count:3--DOV:02/Aug/2019--Attempt:N--Offense:11350(a)--Section:HS--CrimType:Misdemeanor--DispoDt:31/Aug/2021--Dispo:Dismissed/Not Guilty--Plead_to:0--Count:4--DOV:02/Aug/2019--Attempt:N--Offense:242--Section:PC--CrimType:Misdemeanor--DispoDt:31/Aug/2021--Dispo:Dismissed/Not Guilty--Plead_to:0</t>
  </si>
  <si>
    <t>File_Rej:Filed--Date:09/Mar/2020--DDA:0</t>
  </si>
  <si>
    <t>19F12994</t>
  </si>
  <si>
    <t>Count:1--DOV:01/Oct/2018--Attempt:N--Offense:530.5(a)--Section:PC--CrimType:Felony--DispoDt:04/May/2020--Dispo:Dismissed/Not Guilty--Plead_to:0--Count:2--DOV:01/Oct/2018--Attempt:N--Offense:368(e)(1)--Section:PC--CrimType:Felony--DispoDt:04/May/2020--Dispo:Dismissed/Not Guilty--Plead_to:0--Count:3--DOV:01/Oct/2018--Attempt:N--Offense:487(a)--Section:PC--CrimType:Felony--DispoDt:04/May/2020--Dispo:Dismissed/Not Guilty--Plead_to:0</t>
  </si>
  <si>
    <t>19F07617</t>
  </si>
  <si>
    <t>Count:1--DOV:24/Feb/2019--Attempt:N--Offense:459-460(b)--Section:PC--CrimType:Felony--DispoDt:17/Apr/2020--Dispo:Guilty--Plead_to:0--Count:2--DOV:24/Feb/2019--Attempt:N--Offense:459-460(b)--Section:PC--CrimType:Felony--DispoDt:17/Apr/2020--Dispo:Guilty--Plead_to:0--Count:3--DOV:24/Feb/2019--Attempt:N--Offense:459-460(b)--Section:PC--CrimType:Felony--DispoDt:17/Apr/2020--Dispo:Guilty--Plead_to:0--Count:4--DOV:24/Feb/2019--Attempt:N--Offense:594(a)/(b)(1)--Section:PC--CrimType:Misdemeanor--DispoDt:17/Apr/2020--Dispo:Guilty--Plead_to:0--Count:5--DOV:24/Feb/2019--Attempt:N--Offense:594(a)/(b)(1)--Section:PC--CrimType:Misdemeanor--DispoDt:17/Apr/2020--Dispo:Guilty--Plead_to:0--Count:6--DOV:17/Jun/2020--Attempt:N--Offense:PROB VIOL--Section:PC--CrimType:Felony--DispoDt:07/Aug/2020--Dispo:Guilty--Plead_to:0--Count:7--DOV:10/Nov/2020--Attempt:N--Offense:PROB VIOL--Section:PC--CrimType:Felony--DispoDt:16/Nov/2020--Dispo:Guilty--Plead_to:0--Count:8--DOV:14/Jan/2021--Attempt:N--Offense:PROB VIOL--Section:PC--CrimType:Felony--DispoDt:25/Aug/2022--Dispo:Guilty--Plead_to:0</t>
  </si>
  <si>
    <t>case_id:3162291--DACase:19F07617--Def_nbr:3152268--Count:1--SentDt:17/Apr/2020--ProbType:F--ProbMnth:36--JailDays:138--LocalMnt:0--MSMnths:0--PrisMnth:0--L_D:0--ServHrs:0--ServDays:0--Fine:0--Rest:0--Other:0--case_id:3162291--DACase:19F07617--Def_nbr:3152268--Count:7--SentDt:16/Nov/2020--ProbType:0--ProbMnth:0--JailDays:60--LocalMnt:0--MSMnths:0--PrisMnth:0--L_D:0--ServHrs:0--ServDays:0--Fine:0--Rest:0--Other:0</t>
  </si>
  <si>
    <t>19I00918X</t>
  </si>
  <si>
    <t>Count:1--DOV:23/Apr/2019--Attempt:N--Offense:459-460(b)--Section:PC--CrimType:Felony--DispoDt:00/Jan/1900--Dispo:0--Plead_to:0--Count:2--DOV:24/May/2019--Attempt:N--Offense:459-460(b)--Section:PC--CrimType:Felony--DispoDt:00/Jan/1900--Dispo:0--Plead_to:0</t>
  </si>
  <si>
    <t>File_Rej:Rejected--Date:09/Oct/2020--DDA:LE, JESSICA</t>
  </si>
  <si>
    <t>Count:1--DOV:23/Apr/2019--Attempt:N--Offense:459-460(b)--Section:PC--CrimType:Felony--DispoDt:00/Jan/1900--Dispo:0--Plead_to:0</t>
  </si>
  <si>
    <t>20F01534</t>
  </si>
  <si>
    <t>Count:1--DOV:04/Nov/2018--Attempt:N--Offense:484e(d)--Section:PC--CrimType:Felony--DispoDt:00/Jan/1900--Dispo:0--Plead_to:0</t>
  </si>
  <si>
    <t>Arrest:04/Nov/2018--Bail:0--AppStat:Request for Warrant--Sealed:0</t>
  </si>
  <si>
    <t>20F03044</t>
  </si>
  <si>
    <t>Count:1--DOV:02/May/2019--Attempt:N--Offense:490.4(a)(1)/(b)(1)--Section:PC--CrimType:Felony--DispoDt:21/Sep/2020--Dispo:Guilty--Plead_to:0--Count:9--DOV:08/Aug/2019--Attempt:N--Offense:484(a)-488--Section:PC--CrimType:Misdemeanor--DispoDt:21/Sep/2020--Dispo:Guilty--Plead_to:0--Count:10--DOV:08/Aug/2019--Attempt:N--Offense:459-460(b)--Section:PC--CrimType:Misdemeanor--DispoDt:21/Sep/2020--Dispo:Guilty--Plead_to:0--Count:11--DOV:22/Aug/2019--Attempt:N--Offense:484(a)-488--Section:PC--CrimType:Misdemeanor--DispoDt:21/Sep/2020--Dispo:Guilty--Plead_to:0--Count:12--DOV:30/Aug/2019--Attempt:N--Offense:484(a)-488--Section:PC--CrimType:Misdemeanor--DispoDt:21/Sep/2020--Dispo:Guilty--Plead_to:0--Count:13--DOV:04/Nov/2020--Attempt:N--Offense:MAND SUP VIOL--Section:PC--CrimType:Felony--DispoDt:22/Jan/2021--Dispo:Guilty--Plead_to:0--Count:14--DOV:05/Mar/2021--Attempt:N--Offense:MAND SUP VIOL--Section:PC--CrimType:Felony--DispoDt:22/Apr/2021--Dispo:Guilty--Plead_to:0</t>
  </si>
  <si>
    <t>case_id:3162354--DACase:20F03044--Def_nbr:3152337--Count:1--SentDt:21/Sep/2020--ProbType:0--ProbMnth:0--JailDays:0--LocalMnt:4--MSMnths:12--PrisMnth:0--L_D:0--ServHrs:0--ServDays:0--Fine:0--Rest:0--Other:0--case_id:3162354--DACase:20F03044--Def_nbr:3152337--Count:13--SentDt:22/Jan/2021--ProbType:0--ProbMnth:0--JailDays:0--LocalMnt:3--MSMnths:0--PrisMnth:0--L_D:0--ServHrs:0--ServDays:0--Fine:0--Rest:0--Other:0</t>
  </si>
  <si>
    <t>Count:1--DOV:02/May/2019--Attempt:N--Offense:490.4(a)(1)/(b)(1)--Section:PC--CrimType:Felony--DispoDt:18/Jan/2022--Dispo:Guilty--Plead_to:0--Count:10--DOV:08/Aug/2019--Attempt:N--Offense:459-460(b)--Section:PC--CrimType:Misdemeanor--DispoDt:18/Jan/2022--Dispo:Guilty--Plead_to:0</t>
  </si>
  <si>
    <t>case_id:3162354--DACase:20F03044--Def_nbr:3152338--Count:1--SentDt:18/Jan/2022--ProbType:F--ProbMnth:24--JailDays:0--LocalMnt:0--MSMnths:0--PrisMnth:0--L_D:0--ServHrs:0--ServDays:0--Fine:0--Rest:0--Other:0</t>
  </si>
  <si>
    <t>Count:1--DOV:02/May/2019--Attempt:N--Offense:490.4(a)(1)/(b)(1)--Section:PC--CrimType:Felony--DispoDt:28/Apr/2022--Dispo:Guilty--Plead_to:0--Count:7--DOV:03/Jul/2019--Attempt:N--Offense:487(a)--Section:PC--CrimType:Felony--DispoDt:28/Apr/2022--Dispo:Guilty--Plead_to:0--Count:8--DOV:31/Jul/2019--Attempt:N--Offense:484(a)-488--Section:PC--CrimType:Misdemeanor--DispoDt:28/Apr/2022--Dispo:Guilty--Plead_to:0--Count:15--DOV:07/Nov/2023--Attempt:N--Offense:PROB VIOL--Section:PC--CrimType:Felony--DispoDt:14/Nov/2023--Dispo:Guilty--Plead_to:0</t>
  </si>
  <si>
    <t>case_id:3162354--DACase:20F03044--Def_nbr:3152341--Count:1--SentDt:28/Apr/2022--ProbType:F--ProbMnth:24--JailDays:4--LocalMnt:0--MSMnths:0--PrisMnth:0--L_D:0--ServHrs:0--ServDays:0--Fine:0--Rest:0--Other:0--case_id:3162354--DACase:20F03044--Def_nbr:3152341--Count:15--SentDt:14/Nov/2023--ProbType:0--ProbMnth:0--JailDays:60--LocalMnt:0--MSMnths:0--PrisMnth:0--L_D:0--ServHrs:0--ServDays:0--Fine:0--Rest:0--Other:0</t>
  </si>
  <si>
    <t>Count:1--DOV:02/May/2019--Attempt:N--Offense:490.4(a)(1)/(b)(1)--Section:PC--CrimType:Felony--DispoDt:26/Aug/2020--Dispo:Guilty--Plead_to:0--Count:2--DOV:02/May/2019--Attempt:N--Offense:484(a)-488--Section:PC--CrimType:Misdemeanor--DispoDt:26/Aug/2020--Dispo:Dismissed/Not Guilty--Plead_to:0</t>
  </si>
  <si>
    <t>case_id:3162354--DACase:20F03044--Def_nbr:3152342--Count:1--SentDt:26/Aug/2020--ProbType:0--ProbMnth:0--JailDays:0--LocalMnt:24--MSMnths:0--PrisMnth:0--L_D:0--ServHrs:0--ServDays:0--Fine:0--Rest:0--Other:0</t>
  </si>
  <si>
    <t>Count:1--DOV:02/May/2019--Attempt:N--Offense:490.4(a)(1)/(b)(1)--Section:PC--CrimType:Felony--DispoDt:06/Nov/2020--Dispo:Guilty--Plead_to:0--Count:3--DOV:06/Jun/2019--Attempt:N--Offense:484(a)-488--Section:PC--CrimType:Misdemeanor--DispoDt:06/Nov/2020--Dispo:Dismissed/Not Guilty--Plead_to:0--Count:4--DOV:07/Jun/2019--Attempt:N--Offense:484(a)-488--Section:PC--CrimType:Misdemeanor--DispoDt:06/Nov/2020--Dispo:Dismissed/Not Guilty--Plead_to:0--Count:5--DOV:12/Jun/2019--Attempt:N--Offense:484(a)-488--Section:PC--CrimType:Misdemeanor--DispoDt:06/Nov/2020--Dispo:Dismissed/Not Guilty--Plead_to:0--Count:6--DOV:13/Jun/2019--Attempt:N--Offense:487(a)--Section:PC--CrimType:Felony--DispoDt:06/Nov/2020--Dispo:Dismissed/Not Guilty--Plead_to:0--Count:7--DOV:03/Jul/2019--Attempt:N--Offense:487(a)--Section:PC--CrimType:Felony--DispoDt:06/Nov/2020--Dispo:Dismissed/Not Guilty--Plead_to:0</t>
  </si>
  <si>
    <t>case_id:3162354--DACase:20F03044--Def_nbr:3152343--Count:1--SentDt:06/Nov/2020--ProbType:0--ProbMnth:0--JailDays:0--LocalMnt:16--MSMnths:0--PrisMnth:0--L_D:0--ServHrs:0--ServDays:0--Fine:0--Rest:0--Other:0</t>
  </si>
  <si>
    <t>19F13344</t>
  </si>
  <si>
    <t>Count:1--DOV:05/May/2019--Attempt:N--Offense:459-460(a)--Section:PC--CrimType:Felony--DispoDt:23/Mar/2023--Dispo:Guilty--Plead_to:0</t>
  </si>
  <si>
    <t>case_id:3162363--DACase:19F13344--Def_nbr:3152352--Count:1--SentDt:23/Mar/2023--ProbType:F--ProbMnth:24--JailDays:180--LocalMnt:0--MSMnths:0--PrisMnth:0--L_D:0--ServHrs:0--ServDays:0--Fine:0--Rest:0--Other:0</t>
  </si>
  <si>
    <t>Count:1--DOV:05/May/2019--Attempt:N--Offense:459-460(a)--Section:PC--CrimType:Felony--DispoDt:03/Mar/2021--Dispo:Guilty--Plead_to:0</t>
  </si>
  <si>
    <t>case_id:3162363--DACase:19F13344--Def_nbr:3152353--Count:1--SentDt:03/Mar/2021--ProbType:F--ProbMnth:24--JailDays:180--LocalMnt:0--MSMnths:0--PrisMnth:0--L_D:0--ServHrs:0--ServDays:0--Fine:0--Rest:0--Other:0</t>
  </si>
  <si>
    <t>Count:1--Offense:12022.1(b)--Section:PC--CrimType:Enhancement--DispoDt:03/Mar/2021--Dispo:Dismissed/Not True</t>
  </si>
  <si>
    <t>20F04056</t>
  </si>
  <si>
    <t>Count:1--DOV:29/Sep/2019--Attempt:N--Offense:23152(a)--Section:VC--CrimType:Felony--DispoDt:00/Jan/1900--Dispo:0--Plead_to:0--Count:2--DOV:29/Sep/2019--Attempt:N--Offense:23152(b)--Section:VC--CrimType:Felony--DispoDt:00/Jan/1900--Dispo:0--Plead_to:0</t>
  </si>
  <si>
    <t>Arrest:29/Sep/2019--Bail:50000--AppStat:Request for Warrant--Sealed:0</t>
  </si>
  <si>
    <t>File_Rej:Filed--Date:07/May/2020--DDA:0</t>
  </si>
  <si>
    <t>19F13064</t>
  </si>
  <si>
    <t>Count:1--DOV:28/Sep/2019--Attempt:N--Offense:11351--Section:HS--CrimType:Felony--DispoDt:11/Feb/2021--Dispo:Guilty--Plead_to:0--Count:2--DOV:28/Sep/2019--Attempt:N--Offense:11378--Section:HS--CrimType:Felony--DispoDt:11/Feb/2021--Dispo:Guilty--Plead_to:0</t>
  </si>
  <si>
    <t>case_id:3162376--DACase:19F13064--Def_nbr:3152367--Count:1--SentDt:11/Feb/2021--ProbType:0--ProbMnth:0--JailDays:0--LocalMnt:0--MSMnths:0--PrisMnth:36--L_D:0--ServHrs:0--ServDays:0--Fine:0--Rest:0--Other:0</t>
  </si>
  <si>
    <t>Count:1--Offense:11370.2(a)--Section:HS--CrimType:Prior--DispoDt:11/Feb/2021--Dispo:Dismissed/Not True</t>
  </si>
  <si>
    <t>20F03142</t>
  </si>
  <si>
    <t>Count:1--DOV:02/Oct/2019--Attempt:N--Offense:30305(a)(1)--Section:PC--CrimType:Felony--DispoDt:17/Sep/2020--Dispo:Guilty--Plead_to:0--Count:2--DOV:02/Oct/2019--Attempt:N--Offense:4060--Section:BP--CrimType:Misdemeanor--DispoDt:17/Sep/2020--Dispo:Guilty--Plead_to:0</t>
  </si>
  <si>
    <t>case_id:3162389--DACase:20F03142--Def_nbr:3152380--Count:1--SentDt:17/Sep/2020--ProbType:F--ProbMnth:36--JailDays:196--LocalMnt:0--MSMnths:0--PrisMnth:0--L_D:0--ServHrs:0--ServDays:0--Fine:0--Rest:0--Other:0</t>
  </si>
  <si>
    <t>Arrest:02/Oct/2019--Bail:0--AppStat:Arraignment Letter--Sealed:0</t>
  </si>
  <si>
    <t>20F01463</t>
  </si>
  <si>
    <t>Count:1--DOV:04/Oct/2019--Attempt:N--Offense:594(a)/(b)(1)--Section:PC--CrimType:Felony--DispoDt:02/Nov/2020--Dispo:Dismissed/Not Guilty--Plead_to:0</t>
  </si>
  <si>
    <t>Arrest:04/Oct/2019--Bail:20000--AppStat:Arraignment Letter--Sealed:0</t>
  </si>
  <si>
    <t>19F13259</t>
  </si>
  <si>
    <t>Count:1--DOV:30/Jul/2019--Attempt:N--Offense:11378--Section:HS--CrimType:Felony--DispoDt:23/May/2022--Dispo:Guilty--Plead_to:0--Count:2--DOV:30/Jul/2019--Attempt:N--Offense:11379(a)--Section:HS--CrimType:Felony--DispoDt:23/May/2022--Dispo:Dismissed/Not Guilty--Plead_to:0--Count:3--DOV:30/Jul/2019--Attempt:N--Offense:11351--Section:HS--CrimType:Felony--DispoDt:23/May/2022--Dispo:Dismissed/Not Guilty--Plead_to:0--Count:4--DOV:30/Jul/2019--Attempt:N--Offense:11352(a)--Section:HS--CrimType:Felony--DispoDt:23/May/2022--Dispo:Dismissed/Not Guilty--Plead_to:0--Count:5--DOV:30/Jul/2019--Attempt:N--Offense:11350(a)--Section:HS--CrimType:Felony--DispoDt:23/May/2022--Dispo:Dismissed/Not Guilty--Plead_to:0</t>
  </si>
  <si>
    <t>case_id:3162579--DACase:19F13259--Def_nbr:3152581--Count:1--SentDt:23/May/2022--ProbType:0--ProbMnth:0--JailDays:0--LocalMnt:16--MSMnths:0--PrisMnth:0--L_D:0--ServHrs:0--ServDays:0--Fine:0--Rest:0--Other:0</t>
  </si>
  <si>
    <t>Count:1--Offense:1203.07(a)(11)--Section:PC--CrimType:Other--DispoDt:23/May/2022--Dispo:True--Count:2--Offense:1203.07(a)(11)--Section:PC--CrimType:Other--DispoDt:23/May/2022--Dispo:Dismissed/Not True--Count:3--Offense:1203.07(a)(11)--Section:PC--CrimType:Other--DispoDt:23/May/2022--Dispo:Dismissed/Not True--Count:4--Offense:1203.07(a)(11)--Section:PC--CrimType:Other--DispoDt:23/May/2022--Dispo:Dismissed/Not True</t>
  </si>
  <si>
    <t>20F02727</t>
  </si>
  <si>
    <t>Count:1--DOV:26/Sep/2019--Attempt:N--Offense:11379.6(a)--Section:HS--CrimType:Felony--DispoDt:14/Nov/2022--Dispo:Dismissed/Not Guilty--Plead_to:0--Count:2--DOV:26/Sep/2019--Attempt:N--Offense:11351--Section:HS--CrimType:Felony--DispoDt:14/Nov/2022--Dispo:Guilty--Plead_to:0</t>
  </si>
  <si>
    <t>case_id:3162589--DACase:20F02727--Def_nbr:3152592--Count:2--SentDt:14/Nov/2022--ProbType:F--ProbMnth:24--JailDays:2--LocalMnt:0--MSMnths:0--PrisMnth:0--L_D:0--ServHrs:0--ServDays:0--Fine:0--Rest:0--Other:0</t>
  </si>
  <si>
    <t>Arrest:26/Sep/2019--Bail:100000--AppStat:Appearance Date--Sealed:0</t>
  </si>
  <si>
    <t>20N04702X</t>
  </si>
  <si>
    <t>Count:1--DOV:03/Oct/2019--Attempt:N--Offense:245(a)(1)--Section:PC--CrimType:Felony--DispoDt:00/Jan/1900--Dispo:0--Plead_to:0--Count:2--DOV:03/Oct/2019--Attempt:N--Offense:21810--Section:PC--CrimType:Felony--DispoDt:00/Jan/1900--Dispo:0--Plead_to:0</t>
  </si>
  <si>
    <t>Arrest:03/Oct/2019--Bail:0--AppStat:Appearance Date--Sealed:0</t>
  </si>
  <si>
    <t>File_Rej:Rejected--Date:02/Nov/2020--DDA:0</t>
  </si>
  <si>
    <t>19F10198</t>
  </si>
  <si>
    <t>Count:1--DOV:08/Sep/2019--Attempt:N--Offense:459-460(b)--Section:PC--CrimType:Felony--DispoDt:12/Mar/2020--Dispo:Guilty--Plead_to:0</t>
  </si>
  <si>
    <t>case_id:3162649--DACase:19F10198--Def_nbr:3152656--Count:1--SentDt:12/Mar/2020--ProbType:F--ProbMnth:36--JailDays:180--LocalMnt:0--MSMnths:0--PrisMnth:0--L_D:0--ServHrs:0--ServDays:0--Fine:0--Rest:0--Other:0</t>
  </si>
  <si>
    <t>Count:1--DOV:08/Sep/2019--Attempt:N--Offense:459-460(b)--Section:PC--CrimType:Felony--DispoDt:21/Sep/2020--Dispo:Guilty--Plead_to:0--Count:2--DOV:04/Nov/2020--Attempt:N--Offense:MAND SUP VIOL--Section:PC--CrimType:Felony--DispoDt:22/Jan/2021--Dispo:Guilty--Plead_to:0--Count:3--DOV:05/Mar/2021--Attempt:N--Offense:MAND SUP VIOL--Section:PC--CrimType:Felony--DispoDt:22/Apr/2021--Dispo:Guilty--Plead_to:0</t>
  </si>
  <si>
    <t>case_id:3162649--DACase:19F10198--Def_nbr:3152657--Count:1--SentDt:21/Sep/2020--ProbType:0--ProbMnth:0--JailDays:0--LocalMnt:4--MSMnths:12--PrisMnth:0--L_D:0--ServHrs:0--ServDays:0--Fine:0--Rest:0--Other:0--case_id:3162649--DACase:19F10198--Def_nbr:3152657--Count:2--SentDt:22/Jan/2021--ProbType:0--ProbMnth:0--JailDays:0--LocalMnt:3--MSMnths:0--PrisMnth:0--L_D:0--ServHrs:0--ServDays:0--Fine:0--Rest:0--Other:0</t>
  </si>
  <si>
    <t>Count:1--Offense:667.5(b)--Section:PC--CrimType:Prior--DispoDt:21/Sep/2020--Dispo:Dismissed/Not True</t>
  </si>
  <si>
    <t>19F10212</t>
  </si>
  <si>
    <t>Count:1--DOV:03/Oct/2019--Attempt:N--Offense:11370.1(a)--Section:HS--CrimType:Felony--DispoDt:17/May/2021--Dispo:Guilty--Plead_to:0--Count:2--DOV:03/Oct/2019--Attempt:N--Offense:25400(a)(1)/(c)(6)--Section:PC--CrimType:Felony--DispoDt:17/May/2021--Dispo:Guilty--Plead_to:0--Count:3--DOV:03/Oct/2019--Attempt:N--Offense:25850(a)/(c)(6)--Section:PC--CrimType:Felony--DispoDt:17/May/2021--Dispo:Guilty--Plead_to:0--Count:4--DOV:03/Oct/2019--Attempt:N--Offense:11377(a)--Section:HS--CrimType:Misdemeanor--DispoDt:17/May/2021--Dispo:Guilty--Plead_to:0--Count:5--DOV:03/Oct/2019--Attempt:N--Offense:11364(a)--Section:HS--CrimType:Misdemeanor--DispoDt:17/May/2021--Dispo:Guilty--Plead_to:0</t>
  </si>
  <si>
    <t>case_id:3162740--DACase:19F10212--Def_nbr:3152751--Count:1--SentDt:17/May/2021--ProbType:F--ProbMnth:36--JailDays:90--LocalMnt:0--MSMnths:0--PrisMnth:0--L_D:0--ServHrs:0--ServDays:0--Fine:0--Rest:0--Other:0</t>
  </si>
  <si>
    <t>Arrest:03/Oct/2019--Bail:0--AppStat:Arraignment Letter--Sealed:0</t>
  </si>
  <si>
    <t>19F12988</t>
  </si>
  <si>
    <t>Count:1--DOV:04/Oct/2019--Attempt:N--Offense:530.5(a)--Section:PC--CrimType:Felony--DispoDt:00/Jan/1900--Dispo:0--Plead_to:0--Count:2--DOV:04/Oct/2019--Attempt:N--Offense:148(a)(1)--Section:PC--CrimType:Misdemeanor--DispoDt:00/Jan/1900--Dispo:0--Plead_to:0--Count:3--DOV:04/Oct/2019--Attempt:N--Offense:11364(a)--Section:HS--CrimType:Misdemeanor--DispoDt:00/Jan/1900--Dispo:0--Plead_to:0</t>
  </si>
  <si>
    <t>20F05932</t>
  </si>
  <si>
    <t>Count:1--DOV:03/Oct/2019--Attempt:N--Offense:18715(a)(1)--Section:PC--CrimType:Felony--DispoDt:10/Sep/2021--Dispo:Dismissed/Not Guilty--Plead_to:0--Count:2--DOV:03/Oct/2019--Attempt:N--Offense:11350(a)--Section:HS--CrimType:Misdemeanor--DispoDt:10/Sep/2021--Dispo:Guilty--Plead_to:0--Count:3--DOV:03/Oct/2019--Attempt:N--Offense:12677--Section:HS--CrimType:Misdemeanor--DispoDt:10/Sep/2021--Dispo:Guilty--Plead_to:0--Count:4--DOV:03/Oct/2019--Attempt:N--Offense:12700(b)(1)--Section:HS--CrimType:Misdemeanor--DispoDt:10/Sep/2021--Dispo:Guilty--Plead_to:0--Count:5--DOV:03/Oct/2019--Attempt:N--Offense:5200(a)--Section:VC--CrimType:Infraction--DispoDt:10/Sep/2021--Dispo:Dismissed/Not Guilty--Plead_to:0--Count:6--DOV:03/Oct/2019--Attempt:N--Offense:22450(a)--Section:VC--CrimType:Infraction--DispoDt:10/Sep/2021--Dispo:Dismissed/Not Guilty--Plead_to:0</t>
  </si>
  <si>
    <t>case_id:3162790--DACase:20F05932--Def_nbr:3152809--Count:2--SentDt:10/Sep/2021--ProbType:I--ProbMnth:12--JailDays:180--LocalMnt:0--MSMnths:0--PrisMnth:0--L_D:0--ServHrs:0--ServDays:0--Fine:0--Rest:0--Other:0</t>
  </si>
  <si>
    <t>Arrest:03/Oct/2019--Bail:20000--AppStat:Appearance Date--Sealed:0</t>
  </si>
  <si>
    <t>20F03812</t>
  </si>
  <si>
    <t>Count:1--DOV:04/Oct/2019--Attempt:N--Offense:23900--Section:PC--CrimType:Felony--DispoDt:29/Jun/2020--Dispo:Reduced--Plead_to:23920 PC Misdemeanor--Count:2--DOV:04/Oct/2019--Attempt:N--Offense:11357(c)(1)--Section:HS--CrimType:Misdemeanor--DispoDt:29/Jun/2020--Dispo:Guilty--Plead_to:0</t>
  </si>
  <si>
    <t>case_id:3162795--DACase:20F03812--Def_nbr:3152814--Count:1--SentDt:29/Jun/2020--ProbType:0--ProbMnth:0--JailDays:0--LocalMnt:0--MSMnths:0--PrisMnth:0--L_D:0--ServHrs:0--ServDays:0--Fine:0--Rest:0--Other:0</t>
  </si>
  <si>
    <t>Arrest:04/Oct/2019--Bail:0--AppStat:Arraignment Letter--Sealed:0</t>
  </si>
  <si>
    <t>20F12032</t>
  </si>
  <si>
    <t>Count:1--DOV:06/Oct/2019--Attempt:N--Offense:530.5(c)(3)--Section:PC--CrimType:Felony--DispoDt:08/Jun/2021--Dispo:Reduced--Plead_to:530.5(c)(3) PC MISD</t>
  </si>
  <si>
    <t>case_id:3162857--DACase:20F12032--Def_nbr:3152885--Count:1--SentDt:08/Jun/2021--ProbType:I--ProbMnth:12--JailDays:1--LocalMnt:0--MSMnths:0--PrisMnth:0--L_D:0--ServHrs:0--ServDays:0--Fine:0--Rest:0--Other:0</t>
  </si>
  <si>
    <t>File_Rej:Filed--Date:03/Dec/2020--DDA:0</t>
  </si>
  <si>
    <t>20F03092</t>
  </si>
  <si>
    <t>Count:1--DOV:03/Oct/2019--Attempt:N--Offense:496d(a)--Section:PC--CrimType:Felony--DispoDt:21/Oct/2021--Dispo:Reduced--Plead_to:496d(a) PC MISD--Count:2--DOV:03/Oct/2019--Attempt:N--Offense:22210--Section:PC--CrimType:Felony--DispoDt:21/Oct/2021--Dispo:Reduced--Plead_to:22210 PC MISD--Count:3--DOV:03/Oct/2019--Attempt:N--Offense:21810--Section:PC--CrimType:Felony--DispoDt:21/Oct/2021--Dispo:Reduced--Plead_to:21810 PC MISD--Count:4--DOV:03/Oct/2019--Attempt:N--Offense:530.5(c)(1)--Section:PC--CrimType:Misdemeanor--DispoDt:21/Oct/2021--Dispo:Guilty--Plead_to:0--Count:5--DOV:03/Oct/2019--Attempt:N--Offense:11377(a)--Section:HS--CrimType:Misdemeanor--DispoDt:21/Oct/2021--Dispo:Dismissed/Not Guilty--Plead_to:0--Count:6--DOV:03/Oct/2019--Attempt:N--Offense:11350(a)--Section:HS--CrimType:Misdemeanor--DispoDt:21/Oct/2021--Dispo:Dismissed/Not Guilty--Plead_to:0--Count:7--DOV:03/Oct/2019--Attempt:N--Offense:11364(a)--Section:HS--CrimType:Misdemeanor--DispoDt:21/Oct/2021--Dispo:Dismissed/Not Guilty--Plead_to:0</t>
  </si>
  <si>
    <t>case_id:3162889--DACase:20F03092--Def_nbr:3152919--Count:1--SentDt:21/Oct/2021--ProbType:0--ProbMnth:0--JailDays:0--LocalMnt:0--MSMnths:0--PrisMnth:0--L_D:0--ServHrs:0--ServDays:0--Fine:0--Rest:0--Other:0</t>
  </si>
  <si>
    <t>Arrest:03/Oct/2019--Bail:20000--AppStat:Request for Warrant--Sealed:0</t>
  </si>
  <si>
    <t>File_Rej:Filed--Date:05/May/2020--DDA:0</t>
  </si>
  <si>
    <t>20F08144</t>
  </si>
  <si>
    <t>Count:1--DOV:05/Oct/2019--Attempt:N--Offense:594(a)/(b)(1)--Section:PC--CrimType:Felony--DispoDt:00/Jan/1900--Dispo:0--Plead_to:0</t>
  </si>
  <si>
    <t>Arrest:06/Oct/2019--Bail:20000--AppStat:Request for Warrant--Sealed:0</t>
  </si>
  <si>
    <t>File_Rej:Filed--Date:20/Oct/2020--DDA:0</t>
  </si>
  <si>
    <t>20F01650</t>
  </si>
  <si>
    <t>Count:1--DOV:04/Oct/2019--Attempt:N--Offense:23153(a)--Section:VC--CrimType:Felony--DispoDt:04/Dec/2020--Dispo:Dismissed/Not Guilty--Plead_to:0--Count:2--DOV:04/Oct/2019--Attempt:N--Offense:23153(b)--Section:VC--CrimType:Felony--DispoDt:04/Dec/2020--Dispo:Dismissed/Not Guilty--Plead_to:0</t>
  </si>
  <si>
    <t>Arrest:04/Oct/2019--Bail:100000--AppStat:Arraignment Letter--Sealed:0</t>
  </si>
  <si>
    <t>Count:1--Offense:23538(b)(2)--Section:VC--CrimType:Other--DispoDt:04/Dec/2020--Dispo:Dismissed/Not True--Count:2--Offense:23538(b)(2)--Section:VC--CrimType:Other--DispoDt:04/Dec/2020--Dispo:Dismissed/Not True</t>
  </si>
  <si>
    <t>Count:1--Offense:DUI PRIORS- GENERIC--Section:VC--CrimType:Prior--DispoDt:04/Dec/2020--Dispo:Dismissed/Not True--Count:2--Offense:DUI PRIORS- GENERIC--Section:VC--CrimType:Prior--DispoDt:04/Dec/2020--Dispo:Dismissed/Not True</t>
  </si>
  <si>
    <t>20H03614X</t>
  </si>
  <si>
    <t>Count:1--DOV:06/Oct/2019--Attempt:N--Offense:273.5(a)--Section:PC--CrimType:Misdemeanor--DispoDt:00/Jan/1900--Dispo:0--Plead_to:0--Count:2--DOV:06/Oct/2019--Attempt:N--Offense:273.5(a)--Section:PC--CrimType:Felony--DispoDt:00/Jan/1900--Dispo:0--Plead_to:0</t>
  </si>
  <si>
    <t>Arrest:06/Oct/2019--Bail:0--AppStat:Appearance Date--Sealed:0</t>
  </si>
  <si>
    <t>File_Rej:Rejected--Date:29/May/2020--DDA:0</t>
  </si>
  <si>
    <t>19F09153</t>
  </si>
  <si>
    <t>Count:1--DOV:29/Aug/2019--Attempt:N--Offense:4573.8--Section:PC--CrimType:Felony--DispoDt:04/Feb/2022--Dispo:Dismissed/Not Guilty--Plead_to:0</t>
  </si>
  <si>
    <t>19F09159</t>
  </si>
  <si>
    <t>Count:1--DOV:11/May/2019--Attempt:N--Offense:245(a)(2)--Section:PC--CrimType:Felony--DispoDt:07/Dec/2022--Dispo:Dismissed/Not Guilty--Plead_to:0--Count:2--DOV:12/May/2019--Attempt:N--Offense:245(a)(4)--Section:PC--CrimType:Felony--DispoDt:07/Dec/2022--Dispo:Guilty--Plead_to:0</t>
  </si>
  <si>
    <t>case_id:3163208--DACase:19F09159--Def_nbr:3153269--Count:2--SentDt:07/Dec/2022--ProbType:F--ProbMnth:24--JailDays:364--LocalMnt:0--MSMnths:0--PrisMnth:0--L_D:0--ServHrs:0--ServDays:0--Fine:0--Rest:0--Other:0</t>
  </si>
  <si>
    <t>20N01466X</t>
  </si>
  <si>
    <t>Count:1--DOV:27/Sep/2019--Attempt:N--Offense:261(a)(2)--Section:PC--CrimType:Felony--DispoDt:00/Jan/1900--Dispo:0--Plead_to:0--Count:2--DOV:27/Sep/2019--Attempt:N--Offense:288a(c)(2)(A)--Section:PC--CrimType:Felony--DispoDt:00/Jan/1900--Dispo:0--Plead_to:0--Count:3--DOV:27/Sep/2019--Attempt:N--Offense:289(h)--Section:PC--CrimType:Felony--DispoDt:00/Jan/1900--Dispo:0--Plead_to:0--Count:4--DOV:27/Sep/2019--Attempt:N--Offense:207(a)--Section:PC--CrimType:Felony--DispoDt:00/Jan/1900--Dispo:0--Plead_to:0--Count:5--DOV:27/Sep/2019--Attempt:N--Offense:261.5(b)--Section:PC--CrimType:Misdemeanor--DispoDt:00/Jan/1900--Dispo:0--Plead_to:0</t>
  </si>
  <si>
    <t>Arrest:27/Sep/2019--Bail:0--AppStat:Arraignment Letter--Sealed:0</t>
  </si>
  <si>
    <t>19F13279</t>
  </si>
  <si>
    <t>Count:1--DOV:14/Sep/2019--Attempt:N--Offense:245(a)(1)--Section:PC--CrimType:Felony--DispoDt:25/Feb/2022--Dispo:Dismissed/Not Guilty--Plead_to:0--Count:2--DOV:14/Sep/2019--Attempt:N--Offense:417(a)(1)--Section:PC--CrimType:Misdemeanor--DispoDt:25/Feb/2022--Dispo:Dismissed/Not Guilty--Plead_to:0--Count:3--DOV:14/Sep/2019--Attempt:N--Offense:242--Section:PC--CrimType:Misdemeanor--DispoDt:25/Feb/2022--Dispo:Dismissed/Not Guilty--Plead_to:0--Count:4--DOV:14/Sep/2019--Attempt:N--Offense:415(1)--Section:PC--CrimType:Misdemeanor--DispoDt:25/Feb/2022--Dispo:Guilty--Plead_to:0</t>
  </si>
  <si>
    <t>case_id:3163263--DACase:19F13279--Def_nbr:3153333--Count:4--SentDt:25/Feb/2022--ProbType:I--ProbMnth:12--JailDays:0--LocalMnt:0--MSMnths:0--PrisMnth:0--L_D:0--ServHrs:0--ServDays:0--Fine:0--Rest:0--Other:0</t>
  </si>
  <si>
    <t>File_Rej:Filed--Date:04/Feb/2020--DDA:CORNEJO, CHRISTINA</t>
  </si>
  <si>
    <t>Count:1--Offense:12022.7(a)--Section:PC--CrimType:Enhancement--DispoDt:25/Feb/2022--Dispo:Dismissed/Not True</t>
  </si>
  <si>
    <t>19F13377</t>
  </si>
  <si>
    <t>Count:1--DOV:07/Oct/2019--Attempt:N--Offense:422(a)--Section:PC--CrimType:Felony--DispoDt:18/Jun/2021--Dispo:Reduced--Plead_to:422(a) PC MISD--Count:2--DOV:07/Oct/2019--Attempt:N--Offense:148(a)(1)--Section:PC--CrimType:Misdemeanor--DispoDt:18/Jun/2021--Dispo:Guilty--Plead_to:0</t>
  </si>
  <si>
    <t>case_id:3163474--DACase:19F13377--Def_nbr:3153574--Count:2--SentDt:18/Jun/2021--ProbType:I--ProbMnth:12--JailDays:180--LocalMnt:0--MSMnths:0--PrisMnth:0--L_D:0--ServHrs:0--ServDays:0--Fine:0--Rest:0--Other:0</t>
  </si>
  <si>
    <t>Arrest:07/Oct/2019--Bail:0--AppStat:Arraignment Letter--Sealed:0</t>
  </si>
  <si>
    <t>Count:1--Offense:667(a)(1)-1192.7--Section:PC--CrimType:Prior--DispoDt:18/Jun/2021--Dispo:Dismissed/Not True--Count:1--Offense:667(d)/(e)(1)&amp;1170.12(b)/(c)(1)--Section:PC--CrimType:Prior--DispoDt:18/Jun/2021--Dispo:Dismissed/Not True</t>
  </si>
  <si>
    <t>20F07412</t>
  </si>
  <si>
    <t>Count:1--DOV:06/Oct/2019--Attempt:N--Offense:20001(a)--Section:VC--CrimType:Felony--DispoDt:21/Apr/2021--Dispo:Guilty--Plead_to:0</t>
  </si>
  <si>
    <t>case_id:3163501--DACase:20F07412--Def_nbr:3153607--Count:1--SentDt:21/Apr/2021--ProbType:F--ProbMnth:24--JailDays:180--LocalMnt:0--MSMnths:0--PrisMnth:0--L_D:0--ServHrs:0--ServDays:0--Fine:0--Rest:0--Other:0</t>
  </si>
  <si>
    <t>File_Rej:Filed--Date:16/Nov/2020--DDA:CODON, KATIE</t>
  </si>
  <si>
    <t>20F08509</t>
  </si>
  <si>
    <t>Count:1--DOV:15/Jun/2019--Attempt:N--Offense:487(a)--Section:PC--CrimType:Felony--DispoDt:22/Jun/2021--Dispo:Reduced--Plead_to:487(a) PC MISD</t>
  </si>
  <si>
    <t>case_id:3163508--DACase:20F08509--Def_nbr:3153614--Count:1--SentDt:22/Jun/2021--ProbType:I--ProbMnth:12--JailDays:14--LocalMnt:0--MSMnths:0--PrisMnth:0--L_D:0--ServHrs:0--ServDays:0--Fine:0--Rest:0--Other:0</t>
  </si>
  <si>
    <t>File_Rej:Filed--Date:20/Aug/2020--DDA:0</t>
  </si>
  <si>
    <t>19F13386</t>
  </si>
  <si>
    <t>Count:1--DOV:07/Oct/2019--Attempt:N--Offense:21310--Section:PC--CrimType:Felony--DispoDt:00/Jan/1900--Dispo:0--Plead_to:0--Count:2--DOV:07/Oct/2019--Attempt:N--Offense:459.5(a)--Section:PC--CrimType:Misdemeanor--DispoDt:00/Jan/1900--Dispo:0--Plead_to:0</t>
  </si>
  <si>
    <t>21H03759X</t>
  </si>
  <si>
    <t>Count:1--DOV:23/May/2019--Attempt:N--Offense:487(a)--Section:PC--CrimType:Felony--DispoDt:00/Jan/1900--Dispo:0--Plead_to:0--Count:2--DOV:23/May/2019--Attempt:N--Offense:459-460(b)--Section:PC--CrimType:Felony--DispoDt:00/Jan/1900--Dispo:0--Plead_to:0--Count:3--DOV:23/May/2019--Attempt:N--Offense:182(a)(1)--Section:PC--CrimType:Felony--DispoDt:00/Jan/1900--Dispo:0--Plead_to:0</t>
  </si>
  <si>
    <t>File_Rej:Rejected--Date:17/Nov/2020--DDA:0</t>
  </si>
  <si>
    <t>Count:1--DOV:23/May/2019--Attempt:N--Offense:487(a)--Section:PC--CrimType:Felony--DispoDt:00/Jan/1900--Dispo:0--Plead_to:0--Count:3--DOV:23/May/2019--Attempt:N--Offense:182(a)(1)--Section:PC--CrimType:Felony--DispoDt:00/Jan/1900--Dispo:0--Plead_to:0</t>
  </si>
  <si>
    <t>20F01651</t>
  </si>
  <si>
    <t>Count:1--DOV:05/Sep/2019--Attempt:N--Offense:594(a)/(b)(1)--Section:PC--CrimType:Felony--DispoDt:17/Mar/2022--Dispo:Reduced--Plead_to:594(a)/(b)(1) PC MISD</t>
  </si>
  <si>
    <t>case_id:3163616--DACase:20F01651--Def_nbr:3153726--Count:1--SentDt:17/Mar/2022--ProbType:I--ProbMnth:12--JailDays:90--LocalMnt:0--MSMnths:0--PrisMnth:0--L_D:0--ServHrs:0--ServDays:0--Fine:0--Rest:0--Other:0</t>
  </si>
  <si>
    <t>Arrest:05/Sep/2019--Bail:20000--AppStat:Arraignment Letter--Sealed:0</t>
  </si>
  <si>
    <t>20W06193X</t>
  </si>
  <si>
    <t>Count:1--DOV:24/Sep/2019--Attempt:N--Offense:422(a)--Section:PC--CrimType:Felony--DispoDt:00/Jan/1900--Dispo:0--Plead_to:0</t>
  </si>
  <si>
    <t>File_Rej:Rejected--Date:24/Sep/2020--DDA:0</t>
  </si>
  <si>
    <t>19F09154</t>
  </si>
  <si>
    <t>Count:1--DOV:13/Mar/2019--Attempt:N--Offense:4573.6--Section:PC--CrimType:Felony--DispoDt:00/Jan/1900--Dispo:0--Plead_to:0--Count:2--DOV:13/Mar/2019--Attempt:N--Offense:11351--Section:HS--CrimType:Felony--DispoDt:00/Jan/1900--Dispo:0--Plead_to:0--Count:3--DOV:13/Mar/2019--Attempt:N--Offense:135--Section:PC--CrimType:Misdemeanor--DispoDt:00/Jan/1900--Dispo:0--Plead_to:0</t>
  </si>
  <si>
    <t>20H00489X</t>
  </si>
  <si>
    <t>Count:1--DOV:16/Feb/2019--Attempt:N--Offense:594(a)/(b)(1)--Section:PC--CrimType:Felony--DispoDt:00/Jan/1900--Dispo:0--Plead_to:0</t>
  </si>
  <si>
    <t>20W02993X</t>
  </si>
  <si>
    <t>Count:1--DOV:05/Oct/2019--Attempt:N--Offense:11350(a)--Section:HS--CrimType:Misdemeanor--DispoDt:00/Jan/1900--Dispo:0--Plead_to:0--Count:2--DOV:05/Oct/2019--Attempt:N--Offense:11379(a)--Section:HS--CrimType:Felony--DispoDt:00/Jan/1900--Dispo:0--Plead_to:0--Count:3--DOV:05/Oct/2019--Attempt:N--Offense:11378--Section:HS--CrimType:Felony--DispoDt:00/Jan/1900--Dispo:0--Plead_to:0--Count:4--DOV:05/Oct/2019--Attempt:N--Offense:23152(f)--Section:VC--CrimType:Misdemeanor--DispoDt:00/Jan/1900--Dispo:0--Plead_to:0--Count:5--DOV:05/Oct/2019--Attempt:N--Offense:23152(c)--Section:VC--CrimType:Misdemeanor--DispoDt:00/Jan/1900--Dispo:0--Plead_to:0--Count:6--DOV:05/Oct/2019--Attempt:N--Offense:12500(a)--Section:VC--CrimType:Misdemeanor--DispoDt:00/Jan/1900--Dispo:0--Plead_to:0</t>
  </si>
  <si>
    <t>Arrest:05/Oct/2019--Bail:0--AppStat:Appearance Date--Sealed:0</t>
  </si>
  <si>
    <t>File_Rej:Rejected--Date:20/Mar/2020--DDA:0</t>
  </si>
  <si>
    <t>20F00784</t>
  </si>
  <si>
    <t>Count:1--DOV:02/Oct/2019--Attempt:N--Offense:487(a)--Section:PC--CrimType:Felony--DispoDt:25/Aug/2020--Dispo:Reduced--Plead_to:487(a) PC MISD</t>
  </si>
  <si>
    <t>case_id:3163793--DACase:20F00784--Def_nbr:3153922--Count:1--SentDt:25/Aug/2020--ProbType:F--ProbMnth:36--JailDays:90--LocalMnt:0--MSMnths:0--PrisMnth:0--L_D:0--ServHrs:0--ServDays:0--Fine:0--Rest:0--Other:0</t>
  </si>
  <si>
    <t>20F02982</t>
  </si>
  <si>
    <t>Count:1--DOV:13/Mar/2019--Attempt:N--Offense:530.5(a)--Section:PC--CrimType:Felony--DispoDt:16/Dec/2020--Dispo:Guilty--Plead_to:0--Count:2--DOV:13/Mar/2019--Attempt:N--Offense:459-460(b)--Section:PC--CrimType:Felony--DispoDt:16/Dec/2020--Dispo:Guilty--Plead_to:0</t>
  </si>
  <si>
    <t>case_id:3163834--DACase:20F02982--Def_nbr:3153968--Count:1--SentDt:16/Dec/2020--ProbType:F--ProbMnth:24--JailDays:30--LocalMnt:0--MSMnths:0--PrisMnth:0--L_D:0--ServHrs:0--ServDays:0--Fine:0--Rest:0--Other:0</t>
  </si>
  <si>
    <t>Arrest:13/Mar/2019--Bail:0--AppStat:Arraignment Letter--Sealed:0</t>
  </si>
  <si>
    <t>Count:1--Offense:667(d)/(e)(1)&amp;1170.12(b)/(c)(1)--Section:PC--CrimType:Prior--DispoDt:16/Dec/2020--Dispo:True</t>
  </si>
  <si>
    <t>20F08109</t>
  </si>
  <si>
    <t>Count:1--DOV:08/Oct/2019--Attempt:N--Offense:496(a)--Section:PC--CrimType:Felony--DispoDt:13/Apr/2023--Dispo:Reduced--Plead_to:496(a) PC MISD--Count:2--DOV:08/Oct/2020--Attempt:N--Offense:459-460(b)--Section:PC--CrimType:Felony--DispoDt:13/Apr/2023--Dispo:Reduced--Plead_to:459-460(b) PC MISD--Count:3--DOV:08/Oct/2019--Attempt:N--Offense:466--Section:PC--CrimType:Misdemeanor--DispoDt:13/Apr/2023--Dispo:Guilty--Plead_to:0</t>
  </si>
  <si>
    <t>case_id:3163857--DACase:20F08109--Def_nbr:3153991--Count:1--SentDt:13/Apr/2023--ProbType:I--ProbMnth:12--JailDays:4--LocalMnt:0--MSMnths:0--PrisMnth:0--L_D:0--ServHrs:0--ServDays:0--Fine:0--Rest:0--Other:0</t>
  </si>
  <si>
    <t>File_Rej:Filed--Date:14/Oct/2020--DDA:0</t>
  </si>
  <si>
    <t>Count:1--DOV:08/Oct/2019--Attempt:N--Offense:496(a)--Section:PC--CrimType:Felony--DispoDt:06/Mar/2024--Dispo:Reduced--Plead_to:496(a) PC MISD--Count:2--DOV:08/Oct/2020--Attempt:N--Offense:459-460(b)--Section:PC--CrimType:Felony--DispoDt:06/Mar/2024--Dispo:Reduced--Plead_to:459-460(b) PC MISD--Count:3--DOV:08/Oct/2019--Attempt:N--Offense:466--Section:PC--CrimType:Misdemeanor--DispoDt:06/Mar/2024--Dispo:Guilty--Plead_to:0</t>
  </si>
  <si>
    <t>case_id:3163857--DACase:20F08109--Def_nbr:3153992--Count:1--SentDt:06/Mar/2024--ProbType:0--ProbMnth:0--JailDays:4--LocalMnt:0--MSMnths:0--PrisMnth:0--L_D:0--ServHrs:0--ServDays:0--Fine:0--Rest:0--Other:0</t>
  </si>
  <si>
    <t>Count:1--DOV:08/Oct/2019--Attempt:N--Offense:496(a)--Section:PC--CrimType:Felony--DispoDt:17/Oct/2023--Dispo:Reduced--Plead_to:496(a) PC MISD--Count:2--DOV:08/Oct/2020--Attempt:N--Offense:459-460(b)--Section:PC--CrimType:Felony--DispoDt:17/Oct/2023--Dispo:Reduced--Plead_to:459-460(b) PC MISD--Count:3--DOV:08/Oct/2019--Attempt:N--Offense:466--Section:PC--CrimType:Misdemeanor--DispoDt:17/Oct/2023--Dispo:Guilty--Plead_to:0</t>
  </si>
  <si>
    <t>case_id:3163857--DACase:20F08109--Def_nbr:3153993--Count:1--SentDt:17/Oct/2023--ProbType:I--ProbMnth:12--JailDays:32--LocalMnt:0--MSMnths:0--PrisMnth:0--L_D:0--ServHrs:0--ServDays:0--Fine:0--Rest:0--Other:0</t>
  </si>
  <si>
    <t>20F01105</t>
  </si>
  <si>
    <t>Count:1--DOV:08/Oct/2019--Attempt:N--Offense:29800(a)(1)--Section:PC--CrimType:Felony--DispoDt:25/Feb/2020--Dispo:Guilty--Plead_to:0--Count:2--DOV:08/Oct/2019--Attempt:N--Offense:30305(a)(1)--Section:PC--CrimType:Felony--DispoDt:25/Feb/2020--Dispo:Guilty--Plead_to:0--Count:3--DOV:08/Oct/2019--Attempt:N--Offense:11370.1(a)--Section:HS--CrimType:Felony--DispoDt:25/Feb/2020--Dispo:Guilty--Plead_to:0--Count:4--DOV:08/Oct/2019--Attempt:N--Offense:11377(a)--Section:HS--CrimType:Misdemeanor--DispoDt:25/Feb/2020--Dispo:Guilty--Plead_to:0</t>
  </si>
  <si>
    <t>case_id:3163858--DACase:20F01105--Def_nbr:3153994--Count:1--SentDt:25/Feb/2020--ProbType:0--ProbMnth:0--JailDays:0--LocalMnt:0--MSMnths:0--PrisMnth:24--L_D:0--ServHrs:0--ServDays:0--Fine:0--Rest:0--Other:0</t>
  </si>
  <si>
    <t>Arrest:08/Oct/2019--Bail:0--AppStat:Arraignment Letter--Sealed:0</t>
  </si>
  <si>
    <t>20F02840</t>
  </si>
  <si>
    <t>Count:1--DOV:09/Aug/2019--Attempt:N--Offense:496d(a)--Section:PC--CrimType:Felony--DispoDt:02/Nov/2021--Dispo:Dismissed/Not Guilty--Plead_to:0</t>
  </si>
  <si>
    <t>20F02871</t>
  </si>
  <si>
    <t>Count:1--DOV:23/Jul/2019--Attempt:N--Offense:459-460(b)--Section:PC--CrimType:Felony--DispoDt:08/Dec/2022--Dispo:Guilty--Plead_to:0--Count:2--DOV:23/Jul/2019--Attempt:N--Offense:530.5(a)--Section:PC--CrimType:Felony--DispoDt:08/Dec/2022--Dispo:Guilty--Plead_to:0--Count:3--DOV:23/Jul/2019--Attempt:N--Offense:487(a)--Section:PC--CrimType:Felony--DispoDt:08/Dec/2022--Dispo:Dismissed/Not Guilty--Plead_to:0--Count:4--DOV:25/Jul/2019--Attempt:N--Offense:459-460(b)--Section:PC--CrimType:Felony--DispoDt:08/Dec/2022--Dispo:Dismissed/Not Guilty--Plead_to:0--Count:5--DOV:25/Jul/2019--Attempt:N--Offense:530.5(a)--Section:PC--CrimType:Felony--DispoDt:08/Dec/2022--Dispo:Dismissed/Not Guilty--Plead_to:0--Count:6--DOV:25/Jul/2019--Attempt:Y--Offense:487(a)--Section:PC--CrimType:Felony--DispoDt:08/Dec/2022--Dispo:Dismissed/Not Guilty--Plead_to:0</t>
  </si>
  <si>
    <t>case_id:3163994--DACase:20F02871--Def_nbr:3154141--Count:1--SentDt:08/Dec/2022--ProbType:F--ProbMnth:24--JailDays:8--LocalMnt:0--MSMnths:0--PrisMnth:0--L_D:0--ServHrs:0--ServDays:0--Fine:0--Rest:0--Other:0</t>
  </si>
  <si>
    <t>20F01535</t>
  </si>
  <si>
    <t>Count:1--DOV:06/Jun/2019--Attempt:N--Offense:530.5(a)--Section:PC--CrimType:Felony--DispoDt:30/Jul/2020--Dispo:Reduced--Plead_to:530.5(a) PC MISD--Count:2--DOV:06/Jun/2019--Attempt:N--Offense:530.5(a)--Section:PC--CrimType:Felony--DispoDt:30/Jul/2020--Dispo:Reduced--Plead_to:530.5(a) PC MISD</t>
  </si>
  <si>
    <t>case_id:3164076--DACase:20F01535--Def_nbr:3154233--Count:1--SentDt:30/Jul/2020--ProbType:0--ProbMnth:0--JailDays:356--LocalMnt:0--MSMnths:0--PrisMnth:0--L_D:0--ServHrs:0--ServDays:0--Fine:0--Rest:0--Other:0</t>
  </si>
  <si>
    <t>20F01600</t>
  </si>
  <si>
    <t>Count:1--DOV:29/Apr/2019--Attempt:N--Offense:594(a)/(b)(1)--Section:PC--CrimType:Felony--DispoDt:14/Jul/2020--Dispo:Reduced--Plead_to:594(a)/(b)(1) PC MISD--Count:2--DOV:01/May/2019--Attempt:N--Offense:148(a)(1)--Section:PC--CrimType:Misdemeanor--DispoDt:14/Jul/2020--Dispo:Guilty--Plead_to:0</t>
  </si>
  <si>
    <t>case_id:3164088--DACase:20F01600--Def_nbr:3154246--Count:2--SentDt:14/Jul/2020--ProbType:0--ProbMnth:0--JailDays:60--LocalMnt:0--MSMnths:0--PrisMnth:0--L_D:0--ServHrs:0--ServDays:0--Fine:0--Rest:0--Other:0</t>
  </si>
  <si>
    <t>20F00193</t>
  </si>
  <si>
    <t>Count:1--DOV:10/Oct/2019--Attempt:N--Offense:30305(a)(1)--Section:PC--CrimType:Felony--DispoDt:25/Feb/2020--Dispo:Dismissed/Not Guilty--Plead_to:0--Count:2--DOV:10/Oct/2019--Attempt:N--Offense:11364(a)--Section:HS--CrimType:Misdemeanor--DispoDt:25/Feb/2020--Dispo:Dismissed/Not Guilty--Plead_to:0</t>
  </si>
  <si>
    <t>Arrest:10/Oct/2019--Bail:300000--AppStat:In Custody--Sealed:0</t>
  </si>
  <si>
    <t>File_Rej:Filed--Date:27/Jan/2020--DDA:WOOLDRIDGE, SCOTT</t>
  </si>
  <si>
    <t>Count:1--Offense:12022.1(b)--Section:PC--CrimType:Enhancement--DispoDt:25/Feb/2020--Dispo:Dismissed/Not True</t>
  </si>
  <si>
    <t>Count:1--Offense:667(d)/(e)(2)(A)&amp;1170.12(b)/(c)(2)(A)--Section:PC--CrimType:Prior--DispoDt:25/Feb/2020--Dispo:Dismissed/Not True</t>
  </si>
  <si>
    <t>19F13263</t>
  </si>
  <si>
    <t>Count:1--DOV:10/Jul/2019--Attempt:N--Offense:487(a)--Section:PC--CrimType:Felony--DispoDt:03/Apr/2020--Dispo:Reduced--Plead_to:487(a) PC MISD--Count:2--DOV:10/Jul/2019--Attempt:N--Offense:459-460(b)--Section:PC--CrimType:Felony--DispoDt:03/Apr/2020--Dispo:Reduced--Plead_to:459-460(b) PC MISD--Count:3--DOV:07/Jul/2019--Attempt:N--Offense:459.5(a)--Section:PC--CrimType:Misdemeanor--DispoDt:03/Apr/2020--Dispo:Guilty--Plead_to:0</t>
  </si>
  <si>
    <t>case_id:3164242--DACase:19F13263--Def_nbr:3154414--Count:3--SentDt:03/Apr/2020--ProbType:0--ProbMnth:0--JailDays:60--LocalMnt:0--MSMnths:0--PrisMnth:0--L_D:0--ServHrs:0--ServDays:0--Fine:0--Rest:0--Other:0</t>
  </si>
  <si>
    <t>20F01776</t>
  </si>
  <si>
    <t>Count:1--DOV:03/Oct/2019--Attempt:N--Offense:529(a)(3)--Section:PC--CrimType:Felony--DispoDt:15/Apr/2021--Dispo:Guilty--Plead_to:0--Count:2--DOV:03/Oct/2019--Attempt:N--Offense:530.5(a)--Section:PC--CrimType:Felony--DispoDt:15/Apr/2021--Dispo:Guilty--Plead_to:0--Count:3--DOV:03/Oct/2019--Attempt:N--Offense:11364(a)--Section:HS--CrimType:Misdemeanor--DispoDt:15/Apr/2021--Dispo:Guilty--Plead_to:0--Count:4--DOV:03/Oct/2019--Attempt:N--Offense:496(a)--Section:PC--CrimType:Misdemeanor--DispoDt:15/Apr/2021--Dispo:Guilty--Plead_to:0--Count:5--DOV:03/Oct/2019--Attempt:N--Offense:148.9(a)--Section:PC--CrimType:Misdemeanor--DispoDt:15/Apr/2021--Dispo:Guilty--Plead_to:0</t>
  </si>
  <si>
    <t>case_id:3164261--DACase:20F01776--Def_nbr:3154435--Count:1--SentDt:15/Apr/2021--ProbType:0--ProbMnth:0--JailDays:0--LocalMnt:16--MSMnths:0--PrisMnth:0--L_D:0--ServHrs:0--ServDays:0--Fine:0--Rest:0--Other:0</t>
  </si>
  <si>
    <t>20N00198X</t>
  </si>
  <si>
    <t>Count:1--DOV:01/Aug/2019--Attempt:N--Offense:288(a)--Section:PC--CrimType:Felony--DispoDt:00/Jan/1900--Dispo:0--Plead_to:0--Count:2--DOV:01/Aug/2019--Attempt:N--Offense:288(a)--Section:PC--CrimType:Felony--DispoDt:00/Jan/1900--Dispo:0--Plead_to:0</t>
  </si>
  <si>
    <t>File_Rej:Rejected--Date:03/Jan/2020--DDA:0</t>
  </si>
  <si>
    <t>20F01613</t>
  </si>
  <si>
    <t>Count:1--DOV:11/Oct/2019--Attempt:N--Offense:245(a)(1)--Section:PC--CrimType:Felony--DispoDt:31/Aug/2021--Dispo:Reduced--Plead_to:245(a)(1) PC MISD</t>
  </si>
  <si>
    <t>case_id:3164393--DACase:20F01613--Def_nbr:3154567--Count:1--SentDt:31/Aug/2021--ProbType:I--ProbMnth:12--JailDays:0--LocalMnt:0--MSMnths:0--PrisMnth:0--L_D:0--ServHrs:0--ServDays:0--Fine:0--Rest:0--Other:0</t>
  </si>
  <si>
    <t>19F13287</t>
  </si>
  <si>
    <t>Count:1--DOV:04/Oct/2019--Attempt:N--Offense:243(c)(2)--Section:PC--CrimType:Felony--DispoDt:30/Jun/2020--Dispo:Dismissed/Not Guilty--Plead_to:0--Count:2--DOV:04/Oct/2019--Attempt:N--Offense:23152(a)--Section:VC--CrimType:Misdemeanor--DispoDt:30/Jun/2020--Dispo:Dismissed/Not Guilty--Plead_to:0--Count:3--DOV:04/Oct/2019--Attempt:N--Offense:23152(b)--Section:VC--CrimType:Misdemeanor--DispoDt:30/Jun/2020--Dispo:Dismissed/Not Guilty--Plead_to:0--Count:4--DOV:04/Oct/2019--Attempt:N--Offense:148(a)(1)--Section:PC--CrimType:Misdemeanor--DispoDt:30/Jun/2020--Dispo:Dismissed/Not Guilty--Plead_to:0</t>
  </si>
  <si>
    <t>20H04106X</t>
  </si>
  <si>
    <t>Count:1--DOV:04/Oct/2019--Attempt:N--Offense:236/237(a)--Section:PC--CrimType:Felony--DispoDt:00/Jan/1900--Dispo:0--Plead_to:0--Count:2--DOV:04/Oct/2019--Attempt:N--Offense:417.8--Section:PC--CrimType:Felony--DispoDt:00/Jan/1900--Dispo:0--Plead_to:0--Count:3--DOV:04/Oct/2019--Attempt:N--Offense:69--Section:PC--CrimType:Felony--DispoDt:00/Jan/1900--Dispo:0--Plead_to:0</t>
  </si>
  <si>
    <t>File_Rej:Rejected--Date:06/Aug/2020--DDA:0</t>
  </si>
  <si>
    <t>19F13350</t>
  </si>
  <si>
    <t>Count:1--DOV:17/Jan/2019--Attempt:N--Offense:211/212.5(c)--Section:PC--CrimType:Felony--DispoDt:24/Feb/2021--Dispo:Guilty--Plead_to:0--Count:2--DOV:17/Jan/2019--Attempt:N--Offense:211/212.5(c)--Section:PC--CrimType:Felony--DispoDt:24/Feb/2021--Dispo:Guilty--Plead_to:0--Count:3--DOV:21/Sep/2019--Attempt:N--Offense:211/212.5(c)--Section:PC--CrimType:Felony--DispoDt:24/Feb/2021--Dispo:Guilty--Plead_to:0</t>
  </si>
  <si>
    <t>case_id:3164636--DACase:19F13350--Def_nbr:3154834--Count:1--SentDt:24/Feb/2021--ProbType:F--ProbMnth:36--JailDays:0--LocalMnt:0--MSMnths:0--PrisMnth:0--L_D:0--ServHrs:0--ServDays:0--Fine:0--Rest:0--Other:0</t>
  </si>
  <si>
    <t>Arrest:10/Oct/2019--Bail:0--AppStat:Request for Warrant--Sealed:0</t>
  </si>
  <si>
    <t>Count:1--Offense:12022(b)(1)--Section:PC--CrimType:Enhancement--DispoDt:24/Feb/2021--Dispo:True--Count:2--Offense:12022(b)(1)--Section:PC--CrimType:Enhancement--DispoDt:24/Feb/2021--Dispo:True</t>
  </si>
  <si>
    <t>Count:1--Offense:667(a)(1)-1192.7--Section:PC--CrimType:Prior--DispoDt:24/Feb/2021--Dispo:True--Count:1--Offense:667(d)/(e)(1)&amp;1170.12(b)/(c)(1)--Section:PC--CrimType:Prior--DispoDt:24/Feb/2021--Dispo:True--Count:1--Offense:667.5(a)--Section:PC--CrimType:Prior--DispoDt:24/Feb/2021--Dispo:True</t>
  </si>
  <si>
    <t>20F01378</t>
  </si>
  <si>
    <t>Count:1--DOV:12/Oct/2019--Attempt:N--Offense:23153(a)--Section:VC--CrimType:Felony--DispoDt:22/Sep/2022--Dispo:Dismissed/Not Guilty--Plead_to:0--Count:2--DOV:12/Oct/2019--Attempt:N--Offense:23153(b)--Section:VC--CrimType:Felony--DispoDt:22/Sep/2022--Dispo:Dismissed/Not Guilty--Plead_to:0--Count:3--DOV:12/Oct/2019--Attempt:N--Offense:23153(a)--Section:VC--CrimType:Misdemeanor--DispoDt:22/Sep/2022--Dispo:Guilty--Plead_to:0--Count:4--DOV:12/Oct/2019--Attempt:N--Offense:23153(b)--Section:VC--CrimType:Misdemeanor--DispoDt:22/Sep/2022--Dispo:Guilty--Plead_to:0</t>
  </si>
  <si>
    <t>case_id:3164674--DACase:20F01378--Def_nbr:3154877--Count:3--SentDt:22/Sep/2022--ProbType:I--ProbMnth:36--JailDays:10--LocalMnt:0--MSMnths:0--PrisMnth:0--L_D:0--ServHrs:0--ServDays:0--Fine:0--Rest:0--Other:0</t>
  </si>
  <si>
    <t>Arrest:12/Oct/2019--Bail:50000--AppStat:Arraignment Letter--Sealed:0</t>
  </si>
  <si>
    <t>20F00342</t>
  </si>
  <si>
    <t>Count:1--DOV:20/Sep/2019--Attempt:N--Offense:459-460(b)--Section:PC--CrimType:Felony--DispoDt:30/Mar/2020--Dispo:Guilty--Plead_to:0</t>
  </si>
  <si>
    <t>case_id:3164715--DACase:20F00342--Def_nbr:3154918--Count:1--SentDt:30/Mar/2020--ProbType:F--ProbMnth:36--JailDays:364--LocalMnt:0--MSMnths:0--PrisMnth:0--L_D:0--ServHrs:0--ServDays:0--Fine:0--Rest:0--Other:0</t>
  </si>
  <si>
    <t>File_Rej:Filed--Date:25/Feb/2020--DDA:HARRINGTON, CAITLIN</t>
  </si>
  <si>
    <t>20F00917</t>
  </si>
  <si>
    <t>Count:1--DOV:16/Oct/2018--Attempt:N--Offense:11379(a)--Section:HS--CrimType:Felony--DispoDt:00/Jan/1900--Dispo:0--Plead_to:0--Count:2--DOV:16/Oct/2018--Attempt:N--Offense:11378--Section:HS--CrimType:Felony--DispoDt:00/Jan/1900--Dispo:0--Plead_to:0--Count:3--DOV:16/Oct/2018--Attempt:N--Offense:273a(a)--Section:PC--CrimType:Felony--DispoDt:00/Jan/1900--Dispo:0--Plead_to:0</t>
  </si>
  <si>
    <t>File_Rej:Filed--Date:16/Jan/2020--DDA:BELLO, DOMINIC</t>
  </si>
  <si>
    <t>Count:1--Offense:11370.4(b)(1)--Section:HS--CrimType:Enhancement--DispoDt:00/Jan/1900--Dispo:0--Count:2--Offense:11370.4(b)(1)--Section:HS--CrimType:Enhancement--DispoDt:00/Jan/1900--Dispo:0</t>
  </si>
  <si>
    <t>20F01833</t>
  </si>
  <si>
    <t>Count:3--DOV:10/Oct/2019--Attempt:N--Offense:530.5(c)(2)--Section:PC--CrimType:Felony--DispoDt:24/Feb/2023--Dispo:Guilty--Plead_to:0--Count:6--DOV:10/Oct/2019--Attempt:N--Offense:11377(a)--Section:HS--CrimType:Misdemeanor--DispoDt:24/Feb/2023--Dispo:Guilty--Plead_to:0--Count:7--DOV:10/Oct/2019--Attempt:N--Offense:11364(a)--Section:HS--CrimType:Misdemeanor--DispoDt:24/Feb/2023--Dispo:Guilty--Plead_to:0--Count:9--DOV:10/Oct/2019--Attempt:N--Offense:496(a)--Section:PC--CrimType:Misdemeanor--DispoDt:24/Feb/2023--Dispo:Guilty--Plead_to:0</t>
  </si>
  <si>
    <t>case_id:3164863--DACase:20F01833--Def_nbr:3155077--Count:3--SentDt:24/Feb/2023--ProbType:0--ProbMnth:0--JailDays:246--LocalMnt:0--MSMnths:0--PrisMnth:0--L_D:0--ServHrs:0--ServDays:0--Fine:0--Rest:0--Other:0</t>
  </si>
  <si>
    <t>Count:1--DOV:25/Sep/2019--Attempt:N--Offense:487(a)--Section:PC--CrimType:Misdemeanor--DispoDt:28/Apr/2021--Dispo:Guilty--Plead_to:0--Count:2--DOV:25/Sep/2019--Attempt:N--Offense:666.5(a)/10851(a)--Section:PC--CrimType:Felony--DispoDt:28/Apr/2021--Dispo:Guilty--Plead_to:0--Count:4--DOV:10/Oct/2019--Attempt:N--Offense:470(a)--Section:PC--CrimType:Misdemeanor--DispoDt:28/Apr/2021--Dispo:Guilty--Plead_to:0--Count:5--DOV:25/Sep/2019--Attempt:N--Offense:148.9(a)--Section:PC--CrimType:Misdemeanor--DispoDt:28/Apr/2021--Dispo:Guilty--Plead_to:0--Count:6--DOV:10/Oct/2019--Attempt:N--Offense:11377(a)--Section:HS--CrimType:Misdemeanor--DispoDt:28/Apr/2021--Dispo:Guilty--Plead_to:0--Count:7--DOV:10/Oct/2019--Attempt:N--Offense:11364(a)--Section:HS--CrimType:Misdemeanor--DispoDt:28/Apr/2021--Dispo:Guilty--Plead_to:0--Count:8--DOV:10/Oct/2019--Attempt:N--Offense:530.5(c)(2)--Section:PC--CrimType:Misdemeanor--DispoDt:28/Apr/2021--Dispo:Guilty--Plead_to:0</t>
  </si>
  <si>
    <t>case_id:3164863--DACase:20F01833--Def_nbr:3155078--Count:1--SentDt:28/Apr/2021--ProbType:0--ProbMnth:0--JailDays:90--LocalMnt:0--MSMnths:0--PrisMnth:0--L_D:0--ServHrs:0--ServDays:0--Fine:0--Rest:0--Other:0</t>
  </si>
  <si>
    <t>19F09126</t>
  </si>
  <si>
    <t>Count:1--DOV:12/Jun/2019--Attempt:N--Offense:487(a)--Section:PC--CrimType:Felony--DispoDt:09/Sep/2021--Dispo:Guilty--Plead_to:0--Count:2--DOV:12/Jun/2019--Attempt:N--Offense:487(d)(1)--Section:PC--CrimType:Misdemeanor--DispoDt:09/Sep/2021--Dispo:Dismissed/Not Guilty--Plead_to:0--Count:3--DOV:12/Jun/2019--Attempt:N--Offense:487(d)(1)--Section:PC--CrimType:Misdemeanor--DispoDt:09/Sep/2021--Dispo:Dismissed/Not Guilty--Plead_to:0--Count:4--DOV:12/Jun/2019--Attempt:N--Offense:594(a)/(b)(1)--Section:PC--CrimType:Misdemeanor--DispoDt:09/Sep/2021--Dispo:Guilty--Plead_to:0</t>
  </si>
  <si>
    <t>case_id:3164884--DACase:19F09126--Def_nbr:3155102--Count:1--SentDt:09/Sep/2021--ProbType:0--ProbMnth:0--JailDays:0--LocalMnt:16--MSMnths:0--PrisMnth:0--L_D:0--ServHrs:0--ServDays:0--Fine:0--Rest:0--Other:0</t>
  </si>
  <si>
    <t>Arrest:12/Jun/2019--Bail:100000--AppStat:Request for Warrant--Sealed:0</t>
  </si>
  <si>
    <t>20F03259</t>
  </si>
  <si>
    <t>Count:1--DOV:02/Oct/2019--Attempt:N--Offense:530.5(a)--Section:PC--CrimType:Felony--DispoDt:21/Jan/2022--Dispo:Reduced--Plead_to:530.5(a) PC MISD--Count:2--DOV:02/Oct/2019--Attempt:Y--Offense:487(a)--Section:PC--CrimType:Felony--DispoDt:21/Jan/2022--Dispo:Reduced--Plead_to:487(a) PC Misdemeanor--Count:3--DOV:02/Oct/2019--Attempt:N--Offense:148.9(a)--Section:PC--CrimType:Misdemeanor--DispoDt:21/Jan/2022--Dispo:Guilty--Plead_to:0</t>
  </si>
  <si>
    <t>case_id:3164911--DACase:20F03259--Def_nbr:3155129--Count:1--SentDt:21/Jan/2022--ProbType:I--ProbMnth:12--JailDays:54--LocalMnt:0--MSMnths:0--PrisMnth:0--L_D:0--ServHrs:0--ServDays:0--Fine:0--Rest:0--Other:0</t>
  </si>
  <si>
    <t>File_Rej:Filed--Date:11/Aug/2020--DDA:0</t>
  </si>
  <si>
    <t>20F02754</t>
  </si>
  <si>
    <t>Count:1--DOV:14/Sep/2019--Attempt:N--Offense:487(a)--Section:PC--CrimType:Felony--DispoDt:27/Aug/2020--Dispo:Guilty--Plead_to:0</t>
  </si>
  <si>
    <t>case_id:3165023--DACase:20F02754--Def_nbr:3155246--Count:1--SentDt:27/Aug/2020--ProbType:0--ProbMnth:0--JailDays:0--LocalMnt:0--MSMnths:0--PrisMnth:24--L_D:0--ServHrs:0--ServDays:0--Fine:0--Rest:0--Other:0</t>
  </si>
  <si>
    <t>19F10208</t>
  </si>
  <si>
    <t>Count:1--DOV:18/Sep/2019--Attempt:N--Offense:487(a)/508--Section:PC--CrimType:Felony--DispoDt:27/Oct/2020--Dispo:Guilty--Plead_to:0</t>
  </si>
  <si>
    <t>case_id:3165069--DACase:19F10208--Def_nbr:3155299--Count:1--SentDt:27/Oct/2020--ProbType:F--ProbMnth:36--JailDays:90--LocalMnt:0--MSMnths:0--PrisMnth:0--L_D:0--ServHrs:0--ServDays:0--Fine:0--Rest:0--Other:0</t>
  </si>
  <si>
    <t>20F04902</t>
  </si>
  <si>
    <t>Count:1--DOV:19/Mar/2019--Attempt:N--Offense:459-460(b)--Section:PC--CrimType:Felony--DispoDt:02/Sep/2021--Dispo:Reduced--Plead_to:459-460(b) PC MISD</t>
  </si>
  <si>
    <t>case_id:3165101--DACase:20F04902--Def_nbr:3155334--Count:1--SentDt:02/Sep/2021--ProbType:0--ProbMnth:0--JailDays:90--LocalMnt:0--MSMnths:0--PrisMnth:0--L_D:0--ServHrs:0--ServDays:0--Fine:0--Rest:0--Other:0</t>
  </si>
  <si>
    <t>20F09176</t>
  </si>
  <si>
    <t>Count:1--DOV:22/Apr/2018--Attempt:N--Offense:666.5(a)/10851(a)--Section:PC--CrimType:Felony--DispoDt:15/Apr/2021--Dispo:Guilty--Plead_to:0--Count:2--DOV:22/Apr/2018--Attempt:N--Offense:666.5(a)/496d(a)--Section:PC--CrimType:Felony--DispoDt:15/Apr/2021--Dispo:Dismissed/Not Guilty--Plead_to:0--Count:3--DOV:22/Apr/2018--Attempt:N--Offense:666.5(a)/10851(a)--Section:PC--CrimType:Felony--DispoDt:15/Apr/2021--Dispo:Guilty--Plead_to:0--Count:4--DOV:22/Apr/2018--Attempt:N--Offense:666.5(a)/496d(a)--Section:PC--CrimType:Felony--DispoDt:15/Apr/2021--Dispo:Dismissed/Not Guilty--Plead_to:0--Count:5--DOV:05/May/2018--Attempt:N--Offense:666.5(a)/10851(a)--Section:PC--CrimType:Felony--DispoDt:15/Apr/2021--Dispo:Guilty--Plead_to:0--Count:6--DOV:05/May/2018--Attempt:N--Offense:666.5(a)/496d(a)--Section:PC--CrimType:Felony--DispoDt:15/Apr/2021--Dispo:Dismissed/Not Guilty--Plead_to:0</t>
  </si>
  <si>
    <t>case_id:3165105--DACase:20F09176--Def_nbr:3155338--Count:1--SentDt:15/Apr/2021--ProbType:0--ProbMnth:0--JailDays:0--LocalMnt:24--MSMnths:0--PrisMnth:0--L_D:0--ServHrs:0--ServDays:0--Fine:0--Rest:0--Other:0</t>
  </si>
  <si>
    <t>File_Rej:Filed--Date:10/Dec/2020--DDA:0</t>
  </si>
  <si>
    <t>19F13363</t>
  </si>
  <si>
    <t>Count:1--DOV:07/Jul/2019--Attempt:N--Offense:487(a)--Section:PC--CrimType:Felony--DispoDt:09/Dec/2021--Dispo:Reduced--Plead_to:487(a) PC MISD--Count:2--DOV:09/Jul/2019--Attempt:N--Offense:487(a)--Section:PC--CrimType:Felony--DispoDt:09/Dec/2021--Dispo:Reduced--Plead_to:487(a) PC MISD</t>
  </si>
  <si>
    <t>case_id:3165144--DACase:19F13363--Def_nbr:3155379--Count:1--SentDt:09/Dec/2021--ProbType:I--ProbMnth:12--JailDays:0--LocalMnt:0--MSMnths:0--PrisMnth:0--L_D:0--ServHrs:0--ServDays:0--Fine:0--Rest:0--Other:0</t>
  </si>
  <si>
    <t>20H04698X</t>
  </si>
  <si>
    <t>Count:1--DOV:07/Apr/2019--Attempt:N--Offense:459-460(b)--Section:PC--CrimType:Felony--DispoDt:00/Jan/1900--Dispo:0--Plead_to:0--Count:2--DOV:07/Apr/2019--Attempt:N--Offense:487(a)--Section:PC--CrimType:Felony--DispoDt:00/Jan/1900--Dispo:0--Plead_to:0--Count:3--DOV:07/Apr/2019--Attempt:N--Offense:484g(a)--Section:PC--CrimType:Misdemeanor--DispoDt:00/Jan/1900--Dispo:0--Plead_to:0--Count:4--DOV:07/Apr/2019--Attempt:N--Offense:530.5(a)--Section:PC--CrimType:Misdemeanor--DispoDt:00/Jan/1900--Dispo:0--Plead_to:0--Count:5--DOV:07/Apr/2020--Attempt:N--Offense:182(a)(1)--Section:PC--CrimType:Felony--DispoDt:00/Jan/1900--Dispo:0--Plead_to:0</t>
  </si>
  <si>
    <t>File_Rej:Rejected--Date:05/Jun/2020--DDA:0</t>
  </si>
  <si>
    <t>Count:6--DOV:17/Apr/2020--Attempt:N--Offense:182(a)(1)--Section:PC--CrimType:Felony--DispoDt:00/Jan/1900--Dispo:0--Plead_to:0--Count:7--DOV:17/Apr/2020--Attempt:N--Offense:148.5(a)--Section:PC--CrimType:Misdemeanor--DispoDt:00/Jan/1900--Dispo:0--Plead_to:0--Count:8--DOV:17/Apr/2020--Attempt:N--Offense:118(a)--Section:PC--CrimType:Felony--DispoDt:00/Jan/1900--Dispo:0--Plead_to:0--Count:9--DOV:17/Apr/2020--Attempt:N--Offense:487(a)--Section:PC--CrimType:Misdemeanor--DispoDt:00/Jan/1900--Dispo:0--Plead_to:0</t>
  </si>
  <si>
    <t>19F10211</t>
  </si>
  <si>
    <t>Count:1--DOV:18/Mar/2019--Attempt:N--Offense:487(a)/508--Section:PC--CrimType:Felony--DispoDt:20/Oct/2021--Dispo:Guilty--Plead_to:0</t>
  </si>
  <si>
    <t>case_id:3165173--DACase:19F10211--Def_nbr:3155405--Count:1--SentDt:11/Mar/2022--ProbType:F--ProbMnth:24--JailDays:180--LocalMnt:0--MSMnths:0--PrisMnth:0--L_D:0--ServHrs:0--ServDays:0--Fine:0--Rest:0--Other:0</t>
  </si>
  <si>
    <t>20F02844</t>
  </si>
  <si>
    <t>Count:1--DOV:14/Oct/2019--Attempt:N--Offense:11378--Section:HS--CrimType:Felony--DispoDt:18/May/2022--Dispo:Dismissed/Not Guilty--Plead_to:0--Count:2--DOV:14/Oct/2019--Attempt:N--Offense:11350(a)--Section:HS--CrimType:Misdemeanor--DispoDt:18/May/2022--Dispo:Guilty--Plead_to:0--Count:3--DOV:14/Oct/2019--Attempt:N--Offense:11364(a)--Section:HS--CrimType:Misdemeanor--DispoDt:18/May/2022--Dispo:Guilty--Plead_to:0--Count:4--DOV:14/Oct/2019--Attempt:N--Offense:11377(a)--Section:HS--CrimType:Misdemeanor--DispoDt:18/May/2022--Dispo:Guilty--Plead_to:0</t>
  </si>
  <si>
    <t>case_id:3165189--DACase:20F02844--Def_nbr:3155422--Count:2--SentDt:18/May/2022--ProbType:I--ProbMnth:12--JailDays:10--LocalMnt:0--MSMnths:0--PrisMnth:0--L_D:0--ServHrs:0--ServDays:0--Fine:0--Rest:0--Other:0</t>
  </si>
  <si>
    <t>Arrest:14/Oct/2019--Bail:0--AppStat:Arraignment Letter--Sealed:0</t>
  </si>
  <si>
    <t>20F05958</t>
  </si>
  <si>
    <t>Count:1--DOV:12/Sep/2019--Attempt:N--Offense:182(a)(1)--Section:PC--CrimType:Felony--DispoDt:20/Sep/2021--Dispo:Reduced--Plead_to:182(a)(1) PC MISD--Count:2--DOV:12/Sep/2019--Attempt:N--Offense:487(a)--Section:PC--CrimType:Felony--DispoDt:20/Sep/2021--Dispo:Reduced--Plead_to:487(a) PC MISD--Count:3--DOV:12/Sep/2019--Attempt:N--Offense:459-460(b)--Section:PC--CrimType:Misdemeanor--DispoDt:20/Sep/2021--Dispo:Guilty--Plead_to:0</t>
  </si>
  <si>
    <t>case_id:3165191--DACase:20F05958--Def_nbr:3155424--Count:1--SentDt:20/Sep/2021--ProbType:I--ProbMnth:12--JailDays:0--LocalMnt:0--MSMnths:0--PrisMnth:0--L_D:0--ServHrs:0--ServDays:0--Fine:0--Rest:0--Other:0</t>
  </si>
  <si>
    <t>Count:1--DOV:12/Sep/2019--Attempt:N--Offense:182(a)(1)--Section:PC--CrimType:Felony--DispoDt:05/Oct/2022--Dispo:Reduced--Plead_to:182(a)(1) PC MISD--Count:2--DOV:12/Sep/2019--Attempt:N--Offense:487(a)--Section:PC--CrimType:Felony--DispoDt:05/Oct/2022--Dispo:Reduced--Plead_to:487(a) PC MISD--Count:3--DOV:12/Sep/2019--Attempt:N--Offense:459-460(b)--Section:PC--CrimType:Misdemeanor--DispoDt:05/Oct/2022--Dispo:Guilty--Plead_to:0</t>
  </si>
  <si>
    <t>case_id:3165191--DACase:20F05958--Def_nbr:3155425--Count:1--SentDt:05/Oct/2022--ProbType:I--ProbMnth:12--JailDays:0--LocalMnt:0--MSMnths:0--PrisMnth:0--L_D:0--ServHrs:0--ServDays:0--Fine:0--Rest:0--Other:0</t>
  </si>
  <si>
    <t>20F01401</t>
  </si>
  <si>
    <t>Count:1--DOV:04/Aug/2019--Attempt:N--Offense:666.5(a)/10851(a)--Section:PC--CrimType:Felony--DispoDt:17/Jun/2020--Dispo:Guilty--Plead_to:0--Count:2--DOV:04/Aug/2019--Attempt:N--Offense:666.5(a)/496d(a)--Section:PC--CrimType:Felony--DispoDt:17/Jun/2020--Dispo:Dismissed/Not Guilty--Plead_to:0--Count:3--DOV:17/May/2021--Attempt:N--Offense:MAND SUP VIOL--Section:PC--CrimType:Felony--DispoDt:14/Jun/2024--Dispo:Guilty--Plead_to:0</t>
  </si>
  <si>
    <t>case_id:3165361--DACase:20F01401--Def_nbr:3155605--Count:1--SentDt:17/Jun/2020--ProbType:0--ProbMnth:0--JailDays:0--LocalMnt:16--MSMnths:20--PrisMnth:0--L_D:0--ServHrs:0--ServDays:0--Fine:0--Rest:0--Other:0</t>
  </si>
  <si>
    <t>Arrest:04/Aug/2019--Bail:0--AppStat:Arraignment Letter--Sealed:0</t>
  </si>
  <si>
    <t>20F00225</t>
  </si>
  <si>
    <t>Count:1--DOV:14/Aug/2019--Attempt:N--Offense:487(a)--Section:PC--CrimType:Felony--DispoDt:19/Oct/2020--Dispo:Guilty--Plead_to:0--Count:2--DOV:14/Dec/2020--Attempt:N--Offense:PROB VIOL--Section:PC--CrimType:Felony--DispoDt:14/Dec/2020--Dispo:Guilty--Plead_to:0</t>
  </si>
  <si>
    <t>case_id:3165465--DACase:20F00225--Def_nbr:3155718--Count:1--SentDt:19/Oct/2020--ProbType:F--ProbMnth:36--JailDays:204--LocalMnt:0--MSMnths:0--PrisMnth:0--L_D:0--ServHrs:0--ServDays:0--Fine:0--Rest:0--Other:0</t>
  </si>
  <si>
    <t>Count:1--Offense:12022.1(b)--Section:PC--CrimType:Enhancement--DispoDt:19/Oct/2020--Dispo:True</t>
  </si>
  <si>
    <t>20F00359</t>
  </si>
  <si>
    <t>Count:1--DOV:26/May/2019--Attempt:N--Offense:459-460(b)--Section:PC--CrimType:Felony--DispoDt:17/Jun/2024--Dispo:Reduced--Plead_to:459-460(b) PC MISD--Count:2--DOV:26/May/2019--Attempt:N--Offense:487(a)--Section:PC--CrimType:Felony--DispoDt:17/Jun/2024--Dispo:Reduced--Plead_to:487(a) PC MISD</t>
  </si>
  <si>
    <t>case_id:3165472--DACase:20F00359--Def_nbr:3155725--Count:1--SentDt:17/Jun/2024--ProbType:I--ProbMnth:12--JailDays:0--LocalMnt:0--MSMnths:0--PrisMnth:0--L_D:0--ServHrs:0--ServDays:0--Fine:0--Rest:0--Other:0</t>
  </si>
  <si>
    <t>20F04071</t>
  </si>
  <si>
    <t>Count:1--DOV:08/Sep/2019--Attempt:N--Offense:69--Section:PC--CrimType:Felony--DispoDt:22/Apr/2024--Dispo:Reduced--Plead_to:69 PC MISD--Count:2--DOV:08/Sep/2019--Attempt:N--Offense:69--Section:PC--CrimType:Felony--DispoDt:22/Apr/2024--Dispo:Reduced--Plead_to:69 PC MISD--Count:3--DOV:08/Sep/2019--Attempt:N--Offense:69--Section:PC--CrimType:Felony--DispoDt:22/Apr/2024--Dispo:Reduced--Plead_to:69 PC MISD--Count:4--DOV:08/Sep/2019--Attempt:N--Offense:243(c)(1)--Section:PC--CrimType:Misdemeanor--DispoDt:22/Apr/2024--Dispo:Guilty--Plead_to:0--Count:5--DOV:08/Sep/2019--Attempt:N--Offense:242--Section:PC--CrimType:Misdemeanor--DispoDt:22/Apr/2024--Dispo:Guilty--Plead_to:0--Count:6--DOV:08/Sep/2019--Attempt:N--Offense:148(a)(1)--Section:PC--CrimType:Misdemeanor--DispoDt:22/Apr/2024--Dispo:Guilty--Plead_to:0</t>
  </si>
  <si>
    <t>case_id:3165580--DACase:20F04071--Def_nbr:3155837--Count:1--SentDt:22/Apr/2024--ProbType:I--ProbMnth:12--JailDays:0--LocalMnt:0--MSMnths:0--PrisMnth:0--L_D:0--ServHrs:0--ServDays:0--Fine:0--Rest:0--Other:0</t>
  </si>
  <si>
    <t>Arrest:08/Sep/2019--Bail:0--AppStat:Arraignment Letter--Sealed:0</t>
  </si>
  <si>
    <t>Count:1--Offense:667(d)/(e)(1)&amp;1170.12(b)/(c)(1)--Section:PC--CrimType:Prior--DispoDt:22/Apr/2024--Dispo:Dismissed/Not True</t>
  </si>
  <si>
    <t>20C05009X</t>
  </si>
  <si>
    <t>Count:1--DOV:15/Oct/2019--Attempt:N--Offense:496d(a)--Section:PC--CrimType:Felony--DispoDt:00/Jan/1900--Dispo:0--Plead_to:0--Count:2--DOV:15/Oct/2019--Attempt:N--Offense:11364(a)--Section:HS--CrimType:Misdemeanor--DispoDt:00/Jan/1900--Dispo:0--Plead_to:0</t>
  </si>
  <si>
    <t>Arrest:15/Oct/2019--Bail:0--AppStat:Arraignment Letter--Sealed:0</t>
  </si>
  <si>
    <t>File_Rej:Rejected--Date:14/Dec/2020--DDA:0</t>
  </si>
  <si>
    <t>19F13385</t>
  </si>
  <si>
    <t>Count:1--DOV:15/Oct/2019--Attempt:N--Offense:23152(f)--Section:VC--CrimType:Felony--DispoDt:30/Dec/2020--Dispo:Guilty--Plead_to:0--Count:2--DOV:15/Oct/2019--Attempt:N--Offense:11352(a)--Section:HS--CrimType:Felony--DispoDt:30/Dec/2020--Dispo:Guilty--Plead_to:0--Count:3--DOV:15/Oct/2019--Attempt:N--Offense:11351--Section:HS--CrimType:Felony--DispoDt:30/Dec/2020--Dispo:Guilty--Plead_to:0--Count:4--DOV:15/Oct/2019--Attempt:N--Offense:14601.2(a)--Section:VC--CrimType:Misdemeanor--DispoDt:30/Dec/2020--Dispo:Guilty--Plead_to:0--Count:5--DOV:15/Oct/2019--Attempt:N--Offense:148.9(a)--Section:PC--CrimType:Misdemeanor--DispoDt:30/Dec/2020--Dispo:Guilty--Plead_to:0--Count:6--DOV:22/Aug/2023--Attempt:N--Offense:PROB VIOL--Section:PC--CrimType:Felony--DispoDt:21/Feb/2024--Dispo:Guilty--Plead_to:0</t>
  </si>
  <si>
    <t>case_id:3165648--DACase:19F13385--Def_nbr:3155920--Count:1--SentDt:30/Dec/2020--ProbType:F--ProbMnth:60--JailDays:354--LocalMnt:0--MSMnths:0--PrisMnth:0--L_D:0--ServHrs:0--ServDays:0--Fine:0--Rest:0--Other:0--case_id:3165648--DACase:19F13385--Def_nbr:3155920--Count:6--SentDt:21/Feb/2024--ProbType:0--ProbMnth:0--JailDays:0--LocalMnt:24--MSMnths:0--PrisMnth:0--L_D:0--ServHrs:0--ServDays:0--Fine:0--Rest:0--Other:0</t>
  </si>
  <si>
    <t>Arrest:15/Oct/2019--Bail:50000--AppStat:Arraignment Letter--Sealed:0</t>
  </si>
  <si>
    <t>Count:1--Offense:12022.1(b)--Section:PC--CrimType:Enhancement--DispoDt:30/Dec/2020--Dispo:True</t>
  </si>
  <si>
    <t>Count:1--Offense:DUI PRIORS- GENERIC--Section:VC--CrimType:Prior--DispoDt:30/Dec/2020--Dispo:True</t>
  </si>
  <si>
    <t>20C01823X</t>
  </si>
  <si>
    <t>Count:1--DOV:15/Oct/2019--Attempt:N--Offense:10851(a)--Section:VC--CrimType:Felony--DispoDt:00/Jan/1900--Dispo:0--Plead_to:0--Count:2--DOV:15/Oct/2019--Attempt:N--Offense:496d(a)--Section:PC--CrimType:Felony--DispoDt:00/Jan/1900--Dispo:0--Plead_to:0</t>
  </si>
  <si>
    <t>Arrest:15/Oct/2019--Bail:0--AppStat:Appearance Date--Sealed:0</t>
  </si>
  <si>
    <t>20F01373</t>
  </si>
  <si>
    <t>Count:1--DOV:05/Sep/2019--Attempt:N--Offense:530.5(c)(2)--Section:PC--CrimType:Felony--DispoDt:14/Oct/2021--Dispo:Guilty--Plead_to:0--Count:2--DOV:05/Sep/2019--Attempt:N--Offense:530.5(c)(2)--Section:PC--CrimType:Felony--DispoDt:14/Oct/2021--Dispo:Guilty--Plead_to:0--Count:3--DOV:05/Sep/2019--Attempt:N--Offense:530.5(c)(2)--Section:PC--CrimType:Felony--DispoDt:14/Oct/2021--Dispo:Guilty--Plead_to:0--Count:4--DOV:05/Sep/2019--Attempt:N--Offense:476--Section:PC--CrimType:Felony--DispoDt:14/Oct/2021--Dispo:Guilty--Plead_to:0--Count:5--DOV:05/Sep/2019--Attempt:N--Offense:466--Section:PC--CrimType:Misdemeanor--DispoDt:14/Oct/2021--Dispo:Guilty--Plead_to:0</t>
  </si>
  <si>
    <t>case_id:3165653--DACase:20F01373--Def_nbr:3155927--Count:1--SentDt:14/Oct/2021--ProbType:0--ProbMnth:0--JailDays:0--LocalMnt:0--MSMnths:0--PrisMnth:24--L_D:0--ServHrs:0--ServDays:0--Fine:0--Rest:0--Other:0</t>
  </si>
  <si>
    <t>Count:1--Offense:1203(e)(4)--Section:PC--CrimType:Other--DispoDt:14/Oct/2021--Dispo:True--Count:2--Offense:1203(e)(4)--Section:PC--CrimType:Other--DispoDt:14/Oct/2021--Dispo:True--Count:3--Offense:1203(e)(4)--Section:PC--CrimType:Other--DispoDt:14/Oct/2021--Dispo:True--Count:4--Offense:1203(e)(4)--Section:PC--CrimType:Other--DispoDt:14/Oct/2021--Dispo:True</t>
  </si>
  <si>
    <t>Count:1--Offense:667(d)/(e)(1)&amp;1170.12(b)/(c)(1)--Section:PC--CrimType:Prior--DispoDt:14/Oct/2021--Dispo:True</t>
  </si>
  <si>
    <t>19F13380</t>
  </si>
  <si>
    <t>Count:1--DOV:13/Oct/2019--Attempt:N--Offense:246.3(a)--Section:PC--CrimType:Felony--DispoDt:28/May/2021--Dispo:Reduced--Plead_to:246.3(a) PC MISD--Count:2--DOV:13/Oct/2019--Attempt:N--Offense:25850(a)/(c)(7)--Section:PC--CrimType:Misdemeanor--DispoDt:28/May/2021--Dispo:Guilty--Plead_to:0</t>
  </si>
  <si>
    <t>case_id:3165663--DACase:19F13380--Def_nbr:3155941--Count:2--SentDt:28/May/2021--ProbType:I--ProbMnth:12--JailDays:30--LocalMnt:0--MSMnths:0--PrisMnth:0--L_D:0--ServHrs:0--ServDays:0--Fine:0--Rest:0--Other:0</t>
  </si>
  <si>
    <t>Arrest:13/Oct/2019--Bail:0--AppStat:Arraignment Letter--Sealed:0</t>
  </si>
  <si>
    <t>19F13356</t>
  </si>
  <si>
    <t>Count:1--DOV:12/Oct/2019--Attempt:N--Offense:11379(a)--Section:HS--CrimType:Felony--DispoDt:16/Aug/2021--Dispo:Dismissed/Not Guilty--Plead_to:11377(a) HS Misdemeanor--Count:2--DOV:12/Oct/2019--Attempt:N--Offense:11378--Section:HS--CrimType:Felony--DispoDt:16/Aug/2021--Dispo:Dismissed/Not Guilty--Plead_to:0--Count:3--DOV:12/Oct/2019--Attempt:N--Offense:11351--Section:HS--CrimType:Felony--DispoDt:16/Aug/2021--Dispo:Dismissed/Not Guilty--Plead_to:0--Count:4--DOV:12/Oct/2019--Attempt:N--Offense:11364(a)--Section:HS--CrimType:Misdemeanor--DispoDt:16/Aug/2021--Dispo:Dismissed/Not Guilty--Plead_to:0--Count:6--DOV:12/Oct/2019--Attempt:N--Offense:11377(a)--Section:HS--CrimType:Misdemeanor--DispoDt:16/Aug/2021--Dispo:Guilty--Plead_to:0</t>
  </si>
  <si>
    <t>case_id:3165667--DACase:19F13356--Def_nbr:3155945--Count:6--SentDt:16/Aug/2021--ProbType:F--ProbMnth:12--JailDays:2--LocalMnt:0--MSMnths:0--PrisMnth:0--L_D:0--ServHrs:0--ServDays:0--Fine:0--Rest:0--Other:0</t>
  </si>
  <si>
    <t>Arrest:12/Oct/2019--Bail:0--AppStat:Arraignment Letter--Sealed:0</t>
  </si>
  <si>
    <t>Count:2--Offense:1203.073(b)(2)--Section:PC--CrimType:Other--DispoDt:16/Aug/2021--Dispo:Dismissed/Not True</t>
  </si>
  <si>
    <t>Count:1--DOV:12/Oct/2019--Attempt:N--Offense:11379(a)--Section:HS--CrimType:Felony--DispoDt:11/Jun/2021--Dispo:Guilty--Plead_to:0--Count:2--DOV:12/Oct/2019--Attempt:N--Offense:11378--Section:HS--CrimType:Felony--DispoDt:11/Jun/2021--Dispo:Dismissed/Not Guilty--Plead_to:0--Count:3--DOV:12/Oct/2019--Attempt:N--Offense:11351--Section:HS--CrimType:Felony--DispoDt:11/Jun/2021--Dispo:Dismissed/Not Guilty--Plead_to:0--Count:4--DOV:12/Oct/2019--Attempt:N--Offense:11364(a)--Section:HS--CrimType:Misdemeanor--DispoDt:11/Jun/2021--Dispo:Dismissed/Not Guilty--Plead_to:0--Count:5--DOV:12/Oct/2019--Attempt:N--Offense:21810--Section:PC--CrimType:Misdemeanor--DispoDt:11/Jun/2021--Dispo:Dismissed/Not Guilty--Plead_to:0</t>
  </si>
  <si>
    <t>case_id:3165667--DACase:19F13356--Def_nbr:3155946--Count:1--SentDt:11/Jun/2021--ProbType:F--ProbMnth:24--JailDays:90--LocalMnt:0--MSMnths:0--PrisMnth:0--L_D:0--ServHrs:0--ServDays:0--Fine:0--Rest:0--Other:0</t>
  </si>
  <si>
    <t>Count:2--Offense:1203.073(b)(2)--Section:PC--CrimType:Other--DispoDt:11/Jun/2021--Dispo:Dismissed/Not True</t>
  </si>
  <si>
    <t>20F02858</t>
  </si>
  <si>
    <t>Count:1--DOV:15/Oct/2019--Attempt:N--Offense:530.5(a)--Section:PC--CrimType:Felony--DispoDt:26/Aug/2021--Dispo:Reduced--Plead_to:530.5(a) PC MISD--Count:2--DOV:15/Oct/2019--Attempt:N--Offense:476--Section:PC--CrimType:Felony--DispoDt:26/Aug/2021--Dispo:Reduced--Plead_to:476 PC MISD--Count:3--DOV:15/Oct/2019--Attempt:N--Offense:530.5(c)(1)--Section:PC--CrimType:Misdemeanor--DispoDt:26/Aug/2021--Dispo:Guilty--Plead_to:0--Count:4--DOV:15/Oct/2019--Attempt:N--Offense:530.5(c)(1)--Section:PC--CrimType:Misdemeanor--DispoDt:26/Aug/2021--Dispo:Guilty--Plead_to:0--Count:5--DOV:15/Oct/2019--Attempt:N--Offense:530.5(c)(1)--Section:PC--CrimType:Misdemeanor--DispoDt:26/Aug/2021--Dispo:Guilty--Plead_to:0--Count:6--DOV:15/Oct/2019--Attempt:N--Offense:530.5(c)(1)--Section:PC--CrimType:Misdemeanor--DispoDt:26/Aug/2021--Dispo:Guilty--Plead_to:0--Count:7--DOV:15/Oct/2019--Attempt:N--Offense:530.5(c)(1)--Section:PC--CrimType:Misdemeanor--DispoDt:26/Aug/2021--Dispo:Guilty--Plead_to:0--Count:8--DOV:15/Oct/2019--Attempt:N--Offense:530.5(c)(1)--Section:PC--CrimType:Misdemeanor--DispoDt:26/Aug/2021--Dispo:Guilty--Plead_to:0--Count:9--DOV:15/Oct/2019--Attempt:N--Offense:530.5(c)(1)--Section:PC--CrimType:Misdemeanor--DispoDt:26/Aug/2021--Dispo:Guilty--Plead_to:0--Count:10--DOV:15/Oct/2019--Attempt:N--Offense:11377(a)--Section:HS--CrimType:Misdemeanor--DispoDt:26/Aug/2021--Dispo:Guilty--Plead_to:0--Count:11--DOV:15/Oct/2019--Attempt:N--Offense:11364(a)--Section:HS--CrimType:Misdemeanor--DispoDt:26/Aug/2021--Dispo:Guilty--Plead_to:0</t>
  </si>
  <si>
    <t>case_id:3165675--DACase:20F02858--Def_nbr:3155955--Count:1--SentDt:26/Aug/2021--ProbType:I--ProbMnth:12--JailDays:90--LocalMnt:0--MSMnths:0--PrisMnth:0--L_D:0--ServHrs:0--ServDays:0--Fine:0--Rest:0--Other:0</t>
  </si>
  <si>
    <t>Arrest:15/Oct/2019--Bail:20000--AppStat:Arraignment Letter--Sealed:0</t>
  </si>
  <si>
    <t>20F04420</t>
  </si>
  <si>
    <t>Count:1--DOV:21/Sep/2019--Attempt:N--Offense:20001(a)--Section:VC--CrimType:Felony--DispoDt:20/Jul/2021--Dispo:Reduced--Plead_to:20001(a) VC MISD--Count:2--DOV:21/Sep/2019--Attempt:N--Offense:20002(a)--Section:VC--CrimType:Misdemeanor--DispoDt:20/Jul/2021--Dispo:Guilty--Plead_to:0</t>
  </si>
  <si>
    <t>case_id:3165679--DACase:20F04420--Def_nbr:3155958--Count:1--SentDt:20/Jul/2021--ProbType:I--ProbMnth:12--JailDays:30--LocalMnt:0--MSMnths:0--PrisMnth:0--L_D:0--ServHrs:0--ServDays:0--Fine:0--Rest:0--Other:0</t>
  </si>
  <si>
    <t>File_Rej:Filed--Date:02/Jul/2020--DDA:0</t>
  </si>
  <si>
    <t>20F01196</t>
  </si>
  <si>
    <t>Count:1--DOV:16/Oct/2019--Attempt:N--Offense:487(a)/508--Section:PC--CrimType:Felony--DispoDt:28/Sep/2021--Dispo:Dismissed/Not Guilty--Plead_to:0</t>
  </si>
  <si>
    <t>20F05945</t>
  </si>
  <si>
    <t>Count:1--DOV:02/Aug/2019--Attempt:N--Offense:11350(a)--Section:HS--CrimType:Misdemeanor--DispoDt:06/Dec/2023--Dispo:Dismissed/Not Guilty--Plead_to:0--Count:2--DOV:02/Aug/2019--Attempt:N--Offense:11364(a)--Section:HS--CrimType:Misdemeanor--DispoDt:06/Dec/2023--Dispo:Dismissed/Not Guilty--Plead_to:0--Count:3--DOV:02/Aug/2019--Attempt:N--Offense:11550(a)--Section:HS--CrimType:Misdemeanor--DispoDt:06/Dec/2023--Dispo:Dismissed/Not Guilty--Plead_to:0--Count:4--DOV:02/Aug/2019--Attempt:N--Offense:485--Section:PC--CrimType:Misdemeanor--DispoDt:06/Dec/2023--Dispo:Dismissed/Not Guilty--Plead_to:0--Count:5--DOV:02/Aug/2019--Attempt:N--Offense:530.5(a)--Section:PC--CrimType:Felony--DispoDt:06/Dec/2023--Dispo:Dismissed/Not Guilty--Plead_to:0</t>
  </si>
  <si>
    <t>Arrest:02/Aug/2019--Bail:0--AppStat:Request for Warrant--Sealed:0</t>
  </si>
  <si>
    <t>20F00107</t>
  </si>
  <si>
    <t>Count:1--DOV:02/Oct/2019--Attempt:N--Offense:487(a)--Section:PC--CrimType:Felony--DispoDt:23/Oct/2020--Dispo:Reduced--Plead_to:487(a) PC MISD</t>
  </si>
  <si>
    <t>case_id:3165821--DACase:20F00107--Def_nbr:3156106--Count:1--SentDt:23/Oct/2020--ProbType:I--ProbMnth:36--JailDays:0--LocalMnt:0--MSMnths:0--PrisMnth:0--L_D:0--ServHrs:0--ServDays:0--Fine:0--Rest:0--Other:0</t>
  </si>
  <si>
    <t>Arrest:02/Oct/2019--Bail:20000--AppStat:Arraignment Letter--Sealed:0</t>
  </si>
  <si>
    <t>20F04062</t>
  </si>
  <si>
    <t>Count:1--DOV:08/Nov/2018--Attempt:N--Offense:20001(a)--Section:VC--CrimType:Felony--DispoDt:16/Jun/2023--Dispo:Reduced--Plead_to:20001(a) VC MISD</t>
  </si>
  <si>
    <t>case_id:3165923--DACase:20F04062--Def_nbr:3156218--Count:1--SentDt:16/Jun/2023--ProbType:I--ProbMnth:12--JailDays:180--LocalMnt:0--MSMnths:0--PrisMnth:0--L_D:0--ServHrs:0--ServDays:0--Fine:0--Rest:0--Other:0</t>
  </si>
  <si>
    <t>File_Rej:Filed--Date:12/May/2020--DDA:KRONE, TAYLOR</t>
  </si>
  <si>
    <t>20N01560X</t>
  </si>
  <si>
    <t>Count:1--DOV:16/Oct/2019--Attempt:N--Offense:245(a)(1)--Section:PC--CrimType:Felony--DispoDt:00/Jan/1900--Dispo:0--Plead_to:0</t>
  </si>
  <si>
    <t>20F02637</t>
  </si>
  <si>
    <t>Count:1--DOV:17/Oct/2019--Attempt:N--Offense:10851(a)--Section:VC--CrimType:Felony--DispoDt:05/Aug/2021--Dispo:Guilty--Plead_to:0--Count:2--DOV:17/Oct/2019--Attempt:N--Offense:496d(a)--Section:PC--CrimType:Felony--DispoDt:05/Aug/2021--Dispo:Dismissed/Not Guilty--Plead_to:0--Count:3--DOV:17/Oct/2019--Attempt:N--Offense:11364(a)--Section:HS--CrimType:Misdemeanor--DispoDt:05/Aug/2021--Dispo:Guilty--Plead_to:0</t>
  </si>
  <si>
    <t>case_id:3166001--DACase:20F02637--Def_nbr:3156297--Count:1--SentDt:05/Aug/2021--ProbType:F--ProbMnth:24--JailDays:90--LocalMnt:0--MSMnths:0--PrisMnth:0--L_D:0--ServHrs:0--ServDays:0--Fine:0--Rest:0--Other:0</t>
  </si>
  <si>
    <t>File_Rej:Filed--Date:15/Sep/2020--DDA:0</t>
  </si>
  <si>
    <t>19F13280</t>
  </si>
  <si>
    <t>Count:1--DOV:05/Sep/2018--Attempt:N--Offense:337a(a)(5)--Section:PC--CrimType:Felony--DispoDt:16/Jul/2020--Dispo:Dismissed/Not Guilty--Plead_to:0--Count:4--DOV:05/Sep/2018--Attempt:N--Offense:330--Section:PC--CrimType:Misdemeanor--DispoDt:16/Jul/2020--Dispo:Guilty--Plead_to:0</t>
  </si>
  <si>
    <t>case_id:3166012--DACase:19F13280--Def_nbr:3156310--Count:4--SentDt:16/Jul/2020--ProbType:0--ProbMnth:0--JailDays:30--LocalMnt:0--MSMnths:0--PrisMnth:0--L_D:0--ServHrs:0--ServDays:0--Fine:0--Rest:0--Other:0</t>
  </si>
  <si>
    <t>Arrest:05/Sep/2018--Bail:0--AppStat:Arraignment Letter--Sealed:0</t>
  </si>
  <si>
    <t>File_Rej:Filed--Date:04/Feb/2020--DDA:CAVENDISH, PAIGE</t>
  </si>
  <si>
    <t>Count:1--Offense:667(d)/(e)(1)&amp;1170.12(b)/(c)(1)--Section:PC--CrimType:Prior--DispoDt:16/Jul/2020--Dispo:Dismissed/Not True</t>
  </si>
  <si>
    <t>Count:1--DOV:05/Sep/2018--Attempt:N--Offense:337a(a)(5)--Section:PC--CrimType:Felony--DispoDt:24/Aug/2021--Dispo:Reduced--Plead_to:337a(a)(5) PC MISD</t>
  </si>
  <si>
    <t>case_id:3166012--DACase:19F13280--Def_nbr:3156311--Count:1--SentDt:24/Aug/2021--ProbType:0--ProbMnth:0--JailDays:10--LocalMnt:0--MSMnths:0--PrisMnth:0--L_D:0--ServHrs:0--ServDays:0--Fine:0--Rest:0--Other:0</t>
  </si>
  <si>
    <t>Count:2--DOV:05/Sep/2018--Attempt:N--Offense:337a(a)(3)--Section:PC--CrimType:Felony--DispoDt:29/Jun/2020--Dispo:Dismissed/Not Guilty--Plead_to:0--Count:3--DOV:05/Sep/2018--Attempt:N--Offense:330--Section:PC--CrimType:Misdemeanor--DispoDt:29/Jun/2020--Dispo:Guilty--Plead_to:0</t>
  </si>
  <si>
    <t>case_id:3166012--DACase:19F13280--Def_nbr:3156312--Count:3--SentDt:29/Jun/2020--ProbType:I--ProbMnth:36--JailDays:90--LocalMnt:0--MSMnths:0--PrisMnth:0--L_D:0--ServHrs:0--ServDays:0--Fine:0--Rest:0--Other:0</t>
  </si>
  <si>
    <t>20F02790</t>
  </si>
  <si>
    <t>Count:1--DOV:14/Feb/2019--Attempt:N--Offense:459-460(a)--Section:PC--CrimType:Felony--DispoDt:27/May/2022--Dispo:Guilty--Plead_to:0</t>
  </si>
  <si>
    <t>case_id:3166062--DACase:20F02790--Def_nbr:3156366--Count:1--SentDt:02/Jun/2022--ProbType:F--ProbMnth:12--JailDays:262--LocalMnt:0--MSMnths:0--PrisMnth:0--L_D:0--ServHrs:0--ServDays:0--Fine:0--Rest:0--Other:0</t>
  </si>
  <si>
    <t>File_Rej:Filed--Date:12/Mar/2020--DDA:METTLER, ASHLEY</t>
  </si>
  <si>
    <t>Count:1--Offense:667(a)(1)-1192.7--Section:PC--CrimType:Prior--DispoDt:27/May/2022--Dispo:True--Count:1--Offense:667(d)/(e)(1)&amp;1170.12(b)/(c)(1)--Section:PC--CrimType:Prior--DispoDt:27/May/2022--Dispo:True</t>
  </si>
  <si>
    <t>20F03203</t>
  </si>
  <si>
    <t>Count:1--DOV:21/Sep/2019--Attempt:N--Offense:23153(a)--Section:VC--CrimType:Felony--DispoDt:04/Jan/2022--Dispo:Guilty--Plead_to:0--Count:2--DOV:21/Sep/2019--Attempt:N--Offense:23153(b)--Section:VC--CrimType:Felony--DispoDt:04/Jan/2022--Dispo:Guilty--Plead_to:0--Count:3--DOV:21/Sep/2019--Attempt:N--Offense:23103(a)--Section:VC--CrimType:Misdemeanor--DispoDt:04/Jan/2022--Dispo:Guilty--Plead_to:0--Count:4--DOV:21/Sep/2019--Attempt:N--Offense:241(c)--Section:PC--CrimType:Misdemeanor--DispoDt:04/Jan/2022--Dispo:Guilty--Plead_to:0</t>
  </si>
  <si>
    <t>case_id:3166104--DACase:20F03203--Def_nbr:3156410--Count:1--SentDt:04/Jan/2022--ProbType:F--ProbMnth:36--JailDays:180--LocalMnt:0--MSMnths:0--PrisMnth:0--L_D:0--ServHrs:0--ServDays:0--Fine:0--Rest:0--Other:0</t>
  </si>
  <si>
    <t>Count:1--Offense:23538(b)(2)--Section:VC--CrimType:Other--DispoDt:04/Jan/2022--Dispo:True--Count:2--Offense:23538(b)(2)--Section:VC--CrimType:Other--DispoDt:04/Jan/2022--Dispo:True</t>
  </si>
  <si>
    <t>Count:1--Offense:DUI PRIORS- GENERIC--Section:VC--CrimType:Prior--DispoDt:04/Jan/2022--Dispo:True--Count:2--Offense:DUI PRIORS- GENERIC--Section:VC--CrimType:Prior--DispoDt:04/Jan/2022--Dispo:True</t>
  </si>
  <si>
    <t>20F01632</t>
  </si>
  <si>
    <t>Count:1--DOV:24/Sep/2019--Attempt:N--Offense:487(a)--Section:PC--CrimType:Felony--DispoDt:00/Jan/1900--Dispo:0--Plead_to:0--Count:2--DOV:04/Oct/2019--Attempt:N--Offense:487(a)--Section:PC--CrimType:Felony--DispoDt:00/Jan/1900--Dispo:0--Plead_to:0--Count:3--DOV:11/Oct/2019--Attempt:N--Offense:487(a)--Section:PC--CrimType:Felony--DispoDt:00/Jan/1900--Dispo:0--Plead_to:0</t>
  </si>
  <si>
    <t>Arrest:17/Oct/2019--Bail:1--AppStat:Arraignment Letter--Sealed:0</t>
  </si>
  <si>
    <t>20F03877</t>
  </si>
  <si>
    <t>Count:1--DOV:24/Aug/2019--Attempt:N--Offense:245(a)(4)--Section:PC--CrimType:Felony--DispoDt:01/Nov/2021--Dispo:Reduced--Plead_to:245(a)(4) PC MISD--Count:2--DOV:24/Aug/2019--Attempt:N--Offense:243(d)--Section:PC--CrimType:Felony--DispoDt:01/Nov/2021--Dispo:Reduced--Plead_to:243(d) PC MISD--Count:3--DOV:24/Aug/2019--Attempt:N--Offense:368(b)(1)--Section:PC--CrimType:Felony--DispoDt:01/Nov/2021--Dispo:Reduced--Plead_to:368(b)(1) PC MISD</t>
  </si>
  <si>
    <t>case_id:3166226--DACase:20F03877--Def_nbr:3156536--Count:1--SentDt:01/Nov/2021--ProbType:I--ProbMnth:12--JailDays:30--LocalMnt:0--MSMnths:0--PrisMnth:0--L_D:0--ServHrs:0--ServDays:0--Fine:0--Rest:0--Other:0</t>
  </si>
  <si>
    <t>Count:1--Offense:12022.7(a)--Section:PC--CrimType:Enhancement--DispoDt:01/Nov/2021--Dispo:Dismissed/Not True</t>
  </si>
  <si>
    <t>20H00456X</t>
  </si>
  <si>
    <t>Count:1--DOV:21/Jul/2019--Attempt:N--Offense:243(d)--Section:PC--CrimType:Felony--DispoDt:00/Jan/1900--Dispo:0--Plead_to:0</t>
  </si>
  <si>
    <t>20F01418</t>
  </si>
  <si>
    <t>Count:1--DOV:12/Mar/2019--Attempt:N--Offense:530.5(a)--Section:PC--CrimType:Felony--DispoDt:00/Jan/1900--Dispo:0--Plead_to:0--Count:2--DOV:12/Mar/2019--Attempt:N--Offense:484e(d)--Section:PC--CrimType:Felony--DispoDt:00/Jan/1900--Dispo:0--Plead_to:0--Count:3--DOV:12/Mar/2019--Attempt:N--Offense:148.9(a)--Section:PC--CrimType:Misdemeanor--DispoDt:00/Jan/1900--Dispo:0--Plead_to:0</t>
  </si>
  <si>
    <t>Arrest:12/Mar/2019--Bail:25000--AppStat:Request for Warrant--Sealed:0</t>
  </si>
  <si>
    <t>20C02821X</t>
  </si>
  <si>
    <t>Count:1--DOV:18/Oct/2019--Attempt:N--Offense:11378--Section:HS--CrimType:Felony--DispoDt:00/Jan/1900--Dispo:0--Plead_to:0--Count:2--DOV:18/Oct/2019--Attempt:N--Offense:11351--Section:HS--CrimType:Felony--DispoDt:00/Jan/1900--Dispo:0--Plead_to:0</t>
  </si>
  <si>
    <t>Arrest:18/Oct/2019--Bail:0--AppStat:Arraignment Letter--Sealed:0</t>
  </si>
  <si>
    <t>File_Rej:Rejected--Date:24/Jun/2020--DDA:0</t>
  </si>
  <si>
    <t>19F11965</t>
  </si>
  <si>
    <t>Count:1--DOV:25/Sep/2019--Attempt:N--Offense:487(a)--Section:PC--CrimType:Felony--DispoDt:12/Nov/2021--Dispo:Guilty--Plead_to:0--Count:2--DOV:25/Sep/2019--Attempt:N--Offense:530.5(a)--Section:PC--CrimType:Felony--DispoDt:12/Nov/2021--Dispo:Guilty--Plead_to:0</t>
  </si>
  <si>
    <t>case_id:3166373--DACase:19F11965--Def_nbr:3156707--Count:1--SentDt:12/Nov/2021--ProbType:0--ProbMnth:0--JailDays:0--LocalMnt:16--MSMnths:0--PrisMnth:0--L_D:0--ServHrs:0--ServDays:0--Fine:0--Rest:0--Other:0</t>
  </si>
  <si>
    <t>20F06182</t>
  </si>
  <si>
    <t>Count:1--DOV:19/Oct/2019--Attempt:N--Offense:487(a)--Section:PC--CrimType:Felony--DispoDt:02/Jun/2021--Dispo:Reduced--Plead_to:487(a) PC MISD--Count:2--DOV:19/Oct/2019--Attempt:N--Offense:530.5(a)--Section:PC--CrimType:Felony--DispoDt:02/Jun/2021--Dispo:Reduced--Plead_to:530.5(a) PC MISD--Count:3--DOV:19/Oct/2019--Attempt:N--Offense:530.5(a)--Section:PC--CrimType:Felony--DispoDt:02/Jun/2021--Dispo:Reduced--Plead_to:530.5(a) PC MISD</t>
  </si>
  <si>
    <t>case_id:3166496--DACase:20F06182--Def_nbr:3156838--Count:1--SentDt:02/Jun/2021--ProbType:0--ProbMnth:0--JailDays:90--LocalMnt:0--MSMnths:0--PrisMnth:0--L_D:0--ServHrs:0--ServDays:0--Fine:0--Rest:0--Other:0</t>
  </si>
  <si>
    <t>Arrest:19/Oct/2019--Bail:25000--AppStat:Appearance Date--Sealed:0</t>
  </si>
  <si>
    <t>20F01409</t>
  </si>
  <si>
    <t>Count:1--DOV:16/Oct/2019--Attempt:N--Offense:11378--Section:HS--CrimType:Felony--DispoDt:16/Jul/2021--Dispo:Guilty--Plead_to:0--Count:2--DOV:16/Oct/2019--Attempt:N--Offense:11379(a)--Section:HS--CrimType:Felony--DispoDt:16/Jul/2021--Dispo:Guilty--Plead_to:0--Count:3--DOV:16/Oct/2019--Attempt:N--Offense:11378--Section:HS--CrimType:Felony--DispoDt:16/Jul/2021--Dispo:Guilty--Plead_to:0--Count:4--DOV:16/Oct/2019--Attempt:N--Offense:11379(a)--Section:HS--CrimType:Felony--DispoDt:16/Jul/2021--Dispo:Guilty--Plead_to:0--Count:5--DOV:16/Oct/2019--Attempt:N--Offense:11364(a)--Section:HS--CrimType:Misdemeanor--DispoDt:16/Jul/2021--Dispo:Dismissed/Not Guilty--Plead_to:0--Count:6--DOV:16/Oct/2019--Attempt:N--Offense:11378--Section:HS--CrimType:Felony--DispoDt:16/Jul/2021--Dispo:Dismissed/Not Guilty--Plead_to:0--Count:7--DOV:16/Oct/2019--Attempt:N--Offense:11379(a)--Section:HS--CrimType:Felony--DispoDt:16/Jul/2021--Dispo:Dismissed/Not Guilty--Plead_to:0</t>
  </si>
  <si>
    <t>case_id:3166529--DACase:20F01409--Def_nbr:3156874--Count:1--SentDt:16/Jul/2021--ProbType:F--ProbMnth:24--JailDays:365--LocalMnt:0--MSMnths:0--PrisMnth:0--L_D:0--ServHrs:0--ServDays:0--Fine:0--Rest:0--Other:0</t>
  </si>
  <si>
    <t>Arrest:16/Oct/2019--Bail:0--AppStat:Arraignment Letter--Sealed:0</t>
  </si>
  <si>
    <t>Count:1--Offense:1203.073(b)(2)--Section:PC--CrimType:Other--DispoDt:16/Jul/2021--Dispo:True</t>
  </si>
  <si>
    <t>20F05921</t>
  </si>
  <si>
    <t>Count:1--DOV:06/Oct/2019--Attempt:N--Offense:470a--Section:PC--CrimType:Felony--DispoDt:07/Mar/2022--Dispo:Reduced--Plead_to:470a PC MISD--Count:2--DOV:06/Oct/2019--Attempt:N--Offense:530.5(c)(2)--Section:PC--CrimType:Felony--DispoDt:07/Mar/2022--Dispo:Reduced--Plead_to:530.5(c)(2) PC MISD--Count:3--DOV:06/Oct/2019--Attempt:N--Offense:530.5(c)(2)--Section:PC--CrimType:Felony--DispoDt:07/Mar/2022--Dispo:Reduced--Plead_to:530.5(c)(2) PC MISD--Count:4--DOV:06/Oct/2019--Attempt:N--Offense:530.5(c)(2)--Section:PC--CrimType:Felony--DispoDt:07/Mar/2022--Dispo:Reduced--Plead_to:530.5(c)(2) PC MISD--Count:5--DOV:06/Oct/2019--Attempt:N--Offense:530.5(c)(2)--Section:PC--CrimType:Felony--DispoDt:07/Mar/2022--Dispo:Reduced--Plead_to:530.5(c)(2) PC MISD--Count:6--DOV:06/Oct/2019--Attempt:N--Offense:530.5(c)(2)--Section:PC--CrimType:Felony--DispoDt:07/Mar/2022--Dispo:Reduced--Plead_to:530.5(c)(2) PC MISD--Count:7--DOV:06/Oct/2019--Attempt:N--Offense:530.5(e)--Section:PC--CrimType:Misdemeanor--DispoDt:07/Mar/2022--Dispo:Guilty--Plead_to:0</t>
  </si>
  <si>
    <t>case_id:3166543--DACase:20F05921--Def_nbr:3156889--Count:1--SentDt:07/Mar/2022--ProbType:0--ProbMnth:0--JailDays:365--LocalMnt:0--MSMnths:0--PrisMnth:0--L_D:0--ServHrs:0--ServDays:0--Fine:0--Rest:0--Other:0</t>
  </si>
  <si>
    <t>Arrest:06/Oct/2019--Bail:0--AppStat:Request for Warrant--Sealed:0</t>
  </si>
  <si>
    <t>20F00307</t>
  </si>
  <si>
    <t>Count:1--DOV:07/May/2018--Attempt:N--Offense:459-460(b)--Section:PC--CrimType:Felony--DispoDt:10/Jun/2022--Dispo:Guilty--Plead_to:0--Count:2--DOV:07/May/2018--Attempt:N--Offense:476--Section:PC--CrimType:Felony--DispoDt:10/Jun/2022--Dispo:Guilty--Plead_to:0--Count:3--DOV:07/May/2018--Attempt:N--Offense:530.5(a)--Section:PC--CrimType:Felony--DispoDt:10/Jun/2022--Dispo:Guilty--Plead_to:0--Count:4--DOV:08/May/2018--Attempt:N--Offense:459-460(b)--Section:PC--CrimType:Felony--DispoDt:10/Jun/2022--Dispo:Guilty--Plead_to:0--Count:5--DOV:08/May/2018--Attempt:N--Offense:476--Section:PC--CrimType:Felony--DispoDt:10/Jun/2022--Dispo:Dismissed/Not Guilty--Plead_to:0--Count:6--DOV:08/May/2018--Attempt:N--Offense:530.5(a)--Section:PC--CrimType:Felony--DispoDt:10/Jun/2022--Dispo:Dismissed/Not Guilty--Plead_to:0--Count:7--DOV:08/May/2018--Attempt:N--Offense:476--Section:PC--CrimType:Felony--DispoDt:10/Jun/2022--Dispo:Dismissed/Not Guilty--Plead_to:0--Count:8--DOV:08/May/2018--Attempt:N--Offense:530.5(a)--Section:PC--CrimType:Felony--DispoDt:10/Jun/2022--Dispo:Dismissed/Not Guilty--Plead_to:0</t>
  </si>
  <si>
    <t>case_id:3166566--DACase:20F00307--Def_nbr:3156911--Count:1--SentDt:10/Jun/2022--ProbType:I--ProbMnth:12--JailDays:242--LocalMnt:0--MSMnths:0--PrisMnth:0--L_D:0--ServHrs:0--ServDays:0--Fine:0--Rest:0--Other:0</t>
  </si>
  <si>
    <t>20H00994X</t>
  </si>
  <si>
    <t>Count:1--DOV:17/Jul/2019--Attempt:N--Offense:487(a)--Section:PC--CrimType:Felony--DispoDt:00/Jan/1900--Dispo:0--Plead_to:0</t>
  </si>
  <si>
    <t>20F03001</t>
  </si>
  <si>
    <t>Count:1--DOV:08/Sep/2019--Attempt:N--Offense:530.5(a)--Section:PC--CrimType:Felony--DispoDt:29/Jul/2020--Dispo:Dismissed/Not Guilty--Plead_to:0--Count:2--DOV:08/Sep/2019--Attempt:N--Offense:484(a)-488--Section:PC--CrimType:Misdemeanor--DispoDt:29/Jul/2020--Dispo:Dismissed/Not Guilty--Plead_to:0--Count:3--DOV:08/Sep/2019--Attempt:N--Offense:11350(a)--Section:HS--CrimType:Misdemeanor--DispoDt:29/Jul/2020--Dispo:Dismissed/Not Guilty--Plead_to:0</t>
  </si>
  <si>
    <t>20F03830</t>
  </si>
  <si>
    <t>Count:1--DOV:30/Sep/2019--Attempt:N--Offense:11378--Section:HS--CrimType:Felony--DispoDt:03/Jun/2021--Dispo:Dismissed/Not Guilty--Plead_to:0--Count:2--DOV:30/Sep/2019--Attempt:N--Offense:11375(b)(2)--Section:HS--CrimType:Misdemeanor--DispoDt:03/Jun/2021--Dispo:Dismissed/Not Guilty--Plead_to:0--Count:3--DOV:30/Sep/2019--Attempt:N--Offense:20002(a)--Section:VC--CrimType:Misdemeanor--DispoDt:03/Jun/2021--Dispo:Dismissed/Not Guilty--Plead_to:0--Count:4--DOV:30/Sep/2019--Attempt:N--Offense:22450(a)--Section:VC--CrimType:Infraction--DispoDt:03/Jun/2021--Dispo:Dismissed/Not Guilty--Plead_to:0</t>
  </si>
  <si>
    <t>Arrest:30/Sep/2019--Bail:0--AppStat:Arraignment Letter--Sealed:0</t>
  </si>
  <si>
    <t>19F13360</t>
  </si>
  <si>
    <t>Count:1--DOV:27/Sep/2019--Attempt:N--Offense:245(a)(4)--Section:PC--CrimType:Felony--DispoDt:15/Sep/2022--Dispo:Reduced--Plead_to:245(a)(4) PC MISD</t>
  </si>
  <si>
    <t>case_id:3166756--DACase:19F13360--Def_nbr:3157108--Count:1--SentDt:15/Sep/2022--ProbType:I--ProbMnth:12--JailDays:60--LocalMnt:0--MSMnths:0--PrisMnth:0--L_D:0--ServHrs:0--ServDays:0--Fine:0--Rest:0--Other:0</t>
  </si>
  <si>
    <t>19F09165</t>
  </si>
  <si>
    <t>Count:1--DOV:30/Aug/2019--Attempt:N--Offense:4502(a)--Section:PC--CrimType:Felony--DispoDt:04/Mar/2020--Dispo:Dismissed/Not Guilty--Plead_to:0--Count:2--DOV:30/Aug/2019--Attempt:N--Offense:21310--Section:PC--CrimType:Misdemeanor--DispoDt:04/Mar/2020--Dispo:Guilty--Plead_to:0</t>
  </si>
  <si>
    <t>case_id:3166762--DACase:19F09165--Def_nbr:3157114--Count:2--SentDt:04/Mar/2020--ProbType:0--ProbMnth:0--JailDays:90--LocalMnt:0--MSMnths:0--PrisMnth:0--L_D:0--ServHrs:0--ServDays:0--Fine:0--Rest:0--Other:0</t>
  </si>
  <si>
    <t>20F01745</t>
  </si>
  <si>
    <t>Count:1--DOV:04/Oct/2019--Attempt:N--Offense:2800.2--Section:VC--CrimType:Felony--DispoDt:00/Jan/1900--Dispo:0--Plead_to:0--Count:2--DOV:04/Oct/2019--Attempt:N--Offense:23152(a)--Section:VC--CrimType:Misdemeanor--DispoDt:00/Jan/1900--Dispo:0--Plead_to:0--Count:3--DOV:04/Oct/2019--Attempt:N--Offense:23152(b)--Section:VC--CrimType:Misdemeanor--DispoDt:00/Jan/1900--Dispo:0--Plead_to:0--Count:4--DOV:04/Oct/2019--Attempt:N--Offense:23152(g)--Section:VC--CrimType:Misdemeanor--DispoDt:00/Jan/1900--Dispo:0--Plead_to:0--Count:5--DOV:04/Oct/2019--Attempt:N--Offense:20002(a)--Section:VC--CrimType:Misdemeanor--DispoDt:00/Jan/1900--Dispo:0--Plead_to:0--Count:6--DOV:04/Oct/2019--Attempt:N--Offense:20002(a)--Section:VC--CrimType:Misdemeanor--DispoDt:00/Jan/1900--Dispo:0--Plead_to:0--Count:7--DOV:04/Oct/2019--Attempt:N--Offense:20002(a)--Section:VC--CrimType:Misdemeanor--DispoDt:00/Jan/1900--Dispo:0--Plead_to:0--Count:8--DOV:04/Oct/2019--Attempt:N--Offense:20002(a)--Section:VC--CrimType:Misdemeanor--DispoDt:00/Jan/1900--Dispo:0--Plead_to:0--Count:9--DOV:04/Oct/2019--Attempt:N--Offense:22348(b)(1)--Section:VC--CrimType:Infraction--DispoDt:00/Jan/1900--Dispo:0--Plead_to:0--Count:10--DOV:04/Oct/2019--Attempt:N--Offense:21453(a)--Section:VC--CrimType:Infraction--DispoDt:00/Jan/1900--Dispo:0--Plead_to:0--Count:11--DOV:04/Oct/2019--Attempt:N--Offense:21453(a)--Section:VC--CrimType:Infraction--DispoDt:00/Jan/1900--Dispo:0--Plead_to:0--Count:12--DOV:04/Oct/2019--Attempt:N--Offense:21453(a)--Section:VC--CrimType:Infraction--DispoDt:00/Jan/1900--Dispo:0--Plead_to:0--Count:13--DOV:04/Oct/2019--Attempt:N--Offense:21650--Section:VC--CrimType:Infraction--DispoDt:00/Jan/1900--Dispo:0--Plead_to:0--Count:14--DOV:04/Oct/2019--Attempt:N--Offense:22107--Section:VC--CrimType:Infraction--DispoDt:00/Jan/1900--Dispo:0--Plead_to:0</t>
  </si>
  <si>
    <t>Arrest:04/Oct/2019--Bail:50000--AppStat:Arraignment Letter--Sealed:0</t>
  </si>
  <si>
    <t>Count:2--Offense:23577(a)(1)--Section:VC--CrimType:Other--DispoDt:00/Jan/1900--Dispo:0--Count:2--Offense:23578--Section:VC--CrimType:Other--DispoDt:00/Jan/1900--Dispo:0--Count:2--Offense:23582(a)--Section:VC--CrimType:Other--DispoDt:00/Jan/1900--Dispo:0--Count:3--Offense:23577(a)(1)--Section:VC--CrimType:Other--DispoDt:00/Jan/1900--Dispo:0--Count:3--Offense:23578--Section:VC--CrimType:Other--DispoDt:00/Jan/1900--Dispo:0--Count:3--Offense:23582(a)--Section:VC--CrimType:Other--DispoDt:00/Jan/1900--Dispo:0--Count:4--Offense:23577(a)(1)--Section:VC--CrimType:Other--DispoDt:00/Jan/1900--Dispo:0--Count:4--Offense:23578--Section:VC--CrimType:Other--DispoDt:00/Jan/1900--Dispo:0--Count:4--Offense:23582(a)--Section:VC--CrimType:Other--DispoDt:00/Jan/1900--Dispo:0</t>
  </si>
  <si>
    <t>20F02946</t>
  </si>
  <si>
    <t>Count:1--DOV:09/Oct/2019--Attempt:N--Offense:2800.2--Section:VC--CrimType:Felony--DispoDt:06/Oct/2020--Dispo:Guilty--Plead_to:0--Count:2--DOV:09/Oct/2019--Attempt:N--Offense:2800.4--Section:VC--CrimType:Felony--DispoDt:06/Oct/2020--Dispo:Guilty--Plead_to:0--Count:3--DOV:09/Oct/2019--Attempt:N--Offense:23152(f)--Section:VC--CrimType:Misdemeanor--DispoDt:06/Oct/2020--Dispo:Guilty--Plead_to:0--Count:4--DOV:09/Oct/2019--Attempt:N--Offense:20002(a)--Section:VC--CrimType:Misdemeanor--DispoDt:06/Oct/2020--Dispo:Guilty--Plead_to:0--Count:5--DOV:09/Oct/2019--Attempt:N--Offense:20002(a)--Section:VC--CrimType:Misdemeanor--DispoDt:06/Oct/2020--Dispo:Guilty--Plead_to:0--Count:6--DOV:09/Oct/2019--Attempt:N--Offense:11375(b)(2)--Section:HS--CrimType:Misdemeanor--DispoDt:06/Oct/2020--Dispo:Guilty--Plead_to:0--Count:7--DOV:09/Oct/2019--Attempt:N--Offense:12500(a)--Section:VC--CrimType:Misdemeanor--DispoDt:06/Oct/2020--Dispo:Guilty--Plead_to:0--Count:8--DOV:09/Oct/2019--Attempt:N--Offense:148(a)(1)--Section:PC--CrimType:Misdemeanor--DispoDt:06/Oct/2020--Dispo:Guilty--Plead_to:0</t>
  </si>
  <si>
    <t>case_id:3166919--DACase:20F02946--Def_nbr:3157281--Count:1--SentDt:06/Oct/2020--ProbType:0--ProbMnth:0--JailDays:0--LocalMnt:0--MSMnths:0--PrisMnth:24--L_D:0--ServHrs:0--ServDays:0--Fine:0--Rest:0--Other:0</t>
  </si>
  <si>
    <t>Arrest:09/Oct/2019--Bail:25000--AppStat:Request for Warrant--Sealed:0</t>
  </si>
  <si>
    <t>20N00679X</t>
  </si>
  <si>
    <t>Count:1--DOV:21/Oct/2019--Attempt:N--Offense:245(a)(1)--Section:PC--CrimType:Felony--DispoDt:00/Jan/1900--Dispo:0--Plead_to:0</t>
  </si>
  <si>
    <t>File_Rej:Rejected--Date:27/Feb/2020--DDA:0</t>
  </si>
  <si>
    <t>19F10205</t>
  </si>
  <si>
    <t>Count:1--DOV:12/Feb/2019--Attempt:N--Offense:459-460(b)--Section:PC--CrimType:Felony--DispoDt:10/Nov/2021--Dispo:Guilty--Plead_to:0--Count:2--DOV:12/Feb/2019--Attempt:N--Offense:530.5(a)--Section:PC--CrimType:Felony--DispoDt:10/Nov/2021--Dispo:Guilty--Plead_to:0--Count:3--DOV:12/Feb/2019--Attempt:N--Offense:475(c)--Section:PC--CrimType:Felony--DispoDt:10/Nov/2021--Dispo:Guilty--Plead_to:0--Count:4--DOV:16/Dec/2021--Attempt:N--Offense:MAND SUP VIOL--Section:PC--CrimType:Felony--DispoDt:05/Oct/2022--Dispo:Guilty--Plead_to:0--Count:5--DOV:20/Dec/2022--Attempt:N--Offense:MAND SUP VIOL--Section:PC--CrimType:Felony--DispoDt:27/Mar/2023--Dispo:Guilty--Plead_to:0</t>
  </si>
  <si>
    <t>case_id:3166986--DACase:19F10205--Def_nbr:3097289--Count:1--SentDt:10/Nov/2021--ProbType:0--ProbMnth:0--JailDays:0--LocalMnt:12--MSMnths:12--PrisMnth:0--L_D:0--ServHrs:0--ServDays:0--Fine:0--Rest:0--Other:0--case_id:3166986--DACase:19F10205--Def_nbr:3097289--Count:4--SentDt:05/Oct/2022--ProbType:0--ProbMnth:0--JailDays:0--LocalMnt:3--MSMnths:0--PrisMnth:0--L_D:0--ServHrs:0--ServDays:0--Fine:0--Rest:0--Other:0--case_id:3166986--DACase:19F10205--Def_nbr:3097289--Count:5--SentDt:27/Mar/2023--ProbType:0--ProbMnth:0--JailDays:0--LocalMnt:4--MSMnths:0--PrisMnth:0--L_D:0--ServHrs:0--ServDays:0--Fine:0--Rest:0--Other:0</t>
  </si>
  <si>
    <t>20F05489</t>
  </si>
  <si>
    <t>Count:1--DOV:01/Sep/2019--Attempt:N--Offense:261(a)(3)--Section:PC--CrimType:Felony--DispoDt:28/Jul/2021--Dispo:Guilty--Plead_to:0--Count:2--DOV:01/Sep/2019--Attempt:N--Offense:261(a)(2)--Section:PC--CrimType:Felony--DispoDt:01/Oct/2021--Dispo:Dismissed/Not Guilty--Plead_to:0--Count:3--DOV:01/Sep/2019--Attempt:N--Offense:243.4(a)--Section:PC--CrimType:Felony--DispoDt:28/Jul/2021--Dispo:Guilty--Plead_to:0--Count:4--DOV:01/Sep/2019--Attempt:N--Offense:236/237(a)--Section:PC--CrimType:Felony--DispoDt:28/Jul/2021--Dispo:Guilty--Plead_to:0</t>
  </si>
  <si>
    <t>case_id:3167004--DACase:20F05489--Def_nbr:3157368--Count:1--SentDt:01/Oct/2021--ProbType:0--ProbMnth:0--JailDays:0--LocalMnt:0--MSMnths:0--PrisMnth:96--L_D:0--ServHrs:0--ServDays:0--Fine:0--Rest:0--Other:0</t>
  </si>
  <si>
    <t>File_Rej:Filed--Date:18/Mar/2020--DDA:DIMARANAN, DONMARC</t>
  </si>
  <si>
    <t>19F09190</t>
  </si>
  <si>
    <t>Count:1--DOV:25/Sep/2019--Attempt:N--Offense:11352(a)--Section:HS--CrimType:Felony--DispoDt:16/Feb/2023--Dispo:Dismissed/Not Guilty--Plead_to:0--Count:2--DOV:25/Sep/2019--Attempt:N--Offense:11351--Section:HS--CrimType:Felony--DispoDt:16/Feb/2023--Dispo:Dismissed/Not Guilty--Plead_to:0--Count:3--DOV:25/Sep/2019--Attempt:N--Offense:11350(a)--Section:HS--CrimType:Misdemeanor--DispoDt:16/Feb/2023--Dispo:Guilty--Plead_to:0</t>
  </si>
  <si>
    <t>case_id:3167100--DACase:19F09190--Def_nbr:3157472--Count:3--SentDt:16/Feb/2023--ProbType:I--ProbMnth:12--JailDays:96--LocalMnt:0--MSMnths:0--PrisMnth:0--L_D:0--ServHrs:0--ServDays:0--Fine:0--Rest:0--Other:0</t>
  </si>
  <si>
    <t>Arrest:25/Sep/2019--Bail:20000--AppStat:Arraignment Letter--Sealed:0</t>
  </si>
  <si>
    <t>20C01326X</t>
  </si>
  <si>
    <t>Count:1--DOV:21/Oct/2019--Attempt:N--Offense:10851(a)--Section:VC--CrimType:Felony--DispoDt:00/Jan/1900--Dispo:0--Plead_to:0--Count:2--DOV:21/Oct/2019--Attempt:N--Offense:496d(a)--Section:PC--CrimType:Felony--DispoDt:00/Jan/1900--Dispo:0--Plead_to:0--Count:3--DOV:21/Oct/2019--Attempt:N--Offense:466--Section:PC--CrimType:Misdemeanor--DispoDt:00/Jan/1900--Dispo:0--Plead_to:0</t>
  </si>
  <si>
    <t>Arrest:21/Oct/2019--Bail:0--AppStat:Arraignment Letter--Sealed:0</t>
  </si>
  <si>
    <t>19F12890</t>
  </si>
  <si>
    <t>Count:1--DOV:13/Sep/2019--Attempt:N--Offense:245(a)(4)--Section:PC--CrimType:Felony--DispoDt:08/Oct/2020--Dispo:Dismissed/Not Guilty--Plead_to:0--Count:3--DOV:22/Oct/2019--Attempt:N--Offense:11377(a)--Section:HS--CrimType:Misdemeanor--DispoDt:08/Oct/2020--Dispo:Dismissed/Not Guilty--Plead_to:0</t>
  </si>
  <si>
    <t>Arrest:22/Oct/2019--Bail:40000--AppStat:Request for Warrant--Sealed:0</t>
  </si>
  <si>
    <t>Count:1--Offense:12022.7(a)--Section:PC--CrimType:Enhancement--DispoDt:08/Oct/2020--Dispo:Dismissed/Not True</t>
  </si>
  <si>
    <t>20F01736</t>
  </si>
  <si>
    <t>Count:1--DOV:02/Oct/2019--Attempt:N--Offense:11351--Section:HS--CrimType:Felony--DispoDt:04/Aug/2021--Dispo:Guilty--Plead_to:0--Count:2--DOV:02/Oct/2019--Attempt:N--Offense:11378--Section:HS--CrimType:Felony--DispoDt:04/Aug/2021--Dispo:Guilty--Plead_to:0--Count:3--DOV:02/Oct/2019--Attempt:N--Offense:23152(a)--Section:VC--CrimType:Misdemeanor--DispoDt:04/Aug/2021--Dispo:Guilty--Plead_to:0--Count:4--DOV:02/Oct/2019--Attempt:N--Offense:23152(b)--Section:VC--CrimType:Misdemeanor--DispoDt:04/Aug/2021--Dispo:Guilty--Plead_to:0</t>
  </si>
  <si>
    <t>case_id:3167171--DACase:20F01736--Def_nbr:3157550--Count:1--SentDt:04/Aug/2021--ProbType:F--ProbMnth:60--JailDays:2--LocalMnt:0--MSMnths:0--PrisMnth:0--L_D:0--ServHrs:0--ServDays:0--Fine:0--Rest:0--Other:0</t>
  </si>
  <si>
    <t>Arrest:02/Oct/2019--Bail:50000--AppStat:Arraignment Letter--Sealed:0</t>
  </si>
  <si>
    <t>19F09168</t>
  </si>
  <si>
    <t>Count:1--DOV:29/May/2019--Attempt:N--Offense:4573.8--Section:PC--CrimType:Felony--DispoDt:20/Jul/2022--Dispo:Guilty--Plead_to:0--Count:2--DOV:03/Oct/2022--Attempt:N--Offense:PROB VIOL--Section:PC--CrimType:Felony--DispoDt:17/Oct/2022--Dispo:Guilty--Plead_to:0</t>
  </si>
  <si>
    <t>case_id:3167213--DACase:19F09168--Def_nbr:3157595--Count:1--SentDt:20/Jul/2022--ProbType:F--ProbMnth:24--JailDays:364--LocalMnt:0--MSMnths:0--PrisMnth:0--L_D:0--ServHrs:0--ServDays:0--Fine:0--Rest:0--Other:0--case_id:3167213--DACase:19F09168--Def_nbr:3157595--Count:2--SentDt:17/Oct/2022--ProbType:0--ProbMnth:0--JailDays:364--LocalMnt:0--MSMnths:0--PrisMnth:0--L_D:0--ServHrs:0--ServDays:0--Fine:0--Rest:0--Other:0</t>
  </si>
  <si>
    <t>20F06880</t>
  </si>
  <si>
    <t>Count:1--DOV:10/Aug/2019--Attempt:N--Offense:530.5(c)(2)--Section:PC--CrimType:Felony--DispoDt:15/Feb/2023--Dispo:Guilty--Plead_to:0</t>
  </si>
  <si>
    <t>case_id:3167241--DACase:20F06880--Def_nbr:3157624--Count:1--SentDt:15/Feb/2023--ProbType:0--ProbMnth:0--JailDays:0--LocalMnt:8--MSMnths:8--PrisMnth:0--L_D:0--ServHrs:0--ServDays:0--Fine:0--Rest:0--Other:0</t>
  </si>
  <si>
    <t>20F01376</t>
  </si>
  <si>
    <t>Count:1--DOV:21/Aug/2019--Attempt:N--Offense:290.012(a)/290.018(b)--Section:PC--CrimType:Felony--DispoDt:07/Oct/2020--Dispo:Dismissed/Not Guilty--Plead_to:0--Count:2--DOV:21/Aug/2019--Attempt:N--Offense:290.011(c)/290.018(b)--Section:PC--CrimType:Felony--DispoDt:07/Oct/2020--Dispo:Dismissed/Not Guilty--Plead_to:0--Count:3--DOV:21/Aug/2019--Attempt:N--Offense:290.011/290.018(g)--Section:PC--CrimType:Misdemeanor--DispoDt:07/Oct/2020--Dispo:Dismissed/Not Guilty--Plead_to:0</t>
  </si>
  <si>
    <t>Count:1--Offense:1203(e)(4)--Section:PC--CrimType:Other--DispoDt:07/Oct/2020--Dispo:Dismissed/Not True--Count:2--Offense:1203(e)(4)--Section:PC--CrimType:Other--DispoDt:07/Oct/2020--Dispo:Dismissed/Not True</t>
  </si>
  <si>
    <t>Count:1--Offense:667(d)/(e)(2)(A)&amp;1170.12(b)/(c)(2)(A)--Section:PC--CrimType:Prior--DispoDt:07/Oct/2020--Dispo:Dismissed/Not True</t>
  </si>
  <si>
    <t>21N00157X</t>
  </si>
  <si>
    <t>Count:1--DOV:15/Oct/2019--Attempt:N--Offense:530.5(c)(2)--Section:PC--CrimType:Felony--DispoDt:00/Jan/1900--Dispo:0--Plead_to:0--Count:5--DOV:15/Oct/2019--Attempt:N--Offense:11364(a)--Section:HS--CrimType:Misdemeanor--DispoDt:00/Jan/1900--Dispo:0--Plead_to:0</t>
  </si>
  <si>
    <t>File_Rej:Rejected--Date:17/Dec/2020--DDA:0</t>
  </si>
  <si>
    <t>20F02277</t>
  </si>
  <si>
    <t>Count:1--DOV:21/Oct/2019--Attempt:N--Offense:211/212.5(c)--Section:PC--CrimType:Felony--DispoDt:28/Apr/2021--Dispo:Dismissed/Not Guilty--Plead_to:0--Count:2--DOV:21/Oct/2019--Attempt:N--Offense:530.5(c)(1)--Section:PC--CrimType:Misdemeanor--DispoDt:28/Apr/2021--Dispo:Guilty--Plead_to:0--Count:3--DOV:21/Oct/2019--Attempt:N--Offense:487(c)--Section:PC--CrimType:Felony--DispoDt:28/Apr/2021--Dispo:Guilty--Plead_to:0</t>
  </si>
  <si>
    <t>case_id:3167297--DACase:20F02277--Def_nbr:3157685--Count:2--SentDt:28/Apr/2021--ProbType:0--ProbMnth:0--JailDays:0--LocalMnt:16--MSMnths:0--PrisMnth:0--L_D:0--ServHrs:0--ServDays:0--Fine:0--Rest:0--Other:0</t>
  </si>
  <si>
    <t>Arrest:21/Oct/2019--Bail:50000--AppStat:Request for Warrant--Sealed:0</t>
  </si>
  <si>
    <t>20F01785</t>
  </si>
  <si>
    <t>Count:1--DOV:20/Oct/2019--Attempt:N--Offense:11351--Section:HS--CrimType:Felony--DispoDt:09/Feb/2022--Dispo:Dismissed/Not Guilty--Plead_to:0--Count:2--DOV:20/Oct/2019--Attempt:N--Offense:11375(b)(1)--Section:HS--CrimType:Felony--DispoDt:09/Feb/2022--Dispo:Reduced--Plead_to:11375(b)(1) HS MISD</t>
  </si>
  <si>
    <t>case_id:3167305--DACase:20F01785--Def_nbr:3157696--Count:2--SentDt:09/Feb/2022--ProbType:I--ProbMnth:12--JailDays:180--LocalMnt:0--MSMnths:0--PrisMnth:0--L_D:0--ServHrs:0--ServDays:0--Fine:0--Rest:0--Other:0</t>
  </si>
  <si>
    <t>Arrest:20/Oct/2019--Bail:100000--AppStat:Arraignment Letter--Sealed:0</t>
  </si>
  <si>
    <t>Count:1--DOV:20/Oct/2019--Attempt:N--Offense:11351--Section:HS--CrimType:Felony--DispoDt:09/Feb/2022--Dispo:Dismissed/Not Guilty--Plead_to:0--Count:2--DOV:20/Oct/2019--Attempt:N--Offense:11375(b)(1)--Section:HS--CrimType:Felony--DispoDt:09/Feb/2022--Dispo:Dismissed/Not Guilty--Plead_to:0--Count:3--DOV:20/Oct/2019--Attempt:N--Offense:21810--Section:PC--CrimType:Felony--DispoDt:09/Feb/2022--Dispo:Dismissed/Not Guilty--Plead_to:0</t>
  </si>
  <si>
    <t>20F05918</t>
  </si>
  <si>
    <t>Count:1--DOV:24/Sep/2019--Attempt:N--Offense:530.5(a)--Section:PC--CrimType:Felony--DispoDt:20/Oct/2022--Dispo:Guilty--Plead_to:0--Count:2--DOV:24/Sep/2019--Attempt:N--Offense:530.5(c)(2)--Section:PC--CrimType:Felony--DispoDt:20/Oct/2022--Dispo:Dismissed/Not Guilty--Plead_to:0--Count:3--DOV:04/Apr/2023--Attempt:N--Offense:PROB VIOL--Section:PC--CrimType:Felony--DispoDt:05/Apr/2023--Dispo:Guilty--Plead_to:0--Count:4--DOV:02/Oct/2023--Attempt:N--Offense:PROB VIOL--Section:PC--CrimType:Felony--DispoDt:03/Oct/2023--Dispo:Guilty--Plead_to:0</t>
  </si>
  <si>
    <t>case_id:3167316--DACase:20F05918--Def_nbr:3157707--Count:1--SentDt:20/Oct/2022--ProbType:F--ProbMnth:24--JailDays:184--LocalMnt:0--MSMnths:0--PrisMnth:0--L_D:0--ServHrs:0--ServDays:0--Fine:0--Rest:0--Other:0--case_id:3167316--DACase:20F05918--Def_nbr:3157707--Count:3--SentDt:05/Apr/2023--ProbType:0--ProbMnth:0--JailDays:60--LocalMnt:0--MSMnths:0--PrisMnth:0--L_D:0--ServHrs:0--ServDays:0--Fine:0--Rest:0--Other:0--case_id:3167316--DACase:20F05918--Def_nbr:3157707--Count:4--SentDt:03/Oct/2023--ProbType:0--ProbMnth:0--JailDays:90--LocalMnt:0--MSMnths:0--PrisMnth:0--L_D:0--ServHrs:0--ServDays:0--Fine:0--Rest:0--Other:0</t>
  </si>
  <si>
    <t>20F02968</t>
  </si>
  <si>
    <t>Count:1--DOV:17/Oct/2019--Attempt:N--Offense:459-460(b)--Section:PC--CrimType:Felony--DispoDt:07/Dec/2021--Dispo:Guilty--Plead_to:0--Count:2--DOV:17/Oct/2019--Attempt:N--Offense:487(a)--Section:PC--CrimType:Felony--DispoDt:07/Dec/2021--Dispo:Guilty--Plead_to:0</t>
  </si>
  <si>
    <t>case_id:3167356--DACase:20F02968--Def_nbr:3157751--Count:1--SentDt:07/Dec/2021--ProbType:0--ProbMnth:0--JailDays:0--LocalMnt:16--MSMnths:0--PrisMnth:0--L_D:0--ServHrs:0--ServDays:0--Fine:0--Rest:0--Other:0</t>
  </si>
  <si>
    <t>20F05795</t>
  </si>
  <si>
    <t>Count:1--DOV:12/Jul/2019--Attempt:N--Offense:4463(a)(2)--Section:VC--CrimType:Felony--DispoDt:07/Apr/2021--Dispo:Reduced--Plead_to:4463(a)(2) VC MISD--Count:2--DOV:12/Jul/2019--Attempt:Y--Offense:11700--Section:VC--CrimType:Misdemeanor--DispoDt:07/Apr/2021--Dispo:Dismissed/Not Guilty--Plead_to:0--Count:3--DOV:12/Jul/2019--Attempt:Y--Offense:12120--Section:VC--CrimType:Misdemeanor--DispoDt:07/Apr/2021--Dispo:Dismissed/Not Guilty--Plead_to:0--Count:4--DOV:12/Jul/2019--Attempt:N--Offense:28051--Section:VC--CrimType:Misdemeanor--DispoDt:07/Apr/2021--Dispo:Dismissed/Not Guilty--Plead_to:0</t>
  </si>
  <si>
    <t>case_id:3167361--DACase:20F05795--Def_nbr:3157756--Count:1--SentDt:07/Apr/2021--ProbType:I--ProbMnth:12--JailDays:0--LocalMnt:0--MSMnths:0--PrisMnth:0--L_D:0--ServHrs:0--ServDays:0--Fine:0--Rest:0--Other:0</t>
  </si>
  <si>
    <t>Count:5--DOV:22/Dec/2018--Attempt:N--Offense:11700--Section:VC--CrimType:Misdemeanor--DispoDt:31/May/2023--Dispo:Dismissed/Not Guilty--Plead_to:0--Count:6--DOV:22/Dec/2018--Attempt:N--Offense:12120--Section:VC--CrimType:Misdemeanor--DispoDt:31/May/2023--Dispo:Dismissed/Not Guilty--Plead_to:0--Count:7--DOV:22/Dec/2018--Attempt:N--Offense:28051--Section:VC--CrimType:Misdemeanor--DispoDt:31/May/2023--Dispo:Dismissed/Not Guilty--Plead_to:0--Count:8--DOV:22/Dec/2018--Attempt:N--Offense:487(a)--Section:PC--CrimType:Felony--DispoDt:31/May/2023--Dispo:Dismissed/Not Guilty--Plead_to:0--Count:9--DOV:09/Mar/2019--Attempt:N--Offense:11700--Section:VC--CrimType:Misdemeanor--DispoDt:31/May/2023--Dispo:Dismissed/Not Guilty--Plead_to:0--Count:10--DOV:09/Mar/2019--Attempt:N--Offense:12120--Section:VC--CrimType:Misdemeanor--DispoDt:31/May/2023--Dispo:Dismissed/Not Guilty--Plead_to:0--Count:11--DOV:09/Mar/2019--Attempt:N--Offense:28051--Section:VC--CrimType:Misdemeanor--DispoDt:31/May/2023--Dispo:Dismissed/Not Guilty--Plead_to:0--Count:12--DOV:09/Mar/2019--Attempt:N--Offense:487(a)--Section:PC--CrimType:Felony--DispoDt:31/May/2023--Dispo:Dismissed/Not Guilty--Plead_to:0--Count:13--DOV:27/Jul/2019--Attempt:N--Offense:11700--Section:VC--CrimType:Misdemeanor--DispoDt:31/May/2023--Dispo:Dismissed/Not Guilty--Plead_to:0--Count:14--DOV:27/Jul/2019--Attempt:N--Offense:12120--Section:VC--CrimType:Misdemeanor--DispoDt:31/May/2023--Dispo:Dismissed/Not Guilty--Plead_to:0--Count:15--DOV:27/Jul/2019--Attempt:N--Offense:28051--Section:VC--CrimType:Misdemeanor--DispoDt:31/May/2023--Dispo:Dismissed/Not Guilty--Plead_to:0--Count:16--DOV:27/Jul/2019--Attempt:N--Offense:487(a)--Section:PC--CrimType:Felony--DispoDt:31/May/2023--Dispo:Dismissed/Not Guilty--Plead_to:0--Count:17--DOV:17/Aug/2019--Attempt:N--Offense:11700--Section:VC--CrimType:Misdemeanor--DispoDt:31/May/2023--Dispo:Dismissed/Not Guilty--Plead_to:0--Count:18--DOV:17/Aug/2019--Attempt:N--Offense:12120--Section:VC--CrimType:Misdemeanor--DispoDt:31/May/2023--Dispo:Dismissed/Not Guilty--Plead_to:0--Count:19--DOV:17/Aug/2019--Attempt:N--Offense:28051--Section:VC--CrimType:Misdemeanor--DispoDt:31/May/2023--Dispo:Dismissed/Not Guilty--Plead_to:0--Count:20--DOV:17/Aug/2019--Attempt:N--Offense:487(a)--Section:PC--CrimType:Felony--DispoDt:31/May/2023--Dispo:Dismissed/Not Guilty--Plead_to:0</t>
  </si>
  <si>
    <t>20H04945X</t>
  </si>
  <si>
    <t>Count:1--DOV:09/Jul/2019--Attempt:N--Offense:311.11(a)--Section:PC--CrimType:Felony--DispoDt:00/Jan/1900--Dispo:0--Plead_to:0</t>
  </si>
  <si>
    <t>File_Rej:Rejected--Date:20/Aug/2020--DDA:0</t>
  </si>
  <si>
    <t>20F01656</t>
  </si>
  <si>
    <t>Count:1--DOV:18/Sep/2019--Attempt:N--Offense:23153(a)--Section:VC--CrimType:Felony--DispoDt:15/Mar/2022--Dispo:Reduced--Plead_to:23153(a) VC MISD--Count:2--DOV:18/Sep/2019--Attempt:N--Offense:23153(b)--Section:VC--CrimType:Felony--DispoDt:15/Mar/2022--Dispo:Reduced--Plead_to:23153(b) VC MISD--Count:3--DOV:18/Sep/2019--Attempt:N--Offense:273a(b)--Section:PC--CrimType:Misdemeanor--DispoDt:15/Mar/2022--Dispo:Guilty--Plead_to:0</t>
  </si>
  <si>
    <t>case_id:3167369--DACase:20F01656--Def_nbr:3157765--Count:1--SentDt:15/Mar/2022--ProbType:I--ProbMnth:48--JailDays:60--LocalMnt:0--MSMnths:0--PrisMnth:0--L_D:0--ServHrs:0--ServDays:0--Fine:0--Rest:0--Other:0</t>
  </si>
  <si>
    <t>Arrest:18/Sep/2019--Bail:100000--AppStat:Arraignment Letter--Sealed:0</t>
  </si>
  <si>
    <t>Count:1--Offense:23538(b)(2)--Section:VC--CrimType:Other--DispoDt:15/Mar/2022--Dispo:True--Count:2--Offense:23538(b)(2)--Section:VC--CrimType:Other--DispoDt:15/Mar/2022--Dispo:True</t>
  </si>
  <si>
    <t>19F12883</t>
  </si>
  <si>
    <t>Count:1--DOV:08/Jun/2019--Attempt:N--Offense:10851(a)--Section:VC--CrimType:Felony--DispoDt:03/Jun/2021--Dispo:Guilty--Plead_to:0--Count:2--DOV:27/Sep/2021--Attempt:N--Offense:PROB VIOL--Section:PC--CrimType:Felony--DispoDt:21/Sep/2021--Dispo:Guilty--Plead_to:0</t>
  </si>
  <si>
    <t>case_id:3167445--DACase:19F12883--Def_nbr:3157853--Count:1--SentDt:03/Jun/2021--ProbType:F--ProbMnth:24--JailDays:196--LocalMnt:0--MSMnths:0--PrisMnth:0--L_D:0--ServHrs:0--ServDays:0--Fine:0--Rest:0--Other:0--case_id:3167445--DACase:19F12883--Def_nbr:3157853--Count:2--SentDt:21/Sep/2021--ProbType:0--ProbMnth:0--JailDays:0--LocalMnt:0--MSMnths:0--PrisMnth:16--L_D:0--ServHrs:0--ServDays:0--Fine:0--Rest:0--Other:0</t>
  </si>
  <si>
    <t>Arrest:08/Jun/2019--Bail:0--AppStat:Request for Warrant--Sealed:0</t>
  </si>
  <si>
    <t>Count:1--Offense:667(d)/(e)(1)&amp;1170.12(b)/(c)(1)--Section:PC--CrimType:Prior--DispoDt:03/Jun/2021--Dispo:Dismissed/Not True</t>
  </si>
  <si>
    <t>19F13254</t>
  </si>
  <si>
    <t>Count:1--DOV:08/Jun/2019--Attempt:N--Offense:2800.2--Section:VC--CrimType:Felony--DispoDt:09/Sep/2022--Dispo:Guilty--Plead_to:0--Count:2--DOV:08/Jun/2019--Attempt:N--Offense:23153(a)--Section:VC--CrimType:Felony--DispoDt:09/Sep/2022--Dispo:Guilty--Plead_to:0--Count:3--DOV:08/Jun/2019--Attempt:N--Offense:23153(b)--Section:VC--CrimType:Felony--DispoDt:09/Sep/2022--Dispo:Guilty--Plead_to:0--Count:4--DOV:08/Jun/2019--Attempt:N--Offense:245(a)(1)--Section:PC--CrimType:Misdemeanor--DispoDt:09/Sep/2022--Dispo:Guilty--Plead_to:0--Count:5--DOV:08/Jun/2019--Attempt:N--Offense:594(a)/(b)(1)--Section:PC--CrimType:Misdemeanor--DispoDt:09/Sep/2022--Dispo:Dismissed/Not Guilty--Plead_to:0--Count:6--DOV:08/Jun/2019--Attempt:N--Offense:148(a)(1)--Section:PC--CrimType:Misdemeanor--DispoDt:09/Sep/2022--Dispo:Dismissed/Not Guilty--Plead_to:0--Count:7--DOV:08/Jun/2019--Attempt:N--Offense:14601.2(a)--Section:VC--CrimType:Misdemeanor--DispoDt:09/Sep/2022--Dispo:Dismissed/Not Guilty--Plead_to:0--Count:8--DOV:08/Jun/2019--Attempt:N--Offense:11350(a)--Section:HS--CrimType:Misdemeanor--DispoDt:09/Sep/2022--Dispo:Dismissed/Not Guilty--Plead_to:0</t>
  </si>
  <si>
    <t>case_id:3167455--DACase:19F13254--Def_nbr:3157864--Count:1--SentDt:09/Sep/2022--ProbType:F--ProbMnth:36--JailDays:180--LocalMnt:0--MSMnths:0--PrisMnth:0--L_D:0--ServHrs:0--ServDays:0--Fine:0--Rest:0--Other:0</t>
  </si>
  <si>
    <t>Arrest:08/Jun/2019--Bail:0--AppStat:Arraignment Letter--Sealed:0</t>
  </si>
  <si>
    <t>Count:2--Offense:23578--Section:VC--CrimType:Other--DispoDt:09/Sep/2022--Dispo:Dismissed/Not True--Count:3--Offense:23578--Section:VC--CrimType:Other--DispoDt:09/Sep/2022--Dispo:Dismissed/Not True</t>
  </si>
  <si>
    <t>Count:2--Offense:DUI PRIORS- GENERIC--Section:VC--CrimType:Prior--DispoDt:09/Sep/2022--Dispo:Dismissed/Not True--Count:3--Offense:DUI PRIORS- GENERIC--Section:VC--CrimType:Prior--DispoDt:09/Sep/2022--Dispo:Dismissed/Not True</t>
  </si>
  <si>
    <t>20F03772</t>
  </si>
  <si>
    <t>Count:1--DOV:22/Oct/2019--Attempt:N--Offense:459-460(b)--Section:PC--CrimType:Felony--DispoDt:09/Apr/2020--Dispo:Guilty--Plead_to:0--Count:2--DOV:22/Oct/2019--Attempt:N--Offense:487(a)--Section:PC--CrimType:Felony--DispoDt:09/Apr/2020--Dispo:Guilty--Plead_to:0--Count:3--DOV:22/Oct/2019--Attempt:N--Offense:530.5(c)(1)--Section:PC--CrimType:Misdemeanor--DispoDt:09/Apr/2020--Dispo:Guilty--Plead_to:0--Count:4--DOV:22/Oct/2019--Attempt:N--Offense:466--Section:PC--CrimType:Misdemeanor--DispoDt:09/Apr/2021--Dispo:Dismissed/Not Guilty--Plead_to:0--Count:5--DOV:22/Oct/2019--Attempt:N--Offense:476--Section:PC--CrimType:Misdemeanor--DispoDt:09/Apr/2020--Dispo:Guilty--Plead_to:0</t>
  </si>
  <si>
    <t>case_id:3167463--DACase:20F03772--Def_nbr:3157874--Count:1--SentDt:09/Apr/2020--ProbType:0--ProbMnth:0--JailDays:10--LocalMnt:0--MSMnths:0--PrisMnth:0--L_D:0--ServHrs:0--ServDays:0--Fine:0--Rest:0--Other:0</t>
  </si>
  <si>
    <t>Arrest:22/Oct/2019--Bail:0--AppStat:Arraignment Letter--Sealed:0</t>
  </si>
  <si>
    <t>Count:1--Offense:12022.1(b)--Section:PC--CrimType:Enhancement--DispoDt:09/Apr/2020--Dispo:Dismissed/Not True--Count:2--Offense:12022.1(b)--Section:PC--CrimType:Enhancement--DispoDt:09/Apr/2020--Dispo:Dismissed/Not True</t>
  </si>
  <si>
    <t>19F11767</t>
  </si>
  <si>
    <t>Count:1--DOV:22/Oct/2019--Attempt:N--Offense:487(a)--Section:PC--CrimType:Felony--DispoDt:12/Aug/2021--Dispo:Reduced--Plead_to:487(a) PC MISD</t>
  </si>
  <si>
    <t>case_id:3167518--DACase:19F11767--Def_nbr:3157932--Count:1--SentDt:12/Aug/2021--ProbType:I--ProbMnth:12--JailDays:1--LocalMnt:0--MSMnths:0--PrisMnth:0--L_D:0--ServHrs:0--ServDays:0--Fine:0--Rest:0--Other:0</t>
  </si>
  <si>
    <t>Arrest:22/Oct/2019--Bail:10000--AppStat:Arraignment Letter--Sealed:0</t>
  </si>
  <si>
    <t>20F01929</t>
  </si>
  <si>
    <t>Count:1--DOV:17/Oct/2019--Attempt:N--Offense:23152(a)--Section:VC--CrimType:Felony--DispoDt:13/Jan/2022--Dispo:Guilty--Plead_to:0--Count:2--DOV:17/Oct/2019--Attempt:N--Offense:23152(b)--Section:VC--CrimType:Felony--DispoDt:13/Jan/2022--Dispo:Guilty--Plead_to:0--Count:3--DOV:17/Oct/2019--Attempt:N--Offense:14601.2(a)--Section:VC--CrimType:Misdemeanor--DispoDt:13/Jan/2022--Dispo:Guilty--Plead_to:0</t>
  </si>
  <si>
    <t>case_id:3167565--DACase:20F01929--Def_nbr:3157985--Count:1--SentDt:13/Jan/2022--ProbType:F--ProbMnth:60--JailDays:90--LocalMnt:0--MSMnths:0--PrisMnth:0--L_D:0--ServHrs:0--ServDays:0--Fine:0--Rest:0--Other:0</t>
  </si>
  <si>
    <t>Arrest:17/Oct/2019--Bail:50000--AppStat:Request for Warrant--Sealed:0</t>
  </si>
  <si>
    <t>Count:1--Offense:23578--Section:VC--CrimType:Other--DispoDt:13/Jan/2022--Dispo:True--Count:2--Offense:23578--Section:VC--CrimType:Other--DispoDt:13/Jan/2022--Dispo:True</t>
  </si>
  <si>
    <t>Count:1--Offense:DUI PRIORS- GENERIC--Section:VC--CrimType:Prior--DispoDt:13/Jan/2022--Dispo:True--Count:2--Offense:DUI PRIORS- GENERIC--Section:VC--CrimType:Prior--DispoDt:13/Jan/2022--Dispo:True</t>
  </si>
  <si>
    <t>20F04638</t>
  </si>
  <si>
    <t>Count:1--DOV:16/Aug/2019--Attempt:N--Offense:594(a)/(b)(1)--Section:PC--CrimType:Felony--DispoDt:28/Nov/2022--Dispo:Dismissed/Not Guilty--Plead_to:0--Count:2--DOV:16/Aug/2019--Attempt:N--Offense:487(a)--Section:PC--CrimType:Felony--DispoDt:28/Nov/2022--Dispo:Dismissed/Not Guilty--Plead_to:0</t>
  </si>
  <si>
    <t>20F04003</t>
  </si>
  <si>
    <t>Count:1--DOV:03/Oct/2019--Attempt:N--Offense:11378--Section:HS--CrimType:Felony--DispoDt:26/May/2023--Dispo:Dismissed/Not Guilty--Plead_to:0--Count:2--DOV:03/Oct/2019--Attempt:N--Offense:11351--Section:HS--CrimType:Felony--DispoDt:26/May/2023--Dispo:Dismissed/Not Guilty--Plead_to:0--Count:3--DOV:03/Oct/2019--Attempt:N--Offense:11375(b)(1)--Section:HS--CrimType:Felony--DispoDt:26/May/2023--Dispo:Dismissed/Not Guilty--Plead_to:0--Count:4--DOV:03/Oct/2019--Attempt:N--Offense:11351--Section:HS--CrimType:Felony--DispoDt:26/May/2023--Dispo:Dismissed/Not Guilty--Plead_to:0--Count:5--DOV:03/Oct/2019--Attempt:N--Offense:11351--Section:HS--CrimType:Felony--DispoDt:26/May/2023--Dispo:Dismissed/Not Guilty--Plead_to:0</t>
  </si>
  <si>
    <t>Arrest:03/Oct/2019--Bail:0--AppStat:Request for Warrant--Sealed:0</t>
  </si>
  <si>
    <t>19F12985</t>
  </si>
  <si>
    <t>Count:1--DOV:29/May/2019--Attempt:N--Offense:530.5(a)--Section:PC--CrimType:Felony--DispoDt:00/Jan/1900--Dispo:0--Plead_to:0--Count:2--DOV:29/May/2019--Attempt:N--Offense:475(b)--Section:PC--CrimType:Misdemeanor--DispoDt:00/Jan/1900--Dispo:0--Plead_to:0--Count:3--DOV:29/May/2019--Attempt:N--Offense:470b--Section:PC--CrimType:Misdemeanor--DispoDt:00/Jan/1900--Dispo:0--Plead_to:0--Count:4--DOV:29/May/2019--Attempt:N--Offense:484(a)-488--Section:PC--CrimType:Misdemeanor--DispoDt:00/Jan/1900--Dispo:0--Plead_to:0</t>
  </si>
  <si>
    <t>Arrest:29/May/2019--Bail:0--AppStat:Arraignment Letter--Sealed:0</t>
  </si>
  <si>
    <t>20F04323</t>
  </si>
  <si>
    <t>Count:1--DOV:07/Oct/2019--Attempt:N--Offense:11379(a)--Section:HS--CrimType:Felony--DispoDt:12/May/2022--Dispo:Dismissed/Not Guilty--Plead_to:0--Count:2--DOV:07/Oct/2019--Attempt:N--Offense:21201(d)(2)--Section:VC--CrimType:Infraction--DispoDt:12/May/2022--Dispo:Dismissed/Not Guilty--Plead_to:0--Count:3--DOV:07/Oct/2019--Attempt:N--Offense:11377(a)--Section:HS--CrimType:Misdemeanor--DispoDt:12/May/2022--Dispo:Guilty--Plead_to:0</t>
  </si>
  <si>
    <t>case_id:3167700--DACase:20F04323--Def_nbr:3158134--Count:3--SentDt:12/May/2022--ProbType:F--ProbMnth:12--JailDays:90--LocalMnt:0--MSMnths:0--PrisMnth:0--L_D:0--ServHrs:0--ServDays:0--Fine:0--Rest:0--Other:0</t>
  </si>
  <si>
    <t>Arrest:07/Oct/2019--Bail:25000--AppStat:Arraignment Letter--Sealed:0</t>
  </si>
  <si>
    <t>19F10192</t>
  </si>
  <si>
    <t>Count:1--DOV:08/Sep/2019--Attempt:N--Offense:11378--Section:HS--CrimType:Felony--DispoDt:24/Apr/2024--Dispo:Guilty--Plead_to:0--Count:2--DOV:08/Sep/2019--Attempt:N--Offense:11351--Section:HS--CrimType:Felony--DispoDt:24/Apr/2024--Dispo:Dismissed/Not Guilty--Plead_to:0--Count:3--DOV:08/Sep/2019--Attempt:N--Offense:11364(a)--Section:HS--CrimType:Misdemeanor--DispoDt:24/Apr/2024--Dispo:Dismissed/Not Guilty--Plead_to:0--Count:5--DOV:08/Sep/2019--Attempt:N--Offense:11377(a)--Section:HS--CrimType:Misdemeanor--DispoDt:24/Apr/2024--Dispo:Guilty--Plead_to:0</t>
  </si>
  <si>
    <t>case_id:3167706--DACase:19F10192--Def_nbr:3158140--Count:1--SentDt:24/Apr/2024--ProbType:F--ProbMnth:24--JailDays:84--LocalMnt:0--MSMnths:0--PrisMnth:0--L_D:0--ServHrs:0--ServDays:0--Fine:0--Rest:0--Other:0</t>
  </si>
  <si>
    <t>20W03211X</t>
  </si>
  <si>
    <t>Count:1--DOV:07/Oct/2019--Attempt:N--Offense:11350(a)--Section:HS--CrimType:Felony--DispoDt:00/Jan/1900--Dispo:0--Plead_to:0--Count:2--DOV:07/Oct/2019--Attempt:N--Offense:11377(a)--Section:HS--CrimType:Felony--DispoDt:00/Jan/1900--Dispo:0--Plead_to:0--Count:3--DOV:07/Oct/2019--Attempt:N--Offense:11364(a)--Section:HS--CrimType:Misdemeanor--DispoDt:00/Jan/1900--Dispo:0--Plead_to:0--Count:4--DOV:07/Oct/2019--Attempt:N--Offense:485--Section:PC--CrimType:Felony--DispoDt:00/Jan/1900--Dispo:0--Plead_to:0--Count:5--DOV:07/Oct/2019--Attempt:N--Offense:466--Section:PC--CrimType:Misdemeanor--DispoDt:00/Jan/1900--Dispo:0--Plead_to:0--Count:6--DOV:07/Oct/2019--Attempt:N--Offense:12500(a)--Section:VC--CrimType:Infraction--DispoDt:00/Jan/1900--Dispo:0--Plead_to:0--Count:7--DOV:07/Oct/2019--Attempt:N--Offense:4000(a)(1)--Section:VC--CrimType:Infraction--DispoDt:00/Jan/1900--Dispo:0--Plead_to:0--Count:8--DOV:07/Oct/2019--Attempt:N--Offense:5200(a)--Section:VC--CrimType:Infraction--DispoDt:00/Jan/1900--Dispo:0--Plead_to:0--Count:9--DOV:07/Oct/2019--Attempt:N--Offense:4454(a)--Section:VC--CrimType:Infraction--DispoDt:00/Jan/1900--Dispo:0--Plead_to:0--Count:10--DOV:07/Oct/2019--Attempt:N--Offense:496d(a)--Section:PC--CrimType:Felony--DispoDt:00/Jan/1900--Dispo:0--Plead_to:0--Count:11--DOV:07/Oct/2019--Attempt:N--Offense:496(a)--Section:PC--CrimType:Felony--DispoDt:00/Jan/1900--Dispo:0--Plead_to:0--Count:13--DOV:07/Oct/2019--Attempt:N--Offense:11350(a)--Section:HS--CrimType:Misdemeanor--DispoDt:00/Jan/1900--Dispo:0--Plead_to:0--Count:14--DOV:07/Oct/2019--Attempt:N--Offense:11377(a)--Section:HS--CrimType:Misdemeanor--DispoDt:00/Jan/1900--Dispo:0--Plead_to:0</t>
  </si>
  <si>
    <t>Count:1--DOV:07/Oct/2019--Attempt:N--Offense:11350(a)--Section:HS--CrimType:Felony--DispoDt:00/Jan/1900--Dispo:0--Plead_to:0--Count:2--DOV:07/Oct/2019--Attempt:N--Offense:11377(a)--Section:HS--CrimType:Felony--DispoDt:00/Jan/1900--Dispo:0--Plead_to:0--Count:3--DOV:07/Oct/2019--Attempt:N--Offense:11364(a)--Section:HS--CrimType:Misdemeanor--DispoDt:00/Jan/1900--Dispo:0--Plead_to:0--Count:4--DOV:07/Oct/2019--Attempt:N--Offense:485--Section:PC--CrimType:Felony--DispoDt:00/Jan/1900--Dispo:0--Plead_to:0--Count:5--DOV:07/Oct/2019--Attempt:N--Offense:466--Section:PC--CrimType:Misdemeanor--DispoDt:00/Jan/1900--Dispo:0--Plead_to:0--Count:6--DOV:07/Oct/2019--Attempt:N--Offense:12500(a)--Section:VC--CrimType:Infraction--DispoDt:00/Jan/1900--Dispo:0--Plead_to:0--Count:7--DOV:07/Oct/2019--Attempt:N--Offense:4000(a)(1)--Section:VC--CrimType:Infraction--DispoDt:00/Jan/1900--Dispo:0--Plead_to:0--Count:8--DOV:07/Oct/2019--Attempt:N--Offense:5200(a)--Section:VC--CrimType:Infraction--DispoDt:00/Jan/1900--Dispo:0--Plead_to:0--Count:9--DOV:07/Oct/2019--Attempt:N--Offense:4454(a)--Section:VC--CrimType:Infraction--DispoDt:00/Jan/1900--Dispo:0--Plead_to:0--Count:10--DOV:07/Oct/2019--Attempt:N--Offense:496d(a)--Section:PC--CrimType:Felony--DispoDt:00/Jan/1900--Dispo:0--Plead_to:0--Count:11--DOV:07/Oct/2019--Attempt:N--Offense:496(a)--Section:PC--CrimType:Felony--DispoDt:00/Jan/1900--Dispo:0--Plead_to:0</t>
  </si>
  <si>
    <t>Count:2--DOV:07/Oct/2019--Attempt:N--Offense:11377(a)--Section:HS--CrimType:Felony--DispoDt:00/Jan/1900--Dispo:0--Plead_to:0--Count:3--DOV:07/Oct/2019--Attempt:N--Offense:11364(a)--Section:HS--CrimType:Misdemeanor--DispoDt:00/Jan/1900--Dispo:0--Plead_to:0--Count:4--DOV:07/Oct/2019--Attempt:N--Offense:485--Section:PC--CrimType:Felony--DispoDt:00/Jan/1900--Dispo:0--Plead_to:0--Count:5--DOV:07/Oct/2019--Attempt:N--Offense:466--Section:PC--CrimType:Misdemeanor--DispoDt:00/Jan/1900--Dispo:0--Plead_to:0--Count:6--DOV:07/Oct/2019--Attempt:N--Offense:12500(a)--Section:VC--CrimType:Infraction--DispoDt:00/Jan/1900--Dispo:0--Plead_to:0--Count:7--DOV:07/Oct/2019--Attempt:N--Offense:4000(a)(1)--Section:VC--CrimType:Infraction--DispoDt:00/Jan/1900--Dispo:0--Plead_to:0--Count:8--DOV:07/Oct/2019--Attempt:N--Offense:5200(a)--Section:VC--CrimType:Infraction--DispoDt:00/Jan/1900--Dispo:0--Plead_to:0--Count:9--DOV:07/Oct/2019--Attempt:N--Offense:4454(a)--Section:VC--CrimType:Infraction--DispoDt:00/Jan/1900--Dispo:0--Plead_to:0--Count:10--DOV:07/Oct/2019--Attempt:N--Offense:496d(a)--Section:PC--CrimType:Felony--DispoDt:00/Jan/1900--Dispo:0--Plead_to:0--Count:11--DOV:07/Oct/2019--Attempt:N--Offense:496(a)--Section:PC--CrimType:Felony--DispoDt:00/Jan/1900--Dispo:0--Plead_to:0--Count:12--DOV:07/Oct/2019--Attempt:N--Offense:13500(a)--Section:BP--CrimType:Misdemeanor--DispoDt:00/Jan/1900--Dispo:0--Plead_to:0</t>
  </si>
  <si>
    <t>20F00334</t>
  </si>
  <si>
    <t>Count:1--DOV:23/Aug/2019--Attempt:N--Offense:243(d)--Section:PC--CrimType:Felony--DispoDt:14/Sep/2022--Dispo:Reduced--Plead_to:243(d) PC MISD</t>
  </si>
  <si>
    <t>case_id:3167852--DACase:20F00334--Def_nbr:3158300--Count:1--SentDt:14/Sep/2022--ProbType:I--ProbMnth:12--JailDays:0--LocalMnt:0--MSMnths:0--PrisMnth:0--L_D:0--ServHrs:0--ServDays:0--Fine:0--Rest:0--Other:0</t>
  </si>
  <si>
    <t>20F03206</t>
  </si>
  <si>
    <t>Count:1--DOV:30/Aug/2019--Attempt:N--Offense:487(d)(1)--Section:PC--CrimType:Felony--DispoDt:09/Nov/2022--Dispo:Guilty--Plead_to:0--Count:2--DOV:30/Aug/2019--Attempt:N--Offense:487(d)(1)--Section:PC--CrimType:Felony--DispoDt:09/Nov/2022--Dispo:Guilty--Plead_to:0--Count:3--DOV:11/Sep/2019--Attempt:N--Offense:487(d)(1)--Section:PC--CrimType:Felony--DispoDt:09/Nov/2022--Dispo:Guilty--Plead_to:0--Count:4--DOV:11/Sep/2019--Attempt:N--Offense:530.5(a)--Section:PC--CrimType:Felony--DispoDt:09/Nov/2022--Dispo:Guilty--Plead_to:0</t>
  </si>
  <si>
    <t>case_id:3167892--DACase:20F03206--Def_nbr:3158342--Count:1--SentDt:09/Nov/2022--ProbType:0--ProbMnth:0--JailDays:0--LocalMnt:16--MSMnths:0--PrisMnth:0--L_D:0--ServHrs:0--ServDays:0--Fine:0--Rest:0--Other:0</t>
  </si>
  <si>
    <t>20F00108</t>
  </si>
  <si>
    <t>Count:1--DOV:16/Aug/2019--Attempt:N--Offense:23153(f)--Section:VC--CrimType:Felony--DispoDt:00/Jan/1900--Dispo:0--Plead_to:0--Count:2--DOV:16/Aug/2019--Attempt:N--Offense:12500(a)--Section:VC--CrimType:Misdemeanor--DispoDt:00/Jan/1900--Dispo:0--Plead_to:0--Count:3--DOV:16/Aug/2019--Attempt:N--Offense:23222(a)--Section:VC--CrimType:Infraction--DispoDt:00/Jan/1900--Dispo:0--Plead_to:0</t>
  </si>
  <si>
    <t>Arrest:16/Aug/2019--Bail:20000--AppStat:Arraignment Letter--Sealed:0</t>
  </si>
  <si>
    <t>File_Rej:Filed--Date:28/Jan/2020--DDA:CAMHI, MAX</t>
  </si>
  <si>
    <t>19F09170</t>
  </si>
  <si>
    <t>Count:1--DOV:11/Sep/2019--Attempt:N--Offense:422(a)--Section:PC--CrimType:Felony--DispoDt:00/Jan/1900--Dispo:0--Plead_to:0</t>
  </si>
  <si>
    <t>Arrest:12/Sep/2019--Bail:20000--AppStat:Request for Warrant--Sealed:0</t>
  </si>
  <si>
    <t>20F01832</t>
  </si>
  <si>
    <t>Count:1--DOV:30/Jun/2019--Attempt:N--Offense:490.4(a)(1)/(b)(1)--Section:PC--CrimType:Felony--DispoDt:22/Sep/2021--Dispo:Reduced--Plead_to:490.4(a)(1)/(b)(1) PC MISD--Count:2--DOV:01/Sep/2019--Attempt:N--Offense:459.5(a)--Section:PC--CrimType:Misdemeanor--DispoDt:22/Sep/2021--Dispo:Dismissed/Not Guilty--Plead_to:0--Count:3--DOV:06/Sep/2019--Attempt:N--Offense:459.5(a)--Section:PC--CrimType:Misdemeanor--DispoDt:22/Sep/2021--Dispo:Dismissed/Not Guilty--Plead_to:0--Count:4--DOV:20/Sep/2019--Attempt:N--Offense:459.5(a)--Section:PC--CrimType:Misdemeanor--DispoDt:22/Sep/2021--Dispo:Dismissed/Not Guilty--Plead_to:0--Count:5--DOV:25/Sep/2019--Attempt:N--Offense:459.5(a)--Section:PC--CrimType:Misdemeanor--DispoDt:22/Sep/2021--Dispo:Dismissed/Not Guilty--Plead_to:0--Count:6--DOV:02/Oct/2019--Attempt:N--Offense:459.5(a)--Section:PC--CrimType:Misdemeanor--DispoDt:22/Sep/2021--Dispo:Dismissed/Not Guilty--Plead_to:0--Count:7--DOV:21/Oct/2019--Attempt:N--Offense:459.5(a)--Section:PC--CrimType:Misdemeanor--DispoDt:22/Sep/2021--Dispo:Dismissed/Not Guilty--Plead_to:0</t>
  </si>
  <si>
    <t>case_id:3167962--DACase:20F01832--Def_nbr:3158412--Count:1--SentDt:22/Sep/2021--ProbType:I--ProbMnth:12--JailDays:0--LocalMnt:0--MSMnths:0--PrisMnth:0--L_D:0--ServHrs:0--ServDays:0--Fine:0--Rest:0--Other:0</t>
  </si>
  <si>
    <t>Arrest:24/Oct/2019--Bail:25000--AppStat:Appearance Date--Sealed:0</t>
  </si>
  <si>
    <t>Count:1--DOV:30/Jun/2019--Attempt:N--Offense:490.4(a)(1)/(b)(1)--Section:PC--CrimType:Felony--DispoDt:10/Jan/2022--Dispo:Dismissed/Not Guilty--Plead_to:490.4(a)(1)/(b)(1) PC MISD--Count:2--DOV:01/Sep/2019--Attempt:N--Offense:459.5(a)--Section:PC--CrimType:Misdemeanor--DispoDt:10/Jan/2022--Dispo:Dismissed/Not Guilty--Plead_to:0--Count:3--DOV:06/Sep/2019--Attempt:N--Offense:459.5(a)--Section:PC--CrimType:Misdemeanor--DispoDt:10/Jan/2022--Dispo:Dismissed/Not Guilty--Plead_to:0--Count:4--DOV:20/Sep/2019--Attempt:N--Offense:459.5(a)--Section:PC--CrimType:Misdemeanor--DispoDt:10/Jan/2022--Dispo:Dismissed/Not Guilty--Plead_to:0--Count:5--DOV:25/Sep/2019--Attempt:N--Offense:459.5(a)--Section:PC--CrimType:Misdemeanor--DispoDt:10/Jan/2022--Dispo:Dismissed/Not Guilty--Plead_to:0--Count:6--DOV:02/Oct/2019--Attempt:N--Offense:459.5(a)--Section:PC--CrimType:Misdemeanor--DispoDt:10/Jan/2022--Dispo:Dismissed/Not Guilty--Plead_to:0--Count:7--DOV:21/Oct/2019--Attempt:N--Offense:459.5(a)--Section:PC--CrimType:Misdemeanor--DispoDt:10/Jan/2022--Dispo:Dismissed/Not Guilty--Plead_to:0</t>
  </si>
  <si>
    <t>Arrest:28/Oct/2019--Bail:0--AppStat:Appearance Date--Sealed:0</t>
  </si>
  <si>
    <t>20F06375</t>
  </si>
  <si>
    <t>Count:1--DOV:17/Oct/2019--Attempt:N--Offense:11378--Section:HS--CrimType:Felony--DispoDt:23/Jun/2021--Dispo:Dismissed/Not Guilty--Plead_to:0--Count:3--DOV:17/Oct/2019--Attempt:N--Offense:11377(a)--Section:HS--CrimType:Misdemeanor--DispoDt:23/Jun/2021--Dispo:Guilty--Plead_to:0</t>
  </si>
  <si>
    <t>case_id:3167967--DACase:20F06375--Def_nbr:3158420--Count:3--SentDt:23/Jun/2021--ProbType:I--ProbMnth:12--JailDays:60--LocalMnt:0--MSMnths:0--PrisMnth:0--L_D:0--ServHrs:0--ServDays:0--Fine:0--Rest:0--Other:0</t>
  </si>
  <si>
    <t>Arrest:17/Oct/2019--Bail:25000--AppStat:Arraignment Letter--Sealed:0</t>
  </si>
  <si>
    <t>Count:1--DOV:17/Oct/2019--Attempt:N--Offense:11378--Section:HS--CrimType:Felony--DispoDt:02/Feb/2021--Dispo:Guilty--Plead_to:0</t>
  </si>
  <si>
    <t>case_id:3167967--DACase:20F06375--Def_nbr:3158421--Count:1--SentDt:02/Feb/2021--ProbType:0--ProbMnth:0--JailDays:0--LocalMnt:0--MSMnths:0--PrisMnth:24--L_D:0--ServHrs:0--ServDays:0--Fine:0--Rest:0--Other:0</t>
  </si>
  <si>
    <t>Arrest:17/Oct/2019--Bail:500000--AppStat:Arraignment Letter--Sealed:0</t>
  </si>
  <si>
    <t>Count:1--Offense:667(d)/(e)(2)(A)&amp;1170.12(b)/(c)(2)(A)--Section:PC--CrimType:Prior--DispoDt:02/Feb/2021--Dispo:True</t>
  </si>
  <si>
    <t>Count:1--DOV:17/Oct/2019--Attempt:N--Offense:11378--Section:HS--CrimType:Felony--DispoDt:09/Jun/2022--Dispo:Dismissed/Not Guilty--Plead_to:0--Count:2--DOV:09/Jun/2022--Attempt:N--Offense:11377(a)--Section:HS--CrimType:Misdemeanor--DispoDt:09/Jun/2022--Dispo:Guilty--Plead_to:0</t>
  </si>
  <si>
    <t>case_id:3167967--DACase:20F06375--Def_nbr:3158423--Count:2--SentDt:09/Jun/2022--ProbType:0--ProbMnth:0--JailDays:0--LocalMnt:0--MSMnths:0--PrisMnth:0--L_D:0--ServHrs:0--ServDays:0--Fine:0--Rest:0--Other:0</t>
  </si>
  <si>
    <t>Arrest:17/Oct/2019--Bail:50000--AppStat:Arraignment Letter--Sealed:0</t>
  </si>
  <si>
    <t>Count:1--Offense:1203.07(a)(11)--Section:PC--CrimType:Other--DispoDt:09/Jun/2022--Dispo:Dismissed/Not True</t>
  </si>
  <si>
    <t>20F01483</t>
  </si>
  <si>
    <t>Count:1--DOV:19/Apr/2019--Attempt:N--Offense:290.013(a)/290.018(b)--Section:PC--CrimType:Felony--DispoDt:03/Aug/2022--Dispo:Guilty--Plead_to:0--Count:2--DOV:06/Apr/2019--Attempt:N--Offense:290.011(f)/290.018(b)--Section:PC--CrimType:Felony--DispoDt:03/Aug/2022--Dispo:Guilty--Plead_to:0</t>
  </si>
  <si>
    <t>case_id:3168001--DACase:20F01483--Def_nbr:3158459--Count:1--SentDt:03/Aug/2022--ProbType:F--ProbMnth:24--JailDays:90--LocalMnt:0--MSMnths:0--PrisMnth:0--L_D:0--ServHrs:0--ServDays:0--Fine:0--Rest:0--Other:0</t>
  </si>
  <si>
    <t>Count:1--Offense:1101(b)--Section:EVC--CrimType:Other--DispoDt:03/Aug/2022--Dispo:True--Count:1--Offense:1203(e)(4)--Section:PC--CrimType:Other--DispoDt:03/Aug/2022--Dispo:True</t>
  </si>
  <si>
    <t>Count:1--Offense:667(d)/(e)(1)&amp;1170.12(b)/(c)(1)--Section:PC--CrimType:Prior--DispoDt:03/Aug/2022--Dispo:True</t>
  </si>
  <si>
    <t>20F02221</t>
  </si>
  <si>
    <t>Count:1--DOV:07/Mar/2017--Attempt:N--Offense:288.7(b)--Section:PC--CrimType:Felony--DispoDt:00/Jan/1900--Dispo:0--Plead_to:0--Count:2--DOV:07/Mar/2017--Attempt:N--Offense:288(a)--Section:PC--CrimType:Felony--DispoDt:00/Jan/1900--Dispo:0--Plead_to:0--Count:3--DOV:07/Mar/2017--Attempt:N--Offense:288(a)--Section:PC--CrimType:Felony--DispoDt:00/Jan/1900--Dispo:0--Plead_to:0--Count:4--DOV:07/Mar/2017--Attempt:N--Offense:288(a)--Section:PC--CrimType:Felony--DispoDt:00/Jan/1900--Dispo:0--Plead_to:0</t>
  </si>
  <si>
    <t>Arrest:25/Oct/2019--Bail:100000--AppStat:Appearance Date--Sealed:0</t>
  </si>
  <si>
    <t>File_Rej:Filed--Date:10/Nov/2020--DDA:MCDONOUGH, SHANE</t>
  </si>
  <si>
    <t>Count:2--Offense:1203.066(a)(8)--Section:PC--CrimType:Other--DispoDt:00/Jan/1900--Dispo:0--Count:2--Offense:4.421(a)(11)--Section:ROC--CrimType:Allegation--DispoDt:00/Jan/1900--Dispo:0--Count:3--Offense:1203.066(a)(8)--Section:PC--CrimType:Other--DispoDt:00/Jan/1900--Dispo:0--Count:3--Offense:4.421(a)(11)--Section:ROC--CrimType:Allegation--DispoDt:00/Jan/1900--Dispo:0--Count:4--Offense:4.421(a)(11)--Section:ROC--CrimType:Allegation--DispoDt:00/Jan/1900--Dispo:0</t>
  </si>
  <si>
    <t>19F11768</t>
  </si>
  <si>
    <t>Count:1--DOV:26/Oct/2019--Attempt:N--Offense:245(a)(1)--Section:PC--CrimType:Felony--DispoDt:05/May/2021--Dispo:Dismissed/Not Guilty--Plead_to:0--Count:2--DOV:26/Oct/2019--Attempt:N--Offense:23103(a)--Section:VC--CrimType:Misdemeanor--DispoDt:05/May/2021--Dispo:Guilty--Plead_to:0</t>
  </si>
  <si>
    <t>case_id:3168211--DACase:19F11768--Def_nbr:3158685--Count:2--SentDt:05/May/2021--ProbType:I--ProbMnth:12--JailDays:3--LocalMnt:0--MSMnths:0--PrisMnth:0--L_D:0--ServHrs:0--ServDays:0--Fine:0--Rest:0--Other:0</t>
  </si>
  <si>
    <t>Arrest:26/Oct/2019--Bail:50000--AppStat:Arraignment Letter--Sealed:0</t>
  </si>
  <si>
    <t>File_Rej:Filed--Date:29/Jan/2020--DDA:HENNINGER, CHARLES</t>
  </si>
  <si>
    <t>19F07771</t>
  </si>
  <si>
    <t>Count:1--DOV:06/Sep/2019--Attempt:N--Offense:594(a)/(b)(1)--Section:PC--CrimType:Felony--DispoDt:15/Apr/2020--Dispo:Reduced--Plead_to:594(a)/(b)(1) PC MISD</t>
  </si>
  <si>
    <t>case_id:3168216--DACase:19F07771--Def_nbr:3158690--Count:1--SentDt:15/Apr/2020--ProbType:I--ProbMnth:36--JailDays:0--LocalMnt:0--MSMnths:0--PrisMnth:0--L_D:0--ServHrs:0--ServDays:0--Fine:0--Rest:0--Other:0</t>
  </si>
  <si>
    <t>20F01530</t>
  </si>
  <si>
    <t>Count:1--DOV:27/Oct/2019--Attempt:N--Offense:11378--Section:HS--CrimType:Felony--DispoDt:31/Jan/2022--Dispo:Dismissed/Not Guilty--Plead_to:0--Count:2--DOV:27/Oct/2019--Attempt:N--Offense:11379(a)--Section:HS--CrimType:Felony--DispoDt:31/Jan/2022--Dispo:Dismissed/Not Guilty--Plead_to:0--Count:3--DOV:27/Oct/2019--Attempt:N--Offense:14601.1(a)--Section:VC--CrimType:Misdemeanor--DispoDt:31/Jan/2022--Dispo:Dismissed/Not Guilty--Plead_to:0--Count:4--DOV:27/Oct/2019--Attempt:N--Offense:11364(a)--Section:HS--CrimType:Misdemeanor--DispoDt:31/Jan/2022--Dispo:Dismissed/Not Guilty--Plead_to:0--Count:5--DOV:27/Oct/2019--Attempt:N--Offense:11377(a)--Section:HS--CrimType:Misdemeanor--DispoDt:31/Jan/2022--Dispo:Guilty--Plead_to:0</t>
  </si>
  <si>
    <t>case_id:3168237--DACase:20F01530--Def_nbr:3158715--Count:5--SentDt:31/Jan/2022--ProbType:0--ProbMnth:0--JailDays:30--LocalMnt:0--MSMnths:0--PrisMnth:0--L_D:0--ServHrs:0--ServDays:0--Fine:0--Rest:0--Other:0</t>
  </si>
  <si>
    <t>Arrest:27/Oct/2019--Bail:0--AppStat:Request for Warrant--Sealed:0</t>
  </si>
  <si>
    <t>Count:1--Offense:667(d)/(e)(1)&amp;1170.12(b)/(c)(1)--Section:PC--CrimType:Prior--DispoDt:31/Jan/2022--Dispo:Dismissed/Not True--Count:3--Offense:14601 GENERIC PRIOR--Section:VC--CrimType:Prior--DispoDt:31/Jan/2022--Dispo:Dismissed/Not True</t>
  </si>
  <si>
    <t>19F10222</t>
  </si>
  <si>
    <t>Count:1--DOV:20/Sep/2019--Attempt:N--Offense:529(a)(3)--Section:PC--CrimType:Felony--DispoDt:29/Apr/2022--Dispo:Dismissed/Not Guilty--Plead_to:0--Count:2--DOV:20/Sep/2019--Attempt:N--Offense:530.5(c)(1)--Section:PC--CrimType:Misdemeanor--DispoDt:29/Apr/2022--Dispo:Dismissed/Not Guilty--Plead_to:0--Count:3--DOV:20/Sep/2019--Attempt:N--Offense:148.9(a)--Section:PC--CrimType:Misdemeanor--DispoDt:29/Apr/2022--Dispo:Guilty--Plead_to:0</t>
  </si>
  <si>
    <t>case_id:3168242--DACase:19F10222--Def_nbr:3158721--Count:3--SentDt:29/Apr/2022--ProbType:I--ProbMnth:12--JailDays:0--LocalMnt:0--MSMnths:0--PrisMnth:0--L_D:0--ServHrs:0--ServDays:0--Fine:0--Rest:0--Other:0</t>
  </si>
  <si>
    <t>Arrest:20/Sep/2019--Bail:20000--AppStat:Arraignment Letter--Sealed:0</t>
  </si>
  <si>
    <t>19F12076</t>
  </si>
  <si>
    <t>Count:1--DOV:25/Oct/2019--Attempt:N--Offense:594(a)/(b)(1)--Section:PC--CrimType:Felony--DispoDt:00/Jan/1900--Dispo:0--Plead_to:0--Count:2--DOV:25/Oct/2019--Attempt:N--Offense:4573--Section:PC--CrimType:Felony--DispoDt:00/Jan/1900--Dispo:0--Plead_to:0</t>
  </si>
  <si>
    <t>20F01652</t>
  </si>
  <si>
    <t>Count:1--DOV:10/Oct/2019--Attempt:N--Offense:2800.2--Section:VC--CrimType:Felony--DispoDt:29/Jun/2022--Dispo:Guilty--Plead_to:0</t>
  </si>
  <si>
    <t>case_id:3168349--DACase:20F01652--Def_nbr:3158836--Count:1--SentDt:14/Dec/2022--ProbType:0--ProbMnth:0--JailDays:180--LocalMnt:0--MSMnths:0--PrisMnth:0--L_D:0--ServHrs:0--ServDays:0--Fine:0--Rest:0--Other:0</t>
  </si>
  <si>
    <t>Arrest:10/Oct/2019--Bail:50000--AppStat:Arraignment Letter--Sealed:0</t>
  </si>
  <si>
    <t>20F01780</t>
  </si>
  <si>
    <t>Count:1--DOV:27/Oct/2019--Attempt:N--Offense:459-460(b)--Section:PC--CrimType:Felony--DispoDt:18/Mar/2021--Dispo:Guilty--Plead_to:0--Count:2--DOV:27/Oct/2019--Attempt:N--Offense:484g(a)--Section:PC--CrimType:Felony--DispoDt:18/Mar/2021--Dispo:Guilty--Plead_to:0--Count:3--DOV:27/Oct/2019--Attempt:N--Offense:530.5(a)--Section:PC--CrimType:Felony--DispoDt:18/Mar/2021--Dispo:Guilty--Plead_to:0--Count:4--DOV:27/Oct/2019--Attempt:N--Offense:496(a)--Section:PC--CrimType:Felony--DispoDt:18/Mar/2021--Dispo:Guilty--Plead_to:0--Count:5--DOV:27/Oct/2019--Attempt:N--Offense:11364(a)--Section:HS--CrimType:Misdemeanor--DispoDt:18/Mar/2021--Dispo:Guilty--Plead_to:0--Count:6--DOV:02/Aug/2019--Attempt:N--Offense:10851(a)--Section:VC--CrimType:Felony--DispoDt:18/Mar/2021--Dispo:Guilty--Plead_to:0--Count:7--DOV:02/Aug/2019--Attempt:N--Offense:11364(a)--Section:HS--CrimType:Misdemeanor--DispoDt:18/Mar/2021--Dispo:Guilty--Plead_to:0--Count:8--DOV:02/Aug/2019--Attempt:N--Offense:11377(a)--Section:HS--CrimType:Misdemeanor--DispoDt:18/Mar/2021--Dispo:Guilty--Plead_to:0--Count:9--DOV:30/Jul/2020--Attempt:N--Offense:11364(a)--Section:HS--CrimType:Misdemeanor--DispoDt:18/Mar/2021--Dispo:Guilty--Plead_to:0--Count:10--DOV:30/Jul/2020--Attempt:N--Offense:496(a)--Section:PC--CrimType:Misdemeanor--DispoDt:18/Mar/2021--Dispo:Guilty--Plead_to:0--Count:11--DOV:16/Aug/2021--Attempt:N--Offense:PROB VIOL--Section:PC--CrimType:Felony--DispoDt:16/Aug/2021--Dispo:Guilty--Plead_to:0--Count:12--DOV:18/Apr/2022--Attempt:N--Offense:PROB VIOL--Section:PC--CrimType:Felony--DispoDt:18/Apr/2022--Dispo:Guilty--Plead_to:0</t>
  </si>
  <si>
    <t>case_id:3168384--DACase:20F01780--Def_nbr:3158880--Count:1--SentDt:18/Mar/2021--ProbType:F--ProbMnth:24--JailDays:22--LocalMnt:0--MSMnths:0--PrisMnth:0--L_D:0--ServHrs:0--ServDays:0--Fine:0--Rest:0--Other:0--case_id:3168384--DACase:20F01780--Def_nbr:3158880--Count:11--SentDt:16/Aug/2021--ProbType:0--ProbMnth:0--JailDays:60--LocalMnt:0--MSMnths:0--PrisMnth:0--L_D:0--ServHrs:0--ServDays:0--Fine:0--Rest:0--Other:0--case_id:3168384--DACase:20F01780--Def_nbr:3158880--Count:12--SentDt:18/Apr/2022--ProbType:0--ProbMnth:0--JailDays:120--LocalMnt:0--MSMnths:0--PrisMnth:0--L_D:0--ServHrs:0--ServDays:0--Fine:0--Rest:0--Other:0</t>
  </si>
  <si>
    <t>Arrest:27/Oct/2019--Bail:50000--AppStat:Arraignment Letter--Sealed:0</t>
  </si>
  <si>
    <t>20F08197</t>
  </si>
  <si>
    <t>Count:1--DOV:24/Jul/2019--Attempt:N--Offense:245(a)(4)--Section:PC--CrimType:Felony--DispoDt:04/May/2023--Dispo:Guilty--Plead_to:0</t>
  </si>
  <si>
    <t>case_id:3168461--DACase:20F08197--Def_nbr:3158966--Count:1--SentDt:04/May/2023--ProbType:F--ProbMnth:36--JailDays:0--LocalMnt:0--MSMnths:0--PrisMnth:0--L_D:0--ServHrs:0--ServDays:0--Fine:0--Rest:0--Other:0</t>
  </si>
  <si>
    <t>Arrest:11/Oct/2019--Bail:0--AppStat:Appearance Date--Sealed:0</t>
  </si>
  <si>
    <t>File_Rej:Filed--Date:28/Oct/2020--DDA:0</t>
  </si>
  <si>
    <t>Count:1--Offense:12022.7(a)--Section:PC--CrimType:Enhancement--DispoDt:04/May/2023--Dispo:True</t>
  </si>
  <si>
    <t>19F10195</t>
  </si>
  <si>
    <t>Count:1--DOV:23/Jul/2019--Attempt:N--Offense:459-460(b)--Section:PC--CrimType:Felony--DispoDt:09/Nov/2021--Dispo:Guilty--Plead_to:0--Count:2--DOV:23/Jul/2019--Attempt:N--Offense:487(a)--Section:PC--CrimType:Felony--DispoDt:09/Nov/2021--Dispo:Dismissed/Not Guilty--Plead_to:0--Count:3--DOV:04/Sep/2019--Attempt:N--Offense:496(a)--Section:PC--CrimType:Felony--DispoDt:09/Nov/2021--Dispo:Dismissed/Not Guilty--Plead_to:0--Count:4--DOV:30/Jun/2019--Attempt:N--Offense:459-460(b)--Section:PC--CrimType:Felony--DispoDt:09/Nov/2021--Dispo:Dismissed/Not Guilty--Plead_to:0--Count:5--DOV:30/Jun/2019--Attempt:N--Offense:487(a)--Section:PC--CrimType:Felony--DispoDt:09/Nov/2021--Dispo:Dismissed/Not Guilty--Plead_to:0--Count:6--DOV:04/Sep/2019--Attempt:N--Offense:496(a)--Section:PC--CrimType:Misdemeanor--DispoDt:09/Nov/2021--Dispo:Dismissed/Not Guilty--Plead_to:0--Count:7--DOV:21/Aug/2019--Attempt:N--Offense:459-460(b)--Section:PC--CrimType:Felony--DispoDt:09/Nov/2021--Dispo:Dismissed/Not Guilty--Plead_to:0--Count:8--DOV:21/Aug/2019--Attempt:N--Offense:484(a)-488--Section:PC--CrimType:Misdemeanor--DispoDt:09/Nov/2021--Dispo:Dismissed/Not Guilty--Plead_to:0--Count:9--DOV:04/Sep/2019--Attempt:N--Offense:496(a)--Section:PC--CrimType:Misdemeanor--DispoDt:09/Nov/2021--Dispo:Dismissed/Not Guilty--Plead_to:0--Count:10--DOV:02/Aug/2019--Attempt:N--Offense:459-460(b)--Section:PC--CrimType:Felony--DispoDt:09/Nov/2021--Dispo:Dismissed/Not Guilty--Plead_to:0--Count:11--DOV:02/Aug/2019--Attempt:N--Offense:484(a)-488--Section:PC--CrimType:Misdemeanor--DispoDt:09/Nov/2021--Dispo:Dismissed/Not Guilty--Plead_to:0--Count:12--DOV:04/Sep/2019--Attempt:N--Offense:496(a)--Section:PC--CrimType:Misdemeanor--DispoDt:09/Nov/2021--Dispo:Dismissed/Not Guilty--Plead_to:0</t>
  </si>
  <si>
    <t>case_id:3168462--DACase:19F10195--Def_nbr:3158967--Count:1--SentDt:09/Nov/2021--ProbType:0--ProbMnth:0--JailDays:0--LocalMnt:0--MSMnths:0--PrisMnth:24--L_D:0--ServHrs:0--ServDays:0--Fine:0--Rest:0--Other:0</t>
  </si>
  <si>
    <t>19F09144</t>
  </si>
  <si>
    <t>Count:1--DOV:22/Feb/2019--Attempt:N--Offense:4573--Section:PC--CrimType:Felony--DispoDt:27/Mar/2020--Dispo:Dismissed/Not Guilty--Plead_to:0--Count:2--DOV:22/Feb/2020--Attempt:N--Offense:11350(a)--Section:HS--CrimType:Misdemeanor--DispoDt:27/Mar/2020--Dispo:Guilty--Plead_to:0</t>
  </si>
  <si>
    <t>case_id:3168473--DACase:19F09144--Def_nbr:3158979--Count:2--SentDt:27/Mar/2020--ProbType:0--ProbMnth:0--JailDays:90--LocalMnt:0--MSMnths:0--PrisMnth:0--L_D:0--ServHrs:0--ServDays:0--Fine:0--Rest:0--Other:0</t>
  </si>
  <si>
    <t>Count:1--Offense:667(d)/(e)(2)(A)&amp;1170.12(b)/(c)(2)(A)--Section:PC--CrimType:Prior--DispoDt:27/Mar/2020--Dispo:Dismissed/Not True</t>
  </si>
  <si>
    <t>Count:1--DOV:22/Feb/2019--Attempt:N--Offense:4573--Section:PC--CrimType:Felony--DispoDt:14/Feb/2020--Dispo:Dismissed/Not Guilty--Plead_to:0--Count:2--DOV:22/Feb/2020--Attempt:N--Offense:11350(a)--Section:HS--CrimType:Misdemeanor--DispoDt:14/Feb/2020--Dispo:Guilty--Plead_to:0</t>
  </si>
  <si>
    <t>case_id:3168473--DACase:19F09144--Def_nbr:3158980--Count:2--SentDt:14/Feb/2020--ProbType:0--ProbMnth:0--JailDays:90--LocalMnt:0--MSMnths:0--PrisMnth:0--L_D:0--ServHrs:0--ServDays:0--Fine:0--Rest:0--Other:0</t>
  </si>
  <si>
    <t>20F07374</t>
  </si>
  <si>
    <t>Count:1--DOV:25/Oct/2019--Attempt:N--Offense:664(a)-187(a)--Section:PC--CrimType:Felony--DispoDt:00/Jan/1900--Dispo:0--Plead_to:0--Count:2--DOV:25/Oct/2019--Attempt:N--Offense:245(a)(1)--Section:PC--CrimType:Felony--DispoDt:00/Jan/1900--Dispo:0--Plead_to:0--Count:3--DOV:25/Oct/2019--Attempt:N--Offense:245(a)(1)--Section:PC--CrimType:Felony--DispoDt:00/Jan/1900--Dispo:0--Plead_to:0--Count:4--DOV:25/Oct/2019--Attempt:N--Offense:242--Section:PC--CrimType:Misdemeanor--DispoDt:00/Jan/1900--Dispo:0--Plead_to:0</t>
  </si>
  <si>
    <t>Arrest:25/Oct/2019--Bail:250000--AppStat:Request for Warrant--Sealed:0</t>
  </si>
  <si>
    <t>File_Rej:Filed--Date:03/Nov/2020--DDA:0</t>
  </si>
  <si>
    <t>Count:2--DOV:25/Oct/2019--Attempt:N--Offense:245(a)(1)--Section:PC--CrimType:Felony--DispoDt:00/Jan/1900--Dispo:0--Plead_to:0--Count:4--DOV:25/Oct/2019--Attempt:N--Offense:242--Section:PC--CrimType:Misdemeanor--DispoDt:00/Jan/1900--Dispo:0--Plead_to:0</t>
  </si>
  <si>
    <t>Arrest:25/Oct/2019--Bail:50000--AppStat:Request for Warrant--Sealed:0</t>
  </si>
  <si>
    <t>20N03768X</t>
  </si>
  <si>
    <t>Count:1--DOV:29/Oct/2019--Attempt:N--Offense:25850(a)/(c)(1)--Section:PC--CrimType:Felony--DispoDt:00/Jan/1900--Dispo:0--Plead_to:0--Count:2--DOV:29/Oct/2019--Attempt:N--Offense:23900--Section:PC--CrimType:Felony--DispoDt:00/Jan/1900--Dispo:0--Plead_to:0</t>
  </si>
  <si>
    <t>Arrest:28/Oct/2019--Bail:0--AppStat:Arraignment Letter--Sealed:0</t>
  </si>
  <si>
    <t>File_Rej:Rejected--Date:02/Oct/2020--DDA:0</t>
  </si>
  <si>
    <t>21N00733X</t>
  </si>
  <si>
    <t>Count:1--DOV:28/Oct/2019--Attempt:N--Offense:289(a)(1)--Section:PC--CrimType:Felony--DispoDt:00/Jan/1900--Dispo:0--Plead_to:0</t>
  </si>
  <si>
    <t>File_Rej:Rejected--Date:10/Mar/2020--DDA:0</t>
  </si>
  <si>
    <t>20F02874</t>
  </si>
  <si>
    <t>Count:1--DOV:02/Oct/2019--Attempt:N--Offense:211/212.5(c)--Section:PC--CrimType:Felony--DispoDt:19/Aug/2022--Dispo:Dismissed/Not Guilty--Plead_to:0--Count:2--DOV:02/Oct/2019--Attempt:N--Offense:148(a)(1)--Section:PC--CrimType:Misdemeanor--DispoDt:19/Aug/2022--Dispo:Guilty--Plead_to:0--Count:3--DOV:19/Oct/2019--Attempt:N--Offense:487(c)--Section:PC--CrimType:Felony--DispoDt:19/Aug/2022--Dispo:Guilty--Plead_to:0--Count:4--DOV:19/Oct/2019--Attempt:N--Offense:273a(b)--Section:PC--CrimType:Misdemeanor--DispoDt:19/Aug/2022--Dispo:Guilty--Plead_to:0</t>
  </si>
  <si>
    <t>case_id:3168674--DACase:20F02874--Def_nbr:3159207--Count:3--SentDt:19/Aug/2022--ProbType:F--ProbMnth:24--JailDays:0--LocalMnt:0--MSMnths:0--PrisMnth:0--L_D:0--ServHrs:0--ServDays:0--Fine:0--Rest:0--Other:0</t>
  </si>
  <si>
    <t>20F03875</t>
  </si>
  <si>
    <t>Count:1--DOV:19/Jun/2019--Attempt:N--Offense:4573--Section:PC--CrimType:Felony--DispoDt:20/Oct/2023--Dispo:Dismissed/Not Guilty--Plead_to:0--Count:2--DOV:19/Jun/2019--Attempt:N--Offense:11377(a)--Section:HS--CrimType:Misdemeanor--DispoDt:20/Oct/2023--Dispo:Dismissed/Not Guilty--Plead_to:0</t>
  </si>
  <si>
    <t>Arrest:19/Jun/2019--Bail:0--AppStat:Request for Warrant--Sealed:0</t>
  </si>
  <si>
    <t>20C04319X</t>
  </si>
  <si>
    <t>Count:1--DOV:01/Jun/2012--Attempt:N--Offense:288(a)--Section:PC--CrimType:Felony--DispoDt:00/Jan/1900--Dispo:0--Plead_to:0</t>
  </si>
  <si>
    <t>Arrest:25/Oct/2019--Bail:0--AppStat:Arraignment Letter--Sealed:0</t>
  </si>
  <si>
    <t>20F02345</t>
  </si>
  <si>
    <t>Count:1--DOV:28/Oct/2019--Attempt:N--Offense:10851(a)--Section:VC--CrimType:Felony--DispoDt:19/Oct/2022--Dispo:Reduced--Plead_to:10851(a) VC MISD--Count:2--DOV:28/Oct/2019--Attempt:N--Offense:496d(a)--Section:PC--CrimType:Felony--DispoDt:19/Oct/2022--Dispo:Reduced--Plead_to:496d(a) PC MISD</t>
  </si>
  <si>
    <t>case_id:3168713--DACase:20F02345--Def_nbr:3159244--Count:1--SentDt:19/Oct/2022--ProbType:I--ProbMnth:12--JailDays:10--LocalMnt:0--MSMnths:0--PrisMnth:0--L_D:0--ServHrs:0--ServDays:0--Fine:0--Rest:0--Other:0</t>
  </si>
  <si>
    <t>19F11770</t>
  </si>
  <si>
    <t>Count:1--DOV:11/Oct/2019--Attempt:N--Offense:529(a)(3)--Section:PC--CrimType:Felony--DispoDt:08/Sep/2021--Dispo:Reduced--Plead_to:529(a)(3) PC MISD--Count:2--DOV:11/Oct/2019--Attempt:N--Offense:148.9(a)--Section:PC--CrimType:Misdemeanor--DispoDt:08/Sep/2021--Dispo:Guilty--Plead_to:0--Count:3--DOV:11/Oct/2019--Attempt:N--Offense:14601.5(a)--Section:VC--CrimType:Misdemeanor--DispoDt:08/Sep/2021--Dispo:Guilty--Plead_to:0</t>
  </si>
  <si>
    <t>case_id:3168720--DACase:19F11770--Def_nbr:3159251--Count:2--SentDt:08/Sep/2021--ProbType:0--ProbMnth:0--JailDays:4--LocalMnt:0--MSMnths:0--PrisMnth:0--L_D:0--ServHrs:0--ServDays:0--Fine:0--Rest:0--Other:0</t>
  </si>
  <si>
    <t>Arrest:11/Oct/2019--Bail:0--AppStat:Arraignment Letter--Sealed:0</t>
  </si>
  <si>
    <t>20F04901</t>
  </si>
  <si>
    <t>Count:1--DOV:16/Feb/2018--Attempt:N--Offense:666.5(a)/10851(a)--Section:PC--CrimType:Felony--DispoDt:28/Jan/2022--Dispo:Guilty--Plead_to:0--Count:2--DOV:16/Feb/2018--Attempt:N--Offense:666.5(a)/496d(a)--Section:PC--CrimType:Felony--DispoDt:28/Jan/2022--Dispo:Dismissed/Not Guilty--Plead_to:0--Count:3--DOV:05/Jul/2022--Attempt:N--Offense:PROB VIOL--Section:PC--CrimType:Felony--DispoDt:00/Jan/1900--Dispo:0--Plead_to:0</t>
  </si>
  <si>
    <t>case_id:3168731--DACase:20F04901--Def_nbr:3159262--Count:1--SentDt:28/Jan/2022--ProbType:F--ProbMnth:24--JailDays:182--LocalMnt:0--MSMnths:0--PrisMnth:0--L_D:0--ServHrs:0--ServDays:0--Fine:0--Rest:0--Other:0</t>
  </si>
  <si>
    <t>20F03810</t>
  </si>
  <si>
    <t>Count:1--DOV:28/Oct/2019--Attempt:N--Offense:459-460(b)--Section:PC--CrimType:Felony--DispoDt:00/Jan/1900--Dispo:0--Plead_to:0</t>
  </si>
  <si>
    <t>19F13278</t>
  </si>
  <si>
    <t>Count:1--DOV:19/Sep/2019--Attempt:N--Offense:459-460(b)--Section:PC--CrimType:Felony--DispoDt:04/Feb/2021--Dispo:Reduced--Plead_to:459-460(b) PC MISD</t>
  </si>
  <si>
    <t>case_id:3168862--DACase:19F13278--Def_nbr:3159408--Count:1--SentDt:04/Feb/2021--ProbType:I--ProbMnth:12--JailDays:1--LocalMnt:0--MSMnths:0--PrisMnth:0--L_D:0--ServHrs:0--ServDays:0--Fine:0--Rest:0--Other:0</t>
  </si>
  <si>
    <t>20F05625</t>
  </si>
  <si>
    <t>Count:1--DOV:28/Oct/2019--Attempt:N--Offense:530.5(c)(2)--Section:PC--CrimType:Felony--DispoDt:23/Dec/2020--Dispo:Guilty--Plead_to:0--Count:2--DOV:12/Oct/2019--Attempt:N--Offense:530.5(a)--Section:PC--CrimType:Felony--DispoDt:23/Dec/2020--Dispo:Guilty--Plead_to:0--Count:3--DOV:28/Oct/2019--Attempt:N--Offense:10851(a)--Section:VC--CrimType:Felony--DispoDt:23/Dec/2020--Dispo:Guilty--Plead_to:0--Count:4--DOV:28/Oct/2019--Attempt:N--Offense:496d(a)--Section:PC--CrimType:Felony--DispoDt:23/Dec/2020--Dispo:Guilty--Plead_to:0--Count:5--DOV:18/Aug/2021--Attempt:N--Offense:MAND SUP VIOL--Section:PC--CrimType:Felony--DispoDt:07/Sep/2021--Dispo:Guilty--Plead_to:0--Count:6--DOV:08/Dec/2021--Attempt:N--Offense:MAND SUP VIOL--Section:PC--CrimType:Felony--DispoDt:21/Jul/2022--Dispo:Guilty--Plead_to:0</t>
  </si>
  <si>
    <t>case_id:3168925--DACase:20F05625--Def_nbr:3159480--Count:1--SentDt:23/Dec/2020--ProbType:0--ProbMnth:0--JailDays:0--LocalMnt:12--MSMnths:12--PrisMnth:0--L_D:0--ServHrs:0--ServDays:0--Fine:0--Rest:0--Other:0--case_id:3168925--DACase:20F05625--Def_nbr:3159480--Count:5--SentDt:07/Sep/2021--ProbType:0--ProbMnth:0--JailDays:0--LocalMnt:2--MSMnths:0--PrisMnth:0--L_D:0--ServHrs:0--ServDays:0--Fine:0--Rest:0--Other:0--case_id:3168925--DACase:20F05625--Def_nbr:3159480--Count:6--SentDt:21/Jul/2022--ProbType:0--ProbMnth:0--JailDays:0--LocalMnt:2--MSMnths:0--PrisMnth:0--L_D:0--ServHrs:0--ServDays:0--Fine:0--Rest:0--Other:0</t>
  </si>
  <si>
    <t>File_Rej:Filed--Date:21/Feb/2020--DDA:0</t>
  </si>
  <si>
    <t>19F11769</t>
  </si>
  <si>
    <t>Count:1--DOV:28/Oct/2019--Attempt:N--Offense:245(a)(1)--Section:PC--CrimType:Felony--DispoDt:28/Sep/2021--Dispo:Guilty--Plead_to:0</t>
  </si>
  <si>
    <t>case_id:3168940--DACase:19F11769--Def_nbr:3159497--Count:1--SentDt:28/Sep/2021--ProbType:F--ProbMnth:24--JailDays:4--LocalMnt:0--MSMnths:0--PrisMnth:0--L_D:0--ServHrs:0--ServDays:0--Fine:0--Rest:0--Other:0</t>
  </si>
  <si>
    <t>20F00183</t>
  </si>
  <si>
    <t>Count:1--DOV:14/May/2019--Attempt:N--Offense:11378--Section:HS--CrimType:Felony--DispoDt:08/Aug/2022--Dispo:Guilty--Plead_to:0--Count:2--DOV:14/May/2019--Attempt:N--Offense:23900--Section:PC--CrimType:Felony--DispoDt:08/Aug/2022--Dispo:Guilty--Plead_to:0</t>
  </si>
  <si>
    <t>case_id:3168963--DACase:20F00183--Def_nbr:3159522--Count:1--SentDt:08/Aug/2022--ProbType:F--ProbMnth:24--JailDays:2--LocalMnt:0--MSMnths:0--PrisMnth:0--L_D:0--ServHrs:0--ServDays:0--Fine:0--Rest:0--Other:0</t>
  </si>
  <si>
    <t>File_Rej:Filed--Date:30/Jan/2020--DDA:MILLER, MALLORY</t>
  </si>
  <si>
    <t>20F05951</t>
  </si>
  <si>
    <t>Count:1--DOV:04/Oct/2019--Attempt:N--Offense:20001(a)--Section:VC--CrimType:Felony--DispoDt:20/Aug/2021--Dispo:Reduced--Plead_to:20001(a) VC MISD</t>
  </si>
  <si>
    <t>case_id:3169061--DACase:20F05951--Def_nbr:3159623--Count:1--SentDt:20/Aug/2021--ProbType:I--ProbMnth:12--JailDays:0--LocalMnt:0--MSMnths:0--PrisMnth:0--L_D:0--ServHrs:0--ServDays:0--Fine:0--Rest:0--Other:0</t>
  </si>
  <si>
    <t>Arrest:05/Oct/2019--Bail:0--AppStat:Arraignment Letter--Sealed:0</t>
  </si>
  <si>
    <t>20F01247</t>
  </si>
  <si>
    <t>Count:1--DOV:25/Sep/2019--Attempt:N--Offense:11378--Section:HS--CrimType:Felony--DispoDt:09/Jul/2021--Dispo:Dismissed/Not Guilty--Plead_to:0--Count:2--DOV:25/Sep/2019--Attempt:N--Offense:11377(a)--Section:HS--CrimType:Misdemeanor--DispoDt:09/Jul/2021--Dispo:Dismissed/Not Guilty--Plead_to:0--Count:3--DOV:25/Sep/2019--Attempt:N--Offense:11364(a)--Section:HS--CrimType:Misdemeanor--DispoDt:09/Jul/2021--Dispo:Dismissed/Not Guilty--Plead_to:0--Count:4--DOV:25/Sep/2019--Attempt:N--Offense:11377(a)--Section:HS--CrimType:Misdemeanor--DispoDt:09/Jul/2021--Dispo:Guilty--Plead_to:0</t>
  </si>
  <si>
    <t>case_id:3169101--DACase:20F01247--Def_nbr:3159665--Count:4--SentDt:09/Jul/2021--ProbType:0--ProbMnth:0--JailDays:60--LocalMnt:0--MSMnths:0--PrisMnth:0--L_D:0--ServHrs:0--ServDays:0--Fine:0--Rest:0--Other:0</t>
  </si>
  <si>
    <t>19F09191</t>
  </si>
  <si>
    <t>Count:1--DOV:02/Oct/2019--Attempt:N--Offense:594(a)/(b)(1)--Section:PC--CrimType:Felony--DispoDt:28/Nov/2022--Dispo:Reduced--Plead_to:594(a)/(b)(1) PC MISD--Count:2--DOV:03/Oct/2019--Attempt:N--Offense:594(a)/(b)(1)--Section:PC--CrimType:Felony--DispoDt:28/Nov/2022--Dispo:Reduced--Plead_to:594(a)/(b)(1) PC MISD</t>
  </si>
  <si>
    <t>case_id:3169154--DACase:19F09191--Def_nbr:3159722--Count:1--SentDt:28/Nov/2022--ProbType:I--ProbMnth:12--JailDays:0--LocalMnt:0--MSMnths:0--PrisMnth:0--L_D:0--ServHrs:0--ServDays:0--Fine:0--Rest:0--Other:0</t>
  </si>
  <si>
    <t>Arrest:08/Oct/2019--Bail:20000--AppStat:Arraignment Letter--Sealed:0</t>
  </si>
  <si>
    <t>19F11969</t>
  </si>
  <si>
    <t>Count:1--DOV:22/May/2019--Attempt:N--Offense:594(a)/(b)(1)--Section:PC--CrimType:Felony--DispoDt:16/Feb/2020--Dispo:Dismissed/Not Guilty--Plead_to:0</t>
  </si>
  <si>
    <t>20H01729X</t>
  </si>
  <si>
    <t>Count:6--DOV:23/May/2019--Attempt:N--Offense:10851(a)--Section:VC--CrimType:Felony--DispoDt:00/Jan/1900--Dispo:0--Plead_to:0</t>
  </si>
  <si>
    <t>20F04957</t>
  </si>
  <si>
    <t>Count:1--DOV:03/Jul/2019--Attempt:N--Offense:666.5(a)/10851(a)--Section:PC--CrimType:Felony--DispoDt:24/Nov/2020--Dispo:Guilty--Plead_to:0--Count:2--DOV:03/Jul/2019--Attempt:N--Offense:666.5(a)/496d(a)--Section:PC--CrimType:Felony--DispoDt:24/Nov/2020--Dispo:Guilty--Plead_to:0</t>
  </si>
  <si>
    <t>case_id:3169218--DACase:20F04957--Def_nbr:3159802--Count:1--SentDt:24/Nov/2020--ProbType:0--ProbMnth:0--JailDays:365--LocalMnt:0--MSMnths:0--PrisMnth:0--L_D:0--ServHrs:0--ServDays:0--Fine:0--Rest:0--Other:0</t>
  </si>
  <si>
    <t>Count:1--Offense:667(d)/(e)(2)(A)&amp;1170.12(b)/(c)(2)(A)--Section:PC--CrimType:Prior--DispoDt:24/Nov/2020--Dispo:True</t>
  </si>
  <si>
    <t>19F09142</t>
  </si>
  <si>
    <t>Count:1--DOV:08/Jan/2019--Attempt:N--Offense:4573.6--Section:PC--CrimType:Felony--DispoDt:28/May/2024--Dispo:Guilty--Plead_to:0</t>
  </si>
  <si>
    <t>case_id:3169227--DACase:19F09142--Def_nbr:3159812--Count:1--SentDt:28/May/2024--ProbType:0--ProbMnth:0--JailDays:0--LocalMnt:24--MSMnths:0--PrisMnth:0--L_D:0--ServHrs:0--ServDays:0--Fine:0--Rest:0--Other:0</t>
  </si>
  <si>
    <t>20F02792</t>
  </si>
  <si>
    <t>Count:1--DOV:11/Oct/2019--Attempt:N--Offense:23152(f)--Section:VC--CrimType:Felony--DispoDt:19/Feb/2021--Dispo:Guilty--Plead_to:0--Count:2--DOV:11/Oct/2019--Attempt:N--Offense:11364(a)--Section:HS--CrimType:Misdemeanor--DispoDt:19/Feb/2021--Dispo:Guilty--Plead_to:0--Count:3--DOV:11/Jan/2024--Attempt:N--Offense:PROB VIOL--Section:PC--CrimType:Felony--DispoDt:12/Jan/2024--Dispo:Guilty--Plead_to:0</t>
  </si>
  <si>
    <t>case_id:3169274--DACase:20F02792--Def_nbr:3159864--Count:1--SentDt:19/Feb/2021--ProbType:F--ProbMnth:48--JailDays:4--LocalMnt:0--MSMnths:0--PrisMnth:0--L_D:0--ServHrs:0--ServDays:0--Fine:0--Rest:0--Other:0--case_id:3169274--DACase:20F02792--Def_nbr:3159864--Count:3--SentDt:12/Jan/2024--ProbType:0--ProbMnth:0--JailDays:60--LocalMnt:0--MSMnths:0--PrisMnth:0--L_D:0--ServHrs:0--ServDays:0--Fine:0--Rest:0--Other:0</t>
  </si>
  <si>
    <t>Count:1--Offense:DUI PRIORS- GENERIC--Section:VC--CrimType:Prior--DispoDt:19/Feb/2021--Dispo:True</t>
  </si>
  <si>
    <t>20F05909</t>
  </si>
  <si>
    <t>Count:1--DOV:12/Nov/2018--Attempt:N--Offense:4573.6--Section:PC--CrimType:Felony--DispoDt:13/Jan/2021--Dispo:Guilty--Plead_to:0</t>
  </si>
  <si>
    <t>case_id:3169289--DACase:20F05909--Def_nbr:3159880--Count:1--SentDt:13/Jan/2021--ProbType:F--ProbMnth:24--JailDays:90--LocalMnt:0--MSMnths:0--PrisMnth:0--L_D:0--ServHrs:0--ServDays:0--Fine:0--Rest:0--Other:0</t>
  </si>
  <si>
    <t>20H04047X</t>
  </si>
  <si>
    <t>Count:1--DOV:26/Jul/2019--Attempt:N--Offense:115(a)--Section:PC--CrimType:Felony--DispoDt:00/Jan/1900--Dispo:0--Plead_to:0--Count:2--DOV:26/Jul/2019--Attempt:N--Offense:118(a)--Section:PC--CrimType:Felony--DispoDt:00/Jan/1900--Dispo:0--Plead_to:0--Count:3--DOV:26/Jul/2019--Attempt:N--Offense:459-460(b)--Section:PC--CrimType:Felony--DispoDt:00/Jan/1900--Dispo:0--Plead_to:0</t>
  </si>
  <si>
    <t>File_Rej:Rejected--Date:03/Feb/2020--DDA:0</t>
  </si>
  <si>
    <t>20H02153X</t>
  </si>
  <si>
    <t>Count:1--DOV:14/Sep/2019--Attempt:N--Offense:496(a)--Section:PC--CrimType:Misdemeanor--DispoDt:00/Jan/1900--Dispo:0--Plead_to:0--Count:2--DOV:14/Sep/2019--Attempt:N--Offense:11350(a)--Section:HS--CrimType:Misdemeanor--DispoDt:00/Jan/1900--Dispo:0--Plead_to:0--Count:3--DOV:14/Sep/2019--Attempt:N--Offense:11364(a)--Section:HS--CrimType:Misdemeanor--DispoDt:00/Jan/1900--Dispo:0--Plead_to:0--Count:4--DOV:14/Sep/2019--Attempt:N--Offense:530.5(a)--Section:PC--CrimType:Felony--DispoDt:00/Jan/1900--Dispo:0--Plead_to:0</t>
  </si>
  <si>
    <t>File_Rej:Rejected--Date:24/Mar/2020--DDA:0</t>
  </si>
  <si>
    <t>20F00372</t>
  </si>
  <si>
    <t>Count:1--DOV:20/Oct/2019--Attempt:N--Offense:459-460(b)--Section:PC--CrimType:Felony--DispoDt:19/Jul/2022--Dispo:Dismissed/Not Guilty--Plead_to:0--Count:2--DOV:20/Oct/2019--Attempt:N--Offense:487(a)--Section:PC--CrimType:Felony--DispoDt:19/Jul/2022--Dispo:Dismissed/Not Guilty--Plead_to:0--Count:3--DOV:12/Oct/2018--Attempt:N--Offense:459-460(b)--Section:PC--CrimType:Felony--DispoDt:19/Jul/2022--Dispo:Dismissed/Not Guilty--Plead_to:0--Count:4--DOV:12/Oct/2018--Attempt:N--Offense:487(a)--Section:PC--CrimType:Felony--DispoDt:19/Jul/2022--Dispo:Dismissed/Not Guilty--Plead_to:0</t>
  </si>
  <si>
    <t>File_Rej:Filed--Date:11/Feb/2020--DDA:0</t>
  </si>
  <si>
    <t>20F05214</t>
  </si>
  <si>
    <t>Count:1--DOV:24/Feb/2017--Attempt:N--Offense:487(a)/508--Section:PC--CrimType:Felony--DispoDt:13/Apr/2023--Dispo:Dismissed/Not Guilty--Plead_to:0--Count:2--DOV:24/Feb/2017--Attempt:N--Offense:470(d)--Section:PC--CrimType:Felony--DispoDt:29/Mar/2021--Dispo:Dismissed/Not Guilty--Plead_to:0--Count:3--DOV:01/Jan/2018--Attempt:N--Offense:487(a)/508--Section:PC--CrimType:Felony--DispoDt:13/Apr/2023--Dispo:Dismissed/Not Guilty--Plead_to:0--Count:4--DOV:01/Jan/2018--Attempt:N--Offense:470(d)--Section:PC--CrimType:Felony--DispoDt:29/Mar/2021--Dispo:Dismissed/Not Guilty--Plead_to:0--Count:5--DOV:01/Jan/2019--Attempt:N--Offense:487(a)/508--Section:PC--CrimType:Felony--DispoDt:13/Apr/2023--Dispo:Dismissed/Not Guilty--Plead_to:0--Count:6--DOV:01/Jan/2019--Attempt:N--Offense:470(d)--Section:PC--CrimType:Felony--DispoDt:29/Mar/2021--Dispo:Dismissed/Not Guilty--Plead_to:0</t>
  </si>
  <si>
    <t>case_id:3169398--DACase:20F05214--Def_nbr:3159991--Count:1--SentDt:29/Mar/2021--ProbType:F--ProbMnth:36--JailDays:90--LocalMnt:0--MSMnths:0--PrisMnth:0--L_D:0--ServHrs:0--ServDays:0--Fine:0--Rest:0--Other:0</t>
  </si>
  <si>
    <t>Arrest:00/Jan/1900--Bail:196641--AppStat:Arraignment Letter--Sealed:0</t>
  </si>
  <si>
    <t>File_Rej:Filed--Date:30/Jun/2020--DDA:PATEL, TINA</t>
  </si>
  <si>
    <t>Count:1--Offense:186.11(a)(1)/(3)--Section:PC--CrimType:Enhancement--DispoDt:13/Apr/2023--Dispo:Dismissed/Not True--Count:2--Offense:186.11(a)(1)/(3)--Section:PC--CrimType:Enhancement--DispoDt:29/Mar/2021--Dispo:Dismissed/Not True--Count:3--Offense:186.11(a)(1)/(3)--Section:PC--CrimType:Enhancement--DispoDt:13/Apr/2023--Dispo:Dismissed/Not True--Count:4--Offense:186.11(a)(1)/(3)--Section:PC--CrimType:Enhancement--DispoDt:29/Mar/2021--Dispo:Dismissed/Not True--Count:5--Offense:186.11(a)(1)/(3)--Section:PC--CrimType:Enhancement--DispoDt:13/Apr/2023--Dispo:Dismissed/Not True--Count:6--Offense:186.11(a)(1)/(3)--Section:PC--CrimType:Enhancement--DispoDt:29/Mar/2021--Dispo:Dismissed/Not True</t>
  </si>
  <si>
    <t>20F01033</t>
  </si>
  <si>
    <t>Count:1--DOV:30/Jun/2019--Attempt:N--Offense:245(a)(4)--Section:PC--CrimType:Felony--DispoDt:24/Jun/2020--Dispo:Guilty--Plead_to:0</t>
  </si>
  <si>
    <t>case_id:3169407--DACase:20F01033--Def_nbr:3159999--Count:1--SentDt:24/Jun/2020--ProbType:0--ProbMnth:0--JailDays:90--LocalMnt:0--MSMnths:0--PrisMnth:0--L_D:0--ServHrs:0--ServDays:0--Fine:0--Rest:0--Other:0</t>
  </si>
  <si>
    <t>Count:1--DOV:30/Jun/2019--Attempt:N--Offense:245(a)(4)--Section:PC--CrimType:Felony--DispoDt:22/Jun/2021--Dispo:Reduced--Plead_to:245(a)(4) PC MISD</t>
  </si>
  <si>
    <t>case_id:3169407--DACase:20F01033--Def_nbr:3160000--Count:1--SentDt:22/Jun/2021--ProbType:0--ProbMnth:0--JailDays:30--LocalMnt:0--MSMnths:0--PrisMnth:0--L_D:0--ServHrs:0--ServDays:0--Fine:0--Rest:0--Other:0</t>
  </si>
  <si>
    <t>Count:1--DOV:30/Jun/2019--Attempt:N--Offense:245(a)(4)--Section:PC--CrimType:Felony--DispoDt:02/Apr/2020--Dispo:Reduced--Plead_to:245(a)(4) PC MISD</t>
  </si>
  <si>
    <t>case_id:3169407--DACase:20F01033--Def_nbr:3160001--Count:1--SentDt:02/Apr/2020--ProbType:I--ProbMnth:36--JailDays:90--LocalMnt:0--MSMnths:0--PrisMnth:0--L_D:0--ServHrs:0--ServDays:0--Fine:0--Rest:0--Other:0</t>
  </si>
  <si>
    <t>Count:1--DOV:30/Jun/2019--Attempt:N--Offense:245(a)(4)--Section:PC--CrimType:Felony--DispoDt:12/Mar/2020--Dispo:Reduced--Plead_to:245(a)(4) PC MISD</t>
  </si>
  <si>
    <t>case_id:3169407--DACase:20F01033--Def_nbr:3160002--Count:1--SentDt:12/Mar/2020--ProbType:0--ProbMnth:0--JailDays:90--LocalMnt:0--MSMnths:0--PrisMnth:0--L_D:0--ServHrs:0--ServDays:0--Fine:0--Rest:0--Other:0</t>
  </si>
  <si>
    <t>20F01417</t>
  </si>
  <si>
    <t>Count:1--DOV:15/Oct/2018--Attempt:N--Offense:29800(a)(1)--Section:PC--CrimType:Felony--DispoDt:23/Dec/2020--Dispo:Guilty--Plead_to:0--Count:2--DOV:15/Oct/2018--Attempt:N--Offense:30305(a)(1)--Section:PC--CrimType:Felony--DispoDt:23/Dec/2020--Dispo:Guilty--Plead_to:0--Count:3--DOV:15/Oct/2018--Attempt:N--Offense:25400(a)(2)/(c)(1)--Section:PC--CrimType:Felony--DispoDt:23/Dec/2020--Dispo:Guilty--Plead_to:0</t>
  </si>
  <si>
    <t>case_id:3169423--DACase:20F01417--Def_nbr:3160017--Count:1--SentDt:23/Dec/2020--ProbType:F--ProbMnth:24--JailDays:277--LocalMnt:0--MSMnths:0--PrisMnth:0--L_D:0--ServHrs:0--ServDays:0--Fine:0--Rest:0--Other:0</t>
  </si>
  <si>
    <t>Count:1--Offense:667(d)/(e)(1)&amp;1170.12(b)/(c)(1)--Section:PC--CrimType:Prior--DispoDt:23/Dec/2020--Dispo:True</t>
  </si>
  <si>
    <t>20F02882</t>
  </si>
  <si>
    <t>Count:1--DOV:24/Oct/2019--Attempt:N--Offense:23153(a)--Section:VC--CrimType:Felony--DispoDt:19/Aug/2021--Dispo:Dismissed/Not Guilty--Plead_to:0--Count:2--DOV:24/Oct/2019--Attempt:N--Offense:23153(b)--Section:VC--CrimType:Felony--DispoDt:19/Aug/2021--Dispo:Dismissed/Not Guilty--Plead_to:0--Count:3--DOV:21/Oct/2019--Attempt:N--Offense:23152(b)--Section:VC--CrimType:Misdemeanor--DispoDt:19/Aug/2021--Dispo:Guilty--Plead_to:0</t>
  </si>
  <si>
    <t>case_id:3169424--DACase:20F02882--Def_nbr:3160018--Count:3--SentDt:19/Aug/2021--ProbType:I--ProbMnth:36--JailDays:0--LocalMnt:0--MSMnths:0--PrisMnth:0--L_D:0--ServHrs:0--ServDays:0--Fine:0--Rest:0--Other:0</t>
  </si>
  <si>
    <t>Arrest:24/Oct/2019--Bail:0--AppStat:Arraignment Letter--Sealed:0</t>
  </si>
  <si>
    <t>Count:1--Offense:23538(b)(2)--Section:VC--CrimType:Other--DispoDt:19/Aug/2021--Dispo:True--Count:1--Offense:23577(a)(1)--Section:VC--CrimType:Other--DispoDt:19/Aug/2021--Dispo:True--Count:2--Offense:23538(b)(2)--Section:VC--CrimType:Other--DispoDt:19/Aug/2021--Dispo:True--Count:2--Offense:23577(a)(1)--Section:VC--CrimType:Other--DispoDt:19/Aug/2021--Dispo:True</t>
  </si>
  <si>
    <t>20F02729</t>
  </si>
  <si>
    <t>Count:1--DOV:25/May/2019--Attempt:N--Offense:2800.2--Section:VC--CrimType:Felony--DispoDt:09/Feb/2021--Dispo:Guilty--Plead_to:0--Count:2--DOV:25/Feb/2021--Attempt:N--Offense:PROB VIOL--Section:PC--CrimType:Felony--DispoDt:25/Feb/2021--Dispo:Guilty--Plead_to:0--Count:3--DOV:17/Mar/2021--Attempt:N--Offense:PROB VIOL--Section:PC--CrimType:Felony--DispoDt:17/Mar/2021--Dispo:Guilty--Plead_to:0</t>
  </si>
  <si>
    <t>case_id:3169457--DACase:20F02729--Def_nbr:3160055--Count:1--SentDt:09/Feb/2021--ProbType:F--ProbMnth:24--JailDays:150--LocalMnt:0--MSMnths:0--PrisMnth:0--L_D:0--ServHrs:0--ServDays:0--Fine:0--Rest:0--Other:0--case_id:3169457--DACase:20F02729--Def_nbr:3160055--Count:2--SentDt:25/Feb/2021--ProbType:0--ProbMnth:0--JailDays:14--LocalMnt:0--MSMnths:0--PrisMnth:0--L_D:0--ServHrs:0--ServDays:0--Fine:0--Rest:0--Other:0--case_id:3169457--DACase:20F02729--Def_nbr:3160055--Count:3--SentDt:17/Mar/2021--ProbType:0--ProbMnth:0--JailDays:20--LocalMnt:0--MSMnths:0--PrisMnth:0--L_D:0--ServHrs:0--ServDays:0--Fine:0--Rest:0--Other:0</t>
  </si>
  <si>
    <t>Arrest:25/May/2019--Bail:0--AppStat:Appearance Date--Sealed:0</t>
  </si>
  <si>
    <t>Count:1--Offense:667(a)(1)-1192.7--Section:PC--CrimType:Prior--DispoDt:09/Feb/2021--Dispo:True--Count:1--Offense:667(d)/(e)(1)&amp;1170.12(b)/(c)(1)--Section:PC--CrimType:Prior--DispoDt:09/Feb/2021--Dispo:True</t>
  </si>
  <si>
    <t>20F00895</t>
  </si>
  <si>
    <t>Count:1--DOV:05/Nov/2015--Attempt:N--Offense:550(a)(6)--Section:PC--CrimType:Felony--DispoDt:00/Jan/1900--Dispo:0--Plead_to:0--Count:2--DOV:05/Nov/2015--Attempt:N--Offense:550(a)(5)--Section:PC--CrimType:Felony--DispoDt:00/Jan/1900--Dispo:0--Plead_to:0--Count:3--DOV:05/Nov/2015--Attempt:N--Offense:550(a)(6)--Section:PC--CrimType:Felony--DispoDt:00/Jan/1900--Dispo:0--Plead_to:0</t>
  </si>
  <si>
    <t>Arrest:00/Jan/1900--Bail:250000--AppStat:Walk Thru Warrant--Sealed:0</t>
  </si>
  <si>
    <t>File_Rej:Filed--Date:07/Jan/2020--DDA:ALBRIGHT, KELLY</t>
  </si>
  <si>
    <t>Count:1--Offense:1203.045(a)--Section:PC--CrimType:Other--DispoDt:00/Jan/1900--Dispo:0--Count:1--Offense:186.11(a)(1)/(2)--Section:PC--CrimType:Enhancement--DispoDt:00/Jan/1900--Dispo:0--Count:1--Offense:803(c)/801.5--Section:PC--CrimType:Other--DispoDt:00/Jan/1900--Dispo:0--Count:2--Offense:1203.045(a)--Section:PC--CrimType:Other--DispoDt:00/Jan/1900--Dispo:0--Count:2--Offense:186.11(a)(1)/(2)--Section:PC--CrimType:Enhancement--DispoDt:00/Jan/1900--Dispo:0--Count:3--Offense:1203.045(a)--Section:PC--CrimType:Other--DispoDt:00/Jan/1900--Dispo:0--Count:3--Offense:186.11(a)(1)/(2)--Section:PC--CrimType:Enhancement--DispoDt:00/Jan/1900--Dispo:0</t>
  </si>
  <si>
    <t>20F03862</t>
  </si>
  <si>
    <t>Count:1--DOV:08/Oct/2019--Attempt:N--Offense:29805(a)--Section:PC--CrimType:Felony--DispoDt:14/Dec/2021--Dispo:Dismissed/Not Guilty--Plead_to:0--Count:2--DOV:08/Oct/2019--Attempt:N--Offense:136.1(c)(1)--Section:PC--CrimType:Felony--DispoDt:14/Dec/2021--Dispo:Guilty--Plead_to:0--Count:3--DOV:08/Oct/2019--Attempt:N--Offense:273.5(a)--Section:PC--CrimType:Misdemeanor--DispoDt:14/Dec/2021--Dispo:Guilty--Plead_to:0--Count:4--DOV:08/Oct/2019--Attempt:N--Offense:236--Section:PC--CrimType:Misdemeanor--DispoDt:14/Dec/2021--Dispo:Dismissed/Not Guilty--Plead_to:0</t>
  </si>
  <si>
    <t>case_id:3169516--DACase:20F03862--Def_nbr:3160118--Count:2--SentDt:14/Dec/2021--ProbType:I--ProbMnth:36--JailDays:0--LocalMnt:0--MSMnths:0--PrisMnth:0--L_D:0--ServHrs:0--ServDays:0--Fine:0--Rest:0--Other:0</t>
  </si>
  <si>
    <t>20F05777</t>
  </si>
  <si>
    <t>Count:1--DOV:12/Dec/2017--Attempt:N--Offense:487(a)--Section:PC--CrimType:Felony--DispoDt:25/Mar/2024--Dispo:Dismissed/Not Guilty--Plead_to:0</t>
  </si>
  <si>
    <t>20F06240</t>
  </si>
  <si>
    <t>Count:1--DOV:30/Oct/2019--Attempt:N--Offense:470(d)--Section:PC--CrimType:Felony--DispoDt:03/Jun/2022--Dispo:Guilty--Plead_to:0--Count:2--DOV:30/Oct/2019--Attempt:N--Offense:530.5(c)(2)--Section:PC--CrimType:Felony--DispoDt:03/Jun/2022--Dispo:Guilty--Plead_to:0--Count:3--DOV:30/Oct/2019--Attempt:N--Offense:475(a)--Section:PC--CrimType:Felony--DispoDt:03/Jun/2022--Dispo:Guilty--Plead_to:0--Count:4--DOV:30/Oct/2019--Attempt:N--Offense:470b--Section:PC--CrimType:Felony--DispoDt:03/Jun/2022--Dispo:Guilty--Plead_to:0--Count:5--DOV:30/Oct/2019--Attempt:N--Offense:530.5(c)(2)--Section:PC--CrimType:Felony--DispoDt:03/Jun/2022--Dispo:Guilty--Plead_to:0--Count:6--DOV:17/Jan/2024--Attempt:N--Offense:PROB VIOL--Section:PC--CrimType:Felony--DispoDt:31/Jan/2024--Dispo:Guilty--Plead_to:0</t>
  </si>
  <si>
    <t>case_id:3169521--DACase:20F06240--Def_nbr:3160124--Count:1--SentDt:03/Jun/2022--ProbType:F--ProbMnth:24--JailDays:365--LocalMnt:0--MSMnths:0--PrisMnth:0--L_D:0--ServHrs:0--ServDays:0--Fine:0--Rest:0--Other:0--case_id:3169521--DACase:20F06240--Def_nbr:3160124--Count:6--SentDt:31/Jan/2024--ProbType:0--ProbMnth:0--JailDays:60--LocalMnt:0--MSMnths:0--PrisMnth:0--L_D:0--ServHrs:0--ServDays:0--Fine:0--Rest:0--Other:0</t>
  </si>
  <si>
    <t>Arrest:30/Oct/2019--Bail:0--AppStat:Arraignment Letter--Sealed:0</t>
  </si>
  <si>
    <t>20F03831</t>
  </si>
  <si>
    <t>Count:1--DOV:20/Oct/2019--Attempt:N--Offense:245(a)(1)--Section:PC--CrimType:Felony--DispoDt:28/Sep/2021--Dispo:Dismissed/Not Guilty--Plead_to:0--Count:2--DOV:20/Oct/2019--Attempt:N--Offense:203--Section:PC--CrimType:Felony--DispoDt:28/Sep/2021--Dispo:Dismissed/Not Guilty--Plead_to:0--Count:3--DOV:20/Oct/2019--Attempt:N--Offense:245(a)(4)--Section:PC--CrimType:Felony--DispoDt:28/Sep/2021--Dispo:Guilty--Plead_to:0</t>
  </si>
  <si>
    <t>case_id:3169573--DACase:20F03831--Def_nbr:3160182--Count:3--SentDt:28/Sep/2021--ProbType:F--ProbMnth:24--JailDays:50--LocalMnt:0--MSMnths:0--PrisMnth:0--L_D:0--ServHrs:0--ServDays:0--Fine:0--Rest:0--Other:0</t>
  </si>
  <si>
    <t>Count:1--Offense:12022.1(b)--Section:PC--CrimType:Enhancement--DispoDt:28/Sep/2021--Dispo:Dismissed/Not True--Count:1--Offense:12022.7(a)--Section:PC--CrimType:Enhancement--DispoDt:28/Sep/2021--Dispo:Dismissed/Not True</t>
  </si>
  <si>
    <t>19F12889</t>
  </si>
  <si>
    <t>Count:1--DOV:29/May/2019--Attempt:N--Offense:530.5(a)--Section:PC--CrimType:Felony--DispoDt:26/Aug/2022--Dispo:Reduced--Plead_to:530.5(a) PC MISD--Count:2--DOV:29/May/2019--Attempt:N--Offense:459.5(a)--Section:PC--CrimType:Misdemeanor--DispoDt:26/Aug/2022--Dispo:Guilty--Plead_to:0--Count:3--DOV:29/May/2019--Attempt:N--Offense:470(d)--Section:PC--CrimType:Misdemeanor--DispoDt:26/Aug/2022--Dispo:Guilty--Plead_to:0--Count:4--DOV:29/May/2019--Attempt:N--Offense:476--Section:PC--CrimType:Misdemeanor--DispoDt:26/Aug/2022--Dispo:Guilty--Plead_to:0</t>
  </si>
  <si>
    <t>case_id:3169604--DACase:19F12889--Def_nbr:3160216--Count:1--SentDt:26/Aug/2022--ProbType:I--ProbMnth:12--JailDays:60--LocalMnt:0--MSMnths:0--PrisMnth:0--L_D:0--ServHrs:0--ServDays:0--Fine:0--Rest:0--Other:0</t>
  </si>
  <si>
    <t>20F00952</t>
  </si>
  <si>
    <t>Count:1--DOV:01/Jan/1994--Attempt:N--Offense:288a(b)(2)--Section:PC--CrimType:Felony--DispoDt:28/Oct/2021--Dispo:Dismissed/Not Guilty--Plead_to:0--Count:2--DOV:05/Aug/1997--Attempt:N--Offense:288a(b)(1)--Section:PC--CrimType:Felony--DispoDt:28/Oct/2021--Dispo:Dismissed/Not Guilty--Plead_to:0--Count:3--DOV:01/Jan/1994--Attempt:N--Offense:288(c)(1)--Section:PC--CrimType:Felony--DispoDt:28/Oct/2021--Dispo:Guilty--Plead_to:0</t>
  </si>
  <si>
    <t>case_id:3169611--DACase:20F00952--Def_nbr:3160224--Count:3--SentDt:28/Oct/2021--ProbType:F--ProbMnth:24--JailDays:364--LocalMnt:0--MSMnths:0--PrisMnth:0--L_D:0--ServHrs:0--ServDays:0--Fine:0--Rest:0--Other:0</t>
  </si>
  <si>
    <t>Count:1--Offense:803(f)(1)--Section:PC--CrimType:Other--DispoDt:28/Oct/2021--Dispo:Dismissed/Not True--Count:2--Offense:803(f)(1)--Section:PC--CrimType:Other--DispoDt:28/Oct/2021--Dispo:Dismissed/Not True</t>
  </si>
  <si>
    <t>20F00399</t>
  </si>
  <si>
    <t>Count:1--DOV:26/Sep/2019--Attempt:N--Offense:530.5(c)(2)--Section:PC--CrimType:Felony--DispoDt:22/Dec/2023--Dispo:Guilty--Plead_to:0--Count:2--DOV:26/Sep/2019--Attempt:N--Offense:530.5(c)(2)--Section:PC--CrimType:Felony--DispoDt:22/Dec/2023--Dispo:Guilty--Plead_to:0</t>
  </si>
  <si>
    <t>case_id:3169617--DACase:20F00399--Def_nbr:3160230--Count:1--SentDt:12/Jan/2024--ProbType:0--ProbMnth:0--JailDays:0--LocalMnt:0--MSMnths:0--PrisMnth:24--L_D:0--ServHrs:0--ServDays:0--Fine:0--Rest:0--Other:0</t>
  </si>
  <si>
    <t>File_Rej:Filed--Date:26/Feb/2020--DDA:CAMPBELL, ANDREA</t>
  </si>
  <si>
    <t>20F01766</t>
  </si>
  <si>
    <t>Count:1--DOV:24/Jul/2019--Attempt:N--Offense:594(a)/(b)(1)--Section:PC--CrimType:Felony--DispoDt:00/Jan/1900--Dispo:0--Plead_to:0</t>
  </si>
  <si>
    <t>20F07195A</t>
  </si>
  <si>
    <t>Count:3--DOV:31/Oct/2019--Attempt:N--Offense:25850(a)/(c)(6)--Section:PC--CrimType:Felony--DispoDt:05/Oct/2021--Dispo:Guilty--Plead_to:0--Count:6--DOV:31/Oct/2019--Attempt:N--Offense:186.22(d)--Section:PC--CrimType:Felony--DispoDt:05/Oct/2021--Dispo:Guilty--Plead_to:0--Count:7--DOV:11/May/2022--Attempt:N--Offense:PROB VIOL--Section:PC--CrimType:Felony--DispoDt:13/Sep/2022--Dispo:Guilty--Plead_to:0--Count:8--DOV:15/Dec/2022--Attempt:N--Offense:PROB VIOL--Section:PC--CrimType:Felony--DispoDt:22/May/2023--Dispo:Guilty--Plead_to:0</t>
  </si>
  <si>
    <t>case_id:3169843--DACase:20F07195A--Def_nbr:3160479--Count:3--SentDt:05/Oct/2021--ProbType:F--ProbMnth:24--JailDays:180--LocalMnt:0--MSMnths:0--PrisMnth:0--L_D:0--ServHrs:0--ServDays:0--Fine:0--Rest:0--Other:0--case_id:3169843--DACase:20F07195A--Def_nbr:3160479--Count:7--SentDt:13/Sep/2022--ProbType:0--ProbMnth:0--JailDays:60--LocalMnt:0--MSMnths:0--PrisMnth:0--L_D:0--ServHrs:0--ServDays:0--Fine:0--Rest:0--Other:0--case_id:3169843--DACase:20F07195A--Def_nbr:3160479--Count:8--SentDt:22/May/2023--ProbType:0--ProbMnth:0--JailDays:90--LocalMnt:0--MSMnths:0--PrisMnth:0--L_D:0--ServHrs:0--ServDays:0--Fine:0--Rest:0--Other:0</t>
  </si>
  <si>
    <t>Arrest:31/Oct/2019--Bail:20000--AppStat:Request for Warrant--Sealed:0</t>
  </si>
  <si>
    <t>File_Rej:Filed--Date:28/Sep/2020--DDA:SONG, NANCY</t>
  </si>
  <si>
    <t>19F09929</t>
  </si>
  <si>
    <t>Count:1--DOV:02/Nov/2019--Attempt:N--Offense:11379(a)--Section:HS--CrimType:Felony--DispoDt:00/Jan/1900--Dispo:0--Plead_to:0--Count:2--DOV:02/Nov/2019--Attempt:N--Offense:11378--Section:HS--CrimType:Felony--DispoDt:00/Jan/1900--Dispo:0--Plead_to:0--Count:3--DOV:02/Nov/2019--Attempt:N--Offense:14601.2(a)--Section:VC--CrimType:Misdemeanor--DispoDt:00/Jan/1900--Dispo:0--Plead_to:0--Count:4--DOV:02/Nov/2019--Attempt:N--Offense:11350(a)--Section:HS--CrimType:Misdemeanor--DispoDt:00/Jan/1900--Dispo:0--Plead_to:0</t>
  </si>
  <si>
    <t>Arrest:02/Nov/2019--Bail:0--AppStat:Request for Warrant--Sealed:0</t>
  </si>
  <si>
    <t>19F13326</t>
  </si>
  <si>
    <t>Count:1--DOV:06/Sep/2019--Attempt:N--Offense:10851(a)--Section:VC--CrimType:Felony--DispoDt:21/Jul/2021--Dispo:Reduced--Plead_to:10851(a) VC MISD--Count:2--DOV:06/Sep/2019--Attempt:N--Offense:487(a)--Section:PC--CrimType:Felony--DispoDt:21/Jul/2021--Dispo:Reduced--Plead_to:487(a) PC MISD</t>
  </si>
  <si>
    <t>case_id:3169905--DACase:19F13326--Def_nbr:3160554--Count:1--SentDt:21/Jul/2021--ProbType:I--ProbMnth:12--JailDays:1--LocalMnt:0--MSMnths:0--PrisMnth:0--L_D:0--ServHrs:0--ServDays:0--Fine:0--Rest:0--Other:0</t>
  </si>
  <si>
    <t>19F12989</t>
  </si>
  <si>
    <t>Count:1--DOV:28/Oct/2019--Attempt:N--Offense:459-460(b)--Section:PC--CrimType:Felony--DispoDt:11/May/2022--Dispo:Guilty--Plead_to:0</t>
  </si>
  <si>
    <t>case_id:3169910--DACase:19F12989--Def_nbr:3160559--Count:1--SentDt:11/May/2022--ProbType:F--ProbMnth:24--JailDays:4--LocalMnt:0--MSMnths:0--PrisMnth:0--L_D:0--ServHrs:0--ServDays:0--Fine:0--Rest:0--Other:0</t>
  </si>
  <si>
    <t>20F05883</t>
  </si>
  <si>
    <t>Count:1--DOV:08/Jan/2019--Attempt:N--Offense:273.5(a)--Section:PC--CrimType:Felony--DispoDt:04/Oct/2021--Dispo:Dismissed/Not Guilty--Plead_to:0--Count:2--DOV:08/Jan/2019--Attempt:N--Offense:594(a)/(b)(1)--Section:PC--CrimType:Misdemeanor--DispoDt:04/Oct/2021--Dispo:Dismissed/Not Guilty--Plead_to:0</t>
  </si>
  <si>
    <t>File_Rej:Filed--Date:03/Apr/2020--DDA:WALKER, BRADLEY</t>
  </si>
  <si>
    <t>Count:1--Offense:667(d)/(e)(2)(A)&amp;1170.12(b)/(c)(2)(A)--Section:PC--CrimType:Prior--DispoDt:04/Oct/2021--Dispo:Dismissed/Not True</t>
  </si>
  <si>
    <t>20F00311</t>
  </si>
  <si>
    <t>Count:1--DOV:13/Nov/2018--Attempt:N--Offense:459-460(a)--Section:PC--CrimType:Felony--DispoDt:30/Mar/2022--Dispo:Dismissed/Not Guilty--Plead_to:0--Count:2--DOV:13/Nov/2018--Attempt:N--Offense:487(a)--Section:PC--CrimType:Felony--DispoDt:30/Mar/2022--Dispo:Guilty--Plead_to:0--Count:3--DOV:21/Feb/2023--Attempt:N--Offense:PROB VIOL--Section:PC--CrimType:Felony--DispoDt:11/Apr/2023--Dispo:Guilty--Plead_to:0--Count:4--DOV:27/Sep/2023--Attempt:N--Offense:PROB VIOL--Section:PC--CrimType:Felony--DispoDt:28/Sep/2023--Dispo:Guilty--Plead_to:0</t>
  </si>
  <si>
    <t>case_id:3170039--DACase:20F00311--Def_nbr:3160698--Count:2--SentDt:30/Mar/2022--ProbType:F--ProbMnth:24--JailDays:90--LocalMnt:0--MSMnths:0--PrisMnth:0--L_D:0--ServHrs:0--ServDays:0--Fine:0--Rest:0--Other:0--case_id:3170039--DACase:20F00311--Def_nbr:3160698--Count:3--SentDt:11/Apr/2023--ProbType:0--ProbMnth:0--JailDays:60--LocalMnt:0--MSMnths:0--PrisMnth:0--L_D:0--ServHrs:0--ServDays:0--Fine:0--Rest:0--Other:0--case_id:3170039--DACase:20F00311--Def_nbr:3160698--Count:4--SentDt:28/Sep/2023--ProbType:0--ProbMnth:0--JailDays:90--LocalMnt:0--MSMnths:0--PrisMnth:0--L_D:0--ServHrs:0--ServDays:0--Fine:0--Rest:0--Other:0</t>
  </si>
  <si>
    <t>20F01752</t>
  </si>
  <si>
    <t>Count:1--DOV:01/Nov/2019--Attempt:N--Offense:4573--Section:PC--CrimType:Felony--DispoDt:11/Mar/2021--Dispo:Dismissed/Not Guilty--Plead_to:0--Count:2--DOV:01/Nov/2019--Attempt:N--Offense:23153(f)--Section:VC--CrimType:Misdemeanor--DispoDt:11/Mar/2021--Dispo:Guilty--Plead_to:0--Count:3--DOV:01/Nov/2019--Attempt:N--Offense:11350(a)--Section:HS--CrimType:Misdemeanor--DispoDt:11/Mar/2021--Dispo:Guilty--Plead_to:0</t>
  </si>
  <si>
    <t>case_id:3170106--DACase:20F01752--Def_nbr:3160767--Count:2--SentDt:11/Mar/2021--ProbType:I--ProbMnth:36--JailDays:30--LocalMnt:0--MSMnths:0--PrisMnth:0--L_D:0--ServHrs:0--ServDays:0--Fine:0--Rest:0--Other:0</t>
  </si>
  <si>
    <t>Arrest:01/Nov/2019--Bail:0--AppStat:Arraignment Letter--Sealed:0</t>
  </si>
  <si>
    <t>File_Rej:Filed--Date:01/May/2020--DDA:MANDELLA, SHARLENE</t>
  </si>
  <si>
    <t>19F13393</t>
  </si>
  <si>
    <t>Count:1--DOV:07/Oct/2019--Attempt:N--Offense:245(a)(1)--Section:PC--CrimType:Felony--DispoDt:03/Oct/2023--Dispo:Dismissed/Not Guilty--Plead_to:0--Count:2--DOV:07/Oct/2019--Attempt:N--Offense:245(a)(4)--Section:PC--CrimType:Felony--DispoDt:03/Oct/2023--Dispo:Guilty--Plead_to:0--Count:3--DOV:07/Oct/2019--Attempt:N--Offense:459-460(a)--Section:PC--CrimType:Felony--DispoDt:03/Oct/2023--Dispo:Dismissed/Not Guilty--Plead_to:0--Count:4--DOV:07/Oct/2019--Attempt:N--Offense:11378--Section:HS--CrimType:Felony--DispoDt:03/Oct/2023--Dispo:Guilty--Plead_to:0--Count:5--DOV:07/Oct/2019--Attempt:N--Offense:11379(a)--Section:HS--CrimType:Felony--DispoDt:03/Oct/2023--Dispo:Guilty--Plead_to:0--Count:6--DOV:07/Oct/2019--Attempt:N--Offense:11351--Section:HS--CrimType:Felony--DispoDt:03/Oct/2023--Dispo:Guilty--Plead_to:0--Count:7--DOV:07/Oct/2019--Attempt:N--Offense:11352(a)--Section:HS--CrimType:Felony--DispoDt:03/Oct/2023--Dispo:Guilty--Plead_to:0--Count:8--DOV:07/Oct/2019--Attempt:N--Offense:11364(a)--Section:HS--CrimType:Misdemeanor--DispoDt:03/Oct/2023--Dispo:Dismissed/Not Guilty--Plead_to:0</t>
  </si>
  <si>
    <t>case_id:3170124--DACase:19F13393--Def_nbr:3160785--Count:2--SentDt:03/Oct/2023--ProbType:0--ProbMnth:0--JailDays:0--LocalMnt:0--MSMnths:0--PrisMnth:36--L_D:0--ServHrs:0--ServDays:0--Fine:0--Rest:0--Other:0</t>
  </si>
  <si>
    <t>Arrest:07/Oct/2019--Bail:0--AppStat:Appearance Date--Sealed:0</t>
  </si>
  <si>
    <t>File_Rej:Filed--Date:19/Feb/2020--DDA:DEVIN, MICHAEL</t>
  </si>
  <si>
    <t>Count:3--Offense:12022(b)(1)--Section:PC--CrimType:Enhancement--DispoDt:03/Oct/2023--Dispo:Dismissed/Not True--Count:3--Offense:667.5(c)(21)--Section:PC--CrimType:Other--DispoDt:03/Oct/2023--Dispo:Dismissed/Not True--Count:4--Offense:1203.07(a)(11)--Section:PC--CrimType:Other--DispoDt:03/Oct/2023--Dispo:True--Count:4--Offense:1203.073(b)(2)--Section:PC--CrimType:Other--DispoDt:03/Oct/2023--Dispo:True</t>
  </si>
  <si>
    <t>20F08021</t>
  </si>
  <si>
    <t>Count:1--DOV:22/Aug/2019--Attempt:N--Offense:594(a)/(b)(1)--Section:PC--CrimType:Felony--DispoDt:02/Mar/2021--Dispo:Reduced--Plead_to:594(a)/(b)(1) PC MISD</t>
  </si>
  <si>
    <t>case_id:3170134--DACase:20F08021--Def_nbr:3160796--Count:1--SentDt:02/Mar/2021--ProbType:I--ProbMnth:12--JailDays:0--LocalMnt:0--MSMnths:0--PrisMnth:0--L_D:0--ServHrs:0--ServDays:0--Fine:0--Rest:0--Other:0</t>
  </si>
  <si>
    <t>19F11959</t>
  </si>
  <si>
    <t>Count:1--DOV:20/Jul/2019--Attempt:N--Offense:245(a)(1)--Section:PC--CrimType:Felony--DispoDt:21/Apr/2021--Dispo:Dismissed/Not Guilty--Plead_to:0--Count:2--DOV:20/Jul/2019--Attempt:N--Offense:136.1(c)(1)--Section:PC--CrimType:Felony--DispoDt:21/Apr/2021--Dispo:Guilty--Plead_to:0</t>
  </si>
  <si>
    <t>case_id:3170181--DACase:19F11959--Def_nbr:3160849--Count:2--SentDt:21/Apr/2021--ProbType:0--ProbMnth:0--JailDays:0--LocalMnt:0--MSMnths:0--PrisMnth:0--L_D:0--ServHrs:0--ServDays:0--Fine:0--Rest:0--Other:0</t>
  </si>
  <si>
    <t>19F12996</t>
  </si>
  <si>
    <t>Count:1--DOV:30/Jan/2019--Attempt:N--Offense:530.5(a)--Section:PC--CrimType:Felony--DispoDt:07/Apr/2022--Dispo:Reduced--Plead_to:530.5(a) PC MISD</t>
  </si>
  <si>
    <t>case_id:3170365--DACase:19F12996--Def_nbr:3161047--Count:1--SentDt:07/Apr/2022--ProbType:0--ProbMnth:0--JailDays:4--LocalMnt:0--MSMnths:0--PrisMnth:0--L_D:0--ServHrs:0--ServDays:0--Fine:0--Rest:0--Other:0</t>
  </si>
  <si>
    <t>19F13374</t>
  </si>
  <si>
    <t>Count:1--DOV:04/Nov/2019--Attempt:N--Offense:11351--Section:HS--CrimType:Felony--DispoDt:24/Aug/2020--Dispo:Guilty--Plead_to:0--Count:2--DOV:04/Nov/2019--Attempt:N--Offense:11352(a)--Section:HS--CrimType:Felony--DispoDt:24/Aug/2020--Dispo:Guilty--Plead_to:0</t>
  </si>
  <si>
    <t>case_id:3170418--DACase:19F13374--Def_nbr:3161097--Count:1--SentDt:24/Aug/2020--ProbType:0--ProbMnth:0--JailDays:0--LocalMnt:0--MSMnths:0--PrisMnth:36--L_D:0--ServHrs:0--ServDays:0--Fine:0--Rest:0--Other:0</t>
  </si>
  <si>
    <t>Arrest:04/Nov/2019--Bail:0--AppStat:Arraignment Letter--Sealed:0</t>
  </si>
  <si>
    <t>Count:1--Offense:12022.1(b)--Section:PC--CrimType:Enhancement--DispoDt:24/Aug/2020--Dispo:True</t>
  </si>
  <si>
    <t>20F02818</t>
  </si>
  <si>
    <t>Count:1--DOV:15/Oct/2019--Attempt:N--Offense:594(a)/(b)(1)--Section:PC--CrimType:Felony--DispoDt:07/Nov/2023--Dispo:Dismissed/Not Guilty--Plead_to:0--Count:2--DOV:15/Oct/2019--Attempt:Y--Offense:10851(a)--Section:VC--CrimType:Felony--DispoDt:07/Nov/2023--Dispo:Dismissed/Not Guilty--Plead_to:0</t>
  </si>
  <si>
    <t>20F02942</t>
  </si>
  <si>
    <t>Count:1--DOV:04/Nov/2019--Attempt:N--Offense:530.5(c)(2)--Section:PC--CrimType:Felony--DispoDt:18/Jun/2021--Dispo:Reduced--Plead_to:530.5(c)(2) PC MISD--Count:2--DOV:04/Nov/2019--Attempt:N--Offense:530.5(c)(2)--Section:PC--CrimType:Felony--DispoDt:18/Jun/2021--Dispo:Reduced--Plead_to:530.5(c)(2) PC MISD--Count:3--DOV:04/Nov/2019--Attempt:N--Offense:11350(a)--Section:HS--CrimType:Misdemeanor--DispoDt:18/Jun/2021--Dispo:Guilty--Plead_to:0--Count:4--DOV:04/Nov/2019--Attempt:N--Offense:11377(a)--Section:HS--CrimType:Misdemeanor--DispoDt:18/Jun/2021--Dispo:Guilty--Plead_to:0--Count:5--DOV:04/Nov/2019--Attempt:N--Offense:11364(a)--Section:HS--CrimType:Misdemeanor--DispoDt:18/Jun/2021--Dispo:Guilty--Plead_to:0</t>
  </si>
  <si>
    <t>case_id:3170443--DACase:20F02942--Def_nbr:3161058--Count:3--SentDt:18/Jun/2021--ProbType:I--ProbMnth:12--JailDays:30--LocalMnt:0--MSMnths:0--PrisMnth:0--L_D:0--ServHrs:0--ServDays:0--Fine:0--Rest:0--Other:0</t>
  </si>
  <si>
    <t>Arrest:04/Nov/2019--Bail:100000--AppStat:Request for Warrant--Sealed:0</t>
  </si>
  <si>
    <t>Count:1--Offense:667(d)/(e)(1)&amp;1170.12(b)/(c)(1)--Section:PC--CrimType:Prior--DispoDt:18/Jun/2021--Dispo:Dismissed/Not True</t>
  </si>
  <si>
    <t>20N03670X</t>
  </si>
  <si>
    <t>Count:1--DOV:27/Sep/2019--Attempt:N--Offense:459-460(a)--Section:PC--CrimType:Felony--DispoDt:00/Jan/1900--Dispo:0--Plead_to:0</t>
  </si>
  <si>
    <t>20H03907X</t>
  </si>
  <si>
    <t>Count:1--DOV:16/Sep/2019--Attempt:N--Offense:240--Section:PC--CrimType:Misdemeanor--DispoDt:00/Jan/1900--Dispo:0--Plead_to:0--Count:2--DOV:16/Sep/2019--Attempt:N--Offense:242--Section:PC--CrimType:Misdemeanor--DispoDt:00/Jan/1900--Dispo:0--Plead_to:0--Count:3--DOV:16/Sep/2019--Attempt:N--Offense:243(d)--Section:PC--CrimType:Felony--DispoDt:00/Jan/1900--Dispo:0--Plead_to:0</t>
  </si>
  <si>
    <t>File_Rej:Rejected--Date:14/Aug/2020--DDA:0</t>
  </si>
  <si>
    <t>20F03088</t>
  </si>
  <si>
    <t>Count:1--DOV:20/Oct/2019--Attempt:N--Offense:245(a)(1)--Section:PC--CrimType:Felony--DispoDt:16/Jul/2021--Dispo:Guilty--Plead_to:0--Count:2--DOV:20/Oct/2019--Attempt:N--Offense:245(a)(1)--Section:PC--CrimType:Felony--DispoDt:16/Jul/2021--Dispo:Guilty--Plead_to:0</t>
  </si>
  <si>
    <t>case_id:3170480--DACase:20F03088--Def_nbr:3161161--Count:1--SentDt:16/Jul/2021--ProbType:F--ProbMnth:24--JailDays:0--LocalMnt:0--MSMnths:0--PrisMnth:0--L_D:0--ServHrs:0--ServDays:0--Fine:0--Rest:0--Other:0</t>
  </si>
  <si>
    <t>Arrest:20/Oct/2019--Bail:0--AppStat:Arraignment Letter--Sealed:0</t>
  </si>
  <si>
    <t>19F13267</t>
  </si>
  <si>
    <t>Count:1--DOV:10/Aug/2019--Attempt:N--Offense:459-460(b)--Section:PC--CrimType:Felony--DispoDt:08/May/2020--Dispo:Guilty--Plead_to:0--Count:2--DOV:10/Aug/2019--Attempt:N--Offense:484(a)-488--Section:PC--CrimType:Misdemeanor--DispoDt:08/May/2020--Dispo:Guilty--Plead_to:0--Count:3--DOV:10/Aug/2019--Attempt:N--Offense:484(a)-488--Section:PC--CrimType:Misdemeanor--DispoDt:08/May/2020--Dispo:Guilty--Plead_to:0--Count:4--DOV:07/Jul/2020--Attempt:N--Offense:MAND SUP VIOL--Section:PC--CrimType:Felony--DispoDt:21/Jul/2020--Dispo:Guilty--Plead_to:0--Count:5--DOV:27/Jul/2021--Attempt:N--Offense:MAND SUP VIOL--Section:PC--CrimType:Felony--DispoDt:15/Sep/2021--Dispo:Guilty--Plead_to:0--Count:6--DOV:20/Feb/2024--Attempt:N--Offense:MAND SUP VIOL--Section:PC--CrimType:Felony--DispoDt:29/Feb/2024--Dispo:Dismissed/Not Guilty--Plead_to:0</t>
  </si>
  <si>
    <t>case_id:3170485--DACase:19F13267--Def_nbr:3161166--Count:1--SentDt:08/May/2020--ProbType:0--ProbMnth:0--JailDays:0--LocalMnt:12--MSMnths:24--PrisMnth:0--L_D:0--ServHrs:0--ServDays:0--Fine:0--Rest:0--Other:0--case_id:3170485--DACase:19F13267--Def_nbr:3161166--Count:4--SentDt:21/Jul/2020--ProbType:0--ProbMnth:0--JailDays:36--LocalMnt:6--MSMnths:0--PrisMnth:0--L_D:0--ServHrs:0--ServDays:0--Fine:0--Rest:0--Other:0--case_id:3170485--DACase:19F13267--Def_nbr:3161166--Count:5--SentDt:15/Sep/2021--ProbType:0--ProbMnth:0--JailDays:0--LocalMnt:5--MSMnths:0--PrisMnth:0--L_D:0--ServHrs:0--ServDays:0--Fine:0--Rest:0--Other:0</t>
  </si>
  <si>
    <t>20F00844</t>
  </si>
  <si>
    <t>Count:1--DOV:23/Mar/2019--Attempt:N--Offense:666.5(a)/10851(a)--Section:PC--CrimType:Felony--DispoDt:25/Mar/2024--Dispo:Reduced--Plead_to:666.5(a)/10851(a) PC MISD--Count:2--DOV:23/Mar/2019--Attempt:N--Offense:666.5(a)/496d(a)--Section:PC--CrimType:Felony--DispoDt:25/Mar/2024--Dispo:Reduced--Plead_to:666.5(a)/496d(a) PC MISD</t>
  </si>
  <si>
    <t>case_id:3170487--DACase:20F00844--Def_nbr:3161168--Count:1--SentDt:25/Mar/2024--ProbType:0--ProbMnth:0--JailDays:364--LocalMnt:0--MSMnths:0--PrisMnth:0--L_D:0--ServHrs:0--ServDays:0--Fine:0--Rest:0--Other:0--case_id:3170487--DACase:20F00844--Def_nbr:3161168--Count:2--SentDt:25/Mar/2024--ProbType:0--ProbMnth:0--JailDays:364--LocalMnt:0--MSMnths:0--PrisMnth:0--L_D:0--ServHrs:0--ServDays:0--Fine:0--Rest:0--Other:0</t>
  </si>
  <si>
    <t>Count:1--Offense:667(d)/(e)(2)(A)&amp;1170.12(b)/(c)(2)(A)--Section:PC--CrimType:Prior--DispoDt:25/Mar/2024--Dispo:Dismissed/Not True</t>
  </si>
  <si>
    <t>Count:1--DOV:23/Mar/2019--Attempt:N--Offense:666.5(a)/10851(a)--Section:PC--CrimType:Felony--DispoDt:00/Jan/1900--Dispo:0--Plead_to:0--Count:2--DOV:23/Mar/2019--Attempt:N--Offense:666.5(a)/496d(a)--Section:PC--CrimType:Felony--DispoDt:00/Jan/1900--Dispo:0--Plead_to:0</t>
  </si>
  <si>
    <t>19F13325</t>
  </si>
  <si>
    <t>Count:1--DOV:25/Aug/2019--Attempt:N--Offense:530.5(a)--Section:PC--CrimType:Felony--DispoDt:10/Sep/2020--Dispo:Dismissed/Not Guilty--Plead_to:0--Count:2--DOV:25/Aug/2019--Attempt:N--Offense:530.5(a)--Section:PC--CrimType:Felony--DispoDt:10/Sep/2020--Dispo:Dismissed/Not Guilty--Plead_to:0--Count:3--DOV:25/Aug/2019--Attempt:N--Offense:484g(a)--Section:PC--CrimType:Misdemeanor--DispoDt:10/Sep/2020--Dispo:Dismissed/Not Guilty--Plead_to:0--Count:4--DOV:25/Aug/2019--Attempt:N--Offense:484(a)-488--Section:PC--CrimType:Misdemeanor--DispoDt:10/Sep/2020--Dispo:Dismissed/Not Guilty--Plead_to:0</t>
  </si>
  <si>
    <t>20F06108</t>
  </si>
  <si>
    <t>Count:1--DOV:19/Sep/2019--Attempt:N--Offense:594(a)/(b)(1)--Section:PC--CrimType:Felony--DispoDt:05/Aug/2020--Dispo:Reduced--Plead_to:594(a)/(b)(1) PC MISD</t>
  </si>
  <si>
    <t>case_id:3170558--DACase:20F06108--Def_nbr:3161248--Count:1--SentDt:05/Aug/2020--ProbType:I--ProbMnth:36--JailDays:0--LocalMnt:0--MSMnths:0--PrisMnth:0--L_D:0--ServHrs:0--ServDays:0--Fine:0--Rest:0--Other:0</t>
  </si>
  <si>
    <t>19F13357</t>
  </si>
  <si>
    <t>Count:1--DOV:07/Sep/2019--Attempt:N--Offense:459-460(b)--Section:PC--CrimType:Felony--DispoDt:14/Jul/2021--Dispo:Dismissed/Not Guilty--Plead_to:0</t>
  </si>
  <si>
    <t>20F02929</t>
  </si>
  <si>
    <t>Count:1--DOV:04/Nov/2019--Attempt:N--Offense:530.5(a)--Section:PC--CrimType:Felony--DispoDt:15/Jul/2021--Dispo:Guilty--Plead_to:0--Count:2--DOV:04/Nov/2019--Attempt:N--Offense:530.5(c)(2)--Section:PC--CrimType:Felony--DispoDt:15/Jul/2021--Dispo:Guilty--Plead_to:0</t>
  </si>
  <si>
    <t>case_id:3170609--DACase:20F02929--Def_nbr:3161309--Count:1--SentDt:15/Jul/2021--ProbType:F--ProbMnth:24--JailDays:180--LocalMnt:0--MSMnths:0--PrisMnth:0--L_D:0--ServHrs:0--ServDays:0--Fine:0--Rest:0--Other:0</t>
  </si>
  <si>
    <t>Arrest:04/Nov/2019--Bail:25000--AppStat:Request for Warrant--Sealed:0</t>
  </si>
  <si>
    <t>20F06370</t>
  </si>
  <si>
    <t>Count:1--DOV:05/Nov/2019--Attempt:N--Offense:496d(a)--Section:PC--CrimType:Felony--DispoDt:28/Jul/2022--Dispo:Guilty--Plead_to:0--Count:2--DOV:24/Aug/2022--Attempt:N--Offense:PROB VIOL--Section:PC--CrimType:Felony--DispoDt:12/Sep/2022--Dispo:Guilty--Plead_to:0--Count:3--DOV:26/Sep/2022--Attempt:N--Offense:PROB VIOL--Section:PC--CrimType:Felony--DispoDt:04/Jan/2023--Dispo:Guilty--Plead_to:0--Count:4--DOV:12/Jan/2023--Attempt:N--Offense:PROB VIOL--Section:PC--CrimType:Felony--DispoDt:28/Feb/2023--Dispo:Guilty--Plead_to:0</t>
  </si>
  <si>
    <t>case_id:3170642--DACase:20F06370--Def_nbr:3161344--Count:1--SentDt:28/Jul/2022--ProbType:F--ProbMnth:24--JailDays:90--LocalMnt:0--MSMnths:0--PrisMnth:0--L_D:0--ServHrs:0--ServDays:0--Fine:0--Rest:0--Other:0--case_id:3170642--DACase:20F06370--Def_nbr:3161344--Count:2--SentDt:12/Sep/2022--ProbType:0--ProbMnth:0--JailDays:60--LocalMnt:0--MSMnths:0--PrisMnth:0--L_D:0--ServHrs:0--ServDays:0--Fine:0--Rest:0--Other:0--case_id:3170642--DACase:20F06370--Def_nbr:3161344--Count:3--SentDt:04/Jan/2023--ProbType:0--ProbMnth:0--JailDays:90--LocalMnt:0--MSMnths:0--PrisMnth:0--L_D:0--ServHrs:0--ServDays:0--Fine:0--Rest:0--Other:0--case_id:3170642--DACase:20F06370--Def_nbr:3161344--Count:4--SentDt:28/Feb/2023--ProbType:0--ProbMnth:0--JailDays:480--LocalMnt:0--MSMnths:0--PrisMnth:0--L_D:0--ServHrs:0--ServDays:0--Fine:0--Rest:0--Other:0</t>
  </si>
  <si>
    <t>Arrest:05/Nov/2019--Bail:25000--AppStat:Arraignment Letter--Sealed:0</t>
  </si>
  <si>
    <t>20F02888</t>
  </si>
  <si>
    <t>Count:1--DOV:05/Nov/2019--Attempt:N--Offense:4573--Section:PC--CrimType:Felony--DispoDt:24/Sep/2021--Dispo:Dismissed/Not Guilty--Plead_to:0</t>
  </si>
  <si>
    <t>Arrest:05/Nov/2019--Bail:0--AppStat:Arraignment Letter--Sealed:0</t>
  </si>
  <si>
    <t>20F01673</t>
  </si>
  <si>
    <t>Count:1--DOV:27/Oct/2019--Attempt:N--Offense:245(a)(1)--Section:PC--CrimType:Felony--DispoDt:19/Jan/2022--Dispo:Reduced--Plead_to:245(a)(1) PC MISD--Count:2--DOV:27/Oct/2019--Attempt:N--Offense:20001(a)--Section:VC--CrimType:Misdemeanor--DispoDt:19/Jan/2022--Dispo:Dismissed/Not Guilty--Plead_to:0</t>
  </si>
  <si>
    <t>case_id:3170682--DACase:20F01673--Def_nbr:3161387--Count:1--SentDt:19/Jan/2022--ProbType:I--ProbMnth:12--JailDays:0--LocalMnt:0--MSMnths:0--PrisMnth:0--L_D:0--ServHrs:0--ServDays:0--Fine:0--Rest:0--Other:0</t>
  </si>
  <si>
    <t>21C06286X</t>
  </si>
  <si>
    <t>Count:1--DOV:13/May/2019--Attempt:N--Offense:530.5(a)--Section:PC--CrimType:Felony--DispoDt:00/Jan/1900--Dispo:0--Plead_to:0--Count:2--DOV:13/May/2019--Attempt:N--Offense:496(a)--Section:PC--CrimType:Misdemeanor--DispoDt:00/Jan/1900--Dispo:0--Plead_to:0</t>
  </si>
  <si>
    <t>20F00112</t>
  </si>
  <si>
    <t>Count:1--DOV:23/Oct/2019--Attempt:N--Offense:211/212.5(c)--Section:PC--CrimType:Felony--DispoDt:10/Feb/2020--Dispo:Dismissed/Not Guilty--Plead_to:0--Count:2--DOV:23/Oct/2019--Attempt:N--Offense:245(a)(4)--Section:PC--CrimType:Felony--DispoDt:10/Feb/2020--Dispo:Guilty--Plead_to:0</t>
  </si>
  <si>
    <t>case_id:3170723--DACase:20F00112--Def_nbr:3161432--Count:2--SentDt:10/Feb/2020--ProbType:F--ProbMnth:36--JailDays:36--LocalMnt:0--MSMnths:0--PrisMnth:0--L_D:0--ServHrs:0--ServDays:0--Fine:0--Rest:0--Other:0</t>
  </si>
  <si>
    <t>Arrest:23/Oct/2019--Bail:50000--AppStat:In Custody--Sealed:0</t>
  </si>
  <si>
    <t>19F12081</t>
  </si>
  <si>
    <t>Count:1--DOV:26/Oct/2019--Attempt:N--Offense:2800.2--Section:VC--CrimType:Felony--DispoDt:20/Nov/2020--Dispo:Guilty--Plead_to:0--Count:2--DOV:26/Oct/2019--Attempt:N--Offense:12500(a)--Section:VC--CrimType:Misdemeanor--DispoDt:20/Nov/2020--Dispo:Guilty--Plead_to:0</t>
  </si>
  <si>
    <t>case_id:3170809--DACase:19F12081--Def_nbr:3161524--Count:1--SentDt:20/Nov/2020--ProbType:F--ProbMnth:24--JailDays:180--LocalMnt:0--MSMnths:0--PrisMnth:0--L_D:0--ServHrs:0--ServDays:0--Fine:0--Rest:0--Other:0</t>
  </si>
  <si>
    <t>20F02972A</t>
  </si>
  <si>
    <t>Count:1--DOV:21/Sep/2019--Attempt:N--Offense:459-460(b)--Section:PC--CrimType:Felony--DispoDt:16/Nov/2020--Dispo:Guilty--Plead_to:0--Count:2--DOV:21/Sep/2019--Attempt:Y--Offense:487(a)--Section:PC--CrimType:Felony--DispoDt:16/Nov/2020--Dispo:Guilty--Plead_to:0--Count:3--DOV:21/Sep/2019--Attempt:N--Offense:466--Section:PC--CrimType:Misdemeanor--DispoDt:16/Nov/2020--Dispo:Guilty--Plead_to:0--Count:4--DOV:21/Sep/2019--Attempt:N--Offense:11377(a)--Section:HS--CrimType:Misdemeanor--DispoDt:16/Nov/2020--Dispo:Guilty--Plead_to:0</t>
  </si>
  <si>
    <t>case_id:3170823--DACase:20F02972A--Def_nbr:3161542--Count:1--SentDt:16/Nov/2020--ProbType:F--ProbMnth:36--JailDays:365--LocalMnt:0--MSMnths:0--PrisMnth:0--L_D:0--ServHrs:0--ServDays:0--Fine:0--Rest:0--Other:0</t>
  </si>
  <si>
    <t>Arrest:21/Sep/2019--Bail:0--AppStat:Arraignment Letter--Sealed:0</t>
  </si>
  <si>
    <t>Count:1--Offense:667(d)/(e)(1)&amp;1170.12(b)/(c)(1)--Section:PC--CrimType:Prior--DispoDt:16/Nov/2020--Dispo:True</t>
  </si>
  <si>
    <t>Count:1--DOV:21/Sep/2019--Attempt:N--Offense:459-460(b)--Section:PC--CrimType:Felony--DispoDt:05/May/2022--Dispo:Guilty--Plead_to:0--Count:2--DOV:21/Sep/2019--Attempt:Y--Offense:487(a)--Section:PC--CrimType:Felony--DispoDt:05/May/2022--Dispo:Guilty--Plead_to:0</t>
  </si>
  <si>
    <t>case_id:3170823--DACase:20F02972A--Def_nbr:3161543--Count:1--SentDt:05/May/2022--ProbType:F--ProbMnth:24--JailDays:180--LocalMnt:0--MSMnths:0--PrisMnth:0--L_D:0--ServHrs:0--ServDays:0--Fine:0--Rest:0--Other:0</t>
  </si>
  <si>
    <t>19F12079</t>
  </si>
  <si>
    <t>Count:1--DOV:19/Sep/2019--Attempt:N--Offense:21310--Section:PC--CrimType:Felony--DispoDt:18/Sep/2020--Dispo:Reduced--Plead_to:21310 PC MISD--Count:2--DOV:19/Sep/2019--Attempt:N--Offense:417(a)(1)--Section:PC--CrimType:Misdemeanor--DispoDt:18/Sep/2020--Dispo:Guilty--Plead_to:0--Count:3--DOV:19/Sep/2019--Attempt:N--Offense:11377(a)--Section:HS--CrimType:Misdemeanor--DispoDt:18/Sep/2020--Dispo:Guilty--Plead_to:0--Count:4--DOV:19/Sep/2019--Attempt:N--Offense:11350(a)--Section:HS--CrimType:Misdemeanor--DispoDt:18/Sep/2020--Dispo:Guilty--Plead_to:0</t>
  </si>
  <si>
    <t>case_id:3170874--DACase:19F12079--Def_nbr:3161595--Count:1--SentDt:18/Sep/2020--ProbType:0--ProbMnth:0--JailDays:84--LocalMnt:0--MSMnths:0--PrisMnth:0--L_D:0--ServHrs:0--ServDays:0--Fine:0--Rest:0--Other:0</t>
  </si>
  <si>
    <t>File_Rej:Filed--Date:03/Jan/2020--DDA:SWENSSON, MARK</t>
  </si>
  <si>
    <t>20F00395</t>
  </si>
  <si>
    <t>Count:1--DOV:11/Sep/2019--Attempt:N--Offense:487(d)(1)/503--Section:PC--CrimType:Felony--DispoDt:18/Dec/2023--Dispo:Reduced--Plead_to:487(d)(1)/503 PC MISD</t>
  </si>
  <si>
    <t>case_id:3170880--DACase:20F00395--Def_nbr:3161602--Count:1--SentDt:18/Dec/2023--ProbType:I--ProbMnth:12--JailDays:1--LocalMnt:0--MSMnths:0--PrisMnth:0--L_D:0--ServHrs:0--ServDays:0--Fine:0--Rest:0--Other:0</t>
  </si>
  <si>
    <t>20F03086</t>
  </si>
  <si>
    <t>Count:1--DOV:05/Aug/2019--Attempt:N--Offense:594(a)/(b)(1)--Section:PC--CrimType:Felony--DispoDt:05/Nov/2020--Dispo:Dismissed/Not Guilty--Plead_to:0--Count:2--DOV:05/Aug/2019--Attempt:N--Offense:594(a)/(b)(2)(A)--Section:PC--CrimType:Misdemeanor--DispoDt:05/Nov/2020--Dispo:Dismissed/Not Guilty--Plead_to:0--Count:3--DOV:05/Nov/2020--Attempt:N--Offense:594(a)/(b)(1)--Section:PC--CrimType:Misdemeanor--DispoDt:05/Nov/2020--Dispo:Guilty--Plead_to:0</t>
  </si>
  <si>
    <t>case_id:3170886--DACase:20F03086--Def_nbr:3161607--Count:3--SentDt:05/Nov/2020--ProbType:I--ProbMnth:36--JailDays:0--LocalMnt:0--MSMnths:0--PrisMnth:0--L_D:0--ServHrs:0--ServDays:0--Fine:0--Rest:0--Other:0</t>
  </si>
  <si>
    <t>20F10038</t>
  </si>
  <si>
    <t>Count:1--DOV:05/Nov/2019--Attempt:N--Offense:530.5(c)(2)--Section:PC--CrimType:Felony--DispoDt:20/May/2021--Dispo:Guilty--Plead_to:0--Count:2--DOV:05/Nov/2019--Attempt:N--Offense:530.5(c)(2)--Section:PC--CrimType:Felony--DispoDt:20/May/2021--Dispo:Guilty--Plead_to:0--Count:3--DOV:05/Nov/2019--Attempt:N--Offense:530.5(c)(2)--Section:PC--CrimType:Felony--DispoDt:20/May/2021--Dispo:Guilty--Plead_to:0--Count:4--DOV:05/Nov/2019--Attempt:N--Offense:530.5(c)(2)--Section:PC--CrimType:Felony--DispoDt:20/May/2021--Dispo:Guilty--Plead_to:0--Count:5--DOV:05/Nov/2019--Attempt:N--Offense:69--Section:PC--CrimType:Misdemeanor--DispoDt:20/May/2021--Dispo:Guilty--Plead_to:0--Count:6--DOV:05/Nov/2019--Attempt:N--Offense:148(a)(1)--Section:PC--CrimType:Misdemeanor--DispoDt:20/May/2021--Dispo:Guilty--Plead_to:0--Count:7--DOV:07/Sep/2021--Attempt:N--Offense:PROB VIOL--Section:PC--CrimType:Felony--DispoDt:07/Sep/2021--Dispo:Guilty--Plead_to:0--Count:8--DOV:26/Apr/2022--Attempt:N--Offense:PROB VIOL--Section:PC--CrimType:Felony--DispoDt:26/Apr/2022--Dispo:Guilty--Plead_to:0</t>
  </si>
  <si>
    <t>case_id:3170905--DACase:20F10038--Def_nbr:3161628--Count:1--SentDt:20/May/2021--ProbType:F--ProbMnth:24--JailDays:90--LocalMnt:0--MSMnths:0--PrisMnth:0--L_D:0--ServHrs:0--ServDays:0--Fine:0--Rest:0--Other:0--case_id:3170905--DACase:20F10038--Def_nbr:3161628--Count:7--SentDt:07/Sep/2021--ProbType:0--ProbMnth:0--JailDays:90--LocalMnt:0--MSMnths:0--PrisMnth:0--L_D:0--ServHrs:0--ServDays:0--Fine:0--Rest:0--Other:0--case_id:3170905--DACase:20F10038--Def_nbr:3161628--Count:8--SentDt:26/Apr/2022--ProbType:0--ProbMnth:0--JailDays:120--LocalMnt:0--MSMnths:0--PrisMnth:0--L_D:0--ServHrs:0--ServDays:0--Fine:0--Rest:0--Other:0</t>
  </si>
  <si>
    <t>Arrest:05/Nov/2019--Bail:25000--AppStat:Appearance Date--Sealed:0</t>
  </si>
  <si>
    <t>19F13384</t>
  </si>
  <si>
    <t>Count:1--DOV:17/Oct/2019--Attempt:N--Offense:2800.2--Section:VC--CrimType:Felony--DispoDt:28/Aug/2020--Dispo:Guilty--Plead_to:0--Count:2--DOV:17/Oct/2019--Attempt:N--Offense:2800.4--Section:VC--CrimType:Felony--DispoDt:28/Aug/2020--Dispo:Guilty--Plead_to:0--Count:3--DOV:17/Oct/2019--Attempt:N--Offense:23152(a)--Section:VC--CrimType:Misdemeanor--DispoDt:28/Aug/2020--Dispo:Guilty--Plead_to:0--Count:4--DOV:17/Oct/2019--Attempt:N--Offense:23152(b)--Section:VC--CrimType:Misdemeanor--DispoDt:28/Aug/2020--Dispo:Guilty--Plead_to:0--Count:5--DOV:17/Oct/2019--Attempt:N--Offense:148(a)(1)--Section:PC--CrimType:Misdemeanor--DispoDt:28/Aug/2020--Dispo:Dismissed/Not Guilty--Plead_to:0</t>
  </si>
  <si>
    <t>case_id:3171023--DACase:19F13384--Def_nbr:3161764--Count:1--SentDt:28/Aug/2020--ProbType:F--ProbMnth:36--JailDays:180--LocalMnt:0--MSMnths:0--PrisMnth:0--L_D:0--ServHrs:0--ServDays:0--Fine:0--Rest:0--Other:0</t>
  </si>
  <si>
    <t>Arrest:17/Oct/2019--Bail:0--AppStat:Arraignment Letter--Sealed:0</t>
  </si>
  <si>
    <t>20F06453</t>
  </si>
  <si>
    <t>Count:1--DOV:09/Aug/2019--Attempt:N--Offense:422.7(a)--Section:PC--CrimType:Felony--DispoDt:00/Jan/1900--Dispo:0--Plead_to:0</t>
  </si>
  <si>
    <t>File_Rej:Filed--Date:02/Jul/2020--DDA:MCMURRIN, DAVID</t>
  </si>
  <si>
    <t>19I00999X</t>
  </si>
  <si>
    <t>Count:1--DOV:12/Feb/2019--Attempt:N--Offense:10851(a)--Section:VC--CrimType:Felony--DispoDt:00/Jan/1900--Dispo:0--Plead_to:0</t>
  </si>
  <si>
    <t>File_Rej:Rejected--Date:23/Dec/2020--DDA:LAIRD, SUSAN</t>
  </si>
  <si>
    <t>20F06357</t>
  </si>
  <si>
    <t>Count:1--DOV:18/Oct/2019--Attempt:N--Offense:11378--Section:HS--CrimType:Felony--DispoDt:19/Jul/2022--Dispo:Guilty--Plead_to:0--Count:2--DOV:18/Oct/2019--Attempt:N--Offense:337a(a)(3)--Section:PC--CrimType:Felony--DispoDt:19/Jul/2022--Dispo:Guilty--Plead_to:0</t>
  </si>
  <si>
    <t>case_id:3171090--DACase:20F06357--Def_nbr:3161834--Count:1--SentDt:19/Jul/2022--ProbType:I--ProbMnth:12--JailDays:90--LocalMnt:0--MSMnths:0--PrisMnth:0--L_D:0--ServHrs:0--ServDays:0--Fine:0--Rest:0--Other:0</t>
  </si>
  <si>
    <t>Arrest:18/Oct/2019--Bail:0--AppStat:Request for Warrant--Sealed:0</t>
  </si>
  <si>
    <t>Count:1--Offense:667(d)/(e)(1)&amp;1170.12(b)/(c)(1)--Section:PC--CrimType:Prior--DispoDt:19/Jul/2022--Dispo:Dismissed/Not True</t>
  </si>
  <si>
    <t>20F04409</t>
  </si>
  <si>
    <t>Count:1--DOV:14/Jul/2019--Attempt:N--Offense:211/212.5(c)--Section:PC--CrimType:Felony--DispoDt:26/May/2022--Dispo:Dismissed/Not Guilty--Plead_to:0--Count:2--DOV:14/Jul/2020--Attempt:N--Offense:487(d)(1)--Section:PC--CrimType:Felony--DispoDt:26/May/2022--Dispo:Reduced--Plead_to:487(d)(1) PC MISD--Count:3--DOV:14/Jul/2020--Attempt:N--Offense:10851(a)--Section:VC--CrimType:Felony--DispoDt:26/May/2022--Dispo:Dismissed/Not Guilty--Plead_to:0--Count:4--DOV:14/Jul/2020--Attempt:N--Offense:487(c)--Section:PC--CrimType:Felony--DispoDt:26/May/2022--Dispo:Dismissed/Not Guilty--Plead_to:0--Count:5--DOV:14/Jul/2020--Attempt:N--Offense:496d(a)--Section:PC--CrimType:Felony--DispoDt:26/May/2022--Dispo:Dismissed/Not Guilty--Plead_to:0--Count:6--DOV:14/Jul/2019--Attempt:N--Offense:182(a)(1)--Section:PC--CrimType:Felony--DispoDt:26/May/2022--Dispo:Dismissed/Not Guilty--Plead_to:0</t>
  </si>
  <si>
    <t>case_id:3171091--DACase:20F04409--Def_nbr:3161835--Count:2--SentDt:26/May/2022--ProbType:I--ProbMnth:12--JailDays:0--LocalMnt:0--MSMnths:0--PrisMnth:0--L_D:0--ServHrs:0--ServDays:0--Fine:0--Rest:0--Other:0</t>
  </si>
  <si>
    <t>20F09166</t>
  </si>
  <si>
    <t>Count:1--DOV:11/Dec/2018--Attempt:N--Offense:10851(a)--Section:VC--CrimType:Felony--DispoDt:15/Apr/2022--Dispo:Reduced--Plead_to:10851(a) VC MISD--Count:2--DOV:11/Dec/2018--Attempt:N--Offense:496(a)--Section:PC--CrimType:Felony--DispoDt:15/Apr/2022--Dispo:Reduced--Plead_to:496(a) PC MISD</t>
  </si>
  <si>
    <t>case_id:3171106--DACase:20F09166--Def_nbr:3161848--Count:1--SentDt:15/Apr/2022--ProbType:0--ProbMnth:0--JailDays:90--LocalMnt:0--MSMnths:0--PrisMnth:0--L_D:0--ServHrs:0--ServDays:0--Fine:0--Rest:0--Other:0</t>
  </si>
  <si>
    <t>File_Rej:Filed--Date:20/Nov/2020--DDA:HUDSON, JEREMY</t>
  </si>
  <si>
    <t>Count:1--Offense:667(d)/(e)(2)(A)&amp;1170.12(b)/(c)(2)(A)--Section:PC--CrimType:Prior--DispoDt:15/Apr/2022--Dispo:Dismissed/Not True</t>
  </si>
  <si>
    <t>20F01356</t>
  </si>
  <si>
    <t>Count:1--DOV:28/Sep/2019--Attempt:N--Offense:245(a)(1)--Section:PC--CrimType:Felony--DispoDt:24/Sep/2021--Dispo:Guilty--Plead_to:0--Count:2--DOV:28/Sep/2019--Attempt:N--Offense:245(a)(1)--Section:PC--CrimType:Felony--DispoDt:24/Sep/2021--Dispo:Dismissed/Not Guilty--Plead_to:0</t>
  </si>
  <si>
    <t>case_id:3171121--DACase:20F01356--Def_nbr:3161864--Count:1--SentDt:24/Sep/2021--ProbType:F--ProbMnth:24--JailDays:338--LocalMnt:0--MSMnths:0--PrisMnth:0--L_D:0--ServHrs:0--ServDays:0--Fine:0--Rest:0--Other:0</t>
  </si>
  <si>
    <t>Count:1--Offense:12022.1(b)--Section:PC--CrimType:Enhancement--DispoDt:24/Sep/2021--Dispo:True--Count:2--Offense:12022.1(b)--Section:PC--CrimType:Enhancement--DispoDt:24/Sep/2021--Dispo:Dismissed/Not True</t>
  </si>
  <si>
    <t>20F05451</t>
  </si>
  <si>
    <t>Count:1--DOV:01/Jan/2018--Attempt:N--Offense:288.3(a)--Section:PC--CrimType:Felony--DispoDt:15/Oct/2020--Dispo:Guilty--Plead_to:0--Count:2--DOV:01/Jan/2019--Attempt:N--Offense:288.3(a)--Section:PC--CrimType:Felony--DispoDt:15/Oct/2020--Dispo:Guilty--Plead_to:0--Count:3--DOV:01/Aug/2018--Attempt:N--Offense:288.3(a)--Section:PC--CrimType:Felony--DispoDt:15/Oct/2020--Dispo:Guilty--Plead_to:0--Count:4--DOV:01/Jan/2018--Attempt:N--Offense:288.2(a)(2)--Section:PC--CrimType:Misdemeanor--DispoDt:15/Oct/2020--Dispo:Guilty--Plead_to:0</t>
  </si>
  <si>
    <t>case_id:3171167--DACase:20F05451--Def_nbr:3161912--Count:1--SentDt:15/Oct/2025--ProbType:F--ProbMnth:60--JailDays:90--LocalMnt:0--MSMnths:0--PrisMnth:0--L_D:0--ServHrs:0--ServDays:0--Fine:0--Rest:0--Other:0</t>
  </si>
  <si>
    <t>Arrest:30/Nov/2019--Bail:50000--AppStat:Appearance Date--Sealed:0</t>
  </si>
  <si>
    <t>File_Rej:Filed--Date:06/Mar/2020--DDA:MEATH, TARA</t>
  </si>
  <si>
    <t>19F10215</t>
  </si>
  <si>
    <t>Count:1--DOV:21/Oct/2019--Attempt:N--Offense:487(a)--Section:PC--CrimType:Felony--DispoDt:07/Apr/2020--Dispo:Guilty--Plead_to:0--Count:2--DOV:18/Oct/2019--Attempt:N--Offense:459-460(b)--Section:PC--CrimType:Felony--DispoDt:07/Apr/2020--Dispo:Dismissed/Not Guilty--Plead_to:0--Count:3--DOV:07/Sep/2021--Attempt:N--Offense:MAND SUP VIOL--Section:PC--CrimType:Felony--DispoDt:27/Sep/2021--Dispo:Guilty--Plead_to:0--Count:4--DOV:07/Dec/2021--Attempt:N--Offense:MAND SUP VIOL--Section:PC--CrimType:Felony--DispoDt:24/Jan/2022--Dispo:Guilty--Plead_to:0</t>
  </si>
  <si>
    <t>case_id:3171221--DACase:19F10215--Def_nbr:3161968--Count:1--SentDt:07/Apr/2020--ProbType:0--ProbMnth:0--JailDays:0--LocalMnt:10--MSMnths:26--PrisMnth:0--L_D:0--ServHrs:0--ServDays:0--Fine:0--Rest:0--Other:0--case_id:3171221--DACase:19F10215--Def_nbr:3161968--Count:3--SentDt:27/Sep/2021--ProbType:0--ProbMnth:0--JailDays:0--LocalMnt:2--MSMnths:0--PrisMnth:0--L_D:0--ServHrs:0--ServDays:0--Fine:0--Rest:0--Other:0--case_id:3171221--DACase:19F10215--Def_nbr:3161968--Count:4--SentDt:24/Jan/2022--ProbType:0--ProbMnth:0--JailDays:0--LocalMnt:3--MSMnths:0--PrisMnth:0--L_D:0--ServHrs:0--ServDays:0--Fine:0--Rest:0--Other:0</t>
  </si>
  <si>
    <t>File_Rej:Filed--Date:21/Jan/2020--DDA:BATTH, GAGANJOT</t>
  </si>
  <si>
    <t>20F01661</t>
  </si>
  <si>
    <t>Count:1--DOV:07/Nov/2019--Attempt:N--Offense:487(a)--Section:PC--CrimType:Felony--DispoDt:22/Oct/2020--Dispo:Guilty--Plead_to:0</t>
  </si>
  <si>
    <t>case_id:3171294--DACase:20F01661--Def_nbr:3162051--Count:1--SentDt:22/Oct/2020--ProbType:F--ProbMnth:36--JailDays:46--LocalMnt:0--MSMnths:0--PrisMnth:0--L_D:0--ServHrs:0--ServDays:0--Fine:0--Rest:0--Other:0</t>
  </si>
  <si>
    <t>Arrest:07/Nov/2019--Bail:0--AppStat:Request for Warrant--Sealed:0</t>
  </si>
  <si>
    <t>20N00375X</t>
  </si>
  <si>
    <t>Count:1--DOV:01/Dec/2011--Attempt:N--Offense:288.7(b)--Section:PC--CrimType:Felony--DispoDt:00/Jan/1900--Dispo:0--Plead_to:0</t>
  </si>
  <si>
    <t>20F01735</t>
  </si>
  <si>
    <t>Count:1--DOV:22/Jul/2019--Attempt:N--Offense:487(a)--Section:PC--CrimType:Felony--DispoDt:24/Aug/2021--Dispo:Reduced--Plead_to:487(a) PC MISD</t>
  </si>
  <si>
    <t>case_id:3171353--DACase:20F01735--Def_nbr:3162114--Count:1--SentDt:24/Aug/2021--ProbType:0--ProbMnth:0--JailDays:14--LocalMnt:0--MSMnths:0--PrisMnth:0--L_D:0--ServHrs:0--ServDays:0--Fine:0--Rest:0--Other:0</t>
  </si>
  <si>
    <t>Arrest:22/Jul/2019--Bail:25000--AppStat:Arraignment Letter--Sealed:0</t>
  </si>
  <si>
    <t>20H05789X</t>
  </si>
  <si>
    <t>Count:1--DOV:23/Jul/2019--Attempt:N--Offense:470(d)--Section:PC--CrimType:Felony--DispoDt:00/Jan/1900--Dispo:0--Plead_to:0--Count:2--DOV:23/Jul/2019--Attempt:N--Offense:459-460(b)--Section:PC--CrimType:Felony--DispoDt:00/Jan/1900--Dispo:0--Plead_to:0</t>
  </si>
  <si>
    <t>19F13284</t>
  </si>
  <si>
    <t>Count:1--DOV:18/Oct/2019--Attempt:N--Offense:11370.1(a)--Section:HS--CrimType:Felony--DispoDt:24/Feb/2022--Dispo:Guilty--Plead_to:0--Count:2--DOV:18/Oct/2019--Attempt:N--Offense:2800.2--Section:VC--CrimType:Felony--DispoDt:24/Feb/2022--Dispo:Guilty--Plead_to:0--Count:3--DOV:18/Oct/2019--Attempt:N--Offense:20002(a)--Section:VC--CrimType:Misdemeanor--DispoDt:24/Feb/2022--Dispo:Guilty--Plead_to:0--Count:4--DOV:18/Oct/2019--Attempt:N--Offense:11377(a)--Section:HS--CrimType:Misdemeanor--DispoDt:24/Feb/2022--Dispo:Guilty--Plead_to:0--Count:5--DOV:18/Oct/2019--Attempt:N--Offense:14601.2(a)--Section:VC--CrimType:Misdemeanor--DispoDt:24/Feb/2022--Dispo:Guilty--Plead_to:0--Count:6--DOV:18/Oct/2019--Attempt:N--Offense:11364(a)--Section:HS--CrimType:Misdemeanor--DispoDt:24/Feb/2022--Dispo:Guilty--Plead_to:0</t>
  </si>
  <si>
    <t>case_id:3171534--DACase:19F13284--Def_nbr:3162320--Count:1--SentDt:24/Feb/2022--ProbType:F--ProbMnth:36--JailDays:90--LocalMnt:0--MSMnths:0--PrisMnth:0--L_D:0--ServHrs:0--ServDays:0--Fine:0--Rest:0--Other:0</t>
  </si>
  <si>
    <t>20F03860</t>
  </si>
  <si>
    <t>Count:1--DOV:08/Nov/2019--Attempt:N--Offense:11378--Section:HS--CrimType:Felony--DispoDt:15/Sep/2020--Dispo:Guilty--Plead_to:0--Count:2--DOV:08/Nov/2019--Attempt:N--Offense:11379(a)--Section:HS--CrimType:Felony--DispoDt:15/Sep/2020--Dispo:Dismissed/Not Guilty--Plead_to:0--Count:3--DOV:08/Nov/2019--Attempt:N--Offense:12500(a)--Section:VC--CrimType:Misdemeanor--DispoDt:15/Sep/2020--Dispo:Dismissed/Not Guilty--Plead_to:0--Count:6--DOV:08/Jan/2019--Attempt:N--Offense:11377(a)--Section:HS--CrimType:Misdemeanor--DispoDt:15/Sep/2020--Dispo:Guilty--Plead_to:0</t>
  </si>
  <si>
    <t>case_id:3171537--DACase:20F03860--Def_nbr:3162323--Count:1--SentDt:15/Sep/2020--ProbType:F--ProbMnth:36--JailDays:6--LocalMnt:0--MSMnths:0--PrisMnth:0--L_D:0--ServHrs:0--ServDays:0--Fine:0--Rest:0--Other:0</t>
  </si>
  <si>
    <t>Arrest:08/Nov/2019--Bail:0--AppStat:Arraignment Letter--Sealed:0</t>
  </si>
  <si>
    <t>20F02018</t>
  </si>
  <si>
    <t>Count:1--DOV:08/Nov/2019--Attempt:N--Offense:666.5(a)/10851(a)--Section:PC--CrimType:Felony--DispoDt:11/Jan/2021--Dispo:Guilty--Plead_to:0--Count:2--DOV:08/Nov/2019--Attempt:N--Offense:666.5(a)/496d(a)--Section:PC--CrimType:Felony--DispoDt:11/Jan/2021--Dispo:Dismissed/Not Guilty--Plead_to:0--Count:3--DOV:08/Nov/2019--Attempt:N--Offense:11377(a)--Section:HS--CrimType:Misdemeanor--DispoDt:11/Jan/2021--Dispo:Guilty--Plead_to:0--Count:4--DOV:08/Nov/2019--Attempt:N--Offense:11364(a)--Section:HS--CrimType:Misdemeanor--DispoDt:11/Jan/2021--Dispo:Dismissed/Not Guilty--Plead_to:0</t>
  </si>
  <si>
    <t>case_id:3171545--DACase:20F02018--Def_nbr:3162337--Count:1--SentDt:11/Jan/2021--ProbType:0--ProbMnth:0--JailDays:0--LocalMnt:18--MSMnths:18--PrisMnth:0--L_D:0--ServHrs:0--ServDays:0--Fine:0--Rest:0--Other:0</t>
  </si>
  <si>
    <t>20F01390</t>
  </si>
  <si>
    <t>Count:1--DOV:24/Jun/2019--Attempt:N--Offense:487(a)/508--Section:PC--CrimType:Felony--DispoDt:24/Sep/2021--Dispo:Reduced--Plead_to:487(a)/508 PC MISD</t>
  </si>
  <si>
    <t>case_id:3171555--DACase:20F01390--Def_nbr:3162347--Count:1--SentDt:24/Sep/2021--ProbType:I--ProbMnth:12--JailDays:0--LocalMnt:0--MSMnths:0--PrisMnth:0--L_D:0--ServHrs:0--ServDays:0--Fine:0--Rest:0--Other:0</t>
  </si>
  <si>
    <t>20F01589</t>
  </si>
  <si>
    <t>Count:1--DOV:10/Nov/2019--Attempt:N--Offense:245(a)(4)--Section:PC--CrimType:Felony--DispoDt:26/Aug/2024--Dispo:Reduced--Plead_to:245(a)(4) PC Misdemeanor</t>
  </si>
  <si>
    <t>case_id:3171665--DACase:20F01589--Def_nbr:3162460--Count:1--SentDt:26/Aug/2024--ProbType:I--ProbMnth:12--JailDays:90--LocalMnt:0--MSMnths:0--PrisMnth:0--L_D:0--ServHrs:0--ServDays:0--Fine:0--Rest:0--Other:0</t>
  </si>
  <si>
    <t>Arrest:10/Nov/2019--Bail:50000--AppStat:Arraignment Letter--Sealed:0</t>
  </si>
  <si>
    <t>20F03514</t>
  </si>
  <si>
    <t>Count:1--DOV:03/Aug/2019--Attempt:N--Offense:530.5(a)--Section:PC--CrimType:Felony--DispoDt:18/Nov/2022--Dispo:Guilty--Plead_to:0--Count:2--DOV:04/Aug/2019--Attempt:N--Offense:530.5(a)--Section:PC--CrimType:Felony--DispoDt:18/Nov/2022--Dispo:Guilty--Plead_to:0--Count:3--DOV:03/Aug/2019--Attempt:N--Offense:476--Section:PC--CrimType:Misdemeanor--DispoDt:18/Nov/2022--Dispo:Guilty--Plead_to:0--Count:4--DOV:04/Aug/2019--Attempt:N--Offense:476--Section:PC--CrimType:Misdemeanor--DispoDt:18/Nov/2022--Dispo:Guilty--Plead_to:0--Count:5--DOV:03/Aug/2019--Attempt:N--Offense:484(a)-488--Section:PC--CrimType:Misdemeanor--DispoDt:18/Nov/2022--Dispo:Guilty--Plead_to:0--Count:6--DOV:04/Aug/2019--Attempt:N--Offense:484(a)-488--Section:PC--CrimType:Misdemeanor--DispoDt:18/Nov/2022--Dispo:Guilty--Plead_to:0</t>
  </si>
  <si>
    <t>case_id:3171686--DACase:20F03514--Def_nbr:3162488--Count:1--SentDt:18/Nov/2022--ProbType:F--ProbMnth:24--JailDays:90--LocalMnt:0--MSMnths:0--PrisMnth:0--L_D:0--ServHrs:0--ServDays:0--Fine:0--Rest:0--Other:0</t>
  </si>
  <si>
    <t>19F13289</t>
  </si>
  <si>
    <t>Count:1--DOV:09/Nov/2019--Attempt:N--Offense:245(a)(1)--Section:PC--CrimType:Felony--DispoDt:29/Mar/2022--Dispo:Dismissed/Not Guilty--Plead_to:0</t>
  </si>
  <si>
    <t>Arrest:09/Nov/2019--Bail:0--AppStat:Arraignment Letter--Sealed:0</t>
  </si>
  <si>
    <t>File_Rej:Filed--Date:06/Feb/2020--DDA:WALKER, BRADLEY</t>
  </si>
  <si>
    <t>Count:1--Offense:12022.7(a)--Section:PC--CrimType:Enhancement--DispoDt:29/Mar/2022--Dispo:Dismissed/Not True</t>
  </si>
  <si>
    <t>20F09844</t>
  </si>
  <si>
    <t>Count:1--DOV:01/Jul/2019--Attempt:N--Offense:594(a)/(b)(1)--Section:PC--CrimType:Felony--DispoDt:00/Jan/1900--Dispo:0--Plead_to:0</t>
  </si>
  <si>
    <t>File_Rej:Filed--Date:24/Aug/2020--DDA:0</t>
  </si>
  <si>
    <t>19F11753</t>
  </si>
  <si>
    <t>Count:1--DOV:06/Nov/2019--Attempt:N--Offense:459-460(b)--Section:PC--CrimType:Felony--DispoDt:00/Jan/1900--Dispo:0--Plead_to:0--Count:2--DOV:06/Nov/2019--Attempt:N--Offense:368(e)(2)--Section:PC--CrimType:Misdemeanor--DispoDt:00/Jan/1900--Dispo:0--Plead_to:0</t>
  </si>
  <si>
    <t>20F00169</t>
  </si>
  <si>
    <t>Count:1--DOV:09/Nov/2019--Attempt:N--Offense:69--Section:PC--CrimType:Felony--DispoDt:16/Dec/2021--Dispo:Reduced--Plead_to:69 PC MISD--Count:2--DOV:09/Nov/2019--Attempt:N--Offense:148(a)(1)--Section:PC--CrimType:Misdemeanor--DispoDt:16/Dec/2021--Dispo:Guilty--Plead_to:0--Count:3--DOV:09/Nov/2019--Attempt:N--Offense:594(a)/(b)(2)(A)--Section:PC--CrimType:Misdemeanor--DispoDt:16/Dec/2021--Dispo:Guilty--Plead_to:0--Count:4--DOV:09/Nov/2019--Attempt:N--Offense:594.2(a)--Section:PC--CrimType:Misdemeanor--DispoDt:16/Dec/2021--Dispo:Guilty--Plead_to:0</t>
  </si>
  <si>
    <t>case_id:3171821--DACase:20F00169--Def_nbr:3162634--Count:1--SentDt:16/Dec/2021--ProbType:0--ProbMnth:0--JailDays:0--LocalMnt:0--MSMnths:0--PrisMnth:0--L_D:0--ServHrs:0--ServDays:0--Fine:0--Rest:0--Other:0</t>
  </si>
  <si>
    <t>Arrest:10/Nov/2019--Bail:20000--AppStat:Arraignment Letter--Sealed:0</t>
  </si>
  <si>
    <t>20F01408</t>
  </si>
  <si>
    <t>Count:1--DOV:03/Oct/2019--Attempt:N--Offense:530.5(a)--Section:PC--CrimType:Felony--DispoDt:30/Jun/2021--Dispo:Dismissed/Not Guilty--Plead_to:530.5(a) PC Misdemeanor--Count:2--DOV:03/Oct/2019--Attempt:N--Offense:530.5(a)--Section:PC--CrimType:Felony--DispoDt:30/Jun/2021--Dispo:Dismissed/Not Guilty--Plead_to:530.5(a) PC Misdemeanor--Count:3--DOV:03/Oct/2019--Attempt:N--Offense:484(a)-488--Section:PC--CrimType:Misdemeanor--DispoDt:30/Jun/2021--Dispo:Dismissed/Not Guilty--Plead_to:0--Count:4--DOV:03/Oct/2019--Attempt:N--Offense:10852--Section:VC--CrimType:Misdemeanor--DispoDt:30/Jun/2021--Dispo:Dismissed/Not Guilty--Plead_to:0</t>
  </si>
  <si>
    <t>19F10203</t>
  </si>
  <si>
    <t>Count:1--DOV:10/Nov/2019--Attempt:N--Offense:23152(a)--Section:VC--CrimType:Felony--DispoDt:24/Jun/2020--Dispo:Guilty--Plead_to:0--Count:2--DOV:10/Nov/2019--Attempt:N--Offense:23152(b)--Section:VC--CrimType:Felony--DispoDt:24/Jun/2020--Dispo:Guilty--Plead_to:0</t>
  </si>
  <si>
    <t>case_id:3171867--DACase:19F10203--Def_nbr:3162682--Count:1--SentDt:24/Jun/2020--ProbType:F--ProbMnth:60--JailDays:364--LocalMnt:0--MSMnths:0--PrisMnth:0--L_D:0--ServHrs:0--ServDays:0--Fine:0--Rest:0--Other:0</t>
  </si>
  <si>
    <t>Arrest:10/Nov/2019--Bail:0--AppStat:Appearance Date--Sealed:0</t>
  </si>
  <si>
    <t>Count:1--Offense:23538(b)(2)--Section:VC--CrimType:Other--DispoDt:24/Jun/2020--Dispo:True--Count:2--Offense:23538(b)(2)--Section:VC--CrimType:Other--DispoDt:24/Jun/2020--Dispo:True</t>
  </si>
  <si>
    <t>Count:1--Offense:DUI PRIORS- GENERIC--Section:VC--CrimType:Prior--DispoDt:24/Jun/2020--Dispo:True--Count:2--Offense:DUI PRIORS- GENERIC--Section:VC--CrimType:Prior--DispoDt:24/Jun/2020--Dispo:True</t>
  </si>
  <si>
    <t>20F00352</t>
  </si>
  <si>
    <t>Count:1--DOV:12/Nov/2019--Attempt:N--Offense:10851(a)--Section:VC--CrimType:Felony--DispoDt:05/Oct/2020--Dispo:Guilty--Plead_to:0--Count:2--DOV:12/Nov/2019--Attempt:N--Offense:484(a)-488--Section:PC--CrimType:Misdemeanor--DispoDt:05/Oct/2020--Dispo:Guilty--Plead_to:0--Count:3--DOV:12/Nov/2019--Attempt:N--Offense:647(h)--Section:PC--CrimType:Misdemeanor--DispoDt:05/Oct/2020--Dispo:Guilty--Plead_to:0--Count:4--DOV:12/Nov/2019--Attempt:N--Offense:148.9(a)--Section:PC--CrimType:Misdemeanor--DispoDt:05/Oct/2020--Dispo:Guilty--Plead_to:0</t>
  </si>
  <si>
    <t>case_id:3171869--DACase:20F00352--Def_nbr:3162684--Count:1--SentDt:05/Oct/2020--ProbType:0--ProbMnth:0--JailDays:0--LocalMnt:0--MSMnths:0--PrisMnth:16--L_D:0--ServHrs:0--ServDays:0--Fine:0--Rest:0--Other:0</t>
  </si>
  <si>
    <t>20N01719X</t>
  </si>
  <si>
    <t>Count:1--DOV:13/Oct/2019--Attempt:N--Offense:289(e)--Section:PC--CrimType:Felony--DispoDt:00/Jan/1900--Dispo:0--Plead_to:0</t>
  </si>
  <si>
    <t>File_Rej:Rejected--Date:22/Apr/2020--DDA:0</t>
  </si>
  <si>
    <t>19F07618</t>
  </si>
  <si>
    <t>Count:1--DOV:16/Jan/2019--Attempt:N--Offense:10851(a)--Section:VC--CrimType:Felony--DispoDt:01/Nov/2023--Dispo:Guilty--Plead_to:0</t>
  </si>
  <si>
    <t>case_id:3171946--DACase:19F07618--Def_nbr:3162764--Count:1--SentDt:01/Nov/2023--ProbType:I--ProbMnth:24--JailDays:30--LocalMnt:0--MSMnths:0--PrisMnth:0--L_D:0--ServHrs:0--ServDays:0--Fine:0--Rest:0--Other:0</t>
  </si>
  <si>
    <t>20F00304</t>
  </si>
  <si>
    <t>Count:1--DOV:11/Nov/2019--Attempt:N--Offense:10851(a)--Section:VC--CrimType:Felony--DispoDt:18/Oct/2021--Dispo:Reduced--Plead_to:10851(a) VC MISD--Count:2--DOV:11/Nov/2019--Attempt:N--Offense:11377(a)--Section:HS--CrimType:Misdemeanor--DispoDt:18/Oct/2021--Dispo:Guilty--Plead_to:0--Count:3--DOV:11/Nov/2019--Attempt:N--Offense:11364(a)--Section:HS--CrimType:Misdemeanor--DispoDt:18/Oct/2021--Dispo:Guilty--Plead_to:0</t>
  </si>
  <si>
    <t>case_id:3171972--DACase:20F00304--Def_nbr:3162791--Count:2--SentDt:18/Oct/2021--ProbType:0--ProbMnth:0--JailDays:180--LocalMnt:0--MSMnths:0--PrisMnth:0--L_D:0--ServHrs:0--ServDays:0--Fine:0--Rest:0--Other:0</t>
  </si>
  <si>
    <t>Arrest:11/Nov/2019--Bail:0--AppStat:Appearance Date--Sealed:0</t>
  </si>
  <si>
    <t>19F13282</t>
  </si>
  <si>
    <t>Count:1--DOV:02/Oct/2019--Attempt:N--Offense:11378--Section:HS--CrimType:Felony--DispoDt:29/Oct/2021--Dispo:Guilty--Plead_to:0--Count:2--DOV:02/Oct/2019--Attempt:N--Offense:11379(a)--Section:HS--CrimType:Felony--DispoDt:29/Oct/2021--Dispo:Guilty--Plead_to:0--Count:3--DOV:02/Oct/2019--Attempt:N--Offense:11364(a)--Section:HS--CrimType:Misdemeanor--DispoDt:29/Oct/2021--Dispo:Guilty--Plead_to:0</t>
  </si>
  <si>
    <t>case_id:3171994--DACase:19F13282--Def_nbr:3162816--Count:1--SentDt:29/Oct/2021--ProbType:F--ProbMnth:24--JailDays:0--LocalMnt:0--MSMnths:0--PrisMnth:0--L_D:0--ServHrs:0--ServDays:0--Fine:0--Rest:0--Other:0</t>
  </si>
  <si>
    <t>Count:1--Offense:1203.073(b)(2)--Section:PC--CrimType:Other--DispoDt:29/Oct/2021--Dispo:True--Count:2--Offense:1203.073(b)(2)--Section:PC--CrimType:Other--DispoDt:29/Oct/2021--Dispo:True</t>
  </si>
  <si>
    <t>20C00879X</t>
  </si>
  <si>
    <t>File_Rej:Rejected--Date:26/Feb/2020--DDA:0</t>
  </si>
  <si>
    <t>19F09173</t>
  </si>
  <si>
    <t>Count:1--DOV:08/Nov/2019--Attempt:N--Offense:11351--Section:HS--CrimType:Felony--DispoDt:18/Aug/2021--Dispo:Guilty--Plead_to:0</t>
  </si>
  <si>
    <t>case_id:3172077--DACase:19F09173--Def_nbr:3162907--Count:1--SentDt:18/Aug/2021--ProbType:F--ProbMnth:24--JailDays:60--LocalMnt:0--MSMnths:0--PrisMnth:0--L_D:0--ServHrs:0--ServDays:0--Fine:0--Rest:0--Other:0</t>
  </si>
  <si>
    <t>Arrest:08/Nov/2019--Bail:20000--AppStat:Arraignment Letter--Sealed:0</t>
  </si>
  <si>
    <t>20F05982</t>
  </si>
  <si>
    <t>Count:1--DOV:10/Nov/2019--Attempt:N--Offense:273a(a)--Section:PC--CrimType:Felony--DispoDt:11/Dec/2020--Dispo:Guilty--Plead_to:0--Count:2--DOV:10/Nov/2019--Attempt:N--Offense:273a(a)--Section:PC--CrimType:Felony--DispoDt:11/Dec/2020--Dispo:Guilty--Plead_to:0--Count:3--DOV:10/Nov/2019--Attempt:N--Offense:11364(a)--Section:HS--CrimType:Misdemeanor--DispoDt:11/Dec/2020--Dispo:Guilty--Plead_to:0--Count:4--DOV:10/Nov/2019--Attempt:N--Offense:11550(a)--Section:HS--CrimType:Misdemeanor--DispoDt:11/Dec/2020--Dispo:Guilty--Plead_to:0--Count:5--DOV:10/Nov/2019--Attempt:N--Offense:11350(a)--Section:HS--CrimType:Misdemeanor--DispoDt:11/Dec/2020--Dispo:Guilty--Plead_to:0--Count:6--DOV:12/Oct/2021--Attempt:N--Offense:PROB VIOL--Section:PC--CrimType:Felony--DispoDt:12/Oct/2021--Dispo:Guilty--Plead_to:0--Count:7--DOV:29/Dec/2021--Attempt:N--Offense:PROB VIOL--Section:PC--CrimType:Felony--DispoDt:01/Mar/2022--Dispo:Guilty--Plead_to:0--Count:8--DOV:10/May/2022--Attempt:N--Offense:PROB VIOL--Section:PC--CrimType:Felony--DispoDt:25/May/2022--Dispo:Guilty--Plead_to:0--Count:9--DOV:26/Aug/2022--Attempt:N--Offense:PROB VIOL--Section:PC--CrimType:Felony--DispoDt:29/Aug/2022--Dispo:Guilty--Plead_to:0</t>
  </si>
  <si>
    <t>case_id:3172094--DACase:20F05982--Def_nbr:3162925--Count:1--SentDt:11/Dec/2020--ProbType:0--ProbMnth:0--JailDays:184--LocalMnt:0--MSMnths:0--PrisMnth:0--L_D:0--ServHrs:0--ServDays:0--Fine:0--Rest:0--Other:0--case_id:3172094--DACase:20F05982--Def_nbr:3162925--Count:6--SentDt:12/Oct/2021--ProbType:0--ProbMnth:0--JailDays:60--LocalMnt:0--MSMnths:0--PrisMnth:0--L_D:0--ServHrs:0--ServDays:0--Fine:0--Rest:0--Other:0--case_id:3172094--DACase:20F05982--Def_nbr:3162925--Count:7--SentDt:01/Mar/2022--ProbType:0--ProbMnth:0--JailDays:90--LocalMnt:0--MSMnths:0--PrisMnth:0--L_D:0--ServHrs:0--ServDays:0--Fine:0--Rest:0--Other:0--case_id:3172094--DACase:20F05982--Def_nbr:3162925--Count:8--SentDt:25/May/2022--ProbType:0--ProbMnth:0--JailDays:120--LocalMnt:0--MSMnths:0--PrisMnth:0--L_D:0--ServHrs:0--ServDays:0--Fine:0--Rest:0--Other:0--case_id:3172094--DACase:20F05982--Def_nbr:3162925--Count:9--SentDt:29/Aug/2022--ProbType:0--ProbMnth:0--JailDays:0--LocalMnt:24--MSMnths:0--PrisMnth:0--L_D:0--ServHrs:0--ServDays:0--Fine:0--Rest:0--Other:0</t>
  </si>
  <si>
    <t>Arrest:10/Nov/2019--Bail:150000--AppStat:Request for Warrant--Sealed:0</t>
  </si>
  <si>
    <t>Count:1--Offense:667(d)/(e)(1)&amp;1170.12(b)/(c)(1)--Section:PC--CrimType:Prior--DispoDt:11/Dec/2020--Dispo:True</t>
  </si>
  <si>
    <t>19F13285</t>
  </si>
  <si>
    <t>Count:1--DOV:27/Oct/2019--Attempt:N--Offense:23153(a)--Section:VC--CrimType:Felony--DispoDt:18/Nov/2020--Dispo:Dismissed/Not Guilty--Plead_to:0--Count:2--DOV:27/Oct/2019--Attempt:N--Offense:23153(b)--Section:VC--CrimType:Felony--DispoDt:18/Nov/2020--Dispo:Reduced--Plead_to:23153(b) VC MISD</t>
  </si>
  <si>
    <t>case_id:3172120--DACase:19F13285--Def_nbr:3162951--Count:2--SentDt:18/Nov/2020--ProbType:I--ProbMnth:36--JailDays:30--LocalMnt:0--MSMnths:0--PrisMnth:0--L_D:0--ServHrs:0--ServDays:0--Fine:0--Rest:0--Other:0</t>
  </si>
  <si>
    <t>Arrest:27/Oct/2019--Bail:0--AppStat:Arraignment Letter--Sealed:0</t>
  </si>
  <si>
    <t>Count:1--Offense:23558--Section:VC--CrimType:Other--DispoDt:18/Nov/2020--Dispo:Dismissed/Not True--Count:2--Offense:23558--Section:VC--CrimType:Other--DispoDt:18/Nov/2020--Dispo:True</t>
  </si>
  <si>
    <t>20F01061</t>
  </si>
  <si>
    <t>Count:1--DOV:12/Jun/2019--Attempt:N--Offense:459-460(a)--Section:PC--CrimType:Felony--DispoDt:09/Sep/2021--Dispo:Guilty--Plead_to:0--Count:2--DOV:08/Dec/2021--Attempt:N--Offense:PROB VIOL--Section:PC--CrimType:Felony--DispoDt:16/Dec/2021--Dispo:Guilty--Plead_to:0--Count:3--DOV:27/Jul/2022--Attempt:N--Offense:PROB VIOL--Section:PC--CrimType:Felony--DispoDt:18/Aug/2022--Dispo:Guilty--Plead_to:0--Count:4--DOV:06/Feb/2023--Attempt:N--Offense:PROB VIOL--Section:PC--CrimType:Felony--DispoDt:17/Feb/2023--Dispo:Guilty--Plead_to:0--Count:5--DOV:04/May/2023--Attempt:N--Offense:PROB VIOL--Section:PC--CrimType:Felony--DispoDt:26/Oct/2023--Dispo:Guilty--Plead_to:0</t>
  </si>
  <si>
    <t>case_id:3172184--DACase:20F01061--Def_nbr:3163018--Count:1--SentDt:09/Sep/2021--ProbType:F--ProbMnth:24--JailDays:120--LocalMnt:0--MSMnths:0--PrisMnth:0--L_D:0--ServHrs:0--ServDays:0--Fine:0--Rest:0--Other:0--case_id:3172184--DACase:20F01061--Def_nbr:3163018--Count:2--SentDt:16/Dec/2021--ProbType:0--ProbMnth:0--JailDays:120--LocalMnt:0--MSMnths:0--PrisMnth:0--L_D:0--ServHrs:0--ServDays:0--Fine:0--Rest:0--Other:0--case_id:3172184--DACase:20F01061--Def_nbr:3163018--Count:3--SentDt:18/Aug/2022--ProbType:0--ProbMnth:0--JailDays:90--LocalMnt:0--MSMnths:0--PrisMnth:0--L_D:0--ServHrs:0--ServDays:0--Fine:0--Rest:0--Other:0--case_id:3172184--DACase:20F01061--Def_nbr:3163018--Count:4--SentDt:17/Feb/2023--ProbType:0--ProbMnth:0--JailDays:150--LocalMnt:0--MSMnths:0--PrisMnth:0--L_D:0--ServHrs:0--ServDays:0--Fine:0--Rest:0--Other:0--case_id:3172184--DACase:20F01061--Def_nbr:3163018--Count:5--SentDt:26/Oct/2023--ProbType:0--ProbMnth:0--JailDays:0--LocalMnt:24--MSMnths:0--PrisMnth:0--L_D:0--ServHrs:0--ServDays:0--Fine:0--Rest:0--Other:0</t>
  </si>
  <si>
    <t>20F02779</t>
  </si>
  <si>
    <t>Count:1--DOV:19/Oct/2019--Attempt:N--Offense:21310--Section:PC--CrimType:Felony--DispoDt:05/Nov/2020--Dispo:Reduced--Plead_to:21310 PC MISD</t>
  </si>
  <si>
    <t>case_id:3172199--DACase:20F02779--Def_nbr:3163033--Count:1--SentDt:05/Nov/2020--ProbType:0--ProbMnth:0--JailDays:1--LocalMnt:0--MSMnths:0--PrisMnth:0--L_D:0--ServHrs:0--ServDays:0--Fine:0--Rest:0--Other:0</t>
  </si>
  <si>
    <t>Arrest:19/Oct/2019--Bail:0--AppStat:Request for Warrant--Sealed:0</t>
  </si>
  <si>
    <t>20C01374X</t>
  </si>
  <si>
    <t>Count:1--DOV:08/Nov/2019--Attempt:N--Offense:10851(a)--Section:VC--CrimType:Felony--DispoDt:00/Jan/1900--Dispo:0--Plead_to:0--Count:2--DOV:08/Nov/2019--Attempt:N--Offense:487(d)(1)--Section:PC--CrimType:Felony--DispoDt:00/Jan/1900--Dispo:0--Plead_to:0--Count:3--DOV:08/Nov/2019--Attempt:N--Offense:496d(a)--Section:PC--CrimType:Felony--DispoDt:00/Jan/1900--Dispo:0--Plead_to:0</t>
  </si>
  <si>
    <t>19F13283</t>
  </si>
  <si>
    <t>Count:1--DOV:17/Oct/2019--Attempt:N--Offense:11378--Section:HS--CrimType:Felony--DispoDt:23/Dec/2021--Dispo:Guilty--Plead_to:0--Count:2--DOV:17/Oct/2019--Attempt:N--Offense:11379(a)--Section:HS--CrimType:Felony--DispoDt:23/Dec/2021--Dispo:Guilty--Plead_to:0--Count:3--DOV:17/Oct/2019--Attempt:N--Offense:11351--Section:HS--CrimType:Felony--DispoDt:23/Dec/2021--Dispo:Guilty--Plead_to:0--Count:4--DOV:17/Oct/2019--Attempt:N--Offense:11352(a)--Section:HS--CrimType:Felony--DispoDt:23/Dec/2021--Dispo:Guilty--Plead_to:0</t>
  </si>
  <si>
    <t>case_id:3172262--DACase:19F13283--Def_nbr:3163104--Count:1--SentDt:23/Dec/2021--ProbType:0--ProbMnth:0--JailDays:0--LocalMnt:0--MSMnths:0--PrisMnth:36--L_D:0--ServHrs:0--ServDays:0--Fine:0--Rest:0--Other:0</t>
  </si>
  <si>
    <t>Count:1--Offense:1203.07(a)(11)--Section:PC--CrimType:Other--DispoDt:23/Dec/2021--Dispo:True--Count:1--Offense:1203.073(b)(2)--Section:PC--CrimType:Other--DispoDt:23/Dec/2021--Dispo:True--Count:2--Offense:1203.07(a)(11)--Section:PC--CrimType:Other--DispoDt:23/Dec/2021--Dispo:True--Count:2--Offense:1203.073(b)(2)--Section:PC--CrimType:Other--DispoDt:23/Dec/2021--Dispo:True</t>
  </si>
  <si>
    <t>20F02772</t>
  </si>
  <si>
    <t>Count:1--DOV:19/Aug/2019--Attempt:N--Offense:487(a)--Section:PC--CrimType:Felony--DispoDt:19/Oct/2023--Dispo:Dismissed/Not Guilty--Plead_to:487(a) PC MISD</t>
  </si>
  <si>
    <t>21W04761X</t>
  </si>
  <si>
    <t>Count:1--DOV:11/Nov/2019--Attempt:N--Offense:11350(a)--Section:HS--CrimType:Felony--DispoDt:00/Jan/1900--Dispo:0--Plead_to:0--Count:2--DOV:11/Nov/2019--Attempt:N--Offense:11377(a)--Section:HS--CrimType:Misdemeanor--DispoDt:00/Jan/1900--Dispo:0--Plead_to:0--Count:3--DOV:11/Nov/2019--Attempt:N--Offense:11350(a)--Section:HS--CrimType:Misdemeanor--DispoDt:00/Jan/1900--Dispo:0--Plead_to:0</t>
  </si>
  <si>
    <t>20F04992</t>
  </si>
  <si>
    <t>Count:1--DOV:17/May/2019--Attempt:N--Offense:666.5(a)/10851(a)--Section:PC--CrimType:Felony--DispoDt:07/Jan/2021--Dispo:Reduced--Plead_to:666.5(a)/10851(a) PC MISD--Count:2--DOV:17/May/2019--Attempt:N--Offense:666.5(a)/496d(a)--Section:PC--CrimType:Felony--DispoDt:07/Jan/2021--Dispo:Dismissed/Not Guilty--Plead_to:0--Count:3--DOV:17/May/2019--Attempt:N--Offense:459-460(b)--Section:PC--CrimType:Felony--DispoDt:07/Jan/2021--Dispo:Reduced--Plead_to:459-460(b) PC MISD</t>
  </si>
  <si>
    <t>case_id:3172369--DACase:20F04992--Def_nbr:3163225--Count:1--SentDt:07/Jan/2021--ProbType:0--ProbMnth:0--JailDays:364--LocalMnt:0--MSMnths:0--PrisMnth:0--L_D:0--ServHrs:0--ServDays:0--Fine:0--Rest:0--Other:0</t>
  </si>
  <si>
    <t>File_Rej:Filed--Date:27/Oct/2020--DDA:0</t>
  </si>
  <si>
    <t>Count:1--Offense:667(d)/(e)(2)(A)&amp;1170.12(b)/(c)(2)(A)--Section:PC--CrimType:Prior--DispoDt:07/Jan/2021--Dispo:Dismissed/Not True</t>
  </si>
  <si>
    <t>19I01009X</t>
  </si>
  <si>
    <t>Count:1--DOV:25/Feb/2019--Attempt:N--Offense:459-460(a)--Section:PC--CrimType:Felony--DispoDt:00/Jan/1900--Dispo:0--Plead_to:0--Count:2--DOV:23/Feb/2019--Attempt:N--Offense:459-460(b)--Section:PC--CrimType:Felony--DispoDt:00/Jan/1900--Dispo:0--Plead_to:0</t>
  </si>
  <si>
    <t>File_Rej:Rejected--Date:21/Apr/2020--DDA:SMITH, CAROLINE</t>
  </si>
  <si>
    <t>19F13286</t>
  </si>
  <si>
    <t>Count:1--DOV:19/Oct/2019--Attempt:N--Offense:23152(a)--Section:VC--CrimType:Felony--DispoDt:27/Jan/2021--Dispo:Guilty--Plead_to:0--Count:2--DOV:19/Oct/2019--Attempt:N--Offense:23152(b)--Section:VC--CrimType:Felony--DispoDt:27/Jan/2021--Dispo:Guilty--Plead_to:0--Count:3--DOV:19/Oct/2019--Attempt:N--Offense:14601.2(a)--Section:VC--CrimType:Misdemeanor--DispoDt:27/Jan/2021--Dispo:Guilty--Plead_to:0</t>
  </si>
  <si>
    <t>case_id:3172394--DACase:19F13286--Def_nbr:3163255--Count:1--SentDt:27/Jan/2021--ProbType:I--ProbMnth:60--JailDays:90--LocalMnt:0--MSMnths:0--PrisMnth:0--L_D:0--ServHrs:0--ServDays:0--Fine:0--Rest:0--Other:0</t>
  </si>
  <si>
    <t>Arrest:19/Oct/2019--Bail:50000--AppStat:Arraignment Letter--Sealed:0</t>
  </si>
  <si>
    <t>Count:1--Offense:DUI PRIORS- GENERIC--Section:VC--CrimType:Prior--DispoDt:27/Jan/2021--Dispo:True--Count:2--Offense:DUI PRIORS- GENERIC--Section:VC--CrimType:Prior--DispoDt:27/Jan/2021--Dispo:True--Count:3--Offense:14601 GENERIC PRIOR--Section:VC--CrimType:Prior--DispoDt:27/Jan/2021--Dispo:True</t>
  </si>
  <si>
    <t>20F01739</t>
  </si>
  <si>
    <t>Count:1--DOV:17/Jul/2019--Attempt:N--Offense:530.5(a)--Section:PC--CrimType:Felony--DispoDt:28/Jul/2020--Dispo:Guilty--Plead_to:0--Count:2--DOV:17/Jul/2019--Attempt:N--Offense:459-460(a)--Section:PC--CrimType:Felony--DispoDt:28/Jul/2020--Dispo:Dismissed/Not Guilty--Plead_to:0--Count:3--DOV:17/Jul/2019--Attempt:N--Offense:459.5(a)--Section:PC--CrimType:Misdemeanor--DispoDt:28/Jul/2020--Dispo:Dismissed/Not Guilty--Plead_to:0</t>
  </si>
  <si>
    <t>case_id:3172486--DACase:20F01739--Def_nbr:3163354--Count:1--SentDt:28/Jul/2020--ProbType:I--ProbMnth:36--JailDays:82--LocalMnt:0--MSMnths:0--PrisMnth:0--L_D:0--ServHrs:0--ServDays:0--Fine:0--Rest:0--Other:0</t>
  </si>
  <si>
    <t>Count:1--Offense:667(d)/(e)(1)&amp;1170.12(b)/(c)(1)--Section:PC--CrimType:Prior--DispoDt:28/Jul/2020--Dispo:True</t>
  </si>
  <si>
    <t>19F13250</t>
  </si>
  <si>
    <t>Count:1--DOV:23/May/2019--Attempt:N--Offense:470(c)--Section:PC--CrimType:Felony--DispoDt:25/Jul/2022--Dispo:Reduced--Plead_to:470(c) PC MISD--Count:2--DOV:23/May/2019--Attempt:N--Offense:530.5(a)--Section:PC--CrimType:Felony--DispoDt:25/Jul/2022--Dispo:Reduced--Plead_to:530.5(a) PC MISD</t>
  </si>
  <si>
    <t>case_id:3172495--DACase:19F13250--Def_nbr:3163364--Count:1--SentDt:25/Jul/2022--ProbType:I--ProbMnth:12--JailDays:90--LocalMnt:0--MSMnths:0--PrisMnth:0--L_D:0--ServHrs:0--ServDays:0--Fine:0--Rest:0--Other:0</t>
  </si>
  <si>
    <t>20F00788</t>
  </si>
  <si>
    <t>Count:1--DOV:28/Oct/2019--Attempt:N--Offense:666.5(a)/10851(a)--Section:PC--CrimType:Felony--DispoDt:31/Jul/2020--Dispo:Guilty--Plead_to:0--Count:2--DOV:28/Oct/2019--Attempt:N--Offense:666.5(a)/496d(a)--Section:PC--CrimType:Felony--DispoDt:31/Jul/2020--Dispo:Dismissed/Not Guilty--Plead_to:0</t>
  </si>
  <si>
    <t>case_id:3172498--DACase:20F00788--Def_nbr:3163367--Count:1--SentDt:31/Jul/2020--ProbType:0--ProbMnth:0--JailDays:0--LocalMnt:0--MSMnths:0--PrisMnth:24--L_D:0--ServHrs:0--ServDays:0--Fine:0--Rest:0--Other:0</t>
  </si>
  <si>
    <t>20C00948X</t>
  </si>
  <si>
    <t>Count:1--DOV:04/Mar/2019--Attempt:N--Offense:476--Section:PC--CrimType:Felony--DispoDt:00/Jan/1900--Dispo:0--Plead_to:0--Count:2--DOV:04/Mar/2019--Attempt:N--Offense:530.5(a)--Section:PC--CrimType:Felony--DispoDt:00/Jan/1900--Dispo:0--Plead_to:0--Count:3--DOV:04/Mar/2019--Attempt:N--Offense:484g(a)--Section:PC--CrimType:Felony--DispoDt:00/Jan/1900--Dispo:0--Plead_to:0</t>
  </si>
  <si>
    <t>Arrest:04/Mar/2019--Bail:0--AppStat:Arraignment Letter--Sealed:0</t>
  </si>
  <si>
    <t>20F00116</t>
  </si>
  <si>
    <t>Count:1--DOV:06/Sep/2019--Attempt:N--Offense:4600(a)--Section:PC--CrimType:Felony--DispoDt:23/Jun/2020--Dispo:Guilty--Plead_to:4600(a) PC MISD</t>
  </si>
  <si>
    <t>case_id:3172551--DACase:20F00116--Def_nbr:3163423--Count:1--SentDt:23/Jun/2020--ProbType:I--ProbMnth:36--JailDays:0--LocalMnt:0--MSMnths:0--PrisMnth:0--L_D:0--ServHrs:0--ServDays:0--Fine:0--Rest:0--Other:0</t>
  </si>
  <si>
    <t>20H01841X</t>
  </si>
  <si>
    <t>Count:1--DOV:20/Sep/2019--Attempt:N--Offense:10851(a)--Section:VC--CrimType:Felony--DispoDt:00/Jan/1900--Dispo:0--Plead_to:0</t>
  </si>
  <si>
    <t>19F12995</t>
  </si>
  <si>
    <t>Count:1--DOV:26/Nov/2016--Attempt:N--Offense:487(a)--Section:PC--CrimType:Felony--DispoDt:02/Jun/2022--Dispo:Dismissed/Not Guilty--Plead_to:0</t>
  </si>
  <si>
    <t>Arrest:07/Nov/2019--Bail:20000--AppStat:Arraignment Letter--Sealed:0</t>
  </si>
  <si>
    <t>20F06179</t>
  </si>
  <si>
    <t>Count:1--DOV:07/Nov/2019--Attempt:N--Offense:11351--Section:HS--CrimType:Felony--DispoDt:15/Jul/2021--Dispo:Guilty--Plead_to:0--Count:2--DOV:07/Nov/2019--Attempt:N--Offense:11351--Section:HS--CrimType:Felony--DispoDt:15/Jul/2021--Dispo:Guilty--Plead_to:0--Count:3--DOV:07/Nov/2019--Attempt:N--Offense:4060--Section:BP--CrimType:Misdemeanor--DispoDt:15/Jul/2021--Dispo:Guilty--Plead_to:0</t>
  </si>
  <si>
    <t>case_id:3172674--DACase:20F06179--Def_nbr:3163557--Count:1--SentDt:15/Jul/2021--ProbType:F--ProbMnth:24--JailDays:4--LocalMnt:0--MSMnths:0--PrisMnth:0--L_D:0--ServHrs:0--ServDays:0--Fine:0--Rest:0--Other:0</t>
  </si>
  <si>
    <t>Arrest:07/Nov/2019--Bail:0--AppStat:Arraignment Letter--Sealed:0</t>
  </si>
  <si>
    <t>20F04061</t>
  </si>
  <si>
    <t>Count:1--DOV:23/Sep/2019--Attempt:N--Offense:11351--Section:HS--CrimType:Felony--DispoDt:19/Dec/2022--Dispo:Guilty--Plead_to:0--Count:2--DOV:23/Sep/2019--Attempt:N--Offense:11352(a)--Section:HS--CrimType:Felony--DispoDt:19/Dec/2022--Dispo:Dismissed/Not Guilty--Plead_to:0--Count:3--DOV:03/Jan/2023--Attempt:N--Offense:PROB VIOL--Section:PC--CrimType:Felony--DispoDt:13/Apr/2023--Dispo:Guilty--Plead_to:0</t>
  </si>
  <si>
    <t>case_id:3172681--DACase:20F04061--Def_nbr:3163564--Count:1--SentDt:19/Dec/2022--ProbType:F--ProbMnth:24--JailDays:182--LocalMnt:0--MSMnths:0--PrisMnth:0--L_D:0--ServHrs:0--ServDays:0--Fine:0--Rest:0--Other:0--case_id:3172681--DACase:20F04061--Def_nbr:3163564--Count:3--SentDt:13/Apr/2023--ProbType:0--ProbMnth:0--JailDays:60--LocalMnt:0--MSMnths:0--PrisMnth:0--L_D:0--ServHrs:0--ServDays:0--Fine:0--Rest:0--Other:0</t>
  </si>
  <si>
    <t>19F13348</t>
  </si>
  <si>
    <t>Count:1--DOV:06/Nov/2019--Attempt:N--Offense:11378--Section:HS--CrimType:Felony--DispoDt:28/Feb/2020--Dispo:Guilty--Plead_to:0</t>
  </si>
  <si>
    <t>case_id:3172739--DACase:19F13348--Def_nbr:3163628--Count:1--SentDt:28/Feb/2020--ProbType:0--ProbMnth:0--JailDays:0--LocalMnt:16--MSMnths:0--PrisMnth:0--L_D:0--ServHrs:0--ServDays:0--Fine:0--Rest:0--Other:0</t>
  </si>
  <si>
    <t>Arrest:06/Nov/2019--Bail:0--AppStat:In Custody--Sealed:0</t>
  </si>
  <si>
    <t>Count:1--Offense:1203.07(a)(11)--Section:PC--CrimType:Other--DispoDt:28/Feb/2020--Dispo:True</t>
  </si>
  <si>
    <t>19F11970</t>
  </si>
  <si>
    <t>Count:1--DOV:11/Nov/2019--Attempt:N--Offense:11351--Section:HS--CrimType:Felony--DispoDt:03/Aug/2021--Dispo:Guilty--Plead_to:0--Count:2--DOV:11/Nov/2019--Attempt:N--Offense:11352(a)--Section:HS--CrimType:Felony--DispoDt:03/Aug/2021--Dispo:Guilty--Plead_to:0</t>
  </si>
  <si>
    <t>case_id:3172764--DACase:19F11970--Def_nbr:3163654--Count:1--SentDt:03/Aug/2021--ProbType:0--ProbMnth:0--JailDays:0--LocalMnt:48--MSMnths:0--PrisMnth:0--L_D:0--ServHrs:0--ServDays:0--Fine:0--Rest:0--Other:0</t>
  </si>
  <si>
    <t>Arrest:11/Nov/2019--Bail:0--AppStat:Arraignment Letter--Sealed:0</t>
  </si>
  <si>
    <t>Count:1--Offense:1203.07(a)(11)--Section:PC--CrimType:Other--DispoDt:03/Aug/2021--Dispo:True</t>
  </si>
  <si>
    <t>Count:1--DOV:11/Nov/2019--Attempt:N--Offense:11351--Section:HS--CrimType:Felony--DispoDt:17/Apr/2023--Dispo:Dismissed/Not Guilty--Plead_to:0--Count:2--DOV:11/Nov/2019--Attempt:N--Offense:11352(a)--Section:HS--CrimType:Felony--DispoDt:17/Apr/2023--Dispo:Dismissed/Not Guilty--Plead_to:0--Count:3--DOV:11/Nov/2019--Attempt:N--Offense:12500(a)--Section:VC--CrimType:Misdemeanor--DispoDt:17/Apr/2023--Dispo:Guilty--Plead_to:0--Count:4--DOV:11/Nov/2019--Attempt:N--Offense:11350(a)--Section:HS--CrimType:Misdemeanor--DispoDt:17/Apr/2023--Dispo:Guilty--Plead_to:0</t>
  </si>
  <si>
    <t>case_id:3172764--DACase:19F11970--Def_nbr:3163655--Count:3--SentDt:17/Apr/2023--ProbType:I--ProbMnth:12--JailDays:90--LocalMnt:0--MSMnths:0--PrisMnth:0--L_D:0--ServHrs:0--ServDays:0--Fine:0--Rest:0--Other:0</t>
  </si>
  <si>
    <t>20F01379</t>
  </si>
  <si>
    <t>Count:1--DOV:04/Jun/2019--Attempt:N--Offense:530.5(c)(2)--Section:PC--CrimType:Felony--DispoDt:29/Jul/2022--Dispo:Guilty--Plead_to:0--Count:2--DOV:23/Sep/2019--Attempt:N--Offense:530.5(c)(2)--Section:PC--CrimType:Felony--DispoDt:29/Jul/2022--Dispo:Guilty--Plead_to:0--Count:3--DOV:24/Sep/2019--Attempt:N--Offense:530.5(c)(2)--Section:PC--CrimType:Felony--DispoDt:29/Jul/2022--Dispo:Guilty--Plead_to:0--Count:4--DOV:30/May/2019--Attempt:N--Offense:530.5(c)(2)--Section:PC--CrimType:Felony--DispoDt:29/Jul/2022--Dispo:Guilty--Plead_to:0--Count:5--DOV:27/Oct/2022--Attempt:N--Offense:PROB VIOL--Section:PC--CrimType:Felony--DispoDt:22/May/2024--Dispo:Guilty--Plead_to:0</t>
  </si>
  <si>
    <t>case_id:3172771--DACase:20F01379--Def_nbr:3163664--Count:1--SentDt:29/Jul/2022--ProbType:F--ProbMnth:24--JailDays:360--LocalMnt:0--MSMnths:0--PrisMnth:0--L_D:0--ServHrs:0--ServDays:0--Fine:0--Rest:0--Other:0--case_id:3172771--DACase:20F01379--Def_nbr:3163664--Count:5--SentDt:22/May/2024--ProbType:0--ProbMnth:0--JailDays:480--LocalMnt:0--MSMnths:0--PrisMnth:0--L_D:0--ServHrs:0--ServDays:0--Fine:0--Rest:0--Other:0</t>
  </si>
  <si>
    <t>20F02847</t>
  </si>
  <si>
    <t>Count:1--DOV:18/Oct/2019--Attempt:N--Offense:21310--Section:PC--CrimType:Felony--DispoDt:06/Apr/2020--Dispo:Reduced--Plead_to:21310 PC MISD</t>
  </si>
  <si>
    <t>case_id:3172825--DACase:20F02847--Def_nbr:3163717--Count:1--SentDt:06/Apr/2020--ProbType:0--ProbMnth:0--JailDays:30--LocalMnt:0--MSMnths:0--PrisMnth:0--L_D:0--ServHrs:0--ServDays:0--Fine:0--Rest:0--Other:0</t>
  </si>
  <si>
    <t>20F08820</t>
  </si>
  <si>
    <t>Count:1--DOV:20/Oct/2019--Attempt:N--Offense:20001(a)--Section:VC--CrimType:Felony--DispoDt:29/Nov/2021--Dispo:Guilty--Plead_to:0--Count:2--DOV:20/Oct/2019--Attempt:N--Offense:23153(a)--Section:VC--CrimType:Felony--DispoDt:29/Nov/2021--Dispo:Guilty--Plead_to:0--Count:3--DOV:20/Oct/2019--Attempt:N--Offense:23153(b)--Section:VC--CrimType:Felony--DispoDt:29/Nov/2021--Dispo:Guilty--Plead_to:0</t>
  </si>
  <si>
    <t>case_id:3172884--DACase:20F08820--Def_nbr:3163777--Count:1--SentDt:29/Nov/2021--ProbType:F--ProbMnth:36--JailDays:180--LocalMnt:0--MSMnths:0--PrisMnth:0--L_D:0--ServHrs:0--ServDays:0--Fine:0--Rest:0--Other:0</t>
  </si>
  <si>
    <t>Count:2--Offense:23538(b)(2)--Section:VC--CrimType:Other--DispoDt:29/Nov/2021--Dispo:True--Count:2--Offense:23558--Section:VC--CrimType:Other--DispoDt:29/Nov/2021--Dispo:True--Count:3--Offense:23538(b)(2)--Section:VC--CrimType:Other--DispoDt:29/Nov/2021--Dispo:True--Count:3--Offense:23558--Section:VC--CrimType:Other--DispoDt:29/Nov/2021--Dispo:True</t>
  </si>
  <si>
    <t>19F09140</t>
  </si>
  <si>
    <t>Count:1--DOV:05/Nov/2019--Attempt:N--Offense:10851(a)--Section:VC--CrimType:Felony--DispoDt:04/May/2021--Dispo:Guilty--Plead_to:0--Count:2--DOV:05/Nov/2019--Attempt:N--Offense:496d(a)--Section:PC--CrimType:Felony--DispoDt:04/May/2021--Dispo:Guilty--Plead_to:0--Count:3--DOV:09/Nov/2021--Attempt:N--Offense:PROB VIOL--Section:PC--CrimType:Felony--DispoDt:09/Nov/2021--Dispo:Guilty--Plead_to:0</t>
  </si>
  <si>
    <t>case_id:3172902--DACase:19F09140--Def_nbr:3163795--Count:1--SentDt:04/May/2021--ProbType:F--ProbMnth:36--JailDays:0--LocalMnt:0--MSMnths:0--PrisMnth:0--L_D:0--ServHrs:0--ServDays:0--Fine:0--Rest:0--Other:0--case_id:3172902--DACase:19F09140--Def_nbr:3163795--Count:3--SentDt:09/Nov/2021--ProbType:0--ProbMnth:0--JailDays:0--LocalMnt:24--MSMnths:0--PrisMnth:0--L_D:0--ServHrs:0--ServDays:0--Fine:0--Rest:0--Other:0</t>
  </si>
  <si>
    <t>20F05208</t>
  </si>
  <si>
    <t>Count:1--DOV:02/Jul/2015--Attempt:N--Offense:487(a)--Section:PC--CrimType:Felony--DispoDt:16/Jan/2024--Dispo:Guilty--Plead_to:0--Count:2--DOV:02/Jul/2015--Attempt:N--Offense:186.10(a)--Section:PC--CrimType:Felony--DispoDt:16/Jan/2024--Dispo:Dismissed/Not Guilty--Plead_to:0--Count:3--DOV:08/Jul/2015--Attempt:N--Offense:186.10(a)--Section:PC--CrimType:Felony--DispoDt:16/Jan/2024--Dispo:Dismissed/Not Guilty--Plead_to:0--Count:4--DOV:21/Jul/2015--Attempt:N--Offense:186.10(a)--Section:PC--CrimType:Felony--DispoDt:16/Jan/2024--Dispo:Dismissed/Not Guilty--Plead_to:0--Count:5--DOV:24/Jul/2015--Attempt:N--Offense:186.10(a)--Section:PC--CrimType:Felony--DispoDt:16/Jan/2024--Dispo:Dismissed/Not Guilty--Plead_to:0--Count:6--DOV:17/Aug/2015--Attempt:N--Offense:186.10(a)--Section:PC--CrimType:Felony--DispoDt:16/Jan/2024--Dispo:Dismissed/Not Guilty--Plead_to:0--Count:7--DOV:20/Aug/2015--Attempt:N--Offense:186.10(a)--Section:PC--CrimType:Felony--DispoDt:16/Jan/2024--Dispo:Dismissed/Not Guilty--Plead_to:0--Count:8--DOV:08/Sep/2015--Attempt:N--Offense:186.10(a)--Section:PC--CrimType:Felony--DispoDt:16/Jan/2024--Dispo:Dismissed/Not Guilty--Plead_to:0--Count:9--DOV:28/Sep/2015--Attempt:N--Offense:186.10(a)--Section:PC--CrimType:Felony--DispoDt:16/Jan/2024--Dispo:Dismissed/Not Guilty--Plead_to:0--Count:10--DOV:26/Oct/2015--Attempt:N--Offense:186.10(a)--Section:PC--CrimType:Felony--DispoDt:16/Jan/2024--Dispo:Dismissed/Not Guilty--Plead_to:0</t>
  </si>
  <si>
    <t>case_id:3172916--DACase:20F05208--Def_nbr:3163809--Count:1--SentDt:16/Jan/2024--ProbType:F--ProbMnth:24--JailDays:0--LocalMnt:0--MSMnths:0--PrisMnth:0--L_D:0--ServHrs:0--ServDays:0--Fine:0--Rest:0--Other:0</t>
  </si>
  <si>
    <t>Arrest:00/Jan/1900--Bail:169147.62--AppStat:Walk Thru Warrant--Sealed:0</t>
  </si>
  <si>
    <t>File_Rej:Filed--Date:24/Nov/2020--DDA:PATEL, TINA</t>
  </si>
  <si>
    <t>Count:1--Offense:1203.045(a)--Section:PC--CrimType:Other--DispoDt:16/Jan/2024--Dispo:Dismissed/Not True--Count:1--Offense:1203.1(m)(2)--Section:PC--CrimType:Other--DispoDt:16/Jan/2024--Dispo:Dismissed/Not True--Count:1--Offense:186.11(a)(1)/(3)--Section:PC--CrimType:Enhancement--DispoDt:16/Jan/2024--Dispo:Dismissed/Not True--Count:2--Offense:1203.045(a)--Section:PC--CrimType:Other--DispoDt:16/Jan/2024--Dispo:Dismissed/Not True--Count:2--Offense:186.11(a)(1)/(3)--Section:PC--CrimType:Enhancement--DispoDt:16/Jan/2024--Dispo:Dismissed/Not True--Count:3--Offense:1203.045(a)--Section:PC--CrimType:Other--DispoDt:16/Jan/2024--Dispo:Dismissed/Not True--Count:3--Offense:186.11(a)(1)/(3)--Section:PC--CrimType:Enhancement--DispoDt:16/Jan/2024--Dispo:Dismissed/Not True--Count:4--Offense:1203.045(a)--Section:PC--CrimType:Other--DispoDt:16/Jan/2024--Dispo:Dismissed/Not True--Count:4--Offense:186.11(a)(1)/(3)--Section:PC--CrimType:Enhancement--DispoDt:16/Jan/2024--Dispo:Dismissed/Not True--Count:5--Offense:1203.045(a)--Section:PC--CrimType:Other--DispoDt:16/Jan/2024--Dispo:Dismissed/Not True--Count:5--Offense:186.11(a)(1)/(3)--Section:PC--CrimType:Enhancement--DispoDt:16/Jan/2024--Dispo:Dismissed/Not True--Count:6--Offense:1203.045(a)--Section:PC--CrimType:Other--DispoDt:16/Jan/2024--Dispo:Dismissed/Not True--Count:6--Offense:186.11(a)(1)/(3)--Section:PC--CrimType:Enhancement--DispoDt:16/Jan/2024--Dispo:Dismissed/Not True--Count:7--Offense:1203.045(a)--Section:PC--CrimType:Other--DispoDt:16/Jan/2024--Dispo:Dismissed/Not True--Count:7--Offense:186.11(a)(1)/(3)--Section:PC--CrimType:Enhancement--DispoDt:16/Jan/2024--Dispo:Dismissed/Not True--Count:8--Offense:1203.045(a)--Section:PC--CrimType:Other--DispoDt:16/Jan/2024--Dispo:Dismissed/Not True--Count:8--Offense:186.11(a)(1)/(3)--Section:PC--CrimType:Enhancement--DispoDt:16/Jan/2024--Dispo:Dismissed/Not True--Count:9--Offense:1203.045(a)--Section:PC--CrimType:Other--DispoDt:16/Jan/2024--Dispo:Dismissed/Not True--Count:9--Offense:186.11(a)(1)/(3)--Section:PC--CrimType:Enhancement--DispoDt:16/Jan/2024--Dispo:Dismissed/Not True--Count:10--Offense:1203.045(a)--Section:PC--CrimType:Other--DispoDt:16/Jan/2024--Dispo:Dismissed/Not True--Count:10--Offense:186.11(a)(1)/(3)--Section:PC--CrimType:Enhancement--DispoDt:16/Jan/2024--Dispo:Dismissed/Not True</t>
  </si>
  <si>
    <t>20F04734</t>
  </si>
  <si>
    <t>Count:1--DOV:14/Nov/2019--Attempt:N--Offense:11351--Section:HS--CrimType:Felony--DispoDt:06/Dec/2021--Dispo:Dismissed/Not Guilty--Plead_to:0--Count:2--DOV:14/Nov/2019--Attempt:N--Offense:11375(b)(1)--Section:HS--CrimType:Misdemeanor--DispoDt:06/Dec/2021--Dispo:Guilty--Plead_to:0</t>
  </si>
  <si>
    <t>case_id:3172997--DACase:20F04734--Def_nbr:3163911--Count:2--SentDt:06/Dec/2021--ProbType:I--ProbMnth:12--JailDays:30--LocalMnt:0--MSMnths:0--PrisMnth:0--L_D:0--ServHrs:0--ServDays:0--Fine:0--Rest:0--Other:0</t>
  </si>
  <si>
    <t>Arrest:14/Nov/2019--Bail:0--AppStat:Arraignment Letter--Sealed:0</t>
  </si>
  <si>
    <t>20F03060</t>
  </si>
  <si>
    <t>Count:1--DOV:14/Nov/2019--Attempt:N--Offense:496(a)--Section:PC--CrimType:Felony--DispoDt:19/Apr/2021--Dispo:Reduced--Plead_to:496(a) PC MISD--Count:2--DOV:14/Nov/2019--Attempt:N--Offense:11377(a)--Section:HS--CrimType:Misdemeanor--DispoDt:19/Apr/2021--Dispo:Guilty--Plead_to:0--Count:3--DOV:14/Nov/2019--Attempt:N--Offense:11350(a)--Section:HS--CrimType:Misdemeanor--DispoDt:19/Apr/2021--Dispo:Guilty--Plead_to:0--Count:4--DOV:14/Nov/2019--Attempt:N--Offense:11375(b)(2)--Section:HS--CrimType:Misdemeanor--DispoDt:19/Apr/2021--Dispo:Guilty--Plead_to:0--Count:5--DOV:13/Nov/2019--Attempt:N--Offense:11364(a)--Section:HS--CrimType:Misdemeanor--DispoDt:19/Apr/2021--Dispo:Guilty--Plead_to:0--Count:6--DOV:14/Nov/2019--Attempt:N--Offense:11364(a)--Section:HS--CrimType:Misdemeanor--DispoDt:19/Apr/2021--Dispo:Guilty--Plead_to:0</t>
  </si>
  <si>
    <t>case_id:3173012--DACase:20F03060--Def_nbr:3163927--Count:2--SentDt:19/Apr/2021--ProbType:I--ProbMnth:12--JailDays:0--LocalMnt:0--MSMnths:0--PrisMnth:0--L_D:0--ServHrs:0--ServDays:0--Fine:0--Rest:0--Other:0</t>
  </si>
  <si>
    <t>20F00791</t>
  </si>
  <si>
    <t>Count:1--DOV:03/Nov/2019--Attempt:N--Offense:487(a)--Section:PC--CrimType:Felony--DispoDt:17/Apr/2020--Dispo:Guilty--Plead_to:0--Count:2--DOV:17/Jun/2020--Attempt:N--Offense:PROB VIOL--Section:PC--CrimType:Felony--DispoDt:07/Aug/2020--Dispo:Guilty--Plead_to:0--Count:3--DOV:10/Nov/2020--Attempt:N--Offense:PROB VIOL--Section:PC--CrimType:Felony--DispoDt:16/Nov/2020--Dispo:Guilty--Plead_to:0</t>
  </si>
  <si>
    <t>case_id:3173060--DACase:20F00791--Def_nbr:3163982--Count:1--SentDt:17/Apr/2020--ProbType:F--ProbMnth:36--JailDays:0--LocalMnt:0--MSMnths:0--PrisMnth:0--L_D:0--ServHrs:0--ServDays:0--Fine:0--Rest:0--Other:0</t>
  </si>
  <si>
    <t>20H00399X</t>
  </si>
  <si>
    <t>Count:1--DOV:19/Oct/2019--Attempt:N--Offense:11361(b)--Section:HS--CrimType:Felony--DispoDt:00/Jan/1900--Dispo:0--Plead_to:0</t>
  </si>
  <si>
    <t>Arrest:19/Oct/2019--Bail:0--AppStat:Arraignment Letter--Sealed:0</t>
  </si>
  <si>
    <t>File_Rej:Rejected--Date:31/Jan/2020--DDA:0</t>
  </si>
  <si>
    <t>20F01884</t>
  </si>
  <si>
    <t>Count:1--DOV:01/Oct/2018--Attempt:N--Offense:487(a)/508--Section:PC--CrimType:Felony--DispoDt:09/Nov/2021--Dispo:Reduced--Plead_to:487(a)/508 PC MISD</t>
  </si>
  <si>
    <t>case_id:3173065--DACase:20F01884--Def_nbr:3163988--Count:1--SentDt:09/Nov/2021--ProbType:I--ProbMnth:12--JailDays:0--LocalMnt:0--MSMnths:0--PrisMnth:0--L_D:0--ServHrs:0--ServDays:0--Fine:0--Rest:0--Other:0</t>
  </si>
  <si>
    <t>19F13389</t>
  </si>
  <si>
    <t>Count:1--DOV:14/Nov/2019--Attempt:N--Offense:211/212.5(c)--Section:PC--CrimType:Felony--DispoDt:01/Dec/2021--Dispo:Dismissed/Not Guilty--Plead_to:0--Count:2--DOV:14/Nov/2019--Attempt:N--Offense:487(c)--Section:PC--CrimType:Felony--DispoDt:01/Dec/2021--Dispo:Guilty--Plead_to:0</t>
  </si>
  <si>
    <t>case_id:3173176--DACase:19F13389--Def_nbr:3164110--Count:2--SentDt:01/Dec/2021--ProbType:F--ProbMnth:24--JailDays:32--LocalMnt:0--MSMnths:0--PrisMnth:0--L_D:0--ServHrs:0--ServDays:0--Fine:0--Rest:0--Other:0</t>
  </si>
  <si>
    <t>Arrest:15/Nov/2019--Bail:0--AppStat:Arraignment Letter--Sealed:0</t>
  </si>
  <si>
    <t>20N03879X</t>
  </si>
  <si>
    <t>Count:1--DOV:14/Nov/2019--Attempt:N--Offense:11350(a)--Section:HS--CrimType:Felony--DispoDt:00/Jan/1900--Dispo:0--Plead_to:0--Count:2--DOV:14/Nov/2019--Attempt:N--Offense:11352(a)--Section:HS--CrimType:Felony--DispoDt:00/Jan/1900--Dispo:0--Plead_to:0</t>
  </si>
  <si>
    <t>20F01779</t>
  </si>
  <si>
    <t>Count:1--DOV:22/Oct/2019--Attempt:N--Offense:23152(a)--Section:VC--CrimType:Felony--DispoDt:00/Jan/1900--Dispo:0--Plead_to:0--Count:2--DOV:22/Oct/2019--Attempt:N--Offense:23152(b)--Section:VC--CrimType:Felony--DispoDt:00/Jan/1900--Dispo:0--Plead_to:0--Count:3--DOV:22/Oct/2019--Attempt:N--Offense:23152(g)--Section:VC--CrimType:Felony--DispoDt:00/Jan/1900--Dispo:0--Plead_to:0--Count:4--DOV:22/Oct/2019--Attempt:N--Offense:14601.2(a)--Section:VC--CrimType:Misdemeanor--DispoDt:00/Jan/1900--Dispo:0--Plead_to:0--Count:5--DOV:22/Oct/2019--Attempt:N--Offense:16028(a)--Section:VC--CrimType:Infraction--DispoDt:00/Jan/1900--Dispo:0--Plead_to:0</t>
  </si>
  <si>
    <t>Count:1--Offense:23538(b)(2)--Section:VC--CrimType:Other--DispoDt:00/Jan/1900--Dispo:0--Count:2--Offense:23538(b)(2)--Section:VC--CrimType:Other--DispoDt:00/Jan/1900--Dispo:0--Count:3--Offense:23538(b)(2)--Section:VC--CrimType:Other--DispoDt:00/Jan/1900--Dispo:0</t>
  </si>
  <si>
    <t>Count:1--Offense:DUI PRIORS- GENERIC--Section:VC--CrimType:Prior--DispoDt:00/Jan/1900--Dispo:0--Count:2--Offense:DUI PRIORS- GENERIC--Section:VC--CrimType:Prior--DispoDt:00/Jan/1900--Dispo:0--Count:3--Offense:DUI PRIORS- GENERIC--Section:VC--CrimType:Prior--DispoDt:00/Jan/1900--Dispo:0</t>
  </si>
  <si>
    <t>20F03881</t>
  </si>
  <si>
    <t>Count:1--DOV:15/Nov/2019--Attempt:N--Offense:245(a)(4)--Section:PC--CrimType:Felony--DispoDt:12/Oct/2021--Dispo:Dismissed/Not Guilty--Plead_to:0--Count:2--DOV:15/Nov/2019--Attempt:N--Offense:368(b)(1)--Section:PC--CrimType:Felony--DispoDt:12/Oct/2021--Dispo:Dismissed/Not Guilty--Plead_to:0--Count:3--DOV:15/Nov/2019--Attempt:N--Offense:243(d)--Section:PC--CrimType:Felony--DispoDt:12/Oct/2021--Dispo:Dismissed/Not Guilty--Plead_to:0</t>
  </si>
  <si>
    <t>Arrest:16/Nov/2019--Bail:0--AppStat:Arraignment Letter--Sealed:0</t>
  </si>
  <si>
    <t>Count:1--Offense:12022.7(a)--Section:PC--CrimType:Enhancement--DispoDt:12/Oct/2021--Dispo:Dismissed/Not True--Count:1--Offense:12022.7(b)--Section:PC--CrimType:Enhancement--DispoDt:12/Oct/2021--Dispo:Dismissed/Not True--Count:1--Offense:12022.7(c)--Section:PC--CrimType:Enhancement--DispoDt:12/Oct/2021--Dispo:Dismissed/Not True--Count:2--Offense:12022.7(a)--Section:PC--CrimType:Enhancement--DispoDt:12/Oct/2021--Dispo:Dismissed/Not True--Count:2--Offense:12022.7(b)--Section:PC--CrimType:Enhancement--DispoDt:12/Oct/2021--Dispo:Dismissed/Not True--Count:2--Offense:12022.7(c)--Section:PC--CrimType:Enhancement--DispoDt:12/Oct/2021--Dispo:Dismissed/Not True</t>
  </si>
  <si>
    <t>20F00298</t>
  </si>
  <si>
    <t>Count:1--DOV:23/Apr/2019--Attempt:N--Offense:459-460(b)--Section:PC--CrimType:Felony--DispoDt:00/Jan/1900--Dispo:0--Plead_to:0--Count:2--DOV:23/Apr/2019--Attempt:N--Offense:487(a)--Section:PC--CrimType:Felony--DispoDt:00/Jan/1900--Dispo:0--Plead_to:0--Count:3--DOV:23/Apr/2019--Attempt:N--Offense:594(a)/(b)(1)--Section:PC--CrimType:Felony--DispoDt:00/Jan/1900--Dispo:0--Plead_to:0</t>
  </si>
  <si>
    <t>Count:1--DOV:23/Apr/2019--Attempt:N--Offense:459-460(b)--Section:PC--CrimType:Felony--DispoDt:22/Oct/2020--Dispo:Guilty--Plead_to:0--Count:2--DOV:23/Apr/2019--Attempt:N--Offense:487(a)--Section:PC--CrimType:Felony--DispoDt:22/Oct/2020--Dispo:Guilty--Plead_to:0--Count:3--DOV:23/Apr/2019--Attempt:N--Offense:594(a)/(b)(1)--Section:PC--CrimType:Felony--DispoDt:22/Oct/2020--Dispo:Guilty--Plead_to:0</t>
  </si>
  <si>
    <t>case_id:3173249--DACase:20F00298--Def_nbr:3164198--Count:1--SentDt:22/Oct/2020--ProbType:0--ProbMnth:0--JailDays:730--LocalMnt:0--MSMnths:0--PrisMnth:0--L_D:0--ServHrs:0--ServDays:0--Fine:0--Rest:0--Other:0</t>
  </si>
  <si>
    <t>20N03610X</t>
  </si>
  <si>
    <t>Count:1--DOV:16/Nov/2019--Attempt:N--Offense:273.5(a)--Section:PC--CrimType:Felony--DispoDt:00/Jan/1900--Dispo:0--Plead_to:0--Count:2--DOV:16/Nov/2019--Attempt:N--Offense:591.5--Section:PC--CrimType:Misdemeanor--DispoDt:00/Jan/1900--Dispo:0--Plead_to:0--Count:3--DOV:16/Nov/2019--Attempt:N--Offense:207(a)--Section:PC--CrimType:Felony--DispoDt:00/Jan/1900--Dispo:0--Plead_to:0</t>
  </si>
  <si>
    <t>Arrest:16/Nov/2019--Bail:0--AppStat:Request for Warrant--Sealed:0</t>
  </si>
  <si>
    <t>20F00748</t>
  </si>
  <si>
    <t>Count:1--DOV:07/Nov/2019--Attempt:N--Offense:487(a)--Section:PC--CrimType:Felony--DispoDt:04/Sep/2020--Dispo:Guilty--Plead_to:0</t>
  </si>
  <si>
    <t>case_id:3173324--DACase:20F00748--Def_nbr:3164289--Count:1--SentDt:04/Sep/2020--ProbType:I--ProbMnth:36--JailDays:0--LocalMnt:0--MSMnths:0--PrisMnth:0--L_D:0--ServHrs:0--ServDays:0--Fine:0--Rest:0--Other:0</t>
  </si>
  <si>
    <t>20F05063</t>
  </si>
  <si>
    <t>Count:1--DOV:14/Nov/2019--Attempt:N--Offense:30305(a)(1)--Section:PC--CrimType:Felony--DispoDt:13/Jul/2020--Dispo:Reduced--Plead_to:30305(a)(1) PC MISD--Count:2--DOV:14/Nov/2019--Attempt:N--Offense:11364(a)--Section:HS--CrimType:Misdemeanor--DispoDt:13/Jul/2020--Dispo:Guilty--Plead_to:0</t>
  </si>
  <si>
    <t>case_id:3173369--DACase:20F05063--Def_nbr:3164337--Count:1--SentDt:13/Jul/2020--ProbType:0--ProbMnth:0--JailDays:118--LocalMnt:0--MSMnths:0--PrisMnth:0--L_D:0--ServHrs:0--ServDays:0--Fine:0--Rest:0--Other:0</t>
  </si>
  <si>
    <t>Arrest:14/Nov/2019--Bail:0--AppStat:Request for Warrant--Sealed:0</t>
  </si>
  <si>
    <t>File_Rej:Filed--Date:20/Apr/2020--DDA:LUBINSKI, KATIE</t>
  </si>
  <si>
    <t>Count:1--Offense:667(d)/(e)(1)&amp;1170.12(b)/(c)(1)--Section:PC--CrimType:Prior--DispoDt:13/Jul/2020--Dispo:Dismissed/Not True</t>
  </si>
  <si>
    <t>20F01579</t>
  </si>
  <si>
    <t>Count:1--DOV:30/Oct/2019--Attempt:N--Offense:29800(a)(1)--Section:PC--CrimType:Felony--DispoDt:00/Jan/1900--Dispo:0--Plead_to:0--Count:2--DOV:30/Oct/2019--Attempt:N--Offense:30305(a)(1)--Section:PC--CrimType:Felony--DispoDt:00/Jan/1900--Dispo:0--Plead_to:0--Count:3--DOV:30/Oct/2019--Attempt:N--Offense:11378--Section:HS--CrimType:Felony--DispoDt:00/Jan/1900--Dispo:0--Plead_to:0--Count:4--DOV:30/Oct/2019--Attempt:N--Offense:11351--Section:HS--CrimType:Felony--DispoDt:00/Jan/1900--Dispo:0--Plead_to:0--Count:5--DOV:30/Oct/2019--Attempt:N--Offense:11370.1(a)--Section:HS--CrimType:Felony--DispoDt:00/Jan/1900--Dispo:0--Plead_to:0--Count:6--DOV:30/Oct/2019--Attempt:N--Offense:11364(a)--Section:HS--CrimType:Misdemeanor--DispoDt:00/Jan/1900--Dispo:0--Plead_to:0</t>
  </si>
  <si>
    <t>Count:1--Offense:1203.07(a)(1)--Section:PC--CrimType:Other--DispoDt:00/Jan/1900--Dispo:0</t>
  </si>
  <si>
    <t>20F04012</t>
  </si>
  <si>
    <t>Count:1--DOV:05/Nov/2019--Attempt:N--Offense:20001(a)--Section:VC--CrimType:Felony--DispoDt:17/Nov/2020--Dispo:Reduced--Plead_to:20001(a) VC MISD--Count:2--DOV:05/Nov/2020--Attempt:N--Offense:666.5(a)/10851(a)--Section:PC--CrimType:Felony--DispoDt:17/Nov/2020--Dispo:Guilty--Plead_to:0--Count:3--DOV:09/May/2022--Attempt:N--Offense:PROB VIOL--Section:PC--CrimType:Felony--DispoDt:09/May/2022--Dispo:Guilty--Plead_to:0</t>
  </si>
  <si>
    <t>case_id:3173408--DACase:20F04012--Def_nbr:3164381--Count:2--SentDt:17/Nov/2020--ProbType:F--ProbMnth:36--JailDays:180--LocalMnt:0--MSMnths:0--PrisMnth:0--L_D:0--ServHrs:0--ServDays:0--Fine:0--Rest:0--Other:0</t>
  </si>
  <si>
    <t>Count:1--Offense:667(d)/(e)(2)(A)&amp;1170.12(b)/(c)(2)(A)--Section:PC--CrimType:Prior--DispoDt:17/Nov/2020--Dispo:Dismissed/Not True</t>
  </si>
  <si>
    <t>20F03079</t>
  </si>
  <si>
    <t>Count:1--DOV:16/Nov/2019--Attempt:N--Offense:530.5(a)--Section:PC--CrimType:Felony--DispoDt:09/Jun/2021--Dispo:Guilty--Plead_to:0--Count:2--DOV:16/Nov/2019--Attempt:N--Offense:459-460(b)--Section:PC--CrimType:Felony--DispoDt:09/Jun/2021--Dispo:Dismissed/Not Guilty--Plead_to:0</t>
  </si>
  <si>
    <t>case_id:3173469--DACase:20F03079--Def_nbr:3164448--Count:1--SentDt:09/Jun/2021--ProbType:F--ProbMnth:24--JailDays:120--LocalMnt:0--MSMnths:0--PrisMnth:0--L_D:0--ServHrs:0--ServDays:0--Fine:0--Rest:0--Other:0</t>
  </si>
  <si>
    <t>20N02305X</t>
  </si>
  <si>
    <t>Count:1--DOV:26/Oct/2019--Attempt:N--Offense:245(a)(1)--Section:PC--CrimType:Felony--DispoDt:00/Jan/1900--Dispo:0--Plead_to:0</t>
  </si>
  <si>
    <t>Arrest:26/Oct/2019--Bail:0--AppStat:Appearance Date--Sealed:0</t>
  </si>
  <si>
    <t>19F09146</t>
  </si>
  <si>
    <t>Count:1--DOV:31/Mar/2019--Attempt:N--Offense:4573.8--Section:PC--CrimType:Felony--DispoDt:19/Feb/2020--Dispo:Dismissed/Not Guilty--Plead_to:0--Count:2--DOV:31/Mar/2019--Attempt:N--Offense:647(f)--Section:PC--CrimType:Misdemeanor--DispoDt:19/Feb/2020--Dispo:Guilty--Plead_to:0</t>
  </si>
  <si>
    <t>case_id:3173499--DACase:19F09146--Def_nbr:3164481--Count:2--SentDt:19/Feb/2020--ProbType:0--ProbMnth:0--JailDays:60--LocalMnt:0--MSMnths:0--PrisMnth:0--L_D:0--ServHrs:0--ServDays:0--Fine:0--Rest:0--Other:0</t>
  </si>
  <si>
    <t>20F07651</t>
  </si>
  <si>
    <t>Count:1--DOV:01/Nov/2019--Attempt:N--Offense:459-460(a)--Section:PC--CrimType:Felony--DispoDt:25/Apr/2022--Dispo:Dismissed/Not Guilty--Plead_to:0--Count:2--DOV:06/Nov/2019--Attempt:N--Offense:496(a)--Section:PC--CrimType:Misdemeanor--DispoDt:25/Apr/2022--Dispo:Dismissed/Not Guilty--Plead_to:0--Count:3--DOV:01/Nov/2019--Attempt:N--Offense:602.5(a)--Section:PC--CrimType:Misdemeanor--DispoDt:25/Apr/2022--Dispo:Guilty--Plead_to:0--Count:4--DOV:01/Nov/2019--Attempt:N--Offense:484(a)-488--Section:PC--CrimType:Misdemeanor--DispoDt:25/Apr/2022--Dispo:Guilty--Plead_to:0</t>
  </si>
  <si>
    <t>case_id:3173573--DACase:20F07651--Def_nbr:3164558--Count:3--SentDt:25/Apr/2022--ProbType:I--ProbMnth:12--JailDays:236--LocalMnt:0--MSMnths:0--PrisMnth:0--L_D:0--ServHrs:0--ServDays:0--Fine:0--Rest:0--Other:0</t>
  </si>
  <si>
    <t>Arrest:06/Nov/2019--Bail:0--AppStat:Arraignment Letter--Sealed:0</t>
  </si>
  <si>
    <t>File_Rej:Filed--Date:19/Oct/2020--DDA:0</t>
  </si>
  <si>
    <t>20F02983</t>
  </si>
  <si>
    <t>Count:1--DOV:16/Oct/2019--Attempt:N--Offense:459-460(b)--Section:PC--CrimType:Felony--DispoDt:12/Dec/2023--Dispo:Reduced--Plead_to:459-460(b) PC MISD--Count:2--DOV:16/Oct/2019--Attempt:N--Offense:530.5(a)--Section:PC--CrimType:Felony--DispoDt:12/Dec/2023--Dispo:Reduced--Plead_to:530.5(a) PC MISD--Count:3--DOV:16/Oct/2019--Attempt:N--Offense:476--Section:PC--CrimType:Felony--DispoDt:12/Dec/2023--Dispo:Reduced--Plead_to:476 PC MISD--Count:4--DOV:16/Oct/2019--Attempt:N--Offense:530.5(a)--Section:PC--CrimType:Felony--DispoDt:12/Dec/2023--Dispo:Reduced--Plead_to:530.5(a) PC MISD--Count:5--DOV:16/Oct/2019--Attempt:N--Offense:476--Section:PC--CrimType:Felony--DispoDt:12/Dec/2023--Dispo:Reduced--Plead_to:476 PC MISD--Count:6--DOV:16/Oct/2019--Attempt:N--Offense:530.5(a)--Section:PC--CrimType:Felony--DispoDt:12/Dec/2023--Dispo:Reduced--Plead_to:530.5(a) PC MISD--Count:7--DOV:16/Oct/2019--Attempt:N--Offense:476--Section:PC--CrimType:Felony--DispoDt:12/Dec/2023--Dispo:Reduced--Plead_to:476 PC MISD--Count:8--DOV:16/Oct/2019--Attempt:N--Offense:530.5(a)--Section:PC--CrimType:Felony--DispoDt:12/Dec/2023--Dispo:Reduced--Plead_to:530.5(a) PC MISD--Count:9--DOV:16/Oct/2019--Attempt:N--Offense:476--Section:PC--CrimType:Felony--DispoDt:12/Dec/2023--Dispo:Reduced--Plead_to:476 PC MISD--Count:10--DOV:01/Nov/2019--Attempt:N--Offense:530.5(c)(1)--Section:PC--CrimType:Misdemeanor--DispoDt:12/Dec/2023--Dispo:Guilty--Plead_to:0--Count:11--DOV:01/Nov/2019--Attempt:N--Offense:476--Section:PC--CrimType:Felony--DispoDt:12/Dec/2023--Dispo:Reduced--Plead_to:476 PC MISD--Count:12--DOV:01/Nov/2019--Attempt:N--Offense:530.5(c)(1)--Section:PC--CrimType:Misdemeanor--DispoDt:12/Dec/2023--Dispo:Guilty--Plead_to:0--Count:13--DOV:01/Nov/2019--Attempt:N--Offense:530.5(c)(1)--Section:PC--CrimType:Misdemeanor--DispoDt:12/Dec/2023--Dispo:Guilty--Plead_to:0--Count:14--DOV:01/Nov/2019--Attempt:N--Offense:476--Section:PC--CrimType:Felony--DispoDt:12/Dec/2023--Dispo:Reduced--Plead_to:476 PC MISD</t>
  </si>
  <si>
    <t>case_id:3173599--DACase:20F02983--Def_nbr:3164586--Count:1--SentDt:12/Dec/2023--ProbType:0--ProbMnth:0--JailDays:60--LocalMnt:0--MSMnths:0--PrisMnth:0--L_D:0--ServHrs:0--ServDays:0--Fine:0--Rest:0--Other:0</t>
  </si>
  <si>
    <t>20F01144</t>
  </si>
  <si>
    <t>Count:1--DOV:17/Nov/2019--Attempt:N--Offense:4573--Section:PC--CrimType:Felony--DispoDt:23/Sep/2021--Dispo:Dismissed/Not Guilty--Plead_to:0--Count:2--DOV:17/Nov/2019--Attempt:N--Offense:11377(a)--Section:HS--CrimType:Misdemeanor--DispoDt:23/Sep/2021--Dispo:Guilty--Plead_to:0</t>
  </si>
  <si>
    <t>case_id:3173610--DACase:20F01144--Def_nbr:3164598--Count:2--SentDt:23/Sep/2021--ProbType:0--ProbMnth:0--JailDays:16--LocalMnt:0--MSMnths:0--PrisMnth:0--L_D:0--ServHrs:0--ServDays:0--Fine:0--Rest:0--Other:0</t>
  </si>
  <si>
    <t>19F12986</t>
  </si>
  <si>
    <t>Count:1--DOV:03/Nov/2019--Attempt:N--Offense:530.5(c)(2)--Section:PC--CrimType:Felony--DispoDt:07/Mar/2022--Dispo:Reduced--Plead_to:530.5(c)(2) PC MISD--Count:2--DOV:03/Nov/2019--Attempt:N--Offense:530.5(e)--Section:PC--CrimType:Misdemeanor--DispoDt:07/Mar/2022--Dispo:Guilty--Plead_to:0--Count:3--DOV:03/Nov/2019--Attempt:N--Offense:647(h)--Section:PC--CrimType:Misdemeanor--DispoDt:07/Mar/2022--Dispo:Guilty--Plead_to:0--Count:4--DOV:03/Nov/2019--Attempt:N--Offense:11364(a)--Section:HS--CrimType:Misdemeanor--DispoDt:07/Mar/2022--Dispo:Guilty--Plead_to:0--Count:5--DOV:03/Nov/2019--Attempt:N--Offense:466--Section:PC--CrimType:Misdemeanor--DispoDt:07/Mar/2022--Dispo:Guilty--Plead_to:0</t>
  </si>
  <si>
    <t>case_id:3173677--DACase:19F12986--Def_nbr:3164669--Count:1--SentDt:07/Mar/2022--ProbType:I--ProbMnth:12--JailDays:90--LocalMnt:0--MSMnths:0--PrisMnth:0--L_D:0--ServHrs:0--ServDays:0--Fine:0--Rest:0--Other:0</t>
  </si>
  <si>
    <t>Arrest:03/Nov/2019--Bail:0--AppStat:Arraignment Letter--Sealed:0</t>
  </si>
  <si>
    <t>20F05966</t>
  </si>
  <si>
    <t>Count:1--DOV:16/Nov/2019--Attempt:N--Offense:666.5(a)/10851(a)--Section:PC--CrimType:Felony--DispoDt:10/Dec/2020--Dispo:Guilty--Plead_to:0--Count:2--DOV:16/Nov/2019--Attempt:N--Offense:496d(a)--Section:PC--CrimType:Felony--DispoDt:10/Dec/2020--Dispo:Dismissed/Not Guilty--Plead_to:0--Count:3--DOV:16/Nov/2019--Attempt:N--Offense:14601.1(a)--Section:VC--CrimType:Misdemeanor--DispoDt:10/Dec/2020--Dispo:Dismissed/Not Guilty--Plead_to:0--Count:4--DOV:20/Dec/2021--Attempt:N--Offense:PROB VIOL--Section:PC--CrimType:Felony--DispoDt:21/Dec/2021--Dispo:Guilty--Plead_to:0--Count:5--DOV:15/Apr/2022--Attempt:N--Offense:PROB VIOL--Section:PC--CrimType:Felony--DispoDt:18/Apr/2022--Dispo:Guilty--Plead_to:0--Count:6--DOV:17/May/2022--Attempt:N--Offense:PROB VIOL--Section:PC--CrimType:Felony--DispoDt:18/May/2022--Dispo:Dismissed/Not Guilty--Plead_to:0--Count:7--DOV:28/Sep/2022--Attempt:N--Offense:PROB VIOL--Section:PC--CrimType:Felony--DispoDt:09/Feb/2023--Dispo:Guilty--Plead_to:0</t>
  </si>
  <si>
    <t>case_id:3173712--DACase:20F05966--Def_nbr:3164706--Count:1--SentDt:10/Dec/2020--ProbType:F--ProbMnth:24--JailDays:270--LocalMnt:0--MSMnths:0--PrisMnth:0--L_D:0--ServHrs:0--ServDays:0--Fine:0--Rest:0--Other:0--case_id:3173712--DACase:20F05966--Def_nbr:3164706--Count:4--SentDt:21/Dec/2021--ProbType:0--ProbMnth:0--JailDays:60--LocalMnt:0--MSMnths:0--PrisMnth:0--L_D:0--ServHrs:0--ServDays:0--Fine:0--Rest:0--Other:0--case_id:3173712--DACase:20F05966--Def_nbr:3164706--Count:5--SentDt:18/Apr/2022--ProbType:0--ProbMnth:0--JailDays:90--LocalMnt:0--MSMnths:0--PrisMnth:0--L_D:0--ServHrs:0--ServDays:0--Fine:0--Rest:0--Other:0--case_id:3173712--DACase:20F05966--Def_nbr:3164706--Count:7--SentDt:09/Feb/2023--ProbType:0--ProbMnth:0--JailDays:730--LocalMnt:0--MSMnths:0--PrisMnth:0--L_D:0--ServHrs:0--ServDays:0--Fine:0--Rest:0--Other:0</t>
  </si>
  <si>
    <t>Arrest:16/Nov/2019--Bail:25000--AppStat:Request for Warrant--Sealed:0</t>
  </si>
  <si>
    <t>Count:3--Offense:14601 GENERIC PRIOR--Section:VC--CrimType:Prior--DispoDt:10/Dec/2020--Dispo:Dismissed/Not True</t>
  </si>
  <si>
    <t>20F02837</t>
  </si>
  <si>
    <t>Count:1--DOV:18/Nov/2019--Attempt:N--Offense:422(a)--Section:PC--CrimType:Felony--DispoDt:00/Jan/1900--Dispo:0--Plead_to:0</t>
  </si>
  <si>
    <t>File_Rej:Filed--Date:16/Mar/2020--DDA:CAMPBELL, ANDREA</t>
  </si>
  <si>
    <t>20F02672</t>
  </si>
  <si>
    <t>Count:1--DOV:05/Nov/2019--Attempt:N--Offense:20001(a)--Section:VC--CrimType:Felony--DispoDt:00/Jan/1900--Dispo:0--Plead_to:0--Count:2--DOV:05/Nov/2019--Attempt:N--Offense:240--Section:PC--CrimType:Misdemeanor--DispoDt:00/Jan/1900--Dispo:0--Plead_to:0--Count:3--DOV:05/Nov/2019--Attempt:N--Offense:242--Section:PC--CrimType:Misdemeanor--DispoDt:00/Jan/1900--Dispo:0--Plead_to:0--Count:4--DOV:05/Nov/2019--Attempt:N--Offense:20002(a)--Section:VC--CrimType:Misdemeanor--DispoDt:00/Jan/1900--Dispo:0--Plead_to:0</t>
  </si>
  <si>
    <t>Arrest:05/Nov/2019--Bail:0--AppStat:Appearance Date--Sealed:0</t>
  </si>
  <si>
    <t>20F01415</t>
  </si>
  <si>
    <t>Count:1--DOV:02/Nov/2018--Attempt:N--Offense:597(b)--Section:PC--CrimType:Felony--DispoDt:10/Nov/2021--Dispo:Dismissed/Not Guilty--Plead_to:0</t>
  </si>
  <si>
    <t>19F10199</t>
  </si>
  <si>
    <t>Count:1--DOV:08/Nov/2019--Attempt:N--Offense:30305(a)(1)--Section:PC--CrimType:Felony--DispoDt:04/Dec/2023--Dispo:Guilty--Plead_to:0--Count:2--DOV:08/Nov/2019--Attempt:N--Offense:496(a)--Section:PC--CrimType:Misdemeanor--DispoDt:04/Dec/2023--Dispo:Guilty--Plead_to:0--Count:3--DOV:08/Nov/2019--Attempt:N--Offense:484(a)-488--Section:PC--CrimType:Misdemeanor--DispoDt:04/Dec/2023--Dispo:Guilty--Plead_to:0</t>
  </si>
  <si>
    <t>case_id:3173842--DACase:19F10199--Def_nbr:3164849--Count:1--SentDt:04/Dec/2023--ProbType:F--ProbMnth:24--JailDays:90--LocalMnt:0--MSMnths:0--PrisMnth:0--L_D:0--ServHrs:0--ServDays:0--Fine:0--Rest:0--Other:0</t>
  </si>
  <si>
    <t>Arrest:08/Nov/2019--Bail:0--AppStat:Appearance Date--Sealed:0</t>
  </si>
  <si>
    <t>19F09174</t>
  </si>
  <si>
    <t>Count:1--DOV:17/Nov/2019--Attempt:N--Offense:487(a)--Section:PC--CrimType:Felony--DispoDt:03/Jun/2021--Dispo:Reduced--Plead_to:487(a) PC MISD</t>
  </si>
  <si>
    <t>case_id:3173895--DACase:19F09174--Def_nbr:3164906--Count:1--SentDt:03/Jun/2021--ProbType:I--ProbMnth:12--JailDays:40--LocalMnt:0--MSMnths:0--PrisMnth:0--L_D:0--ServHrs:0--ServDays:0--Fine:0--Rest:0--Other:0</t>
  </si>
  <si>
    <t>Arrest:17/Nov/2019--Bail:20000--AppStat:Arraignment Letter--Sealed:0</t>
  </si>
  <si>
    <t>20N01846X</t>
  </si>
  <si>
    <t>Count:1--DOV:23/Sep/2019--Attempt:N--Offense:422(a)--Section:PC--CrimType:Felony--DispoDt:00/Jan/1900--Dispo:0--Plead_to:0</t>
  </si>
  <si>
    <t>20F04084</t>
  </si>
  <si>
    <t>Count:1--DOV:16/Nov/2019--Attempt:N--Offense:23153(a)--Section:VC--CrimType:Felony--DispoDt:24/Feb/2022--Dispo:Guilty--Plead_to:0--Count:2--DOV:16/Nov/2019--Attempt:N--Offense:23153(b)--Section:VC--CrimType:Felony--DispoDt:24/Feb/2022--Dispo:Guilty--Plead_to:0</t>
  </si>
  <si>
    <t>case_id:3174024--DACase:20F04084--Def_nbr:3165056--Count:1--SentDt:20/Apr/2022--ProbType:F--ProbMnth:60--JailDays:365--LocalMnt:0--MSMnths:0--PrisMnth:0--L_D:0--ServHrs:0--ServDays:0--Fine:0--Rest:0--Other:0</t>
  </si>
  <si>
    <t>File_Rej:Filed--Date:04/Jun/2020--DDA:0</t>
  </si>
  <si>
    <t>Count:1--Offense:12022.7(a)--Section:PC--CrimType:Enhancement--DispoDt:24/Feb/2022--Dispo:True--Count:2--Offense:12022.7(a)--Section:PC--CrimType:Enhancement--DispoDt:24/Feb/2022--Dispo:True</t>
  </si>
  <si>
    <t>20N00637X</t>
  </si>
  <si>
    <t>Count:1--DOV:19/Nov/2019--Attempt:N--Offense:211/212.5(c)--Section:PC--CrimType:Felony--DispoDt:00/Jan/1900--Dispo:0--Plead_to:0--Count:2--DOV:19/Nov/2019--Attempt:N--Offense:11364(a)--Section:HS--CrimType:Misdemeanor--DispoDt:00/Jan/1900--Dispo:0--Plead_to:0</t>
  </si>
  <si>
    <t>19F13256</t>
  </si>
  <si>
    <t>Count:1--DOV:23/Jul/2019--Attempt:N--Offense:11351--Section:HS--CrimType:Felony--DispoDt:10/Jun/2021--Dispo:Guilty--Plead_to:0--Count:2--DOV:16/Nov/2021--Attempt:N--Offense:PROB VIOL--Section:PC--CrimType:Felony--DispoDt:16/Nov/2021--Dispo:Guilty--Plead_to:0--Count:3--DOV:11/Jul/2022--Attempt:N--Offense:PROB VIOL--Section:PC--CrimType:Felony--DispoDt:03/Aug/2022--Dispo:Guilty--Plead_to:0--Count:4--DOV:14/Oct/2022--Attempt:N--Offense:PROB VIOL--Section:PC--CrimType:Felony--DispoDt:13/Dec/2022--Dispo:Guilty--Plead_to:0</t>
  </si>
  <si>
    <t>case_id:3174101--DACase:19F13256--Def_nbr:3165143--Count:1--SentDt:10/Jun/2021--ProbType:F--ProbMnth:24--JailDays:196--LocalMnt:0--MSMnths:0--PrisMnth:0--L_D:0--ServHrs:0--ServDays:0--Fine:0--Rest:0--Other:0--case_id:3174101--DACase:19F13256--Def_nbr:3165143--Count:2--SentDt:16/Nov/2021--ProbType:0--ProbMnth:0--JailDays:180--LocalMnt:0--MSMnths:0--PrisMnth:0--L_D:0--ServHrs:0--ServDays:0--Fine:0--Rest:0--Other:0--case_id:3174101--DACase:19F13256--Def_nbr:3165143--Count:3--SentDt:03/Aug/2022--ProbType:0--ProbMnth:0--JailDays:90--LocalMnt:0--MSMnths:0--PrisMnth:0--L_D:0--ServHrs:0--ServDays:0--Fine:0--Rest:0--Other:0--case_id:3174101--DACase:19F13256--Def_nbr:3165143--Count:4--SentDt:13/Dec/2022--ProbType:0--ProbMnth:0--JailDays:730--LocalMnt:0--MSMnths:0--PrisMnth:0--L_D:0--ServHrs:0--ServDays:0--Fine:0--Rest:0--Other:0</t>
  </si>
  <si>
    <t>Arrest:23/Jul/2019--Bail:0--AppStat:Arraignment Letter--Sealed:0</t>
  </si>
  <si>
    <t>20F06163</t>
  </si>
  <si>
    <t>Count:1--DOV:15/Nov/2019--Attempt:N--Offense:472--Section:PC--CrimType:Felony--DispoDt:02/Apr/2021--Dispo:Dismissed/Not Guilty--Plead_to:0--Count:2--DOV:15/Nov/2019--Attempt:N--Offense:11377(a)--Section:HS--CrimType:Misdemeanor--DispoDt:02/Apr/2021--Dispo:Guilty--Plead_to:0--Count:3--DOV:15/Nov/2019--Attempt:N--Offense:14601.2(a)--Section:VC--CrimType:Misdemeanor--DispoDt:02/Apr/2021--Dispo:Guilty--Plead_to:0--Count:4--DOV:15/Nov/2019--Attempt:N--Offense:530.5(a)--Section:PC--CrimType:Misdemeanor--DispoDt:02/Apr/2021--Dispo:Guilty--Plead_to:0</t>
  </si>
  <si>
    <t>case_id:3174115--DACase:20F06163--Def_nbr:3165158--Count:2--SentDt:02/Apr/2021--ProbType:I--ProbMnth:12--JailDays:1--LocalMnt:0--MSMnths:0--PrisMnth:0--L_D:0--ServHrs:0--ServDays:0--Fine:0--Rest:0--Other:0</t>
  </si>
  <si>
    <t>20H04369X</t>
  </si>
  <si>
    <t>Count:1--DOV:18/Nov/2019--Attempt:N--Offense:530.5(a)--Section:PC--CrimType:Felony--DispoDt:00/Jan/1900--Dispo:0--Plead_to:0--Count:2--DOV:18/Nov/2019--Attempt:N--Offense:530.5(a)--Section:PC--CrimType:Felony--DispoDt:00/Jan/1900--Dispo:0--Plead_to:0--Count:3--DOV:18/Nov/2019--Attempt:N--Offense:484e(b)--Section:PC--CrimType:Felony--DispoDt:00/Jan/1900--Dispo:0--Plead_to:0--Count:4--DOV:18/Nov/2019--Attempt:N--Offense:530.5(a)--Section:PC--CrimType:Felony--DispoDt:00/Jan/1900--Dispo:0--Plead_to:0--Count:5--DOV:18/Nov/2019--Attempt:N--Offense:11375(b)(1)--Section:HS--CrimType:Felony--DispoDt:00/Jan/1900--Dispo:0--Plead_to:0--Count:6--DOV:18/Nov/2019--Attempt:N--Offense:11378--Section:HS--CrimType:Felony--DispoDt:00/Jan/1900--Dispo:0--Plead_to:0--Count:7--DOV:18/Nov/2019--Attempt:N--Offense:476--Section:PC--CrimType:Felony--DispoDt:00/Jan/1900--Dispo:0--Plead_to:0--Count:8--DOV:18/Nov/2019--Attempt:N--Offense:11351--Section:HS--CrimType:Felony--DispoDt:00/Jan/1900--Dispo:0--Plead_to:0--Count:9--DOV:18/Nov/2019--Attempt:N--Offense:530.5(c)(1)--Section:PC--CrimType:Misdemeanor--DispoDt:00/Jan/1900--Dispo:0--Plead_to:0--Count:10--DOV:18/Nov/2019--Attempt:N--Offense:530.5(c)(1)--Section:PC--CrimType:Misdemeanor--DispoDt:00/Jan/1900--Dispo:0--Plead_to:0--Count:11--DOV:18/Nov/2019--Attempt:N--Offense:496(a)--Section:PC--CrimType:Misdemeanor--DispoDt:00/Jan/1900--Dispo:0--Plead_to:0--Count:12--DOV:18/Nov/2019--Attempt:N--Offense:496(a)--Section:PC--CrimType:Misdemeanor--DispoDt:00/Jan/1900--Dispo:0--Plead_to:0--Count:13--DOV:18/Nov/2019--Attempt:N--Offense:530.5(c)(1)--Section:PC--CrimType:Misdemeanor--DispoDt:00/Jan/1900--Dispo:0--Plead_to:0--Count:14--DOV:18/Nov/2019--Attempt:N--Offense:530.5(a)--Section:PC--CrimType:Misdemeanor--DispoDt:00/Jan/1900--Dispo:0--Plead_to:0--Count:15--DOV:18/Nov/2019--Attempt:N--Offense:496(a)--Section:PC--CrimType:Misdemeanor--DispoDt:00/Jan/1900--Dispo:0--Plead_to:0--Count:16--DOV:18/Nov/2019--Attempt:N--Offense:11364(a)--Section:HS--CrimType:Misdemeanor--DispoDt:00/Jan/1900--Dispo:0--Plead_to:0--Count:17--DOV:18/Nov/2019--Attempt:N--Offense:4462.5--Section:VC--CrimType:Misdemeanor--DispoDt:00/Jan/1900--Dispo:0--Plead_to:0</t>
  </si>
  <si>
    <t>Arrest:18/Nov/2019--Bail:0--AppStat:Appearance Date--Sealed:0</t>
  </si>
  <si>
    <t>20F05974</t>
  </si>
  <si>
    <t>Count:1--DOV:17/Nov/2019--Attempt:N--Offense:10851(a)--Section:VC--CrimType:Felony--DispoDt:03/Jun/2021--Dispo:Dismissed/Not Guilty--Plead_to:10851(a) VC MISD--Count:2--DOV:17/Nov/2019--Attempt:N--Offense:496d(a)--Section:PC--CrimType:Felony--DispoDt:03/Jun/2021--Dispo:Dismissed/Not Guilty--Plead_to:496d(a) PC MISD--Count:3--DOV:17/Nov/2019--Attempt:N--Offense:602(o)--Section:PC--CrimType:Misdemeanor--DispoDt:03/Jun/2021--Dispo:Dismissed/Not Guilty--Plead_to:0</t>
  </si>
  <si>
    <t>Arrest:18/Nov/2019--Bail:0--AppStat:Arraignment Letter--Sealed:0</t>
  </si>
  <si>
    <t>20F05513</t>
  </si>
  <si>
    <t>Count:1--DOV:01/Nov/2019--Attempt:N--Offense:25850(a)/(c)(6)--Section:PC--CrimType:Felony--DispoDt:17/Feb/2021--Dispo:Reduced--Plead_to:25850(a)/(c)(6) PC MISD--Count:2--DOV:01/Nov/2019--Attempt:N--Offense:32310(c)--Section:PC--CrimType:Misdemeanor--DispoDt:17/Feb/2021--Dispo:Guilty--Plead_to:0--Count:3--DOV:01/Nov/2019--Attempt:N--Offense:538d(c)--Section:PC--CrimType:Misdemeanor--DispoDt:17/Feb/2021--Dispo:Guilty--Plead_to:0</t>
  </si>
  <si>
    <t>case_id:3174140--DACase:20F05513--Def_nbr:3165183--Count:1--SentDt:17/Feb/2021--ProbType:I--ProbMnth:12--JailDays:180--LocalMnt:0--MSMnths:0--PrisMnth:0--L_D:0--ServHrs:0--ServDays:0--Fine:0--Rest:0--Other:0</t>
  </si>
  <si>
    <t>File_Rej:Filed--Date:15/Apr/2020--DDA:VARGAS, DAWN</t>
  </si>
  <si>
    <t>20F00273</t>
  </si>
  <si>
    <t>Count:1--DOV:06/Jan/2019--Attempt:N--Offense:530.5(a)--Section:PC--CrimType:Felony--DispoDt:00/Jan/1900--Dispo:0--Plead_to:0--Count:2--DOV:06/Jan/2019--Attempt:N--Offense:476--Section:PC--CrimType:Felony--DispoDt:00/Jan/1900--Dispo:0--Plead_to:0--Count:3--DOV:06/Jan/2019--Attempt:N--Offense:487(a)--Section:PC--CrimType:Felony--DispoDt:00/Jan/1900--Dispo:0--Plead_to:0--Count:4--DOV:07/Feb/2019--Attempt:N--Offense:530.5(a)--Section:PC--CrimType:Felony--DispoDt:00/Jan/1900--Dispo:0--Plead_to:0--Count:5--DOV:07/Feb/2019--Attempt:N--Offense:476--Section:PC--CrimType:Felony--DispoDt:00/Jan/1900--Dispo:0--Plead_to:0--Count:6--DOV:07/Feb/2019--Attempt:N--Offense:487(a)--Section:PC--CrimType:Felony--DispoDt:00/Jan/1900--Dispo:0--Plead_to:0--Count:7--DOV:07/Feb/2019--Attempt:N--Offense:530.5(a)--Section:PC--CrimType:Felony--DispoDt:00/Jan/1900--Dispo:0--Plead_to:0--Count:8--DOV:07/Feb/2019--Attempt:N--Offense:476--Section:PC--CrimType:Felony--DispoDt:00/Jan/1900--Dispo:0--Plead_to:0--Count:9--DOV:07/Feb/2019--Attempt:N--Offense:487(a)--Section:PC--CrimType:Felony--DispoDt:00/Jan/1900--Dispo:0--Plead_to:0</t>
  </si>
  <si>
    <t>Count:4--DOV:07/Feb/2019--Attempt:N--Offense:530.5(a)--Section:PC--CrimType:Felony--DispoDt:00/Jan/1900--Dispo:0--Plead_to:0--Count:5--DOV:07/Feb/2019--Attempt:N--Offense:476--Section:PC--CrimType:Felony--DispoDt:00/Jan/1900--Dispo:0--Plead_to:0--Count:6--DOV:07/Feb/2019--Attempt:N--Offense:487(a)--Section:PC--CrimType:Felony--DispoDt:00/Jan/1900--Dispo:0--Plead_to:0--Count:7--DOV:07/Feb/2019--Attempt:N--Offense:530.5(a)--Section:PC--CrimType:Felony--DispoDt:00/Jan/1900--Dispo:0--Plead_to:0--Count:8--DOV:07/Feb/2019--Attempt:N--Offense:476--Section:PC--CrimType:Felony--DispoDt:00/Jan/1900--Dispo:0--Plead_to:0--Count:9--DOV:07/Feb/2019--Attempt:N--Offense:487(a)--Section:PC--CrimType:Felony--DispoDt:00/Jan/1900--Dispo:0--Plead_to:0</t>
  </si>
  <si>
    <t>20F01472</t>
  </si>
  <si>
    <t>Count:1--DOV:12/Oct/2019--Attempt:N--Offense:2800.4--Section:VC--CrimType:Felony--DispoDt:16/Nov/2021--Dispo:Guilty--Plead_to:2800.3(a) VC Felony--Count:2--DOV:12/Oct/2019--Attempt:N--Offense:23152(a)--Section:VC--CrimType:Felony--DispoDt:16/Nov/2021--Dispo:Guilty--Plead_to:23153(a) VC Felony--Count:3--DOV:12/Oct/2019--Attempt:N--Offense:23152(b)--Section:VC--CrimType:Felony--DispoDt:16/Nov/2021--Dispo:Guilty--Plead_to:23153(b) VC Felony--Count:4--DOV:12/Oct/2019--Attempt:N--Offense:14601.2(a)--Section:VC--CrimType:Misdemeanor--DispoDt:16/Nov/2021--Dispo:Guilty--Plead_to:0</t>
  </si>
  <si>
    <t>case_id:3174236--DACase:20F01472--Def_nbr:3165280--Count:1--SentDt:16/Nov/2021--ProbType:F--ProbMnth:60--JailDays:364--LocalMnt:0--MSMnths:0--PrisMnth:0--L_D:0--ServHrs:0--ServDays:0--Fine:0--Rest:0--Other:0</t>
  </si>
  <si>
    <t>Count:2--Offense:23578--Section:VC--CrimType:Other--DispoDt:16/Nov/2021--Dispo:True--Count:3--Offense:23578--Section:VC--CrimType:Other--DispoDt:16/Nov/2021--Dispo:True</t>
  </si>
  <si>
    <t>Count:2--Offense:DUI PRIORS- GENERIC--Section:VC--CrimType:Prior--DispoDt:16/Nov/2021--Dispo:True--Count:3--Offense:DUI PRIORS- GENERIC--Section:VC--CrimType:Prior--DispoDt:16/Nov/2021--Dispo:True</t>
  </si>
  <si>
    <t>20H02236X</t>
  </si>
  <si>
    <t>Count:1--DOV:17/May/2019--Attempt:N--Offense:20001(a)--Section:VC--CrimType:Felony--DispoDt:00/Jan/1900--Dispo:0--Plead_to:0--Count:2--DOV:17/May/2019--Attempt:N--Offense:148.5(a)--Section:PC--CrimType:Misdemeanor--DispoDt:00/Jan/1900--Dispo:0--Plead_to:0</t>
  </si>
  <si>
    <t>20F01040</t>
  </si>
  <si>
    <t>Count:1--DOV:25/Oct/2019--Attempt:N--Offense:243(d)--Section:PC--CrimType:Felony--DispoDt:08/May/2020--Dispo:Dismissed/Not Guilty--Plead_to:0--Count:2--DOV:25/Oct/2019--Attempt:N--Offense:245(a)(4)--Section:PC--CrimType:Felony--DispoDt:08/May/2020--Dispo:Reduced--Plead_to:245(a)(4) PC MISD</t>
  </si>
  <si>
    <t>case_id:3174357--DACase:20F01040--Def_nbr:3165404--Count:2--SentDt:08/May/2020--ProbType:0--ProbMnth:0--JailDays:364--LocalMnt:0--MSMnths:0--PrisMnth:0--L_D:0--ServHrs:0--ServDays:0--Fine:0--Rest:0--Other:0</t>
  </si>
  <si>
    <t>Count:1--DOV:25/Oct/2019--Attempt:N--Offense:243(d)--Section:PC--CrimType:Felony--DispoDt:01/Feb/2024--Dispo:Dismissed/Not Guilty--Plead_to:0--Count:2--DOV:25/Oct/2019--Attempt:N--Offense:245(a)(4)--Section:PC--CrimType:Felony--DispoDt:01/Feb/2024--Dispo:Guilty--Plead_to:0</t>
  </si>
  <si>
    <t>case_id:3174357--DACase:20F01040--Def_nbr:3165405--Count:2--SentDt:01/Feb/2024--ProbType:F--ProbMnth:36--JailDays:112--LocalMnt:0--MSMnths:0--PrisMnth:0--L_D:0--ServHrs:0--ServDays:0--Fine:0--Rest:0--Other:0</t>
  </si>
  <si>
    <t>20F03075</t>
  </si>
  <si>
    <t>Count:1--DOV:19/Oct/2019--Attempt:N--Offense:530.5(a)--Section:PC--CrimType:Felony--DispoDt:06/Feb/2024--Dispo:Reduced--Plead_to:530.5(a) PC MISD--Count:2--DOV:19/Oct/2019--Attempt:N--Offense:530.5(c)(2)--Section:PC--CrimType:Felony--DispoDt:06/Feb/2024--Dispo:Reduced--Plead_to:530.5(c)(2) PC MISD--Count:3--DOV:19/Oct/2019--Attempt:N--Offense:470(d)--Section:PC--CrimType:Felony--DispoDt:06/Feb/2024--Dispo:Reduced--Plead_to:470(d) PC MISD--Count:4--DOV:19/Oct/2019--Attempt:N--Offense:475(b)--Section:PC--CrimType:Misdemeanor--DispoDt:06/Feb/2024--Dispo:Guilty--Plead_to:0--Count:5--DOV:19/Oct/2019--Attempt:N--Offense:459-460(b)--Section:PC--CrimType:Misdemeanor--DispoDt:06/Feb/2024--Dispo:Guilty--Plead_to:0</t>
  </si>
  <si>
    <t>case_id:3174549--DACase:20F03075--Def_nbr:3165610--Count:1--SentDt:06/Feb/2024--ProbType:0--ProbMnth:0--JailDays:364--LocalMnt:0--MSMnths:0--PrisMnth:0--L_D:0--ServHrs:0--ServDays:0--Fine:0--Rest:0--Other:0</t>
  </si>
  <si>
    <t>20F02741</t>
  </si>
  <si>
    <t>Count:1--DOV:02/Aug/2019--Attempt:N--Offense:487(a)/508--Section:PC--CrimType:Felony--DispoDt:30/Nov/2021--Dispo:Guilty--Plead_to:0</t>
  </si>
  <si>
    <t>case_id:3174658--DACase:20F02741--Def_nbr:3165725--Count:1--SentDt:30/Nov/2021--ProbType:F--ProbMnth:24--JailDays:90--LocalMnt:0--MSMnths:0--PrisMnth:0--L_D:0--ServHrs:0--ServDays:0--Fine:0--Rest:0--Other:0</t>
  </si>
  <si>
    <t>Arrest:12/Nov/2019--Bail:0--AppStat:Appearance Date--Sealed:0</t>
  </si>
  <si>
    <t>20F08604</t>
  </si>
  <si>
    <t>Count:1--DOV:01/Apr/2019--Attempt:N--Offense:211/212.5(c)--Section:PC--CrimType:Felony--DispoDt:13/Sep/2021--Dispo:Dismissed/Not Guilty--Plead_to:0--Count:2--DOV:21/Mar/2019--Attempt:N--Offense:487(a)--Section:PC--CrimType:Felony--DispoDt:13/Sep/2021--Dispo:Dismissed/Not Guilty--Plead_to:0--Count:3--DOV:22/Mar/2019--Attempt:N--Offense:487(a)--Section:PC--CrimType:Felony--DispoDt:13/Sep/2021--Dispo:Dismissed/Not Guilty--Plead_to:0--Count:4--DOV:06/Apr/2019--Attempt:N--Offense:487(a)--Section:PC--CrimType:Felony--DispoDt:13/Sep/2021--Dispo:Dismissed/Not Guilty--Plead_to:0--Count:5--DOV:01/Apr/2019--Attempt:N--Offense:487(c)--Section:PC--CrimType:Felony--DispoDt:13/Sep/2021--Dispo:Guilty--Plead_to:0</t>
  </si>
  <si>
    <t>case_id:3174712--DACase:20F08604--Def_nbr:3165782--Count:5--SentDt:13/Sep/2021--ProbType:F--ProbMnth:24--JailDays:0--LocalMnt:0--MSMnths:0--PrisMnth:0--L_D:0--ServHrs:0--ServDays:0--Fine:0--Rest:0--Other:0</t>
  </si>
  <si>
    <t>File_Rej:Filed--Date:24/Nov/2020--DDA:0</t>
  </si>
  <si>
    <t>Count:4--DOV:06/Apr/2019--Attempt:N--Offense:487(a)--Section:PC--CrimType:Felony--DispoDt:29/Apr/2022--Dispo:Guilty--Plead_to:0</t>
  </si>
  <si>
    <t>case_id:3174712--DACase:20F08604--Def_nbr:3165784--Count:4--SentDt:29/Apr/2022--ProbType:F--ProbMnth:24--JailDays:1--LocalMnt:0--MSMnths:0--PrisMnth:0--L_D:0--ServHrs:0--ServDays:0--Fine:0--Rest:0--Other:0</t>
  </si>
  <si>
    <t>20F00787</t>
  </si>
  <si>
    <t>Count:1--DOV:01/Nov/2019--Attempt:N--Offense:10851(a)--Section:VC--CrimType:Felony--DispoDt:18/May/2020--Dispo:Guilty--Plead_to:0--Count:2--DOV:01/Nov/2019--Attempt:N--Offense:12500(a)--Section:VC--CrimType:Misdemeanor--DispoDt:18/May/2020--Dispo:Guilty--Plead_to:0--Count:3--DOV:18/Jun/2001--Attempt:N--Offense:PROB VIOL--Section:PC--CrimType:Felony--DispoDt:18/Jun/2021--Dispo:Guilty--Plead_to:0</t>
  </si>
  <si>
    <t>case_id:3174743--DACase:20F00787--Def_nbr:3165817--Count:1--SentDt:18/May/2020--ProbType:F--ProbMnth:36--JailDays:164--LocalMnt:0--MSMnths:0--PrisMnth:0--L_D:0--ServHrs:0--ServDays:0--Fine:0--Rest:0--Other:0--case_id:3174743--DACase:20F00787--Def_nbr:3165817--Count:3--SentDt:18/Jun/2021--ProbType:0--ProbMnth:0--JailDays:1--LocalMnt:0--MSMnths:0--PrisMnth:0--L_D:0--ServHrs:0--ServDays:0--Fine:0--Rest:0--Other:0</t>
  </si>
  <si>
    <t>Arrest:01/Nov/2019--Bail:100000--AppStat:Request for Warrant--Sealed:0</t>
  </si>
  <si>
    <t>20F03774</t>
  </si>
  <si>
    <t>Count:1--DOV:19/Nov/2019--Attempt:N--Offense:487(a)--Section:PC--CrimType:Felony--DispoDt:13/Oct/2020--Dispo:Dismissed/Not Guilty--Plead_to:0--Count:2--DOV:19/Nov/2019--Attempt:N--Offense:459-460(b)--Section:PC--CrimType:Misdemeanor--DispoDt:13/Oct/2020--Dispo:Guilty--Plead_to:0</t>
  </si>
  <si>
    <t>case_id:3174754--DACase:20F03774--Def_nbr:3165832--Count:2--SentDt:13/Oct/2020--ProbType:I--ProbMnth:36--JailDays:4--LocalMnt:0--MSMnths:0--PrisMnth:0--L_D:0--ServHrs:0--ServDays:0--Fine:0--Rest:0--Other:0</t>
  </si>
  <si>
    <t>Arrest:19/Nov/2019--Bail:0--AppStat:Arraignment Letter--Sealed:0</t>
  </si>
  <si>
    <t>20F00089</t>
  </si>
  <si>
    <t>Count:1--DOV:27/Aug/2019--Attempt:N--Offense:487(a)--Section:PC--CrimType:Felony--DispoDt:17/Aug/2020--Dispo:Guilty--Plead_to:0</t>
  </si>
  <si>
    <t>case_id:3174760--DACase:20F00089--Def_nbr:3165838--Count:1--SentDt:17/Aug/2020--ProbType:F--ProbMnth:36--JailDays:180--LocalMnt:0--MSMnths:0--PrisMnth:0--L_D:0--ServHrs:0--ServDays:0--Fine:0--Rest:0--Other:0</t>
  </si>
  <si>
    <t>20F03925</t>
  </si>
  <si>
    <t>Count:1--DOV:20/Nov/2019--Attempt:N--Offense:530.5(c)(3)--Section:PC--CrimType:Felony--DispoDt:15/Jun/2020--Dispo:Guilty--Plead_to:0--Count:2--DOV:20/Nov/2019--Attempt:N--Offense:484i(c)--Section:PC--CrimType:Felony--DispoDt:15/Jun/2020--Dispo:Guilty--Plead_to:0--Count:3--DOV:20/Nov/2019--Attempt:N--Offense:148.9(a)--Section:PC--CrimType:Misdemeanor--DispoDt:15/Jun/2020--Dispo:Guilty--Plead_to:0--Count:4--DOV:20/Nov/2019--Attempt:N--Offense:11377(a)--Section:HS--CrimType:Misdemeanor--DispoDt:15/Jun/2020--Dispo:Guilty--Plead_to:0--Count:5--DOV:20/Nov/2019--Attempt:N--Offense:11364(a)--Section:HS--CrimType:Misdemeanor--DispoDt:15/Jun/2020--Dispo:Guilty--Plead_to:0--Count:6--DOV:20/Nov/2019--Attempt:N--Offense:14601.2(a)--Section:VC--CrimType:Misdemeanor--DispoDt:15/Jun/2020--Dispo:Guilty--Plead_to:0</t>
  </si>
  <si>
    <t>case_id:3174787--DACase:20F03925--Def_nbr:3165865--Count:1--SentDt:15/Jun/2020--ProbType:0--ProbMnth:0--JailDays:0--LocalMnt:32--MSMnths:0--PrisMnth:0--L_D:0--ServHrs:0--ServDays:0--Fine:0--Rest:0--Other:0</t>
  </si>
  <si>
    <t>Arrest:20/Nov/2019--Bail:0--AppStat:Arraignment Letter--Sealed:0</t>
  </si>
  <si>
    <t>Count:1--Offense:12022.1(b)--Section:PC--CrimType:Enhancement--DispoDt:15/Jun/2020--Dispo:True</t>
  </si>
  <si>
    <t>20F00785</t>
  </si>
  <si>
    <t>Count:1--DOV:13/Apr/2018--Attempt:N--Offense:532f(a)(3)--Section:PC--CrimType:Felony--DispoDt:23/Mar/2021--Dispo:Guilty--Plead_to:0--Count:2--DOV:26/Feb/2018--Attempt:N--Offense:470(d)--Section:PC--CrimType:Misdemeanor--DispoDt:23/Mar/2021--Dispo:Guilty--Plead_to:0--Count:3--DOV:26/Feb/2018--Attempt:N--Offense:530.5(a)--Section:PC--CrimType:Misdemeanor--DispoDt:23/Mar/2021--Dispo:Guilty--Plead_to:0--Count:4--DOV:09/Apr/2018--Attempt:N--Offense:470(d)--Section:PC--CrimType:Misdemeanor--DispoDt:23/Mar/2021--Dispo:Guilty--Plead_to:0--Count:5--DOV:09/Apr/2018--Attempt:N--Offense:530.5(a)--Section:PC--CrimType:Misdemeanor--DispoDt:23/Mar/2021--Dispo:Guilty--Plead_to:0--Count:6--DOV:09/Apr/2018--Attempt:N--Offense:530.5(a)--Section:PC--CrimType:Misdemeanor--DispoDt:23/Mar/2021--Dispo:Guilty--Plead_to:0</t>
  </si>
  <si>
    <t>case_id:3174846--DACase:20F00785--Def_nbr:3165931--Count:1--SentDt:23/Mar/2021--ProbType:F--ProbMnth:24--JailDays:180--LocalMnt:0--MSMnths:0--PrisMnth:0--L_D:0--ServHrs:0--ServDays:0--Fine:0--Rest:0--Other:0</t>
  </si>
  <si>
    <t>File_Rej:Filed--Date:13/Feb/2020--DDA:WAGNER, KATE</t>
  </si>
  <si>
    <t>Count:7--DOV:05/Apr/2018--Attempt:N--Offense:470(d)--Section:PC--CrimType:Felony--DispoDt:23/Mar/2021--Dispo:Dismissed/Not Guilty--Plead_to:0--Count:8--DOV:23/Apr/2018--Attempt:N--Offense:8209(a)--Section:GC--CrimType:Misdemeanor--DispoDt:23/Mar/2021--Dispo:Dismissed/Not Guilty--Plead_to:0</t>
  </si>
  <si>
    <t>20F01077</t>
  </si>
  <si>
    <t>Count:1--DOV:11/Jan/2018--Attempt:N--Offense:288(a)--Section:PC--CrimType:Felony--DispoDt:10/Aug/2022--Dispo:Guilty--Plead_to:0--Count:2--DOV:11/Jan/2018--Attempt:N--Offense:261.5(c)--Section:PC--CrimType:Felony--DispoDt:10/Aug/2022--Dispo:Guilty--Plead_to:0</t>
  </si>
  <si>
    <t>case_id:3174853--DACase:20F01077--Def_nbr:3165940--Count:1--SentDt:10/Aug/2022--ProbType:F--ProbMnth:24--JailDays:14--LocalMnt:0--MSMnths:0--PrisMnth:0--L_D:0--ServHrs:0--ServDays:0--Fine:0--Rest:0--Other:0</t>
  </si>
  <si>
    <t>File_Rej:Filed--Date:05/Feb/2020--DDA:WOOLDRIDGE, SCOTT</t>
  </si>
  <si>
    <t>20F05901</t>
  </si>
  <si>
    <t>Count:1--DOV:12/Aug/2018--Attempt:N--Offense:487(a)--Section:PC--CrimType:Felony--DispoDt:22/Aug/2022--Dispo:Dismissed/Not Guilty--Plead_to:0--Count:2--DOV:12/Aug/2018--Attempt:N--Offense:368(e)(1)--Section:PC--CrimType:Felony--DispoDt:22/Aug/2022--Dispo:Reduced--Plead_to:368(e)(1) PC MISD--Count:3--DOV:16/Aug/2018--Attempt:N--Offense:530.5(a)--Section:PC--CrimType:Felony--DispoDt:22/Aug/2022--Dispo:Reduced--Plead_to:530.5(a) PC MISD</t>
  </si>
  <si>
    <t>case_id:3174891--DACase:20F05901--Def_nbr:3165980--Count:2--SentDt:22/Aug/2022--ProbType:I--ProbMnth:12--JailDays:0--LocalMnt:0--MSMnths:0--PrisMnth:0--L_D:0--ServHrs:0--ServDays:0--Fine:0--Rest:0--Other:0</t>
  </si>
  <si>
    <t>19I01033X</t>
  </si>
  <si>
    <t>Count:1--DOV:30/Sep/2019--Attempt:N--Offense:459-460(a)--Section:PC--CrimType:Felony--DispoDt:00/Jan/1900--Dispo:0--Plead_to:0</t>
  </si>
  <si>
    <t>File_Rej:Rejected--Date:08/Jan/2020--DDA:SMITH, CAROLINE</t>
  </si>
  <si>
    <t>20H02261X</t>
  </si>
  <si>
    <t>Count:1--DOV:04/Oct/2019--Attempt:N--Offense:459-460(b)--Section:PC--CrimType:Felony--DispoDt:00/Jan/1900--Dispo:0--Plead_to:0--Count:2--DOV:04/Oct/2019--Attempt:N--Offense:530.5(a)--Section:PC--CrimType:Felony--DispoDt:00/Jan/1900--Dispo:0--Plead_to:0--Count:3--DOV:04/Oct/2019--Attempt:N--Offense:529a--Section:PC--CrimType:Felony--DispoDt:00/Jan/1900--Dispo:0--Plead_to:0--Count:4--DOV:04/Oct/2019--Attempt:N--Offense:182(a)(1)--Section:PC--CrimType:Felony--DispoDt:00/Jan/1900--Dispo:0--Plead_to:0</t>
  </si>
  <si>
    <t>Count:4--DOV:04/Oct/2019--Attempt:N--Offense:182(a)(1)--Section:PC--CrimType:Felony--DispoDt:00/Jan/1900--Dispo:0--Plead_to:0</t>
  </si>
  <si>
    <t>20F05511</t>
  </si>
  <si>
    <t>Count:1--DOV:18/Nov/2019--Attempt:N--Offense:451(d)--Section:PC--CrimType:Felony--DispoDt:25/Aug/2020--Dispo:Dismissed/Not Guilty--Plead_to:0--Count:2--DOV:18/Nov/2019--Attempt:N--Offense:452(a)--Section:PC--CrimType:Felony--DispoDt:25/Aug/2020--Dispo:Guilty--Plead_to:0</t>
  </si>
  <si>
    <t>case_id:3175131--DACase:20F05511--Def_nbr:3166252--Count:2--SentDt:25/Aug/2020--ProbType:I--ProbMnth:36--JailDays:92--LocalMnt:0--MSMnths:0--PrisMnth:0--L_D:0--ServHrs:0--ServDays:0--Fine:0--Rest:0--Other:0</t>
  </si>
  <si>
    <t>Count:1--Offense:667(a)(1)-1192.7--Section:PC--CrimType:Prior--DispoDt:25/Aug/2020--Dispo:Dismissed/Not True--Count:1--Offense:667(d)/(e)(1)&amp;1170.12(b)/(c)(1)--Section:PC--CrimType:Prior--DispoDt:25/Aug/2020--Dispo:Dismissed/Not True</t>
  </si>
  <si>
    <t>20F03136</t>
  </si>
  <si>
    <t>Count:1--DOV:17/Nov/2019--Attempt:N--Offense:10851(a)--Section:VC--CrimType:Felony--DispoDt:31/Dec/2020--Dispo:Guilty--Plead_to:0--Count:2--DOV:17/Nov/2019--Attempt:N--Offense:530.5(c)(2)--Section:PC--CrimType:Felony--DispoDt:31/Dec/2020--Dispo:Guilty--Plead_to:0--Count:3--DOV:17/Nov/2019--Attempt:N--Offense:530.5(c)(2)--Section:PC--CrimType:Felony--DispoDt:31/Dec/2020--Dispo:Guilty--Plead_to:0--Count:4--DOV:17/Nov/2019--Attempt:N--Offense:530.5(c)(2)--Section:PC--CrimType:Felony--DispoDt:31/Dec/2020--Dispo:Guilty--Plead_to:0--Count:5--DOV:17/Nov/2019--Attempt:N--Offense:11377(a)--Section:HS--CrimType:Misdemeanor--DispoDt:31/Dec/2020--Dispo:Dismissed/Not Guilty--Plead_to:0--Count:6--DOV:17/Nov/2019--Attempt:N--Offense:11350(a)--Section:HS--CrimType:Misdemeanor--DispoDt:31/Dec/2020--Dispo:Dismissed/Not Guilty--Plead_to:0--Count:7--DOV:17/Nov/2019--Attempt:N--Offense:11364(a)--Section:HS--CrimType:Misdemeanor--DispoDt:31/Dec/2020--Dispo:Dismissed/Not Guilty--Plead_to:0--Count:8--DOV:17/Nov/2019--Attempt:N--Offense:12500(a)--Section:VC--CrimType:Misdemeanor--DispoDt:31/Dec/2020--Dispo:Dismissed/Not Guilty--Plead_to:0--Count:9--DOV:11/Mar/2021--Attempt:N--Offense:MAND SUP VIOL--Section:PC--CrimType:Felony--DispoDt:00/Jan/1900--Dispo:0--Plead_to:0</t>
  </si>
  <si>
    <t>case_id:3175266--DACase:20F03136--Def_nbr:3166408--Count:1--SentDt:31/Dec/2020--ProbType:0--ProbMnth:0--JailDays:0--LocalMnt:12--MSMnths:12--PrisMnth:0--L_D:0--ServHrs:0--ServDays:0--Fine:0--Rest:0--Other:0</t>
  </si>
  <si>
    <t>File_Rej:Filed--Date:21/May/2020--DDA:0</t>
  </si>
  <si>
    <t>20F01697</t>
  </si>
  <si>
    <t>Count:1--DOV:23/Nov/2019--Attempt:N--Offense:23152(f)--Section:VC--CrimType:Misdemeanor--DispoDt:00/Jan/1900--Dispo:0--Plead_to:0--Count:2--DOV:23/Nov/2019--Attempt:N--Offense:11352(a)--Section:HS--CrimType:Felony--DispoDt:00/Jan/1900--Dispo:0--Plead_to:0--Count:3--DOV:23/Nov/2019--Attempt:N--Offense:11351--Section:HS--CrimType:Felony--DispoDt:00/Jan/1900--Dispo:0--Plead_to:0--Count:4--DOV:23/Nov/2019--Attempt:N--Offense:11375(b)(1)--Section:HS--CrimType:Felony--DispoDt:00/Jan/1900--Dispo:0--Plead_to:0</t>
  </si>
  <si>
    <t>File_Rej:Filed--Date:22/Apr/2020--DDA:0</t>
  </si>
  <si>
    <t>Count:1--Offense:DUI PRIORS- GENERIC--Section:VC--CrimType:Prior--DispoDt:00/Jan/1900--Dispo:0</t>
  </si>
  <si>
    <t>20F04748</t>
  </si>
  <si>
    <t>Count:1--DOV:13/Aug/2018--Attempt:N--Offense:487(a)/506--Section:PC--CrimType:Felony--DispoDt:00/Jan/1900--Dispo:0--Plead_to:0</t>
  </si>
  <si>
    <t>20F01195</t>
  </si>
  <si>
    <t>Count:1--DOV:18/Nov/2019--Attempt:N--Offense:459-460(b)--Section:PC--CrimType:Felony--DispoDt:27/Jan/2021--Dispo:Dismissed/Not Guilty--Plead_to:0--Count:2--DOV:18/Nov/2019--Attempt:N--Offense:484(a)-488--Section:PC--CrimType:Misdemeanor--DispoDt:27/Jan/2021--Dispo:Guilty--Plead_to:0</t>
  </si>
  <si>
    <t>case_id:3175383--DACase:20F01195--Def_nbr:3166531--Count:2--SentDt:27/Jan/2021--ProbType:I--ProbMnth:12--JailDays:0--LocalMnt:0--MSMnths:0--PrisMnth:0--L_D:0--ServHrs:0--ServDays:0--Fine:0--Rest:0--Other:0</t>
  </si>
  <si>
    <t>20F03467</t>
  </si>
  <si>
    <t>Count:1--DOV:11/Oct/2019--Attempt:N--Offense:245(a)(1)--Section:PC--CrimType:Felony--DispoDt:20/May/2021--Dispo:Dismissed/Not Guilty--Plead_to:0--Count:2--DOV:11/Oct/2019--Attempt:N--Offense:594(a)/(b)(1)--Section:PC--CrimType:Misdemeanor--DispoDt:20/May/2021--Dispo:Dismissed/Not Guilty--Plead_to:0</t>
  </si>
  <si>
    <t>Arrest:11/Oct/2019--Bail:0--AppStat:Request for Warrant--Sealed:0</t>
  </si>
  <si>
    <t>File_Rej:Filed--Date:21/Sep/2020--DDA:0</t>
  </si>
  <si>
    <t>20F05952</t>
  </si>
  <si>
    <t>Count:1--DOV:14/Nov/2019--Attempt:N--Offense:245(a)(1)--Section:PC--CrimType:Felony--DispoDt:22/Jul/2021--Dispo:Guilty--Plead_to:0--Count:2--DOV:14/Nov/2019--Attempt:N--Offense:243(d)--Section:PC--CrimType:Felony--DispoDt:22/Jul/2021--Dispo:Guilty--Plead_to:243(d) PC MISD</t>
  </si>
  <si>
    <t>case_id:3175424--DACase:20F05952--Def_nbr:3166572--Count:1--SentDt:22/Jul/2021--ProbType:I--ProbMnth:12--JailDays:0--LocalMnt:0--MSMnths:0--PrisMnth:0--L_D:0--ServHrs:0--ServDays:0--Fine:0--Rest:0--Other:0</t>
  </si>
  <si>
    <t>Arrest:21/Nov/2019--Bail:0--AppStat:Arraignment Letter--Sealed:0</t>
  </si>
  <si>
    <t>19F10202</t>
  </si>
  <si>
    <t>Count:1--DOV:19/Aug/2019--Attempt:N--Offense:487(a)--Section:PC--CrimType:Felony--DispoDt:00/Jan/1900--Dispo:0--Plead_to:0</t>
  </si>
  <si>
    <t>20H04695X</t>
  </si>
  <si>
    <t>Count:1--DOV:11/Oct/2019--Attempt:N--Offense:417.3--Section:PC--CrimType:Felony--DispoDt:00/Jan/1900--Dispo:0--Plead_to:0--Count:2--DOV:11/Oct/2019--Attempt:N--Offense:594(a)/(b)(1)--Section:PC--CrimType:Misdemeanor--DispoDt:00/Jan/1900--Dispo:0--Plead_to:0--Count:3--DOV:11/Oct/2019--Attempt:N--Offense:23110(a)--Section:VC--CrimType:Misdemeanor--DispoDt:00/Jan/1900--Dispo:0--Plead_to:0</t>
  </si>
  <si>
    <t>File_Rej:Rejected--Date:16/Sep/2020--DDA:0</t>
  </si>
  <si>
    <t>20F01657</t>
  </si>
  <si>
    <t>Count:1--DOV:23/Nov/2019--Attempt:N--Offense:273a(a)--Section:PC--CrimType:Felony--DispoDt:05/May/2022--Dispo:Reduced--Plead_to:273a(a) PC MISD--Count:2--DOV:23/Nov/2019--Attempt:N--Offense:23152(a)--Section:VC--CrimType:Misdemeanor--DispoDt:05/May/2022--Dispo:Guilty--Plead_to:0--Count:3--DOV:23/Nov/2019--Attempt:N--Offense:23152(b)--Section:VC--CrimType:Misdemeanor--DispoDt:05/May/2022--Dispo:Guilty--Plead_to:0--Count:4--DOV:23/Nov/2019--Attempt:N--Offense:12500(a)--Section:VC--CrimType:Misdemeanor--DispoDt:05/May/2022--Dispo:Guilty--Plead_to:0</t>
  </si>
  <si>
    <t>case_id:3175470--DACase:20F01657--Def_nbr:3166620--Count:1--SentDt:05/May/2022--ProbType:I--ProbMnth:48--JailDays:90--LocalMnt:0--MSMnths:0--PrisMnth:0--L_D:0--ServHrs:0--ServDays:0--Fine:0--Rest:0--Other:0</t>
  </si>
  <si>
    <t>Arrest:23/Nov/2019--Bail:100000--AppStat:Arraignment Letter--Sealed:0</t>
  </si>
  <si>
    <t>Count:2--Offense:23538(b)(2)--Section:VC--CrimType:Other--DispoDt:05/May/2022--Dispo:True--Count:3--Offense:23538(b)(2)--Section:VC--CrimType:Other--DispoDt:05/May/2022--Dispo:True</t>
  </si>
  <si>
    <t>19F13301</t>
  </si>
  <si>
    <t>Count:1--DOV:19/Oct/2019--Attempt:N--Offense:487(a)--Section:PC--CrimType:Felony--DispoDt:05/Feb/2021--Dispo:Reduced--Plead_to:487(a) PC MISD</t>
  </si>
  <si>
    <t>case_id:3175521--DACase:19F13301--Def_nbr:3166680--Count:1--SentDt:05/Feb/2021--ProbType:F--ProbMnth:12--JailDays:4--LocalMnt:0--MSMnths:0--PrisMnth:0--L_D:0--ServHrs:0--ServDays:0--Fine:0--Rest:0--Other:0</t>
  </si>
  <si>
    <t>Arrest:22/Nov/2019--Bail:0--AppStat:Arraignment Letter--Sealed:0</t>
  </si>
  <si>
    <t>20F01451</t>
  </si>
  <si>
    <t>Count:1--DOV:22/Nov/2019--Attempt:N--Offense:21310--Section:PC--CrimType:Felony--DispoDt:27/May/2021--Dispo:Reduced--Plead_to:21310 PC MISD--Count:2--DOV:22/Nov/2019--Attempt:N--Offense:11364(a)--Section:HS--CrimType:Misdemeanor--DispoDt:27/May/2021--Dispo:Guilty--Plead_to:0</t>
  </si>
  <si>
    <t>case_id:3175537--DACase:20F01451--Def_nbr:3166697--Count:1--SentDt:27/May/2021--ProbType:0--ProbMnth:0--JailDays:180--LocalMnt:0--MSMnths:0--PrisMnth:0--L_D:0--ServHrs:0--ServDays:0--Fine:0--Rest:0--Other:0</t>
  </si>
  <si>
    <t>19F13302</t>
  </si>
  <si>
    <t>Count:1--DOV:23/Nov/2017--Attempt:N--Offense:4573--Section:PC--CrimType:Felony--DispoDt:28/Apr/2021--Dispo:Dismissed/Not Guilty--Plead_to:0--Count:2--DOV:23/Nov/2017--Attempt:N--Offense:11375(b)(1)--Section:HS--CrimType:Misdemeanor--DispoDt:28/Apr/2021--Dispo:Dismissed/Not Guilty--Plead_to:0</t>
  </si>
  <si>
    <t>Arrest:24/Nov/2019--Bail:20000--AppStat:Arraignment Letter--Sealed:0</t>
  </si>
  <si>
    <t>20F05531</t>
  </si>
  <si>
    <t>Count:1--DOV:25/Apr/2017--Attempt:N--Offense:530.5(c)(3)--Section:PC--CrimType:Felony--DispoDt:28/Apr/2023--Dispo:Dismissed/Not Guilty--Plead_to:0--Count:2--DOV:31/Mar/2017--Attempt:N--Offense:487(a)--Section:PC--CrimType:Felony--DispoDt:28/Apr/2023--Dispo:Dismissed/Not Guilty--Plead_to:0--Count:3--DOV:05/Apr/2017--Attempt:Y--Offense:487(a)--Section:PC--CrimType:Felony--DispoDt:28/Apr/2023--Dispo:Dismissed/Not Guilty--Plead_to:0--Count:4--DOV:06/Apr/2017--Attempt:Y--Offense:487(a)--Section:PC--CrimType:Felony--DispoDt:28/Apr/2023--Dispo:Dismissed/Not Guilty--Plead_to:0--Count:5--DOV:10/Apr/2017--Attempt:Y--Offense:487(a)--Section:PC--CrimType:Felony--DispoDt:28/Apr/2023--Dispo:Dismissed/Not Guilty--Plead_to:0</t>
  </si>
  <si>
    <t>case_id:3175703--DACase:20F05531--Def_nbr:3166880--Count:1--SentDt:10/Mar/2021--ProbType:F--ProbMnth:24--JailDays:90--LocalMnt:0--MSMnths:0--PrisMnth:0--L_D:0--ServHrs:0--ServDays:0--Fine:0--Rest:0--Other:0</t>
  </si>
  <si>
    <t>File_Rej:Filed--Date:27/Feb/2020--DDA:NIKAIEN, LAILA</t>
  </si>
  <si>
    <t>20F02737</t>
  </si>
  <si>
    <t>Count:1--DOV:25/Nov/2019--Attempt:N--Offense:11378--Section:HS--CrimType:Felony--DispoDt:01/Jun/2021--Dispo:Guilty--Plead_to:0--Count:2--DOV:25/Nov/2019--Attempt:N--Offense:30305(a)(1)--Section:PC--CrimType:Felony--DispoDt:01/Jun/2021--Dispo:Guilty--Plead_to:0</t>
  </si>
  <si>
    <t>case_id:3175783--DACase:20F02737--Def_nbr:3166966--Count:1--SentDt:01/Jun/2021--ProbType:0--ProbMnth:0--JailDays:0--LocalMnt:0--MSMnths:0--PrisMnth:16--L_D:0--ServHrs:0--ServDays:0--Fine:0--Rest:0--Other:0</t>
  </si>
  <si>
    <t>Arrest:25/Nov/2019--Bail:1000000--AppStat:Walk Thru Warrant--Sealed:0</t>
  </si>
  <si>
    <t>Count:1--Offense:1203.073(b)(2)--Section:PC--CrimType:Other--DispoDt:01/Jun/2021--Dispo:True</t>
  </si>
  <si>
    <t>Count:1--Offense:667(d)/(e)(2)(A)&amp;1170.12(b)/(c)(2)(A)--Section:PC--CrimType:Prior--DispoDt:01/Jun/2021--Dispo:True</t>
  </si>
  <si>
    <t>20F00793</t>
  </si>
  <si>
    <t>Count:1--DOV:18/Jan/2019--Attempt:N--Offense:487(a)--Section:PC--CrimType:Felony--DispoDt:15/Jul/2022--Dispo:Guilty--Plead_to:0--Count:2--DOV:18/Jan/2019--Attempt:N--Offense:459-460(b)--Section:PC--CrimType:Felony--DispoDt:15/Jul/2022--Dispo:Guilty--Plead_to:0--Count:3--DOV:18/Jan/2019--Attempt:N--Offense:530.5(a)--Section:PC--CrimType:Felony--DispoDt:15/Jul/2022--Dispo:Guilty--Plead_to:0--Count:4--DOV:18/Jan/2019--Attempt:N--Offense:530.5(a)--Section:PC--CrimType:Felony--DispoDt:15/Jul/2022--Dispo:Guilty--Plead_to:0</t>
  </si>
  <si>
    <t>case_id:3175790--DACase:20F00793--Def_nbr:3166974--Count:1--SentDt:15/Jul/2022--ProbType:0--ProbMnth:0--JailDays:0--LocalMnt:16--MSMnths:0--PrisMnth:0--L_D:0--ServHrs:0--ServDays:0--Fine:0--Rest:0--Other:0</t>
  </si>
  <si>
    <t>20F00846</t>
  </si>
  <si>
    <t>Count:1--DOV:17/Jan/2018--Attempt:N--Offense:459-460(a)--Section:PC--CrimType:Felony--DispoDt:06/Oct/2021--Dispo:Guilty--Plead_to:0</t>
  </si>
  <si>
    <t>case_id:3175817--DACase:20F00846--Def_nbr:3167000--Count:1--SentDt:06/Oct/2021--ProbType:0--ProbMnth:0--JailDays:0--LocalMnt:0--MSMnths:0--PrisMnth:48--L_D:0--ServHrs:0--ServDays:0--Fine:0--Rest:0--Other:0</t>
  </si>
  <si>
    <t>Count:1--Offense:667.5(c)(21)--Section:PC--CrimType:Other--DispoDt:06/Oct/2021--Dispo:True</t>
  </si>
  <si>
    <t>Count:1--Offense:667(a)(1)-1192.7--Section:PC--CrimType:Prior--DispoDt:06/Oct/2021--Dispo:True--Count:1--Offense:667(d)/(e)(2)(A)&amp;1170.12(b)/(c)(2)(A)--Section:PC--CrimType:Prior--DispoDt:06/Oct/2021--Dispo:True</t>
  </si>
  <si>
    <t>20F03773</t>
  </si>
  <si>
    <t>Count:1--DOV:20/May/2019--Attempt:N--Offense:487(a)--Section:PC--CrimType:Felony--DispoDt:22/Sep/2021--Dispo:Guilty--Plead_to:0</t>
  </si>
  <si>
    <t>case_id:3175822--DACase:20F03773--Def_nbr:3167005--Count:1--SentDt:22/Sep/2021--ProbType:F--ProbMnth:24--JailDays:0--LocalMnt:0--MSMnths:0--PrisMnth:0--L_D:0--ServHrs:0--ServDays:0--Fine:0--Rest:0--Other:0</t>
  </si>
  <si>
    <t>20F01049</t>
  </si>
  <si>
    <t>Count:1--DOV:04/Aug/2019--Attempt:N--Offense:529(a)(1)--Section:PC--CrimType:Felony--DispoDt:26/Feb/2020--Dispo:Reduced--Plead_to:529(a)(1) PC MISD--Count:2--DOV:04/Aug/2019--Attempt:N--Offense:11364(a)--Section:HS--CrimType:Misdemeanor--DispoDt:26/Feb/2020--Dispo:Dismissed/Not Guilty--Plead_to:0--Count:3--DOV:06/Oct/2019--Attempt:N--Offense:529(a)(3)--Section:PC--CrimType:Felony--DispoDt:26/Feb/2020--Dispo:Dismissed/Not Guilty--Plead_to:0--Count:4--DOV:06/Oct/2019--Attempt:N--Offense:417(a)(1)--Section:PC--CrimType:Misdemeanor--DispoDt:26/Feb/2020--Dispo:Dismissed/Not Guilty--Plead_to:0--Count:5--DOV:22/Oct/2019--Attempt:N--Offense:487(a)--Section:PC--CrimType:Felony--DispoDt:26/Feb/2020--Dispo:Reduced--Plead_to:487(a) PC MISD--Count:6--DOV:22/Dec/2019--Attempt:N--Offense:529(a)(3)--Section:PC--CrimType:Felony--DispoDt:26/Feb/2020--Dispo:Dismissed/Not Guilty--Plead_to:0</t>
  </si>
  <si>
    <t>case_id:3175852--DACase:20F01049--Def_nbr:3167036--Count:1--SentDt:26/Feb/2020--ProbType:0--ProbMnth:0--JailDays:364--LocalMnt:0--MSMnths:0--PrisMnth:0--L_D:0--ServHrs:0--ServDays:0--Fine:0--Rest:0--Other:0</t>
  </si>
  <si>
    <t>Arrest:00/Jan/1900--Bail:50000--AppStat:In Custody--Sealed:0</t>
  </si>
  <si>
    <t>20F04637</t>
  </si>
  <si>
    <t>Count:1--DOV:25/Nov/2019--Attempt:N--Offense:666.5(a)/496d(a)--Section:PC--CrimType:Felony--DispoDt:09/Sep/2021--Dispo:Guilty--Plead_to:0--Count:2--DOV:27/Sep/2021--Attempt:N--Offense:MAND SUP VIOL--Section:PC--CrimType:Felony--DispoDt:17/Nov/2022--Dispo:Guilty--Plead_to:0</t>
  </si>
  <si>
    <t>case_id:3175873--DACase:20F04637--Def_nbr:3167058--Count:1--SentDt:09/Sep/2021--ProbType:0--ProbMnth:0--JailDays:0--LocalMnt:12--MSMnths:36--PrisMnth:0--L_D:0--ServHrs:0--ServDays:0--Fine:0--Rest:0--Other:0--case_id:3175873--DACase:20F04637--Def_nbr:3167058--Count:2--SentDt:17/Nov/2022--ProbType:0--ProbMnth:0--JailDays:0--LocalMnt:40--MSMnths:0--PrisMnth:0--L_D:0--ServHrs:0--ServDays:0--Fine:0--Rest:0--Other:0</t>
  </si>
  <si>
    <t>Arrest:25/Nov/2019--Bail:0--AppStat:Arraignment Letter--Sealed:0</t>
  </si>
  <si>
    <t>20F03082</t>
  </si>
  <si>
    <t>Count:1--DOV:26/Nov/2019--Attempt:N--Offense:496d(a)--Section:PC--CrimType:Felony--DispoDt:15/Jan/2021--Dispo:Guilty--Plead_to:0--Count:2--DOV:26/Nov/2019--Attempt:N--Offense:11364(a)--Section:HS--CrimType:Misdemeanor--DispoDt:15/Jan/2021--Dispo:Dismissed/Not Guilty--Plead_to:0--Count:3--DOV:26/Nov/2019--Attempt:N--Offense:11350(a)--Section:HS--CrimType:Misdemeanor--DispoDt:15/Jan/2021--Dispo:Dismissed/Not Guilty--Plead_to:0--Count:4--DOV:21/Jun/2021--Attempt:N--Offense:PROB VIOL--Section:PC--CrimType:Felony--DispoDt:21/Jun/2021--Dispo:Guilty--Plead_to:0--Count:5--DOV:05/Oct/2021--Attempt:N--Offense:PROB VIOL--Section:PC--CrimType:Felony--DispoDt:05/Oct/2021--Dispo:Guilty--Plead_to:0--Count:6--DOV:21/Dec/2021--Attempt:N--Offense:PROB VIOL--Section:PC--CrimType:Felony--DispoDt:23/Mar/2022--Dispo:Guilty--Plead_to:0--Count:7--DOV:14/Jun/2022--Attempt:N--Offense:PROB VIOL--Section:PC--CrimType:Felony--DispoDt:09/Nov/2022--Dispo:Guilty--Plead_to:0</t>
  </si>
  <si>
    <t>case_id:3175904--DACase:20F03082--Def_nbr:3167093--Count:1--SentDt:15/Jan/2021--ProbType:F--ProbMnth:24--JailDays:74--LocalMnt:0--MSMnths:0--PrisMnth:0--L_D:0--ServHrs:0--ServDays:0--Fine:0--Rest:0--Other:0--case_id:3175904--DACase:20F03082--Def_nbr:3167093--Count:4--SentDt:21/Jun/2021--ProbType:0--ProbMnth:0--JailDays:10--LocalMnt:0--MSMnths:0--PrisMnth:0--L_D:0--ServHrs:0--ServDays:0--Fine:0--Rest:0--Other:0--case_id:3175904--DACase:20F03082--Def_nbr:3167093--Count:5--SentDt:05/Oct/2021--ProbType:0--ProbMnth:0--JailDays:90--LocalMnt:0--MSMnths:0--PrisMnth:0--L_D:0--ServHrs:0--ServDays:0--Fine:0--Rest:0--Other:0--case_id:3175904--DACase:20F03082--Def_nbr:3167093--Count:6--SentDt:23/Mar/2022--ProbType:0--ProbMnth:0--JailDays:120--LocalMnt:0--MSMnths:0--PrisMnth:0--L_D:0--ServHrs:0--ServDays:0--Fine:0--Rest:0--Other:0--case_id:3175904--DACase:20F03082--Def_nbr:3167093--Count:7--SentDt:09/Nov/2022--ProbType:0--ProbMnth:0--JailDays:180--LocalMnt:0--MSMnths:0--PrisMnth:0--L_D:0--ServHrs:0--ServDays:0--Fine:0--Rest:0--Other:0</t>
  </si>
  <si>
    <t>Arrest:26/Nov/2019--Bail:0--AppStat:Arraignment Letter--Sealed:0</t>
  </si>
  <si>
    <t>20W05700X</t>
  </si>
  <si>
    <t>Count:1--DOV:12/Feb/2019--Attempt:N--Offense:288(a)--Section:PC--CrimType:Felony--DispoDt:00/Jan/1900--Dispo:0--Plead_to:0</t>
  </si>
  <si>
    <t>File_Rej:Rejected--Date:13/Aug/2020--DDA:0</t>
  </si>
  <si>
    <t>20F01710</t>
  </si>
  <si>
    <t>Count:1--DOV:26/Nov/2019--Attempt:N--Offense:11379(a)--Section:HS--CrimType:Felony--DispoDt:10/Jun/2022--Dispo:Guilty--Plead_to:0--Count:2--DOV:26/Nov/2019--Attempt:N--Offense:11378--Section:HS--CrimType:Felony--DispoDt:10/Jun/2022--Dispo:Guilty--Plead_to:0--Count:3--DOV:26/Nov/2019--Attempt:N--Offense:23152(f)--Section:VC--CrimType:Misdemeanor--DispoDt:10/Jun/2022--Dispo:Guilty--Plead_to:0</t>
  </si>
  <si>
    <t>case_id:3175945--DACase:20F01710--Def_nbr:3167138--Count:1--SentDt:10/Jun/2022--ProbType:F--ProbMnth:24--JailDays:270--LocalMnt:0--MSMnths:0--PrisMnth:0--L_D:0--ServHrs:0--ServDays:0--Fine:0--Rest:0--Other:0</t>
  </si>
  <si>
    <t>Arrest:26/Nov/2019--Bail:50000--AppStat:Arraignment Letter--Sealed:0</t>
  </si>
  <si>
    <t>Count:1--Offense:1203.07(a)(11)--Section:PC--CrimType:Other--DispoDt:10/Jun/2022--Dispo:True--Count:2--Offense:1203.073(b)(2)--Section:PC--CrimType:Other--DispoDt:10/Jun/2022--Dispo:True</t>
  </si>
  <si>
    <t>19F12886</t>
  </si>
  <si>
    <t>Count:1--DOV:07/Nov/2019--Attempt:N--Offense:23152(a)--Section:VC--CrimType:Felony--DispoDt:14/Oct/2022--Dispo:Guilty--Plead_to:0--Count:2--DOV:07/Nov/2019--Attempt:N--Offense:23152(b)--Section:VC--CrimType:Felony--DispoDt:14/Oct/2022--Dispo:Guilty--Plead_to:0</t>
  </si>
  <si>
    <t>case_id:3175984--DACase:19F12886--Def_nbr:3167182--Count:1--SentDt:14/Oct/2022--ProbType:F--ProbMnth:60--JailDays:2--LocalMnt:0--MSMnths:0--PrisMnth:0--L_D:0--ServHrs:0--ServDays:0--Fine:0--Rest:0--Other:0</t>
  </si>
  <si>
    <t>File_Rej:Filed--Date:13/Jan/2020--DDA:SCHUG, ANDREA</t>
  </si>
  <si>
    <t>Count:1--Offense:23578--Section:VC--CrimType:Other--DispoDt:14/Oct/2022--Dispo:True--Count:2--Offense:23578--Section:VC--CrimType:Other--DispoDt:14/Oct/2022--Dispo:True</t>
  </si>
  <si>
    <t>Count:1--Offense:DUI PRIORS- GENERIC--Section:VC--CrimType:Prior--DispoDt:14/Oct/2022--Dispo:True--Count:2--Offense:DUI PRIORS- GENERIC--Section:VC--CrimType:Prior--DispoDt:14/Oct/2022--Dispo:True</t>
  </si>
  <si>
    <t>20F01400</t>
  </si>
  <si>
    <t>Count:1--DOV:04/Oct/2019--Attempt:N--Offense:487(a)--Section:PC--CrimType:Felony--DispoDt:13/Aug/2021--Dispo:Dismissed/Not Guilty--Plead_to:0</t>
  </si>
  <si>
    <t>19F09121</t>
  </si>
  <si>
    <t>Count:1--DOV:22/Jun/2019--Attempt:N--Offense:211/212.5(c)--Section:PC--CrimType:Felony--DispoDt:21/Apr/2022--Dispo:Guilty--Plead_to:0</t>
  </si>
  <si>
    <t>case_id:3176026--DACase:19F09121--Def_nbr:3167226--Count:1--SentDt:21/Apr/2022--ProbType:F--ProbMnth:24--JailDays:180--LocalMnt:0--MSMnths:0--PrisMnth:0--L_D:0--ServHrs:0--ServDays:0--Fine:0--Rest:0--Other:0</t>
  </si>
  <si>
    <t>Arrest:22/Jun/2019--Bail:0--AppStat:Arraignment Letter--Sealed:0</t>
  </si>
  <si>
    <t>Count:1--Offense:12022.5(a)--Section:PC--CrimType:Enhancement--DispoDt:21/Apr/2022--Dispo:True--Count:1--Offense:12022.53(b)--Section:PC--CrimType:Enhancement--DispoDt:21/Apr/2022--Dispo:True</t>
  </si>
  <si>
    <t>case_id:3176026--DACase:19F09121--Def_nbr:3167227--Count:1--SentDt:21/Apr/2022--ProbType:F--ProbMnth:24--JailDays:180--LocalMnt:0--MSMnths:0--PrisMnth:0--L_D:0--ServHrs:0--ServDays:0--Fine:0--Rest:0--Other:0</t>
  </si>
  <si>
    <t>19F09135</t>
  </si>
  <si>
    <t>Count:1--DOV:08/Mar/2019--Attempt:N--Offense:476--Section:PC--CrimType:Felony--DispoDt:10/Feb/2021--Dispo:Guilty--Plead_to:0--Count:2--DOV:08/Mar/2019--Attempt:N--Offense:532(a)--Section:PC--CrimType:Felony--DispoDt:10/Feb/2021--Dispo:Guilty--Plead_to:0--Count:3--DOV:11/Mar/2019--Attempt:N--Offense:476--Section:PC--CrimType:Felony--DispoDt:10/Feb/2021--Dispo:Guilty--Plead_to:0--Count:4--DOV:11/Mar/2019--Attempt:N--Offense:532(a)--Section:PC--CrimType:Felony--DispoDt:10/Feb/2021--Dispo:Guilty--Plead_to:0--Count:5--DOV:20/Jun/2019--Attempt:N--Offense:476--Section:PC--CrimType:Felony--DispoDt:10/Feb/2021--Dispo:Guilty--Plead_to:0--Count:6--DOV:20/Jun/2019--Attempt:N--Offense:532(a)--Section:PC--CrimType:Felony--DispoDt:10/Feb/2021--Dispo:Guilty--Plead_to:0--Count:7--DOV:20/Jun/2019--Attempt:N--Offense:530.5(a)--Section:PC--CrimType:Misdemeanor--DispoDt:10/Feb/2021--Dispo:Guilty--Plead_to:0</t>
  </si>
  <si>
    <t>case_id:3176062--DACase:19F09135--Def_nbr:3167266--Count:1--SentDt:10/Feb/2021--ProbType:F--ProbMnth:36--JailDays:0--LocalMnt:0--MSMnths:0--PrisMnth:0--L_D:0--ServHrs:0--ServDays:0--Fine:0--Rest:0--Other:0</t>
  </si>
  <si>
    <t>19F12788</t>
  </si>
  <si>
    <t>Count:1--DOV:27/Aug/2019--Attempt:N--Offense:11379(a)--Section:HS--CrimType:Felony--DispoDt:04/Aug/2020--Dispo:Dismissed/Not Guilty--Plead_to:0--Count:2--DOV:27/Aug/2019--Attempt:N--Offense:11378--Section:HS--CrimType:Felony--DispoDt:04/Aug/2020--Dispo:Guilty--Plead_to:0--Count:3--DOV:27/Aug/2019--Attempt:N--Offense:11364(a)--Section:HS--CrimType:Misdemeanor--DispoDt:04/Aug/2020--Dispo:Dismissed/Not Guilty--Plead_to:0--Count:4--DOV:27/Aug/2019--Attempt:N--Offense:11377(a)--Section:HS--CrimType:Misdemeanor--DispoDt:04/Aug/2020--Dispo:Guilty--Plead_to:0--Count:5--DOV:28/Mar/2022--Attempt:N--Offense:PROB VIOL--Section:PC--CrimType:Felony--DispoDt:18/Apr/2024--Dispo:Guilty--Plead_to:0</t>
  </si>
  <si>
    <t>case_id:3176092--DACase:19F12788--Def_nbr:3159296--Count:2--SentDt:04/Aug/2020--ProbType:F--ProbMnth:36--JailDays:4--LocalMnt:0--MSMnths:0--PrisMnth:0--L_D:0--ServHrs:0--ServDays:0--Fine:0--Rest:0--Other:0--case_id:3176092--DACase:19F12788--Def_nbr:3159296--Count:5--SentDt:18/Apr/2024--ProbType:0--ProbMnth:0--JailDays:60--LocalMnt:0--MSMnths:0--PrisMnth:0--L_D:0--ServHrs:0--ServDays:0--Fine:0--Rest:0--Other:0</t>
  </si>
  <si>
    <t>Arrest:27/Aug/2019--Bail:0--AppStat:Arraignment Letter--Sealed:0</t>
  </si>
  <si>
    <t>20F00760</t>
  </si>
  <si>
    <t>Count:1--DOV:05/Nov/2019--Attempt:N--Offense:496d(a)--Section:PC--CrimType:Felony--DispoDt:11/Aug/2023--Dispo:Guilty--Plead_to:0</t>
  </si>
  <si>
    <t>case_id:3176114--DACase:20F00760--Def_nbr:3167320--Count:1--SentDt:11/Aug/2023--ProbType:I--ProbMnth:12--JailDays:30--LocalMnt:0--MSMnths:0--PrisMnth:0--L_D:0--ServHrs:0--ServDays:0--Fine:0--Rest:0--Other:0</t>
  </si>
  <si>
    <t>20F01536</t>
  </si>
  <si>
    <t>Count:1--DOV:13/Sep/2019--Attempt:N--Offense:23152(a)--Section:VC--CrimType:Felony--DispoDt:15/Oct/2021--Dispo:Guilty--Plead_to:0--Count:2--DOV:13/Sep/2019--Attempt:N--Offense:23152(b)--Section:VC--CrimType:Felony--DispoDt:15/Oct/2021--Dispo:Guilty--Plead_to:0--Count:3--DOV:13/Sep/2019--Attempt:N--Offense:31--Section:VC--CrimType:Misdemeanor--DispoDt:15/Oct/2021--Dispo:Guilty--Plead_to:0--Count:4--DOV:13/Sep/2019--Attempt:N--Offense:148.9(a)--Section:PC--CrimType:Misdemeanor--DispoDt:15/Oct/2021--Dispo:Guilty--Plead_to:0</t>
  </si>
  <si>
    <t>case_id:3176143--DACase:20F01536--Def_nbr:3167351--Count:1--SentDt:15/Oct/2021--ProbType:0--ProbMnth:0--JailDays:0--LocalMnt:24--MSMnths:0--PrisMnth:0--L_D:0--ServHrs:0--ServDays:0--Fine:0--Rest:0--Other:0</t>
  </si>
  <si>
    <t>Arrest:13/Sep/2019--Bail:50000--AppStat:Request for Warrant--Sealed:0</t>
  </si>
  <si>
    <t>Count:1--Offense:23578--Section:VC--CrimType:Other--DispoDt:15/Oct/2021--Dispo:True--Count:2--Offense:23578--Section:VC--CrimType:Other--DispoDt:15/Oct/2021--Dispo:True</t>
  </si>
  <si>
    <t>Count:1--Offense:DUI PRIORS- GENERIC--Section:VC--CrimType:Prior--DispoDt:15/Oct/2021--Dispo:True--Count:2--Offense:DUI PRIORS- GENERIC--Section:VC--CrimType:Prior--DispoDt:15/Oct/2021--Dispo:True</t>
  </si>
  <si>
    <t>20F00842</t>
  </si>
  <si>
    <t>Count:1--DOV:24/Dec/2018--Attempt:N--Offense:530.5(c)(2)--Section:PC--CrimType:Felony--DispoDt:22/Dec/2023--Dispo:Guilty--Plead_to:0--Count:3--DOV:24/Dec/2018--Attempt:N--Offense:496d(a)--Section:PC--CrimType:Felony--DispoDt:22/Dec/2023--Dispo:Guilty--Plead_to:0</t>
  </si>
  <si>
    <t>case_id:3176144--DACase:20F00842--Def_nbr:3167352--Count:1--SentDt:12/Jan/2024--ProbType:0--ProbMnth:0--JailDays:0--LocalMnt:0--MSMnths:0--PrisMnth:24--L_D:0--ServHrs:0--ServDays:0--Fine:0--Rest:0--Other:0</t>
  </si>
  <si>
    <t>Count:2--DOV:02/Jan/2019--Attempt:N--Offense:530.5(a)--Section:PC--CrimType:Felony--DispoDt:15/Jul/2022--Dispo:Reduced--Plead_to:530.5(a) PC MISD</t>
  </si>
  <si>
    <t>case_id:3176144--DACase:20F00842--Def_nbr:3178852--Count:2--SentDt:15/Jul/2022--ProbType:0--ProbMnth:0--JailDays:0--LocalMnt:0--MSMnths:0--PrisMnth:0--L_D:0--ServHrs:0--ServDays:0--Fine:0--Rest:0--Other:0</t>
  </si>
  <si>
    <t>20W06965X</t>
  </si>
  <si>
    <t>Count:1--DOV:19/Apr/2019--Attempt:N--Offense:504-514--Section:PC--CrimType:Felony--DispoDt:00/Jan/1900--Dispo:0--Plead_to:0</t>
  </si>
  <si>
    <t>19F13327</t>
  </si>
  <si>
    <t>Count:1--DOV:01/Sep/2019--Attempt:N--Offense:530.5(a)--Section:PC--CrimType:Felony--DispoDt:04/Nov/2020--Dispo:Dismissed/Not Guilty--Plead_to:0--Count:2--DOV:01/Sep/2019--Attempt:N--Offense:476--Section:PC--CrimType:Felony--DispoDt:04/Nov/2020--Dispo:Dismissed/Not Guilty--Plead_to:0--Count:3--DOV:01/Sep/2019--Attempt:N--Offense:530.5(c)(1)--Section:PC--CrimType:Misdemeanor--DispoDt:01/Dec/2020--Dispo:Guilty--Plead_to:0--Count:4--DOV:01/Sep/2019--Attempt:N--Offense:496(a)--Section:PC--CrimType:Misdemeanor--DispoDt:01/Dec/2020--Dispo:Guilty--Plead_to:0</t>
  </si>
  <si>
    <t>case_id:3176196--DACase:19F13327--Def_nbr:3167405--Count:3--SentDt:01/Dec/2020--ProbType:I--ProbMnth:36--JailDays:0--LocalMnt:0--MSMnths:0--PrisMnth:0--L_D:0--ServHrs:0--ServDays:0--Fine:0--Rest:0--Other:0</t>
  </si>
  <si>
    <t>Count:1--DOV:01/Sep/2019--Attempt:N--Offense:530.5(a)--Section:PC--CrimType:Felony--DispoDt:01/Nov/2021--Dispo:Guilty--Plead_to:0--Count:2--DOV:01/Sep/2019--Attempt:N--Offense:476--Section:PC--CrimType:Felony--DispoDt:01/Nov/2021--Dispo:Guilty--Plead_to:0--Count:3--DOV:01/Sep/2019--Attempt:N--Offense:530.5(c)(1)--Section:PC--CrimType:Misdemeanor--DispoDt:01/Nov/2021--Dispo:Guilty--Plead_to:0--Count:4--DOV:01/Sep/2019--Attempt:N--Offense:496(a)--Section:PC--CrimType:Misdemeanor--DispoDt:01/Nov/2021--Dispo:Guilty--Plead_to:0--Count:5--DOV:01/Sep/2019--Attempt:N--Offense:12500(a)--Section:VC--CrimType:Misdemeanor--DispoDt:01/Nov/2021--Dispo:Guilty--Plead_to:0</t>
  </si>
  <si>
    <t>case_id:3176196--DACase:19F13327--Def_nbr:3167406--Count:1--SentDt:01/Nov/2021--ProbType:0--ProbMnth:0--JailDays:0--LocalMnt:0--MSMnths:0--PrisMnth:24--L_D:0--ServHrs:0--ServDays:0--Fine:0--Rest:0--Other:0</t>
  </si>
  <si>
    <t>Count:1--Offense:667(d)/(e)(1)&amp;1170.12(b)/(c)(1)--Section:PC--CrimType:Prior--DispoDt:01/Nov/2021--Dispo:True</t>
  </si>
  <si>
    <t>19F12874</t>
  </si>
  <si>
    <t>Count:1--DOV:08/Sep/2019--Attempt:N--Offense:529(a)(3)--Section:PC--CrimType:Felony--DispoDt:07/May/2020--Dispo:Reduced--Plead_to:529(a)(3) PC MISD</t>
  </si>
  <si>
    <t>case_id:3176197--DACase:19F12874--Def_nbr:3167407--Count:1--SentDt:07/May/2020--ProbType:0--ProbMnth:0--JailDays:364--LocalMnt:0--MSMnths:0--PrisMnth:0--L_D:0--ServHrs:0--ServDays:0--Fine:0--Rest:0--Other:0</t>
  </si>
  <si>
    <t>Count:1--Offense:667(d)/(e)(1)&amp;1170.12(b)/(c)(1)--Section:PC--CrimType:Prior--DispoDt:07/May/2020--Dispo:Dismissed/Not True</t>
  </si>
  <si>
    <t>20F01476</t>
  </si>
  <si>
    <t>Count:1--DOV:10/Nov/2019--Attempt:N--Offense:23153(a)--Section:VC--CrimType:Felony--DispoDt:00/Jan/1900--Dispo:0--Plead_to:0--Count:2--DOV:10/Nov/2019--Attempt:N--Offense:23153(b)--Section:VC--CrimType:Felony--DispoDt:00/Jan/1900--Dispo:0--Plead_to:0--Count:3--DOV:10/Nov/2019--Attempt:N--Offense:14601.1(a)--Section:VC--CrimType:Misdemeanor--DispoDt:00/Jan/1900--Dispo:0--Plead_to:0--Count:4--DOV:10/Nov/2019--Attempt:N--Offense:20002(a)--Section:VC--CrimType:Misdemeanor--DispoDt:00/Jan/1900--Dispo:0--Plead_to:0--Count:5--DOV:10/Nov/2019--Attempt:N--Offense:21453(a)--Section:VC--CrimType:Infraction--DispoDt:00/Jan/1900--Dispo:0--Plead_to:0</t>
  </si>
  <si>
    <t>20F03395</t>
  </si>
  <si>
    <t>Count:1--DOV:23/Nov/2019--Attempt:N--Offense:23153(a)--Section:VC--CrimType:Felony--DispoDt:24/Jun/2021--Dispo:Reduced--Plead_to:23153(a) VC MISD--Count:2--DOV:23/Nov/2019--Attempt:N--Offense:23153(b)--Section:VC--CrimType:Felony--DispoDt:24/Jun/2021--Dispo:Reduced--Plead_to:23153(b) VC MISD</t>
  </si>
  <si>
    <t>case_id:3176316--DACase:20F03395--Def_nbr:3167538--Count:1--SentDt:24/Jun/2021--ProbType:I--ProbMnth:60--JailDays:90--LocalMnt:0--MSMnths:0--PrisMnth:0--L_D:0--ServHrs:0--ServDays:0--Fine:0--Rest:0--Other:0</t>
  </si>
  <si>
    <t>Arrest:23/Nov/2019--Bail:100000--AppStat:Request for Warrant--Sealed:0</t>
  </si>
  <si>
    <t>File_Rej:Filed--Date:10/Sep/2020--DDA:0</t>
  </si>
  <si>
    <t>Count:1--Offense:23578--Section:VC--CrimType:Other--DispoDt:24/Jun/2021--Dispo:True--Count:2--Offense:23578--Section:VC--CrimType:Other--DispoDt:24/Jun/2021--Dispo:True</t>
  </si>
  <si>
    <t>Count:1--Offense:DUI PRIORS- GENERIC--Section:VC--CrimType:Prior--DispoDt:24/Jun/2021--Dispo:True--Count:2--Offense:DUI PRIORS- GENERIC--Section:VC--CrimType:Prior--DispoDt:24/Jun/2021--Dispo:True</t>
  </si>
  <si>
    <t>19F09184</t>
  </si>
  <si>
    <t>Count:1--DOV:27/Nov/2019--Attempt:N--Offense:10851(a)--Section:VC--CrimType:Felony--DispoDt:22/Mar/2021--Dispo:Dismissed/Not Guilty--Plead_to:0--Count:2--DOV:27/Nov/2019--Attempt:N--Offense:496d(a)--Section:PC--CrimType:Felony--DispoDt:22/Mar/2021--Dispo:Dismissed/Not Guilty--Plead_to:0</t>
  </si>
  <si>
    <t>Arrest:27/Nov/2019--Bail:2000--AppStat:Arraignment Letter--Sealed:0</t>
  </si>
  <si>
    <t>Count:1--Offense:12022.1(b)--Section:PC--CrimType:Enhancement--DispoDt:22/Mar/2021--Dispo:Dismissed/Not True</t>
  </si>
  <si>
    <t>20F02857</t>
  </si>
  <si>
    <t>Count:1--DOV:27/Nov/2019--Attempt:N--Offense:487(a)--Section:PC--CrimType:Felony--DispoDt:07/Sep/2023--Dispo:Guilty--Plead_to:0--Count:2--DOV:27/Nov/2019--Attempt:N--Offense:496(a)--Section:PC--CrimType:Felony--DispoDt:07/Sep/2023--Dispo:Guilty--Plead_to:0--Count:3--DOV:27/Nov/2019--Attempt:N--Offense:496(a)--Section:PC--CrimType:Misdemeanor--DispoDt:07/Sep/2023--Dispo:Guilty--Plead_to:0--Count:4--DOV:27/Nov/2019--Attempt:N--Offense:530.5(c)(1)--Section:PC--CrimType:Misdemeanor--DispoDt:07/Sep/2023--Dispo:Guilty--Plead_to:0--Count:5--DOV:27/Nov/2019--Attempt:N--Offense:11377(a)--Section:HS--CrimType:Misdemeanor--DispoDt:07/Sep/2023--Dispo:Guilty--Plead_to:0--Count:6--DOV:27/Nov/2019--Attempt:N--Offense:11364(a)--Section:HS--CrimType:Misdemeanor--DispoDt:07/Sep/2023--Dispo:Guilty--Plead_to:0</t>
  </si>
  <si>
    <t>case_id:3176398--DACase:20F02857--Def_nbr:3167632--Count:1--SentDt:07/Sep/2023--ProbType:F--ProbMnth:24--JailDays:365--LocalMnt:36--MSMnths:0--PrisMnth:0--L_D:0--ServHrs:0--ServDays:0--Fine:0--Rest:0--Other:0</t>
  </si>
  <si>
    <t>Arrest:27/Nov/2019--Bail:50000--AppStat:Request for Warrant--Sealed:0</t>
  </si>
  <si>
    <t>19F09120</t>
  </si>
  <si>
    <t>Count:1--DOV:28/Nov/2019--Attempt:N--Offense:11378--Section:HS--CrimType:Felony--DispoDt:20/May/2021--Dispo:Dismissed/Not Guilty--Plead_to:0--Count:2--DOV:28/Nov/2019--Attempt:N--Offense:11379(a)--Section:HS--CrimType:Felony--DispoDt:20/May/2021--Dispo:Dismissed/Not Guilty--Plead_to:0--Count:3--DOV:28/Nov/2019--Attempt:N--Offense:11377(a)--Section:HS--CrimType:Misdemeanor--DispoDt:20/May/2021--Dispo:Guilty--Plead_to:0</t>
  </si>
  <si>
    <t>case_id:3176399--DACase:19F09120--Def_nbr:3167633--Count:3--SentDt:20/May/2021--ProbType:I--ProbMnth:12--JailDays:180--LocalMnt:0--MSMnths:0--PrisMnth:0--L_D:0--ServHrs:0--ServDays:0--Fine:0--Rest:0--Other:0</t>
  </si>
  <si>
    <t>Arrest:28/Nov/2019--Bail:0--AppStat:Arraignment Letter--Sealed:0</t>
  </si>
  <si>
    <t>19F11755</t>
  </si>
  <si>
    <t>Count:1--DOV:18/Mar/2019--Attempt:N--Offense:211/212.5(c)--Section:PC--CrimType:Felony--DispoDt:00/Jan/1900--Dispo:0--Plead_to:0--Count:2--DOV:18/Mar/2019--Attempt:N--Offense:245(a)(4)--Section:PC--CrimType:Felony--DispoDt:00/Jan/1900--Dispo:0--Plead_to:0--Count:3--DOV:18/Mar/2019--Attempt:N--Offense:273a(a)--Section:PC--CrimType:Misdemeanor--DispoDt:00/Jan/1900--Dispo:0--Plead_to:0</t>
  </si>
  <si>
    <t>File_Rej:Filed--Date:24/Jan/2020--DDA:WILLIAMS, TAMIKA</t>
  </si>
  <si>
    <t>19F13320</t>
  </si>
  <si>
    <t>Count:1--DOV:28/Nov/2019--Attempt:N--Offense:530.5(c)(3)--Section:PC--CrimType:Felony--DispoDt:14/Dec/2020--Dispo:Guilty--Plead_to:0--Count:4--DOV:28/Nov/2019--Attempt:N--Offense:487(d)(1)--Section:PC--CrimType:Felony--DispoDt:14/Dec/2020--Dispo:Guilty--Plead_to:0--Count:5--DOV:28/Nov/2019--Attempt:N--Offense:475(a)--Section:PC--CrimType:Felony--DispoDt:14/Dec/2020--Dispo:Guilty--Plead_to:0--Count:6--DOV:28/Nov/2019--Attempt:N--Offense:470a--Section:PC--CrimType:Felony--DispoDt:14/Dec/2020--Dispo:Guilty--Plead_to:0--Count:7--DOV:28/Nov/2019--Attempt:N--Offense:647(h)--Section:PC--CrimType:Misdemeanor--DispoDt:14/Dec/2020--Dispo:Guilty--Plead_to:0--Count:8--DOV:28/Nov/2019--Attempt:N--Offense:11377(a)--Section:HS--CrimType:Misdemeanor--DispoDt:14/Dec/2020--Dispo:Guilty--Plead_to:0</t>
  </si>
  <si>
    <t>case_id:3176470--DACase:19F13320--Def_nbr:3167709--Count:1--SentDt:14/Dec/2020--ProbType:0--ProbMnth:0--JailDays:0--LocalMnt:0--MSMnths:0--PrisMnth:24--L_D:0--ServHrs:0--ServDays:0--Fine:0--Rest:0--Other:0</t>
  </si>
  <si>
    <t>Count:1--Offense:667(d)/(e)(1)&amp;1170.12(b)/(c)(1)--Section:PC--CrimType:Prior--DispoDt:14/Dec/2020--Dispo:Dismissed/Not True</t>
  </si>
  <si>
    <t>Count:1--DOV:28/Nov/2019--Attempt:N--Offense:530.5(c)(3)--Section:PC--CrimType:Felony--DispoDt:15/Nov/2021--Dispo:Reduced--Plead_to:530.5(c)(3) PC MISD--Count:2--DOV:28/Nov/2019--Attempt:N--Offense:530.5(c)(2)--Section:PC--CrimType:Misdemeanor--DispoDt:15/Nov/2021--Dispo:Guilty--Plead_to:0--Count:3--DOV:28/Nov/2019--Attempt:N--Offense:10851(a)--Section:VC--CrimType:Felony--DispoDt:15/Nov/2021--Dispo:Dismissed/Not Guilty--Plead_to:0</t>
  </si>
  <si>
    <t>case_id:3176470--DACase:19F13320--Def_nbr:3167710--Count:1--SentDt:15/Nov/2021--ProbType:0--ProbMnth:0--JailDays:136--LocalMnt:0--MSMnths:0--PrisMnth:0--L_D:0--ServHrs:0--ServDays:0--Fine:0--Rest:0--Other:0</t>
  </si>
  <si>
    <t>19F12086</t>
  </si>
  <si>
    <t>Count:1--DOV:08/Nov/2019--Attempt:N--Offense:69--Section:PC--CrimType:Felony--DispoDt:12/Jun/2020--Dispo:Reduced--Plead_to:69 PC MISD--Count:2--DOV:08/Nov/2019--Attempt:N--Offense:11377(a)--Section:HS--CrimType:Misdemeanor--DispoDt:12/Jun/2020--Dispo:Guilty--Plead_to:0</t>
  </si>
  <si>
    <t>case_id:3176499--DACase:19F12086--Def_nbr:3167739--Count:1--SentDt:12/Jun/2020--ProbType:0--ProbMnth:0--JailDays:365--LocalMnt:0--MSMnths:0--PrisMnth:0--L_D:0--ServHrs:0--ServDays:0--Fine:0--Rest:0--Other:0</t>
  </si>
  <si>
    <t>Count:1--Offense:667(d)/(e)(1)&amp;1170.12(b)/(c)(1)--Section:PC--CrimType:Prior--DispoDt:12/Jun/2020--Dispo:Dismissed/Not True</t>
  </si>
  <si>
    <t>20F00554</t>
  </si>
  <si>
    <t>Count:1--DOV:30/Nov/2019--Attempt:N--Offense:4573--Section:PC--CrimType:Felony--DispoDt:28/Feb/2020--Dispo:Guilty--Plead_to:0--Count:2--DOV:30/Nov/2019--Attempt:N--Offense:11550(a)--Section:HS--CrimType:Misdemeanor--DispoDt:28/Feb/2020--Dispo:Guilty--Plead_to:0</t>
  </si>
  <si>
    <t>case_id:3176503--DACase:20F00554--Def_nbr:3167745--Count:1--SentDt:28/Feb/2020--ProbType:0--ProbMnth:0--JailDays:182--LocalMnt:0--MSMnths:0--PrisMnth:0--L_D:0--ServHrs:0--ServDays:0--Fine:0--Rest:0--Other:0</t>
  </si>
  <si>
    <t>Arrest:30/Nov/2019--Bail:0--AppStat:Arraignment Letter--Sealed:0</t>
  </si>
  <si>
    <t>20C01250X</t>
  </si>
  <si>
    <t>Count:1--DOV:26/Nov/2019--Attempt:N--Offense:496d(a)--Section:PC--CrimType:Felony--DispoDt:00/Jan/1900--Dispo:0--Plead_to:0</t>
  </si>
  <si>
    <t>Arrest:26/Nov/2019--Bail:0--AppStat:Appearance Date--Sealed:0</t>
  </si>
  <si>
    <t>20W01009X</t>
  </si>
  <si>
    <t>Count:1--DOV:23/Aug/2019--Attempt:N--Offense:192(c)(1)--Section:PC--CrimType:Felony--DispoDt:00/Jan/1900--Dispo:0--Plead_to:0--Count:2--DOV:23/Aug/2019--Attempt:N--Offense:21804(a)--Section:VC--CrimType:Infraction--DispoDt:00/Jan/1900--Dispo:0--Plead_to:0</t>
  </si>
  <si>
    <t>File_Rej:Rejected--Date:24/Feb/2020--DDA:HARRISON, AVERY</t>
  </si>
  <si>
    <t>20F02896</t>
  </si>
  <si>
    <t>Count:1--DOV:15/Jul/2019--Attempt:N--Offense:530.5(a)--Section:PC--CrimType:Felony--DispoDt:20/Oct/2020--Dispo:Reduced--Plead_to:530.5(a) PC MISD--Count:2--DOV:15/Jul/2019--Attempt:N--Offense:530.5(c)(3)--Section:PC--CrimType:Felony--DispoDt:20/Oct/2020--Dispo:Reduced--Plead_to:530.5(c)(3) PC MISD--Count:3--DOV:15/Jul/2019--Attempt:N--Offense:459.5(a)--Section:PC--CrimType:Misdemeanor--DispoDt:20/Oct/2020--Dispo:Guilty--Plead_to:0</t>
  </si>
  <si>
    <t>case_id:3176710--DACase:20F02896--Def_nbr:3167966--Count:1--SentDt:20/Oct/2020--ProbType:I--ProbMnth:24--JailDays:1--LocalMnt:0--MSMnths:0--PrisMnth:0--L_D:0--ServHrs:0--ServDays:0--Fine:0--Rest:0--Other:0</t>
  </si>
  <si>
    <t>20H01028X</t>
  </si>
  <si>
    <t>Count:1--DOV:01/Dec/2019--Attempt:N--Offense:459-460(b)--Section:PC--CrimType:Felony--DispoDt:00/Jan/1900--Dispo:0--Plead_to:0</t>
  </si>
  <si>
    <t>Arrest:01/Dec/2019--Bail:0--AppStat:Arraignment Letter--Sealed:0</t>
  </si>
  <si>
    <t>20F03304</t>
  </si>
  <si>
    <t>Count:1--DOV:01/Dec/2019--Attempt:Y--Offense:10851(a)--Section:VC--CrimType:Felony--DispoDt:03/Jan/2022--Dispo:Guilty--Plead_to:0--Count:2--DOV:01/Dec/2019--Attempt:N--Offense:11377(a)--Section:HS--CrimType:Misdemeanor--DispoDt:03/Jan/2022--Dispo:Guilty--Plead_to:0--Count:3--DOV:01/Dec/2019--Attempt:N--Offense:11364(a)--Section:HS--CrimType:Misdemeanor--DispoDt:03/Jan/2022--Dispo:Guilty--Plead_to:0</t>
  </si>
  <si>
    <t>case_id:3176764--DACase:20F03304--Def_nbr:3168024--Count:1--SentDt:03/Jan/2022--ProbType:0--ProbMnth:0--JailDays:148--LocalMnt:0--MSMnths:0--PrisMnth:0--L_D:0--ServHrs:0--ServDays:0--Fine:0--Rest:0--Other:0</t>
  </si>
  <si>
    <t>20C00404X</t>
  </si>
  <si>
    <t>Count:1--DOV:30/Nov/2019--Attempt:N--Offense:496d(a)--Section:PC--CrimType:Felony--DispoDt:00/Jan/1900--Dispo:0--Plead_to:0--Count:2--DOV:30/Nov/2019--Attempt:N--Offense:10851(a)--Section:VC--CrimType:Felony--DispoDt:00/Jan/1900--Dispo:0--Plead_to:0</t>
  </si>
  <si>
    <t>19F10188</t>
  </si>
  <si>
    <t>Count:1--DOV:01/Dec/2019--Attempt:N--Offense:11378--Section:HS--CrimType:Felony--DispoDt:13/Jan/2021--Dispo:Dismissed/Not Guilty--Plead_to:0--Count:2--DOV:01/Dec/2019--Attempt:N--Offense:11377(a)--Section:HS--CrimType:Misdemeanor--DispoDt:13/Jan/2021--Dispo:Guilty--Plead_to:0</t>
  </si>
  <si>
    <t>case_id:3176804--DACase:19F10188--Def_nbr:3168066--Count:2--SentDt:13/Jan/2021--ProbType:I--ProbMnth:12--JailDays:1--LocalMnt:0--MSMnths:0--PrisMnth:0--L_D:0--ServHrs:0--ServDays:0--Fine:0--Rest:0--Other:0</t>
  </si>
  <si>
    <t>Arrest:01/Dec/2019--Bail:0--AppStat:Appearance Date--Sealed:0</t>
  </si>
  <si>
    <t>20N00068X</t>
  </si>
  <si>
    <t>Count:1--DOV:30/Nov/2019--Attempt:N--Offense:211/212.5(c)--Section:PC--CrimType:Felony--DispoDt:00/Jan/1900--Dispo:0--Plead_to:0</t>
  </si>
  <si>
    <t>19F10227</t>
  </si>
  <si>
    <t>Count:1--DOV:19/Nov/2019--Attempt:Y--Offense:211/212.5(c)--Section:PC--CrimType:Felony--DispoDt:09/Sep/2020--Dispo:Dismissed/Not Guilty--Plead_to:0--Count:2--DOV:20/Nov/2019--Attempt:N--Offense:211/212.5(b)--Section:PC--CrimType:Felony--DispoDt:09/Sep/2020--Dispo:Guilty--Plead_to:0</t>
  </si>
  <si>
    <t>case_id:3176916--DACase:19F10227--Def_nbr:3168185--Count:2--SentDt:09/Sep/2020--ProbType:0--ProbMnth:0--JailDays:0--LocalMnt:0--MSMnths:0--PrisMnth:36--L_D:0--ServHrs:0--ServDays:0--Fine:0--Rest:0--Other:0</t>
  </si>
  <si>
    <t>19I01050X</t>
  </si>
  <si>
    <t>Count:1--DOV:20/Apr/2019--Attempt:N--Offense:2800.2--Section:VC--CrimType:Felony--DispoDt:00/Jan/1900--Dispo:0--Plead_to:0--Count:2--DOV:20/Apr/2019--Attempt:N--Offense:496d(a)--Section:PC--CrimType:Felony--DispoDt:00/Jan/1900--Dispo:0--Plead_to:0</t>
  </si>
  <si>
    <t>File_Rej:Rejected--Date:31/Jan/2020--DDA:SMITH, CAROLINE</t>
  </si>
  <si>
    <t>20F04809</t>
  </si>
  <si>
    <t>Count:1--DOV:21/Nov/2019--Attempt:N--Offense:646.9(c)(1)--Section:PC--CrimType:Felony--DispoDt:13/Aug/2021--Dispo:Guilty--Plead_to:0--Count:2--DOV:24/Nov/2019--Attempt:N--Offense:422(a)--Section:PC--CrimType:Felony--DispoDt:13/Aug/2021--Dispo:Guilty--Plead_to:0--Count:3--DOV:06/Jun/2020--Attempt:N--Offense:422(a)--Section:PC--CrimType:Felony--DispoDt:13/Aug/2021--Dispo:Guilty--Plead_to:0--Count:4--DOV:24/Nov/2019--Attempt:N--Offense:166(c)(4)--Section:PC--CrimType:Felony--DispoDt:13/Aug/2021--Dispo:Guilty--Plead_to:0--Count:5--DOV:06/Jun/2020--Attempt:N--Offense:166(c)(4)--Section:PC--CrimType:Felony--DispoDt:13/Aug/2021--Dispo:Guilty--Plead_to:0</t>
  </si>
  <si>
    <t>case_id:3176965--DACase:20F04809--Def_nbr:3168238--Count:1--SentDt:13/Aug/2021--ProbType:0--ProbMnth:0--JailDays:0--LocalMnt:0--MSMnths:0--PrisMnth:84--L_D:0--ServHrs:0--ServDays:0--Fine:0--Rest:0--Other:0</t>
  </si>
  <si>
    <t>File_Rej:Filed--Date:21/Feb/2020--DDA:VAN STRALEN, AARON</t>
  </si>
  <si>
    <t>Count:1--Offense:667(a)(1)-1192.7--Section:PC--CrimType:Prior--DispoDt:13/Aug/2021--Dispo:True--Count:1--Offense:667(d)/(e)(2)(A)&amp;1170.12(b)/(c)(2)(A)--Section:PC--CrimType:Prior--DispoDt:13/Aug/2021--Dispo:True</t>
  </si>
  <si>
    <t>20F05153</t>
  </si>
  <si>
    <t>Count:1--DOV:25/Feb/2019--Attempt:N--Offense:550(a)(4)--Section:PC--CrimType:Felony--DispoDt:07/Feb/2022--Dispo:Dismissed/Not Guilty--Plead_to:0--Count:2--DOV:25/Feb/2019--Attempt:N--Offense:550(b)(1)--Section:PC--CrimType:Felony--DispoDt:07/Feb/2022--Dispo:Guilty--Plead_to:0--Count:3--DOV:19/Jan/2019--Attempt:N--Offense:20002(a)--Section:VC--CrimType:Misdemeanor--DispoDt:07/Feb/2022--Dispo:Dismissed/Not Guilty--Plead_to:0</t>
  </si>
  <si>
    <t>case_id:3177033--DACase:20F05153--Def_nbr:3168309--Count:2--SentDt:07/Feb/2022--ProbType:F--ProbMnth:24--JailDays:0--LocalMnt:0--MSMnths:0--PrisMnth:0--L_D:0--ServHrs:0--ServDays:0--Fine:0--Rest:0--Other:0</t>
  </si>
  <si>
    <t>20F04049</t>
  </si>
  <si>
    <t>Count:1--DOV:15/Nov/2019--Attempt:N--Offense:23153(a)--Section:VC--CrimType:Felony--DispoDt:02/Sep/2022--Dispo:Guilty--Plead_to:0--Count:2--DOV:15/Nov/2019--Attempt:N--Offense:23153(b)--Section:VC--CrimType:Felony--DispoDt:02/Sep/2022--Dispo:Guilty--Plead_to:0</t>
  </si>
  <si>
    <t>case_id:3177037--DACase:20F04049--Def_nbr:3168313--Count:1--SentDt:02/Sep/2022--ProbType:0--ProbMnth:0--JailDays:120--LocalMnt:0--MSMnths:0--PrisMnth:0--L_D:0--ServHrs:0--ServDays:0--Fine:0--Rest:0--Other:0</t>
  </si>
  <si>
    <t>Arrest:15/Nov/2019--Bail:0--AppStat:Request for Warrant--Sealed:0</t>
  </si>
  <si>
    <t>File_Rej:Filed--Date:27/Apr/2020--DDA:SCHUG, ANDREA</t>
  </si>
  <si>
    <t>Count:1--Offense:12022.7(a)--Section:PC--CrimType:Enhancement--DispoDt:02/Sep/2022--Dispo:Dismissed/Not True--Count:1--Offense:23558--Section:VC--CrimType:Other--DispoDt:02/Sep/2022--Dispo:True--Count:1--Offense:23578--Section:VC--CrimType:Other--DispoDt:02/Sep/2022--Dispo:True--Count:2--Offense:12022.7(a)--Section:PC--CrimType:Enhancement--DispoDt:02/Sep/2022--Dispo:Dismissed/Not True--Count:2--Offense:23558--Section:VC--CrimType:Other--DispoDt:02/Sep/2022--Dispo:True--Count:2--Offense:23578--Section:VC--CrimType:Other--DispoDt:02/Sep/2022--Dispo:True</t>
  </si>
  <si>
    <t>Count:1--Offense:DUI PRIORS- GENERIC--Section:VC--CrimType:Prior--DispoDt:02/Sep/2022--Dispo:True--Count:2--Offense:DUI PRIORS- GENERIC--Section:VC--CrimType:Prior--DispoDt:02/Sep/2022--Dispo:True</t>
  </si>
  <si>
    <t>20F00596</t>
  </si>
  <si>
    <t>Count:1--DOV:06/Nov/2019--Attempt:N--Offense:290.012(a)/290.018(b)--Section:PC--CrimType:Felony--DispoDt:21/Feb/2020--Dispo:Guilty--Plead_to:0--Count:2--DOV:22/Nov/2019--Attempt:N--Offense:290.013(a)/290.018(b)--Section:PC--CrimType:Felony--DispoDt:21/Feb/2020--Dispo:Guilty--Plead_to:0--Count:3--DOV:06/Jun/2019--Attempt:N--Offense:290.018(k)--Section:PC--CrimType:Misdemeanor--DispoDt:21/Feb/2020--Dispo:Guilty--Plead_to:0</t>
  </si>
  <si>
    <t>case_id:3177086--DACase:20F00596--Def_nbr:3168371--Count:1--SentDt:21/Feb/2020--ProbType:0--ProbMnth:0--JailDays:0--LocalMnt:0--MSMnths:0--PrisMnth:16--L_D:0--ServHrs:0--ServDays:0--Fine:0--Rest:0--Other:0</t>
  </si>
  <si>
    <t>Count:1--Offense:667(d)/(e)(1)&amp;1170.12(b)/(c)(1)--Section:PC--CrimType:Prior--DispoDt:21/Feb/2020--Dispo:True</t>
  </si>
  <si>
    <t>19F13358</t>
  </si>
  <si>
    <t>Count:1--DOV:02/Dec/2019--Attempt:N--Offense:496d(a)--Section:PC--CrimType:Felony--DispoDt:19/Nov/2020--Dispo:Guilty--Plead_to:0--Count:2--DOV:25/Jan/2021--Attempt:N--Offense:PROB VIOL--Section:PC--CrimType:Felony--DispoDt:25/Jan/2021--Dispo:Guilty--Plead_to:0--Count:3--DOV:22/Mar/2021--Attempt:N--Offense:PROB VIOL--Section:PC--CrimType:Felony--DispoDt:27/Jan/2022--Dispo:Guilty--Plead_to:0--Count:4--DOV:29/Mar/2022--Attempt:N--Offense:PROB VIOL--Section:PC--CrimType:Felony--DispoDt:28/Sep/2022--Dispo:Guilty--Plead_to:0--Count:5--DOV:09/Nov/2022--Attempt:N--Offense:PROB VIOL--Section:PC--CrimType:Felony--DispoDt:27/Dec/2022--Dispo:Guilty--Plead_to:0</t>
  </si>
  <si>
    <t>case_id:3177181--DACase:19F13358--Def_nbr:3168479--Count:1--SentDt:19/Nov/2020--ProbType:F--ProbMnth:24--JailDays:60--LocalMnt:0--MSMnths:0--PrisMnth:0--L_D:0--ServHrs:0--ServDays:0--Fine:0--Rest:0--Other:0--case_id:3177181--DACase:19F13358--Def_nbr:3168479--Count:2--SentDt:25/Jan/2021--ProbType:0--ProbMnth:0--JailDays:4--LocalMnt:0--MSMnths:0--PrisMnth:0--L_D:0--ServHrs:0--ServDays:0--Fine:0--Rest:0--Other:0--case_id:3177181--DACase:19F13358--Def_nbr:3168479--Count:3--SentDt:27/Jan/2022--ProbType:0--ProbMnth:0--JailDays:90--LocalMnt:0--MSMnths:0--PrisMnth:0--L_D:0--ServHrs:0--ServDays:0--Fine:0--Rest:0--Other:0--case_id:3177181--DACase:19F13358--Def_nbr:3168479--Count:4--SentDt:28/Sep/2022--ProbType:0--ProbMnth:0--JailDays:60--LocalMnt:0--MSMnths:0--PrisMnth:0--L_D:0--ServHrs:0--ServDays:0--Fine:0--Rest:0--Other:0--case_id:3177181--DACase:19F13358--Def_nbr:3168479--Count:5--SentDt:27/Dec/2022--ProbType:0--ProbMnth:0--JailDays:180--LocalMnt:0--MSMnths:0--PrisMnth:0--L_D:0--ServHrs:0--ServDays:0--Fine:0--Rest:0--Other:0</t>
  </si>
  <si>
    <t>Arrest:02/Dec/2019--Bail:20000--AppStat:Arraignment Letter--Sealed:0</t>
  </si>
  <si>
    <t>20F08702</t>
  </si>
  <si>
    <t>Count:6--DOV:05/Oct/2019--Attempt:N--Offense:182(a)(1)--Section:PC--CrimType:Felony--DispoDt:15/Dec/2021--Dispo:Dismissed/Not Guilty--Plead_to:0--Count:8--DOV:05/Oct/2019--Attempt:N--Offense:484(a)-488--Section:PC--CrimType:Misdemeanor--DispoDt:15/Dec/2021--Dispo:Dismissed/Not Guilty--Plead_to:0--Count:9--DOV:05/Oct/2019--Attempt:N--Offense:459-460(b)--Section:PC--CrimType:Felony--DispoDt:15/Dec/2021--Dispo:Dismissed/Not Guilty--Plead_to:0--Count:12--DOV:05/Oct/2019--Attempt:N--Offense:14601.1(a)--Section:VC--CrimType:Misdemeanor--DispoDt:15/Dec/2021--Dispo:Dismissed/Not Guilty--Plead_to:0--Count:13--DOV:05/Oct/2019--Attempt:N--Offense:12500(a)--Section:VC--CrimType:Misdemeanor--DispoDt:15/Dec/2021--Dispo:Guilty--Plead_to:0</t>
  </si>
  <si>
    <t>case_id:3177232--DACase:20F08702--Def_nbr:3168532--Count:13--SentDt:15/Dec/2021--ProbType:I--ProbMnth:12--JailDays:0--LocalMnt:0--MSMnths:0--PrisMnth:0--L_D:0--ServHrs:0--ServDays:0--Fine:0--Rest:0--Other:0</t>
  </si>
  <si>
    <t>Count:1--DOV:19/Sep/2020--Attempt:N--Offense:459-460(a)--Section:PC--CrimType:Felony--DispoDt:16/Aug/2022--Dispo:Dismissed/Not Guilty--Plead_to:0--Count:2--DOV:05/Oct/2019--Attempt:N--Offense:484(a)-488--Section:PC--CrimType:Misdemeanor--DispoDt:16/Aug/2022--Dispo:Dismissed/Not Guilty--Plead_to:0--Count:3--DOV:04/Oct/2019--Attempt:N--Offense:459-460(b)--Section:PC--CrimType:Felony--DispoDt:16/Aug/2022--Dispo:Dismissed/Not Guilty--Plead_to:0--Count:4--DOV:05/Oct/2019--Attempt:N--Offense:530.5(a)--Section:PC--CrimType:Felony--DispoDt:16/Aug/2022--Dispo:Reduced--Plead_to:530.5(a) PC MISD--Count:5--DOV:05/Oct/2019--Attempt:N--Offense:182(a)(1)--Section:PC--CrimType:Felony--DispoDt:16/Aug/2022--Dispo:Dismissed/Not Guilty--Plead_to:0--Count:7--DOV:05/Oct/2019--Attempt:N--Offense:530.5(d)(2)--Section:PC--CrimType:Felony--DispoDt:16/Aug/2022--Dispo:Dismissed/Not Guilty--Plead_to:0--Count:8--DOV:05/Oct/2019--Attempt:N--Offense:484(a)-488--Section:PC--CrimType:Misdemeanor--DispoDt:16/Aug/2022--Dispo:Dismissed/Not Guilty--Plead_to:0--Count:9--DOV:05/Oct/2019--Attempt:N--Offense:459-460(b)--Section:PC--CrimType:Felony--DispoDt:16/Aug/2022--Dispo:Dismissed/Not Guilty--Plead_to:0--Count:10--DOV:05/Oct/2019--Attempt:N--Offense:459-460(b)--Section:PC--CrimType:Felony--DispoDt:16/Aug/2022--Dispo:Dismissed/Not Guilty--Plead_to:0--Count:11--DOV:05/Oct/2019--Attempt:N--Offense:484(a)-488--Section:PC--CrimType:Misdemeanor--DispoDt:16/Aug/2022--Dispo:Dismissed/Not Guilty--Plead_to:0--Count:12--DOV:05/Oct/2019--Attempt:N--Offense:14601.1(a)--Section:VC--CrimType:Misdemeanor--DispoDt:16/Aug/2022--Dispo:Dismissed/Not Guilty--Plead_to:0</t>
  </si>
  <si>
    <t>case_id:3177232--DACase:20F08702--Def_nbr:3240376--Count:4--SentDt:16/Aug/2022--ProbType:I--ProbMnth:12--JailDays:40--LocalMnt:0--MSMnths:0--PrisMnth:0--L_D:0--ServHrs:0--ServDays:0--Fine:0--Rest:0--Other:0</t>
  </si>
  <si>
    <t>Count:1--Offense:462(a)--Section:PC--CrimType:Other--DispoDt:16/Aug/2022--Dispo:True--Count:1--Offense:667.5(c)(21)--Section:PC--CrimType:Other--DispoDt:16/Aug/2022--Dispo:True</t>
  </si>
  <si>
    <t>20F01797</t>
  </si>
  <si>
    <t>Count:1--DOV:08/Aug/2019--Attempt:N--Offense:11378--Section:HS--CrimType:Felony--DispoDt:17/Dec/2021--Dispo:Guilty--Plead_to:0--Count:2--DOV:08/Aug/2019--Attempt:N--Offense:555--Section:PC--CrimType:Misdemeanor--DispoDt:17/Dec/2021--Dispo:Guilty--Plead_to:0--Count:3--DOV:30/Jun/2022--Attempt:N--Offense:PROB VIOL--Section:PC--CrimType:Felony--DispoDt:30/Jun/2022--Dispo:Guilty--Plead_to:0</t>
  </si>
  <si>
    <t>case_id:3177245--DACase:20F01797--Def_nbr:3168545--Count:1--SentDt:17/Dec/2021--ProbType:F--ProbMnth:24--JailDays:0--LocalMnt:0--MSMnths:0--PrisMnth:0--L_D:0--ServHrs:0--ServDays:0--Fine:0--Rest:0--Other:0</t>
  </si>
  <si>
    <t>Arrest:08/Aug/2019--Bail:1--AppStat:Request for Warrant--Sealed:0</t>
  </si>
  <si>
    <t>20F03018</t>
  </si>
  <si>
    <t>Count:1--DOV:30/Oct/2019--Attempt:N--Offense:350(a)(2)--Section:PC--CrimType:Felony--DispoDt:02/Aug/2024--Dispo:Dismissed/Not Guilty--Plead_to:0--Count:2--DOV:26/Aug/2019--Attempt:N--Offense:350(a)(1)--Section:PC--CrimType:Misdemeanor--DispoDt:02/Aug/2024--Dispo:Guilty--Plead_to:0</t>
  </si>
  <si>
    <t>case_id:3177248--DACase:20F03018--Def_nbr:3168548--Count:2--SentDt:02/Aug/2024--ProbType:I--ProbMnth:12--JailDays:0--LocalMnt:0--MSMnths:0--PrisMnth:0--L_D:0--ServHrs:0--ServDays:0--Fine:0--Rest:0--Other:0</t>
  </si>
  <si>
    <t>19F09196</t>
  </si>
  <si>
    <t>Count:1--DOV:01/Oct/2019--Attempt:N--Offense:4502(a)--Section:PC--CrimType:Felony--DispoDt:06/Aug/2020--Dispo:Dismissed/Not Guilty--Plead_to:0</t>
  </si>
  <si>
    <t>20H02529X</t>
  </si>
  <si>
    <t>Count:1--DOV:24/Sep/2017--Attempt:N--Offense:529(a)(3)--Section:PC--CrimType:Felony--DispoDt:00/Jan/1900--Dispo:0--Plead_to:0--Count:2--DOV:24/Sep/2017--Attempt:N--Offense:11350(a)--Section:HS--CrimType:Misdemeanor--DispoDt:00/Jan/1900--Dispo:0--Plead_to:0</t>
  </si>
  <si>
    <t>21W04901X</t>
  </si>
  <si>
    <t>Count:1--DOV:10/Oct/2019--Attempt:N--Offense:11364(a)--Section:HS--CrimType:Misdemeanor--DispoDt:00/Jan/1900--Dispo:0--Plead_to:0--Count:2--DOV:10/Oct/2019--Attempt:N--Offense:11377(a)--Section:HS--CrimType:Misdemeanor--DispoDt:00/Jan/1900--Dispo:0--Plead_to:0--Count:3--DOV:10/Oct/2019--Attempt:N--Offense:11350(a)--Section:HS--CrimType:Misdemeanor--DispoDt:00/Jan/1900--Dispo:0--Plead_to:0--Count:4--DOV:10/Oct/2019--Attempt:N--Offense:11375(b)(2)--Section:HS--CrimType:Misdemeanor--DispoDt:00/Jan/1900--Dispo:0--Plead_to:0--Count:5--DOV:10/Oct/2019--Attempt:N--Offense:11379(a)--Section:HS--CrimType:Felony--DispoDt:00/Jan/1900--Dispo:0--Plead_to:0--Count:6--DOV:10/Oct/2019--Attempt:N--Offense:4573--Section:PC--CrimType:Felony--DispoDt:00/Jan/1900--Dispo:0--Plead_to:0--Count:7--DOV:10/Oct/2019--Attempt:N--Offense:23152(f)--Section:VC--CrimType:Misdemeanor--DispoDt:00/Jan/1900--Dispo:0--Plead_to:0</t>
  </si>
  <si>
    <t>20F03024</t>
  </si>
  <si>
    <t>Count:1--DOV:17/Jul/2019--Attempt:N--Offense:459-460(b)--Section:PC--CrimType:Misdemeanor--DispoDt:27/Oct/2021--Dispo:Guilty--Plead_to:0--Count:2--DOV:17/Jul/2019--Attempt:N--Offense:459-460(b)--Section:PC--CrimType:Felony--DispoDt:27/Oct/2021--Dispo:Reduced--Plead_to:459-460(b) PC MISD</t>
  </si>
  <si>
    <t>case_id:3177508--DACase:20F03024--Def_nbr:3168831--Count:2--SentDt:27/Oct/2021--ProbType:I--ProbMnth:12--JailDays:104--LocalMnt:0--MSMnths:0--PrisMnth:0--L_D:0--ServHrs:0--ServDays:0--Fine:0--Rest:0--Other:0</t>
  </si>
  <si>
    <t>Count:1--Offense:667(d)/(e)(1)&amp;1170.12(b)/(c)(1)--Section:PC--CrimType:Prior--DispoDt:27/Oct/2021--Dispo:Dismissed/Not True</t>
  </si>
  <si>
    <t>20F06566</t>
  </si>
  <si>
    <t>Count:1--DOV:22/Nov/2019--Attempt:N--Offense:594(a)/(b)(1)--Section:PC--CrimType:Felony--DispoDt:00/Jan/1900--Dispo:0--Plead_to:0</t>
  </si>
  <si>
    <t>20F00851</t>
  </si>
  <si>
    <t>Count:1--DOV:19/Oct/2018--Attempt:N--Offense:666.5(a)/10851(a)--Section:PC--CrimType:Felony--DispoDt:13/Jan/2021--Dispo:Guilty--Plead_to:0--Count:2--DOV:19/Oct/2018--Attempt:N--Offense:666.5(a)/496d(a)--Section:PC--CrimType:Felony--DispoDt:13/Jan/2021--Dispo:Guilty--Plead_to:0</t>
  </si>
  <si>
    <t>case_id:3177629--DACase:20F00851--Def_nbr:3168966--Count:1--SentDt:13/Jan/2021--ProbType:0--ProbMnth:0--JailDays:0--LocalMnt:36--MSMnths:0--PrisMnth:0--L_D:0--ServHrs:0--ServDays:0--Fine:0--Rest:0--Other:0</t>
  </si>
  <si>
    <t>20F02827</t>
  </si>
  <si>
    <t>Count:1--DOV:15/Nov/2019--Attempt:N--Offense:11378--Section:HS--CrimType:Felony--DispoDt:26/Feb/2021--Dispo:Dismissed/Not Guilty--Plead_to:0--Count:2--DOV:15/Nov/2019--Attempt:N--Offense:11379(a)--Section:HS--CrimType:Felony--DispoDt:26/Feb/2021--Dispo:Dismissed/Not Guilty--Plead_to:0--Count:3--DOV:15/Nov/2019--Attempt:N--Offense:11366.8(a)--Section:HS--CrimType:Felony--DispoDt:26/Feb/2021--Dispo:Dismissed/Not Guilty--Plead_to:0--Count:4--DOV:15/Nov/2019--Attempt:N--Offense:11377(a)--Section:HS--CrimType:Misdemeanor--DispoDt:26/Feb/2021--Dispo:Guilty--Plead_to:0</t>
  </si>
  <si>
    <t>case_id:3177632--DACase:20F02827--Def_nbr:3168970--Count:4--SentDt:26/Feb/2021--ProbType:0--ProbMnth:0--JailDays:216--LocalMnt:0--MSMnths:0--PrisMnth:0--L_D:0--ServHrs:0--ServDays:0--Fine:0--Rest:0--Other:0</t>
  </si>
  <si>
    <t>20F02753</t>
  </si>
  <si>
    <t>Count:1--DOV:18/Oct/2019--Attempt:N--Offense:459-460(b)--Section:PC--CrimType:Felony--DispoDt:22/Jul/2021--Dispo:Reduced--Plead_to:459-460(b) PC MISD--Count:2--DOV:18/Oct/2019--Attempt:N--Offense:530.5(a)--Section:PC--CrimType:Felony--DispoDt:22/Jul/2021--Dispo:Reduced--Plead_to:530.5(a) PC MISD</t>
  </si>
  <si>
    <t>case_id:3177739--DACase:20F02753--Def_nbr:3169089--Count:1--SentDt:22/Jul/2021--ProbType:0--ProbMnth:0--JailDays:10--LocalMnt:0--MSMnths:0--PrisMnth:0--L_D:0--ServHrs:0--ServDays:0--Fine:0--Rest:0--Other:0</t>
  </si>
  <si>
    <t>19F09133</t>
  </si>
  <si>
    <t>Count:1--DOV:06/Nov/2019--Attempt:N--Offense:4573.6--Section:PC--CrimType:Felony--DispoDt:24/Feb/2020--Dispo:Dismissed/Not Guilty--Plead_to:0--Count:2--DOV:06/Nov/2019--Attempt:N--Offense:11350(a)--Section:HS--CrimType:Misdemeanor--DispoDt:24/Feb/2020--Dispo:Guilty--Plead_to:0</t>
  </si>
  <si>
    <t>case_id:3177749--DACase:19F09133--Def_nbr:3169100--Count:2--SentDt:24/Feb/2020--ProbType:I--ProbMnth:36--JailDays:94--LocalMnt:0--MSMnths:0--PrisMnth:0--L_D:0--ServHrs:0--ServDays:0--Fine:0--Rest:0--Other:0</t>
  </si>
  <si>
    <t>20F02977</t>
  </si>
  <si>
    <t>Count:1--DOV:23/Aug/2018--Attempt:N--Offense:487(a)/508--Section:PC--CrimType:Felony--DispoDt:26/Jun/2023--Dispo:Guilty--Plead_to:0--Count:2--DOV:02/Nov/2018--Attempt:N--Offense:10851(a)--Section:VC--CrimType:Felony--DispoDt:26/Jun/2023--Dispo:Guilty--Plead_to:0--Count:3--DOV:02/Nov/2018--Attempt:N--Offense:487(a)/508--Section:PC--CrimType:Felony--DispoDt:26/Jun/2023--Dispo:Guilty--Plead_to:0--Count:4--DOV:03/Aug/2023--Attempt:N--Offense:PROB VIOL--Section:PC--CrimType:Felony--DispoDt:09/Feb/2024--Dispo:Guilty--Plead_to:0</t>
  </si>
  <si>
    <t>case_id:3177767--DACase:20F02977--Def_nbr:3169123--Count:1--SentDt:26/Jun/2023--ProbType:F--ProbMnth:24--JailDays:184--LocalMnt:0--MSMnths:0--PrisMnth:0--L_D:0--ServHrs:0--ServDays:0--Fine:0--Rest:0--Other:0--case_id:3177767--DACase:20F02977--Def_nbr:3169123--Count:4--SentDt:09/Feb/2024--ProbType:0--ProbMnth:0--JailDays:480--LocalMnt:0--MSMnths:0--PrisMnth:0--L_D:0--ServHrs:0--ServDays:0--Fine:0--Rest:0--Other:0</t>
  </si>
  <si>
    <t>19F10193</t>
  </si>
  <si>
    <t>Count:1--DOV:11/Oct/2019--Attempt:N--Offense:11351--Section:HS--CrimType:Felony--DispoDt:06/Oct/2020--Dispo:Dismissed/Not Guilty--Plead_to:0--Count:2--DOV:11/Oct/2019--Attempt:N--Offense:11352(a)--Section:HS--CrimType:Felony--DispoDt:06/Oct/2020--Dispo:Dismissed/Not Guilty--Plead_to:0--Count:3--DOV:11/Oct/2019--Attempt:N--Offense:11350(a)--Section:HS--CrimType:Misdemeanor--DispoDt:06/Oct/2020--Dispo:Guilty--Plead_to:0</t>
  </si>
  <si>
    <t>case_id:3177861--DACase:19F10193--Def_nbr:3169232--Count:3--SentDt:06/Oct/2020--ProbType:I--ProbMnth:36--JailDays:120--LocalMnt:0--MSMnths:0--PrisMnth:0--L_D:0--ServHrs:0--ServDays:0--Fine:0--Rest:0--Other:0</t>
  </si>
  <si>
    <t>20H05494X</t>
  </si>
  <si>
    <t>Count:1--DOV:15/Nov/2019--Attempt:N--Offense:23152(a)--Section:VC--CrimType:Misdemeanor--DispoDt:00/Jan/1900--Dispo:0--Plead_to:0--Count:2--DOV:15/Nov/2019--Attempt:N--Offense:273a(a)--Section:PC--CrimType:Felony--DispoDt:00/Jan/1900--Dispo:0--Plead_to:0</t>
  </si>
  <si>
    <t>Arrest:15/Nov/2019--Bail:0--AppStat:Appearance Date--Sealed:0</t>
  </si>
  <si>
    <t>20F02785</t>
  </si>
  <si>
    <t>Count:1--DOV:17/Nov/2019--Attempt:N--Offense:4573--Section:PC--CrimType:Felony--DispoDt:07/Apr/2021--Dispo:Dismissed/Not Guilty--Plead_to:0--Count:2--DOV:17/Nov/2019--Attempt:N--Offense:23152(a)--Section:VC--CrimType:Misdemeanor--DispoDt:07/Apr/2021--Dispo:Guilty--Plead_to:0--Count:3--DOV:17/Nov/2019--Attempt:N--Offense:11350(a)--Section:HS--CrimType:Misdemeanor--DispoDt:07/Apr/2021--Dispo:Guilty--Plead_to:0--Count:4--DOV:17/Nov/2019--Attempt:N--Offense:11375(b)(2)--Section:HS--CrimType:Misdemeanor--DispoDt:07/Apr/2021--Dispo:Dismissed/Not Guilty--Plead_to:0</t>
  </si>
  <si>
    <t>case_id:3177868--DACase:20F02785--Def_nbr:3169239--Count:2--SentDt:07/Apr/2021--ProbType:I--ProbMnth:36--JailDays:0--LocalMnt:0--MSMnths:0--PrisMnth:0--L_D:0--ServHrs:0--ServDays:0--Fine:0--Rest:0--Other:0</t>
  </si>
  <si>
    <t>Arrest:17/Nov/2019--Bail:0--AppStat:Request for Warrant--Sealed:0</t>
  </si>
  <si>
    <t>19F08944</t>
  </si>
  <si>
    <t>Count:1--DOV:06/Jul/2019--Attempt:N--Offense:4573--Section:PC--CrimType:Felony--DispoDt:26/Apr/2023--Dispo:Dismissed/Not Guilty--Plead_to:0--Count:2--DOV:06/Jul/2019--Attempt:N--Offense:11377(a)--Section:HS--CrimType:Misdemeanor--DispoDt:26/Apr/2023--Dispo:Dismissed/Not Guilty--Plead_to:0--Count:3--DOV:06/Jul/2019--Attempt:N--Offense:23152(a)--Section:VC--CrimType:Misdemeanor--DispoDt:26/Apr/2023--Dispo:Guilty--Plead_to:0--Count:4--DOV:06/Jul/2019--Attempt:N--Offense:23152(b)--Section:VC--CrimType:Misdemeanor--DispoDt:26/Apr/2023--Dispo:Guilty--Plead_to:0--Count:5--DOV:06/Jul/2019--Attempt:N--Offense:12500(a)--Section:VC--CrimType:Misdemeanor--DispoDt:26/Apr/2023--Dispo:Dismissed/Not Guilty--Plead_to:0--Count:6--DOV:06/Jul/2019--Attempt:N--Offense:16028(a)--Section:VC--CrimType:Infraction--DispoDt:26/Apr/2023--Dispo:Dismissed/Not Guilty--Plead_to:0</t>
  </si>
  <si>
    <t>case_id:3177912--DACase:19F08944--Def_nbr:3169291--Count:3--SentDt:26/Apr/2023--ProbType:I--ProbMnth:36--JailDays:0--LocalMnt:0--MSMnths:0--PrisMnth:0--L_D:0--ServHrs:0--ServDays:0--Fine:0--Rest:0--Other:0</t>
  </si>
  <si>
    <t>Arrest:06/Jul/2019--Bail:20000--AppStat:Arraignment Letter--Sealed:0</t>
  </si>
  <si>
    <t>20F07690</t>
  </si>
  <si>
    <t>Count:1--DOV:07/Nov/2019--Attempt:N--Offense:23153(a)--Section:VC--CrimType:Felony--DispoDt:29/Jun/2021--Dispo:Reduced--Plead_to:23153(a) VC MISD--Count:2--DOV:07/Nov/2019--Attempt:N--Offense:23153(b)--Section:VC--CrimType:Felony--DispoDt:29/Jun/2021--Dispo:Reduced--Plead_to:23153(b) VC MISD</t>
  </si>
  <si>
    <t>case_id:3177982--DACase:20F07690--Def_nbr:3169360--Count:1--SentDt:29/Jun/2021--ProbType:I--ProbMnth:36--JailDays:5--LocalMnt:0--MSMnths:0--PrisMnth:0--L_D:0--ServHrs:0--ServDays:0--Fine:0--Rest:0--Other:0</t>
  </si>
  <si>
    <t>Arrest:07/Nov/2019--Bail:25000--AppStat:Arraignment Letter--Sealed:0</t>
  </si>
  <si>
    <t>File_Rej:Filed--Date:30/Oct/2020--DDA:0</t>
  </si>
  <si>
    <t>Count:1--Offense:12022.7(a)--Section:PC--CrimType:Enhancement--DispoDt:29/Jun/2021--Dispo:True--Count:2--Offense:12022.7(a)--Section:PC--CrimType:Enhancement--DispoDt:29/Jun/2021--Dispo:True</t>
  </si>
  <si>
    <t>20C00392X</t>
  </si>
  <si>
    <t>Count:1--DOV:06/Nov/2019--Attempt:N--Offense:211/212.5(c)--Section:PC--CrimType:Felony--DispoDt:00/Jan/1900--Dispo:0--Plead_to:0--Count:2--DOV:06/Nov/2019--Attempt:N--Offense:211/212.5(a)--Section:PC--CrimType:Felony--DispoDt:00/Jan/1900--Dispo:0--Plead_to:0--Count:3--DOV:06/Nov/2019--Attempt:N--Offense:245(a)(1)--Section:PC--CrimType:Felony--DispoDt:00/Jan/1900--Dispo:0--Plead_to:0</t>
  </si>
  <si>
    <t>Arrest:00/Jan/1900--Bail:350000--AppStat:Request for Warrant--Sealed:0</t>
  </si>
  <si>
    <t>File_Rej:Rejected--Date:17/Jan/2020--DDA:0</t>
  </si>
  <si>
    <t>Count:1--Offense:12022(b)(1)--Section:PC--CrimType:Enhancement--DispoDt:00/Jan/1900--Dispo:0</t>
  </si>
  <si>
    <t>19F13328</t>
  </si>
  <si>
    <t>Count:1--DOV:24/Oct/2019--Attempt:N--Offense:529(a)(3)--Section:PC--CrimType:Felony--DispoDt:05/Nov/2021--Dispo:Guilty--Plead_to:0</t>
  </si>
  <si>
    <t>case_id:3178026--DACase:19F13328--Def_nbr:3169409--Count:1--SentDt:05/Nov/2021--ProbType:0--ProbMnth:0--JailDays:0--LocalMnt:0--MSMnths:0--PrisMnth:24--L_D:0--ServHrs:0--ServDays:0--Fine:0--Rest:0--Other:0</t>
  </si>
  <si>
    <t>Count:1--Offense:667(d)/(e)(1)&amp;1170.12(b)/(c)(1)--Section:PC--CrimType:Prior--DispoDt:05/Nov/2021--Dispo:True</t>
  </si>
  <si>
    <t>20F01457</t>
  </si>
  <si>
    <t>Count:1--DOV:18/Sep/2019--Attempt:N--Offense:23153(f)--Section:VC--CrimType:Felony--DispoDt:09/Jun/2021--Dispo:Reduced--Plead_to:23153(f) VC Misdemeanor--Count:2--DOV:18/Sep/2019--Attempt:N--Offense:14601.2(a)--Section:VC--CrimType:Misdemeanor--DispoDt:09/Jun/2021--Dispo:Guilty--Plead_to:0</t>
  </si>
  <si>
    <t>case_id:3178087--DACase:20F01457--Def_nbr:3169478--Count:1--SentDt:09/Jun/2021--ProbType:I--ProbMnth:60--JailDays:120--LocalMnt:0--MSMnths:0--PrisMnth:0--L_D:0--ServHrs:0--ServDays:0--Fine:0--Rest:0--Other:0</t>
  </si>
  <si>
    <t>Arrest:18/Sep/2019--Bail:0--AppStat:Arraignment Letter--Sealed:0</t>
  </si>
  <si>
    <t>Count:1--Offense:DUI PRIORS- GENERIC--Section:VC--CrimType:Prior--DispoDt:09/Jun/2021--Dispo:Dismissed/Not True</t>
  </si>
  <si>
    <t>19F13281</t>
  </si>
  <si>
    <t>Count:1--DOV:25/Sep/2019--Attempt:N--Offense:23152(g)--Section:VC--CrimType:Felony--DispoDt:06/Dec/2021--Dispo:Guilty--Plead_to:0--Count:2--DOV:25/Sep/2019--Attempt:N--Offense:14601.2(a)--Section:VC--CrimType:Misdemeanor--DispoDt:06/Dec/2021--Dispo:Guilty--Plead_to:0--Count:3--DOV:25/Sep/2019--Attempt:N--Offense:23247(e)--Section:VC--CrimType:Misdemeanor--DispoDt:06/Dec/2021--Dispo:Guilty--Plead_to:0--Count:4--DOV:25/Sep/2019--Attempt:N--Offense:148(a)(1)--Section:PC--CrimType:Misdemeanor--DispoDt:06/Dec/2021--Dispo:Guilty--Plead_to:0</t>
  </si>
  <si>
    <t>case_id:3178094--DACase:19F13281--Def_nbr:3169485--Count:1--SentDt:06/Dec/2021--ProbType:F--ProbMnth:60--JailDays:180--LocalMnt:0--MSMnths:0--PrisMnth:0--L_D:0--ServHrs:0--ServDays:0--Fine:0--Rest:0--Other:0</t>
  </si>
  <si>
    <t>Count:1--Offense:667(d)/(e)(1)&amp;1170.12(b)/(c)(1)--Section:PC--CrimType:Prior--DispoDt:06/Dec/2021--Dispo:True--Count:1--Offense:DUI PRIORS- GENERIC--Section:VC--CrimType:Prior--DispoDt:06/Dec/2021--Dispo:True</t>
  </si>
  <si>
    <t>20F01533</t>
  </si>
  <si>
    <t>Count:1--DOV:01/Dec/2018--Attempt:N--Offense:487(a)--Section:PC--CrimType:Felony--DispoDt:00/Jan/1900--Dispo:0--Plead_to:0--Count:2--DOV:13/Dec/2018--Attempt:N--Offense:459-460(b)--Section:PC--CrimType:Felony--DispoDt:00/Jan/1900--Dispo:0--Plead_to:0--Count:3--DOV:30/Oct/2019--Attempt:N--Offense:459-460(b)--Section:PC--CrimType:Felony--DispoDt:00/Jan/1900--Dispo:0--Plead_to:0--Count:4--DOV:22/Nov/2019--Attempt:N--Offense:459-460(b)--Section:PC--CrimType:Felony--DispoDt:00/Jan/1900--Dispo:0--Plead_to:0--Count:5--DOV:13/Dec/2018--Attempt:N--Offense:496(a)--Section:PC--CrimType:Felony--DispoDt:00/Jan/1900--Dispo:0--Plead_to:0--Count:6--DOV:30/Oct/2019--Attempt:N--Offense:496(a)--Section:PC--CrimType:Felony--DispoDt:00/Jan/1900--Dispo:0--Plead_to:0--Count:7--DOV:22/Nov/2019--Attempt:N--Offense:496(a)--Section:PC--CrimType:Felony--DispoDt:00/Jan/1900--Dispo:0--Plead_to:0--Count:8--DOV:09/Jan/2020--Attempt:N--Offense:459-460(a)--Section:PC--CrimType:Felony--DispoDt:00/Jan/1900--Dispo:0--Plead_to:0--Count:9--DOV:09/Jan/2020--Attempt:N--Offense:496(a)--Section:PC--CrimType:Felony--DispoDt:00/Jan/1900--Dispo:0--Plead_to:0--Count:10--DOV:22/Nov/2019--Attempt:N--Offense:466--Section:PC--CrimType:Misdemeanor--DispoDt:00/Jan/1900--Dispo:0--Plead_to:0--Count:11--DOV:22/Nov/2019--Attempt:N--Offense:602(k)--Section:PC--CrimType:Misdemeanor--DispoDt:00/Jan/1900--Dispo:0--Plead_to:0--Count:12--DOV:09/Jan/2020--Attempt:N--Offense:466--Section:PC--CrimType:Misdemeanor--DispoDt:00/Jan/1900--Dispo:0--Plead_to:0--Count:13--DOV:09/Jan/2020--Attempt:N--Offense:602(k)--Section:PC--CrimType:Misdemeanor--DispoDt:00/Jan/1900--Dispo:0--Plead_to:0</t>
  </si>
  <si>
    <t>20F01479</t>
  </si>
  <si>
    <t>Count:1--DOV:29/Nov/2019--Attempt:N--Offense:11350(a)--Section:HS--CrimType:Felony--DispoDt:04/Aug/2021--Dispo:Reduced--Plead_to:11350(a) HS MISD--Count:2--DOV:29/Nov/2019--Attempt:N--Offense:11377(a)--Section:HS--CrimType:Felony--DispoDt:04/Aug/2021--Dispo:Reduced--Plead_to:11377(a) HS MISD--Count:3--DOV:29/Nov/2019--Attempt:N--Offense:11364(a)--Section:HS--CrimType:Misdemeanor--DispoDt:04/Aug/2021--Dispo:Guilty--Plead_to:0</t>
  </si>
  <si>
    <t>case_id:3178178--DACase:20F01479--Def_nbr:3169575--Count:1--SentDt:04/Aug/2021--ProbType:0--ProbMnth:0--JailDays:364--LocalMnt:0--MSMnths:0--PrisMnth:0--L_D:0--ServHrs:0--ServDays:0--Fine:0--Rest:0--Other:0</t>
  </si>
  <si>
    <t>Arrest:29/Nov/2019--Bail:0--AppStat:Arraignment Letter--Sealed:0</t>
  </si>
  <si>
    <t>20F01391</t>
  </si>
  <si>
    <t>Count:1--DOV:28/Sep/2019--Attempt:N--Offense:11378--Section:HS--CrimType:Felony--DispoDt:12/Jul/2021--Dispo:Lesser--Plead_to:11377(a) HS Misdemeanor--Count:2--DOV:28/Sep/2020--Attempt:N--Offense:11379(a)--Section:HS--CrimType:Felony--DispoDt:12/Jul/2021--Dispo:Dismissed/Not Guilty--Plead_to:0--Count:3--DOV:28/Sep/2020--Attempt:N--Offense:148.9(a)--Section:PC--CrimType:Misdemeanor--DispoDt:12/Jul/2021--Dispo:Dismissed/Not Guilty--Plead_to:0</t>
  </si>
  <si>
    <t>case_id:3178253--DACase:20F01391--Def_nbr:3169655--Count:1--SentDt:04/Aug/2021--ProbType:0--ProbMnth:0--JailDays:10--LocalMnt:0--MSMnths:0--PrisMnth:0--L_D:0--ServHrs:0--ServDays:0--Fine:0--Rest:0--Other:0</t>
  </si>
  <si>
    <t>File_Rej:Filed--Date:16/Apr/2020--DDA:BRADBURY, MATT</t>
  </si>
  <si>
    <t>Count:1--Offense:1203.07(a)(11)--Section:PC--CrimType:Other--DispoDt:12/Jul/2021--Dispo:True</t>
  </si>
  <si>
    <t>20F02909</t>
  </si>
  <si>
    <t>Count:1--DOV:06/Dec/2019--Attempt:N--Offense:11378--Section:HS--CrimType:Felony--DispoDt:07/May/2021--Dispo:Guilty--Plead_to:0--Count:2--DOV:06/Dec/2019--Attempt:N--Offense:11351--Section:HS--CrimType:Felony--DispoDt:07/May/2021--Dispo:Guilty--Plead_to:0--Count:3--DOV:06/Dec/2019--Attempt:N--Offense:148(a)(1)--Section:PC--CrimType:Misdemeanor--DispoDt:07/May/2021--Dispo:Guilty--Plead_to:0--Count:4--DOV:06/Dec/2019--Attempt:N--Offense:11364(a)--Section:HS--CrimType:Misdemeanor--DispoDt:07/May/2021--Dispo:Dismissed/Not Guilty--Plead_to:0--Count:5--DOV:29/Jul/2021--Attempt:N--Offense:PROB VIOL--Section:PC--CrimType:Felony--DispoDt:29/Jul/2021--Dispo:Guilty--Plead_to:0--Count:6--DOV:04/Oct/2021--Attempt:N--Offense:PROB VIOL--Section:PC--CrimType:Felony--DispoDt:04/Oct/2021--Dispo:Guilty--Plead_to:0--Count:7--DOV:29/Nov/2021--Attempt:N--Offense:PROB VIOL--Section:PC--CrimType:Felony--DispoDt:20/Dec/2021--Dispo:Guilty--Plead_to:0--Count:8--DOV:03/Mar/2022--Attempt:N--Offense:PROB VIOL--Section:PC--CrimType:Felony--DispoDt:01/Sep/2022--Dispo:Guilty--Plead_to:0</t>
  </si>
  <si>
    <t>case_id:3178287--DACase:20F02909--Def_nbr:3169696--Count:1--SentDt:07/May/2021--ProbType:F--ProbMnth:24--JailDays:180--LocalMnt:0--MSMnths:0--PrisMnth:0--L_D:0--ServHrs:0--ServDays:0--Fine:0--Rest:0--Other:0--case_id:3178287--DACase:20F02909--Def_nbr:3169696--Count:5--SentDt:29/Jul/2021--ProbType:0--ProbMnth:0--JailDays:60--LocalMnt:0--MSMnths:0--PrisMnth:0--L_D:0--ServHrs:0--ServDays:0--Fine:0--Rest:0--Other:0--case_id:3178287--DACase:20F02909--Def_nbr:3169696--Count:6--SentDt:04/Oct/2021--ProbType:0--ProbMnth:0--JailDays:90--LocalMnt:0--MSMnths:0--PrisMnth:0--L_D:0--ServHrs:0--ServDays:0--Fine:0--Rest:0--Other:0--case_id:3178287--DACase:20F02909--Def_nbr:3169696--Count:7--SentDt:20/Dec/2021--ProbType:0--ProbMnth:0--JailDays:120--LocalMnt:0--MSMnths:0--PrisMnth:0--L_D:0--ServHrs:0--ServDays:0--Fine:0--Rest:0--Other:0--case_id:3178287--DACase:20F02909--Def_nbr:3169696--Count:8--SentDt:01/Sep/2022--ProbType:0--ProbMnth:0--JailDays:0--LocalMnt:24--MSMnths:0--PrisMnth:0--L_D:0--ServHrs:0--ServDays:0--Fine:0--Rest:0--Other:0</t>
  </si>
  <si>
    <t>Arrest:06/Dec/2019--Bail:0--AppStat:Arraignment Letter--Sealed:0</t>
  </si>
  <si>
    <t>Count:1--Offense:667(d)/(e)(1)&amp;1170.12(b)/(c)(1)--Section:PC--CrimType:Prior--DispoDt:07/May/2021--Dispo:True</t>
  </si>
  <si>
    <t>20F00379</t>
  </si>
  <si>
    <t>Count:1--DOV:06/Dec/2019--Attempt:N--Offense:487(a)--Section:PC--CrimType:Felony--DispoDt:12/Nov/2020--Dispo:Guilty--Plead_to:0--Count:2--DOV:06/Dec/2019--Attempt:N--Offense:148.9(a)--Section:PC--CrimType:Misdemeanor--DispoDt:12/Nov/2020--Dispo:Guilty--Plead_to:0</t>
  </si>
  <si>
    <t>case_id:3178344--DACase:20F00379--Def_nbr:3169763--Count:1--SentDt:12/Nov/2020--ProbType:F--ProbMnth:36--JailDays:78--LocalMnt:0--MSMnths:0--PrisMnth:0--L_D:0--ServHrs:0--ServDays:0--Fine:0--Rest:0--Other:0</t>
  </si>
  <si>
    <t>Count:1--Offense:12022.1(b)--Section:PC--CrimType:Enhancement--DispoDt:12/Nov/2020--Dispo:True</t>
  </si>
  <si>
    <t>20F07029</t>
  </si>
  <si>
    <t>Count:1--DOV:20/Nov/2019--Attempt:N--Offense:211/212.5(c)--Section:PC--CrimType:Felony--DispoDt:15/Apr/2022--Dispo:Guilty--Plead_to:0--Count:2--DOV:20/Nov/2019--Attempt:N--Offense:245(a)(2)--Section:PC--CrimType:Felony--DispoDt:15/Apr/2022--Dispo:Reduced--Plead_to:245(a)(2) PC MISD--Count:3--DOV:20/Nov/2019--Attempt:N--Offense:518/520--Section:PC--CrimType:Felony--DispoDt:15/Apr/2022--Dispo:Guilty--Plead_to:0--Count:4--DOV:23/Jun/2022--Attempt:N--Offense:PROB VIOL--Section:PC--CrimType:Felony--DispoDt:08/Aug/2022--Dispo:Guilty--Plead_to:0--Count:5--DOV:31/Aug/2023--Attempt:N--Offense:PROB VIOL--Section:PC--CrimType:Felony--DispoDt:07/Feb/2024--Dispo:Guilty--Plead_to:0</t>
  </si>
  <si>
    <t>case_id:3178349--DACase:20F07029--Def_nbr:3169768--Count:1--SentDt:15/Apr/2022--ProbType:F--ProbMnth:24--JailDays:0--LocalMnt:0--MSMnths:0--PrisMnth:0--L_D:0--ServHrs:0--ServDays:0--Fine:0--Rest:0--Other:0--case_id:3178349--DACase:20F07029--Def_nbr:3169768--Count:4--SentDt:08/Aug/2022--ProbType:0--ProbMnth:0--JailDays:365--LocalMnt:0--MSMnths:0--PrisMnth:0--L_D:0--ServHrs:0--ServDays:0--Fine:0--Rest:0--Other:0--case_id:3178349--DACase:20F07029--Def_nbr:3169768--Count:5--SentDt:07/Feb/2024--ProbType:0--ProbMnth:0--JailDays:0--LocalMnt:24--MSMnths:0--PrisMnth:0--L_D:0--ServHrs:0--ServDays:0--Fine:0--Rest:0--Other:0</t>
  </si>
  <si>
    <t>Arrest:05/Dec/2019--Bail:0--AppStat:Walk Thru Warrant--Sealed:0</t>
  </si>
  <si>
    <t>File_Rej:Filed--Date:12/Aug/2020--DDA:MILLER, MALLORY</t>
  </si>
  <si>
    <t>20F00792</t>
  </si>
  <si>
    <t>Count:1--DOV:05/Dec/2019--Attempt:N--Offense:30305(a)(1)--Section:PC--CrimType:Felony--DispoDt:20/Jan/2023--Dispo:Guilty--Plead_to:0--Count:2--DOV:05/Dec/2019--Attempt:N--Offense:11364(a)--Section:HS--CrimType:Misdemeanor--DispoDt:20/Jan/2023--Dispo:Guilty--Plead_to:0</t>
  </si>
  <si>
    <t>case_id:3178364--DACase:20F00792--Def_nbr:3169658--Count:1--SentDt:20/Jan/2023--ProbType:0--ProbMnth:0--JailDays:0--LocalMnt:0--MSMnths:0--PrisMnth:24--L_D:0--ServHrs:0--ServDays:0--Fine:0--Rest:0--Other:0</t>
  </si>
  <si>
    <t>Arrest:05/Dec/2019--Bail:0--AppStat:Request for Warrant--Sealed:0</t>
  </si>
  <si>
    <t>Count:1--Offense:12022.1(b)--Section:PC--CrimType:Enhancement--DispoDt:20/Jan/2023--Dispo:True</t>
  </si>
  <si>
    <t>20F05964</t>
  </si>
  <si>
    <t>Count:1--DOV:05/Nov/2019--Attempt:N--Offense:245(a)(1)--Section:PC--CrimType:Felony--DispoDt:21/Mar/2023--Dispo:Reduced--Plead_to:245(a)(1) PC MISD</t>
  </si>
  <si>
    <t>case_id:3178375--DACase:20F05964--Def_nbr:3169794--Count:1--SentDt:21/Mar/2023--ProbType:0--ProbMnth:0--JailDays:90--LocalMnt:0--MSMnths:0--PrisMnth:0--L_D:0--ServHrs:0--ServDays:0--Fine:0--Rest:0--Other:0</t>
  </si>
  <si>
    <t>20F02806</t>
  </si>
  <si>
    <t>Count:1--DOV:13/Nov/2019--Attempt:N--Offense:23153(a)--Section:VC--CrimType:Felony--DispoDt:05/Mar/2021--Dispo:Dismissed/Not Guilty--Plead_to:0--Count:2--DOV:13/Nov/2019--Attempt:N--Offense:23153(b)--Section:VC--CrimType:Felony--DispoDt:05/Mar/2021--Dispo:Dismissed/Not Guilty--Plead_to:0--Count:3--DOV:13/Nov/2019--Attempt:N--Offense:22107--Section:VC--CrimType:Infraction--DispoDt:05/Mar/2021--Dispo:Dismissed/Not Guilty--Plead_to:0--Count:4--DOV:13/Nov/2019--Attempt:N--Offense:23152(a)--Section:VC--CrimType:Misdemeanor--DispoDt:05/Mar/2021--Dispo:Guilty--Plead_to:0</t>
  </si>
  <si>
    <t>case_id:3178417--DACase:20F02806--Def_nbr:3169839--Count:4--SentDt:05/Mar/2021--ProbType:F--ProbMnth:36--JailDays:180--LocalMnt:0--MSMnths:0--PrisMnth:0--L_D:0--ServHrs:0--ServDays:0--Fine:0--Rest:0--Other:0</t>
  </si>
  <si>
    <t>Arrest:13/Nov/2019--Bail:0--AppStat:Arraignment Letter--Sealed:0</t>
  </si>
  <si>
    <t>21N02746X</t>
  </si>
  <si>
    <t>Count:1--DOV:26/Nov/2019--Attempt:N--Offense:287(b)(1)--Section:PC--CrimType:Felony--DispoDt:00/Jan/1900--Dispo:0--Plead_to:0--Count:2--DOV:03/Dec/2019--Attempt:N--Offense:261(a)(2)--Section:PC--CrimType:Felony--DispoDt:00/Jan/1900--Dispo:0--Plead_to:0</t>
  </si>
  <si>
    <t>20F01332</t>
  </si>
  <si>
    <t>Count:1--DOV:17/Nov/2019--Attempt:N--Offense:23152(a)--Section:VC--CrimType:Felony--DispoDt:17/Feb/2022--Dispo:Dismissed/Not Guilty--Plead_to:0--Count:2--DOV:17/Nov/2019--Attempt:N--Offense:23152(b)--Section:VC--CrimType:Felony--DispoDt:17/Feb/2022--Dispo:Guilty--Plead_to:0</t>
  </si>
  <si>
    <t>case_id:3178425--DACase:20F01332--Def_nbr:3169847--Count:2--SentDt:17/Feb/2022--ProbType:0--ProbMnth:0--JailDays:0--LocalMnt:0--MSMnths:0--PrisMnth:24--L_D:0--ServHrs:0--ServDays:0--Fine:0--Rest:0--Other:0</t>
  </si>
  <si>
    <t>Arrest:17/Nov/2019--Bail:0--AppStat:Arraignment Letter--Sealed:0</t>
  </si>
  <si>
    <t>Count:1--Offense:23578--Section:VC--CrimType:Other--DispoDt:17/Feb/2022--Dispo:Dismissed/Not True--Count:2--Offense:23578--Section:VC--CrimType:Other--DispoDt:17/Feb/2022--Dispo:True</t>
  </si>
  <si>
    <t>Count:1--Offense:DUI PRIORS- GENERIC--Section:VC--CrimType:Prior--DispoDt:17/Feb/2022--Dispo:Dismissed/Not True--Count:2--Offense:DUI PRIORS- GENERIC--Section:VC--CrimType:Prior--DispoDt:17/Feb/2022--Dispo:True</t>
  </si>
  <si>
    <t>19F09123</t>
  </si>
  <si>
    <t>Count:1--DOV:17/Nov/2019--Attempt:N--Offense:4573.6--Section:PC--CrimType:Felony--DispoDt:20/Jan/2023--Dispo:Guilty--Plead_to:0</t>
  </si>
  <si>
    <t>case_id:3178441--DACase:19F09123--Def_nbr:3169863--Count:1--SentDt:20/Jan/2023--ProbType:0--ProbMnth:0--JailDays:180--LocalMnt:0--MSMnths:0--PrisMnth:0--L_D:0--ServHrs:0--ServDays:0--Fine:0--Rest:0--Other:0</t>
  </si>
  <si>
    <t>20F06786</t>
  </si>
  <si>
    <t>Count:1--DOV:19/Jul/2019--Attempt:N--Offense:530.5(a)--Section:PC--CrimType:Felony--DispoDt:23/May/2022--Dispo:Guilty--Plead_to:0--Count:2--DOV:19/Jul/2019--Attempt:N--Offense:470(d)--Section:PC--CrimType:Felony--DispoDt:23/May/2022--Dispo:Guilty--Plead_to:0--Count:3--DOV:19/Jul/2019--Attempt:N--Offense:459-460(b)--Section:PC--CrimType:Felony--DispoDt:23/May/2022--Dispo:Guilty--Plead_to:0</t>
  </si>
  <si>
    <t>case_id:3178445--DACase:20F06786--Def_nbr:3169867--Count:1--SentDt:23/May/2022--ProbType:0--ProbMnth:0--JailDays:30--LocalMnt:0--MSMnths:0--PrisMnth:0--L_D:0--ServHrs:0--ServDays:0--Fine:0--Rest:0--Other:0</t>
  </si>
  <si>
    <t>19F09125</t>
  </si>
  <si>
    <t>Count:1--DOV:08/Oct/2019--Attempt:N--Offense:4573.8--Section:PC--CrimType:Felony--DispoDt:00/Jan/1900--Dispo:0--Plead_to:0</t>
  </si>
  <si>
    <t>20F03987</t>
  </si>
  <si>
    <t>Count:1--DOV:08/Dec/2019--Attempt:N--Offense:594(a)/(b)(1)--Section:PC--CrimType:Felony--DispoDt:03/Jan/2022--Dispo:Guilty--Plead_to:0</t>
  </si>
  <si>
    <t>case_id:3178507--DACase:20F03987--Def_nbr:3169936--Count:1--SentDt:03/Jan/2022--ProbType:0--ProbMnth:0--JailDays:148--LocalMnt:0--MSMnths:0--PrisMnth:0--L_D:0--ServHrs:0--ServDays:0--Fine:0--Rest:0--Other:0</t>
  </si>
  <si>
    <t>Arrest:08/Dec/2019--Bail:20000--AppStat:Arraignment Letter--Sealed:0</t>
  </si>
  <si>
    <t>20F01674</t>
  </si>
  <si>
    <t>Count:1--DOV:29/Nov/2019--Attempt:N--Offense:2800.2--Section:VC--CrimType:Felony--DispoDt:10/Feb/2021--Dispo:Dismissed/Not Guilty--Plead_to:0</t>
  </si>
  <si>
    <t>20F02835</t>
  </si>
  <si>
    <t>Count:1--DOV:25/Sep/2019--Attempt:N--Offense:350(a)(2)--Section:PC--CrimType:Felony--DispoDt:08/Mar/2022--Dispo:Dismissed/Not Guilty--Plead_to:0--Count:2--DOV:30/Oct/2019--Attempt:N--Offense:350(a)(2)--Section:PC--CrimType:Felony--DispoDt:08/Mar/2022--Dispo:Dismissed/Not Guilty--Plead_to:0</t>
  </si>
  <si>
    <t>20F01750</t>
  </si>
  <si>
    <t>Count:1--DOV:28/Nov/2019--Attempt:N--Offense:530.5(c)(2)--Section:PC--CrimType:Felony--DispoDt:30/Jul/2021--Dispo:Guilty--Plead_to:0--Count:2--DOV:28/Nov/2019--Attempt:N--Offense:530.5(c)(2)--Section:PC--CrimType:Felony--DispoDt:30/Jul/2021--Dispo:Guilty--Plead_to:0--Count:3--DOV:28/Nov/2019--Attempt:N--Offense:484i(a)--Section:PC--CrimType:Misdemeanor--DispoDt:30/Jul/2021--Dispo:Guilty--Plead_to:0--Count:4--DOV:28/Nov/2019--Attempt:N--Offense:470b--Section:PC--CrimType:Misdemeanor--DispoDt:30/Jul/2021--Dispo:Guilty--Plead_to:0--Count:5--DOV:28/Nov/2019--Attempt:N--Offense:11377(a)--Section:HS--CrimType:Misdemeanor--DispoDt:30/Jul/2021--Dispo:Guilty--Plead_to:0--Count:6--DOV:28/Nov/2019--Attempt:N--Offense:148.9(a)--Section:PC--CrimType:Misdemeanor--DispoDt:30/Jul/2021--Dispo:Guilty--Plead_to:0--Count:7--DOV:28/Nov/2019--Attempt:N--Offense:11364(a)--Section:HS--CrimType:Misdemeanor--DispoDt:30/Jul/2021--Dispo:Guilty--Plead_to:0</t>
  </si>
  <si>
    <t>case_id:3178545--DACase:20F01750--Def_nbr:3169977--Count:1--SentDt:30/Jul/2021--ProbType:F--ProbMnth:24--JailDays:365--LocalMnt:0--MSMnths:0--PrisMnth:0--L_D:0--ServHrs:0--ServDays:0--Fine:0--Rest:0--Other:0</t>
  </si>
  <si>
    <t>Arrest:28/Nov/2019--Bail:0--AppStat:Appearance Date--Sealed:0</t>
  </si>
  <si>
    <t>Count:1--DOV:28/Nov/2019--Attempt:N--Offense:530.5(c)(2)--Section:PC--CrimType:Felony--DispoDt:26/Jan/2021--Dispo:Reduced--Plead_to:530.5(c)(2) PC MISD--Count:2--DOV:28/Nov/2019--Attempt:N--Offense:530.5(c)(2)--Section:PC--CrimType:Felony--DispoDt:26/Jan/2021--Dispo:Reduced--Plead_to:530.5(c)(2) PC MISD--Count:4--DOV:28/Nov/2019--Attempt:N--Offense:470b--Section:PC--CrimType:Misdemeanor--DispoDt:26/Jan/2021--Dispo:Guilty--Plead_to:0--Count:7--DOV:28/Nov/2019--Attempt:N--Offense:11364(a)--Section:HS--CrimType:Misdemeanor--DispoDt:26/Jan/2021--Dispo:Guilty--Plead_to:0</t>
  </si>
  <si>
    <t>case_id:3178545--DACase:20F01750--Def_nbr:3169978--Count:4--SentDt:26/Jan/2021--ProbType:0--ProbMnth:0--JailDays:362--LocalMnt:0--MSMnths:0--PrisMnth:0--L_D:0--ServHrs:0--ServDays:0--Fine:0--Rest:0--Other:0</t>
  </si>
  <si>
    <t>20F04082</t>
  </si>
  <si>
    <t>Count:1--DOV:08/Dec/2019--Attempt:N--Offense:530.5(a)--Section:PC--CrimType:Felony--DispoDt:20/Oct/2022--Dispo:Guilty--Plead_to:0--Count:2--DOV:08/Dec/2019--Attempt:N--Offense:530.5(c)(2)--Section:PC--CrimType:Felony--DispoDt:20/Oct/2022--Dispo:Dismissed/Not Guilty--Plead_to:0--Count:3--DOV:04/Apr/2023--Attempt:N--Offense:PROB VIOL--Section:PC--CrimType:Felony--DispoDt:05/Apr/2023--Dispo:Guilty--Plead_to:0--Count:4--DOV:02/Oct/2023--Attempt:N--Offense:PROB VIOL--Section:PC--CrimType:Felony--DispoDt:03/Oct/2023--Dispo:Guilty--Plead_to:0</t>
  </si>
  <si>
    <t>case_id:3178653--DACase:20F04082--Def_nbr:3170103--Count:1--SentDt:20/Oct/2022--ProbType:F--ProbMnth:24--JailDays:184--LocalMnt:0--MSMnths:0--PrisMnth:0--L_D:0--ServHrs:0--ServDays:0--Fine:0--Rest:0--Other:0--case_id:3178653--DACase:20F04082--Def_nbr:3170103--Count:3--SentDt:05/Apr/2023--ProbType:0--ProbMnth:0--JailDays:60--LocalMnt:0--MSMnths:0--PrisMnth:0--L_D:0--ServHrs:0--ServDays:0--Fine:0--Rest:0--Other:0--case_id:3178653--DACase:20F04082--Def_nbr:3170103--Count:4--SentDt:03/Oct/2023--ProbType:0--ProbMnth:0--JailDays:90--LocalMnt:0--MSMnths:0--PrisMnth:0--L_D:0--ServHrs:0--ServDays:0--Fine:0--Rest:0--Other:0</t>
  </si>
  <si>
    <t>20F00837</t>
  </si>
  <si>
    <t>Count:1--DOV:28/Mar/2019--Attempt:N--Offense:459-460(a)--Section:PC--CrimType:Felony--DispoDt:12/Sep/2022--Dispo:Guilty--Plead_to:0--Count:2--DOV:28/Mar/2019--Attempt:N--Offense:594(a)/(b)(1)--Section:PC--CrimType:Misdemeanor--DispoDt:12/Sep/2022--Dispo:Guilty--Plead_to:0</t>
  </si>
  <si>
    <t>case_id:3178695--DACase:20F00837--Def_nbr:3170150--Count:1--SentDt:12/Sep/2022--ProbType:0--ProbMnth:0--JailDays:0--LocalMnt:0--MSMnths:0--PrisMnth:24--L_D:0--ServHrs:0--ServDays:0--Fine:0--Rest:0--Other:0</t>
  </si>
  <si>
    <t>Count:1--Offense:667(a)(1)-1192.7--Section:PC--CrimType:Prior--DispoDt:12/Sep/2022--Dispo:True--Count:1--Offense:667(d)/(e)(2)(A)&amp;1170.12(b)/(c)(2)(A)--Section:PC--CrimType:Prior--DispoDt:12/Sep/2022--Dispo:True</t>
  </si>
  <si>
    <t>20F09163</t>
  </si>
  <si>
    <t>Count:1--DOV:26/Jul/2019--Attempt:N--Offense:459-460(b)--Section:PC--CrimType:Felony--DispoDt:22/Jan/2021--Dispo:Guilty--Plead_to:0--Count:2--DOV:26/Jul/2019--Attempt:N--Offense:459-460(b)--Section:PC--CrimType:Felony--DispoDt:22/Jan/2021--Dispo:Dismissed/Not Guilty--Plead_to:0--Count:3--DOV:05/Mar/2021--Attempt:N--Offense:MAND SUP VIOL--Section:PC--CrimType:Felony--DispoDt:22/Apr/2021--Dispo:Guilty--Plead_to:0</t>
  </si>
  <si>
    <t>case_id:3178710--DACase:20F09163--Def_nbr:3170167--Count:1--SentDt:22/Jan/2021--ProbType:0--ProbMnth:0--JailDays:0--LocalMnt:3--MSMnths:13--PrisMnth:0--L_D:0--ServHrs:0--ServDays:0--Fine:0--Rest:0--Other:0</t>
  </si>
  <si>
    <t>File_Rej:Filed--Date:18/Nov/2020--DDA:0</t>
  </si>
  <si>
    <t>Count:1--Offense:667.5(b)--Section:PC--CrimType:Prior--DispoDt:22/Jan/2021--Dispo:Dismissed/Not True</t>
  </si>
  <si>
    <t>19F13331</t>
  </si>
  <si>
    <t>Count:1--DOV:09/Dec/2019--Attempt:N--Offense:29800(a)(1)--Section:PC--CrimType:Felony--DispoDt:25/Jan/2024--Dispo:Dismissed/Not Guilty--Plead_to:0--Count:2--DOV:09/Dec/2019--Attempt:N--Offense:30305(a)(1)--Section:PC--CrimType:Felony--DispoDt:25/Jan/2024--Dispo:Dismissed/Not Guilty--Plead_to:0--Count:3--DOV:09/Dec/2019--Attempt:N--Offense:11377(a)--Section:HS--CrimType:Misdemeanor--DispoDt:25/Jan/2024--Dispo:Dismissed/Not Guilty--Plead_to:0</t>
  </si>
  <si>
    <t>Arrest:09/Dec/2019--Bail:0--AppStat:Arraignment Letter--Sealed:0</t>
  </si>
  <si>
    <t>21W05060X</t>
  </si>
  <si>
    <t>Count:1--DOV:10/Oct/2019--Attempt:N--Offense:459-460(a)--Section:PC--CrimType:Felony--DispoDt:00/Jan/1900--Dispo:0--Plead_to:0--Count:2--DOV:10/Oct/2019--Attempt:N--Offense:459-460(b)--Section:PC--CrimType:Felony--DispoDt:00/Jan/1900--Dispo:0--Plead_to:0</t>
  </si>
  <si>
    <t>19F09161</t>
  </si>
  <si>
    <t>Count:1--DOV:13/Jul/2019--Attempt:N--Offense:23153(a)--Section:VC--CrimType:Felony--DispoDt:00/Jan/1900--Dispo:0--Plead_to:0--Count:2--DOV:13/Jul/2019--Attempt:N--Offense:23153(b)--Section:VC--CrimType:Felony--DispoDt:00/Jan/1900--Dispo:0--Plead_to:0--Count:3--DOV:13/Jul/2019--Attempt:N--Offense:14601.2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</si>
  <si>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</si>
  <si>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19F09169</t>
  </si>
  <si>
    <t>Count:1--DOV:05/Nov/2019--Attempt:N--Offense:11351--Section:HS--CrimType:Felony--DispoDt:00/Jan/1900--Dispo:0--Plead_to:0--Count:2--DOV:05/Nov/2019--Attempt:N--Offense:11377(a)--Section:HS--CrimType:Misdemeanor--DispoDt:00/Jan/1900--Dispo:0--Plead_to:0</t>
  </si>
  <si>
    <t>Arrest:05/Nov/2019--Bail:20000--AppStat:Request for Warrant--Sealed:0</t>
  </si>
  <si>
    <t>20F00170</t>
  </si>
  <si>
    <t>Count:1--DOV:07/Dec/2019--Attempt:N--Offense:2800.2--Section:VC--CrimType:Felony--DispoDt:00/Jan/1900--Dispo:0--Plead_to:0--Count:2--DOV:07/Dec/2019--Attempt:N--Offense:11364(a)--Section:HS--CrimType:Misdemeanor--DispoDt:00/Jan/1900--Dispo:0--Plead_to:0--Count:3--DOV:07/Dec/2019--Attempt:N--Offense:11377(a)--Section:HS--CrimType:Misdemeanor--DispoDt:00/Jan/1900--Dispo:0--Plead_to:0--Count:4--DOV:07/Dec/2019--Attempt:N--Offense:23123(a)--Section:VC--CrimType:Infraction--DispoDt:00/Jan/1900--Dispo:0--Plead_to:0</t>
  </si>
  <si>
    <t>Arrest:07/Dec/2019--Bail:20000--AppStat:Arraignment Letter--Sealed:0</t>
  </si>
  <si>
    <t>20F05965</t>
  </si>
  <si>
    <t>Count:1--DOV:13/Nov/2019--Attempt:Y--Offense:211/212.5(a)--Section:PC--CrimType:Felony--DispoDt:16/Jul/2020--Dispo:Dismissed/Not Guilty--Plead_to:0--Count:2--DOV:13/Nov/2019--Attempt:N--Offense:245(a)(1)--Section:PC--CrimType:Felony--DispoDt:16/Jul/2020--Dispo:Dismissed/Not Guilty--Plead_to:0--Count:3--DOV:13/Nov/2019--Attempt:N--Offense:484(a)-488--Section:PC--CrimType:Misdemeanor--DispoDt:16/Jul/2020--Dispo:Guilty--Plead_to:0--Count:4--DOV:13/Nov/2019--Attempt:N--Offense:242--Section:PC--CrimType:Misdemeanor--DispoDt:16/Jul/2020--Dispo:Guilty--Plead_to:0</t>
  </si>
  <si>
    <t>case_id:3178876--DACase:20F05965--Def_nbr:3170347--Count:3--SentDt:16/Jul/2020--ProbType:I--ProbMnth:48--JailDays:28--LocalMnt:0--MSMnths:0--PrisMnth:0--L_D:0--ServHrs:0--ServDays:0--Fine:0--Rest:0--Other:0</t>
  </si>
  <si>
    <t>19F12998</t>
  </si>
  <si>
    <t>Count:1--DOV:24/Feb/2019--Attempt:N--Offense:10851(a)--Section:VC--CrimType:Felony--DispoDt:17/Nov/2022--Dispo:Dismissed/Not Guilty--Plead_to:0</t>
  </si>
  <si>
    <t>20F04048</t>
  </si>
  <si>
    <t>Count:1--DOV:04/Oct/2019--Attempt:N--Offense:290.010/290.018(b)--Section:PC--CrimType:Felony--DispoDt:20/Aug/2021--Dispo:Guilty--Plead_to:0--Count:2--DOV:06/Nov/2019--Attempt:N--Offense:290.011(b)/290.018(b)--Section:PC--CrimType:Felony--DispoDt:20/Aug/2021--Dispo:Guilty--Plead_to:0--Count:3--DOV:04/Oct/2019--Attempt:N--Offense:182(a)(5)--Section:PC--CrimType:Felony--DispoDt:20/Aug/2021--Dispo:Reduced--Plead_to:182(a)(5) PC MISD</t>
  </si>
  <si>
    <t>case_id:3178964--DACase:20F04048--Def_nbr:3170444--Count:1--SentDt:20/Aug/2021--ProbType:I--ProbMnth:12--JailDays:0--LocalMnt:0--MSMnths:0--PrisMnth:0--L_D:0--ServHrs:0--ServDays:0--Fine:0--Rest:0--Other:0</t>
  </si>
  <si>
    <t>Count:3--DOV:04/Oct/2019--Attempt:N--Offense:182(a)(5)--Section:PC--CrimType:Felony--DispoDt:28/Jul/2021--Dispo:Dismissed/Not Guilty--Plead_to:0</t>
  </si>
  <si>
    <t>21N00070X</t>
  </si>
  <si>
    <t>Count:1--DOV:10/Dec/2019--Attempt:N--Offense:496(a)--Section:PC--CrimType:Felony--DispoDt:00/Jan/1900--Dispo:0--Plead_to:0--Count:2--DOV:10/Dec/2019--Attempt:N--Offense:487(a)--Section:PC--CrimType:Felony--DispoDt:00/Jan/1900--Dispo:0--Plead_to:0</t>
  </si>
  <si>
    <t>File_Rej:Rejected--Date:06/Jul/2020--DDA:0</t>
  </si>
  <si>
    <t>20F01660</t>
  </si>
  <si>
    <t>Count:1--DOV:23/Mar/2018--Attempt:N--Offense:11352(a)--Section:HS--CrimType:Felony--DispoDt:16/Sep/2021--Dispo:Guilty--Plead_to:0--Count:2--DOV:23/Mar/2018--Attempt:N--Offense:11351--Section:HS--CrimType:Felony--DispoDt:16/Sep/2021--Dispo:Guilty--Plead_to:0--Count:5--DOV:23/Mar/2018--Attempt:N--Offense:11350(a)--Section:HS--CrimType:Felony--DispoDt:16/Sep/2021--Dispo:Guilty--Plead_to:0</t>
  </si>
  <si>
    <t>case_id:3179126--DACase:20F01660--Def_nbr:3170620--Count:1--SentDt:16/Sep/2021--ProbType:F--ProbMnth:24--JailDays:24--LocalMnt:0--MSMnths:0--PrisMnth:0--L_D:0--ServHrs:0--ServDays:0--Fine:0--Rest:0--Other:0</t>
  </si>
  <si>
    <t>Arrest:23/Mar/2018--Bail:25000--AppStat:Arraignment Letter--Sealed:0</t>
  </si>
  <si>
    <t>Count:1--DOV:23/Mar/2018--Attempt:N--Offense:11352(a)--Section:HS--CrimType:Felony--DispoDt:12/Jan/2022--Dispo:Dismissed/Not Guilty--Plead_to:0--Count:2--DOV:23/Mar/2018--Attempt:N--Offense:11351--Section:HS--CrimType:Felony--DispoDt:12/Jan/2022--Dispo:Dismissed/Not Guilty--Plead_to:0--Count:3--DOV:23/Mar/2018--Attempt:N--Offense:23152(f)--Section:VC--CrimType:Misdemeanor--DispoDt:12/Jan/2022--Dispo:Dismissed/Not Guilty--Plead_to:0--Count:4--DOV:23/Mar/2018--Attempt:N--Offense:14601.1(a)--Section:VC--CrimType:Misdemeanor--DispoDt:12/Jan/2022--Dispo:Guilty--Plead_to:0</t>
  </si>
  <si>
    <t>case_id:3179126--DACase:20F01660--Def_nbr:3170621--Count:4--SentDt:12/Jan/2022--ProbType:I--ProbMnth:12--JailDays:0--LocalMnt:0--MSMnths:0--PrisMnth:0--L_D:0--ServHrs:0--ServDays:0--Fine:0--Rest:0--Other:0</t>
  </si>
  <si>
    <t>19F09131</t>
  </si>
  <si>
    <t>Count:1--DOV:07/Nov/2019--Attempt:N--Offense:4573.6--Section:PC--CrimType:Felony--DispoDt:28/Oct/2020--Dispo:Dismissed/Not Guilty--Plead_to:0</t>
  </si>
  <si>
    <t>20F05959</t>
  </si>
  <si>
    <t>Count:1--DOV:22/Oct/2019--Attempt:N--Offense:69--Section:PC--CrimType:Felony--DispoDt:00/Jan/1900--Dispo:0--Plead_to:0--Count:2--DOV:22/Oct/2019--Attempt:N--Offense:241(c)--Section:PC--CrimType:Misdemeanor--DispoDt:00/Jan/1900--Dispo:0--Plead_to:0--Count:3--DOV:22/Oct/2019--Attempt:N--Offense:243(b)--Section:PC--CrimType:Misdemeanor--DispoDt:00/Jan/1900--Dispo:0--Plead_to:0</t>
  </si>
  <si>
    <t>20F01026</t>
  </si>
  <si>
    <t>Count:1--DOV:10/Jul/2019--Attempt:N--Offense:245(a)(4)--Section:PC--CrimType:Felony--DispoDt:19/Feb/2020--Dispo:Guilty--Plead_to:0</t>
  </si>
  <si>
    <t>case_id:3179171--DACase:20F01026--Def_nbr:3170673--Count:1--SentDt:19/Feb/2020--ProbType:0--ProbMnth:0--JailDays:0--LocalMnt:0--MSMnths:0--PrisMnth:24--L_D:0--ServHrs:0--ServDays:0--Fine:0--Rest:0--Other:0</t>
  </si>
  <si>
    <t>19F09130</t>
  </si>
  <si>
    <t>Count:1--DOV:31/Oct/2019--Attempt:N--Offense:4573.6--Section:PC--CrimType:Felony--DispoDt:12/May/2020--Dispo:Dismissed/Not Guilty--Plead_to:0</t>
  </si>
  <si>
    <t>20F02734</t>
  </si>
  <si>
    <t>Count:1--DOV:30/Nov/2019--Attempt:N--Offense:487(a)--Section:PC--CrimType:Felony--DispoDt:05/Oct/2021--Dispo:Guilty--Plead_to:0--Count:2--DOV:30/Nov/2019--Attempt:N--Offense:496(a)--Section:PC--CrimType:Felony--DispoDt:05/Oct/2021--Dispo:Guilty--Plead_to:0--Count:4--DOV:24/Oct/2019--Attempt:N--Offense:459-460(b)--Section:PC--CrimType:Misdemeanor--DispoDt:05/Oct/2021--Dispo:Guilty--Plead_to:0--Count:5--DOV:22/Oct/2019--Attempt:N--Offense:459-460(b)--Section:PC--CrimType:Misdemeanor--DispoDt:05/Oct/2021--Dispo:Guilty--Plead_to:0</t>
  </si>
  <si>
    <t>case_id:3179194--DACase:20F02734--Def_nbr:3170698--Count:1--SentDt:05/Oct/2021--ProbType:I--ProbMnth:12--JailDays:0--LocalMnt:0--MSMnths:0--PrisMnth:0--L_D:0--ServHrs:0--ServDays:0--Fine:0--Rest:0--Other:0</t>
  </si>
  <si>
    <t>Arrest:30/Nov/2019--Bail:0--AppStat:Appearance Date--Sealed:0</t>
  </si>
  <si>
    <t>Count:1--DOV:30/Nov/2019--Attempt:N--Offense:487(a)--Section:PC--CrimType:Felony--DispoDt:05/Oct/2021--Dispo:Reduced--Plead_to:487(a) PC MISD--Count:2--DOV:30/Nov/2019--Attempt:N--Offense:496(a)--Section:PC--CrimType:Felony--DispoDt:05/Oct/2021--Dispo:Reduced--Plead_to:496(a) PC MISD--Count:3--DOV:06/Nov/2019--Attempt:N--Offense:459-460(b)--Section:PC--CrimType:Misdemeanor--DispoDt:05/Oct/2021--Dispo:Guilty--Plead_to:0--Count:5--DOV:22/Oct/2019--Attempt:N--Offense:459-460(b)--Section:PC--CrimType:Misdemeanor--DispoDt:05/Oct/2021--Dispo:Guilty--Plead_to:0</t>
  </si>
  <si>
    <t>case_id:3179194--DACase:20F02734--Def_nbr:3170699--Count:3--SentDt:05/Oct/2021--ProbType:I--ProbMnth:12--JailDays:4--LocalMnt:0--MSMnths:0--PrisMnth:0--L_D:0--ServHrs:0--ServDays:0--Fine:0--Rest:0--Other:0</t>
  </si>
  <si>
    <t>20F01412</t>
  </si>
  <si>
    <t>Count:1--DOV:02/Dec/2019--Attempt:N--Offense:11378--Section:HS--CrimType:Felony--DispoDt:19/Mar/2020--Dispo:Guilty--Plead_to:0--Count:2--DOV:02/Dec/2019--Attempt:N--Offense:11351--Section:HS--CrimType:Felony--DispoDt:19/Mar/2020--Dispo:Guilty--Plead_to:0--Count:3--DOV:02/Dec/2019--Attempt:N--Offense:11364(a)--Section:HS--CrimType:Misdemeanor--DispoDt:19/Mar/2020--Dispo:Guilty--Plead_to:0</t>
  </si>
  <si>
    <t>case_id:3179195--DACase:20F01412--Def_nbr:3170702--Count:1--SentDt:19/Mar/2020--ProbType:0--ProbMnth:0--JailDays:0--LocalMnt:1--MSMnths:35--PrisMnth:0--L_D:0--ServHrs:0--ServDays:0--Fine:0--Rest:0--Other:0</t>
  </si>
  <si>
    <t>Arrest:02/Dec/2019--Bail:0--AppStat:Request for Warrant--Sealed:0</t>
  </si>
  <si>
    <t>20F01471</t>
  </si>
  <si>
    <t>Count:1--DOV:16/Feb/2019--Attempt:N--Offense:487(a)--Section:PC--CrimType:Felony--DispoDt:26/Jan/2021--Dispo:Reduced--Plead_to:487(a) PC MISD</t>
  </si>
  <si>
    <t>case_id:3179230--DACase:20F01471--Def_nbr:3170740--Count:1--SentDt:26/Jan/2021--ProbType:I--ProbMnth:12--JailDays:0--LocalMnt:0--MSMnths:0--PrisMnth:0--L_D:0--ServHrs:0--ServDays:0--Fine:0--Rest:0--Other:0</t>
  </si>
  <si>
    <t>20F03951</t>
  </si>
  <si>
    <t>Count:1--DOV:10/Dec/2019--Attempt:N--Offense:4573--Section:PC--CrimType:Felony--DispoDt:00/Jan/1900--Dispo:0--Plead_to:0--Count:2--DOV:10/Dec/2019--Attempt:N--Offense:23152(a)--Section:VC--CrimType:Misdemeanor--DispoDt:00/Jan/1900--Dispo:0--Plead_to:0--Count:3--DOV:10/Dec/2019--Attempt:N--Offense:23152(b)--Section:VC--CrimType:Misdemeanor--DispoDt:00/Jan/1900--Dispo:0--Plead_to:0--Count:4--DOV:10/Dec/2019--Attempt:N--Offense:148(a)(1)--Section:PC--CrimType:Misdemeanor--DispoDt:00/Jan/1900--Dispo:0--Plead_to:0</t>
  </si>
  <si>
    <t>Arrest:10/Dec/2019--Bail:0--AppStat:Arraignment Letter--Sealed:0</t>
  </si>
  <si>
    <t>20N01540X</t>
  </si>
  <si>
    <t>Count:1--DOV:10/Dec/2019--Attempt:N--Offense:211/212.5(a)--Section:PC--CrimType:Felony--DispoDt:00/Jan/1900--Dispo:0--Plead_to:0--Count:2--DOV:10/Dec/2019--Attempt:N--Offense:273.5(a)--Section:PC--CrimType:Misdemeanor--DispoDt:00/Jan/1900--Dispo:0--Plead_to:0</t>
  </si>
  <si>
    <t>20F03619</t>
  </si>
  <si>
    <t>Count:1--DOV:27/Oct/2019--Attempt:N--Offense:11370.1(a)--Section:HS--CrimType:Felony--DispoDt:28/Oct/2021--Dispo:Guilty--Plead_to:0--Count:2--DOV:27/Oct/2019--Attempt:N--Offense:23222(b)(1)--Section:VC--CrimType:Infraction--DispoDt:28/Oct/2021--Dispo:Dismissed/Not Guilty--Plead_to:0</t>
  </si>
  <si>
    <t>case_id:3179286--DACase:20F03619--Def_nbr:3170805--Count:1--SentDt:28/Oct/2021--ProbType:F--ProbMnth:24--JailDays:180--LocalMnt:0--MSMnths:0--PrisMnth:0--L_D:0--ServHrs:0--ServDays:0--Fine:0--Rest:0--Other:0</t>
  </si>
  <si>
    <t>File_Rej:Filed--Date:22/Jul/2020--DDA:0</t>
  </si>
  <si>
    <t>20F00551</t>
  </si>
  <si>
    <t>Count:1--DOV:16/Aug/2011--Attempt:N--Offense:288(c)(1)--Section:PC--CrimType:Felony--DispoDt:00/Jan/1900--Dispo:0--Plead_to:0--Count:2--DOV:16/Aug/2012--Attempt:N--Offense:261(a)(2)--Section:PC--CrimType:Felony--DispoDt:00/Jan/1900--Dispo:0--Plead_to:0--Count:3--DOV:16/Aug/2016--Attempt:N--Offense:261(a)(2)--Section:PC--CrimType:Felony--DispoDt:00/Jan/1900--Dispo:0--Plead_to:0--Count:4--DOV:01/Jul/2019--Attempt:N--Offense:261(a)(2)--Section:PC--CrimType:Felony--DispoDt:00/Jan/1900--Dispo:0--Plead_to:0--Count:5--DOV:01/Jul/2019--Attempt:N--Offense:261(a)(2)--Section:PC--CrimType:Felony--DispoDt:00/Jan/1900--Dispo:0--Plead_to:0--Count:6--DOV:01/Jul/2019--Attempt:N--Offense:243.4(a)--Section:PC--CrimType:Felony--DispoDt:00/Jan/1900--Dispo:0--Plead_to:0--Count:7--DOV:01/Oct/2019--Attempt:N--Offense:243.4(e)(1)--Section:PC--CrimType:Misdemeanor--DispoDt:00/Jan/1900--Dispo:0--Plead_to:0--Count:8--DOV:01/Jul/2019--Attempt:N--Offense:647.6(a)(1)--Section:PC--CrimType:Misdemeanor--DispoDt:00/Jan/1900--Dispo:0--Plead_to:0</t>
  </si>
  <si>
    <t>File_Rej:Filed--Date:29/Jan/2020--DDA:CAUGHLIN, STEPHANIE</t>
  </si>
  <si>
    <t>Count:1--Offense:4.421(a)(11)--Section:ROC--CrimType:Allegation--DispoDt:00/Jan/1900--Dispo:0--Count:2--Offense:264(c)(2)--Section:PC--CrimType:Other--DispoDt:00/Jan/1900--Dispo:0--Count:2--Offense:4.421(a)(11)--Section:ROC--CrimType:Allegation--DispoDt:00/Jan/1900--Dispo:0--Count:2--Offense:667.61(b)/(e)(4)--Section:PC--CrimType:Other--DispoDt:00/Jan/1900--Dispo:0--Count:3--Offense:4.421(a)(11)--Section:ROC--CrimType:Allegation--DispoDt:00/Jan/1900--Dispo:0--Count:3--Offense:667.61(a)/(d)(6)--Section:PC--CrimType:Other--DispoDt:00/Jan/1900--Dispo:0--Count:3--Offense:667.61(b)/(e)(4)--Section:PC--CrimType:Other--DispoDt:00/Jan/1900--Dispo:0--Count:4--Offense:4.421(a)(11)--Section:ROC--CrimType:Allegation--DispoDt:00/Jan/1900--Dispo:0--Count:4--Offense:667.61(b)/(e)(4)--Section:PC--CrimType:Other--DispoDt:00/Jan/1900--Dispo:0--Count:5--Offense:4.421(a)(11)--Section:ROC--CrimType:Allegation--DispoDt:00/Jan/1900--Dispo:0--Count:5--Offense:667.61(b)/(e)(4)--Section:PC--CrimType:Other--DispoDt:00/Jan/1900--Dispo:0--Count:6--Offense:4.421(a)(11)--Section:ROC--CrimType:Allegation--DispoDt:00/Jan/1900--Dispo:0--Count:7--Offense:4.421(a)(11)--Section:ROC--CrimType:Allegation--DispoDt:00/Jan/1900--Dispo:0--Count:8--Offense:4.421(a)(11)--Section:ROC--CrimType:Allegation--DispoDt:00/Jan/1900--Dispo:0</t>
  </si>
  <si>
    <t>20F01474</t>
  </si>
  <si>
    <t>Count:1--DOV:05/Dec/2019--Attempt:N--Offense:69--Section:PC--CrimType:Felony--DispoDt:23/Sep/2021--Dispo:Reduced--Plead_to:69 PC MISD--Count:2--DOV:05/Dec/2019--Attempt:N--Offense:273.5(a)--Section:PC--CrimType:Misdemeanor--DispoDt:23/Sep/2021--Dispo:Dismissed/Not Guilty--Plead_to:0--Count:3--DOV:05/Dec/2019--Attempt:N--Offense:23152(a)--Section:VC--CrimType:Misdemeanor--DispoDt:23/Sep/2021--Dispo:Guilty--Plead_to:0--Count:4--DOV:05/Dec/2019--Attempt:N--Offense:23152(b)--Section:VC--CrimType:Misdemeanor--DispoDt:23/Sep/2021--Dispo:Guilty--Plead_to:0--Count:5--DOV:05/Dec/2019--Attempt:N--Offense:20002(a)--Section:VC--CrimType:Misdemeanor--DispoDt:23/Sep/2021--Dispo:Guilty--Plead_to:0--Count:6--DOV:05/Dec/2019--Attempt:N--Offense:148(a)(1)--Section:PC--CrimType:Misdemeanor--DispoDt:23/Sep/2021--Dispo:Dismissed/Not Guilty--Plead_to:0</t>
  </si>
  <si>
    <t>case_id:3179336--DACase:20F01474--Def_nbr:3170854--Count:1--SentDt:23/Sep/2021--ProbType:I--ProbMnth:60--JailDays:10--LocalMnt:0--MSMnths:0--PrisMnth:0--L_D:0--ServHrs:0--ServDays:0--Fine:0--Rest:0--Other:0</t>
  </si>
  <si>
    <t>Arrest:05/Dec/2019--Bail:0--AppStat:Arraignment Letter--Sealed:0</t>
  </si>
  <si>
    <t>Count:3--Offense:23538(b)(2)--Section:VC--CrimType:Other--DispoDt:23/Sep/2021--Dispo:True--Count:4--Offense:23538(b)(2)--Section:VC--CrimType:Other--DispoDt:23/Sep/2021--Dispo:True</t>
  </si>
  <si>
    <t>Count:3--Offense:DUI PRIORS- GENERIC--Section:VC--CrimType:Prior--DispoDt:23/Sep/2021--Dispo:Dismissed/Not True--Count:4--Offense:DUI PRIORS- GENERIC--Section:VC--CrimType:Prior--DispoDt:23/Sep/2021--Dispo:Dismissed/Not True</t>
  </si>
  <si>
    <t>20F01573</t>
  </si>
  <si>
    <t>Count:1--DOV:05/Dec/2019--Attempt:N--Offense:666.5(a)/10851(a)--Section:PC--CrimType:Felony--DispoDt:25/Sep/2023--Dispo:Reduced--Plead_to:666.5(a)/10851(a) PC MISD--Count:2--DOV:05/Dec/2019--Attempt:N--Offense:666.5(a)/496d(a)--Section:PC--CrimType:Felony--DispoDt:25/Sep/2023--Dispo:Dismissed/Not Guilty--Plead_to:0--Count:3--DOV:05/Dec/2019--Attempt:N--Offense:496(a)--Section:PC--CrimType:Felony--DispoDt:25/Sep/2023--Dispo:Reduced--Plead_to:496(a) PC MISD--Count:4--DOV:05/Dec/2019--Attempt:N--Offense:148(a)(1)--Section:PC--CrimType:Misdemeanor--DispoDt:25/Sep/2023--Dispo:Guilty--Plead_to:0</t>
  </si>
  <si>
    <t>case_id:3179369--DACase:20F01573--Def_nbr:3170894--Count:1--SentDt:25/Sep/2023--ProbType:I--ProbMnth:12--JailDays:210--LocalMnt:0--MSMnths:0--PrisMnth:0--L_D:0--ServHrs:0--ServDays:0--Fine:0--Rest:0--Other:0</t>
  </si>
  <si>
    <t>20F00790</t>
  </si>
  <si>
    <t>Count:1--DOV:18/Jun/2019--Attempt:N--Offense:487(a)--Section:PC--CrimType:Felony--DispoDt:22/Jul/2021--Dispo:Guilty--Plead_to:0--Count:2--DOV:19/Jun/2019--Attempt:N--Offense:487(a)--Section:PC--CrimType:Felony--DispoDt:22/Jul/2021--Dispo:Guilty--Plead_to:0</t>
  </si>
  <si>
    <t>case_id:3179373--DACase:20F00790--Def_nbr:3170898--Count:1--SentDt:22/Jul/2021--ProbType:0--ProbMnth:0--JailDays:0--LocalMnt:16--MSMnths:0--PrisMnth:0--L_D:0--ServHrs:0--ServDays:0--Fine:0--Rest:0--Other:0</t>
  </si>
  <si>
    <t>Count:1--Offense:667(d)/(e)(1)&amp;1170.12(b)/(c)(1)--Section:PC--CrimType:Prior--DispoDt:22/Jul/2021--Dispo:Dismissed/Not True</t>
  </si>
  <si>
    <t>Count:1--DOV:18/Jun/2019--Attempt:N--Offense:487(a)--Section:PC--CrimType:Felony--DispoDt:27/Jan/2021--Dispo:Reduced--Plead_to:487(a) PC MISD</t>
  </si>
  <si>
    <t>case_id:3179373--DACase:20F00790--Def_nbr:3170899--Count:1--SentDt:27/Jan/2021--ProbType:I--ProbMnth:12--JailDays:120--LocalMnt:0--MSMnths:0--PrisMnth:0--L_D:0--ServHrs:0--ServDays:0--Fine:0--Rest:0--Other:0</t>
  </si>
  <si>
    <t>21W04900X</t>
  </si>
  <si>
    <t>Count:1--DOV:24/Nov/2019--Attempt:N--Offense:451(b)--Section:PC--CrimType:Felony--DispoDt:00/Jan/1900--Dispo:0--Plead_to:0--Count:2--DOV:24/Nov/2019--Attempt:N--Offense:166(a)(4)--Section:PC--CrimType:Misdemeanor--DispoDt:00/Jan/1900--Dispo:0--Plead_to:0</t>
  </si>
  <si>
    <t>19F09124</t>
  </si>
  <si>
    <t>Count:1--DOV:17/Nov/2019--Attempt:N--Offense:4573.6--Section:PC--CrimType:Felony--DispoDt:10/Mar/2020--Dispo:Guilty--Plead_to:0</t>
  </si>
  <si>
    <t>case_id:3179392--DACase:19F09124--Def_nbr:3170917--Count:1--SentDt:10/Mar/2020--ProbType:F--ProbMnth:36--JailDays:364--LocalMnt:0--MSMnths:0--PrisMnth:0--L_D:0--ServHrs:0--ServDays:0--Fine:0--Rest:0--Other:0</t>
  </si>
  <si>
    <t>Count:1--Offense:667(d)/(e)(1)&amp;1170.12(b)/(c)(1)--Section:PC--CrimType:Prior--DispoDt:10/Mar/2020--Dispo:True</t>
  </si>
  <si>
    <t>19F12885</t>
  </si>
  <si>
    <t>Count:1--DOV:14/Oct/2019--Attempt:N--Offense:530.5(a)--Section:PC--CrimType:Felony--DispoDt:00/Jan/1900--Dispo:0--Plead_to:0--Count:2--DOV:14/Oct/2019--Attempt:N--Offense:487(a)--Section:PC--CrimType:Felony--DispoDt:00/Jan/1900--Dispo:0--Plead_to:0--Count:3--DOV:14/Oct/2019--Attempt:N--Offense:459-460(b)--Section:PC--CrimType:Felony--DispoDt:00/Jan/1900--Dispo:0--Plead_to:0</t>
  </si>
  <si>
    <t>19F13341</t>
  </si>
  <si>
    <t>Count:1--DOV:13/Oct/2019--Attempt:N--Offense:23153(a)--Section:VC--CrimType:Felony--DispoDt:23/Jan/2023--Dispo:Dismissed/Not Guilty--Plead_to:0--Count:2--DOV:13/Oct/2019--Attempt:N--Offense:23153(b)--Section:VC--CrimType:Felony--DispoDt:23/Jan/2023--Dispo:Dismissed/Not Guilty--Plead_to:0--Count:3--DOV:13/Oct/2019--Attempt:N--Offense:21651(c)--Section:VC--CrimType:Misdemeanor--DispoDt:23/Jan/2023--Dispo:Guilty--Plead_to:0--Count:4--DOV:13/Oct/2019--Attempt:N--Offense:23152(b)--Section:VC--CrimType:Misdemeanor--DispoDt:23/Jan/2023--Dispo:Guilty--Plead_to:0</t>
  </si>
  <si>
    <t>case_id:3179443--DACase:19F13341--Def_nbr:3170977--Count:3--SentDt:23/Jan/2023--ProbType:I--ProbMnth:36--JailDays:0--LocalMnt:0--MSMnths:0--PrisMnth:0--L_D:0--ServHrs:0--ServDays:0--Fine:0--Rest:0--Other:0</t>
  </si>
  <si>
    <t>Arrest:13/Oct/2019--Bail:0--AppStat:Request for Warrant--Sealed:0</t>
  </si>
  <si>
    <t>20F06654</t>
  </si>
  <si>
    <t>Count:1--DOV:01/Nov/2019--Attempt:N--Offense:23153(a)--Section:VC--CrimType:Felony--DispoDt:06/Dec/2021--Dispo:Dismissed/Not Guilty--Plead_to:0--Count:2--DOV:01/Nov/2019--Attempt:N--Offense:23153(b)--Section:VC--CrimType:Felony--DispoDt:06/Dec/2021--Dispo:Reduced--Plead_to:23153(b) VC MISD--Count:3--DOV:01/Nov/2019--Attempt:N--Offense:16028(a)--Section:VC--CrimType:Infraction--DispoDt:06/Dec/2021--Dispo:Dismissed/Not Guilty--Plead_to:0</t>
  </si>
  <si>
    <t>case_id:3179444--DACase:20F06654--Def_nbr:3170978--Count:2--SentDt:06/Dec/2021--ProbType:I--ProbMnth:36--JailDays:0--LocalMnt:0--MSMnths:0--PrisMnth:0--L_D:0--ServHrs:0--ServDays:0--Fine:0--Rest:0--Other:0</t>
  </si>
  <si>
    <t>Arrest:01/Nov/2019--Bail:0--AppStat:Appearance Date--Sealed:0</t>
  </si>
  <si>
    <t>20F03134</t>
  </si>
  <si>
    <t>Count:1--DOV:23/Oct/2019--Attempt:N--Offense:11352(a)--Section:HS--CrimType:Felony--DispoDt:28/Sep/2021--Dispo:Dismissed/Not Guilty--Plead_to:0--Count:2--DOV:23/Oct/2019--Attempt:N--Offense:11352(a)--Section:HS--CrimType:Felony--DispoDt:28/Sep/2021--Dispo:Dismissed/Not Guilty--Plead_to:0--Count:3--DOV:23/Oct/2019--Attempt:N--Offense:11351--Section:HS--CrimType:Felony--DispoDt:28/Sep/2021--Dispo:Dismissed/Not Guilty--Plead_to:0--Count:4--DOV:23/Oct/2019--Attempt:N--Offense:11351--Section:HS--CrimType:Felony--DispoDt:28/Sep/2021--Dispo:Dismissed/Not Guilty--Plead_to:0--Count:5--DOV:23/Oct/2019--Attempt:N--Offense:25400(a)(2)/(c)(7)--Section:PC--CrimType:Misdemeanor--DispoDt:28/Sep/2021--Dispo:Guilty--Plead_to:0--Count:6--DOV:23/Oct/2019--Attempt:N--Offense:25850(a)/(c)(7)--Section:PC--CrimType:Misdemeanor--DispoDt:28/Sep/2021--Dispo:Dismissed/Not Guilty--Plead_to:0</t>
  </si>
  <si>
    <t>case_id:3179447--DACase:20F03134--Def_nbr:3170981--Count:5--SentDt:28/Sep/2021--ProbType:F--ProbMnth:12--JailDays:180--LocalMnt:0--MSMnths:0--PrisMnth:0--L_D:0--ServHrs:0--ServDays:0--Fine:0--Rest:0--Other:0</t>
  </si>
  <si>
    <t>Arrest:23/Oct/2019--Bail:0--AppStat:Arraignment Letter--Sealed:0</t>
  </si>
  <si>
    <t>20F07244</t>
  </si>
  <si>
    <t>Count:1--DOV:04/Jun/2019--Attempt:N--Offense:487(a)--Section:PC--CrimType:Felony--DispoDt:00/Jan/1900--Dispo:0--Plead_to:0--Count:2--DOV:04/Jun/2019--Attempt:N--Offense:368(d)(1)--Section:PC--CrimType:Felony--DispoDt:00/Jan/1900--Dispo:0--Plead_to:0</t>
  </si>
  <si>
    <t>Arrest:00/Jan/1900--Bail:35000--AppStat:Request for Warrant--Sealed:0</t>
  </si>
  <si>
    <t>File_Rej:Filed--Date:19/Aug/2020--DDA:0</t>
  </si>
  <si>
    <t>19F10226</t>
  </si>
  <si>
    <t>Count:1--DOV:19/Nov/2019--Attempt:N--Offense:11352(a)--Section:HS--CrimType:Felony--DispoDt:14/Oct/2021--Dispo:Dismissed/Not Guilty--Plead_to:0--Count:2--DOV:19/Nov/2019--Attempt:N--Offense:11351--Section:HS--CrimType:Felony--DispoDt:14/Oct/2021--Dispo:Dismissed/Not Guilty--Plead_to:0--Count:3--DOV:19/Nov/2019--Attempt:N--Offense:11378--Section:HS--CrimType:Felony--DispoDt:14/Oct/2021--Dispo:Guilty--Plead_to:0--Count:4--DOV:19/Nov/2019--Attempt:N--Offense:11377(a)--Section:HS--CrimType:Misdemeanor--DispoDt:14/Oct/2021--Dispo:Guilty--Plead_to:0</t>
  </si>
  <si>
    <t>case_id:3179503--DACase:19F10226--Def_nbr:3171040--Count:3--SentDt:14/Oct/2021--ProbType:F--ProbMnth:24--JailDays:180--LocalMnt:0--MSMnths:0--PrisMnth:0--L_D:0--ServHrs:0--ServDays:0--Fine:0--Rest:0--Other:0</t>
  </si>
  <si>
    <t>19F07615</t>
  </si>
  <si>
    <t>Count:1--DOV:20/Aug/2019--Attempt:N--Offense:459-460(a)--Section:PC--CrimType:Felony--DispoDt:03/Nov/2020--Dispo:Guilty--Plead_to:0--Count:2--DOV:20/Aug/2019--Attempt:N--Offense:594(a)/(b)(1)--Section:PC--CrimType:Felony--DispoDt:03/Nov/2020--Dispo:Guilty--Plead_to:0</t>
  </si>
  <si>
    <t>case_id:3179532--DACase:19F07615--Def_nbr:3171069--Count:1--SentDt:03/Nov/2020--ProbType:0--ProbMnth:0--JailDays:0--LocalMnt:0--MSMnths:0--PrisMnth:24--L_D:0--ServHrs:0--ServDays:0--Fine:0--Rest:0--Other:0</t>
  </si>
  <si>
    <t>20N01519X</t>
  </si>
  <si>
    <t>Count:1--DOV:12/Dec/2019--Attempt:N--Offense:273.5(a)--Section:PC--CrimType:Felony--DispoDt:00/Jan/1900--Dispo:0--Plead_to:0</t>
  </si>
  <si>
    <t>Arrest:12/Dec/2019--Bail:0--AppStat:Appearance Date--Sealed:0</t>
  </si>
  <si>
    <t>20F04011</t>
  </si>
  <si>
    <t>Count:1--DOV:27/Oct/2019--Attempt:N--Offense:23153(f)--Section:VC--CrimType:Felony--DispoDt:16/Dec/2020--Dispo:Guilty--Plead_to:0--Count:2--DOV:27/Oct/2019--Attempt:N--Offense:23153(g)--Section:VC--CrimType:Felony--DispoDt:16/Dec/2020--Dispo:Guilty--Plead_to:0--Count:3--DOV:27/Oct/2019--Attempt:N--Offense:11377(a)--Section:HS--CrimType:Misdemeanor--DispoDt:16/Dec/2020--Dispo:Guilty--Plead_to:0--Count:4--DOV:27/Oct/2019--Attempt:N--Offense:12500(a)--Section:VC--CrimType:Misdemeanor--DispoDt:16/Dec/2020--Dispo:Guilty--Plead_to:0--Count:5--DOV:03/Sep/2021--Attempt:N--Offense:PROB VIOL--Section:PC--CrimType:Felony--DispoDt:03/Sep/2021--Dispo:Guilty--Plead_to:0</t>
  </si>
  <si>
    <t>case_id:3179621--DACase:20F04011--Def_nbr:3171161--Count:1--SentDt:16/Dec/2020--ProbType:F--ProbMnth:60--JailDays:102--LocalMnt:0--MSMnths:0--PrisMnth:0--L_D:0--ServHrs:0--ServDays:0--Fine:0--Rest:0--Other:0--case_id:3179621--DACase:20F04011--Def_nbr:3171161--Count:5--SentDt:03/Sep/2021--ProbType:0--ProbMnth:0--JailDays:60--LocalMnt:0--MSMnths:0--PrisMnth:0--L_D:0--ServHrs:0--ServDays:0--Fine:0--Rest:0--Other:0</t>
  </si>
  <si>
    <t>20H01321X</t>
  </si>
  <si>
    <t>Count:1--DOV:07/Dec/2019--Attempt:N--Offense:273.5(a)--Section:PC--CrimType:Felony--DispoDt:00/Jan/1900--Dispo:0--Plead_to:0</t>
  </si>
  <si>
    <t>Arrest:07/Dec/2019--Bail:0--AppStat:Appearance Date--Sealed:0</t>
  </si>
  <si>
    <t>19F10207</t>
  </si>
  <si>
    <t>Count:1--DOV:27/Nov/2019--Attempt:N--Offense:487(a)--Section:PC--CrimType:Felony--DispoDt:26/May/2021--Dispo:Dismissed/Not Guilty--Plead_to:0</t>
  </si>
  <si>
    <t>19F08943</t>
  </si>
  <si>
    <t>Count:1--DOV:24/May/2019--Attempt:N--Offense:23152(a)--Section:VC--CrimType:Felony--DispoDt:00/Jan/1900--Dispo:0--Plead_to:0--Count:2--DOV:24/May/2019--Attempt:N--Offense:23152(b)--Section:VC--CrimType:Misdemeanor--DispoDt:00/Jan/1900--Dispo:0--Plead_to:0--Count:3--DOV:24/May/2019--Attempt:N--Offense:12500(a)--Section:VC--CrimType:Misdemeanor--DispoDt:00/Jan/1900--Dispo:0--Plead_to:0--Count:4--DOV:24/May/2019--Attempt:N--Offense:23220(a)--Section:VC--CrimType:Infraction--DispoDt:00/Jan/1900--Dispo:0--Plead_to:0</t>
  </si>
  <si>
    <t>20W00304X</t>
  </si>
  <si>
    <t>Count:1--DOV:10/Nov/2019--Attempt:N--Offense:243(d)--Section:PC--CrimType:Felony--DispoDt:00/Jan/1900--Dispo:0--Plead_to:0--Count:2--DOV:10/Nov/2019--Attempt:N--Offense:240--Section:PC--CrimType:Misdemeanor--DispoDt:00/Jan/1900--Dispo:0--Plead_to:0--Count:3--DOV:10/Nov/2019--Attempt:N--Offense:242--Section:PC--CrimType:Misdemeanor--DispoDt:00/Jan/1900--Dispo:0--Plead_to:0</t>
  </si>
  <si>
    <t>File_Rej:Rejected--Date:15/Jan/2020--DDA:0</t>
  </si>
  <si>
    <t>20F00751</t>
  </si>
  <si>
    <t>Count:1--DOV:05/Dec/2019--Attempt:N--Offense:20001(a)--Section:VC--CrimType:Felony--DispoDt:26/Aug/2021--Dispo:Reduced--Plead_to:20001(a) VC MISD--Count:2--DOV:05/Dec/2019--Attempt:N--Offense:31--Section:VC--CrimType:Misdemeanor--DispoDt:26/Aug/2021--Dispo:Guilty--Plead_to:0</t>
  </si>
  <si>
    <t>case_id:3179685--DACase:20F00751--Def_nbr:3171229--Count:1--SentDt:26/Aug/2021--ProbType:I--ProbMnth:12--JailDays:0--LocalMnt:0--MSMnths:0--PrisMnth:0--L_D:0--ServHrs:0--ServDays:0--Fine:0--Rest:0--Other:0</t>
  </si>
  <si>
    <t>20F00841</t>
  </si>
  <si>
    <t>Count:1--DOV:19/Feb/2019--Attempt:N--Offense:666.5(a)/10851(a)--Section:PC--CrimType:Felony--DispoDt:11/Jun/2024--Dispo:Guilty--Plead_to:0--Count:2--DOV:19/Feb/2019--Attempt:N--Offense:666.5(a)/496d(a)--Section:PC--CrimType:Felony--DispoDt:11/Jun/2024--Dispo:Guilty--Plead_to:0</t>
  </si>
  <si>
    <t>case_id:3179690--DACase:20F00841--Def_nbr:3171234--Count:1--SentDt:11/Jun/2024--ProbType:0--ProbMnth:0--JailDays:0--LocalMnt:0--MSMnths:0--PrisMnth:0--L_D:0--ServHrs:0--ServDays:0--Fine:0--Rest:0--Other:0</t>
  </si>
  <si>
    <t>20F02643</t>
  </si>
  <si>
    <t>Count:1--DOV:12/Apr/2019--Attempt:N--Offense:529(a)(3)--Section:PC--CrimType:Felony--DispoDt:00/Jan/1900--Dispo:0--Plead_to:0--Count:3--DOV:12/Apr/2019--Attempt:N--Offense:23152(f)--Section:VC--CrimType:Misdemeanor--DispoDt:00/Jan/1900--Dispo:0--Plead_to:0--Count:4--DOV:12/Apr/2019--Attempt:N--Offense:11364(a)--Section:HS--CrimType:Misdemeanor--DispoDt:00/Jan/1900--Dispo:0--Plead_to:0</t>
  </si>
  <si>
    <t>Arrest:12/Apr/2019--Bail:20000--AppStat:Request for Warrant--Sealed:0</t>
  </si>
  <si>
    <t>Count:2--DOV:12/Apr/2019--Attempt:N--Offense:484e(d)--Section:PC--CrimType:Felony--DispoDt:14/Jul/2023--Dispo:Dismissed/Not Guilty--Plead_to:0--Count:3--DOV:12/Apr/2019--Attempt:N--Offense:23152(f)--Section:VC--CrimType:Misdemeanor--DispoDt:14/Jul/2023--Dispo:Guilty--Plead_to:0--Count:5--DOV:12/Apr/2019--Attempt:N--Offense:11377(a)--Section:HS--CrimType:Misdemeanor--DispoDt:14/Jul/2023--Dispo:Dismissed/Not Guilty--Plead_to:0--Count:6--DOV:12/Apr/2019--Attempt:N--Offense:11350(a)--Section:HS--CrimType:Misdemeanor--DispoDt:14/Jul/2023--Dispo:Dismissed/Not Guilty--Plead_to:0</t>
  </si>
  <si>
    <t>case_id:3179750--DACase:20F02643--Def_nbr:3237939--Count:3--SentDt:14/Jul/2023--ProbType:I--ProbMnth:36--JailDays:100--LocalMnt:0--MSMnths:0--PrisMnth:0--L_D:0--ServHrs:0--ServDays:0--Fine:0--Rest:0--Other:0</t>
  </si>
  <si>
    <t>Arrest:12/Apr/2019--Bail:0--AppStat:Appearance Date--Sealed:0</t>
  </si>
  <si>
    <t>20F03769</t>
  </si>
  <si>
    <t>Count:1--DOV:20/Oct/2019--Attempt:N--Offense:20001(a)--Section:VC--CrimType:Felony--DispoDt:02/Mar/2021--Dispo:Reduced--Plead_to:20001(a) VC MISD--Count:2--DOV:20/Oct/2019--Attempt:N--Offense:20002(a)--Section:VC--CrimType:Misdemeanor--DispoDt:02/Mar/2021--Dispo:Guilty--Plead_to:0--Count:3--DOV:20/Oct/2019--Attempt:N--Offense:22350--Section:VC--CrimType:Infraction--DispoDt:02/Mar/2021--Dispo:Guilty--Plead_to:0--Count:4--DOV:20/Oct/2019--Attempt:N--Offense:21070--Section:VC--CrimType:Infraction--DispoDt:02/Mar/2021--Dispo:Guilty--Plead_to:0</t>
  </si>
  <si>
    <t>case_id:3179751--DACase:20F03769--Def_nbr:3171304--Count:1--SentDt:02/Mar/2021--ProbType:I--ProbMnth:12--JailDays:0--LocalMnt:0--MSMnths:0--PrisMnth:0--L_D:0--ServHrs:0--ServDays:0--Fine:0--Rest:0--Other:0</t>
  </si>
  <si>
    <t>20F00090</t>
  </si>
  <si>
    <t>Count:1--DOV:17/Sep/2019--Attempt:N--Offense:487(a)--Section:PC--CrimType:Felony--DispoDt:18/Jan/2022--Dispo:Guilty--Plead_to:0--Count:2--DOV:15/Sep/2022--Attempt:N--Offense:PROB VIOL--Section:PC--CrimType:Felony--DispoDt:17/Jan/2023--Dispo:Guilty--Plead_to:0</t>
  </si>
  <si>
    <t>case_id:3179753--DACase:20F00090--Def_nbr:3171306--Count:1--SentDt:18/Jan/2022--ProbType:F--ProbMnth:24--JailDays:180--LocalMnt:0--MSMnths:0--PrisMnth:0--L_D:0--ServHrs:0--ServDays:0--Fine:0--Rest:0--Other:0--case_id:3179753--DACase:20F00090--Def_nbr:3171306--Count:2--SentDt:17/Jan/2023--ProbType:0--ProbMnth:0--JailDays:240--LocalMnt:0--MSMnths:0--PrisMnth:0--L_D:0--ServHrs:0--ServDays:0--Fine:0--Rest:0--Other:0</t>
  </si>
  <si>
    <t>20F07405</t>
  </si>
  <si>
    <t>Count:1--DOV:14/Sep/2019--Attempt:N--Offense:487(a)--Section:PC--CrimType:Felony--DispoDt:18/Jan/2022--Dispo:Guilty--Plead_to:0--Count:2--DOV:14/Sep/2019--Attempt:N--Offense:459-460(b)--Section:PC--CrimType:Felony--DispoDt:18/Jan/2022--Dispo:Dismissed/Not Guilty--Plead_to:0--Count:3--DOV:15/Sep/2022--Attempt:N--Offense:PROB VIOL--Section:PC--CrimType:Felony--DispoDt:17/Jan/2023--Dispo:Guilty--Plead_to:0</t>
  </si>
  <si>
    <t>case_id:3179757--DACase:20F07405--Def_nbr:3171310--Count:1--SentDt:18/Jan/2022--ProbType:F--ProbMnth:24--JailDays:0--LocalMnt:0--MSMnths:0--PrisMnth:0--L_D:0--ServHrs:0--ServDays:0--Fine:0--Rest:0--Other:0--case_id:3179757--DACase:20F07405--Def_nbr:3171310--Count:3--SentDt:17/Jan/2023--ProbType:0--ProbMnth:0--JailDays:240--LocalMnt:0--MSMnths:0--PrisMnth:0--L_D:0--ServHrs:0--ServDays:0--Fine:0--Rest:0--Other:0</t>
  </si>
  <si>
    <t>File_Rej:Filed--Date:05/Nov/2020--DDA:0</t>
  </si>
  <si>
    <t>20F05575</t>
  </si>
  <si>
    <t>Count:1--DOV:17/Apr/2019--Attempt:N--Offense:4573.9--Section:PC--CrimType:Felony--DispoDt:05/Jan/2022--Dispo:Dismissed/Not Guilty--Plead_to:0--Count:2--DOV:17/Apr/2019--Attempt:N--Offense:11350(a)--Section:HS--CrimType:Misdemeanor--DispoDt:05/Jan/2022--Dispo:Guilty--Plead_to:0</t>
  </si>
  <si>
    <t>case_id:3179801--DACase:20F05575--Def_nbr:3171359--Count:2--SentDt:05/Jan/2022--ProbType:I--ProbMnth:12--JailDays:48--LocalMnt:0--MSMnths:0--PrisMnth:0--L_D:0--ServHrs:0--ServDays:0--Fine:0--Rest:0--Other:0</t>
  </si>
  <si>
    <t>20F00087</t>
  </si>
  <si>
    <t>Count:1--DOV:13/Aug/2019--Attempt:N--Offense:4573.8--Section:PC--CrimType:Felony--DispoDt:26/Feb/2020--Dispo:Dismissed/Not Guilty--Plead_to:0--Count:2--DOV:13/Aug/2019--Attempt:N--Offense:647(f)--Section:PC--CrimType:Misdemeanor--DispoDt:26/Feb/2020--Dispo:Guilty--Plead_to:0</t>
  </si>
  <si>
    <t>case_id:3179803--DACase:20F00087--Def_nbr:3171361--Count:2--SentDt:26/Feb/2020--ProbType:0--ProbMnth:0--JailDays:30--LocalMnt:0--MSMnths:0--PrisMnth:0--L_D:0--ServHrs:0--ServDays:0--Fine:0--Rest:0--Other:0</t>
  </si>
  <si>
    <t>20W00092X</t>
  </si>
  <si>
    <t>Count:1--DOV:13/Dec/2019--Attempt:N--Offense:10851(a)--Section:VC--CrimType:Felony--DispoDt:00/Jan/1900--Dispo:0--Plead_to:0--Count:2--DOV:13/Dec/2019--Attempt:N--Offense:496d(a)--Section:PC--CrimType:Felony--DispoDt:00/Jan/1900--Dispo:0--Plead_to:0--Count:3--DOV:13/Dec/2019--Attempt:N--Offense:21310--Section:PC--CrimType:Felony--DispoDt:00/Jan/1900--Dispo:0--Plead_to:0--Count:4--DOV:03/Jan/2020--Attempt:N--Offense:496d(a)--Section:PC--CrimType:Felony--DispoDt:00/Jan/1900--Dispo:0--Plead_to:0</t>
  </si>
  <si>
    <t>Arrest:13/Dec/2019--Bail:0--AppStat:In Custody--Sealed:0</t>
  </si>
  <si>
    <t>19F13293</t>
  </si>
  <si>
    <t>Count:1--DOV:07/Dec/2019--Attempt:N--Offense:529(a)(3)--Section:PC--CrimType:Felony--DispoDt:10/Mar/2020--Dispo:Guilty--Plead_to:0--Count:2--DOV:07/Dec/2019--Attempt:N--Offense:11375(b)(2)--Section:HS--CrimType:Misdemeanor--DispoDt:10/Mar/2020--Dispo:Guilty--Plead_to:0</t>
  </si>
  <si>
    <t>case_id:3179826--DACase:19F13293--Def_nbr:3171386--Count:1--SentDt:15/Jul/2020--ProbType:0--ProbMnth:0--JailDays:0--LocalMnt:0--MSMnths:0--PrisMnth:0--L_D:0--ServHrs:0--ServDays:0--Fine:0--Rest:0--Other:0</t>
  </si>
  <si>
    <t>20F01435A</t>
  </si>
  <si>
    <t>Count:1--DOV:12/Dec/2019--Attempt:N--Offense:11378--Section:HS--CrimType:Felony--DispoDt:28/Nov/2022--Dispo:Dismissed/Not Guilty--Plead_to:0--Count:4--DOV:12/Dec/2019--Attempt:N--Offense:11364(a)--Section:HS--CrimType:Misdemeanor--DispoDt:28/Nov/2022--Dispo:Dismissed/Not Guilty--Plead_to:0</t>
  </si>
  <si>
    <t>19F12893</t>
  </si>
  <si>
    <t>Count:1--DOV:13/Nov/2019--Attempt:N--Offense:245(a)(1)--Section:PC--CrimType:Felony--DispoDt:00/Jan/1900--Dispo:0--Plead_to:0</t>
  </si>
  <si>
    <t>Arrest:27/Nov/2019--Bail:0--AppStat:Request for Warrant--Sealed:0</t>
  </si>
  <si>
    <t>File_Rej:Filed--Date:13/Jan/2020--DDA:GARCIA, REBECCA</t>
  </si>
  <si>
    <t>20F02990</t>
  </si>
  <si>
    <t>Count:1--DOV:11/Sep/2019--Attempt:N--Offense:487(a)--Section:PC--CrimType:Felony--DispoDt:13/Apr/2021--Dispo:Reduced--Plead_to:487(a) PC MISD</t>
  </si>
  <si>
    <t>case_id:3179854--DACase:20F02990--Def_nbr:3171418--Count:1--SentDt:13/Apr/2021--ProbType:I--ProbMnth:12--JailDays:0--LocalMnt:0--MSMnths:0--PrisMnth:0--L_D:0--ServHrs:0--ServDays:0--Fine:0--Rest:0--Other:0</t>
  </si>
  <si>
    <t>19F12089</t>
  </si>
  <si>
    <t>Count:1--DOV:01/Dec/2019--Attempt:N--Offense:594(a)/(b)(1)--Section:PC--CrimType:Felony--DispoDt:13/Aug/2020--Dispo:Reduced--Plead_to:594(a)/(b)(1) PC MISD</t>
  </si>
  <si>
    <t>case_id:3179855--DACase:19F12089--Def_nbr:3171419--Count:1--SentDt:13/Aug/2020--ProbType:I--ProbMnth:36--JailDays:12--LocalMnt:0--MSMnths:0--PrisMnth:0--L_D:0--ServHrs:0--ServDays:0--Fine:0--Rest:0--Other:0</t>
  </si>
  <si>
    <t>Arrest:01/Dec/2019--Bail:5000--AppStat:Appearance Date--Sealed:0</t>
  </si>
  <si>
    <t>20F01480</t>
  </si>
  <si>
    <t>Count:1--DOV:12/Dec/2019--Attempt:N--Offense:530.5(a)--Section:PC--CrimType:Felony--DispoDt:13/Jul/2022--Dispo:Guilty--Plead_to:0--Count:2--DOV:12/Dec/2019--Attempt:N--Offense:487(a)--Section:PC--CrimType:Felony--DispoDt:13/Jul/2022--Dispo:Guilty--Plead_to:0--Count:3--DOV:12/Dec/2019--Attempt:N--Offense:530.5(c)(2)--Section:PC--CrimType:Felony--DispoDt:13/Jul/2022--Dispo:Guilty--Plead_to:0--Count:4--DOV:12/Dec/2019--Attempt:N--Offense:459-460(b)--Section:PC--CrimType:Misdemeanor--DispoDt:13/Jul/2022--Dispo:Guilty--Plead_to:0--Count:5--DOV:12/Dec/2019--Attempt:N--Offense:11364(a)--Section:HS--CrimType:Misdemeanor--DispoDt:13/Jul/2022--Dispo:Guilty--Plead_to:0</t>
  </si>
  <si>
    <t>case_id:3179857--DACase:20F01480--Def_nbr:3171421--Count:1--SentDt:13/Jul/2022--ProbType:F--ProbMnth:36--JailDays:365--LocalMnt:0--MSMnths:0--PrisMnth:0--L_D:0--ServHrs:0--ServDays:0--Fine:0--Rest:0--Other:0</t>
  </si>
  <si>
    <t>Arrest:12/Dec/2019--Bail:0--AppStat:Arraignment Letter--Sealed:0</t>
  </si>
  <si>
    <t>20F02958</t>
  </si>
  <si>
    <t>Count:1--DOV:02/Dec/2019--Attempt:N--Offense:530.5(a)--Section:PC--CrimType:Felony--DispoDt:14/Apr/2021--Dispo:Guilty--Plead_to:0--Count:2--DOV:04/Dec/2019--Attempt:N--Offense:530.5(a)--Section:PC--CrimType:Felony--DispoDt:14/Apr/2021--Dispo:Guilty--Plead_to:0</t>
  </si>
  <si>
    <t>case_id:3179875--DACase:20F02958--Def_nbr:3171442--Count:1--SentDt:14/Apr/2021--ProbType:F--ProbMnth:24--JailDays:180--LocalMnt:0--MSMnths:0--PrisMnth:0--L_D:0--ServHrs:0--ServDays:0--Fine:0--Rest:0--Other:0</t>
  </si>
  <si>
    <t>Arrest:12/Dec/2019--Bail:0--AppStat:Request for Warrant--Sealed:0</t>
  </si>
  <si>
    <t>20F01370</t>
  </si>
  <si>
    <t>Count:1--DOV:14/Dec/2019--Attempt:N--Offense:29800(a)(1)--Section:PC--CrimType:Felony--DispoDt:17/Jun/2022--Dispo:Guilty--Plead_to:0--Count:2--DOV:14/Dec/2019--Attempt:N--Offense:25850(a)/(c)(1)--Section:PC--CrimType:Felony--DispoDt:17/Jun/2022--Dispo:Guilty--Plead_to:0--Count:3--DOV:14/Dec/2019--Attempt:N--Offense:30305(a)(1)--Section:PC--CrimType:Felony--DispoDt:17/Jun/2022--Dispo:Guilty--Plead_to:0--Count:4--DOV:14/Dec/2019--Attempt:N--Offense:25400(a)(1)/(c)(1)--Section:PC--CrimType:Felony--DispoDt:17/Jun/2022--Dispo:Guilty--Plead_to:0</t>
  </si>
  <si>
    <t>case_id:3179887--DACase:20F01370--Def_nbr:3171454--Count:1--SentDt:17/Jun/2022--ProbType:0--ProbMnth:0--JailDays:0--LocalMnt:0--MSMnths:0--PrisMnth:36--L_D:0--ServHrs:0--ServDays:0--Fine:0--Rest:0--Other:0</t>
  </si>
  <si>
    <t>Arrest:14/Dec/2019--Bail:100000--AppStat:Arraignment Letter--Sealed:0</t>
  </si>
  <si>
    <t>Count:1--Offense:667(d)/(e)(1)&amp;1170.12(b)/(c)(1)--Section:PC--CrimType:Prior--DispoDt:17/Jun/2022--Dispo:Dismissed/Not True</t>
  </si>
  <si>
    <t>19F13296</t>
  </si>
  <si>
    <t>Count:1--DOV:14/Dec/2019--Attempt:N--Offense:10851(a)--Section:VC--CrimType:Felony--DispoDt:02/Oct/2020--Dispo:Dismissed/Not Guilty--Plead_to:0--Count:2--DOV:14/Dec/2019--Attempt:N--Offense:12500(a)--Section:VC--CrimType:Infraction--DispoDt:02/Oct/2020--Dispo:Guilty--Plead_to:0</t>
  </si>
  <si>
    <t>case_id:3179916--DACase:19F13296--Def_nbr:3171486--Count:2--SentDt:02/Oct/2020--ProbType:0--ProbMnth:0--JailDays:0--LocalMnt:0--MSMnths:0--PrisMnth:0--L_D:0--ServHrs:0--ServDays:0--Fine:0--Rest:0--Other:0</t>
  </si>
  <si>
    <t>Arrest:14/Dec/2019--Bail:20000--AppStat:Arraignment Letter--Sealed:0</t>
  </si>
  <si>
    <t>19F09132</t>
  </si>
  <si>
    <t>Count:1--DOV:27/Oct/2019--Attempt:N--Offense:594(a)/(b)(1)--Section:PC--CrimType:Felony--DispoDt:04/Feb/2020--Dispo:Guilty--Plead_to:0</t>
  </si>
  <si>
    <t>case_id:3180020--DACase:19F09132--Def_nbr:3171600--Count:1--SentDt:04/Feb/2020--ProbType:0--ProbMnth:0--JailDays:0--LocalMnt:16--MSMnths:0--PrisMnth:0--L_D:0--ServHrs:0--ServDays:0--Fine:0--Rest:0--Other:0</t>
  </si>
  <si>
    <t>Count:1--Offense:667(a)(1)-1192.7--Section:PC--CrimType:Prior--DispoDt:04/Feb/2020--Dispo:Dismissed/Not True</t>
  </si>
  <si>
    <t>20W01405X</t>
  </si>
  <si>
    <t>Count:1--DOV:13/Dec/2019--Attempt:N--Offense:422(a)--Section:PC--CrimType:Felony--DispoDt:00/Jan/1900--Dispo:0--Plead_to:0--Count:2--DOV:13/Dec/2019--Attempt:N--Offense:417(a)(1)--Section:PC--CrimType:Misdemeanor--DispoDt:00/Jan/1900--Dispo:0--Plead_to:0</t>
  </si>
  <si>
    <t>Arrest:13/Dec/2019--Bail:0--AppStat:Appearance Date--Sealed:0</t>
  </si>
  <si>
    <t>20W08242X</t>
  </si>
  <si>
    <t>Count:1--DOV:14/Dec/2019--Attempt:Y--Offense:459-460(a)--Section:PC--CrimType:Felony--DispoDt:00/Jan/1900--Dispo:0--Plead_to:0--Count:2--DOV:14/Dec/2019--Attempt:N--Offense:11364(a)--Section:HS--CrimType:Misdemeanor--DispoDt:00/Jan/1900--Dispo:0--Plead_to:0</t>
  </si>
  <si>
    <t>Arrest:14/Dec/2019--Bail:0--AppStat:0--Sealed:0</t>
  </si>
  <si>
    <t>File_Rej:Rejected--Date:29/Dec/2020--DDA:0</t>
  </si>
  <si>
    <t>20F01419</t>
  </si>
  <si>
    <t>Count:1--DOV:21/Mar/2019--Attempt:N--Offense:530.5(a)--Section:PC--CrimType:Felony--DispoDt:02/Jul/2020--Dispo:Reduced--Plead_to:530.5(a) PC MISD--Count:2--DOV:21/Mar/2019--Attempt:N--Offense:470(d)--Section:PC--CrimType:Felony--DispoDt:02/Jul/2020--Dispo:Reduced--Plead_to:470(d) PC MISD--Count:3--DOV:21/Mar/2019--Attempt:N--Offense:476--Section:PC--CrimType:Felony--DispoDt:02/Jul/2020--Dispo:Reduced--Plead_to:476 PC MISD--Count:4--DOV:21/Mar/2019--Attempt:N--Offense:459-460(b)--Section:PC--CrimType:Misdemeanor--DispoDt:02/Jul/2020--Dispo:Guilty--Plead_to:0--Count:5--DOV:21/Mar/2019--Attempt:N--Offense:530.5(a)--Section:PC--CrimType:Misdemeanor--DispoDt:02/Jul/2020--Dispo:Guilty--Plead_to:0--Count:6--DOV:21/Mar/2019--Attempt:N--Offense:530.5(a)--Section:PC--CrimType:Misdemeanor--DispoDt:02/Jul/2020--Dispo:Guilty--Plead_to:0--Count:7--DOV:09/Feb/2021--Attempt:N--Offense:PROB VIOL--Section:PC--CrimType:Felony--DispoDt:09/Feb/2021--Dispo:Guilty--Plead_to:0</t>
  </si>
  <si>
    <t>case_id:3180065--DACase:20F01419--Def_nbr:3171651--Count:4--SentDt:02/Jul/2020--ProbType:I--ProbMnth:36--JailDays:364--LocalMnt:0--MSMnths:0--PrisMnth:0--L_D:0--ServHrs:0--ServDays:0--Fine:0--Rest:0--Other:0--case_id:3180065--DACase:20F01419--Def_nbr:3171651--Count:7--SentDt:09/Feb/2021--ProbType:0--ProbMnth:0--JailDays:16--LocalMnt:0--MSMnths:0--PrisMnth:0--L_D:0--ServHrs:0--ServDays:0--Fine:0--Rest:0--Other:0</t>
  </si>
  <si>
    <t>Count:1--Offense:667(d)/(e)(1)&amp;1170.12(b)/(c)(1)--Section:PC--CrimType:Prior--DispoDt:02/Jul/2020--Dispo:Dismissed/Not True</t>
  </si>
  <si>
    <t>20F02828</t>
  </si>
  <si>
    <t>Count:1--DOV:30/Nov/2019--Attempt:N--Offense:487(a)--Section:PC--CrimType:Felony--DispoDt:23/Jun/2020--Dispo:Reduced--Plead_to:487(a) PC MISD</t>
  </si>
  <si>
    <t>case_id:3180067--DACase:20F02828--Def_nbr:3171653--Count:1--SentDt:23/Jun/2020--ProbType:I--ProbMnth:36--JailDays:60--LocalMnt:0--MSMnths:0--PrisMnth:0--L_D:0--ServHrs:0--ServDays:0--Fine:0--Rest:0--Other:0</t>
  </si>
  <si>
    <t>20N03970X</t>
  </si>
  <si>
    <t>Count:1--DOV:12/Nov/2019--Attempt:N--Offense:311.2(c)--Section:PC--CrimType:Felony--DispoDt:00/Jan/1900--Dispo:0--Plead_to:0--Count:2--DOV:12/Nov/2019--Attempt:N--Offense:311.11(a)--Section:PC--CrimType:Felony--DispoDt:00/Jan/1900--Dispo:0--Plead_to:0</t>
  </si>
  <si>
    <t>Arrest:12/Nov/2019--Bail:0--AppStat:Walk Thru Warrant--Sealed:0</t>
  </si>
  <si>
    <t>19F13255</t>
  </si>
  <si>
    <t>Count:1--DOV:15/Dec/2019--Attempt:N--Offense:245(a)(1)--Section:PC--CrimType:Felony--DispoDt:08/Sep/2020--Dispo:Guilty--Plead_to:0--Count:2--DOV:15/Dec/2019--Attempt:N--Offense:273a(a)--Section:PC--CrimType:Felony--DispoDt:08/Sep/2020--Dispo:Guilty--Plead_to:0</t>
  </si>
  <si>
    <t>case_id:3180170--DACase:19F13255--Def_nbr:3171757--Count:1--SentDt:26/Mar/2021--ProbType:0--ProbMnth:0--JailDays:0--LocalMnt:0--MSMnths:0--PrisMnth:24--L_D:0--ServHrs:0--ServDays:0--Fine:0--Rest:0--Other:0</t>
  </si>
  <si>
    <t>Arrest:15/Dec/2019--Bail:0--AppStat:Appearance Date--Sealed:0</t>
  </si>
  <si>
    <t>File_Rej:Filed--Date:15/Jan/2020--DDA:BROWN, ALEXANDER</t>
  </si>
  <si>
    <t>Count:1--Offense:667(a)(1)-1192.7--Section:PC--CrimType:Prior--DispoDt:08/Sep/2020--Dispo:True--Count:1--Offense:667(d)/(e)(2)(A)&amp;1170.12(b)/(c)(2)(A)--Section:PC--CrimType:Prior--DispoDt:08/Sep/2020--Dispo:True</t>
  </si>
  <si>
    <t>20H00360X</t>
  </si>
  <si>
    <t>Count:1--DOV:14/Dec/2019--Attempt:N--Offense:10851(a)--Section:VC--CrimType:Felony--DispoDt:00/Jan/1900--Dispo:0--Plead_to:0</t>
  </si>
  <si>
    <t>Arrest:14/Dec/2019--Bail:0--AppStat:Arraignment Letter--Sealed:0</t>
  </si>
  <si>
    <t>20C00363X</t>
  </si>
  <si>
    <t>Count:1--DOV:15/Dec/2019--Attempt:N--Offense:273.5(a)--Section:PC--CrimType:Felony--DispoDt:00/Jan/1900--Dispo:0--Plead_to:0</t>
  </si>
  <si>
    <t>Arrest:15/Dec/2019--Bail:0--AppStat:Arraignment Letter--Sealed:0</t>
  </si>
  <si>
    <t>20W00093X</t>
  </si>
  <si>
    <t>Count:1--DOV:13/Dec/2019--Attempt:N--Offense:10851(a)--Section:VC--CrimType:Felony--DispoDt:00/Jan/1900--Dispo:0--Plead_to:0</t>
  </si>
  <si>
    <t>20F12122</t>
  </si>
  <si>
    <t>Count:1--DOV:15/Dec/2019--Attempt:N--Offense:20001(a)/(b)(2)--Section:VC--CrimType:Felony--DispoDt:24/Feb/2022--Dispo:Guilty--Plead_to:0</t>
  </si>
  <si>
    <t>case_id:3180222--DACase:20F12122--Def_nbr:3171810--Count:1--SentDt:24/Feb/2022--ProbType:F--ProbMnth:24--JailDays:90--LocalMnt:0--MSMnths:0--PrisMnth:0--L_D:0--ServHrs:0--ServDays:0--Fine:0--Rest:0--Other:0</t>
  </si>
  <si>
    <t>Arrest:15/Dec/2019--Bail:0--AppStat:Request for Warrant--Sealed:0</t>
  </si>
  <si>
    <t>File_Rej:Filed--Date:18/Dec/2020--DDA:LIN, ESTHER</t>
  </si>
  <si>
    <t>20F01434</t>
  </si>
  <si>
    <t>Count:1--DOV:13/Dec/2019--Attempt:N--Offense:487(a)--Section:PC--CrimType:Felony--DispoDt:00/Jan/1900--Dispo:0--Plead_to:0</t>
  </si>
  <si>
    <t>20H03037X</t>
  </si>
  <si>
    <t>Count:1--DOV:28/Aug/2019--Attempt:N--Offense:262(a)(1)--Section:PC--CrimType:Felony--DispoDt:00/Jan/1900--Dispo:0--Plead_to:0--Count:2--DOV:28/Aug/2019--Attempt:N--Offense:289(a)(1)--Section:PC--CrimType:Felony--DispoDt:00/Jan/1900--Dispo:0--Plead_to:0--Count:3--DOV:28/Aug/2019--Attempt:N--Offense:273.6(b)--Section:PC--CrimType:Misdemeanor--DispoDt:00/Jan/1900--Dispo:0--Plead_to:0</t>
  </si>
  <si>
    <t>20F00131</t>
  </si>
  <si>
    <t>Count:1--DOV:12/Sep/2019--Attempt:N--Offense:459-460(b)--Section:PC--CrimType:Felony--DispoDt:17/Mar/2022--Dispo:Reduced--Plead_to:459-460(b) PC MISD</t>
  </si>
  <si>
    <t>case_id:3180307--DACase:20F00131--Def_nbr:3171905--Count:1--SentDt:17/Mar/2022--ProbType:I--ProbMnth:12--JailDays:90--LocalMnt:0--MSMnths:0--PrisMnth:0--L_D:0--ServHrs:0--ServDays:0--Fine:0--Rest:0--Other:0</t>
  </si>
  <si>
    <t>File_Rej:Filed--Date:24/Feb/2020--DDA:0</t>
  </si>
  <si>
    <t>20F05683</t>
  </si>
  <si>
    <t>Count:1--DOV:04/Dec/2019--Attempt:N--Offense:4573.6--Section:PC--CrimType:Felony--DispoDt:00/Jan/1900--Dispo:0--Plead_to:0</t>
  </si>
  <si>
    <t>20F01137</t>
  </si>
  <si>
    <t>Count:1--DOV:28/Nov/2019--Attempt:N--Offense:290.011(b)/290.018(b)--Section:PC--CrimType:Felony--DispoDt:10/Mar/2020--Dispo:Guilty--Plead_to:0</t>
  </si>
  <si>
    <t>case_id:3180380--DACase:20F01137--Def_nbr:3171983--Count:1--SentDt:10/Mar/2020--ProbType:0--ProbMnth:0--JailDays:0--LocalMnt:0--MSMnths:0--PrisMnth:16--L_D:0--ServHrs:0--ServDays:0--Fine:0--Rest:0--Other:0</t>
  </si>
  <si>
    <t>20F03507</t>
  </si>
  <si>
    <t>Count:1--DOV:23/Oct/2019--Attempt:N--Offense:459-460(b)--Section:PC--CrimType:Felony--DispoDt:22/Sep/2020--Dispo:Reduced--Plead_to:459-460(b) PC MISD--Count:2--DOV:23/Oct/2019--Attempt:N--Offense:602(k)--Section:PC--CrimType:Misdemeanor--DispoDt:22/Sep/2020--Dispo:Dismissed/Not Guilty--Plead_to:0--Count:3--DOV:23/Oct/2019--Attempt:N--Offense:602(k)--Section:PC--CrimType:Misdemeanor--DispoDt:22/Sep/2020--Dispo:Dismissed/Not Guilty--Plead_to:0</t>
  </si>
  <si>
    <t>case_id:3180382--DACase:20F03507--Def_nbr:3171985--Count:1--SentDt:22/Sep/2020--ProbType:I--ProbMnth:36--JailDays:180--LocalMnt:0--MSMnths:0--PrisMnth:0--L_D:0--ServHrs:0--ServDays:0--Fine:0--Rest:0--Other:0</t>
  </si>
  <si>
    <t>File_Rej:Filed--Date:11/Jun/2020--DDA:0</t>
  </si>
  <si>
    <t>Count:1--Offense:667(d)/(e)(1)&amp;1170.12(b)/(c)(1)--Section:PC--CrimType:Prior--DispoDt:22/Sep/2020--Dispo:Dismissed/Not True</t>
  </si>
  <si>
    <t>19F13392</t>
  </si>
  <si>
    <t>Count:1--DOV:09/Sep/2019--Attempt:N--Offense:11351--Section:HS--CrimType:Felony--DispoDt:16/Aug/2022--Dispo:Dismissed/Not Guilty--Plead_to:0--Count:2--DOV:09/Sep/2019--Attempt:N--Offense:11378--Section:HS--CrimType:Felony--DispoDt:16/Aug/2022--Dispo:Dismissed/Not Guilty--Plead_to:0--Count:3--DOV:09/Sep/2019--Attempt:N--Offense:11350(a)--Section:HS--CrimType:Misdemeanor--DispoDt:16/Aug/2022--Dispo:Guilty--Plead_to:0--Count:4--DOV:09/Sep/2019--Attempt:N--Offense:11377(a)--Section:HS--CrimType:Misdemeanor--DispoDt:16/Aug/2022--Dispo:Guilty--Plead_to:0</t>
  </si>
  <si>
    <t>case_id:3180424--DACase:19F13392--Def_nbr:3172027--Count:3--SentDt:16/Aug/2022--ProbType:I--ProbMnth:12--JailDays:45--LocalMnt:0--MSMnths:0--PrisMnth:0--L_D:0--ServHrs:0--ServDays:0--Fine:0--Rest:0--Other:0</t>
  </si>
  <si>
    <t>Arrest:09/Sep/2019--Bail:0--AppStat:Request for Warrant--Sealed:0</t>
  </si>
  <si>
    <t>20F00039</t>
  </si>
  <si>
    <t>Count:1--DOV:27/Nov/2019--Attempt:N--Offense:245(a)(1)--Section:PC--CrimType:Felony--DispoDt:30/Dec/2020--Dispo:Dismissed/Not Guilty--Plead_to:0--Count:2--DOV:27/Nov/2019--Attempt:N--Offense:245(a)(4)--Section:PC--CrimType:Felony--DispoDt:30/Dec/2020--Dispo:Guilty--Plead_to:0</t>
  </si>
  <si>
    <t>case_id:3180434--DACase:20F00039--Def_nbr:3172040--Count:2--SentDt:30/Dec/2020--ProbType:0--ProbMnth:0--JailDays:0--LocalMnt:0--MSMnths:0--PrisMnth:24--L_D:0--ServHrs:0--ServDays:0--Fine:0--Rest:0--Other:0</t>
  </si>
  <si>
    <t>Count:1--Offense:12022.7(a)--Section:PC--CrimType:Enhancement--DispoDt:30/Dec/2020--Dispo:Dismissed/Not True</t>
  </si>
  <si>
    <t>20F00878</t>
  </si>
  <si>
    <t>Count:1--DOV:20/Nov/2019--Attempt:N--Offense:211/212.5(c)--Section:PC--CrimType:Felony--DispoDt:10/Sep/2021--Dispo:Guilty--Plead_to:0--Count:2--DOV:20/Nov/2019--Attempt:N--Offense:245(a)(2)--Section:PC--CrimType:Felony--DispoDt:10/Sep/2021--Dispo:Guilty--Plead_to:0--Count:3--DOV:20/Nov/2019--Attempt:N--Offense:518/520--Section:PC--CrimType:Felony--DispoDt:10/Sep/2021--Dispo:Guilty--Plead_to:0</t>
  </si>
  <si>
    <t>case_id:3180453--DACase:20F00878--Def_nbr:3172058--Count:1--SentDt:10/Sep/2021--ProbType:0--ProbMnth:0--JailDays:0--LocalMnt:0--MSMnths:0--PrisMnth:84--L_D:0--ServHrs:0--ServDays:0--Fine:0--Rest:0--Other:0</t>
  </si>
  <si>
    <t>File_Rej:Filed--Date:08/Jan/2020--DDA:MILLER, MALLORY</t>
  </si>
  <si>
    <t>Count:1--Offense:667(a)(1)-1192.7--Section:PC--CrimType:Prior--DispoDt:10/Sep/2021--Dispo:True--Count:1--Offense:667(d)/(e)(2)(A)&amp;1170.12(b)/(c)(2)(A)--Section:PC--CrimType:Prior--DispoDt:10/Sep/2021--Dispo:True</t>
  </si>
  <si>
    <t>20F01138</t>
  </si>
  <si>
    <t>Count:1--DOV:03/Nov/2019--Attempt:N--Offense:290(b)/290.018(b)--Section:PC--CrimType:Felony--DispoDt:10/Dec/2020--Dispo:Guilty--Plead_to:0</t>
  </si>
  <si>
    <t>case_id:3180462--DACase:20F01138--Def_nbr:3172068--Count:1--SentDt:10/Dec/2020--ProbType:F--ProbMnth:24--JailDays:90--LocalMnt:0--MSMnths:0--PrisMnth:0--L_D:0--ServHrs:0--ServDays:0--Fine:0--Rest:0--Other:0</t>
  </si>
  <si>
    <t>Count:1--Offense:667(d)/(e)(1)&amp;1170.12(b)/(c)(1)--Section:PC--CrimType:Prior--DispoDt:10/Dec/2020--Dispo:True</t>
  </si>
  <si>
    <t>20F03941</t>
  </si>
  <si>
    <t>Count:1--DOV:21/Oct/2019--Attempt:Y--Offense:211/212.5(c)--Section:PC--CrimType:Felony--DispoDt:06/Jul/2020--Dispo:Dismissed/Not Guilty--Plead_to:0--Count:2--DOV:07/Dec/2019--Attempt:N--Offense:484(a)-488--Section:PC--CrimType:Misdemeanor--DispoDt:20/Jul/2020--Dispo:Guilty--Plead_to:0--Count:3--DOV:21/Oct/2019--Attempt:N--Offense:21310--Section:PC--CrimType:Felony--DispoDt:20/Jul/2020--Dispo:Guilty--Plead_to:0--Count:4--DOV:07/Dec/2019--Attempt:N--Offense:487(a)--Section:PC--CrimType:Misdemeanor--DispoDt:20/Jul/2020--Dispo:Guilty--Plead_to:0--Count:5--DOV:23/Oct/2020--Attempt:N--Offense:PROB VIOL--Section:PC--CrimType:Felony--DispoDt:12/Nov/2020--Dispo:Guilty--Plead_to:0</t>
  </si>
  <si>
    <t>case_id:3180471--DACase:20F03941--Def_nbr:3172075--Count:2--SentDt:20/Jul/2020--ProbType:F--ProbMnth:36--JailDays:38--LocalMnt:0--MSMnths:0--PrisMnth:0--L_D:0--ServHrs:0--ServDays:0--Fine:0--Rest:0--Other:0</t>
  </si>
  <si>
    <t>Count:1--Offense:12022(b)(1)--Section:PC--CrimType:Enhancement--DispoDt:06/Jul/2020--Dispo:Dismissed/Not True</t>
  </si>
  <si>
    <t>20F02860</t>
  </si>
  <si>
    <t>Count:1--DOV:16/Dec/2019--Attempt:N--Offense:211/212.5(c)--Section:PC--CrimType:Felony--DispoDt:29/Sep/2020--Dispo:Dismissed/Not Guilty--Plead_to:0--Count:2--DOV:16/Dec/2019--Attempt:N--Offense:242--Section:PC--CrimType:Misdemeanor--DispoDt:29/Sep/2020--Dispo:Dismissed/Not Guilty--Plead_to:0--Count:3--DOV:16/Dec/2019--Attempt:N--Offense:594(a)/(b)(2)(A)--Section:PC--CrimType:Misdemeanor--DispoDt:29/Sep/2020--Dispo:Dismissed/Not Guilty--Plead_to:0</t>
  </si>
  <si>
    <t>Count:1--Offense:667(a)(1)-1192.7--Section:PC--CrimType:Prior--DispoDt:29/Sep/2020--Dispo:Dismissed/Not True--Count:1--Offense:667(d)/(e)(1)&amp;1170.12(b)/(c)(1)--Section:PC--CrimType:Prior--DispoDt:29/Sep/2020--Dispo:Dismissed/Not True</t>
  </si>
  <si>
    <t>20F03168</t>
  </si>
  <si>
    <t>Count:1--DOV:13/Dec/2019--Attempt:N--Offense:182(a)(1)--Section:PC--CrimType:Felony--DispoDt:03/Sep/2020--Dispo:Guilty--Plead_to:0--Count:2--DOV:13/Dec/2019--Attempt:N--Offense:459-460(b)--Section:PC--CrimType:Felony--DispoDt:03/Sep/2020--Dispo:Guilty--Plead_to:0--Count:3--DOV:13/Dec/2019--Attempt:N--Offense:459-460(b)--Section:PC--CrimType:Felony--DispoDt:03/Sep/2020--Dispo:Guilty--Plead_to:0--Count:4--DOV:13/Dec/2019--Attempt:N--Offense:459-460(b)--Section:PC--CrimType:Felony--DispoDt:03/Sep/2020--Dispo:Guilty--Plead_to:0--Count:5--DOV:14/Dec/2019--Attempt:Y--Offense:459-460(b)--Section:PC--CrimType:Felony--DispoDt:03/Sep/2020--Dispo:Guilty--Plead_to:0--Count:6--DOV:14/Dec/2019--Attempt:Y--Offense:459-460(b)--Section:PC--CrimType:Felony--DispoDt:03/Sep/2020--Dispo:Guilty--Plead_to:0--Count:7--DOV:14/Dec/2019--Attempt:Y--Offense:459-460(b)--Section:PC--CrimType:Felony--DispoDt:03/Sep/2020--Dispo:Guilty--Plead_to:0</t>
  </si>
  <si>
    <t>case_id:3180537--DACase:20F03168--Def_nbr:3172159--Count:1--SentDt:03/Sep/2020--ProbType:0--ProbMnth:0--JailDays:0--LocalMnt:0--MSMnths:0--PrisMnth:16--L_D:0--ServHrs:0--ServDays:0--Fine:0--Rest:0--Other:0</t>
  </si>
  <si>
    <t>Arrest:14/Dec/2019--Bail:250000--AppStat:Request for Warrant--Sealed:0</t>
  </si>
  <si>
    <t>File_Rej:Filed--Date:29/May/2020--DDA:KIM, ELISA</t>
  </si>
  <si>
    <t>Count:1--DOV:13/Dec/2019--Attempt:N--Offense:182(a)(1)--Section:PC--CrimType:Felony--DispoDt:30/Jun/2021--Dispo:Guilty--Plead_to:0--Count:2--DOV:13/Dec/2019--Attempt:N--Offense:459-460(b)--Section:PC--CrimType:Felony--DispoDt:30/Jun/2021--Dispo:Guilty--Plead_to:0--Count:3--DOV:13/Dec/2019--Attempt:N--Offense:459-460(b)--Section:PC--CrimType:Felony--DispoDt:30/Jun/2021--Dispo:Guilty--Plead_to:0--Count:4--DOV:13/Dec/2019--Attempt:N--Offense:459-460(b)--Section:PC--CrimType:Felony--DispoDt:30/Jun/2021--Dispo:Guilty--Plead_to:0--Count:5--DOV:14/Dec/2019--Attempt:Y--Offense:459-460(b)--Section:PC--CrimType:Felony--DispoDt:30/Jun/2021--Dispo:Dismissed/Not Guilty--Plead_to:0--Count:6--DOV:14/Dec/2019--Attempt:Y--Offense:459-460(b)--Section:PC--CrimType:Felony--DispoDt:30/Jun/2021--Dispo:Dismissed/Not Guilty--Plead_to:0--Count:7--DOV:14/Dec/2019--Attempt:Y--Offense:459-460(b)--Section:PC--CrimType:Felony--DispoDt:30/Jun/2021--Dispo:Dismissed/Not Guilty--Plead_to:0</t>
  </si>
  <si>
    <t>case_id:3180537--DACase:20F03168--Def_nbr:3172160--Count:1--SentDt:30/Jun/2021--ProbType:0--ProbMnth:0--JailDays:0--LocalMnt:0--MSMnths:0--PrisMnth:16--L_D:0--ServHrs:0--ServDays:0--Fine:0--Rest:0--Other:0</t>
  </si>
  <si>
    <t>Count:1--Offense:667(d)/(e)(1)&amp;1170.12(b)/(c)(1)--Section:PC--CrimType:Prior--DispoDt:30/Jun/2021--Dispo:True</t>
  </si>
  <si>
    <t>20F06807</t>
  </si>
  <si>
    <t>Count:1--DOV:08/Oct/2019--Attempt:N--Offense:459-460(b)--Section:PC--CrimType:Felony--DispoDt:07/Jan/2022--Dispo:Reduced--Plead_to:459-460(b) PC MISD--Count:2--DOV:08/Oct/2019--Attempt:N--Offense:470(a)--Section:PC--CrimType:Felony--DispoDt:07/Jan/2022--Dispo:Reduced--Plead_to:470(a) PC MISD--Count:3--DOV:08/Oct/2019--Attempt:N--Offense:530.5(a)--Section:PC--CrimType:Felony--DispoDt:07/Jan/2022--Dispo:Reduced--Plead_to:530.5(a) PC MISD--Count:4--DOV:08/Oct/2019--Attempt:N--Offense:475(c)--Section:PC--CrimType:Felony--DispoDt:07/Jan/2022--Dispo:Reduced--Plead_to:475(c) PC MISD</t>
  </si>
  <si>
    <t>case_id:3180545--DACase:20F06807--Def_nbr:3172168--Count:1--SentDt:07/Jan/2022--ProbType:0--ProbMnth:0--JailDays:10--LocalMnt:0--MSMnths:0--PrisMnth:0--L_D:0--ServHrs:0--ServDays:0--Fine:0--Rest:0--Other:0</t>
  </si>
  <si>
    <t>File_Rej:Filed--Date:17/Jul/2020--DDA:0</t>
  </si>
  <si>
    <t>20F07837</t>
  </si>
  <si>
    <t>Count:1--DOV:01/Jun/2019--Attempt:N--Offense:487(a)--Section:PC--CrimType:Felony--DispoDt:04/Oct/2021--Dispo:Guilty--Plead_to:0--Count:2--DOV:01/Jun/2019--Attempt:N--Offense:530.5(a)--Section:PC--CrimType:Felony--DispoDt:04/Oct/2021--Dispo:Guilty--Plead_to:0</t>
  </si>
  <si>
    <t>case_id:3180592--DACase:20F07837--Def_nbr:3172221--Count:1--SentDt:04/Oct/2021--ProbType:0--ProbMnth:0--JailDays:0--LocalMnt:24--MSMnths:0--PrisMnth:0--L_D:0--ServHrs:0--ServDays:0--Fine:0--Rest:0--Other:0</t>
  </si>
  <si>
    <t>Arrest:01/Jun/2019--Bail:25000--AppStat:Request for Warrant--Sealed:0</t>
  </si>
  <si>
    <t>File_Rej:Filed--Date:21/Dec/2020--DDA:0</t>
  </si>
  <si>
    <t>20F05775</t>
  </si>
  <si>
    <t>Count:1--DOV:12/Dec/2019--Attempt:N--Offense:11377(a)--Section:HS--CrimType:Felony--DispoDt:08/Oct/2020--Dispo:Reduced--Plead_to:11377(a) HS MISD--Count:2--DOV:12/Dec/2019--Attempt:N--Offense:21201(d)(1)--Section:VC--CrimType:Infraction--DispoDt:08/Oct/2020--Dispo:Dismissed/Not Guilty--Plead_to:0</t>
  </si>
  <si>
    <t>case_id:3180609--DACase:20F05775--Def_nbr:3172238--Count:1--SentDt:08/Oct/2020--ProbType:0--ProbMnth:0--JailDays:90--LocalMnt:0--MSMnths:0--PrisMnth:0--L_D:0--ServHrs:0--ServDays:0--Fine:0--Rest:0--Other:0</t>
  </si>
  <si>
    <t>19F11669</t>
  </si>
  <si>
    <t>Count:1--DOV:15/Dec/2019--Attempt:N--Offense:11378--Section:HS--CrimType:Felony--DispoDt:05/Mar/2020--Dispo:Dismissed/Not Guilty--Plead_to:0--Count:2--DOV:15/Dec/2019--Attempt:N--Offense:11379(a)--Section:HS--CrimType:Felony--DispoDt:05/Mar/2020--Dispo:Dismissed/Not Guilty--Plead_to:0--Count:3--DOV:15/Dec/2019--Attempt:N--Offense:466--Section:PC--CrimType:Misdemeanor--DispoDt:05/Mar/2020--Dispo:Guilty--Plead_to:0--Count:4--DOV:15/Dec/2019--Attempt:N--Offense:11377(a)--Section:HS--CrimType:Misdemeanor--DispoDt:05/Mar/2020--Dispo:Guilty--Plead_to:0</t>
  </si>
  <si>
    <t>case_id:3180649--DACase:19F11669--Def_nbr:3172279--Count:3--SentDt:05/Mar/2020--ProbType:I--ProbMnth:36--JailDays:30--LocalMnt:0--MSMnths:0--PrisMnth:0--L_D:0--ServHrs:0--ServDays:0--Fine:0--Rest:0--Other:0</t>
  </si>
  <si>
    <t>20F01593</t>
  </si>
  <si>
    <t>Count:1--DOV:01/Nov/2019--Attempt:N--Offense:11378--Section:HS--CrimType:Felony--DispoDt:02/Feb/2021--Dispo:Guilty--Plead_to:0--Count:2--DOV:01/Nov/2019--Attempt:N--Offense:11379(a)--Section:HS--CrimType:Felony--DispoDt:02/Feb/2021--Dispo:Guilty--Plead_to:0</t>
  </si>
  <si>
    <t>case_id:3180658--DACase:20F01593--Def_nbr:3172289--Count:1--SentDt:02/Feb/2021--ProbType:0--ProbMnth:0--JailDays:0--LocalMnt:0--MSMnths:0--PrisMnth:24--L_D:0--ServHrs:0--ServDays:0--Fine:0--Rest:0--Other:0</t>
  </si>
  <si>
    <t>Arrest:01/Nov/2019--Bail:50000--AppStat:Arraignment Letter--Sealed:0</t>
  </si>
  <si>
    <t>Count:1--Offense:667(d)/(e)(1)&amp;1170.12(b)/(c)(1)--Section:PC--CrimType:Prior--DispoDt:02/Feb/2021--Dispo:True</t>
  </si>
  <si>
    <t>19F09177</t>
  </si>
  <si>
    <t>Count:1--DOV:13/Nov/2019--Attempt:N--Offense:664(a)-187(a)--Section:PC--CrimType:Felony--DispoDt:19/Apr/2021--Dispo:Dismissed/Not Guilty--Plead_to:0--Count:2--DOV:13/Nov/2019--Attempt:N--Offense:245(a)(1)--Section:PC--CrimType:Felony--DispoDt:19/Apr/2021--Dispo:Guilty--Plead_to:0</t>
  </si>
  <si>
    <t>case_id:3180735--DACase:19F09177--Def_nbr:3172368--Count:2--SentDt:19/Apr/2021--ProbType:F--ProbMnth:36--JailDays:364--LocalMnt:0--MSMnths:0--PrisMnth:0--L_D:0--ServHrs:0--ServDays:0--Fine:0--Rest:0--Other:0</t>
  </si>
  <si>
    <t>Count:1--Offense:664(a)--Section:PC--CrimType:Enhancement--DispoDt:19/Apr/2021--Dispo:Dismissed/Not True</t>
  </si>
  <si>
    <t>20F05685</t>
  </si>
  <si>
    <t>Count:1--DOV:28/Aug/2019--Attempt:N--Offense:422(a)--Section:PC--CrimType:Felony--DispoDt:10/Jun/2020--Dispo:Guilty--Plead_to:0--Count:2--DOV:28/Aug/2019--Attempt:N--Offense:242--Section:PC--CrimType:Misdemeanor--DispoDt:10/Jun/2020--Dispo:Guilty--Plead_to:0--Count:3--DOV:04/Aug/2021--Attempt:N--Offense:PROB VIOL--Section:PC--CrimType:Felony--DispoDt:04/Aug/2021--Dispo:Guilty--Plead_to:0</t>
  </si>
  <si>
    <t>case_id:3180751--DACase:20F05685--Def_nbr:3172384--Count:1--SentDt:10/Jun/2020--ProbType:F--ProbMnth:36--JailDays:90--LocalMnt:0--MSMnths:0--PrisMnth:0--L_D:0--ServHrs:0--ServDays:0--Fine:0--Rest:0--Other:0--case_id:3180751--DACase:20F05685--Def_nbr:3172384--Count:3--SentDt:04/Aug/2021--ProbType:0--ProbMnth:0--JailDays:150--LocalMnt:0--MSMnths:0--PrisMnth:0--L_D:0--ServHrs:0--ServDays:0--Fine:0--Rest:0--Other:0</t>
  </si>
  <si>
    <t>20W00301X</t>
  </si>
  <si>
    <t>Count:1--DOV:22/Nov/2019--Attempt:N--Offense:273.5(a)--Section:PC--CrimType:Felony--DispoDt:00/Jan/1900--Dispo:0--Plead_to:0</t>
  </si>
  <si>
    <t>20F01788</t>
  </si>
  <si>
    <t>Count:1--DOV:16/Dec/2019--Attempt:N--Offense:21310--Section:PC--CrimType:Felony--DispoDt:21/Jan/2021--Dispo:Reduced--Plead_to:21310 PC MISD--Count:2--DOV:16/Dec/2019--Attempt:N--Offense:11364(a)--Section:HS--CrimType:Misdemeanor--DispoDt:21/Jan/2021--Dispo:Guilty--Plead_to:0</t>
  </si>
  <si>
    <t>case_id:3180762--DACase:20F01788--Def_nbr:3172395--Count:1--SentDt:21/Jan/2021--ProbType:0--ProbMnth:0--JailDays:180--LocalMnt:0--MSMnths:0--PrisMnth:0--L_D:0--ServHrs:0--ServDays:0--Fine:0--Rest:0--Other:0</t>
  </si>
  <si>
    <t>Arrest:16/Dec/2019--Bail:25000--AppStat:Arraignment Letter--Sealed:0</t>
  </si>
  <si>
    <t>20F00853</t>
  </si>
  <si>
    <t>Count:1--DOV:10/Jul/2019--Attempt:N--Offense:10851(a)--Section:VC--CrimType:Felony--DispoDt:00/Jan/1900--Dispo:0--Plead_to:0--Count:2--DOV:10/Jul/2019--Attempt:N--Offense:496d(a)--Section:PC--CrimType:Felony--DispoDt:00/Jan/1900--Dispo:0--Plead_to:0</t>
  </si>
  <si>
    <t>20F03782</t>
  </si>
  <si>
    <t>Count:1--DOV:18/Dec/2019--Attempt:N--Offense:11351--Section:HS--CrimType:Felony--DispoDt:22/Oct/2020--Dispo:Guilty--Plead_to:0--Count:2--DOV:18/Dec/2019--Attempt:N--Offense:11350(a)--Section:HS--CrimType:Misdemeanor--DispoDt:22/Oct/2020--Dispo:Dismissed/Not Guilty--Plead_to:0--Count:3--DOV:18/Dec/2019--Attempt:N--Offense:11377(a)--Section:HS--CrimType:Misdemeanor--DispoDt:22/Oct/2020--Dispo:Dismissed/Not Guilty--Plead_to:0--Count:4--DOV:01/Dec/2020--Attempt:N--Offense:PROB VIOL--Section:PC--CrimType:Felony--DispoDt:05/Mar/2021--Dispo:Guilty--Plead_to:0--Count:5--DOV:26/Mar/2021--Attempt:N--Offense:PROB VIOL--Section:PC--CrimType:Felony--DispoDt:26/Jan/2022--Dispo:Guilty--Plead_to:0--Count:6--DOV:05/Apr/2022--Attempt:N--Offense:PROB VIOL--Section:PC--CrimType:Felony--DispoDt:02/May/2022--Dispo:Guilty--Plead_to:0--Count:7--DOV:05/Jul/2022--Attempt:N--Offense:PROB VIOL--Section:PC--CrimType:Felony--DispoDt:24/Jan/2023--Dispo:Guilty--Plead_to:0</t>
  </si>
  <si>
    <t>case_id:3180805--DACase:20F03782--Def_nbr:3172443--Count:1--SentDt:22/Oct/2020--ProbType:F--ProbMnth:36--JailDays:180--LocalMnt:0--MSMnths:0--PrisMnth:0--L_D:0--ServHrs:0--ServDays:0--Fine:0--Rest:0--Other:0--case_id:3180805--DACase:20F03782--Def_nbr:3172443--Count:4--SentDt:05/Mar/2021--ProbType:0--ProbMnth:0--JailDays:34--LocalMnt:0--MSMnths:0--PrisMnth:0--L_D:0--ServHrs:0--ServDays:0--Fine:0--Rest:0--Other:0--case_id:3180805--DACase:20F03782--Def_nbr:3172443--Count:5--SentDt:26/Jan/2022--ProbType:0--ProbMnth:0--JailDays:90--LocalMnt:0--MSMnths:0--PrisMnth:0--L_D:0--ServHrs:0--ServDays:0--Fine:0--Rest:0--Other:0--case_id:3180805--DACase:20F03782--Def_nbr:3172443--Count:6--SentDt:02/May/2022--ProbType:0--ProbMnth:0--JailDays:120--LocalMnt:0--MSMnths:0--PrisMnth:0--L_D:0--ServHrs:0--ServDays:0--Fine:0--Rest:0--Other:0--case_id:3180805--DACase:20F03782--Def_nbr:3172443--Count:7--SentDt:24/Jan/2023--ProbType:0--ProbMnth:0--JailDays:730--LocalMnt:0--MSMnths:0--PrisMnth:0--L_D:0--ServHrs:0--ServDays:0--Fine:0--Rest:0--Other:0</t>
  </si>
  <si>
    <t>Arrest:18/Dec/2019--Bail:0--AppStat:Appearance Date--Sealed:0</t>
  </si>
  <si>
    <t>20F04007</t>
  </si>
  <si>
    <t>Count:1--DOV:14/Dec/2019--Attempt:N--Offense:487(a)--Section:PC--CrimType:Felony--DispoDt:09/Apr/2021--Dispo:Reduced--Plead_to:487(a) PC MISD</t>
  </si>
  <si>
    <t>case_id:3180860--DACase:20F04007--Def_nbr:3172504--Count:1--SentDt:09/Apr/2021--ProbType:0--ProbMnth:0--JailDays:1--LocalMnt:0--MSMnths:0--PrisMnth:0--L_D:0--ServHrs:0--ServDays:0--Fine:0--Rest:0--Other:0</t>
  </si>
  <si>
    <t>Arrest:14/Dec/2019--Bail:20000--AppStat:Request for Warrant--Sealed:0</t>
  </si>
  <si>
    <t>Count:1--Offense:12022.1(b)--Section:PC--CrimType:Enhancement--DispoDt:09/Apr/2021--Dispo:Dismissed/Not True</t>
  </si>
  <si>
    <t>20W01285X</t>
  </si>
  <si>
    <t>Count:1--DOV:14/Dec/2019--Attempt:Y--Offense:594(a)/(b)(1)--Section:PC--CrimType:Felony--DispoDt:00/Jan/1900--Dispo:0--Plead_to:0--Count:2--DOV:14/Dec/2019--Attempt:N--Offense:647(f)--Section:PC--CrimType:Misdemeanor--DispoDt:00/Jan/1900--Dispo:0--Plead_to:0</t>
  </si>
  <si>
    <t>Arrest:14/Dec/2019--Bail:0--AppStat:Appearance Date--Sealed:0</t>
  </si>
  <si>
    <t>19F13288</t>
  </si>
  <si>
    <t>Count:1--DOV:04/Oct/2019--Attempt:N--Offense:594(a)/(b)(1)--Section:PC--CrimType:Felony--DispoDt:20/Aug/2021--Dispo:Dismissed/Not Guilty--Plead_to:594(a)/(b)(1) PC Misdemeanor</t>
  </si>
  <si>
    <t>20F04027</t>
  </si>
  <si>
    <t>Count:1--DOV:14/Dec/2019--Attempt:N--Offense:422(a)--Section:PC--CrimType:Felony--DispoDt:24/Mar/2021--Dispo:Reduced--Plead_to:422(a) PC MISD--Count:2--DOV:14/Dec/2019--Attempt:N--Offense:32310(a)--Section:PC--CrimType:Felony--DispoDt:24/Mar/2021--Dispo:Guilty--Plead_to:0--Count:3--DOV:14/Dec/2019--Attempt:N--Offense:417(a)(2)(A)--Section:PC--CrimType:Misdemeanor--DispoDt:24/Mar/2021--Dispo:Guilty--Plead_to:0</t>
  </si>
  <si>
    <t>case_id:3180935--DACase:20F04027--Def_nbr:3172591--Count:1--SentDt:24/Mar/2021--ProbType:I--ProbMnth:24--JailDays:90--LocalMnt:0--MSMnths:0--PrisMnth:0--L_D:0--ServHrs:0--ServDays:0--Fine:0--Rest:0--Other:0</t>
  </si>
  <si>
    <t>20F01460</t>
  </si>
  <si>
    <t>Count:1--DOV:05/Dec/2019--Attempt:N--Offense:11378--Section:HS--CrimType:Felony--DispoDt:13/Jan/2021--Dispo:Guilty--Plead_to:0--Count:2--DOV:05/Dec/2019--Attempt:N--Offense:11379(a)--Section:HS--CrimType:Felony--DispoDt:13/Jan/2021--Dispo:Guilty--Plead_to:0--Count:3--DOV:05/Dec/2019--Attempt:N--Offense:11359(b)--Section:HS--CrimType:Misdemeanor--DispoDt:13/Jan/2021--Dispo:Guilty--Plead_to:0</t>
  </si>
  <si>
    <t>case_id:3180982--DACase:20F01460--Def_nbr:3172639--Count:1--SentDt:13/Jan/2021--ProbType:F--ProbMnth:24--JailDays:270--LocalMnt:0--MSMnths:0--PrisMnth:0--L_D:0--ServHrs:0--ServDays:0--Fine:0--Rest:0--Other:0</t>
  </si>
  <si>
    <t>Count:1--Offense:1203.07(a)(11)--Section:PC--CrimType:Other--DispoDt:13/Jan/2021--Dispo:True</t>
  </si>
  <si>
    <t>20F03078</t>
  </si>
  <si>
    <t>Count:1--DOV:05/Dec/2019--Attempt:N--Offense:11378--Section:HS--CrimType:Felony--DispoDt:08/Feb/2021--Dispo:Guilty--Plead_to:0--Count:2--DOV:05/Dec/2019--Attempt:N--Offense:11379(a)--Section:HS--CrimType:Felony--DispoDt:08/Feb/2021--Dispo:Guilty--Plead_to:0--Count:3--DOV:05/Dec/2019--Attempt:N--Offense:11351--Section:HS--CrimType:Felony--DispoDt:08/Feb/2021--Dispo:Guilty--Plead_to:0--Count:4--DOV:05/Dec/2019--Attempt:N--Offense:11352(a)--Section:HS--CrimType:Felony--DispoDt:08/Feb/2021--Dispo:Guilty--Plead_to:0--Count:5--DOV:05/Dec/2019--Attempt:N--Offense:11364(a)--Section:HS--CrimType:Misdemeanor--DispoDt:08/Feb/2021--Dispo:Dismissed/Not Guilty--Plead_to:0--Count:6--DOV:05/Dec/2019--Attempt:N--Offense:22210--Section:PC--CrimType:Misdemeanor--DispoDt:08/Feb/2021--Dispo:Guilty--Plead_to:0--Count:7--DOV:05/Dec/2019--Attempt:N--Offense:21658(a)--Section:VC--CrimType:Infraction--DispoDt:08/Feb/2021--Dispo:Dismissed/Not Guilty--Plead_to:0--Count:8--DOV:05/Dec/2019--Attempt:N--Offense:26708(a)(1)--Section:VC--CrimType:Infraction--DispoDt:08/Feb/2021--Dispo:Dismissed/Not Guilty--Plead_to:0</t>
  </si>
  <si>
    <t>case_id:3181022--DACase:20F03078--Def_nbr:3172679--Count:1--SentDt:08/Feb/2021--ProbType:F--ProbMnth:24--JailDays:90--LocalMnt:0--MSMnths:0--PrisMnth:0--L_D:0--ServHrs:0--ServDays:0--Fine:0--Rest:0--Other:0</t>
  </si>
  <si>
    <t>Count:1--DOV:05/Dec/2019--Attempt:N--Offense:11378--Section:HS--CrimType:Felony--DispoDt:08/Feb/2021--Dispo:Guilty--Plead_to:0--Count:3--DOV:05/Dec/2019--Attempt:N--Offense:11351--Section:HS--CrimType:Felony--DispoDt:08/Feb/2021--Dispo:Guilty--Plead_to:0--Count:10--DOV:05/Dec/2019--Attempt:N--Offense:11377(a)--Section:HS--CrimType:Misdemeanor--DispoDt:08/Feb/2021--Dispo:Guilty--Plead_to:0--Count:11--DOV:05/Dec/2019--Attempt:N--Offense:11350(a)--Section:HS--CrimType:Misdemeanor--DispoDt:08/Feb/2021--Dispo:Guilty--Plead_to:0</t>
  </si>
  <si>
    <t>case_id:3181022--DACase:20F03078--Def_nbr:3172681--Count:1--SentDt:08/Feb/2021--ProbType:F--ProbMnth:24--JailDays:90--LocalMnt:0--MSMnths:0--PrisMnth:0--L_D:0--ServHrs:0--ServDays:0--Fine:0--Rest:0--Other:0</t>
  </si>
  <si>
    <t>20F00885</t>
  </si>
  <si>
    <t>Count:1--DOV:09/Jun/2019--Attempt:N--Offense:191.5(a)--Section:PC--CrimType:Felony--DispoDt:00/Jan/1900--Dispo:0--Plead_to:0--Count:2--DOV:09/Jun/2019--Attempt:N--Offense:23153(a)--Section:VC--CrimType:Felony--DispoDt:00/Jan/1900--Dispo:0--Plead_to:0--Count:3--DOV:09/Jun/2019--Attempt:N--Offense:23153(b)--Section:VC--CrimType:Felony--DispoDt:00/Jan/1900--Dispo:0--Plead_to:0</t>
  </si>
  <si>
    <t>File_Rej:Filed--Date:20/Feb/2020--DDA:CAMPBELL, DEVIN</t>
  </si>
  <si>
    <t>Count:1--Offense:1192.8(a)--Section:PC--CrimType:Other--DispoDt:00/Jan/1900--Dispo:0--Count:1--Offense:4.421(a)(1)--Section:ROC--CrimType:Allegation--DispoDt:00/Jan/1900--Dispo:0--Count:2--Offense:12022.7(a)--Section:PC--CrimType:Enhancement--DispoDt:00/Jan/1900--Dispo:0--Count:2--Offense:4.421(a)(1)--Section:ROC--CrimType:Allegation--DispoDt:00/Jan/1900--Dispo:0--Count:3--Offense:12022.7(a)--Section:PC--CrimType:Enhancement--DispoDt:00/Jan/1900--Dispo:0--Count:3--Offense:4.421(a)(1)--Section:ROC--CrimType:Allegation--DispoDt:00/Jan/1900--Dispo:0</t>
  </si>
  <si>
    <t>19F11758</t>
  </si>
  <si>
    <t>Count:1--DOV:02/Sep/2019--Attempt:N--Offense:459-460(a)--Section:PC--CrimType:Felony--DispoDt:21/May/2020--Dispo:Guilty--Plead_to:0--Count:2--DOV:02/Feb/2021--Attempt:N--Offense:PROB VIOL--Section:PC--CrimType:Felony--DispoDt:02/Feb/2021--Dispo:Guilty--Plead_to:0</t>
  </si>
  <si>
    <t>case_id:3181166--DACase:19F11758--Def_nbr:3172832--Count:1--SentDt:21/May/2020--ProbType:F--ProbMnth:36--JailDays:0--LocalMnt:0--MSMnths:0--PrisMnth:0--L_D:0--ServHrs:0--ServDays:0--Fine:0--Rest:0--Other:0--case_id:3181166--DACase:19F11758--Def_nbr:3172832--Count:2--SentDt:02/Feb/2021--ProbType:0--ProbMnth:0--JailDays:122--LocalMnt:0--MSMnths:0--PrisMnth:0--L_D:0--ServHrs:0--ServDays:0--Fine:0--Rest:0--Other:0</t>
  </si>
  <si>
    <t>Count:1--Offense:667(d)/(e)(1)&amp;1170.12(b)/(c)(1)--Section:PC--CrimType:Prior--DispoDt:21/May/2020--Dispo:True</t>
  </si>
  <si>
    <t>20F04920</t>
  </si>
  <si>
    <t>Count:1--DOV:21/Jun/2018--Attempt:N--Offense:666.5(a)/10851(a)--Section:PC--CrimType:Felony--DispoDt:03/Feb/2021--Dispo:Guilty--Plead_to:0--Count:2--DOV:21/Jun/2018--Attempt:N--Offense:666.5(a)/496d(a)--Section:PC--CrimType:Felony--DispoDt:03/Feb/2021--Dispo:Dismissed/Not Guilty--Plead_to:0--Count:3--DOV:26/Feb/2021--Attempt:N--Offense:MAND SUP VIOL--Section:PC--CrimType:Felony--DispoDt:01/Mar/2021--Dispo:Guilty--Plead_to:0</t>
  </si>
  <si>
    <t>case_id:3181182--DACase:20F04920--Def_nbr:3172847--Count:1--SentDt:03/Feb/2021--ProbType:0--ProbMnth:0--JailDays:334--LocalMnt:0--MSMnths:0--PrisMnth:0--L_D:0--ServHrs:0--ServDays:0--Fine:0--Rest:0--Other:0--case_id:3181182--DACase:20F04920--Def_nbr:3172847--Count:3--SentDt:01/Mar/2021--ProbType:0--ProbMnth:0--JailDays:0--LocalMnt:1--MSMnths:0--PrisMnth:0--L_D:0--ServHrs:0--ServDays:0--Fine:0--Rest:0--Other:0</t>
  </si>
  <si>
    <t>20F00843</t>
  </si>
  <si>
    <t>Count:1--DOV:06/Mar/2019--Attempt:N--Offense:666.5(a)/10851(a)--Section:PC--CrimType:Felony--DispoDt:18/Mar/2021--Dispo:Guilty--Plead_to:0--Count:2--DOV:13/Apr/2019--Attempt:N--Offense:666.5(a)/10851(a)--Section:PC--CrimType:Felony--DispoDt:18/Mar/2021--Dispo:Guilty--Plead_to:0</t>
  </si>
  <si>
    <t>case_id:3181195--DACase:20F00843--Def_nbr:3172860--Count:1--SentDt:18/Mar/2021--ProbType:0--ProbMnth:0--JailDays:336--LocalMnt:0--MSMnths:0--PrisMnth:0--L_D:0--ServHrs:0--ServDays:0--Fine:0--Rest:0--Other:0</t>
  </si>
  <si>
    <t>Count:1--Offense:667.5(b)--Section:PC--CrimType:Prior--DispoDt:18/Mar/2021--Dispo:Dismissed/Not True</t>
  </si>
  <si>
    <t>20F02765</t>
  </si>
  <si>
    <t>Count:1--DOV:21/Nov/2019--Attempt:N--Offense:487(a)--Section:PC--CrimType:Felony--DispoDt:30/Dec/2020--Dispo:Guilty--Plead_to:0</t>
  </si>
  <si>
    <t>case_id:3181201--DACase:20F02765--Def_nbr:3172866--Count:1--SentDt:30/Dec/2020--ProbType:0--ProbMnth:0--JailDays:0--LocalMnt:16--MSMnths:0--PrisMnth:0--L_D:0--ServHrs:0--ServDays:0--Fine:0--Rest:0--Other:0</t>
  </si>
  <si>
    <t>20F02997</t>
  </si>
  <si>
    <t>Count:1--DOV:16/Dec/2019--Attempt:N--Offense:2800.2--Section:VC--CrimType:Felony--DispoDt:11/Jan/2022--Dispo:Guilty--Plead_to:0--Count:2--DOV:16/Dec/2019--Attempt:N--Offense:10851(a)--Section:VC--CrimType:Felony--DispoDt:11/Jan/2022--Dispo:Guilty--Plead_to:0--Count:3--DOV:16/Dec/2019--Attempt:N--Offense:666.5(a)/496d(a)--Section:PC--CrimType:Felony--DispoDt:11/Jan/2022--Dispo:Dismissed/Not Guilty--Plead_to:0--Count:4--DOV:16/Dec/2019--Attempt:N--Offense:14601.1(a)--Section:VC--CrimType:Misdemeanor--DispoDt:11/Jan/2022--Dispo:Guilty--Plead_to:0--Count:5--DOV:16/Dec/2019--Attempt:N--Offense:11377(a)--Section:HS--CrimType:Misdemeanor--DispoDt:11/Jan/2022--Dispo:Guilty--Plead_to:0--Count:6--DOV:16/Dec/2019--Attempt:N--Offense:466--Section:PC--CrimType:Misdemeanor--DispoDt:11/Jan/2022--Dispo:Guilty--Plead_to:0</t>
  </si>
  <si>
    <t>case_id:3181260--DACase:20F02997--Def_nbr:3172931--Count:1--SentDt:11/Jan/2022--ProbType:0--ProbMnth:0--JailDays:0--LocalMnt:0--MSMnths:0--PrisMnth:16--L_D:0--ServHrs:0--ServDays:0--Fine:0--Rest:0--Other:0</t>
  </si>
  <si>
    <t>Arrest:16/Dec/2019--Bail:25000--AppStat:Request for Warrant--Sealed:0</t>
  </si>
  <si>
    <t>19F11644</t>
  </si>
  <si>
    <t>Count:1--DOV:20/Dec/2019--Attempt:N--Offense:22210--Section:PC--CrimType:Felony--DispoDt:15/Oct/2021--Dispo:Guilty--Plead_to:0</t>
  </si>
  <si>
    <t>case_id:3181264--DACase:19F11644--Def_nbr:3172936--Count:1--SentDt:15/Oct/2021--ProbType:0--ProbMnth:0--JailDays:0--LocalMnt:0--MSMnths:0--PrisMnth:16--L_D:0--ServHrs:0--ServDays:0--Fine:0--Rest:0--Other:0</t>
  </si>
  <si>
    <t>20F04065</t>
  </si>
  <si>
    <t>Count:1--DOV:09/Nov/2019--Attempt:N--Offense:23153(a)--Section:VC--CrimType:Felony--DispoDt:02/Sep/2022--Dispo:Guilty--Plead_to:0--Count:2--DOV:09/Nov/2019--Attempt:N--Offense:23153(b)--Section:VC--CrimType:Felony--DispoDt:02/Sep/2022--Dispo:Guilty--Plead_to:0--Count:3--DOV:09/Nov/2019--Attempt:N--Offense:20001(a)--Section:VC--CrimType:Felony--DispoDt:02/Sep/2022--Dispo:Guilty--Plead_to:0</t>
  </si>
  <si>
    <t>case_id:3181319--DACase:20F04065--Def_nbr:3172992--Count:1--SentDt:02/Sep/2022--ProbType:0--ProbMnth:0--JailDays:3--LocalMnt:0--MSMnths:0--PrisMnth:0--L_D:0--ServHrs:0--ServDays:0--Fine:0--Rest:0--Other:0</t>
  </si>
  <si>
    <t>Arrest:19/Nov/2019--Bail:0--AppStat:Request for Warrant--Sealed:0</t>
  </si>
  <si>
    <t>File_Rej:Filed--Date:18/May/2020--DDA:SCHUG, ANDREA</t>
  </si>
  <si>
    <t>Count:1--Offense:12022.7(a)--Section:PC--CrimType:Enhancement--DispoDt:02/Sep/2022--Dispo:True--Count:2--Offense:12022.7(a)--Section:PC--CrimType:Enhancement--DispoDt:02/Sep/2022--Dispo:True</t>
  </si>
  <si>
    <t>20H03841X</t>
  </si>
  <si>
    <t>Count:1--DOV:25/Oct/2019--Attempt:N--Offense:211/212.5(a)--Section:PC--CrimType:Felony--DispoDt:00/Jan/1900--Dispo:0--Plead_to:0--Count:2--DOV:25/Oct/2019--Attempt:N--Offense:417(a)(1)--Section:PC--CrimType:Misdemeanor--DispoDt:00/Jan/1900--Dispo:0--Plead_to:0</t>
  </si>
  <si>
    <t>File_Rej:Rejected--Date:31/Jul/2020--DDA:0</t>
  </si>
  <si>
    <t>20F01580</t>
  </si>
  <si>
    <t>Count:1--DOV:20/Dec/2019--Attempt:N--Offense:496d(a)--Section:PC--CrimType:Felony--DispoDt:17/Oct/2022--Dispo:Reduced--Plead_to:496d(a) PC MISD</t>
  </si>
  <si>
    <t>case_id:3181347--DACase:20F01580--Def_nbr:3173024--Count:1--SentDt:17/Oct/2022--ProbType:0--ProbMnth:0--JailDays:4--LocalMnt:0--MSMnths:0--PrisMnth:0--L_D:0--ServHrs:0--ServDays:0--Fine:0--Rest:0--Other:0</t>
  </si>
  <si>
    <t>Arrest:20/Dec/2019--Bail:0--AppStat:Arraignment Letter--Sealed:0</t>
  </si>
  <si>
    <t>20F13019</t>
  </si>
  <si>
    <t>Count:1--DOV:22/Dec/2019--Attempt:N--Offense:11351--Section:HS--CrimType:Felony--DispoDt:08/Feb/2022--Dispo:Guilty--Plead_to:0--Count:2--DOV:22/Dec/2019--Attempt:N--Offense:11378--Section:HS--CrimType:Felony--DispoDt:08/Feb/2022--Dispo:Guilty--Plead_to:0--Count:3--DOV:22/Dec/2019--Attempt:N--Offense:11375(b)(1)--Section:HS--CrimType:Felony--DispoDt:08/Feb/2022--Dispo:Guilty--Plead_to:0--Count:4--DOV:22/Dec/2019--Attempt:N--Offense:11351--Section:HS--CrimType:Felony--DispoDt:08/Feb/2022--Dispo:Guilty--Plead_to:0--Count:5--DOV:22/Dec/2019--Attempt:N--Offense:11351--Section:HS--CrimType:Felony--DispoDt:08/Feb/2022--Dispo:Guilty--Plead_to:0--Count:6--DOV:03/May/2022--Attempt:N--Offense:PROB VIOL--Section:PC--CrimType:Felony--DispoDt:11/Aug/2022--Dispo:Guilty--Plead_to:0--Count:7--DOV:18/Jul/2023--Attempt:N--Offense:PROB VIOL--Section:PC--CrimType:Felony--DispoDt:01/Mar/2024--Dispo:Dismissed/Not Guilty--Plead_to:0</t>
  </si>
  <si>
    <t>case_id:3181414--DACase:20F13019--Def_nbr:3173100--Count:1--SentDt:08/Feb/2022--ProbType:F--ProbMnth:24--JailDays:130--LocalMnt:0--MSMnths:0--PrisMnth:0--L_D:0--ServHrs:0--ServDays:0--Fine:0--Rest:0--Other:0--case_id:3181414--DACase:20F13019--Def_nbr:3173100--Count:6--SentDt:11/Aug/2022--ProbType:0--ProbMnth:0--JailDays:0--LocalMnt:0--MSMnths:0--PrisMnth:0--L_D:0--ServHrs:0--ServDays:0--Fine:0--Rest:0--Other:0</t>
  </si>
  <si>
    <t>Arrest:22/Dec/2019--Bail:0--AppStat:Arraignment Letter--Sealed:0</t>
  </si>
  <si>
    <t>Count:1--Offense:667(d)/(e)(1)&amp;1170.12(b)/(c)(1)--Section:PC--CrimType:Prior--DispoDt:08/Feb/2022--Dispo:True</t>
  </si>
  <si>
    <t>20F04241</t>
  </si>
  <si>
    <t>Count:1--DOV:19/Dec/2019--Attempt:N--Offense:368(b)(1)--Section:PC--CrimType:Felony--DispoDt:04/Jan/2021--Dispo:Dismissed/Not Guilty--Plead_to:0--Count:2--DOV:19/Dec/2019--Attempt:N--Offense:240--Section:PC--CrimType:Misdemeanor--DispoDt:04/Jan/2021--Dispo:Dismissed/Not Guilty--Plead_to:0--Count:3--DOV:19/Dec/2019--Attempt:N--Offense:242--Section:PC--CrimType:Misdemeanor--DispoDt:04/Jan/2021--Dispo:Dismissed/Not Guilty--Plead_to:0--Count:4--DOV:19/Dec/2019--Attempt:N--Offense:245(a)(4)--Section:PC--CrimType:Felony--DispoDt:04/Jan/2021--Dispo:Dismissed/Not Guilty--Plead_to:0</t>
  </si>
  <si>
    <t>Arrest:22/Dec/2019--Bail:0--AppStat:Appearance Date--Sealed:0</t>
  </si>
  <si>
    <t>Count:1--Offense:667(d)/(e)(1)&amp;1170.12(b)/(c)(1)--Section:PC--CrimType:Prior--DispoDt:04/Jan/2021--Dispo:Dismissed/Not True</t>
  </si>
  <si>
    <t>20F09969</t>
  </si>
  <si>
    <t>Count:1--DOV:19/Dec/2019--Attempt:N--Offense:470(b)--Section:PC--CrimType:Felony--DispoDt:30/Nov/2020--Dispo:Guilty--Plead_to:0--Count:2--DOV:19/Dec/2019--Attempt:N--Offense:530.5(c)(2)--Section:PC--CrimType:Felony--DispoDt:30/Nov/2020--Dispo:Guilty--Plead_to:0--Count:3--DOV:19/Dec/2019--Attempt:N--Offense:148.9(a)--Section:PC--CrimType:Misdemeanor--DispoDt:30/Nov/2020--Dispo:Guilty--Plead_to:0--Count:4--DOV:19/Dec/2019--Attempt:N--Offense:11364(a)--Section:HS--CrimType:Misdemeanor--DispoDt:30/Nov/2020--Dispo:Guilty--Plead_to:0--Count:5--DOV:19/Dec/2019--Attempt:N--Offense:12500(a)--Section:VC--CrimType:Misdemeanor--DispoDt:30/Nov/2020--Dispo:Guilty--Plead_to:0</t>
  </si>
  <si>
    <t>case_id:3181449--DACase:20F09969--Def_nbr:3173139--Count:1--SentDt:30/Nov/2020--ProbType:F--ProbMnth:36--JailDays:180--LocalMnt:0--MSMnths:0--PrisMnth:0--L_D:0--ServHrs:0--ServDays:0--Fine:0--Rest:0--Other:0</t>
  </si>
  <si>
    <t>Arrest:19/Dec/2019--Bail:25000--AppStat:Appearance Date--Sealed:0</t>
  </si>
  <si>
    <t>File_Rej:Filed--Date:02/Sep/2020--DDA:0</t>
  </si>
  <si>
    <t>20F04632</t>
  </si>
  <si>
    <t>Count:1--DOV:19/Dec/2019--Attempt:N--Offense:11351.5--Section:HS--CrimType:Felony--DispoDt:01/Dec/2023--Dispo:Guilty--Plead_to:0--Count:2--DOV:19/Dec/2019--Attempt:N--Offense:11364(a)--Section:HS--CrimType:Misdemeanor--DispoDt:01/Dec/2023--Dispo:Guilty--Plead_to:0</t>
  </si>
  <si>
    <t>case_id:3181472--DACase:20F04632--Def_nbr:3173167--Count:1--SentDt:01/Dec/2023--ProbType:F--ProbMnth:24--JailDays:3--LocalMnt:0--MSMnths:0--PrisMnth:0--L_D:0--ServHrs:0--ServDays:0--Fine:0--Rest:0--Other:0</t>
  </si>
  <si>
    <t>Arrest:19/Dec/2019--Bail:0--AppStat:Arraignment Letter--Sealed:0</t>
  </si>
  <si>
    <t>Count:2--DOV:19/Dec/2019--Attempt:N--Offense:11364(a)--Section:HS--CrimType:Misdemeanor--DispoDt:17/Feb/2023--Dispo:Guilty--Plead_to:0--Count:3--DOV:01/Feb/2022--Attempt:N--Offense:11378--Section:HS--CrimType:Felony--DispoDt:17/Feb/2023--Dispo:Guilty--Plead_to:0--Count:4--DOV:02/Feb/2022--Attempt:N--Offense:11378--Section:HS--CrimType:Felony--DispoDt:17/Feb/2023--Dispo:Guilty--Plead_to:0--Count:5--DOV:02/Feb/2022--Attempt:N--Offense:11379(a)--Section:HS--CrimType:Felony--DispoDt:17/Feb/2023--Dispo:Guilty--Plead_to:0--Count:6--DOV:23/Feb/2022--Attempt:N--Offense:11378--Section:HS--CrimType:Felony--DispoDt:17/Feb/2023--Dispo:Guilty--Plead_to:0--Count:7--DOV:23/Feb/2022--Attempt:N--Offense:11379(a)--Section:HS--CrimType:Felony--DispoDt:17/Feb/2023--Dispo:Guilty--Plead_to:0--Count:8--DOV:23/Feb/2022--Attempt:N--Offense:30305(a)(1)--Section:PC--CrimType:Felony--DispoDt:17/Feb/2023--Dispo:Guilty--Plead_to:0--Count:9--DOV:05/Mar/2022--Attempt:N--Offense:29800(a)(1)--Section:PC--CrimType:Felony--DispoDt:17/Feb/2023--Dispo:Guilty--Plead_to:0--Count:10--DOV:05/Mar/2022--Attempt:N--Offense:30305(a)(1)--Section:PC--CrimType:Felony--DispoDt:17/Feb/2023--Dispo:Guilty--Plead_to:0--Count:11--DOV:05/Mar/2022--Attempt:N--Offense:25850(a)/(c)(1)--Section:PC--CrimType:Felony--DispoDt:17/Feb/2023--Dispo:Guilty--Plead_to:0--Count:12--DOV:05/Mar/2022--Attempt:N--Offense:32310(a)--Section:PC--CrimType:Felony--DispoDt:17/Feb/2023--Dispo:Guilty--Plead_to:0--Count:13--DOV:05/Mar/2022--Attempt:N--Offense:25400(a)(1)/(c)(1)--Section:PC--CrimType:Felony--DispoDt:17/Feb/2023--Dispo:Guilty--Plead_to:0--Count:14--DOV:19/Mar/2022--Attempt:N--Offense:11378--Section:HS--CrimType:Felony--DispoDt:17/Feb/2023--Dispo:Guilty--Plead_to:0--Count:15--DOV:19/Mar/2022--Attempt:N--Offense:11379(a)--Section:HS--CrimType:Felony--DispoDt:17/Feb/2023--Dispo:Guilty--Plead_to:0--Count:16--DOV:03/Jul/2022--Attempt:N--Offense:29800(a)(1)--Section:PC--CrimType:Felony--DispoDt:17/Feb/2023--Dispo:Guilty--Plead_to:0--Count:17--DOV:03/Jul/2022--Attempt:N--Offense:11378--Section:HS--CrimType:Felony--DispoDt:17/Feb/2023--Dispo:Guilty--Plead_to:0--Count:18--DOV:03/Jul/2022--Attempt:N--Offense:30305(a)(1)--Section:PC--CrimType:Felony--DispoDt:17/Feb/2023--Dispo:Guilty--Plead_to:0</t>
  </si>
  <si>
    <t>case_id:3181472--DACase:20F04632--Def_nbr:3173168--Count:2--SentDt:17/Feb/2023--ProbType:0--ProbMnth:0--JailDays:0--LocalMnt:0--MSMnths:0--PrisMnth:36--L_D:0--ServHrs:0--ServDays:0--Fine:0--Rest:0--Other:0</t>
  </si>
  <si>
    <t>Count:6--Offense:11370.4(b)(3)--Section:HS--CrimType:Enhancement--DispoDt:17/Feb/2023--Dispo:Dismissed/Not True--Count:7--Offense:11370.4(b)(3)--Section:HS--CrimType:Enhancement--DispoDt:17/Feb/2023--Dispo:Dismissed/Not True--Count:16--Offense:4.421(b)(5)--Section:ROC--CrimType:Allegation--DispoDt:17/Feb/2023--Dispo:Dismissed/Not True--Count:17--Offense:4.421(b)(5)--Section:ROC--CrimType:Allegation--DispoDt:17/Feb/2023--Dispo:Dismissed/Not True--Count:18--Offense:4.421(b)(5)--Section:ROC--CrimType:Allegation--DispoDt:17/Feb/2023--Dispo:Dismissed/Not True</t>
  </si>
  <si>
    <t>19F13338</t>
  </si>
  <si>
    <t>Count:1--DOV:02/Oct/2019--Attempt:N--Offense:594(a)/(b)(1)--Section:PC--CrimType:Felony--DispoDt:15/Jun/2021--Dispo:Dismissed/Not Guilty--Plead_to:0</t>
  </si>
  <si>
    <t>Arrest:20/Nov/2019--Bail:0--AppStat:Request for Warrant--Sealed:0</t>
  </si>
  <si>
    <t>20F02979</t>
  </si>
  <si>
    <t>Count:1--DOV:22/Dec/2019--Attempt:N--Offense:69--Section:PC--CrimType:Felony--DispoDt:10/Sep/2021--Dispo:Reduced--Plead_to:69 PC MISD--Count:2--DOV:22/Dec/2019--Attempt:N--Offense:69--Section:PC--CrimType:Felony--DispoDt:10/Sep/2021--Dispo:Reduced--Plead_to:69 PC MISD--Count:3--DOV:22/Dec/2019--Attempt:N--Offense:243(b)--Section:PC--CrimType:Misdemeanor--DispoDt:10/Sep/2021--Dispo:Guilty--Plead_to:0--Count:4--DOV:22/Dec/2019--Attempt:N--Offense:243(b)--Section:PC--CrimType:Misdemeanor--DispoDt:10/Sep/2021--Dispo:Guilty--Plead_to:0--Count:5--DOV:22/Dec/2019--Attempt:N--Offense:148(a)(1)--Section:PC--CrimType:Misdemeanor--DispoDt:10/Sep/2021--Dispo:Dismissed/Not Guilty--Plead_to:0--Count:6--DOV:22/Dec/2019--Attempt:N--Offense:148(a)(1)--Section:PC--CrimType:Misdemeanor--DispoDt:10/Sep/2021--Dispo:Dismissed/Not Guilty--Plead_to:0--Count:7--DOV:22/Dec/2019--Attempt:N--Offense:148(a)(1)--Section:PC--CrimType:Misdemeanor--DispoDt:10/Sep/2021--Dispo:Dismissed/Not Guilty--Plead_to:0--Count:8--DOV:22/Dec/2019--Attempt:N--Offense:148(a)(1)--Section:PC--CrimType:Misdemeanor--DispoDt:10/Sep/2021--Dispo:Dismissed/Not Guilty--Plead_to:0--Count:9--DOV:22/Dec/2019--Attempt:N--Offense:148(a)(1)--Section:PC--CrimType:Misdemeanor--DispoDt:10/Sep/2021--Dispo:Dismissed/Not Guilty--Plead_to:0--Count:10--DOV:22/Dec/2019--Attempt:N--Offense:148(a)(1)--Section:PC--CrimType:Misdemeanor--DispoDt:10/Sep/2021--Dispo:Dismissed/Not Guilty--Plead_to:0--Count:11--DOV:22/Dec/2019--Attempt:N--Offense:647(f)--Section:PC--CrimType:Misdemeanor--DispoDt:10/Sep/2021--Dispo:Dismissed/Not Guilty--Plead_to:0--Count:12--DOV:22/Dec/2019--Attempt:N--Offense:415(1)--Section:PC--CrimType:Misdemeanor--DispoDt:10/Sep/2021--Dispo:Dismissed/Not Guilty--Plead_to:0</t>
  </si>
  <si>
    <t>case_id:3181506--DACase:20F02979--Def_nbr:3173202--Count:1--SentDt:10/Sep/2021--ProbType:I--ProbMnth:12--JailDays:90--LocalMnt:0--MSMnths:0--PrisMnth:0--L_D:0--ServHrs:0--ServDays:0--Fine:0--Rest:0--Other:0</t>
  </si>
  <si>
    <t>19F13290</t>
  </si>
  <si>
    <t>Count:1--DOV:27/Nov/2019--Attempt:N--Offense:487(a)--Section:PC--CrimType:Felony--DispoDt:17/Mar/2022--Dispo:Guilty--Plead_to:0</t>
  </si>
  <si>
    <t>case_id:3181523--DACase:19F13290--Def_nbr:3173221--Count:1--SentDt:17/Mar/2022--ProbType:I--ProbMnth:36--JailDays:60--LocalMnt:0--MSMnths:0--PrisMnth:0--L_D:0--ServHrs:0--ServDays:0--Fine:0--Rest:0--Other:0</t>
  </si>
  <si>
    <t>20H04541X</t>
  </si>
  <si>
    <t>Count:1--DOV:23/Nov/2019--Attempt:N--Offense:243(e)(1)--Section:PC--CrimType:Misdemeanor--DispoDt:00/Jan/1900--Dispo:0--Plead_to:0--Count:2--DOV:23/Nov/2019--Attempt:N--Offense:422(a)--Section:PC--CrimType:Felony--DispoDt:00/Jan/1900--Dispo:0--Plead_to:0--Count:3--DOV:23/Nov/2019--Attempt:N--Offense:417(a)(2)(A)--Section:PC--CrimType:Misdemeanor--DispoDt:00/Jan/1900--Dispo:0--Plead_to:0</t>
  </si>
  <si>
    <t>File_Rej:Rejected--Date:28/Sep/2020--DDA:0</t>
  </si>
  <si>
    <t>20F06436</t>
  </si>
  <si>
    <t>Count:1--DOV:22/Dec/2019--Attempt:N--Offense:11351--Section:HS--CrimType:Felony--DispoDt:15/Apr/2021--Dispo:Guilty--Plead_to:0</t>
  </si>
  <si>
    <t>case_id:3181556--DACase:20F06436--Def_nbr:3173256--Count:1--SentDt:15/Apr/2021--ProbType:0--ProbMnth:0--JailDays:0--LocalMnt:0--MSMnths:0--PrisMnth:24--L_D:0--ServHrs:0--ServDays:0--Fine:0--Rest:0--Other:0</t>
  </si>
  <si>
    <t>File_Rej:Filed--Date:10/Jul/2020--DDA:LUBINSKI, KATIE</t>
  </si>
  <si>
    <t>Count:1--Offense:186.22(b)(1)--Section:PC--CrimType:Enhancement--DispoDt:15/Apr/2021--Dispo:True</t>
  </si>
  <si>
    <t>19F11673</t>
  </si>
  <si>
    <t>Count:1--DOV:22/Dec/2019--Attempt:N--Offense:20001(a)--Section:VC--CrimType:Felony--DispoDt:28/Oct/2022--Dispo:Reduced--Plead_to:20001(a) VC MISD</t>
  </si>
  <si>
    <t>case_id:3181567--DACase:19F11673--Def_nbr:3173270--Count:1--SentDt:28/Oct/2022--ProbType:I--ProbMnth:12--JailDays:90--LocalMnt:0--MSMnths:0--PrisMnth:0--L_D:0--ServHrs:0--ServDays:0--Fine:0--Rest:0--Other:0</t>
  </si>
  <si>
    <t>File_Rej:Filed--Date:17/Jan/2020--DDA:PAONE, MICHAEL</t>
  </si>
  <si>
    <t>20F01423</t>
  </si>
  <si>
    <t>Count:1--DOV:01/Aug/2018--Attempt:N--Offense:530.5(a)--Section:PC--CrimType:Felony--DispoDt:29/Jan/2024--Dispo:Reduced--Plead_to:530.5(a) PC MISD--Count:2--DOV:01/Aug/2018--Attempt:N--Offense:530.5(a)--Section:PC--CrimType:Felony--DispoDt:29/Jan/2024--Dispo:Reduced--Plead_to:530.5(a) PC MISD--Count:3--DOV:01/Aug/2018--Attempt:N--Offense:530.5(a)--Section:PC--CrimType:Felony--DispoDt:29/Jan/2024--Dispo:Reduced--Plead_to:530.5(a) PC MISD--Count:4--DOV:01/Aug/2018--Attempt:N--Offense:530.5(a)--Section:PC--CrimType:Felony--DispoDt:29/Jan/2024--Dispo:Reduced--Plead_to:530.5(a) PC MISD--Count:5--DOV:01/Aug/2018--Attempt:N--Offense:530.5(a)--Section:PC--CrimType:Felony--DispoDt:29/Jan/2024--Dispo:Reduced--Plead_to:530.5(a) PC MISD--Count:6--DOV:29/Sep/2019--Attempt:N--Offense:470(d)--Section:PC--CrimType:Felony--DispoDt:29/Jan/2024--Dispo:Reduced--Plead_to:470(d) PC MISD--Count:7--DOV:29/Sep/2019--Attempt:N--Offense:470(a)--Section:PC--CrimType:Felony--DispoDt:29/Jan/2024--Dispo:Reduced--Plead_to:470(a) PC MISD--Count:8--DOV:29/Sep/2019--Attempt:N--Offense:470(a)--Section:PC--CrimType:Felony--DispoDt:29/Jan/2024--Dispo:Reduced--Plead_to:470(a) PC MISD--Count:9--DOV:29/Oct/2019--Attempt:N--Offense:470(d)--Section:PC--CrimType:Felony--DispoDt:29/Jan/2024--Dispo:Reduced--Plead_to:470(d) PC MISD--Count:10--DOV:29/Oct/2019--Attempt:N--Offense:470(a)--Section:PC--CrimType:Felony--DispoDt:29/Jan/2024--Dispo:Reduced--Plead_to:470(a) PC MISD--Count:11--DOV:29/Oct/2019--Attempt:N--Offense:470(a)--Section:PC--CrimType:Felony--DispoDt:29/Jan/2024--Dispo:Reduced--Plead_to:470(a) PC MISD</t>
  </si>
  <si>
    <t>case_id:3181576--DACase:20F01423--Def_nbr:3173282--Count:1--SentDt:29/Jan/2024--ProbType:I--ProbMnth:12--JailDays:128--LocalMnt:0--MSMnths:0--PrisMnth:0--L_D:0--ServHrs:0--ServDays:0--Fine:0--Rest:0--Other:0</t>
  </si>
  <si>
    <t>Count:1--Offense:1101(b)--Section:EVC--CrimType:Other--DispoDt:29/Jan/2024--Dispo:True</t>
  </si>
  <si>
    <t>20F01513</t>
  </si>
  <si>
    <t>Count:1--DOV:16/Dec/2019--Attempt:N--Offense:245(a)(4)--Section:PC--CrimType:Felony--DispoDt:18/Jun/2020--Dispo:Dismissed/Not Guilty--Plead_to:0--Count:2--DOV:16/Dec/2019--Attempt:N--Offense:243(d)--Section:PC--CrimType:Felony--DispoDt:18/Jun/2020--Dispo:Dismissed/Not Guilty--Plead_to:0--Count:3--DOV:16/Dec/2019--Attempt:N--Offense:243(d)--Section:PC--CrimType:Felony--DispoDt:18/Jun/2020--Dispo:Dismissed/Not Guilty--Plead_to:0--Count:4--DOV:16/Dec/2019--Attempt:N--Offense:245(a)(4)--Section:PC--CrimType:Felony--DispoDt:18/Jun/2020--Dispo:Dismissed/Not Guilty--Plead_to:0</t>
  </si>
  <si>
    <t>Count:1--Offense:1101(b)--Section:EVC--CrimType:Other--DispoDt:18/Jun/2020--Dispo:Dismissed/Not True--Count:1--Offense:12022.7(a)--Section:PC--CrimType:Enhancement--DispoDt:18/Jun/2020--Dispo:Dismissed/Not True--Count:4--Offense:12022.7(a)--Section:PC--CrimType:Enhancement--DispoDt:18/Jun/2020--Dispo:Dismissed/Not True</t>
  </si>
  <si>
    <t>20W01294X</t>
  </si>
  <si>
    <t>Count:1--DOV:21/Dec/2019--Attempt:N--Offense:10851(a)--Section:VC--CrimType:Felony--DispoDt:00/Jan/1900--Dispo:0--Plead_to:0</t>
  </si>
  <si>
    <t>Arrest:21/Dec/2019--Bail:0--AppStat:Appearance Date--Sealed:0</t>
  </si>
  <si>
    <t>20F02088</t>
  </si>
  <si>
    <t>Count:1--DOV:30/Jul/2019--Attempt:N--Offense:537(a)(2)--Section:PC--CrimType:Felony--DispoDt:00/Jan/1900--Dispo:0--Plead_to:0--Count:2--DOV:30/Jul/2019--Attempt:N--Offense:470(d)--Section:PC--CrimType:Felony--DispoDt:00/Jan/1900--Dispo:0--Plead_to:0--Count:3--DOV:30/Jul/2019--Attempt:N--Offense:532(a)--Section:PC--CrimType:Felony--DispoDt:00/Jan/1900--Dispo:0--Plead_to:0--Count:4--DOV:30/Jul/2019--Attempt:N--Offense:532(a)--Section:PC--CrimType:Felony--DispoDt:00/Jan/1900--Dispo:0--Plead_to:0--Count:5--DOV:30/Jul/2019--Attempt:N--Offense:532(a)--Section:PC--CrimType:Felony--DispoDt:00/Jan/1900--Dispo:0--Plead_to:0</t>
  </si>
  <si>
    <t>20C00771X</t>
  </si>
  <si>
    <t>Count:1--DOV:15/Dec/2019--Attempt:N--Offense:245(a)(2)--Section:PC--CrimType:Felony--DispoDt:00/Jan/1900--Dispo:0--Plead_to:0</t>
  </si>
  <si>
    <t>Arrest:23/Dec/2019--Bail:0--AppStat:Arraignment Letter--Sealed:0</t>
  </si>
  <si>
    <t>20F10384</t>
  </si>
  <si>
    <t>Count:1--DOV:22/Dec/2019--Attempt:N--Offense:666.5(a)/10851(a)--Section:PC--CrimType:Felony--DispoDt:25/Aug/2022--Dispo:Guilty--Plead_to:0--Count:2--DOV:22/Dec/2019--Attempt:N--Offense:11377(a)--Section:HS--CrimType:Misdemeanor--DispoDt:25/Aug/2022--Dispo:Guilty--Plead_to:0--Count:3--DOV:22/Dec/2019--Attempt:N--Offense:14601.1(a)--Section:VC--CrimType:Misdemeanor--DispoDt:25/Aug/2022--Dispo:Guilty--Plead_to:0</t>
  </si>
  <si>
    <t>case_id:3181750--DACase:20F10384--Def_nbr:3173468--Count:1--SentDt:25/Aug/2022--ProbType:F--ProbMnth:24--JailDays:90--LocalMnt:0--MSMnths:0--PrisMnth:0--L_D:0--ServHrs:0--ServDays:0--Fine:0--Rest:0--Other:0</t>
  </si>
  <si>
    <t>Arrest:22/Dec/2019--Bail:25000--AppStat:Arraignment Letter--Sealed:0</t>
  </si>
  <si>
    <t>20F04029</t>
  </si>
  <si>
    <t>Count:1--DOV:23/Dec/2019--Attempt:N--Offense:594(a)/(b)(1)--Section:PC--CrimType:Felony--DispoDt:26/Jan/2021--Dispo:Reduced--Plead_to:594(a)/(b)(1) PC MISD</t>
  </si>
  <si>
    <t>case_id:3181751--DACase:20F04029--Def_nbr:3173469--Count:1--SentDt:26/Jan/2021--ProbType:I--ProbMnth:12--JailDays:1--LocalMnt:0--MSMnths:0--PrisMnth:0--L_D:0--ServHrs:0--ServDays:0--Fine:0--Rest:0--Other:0</t>
  </si>
  <si>
    <t>20F07868</t>
  </si>
  <si>
    <t>Count:1--DOV:07/Dec/2019--Attempt:N--Offense:245(a)(1)--Section:PC--CrimType:Felony--DispoDt:14/Jul/2022--Dispo:Dismissed/Not Guilty--Plead_to:0--Count:2--DOV:07/Dec/2019--Attempt:N--Offense:243(d)--Section:PC--CrimType:Felony--DispoDt:14/Jul/2022--Dispo:Guilty--Plead_to:0</t>
  </si>
  <si>
    <t>case_id:3181778--DACase:20F07868--Def_nbr:3173497--Count:2--SentDt:14/Jul/2022--ProbType:F--ProbMnth:24--JailDays:180--LocalMnt:0--MSMnths:0--PrisMnth:0--L_D:0--ServHrs:0--ServDays:0--Fine:0--Rest:0--Other:0</t>
  </si>
  <si>
    <t>Arrest:07/Dec/2019--Bail:40000--AppStat:Request for Warrant--Sealed:0</t>
  </si>
  <si>
    <t>Count:1--Offense:12022.7(a)--Section:PC--CrimType:Enhancement--DispoDt:14/Jul/2022--Dispo:True</t>
  </si>
  <si>
    <t>19F11670</t>
  </si>
  <si>
    <t>Count:1--DOV:23/Dec/2019--Attempt:N--Offense:487(c)--Section:PC--CrimType:Felony--DispoDt:00/Jan/1900--Dispo:0--Plead_to:0--Count:2--DOV:23/Dec/2019--Attempt:N--Offense:487(a)--Section:PC--CrimType:Felony--DispoDt:00/Jan/1900--Dispo:0--Plead_to:0</t>
  </si>
  <si>
    <t>Count:1--DOV:23/Dec/2019--Attempt:N--Offense:487(c)--Section:PC--CrimType:Felony--DispoDt:09/Feb/2022--Dispo:Reduced--Plead_to:487(c) PC MISD--Count:2--DOV:23/Dec/2019--Attempt:N--Offense:487(a)--Section:PC--CrimType:Felony--DispoDt:09/Feb/2022--Dispo:Dismissed/Not Guilty--Plead_to:0--Count:3--DOV:23/Dec/2019--Attempt:N--Offense:475(a)--Section:PC--CrimType:Felony--DispoDt:09/Feb/2022--Dispo:Dismissed/Not Guilty--Plead_to:0</t>
  </si>
  <si>
    <t>case_id:3181859--DACase:19F11670--Def_nbr:3173584--Count:1--SentDt:09/Feb/2022--ProbType:I--ProbMnth:12--JailDays:4--LocalMnt:0--MSMnths:0--PrisMnth:0--L_D:0--ServHrs:0--ServDays:0--Fine:0--Rest:0--Other:0</t>
  </si>
  <si>
    <t>20F02845</t>
  </si>
  <si>
    <t>Count:1--DOV:12/Dec/2019--Attempt:N--Offense:11375(b)(1)--Section:HS--CrimType:Felony--DispoDt:06/Jun/2023--Dispo:Guilty--Plead_to:0--Count:2--DOV:12/Dec/2019--Attempt:N--Offense:11364(a)--Section:HS--CrimType:Misdemeanor--DispoDt:06/Jun/2023--Dispo:Guilty--Plead_to:0--Count:3--DOV:12/Dec/2019--Attempt:N--Offense:11350(a)--Section:HS--CrimType:Misdemeanor--DispoDt:06/Jun/2023--Dispo:Guilty--Plead_to:0</t>
  </si>
  <si>
    <t>case_id:3181892--DACase:20F02845--Def_nbr:3173621--Count:1--SentDt:06/Jun/2023--ProbType:F--ProbMnth:24--JailDays:0--LocalMnt:24--MSMnths:0--PrisMnth:0--L_D:0--ServHrs:0--ServDays:0--Fine:0--Rest:0--Other:0</t>
  </si>
  <si>
    <t>19F10210</t>
  </si>
  <si>
    <t>Count:1--DOV:12/Dec/2019--Attempt:N--Offense:487(a)--Section:PC--CrimType:Felony--DispoDt:28/Jan/2020--Dispo:Reduced--Plead_to:487(a) PC MISD</t>
  </si>
  <si>
    <t>case_id:3181915--DACase:19F10210--Def_nbr:3173653--Count:1--SentDt:28/Jan/2020--ProbType:I--ProbMnth:36--JailDays:1--LocalMnt:0--MSMnths:0--PrisMnth:0--L_D:0--ServHrs:0--ServDays:0--Fine:0--Rest:0--Other:0</t>
  </si>
  <si>
    <t>19F12075</t>
  </si>
  <si>
    <t>Count:1--DOV:25/Dec/2019--Attempt:N--Offense:11370.1(a)--Section:HS--CrimType:Felony--DispoDt:18/Feb/2022--Dispo:Dismissed/Not Guilty--Plead_to:0--Count:2--DOV:25/Dec/2019--Attempt:N--Offense:11364(a)--Section:HS--CrimType:Misdemeanor--DispoDt:18/Feb/2022--Dispo:Dismissed/Not Guilty--Plead_to:0--Count:3--DOV:25/Dec/2019--Attempt:N--Offense:11377(a)--Section:HS--CrimType:Misdemeanor--DispoDt:18/Feb/2022--Dispo:Dismissed/Not Guilty--Plead_to:0--Count:4--DOV:25/Dec/2019--Attempt:N--Offense:11350(a)--Section:HS--CrimType:Misdemeanor--DispoDt:18/Feb/2022--Dispo:Dismissed/Not Guilty--Plead_to:0</t>
  </si>
  <si>
    <t>20W01094X</t>
  </si>
  <si>
    <t>Count:1--DOV:05/Nov/2019--Attempt:N--Offense:245(a)(4)--Section:PC--CrimType:Felony--DispoDt:00/Jan/1900--Dispo:0--Plead_to:0</t>
  </si>
  <si>
    <t>Count:2--DOV:05/Nov/2019--Attempt:N--Offense:245(a)(1)--Section:PC--CrimType:Felony--DispoDt:00/Jan/1900--Dispo:0--Plead_to:0</t>
  </si>
  <si>
    <t>19F13367</t>
  </si>
  <si>
    <t>Count:1--DOV:22/Nov/2019--Attempt:N--Offense:29800(a)(1)--Section:PC--CrimType:Felony--DispoDt:11/Aug/2021--Dispo:Guilty--Plead_to:0--Count:2--DOV:22/Nov/2019--Attempt:N--Offense:30305(a)(1)--Section:PC--CrimType:Misdemeanor--DispoDt:11/Aug/2021--Dispo:Guilty--Plead_to:0--Count:3--DOV:22/Nov/2019--Attempt:N--Offense:32310(a)--Section:PC--CrimType:Misdemeanor--DispoDt:11/Aug/2021--Dispo:Guilty--Plead_to:0--Count:4--DOV:22/Nov/2019--Attempt:N--Offense:11377(a)--Section:HS--CrimType:Misdemeanor--DispoDt:11/Aug/2021--Dispo:Guilty--Plead_to:0--Count:5--DOV:22/Nov/2019--Attempt:N--Offense:11350(a)--Section:HS--CrimType:Misdemeanor--DispoDt:11/Aug/2021--Dispo:Guilty--Plead_to:0--Count:6--DOV:22/Nov/2019--Attempt:N--Offense:11364(a)--Section:HS--CrimType:Misdemeanor--DispoDt:11/Aug/2021--Dispo:Guilty--Plead_to:0--Count:8--DOV:19/Sep/2022--Attempt:N--Offense:PROB VIOL--Section:PC--CrimType:Felony--DispoDt:21/Sep/2022--Dispo:Guilty--Plead_to:0--Count:9--DOV:12/Jan/2023--Attempt:N--Offense:PROB VIOL--Section:PC--CrimType:Felony--DispoDt:10/Mar/2023--Dispo:Guilty--Plead_to:0</t>
  </si>
  <si>
    <t>case_id:3181956--DACase:19F13367--Def_nbr:3173698--Count:1--SentDt:11/Aug/2021--ProbType:F--ProbMnth:24--JailDays:364--LocalMnt:0--MSMnths:0--PrisMnth:0--L_D:0--ServHrs:0--ServDays:0--Fine:0--Rest:0--Other:0--case_id:3181956--DACase:19F13367--Def_nbr:3173698--Count:8--SentDt:21/Sep/2022--ProbType:0--ProbMnth:0--JailDays:60--LocalMnt:0--MSMnths:0--PrisMnth:0--L_D:0--ServHrs:0--ServDays:0--Fine:0--Rest:0--Other:0--case_id:3181956--DACase:19F13367--Def_nbr:3173698--Count:9--SentDt:10/Mar/2023--ProbType:0--ProbMnth:0--JailDays:0--LocalMnt:16--MSMnths:0--PrisMnth:0--L_D:0--ServHrs:0--ServDays:0--Fine:0--Rest:0--Other:0</t>
  </si>
  <si>
    <t>20F00827</t>
  </si>
  <si>
    <t>Count:1--DOV:26/Jul/2018--Attempt:N--Offense:288(a)--Section:PC--CrimType:Felony--DispoDt:27/Jan/2021--Dispo:Guilty--Plead_to:0--Count:2--DOV:26/Jul/2018--Attempt:N--Offense:288(a)--Section:PC--CrimType:Felony--DispoDt:27/Jan/2021--Dispo:Guilty--Plead_to:0</t>
  </si>
  <si>
    <t>case_id:3182019--DACase:20F00827--Def_nbr:3173767--Count:1--SentDt:27/Jan/2021--ProbType:0--ProbMnth:0--JailDays:0--LocalMnt:0--MSMnths:0--PrisMnth:36--L_D:0--ServHrs:0--ServDays:0--Fine:0--Rest:0--Other:0</t>
  </si>
  <si>
    <t>Arrest:24/Dec/2019--Bail:100000--AppStat:Appearance Date--Sealed:0</t>
  </si>
  <si>
    <t>File_Rej:Filed--Date:08/Jan/2020--DDA:REED, REBECCA</t>
  </si>
  <si>
    <t>20F03957</t>
  </si>
  <si>
    <t>Count:1--DOV:05/Dec/2019--Attempt:N--Offense:11351--Section:HS--CrimType:Felony--DispoDt:20/Mar/2023--Dispo:Guilty--Plead_to:0--Count:2--DOV:05/Dec/2019--Attempt:N--Offense:11364(a)--Section:HS--CrimType:Misdemeanor--DispoDt:20/Mar/2023--Dispo:Guilty--Plead_to:0</t>
  </si>
  <si>
    <t>case_id:3182030--DACase:20F03957--Def_nbr:3173779--Count:1--SentDt:20/Mar/2023--ProbType:F--ProbMnth:24--JailDays:54--LocalMnt:0--MSMnths:0--PrisMnth:0--L_D:0--ServHrs:0--ServDays:0--Fine:0--Rest:0--Other:0</t>
  </si>
  <si>
    <t>File_Rej:Filed--Date:18/Mar/2020--DDA:PORTER, DAVID</t>
  </si>
  <si>
    <t>20F01364</t>
  </si>
  <si>
    <t>Count:1--DOV:22/Jul/2019--Attempt:N--Offense:11351--Section:HS--CrimType:Felony--DispoDt:30/May/2024--Dispo:Guilty--Plead_to:0--Count:2--DOV:22/Jul/2019--Attempt:N--Offense:11378--Section:HS--CrimType:Felony--DispoDt:30/May/2024--Dispo:Guilty--Plead_to:0--Count:3--DOV:22/Jul/2019--Attempt:N--Offense:11359(b)--Section:HS--CrimType:Misdemeanor--DispoDt:30/May/2024--Dispo:Guilty--Plead_to:0--Count:4--DOV:22/Jul/2019--Attempt:N--Offense:11364(a)--Section:HS--CrimType:Misdemeanor--DispoDt:30/May/2024--Dispo:Guilty--Plead_to:0</t>
  </si>
  <si>
    <t>case_id:3182037--DACase:20F01364--Def_nbr:3173786--Count:1--SentDt:30/May/2024--ProbType:0--ProbMnth:0--JailDays:0--LocalMnt:0--MSMnths:0--PrisMnth:0--L_D:0--ServHrs:0--ServDays:0--Fine:0--Rest:0--Other:0</t>
  </si>
  <si>
    <t>Arrest:22/Jul/2019--Bail:0--AppStat:Arraignment Letter--Sealed:0</t>
  </si>
  <si>
    <t>File_Rej:Filed--Date:08/Apr/2020--DDA:HENRY, SHANE</t>
  </si>
  <si>
    <t>Count:1--Offense:1203.07(a)(11)--Section:PC--CrimType:Other--DispoDt:30/May/2024--Dispo:0--Count:2--Offense:1203.07(a)(11)--Section:PC--CrimType:Other--DispoDt:30/May/2024--Dispo:0</t>
  </si>
  <si>
    <t>20F01102</t>
  </si>
  <si>
    <t>Count:1--DOV:25/Oct/2019--Attempt:N--Offense:487(a)--Section:PC--CrimType:Felony--DispoDt:00/Jan/1900--Dispo:0--Plead_to:0</t>
  </si>
  <si>
    <t>20F02590</t>
  </si>
  <si>
    <t>Count:1--DOV:13/Dec/2019--Attempt:N--Offense:484e(d)--Section:PC--CrimType:Felony--DispoDt:11/Dec/2020--Dispo:Guilty--Plead_to:0--Count:2--DOV:13/Dec/2019--Attempt:N--Offense:496(a)--Section:PC--CrimType:Felony--DispoDt:11/Dec/2020--Dispo:Guilty--Plead_to:0--Count:3--DOV:15/Mar/2021--Attempt:N--Offense:PROB VIOL--Section:PC--CrimType:Felony--DispoDt:15/Mar/2021--Dispo:Guilty--Plead_to:0--Count:4--DOV:14/Jun/2021--Attempt:N--Offense:PROB VIOL--Section:PC--CrimType:Felony--DispoDt:14/Jun/2021--Dispo:Guilty--Plead_to:0--Count:5--DOV:08/Nov/2021--Attempt:N--Offense:PROB VIOL--Section:PC--CrimType:Felony--DispoDt:21/Jul/2022--Dispo:Guilty--Plead_to:0--Count:6--DOV:06/Sep/2022--Attempt:N--Offense:PROB VIOL--Section:PC--CrimType:Felony--DispoDt:04/May/2023--Dispo:Guilty--Plead_to:0</t>
  </si>
  <si>
    <t>case_id:3182054--DACase:20F02590--Def_nbr:3173804--Count:1--SentDt:11/Dec/2020--ProbType:F--ProbMnth:24--JailDays:364--LocalMnt:0--MSMnths:0--PrisMnth:0--L_D:0--ServHrs:0--ServDays:0--Fine:0--Rest:0--Other:0--case_id:3182054--DACase:20F02590--Def_nbr:3173804--Count:3--SentDt:15/Mar/2021--ProbType:0--ProbMnth:0--JailDays:6--LocalMnt:0--MSMnths:0--PrisMnth:0--L_D:0--ServHrs:0--ServDays:0--Fine:0--Rest:0--Other:0--case_id:3182054--DACase:20F02590--Def_nbr:3173804--Count:4--SentDt:14/Jun/2021--ProbType:0--ProbMnth:0--JailDays:12--LocalMnt:0--MSMnths:0--PrisMnth:0--L_D:0--ServHrs:0--ServDays:0--Fine:0--Rest:0--Other:0--case_id:3182054--DACase:20F02590--Def_nbr:3173804--Count:5--SentDt:21/Jul/2022--ProbType:0--ProbMnth:0--JailDays:120--LocalMnt:0--MSMnths:0--PrisMnth:0--L_D:0--ServHrs:0--ServDays:0--Fine:0--Rest:0--Other:0--case_id:3182054--DACase:20F02590--Def_nbr:3173804--Count:6--SentDt:04/May/2023--ProbType:0--ProbMnth:0--JailDays:0--LocalMnt:16--MSMnths:0--PrisMnth:0--L_D:0--ServHrs:0--ServDays:0--Fine:0--Rest:0--Other:0</t>
  </si>
  <si>
    <t>Arrest:13/Dec/2019--Bail:100000--AppStat:Appearance Date--Sealed:0</t>
  </si>
  <si>
    <t>Count:1--Offense:1101(b)--Section:EVC--CrimType:Other--DispoDt:11/Dec/2020--Dispo:True--Count:1--Offense:1203(e)(4)--Section:PC--CrimType:Other--DispoDt:11/Dec/2020--Dispo:True</t>
  </si>
  <si>
    <t>Count:1--Offense:667(d)/(e)(1)&amp;1170.12(b)/(c)(1)--Section:PC--CrimType:Prior--DispoDt:11/Dec/2020--Dispo:Dismissed/Not True</t>
  </si>
  <si>
    <t>20F05015</t>
  </si>
  <si>
    <t>Count:1--DOV:31/Oct/2019--Attempt:N--Offense:186.22(d)--Section:PC--CrimType:Felony--DispoDt:05/Apr/2022--Dispo:Reduced--Plead_to:594(a)/(b)(2)(A) PC Misdemeanor--Count:2--DOV:31/Oct/2019--Attempt:N--Offense:186.22(d)--Section:PC--CrimType:Felony--DispoDt:05/Apr/2022--Dispo:Reduced--Plead_to:594(a)/(b)(2)(A) PC Misdemeanor</t>
  </si>
  <si>
    <t>case_id:3182062--DACase:20F05015--Def_nbr:3173814--Count:1--SentDt:05/Apr/2022--ProbType:I--ProbMnth:12--JailDays:30--LocalMnt:0--MSMnths:0--PrisMnth:0--L_D:0--ServHrs:0--ServDays:0--Fine:0--Rest:0--Other:0</t>
  </si>
  <si>
    <t>19F13268</t>
  </si>
  <si>
    <t>Count:1--DOV:05/Aug/2019--Attempt:N--Offense:487(b)(3)--Section:PC--CrimType:Felony--DispoDt:30/Nov/2020--Dispo:Reduced--Plead_to:487(b)(3) PC MISD</t>
  </si>
  <si>
    <t>case_id:3182069--DACase:19F13268--Def_nbr:3173821--Count:1--SentDt:30/Nov/2020--ProbType:I--ProbMnth:36--JailDays:30--LocalMnt:0--MSMnths:0--PrisMnth:0--L_D:0--ServHrs:0--ServDays:0--Fine:0--Rest:0--Other:0</t>
  </si>
  <si>
    <t>19F11760</t>
  </si>
  <si>
    <t>Count:1--DOV:10/Dec/2018--Attempt:N--Offense:487(a)--Section:PC--CrimType:Felony--DispoDt:06/Mar/2020--Dispo:Reduced--Plead_to:487(a) PC MISD</t>
  </si>
  <si>
    <t>case_id:3182078--DACase:19F11760--Def_nbr:3173831--Count:1--SentDt:06/Mar/2020--ProbType:0--ProbMnth:0--JailDays:0--LocalMnt:0--MSMnths:0--PrisMnth:0--L_D:0--ServHrs:0--ServDays:0--Fine:0--Rest:0--Other:0</t>
  </si>
  <si>
    <t>Arrest:00/Jan/1900--Bail:2500--AppStat:Arraignment Letter--Sealed:0</t>
  </si>
  <si>
    <t>Count:1--Offense:1101(b)--Section:EVC--CrimType:Other--DispoDt:06/Mar/2020--Dispo:True</t>
  </si>
  <si>
    <t>20C04620X</t>
  </si>
  <si>
    <t>Count:1--DOV:25/Dec/2019--Attempt:N--Offense:182(a)(1)--Section:PC--CrimType:Felony--DispoDt:00/Jan/1900--Dispo:0--Plead_to:0--Count:2--DOV:25/Dec/2019--Attempt:N--Offense:487(a)--Section:PC--CrimType:Felony--DispoDt:00/Jan/1900--Dispo:0--Plead_to:0</t>
  </si>
  <si>
    <t>Arrest:25/Dec/2019--Bail:0--AppStat:In Custody--Sealed:0</t>
  </si>
  <si>
    <t>File_Rej:Rejected--Date:13/Nov/2020--DDA:0</t>
  </si>
  <si>
    <t>19F09178</t>
  </si>
  <si>
    <t>Count:1--DOV:24/Sep/2018--Attempt:N--Offense:422(a)--Section:PC--CrimType:Felony--DispoDt:20/Apr/2021--Dispo:Reduced--Plead_to:422(a) PC MISD--Count:2--DOV:21/Nov/2019--Attempt:N--Offense:273.6(a)--Section:PC--CrimType:Misdemeanor--DispoDt:20/Apr/2021--Dispo:Guilty--Plead_to:0--Count:3--DOV:19/Nov/2019--Attempt:N--Offense:273.6(a)--Section:PC--CrimType:Misdemeanor--DispoDt:20/Apr/2021--Dispo:Guilty--Plead_to:0--Count:4--DOV:18/Nov/2019--Attempt:N--Offense:273.6(a)--Section:PC--CrimType:Misdemeanor--DispoDt:20/Apr/2021--Dispo:Guilty--Plead_to:0--Count:5--DOV:16/Nov/2019--Attempt:N--Offense:273.6(a)--Section:PC--CrimType:Misdemeanor--DispoDt:20/Apr/2021--Dispo:Guilty--Plead_to:0</t>
  </si>
  <si>
    <t>case_id:3182111--DACase:19F09178--Def_nbr:3173868--Count:2--SentDt:20/Apr/2021--ProbType:I--ProbMnth:12--JailDays:90--LocalMnt:0--MSMnths:0--PrisMnth:0--L_D:0--ServHrs:0--ServDays:0--Fine:0--Rest:0--Other:0</t>
  </si>
  <si>
    <t>20F00380</t>
  </si>
  <si>
    <t>Count:1--DOV:12/Nov/2019--Attempt:N--Offense:487(a)--Section:PC--CrimType:Felony--DispoDt:20/Oct/2020--Dispo:Dismissed/Not Guilty--Plead_to:0</t>
  </si>
  <si>
    <t>Arrest:12/Nov/2019--Bail:0--AppStat:Arraignment Letter--Sealed:0</t>
  </si>
  <si>
    <t>19F11671</t>
  </si>
  <si>
    <t>Count:1--DOV:26/Dec/2019--Attempt:N--Offense:22210--Section:PC--CrimType:Felony--DispoDt:27/Feb/2020--Dispo:Reduced--Plead_to:22210 PC MISD--Count:2--DOV:26/Dec/2019--Attempt:N--Offense:475(a)--Section:PC--CrimType:Misdemeanor--DispoDt:27/Feb/2020--Dispo:Guilty--Plead_to:0--Count:3--DOV:26/Dec/2019--Attempt:N--Offense:11377(a)--Section:HS--CrimType:Misdemeanor--DispoDt:27/Feb/2020--Dispo:Guilty--Plead_to:0--Count:4--DOV:26/Dec/2019--Attempt:N--Offense:11364(a)--Section:HS--CrimType:Misdemeanor--DispoDt:27/Feb/2020--Dispo:Guilty--Plead_to:0</t>
  </si>
  <si>
    <t>case_id:3182171--DACase:19F11671--Def_nbr:3173932--Count:2--SentDt:27/Feb/2020--ProbType:0--ProbMnth:0--JailDays:90--LocalMnt:0--MSMnths:0--PrisMnth:0--L_D:0--ServHrs:0--ServDays:0--Fine:0--Rest:0--Other:0</t>
  </si>
  <si>
    <t>20F05724</t>
  </si>
  <si>
    <t>Count:1--DOV:27/May/2019--Attempt:N--Offense:4573.6--Section:PC--CrimType:Felony--DispoDt:12/Sep/2023--Dispo:Dismissed/Not Guilty--Plead_to:0</t>
  </si>
  <si>
    <t>Count:1--Offense:1203(e)(4)--Section:PC--CrimType:Other--DispoDt:12/Sep/2023--Dispo:Dismissed/Not True</t>
  </si>
  <si>
    <t>20F00836</t>
  </si>
  <si>
    <t>Count:1--DOV:16/Sep/2019--Attempt:N--Offense:459-460(b)--Section:PC--CrimType:Felony--DispoDt:06/Jul/2020--Dispo:Guilty--Plead_to:0--Count:2--DOV:16/Sep/2019--Attempt:N--Offense:459-460(b)--Section:PC--CrimType:Felony--DispoDt:06/Jul/2020--Dispo:Dismissed/Not Guilty--Plead_to:0--Count:3--DOV:16/Sep/2019--Attempt:N--Offense:487(a)--Section:PC--CrimType:Felony--DispoDt:06/Jul/2020--Dispo:Dismissed/Not Guilty--Plead_to:0--Count:4--DOV:16/Sep/2019--Attempt:N--Offense:594(a)/(b)(1)--Section:PC--CrimType:Misdemeanor--DispoDt:06/Jul/2020--Dispo:Dismissed/Not Guilty--Plead_to:0--Count:5--DOV:16/Sep/2019--Attempt:N--Offense:594(a)/(b)(1)--Section:PC--CrimType:Misdemeanor--DispoDt:06/Jul/2020--Dispo:Guilty--Plead_to:0--Count:6--DOV:26/Aug/2020--Attempt:N--Offense:MAND SUP VIOL--Section:PC--CrimType:Felony--DispoDt:26/Aug/2020--Dispo:Guilty--Plead_to:0--Count:7--DOV:09/Apr/2021--Attempt:N--Offense:MAND SUP VIOL--Section:PC--CrimType:Felony--DispoDt:03/Aug/2021--Dispo:Guilty--Plead_to:0</t>
  </si>
  <si>
    <t>case_id:3182188--DACase:20F00836--Def_nbr:3173951--Count:1--SentDt:06/Jul/2020--ProbType:0--ProbMnth:0--JailDays:0--LocalMnt:36--MSMnths:24--PrisMnth:0--L_D:0--ServHrs:0--ServDays:0--Fine:0--Rest:0--Other:0--case_id:3182188--DACase:20F00836--Def_nbr:3173951--Count:6--SentDt:26/Aug/2020--ProbType:0--ProbMnth:0--JailDays:0--LocalMnt:3--MSMnths:0--PrisMnth:0--L_D:0--ServHrs:0--ServDays:0--Fine:0--Rest:0--Other:0--case_id:3182188--DACase:20F00836--Def_nbr:3173951--Count:7--SentDt:03/Aug/2021--ProbType:0--ProbMnth:0--JailDays:0--LocalMnt:9--MSMnths:0--PrisMnth:0--L_D:0--ServHrs:0--ServDays:0--Fine:0--Rest:0--Other:0</t>
  </si>
  <si>
    <t>20F00130</t>
  </si>
  <si>
    <t>Count:1--DOV:22/May/2018--Attempt:N--Offense:10851(a)--Section:VC--CrimType:Felony--DispoDt:04/Nov/2021--Dispo:Reduced--Plead_to:10851(a) VC MISD--Count:2--DOV:22/May/2018--Attempt:N--Offense:496d(a)--Section:PC--CrimType:Felony--DispoDt:04/Nov/2021--Dispo:Dismissed/Not Guilty--Plead_to:0</t>
  </si>
  <si>
    <t>case_id:3182193--DACase:20F00130--Def_nbr:3173955--Count:1--SentDt:04/Nov/2021--ProbType:I--ProbMnth:12--JailDays:90--LocalMnt:0--MSMnths:0--PrisMnth:0--L_D:0--ServHrs:0--ServDays:0--Fine:0--Rest:0--Other:0</t>
  </si>
  <si>
    <t>20F01686</t>
  </si>
  <si>
    <t>Count:1--DOV:11/Oct/2018--Attempt:N--Offense:487(a)--Section:PC--CrimType:Felony--DispoDt:13/Oct/2021--Dispo:Guilty--Plead_to:0--Count:2--DOV:11/Oct/2018--Attempt:N--Offense:496(a)--Section:PC--CrimType:Misdemeanor--DispoDt:13/Oct/2021--Dispo:Guilty--Plead_to:0--Count:3--DOV:05/Apr/2022--Attempt:N--Offense:PROB VIOL--Section:PC--CrimType:Felony--DispoDt:00/Jan/1900--Dispo:0--Plead_to:0</t>
  </si>
  <si>
    <t>case_id:3182194--DACase:20F01686--Def_nbr:3173956--Count:1--SentDt:13/Oct/2021--ProbType:F--ProbMnth:24--JailDays:0--LocalMnt:0--MSMnths:0--PrisMnth:0--L_D:0--ServHrs:0--ServDays:0--Fine:0--Rest:0--Other:0</t>
  </si>
  <si>
    <t>20F00855</t>
  </si>
  <si>
    <t>Count:1--DOV:21/Jul/2019--Attempt:N--Offense:459-460(b)--Section:PC--CrimType:Felony--DispoDt:15/Jun/2020--Dispo:Guilty--Plead_to:0</t>
  </si>
  <si>
    <t>case_id:3182195--DACase:20F00855--Def_nbr:3173957--Count:1--SentDt:15/Jun/2020--ProbType:0--ProbMnth:0--JailDays:0--LocalMnt:0--MSMnths:0--PrisMnth:16--L_D:0--ServHrs:0--ServDays:0--Fine:0--Rest:0--Other:0</t>
  </si>
  <si>
    <t>20F00847</t>
  </si>
  <si>
    <t>Count:1--DOV:14/Aug/2019--Attempt:N--Offense:459-460(b)--Section:PC--CrimType:Felony--DispoDt:12/Mar/2020--Dispo:Reduced--Plead_to:459-460(b) PC MISD--Count:2--DOV:14/Aug/2019--Attempt:N--Offense:594(a)/(b)(1)--Section:PC--CrimType:Felony--DispoDt:12/Mar/2020--Dispo:Reduced--Plead_to:594(a)/(b)(1) PC MISD</t>
  </si>
  <si>
    <t>case_id:3182199--DACase:20F00847--Def_nbr:3173961--Count:1--SentDt:12/Mar/2020--ProbType:F--ProbMnth:36--JailDays:90--LocalMnt:0--MSMnths:0--PrisMnth:0--L_D:0--ServHrs:0--ServDays:0--Fine:0--Rest:0--Other:0</t>
  </si>
  <si>
    <t>Count:1--Offense:667(d)/(e)(2)(A)&amp;1170.12(b)/(c)(2)(A)--Section:PC--CrimType:Prior--DispoDt:12/Mar/2020--Dispo:Dismissed/Not True</t>
  </si>
  <si>
    <t>19F09128</t>
  </si>
  <si>
    <t>Count:1--DOV:01/Jun/2019--Attempt:N--Offense:4573.6--Section:PC--CrimType:Felony--DispoDt:07/Feb/2020--Dispo:Dismissed/Not Guilty--Plead_to:0--Count:2--DOV:01/Jun/2019--Attempt:N--Offense:4573.8--Section:PC--CrimType:Felony--DispoDt:07/Feb/2020--Dispo:Dismissed/Not Guilty--Plead_to:0</t>
  </si>
  <si>
    <t>Arrest:00/Jan/1900--Bail:15000--AppStat:Request for Warrant--Sealed:0</t>
  </si>
  <si>
    <t>20F01101</t>
  </si>
  <si>
    <t>Count:1--DOV:31/Oct/2019--Attempt:N--Offense:487(a)--Section:PC--CrimType:Felony--DispoDt:17/Nov/2020--Dispo:Reduced--Plead_to:487(a) PC MISD</t>
  </si>
  <si>
    <t>case_id:3182208--DACase:20F01101--Def_nbr:3173968--Count:1--SentDt:17/Nov/2020--ProbType:0--ProbMnth:0--JailDays:60--LocalMnt:0--MSMnths:0--PrisMnth:0--L_D:0--ServHrs:0--ServDays:0--Fine:0--Rest:0--Other:0</t>
  </si>
  <si>
    <t>19F13336</t>
  </si>
  <si>
    <t>Count:1--DOV:06/Dec/2019--Attempt:N--Offense:290.013(a)/290.018(b)--Section:PC--CrimType:Felony--DispoDt:21/Aug/2023--Dispo:Dismissed/Not Guilty--Plead_to:0--Count:2--DOV:06/Dec/2019--Attempt:N--Offense:290.018(k)--Section:PC--CrimType:Misdemeanor--DispoDt:21/Aug/2023--Dispo:Guilty--Plead_to:0</t>
  </si>
  <si>
    <t>case_id:3182271--DACase:19F13336--Def_nbr:3174032--Count:2--SentDt:21/Aug/2023--ProbType:0--ProbMnth:0--JailDays:0--LocalMnt:0--MSMnths:0--PrisMnth:0--L_D:0--ServHrs:0--ServDays:0--Fine:0--Rest:0--Other:0</t>
  </si>
  <si>
    <t>20N00854X</t>
  </si>
  <si>
    <t>Count:1--DOV:18/Dec/2019--Attempt:N--Offense:273.5(a)--Section:PC--CrimType:Felony--DispoDt:00/Jan/1900--Dispo:0--Plead_to:0--Count:2--DOV:18/Dec/2019--Attempt:N--Offense:594(a)/(b)(1)--Section:PC--CrimType:Felony--DispoDt:00/Jan/1900--Dispo:0--Plead_to:0</t>
  </si>
  <si>
    <t>Arrest:18/Dec/2019--Bail:0--AppStat:Arraignment Letter--Sealed:0</t>
  </si>
  <si>
    <t>20H02274X</t>
  </si>
  <si>
    <t>Count:1--DOV:07/Dec/2019--Attempt:N--Offense:646.9(a)--Section:PC--CrimType:Felony--DispoDt:00/Jan/1900--Dispo:0--Plead_to:0--Count:2--DOV:07/Dec/2019--Attempt:N--Offense:422(a)--Section:PC--CrimType:Felony--DispoDt:00/Jan/1900--Dispo:0--Plead_to:0</t>
  </si>
  <si>
    <t>20F03113</t>
  </si>
  <si>
    <t>Count:1--DOV:15/Nov/2019--Attempt:N--Offense:11352(a)--Section:HS--CrimType:Felony--DispoDt:24/Nov/2020--Dispo:Guilty--Plead_to:0--Count:2--DOV:15/Nov/2019--Attempt:N--Offense:23152(f)--Section:VC--CrimType:Misdemeanor--DispoDt:24/Nov/2020--Dispo:Guilty--Plead_to:0--Count:3--DOV:15/Nov/2019--Attempt:N--Offense:135--Section:PC--CrimType:Misdemeanor--DispoDt:24/Nov/2020--Dispo:Guilty--Plead_to:0--Count:4--DOV:15/Nov/2019--Attempt:N--Offense:11350(a)--Section:HS--CrimType:Misdemeanor--DispoDt:24/Nov/2020--Dispo:Guilty--Plead_to:0--Count:5--DOV:15/Nov/2019--Attempt:N--Offense:11364(a)--Section:HS--CrimType:Misdemeanor--DispoDt:24/Nov/2020--Dispo:Guilty--Plead_to:0--Count:6--DOV:22/Feb/2021--Attempt:N--Offense:PROB VIOL--Section:PC--CrimType:Felony--DispoDt:22/Feb/2021--Dispo:Guilty--Plead_to:0</t>
  </si>
  <si>
    <t>case_id:3182325--DACase:20F03113--Def_nbr:3174090--Count:1--SentDt:24/Nov/2020--ProbType:F--ProbMnth:36--JailDays:90--LocalMnt:0--MSMnths:0--PrisMnth:0--L_D:0--ServHrs:0--ServDays:0--Fine:0--Rest:0--Other:0--case_id:3182325--DACase:20F03113--Def_nbr:3174090--Count:6--SentDt:22/Feb/2021--ProbType:0--ProbMnth:0--JailDays:12--LocalMnt:0--MSMnths:0--PrisMnth:0--L_D:0--ServHrs:0--ServDays:0--Fine:0--Rest:0--Other:0</t>
  </si>
  <si>
    <t>Count:1--Offense:1203.07(a)(11)--Section:PC--CrimType:Other--DispoDt:24/Nov/2020--Dispo:Dismissed/Not True</t>
  </si>
  <si>
    <t>20F03057</t>
  </si>
  <si>
    <t>Count:1--DOV:08/Dec/2019--Attempt:N--Offense:487(b)(3)--Section:PC--CrimType:Felony--DispoDt:20/Oct/2020--Dispo:Dismissed/Not Guilty--Plead_to:0</t>
  </si>
  <si>
    <t>Arrest:08/Dec/2019--Bail:0--AppStat:Arraignment Letter--Sealed:0</t>
  </si>
  <si>
    <t>19F08435</t>
  </si>
  <si>
    <t>Count:1--DOV:13/Nov/2019--Attempt:N--Offense:11378--Section:HS--CrimType:Felony--DispoDt:02/Oct/2020--Dispo:Guilty--Plead_to:0--Count:2--DOV:13/Nov/2019--Attempt:N--Offense:11351--Section:HS--CrimType:Felony--DispoDt:02/Oct/2020--Dispo:Guilty--Plead_to:0</t>
  </si>
  <si>
    <t>case_id:3182376--DACase:19F08435--Def_nbr:3174146--Count:1--SentDt:02/Oct/2020--ProbType:0--ProbMnth:0--JailDays:0--LocalMnt:24--MSMnths:0--PrisMnth:0--L_D:0--ServHrs:0--ServDays:0--Fine:0--Rest:0--Other:0</t>
  </si>
  <si>
    <t>20F02989</t>
  </si>
  <si>
    <t>Count:1--DOV:30/Oct/2019--Attempt:N--Offense:22810(g)(1)--Section:PC--CrimType:Felony--DispoDt:25/Sep/2020--Dispo:Guilty--Plead_to:0--Count:2--DOV:30/Oct/2019--Attempt:N--Offense:245(a)(4)--Section:PC--CrimType:Felony--DispoDt:25/Sep/2020--Dispo:Dismissed/Not Guilty--Plead_to:0--Count:3--DOV:20/Nov/2020--Attempt:N--Offense:PROB VIOL--Section:PC--CrimType:Felony--DispoDt:20/Nov/2020--Dispo:Guilty--Plead_to:0</t>
  </si>
  <si>
    <t>case_id:3182393--DACase:20F02989--Def_nbr:3174165--Count:1--SentDt:25/Sep/2020--ProbType:F--ProbMnth:36--JailDays:120--LocalMnt:0--MSMnths:0--PrisMnth:0--L_D:0--ServHrs:0--ServDays:0--Fine:0--Rest:0--Other:0</t>
  </si>
  <si>
    <t>Arrest:30/Oct/2019--Bail:25000--AppStat:Request for Warrant--Sealed:0</t>
  </si>
  <si>
    <t>21W05568X</t>
  </si>
  <si>
    <t>Count:1--DOV:28/Oct/2019--Attempt:N--Offense:422(a)--Section:PC--CrimType:Felony--DispoDt:00/Jan/1900--Dispo:0--Plead_to:0--Count:2--DOV:03/Nov/2019--Attempt:N--Offense:422(a)--Section:PC--CrimType:Felony--DispoDt:00/Jan/1900--Dispo:0--Plead_to:0--Count:3--DOV:06/Nov/2019--Attempt:N--Offense:422(a)--Section:PC--CrimType:Felony--DispoDt:00/Jan/1900--Dispo:0--Plead_to:0--Count:4--DOV:10/Nov/2019--Attempt:N--Offense:422(a)--Section:PC--CrimType:Felony--DispoDt:00/Jan/1900--Dispo:0--Plead_to:0</t>
  </si>
  <si>
    <t>File_Rej:Rejected--Date:14/Feb/2020--DDA:0</t>
  </si>
  <si>
    <t>20F00303</t>
  </si>
  <si>
    <t>Count:1--DOV:05/Dec/2019--Attempt:N--Offense:487(a)--Section:PC--CrimType:Felony--DispoDt:00/Jan/1900--Dispo:0--Plead_to:0</t>
  </si>
  <si>
    <t>Arrest:26/Dec/2019--Bail:0--AppStat:Arraignment Letter--Sealed:0</t>
  </si>
  <si>
    <t>20F00599</t>
  </si>
  <si>
    <t>Count:2--DOV:23/Apr/2019--Attempt:N--Offense:530.5(a)--Section:PC--CrimType:Felony--DispoDt:00/Jan/1900--Dispo:0--Plead_to:0--Count:3--DOV:23/Apr/2019--Attempt:N--Offense:459-460(b)--Section:PC--CrimType:Misdemeanor--DispoDt:00/Jan/1900--Dispo:0--Plead_to:0</t>
  </si>
  <si>
    <t>Count:1--DOV:23/Apr/2019--Attempt:N--Offense:459-460(b)--Section:PC--CrimType:Felony--DispoDt:04/Apr/2022--Dispo:Reduced--Plead_to:459-460(b) PC MISD--Count:2--DOV:23/Apr/2019--Attempt:N--Offense:530.5(a)--Section:PC--CrimType:Felony--DispoDt:04/Apr/2022--Dispo:Reduced--Plead_to:530.5(a) PC MISD</t>
  </si>
  <si>
    <t>case_id:3182432--DACase:20F00599--Def_nbr:3174207--Count:1--SentDt:04/Apr/2022--ProbType:I--ProbMnth:12--JailDays:60--LocalMnt:0--MSMnths:0--PrisMnth:0--L_D:0--ServHrs:0--ServDays:0--Fine:0--Rest:0--Other:0</t>
  </si>
  <si>
    <t>20F06056</t>
  </si>
  <si>
    <t>Count:1--DOV:27/Dec/2019--Attempt:N--Offense:245(a)(4)--Section:PC--CrimType:Felony--DispoDt:00/Jan/1900--Dispo:0--Plead_to:0--Count:2--DOV:27/Dec/2019--Attempt:N--Offense:368(b)(1)--Section:PC--CrimType:Felony--DispoDt:00/Jan/1900--Dispo:0--Plead_to:0</t>
  </si>
  <si>
    <t>Arrest:27/Dec/2019--Bail:0--AppStat:Arraignment Letter--Sealed:0</t>
  </si>
  <si>
    <t>Count:1--Offense:12022.7(a)--Section:PC--CrimType:Enhancement--DispoDt:00/Jan/1900--Dispo:0</t>
  </si>
  <si>
    <t>19F11645</t>
  </si>
  <si>
    <t>Count:1--DOV:20/Dec/2019--Attempt:N--Offense:459-460(b)--Section:PC--CrimType:Felony--DispoDt:24/Mar/2021--Dispo:Reduced--Plead_to:459-460(b) PC MISD--Count:2--DOV:20/Dec/2019--Attempt:N--Offense:594(a)/(b)(1)--Section:PC--CrimType:Felony--DispoDt:24/Mar/2021--Dispo:Reduced--Plead_to:594(a)/(b)(1) PC MISD--Count:3--DOV:20/Dec/2019--Attempt:N--Offense:459-460(b)--Section:PC--CrimType:Felony--DispoDt:24/Mar/2021--Dispo:Reduced--Plead_to:459-460(b) PC MISD</t>
  </si>
  <si>
    <t>case_id:3182494--DACase:19F11645--Def_nbr:3174281--Count:1--SentDt:24/Mar/2021--ProbType:I--ProbMnth:12--JailDays:6--LocalMnt:0--MSMnths:0--PrisMnth:0--L_D:0--ServHrs:0--ServDays:0--Fine:0--Rest:0--Other:0</t>
  </si>
  <si>
    <t>20F02876</t>
  </si>
  <si>
    <t>Count:1--DOV:12/Oct/2019--Attempt:N--Offense:11378--Section:HS--CrimType:Felony--DispoDt:01/Sep/2020--Dispo:Guilty--Plead_to:0--Count:2--DOV:12/Oct/2019--Attempt:N--Offense:11364(a)--Section:HS--CrimType:Misdemeanor--DispoDt:01/Sep/2020--Dispo:Guilty--Plead_to:0</t>
  </si>
  <si>
    <t>case_id:3182533--DACase:20F02876--Def_nbr:3174327--Count:1--SentDt:01/Sep/2020--ProbType:F--ProbMnth:36--JailDays:60--LocalMnt:0--MSMnths:0--PrisMnth:0--L_D:0--ServHrs:0--ServDays:0--Fine:0--Rest:0--Other:0</t>
  </si>
  <si>
    <t>19F13232</t>
  </si>
  <si>
    <t>Count:1--DOV:28/Sep/2019--Attempt:N--Offense:25850(a)/(c)(6)--Section:PC--CrimType:Felony--DispoDt:19/Apr/2022--Dispo:Dismissed/Not Guilty--Plead_to:0--Count:2--DOV:28/Sep/2019--Attempt:N--Offense:25400(a)(1)/(c)(6)--Section:PC--CrimType:Felony--DispoDt:19/Apr/2022--Dispo:Dismissed/Not Guilty--Plead_to:0--Count:3--DOV:28/Sep/2019--Attempt:N--Offense:14601.1(a)--Section:VC--CrimType:Misdemeanor--DispoDt:19/Apr/2022--Dispo:Guilty--Plead_to:0--Count:4--DOV:28/Sep/2019--Attempt:N--Offense:25400(a)(1)/(c)(7)--Section:PC--CrimType:Misdemeanor--DispoDt:19/Apr/2022--Dispo:Guilty--Plead_to:0</t>
  </si>
  <si>
    <t>case_id:3182555--DACase:19F13232--Def_nbr:3174351--Count:3--SentDt:19/Apr/2022--ProbType:I--ProbMnth:12--JailDays:0--LocalMnt:0--MSMnths:0--PrisMnth:0--L_D:0--ServHrs:0--ServDays:0--Fine:0--Rest:0--Other:0</t>
  </si>
  <si>
    <t>Arrest:28/Sep/2019--Bail:0--AppStat:Request for Warrant--Sealed:0</t>
  </si>
  <si>
    <t>20F02903</t>
  </si>
  <si>
    <t>Count:1--DOV:07/Oct/2019--Attempt:N--Offense:11378--Section:HS--CrimType:Felony--DispoDt:00/Jan/1900--Dispo:0--Plead_to:0--Count:2--DOV:07/Oct/2019--Attempt:N--Offense:11351--Section:HS--CrimType:Felony--DispoDt:00/Jan/1900--Dispo:0--Plead_to:0--Count:3--DOV:27/Sep/2019--Attempt:N--Offense:11350(a)--Section:HS--CrimType:Misdemeanor--DispoDt:00/Jan/1900--Dispo:0--Plead_to:0--Count:4--DOV:27/Sep/2019--Attempt:N--Offense:11375(b)(2)--Section:HS--CrimType:Misdemeanor--DispoDt:00/Jan/1900--Dispo:0--Plead_to:0--Count:5--DOV:28/Jun/2021--Attempt:N--Offense:11378--Section:HS--CrimType:Felony--DispoDt:00/Jan/1900--Dispo:0--Plead_to:0--Count:6--DOV:28/Jun/2021--Attempt:N--Offense:11351--Section:HS--CrimType:Felony--DispoDt:00/Jan/1900--Dispo:0--Plead_to:0--Count:7--DOV:28/Jun/2021--Attempt:N--Offense:11377(a)--Section:HS--CrimType:Misdemeanor--DispoDt:00/Jan/1900--Dispo:0--Plead_to:0--Count:8--DOV:28/Jun/2021--Attempt:N--Offense:11364(a)--Section:HS--CrimType:Misdemeanor--DispoDt:00/Jan/1900--Dispo:0--Plead_to:0--Count:9--DOV:28/Jun/2021--Attempt:N--Offense:11375(b)(2)--Section:HS--CrimType:Misdemeanor--DispoDt:00/Jan/1900--Dispo:0--Plead_to:0</t>
  </si>
  <si>
    <t>Arrest:07/Oct/2019--Bail:0--AppStat:Request for Warrant--Sealed:0</t>
  </si>
  <si>
    <t>19F11756</t>
  </si>
  <si>
    <t>Count:1--DOV:21/Dec/2019--Attempt:N--Offense:11378--Section:HS--CrimType:Felony--DispoDt:11/Jan/2022--Dispo:Guilty--Plead_to:0--Count:2--DOV:21/Dec/2019--Attempt:N--Offense:11379(a)--Section:HS--CrimType:Felony--DispoDt:11/Jan/2022--Dispo:Guilty--Plead_to:0--Count:3--DOV:21/Dec/2019--Attempt:N--Offense:11375(b)(2)--Section:HS--CrimType:Misdemeanor--DispoDt:11/Jan/2022--Dispo:Guilty--Plead_to:0--Count:4--DOV:21/Dec/2019--Attempt:N--Offense:11350(a)--Section:HS--CrimType:Misdemeanor--DispoDt:11/Jan/2022--Dispo:Guilty--Plead_to:0--Count:5--DOV:21/Dec/2019--Attempt:N--Offense:11364(a)--Section:HS--CrimType:Misdemeanor--DispoDt:11/Jan/2022--Dispo:Guilty--Plead_to:0--Count:6--DOV:21/Dec/2019--Attempt:N--Offense:11377(a)--Section:HS--CrimType:Misdemeanor--DispoDt:11/Jan/2022--Dispo:Guilty--Plead_to:0</t>
  </si>
  <si>
    <t>case_id:3182600--DACase:19F11756--Def_nbr:3174401--Count:1--SentDt:11/Jan/2022--ProbType:F--ProbMnth:24--JailDays:180--LocalMnt:0--MSMnths:0--PrisMnth:0--L_D:0--ServHrs:0--ServDays:0--Fine:0--Rest:0--Other:0</t>
  </si>
  <si>
    <t>Count:1--Offense:1203.07(a)(11)--Section:PC--CrimType:Other--DispoDt:11/Jan/2022--Dispo:True</t>
  </si>
  <si>
    <t>Count:1--Offense:667(d)/(e)(1)&amp;1170.12(b)/(c)(1)--Section:PC--CrimType:Prior--DispoDt:11/Jan/2022--Dispo:True</t>
  </si>
  <si>
    <t>20N02686X</t>
  </si>
  <si>
    <t>Count:1--DOV:28/Dec/2019--Attempt:N--Offense:243(e)(1)--Section:PC--CrimType:Misdemeanor--DispoDt:00/Jan/1900--Dispo:0--Plead_to:0--Count:2--DOV:28/Dec/2019--Attempt:N--Offense:273a(b)--Section:PC--CrimType:Misdemeanor--DispoDt:00/Jan/1900--Dispo:0--Plead_to:0--Count:3--DOV:28/Dec/2019--Attempt:N--Offense:451(d)--Section:PC--CrimType:Felony--DispoDt:00/Jan/1900--Dispo:0--Plead_to:0</t>
  </si>
  <si>
    <t>Arrest:28/Dec/2019--Bail:0--AppStat:In Custody--Sealed:0</t>
  </si>
  <si>
    <t>File_Rej:Rejected--Date:10/Jul/2020--DDA:0</t>
  </si>
  <si>
    <t>20F02978</t>
  </si>
  <si>
    <t>Count:1--DOV:27/Dec/2019--Attempt:N--Offense:245(a)(1)--Section:PC--CrimType:Felony--DispoDt:13/May/2021--Dispo:Dismissed/Not Guilty--Plead_to:0--Count:2--DOV:27/Dec/2019--Attempt:N--Offense:240--Section:PC--CrimType:Misdemeanor--DispoDt:13/May/2021--Dispo:Guilty--Plead_to:0</t>
  </si>
  <si>
    <t>case_id:3182616--DACase:20F02978--Def_nbr:3174417--Count:2--SentDt:13/May/2021--ProbType:I--ProbMnth:12--JailDays:4--LocalMnt:0--MSMnths:0--PrisMnth:0--L_D:0--ServHrs:0--ServDays:0--Fine:0--Rest:0--Other:0</t>
  </si>
  <si>
    <t>Count:1--Offense:12022.1(b)--Section:PC--CrimType:Enhancement--DispoDt:13/May/2021--Dispo:Dismissed/Not True</t>
  </si>
  <si>
    <t>20C01957X</t>
  </si>
  <si>
    <t>Count:1--DOV:26/Dec/2019--Attempt:N--Offense:273.5(a)--Section:PC--CrimType:Felony--DispoDt:00/Jan/1900--Dispo:0--Plead_to:0--Count:2--DOV:26/Dec/2019--Attempt:N--Offense:236--Section:PC--CrimType:Misdemeanor--DispoDt:00/Jan/1900--Dispo:0--Plead_to:0</t>
  </si>
  <si>
    <t>File_Rej:Rejected--Date:27/Apr/2020--DDA:0</t>
  </si>
  <si>
    <t>19F09134</t>
  </si>
  <si>
    <t>Count:1--DOV:14/Dec/2019--Attempt:N--Offense:459-460(b)--Section:PC--CrimType:Felony--DispoDt:06/Dec/2022--Dispo:Reduced--Plead_to:459-460(b) PC MISD--Count:2--DOV:14/Dec/2019--Attempt:N--Offense:459-460(b)--Section:PC--CrimType:Felony--DispoDt:06/Dec/2022--Dispo:Reduced--Plead_to:459-460(b) PC MISD--Count:3--DOV:14/Dec/2019--Attempt:N--Offense:10852--Section:VC--CrimType:Misdemeanor--DispoDt:06/Dec/2022--Dispo:Guilty--Plead_to:0--Count:4--DOV:14/Dec/2019--Attempt:N--Offense:496(a)--Section:PC--CrimType:Misdemeanor--DispoDt:06/Dec/2022--Dispo:Guilty--Plead_to:0--Count:5--DOV:14/Dec/2019--Attempt:N--Offense:11364(a)--Section:HS--CrimType:Misdemeanor--DispoDt:06/Dec/2022--Dispo:Guilty--Plead_to:0</t>
  </si>
  <si>
    <t>case_id:3182679--DACase:19F09134--Def_nbr:3174489--Count:1--SentDt:06/Dec/2022--ProbType:0--ProbMnth:0--JailDays:30--LocalMnt:0--MSMnths:0--PrisMnth:0--L_D:0--ServHrs:0--ServDays:0--Fine:0--Rest:0--Other:0</t>
  </si>
  <si>
    <t>20F02961</t>
  </si>
  <si>
    <t>Count:1--DOV:14/Dec/2019--Attempt:N--Offense:10851(a)--Section:VC--CrimType:Felony--DispoDt:10/Sep/2020--Dispo:Guilty--Plead_to:0--Count:2--DOV:14/Dec/2019--Attempt:N--Offense:10851(a)--Section:VC--CrimType:Felony--DispoDt:10/Sep/2020--Dispo:Guilty--Plead_to:0</t>
  </si>
  <si>
    <t>case_id:3182694--DACase:20F02961--Def_nbr:3174504--Count:1--SentDt:10/Sep/2020--ProbType:F--ProbMnth:36--JailDays:82--LocalMnt:0--MSMnths:0--PrisMnth:0--L_D:0--ServHrs:0--ServDays:0--Fine:0--Rest:0--Other:0</t>
  </si>
  <si>
    <t>Arrest:17/Dec/2019--Bail:25000--AppStat:Request for Warrant--Sealed:0</t>
  </si>
  <si>
    <t>20F00271</t>
  </si>
  <si>
    <t>Count:1--DOV:06/Aug/2019--Attempt:N--Offense:459-460(b)--Section:PC--CrimType:Felony--DispoDt:30/Dec/2021--Dispo:Guilty--Plead_to:0--Count:2--DOV:06/Aug/2019--Attempt:N--Offense:487(a)--Section:PC--CrimType:Felony--DispoDt:30/Dec/2021--Dispo:Guilty--Plead_to:0--Count:3--DOV:09/Feb/2022--Attempt:N--Offense:PROB VIOL--Section:PC--CrimType:Felony--DispoDt:15/Feb/2022--Dispo:Dismissed/Not Guilty--Plead_to:0--Count:4--DOV:25/May/2022--Attempt:N--Offense:PROB VIOL--Section:PC--CrimType:Felony--DispoDt:05/Jul/2022--Dispo:Guilty--Plead_to:0--Count:5--DOV:18/Oct/2022--Attempt:N--Offense:PROB VIOL--Section:PC--CrimType:Felony--DispoDt:20/Oct/2022--Dispo:Guilty--Plead_to:0</t>
  </si>
  <si>
    <t>case_id:3182723--DACase:20F00271--Def_nbr:3174536--Count:1--SentDt:30/Dec/2021--ProbType:F--ProbMnth:24--JailDays:270--LocalMnt:0--MSMnths:0--PrisMnth:0--L_D:0--ServHrs:0--ServDays:0--Fine:0--Rest:0--Other:0--case_id:3182723--DACase:20F00271--Def_nbr:3174536--Count:4--SentDt:05/Jul/2022--ProbType:0--ProbMnth:0--JailDays:60--LocalMnt:0--MSMnths:0--PrisMnth:0--L_D:0--ServHrs:0--ServDays:0--Fine:0--Rest:0--Other:0--case_id:3182723--DACase:20F00271--Def_nbr:3174536--Count:5--SentDt:20/Oct/2022--ProbType:0--ProbMnth:0--JailDays:480--LocalMnt:0--MSMnths:0--PrisMnth:0--L_D:0--ServHrs:0--ServDays:0--Fine:0--Rest:0--Other:0</t>
  </si>
  <si>
    <t>20W03207X</t>
  </si>
  <si>
    <t>Count:1--DOV:27/Dec/2019--Attempt:N--Offense:29800(a)(1)--Section:PC--CrimType:Felony--DispoDt:00/Jan/1900--Dispo:0--Plead_to:0--Count:2--DOV:27/Dec/2019--Attempt:N--Offense:30305(a)(1)--Section:PC--CrimType:Felony--DispoDt:00/Jan/1900--Dispo:0--Plead_to:0</t>
  </si>
  <si>
    <t>Arrest:27/Dec/2019--Bail:0--AppStat:Appearance Date--Sealed:0</t>
  </si>
  <si>
    <t>20F00358</t>
  </si>
  <si>
    <t>Count:1--DOV:26/Dec/2019--Attempt:N--Offense:10851(a)--Section:VC--CrimType:Felony--DispoDt:20/Aug/2021--Dispo:Dismissed/Not Guilty--Plead_to:0</t>
  </si>
  <si>
    <t>Arrest:26/Dec/2019--Bail:0--AppStat:Appearance Date--Sealed:0</t>
  </si>
  <si>
    <t>19F13366</t>
  </si>
  <si>
    <t>Count:1--DOV:27/Dec/2019--Attempt:N--Offense:2800.2--Section:VC--CrimType:Felony--DispoDt:12/Nov/2020--Dispo:Reduced--Plead_to:2800.2 VC MISD--Count:2--DOV:27/Dec/2019--Attempt:N--Offense:12500(a)--Section:VC--CrimType:Misdemeanor--DispoDt:12/Nov/2020--Dispo:Guilty--Plead_to:0</t>
  </si>
  <si>
    <t>case_id:3182740--DACase:19F13366--Def_nbr:3174556--Count:1--SentDt:12/Nov/2020--ProbType:I--ProbMnth:12--JailDays:90--LocalMnt:0--MSMnths:0--PrisMnth:0--L_D:0--ServHrs:0--ServDays:0--Fine:0--Rest:0--Other:0</t>
  </si>
  <si>
    <t>20W01501X</t>
  </si>
  <si>
    <t>Count:1--DOV:28/Dec/2019--Attempt:N--Offense:459-460(b)--Section:PC--CrimType:Felony--DispoDt:00/Jan/1900--Dispo:0--Plead_to:0--Count:2--DOV:28/Dec/2019--Attempt:N--Offense:466--Section:PC--CrimType:Misdemeanor--DispoDt:00/Jan/1900--Dispo:0--Plead_to:0</t>
  </si>
  <si>
    <t>Arrest:28/Dec/2019--Bail:0--AppStat:Arraignment Letter--Sealed:0</t>
  </si>
  <si>
    <t>20F08620</t>
  </si>
  <si>
    <t>Count:1--DOV:21/Dec/2019--Attempt:N--Offense:11351.5--Section:HS--CrimType:Felony--DispoDt:16/Dec/2021--Dispo:Guilty--Plead_to:0--Count:2--DOV:21/Dec/2019--Attempt:N--Offense:11350(a)--Section:HS--CrimType:Misdemeanor--DispoDt:16/Dec/2021--Dispo:Guilty--Plead_to:0--Count:3--DOV:21/Dec/2019--Attempt:N--Offense:4060--Section:BP--CrimType:Misdemeanor--DispoDt:16/Dec/2021--Dispo:Guilty--Plead_to:0--Count:4--DOV:21/Dec/2019--Attempt:N--Offense:484(a)-488--Section:PC--CrimType:Misdemeanor--DispoDt:16/Dec/2021--Dispo:Guilty--Plead_to:0--Count:5--DOV:13/Jul/2022--Attempt:N--Offense:PROB VIOL--Section:PC--CrimType:Felony--DispoDt:19/Jan/2023--Dispo:Guilty--Plead_to:0</t>
  </si>
  <si>
    <t>case_id:3182801--DACase:20F08620--Def_nbr:3174628--Count:1--SentDt:16/Dec/2021--ProbType:F--ProbMnth:24--JailDays:180--LocalMnt:0--MSMnths:0--PrisMnth:0--L_D:0--ServHrs:0--ServDays:0--Fine:0--Rest:0--Other:0--case_id:3182801--DACase:20F08620--Def_nbr:3174628--Count:5--SentDt:19/Jan/2023--ProbType:0--ProbMnth:0--JailDays:8--LocalMnt:0--MSMnths:0--PrisMnth:0--L_D:0--ServHrs:0--ServDays:0--Fine:0--Rest:0--Other:0</t>
  </si>
  <si>
    <t>19F13294</t>
  </si>
  <si>
    <t>Count:1--DOV:21/Dec/2019--Attempt:N--Offense:459-460(b)--Section:PC--CrimType:Felony--DispoDt:22/Sep/2021--Dispo:Reduced--Plead_to:459-460(b) PC MISD</t>
  </si>
  <si>
    <t>case_id:3182802--DACase:19F13294--Def_nbr:3174630--Count:1--SentDt:22/Sep/2021--ProbType:I--ProbMnth:12--JailDays:4--LocalMnt:0--MSMnths:0--PrisMnth:0--L_D:0--ServHrs:0--ServDays:0--Fine:0--Rest:0--Other:0</t>
  </si>
  <si>
    <t>Arrest:21/Dec/2019--Bail:0--AppStat:Arraignment Letter--Sealed:0</t>
  </si>
  <si>
    <t>20F00121</t>
  </si>
  <si>
    <t>Count:1--DOV:30/Dec/2019--Attempt:N--Offense:25400(a)(1)/(c)(1)--Section:PC--CrimType:Felony--DispoDt:16/Jun/2021--Dispo:Dismissed/Not Guilty--Plead_to:0--Count:2--DOV:30/Dec/2019--Attempt:N--Offense:29800(a)(1)--Section:PC--CrimType:Felony--DispoDt:16/Jun/2021--Dispo:Dismissed/Not Guilty--Plead_to:0--Count:3--DOV:30/Dec/2019--Attempt:N--Offense:11364(a)--Section:HS--CrimType:Misdemeanor--DispoDt:16/Jun/2021--Dispo:Guilty--Plead_to:0</t>
  </si>
  <si>
    <t>case_id:3182865--DACase:20F00121--Def_nbr:3174706--Count:3--SentDt:16/Jun/2021--ProbType:0--ProbMnth:0--JailDays:364--LocalMnt:0--MSMnths:0--PrisMnth:0--L_D:0--ServHrs:0--ServDays:0--Fine:0--Rest:0--Other:0</t>
  </si>
  <si>
    <t>Arrest:30/Dec/2019--Bail:0--AppStat:Arraignment Letter--Sealed:0</t>
  </si>
  <si>
    <t>Count:1--Offense:12022.1(b)--Section:PC--CrimType:Enhancement--DispoDt:16/Jun/2021--Dispo:Dismissed/Not True</t>
  </si>
  <si>
    <t>Count:1--Offense:667(d)/(e)(1)&amp;1170.12(b)/(c)(1)--Section:PC--CrimType:Prior--DispoDt:16/Jun/2021--Dispo:Dismissed/Not True</t>
  </si>
  <si>
    <t>20F01620</t>
  </si>
  <si>
    <t>Count:1--DOV:29/Dec/2019--Attempt:N--Offense:666.5(a)/10851(a)--Section:PC--CrimType:Felony--DispoDt:27/May/2021--Dispo:Guilty--Plead_to:0--Count:2--DOV:29/Dec/2019--Attempt:N--Offense:666.5(a)/496d(a)--Section:PC--CrimType:Felony--DispoDt:27/May/2021--Dispo:Guilty--Plead_to:0--Count:3--DOV:29/Dec/2019--Attempt:N--Offense:11377(a)--Section:HS--CrimType:Misdemeanor--DispoDt:27/May/2021--Dispo:Guilty--Plead_to:0</t>
  </si>
  <si>
    <t>case_id:3182866--DACase:20F01620--Def_nbr:3174707--Count:1--SentDt:27/May/2021--ProbType:0--ProbMnth:0--JailDays:0--LocalMnt:0--MSMnths:0--PrisMnth:11--L_D:0--ServHrs:0--ServDays:0--Fine:0--Rest:0--Other:0</t>
  </si>
  <si>
    <t>Arrest:29/Dec/2019--Bail:0--AppStat:Arraignment Letter--Sealed:0</t>
  </si>
  <si>
    <t>File_Rej:Filed--Date:01/Apr/2020--DDA:LE, JESSICA</t>
  </si>
  <si>
    <t>20F02931</t>
  </si>
  <si>
    <t>Count:1--DOV:29/Dec/2019--Attempt:N--Offense:23153(a)--Section:VC--CrimType:Felony--DispoDt:12/Apr/2021--Dispo:Guilty--Plead_to:0--Count:2--DOV:29/Dec/2019--Attempt:N--Offense:23153(b)--Section:VC--CrimType:Felony--DispoDt:12/Apr/2021--Dispo:Guilty--Plead_to:0--Count:3--DOV:29/Dec/2019--Attempt:N--Offense:23153(g)--Section:VC--CrimType:Felony--DispoDt:12/Apr/2021--Dispo:Guilty--Plead_to:0--Count:4--DOV:29/Dec/2019--Attempt:N--Offense:12500(a)--Section:VC--CrimType:Infraction--DispoDt:12/Apr/2021--Dispo:Guilty--Plead_to:0</t>
  </si>
  <si>
    <t>case_id:3182870--DACase:20F02931--Def_nbr:3174711--Count:1--SentDt:12/Apr/2021--ProbType:F--ProbMnth:36--JailDays:180--LocalMnt:0--MSMnths:0--PrisMnth:0--L_D:0--ServHrs:0--ServDays:0--Fine:0--Rest:0--Other:0</t>
  </si>
  <si>
    <t>19F09119</t>
  </si>
  <si>
    <t>Count:1--DOV:07/Aug/2019--Attempt:N--Offense:23153(a)--Section:VC--CrimType:Felony--DispoDt:05/Apr/2023--Dispo:Guilty--Plead_to:0--Count:2--DOV:07/Aug/2019--Attempt:N--Offense:23153(b)--Section:VC--CrimType:Felony--DispoDt:05/Apr/2023--Dispo:Guilty--Plead_to:0</t>
  </si>
  <si>
    <t>case_id:3182873--DACase:19F09119--Def_nbr:3174714--Count:1--SentDt:05/Apr/2023--ProbType:F--ProbMnth:36--JailDays:0--LocalMnt:0--MSMnths:0--PrisMnth:0--L_D:0--ServHrs:0--ServDays:0--Fine:0--Rest:0--Other:0</t>
  </si>
  <si>
    <t>Count:1--Offense:12022.7(a)--Section:PC--CrimType:Enhancement--DispoDt:05/Apr/2023--Dispo:True--Count:1--Offense:23578--Section:VC--CrimType:Other--DispoDt:05/Apr/2023--Dispo:True--Count:2--Offense:12022.7(a)--Section:PC--CrimType:Enhancement--DispoDt:05/Apr/2023--Dispo:True--Count:2--Offense:23578--Section:VC--CrimType:Other--DispoDt:05/Apr/2023--Dispo:True</t>
  </si>
  <si>
    <t>20F04088</t>
  </si>
  <si>
    <t>Count:1--DOV:31/Dec/2019--Attempt:N--Offense:11351--Section:HS--CrimType:Felony--DispoDt:13/Oct/2023--Dispo:Dismissed/Not Guilty--Plead_to:0--Count:2--DOV:31/Dec/2019--Attempt:N--Offense:11360(a)(2)--Section:HS--CrimType:Misdemeanor--DispoDt:13/Oct/2023--Dispo:Dismissed/Not Guilty--Plead_to:0--Count:3--DOV:31/Dec/2019--Attempt:N--Offense:23152(g)--Section:VC--CrimType:Misdemeanor--DispoDt:13/Oct/2023--Dispo:Dismissed/Not Guilty--Plead_to:0</t>
  </si>
  <si>
    <t>Count:1--DOV:31/Dec/2019--Attempt:N--Offense:11351--Section:HS--CrimType:Felony--DispoDt:16/Oct/2023--Dispo:Dismissed/Not Guilty--Plead_to:0--Count:2--DOV:31/Dec/2019--Attempt:N--Offense:11360(a)(2)--Section:HS--CrimType:Misdemeanor--DispoDt:16/Oct/2023--Dispo:Guilty--Plead_to:0</t>
  </si>
  <si>
    <t>case_id:3182889--DACase:20F04088--Def_nbr:3174734--Count:2--SentDt:16/Oct/2023--ProbType:I--ProbMnth:12--JailDays:60--LocalMnt:0--MSMnths:0--PrisMnth:0--L_D:0--ServHrs:0--ServDays:0--Fine:0--Rest:0--Other:0</t>
  </si>
  <si>
    <t>19F12892</t>
  </si>
  <si>
    <t>Count:1--DOV:20/Dec/2019--Attempt:N--Offense:25850(a)/(c)(6)--Section:PC--CrimType:Felony--DispoDt:13/Nov/2020--Dispo:Reduced--Plead_to:25850(a)/(c)(6) PC MISD</t>
  </si>
  <si>
    <t>case_id:3182946--DACase:19F12892--Def_nbr:3174791--Count:1--SentDt:13/Nov/2020--ProbType:I--ProbMnth:24--JailDays:30--LocalMnt:0--MSMnths:0--PrisMnth:0--L_D:0--ServHrs:0--ServDays:0--Fine:0--Rest:0--Other:0</t>
  </si>
  <si>
    <t>19F12051</t>
  </si>
  <si>
    <t>Count:1--DOV:30/Dec/2019--Attempt:N--Offense:459-460(b)--Section:PC--CrimType:Felony--DispoDt:12/Mar/2020--Dispo:Guilty--Plead_to:0--Count:2--DOV:30/Dec/2019--Attempt:N--Offense:594(a)/(b)(1)--Section:PC--CrimType:Felony--DispoDt:12/Mar/2020--Dispo:Reduced--Plead_to:594(a)/(b)(1) PC MISD--Count:3--DOV:30/Dec/2019--Attempt:N--Offense:4573--Section:PC--CrimType:Felony--DispoDt:12/Mar/2020--Dispo:Dismissed/Not Guilty--Plead_to:0--Count:4--DOV:12/Mar/2020--Attempt:N--Offense:11377(a)--Section:HS--CrimType:Misdemeanor--DispoDt:12/Mar/2020--Dispo:Guilty--Plead_to:0--Count:5--DOV:02/Jun/2020--Attempt:N--Offense:PROB VIOL--Section:PC--CrimType:Felony--DispoDt:14/Sep/2020--Dispo:Guilty--Plead_to:0--Count:6--DOV:30/Nov/2020--Attempt:N--Offense:PROB VIOL--Section:PC--CrimType:Felony--DispoDt:30/Nov/2020--Dispo:Guilty--Plead_to:0--Count:7--DOV:15/Apr/2021--Attempt:N--Offense:PROB VIOL--Section:PC--CrimType:Felony--DispoDt:15/Apr/2021--Dispo:Guilty--Plead_to:0--Count:8--DOV:23/Jul/2021--Attempt:N--Offense:PROB VIOL--Section:PC--CrimType:Felony--DispoDt:23/Jul/2021--Dispo:Guilty--Plead_to:0</t>
  </si>
  <si>
    <t>case_id:3182948--DACase:19F12051--Def_nbr:3174793--Count:1--SentDt:12/Mar/2020--ProbType:F--ProbMnth:36--JailDays:148--LocalMnt:0--MSMnths:0--PrisMnth:0--L_D:0--ServHrs:0--ServDays:0--Fine:0--Rest:0--Other:0--case_id:3182948--DACase:19F12051--Def_nbr:3174793--Count:5--SentDt:14/Sep/2020--ProbType:0--ProbMnth:0--JailDays:60--LocalMnt:0--MSMnths:0--PrisMnth:0--L_D:0--ServHrs:0--ServDays:0--Fine:0--Rest:0--Other:0--case_id:3182948--DACase:19F12051--Def_nbr:3174793--Count:6--SentDt:30/Nov/2020--ProbType:0--ProbMnth:0--JailDays:150--LocalMnt:0--MSMnths:0--PrisMnth:0--L_D:0--ServHrs:0--ServDays:0--Fine:0--Rest:0--Other:0--case_id:3182948--DACase:19F12051--Def_nbr:3174793--Count:7--SentDt:15/Apr/2021--ProbType:0--ProbMnth:0--JailDays:6--LocalMnt:0--MSMnths:0--PrisMnth:0--L_D:0--ServHrs:0--ServDays:0--Fine:0--Rest:0--Other:0--case_id:3182948--DACase:19F12051--Def_nbr:3174793--Count:8--SentDt:23/Jul/2021--ProbType:0--ProbMnth:0--JailDays:0--LocalMnt:16--MSMnths:0--PrisMnth:0--L_D:0--ServHrs:0--ServDays:0--Fine:0--Rest:0--Other:0</t>
  </si>
  <si>
    <t>Arrest:30/Dec/2019--Bail:0--AppStat:In Custody--Sealed:0</t>
  </si>
  <si>
    <t>19F12050</t>
  </si>
  <si>
    <t>Count:1--DOV:30/Dec/2019--Attempt:N--Offense:487(a)--Section:PC--CrimType:Felony--DispoDt:10/Jan/2020--Dispo:Reduced--Plead_to:487(a) PC MISD--Count:2--DOV:30/Dec/2019--Attempt:N--Offense:11377(a)--Section:HS--CrimType:Misdemeanor--DispoDt:10/Jan/2020--Dispo:Guilty--Plead_to:0--Count:3--DOV:30/Dec/2019--Attempt:N--Offense:11364(a)--Section:HS--CrimType:Misdemeanor--DispoDt:10/Jan/2020--Dispo:Guilty--Plead_to:0</t>
  </si>
  <si>
    <t>case_id:3182971--DACase:19F12050--Def_nbr:3174819--Count:1--SentDt:10/Jan/2020--ProbType:0--ProbMnth:0--JailDays:60--LocalMnt:0--MSMnths:0--PrisMnth:0--L_D:0--ServHrs:0--ServDays:0--Fine:0--Rest:0--Other:0</t>
  </si>
  <si>
    <t>Arrest:30/Dec/2019--Bail:20000--AppStat:In Custody--Sealed:0</t>
  </si>
  <si>
    <t>20F02907</t>
  </si>
  <si>
    <t>Count:1--DOV:30/Oct/2019--Attempt:N--Offense:11378--Section:HS--CrimType:Felony--DispoDt:09/Sep/2020--Dispo:Guilty--Plead_to:0--Count:2--DOV:30/Oct/2019--Attempt:N--Offense:11364(a)--Section:HS--CrimType:Misdemeanor--DispoDt:09/Sep/2020--Dispo:Dismissed/Not Guilty--Plead_to:0--Count:3--DOV:30/Oct/2019--Attempt:N--Offense:11375(b)(2)--Section:HS--CrimType:Misdemeanor--DispoDt:09/Sep/2020--Dispo:Dismissed/Not Guilty--Plead_to:0--Count:4--DOV:30/Oct/2019--Attempt:N--Offense:11350(a)--Section:HS--CrimType:Misdemeanor--DispoDt:09/Sep/2020--Dispo:Dismissed/Not Guilty--Plead_to:0--Count:5--DOV:30/Oct/2019--Attempt:N--Offense:4060--Section:BP--CrimType:Misdemeanor--DispoDt:09/Sep/2020--Dispo:Dismissed/Not Guilty--Plead_to:0</t>
  </si>
  <si>
    <t>case_id:3182975--DACase:20F02907--Def_nbr:3174823--Count:1--SentDt:09/Sep/2020--ProbType:F--ProbMnth:36--JailDays:36--LocalMnt:0--MSMnths:0--PrisMnth:0--L_D:0--ServHrs:0--ServDays:0--Fine:0--Rest:0--Other:0</t>
  </si>
  <si>
    <t>19F10213</t>
  </si>
  <si>
    <t>Count:1--DOV:29/Dec/2019--Attempt:N--Offense:487(a)--Section:PC--CrimType:Felony--DispoDt:17/Aug/2020--Dispo:Reduced--Plead_to:487(a) PC MISD</t>
  </si>
  <si>
    <t>case_id:3183016--DACase:19F10213--Def_nbr:3174869--Count:1--SentDt:17/Aug/2020--ProbType:I--ProbMnth:12--JailDays:10--LocalMnt:0--MSMnths:0--PrisMnth:0--L_D:0--ServHrs:0--ServDays:0--Fine:0--Rest:0--Other:0</t>
  </si>
  <si>
    <t>Arrest:29/Dec/2019--Bail:20000--AppStat:Appearance Date--Sealed:0</t>
  </si>
  <si>
    <t>20F04421</t>
  </si>
  <si>
    <t>Count:1--DOV:21/Jul/2019--Attempt:N--Offense:666.5(a)/10851(a)--Section:PC--CrimType:Felony--DispoDt:00/Jan/1900--Dispo:0--Plead_to:0--Count:2--DOV:21/Jul/2019--Attempt:N--Offense:666.5(a)/487(d)(1)--Section:PC--CrimType:Felony--DispoDt:00/Jan/1900--Dispo:0--Plead_to:0</t>
  </si>
  <si>
    <t>20F00913</t>
  </si>
  <si>
    <t>Count:1--DOV:11/Sep/2014--Attempt:N--Offense:470(d)--Section:PC--CrimType:Felony--DispoDt:00/Jan/1900--Dispo:0--Plead_to:0--Count:2--DOV:03/Feb/2015--Attempt:N--Offense:470(d)--Section:PC--CrimType:Felony--DispoDt:00/Jan/1900--Dispo:0--Plead_to:0--Count:3--DOV:25/Aug/2015--Attempt:N--Offense:470(d)--Section:PC--CrimType:Felony--DispoDt:00/Jan/1900--Dispo:0--Plead_to:0--Count:4--DOV:07/Oct/2015--Attempt:N--Offense:470(d)--Section:PC--CrimType:Felony--DispoDt:00/Jan/1900--Dispo:0--Plead_to:0--Count:5--DOV:05/Feb/2016--Attempt:N--Offense:470(d)--Section:PC--CrimType:Felony--DispoDt:00/Jan/1900--Dispo:0--Plead_to:0--Count:6--DOV:25/Apr/2016--Attempt:N--Offense:470(d)--Section:PC--CrimType:Felony--DispoDt:00/Jan/1900--Dispo:0--Plead_to:0--Count:7--DOV:13/May/2016--Attempt:N--Offense:470(d)--Section:PC--CrimType:Felony--DispoDt:00/Jan/1900--Dispo:0--Plead_to:0--Count:8--DOV:07/Jul/2016--Attempt:N--Offense:470(d)--Section:PC--CrimType:Felony--DispoDt:00/Jan/1900--Dispo:0--Plead_to:0--Count:9--DOV:24/Aug/2016--Attempt:N--Offense:470(d)--Section:PC--CrimType:Felony--DispoDt:00/Jan/1900--Dispo:0--Plead_to:0--Count:10--DOV:14/Oct/2016--Attempt:N--Offense:470(d)--Section:PC--CrimType:Felony--DispoDt:00/Jan/1900--Dispo:0--Plead_to:0--Count:11--DOV:04/Nov/2016--Attempt:N--Offense:470(d)--Section:PC--CrimType:Felony--DispoDt:00/Jan/1900--Dispo:0--Plead_to:0--Count:12--DOV:23/Nov/2016--Attempt:N--Offense:470(d)--Section:PC--CrimType:Felony--DispoDt:00/Jan/1900--Dispo:0--Plead_to:0--Count:13--DOV:21/Dec/2016--Attempt:N--Offense:470(d)--Section:PC--CrimType:Felony--DispoDt:00/Jan/1900--Dispo:0--Plead_to:0--Count:14--DOV:27/Jan/2017--Attempt:N--Offense:470(d)--Section:PC--CrimType:Felony--DispoDt:00/Jan/1900--Dispo:0--Plead_to:0--Count:15--DOV:07/Feb/2017--Attempt:N--Offense:470(d)--Section:PC--CrimType:Felony--DispoDt:00/Jan/1900--Dispo:0--Plead_to:0--Count:16--DOV:09/Mar/2017--Attempt:N--Offense:470(d)--Section:PC--CrimType:Felony--DispoDt:00/Jan/1900--Dispo:0--Plead_to:0--Count:17--DOV:30/Mar/2017--Attempt:N--Offense:470(d)--Section:PC--CrimType:Felony--DispoDt:00/Jan/1900--Dispo:0--Plead_to:0--Count:18--DOV:18/Apr/2017--Attempt:N--Offense:470(d)--Section:PC--CrimType:Felony--DispoDt:00/Jan/1900--Dispo:0--Plead_to:0--Count:19--DOV:25/Apr/2017--Attempt:N--Offense:470(d)--Section:PC--CrimType:Felony--DispoDt:00/Jan/1900--Dispo:0--Plead_to:0--Count:20--DOV:23/Jun/2017--Attempt:N--Offense:470(d)--Section:PC--CrimType:Felony--DispoDt:00/Jan/1900--Dispo:0--Plead_to:0--Count:21--DOV:14/Jul/2017--Attempt:N--Offense:470(d)--Section:PC--CrimType:Felony--DispoDt:00/Jan/1900--Dispo:0--Plead_to:0--Count:22--DOV:25/Jul/2017--Attempt:N--Offense:470(d)--Section:PC--CrimType:Felony--DispoDt:00/Jan/1900--Dispo:0--Plead_to:0--Count:23--DOV:15/Aug/2017--Attempt:N--Offense:470(d)--Section:PC--CrimType:Felony--DispoDt:00/Jan/1900--Dispo:0--Plead_to:0--Count:24--DOV:25/Aug/2017--Attempt:N--Offense:470(d)--Section:PC--CrimType:Felony--DispoDt:00/Jan/1900--Dispo:0--Plead_to:0--Count:25--DOV:11/Sep/2017--Attempt:N--Offense:470(d)--Section:PC--CrimType:Felony--DispoDt:00/Jan/1900--Dispo:0--Plead_to:0--Count:26--DOV:25/Sep/2017--Attempt:N--Offense:470(d)--Section:PC--CrimType:Felony--DispoDt:00/Jan/1900--Dispo:0--Plead_to:0--Count:27--DOV:18/Oct/2017--Attempt:N--Offense:470(d)--Section:PC--CrimType:Felony--DispoDt:00/Jan/1900--Dispo:0--Plead_to:0--Count:28--DOV:08/Nov/2017--Attempt:N--Offense:470(d)--Section:PC--CrimType:Felony--DispoDt:00/Jan/1900--Dispo:0--Plead_to:0--Count:29--DOV:15/Nov/2017--Attempt:N--Offense:470(d)--Section:PC--CrimType:Felony--DispoDt:00/Jan/1900--Dispo:0--Plead_to:0--Count:30--DOV:05/Dec/2017--Attempt:N--Offense:470(d)--Section:PC--CrimType:Felony--DispoDt:00/Jan/1900--Dispo:0--Plead_to:0--Count:31--DOV:26/Dec/2017--Attempt:N--Offense:470(d)--Section:PC--CrimType:Felony--DispoDt:00/Jan/1900--Dispo:0--Plead_to:0--Count:32--DOV:11/Sep/2014--Attempt:N--Offense:487(a)--Section:PC--CrimType:Felony--DispoDt:00/Jan/1900--Dispo:0--Plead_to:0--Count:33--DOV:11/Sep/2014--Attempt:N--Offense:471--Section:PC--CrimType:Felony--DispoDt:00/Jan/1900--Dispo:0--Plead_to:0</t>
  </si>
  <si>
    <t>File_Rej:Filed--Date:17/Mar/2020--DDA:SMITH, GEORGE</t>
  </si>
  <si>
    <t>Count:1--Offense:12022.6(a)(1)--Section:PC--CrimType:Enhancement--DispoDt:00/Jan/1900--Dispo:0--Count:1--Offense:1203.045(a)--Section:PC--CrimType:Other--DispoDt:00/Jan/1900--Dispo:0--Count:1--Offense:186.11(a)(1)/(3)--Section:PC--CrimType:Enhancement--DispoDt:00/Jan/1900--Dispo:0--Count:1--Offense:803(c)/801.5--Section:PC--CrimType:Other--DispoDt:00/Jan/1900--Dispo:0--Count:2--Offense:12022.6(a)(1)--Section:PC--CrimType:Enhancement--DispoDt:00/Jan/1900--Dispo:0--Count:2--Offense:1203.045(a)--Section:PC--CrimType:Other--DispoDt:00/Jan/1900--Dispo:0--Count:2--Offense:186.11(a)(1)/(3)--Section:PC--CrimType:Enhancement--DispoDt:00/Jan/1900--Dispo:0--Count:2--Offense:803(c)/801.5--Section:PC--CrimType:Other--DispoDt:00/Jan/1900--Dispo:0--Count:3--Offense:12022.6(a)(1)--Section:PC--CrimType:Enhancement--DispoDt:00/Jan/1900--Dispo:0--Count:3--Offense:1203.045(a)--Section:PC--CrimType:Other--DispoDt:00/Jan/1900--Dispo:0--Count:3--Offense:186.11(a)(1)/(3)--Section:PC--CrimType:Enhancement--DispoDt:00/Jan/1900--Dispo:0--Count:3--Offense:803(c)/801.5--Section:PC--CrimType:Other--DispoDt:00/Jan/1900--Dispo:0--Count:4--Offense:12022.6(a)(1)--Section:PC--CrimType:Enhancement--DispoDt:00/Jan/1900--Dispo:0--Count:4--Offense:1203.045(a)--Section:PC--CrimType:Other--DispoDt:00/Jan/1900--Dispo:0--Count:4--Offense:186.11(a)(1)/(3)--Section:PC--CrimType:Enhancement--DispoDt:00/Jan/1900--Dispo:0--Count:4--Offense:803(c)/801.5--Section:PC--CrimType:Other--DispoDt:00/Jan/1900--Dispo:0--Count:5--Offense:12022.6(a)(1)--Section:PC--CrimType:Enhancement--DispoDt:00/Jan/1900--Dispo:0--Count:5--Offense:1203.045(a)--Section:PC--CrimType:Other--DispoDt:00/Jan/1900--Dispo:0--Count:5--Offense:186.11(a)(1)/(3)--Section:PC--CrimType:Enhancement--DispoDt:00/Jan/1900--Dispo:0--Count:5--Offense:803(c)/801.5--Section:PC--CrimType:Other--DispoDt:00/Jan/1900--Dispo:0--Count:6--Offense:12022.6(a)(1)--Section:PC--CrimType:Enhancement--DispoDt:00/Jan/1900--Dispo:0--Count:6--Offense:1203.045(a)--Section:PC--CrimType:Other--DispoDt:00/Jan/1900--Dispo:0--Count:6--Offense:186.11(a)(1)/(3)--Section:PC--CrimType:Enhancement--DispoDt:00/Jan/1900--Dispo:0--Count:6--Offense:803(c)/801.5--Section:PC--CrimType:Other--DispoDt:00/Jan/1900--Dispo:0--Count:7--Offense:12022.6(a)(1)--Section:PC--CrimType:Enhancement--DispoDt:00/Jan/1900--Dispo:0--Count:7--Offense:1203.045(a)--Section:PC--CrimType:Other--DispoDt:00/Jan/1900--Dispo:0--Count:7--Offense:186.11(a)(1)/(3)--Section:PC--CrimType:Enhancement--DispoDt:00/Jan/1900--Dispo:0--Count:7--Offense:803(c)/801.5--Section:PC--CrimType:Other--DispoDt:00/Jan/1900--Dispo:0--Count:8--Offense:12022.6(a)(1)--Section:PC--CrimType:Enhancement--DispoDt:00/Jan/1900--Dispo:0--Count:8--Offense:1203.045(a)--Section:PC--CrimType:Other--DispoDt:00/Jan/1900--Dispo:0--Count:8--Offense:186.11(a)(1)/(3)--Section:PC--CrimType:Enhancement--DispoDt:00/Jan/1900--Dispo:0--Count:8--Offense:803(c)/801.5--Section:PC--CrimType:Other--DispoDt:00/Jan/1900--Dispo:0--Count:9--Offense:12022.6(a)(1)--Section:PC--CrimType:Enhancement--DispoDt:00/Jan/1900--Dispo:0--Count:9--Offense:1203.045(a)--Section:PC--CrimType:Other--DispoDt:00/Jan/1900--Dispo:0--Count:9--Offense:186.11(a)(1)/(3)--Section:PC--CrimType:Enhancement--DispoDt:00/Jan/1900--Dispo:0--Count:9--Offense:803(c)/801.5--Section:PC--CrimType:Other--DispoDt:00/Jan/1900--Dispo:0--Count:10--Offense:12022.6(a)(1)--Section:PC--CrimType:Enhancement--DispoDt:00/Jan/1900--Dispo:0--Count:10--Offense:1203.045(a)--Section:PC--CrimType:Other--DispoDt:00/Jan/1900--Dispo:0--Count:10--Offense:186.11(a)(1)/(3)--Section:PC--CrimType:Enhancement--DispoDt:00/Jan/1900--Dispo:0--Count:10--Offense:803(c)/801.5--Section:PC--CrimType:Other--DispoDt:00/Jan/1900--Dispo:0--Count:11--Offense:12022.6(a)(1)--Section:PC--CrimType:Enhancement--DispoDt:00/Jan/1900--Dispo:0--Count:11--Offense:1203.045(a)--Section:PC--CrimType:Other--DispoDt:00/Jan/1900--Dispo:0--Count:11--Offense:186.11(a)(1)/(3)--Section:PC--CrimType:Enhancement--DispoDt:00/Jan/1900--Dispo:0--Count:11--Offense:803(c)/801.5--Section:PC--CrimType:Other--DispoDt:00/Jan/1900--Dispo:0--Count:12--Offense:12022.6(a)(1)--Section:PC--CrimType:Enhancement--DispoDt:00/Jan/1900--Dispo:0--Count:12--Offense:1203.045(a)--Section:PC--CrimType:Other--DispoDt:00/Jan/1900--Dispo:0--Count:12--Offense:186.11(a)(1)/(3)--Section:PC--CrimType:Enhancement--DispoDt:00/Jan/1900--Dispo:0--Count:12--Offense:803(c)/801.5--Section:PC--CrimType:Other--DispoDt:00/Jan/1900--Dispo:0--Count:13--Offense:12022.6(a)(1)--Section:PC--CrimType:Enhancement--DispoDt:00/Jan/1900--Dispo:0--Count:13--Offense:1203.045(a)--Section:PC--CrimType:Other--DispoDt:00/Jan/1900--Dispo:0--Count:13--Offense:186.11(a)(1)/(3)--Section:PC--CrimType:Enhancement--DispoDt:00/Jan/1900--Dispo:0--Count:13--Offense:803(c)/801.5--Section:PC--CrimType:Other--DispoDt:00/Jan/1900--Dispo:0--Count:14--Offense:12022.6(a)(1)--Section:PC--CrimType:Enhancement--DispoDt:00/Jan/1900--Dispo:0--Count:14--Offense:1203.045(a)--Section:PC--CrimType:Other--DispoDt:00/Jan/1900--Dispo:0--Count:14--Offense:186.11(a)(1)/(3)--Section:PC--CrimType:Enhancement--DispoDt:00/Jan/1900--Dispo:0--Count:14--Offense:803(c)/801.5--Section:PC--CrimType:Other--DispoDt:00/Jan/1900--Dispo:0--Count:15--Offense:12022.6(a)(1)--Section:PC--CrimType:Enhancement--DispoDt:00/Jan/1900--Dispo:0--Count:15--Offense:1203.045(a)--Section:PC--CrimType:Other--DispoDt:00/Jan/1900--Dispo:0--Count:15--Offense:186.11(a)(1)/(3)--Section:PC--CrimType:Enhancement--DispoDt:00/Jan/1900--Dispo:0--Count:15--Offense:803(c)/801.5--Section:PC--CrimType:Other--DispoDt:00/Jan/1900--Dispo:0--Count:16--Offense:12022.6(a)(1)--Section:PC--CrimType:Enhancement--DispoDt:00/Jan/1900--Dispo:0--Count:16--Offense:1203.045(a)--Section:PC--CrimType:Other--DispoDt:00/Jan/1900--Dispo:0--Count:16--Offense:186.11(a)(1)/(3)--Section:PC--CrimType:Enhancement--DispoDt:00/Jan/1900--Dispo:0--Count:16--Offense:803(c)/801.5--Section:PC--CrimType:Other--DispoDt:00/Jan/1900--Dispo:0--Count:17--Offense:12022.6(a)(1)--Section:PC--CrimType:Enhancement--DispoDt:00/Jan/1900--Dispo:0--Count:17--Offense:1203.045(a)--Section:PC--CrimType:Other--DispoDt:00/Jan/1900--Dispo:0--Count:17--Offense:186.11(a)(1)/(3)--Section:PC--CrimType:Enhancement--DispoDt:00/Jan/1900--Dispo:0--Count:17--Offense:803(c)/801.5--Section:PC--CrimType:Other--DispoDt:00/Jan/1900--Dispo:0--Count:18--Offense:12022.6(a)(1)--Section:PC--CrimType:Enhancement--DispoDt:00/Jan/1900--Dispo:0--Count:18--Offense:1203.045(a)--Section:PC--CrimType:Other--DispoDt:00/Jan/1900--Dispo:0--Count:18--Offense:186.11(a)(1)/(3)--Section:PC--CrimType:Enhancement--DispoDt:00/Jan/1900--Dispo:0--Count:18--Offense:803(c)/801.5--Section:PC--CrimType:Other--DispoDt:00/Jan/1900--Dispo:0--Count:19--Offense:12022.6(a)(1)--Section:PC--CrimType:Enhancement--DispoDt:00/Jan/1900--Dispo:0--Count:19--Offense:1203.045(a)--Section:PC--CrimType:Other--DispoDt:00/Jan/1900--Dispo:0--Count:19--Offense:186.11(a)(1)/(3)--Section:PC--CrimType:Enhancement--DispoDt:00/Jan/1900--Dispo:0--Count:19--Offense:803(c)/801.5--Section:PC--CrimType:Other--DispoDt:00/Jan/1900--Dispo:0--Count:20--Offense:12022.6(a)(1)--Section:PC--CrimType:Enhancement--DispoDt:00/Jan/1900--Dispo:0--Count:20--Offense:1203.045(a)--Section:PC--CrimType:Other--DispoDt:00/Jan/1900--Dispo:0--Count:20--Offense:186.11(a)(1)/(3)--Section:PC--CrimType:Enhancement--DispoDt:00/Jan/1900--Dispo:0--Count:20--Offense:803(c)/801.5--Section:PC--CrimType:Other--DispoDt:00/Jan/1900--Dispo:0--Count:21--Offense:12022.6(a)(1)--Section:PC--CrimType:Enhancement--DispoDt:00/Jan/1900--Dispo:0--Count:21--Offense:1203.045(a)--Section:PC--CrimType:Other--DispoDt:00/Jan/1900--Dispo:0--Count:21--Offense:186.11(a)(1)/(3)--Section:PC--CrimType:Enhancement--DispoDt:00/Jan/1900--Dispo:0--Count:21--Offense:803(c)/801.5--Section:PC--CrimType:Other--DispoDt:00/Jan/1900--Dispo:0--Count:22--Offense:12022.6(a)(1)--Section:PC--CrimType:Enhancement--DispoDt:00/Jan/1900--Dispo:0--Count:22--Offense:1203.045(a)--Section:PC--CrimType:Other--DispoDt:00/Jan/1900--Dispo:0--Count:22--Offense:186.11(a)(1)/(3)--Section:PC--CrimType:Enhancement--DispoDt:00/Jan/1900--Dispo:0--Count:22--Offense:803(c)/801.5--Section:PC--CrimType:Other--DispoDt:00/Jan/1900--Dispo:0--Count:23--Offense:12022.6(a)(1)--Section:PC--CrimType:Enhancement--DispoDt:00/Jan/1900--Dispo:0--Count:23--Offense:1203.045(a)--Section:PC--CrimType:Other--DispoDt:00/Jan/1900--Dispo:0--Count:23--Offense:186.11(a)(1)/(3)--Section:PC--CrimType:Enhancement--DispoDt:00/Jan/1900--Dispo:0--Count:23--Offense:803(c)/801.5--Section:PC--CrimType:Other--DispoDt:00/Jan/1900--Dispo:0--Count:24--Offense:12022.6(a)(1)--Section:PC--CrimType:Enhancement--DispoDt:00/Jan/1900--Dispo:0--Count:24--Offense:1203.045(a)--Section:PC--CrimType:Other--DispoDt:00/Jan/1900--Dispo:0--Count:24--Offense:186.11(a)(1)/(3)--Section:PC--CrimType:Enhancement--DispoDt:00/Jan/1900--Dispo:0--Count:24--Offense:803(c)/801.5--Section:PC--CrimType:Other--DispoDt:00/Jan/1900--Dispo:0--Count:25--Offense:12022.6(a)(1)--Section:PC--CrimType:Enhancement--DispoDt:00/Jan/1900--Dispo:0--Count:25--Offense:1203.045(a)--Section:PC--CrimType:Other--DispoDt:00/Jan/1900--Dispo:0--Count:25--Offense:186.11(a)(1)/(3)--Section:PC--CrimType:Enhancement--DispoDt:00/Jan/1900--Dispo:0--Count:25--Offense:803(c)/801.5--Section:PC--CrimType:Other--DispoDt:00/Jan/1900--Dispo:0--Count:26--Offense:12022.6(a)(1)--Section:PC--CrimType:Enhancement--DispoDt:00/Jan/1900--Dispo:0--Count:26--Offense:1203.045(a)--Section:PC--CrimType:Other--DispoDt:00/Jan/1900--Dispo:0--Count:26--Offense:186.11(a)(1)/(3)--Section:PC--CrimType:Enhancement--DispoDt:00/Jan/1900--Dispo:0--Count:26--Offense:803(c)/801.5--Section:PC--CrimType:Other--DispoDt:00/Jan/1900--Dispo:0--Count:27--Offense:12022.6(a)(1)--Section:PC--CrimType:Enhancement--DispoDt:00/Jan/1900--Dispo:0--Count:27--Offense:1203.045(a)--Section:PC--CrimType:Other--DispoDt:00/Jan/1900--Dispo:0--Count:27--Offense:186.11(a)(1)/(3)--Section:PC--CrimType:Enhancement--DispoDt:00/Jan/1900--Dispo:0--Count:27--Offense:803(c)/801.5--Section:PC--CrimType:Other--DispoDt:00/Jan/1900--Dispo:0--Count:28--Offense:12022.6(a)(1)--Section:PC--CrimType:Enhancement--DispoDt:00/Jan/1900--Dispo:0--Count:28--Offense:1203.045(a)--Section:PC--CrimType:Other--DispoDt:00/Jan/1900--Dispo:0--Count:28--Offense:186.11(a)(1)/(3)--Section:PC--CrimType:Enhancement--DispoDt:00/Jan/1900--Dispo:0--Count:28--Offense:803(c)/801.5--Section:PC--CrimType:Other--DispoDt:00/Jan/1900--Dispo:0--Count:29--Offense:12022.6(a)(1)--Section:PC--CrimType:Enhancement--DispoDt:00/Jan/1900--Dispo:0--Count:29--Offense:1203.045(a)--Section:PC--CrimType:Other--DispoDt:00/Jan/1900--Dispo:0--Count:29--Offense:186.11(a)(1)/(3)--Section:PC--CrimType:Enhancement--DispoDt:00/Jan/1900--Dispo:0--Count:29--Offense:803(c)/801.5--Section:PC--CrimType:Other--DispoDt:00/Jan/1900--Dispo:0--Count:30--Offense:12022.6(a)(1)--Section:PC--CrimType:Enhancement--DispoDt:00/Jan/1900--Dispo:0--Count:30--Offense:1203.045(a)--Section:PC--CrimType:Other--DispoDt:00/Jan/1900--Dispo:0--Count:30--Offense:186.11(a)(1)/(3)--Section:PC--CrimType:Enhancement--DispoDt:00/Jan/1900--Dispo:0--Count:30--Offense:803(c)/801.5--Section:PC--CrimType:Other--DispoDt:00/Jan/1900--Dispo:0--Count:31--Offense:12022.6(a)(1)--Section:PC--CrimType:Enhancement--DispoDt:00/Jan/1900--Dispo:0--Count:31--Offense:1203.045(a)--Section:PC--CrimType:Other--DispoDt:00/Jan/1900--Dispo:0--Count:31--Offense:186.11(a)(1)/(3)--Section:PC--CrimType:Enhancement--DispoDt:00/Jan/1900--Dispo:0--Count:31--Offense:803(c)/801.5--Section:PC--CrimType:Other--DispoDt:00/Jan/1900--Dispo:0--Count:32--Offense:12022.6(a)(1)--Section:PC--CrimType:Enhancement--DispoDt:00/Jan/1900--Dispo:0--Count:32--Offense:1203.045(a)--Section:PC--CrimType:Other--DispoDt:00/Jan/1900--Dispo:0--Count:32--Offense:186.11(a)(1)/(3)--Section:PC--CrimType:Enhancement--DispoDt:00/Jan/1900--Dispo:0--Count:32--Offense:803(c)/801.5--Section:PC--CrimType:Other--DispoDt:00/Jan/1900--Dispo:0--Count:33--Offense:12022.6(a)(1)--Section:PC--CrimType:Enhancement--DispoDt:00/Jan/1900--Dispo:0--Count:33--Offense:1203.045(a)--Section:PC--CrimType:Other--DispoDt:00/Jan/1900--Dispo:0--Count:33--Offense:186.11(a)(1)/(3)--Section:PC--CrimType:Enhancement--DispoDt:00/Jan/1900--Dispo:0--Count:33--Offense:803(c)/801.5--Section:PC--CrimType:Other--DispoDt:00/Jan/1900--Dispo:0</t>
  </si>
  <si>
    <t>20F01787</t>
  </si>
  <si>
    <t>Count:1--DOV:18/Dec/2019--Attempt:N--Offense:29815(a)--Section:PC--CrimType:Felony--DispoDt:15/Jun/2021--Dispo:Reduced--Plead_to:29815(a) PC MISD--Count:2--DOV:18/Dec/2019--Attempt:N--Offense:496(a)--Section:PC--CrimType:Misdemeanor--DispoDt:15/Jun/2021--Dispo:Guilty--Plead_to:0</t>
  </si>
  <si>
    <t>case_id:3183033--DACase:20F01787--Def_nbr:3174885--Count:1--SentDt:15/Jun/2021--ProbType:F--ProbMnth:24--JailDays:0--LocalMnt:0--MSMnths:0--PrisMnth:0--L_D:0--ServHrs:0--ServDays:0--Fine:0--Rest:0--Other:0</t>
  </si>
  <si>
    <t>19F12894</t>
  </si>
  <si>
    <t>Count:1--DOV:12/Dec/2019--Attempt:N--Offense:245(a)(1)--Section:PC--CrimType:Felony--DispoDt:09/Dec/2021--Dispo:Dismissed/Not Guilty--Plead_to:0</t>
  </si>
  <si>
    <t>20F01128</t>
  </si>
  <si>
    <t>Count:1--DOV:21/Dec/2019--Attempt:N--Offense:2800.2--Section:VC--CrimType:Felony--DispoDt:14/May/2021--Dispo:Guilty--Plead_to:0</t>
  </si>
  <si>
    <t>case_id:3183126--DACase:20F01128--Def_nbr:3174986--Count:1--SentDt:14/May/2021--ProbType:F--ProbMnth:24--JailDays:90--LocalMnt:0--MSMnths:0--PrisMnth:0--L_D:0--ServHrs:0--ServDays:0--Fine:0--Rest:0--Other:0</t>
  </si>
  <si>
    <t>20W00016X</t>
  </si>
  <si>
    <t>Count:1--DOV:29/Dec/2019--Attempt:N--Offense:273.5(a)--Section:PC--CrimType:Felony--DispoDt:00/Jan/1900--Dispo:0--Plead_to:0</t>
  </si>
  <si>
    <t>Arrest:29/Dec/2019--Bail:0--AppStat:Appearance Date--Sealed:0</t>
  </si>
  <si>
    <t>20N00015X</t>
  </si>
  <si>
    <t>Count:1--DOV:31/Dec/2019--Attempt:N--Offense:273.5(a)--Section:PC--CrimType:Felony--DispoDt:00/Jan/1900--Dispo:0--Plead_to:0</t>
  </si>
  <si>
    <t>Arrest:31/Dec/2019--Bail:0--AppStat:In Custody--Sealed:0</t>
  </si>
  <si>
    <t>19F12049</t>
  </si>
  <si>
    <t>Count:1--DOV:30/Dec/2019--Attempt:N--Offense:11378--Section:HS--CrimType:Felony--DispoDt:17/Aug/2020--Dispo:Guilty--Plead_to:0--Count:2--DOV:30/Dec/2019--Attempt:N--Offense:11379(a)--Section:HS--CrimType:Felony--DispoDt:17/Aug/2020--Dispo:Guilty--Plead_to:0</t>
  </si>
  <si>
    <t>case_id:3183181--DACase:19F12049--Def_nbr:3175049--Count:1--SentDt:17/Aug/2020--ProbType:F--ProbMnth:36--JailDays:364--LocalMnt:0--MSMnths:0--PrisMnth:0--L_D:0--ServHrs:0--ServDays:0--Fine:0--Rest:0--Other:0</t>
  </si>
  <si>
    <t>Arrest:30/Dec/2019--Bail:25000--AppStat:In Custody--Sealed:0</t>
  </si>
  <si>
    <t>Count:1--Offense:1203(e)(4)--Section:PC--CrimType:Other--DispoDt:17/Aug/2020--Dispo:True--Count:1--Offense:1203.07(a)(11)--Section:PC--CrimType:Other--DispoDt:17/Aug/2020--Dispo:True--Count:1--Offense:1203.073(b)(2)--Section:PC--CrimType:Other--DispoDt:17/Aug/2020--Dispo:True--Count:2--Offense:1203(e)(4)--Section:PC--CrimType:Other--DispoDt:17/Aug/2020--Dispo:True--Count:2--Offense:1203.07(a)(11)--Section:PC--CrimType:Other--DispoDt:17/Aug/2020--Dispo:True</t>
  </si>
  <si>
    <t>Count:1--DOV:30/Dec/2019--Attempt:N--Offense:11378--Section:HS--CrimType:Felony--DispoDt:21/Oct/2020--Dispo:Guilty--Plead_to:0--Count:2--DOV:30/Dec/2019--Attempt:N--Offense:11379(a)--Section:HS--CrimType:Felony--DispoDt:21/Oct/2020--Dispo:Guilty--Plead_to:0--Count:3--DOV:30/Dec/2019--Attempt:N--Offense:11377(a)--Section:HS--CrimType:Misdemeanor--DispoDt:21/Oct/2020--Dispo:Guilty--Plead_to:0--Count:4--DOV:30/Dec/2019--Attempt:N--Offense:11364(a)--Section:HS--CrimType:Misdemeanor--DispoDt:21/Oct/2020--Dispo:Guilty--Plead_to:0--Count:5--DOV:30/Jun/2021--Attempt:N--Offense:PROB VIOL--Section:PC--CrimType:Felony--DispoDt:30/Jun/2021--Dispo:Guilty--Plead_to:0</t>
  </si>
  <si>
    <t>case_id:3183181--DACase:19F12049--Def_nbr:3175050--Count:1--SentDt:21/Oct/2020--ProbType:F--ProbMnth:36--JailDays:90--LocalMnt:0--MSMnths:0--PrisMnth:0--L_D:0--ServHrs:0--ServDays:0--Fine:0--Rest:0--Other:0--case_id:3183181--DACase:19F12049--Def_nbr:3175050--Count:5--SentDt:30/Jun/2021--ProbType:0--ProbMnth:0--JailDays:0--LocalMnt:24--MSMnths:0--PrisMnth:0--L_D:0--ServHrs:0--ServDays:0--Fine:0--Rest:0--Other:0</t>
  </si>
  <si>
    <t>Arrest:30/Dec/2019--Bail:25000--AppStat:Appearance Date--Sealed:0</t>
  </si>
  <si>
    <t>Count:1--Offense:1203.073(b)(2)--Section:PC--CrimType:Other--DispoDt:21/Oct/2020--Dispo:True</t>
  </si>
  <si>
    <t>20W00160X</t>
  </si>
  <si>
    <t>Count:1--DOV:31/Dec/2019--Attempt:N--Offense:459-460(a)--Section:PC--CrimType:Felony--DispoDt:00/Jan/1900--Dispo:0--Plead_to:0--Count:2--DOV:31/Dec/2019--Attempt:N--Offense:470(a)--Section:PC--CrimType:Felony--DispoDt:00/Jan/1900--Dispo:0--Plead_to:0--Count:3--DOV:31/Dec/2019--Attempt:N--Offense:530.5(a)--Section:PC--CrimType:Felony--DispoDt:00/Jan/1900--Dispo:0--Plead_to:0--Count:4--DOV:31/Dec/2019--Attempt:N--Offense:182(a)(1)--Section:PC--CrimType:Felony--DispoDt:00/Jan/1900--Dispo:0--Plead_to:0</t>
  </si>
  <si>
    <t>Count:1--DOV:31/Dec/2019--Attempt:N--Offense:459-460(a)--Section:PC--CrimType:Felony--DispoDt:00/Jan/1900--Dispo:0--Plead_to:0--Count:3--DOV:31/Dec/2019--Attempt:N--Offense:530.5(a)--Section:PC--CrimType:Felony--DispoDt:00/Jan/1900--Dispo:0--Plead_to:0--Count:4--DOV:31/Dec/2019--Attempt:N--Offense:182(a)(1)--Section:PC--CrimType:Felony--DispoDt:00/Jan/1900--Dispo:0--Plead_to:0--Count:5--DOV:31/Dec/2019--Attempt:N--Offense:496(a)--Section:PC--CrimType:Felony--DispoDt:00/Jan/1900--Dispo:0--Plead_to:0</t>
  </si>
  <si>
    <t>Arrest:31/Dec/2019--Bail:0--AppStat:Appearance Date--Sealed:0</t>
  </si>
  <si>
    <t>20F02902</t>
  </si>
  <si>
    <t>Count:1--DOV:12/Nov/2019--Attempt:N--Offense:530.5(a)--Section:PC--CrimType:Felony--DispoDt:00/Jan/1900--Dispo:0--Plead_to:0--Count:2--DOV:12/Nov/2019--Attempt:N--Offense:530.5(c)(2)--Section:PC--CrimType:Felony--DispoDt:00/Jan/1900--Dispo:0--Plead_to:0--Count:3--DOV:12/Nov/2019--Attempt:N--Offense:459-460(b)--Section:PC--CrimType:Felony--DispoDt:00/Jan/1900--Dispo:0--Plead_to:0</t>
  </si>
  <si>
    <t>19F13295</t>
  </si>
  <si>
    <t>Count:1--DOV:31/Dec/2019--Attempt:N--Offense:470b--Section:PC--CrimType:Felony--DispoDt:16/Mar/2023--Dispo:Guilty--Plead_to:0--Count:2--DOV:31/Dec/2019--Attempt:N--Offense:472--Section:PC--CrimType:Felony--DispoDt:16/Mar/2023--Dispo:Guilty--Plead_to:0--Count:3--DOV:31/Dec/2019--Attempt:N--Offense:472--Section:PC--CrimType:Felony--DispoDt:16/Mar/2023--Dispo:Dismissed/Not Guilty--Plead_to:0--Count:4--DOV:30/Oct/2022--Attempt:N--Offense:470b--Section:PC--CrimType:Misdemeanor--DispoDt:16/Mar/2023--Dispo:Guilty--Plead_to:0--Count:5--DOV:14/Apr/2023--Attempt:N--Offense:PROB VIOL--Section:PC--CrimType:Felony--DispoDt:03/May/2023--Dispo:Guilty--Plead_to:0--Count:6--DOV:12/Apr/2024--Attempt:N--Offense:PROB VIOL--Section:PC--CrimType:Felony--DispoDt:00/Jan/1900--Dispo:0--Plead_to:0</t>
  </si>
  <si>
    <t>case_id:3183219--DACase:19F13295--Def_nbr:3175093--Count:1--SentDt:16/Mar/2023--ProbType:F--ProbMnth:24--JailDays:90--LocalMnt:0--MSMnths:0--PrisMnth:0--L_D:0--ServHrs:0--ServDays:0--Fine:0--Rest:0--Other:0--case_id:3183219--DACase:19F13295--Def_nbr:3175093--Count:5--SentDt:03/May/2023--ProbType:0--ProbMnth:0--JailDays:90--LocalMnt:0--MSMnths:0--PrisMnth:0--L_D:0--ServHrs:0--ServDays:0--Fine:0--Rest:0--Other:0</t>
  </si>
  <si>
    <t>Arrest:31/Dec/2019--Bail:0--AppStat:Arraignment Letter--Sealed:0</t>
  </si>
  <si>
    <t>19F12087</t>
  </si>
  <si>
    <t>Count:1--DOV:31/Dec/2019--Attempt:N--Offense:23153(f)--Section:VC--CrimType:Felony--DispoDt:17/Jun/2022--Dispo:Guilty--Plead_to:0--Count:2--DOV:31/Dec/2019--Attempt:N--Offense:14601.1(a)--Section:VC--CrimType:Misdemeanor--DispoDt:17/Jun/2022--Dispo:Guilty--Plead_to:0--Count:3--DOV:31/Dec/2019--Attempt:N--Offense:31--Section:VC--CrimType:Misdemeanor--DispoDt:17/Jun/2022--Dispo:Guilty--Plead_to:0--Count:4--DOV:31/Dec/2019--Attempt:N--Offense:148(a)(1)--Section:PC--CrimType:Misdemeanor--DispoDt:17/Jun/2022--Dispo:Guilty--Plead_to:0--Count:5--DOV:04/Apr/2023--Attempt:N--Offense:PROB VIOL--Section:PC--CrimType:Felony--DispoDt:06/Nov/2023--Dispo:Guilty--Plead_to:0--Count:6--DOV:15/Mar/2024--Attempt:N--Offense:PROB VIOL--Section:PC--CrimType:Felony--DispoDt:00/Jan/1900--Dispo:0--Plead_to:0</t>
  </si>
  <si>
    <t>case_id:3183221--DACase:19F12087--Def_nbr:3175095--Count:1--SentDt:17/Jun/2022--ProbType:F--ProbMnth:36--JailDays:364--LocalMnt:0--MSMnths:0--PrisMnth:0--L_D:0--ServHrs:0--ServDays:0--Fine:0--Rest:0--Other:0</t>
  </si>
  <si>
    <t>Arrest:00/Jan/1900--Bail:250000--AppStat:Appearance Date--Sealed:0</t>
  </si>
  <si>
    <t>File_Rej:Filed--Date:03/Jan/2020--DDA:KRONE, TAYLOR</t>
  </si>
  <si>
    <t>Count:1--Offense:12022.7(a)--Section:PC--CrimType:Enhancement--DispoDt:17/Jun/2022--Dispo:True</t>
  </si>
  <si>
    <t>Count:2--Offense:14601 GENERIC PRIOR--Section:VC--CrimType:Prior--DispoDt:17/Jun/2022--Dispo:True</t>
  </si>
  <si>
    <t>20F02843</t>
  </si>
  <si>
    <t>Count:1--DOV:30/Dec/2019--Attempt:N--Offense:243(d)--Section:PC--CrimType:Felony--DispoDt:10/Mar/2023--Dispo:Reduced--Plead_to:243(d) PC MISD</t>
  </si>
  <si>
    <t>case_id:3183224--DACase:20F02843--Def_nbr:3175098--Count:1--SentDt:10/Mar/2023--ProbType:I--ProbMnth:12--JailDays:0--LocalMnt:0--MSMnths:0--PrisMnth:0--L_D:0--ServHrs:0--ServDays:0--Fine:0--Rest:0--Other:0</t>
  </si>
  <si>
    <t>20F00002</t>
  </si>
  <si>
    <t>Count:1--DOV:30/Dec/2019--Attempt:N--Offense:21310--Section:PC--CrimType:Felony--DispoDt:31/Jan/2020--Dispo:Reduced--Plead_to:21310 PC MISD--Count:2--DOV:30/Dec/2019--Attempt:N--Offense:417(a)(1)--Section:PC--CrimType:Misdemeanor--DispoDt:31/Jan/2020--Dispo:Guilty--Plead_to:0</t>
  </si>
  <si>
    <t>case_id:3183226--DACase:20F00002--Def_nbr:3175100--Count:1--SentDt:31/Jan/2020--ProbType:I--ProbMnth:36--JailDays:120--LocalMnt:0--MSMnths:0--PrisMnth:0--L_D:0--ServHrs:0--ServDays:0--Fine:0--Rest:0--Other:0</t>
  </si>
  <si>
    <t>20F00003</t>
  </si>
  <si>
    <t>Count:1--DOV:30/Dec/2019--Attempt:N--Offense:23152(a)--Section:VC--CrimType:Felony--DispoDt:04/Mar/2020--Dispo:Guilty--Plead_to:0--Count:2--DOV:30/Dec/2019--Attempt:N--Offense:14601.2(a)--Section:VC--CrimType:Misdemeanor--DispoDt:04/Mar/2020--Dispo:Guilty--Plead_to:0--Count:3--DOV:30/Dec/2019--Attempt:N--Offense:20002(a)--Section:VC--CrimType:Misdemeanor--DispoDt:04/Mar/2020--Dispo:Dismissed/Not Guilty--Plead_to:0</t>
  </si>
  <si>
    <t>case_id:3183230--DACase:20F00003--Def_nbr:3175104--Count:1--SentDt:04/Mar/2020--ProbType:0--ProbMnth:0--JailDays:0--LocalMnt:0--MSMnths:0--PrisMnth:24--L_D:0--ServHrs:0--ServDays:0--Fine:0--Rest:0--Other:0</t>
  </si>
  <si>
    <t>Arrest:30/Dec/2019--Bail:100000--AppStat:In Custody--Sealed:0</t>
  </si>
  <si>
    <t>Count:1--Offense:DUI PRIORS- GENERIC--Section:VC--CrimType:Prior--DispoDt:04/Mar/2020--Dispo:True--Count:2--Offense:14601 GENERIC PRIOR--Section:VC--CrimType:Prior--DispoDt:04/Mar/2020--Dispo:True</t>
  </si>
  <si>
    <t>20F00601</t>
  </si>
  <si>
    <t>Count:1--DOV:30/Dec/2019--Attempt:N--Offense:10851(a)--Section:VC--CrimType:Felony--DispoDt:11/Feb/2020--Dispo:Reduced--Plead_to:10851(a) VC MISD--Count:2--DOV:30/Dec/2019--Attempt:N--Offense:148(a)(1)--Section:PC--CrimType:Misdemeanor--DispoDt:11/Feb/2020--Dispo:Guilty--Plead_to:0</t>
  </si>
  <si>
    <t>case_id:3183232--DACase:20F00601--Def_nbr:3175106--Count:1--SentDt:11/Feb/2020--ProbType:F--ProbMnth:36--JailDays:120--LocalMnt:0--MSMnths:0--PrisMnth:0--L_D:0--ServHrs:0--ServDays:0--Fine:0--Rest:0--Other:0</t>
  </si>
  <si>
    <t>20N04418X</t>
  </si>
  <si>
    <t>Count:1--DOV:31/Dec/2019--Attempt:N--Offense:288(a)--Section:PC--CrimType:Felony--DispoDt:00/Jan/1900--Dispo:0--Plead_to:0--Count:2--DOV:31/Dec/2019--Attempt:N--Offense:287(c)(2)(B)--Section:PC--CrimType:Felony--DispoDt:00/Jan/1900--Dispo:0--Plead_to:0</t>
  </si>
  <si>
    <t>Arrest:31/Dec/2019--Bail:0--AppStat:Walk Thru Warrant--Sealed:0</t>
  </si>
  <si>
    <t>20F00603</t>
  </si>
  <si>
    <t>Count:1--DOV:30/Dec/2019--Attempt:N--Offense:487(b)(3)--Section:PC--CrimType:Felony--DispoDt:16/Oct/2020--Dispo:Reduced--Plead_to:487(b)(3) PC MISD</t>
  </si>
  <si>
    <t>case_id:3183238--DACase:20F00603--Def_nbr:3175112--Count:1--SentDt:16/Oct/2020--ProbType:I--ProbMnth:24--JailDays:4--LocalMnt:0--MSMnths:0--PrisMnth:0--L_D:0--ServHrs:0--ServDays:0--Fine:0--Rest:0--Other:0</t>
  </si>
  <si>
    <t>20F00602</t>
  </si>
  <si>
    <t>Count:2--DOV:30/Dec/2019--Attempt:N--Offense:487(a)--Section:PC--CrimType:Felony--DispoDt:19/Nov/2020--Dispo:Dismissed/Not Guilty--Plead_to:0</t>
  </si>
  <si>
    <t>Count:1--DOV:30/Dec/2019--Attempt:N--Offense:487(a)--Section:PC--CrimType:Felony--DispoDt:24/May/2021--Dispo:Dismissed/Not Guilty--Plead_to:0</t>
  </si>
  <si>
    <t>19F09093</t>
  </si>
  <si>
    <t>Count:1--DOV:26/Dec/2019--Attempt:N--Offense:1551--Section:PC--CrimType:Felony--DispoDt:06/Feb/2020--Dispo:Dismissed/Not Guilty--Plead_to:0</t>
  </si>
  <si>
    <t>20F00203</t>
  </si>
  <si>
    <t>Count:1--DOV:31/Dec/2019--Attempt:N--Offense:470(d)--Section:PC--CrimType:Felony--DispoDt:25/Mar/2020--Dispo:Guilty--Plead_to:0--Count:2--DOV:30/Dec/2019--Attempt:N--Offense:14601.2(a)--Section:VC--CrimType:Misdemeanor--DispoDt:25/Mar/2020--Dispo:Guilty--Plead_to:0--Count:3--DOV:30/Dec/2019--Attempt:N--Offense:23247(e)--Section:VC--CrimType:Misdemeanor--DispoDt:25/Mar/2020--Dispo:Dismissed/Not Guilty--Plead_to:0--Count:4--DOV:30/Dec/2019--Attempt:N--Offense:472--Section:PC--CrimType:Felony--DispoDt:25/Mar/2020--Dispo:Dismissed/Not Guilty--Plead_to:0--Count:5--DOV:11/Feb/2021--Attempt:N--Offense:PROB VIOL--Section:PC--CrimType:Felony--DispoDt:11/Feb/2021--Dispo:Guilty--Plead_to:0</t>
  </si>
  <si>
    <t>case_id:3183259--DACase:20F00203--Def_nbr:3175142--Count:1--SentDt:25/Mar/2020--ProbType:F--ProbMnth:36--JailDays:173--LocalMnt:0--MSMnths:0--PrisMnth:0--L_D:0--ServHrs:0--ServDays:0--Fine:0--Rest:0--Other:0--case_id:3183259--DACase:20F00203--Def_nbr:3175142--Count:5--SentDt:11/Feb/2021--ProbType:0--ProbMnth:0--JailDays:10--LocalMnt:0--MSMnths:0--PrisMnth:0--L_D:0--ServHrs:0--ServDays:0--Fine:0--Rest:0--Other:0</t>
  </si>
  <si>
    <t>Arrest:31/Dec/2019--Bail:20000--AppStat:Appearance Date--Sealed:0</t>
  </si>
  <si>
    <t>20F00001</t>
  </si>
  <si>
    <t>Count:1--DOV:30/Dec/2019--Attempt:N--Offense:22210--Section:PC--CrimType:Felony--DispoDt:26/Feb/2020--Dispo:Guilty--Plead_to:0--Count:2--DOV:30/Dec/2019--Attempt:N--Offense:22210--Section:PC--CrimType:Felony--DispoDt:26/Feb/2020--Dispo:Guilty--Plead_to:0--Count:3--DOV:08/Jul/2020--Attempt:N--Offense:PROB VIOL--Section:PC--CrimType:Felony--DispoDt:12/Aug/2020--Dispo:Guilty--Plead_to:0--Count:4--DOV:17/Nov/2020--Attempt:N--Offense:PROB VIOL--Section:PC--CrimType:Felony--DispoDt:17/Nov/2020--Dispo:Dismissed/Not Guilty--Plead_to:0--Count:5--DOV:25/Feb/2021--Attempt:N--Offense:PROB VIOL--Section:PC--CrimType:Felony--DispoDt:25/Feb/2021--Dispo:Guilty--Plead_to:0--Count:6--DOV:11/Mar/2021--Attempt:N--Offense:PROB VIOL--Section:PC--CrimType:Felony--DispoDt:11/Mar/2021--Dispo:Guilty--Plead_to:0--Count:7--DOV:12/Apr/2021--Attempt:N--Offense:PROB VIOL--Section:PC--CrimType:Felony--DispoDt:12/Apr/2021--Dispo:Guilty--Plead_to:0--Count:8--DOV:24/May/2021--Attempt:N--Offense:PROB VIOL--Section:PC--CrimType:Felony--DispoDt:24/May/2021--Dispo:Guilty--Plead_to:0--Count:9--DOV:13/Jul/2021--Attempt:N--Offense:PROB VIOL--Section:PC--CrimType:Felony--DispoDt:13/Jul/2021--Dispo:Guilty--Plead_to:0</t>
  </si>
  <si>
    <t>case_id:3183270--DACase:20F00001--Def_nbr:3175155--Count:1--SentDt:26/Feb/2020--ProbType:F--ProbMnth:36--JailDays:120--LocalMnt:0--MSMnths:0--PrisMnth:0--L_D:0--ServHrs:0--ServDays:0--Fine:0--Rest:0--Other:0--case_id:3183270--DACase:20F00001--Def_nbr:3175155--Count:3--SentDt:12/Aug/2020--ProbType:0--ProbMnth:0--JailDays:75--LocalMnt:0--MSMnths:0--PrisMnth:0--L_D:0--ServHrs:0--ServDays:0--Fine:0--Rest:0--Other:0--case_id:3183270--DACase:20F00001--Def_nbr:3175155--Count:5--SentDt:25/Feb/2021--ProbType:0--ProbMnth:0--JailDays:6--LocalMnt:0--MSMnths:0--PrisMnth:0--L_D:0--ServHrs:0--ServDays:0--Fine:0--Rest:0--Other:0--case_id:3183270--DACase:20F00001--Def_nbr:3175155--Count:6--SentDt:11/Mar/2021--ProbType:0--ProbMnth:0--JailDays:8--LocalMnt:0--MSMnths:0--PrisMnth:0--L_D:0--ServHrs:0--ServDays:0--Fine:0--Rest:0--Other:0--case_id:3183270--DACase:20F00001--Def_nbr:3175155--Count:7--SentDt:12/Apr/2021--ProbType:0--ProbMnth:0--JailDays:128--LocalMnt:0--MSMnths:0--PrisMnth:0--L_D:0--ServHrs:0--ServDays:0--Fine:0--Rest:0--Other:0--case_id:3183270--DACase:20F00001--Def_nbr:3175155--Count:8--SentDt:24/May/2021--ProbType:0--ProbMnth:0--JailDays:10--LocalMnt:0--MSMnths:0--PrisMnth:0--L_D:0--ServHrs:0--ServDays:0--Fine:0--Rest:0--Other:0--case_id:3183270--DACase:20F00001--Def_nbr:3175155--Count:9--SentDt:13/Jul/2021--ProbType:0--ProbMnth:0--JailDays:0--LocalMnt:16--MSMnths:0--PrisMnth:0--L_D:0--ServHrs:0--ServDays:0--Fine:0--Rest:0--Other:0</t>
  </si>
  <si>
    <t>File_Rej:Filed--Date:02/Jan/2020--DDA:PHAN, TOM</t>
  </si>
  <si>
    <t>20F00004</t>
  </si>
  <si>
    <t>Count:1--DOV:30/Dec/2019--Attempt:N--Offense:211/212.5(c)--Section:PC--CrimType:Felony--DispoDt:15/Jan/2020--Dispo:Unknown--Plead_to:0--Count:2--DOV:30/Dec/2019--Attempt:N--Offense:459-460(b)--Section:PC--CrimType:Felony--DispoDt:15/Jan/2020--Dispo:Guilty--Plead_to:0</t>
  </si>
  <si>
    <t>case_id:3183273--DACase:20F00004--Def_nbr:3175158--Count:2--SentDt:15/Jan/2020--ProbType:F--ProbMnth:60--JailDays:32--LocalMnt:0--MSMnths:0--PrisMnth:0--L_D:0--ServHrs:0--ServDays:0--Fine:0--Rest:0--Other:0</t>
  </si>
  <si>
    <t>Arrest:30/Dec/2019--Bail:50000--AppStat:In Custody--Sealed:0</t>
  </si>
  <si>
    <t>20F00005</t>
  </si>
  <si>
    <t>Count:1--DOV:30/Dec/2019--Attempt:Y--Offense:10851(a)--Section:VC--CrimType:Felony--DispoDt:01/May/2020--Dispo:Dismissed/Not Guilty--Plead_to:0</t>
  </si>
  <si>
    <t>Arrest:31/Dec/2019--Bail:25000--AppStat:In Custody--Sealed:0</t>
  </si>
  <si>
    <t>File_Rej:Filed--Date:02/Jan/2020--DDA:PLUNKETT, MATTHEW</t>
  </si>
  <si>
    <t>20F06011</t>
  </si>
  <si>
    <t>Count:1--DOV:03/Dec/2019--Attempt:N--Offense:11378--Section:HS--CrimType:Felony--DispoDt:00/Jan/1900--Dispo:0--Plead_to:0--Count:2--DOV:03/Dec/2019--Attempt:N--Offense:11351--Section:HS--CrimType:Felony--DispoDt:00/Jan/1900--Dispo:0--Plead_to:0--Count:3--DOV:03/Dec/2019--Attempt:N--Offense:11364(a)--Section:HS--CrimType:Misdemeanor--DispoDt:00/Jan/1900--Dispo:0--Plead_to:0</t>
  </si>
  <si>
    <t>Arrest:03/Dec/2019--Bail:0--AppStat:Arraignment Letter--Sealed:0</t>
  </si>
  <si>
    <t>Count:1--Offense:1203.07(a)(11)--Section:PC--CrimType:Other--DispoDt:00/Jan/1900--Dispo:0--Count:2--Offense:1203.07(a)(3)--Section:PC--CrimType:Other--DispoDt:00/Jan/1900--Dispo:0</t>
  </si>
  <si>
    <t>20F00611</t>
  </si>
  <si>
    <t>Count:1--DOV:30/Dec/2019--Attempt:N--Offense:530.5(a)--Section:PC--CrimType:Felony--DispoDt:24/Feb/2020--Dispo:Guilty--Plead_to:0--Count:2--DOV:30/Dec/2019--Attempt:N--Offense:470(a)--Section:PC--CrimType:Felony--DispoDt:24/Feb/2020--Dispo:Guilty--Plead_to:0--Count:3--DOV:30/Dec/2019--Attempt:N--Offense:484f(a)--Section:PC--CrimType:Misdemeanor--DispoDt:24/Feb/2020--Dispo:Guilty--Plead_to:0--Count:4--DOV:30/Dec/2019--Attempt:N--Offense:459.5(a)--Section:PC--CrimType:Misdemeanor--DispoDt:24/Feb/2020--Dispo:Guilty--Plead_to:0--Count:5--DOV:29/Dec/2019--Attempt:N--Offense:459.5(a)--Section:PC--CrimType:Misdemeanor--DispoDt:24/Feb/2020--Dispo:Guilty--Plead_to:0--Count:6--DOV:21/Jul/2020--Attempt:N--Offense:PROB VIOL--Section:PC--CrimType:Felony--DispoDt:07/Oct/2020--Dispo:Guilty--Plead_to:0</t>
  </si>
  <si>
    <t>case_id:3183299--DACase:20F00611--Def_nbr:3175198--Count:1--SentDt:24/Feb/2020--ProbType:F--ProbMnth:36--JailDays:364--LocalMnt:0--MSMnths:0--PrisMnth:0--L_D:0--ServHrs:0--ServDays:0--Fine:0--Rest:0--Other:0</t>
  </si>
  <si>
    <t>Count:1--Offense:667(d)/(e)(1)&amp;1170.12(b)/(c)(1)--Section:PC--CrimType:Prior--DispoDt:24/Feb/2020--Dispo:True</t>
  </si>
  <si>
    <t>20N00026X</t>
  </si>
  <si>
    <t>20N00012X</t>
  </si>
  <si>
    <t>Count:1--DOV:01/Jan/2020--Attempt:N--Offense:245(a)(1)--Section:PC--CrimType:Felony--DispoDt:00/Jan/1900--Dispo:0--Plead_to:0</t>
  </si>
  <si>
    <t>Arrest:01/Jan/2020--Bail:0--AppStat:In Custody--Sealed:0</t>
  </si>
  <si>
    <t>20F00877</t>
  </si>
  <si>
    <t>Count:1--DOV:14/Dec/2019--Attempt:N--Offense:29800(a)(1)--Section:PC--CrimType:Felony--DispoDt:23/Nov/2020--Dispo:Dismissed/Not Guilty--Plead_to:0--Count:2--DOV:14/Dec/2019--Attempt:N--Offense:25850(a)/(c)(2)--Section:PC--CrimType:Felony--DispoDt:23/Nov/2020--Dispo:Dismissed/Not Guilty--Plead_to:0</t>
  </si>
  <si>
    <t>Arrest:15/Dec/2019--Bail:50000--AppStat:Arraignment Letter--Sealed:0</t>
  </si>
  <si>
    <t>File_Rej:Filed--Date:07/Jan/2020--DDA:BELLO, DOMINIC</t>
  </si>
  <si>
    <t>20N00027X</t>
  </si>
  <si>
    <t>Count:1--DOV:30/Aug/2019--Attempt:N--Offense:273.5(a)--Section:PC--CrimType:Felony--DispoDt:00/Jan/1900--Dispo:0--Plead_to:0--Count:2--DOV:30/Aug/2019--Attempt:N--Offense:273a(b)--Section:PC--CrimType:Misdemeanor--DispoDt:00/Jan/1900--Dispo:0--Plead_to:0</t>
  </si>
  <si>
    <t>20N00135X</t>
  </si>
  <si>
    <t>Count:1--DOV:01/Jan/2020--Attempt:N--Offense:422(a)--Section:PC--CrimType:Felony--DispoDt:00/Jan/1900--Dispo:0--Plead_to:0--Count:2--DOV:01/Jan/2020--Attempt:N--Offense:243(e)(1)--Section:PC--CrimType:Misdemeanor--DispoDt:00/Jan/1900--Dispo:0--Plead_to:0</t>
  </si>
  <si>
    <t>Arrest:01/Jan/2020--Bail:0--AppStat:Arraignment Letter--Sealed:0</t>
  </si>
  <si>
    <t>File_Rej:Rejected--Date:14/Jan/2020--DDA:0</t>
  </si>
  <si>
    <t>19F12052</t>
  </si>
  <si>
    <t>Count:1--DOV:20/Dec/2019--Attempt:N--Offense:245(a)(1)--Section:PC--CrimType:Felony--DispoDt:15/Jan/2020--Dispo:Reduced--Plead_to:245(a)(1) PC MISD--Count:2--DOV:20/Dec/2019--Attempt:N--Offense:594(a)/(b)(2)(A)--Section:PC--CrimType:Misdemeanor--DispoDt:15/Jan/2020--Dispo:Guilty--Plead_to:0</t>
  </si>
  <si>
    <t>case_id:3183347--DACase:19F12052--Def_nbr:3175247--Count:1--SentDt:15/Jan/2020--ProbType:I--ProbMnth:36--JailDays:34--LocalMnt:0--MSMnths:0--PrisMnth:0--L_D:0--ServHrs:0--ServDays:0--Fine:0--Rest:0--Other:0</t>
  </si>
  <si>
    <t>Arrest:30/Dec/2019--Bail:300000--AppStat:In Custody--Sealed:0</t>
  </si>
  <si>
    <t>Count:1--Offense:667(a)(1)-1192.7--Section:PC--CrimType:Prior--DispoDt:15/Jan/2020--Dispo:Dismissed/Not True--Count:1--Offense:667(d)/(e)(2)(A)&amp;1170.12(b)/(c)(2)(A)--Section:PC--CrimType:Prior--DispoDt:15/Jan/2020--Dispo:Dismissed/Not True--Count:1--Offense:667.5(b)--Section:PC--CrimType:Prior--DispoDt:15/Jan/2020--Dispo:Dismissed/Not True</t>
  </si>
  <si>
    <t>20F00006</t>
  </si>
  <si>
    <t>Count:1--DOV:01/Jan/2020--Attempt:N--Offense:273a(a)--Section:PC--CrimType:Felony--DispoDt:17/Aug/2021--Dispo:Guilty--Plead_to:0--Count:2--DOV:01/Jan/2020--Attempt:N--Offense:594(a)/(b)(1)--Section:PC--CrimType:Felony--DispoDt:17/Aug/2020--Dispo:Reduced--Plead_to:594(a)/(b)(1) PC MISD--Count:3--DOV:01/Jan/2020--Attempt:N--Offense:594(a)/(b)(1)--Section:PC--CrimType:Felony--DispoDt:17/Aug/2020--Dispo:Reduced--Plead_to:594(a)/(b)(1) PC MISD--Count:4--DOV:01/Jan/2020--Attempt:N--Offense:148(a)(1)--Section:PC--CrimType:Misdemeanor--DispoDt:17/Aug/2020--Dispo:Guilty--Plead_to:0</t>
  </si>
  <si>
    <t>case_id:3183359--DACase:20F00006--Def_nbr:3175259--Count:2--SentDt:17/Aug/2020--ProbType:F--ProbMnth:48--JailDays:238--LocalMnt:0--MSMnths:0--PrisMnth:0--L_D:0--ServHrs:0--ServDays:0--Fine:0--Rest:0--Other:0</t>
  </si>
  <si>
    <t>Arrest:01/Jan/2020--Bail:15000--AppStat:In Custody--Sealed:0</t>
  </si>
  <si>
    <t>20N00008X</t>
  </si>
  <si>
    <t>Count:1--DOV:30/Mar/2019--Attempt:N--Offense:245(a)(4)--Section:PC--CrimType:Felony--DispoDt:00/Jan/1900--Dispo:0--Plead_to:0--Count:2--DOV:30/Mar/2019--Attempt:N--Offense:273.5(a)--Section:PC--CrimType:Felony--DispoDt:00/Jan/1900--Dispo:0--Plead_to:0</t>
  </si>
  <si>
    <t>20N00023X</t>
  </si>
  <si>
    <t>Count:1--DOV:31/Dec/2019--Attempt:N--Offense:273.5(a)--Section:PC--CrimType:Felony--DispoDt:00/Jan/1900--Dispo:0--Plead_to:0--Count:2--DOV:31/Dec/2019--Attempt:N--Offense:245(a)(1)--Section:PC--CrimType:Felony--DispoDt:00/Jan/1900--Dispo:0--Plead_to:0</t>
  </si>
  <si>
    <t>19F12082</t>
  </si>
  <si>
    <t>Count:1--DOV:10/Sep/2019--Attempt:N--Offense:487(a)--Section:PC--CrimType:Felony--DispoDt:05/Apr/2022--Dispo:Dismissed/Not Guilty--Plead_to:0--Count:2--DOV:31/Dec/2019--Attempt:N--Offense:496(a)--Section:PC--CrimType:Felony--DispoDt:05/Apr/2022--Dispo:Dismissed/Not Guilty--Plead_to:0--Count:3--DOV:10/Sep/2019--Attempt:N--Offense:594(a)/(b)(1)--Section:PC--CrimType:Felony--DispoDt:05/Apr/2022--Dispo:Dismissed/Not Guilty--Plead_to:0--Count:4--DOV:31/Dec/2019--Attempt:N--Offense:496(a)--Section:PC--CrimType:Misdemeanor--DispoDt:05/Apr/2022--Dispo:Dismissed/Not Guilty--Plead_to:0</t>
  </si>
  <si>
    <t>Count:1--DOV:10/Sep/2019--Attempt:N--Offense:487(a)--Section:PC--CrimType:Felony--DispoDt:00/Jan/1900--Dispo:0--Plead_to:0--Count:3--DOV:10/Sep/2019--Attempt:N--Offense:594(a)/(b)(1)--Section:PC--CrimType:Felony--DispoDt:00/Jan/1900--Dispo:0--Plead_to:0</t>
  </si>
  <si>
    <t>20H00079X</t>
  </si>
  <si>
    <t>Count:1--DOV:21/May/2018--Attempt:N--Offense:10851(a)--Section:VC--CrimType:Felony--DispoDt:00/Jan/1900--Dispo:0--Plead_to:0</t>
  </si>
  <si>
    <t>File_Rej:Rejected--Date:02/Jan/2020--DDA:SMITH, CAROLINE</t>
  </si>
  <si>
    <t>20H01420X</t>
  </si>
  <si>
    <t>Count:1--DOV:22/Nov/2019--Attempt:N--Offense:530.5(c)(2)--Section:PC--CrimType:Felony--DispoDt:00/Jan/1900--Dispo:0--Plead_to:0--Count:2--DOV:22/Nov/2019--Attempt:N--Offense:11377(a)--Section:HS--CrimType:Misdemeanor--DispoDt:00/Jan/1900--Dispo:0--Plead_to:0--Count:3--DOV:22/Nov/2019--Attempt:N--Offense:466--Section:PC--CrimType:Misdemeanor--DispoDt:00/Jan/1900--Dispo:0--Plead_to:0</t>
  </si>
  <si>
    <t>File_Rej:Rejected--Date:11/Mar/2020--DDA:0</t>
  </si>
  <si>
    <t>20F00202</t>
  </si>
  <si>
    <t>Count:1--DOV:01/Jan/2020--Attempt:N--Offense:211/212.5(c)--Section:PC--CrimType:Felony--DispoDt:14/Feb/2020--Dispo:Dismissed/Not Guilty--Plead_to:0--Count:2--DOV:01/Jan/2020--Attempt:N--Offense:487(c)--Section:PC--CrimType:Felony--DispoDt:14/Feb/2020--Dispo:Guilty--Plead_to:0--Count:3--DOV:16/Nov/2020--Attempt:N--Offense:PROB VIOL--Section:PC--CrimType:Felony--DispoDt:16/Nov/2020--Dispo:Guilty--Plead_to:0</t>
  </si>
  <si>
    <t>case_id:3183406--DACase:20F00202--Def_nbr:3175313--Count:2--SentDt:14/Feb/2020--ProbType:F--ProbMnth:36--JailDays:90--LocalMnt:0--MSMnths:0--PrisMnth:0--L_D:0--ServHrs:0--ServDays:0--Fine:0--Rest:0--Other:0--case_id:3183406--DACase:20F00202--Def_nbr:3175313--Count:3--SentDt:16/Nov/2020--ProbType:0--ProbMnth:0--JailDays:60--LocalMnt:0--MSMnths:0--PrisMnth:0--L_D:0--ServHrs:0--ServDays:0--Fine:0--Rest:0--Other:0</t>
  </si>
  <si>
    <t>20F00971</t>
  </si>
  <si>
    <t>Count:1--DOV:31/Dec/2019--Attempt:N--Offense:664(e)-187(a)--Section:PC--CrimType:Felony--DispoDt:18/Mar/2022--Dispo:Guilty--Plead_to:0--Count:2--DOV:31/Dec/2019--Attempt:N--Offense:664(a)-187(a)--Section:PC--CrimType:Felony--DispoDt:18/Mar/2022--Dispo:Guilty--Plead_to:0--Count:3--DOV:31/Dec/2019--Attempt:N--Offense:246--Section:PC--CrimType:Felony--DispoDt:18/Mar/2022--Dispo:Guilty--Plead_to:0--Count:4--DOV:31/Dec/2019--Attempt:N--Offense:417(a)(2)(A)--Section:PC--CrimType:Misdemeanor--DispoDt:18/Mar/2022--Dispo:Guilty--Plead_to:0--Count:5--DOV:31/Dec/2019--Attempt:N--Offense:246.3(a)--Section:PC--CrimType:Felony--DispoDt:18/Mar/2022--Dispo:Guilty--Plead_to:0--Count:6--DOV:31/Dec/2019--Attempt:N--Offense:245(b)--Section:PC--CrimType:Felony--DispoDt:18/Mar/2022--Dispo:Guilty--Plead_to:0--Count:7--DOV:31/Dec/2019--Attempt:N--Offense:245(b)--Section:PC--CrimType:Felony--DispoDt:18/Mar/2022--Dispo:Guilty--Plead_to:0--Count:8--DOV:31/Dec/2019--Attempt:N--Offense:422(a)--Section:PC--CrimType:Felony--DispoDt:18/Mar/2022--Dispo:Guilty--Plead_to:0--Count:9--DOV:31/Dec/2019--Attempt:N--Offense:245(b)--Section:PC--CrimType:Felony--DispoDt:18/Mar/2022--Dispo:Guilty--Plead_to:0--Count:10--DOV:31/Dec/2019--Attempt:N--Offense:245(b)--Section:PC--CrimType:Felony--DispoDt:18/Mar/2022--Dispo:Guilty--Plead_to:0--Count:11--DOV:31/Dec/2019--Attempt:N--Offense:245(b)--Section:PC--CrimType:Felony--DispoDt:18/Mar/2022--Dispo:Guilty--Plead_to:0--Count:12--DOV:31/Dec/2019--Attempt:N--Offense:594(a)/(b)(1)--Section:PC--CrimType:Felony--DispoDt:18/Mar/2022--Dispo:Guilty--Plead_to:0--Count:13--DOV:31/Dec/2019--Attempt:N--Offense:25850(a)/(c)(1)--Section:PC--CrimType:Felony--DispoDt:18/Mar/2022--Dispo:Guilty--Plead_to:0</t>
  </si>
  <si>
    <t>case_id:3183424--DACase:20F00971--Def_nbr:3175334--Count:1--SentDt:18/Mar/2022--ProbType:0--ProbMnth:0--JailDays:0--LocalMnt:0--MSMnths:0--PrisMnth:252--L_D:0--ServHrs:0--ServDays:0--Fine:0--Rest:0--Other:0</t>
  </si>
  <si>
    <t>File_Rej:Filed--Date:03/Jan/2020--DDA:HARRISON, AVERY</t>
  </si>
  <si>
    <t>Count:1--Offense:12022.5(a)--Section:PC--CrimType:Enhancement--DispoDt:18/Mar/2022--Dispo:True--Count:1--Offense:12022.53(c)--Section:PC--CrimType:Enhancement--DispoDt:18/Mar/2022--Dispo:True--Count:1--Offense:664(a)--Section:PC--CrimType:Enhancement--DispoDt:18/Mar/2022--Dispo:True--Count:2--Offense:12022.5(a)--Section:PC--CrimType:Enhancement--DispoDt:18/Mar/2022--Dispo:True--Count:2--Offense:12022.53(c)--Section:PC--CrimType:Enhancement--DispoDt:18/Mar/2022--Dispo:True--Count:2--Offense:664(a)--Section:PC--CrimType:Enhancement--DispoDt:18/Mar/2022--Dispo:True--Count:6--Offense:12022.5(a)/(d)--Section:PC--CrimType:Enhancement--DispoDt:18/Mar/2022--Dispo:True--Count:7--Offense:12022.5(a)/(d)--Section:PC--CrimType:Enhancement--DispoDt:18/Mar/2022--Dispo:True--Count:9--Offense:12022.5(a)/(d)--Section:PC--CrimType:Enhancement--DispoDt:18/Mar/2022--Dispo:True--Count:10--Offense:12022.5(a)/(d)--Section:PC--CrimType:Enhancement--DispoDt:18/Mar/2022--Dispo:True--Count:11--Offense:12022.5(a)/(d)--Section:PC--CrimType:Enhancement--DispoDt:18/Mar/2022--Dispo:True</t>
  </si>
  <si>
    <t>19F12053</t>
  </si>
  <si>
    <t>Count:1--DOV:31/Dec/2019--Attempt:N--Offense:4573--Section:PC--CrimType:Felony--DispoDt:13/Jan/2020--Dispo:Dismissed/Not Guilty--Plead_to:0--Count:2--DOV:31/Dec/2019--Attempt:N--Offense:148(a)(1)--Section:PC--CrimType:Misdemeanor--DispoDt:13/Jan/2020--Dispo:Guilty--Plead_to:0--Count:3--DOV:31/Dec/2019--Attempt:N--Offense:602(o)--Section:PC--CrimType:Misdemeanor--DispoDt:13/Jan/2020--Dispo:Guilty--Plead_to:0--Count:4--DOV:31/Dec/2019--Attempt:N--Offense:11377(a)--Section:HS--CrimType:Misdemeanor--DispoDt:13/Jan/2020--Dispo:Guilty--Plead_to:0</t>
  </si>
  <si>
    <t>case_id:3183436--DACase:19F12053--Def_nbr:3175348--Count:2--SentDt:13/Jan/2020--ProbType:I--ProbMnth:36--JailDays:28--LocalMnt:0--MSMnths:0--PrisMnth:0--L_D:0--ServHrs:0--ServDays:0--Fine:0--Rest:0--Other:0</t>
  </si>
  <si>
    <t>Count:1--Offense:667(d)/(e)(2)(A)&amp;1170.12(b)/(c)(2)(A)--Section:PC--CrimType:Prior--DispoDt:13/Jan/2020--Dispo:Dismissed/Not True</t>
  </si>
  <si>
    <t>20H00923X</t>
  </si>
  <si>
    <t>Count:1--DOV:06/Nov/2019--Attempt:N--Offense:242--Section:PC--CrimType:Misdemeanor--DispoDt:00/Jan/1900--Dispo:0--Plead_to:0--Count:2--DOV:06/Nov/2019--Attempt:N--Offense:594(a)/(b)(1)--Section:PC--CrimType:Felony--DispoDt:00/Jan/1900--Dispo:0--Plead_to:0</t>
  </si>
  <si>
    <t>20F01540</t>
  </si>
  <si>
    <t>Count:1--DOV:28/Dec/2019--Attempt:N--Offense:30305(a)(1)--Section:PC--CrimType:Felony--DispoDt:25/Jun/2021--Dispo:Guilty--Plead_to:0--Count:2--DOV:28/Dec/2019--Attempt:N--Offense:11351--Section:HS--CrimType:Felony--DispoDt:25/Jun/2021--Dispo:Guilty--Plead_to:0--Count:3--DOV:28/Dec/2019--Attempt:N--Offense:11352(a)--Section:HS--CrimType:Felony--DispoDt:25/Jun/2021--Dispo:Guilty--Plead_to:0</t>
  </si>
  <si>
    <t>case_id:3183445--DACase:20F01540--Def_nbr:3175358--Count:1--SentDt:25/Jun/2021--ProbType:0--ProbMnth:0--JailDays:0--LocalMnt:0--MSMnths:0--PrisMnth:48--L_D:0--ServHrs:0--ServDays:0--Fine:0--Rest:0--Other:0</t>
  </si>
  <si>
    <t>Arrest:28/Dec/2019--Bail:50000--AppStat:Request for Warrant--Sealed:0</t>
  </si>
  <si>
    <t>File_Rej:Filed--Date:22/Apr/2020--DDA:MANDELLA, SHARLENE</t>
  </si>
  <si>
    <t>Count:1--Offense:1203(e)(4)--Section:PC--CrimType:Other--DispoDt:25/Jun/2021--Dispo:True</t>
  </si>
  <si>
    <t>20C00148X</t>
  </si>
  <si>
    <t>Count:1--DOV:01/Oct/2019--Attempt:N--Offense:4573.8--Section:PC--CrimType:Felony--DispoDt:00/Jan/1900--Dispo:0--Plead_to:0</t>
  </si>
  <si>
    <t>19F09137</t>
  </si>
  <si>
    <t>Count:1--DOV:15/Aug/2019--Attempt:N--Offense:4573.6--Section:PC--CrimType:Felony--DispoDt:20/Feb/2020--Dispo:Dismissed/Not Guilty--Plead_to:0--Count:2--DOV:15/Aug/2019--Attempt:N--Offense:4060--Section:BP--CrimType:Misdemeanor--DispoDt:20/Feb/2020--Dispo:Dismissed/Not Guilty--Plead_to:0--Count:3--DOV:15/Aug/2019--Attempt:N--Offense:11350(a)--Section:HS--CrimType:Misdemeanor--DispoDt:20/Feb/2020--Dispo:Guilty--Plead_to:0</t>
  </si>
  <si>
    <t>case_id:3183465--DACase:19F09137--Def_nbr:3175377--Count:3--SentDt:20/Feb/2020--ProbType:0--ProbMnth:0--JailDays:90--LocalMnt:0--MSMnths:0--PrisMnth:0--L_D:0--ServHrs:0--ServDays:0--Fine:0--Rest:0--Other:0</t>
  </si>
  <si>
    <t>20F00008</t>
  </si>
  <si>
    <t>Count:1--DOV:01/Jan/2020--Attempt:N--Offense:459-460(b)--Section:PC--CrimType:Felony--DispoDt:16/Jan/2024--Dispo:Reduced--Plead_to:459-460(b) PC MISD--Count:2--DOV:01/Jan/2020--Attempt:N--Offense:594(a)/(b)(1)--Section:PC--CrimType:Felony--DispoDt:16/Jan/2024--Dispo:Reduced--Plead_to:594(a)/(b)(1) PC MISD--Count:3--DOV:01/Jan/2020--Attempt:N--Offense:466--Section:PC--CrimType:Misdemeanor--DispoDt:16/Jan/2024--Dispo:Guilty--Plead_to:0</t>
  </si>
  <si>
    <t>case_id:3183468--DACase:20F00008--Def_nbr:3175381--Count:1--SentDt:16/Jan/2024--ProbType:0--ProbMnth:0--JailDays:30--LocalMnt:0--MSMnths:0--PrisMnth:0--L_D:0--ServHrs:0--ServDays:0--Fine:0--Rest:0--Other:0</t>
  </si>
  <si>
    <t>Arrest:01/Jan/2020--Bail:25000--AppStat:In Custody--Sealed:0</t>
  </si>
  <si>
    <t>File_Rej:Filed--Date:03/Jan/2020--DDA:YI, ALEX</t>
  </si>
  <si>
    <t>19F13324</t>
  </si>
  <si>
    <t>Count:1--DOV:17/Nov/2019--Attempt:N--Offense:22210--Section:PC--CrimType:Felony--DispoDt:19/Jul/2021--Dispo:Dismissed/Not Guilty--Plead_to:0</t>
  </si>
  <si>
    <t>20F00007</t>
  </si>
  <si>
    <t>Count:1--DOV:01/Jan/2020--Attempt:Y--Offense:211/212.5(a)--Section:PC--CrimType:Felony--DispoDt:13/Jan/2020--Dispo:Guilty--Plead_to:0</t>
  </si>
  <si>
    <t>case_id:3183473--DACase:20F00007--Def_nbr:3175386--Count:1--SentDt:13/Jan/2020--ProbType:0--ProbMnth:0--JailDays:0--LocalMnt:0--MSMnths:0--PrisMnth:16--L_D:0--ServHrs:0--ServDays:0--Fine:0--Rest:0--Other:0</t>
  </si>
  <si>
    <t>Arrest:01/Jan/2020--Bail:250000--AppStat:In Custody--Sealed:0</t>
  </si>
  <si>
    <t>20F05567</t>
  </si>
  <si>
    <t>Count:1--DOV:24/Dec/2019--Attempt:N--Offense:4573.6--Section:PC--CrimType:Felony--DispoDt:13/Nov/2020--Dispo:Dismissed/Not Guilty--Plead_to:0--Count:2--DOV:24/Dec/2019--Attempt:N--Offense:11350(a)--Section:HS--CrimType:Misdemeanor--DispoDt:13/Nov/2020--Dispo:Guilty--Plead_to:0--Count:3--DOV:24/Dec/2019--Attempt:N--Offense:11364(a)--Section:HS--CrimType:Misdemeanor--DispoDt:13/Nov/2020--Dispo:Guilty--Plead_to:0</t>
  </si>
  <si>
    <t>case_id:3183474--DACase:20F05567--Def_nbr:3175387--Count:2--SentDt:13/Nov/2020--ProbType:0--ProbMnth:0--JailDays:0--LocalMnt:0--MSMnths:0--PrisMnth:0--L_D:0--ServHrs:0--ServDays:0--Fine:0--Rest:0--Other:0</t>
  </si>
  <si>
    <t>20N03001X</t>
  </si>
  <si>
    <t>Count:1--DOV:24/Dec/2019--Attempt:N--Offense:422(a)--Section:PC--CrimType:Felony--DispoDt:00/Jan/1900--Dispo:0--Plead_to:0--Count:2--DOV:24/Dec/2019--Attempt:N--Offense:594(a)/(b)(2)(A)--Section:PC--CrimType:Misdemeanor--DispoDt:00/Jan/1900--Dispo:0--Plead_to:0</t>
  </si>
  <si>
    <t>Arrest:24/Dec/2019--Bail:0--AppStat:Appearance Date--Sealed:0</t>
  </si>
  <si>
    <t>20C00104X</t>
  </si>
  <si>
    <t>Count:1--DOV:01/Oct/2016--Attempt:N--Offense:261(a)(2)--Section:PC--CrimType:Felony--DispoDt:00/Jan/1900--Dispo:0--Plead_to:0</t>
  </si>
  <si>
    <t>20W00422X</t>
  </si>
  <si>
    <t>Count:1--DOV:01/Apr/2019--Attempt:N--Offense:288(a)--Section:PC--CrimType:Felony--DispoDt:00/Jan/1900--Dispo:0--Plead_to:0</t>
  </si>
  <si>
    <t>20F00009</t>
  </si>
  <si>
    <t>Count:1--DOV:21/Sep/2019--Attempt:N--Offense:487(a)/508--Section:PC--CrimType:Felony--DispoDt:10/Jul/2020--Dispo:Reduced--Plead_to:487(a)/508 PC MISD</t>
  </si>
  <si>
    <t>case_id:3183484--DACase:20F00009--Def_nbr:3175397--Count:1--SentDt:10/Jul/2020--ProbType:I--ProbMnth:36--JailDays:60--LocalMnt:0--MSMnths:0--PrisMnth:0--L_D:0--ServHrs:0--ServDays:0--Fine:0--Rest:0--Other:0</t>
  </si>
  <si>
    <t>Arrest:31/Dec/2019--Bail:10000--AppStat:In Custody--Sealed:0</t>
  </si>
  <si>
    <t>20F00204</t>
  </si>
  <si>
    <t>Count:1--DOV:01/Jan/2020--Attempt:N--Offense:236/237(a)--Section:PC--CrimType:Felony--DispoDt:12/Mar/2020--Dispo:Dismissed/Not Guilty--Plead_to:0--Count:2--DOV:01/Jan/2020--Attempt:N--Offense:166(c)(1)--Section:PC--CrimType:Misdemeanor--DispoDt:12/Mar/2020--Dispo:Guilty--Plead_to:0</t>
  </si>
  <si>
    <t>case_id:3183501--DACase:20F00204--Def_nbr:3175413--Count:2--SentDt:12/Mar/2020--ProbType:0--ProbMnth:0--JailDays:180--LocalMnt:0--MSMnths:0--PrisMnth:0--L_D:0--ServHrs:0--ServDays:0--Fine:0--Rest:0--Other:0</t>
  </si>
  <si>
    <t>File_Rej:Filed--Date:03/Jan/2020--DDA:GELLER, MARK</t>
  </si>
  <si>
    <t>20F00838</t>
  </si>
  <si>
    <t>Count:1--DOV:31/Aug/2018--Attempt:N--Offense:459-460(a)--Section:PC--CrimType:Felony--DispoDt:05/Jan/2022--Dispo:Guilty--Plead_to:0--Count:2--DOV:06/Jul/2023--Attempt:N--Offense:PROB VIOL--Section:PC--CrimType:Felony--DispoDt:06/Nov/2023--Dispo:Guilty--Plead_to:0</t>
  </si>
  <si>
    <t>case_id:3183513--DACase:20F00838--Def_nbr:3175425--Count:1--SentDt:05/Jan/2022--ProbType:F--ProbMnth:24--JailDays:364--LocalMnt:0--MSMnths:0--PrisMnth:0--L_D:0--ServHrs:0--ServDays:0--Fine:0--Rest:0--Other:0--case_id:3183513--DACase:20F00838--Def_nbr:3175425--Count:2--SentDt:06/Nov/2023--ProbType:0--ProbMnth:0--JailDays:0--LocalMnt:24--MSMnths:0--PrisMnth:0--L_D:0--ServHrs:0--ServDays:0--Fine:0--Rest:0--Other:0</t>
  </si>
  <si>
    <t>File_Rej:Filed--Date:14/Jan/2020--DDA:SHAABAN, ALEXANDER</t>
  </si>
  <si>
    <t>20N00058X</t>
  </si>
  <si>
    <t>Count:1--DOV:02/Jan/2020--Attempt:N--Offense:273d(a)--Section:PC--CrimType:Felony--DispoDt:00/Jan/1900--Dispo:0--Plead_to:0</t>
  </si>
  <si>
    <t>Arrest:02/Jan/2020--Bail:0--AppStat:Arraignment Letter--Sealed:0</t>
  </si>
  <si>
    <t>22W02077X</t>
  </si>
  <si>
    <t>Count:1--DOV:25/May/2019--Attempt:N--Offense:211/212.5(c)--Section:PC--CrimType:Felony--DispoDt:00/Jan/1900--Dispo:0--Plead_to:0--Count:2--DOV:25/May/2019--Attempt:N--Offense:594(a)/(b)(1)--Section:PC--CrimType:Felony--DispoDt:00/Jan/1900--Dispo:0--Plead_to:0</t>
  </si>
  <si>
    <t>20H00035X</t>
  </si>
  <si>
    <t>20F00020</t>
  </si>
  <si>
    <t>Count:1--DOV:02/Jan/2020--Attempt:N--Offense:496d(a)--Section:PC--CrimType:Felony--DispoDt:00/Jan/1900--Dispo:0--Plead_to:0--Count:2--DOV:02/Jan/2020--Attempt:N--Offense:14601.1(a)--Section:VC--CrimType:Misdemeanor--DispoDt:00/Jan/1900--Dispo:0--Plead_to:0--Count:3--DOV:02/Jan/2020--Attempt:N--Offense:12500(a)--Section:VC--CrimType:Misdemeanor--DispoDt:00/Jan/1900--Dispo:0--Plead_to:0</t>
  </si>
  <si>
    <t>Arrest:02/Jan/2020--Bail:20000--AppStat:In Custody--Sealed:0</t>
  </si>
  <si>
    <t>20F00605</t>
  </si>
  <si>
    <t>Count:1--DOV:01/Jan/2020--Attempt:N--Offense:29800(a)(1)--Section:PC--CrimType:Felony--DispoDt:20/Jul/2020--Dispo:Guilty--Plead_to:0--Count:2--DOV:01/Jan/2020--Attempt:N--Offense:10851(a)--Section:VC--CrimType:Felony--DispoDt:20/Jul/2020--Dispo:Guilty--Plead_to:0--Count:3--DOV:01/Jan/2020--Attempt:N--Offense:14601.1(a)--Section:VC--CrimType:Misdemeanor--DispoDt:20/Jul/2020--Dispo:Guilty--Plead_to:0--Count:4--DOV:18/Mar/2021--Attempt:N--Offense:PROB VIOL--Section:PC--CrimType:Felony--DispoDt:18/Mar/2021--Dispo:Guilty--Plead_to:0--Count:5--DOV:14/Jun/2022--Attempt:N--Offense:PROB VIOL--Section:PC--CrimType:Felony--DispoDt:06/Dec/2022--Dispo:Guilty--Plead_to:0--Count:6--DOV:03/Feb/2023--Attempt:N--Offense:PROB VIOL--Section:PC--CrimType:Felony--DispoDt:06/Feb/2023--Dispo:Dismissed/Not Guilty--Plead_to:0</t>
  </si>
  <si>
    <t>case_id:3183538--DACase:20F00605--Def_nbr:3175451--Count:1--SentDt:20/Jul/2020--ProbType:F--ProbMnth:36--JailDays:270--LocalMnt:0--MSMnths:0--PrisMnth:0--L_D:0--ServHrs:0--ServDays:0--Fine:0--Rest:0--Other:0--case_id:3183538--DACase:20F00605--Def_nbr:3175451--Count:4--SentDt:18/Mar/2021--ProbType:0--ProbMnth:0--JailDays:270--LocalMnt:0--MSMnths:0--PrisMnth:0--L_D:0--ServHrs:0--ServDays:0--Fine:0--Rest:0--Other:0--case_id:3183538--DACase:20F00605--Def_nbr:3175451--Count:5--SentDt:06/Dec/2022--ProbType:0--ProbMnth:0--JailDays:24--LocalMnt:0--MSMnths:0--PrisMnth:0--L_D:0--ServHrs:0--ServDays:0--Fine:0--Rest:0--Other:0</t>
  </si>
  <si>
    <t>Arrest:01/Jan/2020--Bail:75000--AppStat:In Custody--Sealed:0</t>
  </si>
  <si>
    <t>Count:1--Offense:667(d)/(e)(1)&amp;1170.12(b)/(c)(1)--Section:PC--CrimType:Prior--DispoDt:20/Jul/2020--Dispo:True</t>
  </si>
  <si>
    <t>20C00532X</t>
  </si>
  <si>
    <t>Count:1--DOV:01/Jan/2020--Attempt:N--Offense:273.5(a)--Section:PC--CrimType:Felony--DispoDt:00/Jan/1900--Dispo:0--Plead_to:0--Count:2--DOV:01/Jan/2020--Attempt:N--Offense:148(a)(1)--Section:PC--CrimType:Misdemeanor--DispoDt:00/Jan/1900--Dispo:0--Plead_to:0</t>
  </si>
  <si>
    <t>Arrest:01/Jan/2020--Bail:0--AppStat:Appearance Date--Sealed:0</t>
  </si>
  <si>
    <t>20F00604</t>
  </si>
  <si>
    <t>Count:1--DOV:01/Jan/2020--Attempt:N--Offense:25400(a)(2)/(c)(1)--Section:PC--CrimType:Felony--DispoDt:03/Mar/2023--Dispo:Dismissed/Not Guilty--Plead_to:0--Count:2--DOV:01/Jan/2020--Attempt:N--Offense:30305(a)(1)--Section:PC--CrimType:Felony--DispoDt:03/Mar/2023--Dispo:Dismissed/Not Guilty--Plead_to:0--Count:3--DOV:01/Jan/2020--Attempt:N--Offense:32310(c)--Section:PC--CrimType:Misdemeanor--DispoDt:03/Mar/2023--Dispo:Dismissed/Not Guilty--Plead_to:0--Count:4--DOV:01/Jan/2020--Attempt:N--Offense:29800(a)(1)--Section:PC--CrimType:Felony--DispoDt:03/Mar/2023--Dispo:Dismissed/Not Guilty--Plead_to:0</t>
  </si>
  <si>
    <t>20F00016</t>
  </si>
  <si>
    <t>Count:1--DOV:01/Jan/2020--Attempt:N--Offense:18715(a)(1)--Section:PC--CrimType:Felony--DispoDt:10/Jul/2020--Dispo:Guilty--Plead_to:0--Count:2--DOV:01/Jan/2020--Attempt:N--Offense:18715(a)(5)--Section:PC--CrimType:Felony--DispoDt:10/Jul/2020--Dispo:Guilty--Plead_to:0--Count:3--DOV:01/Jan/2020--Attempt:N--Offense:18720--Section:PC--CrimType:Felony--DispoDt:10/Jul/2020--Dispo:Guilty--Plead_to:0--Count:4--DOV:01/Jan/2020--Attempt:N--Offense:18740--Section:PC--CrimType:Felony--DispoDt:10/Jul/2020--Dispo:Dismissed/Not Guilty--Plead_to:0</t>
  </si>
  <si>
    <t>case_id:3183543--DACase:20F00016--Def_nbr:3175456--Count:1--SentDt:10/Jul/2020--ProbType:0--ProbMnth:0--JailDays:0--LocalMnt:24--MSMnths:0--PrisMnth:0--L_D:0--ServHrs:0--ServDays:0--Fine:0--Rest:0--Other:0</t>
  </si>
  <si>
    <t>Arrest:01/Jan/2020--Bail:1000000--AppStat:In Custody--Sealed:0</t>
  </si>
  <si>
    <t>20F00201</t>
  </si>
  <si>
    <t>Count:1--DOV:02/Jan/2020--Attempt:N--Offense:21310--Section:PC--CrimType:Felony--DispoDt:03/Jan/2020--Dispo:Reduced--Plead_to:21310 PC MISD</t>
  </si>
  <si>
    <t>case_id:3183544--DACase:20F00201--Def_nbr:3175457--Count:1--SentDt:03/Jan/2020--ProbType:0--ProbMnth:0--JailDays:120--LocalMnt:0--MSMnths:0--PrisMnth:0--L_D:0--ServHrs:0--ServDays:0--Fine:0--Rest:0--Other:0</t>
  </si>
  <si>
    <t>Arrest:02/Jan/2020--Bail:0--AppStat:In Custody--Sealed:0</t>
  </si>
  <si>
    <t>20F00612</t>
  </si>
  <si>
    <t>Count:1--DOV:01/Jan/2020--Attempt:N--Offense:594(a)/(b)(1)--Section:PC--CrimType:Felony--DispoDt:15/Jan/2020--Dispo:Reduced--Plead_to:594(a)/(b)(1) PC MISD--Count:2--DOV:01/Jan/2020--Attempt:N--Offense:166(c)(1)--Section:PC--CrimType:Misdemeanor--DispoDt:15/Jan/2020--Dispo:Guilty--Plead_to:0--Count:3--DOV:05/Mar/2020--Attempt:N--Offense:PROB VIOL--Section:PC--CrimType:Felony--DispoDt:23/Dec/2020--Dispo:Guilty--Plead_to:0--Count:4--DOV:26/Jan/2021--Attempt:N--Offense:PROB VIOL--Section:PC--CrimType:Felony--DispoDt:04/Feb/2021--Dispo:Guilty--Plead_to:0--Count:5--DOV:03/Mar/2021--Attempt:N--Offense:PROB VIOL--Section:PC--CrimType:Felony--DispoDt:26/Apr/2021--Dispo:Guilty--Plead_to:0--Count:6--DOV:24/May/2021--Attempt:N--Offense:PROB VIOL--Section:PC--CrimType:Felony--DispoDt:08/Dec/2021--Dispo:Guilty--Plead_to:0--Count:7--DOV:14/Dec/2021--Attempt:N--Offense:PROB VIOL--Section:PC--CrimType:Felony--DispoDt:29/Dec/2021--Dispo:Guilty--Plead_to:0--Count:8--DOV:09/Feb/2022--Attempt:N--Offense:PROB VIOL--Section:PC--CrimType:Felony--DispoDt:25/May/2022--Dispo:Guilty--Plead_to:0--Count:9--DOV:13/Jul/2022--Attempt:N--Offense:PROB VIOL--Section:PC--CrimType:Felony--DispoDt:27/Sep/2022--Dispo:Guilty--Plead_to:0</t>
  </si>
  <si>
    <t>case_id:3183546--DACase:20F00612--Def_nbr:3175459--Count:2--SentDt:15/Jan/2020--ProbType:F--ProbMnth:36--JailDays:90--LocalMnt:0--MSMnths:0--PrisMnth:0--L_D:0--ServHrs:0--ServDays:0--Fine:0--Rest:0--Other:0--case_id:3183546--DACase:20F00612--Def_nbr:3175459--Count:4--SentDt:04/Feb/2021--ProbType:0--ProbMnth:0--JailDays:20--LocalMnt:0--MSMnths:0--PrisMnth:0--L_D:0--ServHrs:0--ServDays:0--Fine:0--Rest:0--Other:0--case_id:3183546--DACase:20F00612--Def_nbr:3175459--Count:6--SentDt:08/Dec/2021--ProbType:0--ProbMnth:0--JailDays:180--LocalMnt:0--MSMnths:0--PrisMnth:0--L_D:0--ServHrs:0--ServDays:0--Fine:0--Rest:0--Other:0--case_id:3183546--DACase:20F00612--Def_nbr:3175459--Count:7--SentDt:29/Dec/2021--ProbType:0--ProbMnth:0--JailDays:60--LocalMnt:0--MSMnths:0--PrisMnth:0--L_D:0--ServHrs:0--ServDays:0--Fine:0--Rest:0--Other:0--case_id:3183546--DACase:20F00612--Def_nbr:3175459--Count:8--SentDt:25/May/2022--ProbType:0--ProbMnth:0--JailDays:6--LocalMnt:0--MSMnths:0--PrisMnth:0--L_D:0--ServHrs:0--ServDays:0--Fine:0--Rest:0--Other:0</t>
  </si>
  <si>
    <t>20F00010</t>
  </si>
  <si>
    <t>Count:1--DOV:31/Dec/2019--Attempt:N--Offense:69--Section:PC--CrimType:Felony--DispoDt:01/Sep/2020--Dispo:Guilty--Plead_to:0--Count:2--DOV:31/Dec/2019--Attempt:N--Offense:459-460(b)--Section:PC--CrimType:Felony--DispoDt:01/Sep/2020--Dispo:Dismissed/Not Guilty--Plead_to:0--Count:3--DOV:31/Dec/2019--Attempt:N--Offense:602(o)(1)--Section:PC--CrimType:Misdemeanor--DispoDt:01/Sep/2020--Dispo:Dismissed/Not Guilty--Plead_to:0--Count:4--DOV:31/Dec/2019--Attempt:N--Offense:148(a)(1)--Section:PC--CrimType:Misdemeanor--DispoDt:01/Sep/2020--Dispo:Guilty--Plead_to:0</t>
  </si>
  <si>
    <t>case_id:3183547--DACase:20F00010--Def_nbr:3175460--Count:1--SentDt:01/Sep/2020--ProbType:0--ProbMnth:0--JailDays:0--LocalMnt:16--MSMnths:0--PrisMnth:0--L_D:0--ServHrs:0--ServDays:0--Fine:0--Rest:0--Other:0</t>
  </si>
  <si>
    <t>Count:1--Offense:667(d)/(e)(2)(A)&amp;1170.12(b)/(c)(2)(A)--Section:PC--CrimType:Prior--DispoDt:01/Sep/2020--Dispo:Dismissed/Not True</t>
  </si>
  <si>
    <t>20F00883</t>
  </si>
  <si>
    <t>Count:1--DOV:11/Dec/2019--Attempt:N--Offense:32--Section:PC--CrimType:Felony--DispoDt:26/May/2022--Dispo:Dismissed/Not Guilty--Plead_to:0--Count:2--DOV:11/Dec/2019--Attempt:N--Offense:496(a)--Section:PC--CrimType:Felony--DispoDt:26/May/2022--Dispo:Guilty--Plead_to:0</t>
  </si>
  <si>
    <t>case_id:3183550--DACase:20F00883--Def_nbr:3175463--Count:2--SentDt:26/May/2022--ProbType:F--ProbMnth:24--JailDays:0--LocalMnt:0--MSMnths:0--PrisMnth:0--L_D:0--ServHrs:0--ServDays:0--Fine:0--Rest:0--Other:0</t>
  </si>
  <si>
    <t>Arrest:02/Jan/2020--Bail:25000--AppStat:In Custody--Sealed:0</t>
  </si>
  <si>
    <t>File_Rej:Filed--Date:13/Feb/2020--DDA:MELZER, SHANE</t>
  </si>
  <si>
    <t>20C00267X</t>
  </si>
  <si>
    <t>Count:1--DOV:01/Jan/2020--Attempt:N--Offense:273.5(a)--Section:PC--CrimType:Felony--DispoDt:00/Jan/1900--Dispo:0--Plead_to:0</t>
  </si>
  <si>
    <t>19F12077</t>
  </si>
  <si>
    <t>Count:1--DOV:01/Jan/2020--Attempt:N--Offense:11378--Section:HS--CrimType:Felony--DispoDt:11/Feb/2021--Dispo:Dismissed/Not Guilty--Plead_to:0--Count:2--DOV:01/Jan/2020--Attempt:N--Offense:11379(a)--Section:HS--CrimType:Felony--DispoDt:11/Feb/2021--Dispo:Dismissed/Not Guilty--Plead_to:0--Count:3--DOV:01/Jan/2020--Attempt:N--Offense:12500(a)--Section:VC--CrimType:Infraction--DispoDt:11/Feb/2021--Dispo:Dismissed/Not Guilty--Plead_to:0</t>
  </si>
  <si>
    <t>File_Rej:Filed--Date:03/Jan/2020--DDA:VAN STRALEN, AARON</t>
  </si>
  <si>
    <t>Count:1--Offense:12022.1(b)--Section:PC--CrimType:Enhancement--DispoDt:11/Feb/2021--Dispo:Dismissed/Not True--Count:1--Offense:1203.07(a)(1)--Section:PC--CrimType:Other--DispoDt:11/Feb/2021--Dispo:Dismissed/Not True--Count:2--Offense:1203.07(a)(1)--Section:PC--CrimType:Other--DispoDt:11/Feb/2021--Dispo:Dismissed/Not True</t>
  </si>
  <si>
    <t>20F00608</t>
  </si>
  <si>
    <t>Count:1--DOV:01/Jan/2020--Attempt:N--Offense:245(a)(1)--Section:PC--CrimType:Felony--DispoDt:09/Mar/2020--Dispo:Guilty--Plead_to:0--Count:2--DOV:01/Jan/2020--Attempt:N--Offense:273.5(a)--Section:PC--CrimType:Felony--DispoDt:09/Mar/2020--Dispo:Guilty--Plead_to:0--Count:3--DOV:01/Jan/2020--Attempt:N--Offense:11377(a)--Section:HS--CrimType:Misdemeanor--DispoDt:09/Mar/2020--Dispo:Guilty--Plead_to:0</t>
  </si>
  <si>
    <t>case_id:3183557--DACase:20F00608--Def_nbr:3175471--Count:1--SentDt:09/Mar/2020--ProbType:I--ProbMnth:36--JailDays:180--LocalMnt:0--MSMnths:0--PrisMnth:0--L_D:0--ServHrs:0--ServDays:0--Fine:0--Rest:0--Other:0</t>
  </si>
  <si>
    <t>File_Rej:Filed--Date:03/Jan/2020--DDA:WAH, KIMBERLY</t>
  </si>
  <si>
    <t>20F00609</t>
  </si>
  <si>
    <t>Count:1--DOV:30/Dec/2019--Attempt:N--Offense:487(a)--Section:PC--CrimType:Felony--DispoDt:27/May/2021--Dispo:Guilty--Plead_to:0</t>
  </si>
  <si>
    <t>case_id:3183558--DACase:20F00609--Def_nbr:3175472--Count:1--SentDt:27/May/2021--ProbType:F--ProbMnth:24--JailDays:256--LocalMnt:0--MSMnths:0--PrisMnth:0--L_D:0--ServHrs:0--ServDays:0--Fine:0--Rest:0--Other:0</t>
  </si>
  <si>
    <t>Count:1--Offense:667(d)/(e)(1)&amp;1170.12(b)/(c)(1)--Section:PC--CrimType:Prior--DispoDt:27/May/2021--Dispo:Dismissed/Not True</t>
  </si>
  <si>
    <t>20F00606</t>
  </si>
  <si>
    <t>Count:1--DOV:31/Dec/2019--Attempt:Y--Offense:459-460(a)--Section:PC--CrimType:Felony--DispoDt:15/Jun/2020--Dispo:Guilty--Plead_to:0--Count:2--DOV:31/Dec/2019--Attempt:N--Offense:148(a)(1)--Section:PC--CrimType:Misdemeanor--DispoDt:15/Jun/2020--Dispo:Guilty--Plead_to:0</t>
  </si>
  <si>
    <t>case_id:3183560--DACase:20F00606--Def_nbr:3175475--Count:1--SentDt:15/Jun/2020--ProbType:0--ProbMnth:0--JailDays:10--LocalMnt:0--MSMnths:0--PrisMnth:12--L_D:0--ServHrs:0--ServDays:0--Fine:0--Rest:0--Other:0</t>
  </si>
  <si>
    <t>File_Rej:Filed--Date:03/Jan/2020--DDA:KRAY, CARLY</t>
  </si>
  <si>
    <t>Count:1--Offense:12022.1(b)--Section:PC--CrimType:Enhancement--DispoDt:15/Jun/2020--Dispo:True--Count:1--Offense:667.5(c)(21)--Section:PC--CrimType:Other--DispoDt:15/Jun/2020--Dispo:True</t>
  </si>
  <si>
    <t>20F00610</t>
  </si>
  <si>
    <t>Count:1--DOV:01/Jan/2020--Attempt:N--Offense:422(a)--Section:PC--CrimType:Felony--DispoDt:14/Sep/2020--Dispo:Dismissed/Not Guilty--Plead_to:0--Count:2--DOV:01/Jan/2020--Attempt:N--Offense:236/237(a)--Section:PC--CrimType:Felony--DispoDt:14/Sep/2020--Dispo:Reduced--Plead_to:236/237(a) PC MISD--Count:3--DOV:01/Jan/2020--Attempt:N--Offense:21810--Section:PC--CrimType:Felony--DispoDt:14/Sep/2020--Dispo:Dismissed/Not Guilty--Plead_to:0</t>
  </si>
  <si>
    <t>case_id:3183561--DACase:20F00610--Def_nbr:3175476--Count:2--SentDt:14/Sep/2020--ProbType:I--ProbMnth:36--JailDays:10--LocalMnt:0--MSMnths:0--PrisMnth:0--L_D:0--ServHrs:0--ServDays:0--Fine:0--Rest:0--Other:0</t>
  </si>
  <si>
    <t>20F00613</t>
  </si>
  <si>
    <t>Count:1--DOV:02/Jan/2020--Attempt:N--Offense:496(a)--Section:PC--CrimType:Felony--DispoDt:02/Jun/2021--Dispo:Reduced--Plead_to:496(a) PC MISD--Count:3--DOV:02/Jan/2020--Attempt:N--Offense:11377(a)--Section:HS--CrimType:Misdemeanor--DispoDt:02/Jun/2021--Dispo:Guilty--Plead_to:0--Count:4--DOV:02/Jan/2020--Attempt:N--Offense:11364(a)--Section:HS--CrimType:Misdemeanor--DispoDt:02/Jun/2021--Dispo:Guilty--Plead_to:0</t>
  </si>
  <si>
    <t>case_id:3183568--DACase:20F00613--Def_nbr:3175486--Count:1--SentDt:02/Jun/2021--ProbType:0--ProbMnth:0--JailDays:90--LocalMnt:0--MSMnths:0--PrisMnth:0--L_D:0--ServHrs:0--ServDays:0--Fine:0--Rest:0--Other:0</t>
  </si>
  <si>
    <t>Count:1--Offense:12022.1(b)--Section:PC--CrimType:Enhancement--DispoDt:02/Jun/2021--Dispo:Dismissed/Not True</t>
  </si>
  <si>
    <t>Count:1--DOV:02/Jan/2020--Attempt:N--Offense:496(a)--Section:PC--CrimType:Felony--DispoDt:08/Apr/2020--Dispo:Guilty--Plead_to:0--Count:2--DOV:02/Jan/2020--Attempt:N--Offense:22210--Section:PC--CrimType:Felony--DispoDt:08/Apr/2020--Dispo:Reduced--Plead_to:22210 PC MISD--Count:3--DOV:02/Jan/2020--Attempt:N--Offense:11377(a)--Section:HS--CrimType:Misdemeanor--DispoDt:08/Apr/2020--Dispo:Guilty--Plead_to:0--Count:4--DOV:02/Jan/2020--Attempt:N--Offense:11364(a)--Section:HS--CrimType:Misdemeanor--DispoDt:08/Apr/2020--Dispo:Guilty--Plead_to:0</t>
  </si>
  <si>
    <t>case_id:3183568--DACase:20F00613--Def_nbr:3175487--Count:1--SentDt:08/Apr/2020--ProbType:0--ProbMnth:0--JailDays:0--LocalMnt:16--MSMnths:0--PrisMnth:0--L_D:0--ServHrs:0--ServDays:0--Fine:0--Rest:0--Other:0</t>
  </si>
  <si>
    <t>20F01711</t>
  </si>
  <si>
    <t>Count:1--DOV:31/Dec/2019--Attempt:N--Offense:11379(a)--Section:HS--CrimType:Felony--DispoDt:00/Jan/1900--Dispo:0--Plead_to:0--Count:2--DOV:31/Dec/2019--Attempt:N--Offense:11378--Section:HS--CrimType:Felony--DispoDt:00/Jan/1900--Dispo:0--Plead_to:0</t>
  </si>
  <si>
    <t>20C00168X</t>
  </si>
  <si>
    <t>Count:1--DOV:16/Nov/2019--Attempt:N--Offense:245(a)(1)--Section:PC--CrimType:Felony--DispoDt:00/Jan/1900--Dispo:0--Plead_to:0</t>
  </si>
  <si>
    <t>20F00946</t>
  </si>
  <si>
    <t>Count:1--DOV:20/Sep/2019--Attempt:N--Offense:288(c)(1)--Section:PC--CrimType:Felony--DispoDt:11/Mar/2020--Dispo:Guilty--Plead_to:0--Count:2--DOV:28/Jul/2021--Attempt:N--Offense:PROB VIOL--Section:PC--CrimType:Felony--DispoDt:28/Jul/2021--Dispo:Guilty--Plead_to:0</t>
  </si>
  <si>
    <t>case_id:3183583--DACase:20F00946--Def_nbr:3175507--Count:1--SentDt:11/Mar/2020--ProbType:F--ProbMnth:36--JailDays:270--LocalMnt:0--MSMnths:0--PrisMnth:0--L_D:0--ServHrs:0--ServDays:0--Fine:0--Rest:0--Other:0--case_id:3183583--DACase:20F00946--Def_nbr:3175507--Count:2--SentDt:28/Jul/2021--ProbType:0--ProbMnth:0--JailDays:60--LocalMnt:0--MSMnths:0--PrisMnth:0--L_D:0--ServHrs:0--ServDays:0--Fine:0--Rest:0--Other:0</t>
  </si>
  <si>
    <t>File_Rej:Filed--Date:03/Jan/2020--DDA:RAHMAN, SARAH</t>
  </si>
  <si>
    <t>20W00033X</t>
  </si>
  <si>
    <t>Count:1--DOV:02/Jan/2020--Attempt:N--Offense:11377(a)--Section:HS--CrimType:Misdemeanor--DispoDt:00/Jan/1900--Dispo:0--Plead_to:0--Count:2--DOV:02/Jan/2020--Attempt:N--Offense:475(a)--Section:PC--CrimType:Felony--DispoDt:00/Jan/1900--Dispo:0--Plead_to:0--Count:3--DOV:02/Jan/2020--Attempt:N--Offense:11350(a)--Section:HS--CrimType:Misdemeanor--DispoDt:00/Jan/1900--Dispo:0--Plead_to:0</t>
  </si>
  <si>
    <t>20W00032X</t>
  </si>
  <si>
    <t>20C00040X</t>
  </si>
  <si>
    <t>Count:1--DOV:02/Jan/2020--Attempt:N--Offense:236/237(a)--Section:PC--CrimType:Felony--DispoDt:00/Jan/1900--Dispo:0--Plead_to:0--Count:2--DOV:02/Jan/2020--Attempt:N--Offense:166(c)(1)--Section:PC--CrimType:Misdemeanor--DispoDt:00/Jan/1900--Dispo:0--Plead_to:0--Count:3--DOV:02/Jan/2020--Attempt:N--Offense:243(e)(1)--Section:PC--CrimType:Misdemeanor--DispoDt:00/Jan/1900--Dispo:0--Plead_to:0</t>
  </si>
  <si>
    <t>19F12080</t>
  </si>
  <si>
    <t>Count:1--DOV:02/Jan/2020--Attempt:N--Offense:11378--Section:HS--CrimType:Felony--DispoDt:17/Mar/2021--Dispo:Guilty--Plead_to:0--Count:2--DOV:02/Jan/2020--Attempt:N--Offense:11364(a)--Section:HS--CrimType:Misdemeanor--DispoDt:17/Mar/2021--Dispo:Guilty--Plead_to:0</t>
  </si>
  <si>
    <t>case_id:3183602--DACase:19F12080--Def_nbr:3175530--Count:1--SentDt:17/Mar/2021--ProbType:0--ProbMnth:0--JailDays:0--LocalMnt:16--MSMnths:0--PrisMnth:0--L_D:0--ServHrs:0--ServDays:0--Fine:0--Rest:0--Other:0</t>
  </si>
  <si>
    <t>Count:1--Offense:1203.07(a)(11)--Section:PC--CrimType:Other--DispoDt:17/Mar/2021--Dispo:True</t>
  </si>
  <si>
    <t>19F12083</t>
  </si>
  <si>
    <t>Count:1--DOV:31/Dec/2019--Attempt:N--Offense:496(a)--Section:PC--CrimType:Felony--DispoDt:15/Jan/2020--Dispo:Reduced--Plead_to:496(a) PC MISD--Count:2--DOV:31/Dec/2019--Attempt:N--Offense:11364(a)--Section:HS--CrimType:Misdemeanor--DispoDt:15/Jan/2020--Dispo:Guilty--Plead_to:0</t>
  </si>
  <si>
    <t>case_id:3183604--DACase:19F12083--Def_nbr:3175533--Count:1--SentDt:15/Jan/2020--ProbType:I--ProbMnth:36--JailDays:240--LocalMnt:0--MSMnths:0--PrisMnth:0--L_D:0--ServHrs:0--ServDays:0--Fine:0--Rest:0--Other:0</t>
  </si>
  <si>
    <t>Count:1--Offense:667(d)/(e)(1)&amp;1170.12(b)/(c)(1)--Section:PC--CrimType:Prior--DispoDt:15/Jan/2020--Dispo:Dismissed/Not True</t>
  </si>
  <si>
    <t>19F09116</t>
  </si>
  <si>
    <t>Count:1--DOV:17/Sep/2019--Attempt:N--Offense:1551--Section:PC--CrimType:Felony--DispoDt:08/Jan/2020--Dispo:Dismissed/Not Guilty--Plead_to:0</t>
  </si>
  <si>
    <t>19F08956</t>
  </si>
  <si>
    <t>Count:1--DOV:06/Nov/2019--Attempt:N--Offense:1551--Section:PC--CrimType:Felony--DispoDt:03/Jan/2020--Dispo:Dismissed/Not Guilty--Plead_to:0</t>
  </si>
  <si>
    <t>20F06021</t>
  </si>
  <si>
    <t>Count:1--DOV:02/Jan/2020--Attempt:N--Offense:337a(a)(5)--Section:PC--CrimType:Felony--DispoDt:25/Jan/2021--Dispo:Reduced--Plead_to:337a(a)(5) PC MISD</t>
  </si>
  <si>
    <t>case_id:3183611--DACase:20F06021--Def_nbr:3175540--Count:1--SentDt:25/Jan/2021--ProbType:I--ProbMnth:12--JailDays:4--LocalMnt:0--MSMnths:0--PrisMnth:0--L_D:0--ServHrs:0--ServDays:0--Fine:0--Rest:0--Other:0</t>
  </si>
  <si>
    <t>case_id:3183611--DACase:20F06021--Def_nbr:3175541--Count:1--SentDt:25/Jan/2021--ProbType:I--ProbMnth:12--JailDays:4--LocalMnt:0--MSMnths:0--PrisMnth:0--L_D:0--ServHrs:0--ServDays:0--Fine:0--Rest:0--Other:0</t>
  </si>
  <si>
    <t>20F00011</t>
  </si>
  <si>
    <t>Count:1--DOV:01/Jan/2020--Attempt:N--Offense:594(a)/(b)(1)--Section:PC--CrimType:Felony--DispoDt:30/Dec/2020--Dispo:Reduced--Plead_to:594(a)/(b)(1) PC MISD--Count:2--DOV:01/Jan/2020--Attempt:N--Offense:594.2(a)--Section:PC--CrimType:Misdemeanor--DispoDt:30/Dec/2020--Dispo:Dismissed/Not Guilty--Plead_to:0</t>
  </si>
  <si>
    <t>case_id:3183613--DACase:20F00011--Def_nbr:3175543--Count:1--SentDt:30/Dec/2020--ProbType:0--ProbMnth:0--JailDays:364--LocalMnt:0--MSMnths:0--PrisMnth:0--L_D:0--ServHrs:0--ServDays:0--Fine:0--Rest:0--Other:0</t>
  </si>
  <si>
    <t>Arrest:01/Jan/2020--Bail:20000--AppStat:In Custody--Sealed:0</t>
  </si>
  <si>
    <t>Count:1--DOV:01/Jan/2020--Attempt:N--Offense:594(a)/(b)(1)--Section:PC--CrimType:Felony--DispoDt:15/Jul/2020--Dispo:Reduced--Plead_to:594(a)/(b)(1) PC MISD--Count:2--DOV:01/Jan/2020--Attempt:N--Offense:594.2(a)--Section:PC--CrimType:Misdemeanor--DispoDt:15/Jul/2020--Dispo:Dismissed/Not Guilty--Plead_to:0</t>
  </si>
  <si>
    <t>case_id:3183613--DACase:20F00011--Def_nbr:3175544--Count:1--SentDt:15/Jul/2020--ProbType:I--ProbMnth:36--JailDays:0--LocalMnt:0--MSMnths:0--PrisMnth:0--L_D:0--ServHrs:0--ServDays:0--Fine:0--Rest:0--Other:0</t>
  </si>
  <si>
    <t>20W01109X</t>
  </si>
  <si>
    <t>Count:1--DOV:20/Dec/2019--Attempt:N--Offense:10851(a)--Section:VC--CrimType:Felony--DispoDt:00/Jan/1900--Dispo:0--Plead_to:0</t>
  </si>
  <si>
    <t>Arrest:20/Dec/2019--Bail:0--AppStat:Appearance Date--Sealed:0</t>
  </si>
  <si>
    <t>Count:2--DOV:20/Dec/2019--Attempt:N--Offense:496d(a)--Section:PC--CrimType:Felony--DispoDt:00/Jan/1900--Dispo:0--Plead_to:0</t>
  </si>
  <si>
    <t>20N00057X</t>
  </si>
  <si>
    <t>Count:1--DOV:10/Aug/2019--Attempt:N--Offense:273d(a)--Section:PC--CrimType:Felony--DispoDt:00/Jan/1900--Dispo:0--Plead_to:0</t>
  </si>
  <si>
    <t>20I00004X</t>
  </si>
  <si>
    <t>Count:1--DOV:21/Aug/2015--Attempt:N--Offense:459-460(a)--Section:PC--CrimType:Felony--DispoDt:00/Jan/1900--Dispo:0--Plead_to:0--Count:2--DOV:29/Aug/2015--Attempt:N--Offense:459-460(a)--Section:PC--CrimType:Felony--DispoDt:00/Jan/1900--Dispo:0--Plead_to:0--Count:3--DOV:03/Sep/2015--Attempt:N--Offense:459-460(a)--Section:PC--CrimType:Felony--DispoDt:00/Jan/1900--Dispo:0--Plead_to:0</t>
  </si>
  <si>
    <t>File_Rej:Rejected--Date:03/Jan/2020--DDA:KATZ, ANDREW</t>
  </si>
  <si>
    <t>20F00137</t>
  </si>
  <si>
    <t>Count:1--DOV:03/Jan/2020--Attempt:N--Offense:594(a)/(b)(1)--Section:PC--CrimType:Felony--DispoDt:22/Mar/2022--Dispo:Reduced--Plead_to:594(a)/(b)(1) PC MISD--Count:2--DOV:03/Jan/2020--Attempt:N--Offense:602(m)--Section:PC--CrimType:Misdemeanor--DispoDt:22/Mar/2022--Dispo:Dismissed/Not Guilty--Plead_to:0</t>
  </si>
  <si>
    <t>case_id:3183643--DACase:20F00137--Def_nbr:3175575--Count:1--SentDt:22/Mar/2022--ProbType:0--ProbMnth:0--JailDays:4--LocalMnt:0--MSMnths:0--PrisMnth:0--L_D:0--ServHrs:0--ServDays:0--Fine:0--Rest:0--Other:0</t>
  </si>
  <si>
    <t>Arrest:03/Jan/2020--Bail:0--AppStat:Arraignment Letter--Sealed:0</t>
  </si>
  <si>
    <t>20F05571</t>
  </si>
  <si>
    <t>Count:1--DOV:01/Sep/2019--Attempt:N--Offense:4573.6--Section:PC--CrimType:Felony--DispoDt:05/Feb/2021--Dispo:Dismissed/Not Guilty--Plead_to:0--Count:2--DOV:01/Sep/2019--Attempt:N--Offense:11377(a)--Section:HS--CrimType:Misdemeanor--DispoDt:05/Feb/2021--Dispo:Guilty--Plead_to:0</t>
  </si>
  <si>
    <t>case_id:3183651--DACase:20F05571--Def_nbr:3175582--Count:2--SentDt:05/Feb/2021--ProbType:0--ProbMnth:0--JailDays:0--LocalMnt:0--MSMnths:0--PrisMnth:0--L_D:0--ServHrs:0--ServDays:0--Fine:0--Rest:0--Other:0</t>
  </si>
  <si>
    <t>19F12084</t>
  </si>
  <si>
    <t>Count:1--DOV:01/Jan/2020--Attempt:N--Offense:69--Section:PC--CrimType:Felony--DispoDt:06/Mar/2020--Dispo:Guilty--Plead_to:0--Count:2--DOV:01/Jan/2020--Attempt:N--Offense:148(a)(1)--Section:PC--CrimType:Misdemeanor--DispoDt:06/Mar/2020--Dispo:Guilty--Plead_to:0--Count:3--DOV:01/Jan/2020--Attempt:N--Offense:602(m)--Section:PC--CrimType:Misdemeanor--DispoDt:06/Mar/2020--Dispo:Guilty--Plead_to:0--Count:4--DOV:26/May/2020--Attempt:N--Offense:PROB VIOL--Section:PC--CrimType:Felony--DispoDt:13/Jul/2020--Dispo:Guilty--Plead_to:0</t>
  </si>
  <si>
    <t>case_id:3183652--DACase:19F12084--Def_nbr:3175583--Count:1--SentDt:06/Mar/2020--ProbType:F--ProbMnth:36--JailDays:180--LocalMnt:0--MSMnths:0--PrisMnth:0--L_D:0--ServHrs:0--ServDays:0--Fine:0--Rest:0--Other:0</t>
  </si>
  <si>
    <t>Count:1--Offense:667(d)/(e)(2)(A)&amp;1170.12(b)/(c)(2)(A)--Section:PC--CrimType:Prior--DispoDt:06/Mar/2020--Dispo:True</t>
  </si>
  <si>
    <t>19F12085</t>
  </si>
  <si>
    <t>Count:1--DOV:01/Jan/2020--Attempt:N--Offense:245(a)(1)--Section:PC--CrimType:Felony--DispoDt:16/Jan/2020--Dispo:Reduced--Plead_to:245(a)(1) PC MISD--Count:2--DOV:01/Jan/2020--Attempt:N--Offense:11377(a)--Section:HS--CrimType:Misdemeanor--DispoDt:16/Jan/2020--Dispo:Guilty--Plead_to:0</t>
  </si>
  <si>
    <t>case_id:3183656--DACase:19F12085--Def_nbr:3175587--Count:2--SentDt:16/Jan/2020--ProbType:0--ProbMnth:0--JailDays:120--LocalMnt:0--MSMnths:0--PrisMnth:0--L_D:0--ServHrs:0--ServDays:0--Fine:0--Rest:0--Other:0</t>
  </si>
  <si>
    <t>Count:1--Offense:667(a)(1)-1192.7--Section:PC--CrimType:Prior--DispoDt:16/Jan/2020--Dispo:Dismissed/Not True--Count:1--Offense:667(d)/(e)(2)(A)&amp;1170.12(b)/(c)(2)(A)--Section:PC--CrimType:Prior--DispoDt:16/Jan/2020--Dispo:Dismissed/Not True</t>
  </si>
  <si>
    <t>20C00258X</t>
  </si>
  <si>
    <t>Count:1--DOV:07/Oct/2019--Attempt:N--Offense:4573.6--Section:PC--CrimType:Felony--DispoDt:00/Jan/1900--Dispo:0--Plead_to:0</t>
  </si>
  <si>
    <t>20C00380X</t>
  </si>
  <si>
    <t>Count:1--DOV:15/Jun/2019--Attempt:N--Offense:422(a)--Section:PC--CrimType:Felony--DispoDt:00/Jan/1900--Dispo:0--Plead_to:0--Count:2--DOV:30/Apr/2019--Attempt:N--Offense:243(e)(1)--Section:PC--CrimType:Misdemeanor--DispoDt:00/Jan/1900--Dispo:0--Plead_to:0</t>
  </si>
  <si>
    <t>19F09176</t>
  </si>
  <si>
    <t>Count:1--DOV:22/Oct/2019--Attempt:N--Offense:4502(a)--Section:PC--CrimType:Felony--DispoDt:00/Jan/1900--Dispo:0--Plead_to:0</t>
  </si>
  <si>
    <t>Arrest:00/Jan/1900--Bail:250000--AppStat:Request for Warrant--Sealed:0</t>
  </si>
  <si>
    <t>20F00012</t>
  </si>
  <si>
    <t>Count:1--DOV:08/Nov/2019--Attempt:N--Offense:243.9(a)--Section:PC--CrimType:Felony--DispoDt:06/Feb/2020--Dispo:Guilty--Plead_to:0</t>
  </si>
  <si>
    <t>case_id:3183673--DACase:20F00012--Def_nbr:3175605--Count:1--SentDt:06/Feb/2020--ProbType:0--ProbMnth:0--JailDays:0--LocalMnt:0--MSMnths:0--PrisMnth:24--L_D:0--ServHrs:0--ServDays:0--Fine:0--Rest:0--Other:0</t>
  </si>
  <si>
    <t>Arrest:00/Jan/1900--Bail:25000--AppStat:In Custody--Sealed:0</t>
  </si>
  <si>
    <t>Count:1--Offense:667(d)/(e)(1)&amp;1170.12(b)/(c)(1)--Section:PC--CrimType:Prior--DispoDt:06/Feb/2020--Dispo:True</t>
  </si>
  <si>
    <t>20C00031X</t>
  </si>
  <si>
    <t>Count:1--DOV:02/Jan/2020--Attempt:N--Offense:273a(a)--Section:PC--CrimType:Felony--DispoDt:00/Jan/1900--Dispo:0--Plead_to:0</t>
  </si>
  <si>
    <t>20F00614</t>
  </si>
  <si>
    <t>Count:1--DOV:02/Jan/2020--Attempt:N--Offense:11378--Section:HS--CrimType:Felony--DispoDt:16/Jan/2020--Dispo:Guilty--Plead_to:0--Count:2--DOV:02/Jan/2020--Attempt:N--Offense:11351--Section:HS--CrimType:Felony--DispoDt:16/Jan/2020--Dispo:Guilty--Plead_to:0--Count:3--DOV:02/Jul/2020--Attempt:N--Offense:PROB VIOL--Section:PC--CrimType:Felony--DispoDt:24/Aug/2020--Dispo:Guilty--Plead_to:0</t>
  </si>
  <si>
    <t>case_id:3183694--DACase:20F00614--Def_nbr:3175627--Count:1--SentDt:16/Jan/2020--ProbType:F--ProbMnth:36--JailDays:180--LocalMnt:0--MSMnths:0--PrisMnth:0--L_D:0--ServHrs:0--ServDays:0--Fine:0--Rest:0--Other:0--case_id:3183694--DACase:20F00614--Def_nbr:3175627--Count:3--SentDt:24/Aug/2020--ProbType:0--ProbMnth:0--JailDays:90--LocalMnt:0--MSMnths:0--PrisMnth:0--L_D:0--ServHrs:0--ServDays:0--Fine:0--Rest:0--Other:0</t>
  </si>
  <si>
    <t>Count:1--Offense:667(d)/(e)(1)&amp;1170.12(b)/(c)(1)--Section:PC--CrimType:Prior--DispoDt:16/Jan/2020--Dispo:True</t>
  </si>
  <si>
    <t>20F02963</t>
  </si>
  <si>
    <t>Count:1--DOV:18/Aug/2019--Attempt:N--Offense:530.5(c)(2)--Section:PC--CrimType:Felony--DispoDt:11/Dec/2020--Dispo:Guilty--Plead_to:0--Count:2--DOV:18/Aug/2019--Attempt:N--Offense:459.5(a)--Section:PC--CrimType:Misdemeanor--DispoDt:11/Dec/2020--Dispo:Guilty--Plead_to:0--Count:3--DOV:16/Dec/2021--Attempt:N--Offense:MAND SUP VIOL--Section:PC--CrimType:Felony--DispoDt:27/Jan/2022--Dispo:Guilty--Plead_to:0--Count:4--DOV:18/Apr/2022--Attempt:N--Offense:MAND SUP VIOL--Section:PC--CrimType:Felony--DispoDt:18/Apr/2022--Dispo:Guilty--Plead_to:0</t>
  </si>
  <si>
    <t>case_id:3183698--DACase:20F02963--Def_nbr:3175632--Count:1--SentDt:11/Dec/2020--ProbType:0--ProbMnth:0--JailDays:0--LocalMnt:12--MSMnths:24--PrisMnth:0--L_D:0--ServHrs:0--ServDays:0--Fine:0--Rest:0--Other:0--case_id:3183698--DACase:20F02963--Def_nbr:3175632--Count:3--SentDt:27/Jan/2022--ProbType:0--ProbMnth:0--JailDays:0--LocalMnt:3--MSMnths:0--PrisMnth:0--L_D:0--ServHrs:0--ServDays:0--Fine:0--Rest:0--Other:0--case_id:3183698--DACase:20F02963--Def_nbr:3175632--Count:4--SentDt:18/Apr/2022--ProbType:0--ProbMnth:0--JailDays:90--LocalMnt:0--MSMnths:0--PrisMnth:0--L_D:0--ServHrs:0--ServDays:0--Fine:0--Rest:0--Other:0</t>
  </si>
  <si>
    <t>20C00041X</t>
  </si>
  <si>
    <t>Count:1--DOV:01/Dec/2019--Attempt:N--Offense:211/212.5(c)--Section:PC--CrimType:Felony--DispoDt:00/Jan/1900--Dispo:0--Plead_to:0--Count:2--DOV:01/Dec/2019--Attempt:N--Offense:459-460(b)--Section:PC--CrimType:Felony--DispoDt:00/Jan/1900--Dispo:0--Plead_to:0--Count:3--DOV:01/Dec/2019--Attempt:N--Offense:594(a)/(b)(1)--Section:PC--CrimType:Felony--DispoDt:00/Jan/1900--Dispo:0--Plead_to:0</t>
  </si>
  <si>
    <t>20F00021</t>
  </si>
  <si>
    <t>Count:1--DOV:03/Jan/2020--Attempt:N--Offense:594(a)/(b)(1)--Section:PC--CrimType:Felony--DispoDt:14/Jan/2020--Dispo:Reduced--Plead_to:594(a)/(b)(1) PC MISD--Count:2--DOV:03/Jan/2020--Attempt:N--Offense:11375(b)(2)--Section:HS--CrimType:Misdemeanor--DispoDt:14/Jan/2020--Dispo:Guilty--Plead_to:0</t>
  </si>
  <si>
    <t>case_id:3183749--DACase:20F00021--Def_nbr:3175684--Count:1--SentDt:14/Jan/2020--ProbType:I--ProbMnth:36--JailDays:10--LocalMnt:0--MSMnths:0--PrisMnth:0--L_D:0--ServHrs:0--ServDays:0--Fine:0--Rest:0--Other:0</t>
  </si>
  <si>
    <t>Arrest:03/Jan/2020--Bail:20000--AppStat:In Custody--Sealed:0</t>
  </si>
  <si>
    <t>20W00124X</t>
  </si>
  <si>
    <t>Count:1--DOV:17/Nov/2019--Attempt:N--Offense:273.5(a)--Section:PC--CrimType:Felony--DispoDt:00/Jan/1900--Dispo:0--Plead_to:0</t>
  </si>
  <si>
    <t>20F00860</t>
  </si>
  <si>
    <t>Count:1--DOV:03/Jan/2020--Attempt:N--Offense:22210--Section:PC--CrimType:Felony--DispoDt:24/Jun/2020--Dispo:Reduced--Plead_to:22210 PC MISD--Count:2--DOV:03/Jan/2020--Attempt:N--Offense:11364(a)--Section:HS--CrimType:Misdemeanor--DispoDt:24/Jun/2020--Dispo:Guilty--Plead_to:0--Count:3--DOV:03/Jan/2020--Attempt:N--Offense:11377(a)--Section:HS--CrimType:Misdemeanor--DispoDt:24/Jun/2020--Dispo:Guilty--Plead_to:0--Count:4--DOV:03/Jan/2020--Attempt:N--Offense:14601.1(a)--Section:VC--CrimType:Misdemeanor--DispoDt:24/Jun/2020--Dispo:Guilty--Plead_to:0</t>
  </si>
  <si>
    <t>case_id:3183768--DACase:20F00860--Def_nbr:3175704--Count:1--SentDt:24/Jun/2020--ProbType:0--ProbMnth:0--JailDays:0--LocalMnt:0--MSMnths:0--PrisMnth:0--L_D:0--ServHrs:0--ServDays:0--Fine:0--Rest:0--Other:0</t>
  </si>
  <si>
    <t>Arrest:03/Jan/2020--Bail:200000--AppStat:In Custody--Sealed:0</t>
  </si>
  <si>
    <t>File_Rej:Filed--Date:07/Jan/2020--DDA:WOOLDRIDGE, SCOTT</t>
  </si>
  <si>
    <t>Count:1--Offense:667(d)/(e)(2)(A)&amp;1170.12(b)/(c)(2)(A)--Section:PC--CrimType:Prior--DispoDt:24/Jun/2020--Dispo:Dismissed/Not True</t>
  </si>
  <si>
    <t>20F04069</t>
  </si>
  <si>
    <t>Count:1--DOV:03/Jan/2020--Attempt:N--Offense:23153(a)--Section:VC--CrimType:Felony--DispoDt:10/Nov/2021--Dispo:Guilty--Plead_to:0--Count:2--DOV:03/Jan/2020--Attempt:N--Offense:23153(b)--Section:VC--CrimType:Felony--DispoDt:10/Nov/2021--Dispo:Guilty--Plead_to:0--Count:3--DOV:03/Jan/2020--Attempt:N--Offense:20002(a)--Section:VC--CrimType:Misdemeanor--DispoDt:10/Nov/2021--Dispo:Guilty--Plead_to:0</t>
  </si>
  <si>
    <t>case_id:3183786--DACase:20F04069--Def_nbr:3175725--Count:1--SentDt:10/Nov/2021--ProbType:F--ProbMnth:60--JailDays:364--LocalMnt:0--MSMnths:0--PrisMnth:0--L_D:0--ServHrs:0--ServDays:0--Fine:0--Rest:0--Other:0</t>
  </si>
  <si>
    <t>Arrest:03/Jan/2020--Bail:0--AppStat:Request for Warrant--Sealed:0</t>
  </si>
  <si>
    <t>Count:1--Offense:DUI PRIORS- GENERIC--Section:VC--CrimType:Prior--DispoDt:10/Nov/2021--Dispo:True--Count:2--Offense:DUI PRIORS- GENERIC--Section:VC--CrimType:Prior--DispoDt:10/Nov/2021--Dispo:True</t>
  </si>
  <si>
    <t>20F00205</t>
  </si>
  <si>
    <t>Count:1--DOV:10/Dec/2019--Attempt:N--Offense:487(a)--Section:PC--CrimType:Felony--DispoDt:30/Apr/2021--Dispo:Reduced--Plead_to:487(a) PC MISD--Count:2--DOV:02/Jan/2020--Attempt:N--Offense:496(a)--Section:PC--CrimType:Felony--DispoDt:30/Apr/2021--Dispo:Reduced--Plead_to:496(a) PC MISD--Count:3--DOV:02/Jan/2020--Attempt:N--Offense:11350(a)--Section:HS--CrimType:Misdemeanor--DispoDt:30/Apr/2021--Dispo:Guilty--Plead_to:0--Count:4--DOV:02/Jan/2020--Attempt:N--Offense:11377(a)--Section:HS--CrimType:Misdemeanor--DispoDt:30/Apr/2021--Dispo:Guilty--Plead_to:0--Count:5--DOV:02/Jan/2020--Attempt:N--Offense:11364(a)--Section:HS--CrimType:Misdemeanor--DispoDt:30/Apr/2021--Dispo:Guilty--Plead_to:0--Count:6--DOV:28/Dec/2019--Attempt:N--Offense:532(a)--Section:PC--CrimType:Misdemeanor--DispoDt:30/Apr/2021--Dispo:Guilty--Plead_to:0</t>
  </si>
  <si>
    <t>case_id:3183801--DACase:20F00205--Def_nbr:3175745--Count:3--SentDt:30/Apr/2021--ProbType:0--ProbMnth:0--JailDays:180--LocalMnt:0--MSMnths:0--PrisMnth:0--L_D:0--ServHrs:0--ServDays:0--Fine:0--Rest:0--Other:0</t>
  </si>
  <si>
    <t>Count:1--Offense:667(d)/(e)(1)&amp;1170.12(b)/(c)(1)--Section:PC--CrimType:Prior--DispoDt:30/Apr/2021--Dispo:Dismissed/Not True</t>
  </si>
  <si>
    <t>20F00200</t>
  </si>
  <si>
    <t>Count:1--DOV:29/Dec/2019--Attempt:N--Offense:459-460(a)--Section:PC--CrimType:Felony--DispoDt:14/Feb/2020--Dispo:Guilty--Plead_to:0--Count:2--DOV:03/Jan/2020--Attempt:N--Offense:11364(a)--Section:HS--CrimType:Misdemeanor--DispoDt:14/Feb/2020--Dispo:Dismissed/Not Guilty--Plead_to:0--Count:3--DOV:03/Jan/2020--Attempt:N--Offense:487(c)--Section:PC--CrimType:Felony--DispoDt:14/Feb/2020--Dispo:Guilty--Plead_to:0--Count:4--DOV:10/Mar/2020--Attempt:N--Offense:PROB VIOL--Section:PC--CrimType:Felony--DispoDt:08/Apr/2020--Dispo:Guilty--Plead_to:0--Count:5--DOV:03/Jun/2020--Attempt:N--Offense:PROB VIOL--Section:PC--CrimType:Felony--DispoDt:09/Jul/2020--Dispo:Guilty--Plead_to:0--Count:6--DOV:30/Nov/2020--Attempt:N--Offense:PROB VIOL--Section:PC--CrimType:Felony--DispoDt:30/Nov/2020--Dispo:Guilty--Plead_to:0</t>
  </si>
  <si>
    <t>case_id:3183814--DACase:20F00200--Def_nbr:3175758--Count:1--SentDt:14/Feb/2020--ProbType:F--ProbMnth:36--JailDays:90--LocalMnt:0--MSMnths:0--PrisMnth:0--L_D:0--ServHrs:0--ServDays:0--Fine:0--Rest:0--Other:0--case_id:3183814--DACase:20F00200--Def_nbr:3175758--Count:4--SentDt:08/Apr/2020--ProbType:0--ProbMnth:0--JailDays:66--LocalMnt:0--MSMnths:0--PrisMnth:0--L_D:0--ServHrs:0--ServDays:0--Fine:0--Rest:0--Other:0--case_id:3183814--DACase:20F00200--Def_nbr:3175758--Count:5--SentDt:09/Jul/2020--ProbType:0--ProbMnth:0--JailDays:120--LocalMnt:0--MSMnths:0--PrisMnth:0--L_D:0--ServHrs:0--ServDays:0--Fine:0--Rest:0--Other:0--case_id:3183814--DACase:20F00200--Def_nbr:3175758--Count:6--SentDt:30/Nov/2020--ProbType:0--ProbMnth:0--JailDays:0--LocalMnt:0--MSMnths:0--PrisMnth:24--L_D:0--ServHrs:0--ServDays:0--Fine:0--Rest:0--Other:0</t>
  </si>
  <si>
    <t>Arrest:03/Jan/2020--Bail:0--AppStat:In Custody--Sealed:0</t>
  </si>
  <si>
    <t>20F00401</t>
  </si>
  <si>
    <t>Count:1--DOV:04/Jan/2020--Attempt:N--Offense:21310--Section:PC--CrimType:Felony--DispoDt:15/Jan/2020--Dispo:Reduced--Plead_to:21310 PC MISD--Count:2--DOV:04/Jan/2020--Attempt:N--Offense:485--Section:PC--CrimType:Felony--DispoDt:15/Jan/2020--Dispo:Reduced--Plead_to:485 PC MISD--Count:3--DOV:04/Jan/2020--Attempt:N--Offense:11364(a)--Section:HS--CrimType:Misdemeanor--DispoDt:15/Jan/2020--Dispo:Guilty--Plead_to:0</t>
  </si>
  <si>
    <t>case_id:3183815--DACase:20F00401--Def_nbr:3175759--Count:1--SentDt:15/Jan/2020--ProbType:0--ProbMnth:0--JailDays:90--LocalMnt:0--MSMnths:0--PrisMnth:0--L_D:0--ServHrs:0--ServDays:0--Fine:0--Rest:0--Other:0</t>
  </si>
  <si>
    <t>20F00206</t>
  </si>
  <si>
    <t>Count:1--DOV:31/Dec/2019--Attempt:N--Offense:2800.2--Section:VC--CrimType:Felony--DispoDt:25/Feb/2020--Dispo:Guilty--Plead_to:0--Count:2--DOV:31/Dec/2019--Attempt:N--Offense:530.5(c)(3)--Section:PC--CrimType:Felony--DispoDt:25/Feb/2020--Dispo:Guilty--Plead_to:0--Count:3--DOV:02/Jan/2020--Attempt:N--Offense:69--Section:PC--CrimType:Felony--DispoDt:25/Feb/2020--Dispo:Guilty--Plead_to:0--Count:4--DOV:02/Jan/2020--Attempt:N--Offense:69--Section:PC--CrimType:Felony--DispoDt:25/Feb/2020--Dispo:Guilty--Plead_to:0--Count:5--DOV:02/Jan/2020--Attempt:N--Offense:20002(a)--Section:VC--CrimType:Misdemeanor--DispoDt:25/Feb/2020--Dispo:Guilty--Plead_to:0--Count:6--DOV:02/Jan/2020--Attempt:N--Offense:530.5(c)(1)--Section:PC--CrimType:Misdemeanor--DispoDt:25/Feb/2020--Dispo:Guilty--Plead_to:0--Count:7--DOV:02/Jan/2020--Attempt:N--Offense:530.5(c)(1)--Section:PC--CrimType:Misdemeanor--DispoDt:25/Feb/2020--Dispo:Guilty--Plead_to:0--Count:8--DOV:02/Jan/2020--Attempt:N--Offense:530.5(c)(1)--Section:PC--CrimType:Misdemeanor--DispoDt:25/Feb/2020--Dispo:Guilty--Plead_to:0--Count:9--DOV:02/Jan/2020--Attempt:N--Offense:530.5(c)(1)--Section:PC--CrimType:Misdemeanor--DispoDt:25/Feb/2020--Dispo:Guilty--Plead_to:0--Count:10--DOV:02/Jan/2020--Attempt:N--Offense:148(a)(1)--Section:PC--CrimType:Misdemeanor--DispoDt:25/Feb/2020--Dispo:Guilty--Plead_to:0--Count:11--DOV:02/Jan/2020--Attempt:N--Offense:148(a)(1)--Section:PC--CrimType:Misdemeanor--DispoDt:25/Feb/2020--Dispo:Guilty--Plead_to:0--Count:12--DOV:02/Jan/2020--Attempt:N--Offense:148(a)(1)--Section:PC--CrimType:Misdemeanor--DispoDt:25/Feb/2020--Dispo:Guilty--Plead_to:0--Count:13--DOV:02/Jan/2020--Attempt:N--Offense:148(a)(1)--Section:PC--CrimType:Misdemeanor--DispoDt:25/Feb/2020--Dispo:Guilty--Plead_to:0--Count:14--DOV:02/Jan/2020--Attempt:N--Offense:148(a)(1)--Section:PC--CrimType:Misdemeanor--DispoDt:25/Feb/2020--Dispo:Guilty--Plead_to:0</t>
  </si>
  <si>
    <t>case_id:3183817--DACase:20F00206--Def_nbr:3175761--Count:1--SentDt:25/Feb/2020--ProbType:F--ProbMnth:36--JailDays:180--LocalMnt:0--MSMnths:0--PrisMnth:0--L_D:0--ServHrs:0--ServDays:0--Fine:0--Rest:0--Other:0</t>
  </si>
  <si>
    <t>20F00618</t>
  </si>
  <si>
    <t>Count:1--DOV:04/Jan/2020--Attempt:N--Offense:10851(a)--Section:VC--CrimType:Felony--DispoDt:27/May/2021--Dispo:Reduced--Plead_to:10851(a) VC MISD--Count:2--DOV:04/Jan/2020--Attempt:N--Offense:496d(a)--Section:PC--CrimType:Felony--DispoDt:27/May/2021--Dispo:Reduced--Plead_to:496d(a) PC MISD</t>
  </si>
  <si>
    <t>case_id:3183820--DACase:20F00618--Def_nbr:3175764--Count:1--SentDt:27/May/2021--ProbType:I--ProbMnth:12--JailDays:12--LocalMnt:0--MSMnths:0--PrisMnth:0--L_D:0--ServHrs:0--ServDays:0--Fine:0--Rest:0--Other:0</t>
  </si>
  <si>
    <t>Arrest:04/Jan/2020--Bail:0--AppStat:In Custody--Sealed:0</t>
  </si>
  <si>
    <t>20F00019</t>
  </si>
  <si>
    <t>Count:1--DOV:02/Jan/2020--Attempt:N--Offense:530.5(a)--Section:PC--CrimType:Felony--DispoDt:20/Feb/2020--Dispo:Reduced--Plead_to:530.5(a) PC MISD--Count:2--DOV:02/Jan/2020--Attempt:N--Offense:475(c)--Section:PC--CrimType:Misdemeanor--DispoDt:20/Feb/2020--Dispo:Guilty--Plead_to:0--Count:3--DOV:02/Jan/2020--Attempt:N--Offense:485--Section:PC--CrimType:Misdemeanor--DispoDt:20/Feb/2020--Dispo:Guilty--Plead_to:0--Count:4--DOV:02/Jan/2020--Attempt:N--Offense:496(a)--Section:PC--CrimType:Misdemeanor--DispoDt:20/Feb/2020--Dispo:Guilty--Plead_to:0--Count:5--DOV:02/Jan/2020--Attempt:N--Offense:530.5(c)(1)--Section:PC--CrimType:Misdemeanor--DispoDt:20/Feb/2020--Dispo:Guilty--Plead_to:0--Count:6--DOV:02/Jan/2020--Attempt:N--Offense:530.5(e)--Section:PC--CrimType:Misdemeanor--DispoDt:20/Feb/2020--Dispo:Guilty--Plead_to:0--Count:7--DOV:12/Dec/2019--Attempt:N--Offense:470(d)--Section:PC--CrimType:Misdemeanor--DispoDt:20/Feb/2020--Dispo:Guilty--Plead_to:0--Count:8--DOV:21/Dec/2019--Attempt:N--Offense:470(d)--Section:PC--CrimType:Misdemeanor--DispoDt:20/Feb/2020--Dispo:Guilty--Plead_to:0</t>
  </si>
  <si>
    <t>case_id:3183822--DACase:20F00019--Def_nbr:3175766--Count:1--SentDt:20/Feb/2020--ProbType:I--ProbMnth:36--JailDays:120--LocalMnt:0--MSMnths:0--PrisMnth:0--L_D:0--ServHrs:0--ServDays:0--Fine:0--Rest:0--Other:0</t>
  </si>
  <si>
    <t>20F00811</t>
  </si>
  <si>
    <t>Count:1--DOV:31/Dec/2019--Attempt:N--Offense:266h(a)--Section:PC--CrimType:Felony--DispoDt:00/Jan/1900--Dispo:0--Plead_to:0--Count:2--DOV:31/Dec/2019--Attempt:N--Offense:266i(a)--Section:PC--CrimType:Felony--DispoDt:00/Jan/1900--Dispo:0--Plead_to:0</t>
  </si>
  <si>
    <t>Arrest:00/Jan/1900--Bail:150000--AppStat:In Custody--Sealed:0</t>
  </si>
  <si>
    <t>File_Rej:Filed--Date:06/Jan/2020--DDA:KRONE, TAYLOR</t>
  </si>
  <si>
    <t>20F02836</t>
  </si>
  <si>
    <t>Count:1--DOV:27/Oct/2019--Attempt:N--Offense:11378--Section:HS--CrimType:Felony--DispoDt:01/Dec/2020--Dispo:Guilty--Plead_to:0--Count:2--DOV:27/Oct/2019--Attempt:N--Offense:11350(a)--Section:HS--CrimType:Misdemeanor--DispoDt:01/Dec/2020--Dispo:Guilty--Plead_to:0--Count:4--DOV:27/Oct/2019--Attempt:N--Offense:31--Section:VC--CrimType:Misdemeanor--DispoDt:01/Dec/2020--Dispo:Dismissed/Not Guilty--Plead_to:0--Count:5--DOV:27/Oct/2019--Attempt:N--Offense:12500(a)--Section:VC--CrimType:Misdemeanor--DispoDt:01/Dec/2020--Dispo:Dismissed/Not Guilty--Plead_to:0--Count:7--DOV:19/Jul/2021--Attempt:N--Offense:PROB VIOL--Section:PC--CrimType:Felony--DispoDt:30/Jul/2021--Dispo:Dismissed/Not Guilty--Plead_to:0--Count:10--DOV:28/Mar/2022--Attempt:N--Offense:PROB VIOL--Section:PC--CrimType:Felony--DispoDt:27/Jun/2023--Dispo:Guilty--Plead_to:0</t>
  </si>
  <si>
    <t>case_id:3183835--DACase:20F02836--Def_nbr:3175779--Count:1--SentDt:01/Dec/2020--ProbType:F--ProbMnth:24--JailDays:180--LocalMnt:0--MSMnths:0--PrisMnth:0--L_D:0--ServHrs:0--ServDays:0--Fine:0--Rest:0--Other:0--case_id:3183835--DACase:20F02836--Def_nbr:3175779--Count:10--SentDt:27/Jun/2023--ProbType:0--ProbMnth:0--JailDays:60--LocalMnt:0--MSMnths:0--PrisMnth:0--L_D:0--ServHrs:0--ServDays:0--Fine:0--Rest:0--Other:0</t>
  </si>
  <si>
    <t>Arrest:27/Oct/2019--Bail:20000--AppStat:Request for Warrant--Sealed:0</t>
  </si>
  <si>
    <t>Count:1--DOV:27/Oct/2019--Attempt:N--Offense:11378--Section:HS--CrimType:Felony--DispoDt:01/Dec/2020--Dispo:Guilty--Plead_to:0--Count:2--DOV:27/Oct/2019--Attempt:N--Offense:11350(a)--Section:HS--CrimType:Misdemeanor--DispoDt:01/Dec/2020--Dispo:Guilty--Plead_to:0--Count:3--DOV:27/Oct/2019--Attempt:N--Offense:11364(a)--Section:HS--CrimType:Misdemeanor--DispoDt:01/Dec/2020--Dispo:Dismissed/Not Guilty--Plead_to:0--Count:6--DOV:02/Jul/2021--Attempt:N--Offense:PROB VIOL--Section:PC--CrimType:Felony--DispoDt:27/Jul/2021--Dispo:Guilty--Plead_to:0--Count:8--DOV:27/Sep/2021--Attempt:N--Offense:PROB VIOL--Section:PC--CrimType:Felony--DispoDt:29/Oct/2021--Dispo:Guilty--Plead_to:0--Count:9--DOV:14/Mar/2022--Attempt:N--Offense:PROB VIOL--Section:PC--CrimType:Felony--DispoDt:28/Mar/2022--Dispo:Guilty--Plead_to:0--Count:11--DOV:07/Apr/2022--Attempt:N--Offense:PROB VIOL--Section:PC--CrimType:Felony--DispoDt:28/Apr/2022--Dispo:Guilty--Plead_to:0--Count:12--DOV:11/May/2022--Attempt:N--Offense:PROB VIOL--Section:PC--CrimType:Felony--DispoDt:20/May/2022--Dispo:Guilty--Plead_to:0</t>
  </si>
  <si>
    <t>case_id:3183835--DACase:20F02836--Def_nbr:3175780--Count:1--SentDt:01/Dec/2020--ProbType:F--ProbMnth:24--JailDays:0--LocalMnt:0--MSMnths:0--PrisMnth:0--L_D:0--ServHrs:0--ServDays:0--Fine:0--Rest:0--Other:0--case_id:3183835--DACase:20F02836--Def_nbr:3175780--Count:6--SentDt:27/Jul/2021--ProbType:0--ProbMnth:0--JailDays:60--LocalMnt:0--MSMnths:0--PrisMnth:0--L_D:0--ServHrs:0--ServDays:0--Fine:0--Rest:0--Other:0--case_id:3183835--DACase:20F02836--Def_nbr:3175780--Count:8--SentDt:29/Oct/2021--ProbType:0--ProbMnth:0--JailDays:90--LocalMnt:0--MSMnths:0--PrisMnth:0--L_D:0--ServHrs:0--ServDays:0--Fine:0--Rest:0--Other:0--case_id:3183835--DACase:20F02836--Def_nbr:3175780--Count:9--SentDt:28/Mar/2022--ProbType:0--ProbMnth:0--JailDays:120--LocalMnt:0--MSMnths:0--PrisMnth:0--L_D:0--ServHrs:0--ServDays:0--Fine:0--Rest:0--Other:0--case_id:3183835--DACase:20F02836--Def_nbr:3175780--Count:11--SentDt:28/Apr/2022--ProbType:0--ProbMnth:0--JailDays:90--LocalMnt:0--MSMnths:0--PrisMnth:0--L_D:0--ServHrs:0--ServDays:0--Fine:0--Rest:0--Other:0--case_id:3183835--DACase:20F02836--Def_nbr:3175780--Count:12--SentDt:20/May/2022--ProbType:0--ProbMnth:0--JailDays:480--LocalMnt:0--MSMnths:0--PrisMnth:0--L_D:0--ServHrs:0--ServDays:0--Fine:0--Rest:0--Other:0</t>
  </si>
  <si>
    <t>Arrest:27/Oct/2019--Bail:20000--AppStat:Appearance Date--Sealed:0</t>
  </si>
  <si>
    <t>20F00406</t>
  </si>
  <si>
    <t>Count:1--DOV:03/Jan/2020--Attempt:N--Offense:666.5(a)/10851(a)--Section:PC--CrimType:Felony--DispoDt:15/Jan/2020--Dispo:Reduced--Plead_to:666.5(a)/10851(a) PC MISD--Count:2--DOV:03/Jan/2020--Attempt:N--Offense:496d(a)--Section:PC--CrimType:Felony--DispoDt:15/Jan/2020--Dispo:Guilty--Plead_to:0--Count:3--DOV:03/Jan/2020--Attempt:N--Offense:148(a)(1)--Section:PC--CrimType:Misdemeanor--DispoDt:15/Jan/2020--Dispo:Guilty--Plead_to:0--Count:4--DOV:03/Jan/2020--Attempt:N--Offense:11364(a)--Section:HS--CrimType:Misdemeanor--DispoDt:15/Jan/2020--Dispo:Guilty--Plead_to:0</t>
  </si>
  <si>
    <t>case_id:3183836--DACase:20F00406--Def_nbr:3175781--Count:2--SentDt:15/Jan/2020--ProbType:0--ProbMnth:0--JailDays:0--LocalMnt:16--MSMnths:0--PrisMnth:0--L_D:0--ServHrs:0--ServDays:0--Fine:0--Rest:0--Other:0</t>
  </si>
  <si>
    <t>20H05049X</t>
  </si>
  <si>
    <t>Count:1--DOV:25/Jun/2019--Attempt:N--Offense:289(a)(1)--Section:PC--CrimType:Felony--DispoDt:00/Jan/1900--Dispo:0--Plead_to:0</t>
  </si>
  <si>
    <t>20F04192</t>
  </si>
  <si>
    <t>Count:1--DOV:04/Jan/2020--Attempt:N--Offense:4573--Section:PC--CrimType:Felony--DispoDt:22/Jun/2021--Dispo:Dismissed/Not Guilty--Plead_to:0--Count:2--DOV:04/Jan/2020--Attempt:N--Offense:23152(g)--Section:VC--CrimType:Misdemeanor--DispoDt:22/Jun/2021--Dispo:Guilty--Plead_to:0--Count:3--DOV:04/Jan/2020--Attempt:N--Offense:11377(a)--Section:HS--CrimType:Misdemeanor--DispoDt:22/Jun/2021--Dispo:Guilty--Plead_to:0</t>
  </si>
  <si>
    <t>case_id:3183852--DACase:20F04192--Def_nbr:3175797--Count:2--SentDt:22/Jun/2021--ProbType:I--ProbMnth:36--JailDays:124--LocalMnt:0--MSMnths:0--PrisMnth:0--L_D:0--ServHrs:0--ServDays:0--Fine:0--Rest:0--Other:0</t>
  </si>
  <si>
    <t>Arrest:04/Jan/2020--Bail:100000--AppStat:Request for Warrant--Sealed:0</t>
  </si>
  <si>
    <t>Count:1--Offense:667(d)/(e)(1)&amp;1170.12(b)/(c)(1)--Section:PC--CrimType:Prior--DispoDt:22/Jun/2021--Dispo:Dismissed/Not True</t>
  </si>
  <si>
    <t>20F02846</t>
  </si>
  <si>
    <t>Count:1--DOV:30/Nov/2019--Attempt:N--Offense:476--Section:PC--CrimType:Felony--DispoDt:20/May/2021--Dispo:Dismissed/Not Guilty--Plead_to:0--Count:2--DOV:30/Nov/2019--Attempt:N--Offense:459-460(b)--Section:PC--CrimType:Felony--DispoDt:20/May/2021--Dispo:Reduced--Plead_to:459-460(b) PC MISD--Count:3--DOV:02/Dec/2019--Attempt:N--Offense:476--Section:PC--CrimType:Felony--DispoDt:20/May/2021--Dispo:Dismissed/Not Guilty--Plead_to:0--Count:4--DOV:02/Dec/2019--Attempt:N--Offense:459-460(b)--Section:PC--CrimType:Felony--DispoDt:20/May/2021--Dispo:Reduced--Plead_to:459-460(b) PC MISD--Count:5--DOV:09/Dec/2019--Attempt:N--Offense:476--Section:PC--CrimType:Felony--DispoDt:20/May/2021--Dispo:Dismissed/Not Guilty--Plead_to:0--Count:6--DOV:09/Dec/2019--Attempt:N--Offense:459-460(b)--Section:PC--CrimType:Felony--DispoDt:20/May/2021--Dispo:Reduced--Plead_to:459-460(b) PC MISD</t>
  </si>
  <si>
    <t>case_id:3183856--DACase:20F02846--Def_nbr:3175802--Count:2--SentDt:20/May/2021--ProbType:0--ProbMnth:0--JailDays:0--LocalMnt:0--MSMnths:0--PrisMnth:0--L_D:0--ServHrs:0--ServDays:0--Fine:0--Rest:0--Other:0</t>
  </si>
  <si>
    <t>Arrest:09/Dec/2019--Bail:0--AppStat:Request for Warrant--Sealed:0</t>
  </si>
  <si>
    <t>20F00018</t>
  </si>
  <si>
    <t>Count:1--DOV:02/Jan/2020--Attempt:N--Offense:459-460(b)--Section:PC--CrimType:Felony--DispoDt:19/Aug/2021--Dispo:Reduced--Plead_to:459-460(b) PC MISD--Count:4--DOV:02/Jan/2020--Attempt:N--Offense:647(h)--Section:PC--CrimType:Misdemeanor--DispoDt:19/Aug/2021--Dispo:Guilty--Plead_to:0--Count:5--DOV:02/Jan/2020--Attempt:N--Offense:148(a)(1)--Section:PC--CrimType:Misdemeanor--DispoDt:19/Aug/2021--Dispo:Guilty--Plead_to:0--Count:6--DOV:02/Jan/2020--Attempt:N--Offense:466--Section:PC--CrimType:Misdemeanor--DispoDt:19/Aug/2021--Dispo:Guilty--Plead_to:0</t>
  </si>
  <si>
    <t>case_id:3183864--DACase:20F00018--Def_nbr:3175810--Count:1--SentDt:19/Aug/2021--ProbType:I--ProbMnth:12--JailDays:180--LocalMnt:0--MSMnths:0--PrisMnth:0--L_D:0--ServHrs:0--ServDays:0--Fine:0--Rest:0--Other:0</t>
  </si>
  <si>
    <t>Count:1--Offense:667(d)/(e)(1)&amp;1170.12(b)/(c)(1)--Section:PC--CrimType:Prior--DispoDt:19/Aug/2021--Dispo:Dismissed/Not True</t>
  </si>
  <si>
    <t>Count:1--DOV:02/Jan/2020--Attempt:N--Offense:459-460(b)--Section:PC--CrimType:Felony--DispoDt:24/Aug/2021--Dispo:Guilty--Plead_to:0--Count:2--DOV:02/Jan/2020--Attempt:N--Offense:496d(a)--Section:PC--CrimType:Felony--DispoDt:24/Aug/2021--Dispo:Guilty--Plead_to:0--Count:3--DOV:02/Jan/2020--Attempt:N--Offense:496(a)--Section:PC--CrimType:Felony--DispoDt:24/Aug/2021--Dispo:Guilty--Plead_to:0--Count:4--DOV:02/Jan/2020--Attempt:N--Offense:647(h)--Section:PC--CrimType:Misdemeanor--DispoDt:24/Aug/2021--Dispo:Guilty--Plead_to:0--Count:5--DOV:02/Jan/2020--Attempt:N--Offense:148(a)(1)--Section:PC--CrimType:Misdemeanor--DispoDt:24/Aug/2021--Dispo:Guilty--Plead_to:0--Count:6--DOV:02/Jan/2020--Attempt:N--Offense:466--Section:PC--CrimType:Misdemeanor--DispoDt:24/Aug/2021--Dispo:Guilty--Plead_to:0</t>
  </si>
  <si>
    <t>case_id:3183864--DACase:20F00018--Def_nbr:3175811--Count:1--SentDt:24/Aug/2021--ProbType:F--ProbMnth:36--JailDays:232--LocalMnt:0--MSMnths:0--PrisMnth:0--L_D:0--ServHrs:0--ServDays:0--Fine:0--Rest:0--Other:0</t>
  </si>
  <si>
    <t>20F00404</t>
  </si>
  <si>
    <t>Count:1--DOV:05/Jan/2020--Attempt:N--Offense:529(a)(3)--Section:PC--CrimType:Felony--DispoDt:25/Feb/2020--Dispo:Guilty--Plead_to:0--Count:2--DOV:05/Jan/2020--Attempt:N--Offense:11378--Section:HS--CrimType:Felony--DispoDt:25/Feb/2020--Dispo:Guilty--Plead_to:0--Count:3--DOV:05/Jan/2020--Attempt:N--Offense:11350(a)--Section:HS--CrimType:Misdemeanor--DispoDt:25/Feb/2020--Dispo:Dismissed/Not Guilty--Plead_to:0</t>
  </si>
  <si>
    <t>case_id:3183874--DACase:20F00404--Def_nbr:3175821--Count:1--SentDt:25/Feb/2020--ProbType:0--ProbMnth:0--JailDays:0--LocalMnt:24--MSMnths:0--PrisMnth:0--L_D:0--ServHrs:0--ServDays:0--Fine:0--Rest:0--Other:0</t>
  </si>
  <si>
    <t>20F00013</t>
  </si>
  <si>
    <t>Count:1--DOV:03/Jan/2020--Attempt:N--Offense:4573--Section:PC--CrimType:Felony--DispoDt:06/Jan/2020--Dispo:Dismissed/Not Guilty--Plead_to:0--Count:2--DOV:03/Jan/2020--Attempt:N--Offense:11377(a)--Section:HS--CrimType:Misdemeanor--DispoDt:06/Jan/2020--Dispo:Guilty--Plead_to:0</t>
  </si>
  <si>
    <t>case_id:3183882--DACase:20F00013--Def_nbr:3175829--Count:2--SentDt:06/Jan/2020--ProbType:0--ProbMnth:0--JailDays:60--LocalMnt:0--MSMnths:0--PrisMnth:0--L_D:0--ServHrs:0--ServDays:0--Fine:0--Rest:0--Other:0</t>
  </si>
  <si>
    <t>20F00616</t>
  </si>
  <si>
    <t>Count:1--DOV:02/Jan/2020--Attempt:N--Offense:10851(a)--Section:VC--CrimType:Felony--DispoDt:08/Sep/2020--Dispo:Reduced--Plead_to:10851(a) VC MISD</t>
  </si>
  <si>
    <t>case_id:3183887--DACase:20F00616--Def_nbr:3175834--Count:1--SentDt:08/Sep/2020--ProbType:0--ProbMnth:0--JailDays:0--LocalMnt:0--MSMnths:0--PrisMnth:0--L_D:0--ServHrs:0--ServDays:0--Fine:0--Rest:0--Other:0</t>
  </si>
  <si>
    <t>File_Rej:Filed--Date:06/Jan/2020--DDA:WAH, KIMBERLY</t>
  </si>
  <si>
    <t>Count:1--Offense:667(d)/(e)(2)(A)&amp;1170.12(b)/(c)(2)(A)--Section:PC--CrimType:Prior--DispoDt:08/Sep/2020--Dispo:Dismissed/Not True</t>
  </si>
  <si>
    <t>20F00017</t>
  </si>
  <si>
    <t>Count:1--DOV:02/Jan/2020--Attempt:N--Offense:529(a)(3)--Section:PC--CrimType:Felony--DispoDt:14/Feb/2020--Dispo:Guilty--Plead_to:0--Count:2--DOV:02/Jan/2020--Attempt:N--Offense:476--Section:PC--CrimType:Misdemeanor--DispoDt:14/Feb/2020--Dispo:Dismissed/Not Guilty--Plead_to:0--Count:3--DOV:07/Dec/2020--Attempt:N--Offense:PROB VIOL--Section:PC--CrimType:Felony--DispoDt:07/Dec/2020--Dispo:Guilty--Plead_to:0--Count:4--DOV:04/Feb/2021--Attempt:N--Offense:PROB VIOL--Section:PC--CrimType:Felony--DispoDt:04/Feb/2021--Dispo:Guilty--Plead_to:0</t>
  </si>
  <si>
    <t>case_id:3183889--DACase:20F00017--Def_nbr:3175836--Count:1--SentDt:14/Feb/2020--ProbType:F--ProbMnth:36--JailDays:90--LocalMnt:0--MSMnths:0--PrisMnth:0--L_D:0--ServHrs:0--ServDays:0--Fine:0--Rest:0--Other:0--case_id:3183889--DACase:20F00017--Def_nbr:3175836--Count:3--SentDt:07/Dec/2020--ProbType:0--ProbMnth:0--JailDays:74--LocalMnt:0--MSMnths:0--PrisMnth:0--L_D:0--ServHrs:0--ServDays:0--Fine:0--Rest:0--Other:0--case_id:3183889--DACase:20F00017--Def_nbr:3175836--Count:4--SentDt:04/Feb/2021--ProbType:0--ProbMnth:0--JailDays:4--LocalMnt:0--MSMnths:0--PrisMnth:0--L_D:0--ServHrs:0--ServDays:0--Fine:0--Rest:0--Other:0</t>
  </si>
  <si>
    <t>Count:1--Offense:12022.1(b)--Section:PC--CrimType:Enhancement--DispoDt:14/Feb/2020--Dispo:Dismissed/Not True</t>
  </si>
  <si>
    <t>20F00531</t>
  </si>
  <si>
    <t>Count:1--DOV:04/Jan/2020--Attempt:N--Offense:30305(a)(1)--Section:PC--CrimType:Felony--DispoDt:01/Mar/2022--Dispo:Reduced--Plead_to:30305(a)(1) PC MISD--Count:2--DOV:04/Jan/2020--Attempt:N--Offense:466--Section:PC--CrimType:Misdemeanor--DispoDt:01/Mar/2022--Dispo:Guilty--Plead_to:0</t>
  </si>
  <si>
    <t>case_id:3183891--DACase:20F00531--Def_nbr:3175838--Count:2--SentDt:01/Mar/2022--ProbType:0--ProbMnth:0--JailDays:30--LocalMnt:0--MSMnths:0--PrisMnth:0--L_D:0--ServHrs:0--ServDays:0--Fine:0--Rest:0--Other:0</t>
  </si>
  <si>
    <t>20F00622</t>
  </si>
  <si>
    <t>Count:1--DOV:03/Jan/2020--Attempt:N--Offense:69--Section:PC--CrimType:Felony--DispoDt:21/Jan/2020--Dispo:Dismissed/Not Guilty--Plead_to:0--Count:2--DOV:03/Jan/2020--Attempt:N--Offense:148(a)(1)--Section:PC--CrimType:Misdemeanor--DispoDt:21/Jan/2020--Dispo:Guilty--Plead_to:0</t>
  </si>
  <si>
    <t>case_id:3183892--DACase:20F00622--Def_nbr:3175839--Count:2--SentDt:21/Jan/2020--ProbType:I--ProbMnth:36--JailDays:40--LocalMnt:0--MSMnths:0--PrisMnth:0--L_D:0--ServHrs:0--ServDays:0--Fine:0--Rest:0--Other:0</t>
  </si>
  <si>
    <t>Count:1--Offense:667(d)/(e)(2)(A)&amp;1170.12(b)/(c)(2)(A)--Section:PC--CrimType:Prior--DispoDt:21/Jan/2020--Dispo:Dismissed/Not True</t>
  </si>
  <si>
    <t>20F00615</t>
  </si>
  <si>
    <t>Count:1--DOV:02/Jan/2020--Attempt:Y--Offense:211/212.5(c)--Section:PC--CrimType:Felony--DispoDt:23/Jun/2020--Dispo:Guilty--Plead_to:0</t>
  </si>
  <si>
    <t>case_id:3183894--DACase:20F00615--Def_nbr:3175841--Count:1--SentDt:23/Jun/2020--ProbType:F--ProbMnth:36--JailDays:348--LocalMnt:0--MSMnths:0--PrisMnth:0--L_D:0--ServHrs:0--ServDays:0--Fine:0--Rest:0--Other:0</t>
  </si>
  <si>
    <t>Count:1--DOV:02/Jan/2020--Attempt:Y--Offense:211/212.5(c)--Section:PC--CrimType:Felony--DispoDt:11/Aug/2020--Dispo:Guilty--Plead_to:0</t>
  </si>
  <si>
    <t>case_id:3183894--DACase:20F00615--Def_nbr:3175842--Count:1--SentDt:11/Aug/2020--ProbType:F--ProbMnth:36--JailDays:12--LocalMnt:0--MSMnths:0--PrisMnth:0--L_D:0--ServHrs:0--ServDays:0--Fine:0--Rest:0--Other:0</t>
  </si>
  <si>
    <t>Arrest:02/Jan/2020--Bail:0--AppStat:Appearance Date--Sealed:0</t>
  </si>
  <si>
    <t>20C00208X</t>
  </si>
  <si>
    <t>Count:1--DOV:30/Jul/2019--Attempt:N--Offense:4573.6--Section:PC--CrimType:Felony--DispoDt:00/Jan/1900--Dispo:0--Plead_to:0</t>
  </si>
  <si>
    <t>20F00022</t>
  </si>
  <si>
    <t>Count:1--DOV:04/Jan/2020--Attempt:N--Offense:245(a)(4)--Section:PC--CrimType:Felony--DispoDt:26/Feb/2020--Dispo:Dismissed/Not Guilty--Plead_to:0--Count:2--DOV:04/Jan/2020--Attempt:N--Offense:240--Section:PC--CrimType:Misdemeanor--DispoDt:26/Feb/2020--Dispo:Dismissed/Not Guilty--Plead_to:0--Count:3--DOV:04/Jan/2020--Attempt:N--Offense:415(1)--Section:PC--CrimType:Misdemeanor--DispoDt:26/Feb/2020--Dispo:Dismissed/Not Guilty--Plead_to:0--Count:4--DOV:04/Jan/2020--Attempt:N--Offense:243(b)--Section:PC--CrimType:Misdemeanor--DispoDt:26/Feb/2020--Dispo:Guilty--Plead_to:0</t>
  </si>
  <si>
    <t>case_id:3183907--DACase:20F00022--Def_nbr:3175859--Count:4--SentDt:26/Feb/2020--ProbType:I--ProbMnth:36--JailDays:108--LocalMnt:0--MSMnths:0--PrisMnth:0--L_D:0--ServHrs:0--ServDays:0--Fine:0--Rest:0--Other:0</t>
  </si>
  <si>
    <t>Arrest:04/Jan/2020--Bail:250000--AppStat:In Custody--Sealed:0</t>
  </si>
  <si>
    <t>Count:1--Offense:667(d)/(e)(2)(A)&amp;1170.12(b)/(c)(2)(A)--Section:PC--CrimType:Prior--DispoDt:26/Feb/2020--Dispo:Dismissed/Not True</t>
  </si>
  <si>
    <t>20F00400</t>
  </si>
  <si>
    <t>Count:1--DOV:31/Dec/2019--Attempt:N--Offense:10851(a)--Section:VC--CrimType:Felony--DispoDt:17/Nov/2021--Dispo:Reduced--Plead_to:10851(a) VC MISD--Count:2--DOV:31/Dec/2019--Attempt:N--Offense:2800.2--Section:VC--CrimType:Felony--DispoDt:17/Nov/2021--Dispo:Reduced--Plead_to:2800.2 VC MISD--Count:3--DOV:31/Dec/2019--Attempt:N--Offense:496d(a)--Section:PC--CrimType:Felony--DispoDt:17/Nov/2021--Dispo:Reduced--Plead_to:496d(a) PC MISD--Count:4--DOV:31/Dec/2019--Attempt:N--Offense:12500(a)--Section:VC--CrimType:Misdemeanor--DispoDt:17/Nov/2021--Dispo:Guilty--Plead_to:0--Count:5--DOV:31/Dec/2019--Attempt:N--Offense:148(a)(1)--Section:PC--CrimType:Misdemeanor--DispoDt:17/Nov/2021--Dispo:Guilty--Plead_to:0</t>
  </si>
  <si>
    <t>case_id:3183908--DACase:20F00400--Def_nbr:3175860--Count:1--SentDt:17/Nov/2021--ProbType:I--ProbMnth:12--JailDays:180--LocalMnt:0--MSMnths:0--PrisMnth:0--L_D:0--ServHrs:0--ServDays:0--Fine:0--Rest:0--Other:0</t>
  </si>
  <si>
    <t>File_Rej:Filed--Date:06/Jan/2020--DDA:LUBINSKI, KATIE</t>
  </si>
  <si>
    <t>20F00014</t>
  </si>
  <si>
    <t>Count:1--DOV:02/Jan/2020--Attempt:N--Offense:11378--Section:HS--CrimType:Felony--DispoDt:03/Mar/2020--Dispo:Guilty--Plead_to:0--Count:2--DOV:02/Jan/2020--Attempt:N--Offense:11364(a)--Section:HS--CrimType:Misdemeanor--DispoDt:03/Mar/2020--Dispo:Dismissed/Not Guilty--Plead_to:0</t>
  </si>
  <si>
    <t>case_id:3183912--DACase:20F00014--Def_nbr:3175864--Count:1--SentDt:03/Mar/2020--ProbType:0--ProbMnth:0--JailDays:0--LocalMnt:16--MSMnths:0--PrisMnth:0--L_D:0--ServHrs:0--ServDays:0--Fine:0--Rest:0--Other:0</t>
  </si>
  <si>
    <t>Arrest:03/Jan/2020--Bail:25000--AppStat:In Custody--Sealed:0</t>
  </si>
  <si>
    <t>20W05092X</t>
  </si>
  <si>
    <t>Count:1--DOV:29/Nov/2019--Attempt:N--Offense:69--Section:PC--CrimType:Felony--DispoDt:00/Jan/1900--Dispo:0--Plead_to:0--Count:2--DOV:29/Nov/2019--Attempt:N--Offense:594(a)/(b)(1)--Section:PC--CrimType:Felony--DispoDt:00/Jan/1900--Dispo:0--Plead_to:0</t>
  </si>
  <si>
    <t>Arrest:29/Nov/2019--Bail:0--AppStat:Appearance Date--Sealed:0</t>
  </si>
  <si>
    <t>20C00045X</t>
  </si>
  <si>
    <t>Count:1--DOV:02/Jan/2020--Attempt:N--Offense:243(d)--Section:PC--CrimType:Felony--DispoDt:00/Jan/1900--Dispo:0--Plead_to:0</t>
  </si>
  <si>
    <t>20F00345</t>
  </si>
  <si>
    <t>Count:1--DOV:19/Dec/2019--Attempt:N--Offense:273a(a)--Section:PC--CrimType:Felony--DispoDt:04/Oct/2021--Dispo:Guilty--Plead_to:0--Count:2--DOV:19/Dec/2019--Attempt:N--Offense:2800.2--Section:VC--CrimType:Felony--DispoDt:04/Oct/2021--Dispo:Guilty--Plead_to:0--Count:3--DOV:19/Dec/2019--Attempt:N--Offense:23103(a)--Section:VC--CrimType:Misdemeanor--DispoDt:04/Oct/2021--Dispo:Guilty--Plead_to:0--Count:4--DOV:19/Dec/2019--Attempt:N--Offense:12500(a)--Section:VC--CrimType:Misdemeanor--DispoDt:04/Oct/2021--Dispo:Guilty--Plead_to:0--Count:5--DOV:19/Dec/2020--Attempt:N--Offense:30305(a)(1)--Section:PC--CrimType:Felony--DispoDt:04/Oct/2021--Dispo:Guilty--Plead_to:0--Count:6--DOV:14/Mar/2022--Attempt:N--Offense:PROB VIOL--Section:PC--CrimType:Felony--DispoDt:01/Jun/2023--Dispo:Guilty--Plead_to:0</t>
  </si>
  <si>
    <t>case_id:3183936--DACase:20F00345--Def_nbr:3175891--Count:1--SentDt:04/Oct/2021--ProbType:F--ProbMnth:48--JailDays:180--LocalMnt:0--MSMnths:0--PrisMnth:0--L_D:0--ServHrs:0--ServDays:0--Fine:0--Rest:0--Other:0--case_id:3183936--DACase:20F00345--Def_nbr:3175891--Count:6--SentDt:01/Jun/2023--ProbType:0--ProbMnth:0--JailDays:180--LocalMnt:0--MSMnths:0--PrisMnth:0--L_D:0--ServHrs:0--ServDays:0--Fine:0--Rest:0--Other:0</t>
  </si>
  <si>
    <t>Arrest:19/Dec/2019--Bail:0--AppStat:Appearance Date--Sealed:0</t>
  </si>
  <si>
    <t>20F02439</t>
  </si>
  <si>
    <t>Count:1--DOV:02/Jan/2020--Attempt:N--Offense:459-460(a)--Section:PC--CrimType:Felony--DispoDt:11/Aug/2021--Dispo:Guilty--Plead_to:0--Count:2--DOV:02/Jan/2020--Attempt:N--Offense:666.5(a)/10851(a)--Section:PC--CrimType:Felony--DispoDt:11/Aug/2021--Dispo:Guilty--Plead_to:0--Count:3--DOV:04/Jan/2020--Attempt:N--Offense:602(o)(1)--Section:PC--CrimType:Misdemeanor--DispoDt:11/Aug/2021--Dispo:Guilty--Plead_to:0</t>
  </si>
  <si>
    <t>case_id:3183938--DACase:20F02439--Def_nbr:3175893--Count:1--SentDt:11/Aug/2021--ProbType:0--ProbMnth:0--JailDays:0--LocalMnt:0--MSMnths:0--PrisMnth:24--L_D:0--ServHrs:0--ServDays:0--Fine:0--Rest:0--Other:0</t>
  </si>
  <si>
    <t>Count:1--Offense:667.5(c)(21)--Section:PC--CrimType:Other--DispoDt:11/Aug/2021--Dispo:True</t>
  </si>
  <si>
    <t>Count:1--Offense:667(a)(1)-1192.7--Section:PC--CrimType:Prior--DispoDt:11/Aug/2021--Dispo:True--Count:1--Offense:667(d)/(e)(2)(A)&amp;1170.12(b)/(c)(2)(A)--Section:PC--CrimType:Prior--DispoDt:11/Aug/2021--Dispo:True</t>
  </si>
  <si>
    <t>20F00209</t>
  </si>
  <si>
    <t>Count:1--DOV:03/Jan/2020--Attempt:N--Offense:459-460(a)--Section:PC--CrimType:Felony--DispoDt:01/Mar/2024--Dispo:Dismissed/Not Guilty--Plead_to:0--Count:2--DOV:03/Jan/2020--Attempt:Y--Offense:459-460(a)--Section:PC--CrimType:Felony--DispoDt:01/Mar/2024--Dispo:Dismissed/Not Guilty--Plead_to:0--Count:3--DOV:04/Jan/2020--Attempt:N--Offense:496(a)--Section:PC--CrimType:Misdemeanor--DispoDt:01/Mar/2024--Dispo:Dismissed/Not Guilty--Plead_to:0</t>
  </si>
  <si>
    <t>20N00063X</t>
  </si>
  <si>
    <t>Count:1--DOV:04/Jan/2020--Attempt:N--Offense:273.5(a)--Section:PC--CrimType:Felony--DispoDt:00/Jan/1900--Dispo:0--Plead_to:0</t>
  </si>
  <si>
    <t>Arrest:04/Jan/2020--Bail:0--AppStat:Appearance Date--Sealed:0</t>
  </si>
  <si>
    <t>20F00617</t>
  </si>
  <si>
    <t>Count:1--DOV:02/Jan/2020--Attempt:N--Offense:529(a)(3)--Section:PC--CrimType:Felony--DispoDt:20/Feb/2020--Dispo:Reduced--Plead_to:529(a)(3) PC MISD--Count:2--DOV:02/Jan/2020--Attempt:N--Offense:11364(a)--Section:HS--CrimType:Misdemeanor--DispoDt:20/Feb/2020--Dispo:Guilty--Plead_to:0--Count:3--DOV:02/Jan/2020--Attempt:N--Offense:11377(a)--Section:HS--CrimType:Misdemeanor--DispoDt:20/Feb/2020--Dispo:Guilty--Plead_to:0</t>
  </si>
  <si>
    <t>case_id:3183955--DACase:20F00617--Def_nbr:3175913--Count:1--SentDt:20/Feb/2020--ProbType:I--ProbMnth:36--JailDays:120--LocalMnt:0--MSMnths:0--PrisMnth:0--L_D:0--ServHrs:0--ServDays:0--Fine:0--Rest:0--Other:0</t>
  </si>
  <si>
    <t>Arrest:02/Jan/2019--Bail:20000--AppStat:In Custody--Sealed:0</t>
  </si>
  <si>
    <t>19F13379</t>
  </si>
  <si>
    <t>Count:1--DOV:22/Dec/2019--Attempt:N--Offense:459-460(b)--Section:PC--CrimType:Felony--DispoDt:25/Feb/2020--Dispo:Guilty--Plead_to:0--Count:2--DOV:21/Dec/2019--Attempt:N--Offense:484(a)-488--Section:PC--CrimType:Misdemeanor--DispoDt:25/Feb/2020--Dispo:Dismissed/Not Guilty--Plead_to:0</t>
  </si>
  <si>
    <t>case_id:3183966--DACase:19F13379--Def_nbr:3175924--Count:1--SentDt:25/Feb/2020--ProbType:0--ProbMnth:0--JailDays:0--LocalMnt:16--MSMnths:0--PrisMnth:0--L_D:0--ServHrs:0--ServDays:0--Fine:0--Rest:0--Other:0</t>
  </si>
  <si>
    <t>20F00954</t>
  </si>
  <si>
    <t>Count:1--DOV:01/Nov/2018--Attempt:N--Offense:289(h)--Section:PC--CrimType:Felony--DispoDt:14/Jul/2020--Dispo:Guilty--Plead_to:0--Count:2--DOV:01/Jan/2019--Attempt:N--Offense:287(b)(1)--Section:PC--CrimType:Felony--DispoDt:14/Jul/2020--Dispo:Guilty--Plead_to:0--Count:3--DOV:01/Nov/2018--Attempt:N--Offense:261.5(c)--Section:PC--CrimType:Felony--DispoDt:14/Jul/2020--Dispo:Guilty--Plead_to:0</t>
  </si>
  <si>
    <t>case_id:3183980--DACase:20F00954--Def_nbr:3175939--Count:1--SentDt:14/Jul/2020--ProbType:0--ProbMnth:0--JailDays:0--LocalMnt:0--MSMnths:0--PrisMnth:16--L_D:0--ServHrs:0--ServDays:0--Fine:0--Rest:0--Other:0</t>
  </si>
  <si>
    <t>File_Rej:Filed--Date:07/Jan/2020--DDA:CROWLEY, DEVIN</t>
  </si>
  <si>
    <t>20F02793</t>
  </si>
  <si>
    <t>Count:1--DOV:28/Dec/2019--Attempt:N--Offense:459-460(b)--Section:PC--CrimType:Felony--DispoDt:23/Feb/2021--Dispo:Guilty--Plead_to:0--Count:2--DOV:28/Dec/2019--Attempt:N--Offense:530.5(c)(2)--Section:PC--CrimType:Felony--DispoDt:23/Feb/2021--Dispo:Guilty--Plead_to:0--Count:3--DOV:28/Dec/2019--Attempt:N--Offense:529.5(c)--Section:PC--CrimType:Misdemeanor--DispoDt:23/Feb/2021--Dispo:Dismissed/Not Guilty--Plead_to:0--Count:4--DOV:28/Dec/2019--Attempt:N--Offense:5200(a)--Section:VC--CrimType:Infraction--DispoDt:23/Feb/2021--Dispo:Dismissed/Not Guilty--Plead_to:0</t>
  </si>
  <si>
    <t>case_id:3183988--DACase:20F02793--Def_nbr:3175947--Count:1--SentDt:23/Feb/2021--ProbType:F--ProbMnth:24--JailDays:0--LocalMnt:0--MSMnths:0--PrisMnth:0--L_D:0--ServHrs:0--ServDays:0--Fine:0--Rest:0--Other:0</t>
  </si>
  <si>
    <t>20H00074X</t>
  </si>
  <si>
    <t>20C00057X</t>
  </si>
  <si>
    <t>Count:1--DOV:04/Jan/2020--Attempt:N--Offense:470(a)--Section:PC--CrimType:Felony--DispoDt:00/Jan/1900--Dispo:0--Plead_to:0</t>
  </si>
  <si>
    <t>20F00213</t>
  </si>
  <si>
    <t>Count:1--DOV:03/Jan/2020--Attempt:N--Offense:4574(a)--Section:PC--CrimType:Felony--DispoDt:07/Jan/2020--Dispo:Dismissed/Not Guilty--Plead_to:0--Count:2--DOV:03/Jan/2020--Attempt:N--Offense:4573.5--Section:PC--CrimType:Felony--DispoDt:07/Jan/2020--Dispo:Dismissed/Not Guilty--Plead_to:0--Count:3--DOV:03/Jan/2020--Attempt:N--Offense:4573.8--Section:PC--CrimType:Felony--DispoDt:07/Jan/2020--Dispo:Dismissed/Not Guilty--Plead_to:0--Count:4--DOV:03/Jan/2020--Attempt:N--Offense:148.9(a)--Section:PC--CrimType:Misdemeanor--DispoDt:07/Jan/2020--Dispo:Guilty--Plead_to:0--Count:5--DOV:03/Jan/2020--Attempt:N--Offense:11364(a)--Section:HS--CrimType:Misdemeanor--DispoDt:07/Jan/2020--Dispo:Guilty--Plead_to:0</t>
  </si>
  <si>
    <t>case_id:3184000--DACase:20F00213--Def_nbr:3175959--Count:4--SentDt:07/Jan/2020--ProbType:0--ProbMnth:0--JailDays:270--LocalMnt:0--MSMnths:0--PrisMnth:0--L_D:0--ServHrs:0--ServDays:0--Fine:0--Rest:0--Other:0</t>
  </si>
  <si>
    <t>Count:1--Offense:667(d)/(e)(1)&amp;1170.12(b)/(c)(1)--Section:PC--CrimType:Prior--DispoDt:07/Jan/2020--Dispo:Dismissed/Not True</t>
  </si>
  <si>
    <t>20F00015</t>
  </si>
  <si>
    <t>Count:1--DOV:02/Oct/2019--Attempt:N--Offense:529(a)(3)--Section:PC--CrimType:Felony--DispoDt:16/Mar/2020--Dispo:Dismissed/Not Guilty--Plead_to:0--Count:2--DOV:02/Oct/2019--Attempt:N--Offense:484(a)-488--Section:PC--CrimType:Misdemeanor--DispoDt:16/Mar/2020--Dispo:Dismissed/Not Guilty--Plead_to:0</t>
  </si>
  <si>
    <t>Count:1--Offense:667(d)/(e)(2)(A)&amp;1170.12(b)/(c)(2)(A)--Section:PC--CrimType:Prior--DispoDt:16/Mar/2020--Dispo:Dismissed/Not True</t>
  </si>
  <si>
    <t>20F00916</t>
  </si>
  <si>
    <t>Count:1--DOV:02/Jan/2020--Attempt:N--Offense:11378--Section:HS--CrimType:Felony--DispoDt:01/Dec/2020--Dispo:Dismissed/Not Guilty--Plead_to:0--Count:2--DOV:02/Jan/2020--Attempt:N--Offense:11379(a)--Section:HS--CrimType:Felony--DispoDt:01/Dec/2020--Dispo:Guilty--Plead_to:0--Count:3--DOV:02/Jan/2020--Attempt:N--Offense:11351--Section:HS--CrimType:Felony--DispoDt:01/Dec/2020--Dispo:Guilty--Plead_to:0--Count:4--DOV:02/Jan/2020--Attempt:N--Offense:11352(a)--Section:HS--CrimType:Felony--DispoDt:01/Dec/2020--Dispo:Dismissed/Not Guilty--Plead_to:0</t>
  </si>
  <si>
    <t>case_id:3184008--DACase:20F00916--Def_nbr:3175965--Count:2--SentDt:01/Dec/2020--ProbType:0--ProbMnth:0--JailDays:0--LocalMnt:12--MSMnths:24--PrisMnth:0--L_D:0--ServHrs:0--ServDays:0--Fine:0--Rest:0--Other:0</t>
  </si>
  <si>
    <t>Arrest:00/Jan/1900--Bail:500000--AppStat:Appearance Date--Sealed:0</t>
  </si>
  <si>
    <t>File_Rej:Filed--Date:06/Jan/2020--DDA:MOSS, PATRICK</t>
  </si>
  <si>
    <t>Count:1--Offense:11370.4(b)(1)--Section:HS--CrimType:Enhancement--DispoDt:01/Dec/2020--Dispo:Dismissed/Not True--Count:2--Offense:11370.4(b)(1)--Section:HS--CrimType:Enhancement--DispoDt:01/Dec/2020--Dispo:Dismissed/Not True</t>
  </si>
  <si>
    <t>20F00207</t>
  </si>
  <si>
    <t>Count:1--DOV:05/Jan/2020--Attempt:N--Offense:211/212.5(a)--Section:PC--CrimType:Felony--DispoDt:29/Jul/2020--Dispo:Dismissed/Not Guilty--Plead_to:0--Count:2--DOV:05/Jan/2020--Attempt:N--Offense:148(a)(1)--Section:PC--CrimType:Misdemeanor--DispoDt:29/Jul/2020--Dispo:Dismissed/Not Guilty--Plead_to:0--Count:3--DOV:05/Jan/2020--Attempt:N--Offense:148(a)(1)--Section:PC--CrimType:Misdemeanor--DispoDt:29/Jul/2020--Dispo:Dismissed/Not Guilty--Plead_to:0--Count:4--DOV:05/Jan/2020--Attempt:N--Offense:148(a)(1)--Section:PC--CrimType:Misdemeanor--DispoDt:29/Jul/2020--Dispo:Dismissed/Not Guilty--Plead_to:0</t>
  </si>
  <si>
    <t>Arrest:05/Jan/2020--Bail:0--AppStat:In Custody--Sealed:0</t>
  </si>
  <si>
    <t>20W00242X</t>
  </si>
  <si>
    <t>Count:1--DOV:01/Jan/2011--Attempt:N--Offense:288(a)--Section:PC--CrimType:Felony--DispoDt:00/Jan/1900--Dispo:0--Plead_to:0--Count:2--DOV:01/Jan/2011--Attempt:N--Offense:261(a)(2)--Section:PC--CrimType:Felony--DispoDt:00/Jan/1900--Dispo:0--Plead_to:0</t>
  </si>
  <si>
    <t>20N00091X</t>
  </si>
  <si>
    <t>Count:1--DOV:03/Dec/2019--Attempt:N--Offense:273.5(a)--Section:PC--CrimType:Felony--DispoDt:00/Jan/1900--Dispo:0--Plead_to:0</t>
  </si>
  <si>
    <t>20F00403</t>
  </si>
  <si>
    <t>Count:1--DOV:04/Jan/2020--Attempt:N--Offense:422(a)--Section:PC--CrimType:Felony--DispoDt:23/Jun/2020--Dispo:Guilty--Plead_to:0--Count:2--DOV:04/Jan/2020--Attempt:N--Offense:422(a)--Section:PC--CrimType:Felony--DispoDt:23/Jun/2020--Dispo:Reduced--Plead_to:422(a) PC MISD--Count:3--DOV:04/Jan/2020--Attempt:N--Offense:240--Section:PC--CrimType:Misdemeanor--DispoDt:23/Jun/2020--Dispo:Guilty--Plead_to:0--Count:4--DOV:04/Jan/2020--Attempt:N--Offense:242--Section:PC--CrimType:Misdemeanor--DispoDt:23/Jun/2020--Dispo:Guilty--Plead_to:0</t>
  </si>
  <si>
    <t>case_id:3184032--DACase:20F00403--Def_nbr:3175994--Count:2--SentDt:23/Jun/2020--ProbType:I--ProbMnth:36--JailDays:344--LocalMnt:0--MSMnths:0--PrisMnth:0--L_D:0--ServHrs:0--ServDays:0--Fine:0--Rest:0--Other:0</t>
  </si>
  <si>
    <t>File_Rej:Filed--Date:06/Jan/2020--DDA:KRAY, CARLY</t>
  </si>
  <si>
    <t>20F03040</t>
  </si>
  <si>
    <t>Count:1--DOV:01/Jan/2020--Attempt:N--Offense:245(a)(4)--Section:PC--CrimType:Felony--DispoDt:28/Jun/2021--Dispo:Reduced--Plead_to:245(a)(4) PC MISD--Count:2--DOV:01/Jan/2020--Attempt:N--Offense:242--Section:PC--CrimType:Misdemeanor--DispoDt:17/Dec/2021--Dispo:Dismissed/Not Guilty--Plead_to:0</t>
  </si>
  <si>
    <t>case_id:3184036--DACase:20F03040--Def_nbr:3175999--Count:1--SentDt:28/Jun/2021--ProbType:I--ProbMnth:36--JailDays:0--LocalMnt:0--MSMnths:0--PrisMnth:0--L_D:0--ServHrs:0--ServDays:0--Fine:0--Rest:0--Other:0</t>
  </si>
  <si>
    <t>File_Rej:Filed--Date:23/Apr/2020--DDA:0</t>
  </si>
  <si>
    <t>20F00402</t>
  </si>
  <si>
    <t>Count:1--DOV:05/Jan/2020--Attempt:N--Offense:4573--Section:PC--CrimType:Felony--DispoDt:07/Jan/2020--Dispo:Dismissed/Not Guilty--Plead_to:0--Count:2--DOV:05/Jan/2020--Attempt:N--Offense:11377(a)--Section:HS--CrimType:Misdemeanor--DispoDt:07/Jan/2020--Dispo:Guilty--Plead_to:0--Count:3--DOV:05/Jan/2020--Attempt:N--Offense:11364(a)--Section:HS--CrimType:Misdemeanor--DispoDt:07/Jan/2020--Dispo:Guilty--Plead_to:0</t>
  </si>
  <si>
    <t>case_id:3184047--DACase:20F00402--Def_nbr:3176013--Count:2--SentDt:07/Jan/2020--ProbType:0--ProbMnth:0--JailDays:90--LocalMnt:0--MSMnths:0--PrisMnth:0--L_D:0--ServHrs:0--ServDays:0--Fine:0--Rest:0--Other:0</t>
  </si>
  <si>
    <t>22C03690X</t>
  </si>
  <si>
    <t>Count:1--DOV:26/Apr/2014--Attempt:N--Offense:261(a)(2)--Section:PC--CrimType:Felony--DispoDt:00/Jan/1900--Dispo:0--Plead_to:0--Count:2--DOV:26/Apr/2014--Attempt:N--Offense:261.5(c)--Section:PC--CrimType:Felony--DispoDt:00/Jan/1900--Dispo:0--Plead_to:0</t>
  </si>
  <si>
    <t>File_Rej:Rejected--Date:16/Dec/2020--DDA:0</t>
  </si>
  <si>
    <t>20F01754</t>
  </si>
  <si>
    <t>Count:1--DOV:03/Jan/2020--Attempt:N--Offense:2800.2--Section:VC--CrimType:Felony--DispoDt:00/Jan/1900--Dispo:0--Plead_to:0--Count:2--DOV:03/Jan/2020--Attempt:N--Offense:23152(f)--Section:VC--CrimType:Misdemeanor--DispoDt:00/Jan/1900--Dispo:0--Plead_to:0--Count:3--DOV:03/Jan/2020--Attempt:N--Offense:148(a)(1)--Section:PC--CrimType:Misdemeanor--DispoDt:00/Jan/1900--Dispo:0--Plead_to:0</t>
  </si>
  <si>
    <t>File_Rej:Filed--Date:01/May/2020--DDA:CONCEPCION, SONIA</t>
  </si>
  <si>
    <t>20H00117X</t>
  </si>
  <si>
    <t>Count:1--DOV:04/Jan/2020--Attempt:N--Offense:211/212.5(a)/213(a)(1)(A)--Section:PC--CrimType:Felony--DispoDt:00/Jan/1900--Dispo:0--Plead_to:0--Count:2--DOV:04/Jan/2020--Attempt:N--Offense:245(a)(1)--Section:PC--CrimType:Felony--DispoDt:00/Jan/1900--Dispo:0--Plead_to:0--Count:3--DOV:04/Jan/2020--Attempt:N--Offense:273.5(a)--Section:PC--CrimType:Felony--DispoDt:00/Jan/1900--Dispo:0--Plead_to:0</t>
  </si>
  <si>
    <t>20F00286</t>
  </si>
  <si>
    <t>Count:1--DOV:04/Jan/2020--Attempt:N--Offense:245(a)(4)--Section:PC--CrimType:Felony--DispoDt:12/Oct/2021--Dispo:Guilty--Plead_to:0--Count:2--DOV:04/Jan/2020--Attempt:N--Offense:207(a)--Section:PC--CrimType:Felony--DispoDt:12/Oct/2021--Dispo:Dismissed/Not Guilty--Plead_to:0--Count:3--DOV:04/Jan/2020--Attempt:N--Offense:236/237(a)--Section:PC--CrimType:Felony--DispoDt:12/Oct/2021--Dispo:Guilty--Plead_to:0--Count:4--DOV:04/Jan/2020--Attempt:N--Offense:273.5(a)--Section:PC--CrimType:Felony--DispoDt:12/Oct/2021--Dispo:Guilty--Plead_to:0</t>
  </si>
  <si>
    <t>case_id:3184087--DACase:20F00286--Def_nbr:3176059--Count:1--SentDt:12/Oct/2021--ProbType:0--ProbMnth:0--JailDays:180--LocalMnt:0--MSMnths:0--PrisMnth:0--L_D:0--ServHrs:0--ServDays:0--Fine:0--Rest:0--Other:0</t>
  </si>
  <si>
    <t>Arrest:04/Jan/2020--Bail:0--AppStat:Arraignment Letter--Sealed:0</t>
  </si>
  <si>
    <t>File_Rej:Filed--Date:30/Jan/2020--DDA:LEVY, ELISE</t>
  </si>
  <si>
    <t>20N01491X</t>
  </si>
  <si>
    <t>20F01616</t>
  </si>
  <si>
    <t>Count:1--DOV:27/Dec/2019--Attempt:N--Offense:2800.2--Section:VC--CrimType:Felony--DispoDt:18/Jul/2024--Dispo:Dismissed/Not Guilty--Plead_to:0--Count:2--DOV:27/Dec/2019--Attempt:N--Offense:69--Section:PC--CrimType:Felony--DispoDt:18/Jul/2024--Dispo:Dismissed/Not Guilty--Plead_to:0--Count:3--DOV:27/Dec/2019--Attempt:N--Offense:241(c)--Section:PC--CrimType:Misdemeanor--DispoDt:18/Jul/2024--Dispo:Dismissed/Not Guilty--Plead_to:0--Count:4--DOV:27/Dec/2019--Attempt:N--Offense:243(b)--Section:PC--CrimType:Misdemeanor--DispoDt:18/Jul/2024--Dispo:Dismissed/Not Guilty--Plead_to:0--Count:5--DOV:22/Mar/2021--Attempt:N--Offense:69--Section:PC--CrimType:Felony--DispoDt:18/Jul/2024--Dispo:Dismissed/Not Guilty--Plead_to:0--Count:6--DOV:22/Mar/2021--Attempt:N--Offense:148(a)(1)--Section:PC--CrimType:Misdemeanor--DispoDt:18/Jul/2024--Dispo:Dismissed/Not Guilty--Plead_to:0</t>
  </si>
  <si>
    <t>Arrest:27/Dec/2019--Bail:50000--AppStat:Appearance Date--Sealed:0</t>
  </si>
  <si>
    <t>Count:5--Offense:12022.1(b)--Section:PC--CrimType:Enhancement--DispoDt:18/Jul/2024--Dispo:Dismissed/Not True</t>
  </si>
  <si>
    <t>20F03505</t>
  </si>
  <si>
    <t>Count:1--DOV:18/Dec/2019--Attempt:N--Offense:459-460(b)--Section:PC--CrimType:Felony--DispoDt:02/Dec/2020--Dispo:Reduced--Plead_to:459-460(b) PC MISD--Count:2--DOV:18/Dec/2019--Attempt:N--Offense:537(a)(2)--Section:PC--CrimType:Felony--DispoDt:02/Dec/2020--Dispo:Reduced--Plead_to:537(a)(2) PC MISD</t>
  </si>
  <si>
    <t>case_id:3184114--DACase:20F03505--Def_nbr:3176092--Count:1--SentDt:02/Dec/2020--ProbType:I--ProbMnth:12--JailDays:306--LocalMnt:0--MSMnths:0--PrisMnth:0--L_D:0--ServHrs:0--ServDays:0--Fine:0--Rest:0--Other:0</t>
  </si>
  <si>
    <t>20F02955</t>
  </si>
  <si>
    <t>Count:1--DOV:31/Oct/2019--Attempt:N--Offense:10851(a)--Section:VC--CrimType:Felony--DispoDt:21/Aug/2020--Dispo:Reduced--Plead_to:10851(a) VC MISD--Count:2--DOV:31/Oct/2019--Attempt:N--Offense:530.5(c)(1)--Section:PC--CrimType:Misdemeanor--DispoDt:21/Aug/2020--Dispo:Guilty--Plead_to:0--Count:3--DOV:31/Oct/2019--Attempt:N--Offense:14601.2(a)--Section:VC--CrimType:Misdemeanor--DispoDt:21/Aug/2020--Dispo:Guilty--Plead_to:0--Count:4--DOV:31/Oct/2019--Attempt:N--Offense:485--Section:PC--CrimType:Misdemeanor--DispoDt:21/Aug/2020--Dispo:Guilty--Plead_to:0</t>
  </si>
  <si>
    <t>case_id:3184115--DACase:20F02955--Def_nbr:3176093--Count:1--SentDt:21/Aug/2020--ProbType:0--ProbMnth:0--JailDays:52--LocalMnt:0--MSMnths:0--PrisMnth:0--L_D:0--ServHrs:0--ServDays:0--Fine:0--Rest:0--Other:0</t>
  </si>
  <si>
    <t>19F11666</t>
  </si>
  <si>
    <t>Count:1--DOV:31/Dec/2019--Attempt:N--Offense:4463(a)(2)--Section:VC--CrimType:Felony--DispoDt:09/Dec/2020--Dispo:Reduced--Plead_to:4463(a)(2) VC MISD</t>
  </si>
  <si>
    <t>case_id:3184117--DACase:19F11666--Def_nbr:3176096--Count:1--SentDt:09/Dec/2020--ProbType:0--ProbMnth:0--JailDays:14--LocalMnt:0--MSMnths:0--PrisMnth:0--L_D:0--ServHrs:0--ServDays:0--Fine:0--Rest:0--Other:0</t>
  </si>
  <si>
    <t>20F03081</t>
  </si>
  <si>
    <t>Count:3--DOV:27/Dec/2019--Attempt:N--Offense:11377(a)--Section:HS--CrimType:Misdemeanor--DispoDt:29/Sep/2023--Dispo:Guilty--Plead_to:0--Count:4--DOV:27/Dec/2019--Attempt:N--Offense:11364(a)--Section:HS--CrimType:Misdemeanor--DispoDt:29/Sep/2023--Dispo:Guilty--Plead_to:0--Count:5--DOV:27/Dec/2019--Attempt:N--Offense:29800(a)(1)--Section:PC--CrimType:Felony--DispoDt:29/Sep/2023--Dispo:Dismissed/Not Guilty--Plead_to:0</t>
  </si>
  <si>
    <t>case_id:3184124--DACase:20F03081--Def_nbr:3176103--Count:3--SentDt:29/Sep/2023--ProbType:I--ProbMnth:12--JailDays:0--LocalMnt:0--MSMnths:0--PrisMnth:0--L_D:0--ServHrs:0--ServDays:0--Fine:0--Rest:0--Other:0</t>
  </si>
  <si>
    <t>Count:1--DOV:27/Dec/2019--Attempt:N--Offense:25400(a)(1)/(c)(6)--Section:PC--CrimType:Felony--DispoDt:19/Apr/2022--Dispo:Reduced--Plead_to:25400(a)(1)/(c)(6) PC MISD--Count:2--DOV:27/Dec/2019--Attempt:N--Offense:32310(c)--Section:PC--CrimType:Misdemeanor--DispoDt:19/Apr/2022--Dispo:Dismissed/Not Guilty--Plead_to:0--Count:3--DOV:27/Dec/2019--Attempt:N--Offense:11377(a)--Section:HS--CrimType:Misdemeanor--DispoDt:19/Apr/2022--Dispo:Guilty--Plead_to:0--Count:4--DOV:27/Dec/2019--Attempt:N--Offense:11364(a)--Section:HS--CrimType:Misdemeanor--DispoDt:19/Apr/2022--Dispo:Guilty--Plead_to:0--Count:6--DOV:27/Dec/2019--Attempt:N--Offense:11370.1(a)--Section:HS--CrimType:Felony--DispoDt:19/Apr/2022--Dispo:Dismissed/Not Guilty--Plead_to:0</t>
  </si>
  <si>
    <t>case_id:3184124--DACase:20F03081--Def_nbr:3176104--Count:1--SentDt:19/Apr/2022--ProbType:I--ProbMnth:12--JailDays:0--LocalMnt:0--MSMnths:0--PrisMnth:0--L_D:0--ServHrs:0--ServDays:0--Fine:0--Rest:0--Other:0</t>
  </si>
  <si>
    <t>20H04917X</t>
  </si>
  <si>
    <t>Count:1--DOV:08/Sep/2018--Attempt:N--Offense:261(a)(4)--Section:PC--CrimType:Felony--DispoDt:00/Jan/1900--Dispo:0--Plead_to:0</t>
  </si>
  <si>
    <t>20F00119</t>
  </si>
  <si>
    <t>Count:1--DOV:29/Dec/2019--Attempt:N--Offense:314(1)--Section:PC--CrimType:Felony--DispoDt:16/Sep/2022--Dispo:Guilty--Plead_to:0--Count:2--DOV:29/Dec/2019--Attempt:N--Offense:459-460(b)--Section:PC--CrimType:Felony--DispoDt:16/Sep/2022--Dispo:Dismissed/Not Guilty--Plead_to:0--Count:3--DOV:29/Dec/2019--Attempt:N--Offense:242--Section:PC--CrimType:Misdemeanor--DispoDt:16/Sep/2022--Dispo:Dismissed/Not Guilty--Plead_to:0--Count:4--DOV:29/Dec/2019--Attempt:N--Offense:240--Section:PC--CrimType:Misdemeanor--DispoDt:16/Sep/2022--Dispo:Dismissed/Not Guilty--Plead_to:0</t>
  </si>
  <si>
    <t>case_id:3184132--DACase:20F00119--Def_nbr:3176112--Count:1--SentDt:16/Sep/2022--ProbType:0--ProbMnth:0--JailDays:0--LocalMnt:0--MSMnths:0--PrisMnth:24--L_D:0--ServHrs:0--ServDays:0--Fine:0--Rest:0--Other:0</t>
  </si>
  <si>
    <t>Arrest:29/Dec/2019--Bail:50000--AppStat:Appearance Date--Sealed:0</t>
  </si>
  <si>
    <t>20F01469</t>
  </si>
  <si>
    <t>Count:1--DOV:05/Jan/2020--Attempt:N--Offense:11378--Section:HS--CrimType:Felony--DispoDt:03/Aug/2021--Dispo:Dismissed/Not Guilty--Plead_to:0--Count:2--DOV:05/Jan/2020--Attempt:N--Offense:11364(a)--Section:HS--CrimType:Misdemeanor--DispoDt:03/Aug/2021--Dispo:Guilty--Plead_to:0</t>
  </si>
  <si>
    <t>case_id:3184134--DACase:20F01469--Def_nbr:3176114--Count:2--SentDt:03/Aug/2021--ProbType:I--ProbMnth:12--JailDays:4--LocalMnt:0--MSMnths:0--PrisMnth:0--L_D:0--ServHrs:0--ServDays:0--Fine:0--Rest:0--Other:0</t>
  </si>
  <si>
    <t>Arrest:05/Jan/2020--Bail:25000--AppStat:Arraignment Letter--Sealed:0</t>
  </si>
  <si>
    <t>20H01314X</t>
  </si>
  <si>
    <t>Count:1--DOV:08/Jun/2019--Attempt:N--Offense:289(d)--Section:PC--CrimType:Felony--DispoDt:00/Jan/1900--Dispo:0--Plead_to:0--Count:2--DOV:08/Jun/2019--Attempt:N--Offense:243.4(e)(1)--Section:PC--CrimType:Misdemeanor--DispoDt:00/Jan/1900--Dispo:0--Plead_to:0</t>
  </si>
  <si>
    <t>19F11665</t>
  </si>
  <si>
    <t>Count:1--DOV:30/Dec/2019--Attempt:N--Offense:11378--Section:HS--CrimType:Felony--DispoDt:30/Nov/2021--Dispo:Guilty--Plead_to:0--Count:2--DOV:30/Dec/2019--Attempt:N--Offense:11379(a)--Section:HS--CrimType:Felony--DispoDt:30/Nov/2021--Dispo:Guilty--Plead_to:0--Count:3--DOV:30/Dec/2019--Attempt:N--Offense:11377(a)--Section:HS--CrimType:Misdemeanor--DispoDt:30/Nov/2021--Dispo:Dismissed/Not Guilty--Plead_to:0--Count:4--DOV:30/Dec/2019--Attempt:N--Offense:11364(a)--Section:HS--CrimType:Misdemeanor--DispoDt:30/Nov/2021--Dispo:Dismissed/Not Guilty--Plead_to:0</t>
  </si>
  <si>
    <t>case_id:3184136--DACase:19F11665--Def_nbr:3176116--Count:1--SentDt:30/Nov/2021--ProbType:F--ProbMnth:24--JailDays:180--LocalMnt:0--MSMnths:0--PrisMnth:0--L_D:0--ServHrs:0--ServDays:0--Fine:0--Rest:0--Other:0</t>
  </si>
  <si>
    <t>20C00066X</t>
  </si>
  <si>
    <t>Count:1--DOV:05/Jan/2020--Attempt:N--Offense:273.5(a)--Section:PC--CrimType:Felony--DispoDt:00/Jan/1900--Dispo:0--Plead_to:0</t>
  </si>
  <si>
    <t>20F00407</t>
  </si>
  <si>
    <t>Count:1--DOV:04/Jan/2020--Attempt:N--Offense:23153(a)--Section:VC--CrimType:Felony--DispoDt:03/Sep/2020--Dispo:Guilty--Plead_to:0--Count:2--DOV:04/Jan/2020--Attempt:N--Offense:12500(a)--Section:VC--CrimType:Misdemeanor--DispoDt:03/Sep/2020--Dispo:Guilty--Plead_to:0--Count:3--DOV:04/Jan/2020--Attempt:N--Offense:21453(a)--Section:VC--CrimType:Infraction--DispoDt:03/Sep/2020--Dispo:Dismissed/Not Guilty--Plead_to:0</t>
  </si>
  <si>
    <t>case_id:3184146--DACase:20F00407--Def_nbr:3176128--Count:1--SentDt:03/Sep/2020--ProbType:0--ProbMnth:0--JailDays:0--LocalMnt:0--MSMnths:0--PrisMnth:52--L_D:0--ServHrs:0--ServDays:0--Fine:0--Rest:0--Other:0</t>
  </si>
  <si>
    <t>Count:1--Offense:12022.7(a)--Section:PC--CrimType:Enhancement--DispoDt:03/Sep/2020--Dispo:True</t>
  </si>
  <si>
    <t>20C00056X</t>
  </si>
  <si>
    <t>Count:1--DOV:31/Dec/2019--Attempt:N--Offense:245(a)(2)--Section:PC--CrimType:Felony--DispoDt:00/Jan/1900--Dispo:0--Plead_to:0</t>
  </si>
  <si>
    <t>20F00210</t>
  </si>
  <si>
    <t>Count:1--DOV:04/Jan/2020--Attempt:N--Offense:666.5(a)/10851(a)--Section:PC--CrimType:Felony--DispoDt:13/Nov/2020--Dispo:Guilty--Plead_to:0--Count:2--DOV:04/Jan/2020--Attempt:N--Offense:496d(a)--Section:PC--CrimType:Felony--DispoDt:13/Nov/2020--Dispo:Guilty--Plead_to:0--Count:3--DOV:04/Jan/2020--Attempt:N--Offense:466--Section:PC--CrimType:Misdemeanor--DispoDt:13/Nov/2020--Dispo:Guilty--Plead_to:0--Count:4--DOV:04/Jan/2020--Attempt:N--Offense:148.9(a)--Section:PC--CrimType:Misdemeanor--DispoDt:13/Nov/2020--Dispo:Guilty--Plead_to:0--Count:5--DOV:04/Jan/2020--Attempt:N--Offense:11364(a)--Section:HS--CrimType:Misdemeanor--DispoDt:13/Nov/2020--Dispo:Guilty--Plead_to:0</t>
  </si>
  <si>
    <t>case_id:3184180--DACase:20F00210--Def_nbr:3176166--Count:1--SentDt:13/Nov/2020--ProbType:F--ProbMnth:24--JailDays:364--LocalMnt:0--MSMnths:0--PrisMnth:0--L_D:0--ServHrs:0--ServDays:0--Fine:0--Rest:0--Other:0</t>
  </si>
  <si>
    <t>20W00201X</t>
  </si>
  <si>
    <t>Count:1--DOV:03/Jan/2020--Attempt:N--Offense:422(a)--Section:PC--CrimType:Felony--DispoDt:00/Jan/1900--Dispo:0--Plead_to:0--Count:2--DOV:03/Jan/2020--Attempt:N--Offense:243(e)(1)--Section:PC--CrimType:Misdemeanor--DispoDt:00/Jan/1900--Dispo:0--Plead_to:0--Count:3--DOV:03/Jan/2020--Attempt:N--Offense:236--Section:PC--CrimType:Misdemeanor--DispoDt:00/Jan/1900--Dispo:0--Plead_to:0</t>
  </si>
  <si>
    <t>Arrest:03/Jan/2020--Bail:0--AppStat:Appearance Date--Sealed:0</t>
  </si>
  <si>
    <t>20W00274X</t>
  </si>
  <si>
    <t>Count:1--DOV:01/Jan/2020--Attempt:N--Offense:273d(a)--Section:PC--CrimType:Felony--DispoDt:00/Jan/1900--Dispo:0--Plead_to:0--Count:2--DOV:01/Jan/2020--Attempt:N--Offense:273d(a)--Section:PC--CrimType:Felony--DispoDt:00/Jan/1900--Dispo:0--Plead_to:0</t>
  </si>
  <si>
    <t>Arrest:05/Jan/2020--Bail:0--AppStat:0--Sealed:0</t>
  </si>
  <si>
    <t>20N00364X</t>
  </si>
  <si>
    <t>Count:1--DOV:10/Feb/2019--Attempt:N--Offense:136.1(a)/186.22(b)(4)(C)--Section:PC--CrimType:Felony--DispoDt:00/Jan/1900--Dispo:0--Plead_to:0</t>
  </si>
  <si>
    <t>20N00111X</t>
  </si>
  <si>
    <t>Count:1--DOV:01/Sep/2019--Attempt:N--Offense:245(a)(4)--Section:PC--CrimType:Felony--DispoDt:00/Jan/1900--Dispo:0--Plead_to:0</t>
  </si>
  <si>
    <t>Arrest:01/Sep/2019--Bail:0--AppStat:Request for Warrant--Sealed:0</t>
  </si>
  <si>
    <t>20F00412</t>
  </si>
  <si>
    <t>Count:1--DOV:05/Jan/2020--Attempt:N--Offense:69--Section:PC--CrimType:Felony--DispoDt:07/May/2020--Dispo:Reduced--Plead_to:69 PC MISD--Count:2--DOV:05/Jan/2020--Attempt:N--Offense:243(c)(1)--Section:PC--CrimType:Felony--DispoDt:07/May/2020--Dispo:Dismissed/Not Guilty--Plead_to:0</t>
  </si>
  <si>
    <t>case_id:3184194--DACase:20F00412--Def_nbr:3176180--Count:1--SentDt:07/May/2020--ProbType:0--ProbMnth:0--JailDays:300--LocalMnt:0--MSMnths:0--PrisMnth:0--L_D:0--ServHrs:0--ServDays:0--Fine:0--Rest:0--Other:0</t>
  </si>
  <si>
    <t>File_Rej:Filed--Date:07/Jan/2020--DDA:HUDSON, JEREMY</t>
  </si>
  <si>
    <t>Count:1--Offense:667(d)/(e)(2)(A)&amp;1170.12(b)/(c)(2)(A)--Section:PC--CrimType:Prior--DispoDt:07/May/2020--Dispo:Dismissed/Not True</t>
  </si>
  <si>
    <t>20F04623</t>
  </si>
  <si>
    <t>Count:1--DOV:23/Nov/2019--Attempt:N--Offense:594(a)/(b)(1)--Section:PC--CrimType:Felony--DispoDt:00/Jan/1900--Dispo:0--Plead_to:0--Count:2--DOV:23/Nov/2019--Attempt:N--Offense:10852--Section:VC--CrimType:Misdemeanor--DispoDt:00/Jan/1900--Dispo:0--Plead_to:0</t>
  </si>
  <si>
    <t>Arrest:23/Nov/2019--Bail:0--AppStat:Arraignment Letter--Sealed:0</t>
  </si>
  <si>
    <t>20F04189</t>
  </si>
  <si>
    <t>Count:1--DOV:04/Jan/2020--Attempt:N--Offense:459-460(a)--Section:PC--CrimType:Felony--DispoDt:00/Jan/1900--Dispo:0--Plead_to:0--Count:2--DOV:04/Jan/2020--Attempt:N--Offense:594(a)/(b)(1)--Section:PC--CrimType:Felony--DispoDt:00/Jan/1900--Dispo:0--Plead_to:0--Count:3--DOV:04/Jan/2020--Attempt:N--Offense:466--Section:PC--CrimType:Misdemeanor--DispoDt:00/Jan/1900--Dispo:0--Plead_to:0</t>
  </si>
  <si>
    <t>20F00873</t>
  </si>
  <si>
    <t>Count:1--DOV:04/Jan/2020--Attempt:N--Offense:25400(a)(2)/(c)(6)--Section:PC--CrimType:Felony--DispoDt:19/Feb/2021--Dispo:Guilty--Plead_to:0--Count:2--DOV:04/Jan/2020--Attempt:N--Offense:25400(a)(2)/(c)(2)--Section:PC--CrimType:Felony--DispoDt:19/Feb/2021--Dispo:Guilty--Plead_to:0--Count:3--DOV:04/Jan/2020--Attempt:N--Offense:186.22(d)--Section:PC--CrimType:Felony--DispoDt:19/Feb/2021--Dispo:Guilty--Plead_to:0</t>
  </si>
  <si>
    <t>case_id:3184200--DACase:20F00873--Def_nbr:3176186--Count:1--SentDt:19/Feb/2021--ProbType:0--ProbMnth:0--JailDays:0--LocalMnt:0--MSMnths:0--PrisMnth:48--L_D:0--ServHrs:0--ServDays:0--Fine:0--Rest:0--Other:0</t>
  </si>
  <si>
    <t>File_Rej:Filed--Date:21/Jan/2020--DDA:ABUZALAF, SHAUN</t>
  </si>
  <si>
    <t>Count:1--Offense:186.22(b)(1)--Section:PC--CrimType:Enhancement--DispoDt:19/Feb/2021--Dispo:True--Count:2--Offense:186.22(b)(1)--Section:PC--CrimType:Enhancement--DispoDt:19/Feb/2021--Dispo:True</t>
  </si>
  <si>
    <t>20W00359X</t>
  </si>
  <si>
    <t>Count:1--DOV:12/Sep/2019--Attempt:N--Offense:530.5(a)--Section:PC--CrimType:Felony--DispoDt:00/Jan/1900--Dispo:0--Plead_to:0</t>
  </si>
  <si>
    <t>Arrest:12/Sep/2019--Bail:0--AppStat:Arraignment Letter--Sealed:0</t>
  </si>
  <si>
    <t>20F00212</t>
  </si>
  <si>
    <t>Count:1--DOV:05/Jan/2020--Attempt:N--Offense:594(a)/(b)(1)--Section:PC--CrimType:Felony--DispoDt:15/Jun/2020--Dispo:Reduced--Plead_to:594(a)/(b)(1) PC MISD--Count:2--DOV:05/Jan/2020--Attempt:N--Offense:417(a)(1)--Section:PC--CrimType:Misdemeanor--DispoDt:15/Jun/2020--Dispo:Guilty--Plead_to:0</t>
  </si>
  <si>
    <t>case_id:3184225--DACase:20F00212--Def_nbr:3176213--Count:1--SentDt:15/Jun/2020--ProbType:F--ProbMnth:36--JailDays:365--LocalMnt:0--MSMnths:0--PrisMnth:0--L_D:0--ServHrs:0--ServDays:0--Fine:0--Rest:0--Other:0</t>
  </si>
  <si>
    <t>20F00408</t>
  </si>
  <si>
    <t>Count:1--DOV:04/Jan/2020--Attempt:N--Offense:459-460(b)--Section:PC--CrimType:Felony--DispoDt:18/Mar/2021--Dispo:Guilty--Plead_to:0--Count:2--DOV:04/Jan/2020--Attempt:N--Offense:487(a)--Section:PC--CrimType:Felony--DispoDt:18/Mar/2021--Dispo:Guilty--Plead_to:0--Count:3--DOV:04/Jan/2020--Attempt:N--Offense:487(a)--Section:PC--CrimType:Felony--DispoDt:18/Mar/2021--Dispo:Guilty--Plead_to:0--Count:4--DOV:04/Jan/2020--Attempt:N--Offense:487(d)(1)--Section:PC--CrimType:Felony--DispoDt:18/Mar/2021--Dispo:Guilty--Plead_to:0--Count:5--DOV:04/Jan/2020--Attempt:N--Offense:10851(a)--Section:VC--CrimType:Felony--DispoDt:18/Mar/2021--Dispo:Guilty--Plead_to:0--Count:6--DOV:04/Jan/2020--Attempt:N--Offense:490.4(a)(1)/(b)(1)--Section:PC--CrimType:Felony--DispoDt:18/Mar/2021--Dispo:Guilty--Plead_to:0--Count:7--DOV:04/Jan/2020--Attempt:N--Offense:530.5(c)(2)--Section:PC--CrimType:Felony--DispoDt:18/Mar/2021--Dispo:Guilty--Plead_to:0--Count:8--DOV:25/Sep/2019--Attempt:N--Offense:484(a)-488--Section:PC--CrimType:Misdemeanor--DispoDt:18/Mar/2021--Dispo:Guilty--Plead_to:0--Count:9--DOV:15/Oct/2019--Attempt:N--Offense:484(a)-488--Section:PC--CrimType:Misdemeanor--DispoDt:18/Mar/2021--Dispo:Guilty--Plead_to:0--Count:10--DOV:27/Oct/2019--Attempt:N--Offense:487(c)--Section:PC--CrimType:Misdemeanor--DispoDt:18/Mar/2021--Dispo:Guilty--Plead_to:0--Count:11--DOV:27/Oct/2019--Attempt:N--Offense:368(c)--Section:PC--CrimType:Misdemeanor--DispoDt:18/Mar/2021--Dispo:Guilty--Plead_to:0--Count:12--DOV:27/Oct/2019--Attempt:N--Offense:368(d)(2)--Section:PC--CrimType:Misdemeanor--DispoDt:18/Mar/2021--Dispo:Guilty--Plead_to:0--Count:13--DOV:05/Dec/2019--Attempt:N--Offense:10851(a)--Section:VC--CrimType:Felony--DispoDt:18/Mar/2021--Dispo:Guilty--Plead_to:0--Count:14--DOV:05/Dec/2019--Attempt:N--Offense:530.5(a)--Section:PC--CrimType:Felony--DispoDt:18/Mar/2021--Dispo:Guilty--Plead_to:0--Count:15--DOV:05/Dec/2019--Attempt:N--Offense:484g(a)--Section:PC--CrimType:Felony--DispoDt:18/Mar/2021--Dispo:Guilty--Plead_to:0--Count:16--DOV:05/Dec/2019--Attempt:N--Offense:484(a)-488--Section:PC--CrimType:Misdemeanor--DispoDt:18/Mar/2021--Dispo:Guilty--Plead_to:0</t>
  </si>
  <si>
    <t>case_id:3184231--DACase:20F00408--Def_nbr:3176219--Count:1--SentDt:18/Mar/2021--ProbType:0--ProbMnth:0--JailDays:0--LocalMnt:16--MSMnths:0--PrisMnth:0--L_D:0--ServHrs:0--ServDays:0--Fine:0--Rest:0--Other:0</t>
  </si>
  <si>
    <t>File_Rej:Filed--Date:07/Jan/2020--DDA:GEORGE, NICHOLAS</t>
  </si>
  <si>
    <t>Count:14--DOV:05/Dec/2019--Attempt:N--Offense:530.5(a)--Section:PC--CrimType:Felony--DispoDt:27/Sep/2022--Dispo:Guilty--Plead_to:0--Count:15--DOV:05/Dec/2019--Attempt:N--Offense:484g(a)--Section:PC--CrimType:Felony--DispoDt:27/Sep/2022--Dispo:Guilty--Plead_to:0</t>
  </si>
  <si>
    <t>case_id:3184231--DACase:20F00408--Def_nbr:3280329--Count:14--SentDt:27/Sep/2022--ProbType:F--ProbMnth:24--JailDays:252--LocalMnt:0--MSMnths:0--PrisMnth:0--L_D:0--ServHrs:0--ServDays:0--Fine:0--Rest:0--Other:0</t>
  </si>
  <si>
    <t>20C00064X</t>
  </si>
  <si>
    <t>Count:1--DOV:04/Jan/2020--Attempt:N--Offense:496d(a)--Section:PC--CrimType:Felony--DispoDt:00/Jan/1900--Dispo:0--Plead_to:0</t>
  </si>
  <si>
    <t>Count:1--DOV:04/Jan/2020--Attempt:N--Offense:496d(a)--Section:PC--CrimType:Felony--DispoDt:00/Jan/1900--Dispo:0--Plead_to:0--Count:2--DOV:04/Jan/2020--Attempt:N--Offense:11377(a)--Section:HS--CrimType:Misdemeanor--DispoDt:00/Jan/1900--Dispo:0--Plead_to:0</t>
  </si>
  <si>
    <t>20F00984</t>
  </si>
  <si>
    <t>Count:1--DOV:03/Jan/2020--Attempt:N--Offense:21310--Section:PC--CrimType:Felony--DispoDt:21/Jan/2020--Dispo:Reduced--Plead_to:21310 PC MISD--Count:2--DOV:03/Jan/2020--Attempt:N--Offense:11378--Section:HS--CrimType:Felony--DispoDt:21/Jan/2020--Dispo:Dismissed/Not Guilty--Plead_to:0--Count:3--DOV:03/Jan/2020--Attempt:N--Offense:11377(a)--Section:HS--CrimType:Misdemeanor--DispoDt:21/Jan/2020--Dispo:Guilty--Plead_to:0</t>
  </si>
  <si>
    <t>case_id:3184248--DACase:20F00984--Def_nbr:3176239--Count:1--SentDt:21/Jan/2020--ProbType:0--ProbMnth:0--JailDays:180--LocalMnt:0--MSMnths:0--PrisMnth:0--L_D:0--ServHrs:0--ServDays:0--Fine:0--Rest:0--Other:0</t>
  </si>
  <si>
    <t>Arrest:03/Jan/2020--Bail:500000--AppStat:In Custody--Sealed:0</t>
  </si>
  <si>
    <t>20F00985</t>
  </si>
  <si>
    <t>Count:1--DOV:04/Jan/2020--Attempt:N--Offense:417(a)(1)--Section:PC--CrimType:Misdemeanor--DispoDt:05/Nov/2020--Dispo:Dismissed/Not Guilty--Plead_to:0--Count:2--DOV:04/Jan/2020--Attempt:N--Offense:417(a)(1)--Section:PC--CrimType:Misdemeanor--DispoDt:05/Nov/2020--Dispo:Dismissed/Not Guilty--Plead_to:0--Count:3--DOV:04/Jan/2020--Attempt:N--Offense:422(a)--Section:PC--CrimType:Felony--DispoDt:04/Nov/2020--Dispo:Dismissed/Not Guilty--Plead_to:0--Count:4--DOV:04/Jan/2020--Attempt:N--Offense:422(a)--Section:PC--CrimType:Felony--DispoDt:05/Nov/2020--Dispo:Dismissed/Not Guilty--Plead_to:0</t>
  </si>
  <si>
    <t>Arrest:04/Jan/2020--Bail:50000--AppStat:In Custody--Sealed:0</t>
  </si>
  <si>
    <t>File_Rej:Filed--Date:07/Jan/2020--DDA:COOK, CHRISTOPHER</t>
  </si>
  <si>
    <t>20F00981</t>
  </si>
  <si>
    <t>Count:1--DOV:04/Jan/2020--Attempt:N--Offense:23153(a)--Section:VC--CrimType:Felony--DispoDt:28/Apr/2020--Dispo:Reduced--Plead_to:23153(a) VC MISD--Count:2--DOV:04/Jan/2020--Attempt:N--Offense:23154(a)--Section:VC--CrimType:Infraction--DispoDt:28/Apr/2020--Dispo:Dismissed/Not Guilty--Plead_to:0--Count:3--DOV:04/Jan/2020--Attempt:N--Offense:14601.2(a)--Section:VC--CrimType:Misdemeanor--DispoDt:28/Apr/2020--Dispo:Dismissed/Not Guilty--Plead_to:0--Count:4--DOV:04/Jan/2020--Attempt:N--Offense:12500(a)--Section:VC--CrimType:Misdemeanor--DispoDt:28/Apr/2020--Dispo:Dismissed/Not Guilty--Plead_to:0</t>
  </si>
  <si>
    <t>case_id:3184250--DACase:20F00981--Def_nbr:3176241--Count:1--SentDt:28/Apr/2020--ProbType:I--ProbMnth:60--JailDays:232--LocalMnt:0--MSMnths:0--PrisMnth:0--L_D:0--ServHrs:0--ServDays:0--Fine:0--Rest:0--Other:0</t>
  </si>
  <si>
    <t>Arrest:04/Jan/2020--Bail:10000--AppStat:In Custody--Sealed:0</t>
  </si>
  <si>
    <t>Count:1--Offense:DUI PRIORS- GENERIC--Section:VC--CrimType:Prior--DispoDt:28/Apr/2020--Dispo:True</t>
  </si>
  <si>
    <t>20C00063X</t>
  </si>
  <si>
    <t>Count:1--DOV:04/Jan/2020--Attempt:N--Offense:368(b)(1)--Section:PC--CrimType:Felony--DispoDt:00/Jan/1900--Dispo:0--Plead_to:0</t>
  </si>
  <si>
    <t>20W01236X</t>
  </si>
  <si>
    <t>Count:1--DOV:03/Jan/2020--Attempt:N--Offense:261(a)(2)--Section:PC--CrimType:Felony--DispoDt:00/Jan/1900--Dispo:0--Plead_to:0--Count:2--DOV:03/Jan/2020--Attempt:N--Offense:273.5(a)--Section:PC--CrimType:Felony--DispoDt:00/Jan/1900--Dispo:0--Plead_to:0--Count:3--DOV:03/Jan/2020--Attempt:N--Offense:207(a)--Section:PC--CrimType:Felony--DispoDt:00/Jan/1900--Dispo:0--Plead_to:0--Count:4--DOV:03/Jan/2020--Attempt:N--Offense:236--Section:PC--CrimType:Misdemeanor--DispoDt:00/Jan/1900--Dispo:0--Plead_to:0--Count:5--DOV:03/Jan/2020--Attempt:N--Offense:286(c)(2)(A)--Section:PC--CrimType:Felony--DispoDt:00/Jan/1900--Dispo:0--Plead_to:0--Count:6--DOV:03/Jan/2020--Attempt:N--Offense:287(c)(2)(A)--Section:PC--CrimType:Felony--DispoDt:00/Jan/1900--Dispo:0--Plead_to:0</t>
  </si>
  <si>
    <t>20F00208</t>
  </si>
  <si>
    <t>Count:1--DOV:05/Jan/2020--Attempt:N--Offense:245(a)(4)--Section:PC--CrimType:Felony--DispoDt:22/Feb/2022--Dispo:Dismissed/Not Guilty--Plead_to:0--Count:2--DOV:05/Jan/2020--Attempt:N--Offense:591.5--Section:PC--CrimType:Misdemeanor--DispoDt:22/Feb/2022--Dispo:Dismissed/Not Guilty--Plead_to:0--Count:3--DOV:05/Jan/2020--Attempt:N--Offense:484(a)-488--Section:PC--CrimType:Misdemeanor--DispoDt:22/Feb/2022--Dispo:Dismissed/Not Guilty--Plead_to:0</t>
  </si>
  <si>
    <t>File_Rej:Filed--Date:07/Jan/2020--DDA:METTLER, ASHLEY</t>
  </si>
  <si>
    <t>20F00619</t>
  </si>
  <si>
    <t>Count:1--DOV:04/Jan/2020--Attempt:N--Offense:475(b)--Section:PC--CrimType:Felony--DispoDt:16/Jan/2020--Dispo:Reduced--Plead_to:475(b) PC MISD--Count:2--DOV:04/Jan/2020--Attempt:N--Offense:11377(a)--Section:HS--CrimType:Misdemeanor--DispoDt:16/Jan/2020--Dispo:Guilty--Plead_to:0--Count:3--DOV:04/Jan/2020--Attempt:N--Offense:484(a)-488--Section:PC--CrimType:Misdemeanor--DispoDt:16/Jan/2020--Dispo:Guilty--Plead_to:0--Count:4--DOV:04/Jan/2020--Attempt:N--Offense:484(a)-488--Section:PC--CrimType:Misdemeanor--DispoDt:16/Jan/2020--Dispo:Guilty--Plead_to:0</t>
  </si>
  <si>
    <t>case_id:3184277--DACase:20F00619--Def_nbr:3176271--Count:1--SentDt:16/Jan/2020--ProbType:I--ProbMnth:36--JailDays:90--LocalMnt:0--MSMnths:0--PrisMnth:0--L_D:0--ServHrs:0--ServDays:0--Fine:0--Rest:0--Other:0</t>
  </si>
  <si>
    <t>Arrest:04/Jan/2020--Bail:20000--AppStat:In Custody--Sealed:0</t>
  </si>
  <si>
    <t>20F00211</t>
  </si>
  <si>
    <t>Count:1--DOV:05/Jan/2020--Attempt:N--Offense:459-460(b)--Section:PC--CrimType:Felony--DispoDt:10/Feb/2020--Dispo:Guilty--Plead_to:0--Count:2--DOV:05/Jan/2020--Attempt:N--Offense:487(a)--Section:PC--CrimType:Felony--DispoDt:10/Feb/2020--Dispo:Guilty--Plead_to:0</t>
  </si>
  <si>
    <t>case_id:3184278--DACase:20F00211--Def_nbr:3176272--Count:2--SentDt:10/Feb/2020--ProbType:F--ProbMnth:36--JailDays:90--LocalMnt:0--MSMnths:0--PrisMnth:0--L_D:0--ServHrs:0--ServDays:0--Fine:0--Rest:0--Other:0</t>
  </si>
  <si>
    <t>20C00520X</t>
  </si>
  <si>
    <t>Count:1--DOV:10/Oct/2019--Attempt:N--Offense:487(a)--Section:PC--CrimType:Felony--DispoDt:00/Jan/1900--Dispo:0--Plead_to:0</t>
  </si>
  <si>
    <t>20F00624</t>
  </si>
  <si>
    <t>Count:1--DOV:06/Jan/2020--Attempt:N--Offense:10851(a)--Section:VC--CrimType:Felony--DispoDt:21/Jan/2021--Dispo:Guilty--Plead_to:0--Count:2--DOV:06/Jan/2020--Attempt:N--Offense:496d(a)--Section:PC--CrimType:Felony--DispoDt:21/Jan/2021--Dispo:Guilty--Plead_to:0</t>
  </si>
  <si>
    <t>case_id:3184282--DACase:20F00624--Def_nbr:3176276--Count:1--SentDt:21/Jan/2021--ProbType:F--ProbMnth:36--JailDays:214--LocalMnt:0--MSMnths:0--PrisMnth:0--L_D:0--ServHrs:0--ServDays:0--Fine:0--Rest:0--Other:0</t>
  </si>
  <si>
    <t>Arrest:06/Jan/2020--Bail:0--AppStat:In Custody--Sealed:0</t>
  </si>
  <si>
    <t>File_Rej:Filed--Date:07/Jan/2020--DDA:CHEN, DAVID</t>
  </si>
  <si>
    <t>Count:1--Offense:667(d)/(e)(2)(A)&amp;1170.12(b)/(c)(2)(A)--Section:PC--CrimType:Prior--DispoDt:21/Jan/2021--Dispo:Dismissed/Not True</t>
  </si>
  <si>
    <t>20F00413</t>
  </si>
  <si>
    <t>Count:1--DOV:05/Jan/2020--Attempt:N--Offense:530.5(c)(3)--Section:PC--CrimType:Felony--DispoDt:12/Sep/2022--Dispo:Reduced--Plead_to:530.5(c)(3) PC MISD--Count:2--DOV:05/Jan/2020--Attempt:N--Offense:530.5(c)(2)--Section:PC--CrimType:Felony--DispoDt:12/Sep/2022--Dispo:Reduced--Plead_to:530.5(c)(2) PC MISD--Count:3--DOV:05/Jan/2020--Attempt:N--Offense:484i(c)--Section:PC--CrimType:Felony--DispoDt:12/Sep/2022--Dispo:Reduced--Plead_to:484i(c) PC MISD--Count:4--DOV:05/Jan/2020--Attempt:N--Offense:496(a)--Section:PC--CrimType:Felony--DispoDt:12/Sep/2022--Dispo:Reduced--Plead_to:496(a) PC MISD--Count:5--DOV:05/Jan/2020--Attempt:N--Offense:496(a)--Section:PC--CrimType:Misdemeanor--DispoDt:12/Sep/2022--Dispo:Guilty--Plead_to:0--Count:6--DOV:05/Jan/2020--Attempt:N--Offense:484f(a)--Section:PC--CrimType:Felony--DispoDt:12/Sep/2022--Dispo:Reduced--Plead_to:484f(a) PC MISD--Count:7--DOV:05/Jan/2020--Attempt:N--Offense:484e(d)--Section:PC--CrimType:Felony--DispoDt:12/Sep/2022--Dispo:Reduced--Plead_to:484e(d) PC MISD--Count:8--DOV:05/Jan/2020--Attempt:N--Offense:11377(a)--Section:HS--CrimType:Misdemeanor--DispoDt:12/Sep/2022--Dispo:Guilty--Plead_to:0--Count:9--DOV:05/Jan/2020--Attempt:N--Offense:11364(a)--Section:HS--CrimType:Misdemeanor--DispoDt:12/Sep/2022--Dispo:Guilty--Plead_to:0</t>
  </si>
  <si>
    <t>case_id:3184287--DACase:20F00413--Def_nbr:3176281--Count:1--SentDt:12/Sep/2022--ProbType:0--ProbMnth:0--JailDays:364--LocalMnt:0--MSMnths:0--PrisMnth:0--L_D:0--ServHrs:0--ServDays:0--Fine:0--Rest:0--Other:0</t>
  </si>
  <si>
    <t>Arrest:05/Jan/2020--Bail:20000--AppStat:In Custody--Sealed:0</t>
  </si>
  <si>
    <t>20F00411</t>
  </si>
  <si>
    <t>Count:1--DOV:03/Jan/2020--Attempt:N--Offense:11378--Section:HS--CrimType:Felony--DispoDt:05/Feb/2020--Dispo:Guilty--Plead_to:0--Count:2--DOV:03/Jan/2020--Attempt:N--Offense:11379(a)--Section:HS--CrimType:Felony--DispoDt:05/Feb/2020--Dispo:Dismissed/Not Guilty--Plead_to:0--Count:3--DOV:03/Jan/2020--Attempt:N--Offense:11350(a)--Section:HS--CrimType:Felony--DispoDt:05/Feb/2020--Dispo:Dismissed/Not Guilty--Plead_to:0--Count:4--DOV:03/Jan/2020--Attempt:N--Offense:11359(c)(1)--Section:HS--CrimType:Felony--DispoDt:05/Feb/2020--Dispo:Dismissed/Not Guilty--Plead_to:0--Count:5--DOV:03/Jan/2020--Attempt:N--Offense:11360(a)(3)(A)--Section:HS--CrimType:Felony--DispoDt:05/Feb/2020--Dispo:Dismissed/Not Guilty--Plead_to:0--Count:6--DOV:03/Jan/2020--Attempt:N--Offense:11364(a)--Section:HS--CrimType:Misdemeanor--DispoDt:05/Feb/2020--Dispo:Guilty--Plead_to:0--Count:9--DOV:03/Jan/2020--Attempt:N--Offense:148(a)(1)--Section:PC--CrimType:Misdemeanor--DispoDt:05/Feb/2020--Dispo:Guilty--Plead_to:0--Count:10--DOV:03/Jan/2020--Attempt:N--Offense:485--Section:PC--CrimType:Misdemeanor--DispoDt:05/Feb/2020--Dispo:Guilty--Plead_to:0</t>
  </si>
  <si>
    <t>case_id:3184288--DACase:20F00411--Def_nbr:3176282--Count:1--SentDt:05/Feb/2020--ProbType:0--ProbMnth:0--JailDays:0--LocalMnt:0--MSMnths:0--PrisMnth:16--L_D:0--ServHrs:0--ServDays:0--Fine:0--Rest:0--Other:0</t>
  </si>
  <si>
    <t>Arrest:00/Jan/1900--Bail:300000--AppStat:In Custody--Sealed:0</t>
  </si>
  <si>
    <t>Count:1--Offense:667(d)/(e)(2)(A)&amp;1170.12(b)/(c)(2)(A)--Section:PC--CrimType:Prior--DispoDt:05/Feb/2020--Dispo:True</t>
  </si>
  <si>
    <t>Count:1--DOV:03/Jan/2020--Attempt:N--Offense:11378--Section:HS--CrimType:Felony--DispoDt:15/Jan/2020--Dispo:Dismissed/Not Guilty--Plead_to:0--Count:2--DOV:03/Jan/2020--Attempt:N--Offense:11379(a)--Section:HS--CrimType:Felony--DispoDt:15/Jan/2020--Dispo:Dismissed/Not Guilty--Plead_to:0--Count:3--DOV:03/Jan/2020--Attempt:N--Offense:11350(a)--Section:HS--CrimType:Felony--DispoDt:15/Jan/2020--Dispo:Dismissed/Not Guilty--Plead_to:0--Count:4--DOV:03/Jan/2020--Attempt:N--Offense:11359(c)(1)--Section:HS--CrimType:Felony--DispoDt:15/Jan/2020--Dispo:Dismissed/Not Guilty--Plead_to:0--Count:5--DOV:03/Jan/2020--Attempt:N--Offense:11360(a)(3)(A)--Section:HS--CrimType:Felony--DispoDt:15/Jan/2020--Dispo:Dismissed/Not Guilty--Plead_to:0--Count:6--DOV:03/Jan/2020--Attempt:N--Offense:11364(a)--Section:HS--CrimType:Misdemeanor--DispoDt:15/Jan/2020--Dispo:Dismissed/Not Guilty--Plead_to:0--Count:7--DOV:03/Jan/2020--Attempt:N--Offense:5200(a)--Section:VC--CrimType:Infraction--DispoDt:15/Jan/2020--Dispo:Dismissed/Not Guilty--Plead_to:0--Count:8--DOV:03/Jan/2020--Attempt:N--Offense:2800.1(a)--Section:VC--CrimType:Misdemeanor--DispoDt:15/Jan/2020--Dispo:Guilty--Plead_to:0</t>
  </si>
  <si>
    <t>case_id:3184288--DACase:20F00411--Def_nbr:3176283--Count:8--SentDt:15/Jan/2020--ProbType:I--ProbMnth:36--JailDays:160--LocalMnt:0--MSMnths:0--PrisMnth:0--L_D:0--ServHrs:0--ServDays:0--Fine:0--Rest:0--Other:0</t>
  </si>
  <si>
    <t>20F00626</t>
  </si>
  <si>
    <t>Count:1--DOV:03/Jan/2020--Attempt:N--Offense:245(a)(1)--Section:PC--CrimType:Felony--DispoDt:07/Apr/2020--Dispo:Guilty--Plead_to:0--Count:2--DOV:03/Jan/2020--Attempt:N--Offense:148(a)(1)--Section:PC--CrimType:Misdemeanor--DispoDt:07/Apr/2020--Dispo:Dismissed/Not Guilty--Plead_to:0--Count:3--DOV:26/Mar/2021--Attempt:N--Offense:PROB VIOL--Section:PC--CrimType:Felony--DispoDt:26/Mar/2021--Dispo:Guilty--Plead_to:0--Count:4--DOV:14/Jun/2021--Attempt:N--Offense:PROB VIOL--Section:PC--CrimType:Felony--DispoDt:14/Jun/2021--Dispo:Guilty--Plead_to:0--Count:5--DOV:17/Sep/2021--Attempt:N--Offense:PROB VIOL--Section:PC--CrimType:Felony--DispoDt:17/Sep/2021--Dispo:Guilty--Plead_to:0</t>
  </si>
  <si>
    <t>case_id:3184291--DACase:20F00626--Def_nbr:3176286--Count:1--SentDt:07/Apr/2020--ProbType:F--ProbMnth:36--JailDays:96--LocalMnt:0--MSMnths:0--PrisMnth:0--L_D:0--ServHrs:0--ServDays:0--Fine:0--Rest:0--Other:0--case_id:3184291--DACase:20F00626--Def_nbr:3176286--Count:3--SentDt:26/Mar/2021--ProbType:0--ProbMnth:0--JailDays:60--LocalMnt:0--MSMnths:0--PrisMnth:0--L_D:0--ServHrs:0--ServDays:0--Fine:0--Rest:0--Other:0--case_id:3184291--DACase:20F00626--Def_nbr:3176286--Count:4--SentDt:14/Jun/2021--ProbType:0--ProbMnth:0--JailDays:8--LocalMnt:0--MSMnths:0--PrisMnth:0--L_D:0--ServHrs:0--ServDays:0--Fine:0--Rest:0--Other:0--case_id:3184291--DACase:20F00626--Def_nbr:3176286--Count:5--SentDt:17/Sep/2021--ProbType:0--ProbMnth:0--JailDays:120--LocalMnt:0--MSMnths:0--PrisMnth:0--L_D:0--ServHrs:0--ServDays:0--Fine:0--Rest:0--Other:0</t>
  </si>
  <si>
    <t>Arrest:03/Jan/2020--Bail:50000--AppStat:In Custody--Sealed:0</t>
  </si>
  <si>
    <t>20F00024</t>
  </si>
  <si>
    <t>Count:1--DOV:05/Jan/2020--Attempt:N--Offense:487(a)--Section:PC--CrimType:Felony--DispoDt:07/Jan/2020--Dispo:Reduced--Plead_to:487(a) PC MISD</t>
  </si>
  <si>
    <t>case_id:3184292--DACase:20F00024--Def_nbr:3176287--Count:1--SentDt:07/Jan/2020--ProbType:0--ProbMnth:0--JailDays:364--LocalMnt:0--MSMnths:0--PrisMnth:0--L_D:0--ServHrs:0--ServDays:0--Fine:0--Rest:0--Other:0</t>
  </si>
  <si>
    <t>Arrest:05/Jan/2020--Bail:25000--AppStat:In Custody--Sealed:0</t>
  </si>
  <si>
    <t>20W00105X</t>
  </si>
  <si>
    <t>Count:1--DOV:04/Jan/2020--Attempt:N--Offense:459-460(b)--Section:PC--CrimType:Felony--DispoDt:00/Jan/1900--Dispo:0--Plead_to:0</t>
  </si>
  <si>
    <t>20F00620</t>
  </si>
  <si>
    <t>Count:1--DOV:03/Jan/2020--Attempt:N--Offense:422(a)--Section:PC--CrimType:Felony--DispoDt:07/Apr/2020--Dispo:Reduced--Plead_to:422(a) PC MISD--Count:2--DOV:03/Jan/2020--Attempt:N--Offense:290.012(a)/290.018(a)--Section:PC--CrimType:Misdemeanor--DispoDt:07/Apr/2020--Dispo:Guilty--Plead_to:0</t>
  </si>
  <si>
    <t>case_id:3184301--DACase:20F00620--Def_nbr:3176296--Count:2--SentDt:07/Apr/2020--ProbType:F--ProbMnth:36--JailDays:190--LocalMnt:0--MSMnths:0--PrisMnth:0--L_D:0--ServHrs:0--ServDays:0--Fine:0--Rest:0--Other:0</t>
  </si>
  <si>
    <t>File_Rej:Filed--Date:07/Jan/2020--DDA:SPIRES, PATRICK</t>
  </si>
  <si>
    <t>Count:1--Offense:667(a)(1)-1192.7--Section:PC--CrimType:Prior--DispoDt:07/Apr/2020--Dispo:Dismissed/Not True--Count:1--Offense:667(d)/(e)(1)&amp;1170.12(b)/(c)(1)--Section:PC--CrimType:Prior--DispoDt:07/Apr/2020--Dispo:Dismissed/Not True</t>
  </si>
  <si>
    <t>20F00980</t>
  </si>
  <si>
    <t>Count:1--DOV:05/Jan/2020--Attempt:N--Offense:496(a)--Section:PC--CrimType:Felony--DispoDt:15/Jan/2020--Dispo:Guilty--Plead_to:0--Count:2--DOV:05/Jan/2020--Attempt:N--Offense:11377(a)--Section:HS--CrimType:Misdemeanor--DispoDt:15/Jan/2020--Dispo:Guilty--Plead_to:0--Count:3--DOV:05/Jan/2020--Attempt:N--Offense:11350(a)--Section:HS--CrimType:Misdemeanor--DispoDt:15/Jan/2020--Dispo:Guilty--Plead_to:0--Count:4--DOV:05/Jan/2020--Attempt:N--Offense:11364(a)--Section:HS--CrimType:Misdemeanor--DispoDt:15/Jan/2020--Dispo:Guilty--Plead_to:0--Count:5--DOV:05/Jan/2020--Attempt:N--Offense:12500(a)--Section:VC--CrimType:Misdemeanor--DispoDt:15/Jan/2020--Dispo:Guilty--Plead_to:0--Count:6--DOV:22/Jan/2020--Attempt:N--Offense:PROB VIOL--Section:PC--CrimType:Felony--DispoDt:22/Jan/2020--Dispo:Guilty--Plead_to:0--Count:7--DOV:20/Sep/2021--Attempt:N--Offense:PROB VIOL--Section:PC--CrimType:Felony--DispoDt:20/Sep/2021--Dispo:Guilty--Plead_to:0--Count:8--DOV:08/Dec/2021--Attempt:N--Offense:PROB VIOL--Section:PC--CrimType:Felony--DispoDt:06/Oct/2022--Dispo:Dismissed/Not Guilty--Plead_to:0</t>
  </si>
  <si>
    <t>case_id:3184311--DACase:20F00980--Def_nbr:3176306--Count:1--SentDt:15/Jan/2020--ProbType:F--ProbMnth:36--JailDays:21--LocalMnt:0--MSMnths:0--PrisMnth:0--L_D:0--ServHrs:0--ServDays:0--Fine:0--Rest:0--Other:0--case_id:3184311--DACase:20F00980--Def_nbr:3176306--Count:6--SentDt:22/Jan/2020--ProbType:0--ProbMnth:0--JailDays:90--LocalMnt:0--MSMnths:0--PrisMnth:0--L_D:0--ServHrs:0--ServDays:0--Fine:0--Rest:0--Other:0--case_id:3184311--DACase:20F00980--Def_nbr:3176306--Count:7--SentDt:20/Sep/2021--ProbType:0--ProbMnth:0--JailDays:120--LocalMnt:0--MSMnths:0--PrisMnth:0--L_D:0--ServHrs:0--ServDays:0--Fine:0--Rest:0--Other:0</t>
  </si>
  <si>
    <t>Arrest:06/Jan/2020--Bail:25000--AppStat:In Custody--Sealed:0</t>
  </si>
  <si>
    <t>20F00628</t>
  </si>
  <si>
    <t>Count:1--DOV:05/Jan/2020--Attempt:N--Offense:245(c)--Section:PC--CrimType:Felony--DispoDt:18/Aug/2023--Dispo:Dismissed/Not Guilty--Plead_to:0--Count:2--DOV:05/Jan/2020--Attempt:N--Offense:245(c)--Section:PC--CrimType:Felony--DispoDt:18/Aug/2023--Dispo:Dismissed/Not Guilty--Plead_to:0--Count:3--DOV:05/Jan/2020--Attempt:N--Offense:273.5(a)--Section:PC--CrimType:Misdemeanor--DispoDt:18/Aug/2023--Dispo:Dismissed/Not Guilty--Plead_to:0--Count:4--DOV:05/Jan/2020--Attempt:N--Offense:422(a)--Section:PC--CrimType:Felony--DispoDt:18/Aug/2023--Dispo:Dismissed/Not Guilty--Plead_to:0</t>
  </si>
  <si>
    <t>Count:1--Offense:12022(b)(1)--Section:PC--CrimType:Enhancement--DispoDt:18/Aug/2023--Dispo:0--Count:2--Offense:12022(b)(1)--Section:PC--CrimType:Enhancement--DispoDt:18/Aug/2023--Dispo:0</t>
  </si>
  <si>
    <t>20F00983</t>
  </si>
  <si>
    <t>Count:1--DOV:03/Jan/2020--Attempt:N--Offense:10851(a)--Section:VC--CrimType:Felony--DispoDt:13/Sep/2022--Dispo:Guilty--Plead_to:0--Count:2--DOV:03/Jan/2020--Attempt:N--Offense:148.9(a)--Section:PC--CrimType:Misdemeanor--DispoDt:13/Sep/2022--Dispo:Guilty--Plead_to:0</t>
  </si>
  <si>
    <t>case_id:3184316--DACase:20F00983--Def_nbr:3176310--Count:1--SentDt:13/Sep/2022--ProbType:0--ProbMnth:0--JailDays:0--LocalMnt:0--MSMnths:0--PrisMnth:16--L_D:0--ServHrs:0--ServDays:0--Fine:0--Rest:0--Other:0</t>
  </si>
  <si>
    <t>20F00627</t>
  </si>
  <si>
    <t>Count:1--DOV:05/Jan/2020--Attempt:N--Offense:10851(a)--Section:VC--CrimType:Felony--DispoDt:21/Feb/2020--Dispo:Guilty--Plead_to:0--Count:2--DOV:05/Jan/2020--Attempt:N--Offense:496d(a)--Section:PC--CrimType:Felony--DispoDt:21/Feb/2020--Dispo:Guilty--Plead_to:0--Count:3--DOV:02/Oct/2020--Attempt:N--Offense:PROB VIOL--Section:PC--CrimType:Felony--DispoDt:02/Oct/2020--Dispo:Guilty--Plead_to:0</t>
  </si>
  <si>
    <t>case_id:3184317--DACase:20F00627--Def_nbr:3176311--Count:1--SentDt:21/Feb/2020--ProbType:F--ProbMnth:36--JailDays:0--LocalMnt:0--MSMnths:0--PrisMnth:0--L_D:0--ServHrs:0--ServDays:0--Fine:0--Rest:0--Other:0--case_id:3184317--DACase:20F00627--Def_nbr:3176311--Count:3--SentDt:02/Oct/2020--ProbType:0--ProbMnth:0--JailDays:0--LocalMnt:24--MSMnths:0--PrisMnth:0--L_D:0--ServHrs:0--ServDays:0--Fine:0--Rest:0--Other:0</t>
  </si>
  <si>
    <t>20F00409</t>
  </si>
  <si>
    <t>Count:1--DOV:06/Jan/2020--Attempt:N--Offense:10851(a)--Section:VC--CrimType:Felony--DispoDt:15/Jan/2020--Dispo:Guilty--Plead_to:0--Count:2--DOV:06/Jan/2020--Attempt:N--Offense:496d(a)--Section:PC--CrimType:Felony--DispoDt:15/Jan/2020--Dispo:Dismissed/Not Guilty--Plead_to:0--Count:3--DOV:04/Mar/2020--Attempt:N--Offense:PROB VIOL--Section:PC--CrimType:Felony--DispoDt:01/Apr/2020--Dispo:Guilty--Plead_to:0--Count:4--DOV:26/Oct/2020--Attempt:N--Offense:PROB VIOL--Section:PC--CrimType:Felony--DispoDt:26/Oct/2020--Dispo:Guilty--Plead_to:0</t>
  </si>
  <si>
    <t>case_id:3184318--DACase:20F00409--Def_nbr:3176313--Count:1--SentDt:15/Jan/2020--ProbType:F--ProbMnth:36--JailDays:20--LocalMnt:0--MSMnths:0--PrisMnth:0--L_D:0--ServHrs:0--ServDays:0--Fine:0--Rest:0--Other:0--case_id:3184318--DACase:20F00409--Def_nbr:3176313--Count:3--SentDt:01/Apr/2020--ProbType:0--ProbMnth:0--JailDays:64--LocalMnt:0--MSMnths:0--PrisMnth:0--L_D:0--ServHrs:0--ServDays:0--Fine:0--Rest:0--Other:0--case_id:3184318--DACase:20F00409--Def_nbr:3176313--Count:4--SentDt:26/Oct/2020--ProbType:0--ProbMnth:0--JailDays:150--LocalMnt:0--MSMnths:0--PrisMnth:0--L_D:0--ServHrs:0--ServDays:0--Fine:0--Rest:0--Other:0</t>
  </si>
  <si>
    <t>20F00621</t>
  </si>
  <si>
    <t>Count:1--DOV:06/Jan/2020--Attempt:N--Offense:666.5(a)/10851(a)--Section:PC--CrimType:Felony--DispoDt:04/Feb/2020--Dispo:Dismissed/Not Guilty--Plead_to:0--Count:2--DOV:06/Jan/2020--Attempt:N--Offense:666.5(a)/496d(a)--Section:PC--CrimType:Felony--DispoDt:04/Feb/2020--Dispo:Dismissed/Not Guilty--Plead_to:0--Count:3--DOV:06/Jan/2020--Attempt:N--Offense:11364(a)--Section:HS--CrimType:Misdemeanor--DispoDt:04/Feb/2020--Dispo:Dismissed/Not Guilty--Plead_to:0</t>
  </si>
  <si>
    <t>Count:1--Offense:667(d)/(e)(1)&amp;1170.12(b)/(c)(1)--Section:PC--CrimType:Prior--DispoDt:04/Feb/2020--Dispo:Dismissed/Not True</t>
  </si>
  <si>
    <t>20C00079X</t>
  </si>
  <si>
    <t>Count:1--DOV:06/Jan/2020--Attempt:N--Offense:10851(a)--Section:VC--CrimType:Felony--DispoDt:00/Jan/1900--Dispo:0--Plead_to:0</t>
  </si>
  <si>
    <t>Arrest:06/Jan/2020--Bail:70000--AppStat:In Custody--Sealed:0</t>
  </si>
  <si>
    <t>20N01494X</t>
  </si>
  <si>
    <t>Arrest:06/Jan/2020--Bail:0--AppStat:Arraignment Letter--Sealed:0</t>
  </si>
  <si>
    <t>20C00075X</t>
  </si>
  <si>
    <t>Count:1--DOV:02/Jan/2020--Attempt:N--Offense:289(a)(1)--Section:PC--CrimType:Felony--DispoDt:00/Jan/1900--Dispo:0--Plead_to:0--Count:2--DOV:02/Jan/2020--Attempt:N--Offense:236--Section:PC--CrimType:Misdemeanor--DispoDt:00/Jan/1900--Dispo:0--Plead_to:0--Count:3--DOV:02/Jan/2020--Attempt:N--Offense:273.5(a)--Section:PC--CrimType:Felony--DispoDt:00/Jan/1900--Dispo:0--Plead_to:0--Count:4--DOV:04/Jan/2020--Attempt:N--Offense:236--Section:PC--CrimType:Misdemeanor--DispoDt:00/Jan/1900--Dispo:0--Plead_to:0--Count:5--DOV:04/Jan/2020--Attempt:N--Offense:273.5(a)--Section:PC--CrimType:Felony--DispoDt:00/Jan/1900--Dispo:0--Plead_to:0--Count:6--DOV:04/Jan/2020--Attempt:N--Offense:207(a)--Section:PC--CrimType:Felony--DispoDt:00/Jan/1900--Dispo:0--Plead_to:0--Count:7--DOV:04/Jan/2020--Attempt:N--Offense:422(a)--Section:PC--CrimType:Felony--DispoDt:00/Jan/1900--Dispo:0--Plead_to:0</t>
  </si>
  <si>
    <t>20F00630</t>
  </si>
  <si>
    <t>Count:1--DOV:06/Jan/2020--Attempt:N--Offense:11378--Section:HS--CrimType:Felony--DispoDt:16/Jul/2020--Dispo:Guilty--Plead_to:0--Count:2--DOV:06/Jan/2020--Attempt:N--Offense:11379(a)--Section:HS--CrimType:Felony--DispoDt:16/Jul/2020--Dispo:Dismissed/Not Guilty--Plead_to:0--Count:3--DOV:16/Jul/2020--Attempt:N--Offense:11350(a)--Section:HS--CrimType:Misdemeanor--DispoDt:16/Jul/2020--Dispo:Guilty--Plead_to:0</t>
  </si>
  <si>
    <t>case_id:3184328--DACase:20F00630--Def_nbr:3176323--Count:1--SentDt:16/Jul/2020--ProbType:F--ProbMnth:36--JailDays:6--LocalMnt:0--MSMnths:0--PrisMnth:0--L_D:0--ServHrs:0--ServDays:0--Fine:0--Rest:0--Other:0</t>
  </si>
  <si>
    <t>Arrest:06/Jan/2020--Bail:20000--AppStat:In Custody--Sealed:0</t>
  </si>
  <si>
    <t>21N00490X</t>
  </si>
  <si>
    <t>Count:1--DOV:26/Feb/2019--Attempt:N--Offense:115(a)--Section:PC--CrimType:Felony--DispoDt:00/Jan/1900--Dispo:0--Plead_to:0--Count:2--DOV:26/Feb/2019--Attempt:N--Offense:182(a)(1)--Section:PC--CrimType:Felony--DispoDt:00/Jan/1900--Dispo:0--Plead_to:0--Count:3--DOV:30/Apr/2019--Attempt:N--Offense:115(a)--Section:PC--CrimType:Felony--DispoDt:00/Jan/1900--Dispo:0--Plead_to:0--Count:4--DOV:30/Apr/2019--Attempt:N--Offense:182(a)(1)--Section:PC--CrimType:Felony--DispoDt:00/Jan/1900--Dispo:0--Plead_to:0</t>
  </si>
  <si>
    <t>20F00405</t>
  </si>
  <si>
    <t>Count:1--DOV:03/Jan/2020--Attempt:N--Offense:11378--Section:HS--CrimType:Felony--DispoDt:15/Jan/2020--Dispo:Dismissed/Not Guilty--Plead_to:0--Count:2--DOV:03/Jan/2020--Attempt:N--Offense:4573--Section:PC--CrimType:Felony--DispoDt:15/Jan/2020--Dispo:Dismissed/Not Guilty--Plead_to:0--Count:3--DOV:03/Jan/2020--Attempt:N--Offense:23152(f)--Section:VC--CrimType:Misdemeanor--DispoDt:15/Jan/2020--Dispo:Guilty--Plead_to:0--Count:4--DOV:03/Jan/2020--Attempt:N--Offense:11377(a)--Section:HS--CrimType:Misdemeanor--DispoDt:15/Jan/2020--Dispo:Guilty--Plead_to:0</t>
  </si>
  <si>
    <t>case_id:3184331--DACase:20F00405--Def_nbr:3176329--Count:3--SentDt:15/Jan/2020--ProbType:F--ProbMnth:36--JailDays:26--LocalMnt:0--MSMnths:0--PrisMnth:0--L_D:0--ServHrs:0--ServDays:0--Fine:0--Rest:0--Other:0</t>
  </si>
  <si>
    <t>20N01229X</t>
  </si>
  <si>
    <t>Count:1--DOV:08/Dec/2019--Attempt:N--Offense:273.5(a)--Section:PC--CrimType:Felony--DispoDt:00/Jan/1900--Dispo:0--Plead_to:0</t>
  </si>
  <si>
    <t>20F00623</t>
  </si>
  <si>
    <t>Count:1--DOV:03/Jan/2020--Attempt:N--Offense:666.5(a)/10851(a)--Section:PC--CrimType:Felony--DispoDt:22/Oct/2020--Dispo:Guilty--Plead_to:0--Count:2--DOV:03/Jan/2020--Attempt:N--Offense:14601.1(a)--Section:VC--CrimType:Misdemeanor--DispoDt:22/Oct/2020--Dispo:Dismissed/Not Guilty--Plead_to:0--Count:3--DOV:02/Jan/2020--Attempt:N--Offense:459-460(b)--Section:PC--CrimType:Felony--DispoDt:22/Oct/2020--Dispo:Guilty--Plead_to:0--Count:4--DOV:02/Jan/2020--Attempt:N--Offense:530.5(c)(2)--Section:PC--CrimType:Felony--DispoDt:22/Oct/2020--Dispo:Guilty--Plead_to:0--Count:5--DOV:02/Jan/2020--Attempt:N--Offense:496(a)--Section:PC--CrimType:Misdemeanor--DispoDt:22/Oct/2020--Dispo:Dismissed/Not Guilty--Plead_to:0--Count:6--DOV:02/Jan/2020--Attempt:N--Offense:11350(a)--Section:HS--CrimType:Misdemeanor--DispoDt:22/Oct/2020--Dispo:Dismissed/Not Guilty--Plead_to:0--Count:7--DOV:02/Jan/2020--Attempt:N--Offense:11364(a)--Section:HS--CrimType:Misdemeanor--DispoDt:22/Oct/2020--Dispo:Dismissed/Not Guilty--Plead_to:0--Count:8--DOV:02/Jan/2020--Attempt:N--Offense:14601.1(a)--Section:VC--CrimType:Misdemeanor--DispoDt:22/Oct/2020--Dispo:Dismissed/Not Guilty--Plead_to:0--Count:9--DOV:06/Jan/2021--Attempt:N--Offense:PROB VIOL--Section:PC--CrimType:Felony--DispoDt:06/Jan/2021--Dispo:Guilty--Plead_to:0</t>
  </si>
  <si>
    <t>case_id:3184337--DACase:20F00623--Def_nbr:3176335--Count:1--SentDt:22/Oct/2020--ProbType:F--ProbMnth:36--JailDays:364--LocalMnt:0--MSMnths:0--PrisMnth:0--L_D:0--ServHrs:0--ServDays:0--Fine:0--Rest:0--Other:0--case_id:3184337--DACase:20F00623--Def_nbr:3176335--Count:9--SentDt:06/Jan/2021--ProbType:0--ProbMnth:0--JailDays:74--LocalMnt:0--MSMnths:0--PrisMnth:0--L_D:0--ServHrs:0--ServDays:0--Fine:0--Rest:0--Other:0</t>
  </si>
  <si>
    <t>Count:1--Offense:667(d)/(e)(1)&amp;1170.12(b)/(c)(1)--Section:PC--CrimType:Prior--DispoDt:22/Oct/2020--Dispo:True</t>
  </si>
  <si>
    <t>20F00629</t>
  </si>
  <si>
    <t>Count:1--DOV:06/Jan/2020--Attempt:N--Offense:245(a)(1)--Section:PC--CrimType:Felony--DispoDt:15/Oct/2020--Dispo:Dismissed/Not Guilty--Plead_to:0--Count:2--DOV:06/Jan/2020--Attempt:N--Offense:422(a)--Section:PC--CrimType:Felony--DispoDt:15/Oct/2020--Dispo:Dismissed/Not Guilty--Plead_to:0--Count:3--DOV:30/Nov/2019--Attempt:N--Offense:487(a)--Section:PC--CrimType:Felony--DispoDt:15/Oct/2020--Dispo:Dismissed/Not Guilty--Plead_to:0--Count:4--DOV:05/Dec/2019--Attempt:N--Offense:459-460(b)--Section:PC--CrimType:Felony--DispoDt:15/Oct/2020--Dispo:Guilty--Plead_to:0--Count:5--DOV:05/Dec/2019--Attempt:Y--Offense:459-460(b)--Section:PC--CrimType:Felony--DispoDt:15/Oct/2020--Dispo:Dismissed/Not Guilty--Plead_to:0--Count:6--DOV:05/Dec/2019--Attempt:N--Offense:594(a)/(b)(1)--Section:PC--CrimType:Misdemeanor--DispoDt:15/Oct/2020--Dispo:Guilty--Plead_to:0--Count:7--DOV:06/Jan/2020--Attempt:N--Offense:417(a)(1)--Section:PC--CrimType:Misdemeanor--DispoDt:15/Oct/2020--Dispo:Dismissed/Not Guilty--Plead_to:0--Count:8--DOV:23/Nov/2019--Attempt:N--Offense:484(a)-488--Section:PC--CrimType:Misdemeanor--DispoDt:15/Oct/2020--Dispo:Dismissed/Not Guilty--Plead_to:0--Count:9--DOV:05/Dec/2019--Attempt:N--Offense:594(a)/(b)(1)--Section:PC--CrimType:Misdemeanor--DispoDt:15/Oct/2020--Dispo:Dismissed/Not Guilty--Plead_to:0</t>
  </si>
  <si>
    <t>case_id:3184339--DACase:20F00629--Def_nbr:3176337--Count:4--SentDt:15/Oct/2020--ProbType:F--ProbMnth:36--JailDays:364--LocalMnt:0--MSMnths:0--PrisMnth:0--L_D:0--ServHrs:0--ServDays:0--Fine:0--Rest:0--Other:0</t>
  </si>
  <si>
    <t>Arrest:06/Jan/2020--Bail:100000--AppStat:In Custody--Sealed:0</t>
  </si>
  <si>
    <t>Count:1--Offense:667(a)(1)-1192.7--Section:PC--CrimType:Prior--DispoDt:15/Oct/2020--Dispo:True--Count:1--Offense:667(d)/(e)(1)&amp;1170.12(b)/(c)(1)--Section:PC--CrimType:Prior--DispoDt:15/Oct/2020--Dispo:True</t>
  </si>
  <si>
    <t>20F00027</t>
  </si>
  <si>
    <t>Count:1--DOV:06/Jan/2020--Attempt:N--Offense:459-460(b)--Section:PC--CrimType:Felony--DispoDt:15/Jan/2020--Dispo:Guilty--Plead_to:0--Count:2--DOV:06/Jan/2020--Attempt:N--Offense:530.5(c)(2)--Section:PC--CrimType:Felony--DispoDt:15/Jan/2020--Dispo:Dismissed/Not Guilty--Plead_to:0--Count:3--DOV:06/Jan/2020--Attempt:N--Offense:530.5(a)--Section:PC--CrimType:Felony--DispoDt:15/Jan/2020--Dispo:Dismissed/Not Guilty--Plead_to:0--Count:4--DOV:06/Jan/2020--Attempt:N--Offense:476--Section:PC--CrimType:Felony--DispoDt:15/Jan/2020--Dispo:Dismissed/Not Guilty--Plead_to:0--Count:5--DOV:06/Jan/2020--Attempt:N--Offense:476--Section:PC--CrimType:Felony--DispoDt:15/Jan/2020--Dispo:Dismissed/Not Guilty--Plead_to:0--Count:6--DOV:06/Jan/2020--Attempt:N--Offense:476--Section:PC--CrimType:Felony--DispoDt:15/Jan/2020--Dispo:Dismissed/Not Guilty--Plead_to:0--Count:7--DOV:06/Jan/2020--Attempt:N--Offense:475(a)--Section:PC--CrimType:Felony--DispoDt:15/Jan/2020--Dispo:Dismissed/Not Guilty--Plead_to:0--Count:8--DOV:06/Jan/2020--Attempt:N--Offense:475(a)--Section:PC--CrimType:Felony--DispoDt:15/Jan/2020--Dispo:Dismissed/Not Guilty--Plead_to:0--Count:9--DOV:06/Jan/2020--Attempt:N--Offense:475(a)--Section:PC--CrimType:Felony--DispoDt:15/Jan/2020--Dispo:Dismissed/Not Guilty--Plead_to:0--Count:11--DOV:14/Oct/2020--Attempt:N--Offense:MAND SUP VIOL--Section:PC--CrimType:Felony--DispoDt:28/Jun/2021--Dispo:Guilty--Plead_to:0</t>
  </si>
  <si>
    <t>case_id:3184347--DACase:20F00027--Def_nbr:3176345--Count:1--SentDt:15/Jan/2020--ProbType:0--ProbMnth:0--JailDays:0--LocalMnt:0--MSMnths:0--PrisMnth:0--L_D:0--ServHrs:0--ServDays:0--Fine:0--Rest:0--Other:0--case_id:3184347--DACase:20F00027--Def_nbr:3176345--Count:1--SentDt:17/Apr/2020--ProbType:0--ProbMnth:0--JailDays:206--LocalMnt:0--MSMnths:9--PrisMnth:0--L_D:0--ServHrs:0--ServDays:0--Fine:0--Rest:0--Other:0</t>
  </si>
  <si>
    <t>Arrest:06/Jan/2020--Bail:75000--AppStat:In Custody--Sealed:0</t>
  </si>
  <si>
    <t>Count:1--DOV:06/Jan/2020--Attempt:N--Offense:459-460(b)--Section:PC--CrimType:Felony--DispoDt:17/Jan/2020--Dispo:Guilty--Plead_to:0--Count:10--DOV:06/Jan/2020--Attempt:N--Offense:594(a)/(b)(2)(A)--Section:PC--CrimType:Misdemeanor--DispoDt:17/Jan/2020--Dispo:Guilty--Plead_to:0</t>
  </si>
  <si>
    <t>case_id:3184347--DACase:20F00027--Def_nbr:3176346--Count:1--SentDt:17/Jan/2020--ProbType:0--ProbMnth:0--JailDays:0--LocalMnt:0--MSMnths:0--PrisMnth:16--L_D:0--ServHrs:0--ServDays:0--Fine:0--Rest:0--Other:0</t>
  </si>
  <si>
    <t>Arrest:06/Jan/2020--Bail:250000--AppStat:In Custody--Sealed:0</t>
  </si>
  <si>
    <t>Count:1--Offense:667(d)/(e)(2)(A)&amp;1170.12(b)/(c)(2)(A)--Section:PC--CrimType:Prior--DispoDt:17/Jan/2020--Dispo:True</t>
  </si>
  <si>
    <t>20F00410</t>
  </si>
  <si>
    <t>Count:1--DOV:04/Jan/2020--Attempt:N--Offense:11378--Section:HS--CrimType:Felony--DispoDt:30/Jan/2020--Dispo:Guilty--Plead_to:0--Count:2--DOV:04/Jan/2020--Attempt:N--Offense:11364(a)--Section:HS--CrimType:Misdemeanor--DispoDt:30/Jan/2020--Dispo:Guilty--Plead_to:0--Count:3--DOV:07/Jul/2020--Attempt:N--Offense:MAND SUP VIOL--Section:PC--CrimType:Felony--DispoDt:28/Sep/2020--Dispo:Guilty--Plead_to:0</t>
  </si>
  <si>
    <t>case_id:3184353--DACase:20F00410--Def_nbr:3176352--Count:1--SentDt:30/Jan/2020--ProbType:0--ProbMnth:0--JailDays:0--LocalMnt:9--MSMnths:27--PrisMnth:0--L_D:0--ServHrs:0--ServDays:0--Fine:0--Rest:0--Other:0--case_id:3184353--DACase:20F00410--Def_nbr:3176352--Count:3--SentDt:28/Sep/2020--ProbType:0--ProbMnth:0--JailDays:0--LocalMnt:5--MSMnths:0--PrisMnth:0--L_D:0--ServHrs:0--ServDays:0--Fine:0--Rest:0--Other:0</t>
  </si>
  <si>
    <t>20F00861</t>
  </si>
  <si>
    <t>Count:1--DOV:30/Dec/2019--Attempt:N--Offense:245(a)(1)--Section:PC--CrimType:Felony--DispoDt:19/Nov/2020--Dispo:Guilty--Plead_to:0--Count:2--DOV:30/Dec/2019--Attempt:N--Offense:186.22(a)--Section:PC--CrimType:Felony--DispoDt:19/Nov/2020--Dispo:Dismissed/Not Guilty--Plead_to:0</t>
  </si>
  <si>
    <t>case_id:3184366--DACase:20F00861--Def_nbr:3176366--Count:1--SentDt:19/Nov/2020--ProbType:0--ProbMnth:0--JailDays:0--LocalMnt:0--MSMnths:0--PrisMnth:24--L_D:0--ServHrs:0--ServDays:0--Fine:0--Rest:0--Other:0</t>
  </si>
  <si>
    <t>Arrest:04/Jan/2020--Bail:100000--AppStat:In Custody--Sealed:0</t>
  </si>
  <si>
    <t>File_Rej:Filed--Date:07/Jan/2020--DDA:GOODKIN, ROBERT</t>
  </si>
  <si>
    <t>Count:1--Offense:186.22(b)(1)--Section:PC--CrimType:Enhancement--DispoDt:19/Nov/2020--Dispo:True</t>
  </si>
  <si>
    <t>20F00925</t>
  </si>
  <si>
    <t>Count:1--DOV:15/Mar/2019--Attempt:N--Offense:487(a)--Section:PC--CrimType:Felony--DispoDt:00/Jan/1900--Dispo:0--Plead_to:0</t>
  </si>
  <si>
    <t>File_Rej:Filed--Date:07/Jan/2020--DDA:SCHUNK, JEFF</t>
  </si>
  <si>
    <t>20C04975X</t>
  </si>
  <si>
    <t>Count:1--DOV:05/Jan/2020--Attempt:N--Offense:496d(a)--Section:PC--CrimType:Felony--DispoDt:00/Jan/1900--Dispo:0--Plead_to:0</t>
  </si>
  <si>
    <t>20F00026</t>
  </si>
  <si>
    <t>Count:1--DOV:04/Jan/2020--Attempt:N--Offense:496d(a)--Section:PC--CrimType:Felony--DispoDt:21/Jan/2020--Dispo:Reduced--Plead_to:496d(a) PC MISD</t>
  </si>
  <si>
    <t>case_id:3184373--DACase:20F00026--Def_nbr:3176373--Count:1--SentDt:21/Jan/2020--ProbType:0--ProbMnth:0--JailDays:36--LocalMnt:0--MSMnths:0--PrisMnth:0--L_D:0--ServHrs:0--ServDays:0--Fine:0--Rest:0--Other:0</t>
  </si>
  <si>
    <t>20C00070X</t>
  </si>
  <si>
    <t>Count:1--DOV:06/Jan/2020--Attempt:N--Offense:273.5(a)--Section:PC--CrimType:Felony--DispoDt:00/Jan/1900--Dispo:0--Plead_to:0</t>
  </si>
  <si>
    <t>20H00101X</t>
  </si>
  <si>
    <t>Count:1--DOV:07/Jun/2019--Attempt:N--Offense:487(a)--Section:PC--CrimType:Felony--DispoDt:00/Jan/1900--Dispo:0--Plead_to:0</t>
  </si>
  <si>
    <t>20W02925X</t>
  </si>
  <si>
    <t>Count:1--DOV:04/Sep/2019--Attempt:N--Offense:245(a)(1)--Section:PC--CrimType:Felony--DispoDt:00/Jan/1900--Dispo:0--Plead_to:0</t>
  </si>
  <si>
    <t>20F00876</t>
  </si>
  <si>
    <t>Count:1--DOV:26/Nov/2019--Attempt:N--Offense:211/212.5(c)--Section:PC--CrimType:Felony--DispoDt:28/Jan/2020--Dispo:Dismissed/Not Guilty--Plead_to:0--Count:2--DOV:26/Nov/2019--Attempt:N--Offense:10851(a)--Section:VC--CrimType:Felony--DispoDt:28/Jan/2020--Dispo:Dismissed/Not Guilty--Plead_to:0--Count:3--DOV:26/Nov/2019--Attempt:N--Offense:186.22(a)--Section:PC--CrimType:Felony--DispoDt:28/Jan/2020--Dispo:Guilty--Plead_to:0--Count:6--DOV:26/Nov/2019--Attempt:N--Offense:245(a)(4)--Section:PC--CrimType:Felony--DispoDt:28/Jan/2020--Dispo:Guilty--Plead_to:0--Count:7--DOV:08/Mar/2021--Attempt:N--Offense:PROB VIOL--Section:PC--CrimType:Felony--DispoDt:08/Mar/2021--Dispo:Guilty--Plead_to:0--Count:8--DOV:23/Aug/2021--Attempt:N--Offense:PROB VIOL--Section:PC--CrimType:Felony--DispoDt:23/Aug/2021--Dispo:Guilty--Plead_to:0</t>
  </si>
  <si>
    <t>case_id:3184389--DACase:20F00876--Def_nbr:3176387--Count:3--SentDt:28/Jan/2020--ProbType:F--ProbMnth:36--JailDays:364--LocalMnt:0--MSMnths:0--PrisMnth:0--L_D:0--ServHrs:0--ServDays:0--Fine:0--Rest:0--Other:0--case_id:3184389--DACase:20F00876--Def_nbr:3176387--Count:7--SentDt:08/Mar/2021--ProbType:0--ProbMnth:0--JailDays:6--LocalMnt:0--MSMnths:0--PrisMnth:0--L_D:0--ServHrs:0--ServDays:0--Fine:0--Rest:0--Other:0--case_id:3184389--DACase:20F00876--Def_nbr:3176387--Count:8--SentDt:23/Aug/2021--ProbType:0--ProbMnth:0--JailDays:90--LocalMnt:0--MSMnths:0--PrisMnth:0--L_D:0--ServHrs:0--ServDays:0--Fine:0--Rest:0--Other:0</t>
  </si>
  <si>
    <t>Arrest:05/Jan/2020--Bail:50000--AppStat:In Custody--Sealed:0</t>
  </si>
  <si>
    <t>File_Rej:Filed--Date:07/Jan/2020--DDA:DAVID, KATHERINE</t>
  </si>
  <si>
    <t>Count:3--DOV:26/Nov/2019--Attempt:N--Offense:186.22(a)--Section:PC--CrimType:Felony--DispoDt:28/Jan/2020--Dispo:Dismissed/Not Guilty--Plead_to:0--Count:4--DOV:05/Jan/2020--Attempt:N--Offense:496d(a)--Section:PC--CrimType:Felony--DispoDt:28/Jan/2020--Dispo:Dismissed/Not Guilty--Plead_to:0--Count:5--DOV:05/Jan/2020--Attempt:N--Offense:602(m)--Section:PC--CrimType:Misdemeanor--DispoDt:28/Jan/2020--Dispo:Guilty--Plead_to:0</t>
  </si>
  <si>
    <t>case_id:3184389--DACase:20F00876--Def_nbr:3176388--Count:5--SentDt:28/Jan/2020--ProbType:I--ProbMnth:36--JailDays:48--LocalMnt:0--MSMnths:0--PrisMnth:0--L_D:0--ServHrs:0--ServDays:0--Fine:0--Rest:0--Other:0</t>
  </si>
  <si>
    <t>20F00023</t>
  </si>
  <si>
    <t>Count:1--DOV:04/Jan/2020--Attempt:N--Offense:21310--Section:PC--CrimType:Felony--DispoDt:22/Sep/2021--Dispo:Reduced--Plead_to:21310 PC MISD--Count:2--DOV:03/Jan/2020--Attempt:N--Offense:594(a)/(b)(2)(A)--Section:PC--CrimType:Misdemeanor--DispoDt:22/Sep/2021--Dispo:Guilty--Plead_to:0--Count:3--DOV:04/Jan/2020--Attempt:N--Offense:22810(a)--Section:PC--CrimType:Misdemeanor--DispoDt:22/Sep/2021--Dispo:Guilty--Plead_to:0</t>
  </si>
  <si>
    <t>case_id:3184392--DACase:20F00023--Def_nbr:3176094--Count:1--SentDt:22/Sep/2021--ProbType:0--ProbMnth:0--JailDays:365--LocalMnt:0--MSMnths:0--PrisMnth:0--L_D:0--ServHrs:0--ServDays:0--Fine:0--Rest:0--Other:0</t>
  </si>
  <si>
    <t>Count:1--Offense:667(d)/(e)(1)&amp;1170.12(b)/(c)(1)--Section:PC--CrimType:Prior--DispoDt:22/Sep/2021--Dispo:Dismissed/Not True</t>
  </si>
  <si>
    <t>20C00072X</t>
  </si>
  <si>
    <t>Count:1--DOV:04/Jan/2020--Attempt:N--Offense:10851(a)--Section:VC--CrimType:Felony--DispoDt:00/Jan/1900--Dispo:0--Plead_to:0</t>
  </si>
  <si>
    <t>19F13337</t>
  </si>
  <si>
    <t>Count:1--DOV:04/Aug/2019--Attempt:N--Offense:459-460(b)--Section:PC--CrimType:Felony--DispoDt:02/Nov/2021--Dispo:Reduced--Plead_to:459-460(b) PC MISD</t>
  </si>
  <si>
    <t>case_id:3184396--DACase:19F13337--Def_nbr:3176392--Count:1--SentDt:02/Nov/2021--ProbType:0--ProbMnth:0--JailDays:364--LocalMnt:0--MSMnths:0--PrisMnth:0--L_D:0--ServHrs:0--ServDays:0--Fine:0--Rest:0--Other:0</t>
  </si>
  <si>
    <t>Arrest:04/Aug/2019--Bail:0--AppStat:Request for Warrant--Sealed:0</t>
  </si>
  <si>
    <t>20F00625</t>
  </si>
  <si>
    <t>Count:1--DOV:04/Jan/2020--Attempt:N--Offense:10851(a)--Section:VC--CrimType:Felony--DispoDt:15/Oct/2020--Dispo:Dismissed/Not Guilty--Plead_to:0</t>
  </si>
  <si>
    <t>20F05975</t>
  </si>
  <si>
    <t>Count:1--DOV:30/Nov/2019--Attempt:N--Offense:11378--Section:HS--CrimType:Felony--DispoDt:11/Aug/2021--Dispo:Guilty--Plead_to:0--Count:2--DOV:30/Nov/2019--Attempt:N--Offense:21955--Section:VC--CrimType:Infraction--DispoDt:11/Aug/2021--Dispo:Dismissed/Not Guilty--Plead_to:0--Count:3--DOV:07/Dec/2021--Attempt:N--Offense:MAND SUP VIOL--Section:PC--CrimType:Felony--DispoDt:08/Sep/2022--Dispo:Guilty--Plead_to:0</t>
  </si>
  <si>
    <t>case_id:3184417--DACase:20F05975--Def_nbr:3176413--Count:1--SentDt:11/Aug/2021--ProbType:0--ProbMnth:0--JailDays:0--LocalMnt:0--MSMnths:0--PrisMnth:36--L_D:0--ServHrs:0--ServDays:0--Fine:0--Rest:0--Other:0</t>
  </si>
  <si>
    <t>Arrest:30/Nov/2019--Bail:20000--AppStat:Arraignment Letter--Sealed:0</t>
  </si>
  <si>
    <t>Count:1--Offense:1203.07(a)(11)--Section:PC--CrimType:Other--DispoDt:11/Aug/2021--Dispo:True</t>
  </si>
  <si>
    <t>20F00028</t>
  </si>
  <si>
    <t>Count:1--DOV:09/Dec/2019--Attempt:N--Offense:10851(a)--Section:VC--CrimType:Felony--DispoDt:15/Jan/2020--Dispo:Guilty--Plead_to:0--Count:2--DOV:09/Dec/2019--Attempt:N--Offense:530.5(c)(2)--Section:PC--CrimType:Felony--DispoDt:15/Jan/2020--Dispo:Dismissed/Not Guilty--Plead_to:0--Count:3--DOV:09/Dec/2019--Attempt:N--Offense:529(a)(3)--Section:PC--CrimType:Felony--DispoDt:15/Jan/2020--Dispo:Dismissed/Not Guilty--Plead_to:0--Count:4--DOV:09/Dec/2019--Attempt:N--Offense:530.5(a)--Section:PC--CrimType:Felony--DispoDt:15/Jan/2020--Dispo:Dismissed/Not Guilty--Plead_to:0--Count:5--DOV:09/Dec/2019--Attempt:N--Offense:459-460(b)--Section:PC--CrimType:Felony--DispoDt:15/Jan/2020--Dispo:Dismissed/Not Guilty--Plead_to:0--Count:6--DOV:14/Oct/2020--Attempt:N--Offense:MAND SUP VIOL--Section:PC--CrimType:Felony--DispoDt:28/Jun/2021--Dispo:Guilty--Plead_to:0</t>
  </si>
  <si>
    <t>case_id:3184423--DACase:20F00028--Def_nbr:3176420--Count:1--SentDt:15/Jan/2020--ProbType:0--ProbMnth:0--JailDays:0--LocalMnt:18--MSMnths:18--PrisMnth:0--L_D:0--ServHrs:0--ServDays:0--Fine:0--Rest:0--Other:0--case_id:3184423--DACase:20F00028--Def_nbr:3176420--Count:1--SentDt:17/Apr/2020--ProbType:0--ProbMnth:0--JailDays:206--LocalMnt:0--MSMnths:29--PrisMnth:0--L_D:0--ServHrs:0--ServDays:0--Fine:0--Rest:0--Other:0</t>
  </si>
  <si>
    <t>Arrest:00/Jan/1900--Bail:75000--AppStat:In Custody--Sealed:0</t>
  </si>
  <si>
    <t>20C00429X</t>
  </si>
  <si>
    <t>Count:1--DOV:15/Sep/2019--Attempt:N--Offense:243(d)--Section:PC--CrimType:Felony--DispoDt:00/Jan/1900--Dispo:0--Plead_to:0</t>
  </si>
  <si>
    <t>20F06188</t>
  </si>
  <si>
    <t>Count:1--DOV:03/Nov/2019--Attempt:N--Offense:459-460(b)--Section:PC--CrimType:Felony--DispoDt:22/Jun/2023--Dispo:Guilty--Plead_to:0--Count:2--DOV:03/Nov/2019--Attempt:N--Offense:487(a)--Section:PC--CrimType:Felony--DispoDt:22/Jun/2023--Dispo:Guilty--Plead_to:0--Count:3--DOV:01/Sep/2023--Attempt:N--Offense:PROB VIOL--Section:PC--CrimType:Felony--DispoDt:16/May/2024--Dispo:Guilty--Plead_to:0</t>
  </si>
  <si>
    <t>case_id:3184428--DACase:20F06188--Def_nbr:3176429--Count:1--SentDt:22/Jun/2023--ProbType:F--ProbMnth:24--JailDays:180--LocalMnt:0--MSMnths:0--PrisMnth:0--L_D:0--ServHrs:0--ServDays:0--Fine:0--Rest:0--Other:0</t>
  </si>
  <si>
    <t>Count:1--DOV:03/Nov/2019--Attempt:N--Offense:459-460(b)--Section:PC--CrimType:Felony--DispoDt:27/Sep/2023--Dispo:Reduced--Plead_to:459-460(b) PC MISD--Count:2--DOV:03/Nov/2019--Attempt:N--Offense:487(a)--Section:PC--CrimType:Felony--DispoDt:27/Sep/2023--Dispo:Reduced--Plead_to:487(a) PC MISD</t>
  </si>
  <si>
    <t>case_id:3184428--DACase:20F06188--Def_nbr:3176430--Count:1--SentDt:27/Sep/2023--ProbType:0--ProbMnth:0--JailDays:50--LocalMnt:0--MSMnths:0--PrisMnth:0--L_D:0--ServHrs:0--ServDays:0--Fine:0--Rest:0--Other:0</t>
  </si>
  <si>
    <t>20F00025</t>
  </si>
  <si>
    <t>Count:1--DOV:05/Jan/2020--Attempt:N--Offense:10851(a)--Section:VC--CrimType:Felony--DispoDt:06/Jan/2021--Dispo:Guilty--Plead_to:0--Count:2--DOV:05/Jan/2020--Attempt:N--Offense:530.5(c)(2)--Section:PC--CrimType:Felony--DispoDt:06/Jan/2021--Dispo:Guilty--Plead_to:0--Count:3--DOV:05/Jan/2020--Attempt:N--Offense:11364(a)--Section:HS--CrimType:Misdemeanor--DispoDt:06/Jan/2021--Dispo:Guilty--Plead_to:0</t>
  </si>
  <si>
    <t>case_id:3184431--DACase:20F00025--Def_nbr:3176324--Count:1--SentDt:06/Jan/2021--ProbType:F--ProbMnth:24--JailDays:408--LocalMnt:0--MSMnths:0--PrisMnth:0--L_D:0--ServHrs:0--ServDays:0--Fine:0--Rest:0--Other:0</t>
  </si>
  <si>
    <t>Count:1--Offense:667(d)/(e)(1)&amp;1170.12(b)/(c)(1)--Section:PC--CrimType:Prior--DispoDt:06/Jan/2021--Dispo:Dismissed/Not True</t>
  </si>
  <si>
    <t>20F00982</t>
  </si>
  <si>
    <t>Count:1--DOV:04/Jan/2020--Attempt:N--Offense:4573--Section:PC--CrimType:Felony--DispoDt:15/Jan/2020--Dispo:Dismissed/Not Guilty--Plead_to:0--Count:2--DOV:04/Jan/2020--Attempt:N--Offense:11364(a)--Section:HS--CrimType:Misdemeanor--DispoDt:15/Jan/2020--Dispo:Guilty--Plead_to:0--Count:3--DOV:04/Jan/2020--Attempt:N--Offense:11377(a)--Section:HS--CrimType:Misdemeanor--DispoDt:15/Jan/2020--Dispo:Guilty--Plead_to:0</t>
  </si>
  <si>
    <t>case_id:3184435--DACase:20F00982--Def_nbr:3175719--Count:2--SentDt:15/Jan/2020--ProbType:0--ProbMnth:0--JailDays:180--LocalMnt:0--MSMnths:0--PrisMnth:0--L_D:0--ServHrs:0--ServDays:0--Fine:0--Rest:0--Other:0</t>
  </si>
  <si>
    <t>Arrest:04/Jan/2020--Bail:25000--AppStat:In Custody--Sealed:0</t>
  </si>
  <si>
    <t>20F03771</t>
  </si>
  <si>
    <t>Count:1--DOV:10/Dec/2019--Attempt:N--Offense:11379(a)--Section:HS--CrimType:Felony--DispoDt:17/Mar/2023--Dispo:Dismissed/Not Guilty--Plead_to:0--Count:2--DOV:10/Dec/2019--Attempt:N--Offense:11378--Section:HS--CrimType:Felony--DispoDt:17/Mar/2023--Dispo:Dismissed/Not Guilty--Plead_to:0--Count:3--DOV:10/Dec/2019--Attempt:N--Offense:11379(a)--Section:HS--CrimType:Felony--DispoDt:17/Mar/2023--Dispo:Dismissed/Not Guilty--Plead_to:0--Count:4--DOV:10/Dec/2019--Attempt:N--Offense:11378--Section:HS--CrimType:Felony--DispoDt:17/Mar/2023--Dispo:Dismissed/Not Guilty--Plead_to:0--Count:5--DOV:10/Dec/2019--Attempt:N--Offense:11350(a)--Section:HS--CrimType:Misdemeanor--DispoDt:17/Mar/2023--Dispo:Dismissed/Not Guilty--Plead_to:0</t>
  </si>
  <si>
    <t>Arrest:10/Dec/2019--Bail:0--AppStat:Request for Warrant--Sealed:0</t>
  </si>
  <si>
    <t>Count:1--Offense:1203.07(a)(11)--Section:PC--CrimType:Other--DispoDt:17/Mar/2023--Dispo:Dismissed/Not True--Count:2--Offense:1203.07(a)(11)--Section:PC--CrimType:Other--DispoDt:17/Mar/2023--Dispo:Dismissed/Not True--Count:3--Offense:1203.07(a)(11)--Section:PC--CrimType:Other--DispoDt:17/Mar/2023--Dispo:Dismissed/Not True--Count:4--Offense:1203.07(a)(11)--Section:PC--CrimType:Other--DispoDt:17/Mar/2023--Dispo:Dismissed/Not True</t>
  </si>
  <si>
    <t>20F00900</t>
  </si>
  <si>
    <t>Count:1--DOV:10/Feb/2019--Attempt:N--Offense:550(b)(1)--Section:PC--CrimType:Felony--DispoDt:07/Jan/2022--Dispo:Dismissed/Not Guilty--Plead_to:0</t>
  </si>
  <si>
    <t>File_Rej:Filed--Date:10/Jan/2020--DDA:TANIZAKI, STEPHEN</t>
  </si>
  <si>
    <t>20F00905</t>
  </si>
  <si>
    <t>Count:1--DOV:06/Feb/2017--Attempt:N--Offense:368(d)(1)--Section:PC--CrimType:Felony--DispoDt:04/Feb/2021--Dispo:Dismissed/Not Guilty--Plead_to:0--Count:2--DOV:06/Feb/2017--Attempt:N--Offense:487(c)--Section:PC--CrimType:Felony--DispoDt:04/Feb/2021--Dispo:Dismissed/Not Guilty--Plead_to:0</t>
  </si>
  <si>
    <t>File_Rej:Filed--Date:28/Jan/2020--DDA:PATEL, TINA</t>
  </si>
  <si>
    <t>20F00898</t>
  </si>
  <si>
    <t>Count:1--DOV:05/Nov/2015--Attempt:N--Offense:550(a)(6)--Section:PC--CrimType:Felony--DispoDt:00/Jan/1900--Dispo:0--Plead_to:0--Count:2--DOV:05/Nov/2015--Attempt:N--Offense:550(a)(5)--Section:PC--CrimType:Felony--DispoDt:00/Jan/1900--Dispo:0--Plead_to:0--Count:3--DOV:05/Nov/2015--Attempt:N--Offense:550(a)(6)--Section:PC--CrimType:Felony--DispoDt:00/Jan/1900--Dispo:0--Plead_to:0--Count:4--DOV:31/Oct/2015--Attempt:N--Offense:186.10(a)--Section:PC--CrimType:Felony--DispoDt:00/Jan/1900--Dispo:0--Plead_to:0--Count:5--DOV:01/Dec/2015--Attempt:N--Offense:186.10(a)--Section:PC--CrimType:Felony--DispoDt:00/Jan/1900--Dispo:0--Plead_to:0--Count:6--DOV:30/Jan/2016--Attempt:N--Offense:186.10(a)--Section:PC--CrimType:Felony--DispoDt:00/Jan/1900--Dispo:0--Plead_to:0--Count:7--DOV:01/Mar/2016--Attempt:N--Offense:186.10(a)--Section:PC--CrimType:Felony--DispoDt:00/Jan/1900--Dispo:0--Plead_to:0--Count:8--DOV:02/Apr/2016--Attempt:N--Offense:186.10(a)--Section:PC--CrimType:Felony--DispoDt:00/Jan/1900--Dispo:0--Plead_to:0--Count:9--DOV:20/May/2016--Attempt:N--Offense:186.10(a)--Section:PC--CrimType:Felony--DispoDt:00/Jan/1900--Dispo:0--Plead_to:0</t>
  </si>
  <si>
    <t>Count:1--Offense:1203.045(a)--Section:PC--CrimType:Other--DispoDt:00/Jan/1900--Dispo:0--Count:1--Offense:186.11(a)(1)/(2)--Section:PC--CrimType:Enhancement--DispoDt:00/Jan/1900--Dispo:0--Count:1--Offense:803(c)/801.5--Section:PC--CrimType:Other--DispoDt:00/Jan/1900--Dispo:0--Count:2--Offense:1203.045(a)--Section:PC--CrimType:Other--DispoDt:00/Jan/1900--Dispo:0--Count:2--Offense:186.11(a)(1)/(2)--Section:PC--CrimType:Enhancement--DispoDt:00/Jan/1900--Dispo:0--Count:2--Offense:803(c)/801.5--Section:PC--CrimType:Other--DispoDt:00/Jan/1900--Dispo:0--Count:3--Offense:1203.045(a)--Section:PC--CrimType:Other--DispoDt:00/Jan/1900--Dispo:0--Count:3--Offense:186.11(a)(1)/(2)--Section:PC--CrimType:Enhancement--DispoDt:00/Jan/1900--Dispo:0--Count:3--Offense:803(c)/801.5--Section:PC--CrimType:Other--DispoDt:00/Jan/1900--Dispo:0--Count:4--Offense:1203.045(a)--Section:PC--CrimType:Other--DispoDt:00/Jan/1900--Dispo:0--Count:4--Offense:186.10(c)(1)(B)--Section:PC--CrimType:Enhancement--DispoDt:00/Jan/1900--Dispo:0--Count:4--Offense:186.11(a)(1)/(2)--Section:PC--CrimType:Enhancement--DispoDt:00/Jan/1900--Dispo:0--Count:4--Offense:803(c)/801.5--Section:PC--CrimType:Other--DispoDt:00/Jan/1900--Dispo:0--Count:5--Offense:1203.045(a)--Section:PC--CrimType:Other--DispoDt:00/Jan/1900--Dispo:0--Count:5--Offense:186.10(c)(1)(B)--Section:PC--CrimType:Enhancement--DispoDt:00/Jan/1900--Dispo:0--Count:5--Offense:803(c)/801.5--Section:PC--CrimType:Other--DispoDt:00/Jan/1900--Dispo:0--Count:6--Offense:1203.045(a)--Section:PC--CrimType:Other--DispoDt:00/Jan/1900--Dispo:0--Count:6--Offense:803(c)/801.5--Section:PC--CrimType:Other--DispoDt:00/Jan/1900--Dispo:0--Count:7--Offense:1203.045(a)--Section:PC--CrimType:Other--DispoDt:00/Jan/1900--Dispo:0--Count:7--Offense:803(c)/801.5--Section:PC--CrimType:Other--DispoDt:00/Jan/1900--Dispo:0--Count:8--Offense:1203.045(a)--Section:PC--CrimType:Other--DispoDt:00/Jan/1900--Dispo:0--Count:8--Offense:803(c)/801.5--Section:PC--CrimType:Other--DispoDt:00/Jan/1900--Dispo:0--Count:9--Offense:1203.045(a)--Section:PC--CrimType:Other--DispoDt:00/Jan/1900--Dispo:0--Count:9--Offense:803(c)/801.5--Section:PC--CrimType:Other--DispoDt:00/Jan/1900--Dispo:0</t>
  </si>
  <si>
    <t>20F00899</t>
  </si>
  <si>
    <t>20N01761X</t>
  </si>
  <si>
    <t>Count:1--DOV:07/Jan/2020--Attempt:N--Offense:487(a)--Section:PC--CrimType:Felony--DispoDt:00/Jan/1900--Dispo:0--Plead_to:0--Count:2--DOV:07/Jan/2020--Attempt:N--Offense:10852--Section:VC--CrimType:Misdemeanor--DispoDt:00/Jan/1900--Dispo:0--Plead_to:0--Count:3--DOV:07/Jan/2020--Attempt:N--Offense:466--Section:PC--CrimType:Misdemeanor--DispoDt:00/Jan/1900--Dispo:0--Plead_to:0</t>
  </si>
  <si>
    <t>20F00217</t>
  </si>
  <si>
    <t>Count:1--DOV:12/May/2019--Attempt:N--Offense:490.4(a)(1)/(b)(1)--Section:PC--CrimType:Felony--DispoDt:28/Feb/2020--Dispo:Guilty--Plead_to:0--Count:2--DOV:12/May/2019--Attempt:N--Offense:487(a)--Section:PC--CrimType:Felony--DispoDt:28/Feb/2020--Dispo:Guilty--Plead_to:0--Count:3--DOV:23/May/2019--Attempt:N--Offense:459-460(b)--Section:PC--CrimType:Felony--DispoDt:28/Feb/2020--Dispo:Guilty--Plead_to:0--Count:4--DOV:04/Jun/2019--Attempt:N--Offense:487(a)--Section:PC--CrimType:Felony--DispoDt:28/Feb/2020--Dispo:Guilty--Plead_to:0--Count:5--DOV:14/Jun/2019--Attempt:N--Offense:487(a)--Section:PC--CrimType:Felony--DispoDt:28/Feb/2020--Dispo:Guilty--Plead_to:0--Count:6--DOV:19/Jun/2019--Attempt:N--Offense:484(a)-488--Section:PC--CrimType:Misdemeanor--DispoDt:28/Feb/2020--Dispo:Dismissed/Not Guilty--Plead_to:0--Count:8--DOV:25/Jun/2019--Attempt:N--Offense:484(a)-488--Section:PC--CrimType:Misdemeanor--DispoDt:28/Feb/2020--Dispo:Dismissed/Not Guilty--Plead_to:0--Count:9--DOV:06/Jul/2019--Attempt:N--Offense:487(a)--Section:PC--CrimType:Felony--DispoDt:28/Feb/2020--Dispo:Dismissed/Not Guilty--Plead_to:0--Count:10--DOV:17/Jul/2019--Attempt:N--Offense:487(a)--Section:PC--CrimType:Felony--DispoDt:28/Feb/2020--Dispo:Dismissed/Not Guilty--Plead_to:0--Count:17--DOV:01/Aug/2019--Attempt:N--Offense:487(a)--Section:PC--CrimType:Felony--DispoDt:28/Feb/2020--Dispo:Dismissed/Not Guilty--Plead_to:0--Count:18--DOV:01/Aug/2019--Attempt:N--Offense:487(a)--Section:PC--CrimType:Felony--DispoDt:28/Feb/2020--Dispo:Dismissed/Not Guilty--Plead_to:0--Count:20--DOV:05/Aug/2019--Attempt:N--Offense:487(a)--Section:PC--CrimType:Felony--DispoDt:28/Feb/2020--Dispo:Dismissed/Not Guilty--Plead_to:0--Count:23--DOV:12/Aug/2019--Attempt:N--Offense:487(a)--Section:PC--CrimType:Felony--DispoDt:28/Feb/2020--Dispo:Dismissed/Not Guilty--Plead_to:0--Count:24--DOV:15/Aug/2019--Attempt:N--Offense:487(a)--Section:PC--CrimType:Felony--DispoDt:28/Feb/2020--Dispo:Dismissed/Not Guilty--Plead_to:0--Count:25--DOV:19/Aug/2019--Attempt:N--Offense:487(a)--Section:PC--CrimType:Felony--DispoDt:28/Feb/2020--Dispo:Dismissed/Not Guilty--Plead_to:0--Count:26--DOV:19/Aug/2019--Attempt:N--Offense:487(a)--Section:PC--CrimType:Felony--DispoDt:28/Feb/2020--Dispo:Dismissed/Not Guilty--Plead_to:0--Count:27--DOV:22/Aug/2019--Attempt:N--Offense:487(a)--Section:PC--CrimType:Felony--DispoDt:28/Feb/2020--Dispo:Dismissed/Not Guilty--Plead_to:0--Count:28--DOV:10/Sep/2019--Attempt:N--Offense:487(a)--Section:PC--CrimType:Felony--DispoDt:28/Feb/2020--Dispo:Dismissed/Not Guilty--Plead_to:0</t>
  </si>
  <si>
    <t>case_id:3184486--DACase:20F00217--Def_nbr:3176496--Count:1--SentDt:28/Feb/2020--ProbType:F--ProbMnth:36--JailDays:180--LocalMnt:0--MSMnths:0--PrisMnth:0--L_D:0--ServHrs:0--ServDays:0--Fine:0--Rest:0--Other:0</t>
  </si>
  <si>
    <t>Count:1--DOV:12/May/2019--Attempt:N--Offense:490.4(a)(1)/(b)(1)--Section:PC--CrimType:Felony--DispoDt:02/Aug/2022--Dispo:Guilty--Plead_to:0--Count:4--DOV:04/Jun/2019--Attempt:N--Offense:487(a)--Section:PC--CrimType:Felony--DispoDt:02/Aug/2022--Dispo:Guilty--Plead_to:0--Count:5--DOV:14/Jun/2019--Attempt:N--Offense:487(a)--Section:PC--CrimType:Felony--DispoDt:02/Aug/2022--Dispo:Dismissed/Not Guilty--Plead_to:0--Count:6--DOV:19/Jun/2019--Attempt:N--Offense:484(a)-488--Section:PC--CrimType:Misdemeanor--DispoDt:02/Aug/2022--Dispo:Dismissed/Not Guilty--Plead_to:0--Count:7--DOV:21/Jun/2019--Attempt:N--Offense:487(a)--Section:PC--CrimType:Felony--DispoDt:02/Aug/2022--Dispo:Dismissed/Not Guilty--Plead_to:0--Count:8--DOV:25/Jun/2019--Attempt:N--Offense:484(a)-488--Section:PC--CrimType:Misdemeanor--DispoDt:02/Aug/2022--Dispo:Dismissed/Not Guilty--Plead_to:0--Count:9--DOV:06/Jul/2019--Attempt:N--Offense:487(a)--Section:PC--CrimType:Felony--DispoDt:02/Aug/2022--Dispo:Dismissed/Not Guilty--Plead_to:0--Count:11--DOV:19/Jul/2019--Attempt:N--Offense:487(a)--Section:PC--CrimType:Felony--DispoDt:02/Aug/2022--Dispo:Dismissed/Not Guilty--Plead_to:0--Count:12--DOV:19/Jul/2019--Attempt:N--Offense:459-460(b)--Section:PC--CrimType:Misdemeanor--DispoDt:02/Aug/2022--Dispo:Dismissed/Not Guilty--Plead_to:0--Count:13--DOV:21/Jul/2019--Attempt:N--Offense:487(a)--Section:PC--CrimType:Felony--DispoDt:02/Aug/2022--Dispo:Dismissed/Not Guilty--Plead_to:0--Count:14--DOV:21/Jul/2019--Attempt:N--Offense:487(a)--Section:PC--CrimType:Felony--DispoDt:02/Aug/2022--Dispo:Dismissed/Not Guilty--Plead_to:0--Count:15--DOV:21/Jul/2019--Attempt:N--Offense:484(a)-488--Section:PC--CrimType:Misdemeanor--DispoDt:02/Aug/2022--Dispo:Dismissed/Not Guilty--Plead_to:0--Count:16--DOV:25/Jul/2019--Attempt:N--Offense:487(a)--Section:PC--CrimType:Felony--DispoDt:02/Aug/2022--Dispo:Dismissed/Not Guilty--Plead_to:0--Count:21--DOV:10/Aug/2019--Attempt:N--Offense:487(a)--Section:PC--CrimType:Felony--DispoDt:02/Aug/2022--Dispo:Dismissed/Not Guilty--Plead_to:0--Count:22--DOV:10/Aug/2019--Attempt:N--Offense:484(a)-488--Section:PC--CrimType:Misdemeanor--DispoDt:02/Aug/2022--Dispo:Dismissed/Not Guilty--Plead_to:0--Count:29--DOV:23/Oct/2019--Attempt:N--Offense:487(a)--Section:PC--CrimType:Felony--DispoDt:02/Aug/2022--Dispo:Dismissed/Not Guilty--Plead_to:0--Count:30--DOV:23/Oct/2019--Attempt:N--Offense:487(a)--Section:PC--CrimType:Felony--DispoDt:02/Aug/2022--Dispo:Dismissed/Not Guilty--Plead_to:0--Count:31--DOV:25/Oct/2019--Attempt:N--Offense:484(a)-488--Section:PC--CrimType:Misdemeanor--DispoDt:02/Aug/2022--Dispo:Dismissed/Not Guilty--Plead_to:0</t>
  </si>
  <si>
    <t>case_id:3184486--DACase:20F00217--Def_nbr:3176497--Count:1--SentDt:02/Aug/2022--ProbType:F--ProbMnth:24--JailDays:0--LocalMnt:0--MSMnths:0--PrisMnth:0--L_D:0--ServHrs:0--ServDays:0--Fine:0--Rest:0--Other:0</t>
  </si>
  <si>
    <t>Count:1--DOV:12/May/2019--Attempt:N--Offense:490.4(a)(1)/(b)(1)--Section:PC--CrimType:Felony--DispoDt:26/Feb/2020--Dispo:Guilty--Plead_to:0--Count:10--DOV:17/Jul/2019--Attempt:N--Offense:487(a)--Section:PC--CrimType:Felony--DispoDt:26/Feb/2020--Dispo:Guilty--Plead_to:0--Count:11--DOV:19/Jul/2019--Attempt:N--Offense:487(a)--Section:PC--CrimType:Felony--DispoDt:26/Feb/2020--Dispo:Guilty--Plead_to:0--Count:12--DOV:19/Jul/2019--Attempt:N--Offense:459-460(b)--Section:PC--CrimType:Misdemeanor--DispoDt:26/Feb/2020--Dispo:Guilty--Plead_to:0--Count:17--DOV:01/Aug/2019--Attempt:N--Offense:487(a)--Section:PC--CrimType:Felony--DispoDt:26/Feb/2020--Dispo:Dismissed/Not Guilty--Plead_to:0--Count:18--DOV:01/Aug/2019--Attempt:N--Offense:487(a)--Section:PC--CrimType:Felony--DispoDt:26/Feb/2020--Dispo:Dismissed/Not Guilty--Plead_to:0--Count:19--DOV:04/Aug/2019--Attempt:N--Offense:487(a)--Section:PC--CrimType:Felony--DispoDt:26/Feb/2020--Dispo:Dismissed/Not Guilty--Plead_to:0--Count:20--DOV:05/Aug/2019--Attempt:N--Offense:487(a)--Section:PC--CrimType:Felony--DispoDt:26/Feb/2020--Dispo:Dismissed/Not Guilty--Plead_to:0--Count:24--DOV:15/Aug/2019--Attempt:N--Offense:487(a)--Section:PC--CrimType:Felony--DispoDt:26/Feb/2020--Dispo:Dismissed/Not Guilty--Plead_to:0--Count:25--DOV:19/Aug/2019--Attempt:N--Offense:487(a)--Section:PC--CrimType:Felony--DispoDt:26/Feb/2020--Dispo:Dismissed/Not Guilty--Plead_to:0--Count:26--DOV:19/Aug/2019--Attempt:N--Offense:487(a)--Section:PC--CrimType:Felony--DispoDt:26/Feb/2020--Dispo:Dismissed/Not Guilty--Plead_to:0--Count:27--DOV:22/Aug/2019--Attempt:N--Offense:487(a)--Section:PC--CrimType:Felony--DispoDt:26/Feb/2020--Dispo:Dismissed/Not Guilty--Plead_to:0--Count:28--DOV:10/Sep/2019--Attempt:N--Offense:487(a)--Section:PC--CrimType:Felony--DispoDt:26/Feb/2020--Dispo:Dismissed/Not Guilty--Plead_to:0--Count:32--DOV:28/Apr/2021--Attempt:N--Offense:PROB VIOL--Section:PC--CrimType:Felony--DispoDt:28/Apr/2021--Dispo:Guilty--Plead_to:0</t>
  </si>
  <si>
    <t>case_id:3184486--DACase:20F00217--Def_nbr:3176498--Count:1--SentDt:26/Feb/2020--ProbType:F--ProbMnth:36--JailDays:96--LocalMnt:0--MSMnths:0--PrisMnth:0--L_D:0--ServHrs:0--ServDays:0--Fine:0--Rest:0--Other:0--case_id:3184486--DACase:20F00217--Def_nbr:3176498--Count:32--SentDt:28/Apr/2021--ProbType:0--ProbMnth:0--JailDays:6--LocalMnt:0--MSMnths:0--PrisMnth:0--L_D:0--ServHrs:0--ServDays:0--Fine:0--Rest:0--Other:0</t>
  </si>
  <si>
    <t>20C00101X</t>
  </si>
  <si>
    <t>Count:1--DOV:01/Jan/2009--Attempt:N--Offense:288(a)--Section:PC--CrimType:Felony--DispoDt:00/Jan/1900--Dispo:0--Plead_to:0</t>
  </si>
  <si>
    <t>20F00414</t>
  </si>
  <si>
    <t>Count:1--DOV:06/Jan/2020--Attempt:N--Offense:245(a)(1)--Section:PC--CrimType:Felony--DispoDt:21/Jan/2020--Dispo:Dismissed/Not Guilty--Plead_to:0--Count:2--DOV:06/Jan/2020--Attempt:N--Offense:245(c)--Section:PC--CrimType:Felony--DispoDt:21/Jan/2020--Dispo:Dismissed/Not Guilty--Plead_to:0--Count:3--DOV:03/Jan/2020--Attempt:N--Offense:245(a)(4)--Section:PC--CrimType:Felony--DispoDt:21/Jan/2020--Dispo:Guilty--Plead_to:0--Count:4--DOV:20/Jul/2020--Attempt:N--Offense:PROB VIOL--Section:PC--CrimType:Felony--DispoDt:03/Sep/2020--Dispo:Guilty--Plead_to:0</t>
  </si>
  <si>
    <t>case_id:3184499--DACase:20F00414--Def_nbr:3176511--Count:3--SentDt:21/Jan/2020--ProbType:F--ProbMnth:36--JailDays:32--LocalMnt:0--MSMnths:0--PrisMnth:0--L_D:0--ServHrs:0--ServDays:0--Fine:0--Rest:0--Other:0--case_id:3184499--DACase:20F00414--Def_nbr:3176511--Count:4--SentDt:03/Sep/2020--ProbType:0--ProbMnth:0--JailDays:75--LocalMnt:0--MSMnths:0--PrisMnth:0--L_D:0--ServHrs:0--ServDays:0--Fine:0--Rest:0--Other:0</t>
  </si>
  <si>
    <t>20C00090X</t>
  </si>
  <si>
    <t>Count:1--DOV:06/Jan/2020--Attempt:N--Offense:273.5(a)--Section:PC--CrimType:Felony--DispoDt:00/Jan/1900--Dispo:0--Plead_to:0--Count:2--DOV:06/Jan/2020--Attempt:N--Offense:664(a)-187(a)--Section:PC--CrimType:Felony--DispoDt:00/Jan/1900--Dispo:0--Plead_to:0--Count:3--DOV:06/Jan/2020--Attempt:N--Offense:203--Section:PC--CrimType:Felony--DispoDt:00/Jan/1900--Dispo:0--Plead_to:0</t>
  </si>
  <si>
    <t>20F00896</t>
  </si>
  <si>
    <t>20F00029</t>
  </si>
  <si>
    <t>Count:2--DOV:27/Dec/2019--Attempt:N--Offense:245(a)(1)--Section:PC--CrimType:Felony--DispoDt:17/Aug/2021--Dispo:Dismissed/Not Guilty--Plead_to:0--Count:3--DOV:27/Dec/2019--Attempt:N--Offense:242--Section:PC--CrimType:Misdemeanor--DispoDt:17/Aug/2021--Dispo:Dismissed/Not Guilty--Plead_to:0</t>
  </si>
  <si>
    <t>Arrest:28/Dec/2019--Bail:75000--AppStat:Arraignment Letter--Sealed:0</t>
  </si>
  <si>
    <t>File_Rej:Filed--Date:08/Jan/2020--DDA:LEVY, ELISE</t>
  </si>
  <si>
    <t>Count:2--Offense:12022.7(a)--Section:PC--CrimType:Enhancement--DispoDt:17/Aug/2021--Dispo:Dismissed/Not True</t>
  </si>
  <si>
    <t>Count:1--DOV:27/Dec/2019--Attempt:N--Offense:245(a)(1)--Section:PC--CrimType:Felony--DispoDt:17/Aug/2021--Dispo:Dismissed/Not Guilty--Plead_to:0</t>
  </si>
  <si>
    <t>Count:1--Offense:12022.7(a)--Section:PC--CrimType:Enhancement--DispoDt:17/Aug/2021--Dispo:Dismissed/Not True</t>
  </si>
  <si>
    <t>20F00897</t>
  </si>
  <si>
    <t>Count:1--DOV:05/Nov/2015--Attempt:N--Offense:550(a)(6)--Section:PC--CrimType:Felony--DispoDt:13/Sep/2023--Dispo:Guilty--Plead_to:0--Count:2--DOV:05/Nov/2015--Attempt:N--Offense:550(a)(5)--Section:PC--CrimType:Felony--DispoDt:13/Sep/2023--Dispo:Dismissed/Not Guilty--Plead_to:0--Count:3--DOV:05/Nov/2015--Attempt:N--Offense:550(a)(6)--Section:PC--CrimType:Felony--DispoDt:13/Sep/2023--Dispo:Dismissed/Not Guilty--Plead_to:0--Count:4--DOV:31/Oct/2015--Attempt:N--Offense:186.10(a)--Section:PC--CrimType:Felony--DispoDt:13/Sep/2023--Dispo:Dismissed/Not Guilty--Plead_to:0--Count:5--DOV:01/Dec/2015--Attempt:N--Offense:186.10(a)--Section:PC--CrimType:Felony--DispoDt:13/Sep/2023--Dispo:Dismissed/Not Guilty--Plead_to:0--Count:6--DOV:30/Jan/2016--Attempt:N--Offense:186.10(a)--Section:PC--CrimType:Felony--DispoDt:13/Sep/2023--Dispo:Dismissed/Not Guilty--Plead_to:0--Count:7--DOV:01/Mar/2016--Attempt:N--Offense:186.10(a)--Section:PC--CrimType:Felony--DispoDt:13/Sep/2023--Dispo:Dismissed/Not Guilty--Plead_to:0--Count:8--DOV:01/Apr/2016--Attempt:N--Offense:186.10(a)--Section:PC--CrimType:Felony--DispoDt:13/Sep/2023--Dispo:Dismissed/Not Guilty--Plead_to:0--Count:9--DOV:30/Apr/2016--Attempt:N--Offense:186.10(a)--Section:PC--CrimType:Felony--DispoDt:13/Sep/2023--Dispo:Dismissed/Not Guilty--Plead_to:0--Count:10--DOV:01/Aug/2015--Attempt:N--Offense:182(a)(1)--Section:PC--CrimType:Felony--DispoDt:13/Sep/2023--Dispo:Dismissed/Not Guilty--Plead_to:0--Count:11--DOV:01/Aug/2015--Attempt:N--Offense:550(a)(5)--Section:PC--CrimType:Felony--DispoDt:13/Sep/2023--Dispo:Dismissed/Not Guilty--Plead_to:0--Count:12--DOV:01/Aug/2015--Attempt:N--Offense:182(a)(1)--Section:PC--CrimType:Felony--DispoDt:13/Sep/2023--Dispo:Dismissed/Not Guilty--Plead_to:0--Count:13--DOV:01/Aug/2015--Attempt:N--Offense:550(b)(3)--Section:PC--CrimType:Felony--DispoDt:13/Sep/2023--Dispo:Dismissed/Not Guilty--Plead_to:0</t>
  </si>
  <si>
    <t>case_id:3184519--DACase:20F00897--Def_nbr:3176462--Count:1--SentDt:11/Jun/2024--ProbType:0--ProbMnth:0--JailDays:0--LocalMnt:0--MSMnths:0--PrisMnth:0--L_D:0--ServHrs:0--ServDays:0--Fine:0--Rest:0--Other:0</t>
  </si>
  <si>
    <t>File_Rej:Filed--Date:07/Jan/2020--DDA:JONES, KYLE</t>
  </si>
  <si>
    <t>Count:1--Offense:1203.045(a)--Section:PC--CrimType:Other--DispoDt:13/Sep/2023--Dispo:Dismissed/Not True--Count:1--Offense:186.11(a)(1)/(2)--Section:PC--CrimType:Enhancement--DispoDt:13/Sep/2023--Dispo:Dismissed/Not True--Count:1--Offense:803(c)/801.5--Section:PC--CrimType:Other--DispoDt:13/Sep/2023--Dispo:Dismissed/Not True--Count:2--Offense:1203.045(a)--Section:PC--CrimType:Other--DispoDt:13/Sep/2023--Dispo:Dismissed/Not True--Count:2--Offense:186.11(a)(1)/(2)--Section:PC--CrimType:Enhancement--DispoDt:13/Sep/2023--Dispo:Dismissed/Not True--Count:2--Offense:803(c)/801.5--Section:PC--CrimType:Other--DispoDt:13/Sep/2023--Dispo:Dismissed/Not True--Count:3--Offense:1203.045(a)--Section:PC--CrimType:Other--DispoDt:13/Sep/2023--Dispo:Dismissed/Not True--Count:3--Offense:186.11(a)(1)/(2)--Section:PC--CrimType:Enhancement--DispoDt:13/Sep/2023--Dispo:Dismissed/Not True--Count:3--Offense:803(c)/801.5--Section:PC--CrimType:Other--DispoDt:13/Sep/2023--Dispo:Dismissed/Not True--Count:4--Offense:1203.045(a)--Section:PC--CrimType:Other--DispoDt:13/Sep/2023--Dispo:Dismissed/Not True--Count:4--Offense:186.10(c)(1)(B)--Section:PC--CrimType:Enhancement--DispoDt:13/Sep/2023--Dispo:Dismissed/Not True--Count:4--Offense:186.11(a)(1)/(2)--Section:PC--CrimType:Enhancement--DispoDt:13/Sep/2023--Dispo:Dismissed/Not True--Count:4--Offense:803(c)/801.5--Section:PC--CrimType:Other--DispoDt:13/Sep/2023--Dispo:Dismissed/Not True--Count:5--Offense:1203.045(a)--Section:PC--CrimType:Other--DispoDt:13/Sep/2023--Dispo:Dismissed/Not True--Count:5--Offense:186.10(c)(1)(B)--Section:PC--CrimType:Enhancement--DispoDt:13/Sep/2023--Dispo:Dismissed/Not True--Count:5--Offense:803(c)/801.5--Section:PC--CrimType:Other--DispoDt:13/Sep/2023--Dispo:Dismissed/Not True--Count:6--Offense:1203.045(a)--Section:PC--CrimType:Other--DispoDt:13/Sep/2023--Dispo:Dismissed/Not True--Count:6--Offense:803(c)/801.5--Section:PC--CrimType:Other--DispoDt:13/Sep/2023--Dispo:Dismissed/Not True--Count:7--Offense:1203.045(a)--Section:PC--CrimType:Other--DispoDt:13/Sep/2023--Dispo:Dismissed/Not True--Count:7--Offense:803(c)/801.5--Section:PC--CrimType:Other--DispoDt:13/Sep/2023--Dispo:Dismissed/Not True--Count:8--Offense:1203.045(a)--Section:PC--CrimType:Other--DispoDt:13/Sep/2023--Dispo:Dismissed/Not True--Count:8--Offense:803(c)/801.5--Section:PC--CrimType:Other--DispoDt:13/Sep/2023--Dispo:Dismissed/Not True--Count:9--Offense:1203.045(a)--Section:PC--CrimType:Other--DispoDt:13/Sep/2023--Dispo:Dismissed/Not True--Count:9--Offense:803(c)/801.5--Section:PC--CrimType:Other--DispoDt:13/Sep/2023--Dispo:Dismissed/Not True</t>
  </si>
  <si>
    <t>20W00756X</t>
  </si>
  <si>
    <t>Count:1--DOV:30/Dec/2019--Attempt:N--Offense:11350(a)--Section:HS--CrimType:Felony--DispoDt:00/Jan/1900--Dispo:0--Plead_to:0--Count:2--DOV:30/Dec/2019--Attempt:N--Offense:11378--Section:HS--CrimType:Felony--DispoDt:00/Jan/1900--Dispo:0--Plead_to:0</t>
  </si>
  <si>
    <t>Arrest:30/Dec/2019--Bail:0--AppStat:Request for Warrant--Sealed:0</t>
  </si>
  <si>
    <t>20I00005X</t>
  </si>
  <si>
    <t>Count:1--DOV:26/Jun/2019--Attempt:N--Offense:10851(a)--Section:VC--CrimType:Felony--DispoDt:00/Jan/1900--Dispo:0--Plead_to:0--Count:2--DOV:26/Jun/2019--Attempt:N--Offense:459-460(b)--Section:PC--CrimType:Felony--DispoDt:00/Jan/1900--Dispo:0--Plead_to:0--Count:3--DOV:26/Jun/2019--Attempt:N--Offense:182(a)(1)--Section:PC--CrimType:Felony--DispoDt:00/Jan/1900--Dispo:0--Plead_to:0</t>
  </si>
  <si>
    <t>File_Rej:Rejected--Date:29/Jan/2020--DDA:BARDEEN, MICHAEL</t>
  </si>
  <si>
    <t>Count:1--DOV:26/Jun/2019--Attempt:N--Offense:10851(a)--Section:VC--CrimType:Felony--DispoDt:00/Jan/1900--Dispo:0--Plead_to:0</t>
  </si>
  <si>
    <t>20I00006X</t>
  </si>
  <si>
    <t>Count:1--DOV:27/Feb/2005--Attempt:N--Offense:459-460(a)--Section:PC--CrimType:Felony--DispoDt:00/Jan/1900--Dispo:0--Plead_to:0</t>
  </si>
  <si>
    <t>File_Rej:Rejected--Date:07/Jan/2020--DDA:MCDONOUGH, SHANE</t>
  </si>
  <si>
    <t>20F01149</t>
  </si>
  <si>
    <t>Count:1--DOV:11/Jun/2019--Attempt:N--Offense:530.5(c)(2)--Section:PC--CrimType:Felony--DispoDt:05/Mar/2021--Dispo:Guilty--Plead_to:0--Count:2--DOV:11/Jun/2019--Attempt:N--Offense:459-460(b)--Section:PC--CrimType:Misdemeanor--DispoDt:05/Mar/2021--Dispo:Guilty--Plead_to:0--Count:3--DOV:15/Jun/2019--Attempt:N--Offense:459-460(b)--Section:PC--CrimType:Misdemeanor--DispoDt:05/Mar/2021--Dispo:Guilty--Plead_to:0--Count:4--DOV:16/Jun/2019--Attempt:N--Offense:459-460(b)--Section:PC--CrimType:Misdemeanor--DispoDt:05/Mar/2021--Dispo:Guilty--Plead_to:0--Count:5--DOV:28/Jun/2019--Attempt:N--Offense:459-460(b)--Section:PC--CrimType:Misdemeanor--DispoDt:05/Mar/2021--Dispo:Guilty--Plead_to:0--Count:6--DOV:11/Jun/2019--Attempt:N--Offense:484e(d)--Section:PC--CrimType:Misdemeanor--DispoDt:05/Mar/2021--Dispo:Guilty--Plead_to:0--Count:7--DOV:11/Jun/2019--Attempt:N--Offense:484e(d)--Section:PC--CrimType:Misdemeanor--DispoDt:05/Mar/2021--Dispo:Guilty--Plead_to:0--Count:8--DOV:09/Jun/2021--Attempt:N--Offense:MAND SUP VIOL--Section:PC--CrimType:Felony--DispoDt:16/Jun/2021--Dispo:Guilty--Plead_to:0--Count:9--DOV:30/Sep/2021--Attempt:N--Offense:MAND SUP VIOL--Section:PC--CrimType:Felony--DispoDt:10/Nov/2021--Dispo:Guilty--Plead_to:0--Count:10--DOV:18/Jan/2022--Attempt:N--Offense:MAND SUP VIOL--Section:PC--CrimType:Felony--DispoDt:18/Apr/2022--Dispo:Guilty--Plead_to:0--Count:11--DOV:10/Jun/2022--Attempt:N--Offense:MAND SUP VIOL--Section:PC--CrimType:Felony--DispoDt:12/Jul/2022--Dispo:Dismissed/Not Guilty--Plead_to:0--Count:12--DOV:08/Aug/2022--Attempt:N--Offense:MAND SUP VIOL--Section:PC--CrimType:Felony--DispoDt:15/Sep/2022--Dispo:Guilty--Plead_to:0</t>
  </si>
  <si>
    <t>case_id:3184555--DACase:20F01149--Def_nbr:3176567--Count:1--SentDt:05/Mar/2021--ProbType:0--ProbMnth:0--JailDays:0--LocalMnt:18--MSMnths:30--PrisMnth:0--L_D:0--ServHrs:0--ServDays:0--Fine:0--Rest:0--Other:0--case_id:3184555--DACase:20F01149--Def_nbr:3176567--Count:8--SentDt:16/Jun/2021--ProbType:0--ProbMnth:0--JailDays:0--LocalMnt:1--MSMnths:0--PrisMnth:0--L_D:0--ServHrs:0--ServDays:0--Fine:0--Rest:0--Other:0--case_id:3184555--DACase:20F01149--Def_nbr:3176567--Count:9--SentDt:10/Nov/2021--ProbType:0--ProbMnth:0--JailDays:0--LocalMnt:3--MSMnths:0--PrisMnth:0--L_D:0--ServHrs:0--ServDays:0--Fine:0--Rest:0--Other:0--case_id:3184555--DACase:20F01149--Def_nbr:3176567--Count:10--SentDt:18/Apr/2022--ProbType:0--ProbMnth:0--JailDays:120--LocalMnt:0--MSMnths:0--PrisMnth:0--L_D:0--ServHrs:0--ServDays:0--Fine:0--Rest:0--Other:0--case_id:3184555--DACase:20F01149--Def_nbr:3176567--Count:12--SentDt:15/Sep/2022--ProbType:0--ProbMnth:0--JailDays:0--LocalMnt:4--MSMnths:0--PrisMnth:0--L_D:0--ServHrs:0--ServDays:0--Fine:0--Rest:0--Other:0</t>
  </si>
  <si>
    <t>20F00031</t>
  </si>
  <si>
    <t>Count:1--DOV:07/Jan/2020--Attempt:N--Offense:245(a)(1)--Section:PC--CrimType:Felony--DispoDt:22/Jan/2020--Dispo:Reduced--Plead_to:245(a)(1) PC MISD</t>
  </si>
  <si>
    <t>case_id:3184560--DACase:20F00031--Def_nbr:3176572--Count:1--SentDt:22/Jan/2020--ProbType:I--ProbMnth:36--JailDays:30--LocalMnt:0--MSMnths:0--PrisMnth:0--L_D:0--ServHrs:0--ServDays:0--Fine:0--Rest:0--Other:0</t>
  </si>
  <si>
    <t>Arrest:00/Jan/1900--Bail:35000--AppStat:In Custody--Sealed:0</t>
  </si>
  <si>
    <t>20H01823X</t>
  </si>
  <si>
    <t>Count:1--DOV:04/Jan/2020--Attempt:N--Offense:245(a)(1)--Section:PC--CrimType:Felony--DispoDt:00/Jan/1900--Dispo:0--Plead_to:0</t>
  </si>
  <si>
    <t>20F00812</t>
  </si>
  <si>
    <t>Count:1--DOV:06/Jan/2020--Attempt:N--Offense:273.5(a)--Section:PC--CrimType:Felony--DispoDt:25/Jun/2020--Dispo:Guilty--Plead_to:0--Count:2--DOV:12/Jul/2019--Attempt:N--Offense:273.5(a)--Section:PC--CrimType:Felony--DispoDt:25/Jun/2020--Dispo:Dismissed/Not Guilty--Plead_to:0--Count:3--DOV:12/Jul/2019--Attempt:N--Offense:594(a)/(b)(2)(A)--Section:PC--CrimType:Misdemeanor--DispoDt:25/Jun/2020--Dispo:Dismissed/Not Guilty--Plead_to:0--Count:4--DOV:12/Jul/2019--Attempt:N--Offense:211/212.5(a)--Section:PC--CrimType:Felony--DispoDt:25/Jun/2020--Dispo:Dismissed/Not Guilty--Plead_to:0--Count:5--DOV:12/Jul/2019--Attempt:N--Offense:459-460(a)--Section:PC--CrimType:Felony--DispoDt:25/Jun/2020--Dispo:Dismissed/Not Guilty--Plead_to:0</t>
  </si>
  <si>
    <t>case_id:3184564--DACase:20F00812--Def_nbr:3176577--Count:1--SentDt:25/Jun/2020--ProbType:F--ProbMnth:36--JailDays:90--LocalMnt:0--MSMnths:0--PrisMnth:0--L_D:0--ServHrs:0--ServDays:0--Fine:0--Rest:0--Other:0</t>
  </si>
  <si>
    <t>Arrest:06/Jan/2020--Bail:50000--AppStat:In Custody--Sealed:0</t>
  </si>
  <si>
    <t>File_Rej:Filed--Date:08/Jan/2020--DDA:HONG, JAMES</t>
  </si>
  <si>
    <t>Count:1--Offense:12022.7(e)--Section:PC--CrimType:Enhancement--DispoDt:25/Jun/2020--Dispo:True</t>
  </si>
  <si>
    <t>20F00902</t>
  </si>
  <si>
    <t>Count:1--DOV:16/Nov/2019--Attempt:N--Offense:459-460(a)--Section:PC--CrimType:Felony--DispoDt:30/Mar/2021--Dispo:Dismissed/Not Guilty--Plead_to:0--Count:2--DOV:16/Nov/2019--Attempt:N--Offense:484b--Section:PC--CrimType:Felony--DispoDt:30/Mar/2021--Dispo:Guilty--Plead_to:0--Count:3--DOV:16/Nov/2019--Attempt:N--Offense:7028(b)--Section:BP--CrimType:Misdemeanor--DispoDt:30/Mar/2021--Dispo:Guilty--Plead_to:0--Count:4--DOV:16/Nov/2019--Attempt:N--Offense:7153(a)--Section:BP--CrimType:Misdemeanor--DispoDt:30/Mar/2021--Dispo:Dismissed/Not Guilty--Plead_to:0--Count:5--DOV:16/Nov/2019--Attempt:N--Offense:7159.5(a)(3)--Section:BP--CrimType:Misdemeanor--DispoDt:30/Mar/2021--Dispo:Dismissed/Not Guilty--Plead_to:0--Count:6--DOV:04/Jun/2019--Attempt:N--Offense:459-460(a)--Section:PC--CrimType:Felony--DispoDt:30/Mar/2021--Dispo:Dismissed/Not Guilty--Plead_to:0--Count:7--DOV:04/Jun/2019--Attempt:N--Offense:484b--Section:PC--CrimType:Misdemeanor--DispoDt:30/Mar/2021--Dispo:Guilty--Plead_to:0--Count:8--DOV:04/Jun/2019--Attempt:N--Offense:7028(a)--Section:BP--CrimType:Misdemeanor--DispoDt:30/Mar/2021--Dispo:Guilty--Plead_to:0--Count:9--DOV:04/Jun/2019--Attempt:N--Offense:7153(a)--Section:BP--CrimType:Misdemeanor--DispoDt:30/Mar/2021--Dispo:Dismissed/Not Guilty--Plead_to:0--Count:10--DOV:04/Jun/2019--Attempt:N--Offense:7159.5(a)(3)--Section:BP--CrimType:Misdemeanor--DispoDt:30/Mar/2021--Dispo:Dismissed/Not Guilty--Plead_to:0--Count:11--DOV:04/Jun/2019--Attempt:N--Offense:459-460(a)--Section:PC--CrimType:Felony--DispoDt:30/Mar/2021--Dispo:Dismissed/Not Guilty--Plead_to:0--Count:12--DOV:04/Jun/2019--Attempt:N--Offense:484b--Section:PC--CrimType:Misdemeanor--DispoDt:30/Mar/2021--Dispo:Guilty--Plead_to:0--Count:13--DOV:04/Jun/2019--Attempt:N--Offense:7028(a)--Section:BP--CrimType:Misdemeanor--DispoDt:30/Mar/2021--Dispo:Guilty--Plead_to:0--Count:14--DOV:04/Jun/2019--Attempt:N--Offense:7153(a)--Section:BP--CrimType:Misdemeanor--DispoDt:30/Mar/2021--Dispo:Dismissed/Not Guilty--Plead_to:0--Count:15--DOV:04/Jun/2019--Attempt:N--Offense:7159.5(a)(3)--Section:BP--CrimType:Misdemeanor--DispoDt:30/Mar/2021--Dispo:Dismissed/Not Guilty--Plead_to:0--Count:16--DOV:20/May/2019--Attempt:N--Offense:459-460(a)--Section:PC--CrimType:Felony--DispoDt:30/Mar/2021--Dispo:Dismissed/Not Guilty--Plead_to:0--Count:17--DOV:20/May/2019--Attempt:N--Offense:484b--Section:PC--CrimType:Felony--DispoDt:30/Mar/2021--Dispo:Guilty--Plead_to:0--Count:18--DOV:20/May/2019--Attempt:N--Offense:7027.3--Section:BP--CrimType:Felony--DispoDt:30/Mar/2021--Dispo:Dismissed/Not Guilty--Plead_to:0--Count:19--DOV:20/May/2019--Attempt:N--Offense:7028(a)--Section:BP--CrimType:Misdemeanor--DispoDt:30/Mar/2021--Dispo:Guilty--Plead_to:0--Count:20--DOV:20/May/2019--Attempt:N--Offense:7153(a)--Section:BP--CrimType:Misdemeanor--DispoDt:30/Mar/2021--Dispo:Dismissed/Not Guilty--Plead_to:0--Count:21--DOV:20/May/2019--Attempt:N--Offense:7159.5(a)(3)--Section:BP--CrimType:Misdemeanor--DispoDt:30/Mar/2021--Dispo:Dismissed/Not Guilty--Plead_to:0--Count:22--DOV:21/Aug/2019--Attempt:N--Offense:459-460(a)--Section:PC--CrimType:Felony--DispoDt:30/Mar/2021--Dispo:Dismissed/Not Guilty--Plead_to:0--Count:23--DOV:21/Aug/2019--Attempt:N--Offense:484b--Section:PC--CrimType:Felony--DispoDt:30/Mar/2021--Dispo:Guilty--Plead_to:0--Count:24--DOV:21/Aug/2019--Attempt:N--Offense:7028(a)--Section:BP--CrimType:Misdemeanor--DispoDt:30/Mar/2021--Dispo:Guilty--Plead_to:0--Count:25--DOV:21/Aug/2019--Attempt:N--Offense:7153(a)--Section:BP--CrimType:Misdemeanor--DispoDt:30/Mar/2021--Dispo:Dismissed/Not Guilty--Plead_to:0--Count:26--DOV:21/Aug/2019--Attempt:N--Offense:7159.5(a)(3)--Section:BP--CrimType:Misdemeanor--DispoDt:30/Mar/2021--Dispo:Dismissed/Not Guilty--Plead_to:0--Count:27--DOV:20/Nov/2019--Attempt:N--Offense:459-460(a)--Section:PC--CrimType:Felony--DispoDt:30/Mar/2021--Dispo:Dismissed/Not Guilty--Plead_to:0--Count:28--DOV:20/Nov/2019--Attempt:N--Offense:484b--Section:PC--CrimType:Misdemeanor--DispoDt:30/Mar/2021--Dispo:Guilty--Plead_to:0--Count:29--DOV:20/Nov/2019--Attempt:N--Offense:7028(a)--Section:BP--CrimType:Misdemeanor--DispoDt:30/Mar/2021--Dispo:Guilty--Plead_to:0--Count:30--DOV:20/Nov/2019--Attempt:N--Offense:7153(a)--Section:BP--CrimType:Misdemeanor--DispoDt:30/Mar/2021--Dispo:Dismissed/Not Guilty--Plead_to:0--Count:31--DOV:20/Nov/2019--Attempt:N--Offense:7159.5(a)(3)--Section:BP--CrimType:Misdemeanor--DispoDt:30/Mar/2021--Dispo:Dismissed/Not Guilty--Plead_to:0</t>
  </si>
  <si>
    <t>case_id:3184589--DACase:20F00902--Def_nbr:3176604--Count:2--SentDt:30/Mar/2021--ProbType:0--ProbMnth:0--JailDays:0--LocalMnt:24--MSMnths:0--PrisMnth:0--L_D:0--ServHrs:0--ServDays:0--Fine:0--Rest:0--Other:0</t>
  </si>
  <si>
    <t>Arrest:00/Jan/1900--Bail:250000--AppStat:In Custody--Sealed:0</t>
  </si>
  <si>
    <t>File_Rej:Filed--Date:09/Jan/2020--DDA:YOUNG, JAMES</t>
  </si>
  <si>
    <t>Count:1--Offense:667.5(c)(21)--Section:PC--CrimType:Other--DispoDt:30/Mar/2021--Dispo:Dismissed/Not True--Count:6--Offense:667.5(c)(21)--Section:PC--CrimType:Other--DispoDt:30/Mar/2021--Dispo:Dismissed/Not True--Count:11--Offense:667.5(c)(21)--Section:PC--CrimType:Other--DispoDt:30/Mar/2021--Dispo:Dismissed/Not True--Count:16--Offense:667.5(c)(21)--Section:PC--CrimType:Other--DispoDt:30/Mar/2021--Dispo:Dismissed/Not True--Count:22--Offense:667.5(c)(21)--Section:PC--CrimType:Other--DispoDt:30/Mar/2021--Dispo:Dismissed/Not True--Count:27--Offense:667.5(c)(21)--Section:PC--CrimType:Other--DispoDt:30/Mar/2021--Dispo:Dismissed/Not True</t>
  </si>
  <si>
    <t>Count:1--Offense:667(a)(1)-1192.7--Section:PC--CrimType:Prior--DispoDt:30/Mar/2021--Dispo:True</t>
  </si>
  <si>
    <t>20C00542X</t>
  </si>
  <si>
    <t>Count:1--DOV:31/Dec/2019--Attempt:N--Offense:422(a)--Section:PC--CrimType:Felony--DispoDt:00/Jan/1900--Dispo:0--Plead_to:0</t>
  </si>
  <si>
    <t>20W00150X</t>
  </si>
  <si>
    <t>Count:1--DOV:18/Aug/2019--Attempt:N--Offense:273.5(a)--Section:PC--CrimType:Felony--DispoDt:00/Jan/1900--Dispo:0--Plead_to:0--Count:2--DOV:18/Aug/2019--Attempt:N--Offense:273a(b)--Section:PC--CrimType:Misdemeanor--DispoDt:00/Jan/1900--Dispo:0--Plead_to:0</t>
  </si>
  <si>
    <t>20N01589X</t>
  </si>
  <si>
    <t>Count:1--DOV:06/Jan/2020--Attempt:N--Offense:245(a)(1)--Section:PC--CrimType:Felony--DispoDt:00/Jan/1900--Dispo:0--Plead_to:0</t>
  </si>
  <si>
    <t>19F11961</t>
  </si>
  <si>
    <t>Count:1--DOV:31/Jul/2018--Attempt:N--Offense:11379(a)--Section:HS--CrimType:Felony--DispoDt:14/Mar/2022--Dispo:Guilty--Plead_to:0--Count:2--DOV:31/Jul/2018--Attempt:N--Offense:11378--Section:HS--CrimType:Felony--DispoDt:14/Mar/2022--Dispo:Guilty--Plead_to:0--Count:3--DOV:31/Jul/2018--Attempt:N--Offense:11364(a)--Section:HS--CrimType:Misdemeanor--DispoDt:14/Mar/2022--Dispo:Guilty--Plead_to:0--Count:4--DOV:31/Jul/2018--Attempt:N--Offense:14601.1(a)--Section:VC--CrimType:Misdemeanor--DispoDt:14/Mar/2022--Dispo:Dismissed/Not Guilty--Plead_to:0</t>
  </si>
  <si>
    <t>case_id:3184624--DACase:19F11961--Def_nbr:3176637--Count:1--SentDt:14/Mar/2022--ProbType:F--ProbMnth:24--JailDays:90--LocalMnt:0--MSMnths:0--PrisMnth:0--L_D:0--ServHrs:0--ServDays:0--Fine:0--Rest:0--Other:0</t>
  </si>
  <si>
    <t>20F00415</t>
  </si>
  <si>
    <t>Count:1--DOV:06/Jan/2020--Attempt:N--Offense:211/212.5(c)--Section:PC--CrimType:Felony--DispoDt:11/Feb/2020--Dispo:Dismissed/Not Guilty--Plead_to:0--Count:3--DOV:06/Jan/2020--Attempt:N--Offense:242--Section:PC--CrimType:Misdemeanor--DispoDt:11/Feb/2020--Dispo:Guilty--Plead_to:0--Count:4--DOV:06/Jan/2020--Attempt:N--Offense:242--Section:PC--CrimType:Misdemeanor--DispoDt:11/Feb/2020--Dispo:Guilty--Plead_to:0</t>
  </si>
  <si>
    <t>case_id:3184625--DACase:20F00415--Def_nbr:3176638--Count:3--SentDt:11/Feb/2020--ProbType:I--ProbMnth:36--JailDays:74--LocalMnt:0--MSMnths:0--PrisMnth:0--L_D:0--ServHrs:0--ServDays:0--Fine:0--Rest:0--Other:0</t>
  </si>
  <si>
    <t>File_Rej:Filed--Date:08/Jan/2020--DDA:COPE-VEGA, BETHEL</t>
  </si>
  <si>
    <t>20N00059X</t>
  </si>
  <si>
    <t>Count:1--DOV:07/Jan/2020--Attempt:Y--Offense:459-460(b)--Section:PC--CrimType:Felony--DispoDt:00/Jan/1900--Dispo:0--Plead_to:0</t>
  </si>
  <si>
    <t>20F00051</t>
  </si>
  <si>
    <t>Count:1--DOV:06/Jan/2020--Attempt:N--Offense:530.5(c)(2)--Section:PC--CrimType:Felony--DispoDt:08/Apr/2020--Dispo:Reduced--Plead_to:530.5(c)(2) PC MISD--Count:2--DOV:06/Jan/2020--Attempt:N--Offense:21201(d)(1)--Section:VC--CrimType:Infraction--DispoDt:08/Jul/2020--Dispo:Dismissed/Not Guilty--Plead_to:0</t>
  </si>
  <si>
    <t>case_id:3184655--DACase:20F00051--Def_nbr:3176672--Count:1--SentDt:08/Apr/2020--ProbType:0--ProbMnth:0--JailDays:10--LocalMnt:0--MSMnths:0--PrisMnth:0--L_D:0--ServHrs:0--ServDays:0--Fine:0--Rest:0--Other:0</t>
  </si>
  <si>
    <t>20F00136</t>
  </si>
  <si>
    <t>Count:1--DOV:07/Jan/2020--Attempt:N--Offense:594(a)/(b)(1)--Section:PC--CrimType:Felony--DispoDt:17/Jun/2022--Dispo:Reduced--Plead_to:594(a)/(b)(1) PC MISD--Count:2--DOV:07/Jan/2020--Attempt:N--Offense:594.2(a)--Section:PC--CrimType:Misdemeanor--DispoDt:17/Jun/2022--Dispo:Guilty--Plead_to:0--Count:3--DOV:07/Jan/2020--Attempt:N--Offense:135--Section:PC--CrimType:Misdemeanor--DispoDt:17/Jun/2022--Dispo:Guilty--Plead_to:0</t>
  </si>
  <si>
    <t>case_id:3184659--DACase:20F00136--Def_nbr:3176676--Count:1--SentDt:17/Jun/2022--ProbType:I--ProbMnth:12--JailDays:0--LocalMnt:0--MSMnths:0--PrisMnth:0--L_D:0--ServHrs:0--ServDays:0--Fine:0--Rest:0--Other:0</t>
  </si>
  <si>
    <t>Arrest:07/Jan/2020--Bail:20000--AppStat:Arraignment Letter--Sealed:0</t>
  </si>
  <si>
    <t>Count:1--DOV:07/Jan/2020--Attempt:N--Offense:594(a)/(b)(1)--Section:PC--CrimType:Felony--DispoDt:17/Jun/2022--Dispo:Reduced--Plead_to:594(a)/(b)(1) PC MISD--Count:2--DOV:07/Jan/2020--Attempt:N--Offense:594.2(a)--Section:PC--CrimType:Misdemeanor--DispoDt:17/Jun/2022--Dispo:Guilty--Plead_to:0</t>
  </si>
  <si>
    <t>case_id:3184659--DACase:20F00136--Def_nbr:3176677--Count:1--SentDt:17/Jun/2022--ProbType:I--ProbMnth:12--JailDays:0--LocalMnt:0--MSMnths:0--PrisMnth:0--L_D:0--ServHrs:0--ServDays:0--Fine:0--Rest:0--Other:0</t>
  </si>
  <si>
    <t>20F00643</t>
  </si>
  <si>
    <t>Count:1--DOV:07/Jan/2020--Attempt:N--Offense:470b--Section:PC--CrimType:Felony--DispoDt:26/May/2023--Dispo:Reduced--Plead_to:470b PC MISD--Count:2--DOV:07/Jan/2020--Attempt:N--Offense:11364(a)--Section:HS--CrimType:Misdemeanor--DispoDt:26/May/2023--Dispo:Guilty--Plead_to:0--Count:3--DOV:07/Jan/2020--Attempt:N--Offense:11377(a)--Section:HS--CrimType:Misdemeanor--DispoDt:26/May/2023--Dispo:Guilty--Plead_to:0--Count:4--DOV:07/Jan/2020--Attempt:N--Offense:12500(a)--Section:VC--CrimType:Misdemeanor--DispoDt:26/May/2023--Dispo:Guilty--Plead_to:0</t>
  </si>
  <si>
    <t>case_id:3184660--DACase:20F00643--Def_nbr:3176678--Count:2--SentDt:26/May/2023--ProbType:0--ProbMnth:0--JailDays:180--LocalMnt:0--MSMnths:0--PrisMnth:0--L_D:0--ServHrs:0--ServDays:0--Fine:0--Rest:0--Other:0</t>
  </si>
  <si>
    <t>Arrest:07/Jan/2020--Bail:20000--AppStat:In Custody--Sealed:0</t>
  </si>
  <si>
    <t>Count:1--Offense:12022.1(b)--Section:PC--CrimType:Enhancement--DispoDt:26/May/2023--Dispo:Dismissed/Not True</t>
  </si>
  <si>
    <t>20F00214</t>
  </si>
  <si>
    <t>Count:1--DOV:07/Jan/2020--Attempt:N--Offense:496(a)--Section:PC--CrimType:Felony--DispoDt:13/Mar/2020--Dispo:Guilty--Plead_to:0--Count:2--DOV:07/Jan/2020--Attempt:N--Offense:487(a)--Section:PC--CrimType:Felony--DispoDt:13/Mar/2020--Dispo:Guilty--Plead_to:0</t>
  </si>
  <si>
    <t>case_id:3184661--DACase:20F00214--Def_nbr:3176679--Count:1--SentDt:13/Mar/2020--ProbType:0--ProbMnth:0--JailDays:0--LocalMnt:0--MSMnths:0--PrisMnth:16--L_D:0--ServHrs:0--ServDays:0--Fine:0--Rest:0--Other:0</t>
  </si>
  <si>
    <t>Arrest:07/Jan/2020--Bail:0--AppStat:In Custody--Sealed:0</t>
  </si>
  <si>
    <t>Count:1--Offense:667(d)/(e)(1)&amp;1170.12(b)/(c)(1)--Section:PC--CrimType:Prior--DispoDt:13/Mar/2020--Dispo:True</t>
  </si>
  <si>
    <t>20F00986</t>
  </si>
  <si>
    <t>Count:1--DOV:06/Jan/2020--Attempt:N--Offense:10851(a)--Section:VC--CrimType:Felony--DispoDt:16/Jan/2020--Dispo:Guilty--Plead_to:0--Count:2--DOV:06/Jan/2020--Attempt:N--Offense:11378--Section:HS--CrimType:Felony--DispoDt:16/Jan/2020--Dispo:Guilty--Plead_to:0--Count:3--DOV:06/Jan/2020--Attempt:N--Offense:11351--Section:HS--CrimType:Felony--DispoDt:16/Jan/2020--Dispo:Dismissed/Not Guilty--Plead_to:0--Count:4--DOV:22/Nov/2021--Attempt:N--Offense:PROB VIOL--Section:PC--CrimType:Felony--DispoDt:23/Nov/2021--Dispo:Guilty--Plead_to:0</t>
  </si>
  <si>
    <t>case_id:3184663--DACase:20F00986--Def_nbr:3176681--Count:1--SentDt:16/Jan/2020--ProbType:F--ProbMnth:36--JailDays:22--LocalMnt:0--MSMnths:0--PrisMnth:0--L_D:0--ServHrs:0--ServDays:0--Fine:0--Rest:0--Other:0--case_id:3184663--DACase:20F00986--Def_nbr:3176681--Count:4--SentDt:23/Nov/2021--ProbType:0--ProbMnth:0--JailDays:60--LocalMnt:0--MSMnths:0--PrisMnth:0--L_D:0--ServHrs:0--ServDays:0--Fine:0--Rest:0--Other:0</t>
  </si>
  <si>
    <t>Count:3--Offense:1203.073(b)(8)--Section:PC--CrimType:Other--DispoDt:16/Jan/2020--Dispo:Dismissed/Not True</t>
  </si>
  <si>
    <t>20F00987</t>
  </si>
  <si>
    <t>Count:1--DOV:06/Jan/2020--Attempt:N--Offense:30305(a)(1)--Section:PC--CrimType:Felony--DispoDt:08/Jan/2020--Dispo:Reduced--Plead_to:30305(a)(1) PC MISD</t>
  </si>
  <si>
    <t>case_id:3184664--DACase:20F00987--Def_nbr:3176682--Count:1--SentDt:08/Jan/2020--ProbType:0--ProbMnth:0--JailDays:90--LocalMnt:0--MSMnths:0--PrisMnth:0--L_D:0--ServHrs:0--ServDays:0--Fine:0--Rest:0--Other:0</t>
  </si>
  <si>
    <t>20F00418</t>
  </si>
  <si>
    <t>Count:1--DOV:07/Jan/2020--Attempt:N--Offense:2800.2--Section:VC--CrimType:Felony--DispoDt:15/Apr/2020--Dispo:Reduced--Plead_to:2800.2 VC MISD--Count:2--DOV:06/Jan/2020--Attempt:N--Offense:20002(a)--Section:VC--CrimType:Misdemeanor--DispoDt:15/Apr/2020--Dispo:Guilty--Plead_to:0--Count:3--DOV:07/Jan/2020--Attempt:N--Offense:148(a)(1)--Section:PC--CrimType:Misdemeanor--DispoDt:15/Apr/2020--Dispo:Guilty--Plead_to:0--Count:4--DOV:07/Jan/2020--Attempt:N--Offense:14601.2(a)--Section:VC--CrimType:Misdemeanor--DispoDt:15/Apr/2020--Dispo:Guilty--Plead_to:0--Count:5--DOV:07/Jan/2020--Attempt:N--Offense:23103(a)--Section:VC--CrimType:Misdemeanor--DispoDt:15/Apr/2020--Dispo:Guilty--Plead_to:0--Count:6--DOV:07/Jan/2020--Attempt:N--Offense:12500(a)--Section:VC--CrimType:Misdemeanor--DispoDt:15/Apr/2020--Dispo:Guilty--Plead_to:0</t>
  </si>
  <si>
    <t>case_id:3184667--DACase:20F00418--Def_nbr:3176686--Count:1--SentDt:15/Apr/2020--ProbType:0--ProbMnth:0--JailDays:200--LocalMnt:0--MSMnths:0--PrisMnth:0--L_D:0--ServHrs:0--ServDays:0--Fine:0--Rest:0--Other:0</t>
  </si>
  <si>
    <t>20F00416</t>
  </si>
  <si>
    <t>Count:1--DOV:06/Jan/2020--Attempt:N--Offense:290.011(b)/290.018(b)--Section:PC--CrimType:Felony--DispoDt:21/May/2021--Dispo:Guilty--Plead_to:0--Count:2--DOV:06/Jan/2020--Attempt:N--Offense:290.011(c)/290.018(b)--Section:PC--CrimType:Felony--DispoDt:21/May/2021--Dispo:Guilty--Plead_to:0--Count:3--DOV:06/Jan/2020--Attempt:N--Offense:11550(a)--Section:HS--CrimType:Misdemeanor--DispoDt:21/May/2021--Dispo:Guilty--Plead_to:0</t>
  </si>
  <si>
    <t>case_id:3184669--DACase:20F00416--Def_nbr:3176690--Count:1--SentDt:21/May/2021--ProbType:0--ProbMnth:0--JailDays:0--LocalMnt:0--MSMnths:0--PrisMnth:16--L_D:0--ServHrs:0--ServDays:0--Fine:0--Rest:0--Other:0</t>
  </si>
  <si>
    <t>Count:1--Offense:667(d)/(e)(1)&amp;1170.12(b)/(c)(1)--Section:PC--CrimType:Prior--DispoDt:21/May/2021--Dispo:True</t>
  </si>
  <si>
    <t>20F00600</t>
  </si>
  <si>
    <t>Count:1--DOV:06/Jan/2020--Attempt:N--Offense:10851(a)--Section:VC--CrimType:Felony--DispoDt:04/Feb/2020--Dispo:Guilty--Plead_to:0--Count:2--DOV:06/Jan/2020--Attempt:N--Offense:148.9(a)--Section:PC--CrimType:Misdemeanor--DispoDt:04/Feb/2020--Dispo:Guilty--Plead_to:0--Count:3--DOV:06/Jan/2020--Attempt:N--Offense:12500(a)--Section:VC--CrimType:Misdemeanor--DispoDt:04/Feb/2020--Dispo:Guilty--Plead_to:0</t>
  </si>
  <si>
    <t>case_id:3184677--DACase:20F00600--Def_nbr:3176700--Count:1--SentDt:04/Feb/2020--ProbType:0--ProbMnth:0--JailDays:0--LocalMnt:16--MSMnths:0--PrisMnth:0--L_D:0--ServHrs:0--ServDays:0--Fine:0--Rest:0--Other:0</t>
  </si>
  <si>
    <t>20F00634</t>
  </si>
  <si>
    <t>Count:1--DOV:06/Jan/2020--Attempt:N--Offense:220(a)(1)--Section:PC--CrimType:Felony--DispoDt:06/Apr/2021--Dispo:Guilty--Plead_to:0--Count:3--DOV:06/Jan/2020--Attempt:N--Offense:4573--Section:PC--CrimType:Felony--DispoDt:06/Apr/2021--Dispo:Guilty--Plead_to:0--Count:4--DOV:06/Jan/2020--Attempt:N--Offense:236--Section:PC--CrimType:Misdemeanor--DispoDt:06/Apr/2021--Dispo:Guilty--Plead_to:0</t>
  </si>
  <si>
    <t>case_id:3184680--DACase:20F00634--Def_nbr:3176706--Count:1--SentDt:06/Apr/2021--ProbType:0--ProbMnth:0--JailDays:0--LocalMnt:0--MSMnths:0--PrisMnth:36--L_D:0--ServHrs:0--ServDays:0--Fine:0--Rest:0--Other:0</t>
  </si>
  <si>
    <t>File_Rej:Filed--Date:08/Jan/2020--DDA:BRADBURY, MATT</t>
  </si>
  <si>
    <t>Count:1--Offense:667(a)(1)-1192.7--Section:PC--CrimType:Prior--DispoDt:06/Apr/2021--Dispo:True--Count:1--Offense:667(d)/(e)(1)&amp;1170.12(b)/(c)(1)--Section:PC--CrimType:Prior--DispoDt:06/Apr/2021--Dispo:True</t>
  </si>
  <si>
    <t>20F00417</t>
  </si>
  <si>
    <t>Count:1--DOV:06/Jan/2020--Attempt:N--Offense:23153(a)--Section:VC--CrimType:Felony--DispoDt:08/Dec/2020--Dispo:Reduced--Plead_to:23153(a) VC MISD</t>
  </si>
  <si>
    <t>case_id:3184691--DACase:20F00417--Def_nbr:3176717--Count:1--SentDt:08/Dec/2020--ProbType:I--ProbMnth:36--JailDays:120--LocalMnt:0--MSMnths:0--PrisMnth:0--L_D:0--ServHrs:0--ServDays:0--Fine:0--Rest:0--Other:0</t>
  </si>
  <si>
    <t>20C00086X</t>
  </si>
  <si>
    <t>Count:1--DOV:29/Jul/1984--Attempt:N--Offense:261(2)--Section:PC--CrimType:Felony--DispoDt:00/Jan/1900--Dispo:0--Plead_to:0</t>
  </si>
  <si>
    <t>20F00632</t>
  </si>
  <si>
    <t>Count:1--DOV:06/Jan/2020--Attempt:N--Offense:21310--Section:PC--CrimType:Felony--DispoDt:08/Jan/2020--Dispo:Reduced--Plead_to:21310 PC MISD--Count:2--DOV:06/Jan/2020--Attempt:N--Offense:459.5(a)--Section:PC--CrimType:Misdemeanor--DispoDt:08/Jan/2020--Dispo:Guilty--Plead_to:0--Count:3--DOV:06/Jan/2020--Attempt:N--Offense:11364(a)--Section:HS--CrimType:Misdemeanor--DispoDt:08/Jan/2020--Dispo:Guilty--Plead_to:0</t>
  </si>
  <si>
    <t>case_id:3184694--DACase:20F00632--Def_nbr:3176720--Count:2--SentDt:08/Jan/2020--ProbType:0--ProbMnth:0--JailDays:180--LocalMnt:0--MSMnths:0--PrisMnth:0--L_D:0--ServHrs:0--ServDays:0--Fine:0--Rest:0--Other:0</t>
  </si>
  <si>
    <t>20F00419</t>
  </si>
  <si>
    <t>Count:1--DOV:07/Jan/2020--Attempt:N--Offense:530.5(a)--Section:PC--CrimType:Felony--DispoDt:17/Jan/2020--Dispo:Guilty--Plead_to:0--Count:2--DOV:07/Jan/2020--Attempt:N--Offense:459-460(b)--Section:PC--CrimType:Misdemeanor--DispoDt:17/Jan/2020--Dispo:Guilty--Plead_to:0--Count:3--DOV:07/Jan/2020--Attempt:N--Offense:484e(a)--Section:PC--CrimType:Misdemeanor--DispoDt:17/Jan/2020--Dispo:Guilty--Plead_to:0--Count:4--DOV:07/Jan/2020--Attempt:N--Offense:484e(d)--Section:PC--CrimType:Misdemeanor--DispoDt:17/Jan/2020--Dispo:Guilty--Plead_to:0--Count:5--DOV:07/Jan/2020--Attempt:N--Offense:496(a)--Section:PC--CrimType:Misdemeanor--DispoDt:17/Jan/2020--Dispo:Guilty--Plead_to:0--Count:6--DOV:07/Jan/2020--Attempt:N--Offense:602(o)--Section:PC--CrimType:Misdemeanor--DispoDt:17/Jan/2020--Dispo:Guilty--Plead_to:0--Count:7--DOV:07/Jan/2020--Attempt:N--Offense:11377(a)--Section:HS--CrimType:Misdemeanor--DispoDt:17/Jan/2020--Dispo:Guilty--Plead_to:0--Count:8--DOV:07/Jan/2020--Attempt:N--Offense:11364(a)--Section:HS--CrimType:Misdemeanor--DispoDt:17/Jan/2020--Dispo:Guilty--Plead_to:0--Count:9--DOV:24/Feb/2020--Attempt:N--Offense:PROB VIOL--Section:PC--CrimType:Felony--DispoDt:03/Mar/2020--Dispo:Guilty--Plead_to:0--Count:10--DOV:25/Jun/2020--Attempt:N--Offense:PROB VIOL--Section:PC--CrimType:Felony--DispoDt:30/Jul/2020--Dispo:Guilty--Plead_to:0</t>
  </si>
  <si>
    <t>case_id:3184705--DACase:20F00419--Def_nbr:3176731--Count:1--SentDt:17/Jan/2020--ProbType:F--ProbMnth:36--JailDays:22--LocalMnt:0--MSMnths:0--PrisMnth:0--L_D:0--ServHrs:0--ServDays:0--Fine:0--Rest:0--Other:0--case_id:3184705--DACase:20F00419--Def_nbr:3176731--Count:9--SentDt:03/Mar/2020--ProbType:0--ProbMnth:0--JailDays:90--LocalMnt:0--MSMnths:0--PrisMnth:0--L_D:0--ServHrs:0--ServDays:0--Fine:0--Rest:0--Other:0--case_id:3184705--DACase:20F00419--Def_nbr:3176731--Count:10--SentDt:30/Jul/2020--ProbType:0--ProbMnth:0--JailDays:45--LocalMnt:0--MSMnths:0--PrisMnth:0--L_D:0--ServHrs:0--ServDays:0--Fine:0--Rest:0--Other:0</t>
  </si>
  <si>
    <t>20F00633</t>
  </si>
  <si>
    <t>Count:1--DOV:06/Jan/2020--Attempt:N--Offense:21810--Section:PC--CrimType:Felony--DispoDt:14/Apr/2020--Dispo:Guilty--Plead_to:0--Count:2--DOV:06/Jan/2020--Attempt:N--Offense:166(c)(1)--Section:PC--CrimType:Misdemeanor--DispoDt:14/Apr/2020--Dispo:Guilty--Plead_to:0--Count:3--DOV:13/Nov/2019--Attempt:N--Offense:166(c)(1)--Section:PC--CrimType:Misdemeanor--DispoDt:14/Apr/2020--Dispo:Guilty--Plead_to:0--Count:4--DOV:17/Apr/2020--Attempt:N--Offense:PROB VIOL--Section:PC--CrimType:Felony--DispoDt:17/Apr/2020--Dispo:Guilty--Plead_to:0--Count:5--DOV:15/Jun/2020--Attempt:N--Offense:PROB VIOL--Section:PC--CrimType:Felony--DispoDt:13/Aug/2020--Dispo:Guilty--Plead_to:0--Count:6--DOV:21/Sep/2020--Attempt:N--Offense:PROB VIOL--Section:PC--CrimType:Felony--DispoDt:00/Jan/1900--Dispo:0--Plead_to:0</t>
  </si>
  <si>
    <t>case_id:3184708--DACase:20F00633--Def_nbr:3176735--Count:1--SentDt:14/Apr/2020--ProbType:F--ProbMnth:36--JailDays:200--LocalMnt:0--MSMnths:0--PrisMnth:0--L_D:0--ServHrs:0--ServDays:0--Fine:0--Rest:0--Other:0--case_id:3184708--DACase:20F00633--Def_nbr:3176735--Count:4--SentDt:17/Apr/2020--ProbType:0--ProbMnth:0--JailDays:6--LocalMnt:0--MSMnths:0--PrisMnth:0--L_D:0--ServHrs:0--ServDays:0--Fine:0--Rest:0--Other:0</t>
  </si>
  <si>
    <t>20F00423</t>
  </si>
  <si>
    <t>Count:1--DOV:01/Jan/2020--Attempt:N--Offense:211/212.5(c)--Section:PC--CrimType:Felony--DispoDt:23/Jun/2020--Dispo:Guilty--Plead_to:0</t>
  </si>
  <si>
    <t>case_id:3184709--DACase:20F00423--Def_nbr:3176736--Count:1--SentDt:23/Jun/2020--ProbType:F--ProbMnth:36--JailDays:348--LocalMnt:0--MSMnths:0--PrisMnth:0--L_D:0--ServHrs:0--ServDays:0--Fine:0--Rest:0--Other:0</t>
  </si>
  <si>
    <t>20F00631</t>
  </si>
  <si>
    <t>Count:1--DOV:06/Jan/2020--Attempt:N--Offense:11351--Section:HS--CrimType:Felony--DispoDt:27/Jul/2020--Dispo:Guilty--Plead_to:0</t>
  </si>
  <si>
    <t>case_id:3184717--DACase:20F00631--Def_nbr:3176744--Count:1--SentDt:27/Jul/2020--ProbType:F--ProbMnth:36--JailDays:180--LocalMnt:0--MSMnths:0--PrisMnth:0--L_D:0--ServHrs:0--ServDays:0--Fine:0--Rest:0--Other:0</t>
  </si>
  <si>
    <t>20F00635</t>
  </si>
  <si>
    <t>Count:1--DOV:07/Jan/2020--Attempt:N--Offense:290.012(a)/290.018(b)--Section:PC--CrimType:Felony--DispoDt:07/Feb/2020--Dispo:Guilty--Plead_to:0--Count:2--DOV:07/Jan/2020--Attempt:N--Offense:4502(b)--Section:PC--CrimType:Felony--DispoDt:07/Feb/2020--Dispo:Dismissed/Not Guilty--Plead_to:0--Count:3--DOV:07/Jan/2020--Attempt:N--Offense:594(a)/(b)(2)(A)--Section:PC--CrimType:Misdemeanor--DispoDt:07/Feb/2020--Dispo:Guilty--Plead_to:0--Count:4--DOV:07/Jan/2020--Attempt:N--Offense:417(a)(1)--Section:PC--CrimType:Misdemeanor--DispoDt:07/Feb/2020--Dispo:Guilty--Plead_to:0--Count:5--DOV:07/Jan/2020--Attempt:N--Offense:11364(a)--Section:HS--CrimType:Misdemeanor--DispoDt:07/Feb/2020--Dispo:Dismissed/Not Guilty--Plead_to:0</t>
  </si>
  <si>
    <t>case_id:3184721--DACase:20F00635--Def_nbr:3176749--Count:1--SentDt:07/Feb/2020--ProbType:0--ProbMnth:0--JailDays:0--LocalMnt:0--MSMnths:0--PrisMnth:24--L_D:0--ServHrs:0--ServDays:0--Fine:0--Rest:0--Other:0</t>
  </si>
  <si>
    <t>Count:1--Offense:667(d)/(e)(2)(A)&amp;1170.12(b)/(c)(2)(A)--Section:PC--CrimType:Prior--DispoDt:07/Feb/2020--Dispo:Dismissed/Not True</t>
  </si>
  <si>
    <t>20H00098X</t>
  </si>
  <si>
    <t>Count:1--DOV:26/Jul/1987--Attempt:N--Offense:261(2)--Section:PC--CrimType:Felony--DispoDt:00/Jan/1900--Dispo:0--Plead_to:0</t>
  </si>
  <si>
    <t>21C06297X</t>
  </si>
  <si>
    <t>Count:1--DOV:18/Dec/2019--Attempt:N--Offense:1551--Section:PC--CrimType:Felony--DispoDt:00/Jan/1900--Dispo:0--Plead_to:0</t>
  </si>
  <si>
    <t>19F09117</t>
  </si>
  <si>
    <t>Count:1--DOV:27/Aug/2019--Attempt:N--Offense:1551--Section:PC--CrimType:Felony--DispoDt:00/Jan/1900--Dispo:0--Plead_to:0</t>
  </si>
  <si>
    <t>20F00426</t>
  </si>
  <si>
    <t>Count:1--DOV:28/Dec/2019--Attempt:N--Offense:211/212.5(c)--Section:PC--CrimType:Felony--DispoDt:08/Apr/2020--Dispo:Guilty--Plead_to:0--Count:2--DOV:31/Oct/2019--Attempt:N--Offense:459.5(a)--Section:PC--CrimType:Misdemeanor--DispoDt:08/Apr/2020--Dispo:Guilty--Plead_to:0--Count:3--DOV:20/Nov/2019--Attempt:N--Offense:459.5(a)--Section:PC--CrimType:Misdemeanor--DispoDt:08/Apr/2020--Dispo:Guilty--Plead_to:0--Count:4--DOV:01/Dec/2019--Attempt:N--Offense:459.5(a)--Section:PC--CrimType:Misdemeanor--DispoDt:08/Apr/2020--Dispo:Guilty--Plead_to:0--Count:5--DOV:28/Dec/2019--Attempt:N--Offense:459.5(a)--Section:PC--CrimType:Misdemeanor--DispoDt:08/Apr/2020--Dispo:Guilty--Plead_to:0--Count:6--DOV:28/Dec/2019--Attempt:N--Offense:602(k)--Section:PC--CrimType:Misdemeanor--DispoDt:08/Apr/2020--Dispo:Guilty--Plead_to:0</t>
  </si>
  <si>
    <t>case_id:3184737--DACase:20F00426--Def_nbr:3176765--Count:1--SentDt:08/Apr/2020--ProbType:F--ProbMnth:36--JailDays:120--LocalMnt:0--MSMnths:0--PrisMnth:0--L_D:0--ServHrs:0--ServDays:0--Fine:0--Rest:0--Other:0</t>
  </si>
  <si>
    <t>Count:1--Offense:1101(b)--Section:EVC--CrimType:Other--DispoDt:08/Apr/2020--Dispo:True</t>
  </si>
  <si>
    <t>19F09182</t>
  </si>
  <si>
    <t>Count:1--DOV:08/Aug/2019--Attempt:N--Offense:459-460(a)--Section:PC--CrimType:Felony--DispoDt:09/Sep/2020--Dispo:Guilty--Plead_to:0</t>
  </si>
  <si>
    <t>case_id:3184738--DACase:19F09182--Def_nbr:3176766--Count:1--SentDt:09/Sep/2020--ProbType:0--ProbMnth:0--JailDays:800--LocalMnt:0--MSMnths:0--PrisMnth:48--L_D:0--ServHrs:0--ServDays:0--Fine:0--Rest:0--Other:0</t>
  </si>
  <si>
    <t>File_Rej:Filed--Date:17/Jan/2020--DDA:BRADBURY, MATT</t>
  </si>
  <si>
    <t>Count:1--Offense:667.5(c)(21)--Section:PC--CrimType:Other--DispoDt:09/Sep/2020--Dispo:True</t>
  </si>
  <si>
    <t>Count:1--Offense:667(d)/(e)(1)&amp;1170.12(b)/(c)(1)--Section:PC--CrimType:Prior--DispoDt:09/Sep/2020--Dispo:True</t>
  </si>
  <si>
    <t>20H00100X</t>
  </si>
  <si>
    <t>Count:1--DOV:05/Feb/1998--Attempt:N--Offense:261(a)(2)--Section:PC--CrimType:Felony--DispoDt:00/Jan/1900--Dispo:0--Plead_to:0</t>
  </si>
  <si>
    <t>20W00140X</t>
  </si>
  <si>
    <t>Count:1--DOV:04/Aug/1991--Attempt:N--Offense:261(a)(2)--Section:PC--CrimType:Felony--DispoDt:00/Jan/1900--Dispo:0--Plead_to:0</t>
  </si>
  <si>
    <t>20W07251X</t>
  </si>
  <si>
    <t>Count:1--DOV:28/May/2019--Attempt:N--Offense:487(a)/506--Section:PC--CrimType:Felony--DispoDt:00/Jan/1900--Dispo:0--Plead_to:0</t>
  </si>
  <si>
    <t>20H00888X</t>
  </si>
  <si>
    <t>Count:4--DOV:21/Sep/2019--Attempt:N--Offense:289(a)(1)--Section:PC--CrimType:Felony--DispoDt:00/Jan/1900--Dispo:0--Plead_to:0--Count:5--DOV:21/Sep/2019--Attempt:N--Offense:288(b)(2)(A)--Section:PC--CrimType:Felony--DispoDt:00/Jan/1900--Dispo:0--Plead_to:0--Count:6--DOV:21/Sep/2019--Attempt:N--Offense:243.4(a)--Section:PC--CrimType:Misdemeanor--DispoDt:00/Jan/1900--Dispo:0--Plead_to:0</t>
  </si>
  <si>
    <t>20N00060X</t>
  </si>
  <si>
    <t>Count:1--DOV:06/Jan/2020--Attempt:N--Offense:262(a)(1)--Section:PC--CrimType:Felony--DispoDt:00/Jan/1900--Dispo:0--Plead_to:0--Count:2--DOV:06/Jan/2020--Attempt:N--Offense:286(c)(2)--Section:PC--CrimType:Felony--DispoDt:00/Jan/1900--Dispo:0--Plead_to:0--Count:3--DOV:06/Jan/2020--Attempt:N--Offense:287(c)(2)(A)--Section:PC--CrimType:Felony--DispoDt:00/Jan/1900--Dispo:0--Plead_to:0--Count:4--DOV:06/Jan/2020--Attempt:N--Offense:243(e)(1)--Section:PC--CrimType:Misdemeanor--DispoDt:00/Jan/1900--Dispo:0--Plead_to:0</t>
  </si>
  <si>
    <t>20F00420</t>
  </si>
  <si>
    <t>Count:1--DOV:07/Jan/2020--Attempt:N--Offense:10851(a)--Section:VC--CrimType:Felony--DispoDt:09/Nov/2021--Dispo:Guilty--Plead_to:0--Count:2--DOV:07/Jan/2020--Attempt:N--Offense:496d(a)--Section:PC--CrimType:Felony--DispoDt:09/Nov/2021--Dispo:Dismissed/Not Guilty--Plead_to:0--Count:3--DOV:07/Jan/2020--Attempt:N--Offense:11377(a)--Section:HS--CrimType:Misdemeanor--DispoDt:09/Nov/2021--Dispo:Guilty--Plead_to:0--Count:4--DOV:07/Jan/2020--Attempt:N--Offense:11364(a)--Section:HS--CrimType:Misdemeanor--DispoDt:09/Nov/2021--Dispo:Guilty--Plead_to:0</t>
  </si>
  <si>
    <t>case_id:3184767--DACase:20F00420--Def_nbr:3176795--Count:1--SentDt:09/Nov/2021--ProbType:F--ProbMnth:24--JailDays:70--LocalMnt:0--MSMnths:0--PrisMnth:0--L_D:0--ServHrs:0--ServDays:0--Fine:0--Rest:0--Other:0</t>
  </si>
  <si>
    <t>20C00093X</t>
  </si>
  <si>
    <t>Arrest:05/Jan/2020--Bail:0--AppStat:Appearance Date--Sealed:0</t>
  </si>
  <si>
    <t>20F00813</t>
  </si>
  <si>
    <t>Count:1--DOV:03/Jan/2020--Attempt:N--Offense:273.5(a)--Section:PC--CrimType:Felony--DispoDt:09/Sep/2021--Dispo:Guilty--Plead_to:0--Count:2--DOV:03/Jan/2020--Attempt:N--Offense:148(a)(1)--Section:PC--CrimType:Misdemeanor--DispoDt:09/Sep/2021--Dispo:Dismissed/Not Guilty--Plead_to:0--Count:3--DOV:27/Dec/2019--Attempt:N--Offense:602.5(b)--Section:PC--CrimType:Misdemeanor--DispoDt:09/Sep/2021--Dispo:Guilty--Plead_to:0--Count:4--DOV:27/Dec/2019--Attempt:N--Offense:484(a)-488--Section:PC--CrimType:Misdemeanor--DispoDt:09/Sep/2021--Dispo:Guilty--Plead_to:0--Count:5--DOV:20/Jul/2019--Attempt:N--Offense:243(e)(1)--Section:PC--CrimType:Misdemeanor--DispoDt:09/Sep/2021--Dispo:Guilty--Plead_to:0--Count:6--DOV:18/Jul/2019--Attempt:N--Offense:484(a)-488--Section:PC--CrimType:Misdemeanor--DispoDt:09/Sep/2021--Dispo:Dismissed/Not Guilty--Plead_to:0--Count:7--DOV:17/Jul/2019--Attempt:N--Offense:594(a)/(b)(2)(A)--Section:PC--CrimType:Misdemeanor--DispoDt:09/Sep/2021--Dispo:Dismissed/Not Guilty--Plead_to:0--Count:8--DOV:17/Jul/2019--Attempt:N--Offense:484(a)-488--Section:PC--CrimType:Misdemeanor--DispoDt:09/Sep/2021--Dispo:Dismissed/Not Guilty--Plead_to:0--Count:9--DOV:17/Jul/2019--Attempt:N--Offense:484(a)-488--Section:PC--CrimType:Misdemeanor--DispoDt:09/Sep/2021--Dispo:Dismissed/Not Guilty--Plead_to:0</t>
  </si>
  <si>
    <t>case_id:3184783--DACase:20F00813--Def_nbr:3176811--Count:1--SentDt:09/Sep/2021--ProbType:F--ProbMnth:36--JailDays:180--LocalMnt:0--MSMnths:0--PrisMnth:0--L_D:0--ServHrs:0--ServDays:0--Fine:0--Rest:0--Other:0</t>
  </si>
  <si>
    <t>File_Rej:Filed--Date:09/Jan/2020--DDA:VAN STRALEN, AARON</t>
  </si>
  <si>
    <t>Count:1--Offense:12022.7(e)--Section:PC--CrimType:Enhancement--DispoDt:09/Sep/2021--Dispo:Dismissed/Not True</t>
  </si>
  <si>
    <t>20C01601X</t>
  </si>
  <si>
    <t>Count:1--DOV:04/Jan/2020--Attempt:N--Offense:417.3--Section:PC--CrimType:Felony--DispoDt:00/Jan/1900--Dispo:0--Plead_to:0</t>
  </si>
  <si>
    <t>20F01537</t>
  </si>
  <si>
    <t>Count:1--DOV:02/Nov/2019--Attempt:N--Offense:459-460(b)--Section:PC--CrimType:Felony--DispoDt:00/Jan/1900--Dispo:0--Plead_to:0--Count:2--DOV:02/Nov/2019--Attempt:N--Offense:487(a)--Section:PC--CrimType:Felony--DispoDt:00/Jan/1900--Dispo:0--Plead_to:0--Count:3--DOV:02/Nov/2019--Attempt:N--Offense:487(a)--Section:PC--CrimType:Felony--DispoDt:00/Jan/1900--Dispo:0--Plead_to:0--Count:4--DOV:02/Nov/2019--Attempt:N--Offense:530.5(a)--Section:PC--CrimType:Felony--DispoDt:00/Jan/1900--Dispo:0--Plead_to:0--Count:5--DOV:02/Nov/2019--Attempt:N--Offense:470b--Section:PC--CrimType:Felony--DispoDt:00/Jan/1900--Dispo:0--Plead_to:0--Count:6--DOV:02/Nov/2019--Attempt:N--Offense:459-460(b)--Section:PC--CrimType:Felony--DispoDt:00/Jan/1900--Dispo:0--Plead_to:0--Count:7--DOV:02/Nov/2019--Attempt:Y--Offense:487(a)--Section:PC--CrimType:Felony--DispoDt:00/Jan/1900--Dispo:0--Plead_to:0--Count:8--DOV:02/Nov/2019--Attempt:N--Offense:530.5(a)--Section:PC--CrimType:Felony--DispoDt:00/Jan/1900--Dispo:0--Plead_to:0--Count:9--DOV:02/Nov/2019--Attempt:N--Offense:470b--Section:PC--CrimType:Felony--DispoDt:00/Jan/1900--Dispo:0--Plead_to:0--Count:10--DOV:04/Nov/2019--Attempt:N--Offense:459-460(b)--Section:PC--CrimType:Felony--DispoDt:00/Jan/1900--Dispo:0--Plead_to:0--Count:11--DOV:04/Nov/2019--Attempt:N--Offense:487(a)--Section:PC--CrimType:Felony--DispoDt:00/Jan/1900--Dispo:0--Plead_to:0--Count:12--DOV:04/Nov/2019--Attempt:Y--Offense:487(a)--Section:PC--CrimType:Felony--DispoDt:00/Jan/1900--Dispo:0--Plead_to:0--Count:13--DOV:04/Nov/2019--Attempt:N--Offense:530.5(a)--Section:PC--CrimType:Felony--DispoDt:00/Jan/1900--Dispo:0--Plead_to:0--Count:14--DOV:04/Nov/2019--Attempt:N--Offense:470b--Section:PC--CrimType:Felony--DispoDt:00/Jan/1900--Dispo:0--Plead_to:0--Count:15--DOV:04/Nov/2019--Attempt:N--Offense:459-460(b)--Section:PC--CrimType:Felony--DispoDt:00/Jan/1900--Dispo:0--Plead_to:0--Count:16--DOV:04/Nov/2019--Attempt:Y--Offense:487(a)--Section:PC--CrimType:Felony--DispoDt:00/Jan/1900--Dispo:0--Plead_to:0--Count:17--DOV:04/Nov/2019--Attempt:N--Offense:530.5(a)--Section:PC--CrimType:Felony--DispoDt:00/Jan/1900--Dispo:0--Plead_to:0--Count:18--DOV:04/Nov/2019--Attempt:N--Offense:470b--Section:PC--CrimType:Felony--DispoDt:00/Jan/1900--Dispo:0--Plead_to:0</t>
  </si>
  <si>
    <t>20C01585X</t>
  </si>
  <si>
    <t>File_Rej:Rejected--Date:08/Jan/2020--DDA:LEITAO, PAMELA</t>
  </si>
  <si>
    <t>20F05652</t>
  </si>
  <si>
    <t>Count:1--DOV:30/Dec/2019--Attempt:N--Offense:10851(a)--Section:VC--CrimType:Felony--DispoDt:08/Mar/2021--Dispo:Guilty--Plead_to:0--Count:2--DOV:30/Dec/2019--Attempt:N--Offense:496d(a)--Section:PC--CrimType:Felony--DispoDt:08/Mar/2021--Dispo:Dismissed/Not Guilty--Plead_to:0--Count:3--DOV:30/Dec/2019--Attempt:N--Offense:487(a)--Section:PC--CrimType:Felony--DispoDt:08/Mar/2021--Dispo:Dismissed/Not Guilty--Plead_to:0--Count:4--DOV:30/Dec/2019--Attempt:N--Offense:148(a)(1)--Section:PC--CrimType:Misdemeanor--DispoDt:08/Mar/2021--Dispo:Guilty--Plead_to:0--Count:5--DOV:30/Dec/2019--Attempt:N--Offense:11350(a)--Section:HS--CrimType:Misdemeanor--DispoDt:08/Mar/2021--Dispo:Guilty--Plead_to:0--Count:6--DOV:22/Oct/2021--Attempt:N--Offense:PROB VIOL--Section:PC--CrimType:Felony--DispoDt:22/Oct/2021--Dispo:Guilty--Plead_to:0</t>
  </si>
  <si>
    <t>case_id:3184829--DACase:20F05652--Def_nbr:3176858--Count:4--SentDt:08/Mar/2021--ProbType:F--ProbMnth:24--JailDays:72--LocalMnt:0--MSMnths:0--PrisMnth:0--L_D:0--ServHrs:0--ServDays:0--Fine:0--Rest:0--Other:0--case_id:3184829--DACase:20F05652--Def_nbr:3176858--Count:6--SentDt:22/Oct/2021--ProbType:0--ProbMnth:0--JailDays:60--LocalMnt:0--MSMnths:0--PrisMnth:0--L_D:0--ServHrs:0--ServDays:0--Fine:0--Rest:0--Other:0</t>
  </si>
  <si>
    <t>Arrest:30/Dec/2019--Bail:50000--AppStat:Request for Warrant--Sealed:0</t>
  </si>
  <si>
    <t>Count:1--DOV:30/Dec/2019--Attempt:N--Offense:10851(a)--Section:VC--CrimType:Felony--DispoDt:30/Jun/2021--Dispo:Guilty--Plead_to:0--Count:2--DOV:30/Dec/2019--Attempt:N--Offense:496d(a)--Section:PC--CrimType:Felony--DispoDt:30/Jun/2021--Dispo:Guilty--Plead_to:0--Count:3--DOV:30/Dec/2019--Attempt:N--Offense:487(a)--Section:PC--CrimType:Felony--DispoDt:30/Jun/2021--Dispo:Guilty--Plead_to:0--Count:7--DOV:22/Aug/2022--Attempt:N--Offense:MAND SUP VIOL--Section:PC--CrimType:Felony--DispoDt:15/Sep/2022--Dispo:Guilty--Plead_to:0</t>
  </si>
  <si>
    <t>case_id:3184829--DACase:20F05652--Def_nbr:3176859--Count:1--SentDt:30/Jun/2021--ProbType:0--ProbMnth:0--JailDays:0--LocalMnt:24--MSMnths:24--PrisMnth:0--L_D:0--ServHrs:0--ServDays:0--Fine:0--Rest:0--Other:0</t>
  </si>
  <si>
    <t>Count:1--Offense:12022.1(b)--Section:PC--CrimType:Enhancement--DispoDt:30/Jun/2021--Dispo:True</t>
  </si>
  <si>
    <t>20W05280X</t>
  </si>
  <si>
    <t>Count:1--DOV:28/Sep/2019--Attempt:N--Offense:459-460(b)--Section:PC--CrimType:Felony--DispoDt:00/Jan/1900--Dispo:0--Plead_to:0--Count:2--DOV:28/Sep/2019--Attempt:N--Offense:12500(a)--Section:VC--CrimType:Misdemeanor--DispoDt:00/Jan/1900--Dispo:0--Plead_to:0--Count:3--DOV:28/Sep/2019--Attempt:N--Offense:22100(a)--Section:VC--CrimType:Infraction--DispoDt:00/Jan/1900--Dispo:0--Plead_to:0--Count:4--DOV:28/Sep/2019--Attempt:N--Offense:23152(c)--Section:VC--CrimType:Felony--DispoDt:00/Jan/1900--Dispo:0--Plead_to:0--Count:5--DOV:28/Sep/2019--Attempt:N--Offense:11377(a)--Section:HS--CrimType:Misdemeanor--DispoDt:00/Jan/1900--Dispo:0--Plead_to:0--Count:6--DOV:28/Sep/2019--Attempt:N--Offense:485--Section:PC--CrimType:Felony--DispoDt:00/Jan/1900--Dispo:0--Plead_to:0--Count:7--DOV:28/Sep/2019--Attempt:N--Offense:24600(e)--Section:VC--CrimType:Infraction--DispoDt:00/Jan/1900--Dispo:0--Plead_to:0--Count:8--DOV:28/Sep/2019--Attempt:N--Offense:11375(b)(2)--Section:HS--CrimType:Misdemeanor--DispoDt:00/Jan/1900--Dispo:0--Plead_to:0</t>
  </si>
  <si>
    <t>Count:1--DOV:28/Sep/2019--Attempt:N--Offense:459-460(b)--Section:PC--CrimType:Felony--DispoDt:00/Jan/1900--Dispo:0--Plead_to:0--Count:8--DOV:28/Sep/2019--Attempt:N--Offense:11375(b)(2)--Section:HS--CrimType:Misdemeanor--DispoDt:00/Jan/1900--Dispo:0--Plead_to:0--Count:9--DOV:28/Sep/2019--Attempt:N--Offense:11377(a)--Section:HS--CrimType:Felony--DispoDt:00/Jan/1900--Dispo:0--Plead_to:0--Count:10--DOV:28/Sep/2019--Attempt:N--Offense:485--Section:PC--CrimType:Misdemeanor--DispoDt:00/Jan/1900--Dispo:0--Plead_to:0</t>
  </si>
  <si>
    <t>20N00110X</t>
  </si>
  <si>
    <t>Count:1--DOV:31/May/2019--Attempt:N--Offense:475(c)--Section:PC--CrimType:Felony--DispoDt:00/Jan/1900--Dispo:0--Plead_to:0</t>
  </si>
  <si>
    <t>20F04417</t>
  </si>
  <si>
    <t>Count:1--DOV:01/Aug/2018--Attempt:N--Offense:10851(a)--Section:VC--CrimType:Felony--DispoDt:07/May/2021--Dispo:Reduced--Plead_to:10851(a) VC MISD</t>
  </si>
  <si>
    <t>case_id:3184852--DACase:20F04417--Def_nbr:3176883--Count:1--SentDt:07/May/2021--ProbType:0--ProbMnth:0--JailDays:10--LocalMnt:0--MSMnths:0--PrisMnth:0--L_D:0--ServHrs:0--ServDays:0--Fine:0--Rest:0--Other:0</t>
  </si>
  <si>
    <t>19F08436</t>
  </si>
  <si>
    <t>Count:1--DOV:20/Dec/2019--Attempt:N--Offense:10851(a)--Section:VC--CrimType:Felony--DispoDt:18/Nov/2020--Dispo:Dismissed/Not Guilty--Plead_to:0--Count:2--DOV:20/Dec/2019--Attempt:N--Offense:496d(a)--Section:PC--CrimType:Felony--DispoDt:18/Nov/2020--Dispo:Dismissed/Not Guilty--Plead_to:496d(a) PC MISD</t>
  </si>
  <si>
    <t>20F00050</t>
  </si>
  <si>
    <t>Count:1--DOV:16/Dec/2019--Attempt:N--Offense:211/212.5(c)--Section:PC--CrimType:Felony--DispoDt:22/Jul/2021--Dispo:Dismissed/Not Guilty--Plead_to:0--Count:2--DOV:16/Dec/2019--Attempt:N--Offense:245(a)(1)--Section:PC--CrimType:Felony--DispoDt:22/Jul/2021--Dispo:Dismissed/Not Guilty--Plead_to:0</t>
  </si>
  <si>
    <t>Count:1--Offense:12022(b)(1)--Section:PC--CrimType:Enhancement--DispoDt:22/Jul/2021--Dispo:Dismissed/Not True</t>
  </si>
  <si>
    <t>20F07664</t>
  </si>
  <si>
    <t>Count:1--DOV:25/Nov/2019--Attempt:N--Offense:23153(a)--Section:VC--CrimType:Felony--DispoDt:12/Mar/2021--Dispo:Guilty--Plead_to:0--Count:2--DOV:25/Nov/2019--Attempt:N--Offense:23153(b)--Section:VC--CrimType:Felony--DispoDt:12/Mar/2021--Dispo:Guilty--Plead_to:0--Count:3--DOV:25/Nov/2019--Attempt:N--Offense:12500(a)--Section:VC--CrimType:Misdemeanor--DispoDt:12/Mar/2021--Dispo:Guilty--Plead_to:0</t>
  </si>
  <si>
    <t>case_id:3184911--DACase:20F07664--Def_nbr:3176949--Count:1--SentDt:12/Mar/2021--ProbType:F--ProbMnth:36--JailDays:0--LocalMnt:0--MSMnths:0--PrisMnth:0--L_D:0--ServHrs:0--ServDays:0--Fine:0--Rest:0--Other:0</t>
  </si>
  <si>
    <t>Arrest:25/Nov/2019--Bail:100000--AppStat:Request for Warrant--Sealed:0</t>
  </si>
  <si>
    <t>File_Rej:Filed--Date:21/Oct/2020--DDA:HESS, DAN</t>
  </si>
  <si>
    <t>Count:1--Offense:12022.7(a)--Section:PC--CrimType:Enhancement--DispoDt:12/Mar/2021--Dispo:Dismissed/Not True--Count:2--Offense:12022.7(a)--Section:PC--CrimType:Enhancement--DispoDt:12/Mar/2021--Dispo:Dismissed/Not True</t>
  </si>
  <si>
    <t>20W00598X</t>
  </si>
  <si>
    <t>Count:1--DOV:10/Jan/2019--Attempt:N--Offense:530.5(c)(2)--Section:PC--CrimType:Felony--DispoDt:00/Jan/1900--Dispo:0--Plead_to:0--Count:2--DOV:10/Jan/2019--Attempt:N--Offense:470(a)--Section:PC--CrimType:Felony--DispoDt:00/Jan/1900--Dispo:0--Plead_to:0</t>
  </si>
  <si>
    <t>20H00124X</t>
  </si>
  <si>
    <t>20F00638</t>
  </si>
  <si>
    <t>Count:1--DOV:07/Jan/2020--Attempt:N--Offense:11351--Section:HS--CrimType:Felony--DispoDt:30/Mar/2021--Dispo:Guilty--Plead_to:0--Count:2--DOV:07/Jan/2020--Attempt:N--Offense:11352(a)--Section:HS--CrimType:Felony--DispoDt:30/Mar/2021--Dispo:Dismissed/Not Guilty--Plead_to:0</t>
  </si>
  <si>
    <t>case_id:3184928--DACase:20F00638--Def_nbr:3176968--Count:1--SentDt:30/Mar/2021--ProbType:0--ProbMnth:0--JailDays:0--LocalMnt:24--MSMnths:0--PrisMnth:0--L_D:0--ServHrs:0--ServDays:0--Fine:0--Rest:0--Other:0</t>
  </si>
  <si>
    <t>20N00065X</t>
  </si>
  <si>
    <t>20W01065X</t>
  </si>
  <si>
    <t>Count:1--DOV:19/Oct/2019--Attempt:N--Offense:288(a)--Section:PC--CrimType:Felony--DispoDt:00/Jan/1900--Dispo:0--Plead_to:0--Count:2--DOV:19/Oct/2019--Attempt:N--Offense:288.7(b)--Section:PC--CrimType:Felony--DispoDt:00/Jan/1900--Dispo:0--Plead_to:0</t>
  </si>
  <si>
    <t>20F00421</t>
  </si>
  <si>
    <t>Count:1--DOV:12/Dec/2019--Attempt:N--Offense:459-460(b)--Section:PC--CrimType:Felony--DispoDt:17/Jan/2020--Dispo:Guilty--Plead_to:0--Count:2--DOV:21/Dec/2019--Attempt:N--Offense:496(a)--Section:PC--CrimType:Felony--DispoDt:17/Jan/2020--Dispo:Guilty--Plead_to:0--Count:3--DOV:07/Jan/2020--Attempt:N--Offense:496(a)--Section:PC--CrimType:Felony--DispoDt:17/Jan/2020--Dispo:Guilty--Plead_to:0--Count:4--DOV:18/May/2021--Attempt:N--Offense:PROB VIOL--Section:PC--CrimType:Felony--DispoDt:18/May/2021--Dispo:Guilty--Plead_to:0</t>
  </si>
  <si>
    <t>case_id:3184973--DACase:20F00421--Def_nbr:3177017--Count:1--SentDt:17/Jan/2020--ProbType:F--ProbMnth:36--JailDays:180--LocalMnt:0--MSMnths:0--PrisMnth:0--L_D:0--ServHrs:0--ServDays:0--Fine:0--Rest:0--Other:0--case_id:3184973--DACase:20F00421--Def_nbr:3177017--Count:4--SentDt:18/May/2021--ProbType:0--ProbMnth:0--JailDays:14--LocalMnt:0--MSMnths:0--PrisMnth:0--L_D:0--ServHrs:0--ServDays:0--Fine:0--Rest:0--Other:0</t>
  </si>
  <si>
    <t>20F05568</t>
  </si>
  <si>
    <t>Count:1--DOV:03/Jan/2020--Attempt:N--Offense:459-460(b)--Section:PC--CrimType:Felony--DispoDt:00/Jan/1900--Dispo:0--Plead_to:0</t>
  </si>
  <si>
    <t>20F01737</t>
  </si>
  <si>
    <t>Count:1--DOV:08/Jan/2020--Attempt:N--Offense:4573--Section:PC--CrimType:Felony--DispoDt:04/Oct/2021--Dispo:Dismissed/Not Guilty--Plead_to:0--Count:2--DOV:08/Jan/2020--Attempt:N--Offense:11350(a)--Section:HS--CrimType:Misdemeanor--DispoDt:04/Oct/2021--Dispo:Dismissed/Not Guilty--Plead_to:0</t>
  </si>
  <si>
    <t>Arrest:08/Jan/2020--Bail:20000--AppStat:Arraignment Letter--Sealed:0</t>
  </si>
  <si>
    <t>20F00840</t>
  </si>
  <si>
    <t>Count:1--DOV:06/Feb/2017--Attempt:N--Offense:459-460(a)--Section:PC--CrimType:Felony--DispoDt:29/Apr/2021--Dispo:Dismissed/Not Guilty--Plead_to:0</t>
  </si>
  <si>
    <t>20I00007X</t>
  </si>
  <si>
    <t>Count:1--DOV:26/Jan/2017--Attempt:N--Offense:10851(a)--Section:VC--CrimType:Felony--DispoDt:00/Jan/1900--Dispo:0--Plead_to:0</t>
  </si>
  <si>
    <t>File_Rej:Rejected--Date:08/Jan/2020--DDA:MCDONOUGH, SHANE</t>
  </si>
  <si>
    <t>20F00636</t>
  </si>
  <si>
    <t>Count:1--DOV:07/Jan/2020--Attempt:N--Offense:666.5(a)/10851(a)--Section:PC--CrimType:Felony--DispoDt:11/Mar/2021--Dispo:Guilty--Plead_to:0--Count:2--DOV:07/Jan/2020--Attempt:N--Offense:11350(a)--Section:HS--CrimType:Misdemeanor--DispoDt:11/Mar/2021--Dispo:Guilty--Plead_to:0--Count:3--DOV:07/Jan/2020--Attempt:N--Offense:11377(a)--Section:HS--CrimType:Misdemeanor--DispoDt:11/Mar/2021--Dispo:Guilty--Plead_to:0--Count:4--DOV:07/Jan/2020--Attempt:N--Offense:14601.2(a)--Section:VC--CrimType:Misdemeanor--DispoDt:11/Mar/2021--Dispo:Guilty--Plead_to:0</t>
  </si>
  <si>
    <t>case_id:3185002--DACase:20F00636--Def_nbr:3177046--Count:1--SentDt:11/Mar/2021--ProbType:0--ProbMnth:0--JailDays:24--LocalMnt:0--MSMnths:0--PrisMnth:0--L_D:0--ServHrs:0--ServDays:0--Fine:0--Rest:0--Other:0</t>
  </si>
  <si>
    <t>Count:4--Offense:14601 GENERIC PRIOR--Section:VC--CrimType:Prior--DispoDt:11/Mar/2021--Dispo:True</t>
  </si>
  <si>
    <t>20N00291X</t>
  </si>
  <si>
    <t>Count:1--DOV:01/Jun/2019--Attempt:N--Offense:289(a)(1)(A)--Section:PC--CrimType:Felony--DispoDt:00/Jan/1900--Dispo:0--Plead_to:0</t>
  </si>
  <si>
    <t>20N00090X</t>
  </si>
  <si>
    <t>Count:1--DOV:30/Sep/2019--Attempt:N--Offense:261(a)(2)--Section:PC--CrimType:Felony--DispoDt:00/Jan/1900--Dispo:0--Plead_to:0--Count:2--DOV:30/Sep/2019--Attempt:N--Offense:287(c)(2)(A)--Section:PC--CrimType:Felony--DispoDt:00/Jan/1900--Dispo:0--Plead_to:0--Count:3--DOV:30/Sep/2019--Attempt:N--Offense:273.5(a)--Section:PC--CrimType:Felony--DispoDt:00/Jan/1900--Dispo:0--Plead_to:0--Count:4--DOV:30/Sep/2019--Attempt:N--Offense:236--Section:PC--CrimType:Misdemeanor--DispoDt:00/Jan/1900--Dispo:0--Plead_to:0</t>
  </si>
  <si>
    <t>20F00868</t>
  </si>
  <si>
    <t>Count:1--DOV:09/Nov/2019--Attempt:N--Offense:594(a)/(b)(1)--Section:PC--CrimType:Felony--DispoDt:23/Jan/2020--Dispo:Guilty--Plead_to:0--Count:2--DOV:09/Nov/2019--Attempt:N--Offense:186.22(a)--Section:PC--CrimType:Felony--DispoDt:23/Jan/2020--Dispo:Reduced--Plead_to:186.22(a) PC MISD--Count:3--DOV:16/Nov/2019--Attempt:N--Offense:594(a)/(b)(1)--Section:PC--CrimType:Felony--DispoDt:23/Jan/2020--Dispo:Guilty--Plead_to:0--Count:4--DOV:16/Nov/2019--Attempt:N--Offense:186.22(d)--Section:PC--CrimType:Felony--DispoDt:09/Jan/2020--Dispo:Dismissed/Not Guilty--Plead_to:0--Count:5--DOV:16/Nov/2019--Attempt:N--Offense:186.22(a)--Section:PC--CrimType:Felony--DispoDt:23/Jan/2020--Dispo:Reduced--Plead_to:186.22(a) PC MISD--Count:6--DOV:28/Feb/2020--Attempt:N--Offense:PROB VIOL--Section:PC--CrimType:Felony--DispoDt:08/Sep/2020--Dispo:Guilty--Plead_to:0--Count:7--DOV:28/Apr/2021--Attempt:N--Offense:PROB VIOL--Section:PC--CrimType:Felony--DispoDt:28/Apr/2021--Dispo:Guilty--Plead_to:0</t>
  </si>
  <si>
    <t>case_id:3185018--DACase:20F00868--Def_nbr:3177065--Count:1--SentDt:23/Jan/2020--ProbType:F--ProbMnth:36--JailDays:60--LocalMnt:0--MSMnths:0--PrisMnth:0--L_D:0--ServHrs:0--ServDays:0--Fine:0--Rest:0--Other:0--case_id:3185018--DACase:20F00868--Def_nbr:3177065--Count:6--SentDt:08/Sep/2020--ProbType:0--ProbMnth:0--JailDays:90--LocalMnt:0--MSMnths:0--PrisMnth:0--L_D:0--ServHrs:0--ServDays:0--Fine:0--Rest:0--Other:0--case_id:3185018--DACase:20F00868--Def_nbr:3177065--Count:7--SentDt:28/Apr/2021--ProbType:0--ProbMnth:0--JailDays:180--LocalMnt:0--MSMnths:0--PrisMnth:0--L_D:0--ServHrs:0--ServDays:0--Fine:0--Rest:0--Other:0</t>
  </si>
  <si>
    <t>Arrest:07/Jan/2020--Bail:50000--AppStat:In Custody--Sealed:0</t>
  </si>
  <si>
    <t>File_Rej:Filed--Date:09/Jan/2020--DDA:WILLIAMS, CRAIG</t>
  </si>
  <si>
    <t>Count:1--Offense:186.22(b)(1)--Section:PC--CrimType:Enhancement--DispoDt:23/Jan/2020--Dispo:True--Count:3--Offense:186.22(b)(1)--Section:PC--CrimType:Enhancement--DispoDt:23/Jan/2020--Dispo:Dismissed/Not True</t>
  </si>
  <si>
    <t>20H00169X</t>
  </si>
  <si>
    <t>Count:1--DOV:07/Jan/2020--Attempt:N--Offense:30605(a)--Section:PC--CrimType:Felony--DispoDt:00/Jan/1900--Dispo:0--Plead_to:0--Count:2--DOV:07/Jan/2020--Attempt:N--Offense:30305(a)(1)--Section:PC--CrimType:Felony--DispoDt:00/Jan/1900--Dispo:0--Plead_to:0--Count:3--DOV:07/Jan/2020--Attempt:N--Offense:29825(b)--Section:PC--CrimType:Misdemeanor--DispoDt:00/Jan/1900--Dispo:0--Plead_to:0</t>
  </si>
  <si>
    <t>Arrest:07/Jan/2020--Bail:0--AppStat:Appearance Date--Sealed:0</t>
  </si>
  <si>
    <t>20F00640</t>
  </si>
  <si>
    <t>Count:1--DOV:06/Oct/2019--Attempt:N--Offense:529(a)(3)--Section:PC--CrimType:Felony--DispoDt:23/Jan/2020--Dispo:Guilty--Plead_to:0--Count:2--DOV:07/Jan/2020--Attempt:N--Offense:148.9(a)--Section:PC--CrimType:Misdemeanor--DispoDt:23/Jan/2020--Dispo:Guilty--Plead_to:0--Count:3--DOV:04/Aug/2019--Attempt:N--Offense:148.9(a)--Section:PC--CrimType:Misdemeanor--DispoDt:23/Jan/2020--Dispo:Guilty--Plead_to:0--Count:4--DOV:18/Aug/2019--Attempt:N--Offense:148.9(a)--Section:PC--CrimType:Misdemeanor--DispoDt:23/Jan/2020--Dispo:Guilty--Plead_to:0--Count:5--DOV:30/Aug/2019--Attempt:N--Offense:148.9(a)--Section:PC--CrimType:Misdemeanor--DispoDt:23/Jan/2020--Dispo:Dismissed/Not Guilty--Plead_to:0--Count:6--DOV:25/Sep/2019--Attempt:N--Offense:148.9(a)--Section:PC--CrimType:Misdemeanor--DispoDt:23/Jan/2020--Dispo:Dismissed/Not Guilty--Plead_to:0--Count:7--DOV:01/Nov/2019--Attempt:N--Offense:148.9(a)--Section:PC--CrimType:Misdemeanor--DispoDt:23/Jan/2020--Dispo:Dismissed/Not Guilty--Plead_to:0--Count:8--DOV:08/Nov/2019--Attempt:N--Offense:148.9(a)--Section:PC--CrimType:Misdemeanor--DispoDt:23/Jan/2020--Dispo:Dismissed/Not Guilty--Plead_to:0--Count:9--DOV:14/Nov/2019--Attempt:N--Offense:148.9(a)--Section:PC--CrimType:Misdemeanor--DispoDt:23/Jan/2020--Dispo:Dismissed/Not Guilty--Plead_to:0--Count:10--DOV:22/Nov/2019--Attempt:N--Offense:148.9(a)--Section:PC--CrimType:Misdemeanor--DispoDt:23/Jan/2020--Dispo:Dismissed/Not Guilty--Plead_to:0</t>
  </si>
  <si>
    <t>case_id:3185035--DACase:20F00640--Def_nbr:3177084--Count:1--SentDt:23/Jan/2020--ProbType:0--ProbMnth:0--JailDays:0--LocalMnt:0--MSMnths:0--PrisMnth:24--L_D:0--ServHrs:0--ServDays:0--Fine:0--Rest:0--Other:0</t>
  </si>
  <si>
    <t>Arrest:07/Jan/2020--Bail:200000--AppStat:In Custody--Sealed:0</t>
  </si>
  <si>
    <t>Count:1--Offense:667(d)/(e)(2)(A)&amp;1170.12(b)/(c)(2)(A)--Section:PC--CrimType:Prior--DispoDt:23/Jan/2020--Dispo:True</t>
  </si>
  <si>
    <t>20F00215</t>
  </si>
  <si>
    <t>Count:1--DOV:08/Jan/2020--Attempt:N--Offense:487(a)--Section:PC--CrimType:Felony--DispoDt:09/Jan/2020--Dispo:Reduced--Plead_to:487(a) PC MISD--Count:2--DOV:08/Jan/2020--Attempt:N--Offense:496(a)--Section:PC--CrimType:Felony--DispoDt:09/Jan/2020--Dispo:Dismissed/Not Guilty--Plead_to:0--Count:3--DOV:08/Jan/2020--Attempt:N--Offense:466--Section:PC--CrimType:Misdemeanor--DispoDt:09/Jan/2020--Dispo:Guilty--Plead_to:0</t>
  </si>
  <si>
    <t>case_id:3185042--DACase:20F00215--Def_nbr:3177093--Count:3--SentDt:09/Jan/2020--ProbType:0--ProbMnth:0--JailDays:90--LocalMnt:0--MSMnths:0--PrisMnth:0--L_D:0--ServHrs:0--ServDays:0--Fine:0--Rest:0--Other:0</t>
  </si>
  <si>
    <t>Arrest:08/Jan/2020--Bail:0--AppStat:In Custody--Sealed:0</t>
  </si>
  <si>
    <t>20C00327X</t>
  </si>
  <si>
    <t>Count:1--DOV:19/Dec/2019--Attempt:N--Offense:273a(a)--Section:PC--CrimType:Felony--DispoDt:00/Jan/1900--Dispo:0--Plead_to:0--Count:2--DOV:07/Jan/2020--Attempt:N--Offense:136.1(b)(1)--Section:PC--CrimType:Felony--DispoDt:00/Jan/1900--Dispo:0--Plead_to:0</t>
  </si>
  <si>
    <t>Count:3--DOV:19/Dec/2019--Attempt:N--Offense:273d(a)--Section:PC--CrimType:Felony--DispoDt:00/Jan/1900--Dispo:0--Plead_to:0</t>
  </si>
  <si>
    <t>19F13323</t>
  </si>
  <si>
    <t>Count:1--DOV:19/Dec/2019--Attempt:N--Offense:23153(a)--Section:VC--CrimType:Felony--DispoDt:09/Jul/2021--Dispo:Reduced--Plead_to:23153(a) VC MISD--Count:2--DOV:19/Dec/2019--Attempt:N--Offense:23153(b)--Section:VC--CrimType:Felony--DispoDt:09/Jul/2021--Dispo:Reduced--Plead_to:23153(b) VC MISD--Count:3--DOV:19/Dec/2019--Attempt:N--Offense:16028(a)--Section:VC--CrimType:Infraction--DispoDt:09/Jul/2021--Dispo:Guilty--Plead_to:0</t>
  </si>
  <si>
    <t>case_id:3185049--DACase:19F13323--Def_nbr:3177102--Count:1--SentDt:09/Jul/2021--ProbType:I--ProbMnth:36--JailDays:0--LocalMnt:0--MSMnths:0--PrisMnth:0--L_D:0--ServHrs:0--ServDays:0--Fine:0--Rest:0--Other:0</t>
  </si>
  <si>
    <t>19F09157</t>
  </si>
  <si>
    <t>Count:1--DOV:02/Dec/2019--Attempt:N--Offense:459-460(b)--Section:PC--CrimType:Felony--DispoDt:14/Dec/2020--Dispo:Guilty--Plead_to:0--Count:2--DOV:02/Dec/2019--Attempt:N--Offense:530.5(a)--Section:PC--CrimType:Felony--DispoDt:14/Dec/2020--Dispo:Guilty--Plead_to:0--Count:3--DOV:02/Dec/2019--Attempt:N--Offense:487(a)--Section:PC--CrimType:Felony--DispoDt:14/Dec/2020--Dispo:Guilty--Plead_to:0--Count:4--DOV:29/Dec/2019--Attempt:N--Offense:459-460(b)--Section:PC--CrimType:Felony--DispoDt:14/Dec/2020--Dispo:Guilty--Plead_to:0--Count:5--DOV:29/Dec/2019--Attempt:N--Offense:530.5(a)--Section:PC--CrimType:Felony--DispoDt:14/Dec/2020--Dispo:Guilty--Plead_to:0--Count:6--DOV:29/Dec/2019--Attempt:N--Offense:487(a)--Section:PC--CrimType:Felony--DispoDt:14/Dec/2020--Dispo:Guilty--Plead_to:0</t>
  </si>
  <si>
    <t>case_id:3185050--DACase:19F09157--Def_nbr:3177103--Count:1--SentDt:14/Dec/2020--ProbType:F--ProbMnth:36--JailDays:226--LocalMnt:0--MSMnths:0--PrisMnth:0--L_D:0--ServHrs:0--ServDays:0--Fine:0--Rest:0--Other:0</t>
  </si>
  <si>
    <t>Count:1--Offense:667(d)/(e)(2)(A)&amp;1170.12(b)/(c)(2)(A)--Section:PC--CrimType:Prior--DispoDt:14/Dec/2020--Dispo:Dismissed/Not True</t>
  </si>
  <si>
    <t>20H00435X</t>
  </si>
  <si>
    <t>Count:1--DOV:28/Oct/2019--Attempt:N--Offense:311.11(a)--Section:PC--CrimType:Felony--DispoDt:00/Jan/1900--Dispo:0--Plead_to:0</t>
  </si>
  <si>
    <t>20F00642</t>
  </si>
  <si>
    <t>Count:1--DOV:07/Jan/2020--Attempt:N--Offense:11351--Section:HS--CrimType:Felony--DispoDt:03/Mar/2021--Dispo:Dismissed/Not Guilty--Plead_to:0--Count:2--DOV:07/Jan/2020--Attempt:N--Offense:11352(a)--Section:HS--CrimType:Felony--DispoDt:03/Mar/2021--Dispo:Dismissed/Not Guilty--Plead_to:0--Count:3--DOV:07/Jan/2020--Attempt:N--Offense:11375(b)(1)--Section:HS--CrimType:Felony--DispoDt:03/Mar/2021--Dispo:Guilty--Plead_to:0</t>
  </si>
  <si>
    <t>case_id:3185054--DACase:20F00642--Def_nbr:3177107--Count:3--SentDt:03/Mar/2021--ProbType:F--ProbMnth:24--JailDays:194--LocalMnt:0--MSMnths:0--PrisMnth:0--L_D:0--ServHrs:0--ServDays:0--Fine:0--Rest:0--Other:0</t>
  </si>
  <si>
    <t>20F00637</t>
  </si>
  <si>
    <t>Count:1--DOV:07/Jan/2020--Attempt:N--Offense:487(a)--Section:PC--CrimType:Felony--DispoDt:17/Nov/2021--Dispo:Reduced--Plead_to:487(a) PC MISD--Count:2--DOV:02/Jan/2020--Attempt:N--Offense:459.5(a)--Section:PC--CrimType:Misdemeanor--DispoDt:17/Nov/2021--Dispo:Guilty--Plead_to:0</t>
  </si>
  <si>
    <t>case_id:3185067--DACase:20F00637--Def_nbr:3177122--Count:1--SentDt:17/Nov/2021--ProbType:I--ProbMnth:12--JailDays:6--LocalMnt:0--MSMnths:0--PrisMnth:0--L_D:0--ServHrs:0--ServDays:0--Fine:0--Rest:0--Other:0</t>
  </si>
  <si>
    <t>20F00030</t>
  </si>
  <si>
    <t>Count:1--DOV:07/Jan/2020--Attempt:N--Offense:11378--Section:HS--CrimType:Felony--DispoDt:17/Jan/2020--Dispo:Guilty--Plead_to:0--Count:2--DOV:07/Jan/2020--Attempt:N--Offense:11379(a)--Section:HS--CrimType:Felony--DispoDt:17/Jan/2020--Dispo:Guilty--Plead_to:0--Count:3--DOV:07/Jan/2020--Attempt:N--Offense:14601.1(a)--Section:VC--CrimType:Misdemeanor--DispoDt:17/Jan/2020--Dispo:Guilty--Plead_to:0</t>
  </si>
  <si>
    <t>case_id:3185072--DACase:20F00030--Def_nbr:3177129--Count:1--SentDt:17/Jan/2020--ProbType:F--ProbMnth:36--JailDays:17--LocalMnt:0--MSMnths:0--PrisMnth:0--L_D:0--ServHrs:0--ServDays:0--Fine:0--Rest:0--Other:0</t>
  </si>
  <si>
    <t>Count:3--Offense:DUI PRIORS- GENERIC--Section:VC--CrimType:Prior--DispoDt:17/Jan/2020--Dispo:True</t>
  </si>
  <si>
    <t>20F00641</t>
  </si>
  <si>
    <t>Count:1--DOV:07/Jan/2020--Attempt:N--Offense:245(a)(1)--Section:PC--CrimType:Felony--DispoDt:25/Feb/2020--Dispo:Dismissed/Not Guilty--Plead_to:0--Count:2--DOV:07/Jan/2020--Attempt:N--Offense:245(a)(4)--Section:PC--CrimType:Felony--DispoDt:25/Feb/2020--Dispo:Guilty--Plead_to:0--Count:3--DOV:21/Jul/2020--Attempt:N--Offense:PROB VIOL--Section:PC--CrimType:Felony--DispoDt:27/Jul/2020--Dispo:Guilty--Plead_to:0</t>
  </si>
  <si>
    <t>case_id:3185080--DACase:20F00641--Def_nbr:3177138--Count:2--SentDt:25/Feb/2020--ProbType:F--ProbMnth:36--JailDays:364--LocalMnt:0--MSMnths:0--PrisMnth:0--L_D:0--ServHrs:0--ServDays:0--Fine:0--Rest:0--Other:0--case_id:3185080--DACase:20F00641--Def_nbr:3177138--Count:3--SentDt:27/Jul/2020--ProbType:0--ProbMnth:0--JailDays:60--LocalMnt:0--MSMnths:0--PrisMnth:0--L_D:0--ServHrs:0--ServDays:0--Fine:0--Rest:0--Other:0</t>
  </si>
  <si>
    <t>20N00200X</t>
  </si>
  <si>
    <t>Count:1--DOV:01/Sep/2018--Attempt:N--Offense:288(a)--Section:PC--CrimType:Felony--DispoDt:00/Jan/1900--Dispo:0--Plead_to:0</t>
  </si>
  <si>
    <t>20F00639</t>
  </si>
  <si>
    <t>Count:1--DOV:07/Jan/2020--Attempt:N--Offense:666.5(a)/10851(a)--Section:PC--CrimType:Felony--DispoDt:23/Aug/2022--Dispo:Guilty--Plead_to:0--Count:2--DOV:07/Jan/2020--Attempt:N--Offense:25850(a)/(c)(1)--Section:PC--CrimType:Felony--DispoDt:23/Aug/2022--Dispo:Guilty--Plead_to:0--Count:3--DOV:07/Jan/2020--Attempt:N--Offense:30305(a)(1)--Section:PC--CrimType:Felony--DispoDt:23/Aug/2022--Dispo:Guilty--Plead_to:0</t>
  </si>
  <si>
    <t>case_id:3185085--DACase:20F00639--Def_nbr:3177143--Count:1--SentDt:23/Aug/2022--ProbType:0--ProbMnth:0--JailDays:0--LocalMnt:0--MSMnths:0--PrisMnth:24--L_D:0--ServHrs:0--ServDays:0--Fine:0--Rest:0--Other:0</t>
  </si>
  <si>
    <t>File_Rej:Filed--Date:09/Jan/2020--DDA:SMITH, GEORGE</t>
  </si>
  <si>
    <t>Count:1--Offense:12022.1(b)--Section:PC--CrimType:Enhancement--DispoDt:23/Aug/2022--Dispo:True</t>
  </si>
  <si>
    <t>20C00390X</t>
  </si>
  <si>
    <t>Count:1--DOV:04/Nov/2019--Attempt:N--Offense:20001(a)--Section:VC--CrimType:Felony--DispoDt:00/Jan/1900--Dispo:0--Plead_to:0--Count:2--DOV:04/Nov/2019--Attempt:N--Offense:12500(a)--Section:VC--CrimType:Misdemeanor--DispoDt:00/Jan/1900--Dispo:0--Plead_to:0--Count:3--DOV:04/Nov/2019--Attempt:N--Offense:16028(a)--Section:VC--CrimType:Infraction--DispoDt:00/Jan/1900--Dispo:0--Plead_to:0</t>
  </si>
  <si>
    <t>20F00216</t>
  </si>
  <si>
    <t>Count:1--DOV:07/Jan/2020--Attempt:N--Offense:245(a)(1)--Section:PC--CrimType:Felony--DispoDt:00/Jan/1900--Dispo:0--Plead_to:0</t>
  </si>
  <si>
    <t>20C00581X</t>
  </si>
  <si>
    <t>Count:1--DOV:28/Jun/2019--Attempt:N--Offense:273.5(a)--Section:PC--CrimType:Felony--DispoDt:00/Jan/1900--Dispo:0--Plead_to:0</t>
  </si>
  <si>
    <t>20C00113X</t>
  </si>
  <si>
    <t>Count:1--DOV:08/Jan/2020--Attempt:N--Offense:273.5(a)--Section:PC--CrimType:Felony--DispoDt:00/Jan/1900--Dispo:0--Plead_to:0</t>
  </si>
  <si>
    <t>20N00070X</t>
  </si>
  <si>
    <t>Count:1--DOV:07/Jan/2020--Attempt:N--Offense:245(a)(1)--Section:PC--CrimType:Felony--DispoDt:00/Jan/1900--Dispo:0--Plead_to:0--Count:2--DOV:07/Jan/2020--Attempt:N--Offense:245(a)(1)--Section:PC--CrimType:Felony--DispoDt:00/Jan/1900--Dispo:0--Plead_to:0</t>
  </si>
  <si>
    <t>20C00116X</t>
  </si>
  <si>
    <t>Count:1--DOV:21/Jun/2019--Attempt:N--Offense:273.5(a)--Section:PC--CrimType:Felony--DispoDt:00/Jan/1900--Dispo:0--Plead_to:0</t>
  </si>
  <si>
    <t>20W03068X</t>
  </si>
  <si>
    <t>Count:1--DOV:23/Jul/2019--Attempt:N--Offense:459-460(b)--Section:PC--CrimType:Felony--DispoDt:00/Jan/1900--Dispo:0--Plead_to:0--Count:2--DOV:23/Jul/2019--Attempt:N--Offense:459-460(b)--Section:PC--CrimType:Felony--DispoDt:00/Jan/1900--Dispo:0--Plead_to:0--Count:3--DOV:23/Jul/2019--Attempt:N--Offense:476a(a)--Section:PC--CrimType:Felony--DispoDt:00/Jan/1900--Dispo:0--Plead_to:0--Count:4--DOV:23/Jul/2019--Attempt:N--Offense:476a(a)--Section:PC--CrimType:Felony--DispoDt:00/Jan/1900--Dispo:0--Plead_to:0</t>
  </si>
  <si>
    <t>20N04790X</t>
  </si>
  <si>
    <t>Count:1--DOV:06/Jan/2020--Attempt:N--Offense:245(a)(1)--Section:PC--CrimType:Misdemeanor--DispoDt:00/Jan/1900--Dispo:0--Plead_to:0--Count:2--DOV:06/Jan/2020--Attempt:N--Offense:166(a)(4)--Section:PC--CrimType:Misdemeanor--DispoDt:00/Jan/1900--Dispo:0--Plead_to:0--Count:3--DOV:06/Jan/2020--Attempt:N--Offense:245(a)(1)--Section:PC--CrimType:Felony--DispoDt:00/Jan/1900--Dispo:0--Plead_to:0</t>
  </si>
  <si>
    <t>20I00008X</t>
  </si>
  <si>
    <t>Count:1--DOV:05/Oct/2017--Attempt:N--Offense:664(a)-187(a)--Section:PC--CrimType:Felony--DispoDt:00/Jan/1900--Dispo:0--Plead_to:0</t>
  </si>
  <si>
    <t>File_Rej:Rejected--Date:09/Jan/2020--DDA:MCDONOUGH, SHANE</t>
  </si>
  <si>
    <t>20C00226X</t>
  </si>
  <si>
    <t>Count:1--DOV:12/Nov/2019--Attempt:N--Offense:273.5(a)--Section:PC--CrimType:Felony--DispoDt:00/Jan/1900--Dispo:0--Plead_to:0</t>
  </si>
  <si>
    <t>19F09158</t>
  </si>
  <si>
    <t>Count:1--DOV:12/Jul/2019--Attempt:N--Offense:4573.6--Section:PC--CrimType:Felony--DispoDt:23/Aug/2022--Dispo:Dismissed/Not Guilty--Plead_to:0--Count:2--DOV:12/Jul/2022--Attempt:N--Offense:11377(a)--Section:HS--CrimType:Misdemeanor--DispoDt:23/Aug/2022--Dispo:Guilty--Plead_to:0</t>
  </si>
  <si>
    <t>case_id:3185155--DACase:19F09158--Def_nbr:3177215--Count:2--SentDt:23/Aug/2022--ProbType:0--ProbMnth:0--JailDays:0--LocalMnt:0--MSMnths:0--PrisMnth:0--L_D:0--ServHrs:0--ServDays:0--Fine:0--Rest:0--Other:0</t>
  </si>
  <si>
    <t>Count:1--Offense:667(d)/(e)(2)(A)&amp;1170.12(b)/(c)(2)(A)--Section:PC--CrimType:Prior--DispoDt:23/Aug/2022--Dispo:Dismissed/Not True</t>
  </si>
  <si>
    <t>20F00901</t>
  </si>
  <si>
    <t>Count:1--DOV:01/Jan/2014--Attempt:N--Offense:550(a)(6)--Section:PC--CrimType:Felony--DispoDt:14/Jun/2023--Dispo:Dismissed/Not Guilty--Plead_to:0--Count:2--DOV:01/Jan/2014--Attempt:N--Offense:550(b)(3)--Section:PC--CrimType:Felony--DispoDt:14/Jun/2023--Dispo:Dismissed/Not Guilty--Plead_to:0--Count:3--DOV:01/Jan/2014--Attempt:N--Offense:550(b)(3)--Section:PC--CrimType:Felony--DispoDt:14/Jun/2023--Dispo:Dismissed/Not Guilty--Plead_to:0--Count:4--DOV:01/Jan/2014--Attempt:N--Offense:550(b)(3)--Section:PC--CrimType:Felony--DispoDt:14/Jun/2023--Dispo:Dismissed/Not Guilty--Plead_to:0--Count:5--DOV:01/Jan/2014--Attempt:N--Offense:550(b)(3)--Section:PC--CrimType:Felony--DispoDt:14/Jun/2023--Dispo:Dismissed/Not Guilty--Plead_to:0--Count:6--DOV:01/Jan/2014--Attempt:N--Offense:550(b)(3)--Section:PC--CrimType:Felony--DispoDt:14/Jun/2023--Dispo:Dismissed/Not Guilty--Plead_to:0--Count:7--DOV:01/Jan/2014--Attempt:N--Offense:550(b)(3)--Section:PC--CrimType:Felony--DispoDt:14/Jun/2023--Dispo:Dismissed/Not Guilty--Plead_to:0--Count:8--DOV:01/Jan/2014--Attempt:N--Offense:550(b)(3)--Section:PC--CrimType:Felony--DispoDt:14/Jun/2023--Dispo:Dismissed/Not Guilty--Plead_to:0--Count:9--DOV:01/Jan/2014--Attempt:N--Offense:550(b)(3)--Section:PC--CrimType:Felony--DispoDt:14/Jun/2023--Dispo:Dismissed/Not Guilty--Plead_to:0--Count:10--DOV:01/Jan/2014--Attempt:N--Offense:550(b)(3)--Section:PC--CrimType:Felony--DispoDt:14/Jun/2023--Dispo:Dismissed/Not Guilty--Plead_to:0--Count:11--DOV:01/Jan/2014--Attempt:N--Offense:550(b)(3)--Section:PC--CrimType:Felony--DispoDt:14/Jun/2023--Dispo:Dismissed/Not Guilty--Plead_to:0--Count:12--DOV:01/Jan/2014--Attempt:N--Offense:550(b)(3)--Section:PC--CrimType:Felony--DispoDt:14/Jun/2023--Dispo:Dismissed/Not Guilty--Plead_to:0--Count:13--DOV:01/Jan/2014--Attempt:N--Offense:550(b)(3)--Section:PC--CrimType:Felony--DispoDt:14/Jun/2023--Dispo:Dismissed/Not Guilty--Plead_to:0--Count:14--DOV:01/Jan/2014--Attempt:N--Offense:550(b)(3)--Section:PC--CrimType:Felony--DispoDt:14/Jun/2023--Dispo:Dismissed/Not Guilty--Plead_to:0--Count:15--DOV:01/Jan/2014--Attempt:N--Offense:550(b)(3)--Section:PC--CrimType:Felony--DispoDt:14/Jun/2023--Dispo:Dismissed/Not Guilty--Plead_to:0--Count:16--DOV:01/Jan/2014--Attempt:N--Offense:550(b)(3)--Section:PC--CrimType:Felony--DispoDt:14/Jun/2023--Dispo:Dismissed/Not Guilty--Plead_to:0--Count:17--DOV:01/Jan/2014--Attempt:N--Offense:550(b)(3)--Section:PC--CrimType:Felony--DispoDt:14/Jun/2023--Dispo:Dismissed/Not Guilty--Plead_to:0--Count:18--DOV:01/Jan/2014--Attempt:N--Offense:550(b)(3)--Section:PC--CrimType:Felony--DispoDt:14/Jun/2023--Dispo:Guilty--Plead_to:0--Count:19--DOV:01/Jan/2014--Attempt:N--Offense:550(b)(3)--Section:PC--CrimType:Felony--DispoDt:14/Jun/2023--Dispo:Dismissed/Not Guilty--Plead_to:0--Count:20--DOV:01/Jan/2014--Attempt:N--Offense:550(b)(3)--Section:PC--CrimType:Felony--DispoDt:14/Jun/2023--Dispo:Guilty--Plead_to:0--Count:21--DOV:01/Jan/2014--Attempt:N--Offense:550(b)(3)--Section:PC--CrimType:Felony--DispoDt:14/Jun/2023--Dispo:Guilty--Plead_to:0--Count:22--DOV:01/Jan/2014--Attempt:N--Offense:550(b)(3)--Section:PC--CrimType:Felony--DispoDt:14/Jun/2023--Dispo:Dismissed/Not Guilty--Plead_to:0--Count:23--DOV:01/Jan/2014--Attempt:N--Offense:550(b)(3)--Section:PC--CrimType:Felony--DispoDt:14/Jun/2023--Dispo:Dismissed/Not Guilty--Plead_to:0--Count:24--DOV:01/Jan/2014--Attempt:N--Offense:550(b)(3)--Section:PC--CrimType:Felony--DispoDt:14/Jun/2023--Dispo:Dismissed/Not Guilty--Plead_to:0--Count:25--DOV:01/Jan/2014--Attempt:N--Offense:550(b)(3)--Section:PC--CrimType:Felony--DispoDt:14/Jun/2023--Dispo:Dismissed/Not Guilty--Plead_to:0--Count:26--DOV:01/Jan/2014--Attempt:N--Offense:550(b)(3)--Section:PC--CrimType:Felony--DispoDt:14/Jun/2023--Dispo:Dismissed/Not Guilty--Plead_to:0--Count:27--DOV:01/Jan/2014--Attempt:N--Offense:550(b)(3)--Section:PC--CrimType:Felony--DispoDt:14/Jun/2023--Dispo:Dismissed/Not Guilty--Plead_to:0--Count:28--DOV:01/Jan/2014--Attempt:N--Offense:550(b)(3)--Section:PC--CrimType:Felony--DispoDt:14/Jun/2023--Dispo:Dismissed/Not Guilty--Plead_to:0--Count:29--DOV:01/Jan/2014--Attempt:N--Offense:550(b)(3)--Section:PC--CrimType:Felony--DispoDt:14/Jun/2023--Dispo:Dismissed/Not Guilty--Plead_to:0--Count:30--DOV:01/Jan/2014--Attempt:N--Offense:550(b)(3)--Section:PC--CrimType:Felony--DispoDt:14/Jun/2023--Dispo:Dismissed/Not Guilty--Plead_to:0--Count:31--DOV:01/Jan/2014--Attempt:N--Offense:550(b)(3)--Section:PC--CrimType:Felony--DispoDt:14/Jun/2023--Dispo:Dismissed/Not Guilty--Plead_to:0--Count:32--DOV:01/Jan/2014--Attempt:N--Offense:550(b)(3)--Section:PC--CrimType:Felony--DispoDt:14/Jun/2023--Dispo:Dismissed/Not Guilty--Plead_to:0--Count:33--DOV:01/Jan/2014--Attempt:N--Offense:550(b)(3)--Section:PC--CrimType:Felony--DispoDt:14/Jun/2023--Dispo:Dismissed/Not Guilty--Plead_to:0--Count:34--DOV:01/Jan/2014--Attempt:N--Offense:550(b)(3)--Section:PC--CrimType:Felony--DispoDt:14/Jun/2023--Dispo:Dismissed/Not Guilty--Plead_to:0--Count:35--DOV:01/Jan/2014--Attempt:N--Offense:550(b)(3)--Section:PC--CrimType:Felony--DispoDt:14/Jun/2023--Dispo:Dismissed/Not Guilty--Plead_to:0--Count:36--DOV:01/Jan/2014--Attempt:N--Offense:550(b)(3)--Section:PC--CrimType:Felony--DispoDt:14/Jun/2023--Dispo:Dismissed/Not Guilty--Plead_to:0--Count:37--DOV:01/Jan/2014--Attempt:N--Offense:550(b)(3)--Section:PC--CrimType:Felony--DispoDt:14/Jun/2023--Dispo:Dismissed/Not Guilty--Plead_to:0--Count:38--DOV:23/Jan/2017--Attempt:N--Offense:3215--Section:LC--CrimType:Felony--DispoDt:14/Jun/2023--Dispo:Dismissed/Not Guilty--Plead_to:0--Count:39--DOV:23/Jan/2017--Attempt:N--Offense:3215--Section:LC--CrimType:Felony--DispoDt:14/Jun/2023--Dispo:Dismissed/Not Guilty--Plead_to:0--Count:40--DOV:23/Jan/2017--Attempt:N--Offense:2052(a)--Section:BP--CrimType:Felony--DispoDt:14/Jun/2023--Dispo:Dismissed/Not Guilty--Plead_to:0--Count:41--DOV:05/May/2017--Attempt:N--Offense:186.10(a)--Section:PC--CrimType:Felony--DispoDt:14/Jun/2023--Dispo:Dismissed/Not Guilty--Plead_to:0--Count:42--DOV:22/Jul/2017--Attempt:N--Offense:186.10(a)--Section:PC--CrimType:Felony--DispoDt:14/Jun/2023--Dispo:Dismissed/Not Guilty--Plead_to:0--Count:43--DOV:01/Apr/2014--Attempt:N--Offense:2108--Section:UI--CrimType:Felony--DispoDt:14/Jun/2023--Dispo:Guilty--Plead_to:0--Count:44--DOV:01/Apr/2014--Attempt:N--Offense:2117.5--Section:UI--CrimType:Felony--DispoDt:14/Jun/2023--Dispo:Dismissed/Not Guilty--Plead_to:0--Count:45--DOV:01/Apr/2014--Attempt:N--Offense:2118.5--Section:UI--CrimType:Felony--DispoDt:14/Jun/2023--Dispo:Dismissed/Not Guilty--Plead_to:0--Count:46--DOV:01/Apr/2015--Attempt:N--Offense:2108--Section:UI--CrimType:Felony--DispoDt:14/Jun/2023--Dispo:Guilty--Plead_to:0--Count:47--DOV:01/Apr/2015--Attempt:N--Offense:2117.5--Section:UI--CrimType:Felony--DispoDt:14/Jun/2023--Dispo:Dismissed/Not Guilty--Plead_to:0--Count:48--DOV:01/Apr/2015--Attempt:N--Offense:2118.5--Section:UI--CrimType:Felony--DispoDt:14/Jun/2023--Dispo:Dismissed/Not Guilty--Plead_to:0--Count:49--DOV:01/Apr/2016--Attempt:N--Offense:2108--Section:UI--CrimType:Felony--DispoDt:14/Jun/2023--Dispo:Dismissed/Not Guilty--Plead_to:0--Count:50--DOV:01/Apr/2016--Attempt:N--Offense:2117.5--Section:UI--CrimType:Felony--DispoDt:14/Jun/2023--Dispo:Dismissed/Not Guilty--Plead_to:0--Count:51--DOV:01/Apr/2016--Attempt:N--Offense:2118.5--Section:UI--CrimType:Felony--DispoDt:14/Jun/2023--Dispo:Guilty--Plead_to:0--Count:52--DOV:01/Apr/2017--Attempt:N--Offense:2108--Section:UI--CrimType:Felony--DispoDt:14/Jun/2023--Dispo:Dismissed/Not Guilty--Plead_to:0--Count:53--DOV:01/Apr/2017--Attempt:N--Offense:2117.5--Section:UI--CrimType:Felony--DispoDt:14/Jun/2023--Dispo:Dismissed/Not Guilty--Plead_to:0--Count:54--DOV:01/Apr/2017--Attempt:N--Offense:2118.5--Section:UI--CrimType:Felony--DispoDt:14/Jun/2023--Dispo:Guilty--Plead_to:0--Count:55--DOV:01/Jan/2014--Attempt:N--Offense:550(b)(3)--Section:PC--CrimType:Felony--DispoDt:14/Jun/2023--Dispo:Dismissed/Not Guilty--Plead_to:0--Count:56--DOV:01/Jan/2014--Attempt:N--Offense:550(b)(3)--Section:PC--CrimType:Felony--DispoDt:14/Jun/2023--Dispo:Dismissed/Not Guilty--Plead_to:0--Count:57--DOV:01/Jan/2014--Attempt:N--Offense:550(b)(3)--Section:PC--CrimType:Felony--DispoDt:14/Jun/2023--Dispo:Dismissed/Not Guilty--Plead_to:0--Count:58--DOV:01/Jan/2014--Attempt:N--Offense:550(b)(3)--Section:PC--CrimType:Felony--DispoDt:14/Jun/2023--Dispo:Dismissed/Not Guilty--Plead_to:0</t>
  </si>
  <si>
    <t>case_id:3185161--DACase:20F00901--Def_nbr:2916286--Count:18--SentDt:14/Jun/2023--ProbType:F--ProbMnth:24--JailDays:364--LocalMnt:0--MSMnths:0--PrisMnth:0--L_D:0--ServHrs:0--ServDays:0--Fine:0--Rest:0--Other:0</t>
  </si>
  <si>
    <t>Arrest:00/Jan/1900--Bail:500000--AppStat:Walk Thru Warrant--Sealed:0</t>
  </si>
  <si>
    <t>File_Rej:Filed--Date:21/Jan/2020--DDA:BROWN, ALEXANDER</t>
  </si>
  <si>
    <t>Count:1--Offense:186.11(a)(1)/(2)--Section:PC--CrimType:Enhancement--DispoDt:14/Jun/2023--Dispo:Dismissed/Not True--Count:2--Offense:186.11(a)(1)/(2)--Section:PC--CrimType:Enhancement--DispoDt:14/Jun/2023--Dispo:Dismissed/Not True--Count:2--Offense:803(c)/801.5--Section:PC--CrimType:Other--DispoDt:14/Jun/2023--Dispo:Dismissed/Not True--Count:3--Offense:186.11(a)(1)/(2)--Section:PC--CrimType:Enhancement--DispoDt:14/Jun/2023--Dispo:Dismissed/Not True--Count:3--Offense:803(c)/801.5--Section:PC--CrimType:Other--DispoDt:14/Jun/2023--Dispo:Dismissed/Not True--Count:4--Offense:186.11(a)(1)/(2)--Section:PC--CrimType:Enhancement--DispoDt:14/Jun/2023--Dispo:Dismissed/Not True--Count:4--Offense:803(c)/801.5--Section:PC--CrimType:Other--DispoDt:14/Jun/2023--Dispo:Dismissed/Not True--Count:5--Offense:186.11(a)(1)/(2)--Section:PC--CrimType:Enhancement--DispoDt:14/Jun/2023--Dispo:Dismissed/Not True--Count:5--Offense:803(c)/801.5--Section:PC--CrimType:Other--DispoDt:14/Jun/2023--Dispo:Dismissed/Not True--Count:6--Offense:186.11(a)(1)/(2)--Section:PC--CrimType:Enhancement--DispoDt:14/Jun/2023--Dispo:Dismissed/Not True--Count:6--Offense:803(c)/801.5--Section:PC--CrimType:Other--DispoDt:14/Jun/2023--Dispo:Dismissed/Not True--Count:7--Offense:186.11(a)(1)/(2)--Section:PC--CrimType:Enhancement--DispoDt:14/Jun/2023--Dispo:Dismissed/Not True--Count:7--Offense:803(c)/801.5--Section:PC--CrimType:Other--DispoDt:14/Jun/2023--Dispo:Dismissed/Not True--Count:8--Offense:186.11(a)(1)/(2)--Section:PC--CrimType:Enhancement--DispoDt:14/Jun/2023--Dispo:Dismissed/Not True--Count:8--Offense:803(c)/801.5--Section:PC--CrimType:Other--DispoDt:14/Jun/2023--Dispo:Dismissed/Not True--Count:9--Offense:186.11(a)(1)/(2)--Section:PC--CrimType:Enhancement--DispoDt:14/Jun/2023--Dispo:Dismissed/Not True--Count:9--Offense:803(c)/801.5--Section:PC--CrimType:Other--DispoDt:14/Jun/2023--Dispo:Dismissed/Not True--Count:10--Offense:186.11(a)(1)/(2)--Section:PC--CrimType:Enhancement--DispoDt:14/Jun/2023--Dispo:Dismissed/Not True--Count:10--Offense:803(c)/801.5--Section:PC--CrimType:Other--DispoDt:14/Jun/2023--Dispo:Dismissed/Not True--Count:11--Offense:186.11(a)(1)/(2)--Section:PC--CrimType:Enhancement--DispoDt:14/Jun/2023--Dispo:Dismissed/Not True--Count:11--Offense:803(c)/801.5--Section:PC--CrimType:Other--DispoDt:14/Jun/2023--Dispo:Dismissed/Not True--Count:12--Offense:186.11(a)(1)/(2)--Section:PC--CrimType:Enhancement--DispoDt:14/Jun/2023--Dispo:Dismissed/Not True--Count:12--Offense:803(c)/801.5--Section:PC--CrimType:Other--DispoDt:14/Jun/2023--Dispo:Dismissed/Not True--Count:13--Offense:186.11(a)(1)/(2)--Section:PC--CrimType:Enhancement--DispoDt:14/Jun/2023--Dispo:Dismissed/Not True--Count:13--Offense:803(c)/801.5--Section:PC--CrimType:Other--DispoDt:14/Jun/2023--Dispo:Dismissed/Not True--Count:14--Offense:186.11(a)(1)/(2)--Section:PC--CrimType:Enhancement--DispoDt:14/Jun/2023--Dispo:Dismissed/Not True--Count:14--Offense:803(c)/801.5--Section:PC--CrimType:Other--DispoDt:14/Jun/2023--Dispo:Dismissed/Not True--Count:15--Offense:186.11(a)(1)/(2)--Section:PC--CrimType:Enhancement--DispoDt:14/Jun/2023--Dispo:Dismissed/Not True--Count:15--Offense:803(c)/801.5--Section:PC--CrimType:Other--DispoDt:14/Jun/2023--Dispo:Dismissed/Not True--Count:16--Offense:186.11(a)(1)/(2)--Section:PC--CrimType:Enhancement--DispoDt:14/Jun/2023--Dispo:Dismissed/Not True--Count:16--Offense:803(c)/801.5--Section:PC--CrimType:Other--DispoDt:14/Jun/2023--Dispo:Dismissed/Not True--Count:17--Offense:186.11(a)(1)/(2)--Section:PC--CrimType:Enhancement--DispoDt:14/Jun/2023--Dispo:Dismissed/Not True--Count:17--Offense:803(c)/801.5--Section:PC--CrimType:Other--DispoDt:14/Jun/2023--Dispo:Dismissed/Not True--Count:18--Offense:186.11(a)(1)/(2)--Section:PC--CrimType:Enhancement--DispoDt:14/Jun/2023--Dispo:Dismissed/Not True--Count:18--Offense:803(c)/801.5--Section:PC--CrimType:Other--DispoDt:14/Jun/2023--Dispo:Dismissed/Not True--Count:19--Offense:186.11(a)(1)/(2)--Section:PC--CrimType:Enhancement--DispoDt:14/Jun/2023--Dispo:Dismissed/Not True--Count:19--Offense:803(c)/801.5--Section:PC--CrimType:Other--DispoDt:14/Jun/2023--Dispo:Dismissed/Not True--Count:20--Offense:186.11(a)(1)/(2)--Section:PC--CrimType:Enhancement--DispoDt:14/Jun/2023--Dispo:Dismissed/Not True--Count:20--Offense:803(c)/801.5--Section:PC--CrimType:Other--DispoDt:14/Jun/2023--Dispo:Dismissed/Not True--Count:21--Offense:186.11(a)(1)/(2)--Section:PC--CrimType:Enhancement--DispoDt:14/Jun/2023--Dispo:Dismissed/Not True--Count:21--Offense:803(c)/801.5--Section:PC--CrimType:Other--DispoDt:14/Jun/2023--Dispo:Dismissed/Not True--Count:22--Offense:186.11(a)(1)/(2)--Section:PC--CrimType:Enhancement--DispoDt:14/Jun/2023--Dispo:Dismissed/Not True--Count:22--Offense:803(c)/801.5--Section:PC--CrimType:Other--DispoDt:14/Jun/2023--Dispo:Dismissed/Not True--Count:23--Offense:186.11(a)(1)/(2)--Section:PC--CrimType:Enhancement--DispoDt:14/Jun/2023--Dispo:Dismissed/Not True--Count:23--Offense:803(c)/801.5--Section:PC--CrimType:Other--DispoDt:14/Jun/2023--Dispo:Dismissed/Not True--Count:24--Offense:186.11(a)(1)/(2)--Section:PC--CrimType:Enhancement--DispoDt:14/Jun/2023--Dispo:Dismissed/Not True--Count:24--Offense:803(c)/801.5--Section:PC--CrimType:Other--DispoDt:14/Jun/2023--Dispo:Dismissed/Not True--Count:25--Offense:186.11(a)(1)/(2)--Section:PC--CrimType:Enhancement--DispoDt:14/Jun/2023--Dispo:Dismissed/Not True--Count:25--Offense:803(c)/801.5--Section:PC--CrimType:Other--DispoDt:14/Jun/2023--Dispo:Dismissed/Not True--Count:26--Offense:186.11(a)(1)/(2)--Section:PC--CrimType:Enhancement--DispoDt:14/Jun/2023--Dispo:Dismissed/Not True--Count:26--Offense:803(c)/801.5--Section:PC--CrimType:Other--DispoDt:14/Jun/2023--Dispo:Dismissed/Not True--Count:27--Offense:186.11(a)(1)/(2)--Section:PC--CrimType:Enhancement--DispoDt:14/Jun/2023--Dispo:Dismissed/Not True--Count:27--Offense:803(c)/801.5--Section:PC--CrimType:Other--DispoDt:14/Jun/2023--Dispo:Dismissed/Not True--Count:28--Offense:186.11(a)(1)/(2)--Section:PC--CrimType:Enhancement--DispoDt:14/Jun/2023--Dispo:Dismissed/Not True--Count:28--Offense:803(c)/801.5--Section:PC--CrimType:Other--DispoDt:14/Jun/2023--Dispo:Dismissed/Not True--Count:29--Offense:186.11(a)(1)/(2)--Section:PC--CrimType:Enhancement--DispoDt:14/Jun/2023--Dispo:Dismissed/Not True--Count:29--Offense:803(c)/801.5--Section:PC--CrimType:Other--DispoDt:14/Jun/2023--Dispo:Dismissed/Not True--Count:30--Offense:186.11(a)(1)/(2)--Section:PC--CrimType:Enhancement--DispoDt:14/Jun/2023--Dispo:Dismissed/Not True--Count:30--Offense:803(c)/801.5--Section:PC--CrimType:Other--DispoDt:14/Jun/2023--Dispo:Dismissed/Not True--Count:31--Offense:186.11(a)(1)/(2)--Section:PC--CrimType:Enhancement--DispoDt:14/Jun/2023--Dispo:Dismissed/Not True--Count:31--Offense:803(c)/801.5--Section:PC--CrimType:Other--DispoDt:14/Jun/2023--Dispo:Dismissed/Not True--Count:32--Offense:186.11(a)(1)/(2)--Section:PC--CrimType:Enhancement--DispoDt:14/Jun/2023--Dispo:Dismissed/Not True--Count:32--Offense:803(c)/801.5--Section:PC--CrimType:Other--DispoDt:14/Jun/2023--Dispo:Dismissed/Not True--Count:33--Offense:186.11(a)(1)/(2)--Section:PC--CrimType:Enhancement--DispoDt:14/Jun/2023--Dispo:Dismissed/Not True--Count:33--Offense:803(c)/801.5--Section:PC--CrimType:Other--DispoDt:14/Jun/2023--Dispo:Dismissed/Not True--Count:34--Offense:186.11(a)(1)/(2)--Section:PC--CrimType:Enhancement--DispoDt:14/Jun/2023--Dispo:Dismissed/Not True--Count:34--Offense:803(c)/801.5--Section:PC--CrimType:Other--DispoDt:14/Jun/2023--Dispo:Dismissed/Not True--Count:35--Offense:186.11(a)(1)/(2)--Section:PC--CrimType:Enhancement--DispoDt:14/Jun/2023--Dispo:Dismissed/Not True--Count:35--Offense:803(c)/801.5--Section:PC--CrimType:Other--DispoDt:14/Jun/2023--Dispo:Dismissed/Not True--Count:36--Offense:186.11(a)(1)/(2)--Section:PC--CrimType:Enhancement--DispoDt:14/Jun/2023--Dispo:Dismissed/Not True--Count:36--Offense:803(c)/801.5--Section:PC--CrimType:Other--DispoDt:14/Jun/2023--Dispo:Dismissed/Not True--Count:37--Offense:186.11(a)(1)/(2)--Section:PC--CrimType:Enhancement--DispoDt:14/Jun/2023--Dispo:Dismissed/Not True--Count:37--Offense:803(c)/801.5--Section:PC--CrimType:Other--DispoDt:14/Jun/2023--Dispo:Dismissed/Not True--Count:43--Offense:2125--Section:UI--CrimType:Other--DispoDt:14/Jun/2023--Dispo:Dismissed/Not True--Count:44--Offense:2125--Section:UI--CrimType:Other--DispoDt:14/Jun/2023--Dispo:Dismissed/Not True--Count:45--Offense:2125--Section:UI--CrimType:Other--DispoDt:14/Jun/2023--Dispo:Dismissed/Not True--Count:46--Offense:2125--Section:UI--CrimType:Other--DispoDt:14/Jun/2023--Dispo:Dismissed/Not True--Count:47--Offense:2125--Section:UI--CrimType:Other--DispoDt:14/Jun/2023--Dispo:Dismissed/Not True--Count:48--Offense:2125--Section:UI--CrimType:Other--DispoDt:14/Jun/2023--Dispo:Dismissed/Not True--Count:49--Offense:2125--Section:UI--CrimType:Other--DispoDt:14/Jun/2023--Dispo:Dismissed/Not True--Count:50--Offense:2125--Section:UI--CrimType:Other--DispoDt:14/Jun/2023--Dispo:Dismissed/Not True--Count:51--Offense:2125--Section:UI--CrimType:Other--DispoDt:14/Jun/2023--Dispo:Dismissed/Not True--Count:55--Offense:186.11(a)(1)/(2)--Section:PC--CrimType:Enhancement--DispoDt:14/Jun/2023--Dispo:Dismissed/Not True--Count:55--Offense:803(c)/801.5--Section:PC--CrimType:Other--DispoDt:14/Jun/2023--Dispo:Dismissed/Not True--Count:56--Offense:186.11(a)(1)/(2)--Section:PC--CrimType:Enhancement--DispoDt:14/Jun/2023--Dispo:Dismissed/Not True--Count:56--Offense:803(c)/801.5--Section:PC--CrimType:Other--DispoDt:14/Jun/2023--Dispo:Dismissed/Not True--Count:57--Offense:186.11(a)(1)/(2)--Section:PC--CrimType:Enhancement--DispoDt:14/Jun/2023--Dispo:Dismissed/Not True--Count:57--Offense:803(c)/801.5--Section:PC--CrimType:Other--DispoDt:14/Jun/2023--Dispo:Dismissed/Not True--Count:58--Offense:186.11(a)(1)/(2)--Section:PC--CrimType:Enhancement--DispoDt:14/Jun/2023--Dispo:Dismissed/Not True--Count:58--Offense:803(c)/801.5--Section:PC--CrimType:Other--DispoDt:14/Jun/2023--Dispo:Dismissed/Not True</t>
  </si>
  <si>
    <t>Count:1--DOV:01/Jan/2014--Attempt:N--Offense:550(a)(6)--Section:PC--CrimType:Felony--DispoDt:31/May/2023--Dispo:Dismissed/Not Guilty--Plead_to:0--Count:2--DOV:01/Jan/2014--Attempt:N--Offense:550(b)(3)--Section:PC--CrimType:Felony--DispoDt:31/May/2023--Dispo:Dismissed/Not Guilty--Plead_to:0--Count:3--DOV:01/Jan/2014--Attempt:N--Offense:550(b)(3)--Section:PC--CrimType:Felony--DispoDt:31/May/2023--Dispo:Dismissed/Not Guilty--Plead_to:0--Count:4--DOV:01/Jan/2014--Attempt:N--Offense:550(b)(3)--Section:PC--CrimType:Felony--DispoDt:31/May/2023--Dispo:Dismissed/Not Guilty--Plead_to:0--Count:5--DOV:01/Jan/2014--Attempt:N--Offense:550(b)(3)--Section:PC--CrimType:Felony--DispoDt:31/May/2023--Dispo:Dismissed/Not Guilty--Plead_to:0--Count:6--DOV:01/Jan/2014--Attempt:N--Offense:550(b)(3)--Section:PC--CrimType:Felony--DispoDt:31/May/2023--Dispo:Dismissed/Not Guilty--Plead_to:0--Count:7--DOV:01/Jan/2014--Attempt:N--Offense:550(b)(3)--Section:PC--CrimType:Felony--DispoDt:31/May/2023--Dispo:Dismissed/Not Guilty--Plead_to:0--Count:8--DOV:01/Jan/2014--Attempt:N--Offense:550(b)(3)--Section:PC--CrimType:Felony--DispoDt:31/May/2023--Dispo:Dismissed/Not Guilty--Plead_to:0--Count:9--DOV:01/Jan/2014--Attempt:N--Offense:550(b)(3)--Section:PC--CrimType:Felony--DispoDt:31/May/2023--Dispo:Dismissed/Not Guilty--Plead_to:0--Count:10--DOV:01/Jan/2014--Attempt:N--Offense:550(b)(3)--Section:PC--CrimType:Felony--DispoDt:31/May/2023--Dispo:Dismissed/Not Guilty--Plead_to:0--Count:11--DOV:01/Jan/2014--Attempt:N--Offense:550(b)(3)--Section:PC--CrimType:Felony--DispoDt:31/May/2023--Dispo:Dismissed/Not Guilty--Plead_to:0--Count:12--DOV:01/Jan/2014--Attempt:N--Offense:550(b)(3)--Section:PC--CrimType:Felony--DispoDt:31/May/2023--Dispo:Dismissed/Not Guilty--Plead_to:0--Count:13--DOV:01/Jan/2014--Attempt:N--Offense:550(b)(3)--Section:PC--CrimType:Felony--DispoDt:31/May/2023--Dispo:Dismissed/Not Guilty--Plead_to:0--Count:14--DOV:01/Jan/2014--Attempt:N--Offense:550(b)(3)--Section:PC--CrimType:Felony--DispoDt:31/May/2023--Dispo:Dismissed/Not Guilty--Plead_to:0--Count:15--DOV:01/Jan/2014--Attempt:N--Offense:550(b)(3)--Section:PC--CrimType:Felony--DispoDt:31/May/2023--Dispo:Dismissed/Not Guilty--Plead_to:0--Count:16--DOV:01/Jan/2014--Attempt:N--Offense:550(b)(3)--Section:PC--CrimType:Felony--DispoDt:31/May/2023--Dispo:Dismissed/Not Guilty--Plead_to:0--Count:17--DOV:01/Jan/2014--Attempt:N--Offense:550(b)(3)--Section:PC--CrimType:Felony--DispoDt:31/May/2023--Dispo:Dismissed/Not Guilty--Plead_to:0--Count:18--DOV:01/Jan/2014--Attempt:N--Offense:550(b)(3)--Section:PC--CrimType:Felony--DispoDt:31/May/2023--Dispo:Dismissed/Not Guilty--Plead_to:0--Count:19--DOV:01/Jan/2014--Attempt:N--Offense:550(b)(3)--Section:PC--CrimType:Felony--DispoDt:31/May/2023--Dispo:Dismissed/Not Guilty--Plead_to:0--Count:20--DOV:01/Jan/2014--Attempt:N--Offense:550(b)(3)--Section:PC--CrimType:Felony--DispoDt:31/May/2023--Dispo:Reduced--Plead_to:550(b)(3) PC MISD--Count:21--DOV:01/Jan/2014--Attempt:N--Offense:550(b)(3)--Section:PC--CrimType:Felony--DispoDt:31/May/2023--Dispo:Reduced--Plead_to:550(b)(3) PC MISD--Count:22--DOV:01/Jan/2014--Attempt:N--Offense:550(b)(3)--Section:PC--CrimType:Felony--DispoDt:31/May/2023--Dispo:Dismissed/Not Guilty--Plead_to:0--Count:23--DOV:01/Jan/2014--Attempt:N--Offense:550(b)(3)--Section:PC--CrimType:Felony--DispoDt:31/May/2023--Dispo:Dismissed/Not Guilty--Plead_to:0--Count:24--DOV:01/Jan/2014--Attempt:N--Offense:550(b)(3)--Section:PC--CrimType:Felony--DispoDt:31/May/2023--Dispo:Dismissed/Not Guilty--Plead_to:0--Count:25--DOV:01/Jan/2014--Attempt:N--Offense:550(b)(3)--Section:PC--CrimType:Felony--DispoDt:31/May/2023--Dispo:Dismissed/Not Guilty--Plead_to:0--Count:26--DOV:01/Jan/2014--Attempt:N--Offense:550(b)(3)--Section:PC--CrimType:Felony--DispoDt:31/May/2023--Dispo:Dismissed/Not Guilty--Plead_to:0--Count:27--DOV:01/Jan/2014--Attempt:N--Offense:550(b)(3)--Section:PC--CrimType:Felony--DispoDt:31/May/2023--Dispo:Dismissed/Not Guilty--Plead_to:0--Count:28--DOV:01/Jan/2014--Attempt:N--Offense:550(b)(3)--Section:PC--CrimType:Felony--DispoDt:31/May/2023--Dispo:Dismissed/Not Guilty--Plead_to:0--Count:29--DOV:01/Jan/2014--Attempt:N--Offense:550(b)(3)--Section:PC--CrimType:Felony--DispoDt:31/May/2023--Dispo:Dismissed/Not Guilty--Plead_to:0--Count:30--DOV:01/Jan/2014--Attempt:N--Offense:550(b)(3)--Section:PC--CrimType:Felony--DispoDt:31/May/2023--Dispo:Dismissed/Not Guilty--Plead_to:0--Count:31--DOV:01/Jan/2014--Attempt:N--Offense:550(b)(3)--Section:PC--CrimType:Felony--DispoDt:31/May/2023--Dispo:Dismissed/Not Guilty--Plead_to:0--Count:32--DOV:01/Jan/2014--Attempt:N--Offense:550(b)(3)--Section:PC--CrimType:Felony--DispoDt:31/May/2023--Dispo:Dismissed/Not Guilty--Plead_to:0--Count:33--DOV:01/Jan/2014--Attempt:N--Offense:550(b)(3)--Section:PC--CrimType:Felony--DispoDt:31/May/2023--Dispo:Dismissed/Not Guilty--Plead_to:0--Count:34--DOV:01/Jan/2014--Attempt:N--Offense:550(b)(3)--Section:PC--CrimType:Felony--DispoDt:31/May/2023--Dispo:Dismissed/Not Guilty--Plead_to:0--Count:35--DOV:01/Jan/2014--Attempt:N--Offense:550(b)(3)--Section:PC--CrimType:Felony--DispoDt:31/May/2023--Dispo:Dismissed/Not Guilty--Plead_to:0--Count:36--DOV:01/Jan/2014--Attempt:N--Offense:550(b)(3)--Section:PC--CrimType:Felony--DispoDt:31/May/2023--Dispo:Dismissed/Not Guilty--Plead_to:0--Count:37--DOV:01/Jan/2014--Attempt:N--Offense:550(b)(3)--Section:PC--CrimType:Felony--DispoDt:31/May/2023--Dispo:Dismissed/Not Guilty--Plead_to:0--Count:38--DOV:23/Jan/2017--Attempt:N--Offense:3215--Section:LC--CrimType:Felony--DispoDt:31/May/2023--Dispo:Dismissed/Not Guilty--Plead_to:0--Count:39--DOV:23/Jan/2017--Attempt:N--Offense:3215--Section:LC--CrimType:Felony--DispoDt:31/May/2023--Dispo:Dismissed/Not Guilty--Plead_to:0--Count:55--DOV:01/Jan/2014--Attempt:N--Offense:550(b)(3)--Section:PC--CrimType:Felony--DispoDt:31/May/2023--Dispo:Dismissed/Not Guilty--Plead_to:0--Count:56--DOV:01/Jan/2014--Attempt:N--Offense:550(b)(3)--Section:PC--CrimType:Felony--DispoDt:31/May/2023--Dispo:Dismissed/Not Guilty--Plead_to:0--Count:57--DOV:01/Jan/2014--Attempt:N--Offense:550(b)(3)--Section:PC--CrimType:Felony--DispoDt:31/May/2023--Dispo:Dismissed/Not Guilty--Plead_to:0--Count:58--DOV:01/Jan/2014--Attempt:N--Offense:550(b)(3)--Section:PC--CrimType:Felony--DispoDt:31/May/2023--Dispo:Dismissed/Not Guilty--Plead_to:0</t>
  </si>
  <si>
    <t>case_id:3185161--DACase:20F00901--Def_nbr:3177059--Count:20--SentDt:31/May/2023--ProbType:I--ProbMnth:12--JailDays:0--LocalMnt:0--MSMnths:0--PrisMnth:0--L_D:0--ServHrs:0--ServDays:0--Fine:0--Rest:0--Other:0</t>
  </si>
  <si>
    <t>Count:1--Offense:186.11(a)(1)/(2)--Section:PC--CrimType:Enhancement--DispoDt:31/May/2023--Dispo:Dismissed/Not True--Count:2--Offense:186.11(a)(1)/(2)--Section:PC--CrimType:Enhancement--DispoDt:31/May/2023--Dispo:Dismissed/Not True--Count:2--Offense:803(c)/801.5--Section:PC--CrimType:Other--DispoDt:31/May/2023--Dispo:Dismissed/Not True--Count:3--Offense:186.11(a)(1)/(2)--Section:PC--CrimType:Enhancement--DispoDt:31/May/2023--Dispo:Dismissed/Not True--Count:3--Offense:803(c)/801.5--Section:PC--CrimType:Other--DispoDt:31/May/2023--Dispo:Dismissed/Not True--Count:4--Offense:186.11(a)(1)/(2)--Section:PC--CrimType:Enhancement--DispoDt:31/May/2023--Dispo:Dismissed/Not True--Count:4--Offense:803(c)/801.5--Section:PC--CrimType:Other--DispoDt:31/May/2023--Dispo:Dismissed/Not True--Count:5--Offense:186.11(a)(1)/(2)--Section:PC--CrimType:Enhancement--DispoDt:31/May/2023--Dispo:Dismissed/Not True--Count:5--Offense:803(c)/801.5--Section:PC--CrimType:Other--DispoDt:31/May/2023--Dispo:Dismissed/Not True--Count:6--Offense:186.11(a)(1)/(2)--Section:PC--CrimType:Enhancement--DispoDt:31/May/2023--Dispo:Dismissed/Not True--Count:6--Offense:803(c)/801.5--Section:PC--CrimType:Other--DispoDt:31/May/2023--Dispo:Dismissed/Not True--Count:7--Offense:186.11(a)(1)/(2)--Section:PC--CrimType:Enhancement--DispoDt:31/May/2023--Dispo:Dismissed/Not True--Count:7--Offense:803(c)/801.5--Section:PC--CrimType:Other--DispoDt:31/May/2023--Dispo:Dismissed/Not True--Count:8--Offense:186.11(a)(1)/(2)--Section:PC--CrimType:Enhancement--DispoDt:31/May/2023--Dispo:Dismissed/Not True--Count:8--Offense:803(c)/801.5--Section:PC--CrimType:Other--DispoDt:31/May/2023--Dispo:Dismissed/Not True--Count:9--Offense:186.11(a)(1)/(2)--Section:PC--CrimType:Enhancement--DispoDt:31/May/2023--Dispo:Dismissed/Not True--Count:9--Offense:803(c)/801.5--Section:PC--CrimType:Other--DispoDt:31/May/2023--Dispo:Dismissed/Not True--Count:10--Offense:186.11(a)(1)/(2)--Section:PC--CrimType:Enhancement--DispoDt:31/May/2023--Dispo:Dismissed/Not True--Count:10--Offense:803(c)/801.5--Section:PC--CrimType:Other--DispoDt:31/May/2023--Dispo:Dismissed/Not True--Count:11--Offense:186.11(a)(1)/(2)--Section:PC--CrimType:Enhancement--DispoDt:31/May/2023--Dispo:Dismissed/Not True--Count:11--Offense:803(c)/801.5--Section:PC--CrimType:Other--DispoDt:31/May/2023--Dispo:Dismissed/Not True--Count:12--Offense:186.11(a)(1)/(2)--Section:PC--CrimType:Enhancement--DispoDt:31/May/2023--Dispo:Dismissed/Not True--Count:12--Offense:803(c)/801.5--Section:PC--CrimType:Other--DispoDt:31/May/2023--Dispo:Dismissed/Not True--Count:13--Offense:186.11(a)(1)/(2)--Section:PC--CrimType:Enhancement--DispoDt:31/May/2023--Dispo:Dismissed/Not True--Count:13--Offense:803(c)/801.5--Section:PC--CrimType:Other--DispoDt:31/May/2023--Dispo:Dismissed/Not True--Count:14--Offense:186.11(a)(1)/(2)--Section:PC--CrimType:Enhancement--DispoDt:31/May/2023--Dispo:Dismissed/Not True--Count:14--Offense:803(c)/801.5--Section:PC--CrimType:Other--DispoDt:31/May/2023--Dispo:Dismissed/Not True--Count:15--Offense:186.11(a)(1)/(2)--Section:PC--CrimType:Enhancement--DispoDt:31/May/2023--Dispo:Dismissed/Not True--Count:15--Offense:803(c)/801.5--Section:PC--CrimType:Other--DispoDt:31/May/2023--Dispo:Dismissed/Not True--Count:16--Offense:186.11(a)(1)/(2)--Section:PC--CrimType:Enhancement--DispoDt:31/May/2023--Dispo:Dismissed/Not True--Count:16--Offense:803(c)/801.5--Section:PC--CrimType:Other--DispoDt:31/May/2023--Dispo:Dismissed/Not True--Count:17--Offense:186.11(a)(1)/(2)--Section:PC--CrimType:Enhancement--DispoDt:31/May/2023--Dispo:Dismissed/Not True--Count:17--Offense:803(c)/801.5--Section:PC--CrimType:Other--DispoDt:31/May/2023--Dispo:Dismissed/Not True--Count:18--Offense:186.11(a)(1)/(2)--Section:PC--CrimType:Enhancement--DispoDt:31/May/2023--Dispo:Dismissed/Not True--Count:18--Offense:803(c)/801.5--Section:PC--CrimType:Other--DispoDt:31/May/2023--Dispo:Dismissed/Not True--Count:19--Offense:186.11(a)(1)/(2)--Section:PC--CrimType:Enhancement--DispoDt:31/May/2023--Dispo:Dismissed/Not True--Count:19--Offense:803(c)/801.5--Section:PC--CrimType:Other--DispoDt:31/May/2023--Dispo:Dismissed/Not True--Count:20--Offense:186.11(a)(1)/(2)--Section:PC--CrimType:Enhancement--DispoDt:31/May/2023--Dispo:Dismissed/Not True--Count:20--Offense:803(c)/801.5--Section:PC--CrimType:Other--DispoDt:31/May/2023--Dispo:Dismissed/Not True--Count:21--Offense:186.11(a)(1)/(2)--Section:PC--CrimType:Enhancement--DispoDt:31/May/2023--Dispo:Dismissed/Not True--Count:21--Offense:803(c)/801.5--Section:PC--CrimType:Other--DispoDt:31/May/2023--Dispo:Dismissed/Not True--Count:22--Offense:186.11(a)(1)/(2)--Section:PC--CrimType:Enhancement--DispoDt:31/May/2023--Dispo:Dismissed/Not True--Count:22--Offense:803(c)/801.5--Section:PC--CrimType:Other--DispoDt:31/May/2023--Dispo:Dismissed/Not True--Count:23--Offense:186.11(a)(1)/(2)--Section:PC--CrimType:Enhancement--DispoDt:31/May/2023--Dispo:Dismissed/Not True--Count:23--Offense:803(c)/801.5--Section:PC--CrimType:Other--DispoDt:31/May/2023--Dispo:Dismissed/Not True--Count:24--Offense:186.11(a)(1)/(2)--Section:PC--CrimType:Enhancement--DispoDt:31/May/2023--Dispo:Dismissed/Not True--Count:24--Offense:803(c)/801.5--Section:PC--CrimType:Other--DispoDt:31/May/2023--Dispo:Dismissed/Not True--Count:25--Offense:186.11(a)(1)/(2)--Section:PC--CrimType:Enhancement--DispoDt:31/May/2023--Dispo:Dismissed/Not True--Count:25--Offense:803(c)/801.5--Section:PC--CrimType:Other--DispoDt:31/May/2023--Dispo:Dismissed/Not True--Count:26--Offense:186.11(a)(1)/(2)--Section:PC--CrimType:Enhancement--DispoDt:31/May/2023--Dispo:Dismissed/Not True--Count:26--Offense:803(c)/801.5--Section:PC--CrimType:Other--DispoDt:31/May/2023--Dispo:Dismissed/Not True--Count:27--Offense:186.11(a)(1)/(2)--Section:PC--CrimType:Enhancement--DispoDt:31/May/2023--Dispo:Dismissed/Not True--Count:27--Offense:803(c)/801.5--Section:PC--CrimType:Other--DispoDt:31/May/2023--Dispo:Dismissed/Not True--Count:28--Offense:186.11(a)(1)/(2)--Section:PC--CrimType:Enhancement--DispoDt:31/May/2023--Dispo:Dismissed/Not True--Count:28--Offense:803(c)/801.5--Section:PC--CrimType:Other--DispoDt:31/May/2023--Dispo:Dismissed/Not True--Count:29--Offense:186.11(a)(1)/(2)--Section:PC--CrimType:Enhancement--DispoDt:31/May/2023--Dispo:Dismissed/Not True--Count:29--Offense:803(c)/801.5--Section:PC--CrimType:Other--DispoDt:31/May/2023--Dispo:Dismissed/Not True--Count:30--Offense:186.11(a)(1)/(2)--Section:PC--CrimType:Enhancement--DispoDt:31/May/2023--Dispo:Dismissed/Not True--Count:30--Offense:803(c)/801.5--Section:PC--CrimType:Other--DispoDt:31/May/2023--Dispo:Dismissed/Not True--Count:31--Offense:186.11(a)(1)/(2)--Section:PC--CrimType:Enhancement--DispoDt:31/May/2023--Dispo:Dismissed/Not True--Count:31--Offense:803(c)/801.5--Section:PC--CrimType:Other--DispoDt:31/May/2023--Dispo:Dismissed/Not True--Count:32--Offense:186.11(a)(1)/(2)--Section:PC--CrimType:Enhancement--DispoDt:31/May/2023--Dispo:Dismissed/Not True--Count:32--Offense:803(c)/801.5--Section:PC--CrimType:Other--DispoDt:31/May/2023--Dispo:Dismissed/Not True--Count:33--Offense:186.11(a)(1)/(2)--Section:PC--CrimType:Enhancement--DispoDt:31/May/2023--Dispo:Dismissed/Not True--Count:33--Offense:803(c)/801.5--Section:PC--CrimType:Other--DispoDt:31/May/2023--Dispo:Dismissed/Not True--Count:34--Offense:186.11(a)(1)/(2)--Section:PC--CrimType:Enhancement--DispoDt:31/May/2023--Dispo:Dismissed/Not True--Count:34--Offense:803(c)/801.5--Section:PC--CrimType:Other--DispoDt:31/May/2023--Dispo:Dismissed/Not True--Count:35--Offense:186.11(a)(1)/(2)--Section:PC--CrimType:Enhancement--DispoDt:31/May/2023--Dispo:Dismissed/Not True--Count:35--Offense:803(c)/801.5--Section:PC--CrimType:Other--DispoDt:31/May/2023--Dispo:Dismissed/Not True--Count:36--Offense:186.11(a)(1)/(2)--Section:PC--CrimType:Enhancement--DispoDt:31/May/2023--Dispo:Dismissed/Not True--Count:36--Offense:803(c)/801.5--Section:PC--CrimType:Other--DispoDt:31/May/2023--Dispo:Dismissed/Not True--Count:37--Offense:186.11(a)(1)/(2)--Section:PC--CrimType:Enhancement--DispoDt:31/May/2023--Dispo:Dismissed/Not True--Count:37--Offense:803(c)/801.5--Section:PC--CrimType:Other--DispoDt:31/May/2023--Dispo:Dismissed/Not True--Count:55--Offense:186.11(a)(1)/(2)--Section:PC--CrimType:Enhancement--DispoDt:31/May/2023--Dispo:Dismissed/Not True--Count:55--Offense:803(c)/801.5--Section:PC--CrimType:Other--DispoDt:31/May/2023--Dispo:Dismissed/Not True--Count:56--Offense:186.11(a)(1)/(2)--Section:PC--CrimType:Enhancement--DispoDt:31/May/2023--Dispo:Dismissed/Not True--Count:56--Offense:803(c)/801.5--Section:PC--CrimType:Other--DispoDt:31/May/2023--Dispo:Dismissed/Not True--Count:57--Offense:186.11(a)(1)/(2)--Section:PC--CrimType:Enhancement--DispoDt:31/May/2023--Dispo:Dismissed/Not True--Count:57--Offense:803(c)/801.5--Section:PC--CrimType:Other--DispoDt:31/May/2023--Dispo:Dismissed/Not True--Count:58--Offense:186.11(a)(1)/(2)--Section:PC--CrimType:Enhancement--DispoDt:31/May/2023--Dispo:Dismissed/Not True--Count:58--Offense:803(c)/801.5--Section:PC--CrimType:Other--DispoDt:31/May/2023--Dispo:Dismissed/Not True</t>
  </si>
  <si>
    <t>20C00314X</t>
  </si>
  <si>
    <t>Count:1--DOV:29/Oct/2019--Attempt:N--Offense:273.5(a)--Section:PC--CrimType:Felony--DispoDt:00/Jan/1900--Dispo:0--Plead_to:0</t>
  </si>
  <si>
    <t>20F00229</t>
  </si>
  <si>
    <t>Count:1--DOV:08/Jan/2020--Attempt:N--Offense:211/212.5(c)--Section:PC--CrimType:Felony--DispoDt:25/Feb/2020--Dispo:Dismissed/Not Guilty--Plead_to:0--Count:2--DOV:08/Jan/2020--Attempt:N--Offense:484(a)-488--Section:PC--CrimType:Misdemeanor--DispoDt:06/Mar/2020--Dispo:Guilty--Plead_to:0--Count:3--DOV:08/Jan/2020--Attempt:N--Offense:242--Section:PC--CrimType:Misdemeanor--DispoDt:06/Mar/2020--Dispo:Guilty--Plead_to:0</t>
  </si>
  <si>
    <t>case_id:3185173--DACase:20F00229--Def_nbr:3177232--Count:2--SentDt:06/Mar/2020--ProbType:I--ProbMnth:36--JailDays:180--LocalMnt:0--MSMnths:0--PrisMnth:0--L_D:0--ServHrs:0--ServDays:0--Fine:0--Rest:0--Other:0</t>
  </si>
  <si>
    <t>Arrest:08/Jan/2020--Bail:50000--AppStat:In Custody--Sealed:0</t>
  </si>
  <si>
    <t>Count:1--Offense:667(a)(1)-1192.7--Section:PC--CrimType:Prior--DispoDt:25/Feb/2020--Dispo:Dismissed/Not True</t>
  </si>
  <si>
    <t>20N00075X</t>
  </si>
  <si>
    <t>Count:1--DOV:23/Oct/2019--Attempt:N--Offense:11370.9(b)--Section:HS--CrimType:Felony--DispoDt:00/Jan/1900--Dispo:0--Plead_to:0--Count:2--DOV:23/Oct/2019--Attempt:N--Offense:11360(a)(2)--Section:HS--CrimType:Misdemeanor--DispoDt:00/Jan/1900--Dispo:0--Plead_to:0--Count:3--DOV:23/Oct/2019--Attempt:N--Offense:14601(a)--Section:VC--CrimType:Misdemeanor--DispoDt:00/Jan/1900--Dispo:0--Plead_to:0--Count:4--DOV:23/Oct/2019--Attempt:N--Offense:11364(a)--Section:HS--CrimType:Misdemeanor--DispoDt:00/Jan/1900--Dispo:0--Plead_to:0--Count:5--DOV:23/Oct/2019--Attempt:N--Offense:11377(a)--Section:HS--CrimType:Misdemeanor--DispoDt:00/Jan/1900--Dispo:0--Plead_to:0</t>
  </si>
  <si>
    <t>Arrest:26/Oct/2019--Bail:0--AppStat:Request for Warrant--Sealed:0</t>
  </si>
  <si>
    <t>20I00013X</t>
  </si>
  <si>
    <t>Count:1--DOV:25/Dec/2017--Attempt:N--Offense:246--Section:PC--CrimType:Felony--DispoDt:00/Jan/1900--Dispo:0--Plead_to:0</t>
  </si>
  <si>
    <t>File_Rej:Rejected--Date:09/Jan/2020--DDA:LAIRD, SUSAN</t>
  </si>
  <si>
    <t>20F03798</t>
  </si>
  <si>
    <t>Count:1--DOV:22/Jul/2019--Attempt:N--Offense:470(d)--Section:PC--CrimType:Felony--DispoDt:00/Jan/1900--Dispo:0--Plead_to:0--Count:2--DOV:22/Jul/2019--Attempt:N--Offense:487(a)--Section:PC--CrimType:Felony--DispoDt:00/Jan/1900--Dispo:0--Plead_to:0--Count:3--DOV:03/Sep/2019--Attempt:N--Offense:470(d)--Section:PC--CrimType:Felony--DispoDt:00/Jan/1900--Dispo:0--Plead_to:0--Count:4--DOV:03/Sep/2019--Attempt:N--Offense:487(a)--Section:PC--CrimType:Felony--DispoDt:00/Jan/1900--Dispo:0--Plead_to:0--Count:5--DOV:22/Jul/2019--Attempt:N--Offense:530.5(a)--Section:PC--CrimType:Felony--DispoDt:00/Jan/1900--Dispo:0--Plead_to:0</t>
  </si>
  <si>
    <t>20F00814</t>
  </si>
  <si>
    <t>Count:1--DOV:08/Jan/2020--Attempt:N--Offense:273.5(a)--Section:PC--CrimType:Felony--DispoDt:07/Feb/2024--Dispo:Dismissed/Not Guilty--Plead_to:0--Count:2--DOV:08/Jan/2020--Attempt:N--Offense:245(a)(1)--Section:PC--CrimType:Felony--DispoDt:07/Feb/2024--Dispo:Dismissed/Not Guilty--Plead_to:0</t>
  </si>
  <si>
    <t>File_Rej:Filed--Date:10/Jan/2020--DDA:KING, DIANA</t>
  </si>
  <si>
    <t>Count:1--Offense:12022.7(e)--Section:PC--CrimType:Enhancement--DispoDt:07/Feb/2024--Dispo:Dismissed/Not True--Count:2--Offense:12022.7(e)--Section:PC--CrimType:Enhancement--DispoDt:07/Feb/2024--Dispo:Dismissed/Not True</t>
  </si>
  <si>
    <t>20F00033</t>
  </si>
  <si>
    <t>Count:1--DOV:08/Jan/2020--Attempt:N--Offense:11377(a)--Section:HS--CrimType:Felony--DispoDt:10/Jan/2020--Dispo:Reduced--Plead_to:11377(a) HS MISD--Count:2--DOV:08/Jan/2020--Attempt:N--Offense:11364(a)--Section:HS--CrimType:Misdemeanor--DispoDt:10/Jan/2020--Dispo:Guilty--Plead_to:0</t>
  </si>
  <si>
    <t>case_id:3185191--DACase:20F00033--Def_nbr:3177250--Count:2--SentDt:10/Jan/2020--ProbType:0--ProbMnth:0--JailDays:120--LocalMnt:0--MSMnths:0--PrisMnth:0--L_D:0--ServHrs:0--ServDays:0--Fine:0--Rest:0--Other:0</t>
  </si>
  <si>
    <t>20F00645</t>
  </si>
  <si>
    <t>Count:1--DOV:08/Jan/2020--Attempt:N--Offense:11351--Section:HS--CrimType:Felony--DispoDt:30/Dec/2020--Dispo:Guilty--Plead_to:0--Count:2--DOV:08/Jan/2020--Attempt:N--Offense:11352(a)--Section:HS--CrimType:Felony--DispoDt:30/Dec/2020--Dispo:Guilty--Plead_to:0</t>
  </si>
  <si>
    <t>case_id:3185197--DACase:20F00645--Def_nbr:3177256--Count:1--SentDt:30/Dec/2020--ProbType:F--ProbMnth:24--JailDays:146--LocalMnt:0--MSMnths:0--PrisMnth:0--L_D:0--ServHrs:0--ServDays:0--Fine:0--Rest:0--Other:0</t>
  </si>
  <si>
    <t>19F11672</t>
  </si>
  <si>
    <t>Count:1--DOV:30/Dec/2019--Attempt:N--Offense:23153(a)--Section:VC--CrimType:Felony--DispoDt:04/Feb/2021--Dispo:Guilty--Plead_to:0--Count:2--DOV:30/Dec/2019--Attempt:N--Offense:23153(b)--Section:VC--CrimType:Felony--DispoDt:04/Feb/2021--Dispo:Guilty--Plead_to:0</t>
  </si>
  <si>
    <t>case_id:3185203--DACase:19F11672--Def_nbr:3177265--Count:1--SentDt:04/Feb/2021--ProbType:F--ProbMnth:60--JailDays:60--LocalMnt:0--MSMnths:0--PrisMnth:0--L_D:0--ServHrs:0--ServDays:0--Fine:0--Rest:0--Other:0</t>
  </si>
  <si>
    <t>Count:1--Offense:23578--Section:VC--CrimType:Other--DispoDt:04/Feb/2021--Dispo:True--Count:2--Offense:23578--Section:VC--CrimType:Other--DispoDt:04/Feb/2021--Dispo:True</t>
  </si>
  <si>
    <t>20W00204X</t>
  </si>
  <si>
    <t>Count:1--DOV:26/Dec/2019--Attempt:N--Offense:273.5(a)--Section:PC--CrimType:Felony--DispoDt:00/Jan/1900--Dispo:0--Plead_to:0--Count:2--DOV:26/Dec/2019--Attempt:N--Offense:211/212.5(c)--Section:PC--CrimType:Felony--DispoDt:00/Jan/1900--Dispo:0--Plead_to:0</t>
  </si>
  <si>
    <t>20W01055X</t>
  </si>
  <si>
    <t>Count:1--DOV:16/Nov/2019--Attempt:N--Offense:487(a)--Section:PC--CrimType:Felony--DispoDt:00/Jan/1900--Dispo:0--Plead_to:0</t>
  </si>
  <si>
    <t>Count:1--DOV:16/Nov/2019--Attempt:N--Offense:487(a)--Section:PC--CrimType:Felony--DispoDt:00/Jan/1900--Dispo:0--Plead_to:0--Count:2--DOV:23/Nov/2019--Attempt:N--Offense:207(a)--Section:PC--CrimType:Felony--DispoDt:00/Jan/1900--Dispo:0--Plead_to:0--Count:3--DOV:23/Nov/2019--Attempt:N--Offense:261(a)(2)--Section:PC--CrimType:Felony--DispoDt:00/Jan/1900--Dispo:0--Plead_to:0--Count:4--DOV:23/Nov/2019--Attempt:N--Offense:273.5(a)--Section:PC--CrimType:Felony--DispoDt:00/Jan/1900--Dispo:0--Plead_to:0</t>
  </si>
  <si>
    <t>20F03955</t>
  </si>
  <si>
    <t>Count:1--DOV:03/Jan/2020--Attempt:N--Offense:21310--Section:PC--CrimType:Felony--DispoDt:21/Jan/2021--Dispo:Guilty--Plead_to:0--Count:2--DOV:03/Jan/2020--Attempt:N--Offense:11377(a)--Section:HS--CrimType:Misdemeanor--DispoDt:21/Jan/2021--Dispo:Guilty--Plead_to:0</t>
  </si>
  <si>
    <t>case_id:3185244--DACase:20F03955--Def_nbr:3177310--Count:1--SentDt:21/Jan/2021--ProbType:0--ProbMnth:0--JailDays:0--LocalMnt:0--MSMnths:0--PrisMnth:24--L_D:0--ServHrs:0--ServDays:0--Fine:0--Rest:0--Other:0</t>
  </si>
  <si>
    <t>20W06720X</t>
  </si>
  <si>
    <t>Count:1--DOV:16/Dec/2019--Attempt:N--Offense:69--Section:PC--CrimType:Felony--DispoDt:00/Jan/1900--Dispo:0--Plead_to:0</t>
  </si>
  <si>
    <t>19F12982</t>
  </si>
  <si>
    <t>Count:1--DOV:08/Jan/2020--Attempt:N--Offense:487(a)--Section:PC--CrimType:Felony--DispoDt:12/Mar/2020--Dispo:Reduced--Plead_to:487(a) PC MISD</t>
  </si>
  <si>
    <t>case_id:3185255--DACase:19F12982--Def_nbr:3177322--Count:1--SentDt:12/Mar/2020--ProbType:I--ProbMnth:36--JailDays:0--LocalMnt:0--MSMnths:0--PrisMnth:0--L_D:0--ServHrs:0--ServDays:0--Fine:0--Rest:0--Other:0</t>
  </si>
  <si>
    <t>Arrest:08/Jan/2020--Bail:0--AppStat:Arraignment Letter--Sealed:0</t>
  </si>
  <si>
    <t>20F02479</t>
  </si>
  <si>
    <t>Count:1--DOV:24/Dec/2019--Attempt:N--Offense:23153(a)--Section:VC--CrimType:Felony--DispoDt:09/Sep/2021--Dispo:Reduced--Plead_to:23153(a) VC MISD--Count:2--DOV:24/Dec/2019--Attempt:N--Offense:23153(b)--Section:VC--CrimType:Felony--DispoDt:09/Sep/2021--Dispo:Reduced--Plead_to:23153(b) VC MISD</t>
  </si>
  <si>
    <t>case_id:3185261--DACase:20F02479--Def_nbr:3177328--Count:1--SentDt:09/Sep/2021--ProbType:I--ProbMnth:60--JailDays:90--LocalMnt:0--MSMnths:0--PrisMnth:0--L_D:0--ServHrs:0--ServDays:0--Fine:0--Rest:0--Other:0</t>
  </si>
  <si>
    <t>Arrest:24/Dec/2019--Bail:20000--AppStat:Appearance Date--Sealed:0</t>
  </si>
  <si>
    <t>Count:1--Offense:12022.7(a)--Section:PC--CrimType:Enhancement--DispoDt:09/Sep/2021--Dispo:Dismissed/Not True--Count:2--Offense:12022.7(a)--Section:PC--CrimType:Enhancement--DispoDt:09/Sep/2021--Dispo:Dismissed/Not True</t>
  </si>
  <si>
    <t>Count:1--Offense:DUI PRIORS- GENERIC--Section:VC--CrimType:Prior--DispoDt:09/Sep/2021--Dispo:True--Count:2--Offense:DUI PRIORS- GENERIC--Section:VC--CrimType:Prior--DispoDt:09/Sep/2021--Dispo:True</t>
  </si>
  <si>
    <t>20W00199X</t>
  </si>
  <si>
    <t>Count:1--DOV:01/Nov/2019--Attempt:N--Offense:261(a)(2)--Section:PC--CrimType:Felony--DispoDt:00/Jan/1900--Dispo:0--Plead_to:0</t>
  </si>
  <si>
    <t>20W03817X</t>
  </si>
  <si>
    <t>Count:1--DOV:18/Jul/2019--Attempt:N--Offense:289(h)--Section:PC--CrimType:Felony--DispoDt:00/Jan/1900--Dispo:0--Plead_to:0</t>
  </si>
  <si>
    <t>20F00958</t>
  </si>
  <si>
    <t>Count:1--DOV:09/Oct/2015--Attempt:N--Offense:288.7(a)--Section:PC--CrimType:Felony--DispoDt:00/Jan/1900--Dispo:0--Plead_to:0--Count:2--DOV:09/Oct/2015--Attempt:N--Offense:288.7(a)--Section:PC--CrimType:Felony--DispoDt:00/Jan/1900--Dispo:0--Plead_to:0--Count:3--DOV:09/Oct/2015--Attempt:N--Offense:288.7(b)--Section:PC--CrimType:Felony--DispoDt:00/Jan/1900--Dispo:0--Plead_to:0--Count:4--DOV:09/Oct/2015--Attempt:N--Offense:288.7(b)--Section:PC--CrimType:Felony--DispoDt:00/Jan/1900--Dispo:0--Plead_to:0--Count:5--DOV:09/Oct/2015--Attempt:N--Offense:288(a)--Section:PC--CrimType:Felony--DispoDt:00/Jan/1900--Dispo:0--Plead_to:0--Count:6--DOV:09/Oct/2015--Attempt:N--Offense:288(a)--Section:PC--CrimType:Felony--DispoDt:00/Jan/1900--Dispo:0--Plead_to:0--Count:7--DOV:09/Oct/2015--Attempt:N--Offense:288(a)--Section:PC--CrimType:Felony--DispoDt:00/Jan/1900--Dispo:0--Plead_to:0</t>
  </si>
  <si>
    <t>Arrest:08/Jan/2020--Bail:1000000--AppStat:In Custody--Sealed:0</t>
  </si>
  <si>
    <t>File_Rej:Filed--Date:10/Jan/2020--DDA:KRAY, CARLY</t>
  </si>
  <si>
    <t>20W00939X</t>
  </si>
  <si>
    <t>Count:1--DOV:16/Dec/2019--Attempt:N--Offense:289(j)--Section:PC--CrimType:Felony--DispoDt:00/Jan/1900--Dispo:0--Plead_to:0--Count:2--DOV:16/Dec/2019--Attempt:N--Offense:288.5(a)--Section:PC--CrimType:Felony--DispoDt:00/Jan/1900--Dispo:0--Plead_to:0--Count:3--DOV:16/Dec/2019--Attempt:N--Offense:647.6(a)(2)--Section:PC--CrimType:Misdemeanor--DispoDt:00/Jan/1900--Dispo:0--Plead_to:0</t>
  </si>
  <si>
    <t>20F00957</t>
  </si>
  <si>
    <t>Count:1--DOV:23/Jul/2018--Attempt:N--Offense:289(e)--Section:PC--CrimType:Felony--DispoDt:00/Jan/1900--Dispo:0--Plead_to:0--Count:2--DOV:23/Jul/2018--Attempt:N--Offense:289(e)--Section:PC--CrimType:Felony--DispoDt:00/Jan/1900--Dispo:0--Plead_to:0--Count:3--DOV:23/Jul/2018--Attempt:N--Offense:243.4(e)(1)--Section:PC--CrimType:Misdemeanor--DispoDt:00/Jan/1900--Dispo:0--Plead_to:0--Count:4--DOV:23/Jul/2018--Attempt:N--Offense:243.4(e)(1)--Section:PC--CrimType:Misdemeanor--DispoDt:00/Jan/1900--Dispo:0--Plead_to:0</t>
  </si>
  <si>
    <t>Arrest:08/Jan/2020--Bail:200000--AppStat:In Custody--Sealed:0</t>
  </si>
  <si>
    <t>File_Rej:Filed--Date:09/Jan/2020--DDA:STREET, MAELESA</t>
  </si>
  <si>
    <t>20F03783</t>
  </si>
  <si>
    <t>Count:1--DOV:25/Dec/2019--Attempt:N--Offense:25400(a)(1)/(c)(6)--Section:PC--CrimType:Felony--DispoDt:03/Sep/2020--Dispo:Reduced--Plead_to:25400(a)(1)/(c)(6) PC MISD--Count:2--DOV:25/Dec/2019--Attempt:N--Offense:11364(a)--Section:HS--CrimType:Misdemeanor--DispoDt:03/Sep/2020--Dispo:Dismissed/Not Guilty--Plead_to:0</t>
  </si>
  <si>
    <t>case_id:3185287--DACase:20F03783--Def_nbr:3177356--Count:1--SentDt:03/Sep/2020--ProbType:I--ProbMnth:36--JailDays:0--LocalMnt:0--MSMnths:0--PrisMnth:0--L_D:0--ServHrs:0--ServDays:0--Fine:0--Rest:0--Other:0</t>
  </si>
  <si>
    <t>Arrest:25/Dec/2019--Bail:0--AppStat:Arraignment Letter--Sealed:0</t>
  </si>
  <si>
    <t>20F00956</t>
  </si>
  <si>
    <t>Count:1--DOV:13/Jun/2001--Attempt:N--Offense:269(a)(4)--Section:PC--CrimType:Felony--DispoDt:19/May/2023--Dispo:Dismissed/Not Guilty--Plead_to:0--Count:2--DOV:13/Jun/2001--Attempt:N--Offense:288(b)(1)--Section:PC--CrimType:Felony--DispoDt:19/May/2023--Dispo:Guilty--Plead_to:0--Count:3--DOV:13/Jun/2006--Attempt:N--Offense:269(a)(5)--Section:PC--CrimType:Felony--DispoDt:19/May/2023--Dispo:Dismissed/Not Guilty--Plead_to:0--Count:4--DOV:13/Jun/2006--Attempt:N--Offense:288(b)(1)--Section:PC--CrimType:Felony--DispoDt:19/May/2023--Dispo:Guilty--Plead_to:0--Count:5--DOV:13/Jun/2006--Attempt:N--Offense:288(b)(1)--Section:PC--CrimType:Felony--DispoDt:19/May/2023--Dispo:Guilty--Plead_to:0</t>
  </si>
  <si>
    <t>case_id:3185290--DACase:20F00956--Def_nbr:3177359--Count:2--SentDt:19/May/2023--ProbType:0--ProbMnth:0--JailDays:0--LocalMnt:0--MSMnths:0--PrisMnth:120--L_D:0--ServHrs:0--ServDays:0--Fine:0--Rest:0--Other:0</t>
  </si>
  <si>
    <t>Arrest:08/Jan/2020--Bail:2300000--AppStat:In Custody--Sealed:0</t>
  </si>
  <si>
    <t>File_Rej:Filed--Date:09/Jan/2020--DDA:NEIMAN, AUSTIN</t>
  </si>
  <si>
    <t>Count:2--Offense:801.1(a)--Section:PC--CrimType:Other--DispoDt:19/May/2023--Dispo:True--Count:4--Offense:801.1(a)--Section:PC--CrimType:Other--DispoDt:19/May/2023--Dispo:True--Count:5--Offense:801.1(a)--Section:PC--CrimType:Other--DispoDt:19/May/2023--Dispo:True</t>
  </si>
  <si>
    <t>20C00538X</t>
  </si>
  <si>
    <t>Count:1--DOV:08/Jan/2020--Attempt:N--Offense:422(a)--Section:PC--CrimType:Felony--DispoDt:00/Jan/1900--Dispo:0--Plead_to:0</t>
  </si>
  <si>
    <t>20W00421X</t>
  </si>
  <si>
    <t>Count:1--DOV:08/Sep/2012--Attempt:N--Offense:288(a)--Section:PC--CrimType:Felony--DispoDt:00/Jan/1900--Dispo:0--Plead_to:0</t>
  </si>
  <si>
    <t>19F13340</t>
  </si>
  <si>
    <t>Count:1--DOV:16/Jun/2019--Attempt:N--Offense:666.5(a)/496d(a)--Section:PC--CrimType:Felony--DispoDt:01/Sep/2020--Dispo:Dismissed/Not Guilty--Plead_to:0--Count:2--DOV:16/Jun/2019--Attempt:N--Offense:666.5(a)/10851(a)--Section:PC--CrimType:Felony--DispoDt:01/Sep/2020--Dispo:Guilty--Plead_to:0--Count:3--DOV:06/Apr/2021--Attempt:N--Offense:PROB VIOL--Section:PC--CrimType:Felony--DispoDt:06/Apr/2021--Dispo:Guilty--Plead_to:0--Count:4--DOV:15/Jun/2021--Attempt:N--Offense:PROB VIOL--Section:PC--CrimType:Felony--DispoDt:15/Jun/2021--Dispo:Guilty--Plead_to:0</t>
  </si>
  <si>
    <t>case_id:3185308--DACase:19F13340--Def_nbr:3177378--Count:2--SentDt:01/Sep/2020--ProbType:F--ProbMnth:36--JailDays:40--LocalMnt:0--MSMnths:0--PrisMnth:0--L_D:0--ServHrs:0--ServDays:0--Fine:0--Rest:0--Other:0--case_id:3185308--DACase:19F13340--Def_nbr:3177378--Count:3--SentDt:06/Apr/2021--ProbType:0--ProbMnth:0--JailDays:4--LocalMnt:0--MSMnths:0--PrisMnth:0--L_D:0--ServHrs:0--ServDays:0--Fine:0--Rest:0--Other:0--case_id:3185308--DACase:19F13340--Def_nbr:3177378--Count:4--SentDt:15/Jun/2021--ProbType:0--ProbMnth:0--JailDays:30--LocalMnt:0--MSMnths:0--PrisMnth:0--L_D:0--ServHrs:0--ServDays:0--Fine:0--Rest:0--Other:0</t>
  </si>
  <si>
    <t>20C00189X</t>
  </si>
  <si>
    <t>Count:1--DOV:23/Dec/2019--Attempt:N--Offense:245(a)(1)--Section:PC--CrimType:Felony--DispoDt:00/Jan/1900--Dispo:0--Plead_to:0</t>
  </si>
  <si>
    <t>19F13394</t>
  </si>
  <si>
    <t>Count:1--DOV:01/May/2019--Attempt:N--Offense:459-460(b)--Section:PC--CrimType:Felony--DispoDt:05/Feb/2021--Dispo:Guilty--Plead_to:0--Count:2--DOV:01/May/2019--Attempt:N--Offense:487(a)--Section:PC--CrimType:Felony--DispoDt:05/Feb/2021--Dispo:Guilty--Plead_to:0--Count:3--DOV:01/Nov/2021--Attempt:N--Offense:PROB VIOL--Section:PC--CrimType:Felony--DispoDt:01/Nov/2021--Dispo:Guilty--Plead_to:0--Count:4--DOV:18/Jan/2022--Attempt:N--Offense:PROB VIOL--Section:PC--CrimType:Felony--DispoDt:09/Feb/2022--Dispo:Guilty--Plead_to:0--Count:5--DOV:15/Apr/2022--Attempt:N--Offense:PROB VIOL--Section:PC--CrimType:Felony--DispoDt:04/Nov/2022--Dispo:Guilty--Plead_to:0--Count:6--DOV:16/Nov/2022--Attempt:N--Offense:PROB VIOL--Section:PC--CrimType:Felony--DispoDt:18/Nov/2022--Dispo:Guilty--Plead_to:0</t>
  </si>
  <si>
    <t>case_id:3185320--DACase:19F13394--Def_nbr:3177390--Count:1--SentDt:05/Feb/2021--ProbType:F--ProbMnth:24--JailDays:146--LocalMnt:0--MSMnths:0--PrisMnth:0--L_D:0--ServHrs:0--ServDays:0--Fine:0--Rest:0--Other:0--case_id:3185320--DACase:19F13394--Def_nbr:3177390--Count:3--SentDt:01/Nov/2021--ProbType:0--ProbMnth:0--JailDays:60--LocalMnt:0--MSMnths:0--PrisMnth:0--L_D:0--ServHrs:0--ServDays:0--Fine:0--Rest:0--Other:0--case_id:3185320--DACase:19F13394--Def_nbr:3177390--Count:4--SentDt:09/Feb/2022--ProbType:0--ProbMnth:0--JailDays:90--LocalMnt:0--MSMnths:0--PrisMnth:0--L_D:0--ServHrs:0--ServDays:0--Fine:0--Rest:0--Other:0--case_id:3185320--DACase:19F13394--Def_nbr:3177390--Count:5--SentDt:04/Nov/2022--ProbType:0--ProbMnth:0--JailDays:90--LocalMnt:0--MSMnths:0--PrisMnth:0--L_D:0--ServHrs:0--ServDays:0--Fine:0--Rest:0--Other:0--case_id:3185320--DACase:19F13394--Def_nbr:3177390--Count:6--SentDt:18/Nov/2022--ProbType:0--ProbMnth:0--JailDays:480--LocalMnt:0--MSMnths:0--PrisMnth:0--L_D:0--ServHrs:0--ServDays:0--Fine:0--Rest:0--Other:0</t>
  </si>
  <si>
    <t>Arrest:01/May/2019--Bail:0--AppStat:Request for Warrant--Sealed:0</t>
  </si>
  <si>
    <t>File_Rej:Filed--Date:19/Feb/2020--DDA:SWENSSON, MARK</t>
  </si>
  <si>
    <t>20W01061X</t>
  </si>
  <si>
    <t>Count:1--DOV:30/Jun/2019--Attempt:N--Offense:220(a)(1)--Section:PC--CrimType:Felony--DispoDt:00/Jan/1900--Dispo:0--Plead_to:0</t>
  </si>
  <si>
    <t>20F02385</t>
  </si>
  <si>
    <t>Count:1--DOV:20/Aug/2019--Attempt:N--Offense:530.5(a)--Section:PC--CrimType:Felony--DispoDt:01/Sep/2021--Dispo:Guilty--Plead_to:0--Count:2--DOV:20/Aug/2019--Attempt:N--Offense:459-460(b)--Section:PC--CrimType:Felony--DispoDt:01/Sep/2021--Dispo:Dismissed/Not Guilty--Plead_to:0--Count:3--DOV:20/Aug/2019--Attempt:N--Offense:530.5(a)--Section:PC--CrimType:Felony--DispoDt:01/Sep/2021--Dispo:Dismissed/Not Guilty--Plead_to:0--Count:4--DOV:20/Aug/2019--Attempt:N--Offense:459-460(b)--Section:PC--CrimType:Felony--DispoDt:01/Sep/2021--Dispo:Dismissed/Not Guilty--Plead_to:0--Count:5--DOV:20/Aug/2019--Attempt:N--Offense:459.5(a)--Section:PC--CrimType:Misdemeanor--DispoDt:01/Sep/2021--Dispo:Guilty--Plead_to:0--Count:6--DOV:20/Aug/2019--Attempt:N--Offense:459.5(a)--Section:PC--CrimType:Misdemeanor--DispoDt:01/Sep/2021--Dispo:Guilty--Plead_to:0</t>
  </si>
  <si>
    <t>case_id:3185334--DACase:20F02385--Def_nbr:3177403--Count:1--SentDt:01/Sep/2021--ProbType:F--ProbMnth:24--JailDays:0--LocalMnt:0--MSMnths:0--PrisMnth:0--L_D:0--ServHrs:0--ServDays:0--Fine:0--Rest:0--Other:0</t>
  </si>
  <si>
    <t>File_Rej:Filed--Date:10/Aug/2020--DDA:0</t>
  </si>
  <si>
    <t>Count:1--Offense:1203(e)(4)--Section:PC--CrimType:Other--DispoDt:01/Sep/2021--Dispo:True</t>
  </si>
  <si>
    <t>20F00422</t>
  </si>
  <si>
    <t>Count:1--DOV:10/Jun/2017--Attempt:N--Offense:23152(a)--Section:VC--CrimType:Felony--DispoDt:17/Sep/2020--Dispo:Guilty--Plead_to:0--Count:2--DOV:10/Jun/2017--Attempt:N--Offense:23152(b)--Section:VC--CrimType:Felony--DispoDt:17/Sep/2020--Dispo:Guilty--Plead_to:0--Count:3--DOV:10/Jun/2017--Attempt:N--Offense:14601.2(a)--Section:VC--CrimType:Misdemeanor--DispoDt:17/Sep/2020--Dispo:Guilty--Plead_to:0</t>
  </si>
  <si>
    <t>case_id:3185355--DACase:20F00422--Def_nbr:3177425--Count:1--SentDt:17/Sep/2020--ProbType:F--ProbMnth:60--JailDays:90--LocalMnt:0--MSMnths:0--PrisMnth:0--L_D:0--ServHrs:0--ServDays:0--Fine:0--Rest:0--Other:0</t>
  </si>
  <si>
    <t>Count:1--Offense:23578--Section:VC--CrimType:Other--DispoDt:17/Sep/2020--Dispo:True--Count:2--Offense:23578--Section:VC--CrimType:Other--DispoDt:17/Sep/2020--Dispo:True</t>
  </si>
  <si>
    <t>Count:1--Offense:DUI PRIORS- GENERIC--Section:VC--CrimType:Prior--DispoDt:17/Sep/2020--Dispo:True--Count:2--Offense:DUI PRIORS- GENERIC--Section:VC--CrimType:Prior--DispoDt:17/Sep/2020--Dispo:True</t>
  </si>
  <si>
    <t>20N00131X</t>
  </si>
  <si>
    <t>Count:1--DOV:11/Sep/2019--Attempt:N--Offense:118(a)--Section:PC--CrimType:Felony--DispoDt:00/Jan/1900--Dispo:0--Plead_to:0</t>
  </si>
  <si>
    <t>20F00815</t>
  </si>
  <si>
    <t>Count:1--DOV:08/Jan/2020--Attempt:N--Offense:266h(a)--Section:PC--CrimType:Felony--DispoDt:13/Jul/2020--Dispo:Guilty--Plead_to:0--Count:2--DOV:08/Jan/2020--Attempt:N--Offense:266i(a)--Section:PC--CrimType:Felony--DispoDt:13/Jul/2020--Dispo:Guilty--Plead_to:0</t>
  </si>
  <si>
    <t>case_id:3185368--DACase:20F00815--Def_nbr:3177440--Count:1--SentDt:13/Jul/2020--ProbType:0--ProbMnth:0--JailDays:0--LocalMnt:0--MSMnths:0--PrisMnth:36--L_D:0--ServHrs:0--ServDays:0--Fine:0--Rest:0--Other:0</t>
  </si>
  <si>
    <t>File_Rej:Filed--Date:10/Jan/2020--DDA:WILLIAMS, TAMIKA</t>
  </si>
  <si>
    <t>Count:1--Offense:667(d)/(e)(1)&amp;1170.12(b)/(c)(1)--Section:PC--CrimType:Prior--DispoDt:13/Jul/2020--Dispo:True</t>
  </si>
  <si>
    <t>20F00219</t>
  </si>
  <si>
    <t>Count:1--DOV:08/Jan/2020--Attempt:N--Offense:21310--Section:PC--CrimType:Felony--DispoDt:13/Mar/2020--Dispo:Reduced--Plead_to:21310 PC MISD</t>
  </si>
  <si>
    <t>case_id:3185374--DACase:20F00219--Def_nbr:3177447--Count:1--SentDt:13/Mar/2020--ProbType:I--ProbMnth:36--JailDays:6--LocalMnt:0--MSMnths:0--PrisMnth:0--L_D:0--ServHrs:0--ServDays:0--Fine:0--Rest:0--Other:0</t>
  </si>
  <si>
    <t>20F00035</t>
  </si>
  <si>
    <t>Count:1--DOV:28/Dec/2019--Attempt:N--Offense:211/212.5(c)--Section:PC--CrimType:Felony--DispoDt:19/Nov/2020--Dispo:Dismissed/Not Guilty--Plead_to:0--Count:2--DOV:28/Dec/2019--Attempt:N--Offense:273a(a)--Section:PC--CrimType:Felony--DispoDt:19/Nov/2020--Dispo:Dismissed/Not Guilty--Plead_to:0--Count:3--DOV:08/Jan/2020--Attempt:N--Offense:11378--Section:HS--CrimType:Felony--DispoDt:19/Nov/2020--Dispo:Dismissed/Not Guilty--Plead_to:0--Count:4--DOV:08/Jan/2020--Attempt:N--Offense:11379(a)--Section:HS--CrimType:Felony--DispoDt:19/Nov/2020--Dispo:Dismissed/Not Guilty--Plead_to:0--Count:5--DOV:28/Dec/2019--Attempt:N--Offense:242--Section:PC--CrimType:Misdemeanor--DispoDt:19/Nov/2020--Dispo:Guilty--Plead_to:0--Count:6--DOV:28/Dec/2019--Attempt:N--Offense:11377(a)--Section:HS--CrimType:Misdemeanor--DispoDt:19/Nov/2020--Dispo:Guilty--Plead_to:0</t>
  </si>
  <si>
    <t>case_id:3185379--DACase:20F00035--Def_nbr:3177452--Count:5--SentDt:19/Nov/2020--ProbType:I--ProbMnth:36--JailDays:90--LocalMnt:0--MSMnths:0--PrisMnth:0--L_D:0--ServHrs:0--ServDays:0--Fine:0--Rest:0--Other:0</t>
  </si>
  <si>
    <t>20F00053</t>
  </si>
  <si>
    <t>Count:1--DOV:09/Jan/2020--Attempt:N--Offense:459-460(b)--Section:PC--CrimType:Felony--DispoDt:13/Mar/2020--Dispo:Reduced--Plead_to:459-460(b) PC MISD--Count:2--DOV:09/Jan/2020--Attempt:N--Offense:487(a)--Section:PC--CrimType:Felony--DispoDt:13/Mar/2020--Dispo:Reduced--Plead_to:487(a) PC MISD</t>
  </si>
  <si>
    <t>case_id:3185381--DACase:20F00053--Def_nbr:3177454--Count:1--SentDt:10/Jan/2020--ProbType:I--ProbMnth:36--JailDays:180--LocalMnt:0--MSMnths:0--PrisMnth:0--L_D:0--ServHrs:0--ServDays:0--Fine:0--Rest:0--Other:0</t>
  </si>
  <si>
    <t>Arrest:09/Jan/2020--Bail:25000--AppStat:In Custody--Sealed:0</t>
  </si>
  <si>
    <t>Count:1--DOV:09/Jan/2020--Attempt:N--Offense:459-460(b)--Section:PC--CrimType:Felony--DispoDt:01/Jul/2020--Dispo:Dismissed/Not Guilty--Plead_to:0--Count:2--DOV:09/Jan/2020--Attempt:N--Offense:487(a)--Section:PC--CrimType:Felony--DispoDt:01/Jul/2020--Dispo:Dismissed/Not Guilty--Plead_to:0</t>
  </si>
  <si>
    <t>20F00218</t>
  </si>
  <si>
    <t>Count:1--DOV:08/Jan/2020--Attempt:N--Offense:459-460(b)--Section:PC--CrimType:Felony--DispoDt:03/Mar/2020--Dispo:Guilty--Plead_to:0--Count:2--DOV:04/Nov/2020--Attempt:N--Offense:MAND SUP VIOL--Section:PC--CrimType:Felony--DispoDt:18/Nov/2020--Dispo:Guilty--Plead_to:0</t>
  </si>
  <si>
    <t>case_id:3185386--DACase:20F00218--Def_nbr:3177460--Count:1--SentDt:03/Mar/2020--ProbType:0--ProbMnth:0--JailDays:0--LocalMnt:4--MSMnths:20--PrisMnth:0--L_D:0--ServHrs:0--ServDays:0--Fine:0--Rest:0--Other:0--case_id:3185386--DACase:20F00218--Def_nbr:3177460--Count:2--SentDt:18/Nov/2020--ProbType:0--ProbMnth:0--JailDays:0--LocalMnt:0--MSMnths:0--PrisMnth:0--L_D:0--ServHrs:0--ServDays:0--Fine:0--Rest:0--Other:0</t>
  </si>
  <si>
    <t>20F00220</t>
  </si>
  <si>
    <t>Count:1--DOV:09/Jan/2020--Attempt:N--Offense:11352(a)--Section:HS--CrimType:Felony--DispoDt:01/Jul/2021--Dispo:Dismissed/Not Guilty--Plead_to:0--Count:2--DOV:09/Jan/2020--Attempt:N--Offense:11375(b)(1)--Section:HS--CrimType:Felony--DispoDt:01/Jul/2021--Dispo:Dismissed/Not Guilty--Plead_to:0--Count:3--DOV:09/Jan/2020--Attempt:N--Offense:11378--Section:HS--CrimType:Felony--DispoDt:01/Jul/2021--Dispo:Guilty--Plead_to:0--Count:4--DOV:09/Jan/2020--Attempt:N--Offense:11351--Section:HS--CrimType:Felony--DispoDt:01/Jul/2021--Dispo:Guilty--Plead_to:0--Count:5--DOV:03/Aug/2021--Attempt:N--Offense:MAND SUP VIOL--Section:PC--CrimType:Felony--DispoDt:01/Dec/2021--Dispo:Guilty--Plead_to:0--Count:6--DOV:06/Apr/2022--Attempt:N--Offense:MAND SUP VIOL--Section:PC--CrimType:Felony--DispoDt:25/Apr/2022--Dispo:Guilty--Plead_to:0--Count:7--DOV:18/May/2022--Attempt:N--Offense:MAND SUP VIOL--Section:PC--CrimType:Felony--DispoDt:15/Jun/2022--Dispo:Guilty--Plead_to:0--Count:8--DOV:29/Jun/2022--Attempt:N--Offense:MAND SUP VIOL--Section:PC--CrimType:Felony--DispoDt:06/Sep/2022--Dispo:Guilty--Plead_to:0--Count:9--DOV:08/Dec/2022--Attempt:N--Offense:MAND SUP VIOL--Section:PC--CrimType:Felony--DispoDt:06/Mar/2023--Dispo:Guilty--Plead_to:0--Count:10--DOV:18/Aug/2023--Attempt:N--Offense:MAND SUP VIOL--Section:PC--CrimType:Felony--DispoDt:21/Aug/2023--Dispo:Guilty--Plead_to:0</t>
  </si>
  <si>
    <t>case_id:3185387--DACase:20F00220--Def_nbr:3177461--Count:3--SentDt:01/Jul/2021--ProbType:0--ProbMnth:0--JailDays:0--LocalMnt:6--MSMnths:30--PrisMnth:0--L_D:0--ServHrs:0--ServDays:0--Fine:0--Rest:0--Other:0--case_id:3185387--DACase:20F00220--Def_nbr:3177461--Count:5--SentDt:01/Dec/2021--ProbType:0--ProbMnth:0--JailDays:0--LocalMnt:2--MSMnths:0--PrisMnth:0--L_D:0--ServHrs:0--ServDays:0--Fine:0--Rest:0--Other:0--case_id:3185387--DACase:20F00220--Def_nbr:3177461--Count:6--SentDt:25/Apr/2022--ProbType:0--ProbMnth:0--JailDays:0--LocalMnt:3--MSMnths:0--PrisMnth:0--L_D:0--ServHrs:0--ServDays:0--Fine:0--Rest:0--Other:0--case_id:3185387--DACase:20F00220--Def_nbr:3177461--Count:7--SentDt:15/Jun/2022--ProbType:0--ProbMnth:0--JailDays:0--LocalMnt:4--MSMnths:0--PrisMnth:0--L_D:0--ServHrs:0--ServDays:0--Fine:0--Rest:0--Other:0--case_id:3185387--DACase:20F00220--Def_nbr:3177461--Count:8--SentDt:06/Sep/2022--ProbType:0--ProbMnth:0--JailDays:0--LocalMnt:5--MSMnths:0--PrisMnth:0--L_D:0--ServHrs:0--ServDays:0--Fine:0--Rest:0--Other:0--case_id:3185387--DACase:20F00220--Def_nbr:3177461--Count:9--SentDt:06/Mar/2023--ProbType:0--ProbMnth:0--JailDays:0--LocalMnt:5--MSMnths:0--PrisMnth:0--L_D:0--ServHrs:0--ServDays:0--Fine:0--Rest:0--Other:0--case_id:3185387--DACase:20F00220--Def_nbr:3177461--Count:10--SentDt:21/Aug/2023--ProbType:0--ProbMnth:0--JailDays:0--LocalMnt:2--MSMnths:0--PrisMnth:0--L_D:0--ServHrs:0--ServDays:0--Fine:0--Rest:0--Other:0</t>
  </si>
  <si>
    <t>Arrest:09/Jan/2020--Bail:0--AppStat:In Custody--Sealed:0</t>
  </si>
  <si>
    <t>Count:1--Offense:1203.07(a)(3)--Section:PC--CrimType:Other--DispoDt:01/Jul/2021--Dispo:Dismissed/Not True--Count:3--Offense:1203.07(a)(11)--Section:PC--CrimType:Other--DispoDt:01/Jul/2021--Dispo:True--Count:4--Offense:1203.07(a)(3)--Section:PC--CrimType:Other--DispoDt:01/Jul/2021--Dispo:True</t>
  </si>
  <si>
    <t>20N01780X</t>
  </si>
  <si>
    <t>Count:1--DOV:14/Jul/2019--Attempt:N--Offense:245(a)(1)--Section:PC--CrimType:Felony--DispoDt:00/Jan/1900--Dispo:0--Plead_to:0</t>
  </si>
  <si>
    <t>20F00646</t>
  </si>
  <si>
    <t>Count:1--DOV:08/Jan/2020--Attempt:N--Offense:211/212.5(c)--Section:PC--CrimType:Felony--DispoDt:16/Jun/2023--Dispo:Dismissed/Not Guilty--Plead_to:0</t>
  </si>
  <si>
    <t>20F00424</t>
  </si>
  <si>
    <t>Count:1--DOV:08/Jan/2020--Attempt:N--Offense:21310--Section:PC--CrimType:Felony--DispoDt:10/Jan/2020--Dispo:Reduced--Plead_to:21310 PC MISD</t>
  </si>
  <si>
    <t>case_id:3185398--DACase:20F00424--Def_nbr:3177471--Count:1--SentDt:10/Jan/2020--ProbType:0--ProbMnth:0--JailDays:60--LocalMnt:0--MSMnths:0--PrisMnth:0--L_D:0--ServHrs:0--ServDays:0--Fine:0--Rest:0--Other:0</t>
  </si>
  <si>
    <t>20W00206X</t>
  </si>
  <si>
    <t>Count:1--DOV:08/Jan/2020--Attempt:N--Offense:273.5(a)--Section:PC--CrimType:Felony--DispoDt:00/Jan/1900--Dispo:0--Plead_to:0--Count:2--DOV:08/Jan/2020--Attempt:N--Offense:417(a)(1)--Section:PC--CrimType:Misdemeanor--DispoDt:00/Jan/1900--Dispo:0--Plead_to:0</t>
  </si>
  <si>
    <t>20F00036</t>
  </si>
  <si>
    <t>Count:1--DOV:09/Jan/2020--Attempt:N--Offense:211/212.5(c)--Section:PC--CrimType:Felony--DispoDt:21/Feb/2020--Dispo:Dismissed/Not Guilty--Plead_to:0--Count:2--DOV:09/Jan/2020--Attempt:N--Offense:148(a)(1)--Section:PC--CrimType:Misdemeanor--DispoDt:21/Feb/2020--Dispo:Guilty--Plead_to:0--Count:3--DOV:09/Jan/2020--Attempt:N--Offense:242--Section:PC--CrimType:Misdemeanor--DispoDt:21/Feb/2020--Dispo:Guilty--Plead_to:0--Count:4--DOV:09/Jan/2020--Attempt:N--Offense:594(a)/(b)(1)--Section:PC--CrimType:Misdemeanor--DispoDt:21/Feb/2020--Dispo:Guilty--Plead_to:0--Count:5--DOV:10/May/2021--Attempt:N--Offense:PROB VIOL--Section:PC--CrimType:Felony--DispoDt:10/May/2021--Dispo:Guilty--Plead_to:0</t>
  </si>
  <si>
    <t>case_id:3185417--DACase:20F00036--Def_nbr:3177493--Count:2--SentDt:21/Feb/2020--ProbType:I--ProbMnth:36--JailDays:90--LocalMnt:0--MSMnths:0--PrisMnth:0--L_D:0--ServHrs:0--ServDays:0--Fine:0--Rest:0--Other:0--case_id:3185417--DACase:20F00036--Def_nbr:3177493--Count:5--SentDt:10/May/2021--ProbType:0--ProbMnth:0--JailDays:8--LocalMnt:0--MSMnths:0--PrisMnth:0--L_D:0--ServHrs:0--ServDays:0--Fine:0--Rest:0--Other:0</t>
  </si>
  <si>
    <t>Count:1--DOV:09/Jan/2020--Attempt:N--Offense:211/212.5(c)--Section:PC--CrimType:Felony--DispoDt:21/Feb/2020--Dispo:Dismissed/Not Guilty--Plead_to:0--Count:2--DOV:09/Jan/2020--Attempt:N--Offense:148(a)(1)--Section:PC--CrimType:Misdemeanor--DispoDt:21/Feb/2020--Dispo:Guilty--Plead_to:0--Count:3--DOV:09/Jan/2020--Attempt:N--Offense:242--Section:PC--CrimType:Misdemeanor--DispoDt:21/Feb/2020--Dispo:Guilty--Plead_to:0--Count:4--DOV:09/Jan/2020--Attempt:N--Offense:594(a)/(b)(1)--Section:PC--CrimType:Misdemeanor--DispoDt:21/Feb/2020--Dispo:Guilty--Plead_to:0</t>
  </si>
  <si>
    <t>case_id:3185417--DACase:20F00036--Def_nbr:3177494--Count:2--SentDt:21/Feb/2020--ProbType:I--ProbMnth:36--JailDays:90--LocalMnt:0--MSMnths:0--PrisMnth:0--L_D:0--ServHrs:0--ServDays:0--Fine:0--Rest:0--Other:0</t>
  </si>
  <si>
    <t>20F00052</t>
  </si>
  <si>
    <t>Count:1--DOV:09/Jan/2020--Attempt:N--Offense:10851(a)--Section:VC--CrimType:Felony--DispoDt:06/Oct/2021--Dispo:Guilty--Plead_to:0--Count:2--DOV:09/Jan/2020--Attempt:N--Offense:11377(a)--Section:HS--CrimType:Misdemeanor--DispoDt:06/Oct/2021--Dispo:Guilty--Plead_to:0--Count:3--DOV:13/Jun/2022--Attempt:N--Offense:MAND SUP VIOL--Section:PC--CrimType:Felony--DispoDt:25/Aug/2022--Dispo:Guilty--Plead_to:0--Count:4--DOV:22/Mar/2023--Attempt:N--Offense:MAND SUP VIOL--Section:PC--CrimType:Felony--DispoDt:22/Mar/2023--Dispo:Guilty--Plead_to:0</t>
  </si>
  <si>
    <t>case_id:3185433--DACase:20F00052--Def_nbr:3177510--Count:1--SentDt:06/Oct/2021--ProbType:0--ProbMnth:0--JailDays:0--LocalMnt:24--MSMnths:12--PrisMnth:0--L_D:0--ServHrs:0--ServDays:0--Fine:0--Rest:0--Other:0--case_id:3185433--DACase:20F00052--Def_nbr:3177510--Count:3--SentDt:25/Aug/2022--ProbType:0--ProbMnth:0--JailDays:0--LocalMnt:2--MSMnths:0--PrisMnth:0--L_D:0--ServHrs:0--ServDays:0--Fine:0--Rest:0--Other:0--case_id:3185433--DACase:20F00052--Def_nbr:3177510--Count:4--SentDt:22/Mar/2023--ProbType:0--ProbMnth:0--JailDays:0--LocalMnt:1--MSMnths:0--PrisMnth:0--L_D:0--ServHrs:0--ServDays:0--Fine:0--Rest:0--Other:0</t>
  </si>
  <si>
    <t>Count:1--Offense:12022.1(b)--Section:PC--CrimType:Enhancement--DispoDt:06/Oct/2021--Dispo:Dismissed/Not True</t>
  </si>
  <si>
    <t>20F01783</t>
  </si>
  <si>
    <t>Count:1--DOV:22/Dec/2019--Attempt:N--Offense:487(a)--Section:PC--CrimType:Felony--DispoDt:07/Apr/2023--Dispo:Reduced--Plead_to:487(a) PC MISD</t>
  </si>
  <si>
    <t>case_id:3185439--DACase:20F01783--Def_nbr:3177516--Count:1--SentDt:07/Apr/2023--ProbType:0--ProbMnth:0--JailDays:6--LocalMnt:0--MSMnths:0--PrisMnth:0--L_D:0--ServHrs:0--ServDays:0--Fine:0--Rest:0--Other:0</t>
  </si>
  <si>
    <t>20H00141X</t>
  </si>
  <si>
    <t>Count:1--DOV:09/Jan/2020--Attempt:N--Offense:594(a)/(b)(1)--Section:PC--CrimType:Felony--DispoDt:00/Jan/1900--Dispo:0--Plead_to:0</t>
  </si>
  <si>
    <t>20F00054</t>
  </si>
  <si>
    <t>Count:1--DOV:09/Jan/2020--Attempt:N--Offense:10851(a)--Section:VC--CrimType:Felony--DispoDt:20/Jul/2023--Dispo:Dismissed/Not Guilty--Plead_to:0--Count:2--DOV:09/Jan/2020--Attempt:N--Offense:496d(a)--Section:PC--CrimType:Felony--DispoDt:20/Jul/2023--Dispo:Dismissed/Not Guilty--Plead_to:0--Count:3--DOV:09/Jan/2020--Attempt:N--Offense:487(d)(1)--Section:PC--CrimType:Felony--DispoDt:20/Jul/2023--Dispo:Dismissed/Not Guilty--Plead_to:0</t>
  </si>
  <si>
    <t>Count:1--DOV:09/Jan/2020--Attempt:N--Offense:10851(a)--Section:VC--CrimType:Felony--DispoDt:14/Jul/2021--Dispo:Reduced--Plead_to:10851(a) VC MISD--Count:2--DOV:09/Jan/2020--Attempt:N--Offense:496d(a)--Section:PC--CrimType:Felony--DispoDt:14/Jul/2021--Dispo:Reduced--Plead_to:496d(a) PC MISD--Count:3--DOV:09/Jan/2020--Attempt:N--Offense:487(d)(1)--Section:PC--CrimType:Felony--DispoDt:14/Jul/2021--Dispo:Dismissed/Not Guilty--Plead_to:0</t>
  </si>
  <si>
    <t>case_id:3185445--DACase:20F00054--Def_nbr:3177523--Count:1--SentDt:14/Jul/2021--ProbType:I--ProbMnth:12--JailDays:12--LocalMnt:0--MSMnths:0--PrisMnth:0--L_D:0--ServHrs:0--ServDays:0--Fine:0--Rest:0--Other:0</t>
  </si>
  <si>
    <t>20F00644</t>
  </si>
  <si>
    <t>Count:1--DOV:08/Jan/2020--Attempt:N--Offense:475(a)--Section:PC--CrimType:Felony--DispoDt:09/Apr/2020--Dispo:Guilty--Plead_to:0--Count:2--DOV:08/Jan/2020--Attempt:N--Offense:484f(a)--Section:PC--CrimType:Felony--DispoDt:09/Apr/2020--Dispo:Guilty--Plead_to:0--Count:3--DOV:08/Jan/2020--Attempt:N--Offense:484g(a)--Section:PC--CrimType:Felony--DispoDt:09/Apr/2020--Dispo:Guilty--Plead_to:0--Count:4--DOV:08/Jan/2020--Attempt:N--Offense:530.5(c)(3)--Section:PC--CrimType:Felony--DispoDt:09/Apr/2020--Dispo:Guilty--Plead_to:0</t>
  </si>
  <si>
    <t>case_id:3185447--DACase:20F00644--Def_nbr:3177525--Count:1--SentDt:09/Apr/2020--ProbType:F--ProbMnth:36--JailDays:220--LocalMnt:0--MSMnths:0--PrisMnth:0--L_D:0--ServHrs:0--ServDays:0--Fine:0--Rest:0--Other:0</t>
  </si>
  <si>
    <t>Count:1--Offense:667(d)/(e)(2)(A)&amp;1170.12(b)/(c)(2)(A)--Section:PC--CrimType:Prior--DispoDt:09/Apr/2020--Dispo:True</t>
  </si>
  <si>
    <t>Count:1--DOV:08/Jan/2020--Attempt:N--Offense:475(a)--Section:PC--CrimType:Felony--DispoDt:21/Sep/2020--Dispo:Guilty--Plead_to:0--Count:2--DOV:08/Jan/2020--Attempt:N--Offense:484f(a)--Section:PC--CrimType:Felony--DispoDt:21/Sep/2020--Dispo:Dismissed/Not Guilty--Plead_to:0--Count:3--DOV:08/Jan/2020--Attempt:N--Offense:484g(a)--Section:PC--CrimType:Felony--DispoDt:21/Sep/2020--Dispo:Guilty--Plead_to:0--Count:4--DOV:08/Jan/2020--Attempt:N--Offense:530.5(c)(3)--Section:PC--CrimType:Felony--DispoDt:21/Sep/2020--Dispo:Guilty--Plead_to:0--Count:5--DOV:08/Jan/2020--Attempt:N--Offense:11364(a)--Section:HS--CrimType:Misdemeanor--DispoDt:21/Sep/2020--Dispo:Dismissed/Not Guilty--Plead_to:0--Count:6--DOV:29/Nov/2021--Attempt:N--Offense:PROB VIOL--Section:PC--CrimType:Felony--DispoDt:29/Nov/2021--Dispo:Guilty--Plead_to:0</t>
  </si>
  <si>
    <t>case_id:3185447--DACase:20F00644--Def_nbr:3177526--Count:1--SentDt:21/Sep/2020--ProbType:F--ProbMnth:36--JailDays:110--LocalMnt:0--MSMnths:0--PrisMnth:0--L_D:0--ServHrs:0--ServDays:0--Fine:0--Rest:0--Other:0--case_id:3185447--DACase:20F00644--Def_nbr:3177526--Count:6--SentDt:29/Nov/2021--ProbType:0--ProbMnth:0--JailDays:60--LocalMnt:0--MSMnths:0--PrisMnth:0--L_D:0--ServHrs:0--ServDays:0--Fine:0--Rest:0--Other:0</t>
  </si>
  <si>
    <t>20F00425</t>
  </si>
  <si>
    <t>Count:1--DOV:08/Jan/2020--Attempt:N--Offense:459-460(b)--Section:PC--CrimType:Felony--DispoDt:21/Jan/2020--Dispo:Reduced--Plead_to:459-460(b) PC MISD--Count:2--DOV:08/Jan/2020--Attempt:N--Offense:470(d)--Section:PC--CrimType:Felony--DispoDt:21/Jan/2020--Dispo:Reduced--Plead_to:470(d) PC MISD--Count:3--DOV:08/Jan/2020--Attempt:N--Offense:475(c)--Section:PC--CrimType:Felony--DispoDt:21/Jan/2020--Dispo:Reduced--Plead_to:475(c) PC MISD--Count:4--DOV:08/Jan/2020--Attempt:N--Offense:148(a)(1)--Section:PC--CrimType:Misdemeanor--DispoDt:21/Jan/2020--Dispo:Guilty--Plead_to:0--Count:5--DOV:08/Jan/2020--Attempt:N--Offense:530.5(c)(1)--Section:PC--CrimType:Misdemeanor--DispoDt:21/Jan/2020--Dispo:Guilty--Plead_to:0</t>
  </si>
  <si>
    <t>case_id:3185448--DACase:20F00425--Def_nbr:3177527--Count:1--SentDt:21/Jan/2020--ProbType:I--ProbMnth:36--JailDays:28--LocalMnt:0--MSMnths:0--PrisMnth:0--L_D:0--ServHrs:0--ServDays:0--Fine:0--Rest:0--Other:0</t>
  </si>
  <si>
    <t>20F00230</t>
  </si>
  <si>
    <t>Count:1--DOV:31/Dec/2019--Attempt:N--Offense:459-460(b)--Section:PC--CrimType:Felony--DispoDt:19/Apr/2021--Dispo:Guilty--Plead_to:0--Count:2--DOV:31/Dec/2019--Attempt:N--Offense:487(a)--Section:PC--CrimType:Felony--DispoDt:19/Apr/2021--Dispo:Guilty--Plead_to:0</t>
  </si>
  <si>
    <t>case_id:3185474--DACase:20F00230--Def_nbr:3177551--Count:1--SentDt:19/Apr/2021--ProbType:0--ProbMnth:0--JailDays:0--LocalMnt:12--MSMnths:24--PrisMnth:0--L_D:0--ServHrs:0--ServDays:0--Fine:0--Rest:0--Other:0</t>
  </si>
  <si>
    <t>Count:1--Offense:12022.1(b)--Section:PC--CrimType:Enhancement--DispoDt:19/Apr/2021--Dispo:True</t>
  </si>
  <si>
    <t>20I00018X</t>
  </si>
  <si>
    <t>Count:1--DOV:08/Jun/2018--Attempt:N--Offense:10851(a)--Section:VC--CrimType:Felony--DispoDt:00/Jan/1900--Dispo:0--Plead_to:0</t>
  </si>
  <si>
    <t>File_Rej:Rejected--Date:10/Jan/2020--DDA:BARDEEN, MICHAEL</t>
  </si>
  <si>
    <t>20F04066</t>
  </si>
  <si>
    <t>Count:1--DOV:19/Nov/2019--Attempt:N--Offense:23152(a)--Section:VC--CrimType:Felony--DispoDt:02/Jun/2023--Dispo:Guilty--Plead_to:0--Count:2--DOV:19/Nov/2019--Attempt:N--Offense:23152(b)--Section:VC--CrimType:Felony--DispoDt:02/Jun/2023--Dispo:Guilty--Plead_to:0</t>
  </si>
  <si>
    <t>case_id:3185481--DACase:20F04066--Def_nbr:3177558--Count:1--SentDt:02/Jun/2023--ProbType:F--ProbMnth:36--JailDays:120--LocalMnt:0--MSMnths:0--PrisMnth:0--L_D:0--ServHrs:0--ServDays:0--Fine:0--Rest:0--Other:0</t>
  </si>
  <si>
    <t>Arrest:19/Nov/2019--Bail:50000--AppStat:Request for Warrant--Sealed:0</t>
  </si>
  <si>
    <t>File_Rej:Filed--Date:12/May/2020--DDA:HARRINGTON, CAITLIN</t>
  </si>
  <si>
    <t>Count:1--Offense:DUI PRIORS- GENERIC--Section:VC--CrimType:Prior--DispoDt:02/Jun/2023--Dispo:True--Count:2--Offense:DUI PRIORS- GENERIC--Section:VC--CrimType:Prior--DispoDt:02/Jun/2023--Dispo:True</t>
  </si>
  <si>
    <t>20F00055</t>
  </si>
  <si>
    <t>Count:1--DOV:09/Jan/2020--Attempt:N--Offense:459-460(b)--Section:PC--CrimType:Felony--DispoDt:27/Jan/2020--Dispo:Reduced--Plead_to:459-460(b) PC MISD--Count:2--DOV:09/Jan/2020--Attempt:N--Offense:594(a)/(b)(2)(A)--Section:PC--CrimType:Misdemeanor--DispoDt:27/Jan/2020--Dispo:Guilty--Plead_to:0</t>
  </si>
  <si>
    <t>case_id:3185486--DACase:20F00055--Def_nbr:3177563--Count:1--SentDt:27/Jan/2020--ProbType:0--ProbMnth:0--JailDays:270--LocalMnt:0--MSMnths:0--PrisMnth:0--L_D:0--ServHrs:0--ServDays:0--Fine:0--Rest:0--Other:0</t>
  </si>
  <si>
    <t>20I00019X</t>
  </si>
  <si>
    <t>Count:1--DOV:28/Oct/2011--Attempt:N--Offense:459-460(a)--Section:PC--CrimType:Felony--DispoDt:00/Jan/1900--Dispo:0--Plead_to:0</t>
  </si>
  <si>
    <t>File_Rej:Rejected--Date:10/Jan/2020--DDA:MCDONOUGH, SHANE</t>
  </si>
  <si>
    <t>20F00038</t>
  </si>
  <si>
    <t>Count:1--DOV:09/Jan/2020--Attempt:N--Offense:666.5(a)/10851(a)--Section:PC--CrimType:Felony--DispoDt:12/Aug/2020--Dispo:Guilty--Plead_to:0--Count:2--DOV:09/Jan/2020--Attempt:N--Offense:2800.2--Section:VC--CrimType:Felony--DispoDt:12/Aug/2020--Dispo:Guilty--Plead_to:0--Count:3--DOV:09/Jan/2020--Attempt:N--Offense:20002(a)--Section:VC--CrimType:Misdemeanor--DispoDt:12/Aug/2020--Dispo:Guilty--Plead_to:0</t>
  </si>
  <si>
    <t>case_id:3185492--DACase:20F00038--Def_nbr:3177569--Count:1--SentDt:12/Aug/2020--ProbType:0--ProbMnth:0--JailDays:0--LocalMnt:0--MSMnths:0--PrisMnth:36--L_D:0--ServHrs:0--ServDays:0--Fine:0--Rest:0--Other:0</t>
  </si>
  <si>
    <t>Count:1--Offense:667(d)/(e)(1)&amp;1170.12(b)/(c)(1)--Section:PC--CrimType:Prior--DispoDt:12/Aug/2020--Dispo:True</t>
  </si>
  <si>
    <t>20F00034</t>
  </si>
  <si>
    <t>Count:1--DOV:08/Jan/2020--Attempt:N--Offense:4573--Section:PC--CrimType:Felony--DispoDt:10/Jan/2020--Dispo:Dismissed/Not Guilty--Plead_to:0--Count:2--DOV:08/Jan/2020--Attempt:N--Offense:11364(a)--Section:HS--CrimType:Misdemeanor--DispoDt:10/Jan/2020--Dispo:Guilty--Plead_to:0--Count:3--DOV:08/Jan/2020--Attempt:N--Offense:11377(a)--Section:HS--CrimType:Misdemeanor--DispoDt:10/Jan/2020--Dispo:Guilty--Plead_to:0</t>
  </si>
  <si>
    <t>case_id:3185508--DACase:20F00034--Def_nbr:3177342--Count:2--SentDt:10/Jan/2020--ProbType:0--ProbMnth:0--JailDays:120--LocalMnt:0--MSMnths:0--PrisMnth:0--L_D:0--ServHrs:0--ServDays:0--Fine:0--Rest:0--Other:0</t>
  </si>
  <si>
    <t>Arrest:08/Jan/2020--Bail:25000--AppStat:In Custody--Sealed:0</t>
  </si>
  <si>
    <t>20W00213X</t>
  </si>
  <si>
    <t>Count:1--DOV:07/Jan/2020--Attempt:N--Offense:273.5(a)--Section:PC--CrimType:Felony--DispoDt:00/Jan/1900--Dispo:0--Plead_to:0</t>
  </si>
  <si>
    <t>19F09136</t>
  </si>
  <si>
    <t>Count:1--DOV:03/May/2004--Attempt:N--Offense:1551--Section:PC--CrimType:Felony--DispoDt:18/Feb/2020--Dispo:Dismissed/Not Guilty--Plead_to:0</t>
  </si>
  <si>
    <t>20W02393X</t>
  </si>
  <si>
    <t>Count:1--DOV:17/Jul/2019--Attempt:N--Offense:3455--Section:PC--CrimType:Felony--DispoDt:00/Jan/1900--Dispo:0--Plead_to:0--Count:2--DOV:17/Jul/2019--Attempt:N--Offense:148(a)(1)--Section:PC--CrimType:Misdemeanor--DispoDt:00/Jan/1900--Dispo:0--Plead_to:0</t>
  </si>
  <si>
    <t>Arrest:17/Jul/2019--Bail:0--AppStat:Arraignment Letter--Sealed:0</t>
  </si>
  <si>
    <t>20F00839</t>
  </si>
  <si>
    <t>Count:1--DOV:20/Dec/2019--Attempt:N--Offense:459-460(b)--Section:PC--CrimType:Felony--DispoDt:18/Nov/2020--Dispo:Guilty--Plead_to:0--Count:2--DOV:13/Jan/2021--Attempt:N--Offense:MAND SUP VIOL--Section:PC--CrimType:Felony--DispoDt:24/Mar/2021--Dispo:Guilty--Plead_to:0--Count:3--DOV:12/May/2021--Attempt:N--Offense:MAND SUP VIOL--Section:PC--CrimType:Felony--DispoDt:20/May/2021--Dispo:Guilty--Plead_to:0--Count:4--DOV:25/Jun/2021--Attempt:N--Offense:MAND SUP VIOL--Section:PC--CrimType:Felony--DispoDt:10/Aug/2021--Dispo:Guilty--Plead_to:0</t>
  </si>
  <si>
    <t>case_id:3185531--DACase:20F00839--Def_nbr:3177608--Count:1--SentDt:02/Dec/2020--ProbType:0--ProbMnth:0--JailDays:0--LocalMnt:12--MSMnths:12--PrisMnth:0--L_D:0--ServHrs:0--ServDays:0--Fine:0--Rest:0--Other:0--case_id:3185531--DACase:20F00839--Def_nbr:3177608--Count:2--SentDt:24/Mar/2021--ProbType:0--ProbMnth:0--JailDays:0--LocalMnt:0--MSMnths:0--PrisMnth:0--L_D:0--ServHrs:0--ServDays:0--Fine:0--Rest:0--Other:0--case_id:3185531--DACase:20F00839--Def_nbr:3177608--Count:3--SentDt:20/May/2021--ProbType:0--ProbMnth:0--JailDays:0--LocalMnt:2--MSMnths:0--PrisMnth:0--L_D:0--ServHrs:0--ServDays:0--Fine:0--Rest:0--Other:0--case_id:3185531--DACase:20F00839--Def_nbr:3177608--Count:4--SentDt:10/Aug/2021--ProbType:0--ProbMnth:0--JailDays:0--LocalMnt:6--MSMnths:0--PrisMnth:0--L_D:0--ServHrs:0--ServDays:0--Fine:0--Rest:0--Other:0</t>
  </si>
  <si>
    <t>20N00088X</t>
  </si>
  <si>
    <t>Count:1--DOV:08/Jan/2020--Attempt:N--Offense:475(b)--Section:PC--CrimType:Felony--DispoDt:00/Jan/1900--Dispo:0--Plead_to:0--Count:2--DOV:08/Jan/2020--Attempt:N--Offense:10851(a)--Section:VC--CrimType:Felony--DispoDt:00/Jan/1900--Dispo:0--Plead_to:0--Count:3--DOV:08/Jan/2020--Attempt:N--Offense:148(a)(1)--Section:PC--CrimType:Misdemeanor--DispoDt:00/Jan/1900--Dispo:0--Plead_to:0--Count:4--DOV:08/Jan/2020--Attempt:N--Offense:166(c)(1)--Section:PC--CrimType:Misdemeanor--DispoDt:00/Jan/1900--Dispo:0--Plead_to:0</t>
  </si>
  <si>
    <t>20W00352X</t>
  </si>
  <si>
    <t>Count:1--DOV:18/Sep/2019--Attempt:N--Offense:485--Section:PC--CrimType:Felony--DispoDt:00/Jan/1900--Dispo:0--Plead_to:0</t>
  </si>
  <si>
    <t>20F00037</t>
  </si>
  <si>
    <t>Count:1--DOV:08/Jan/2020--Attempt:N--Offense:215(a)--Section:PC--CrimType:Felony--DispoDt:01/Mar/2021--Dispo:Guilty--Plead_to:0--Count:2--DOV:08/Jan/2020--Attempt:N--Offense:4573--Section:PC--CrimType:Felony--DispoDt:01/Mar/2021--Dispo:Guilty--Plead_to:0--Count:3--DOV:04/Jan/2020--Attempt:N--Offense:215(a)--Section:PC--CrimType:Felony--DispoDt:01/Mar/2021--Dispo:Guilty--Plead_to:0--Count:4--DOV:04/Jan/2020--Attempt:N--Offense:245(a)(1)--Section:PC--CrimType:Felony--DispoDt:01/Mar/2021--Dispo:Guilty--Plead_to:0--Count:5--DOV:04/Jan/2020--Attempt:N--Offense:20001(a)/(b)(2)--Section:VC--CrimType:Felony--DispoDt:01/Mar/2021--Dispo:Guilty--Plead_to:0</t>
  </si>
  <si>
    <t>case_id:3185553--DACase:20F00037--Def_nbr:3177507--Count:1--SentDt:01/Mar/2021--ProbType:0--ProbMnth:0--JailDays:0--LocalMnt:0--MSMnths:0--PrisMnth:172--L_D:0--ServHrs:0--ServDays:0--Fine:0--Rest:0--Other:0</t>
  </si>
  <si>
    <t>Count:3--Offense:12022.7(a)--Section:PC--CrimType:Enhancement--DispoDt:01/Mar/2021--Dispo:True--Count:4--Offense:12022.7(a)--Section:PC--CrimType:Enhancement--DispoDt:01/Mar/2021--Dispo:True</t>
  </si>
  <si>
    <t>Count:1--Offense:667(a)(1)-1192.7--Section:PC--CrimType:Prior--DispoDt:01/Mar/2021--Dispo:True--Count:1--Offense:667(d)/(e)(2)(A)&amp;1170.12(b)/(c)(2)(A)--Section:PC--CrimType:Prior--DispoDt:01/Mar/2021--Dispo:True</t>
  </si>
  <si>
    <t>20F00430</t>
  </si>
  <si>
    <t>Count:1--DOV:09/Jan/2020--Attempt:N--Offense:459-460(b)--Section:PC--CrimType:Felony--DispoDt:30/Oct/2020--Dispo:Guilty--Plead_to:0--Count:2--DOV:09/Jan/2020--Attempt:Y--Offense:487(d)(1)--Section:PC--CrimType:Felony--DispoDt:30/Oct/2020--Dispo:Dismissed/Not Guilty--Plead_to:0--Count:3--DOV:09/Jan/2020--Attempt:N--Offense:496(a)--Section:PC--CrimType:Misdemeanor--DispoDt:30/Oct/2020--Dispo:Guilty--Plead_to:0--Count:4--DOV:09/Jan/2020--Attempt:N--Offense:11364(a)--Section:HS--CrimType:Misdemeanor--DispoDt:30/Oct/2020--Dispo:Guilty--Plead_to:0--Count:5--DOV:09/Jan/2020--Attempt:N--Offense:10852--Section:VC--CrimType:Misdemeanor--DispoDt:30/Oct/2020--Dispo:Guilty--Plead_to:0--Count:6--DOV:09/Jan/2020--Attempt:N--Offense:484(a)-488--Section:PC--CrimType:Misdemeanor--DispoDt:30/Oct/2020--Dispo:Guilty--Plead_to:0--Count:7--DOV:23/Nov/2020--Attempt:N--Offense:PROB VIOL--Section:PC--CrimType:Felony--DispoDt:23/Nov/2020--Dispo:Guilty--Plead_to:0--Count:8--DOV:12/Apr/2021--Attempt:N--Offense:PROB VIOL--Section:PC--CrimType:Felony--DispoDt:12/Apr/2021--Dispo:Guilty--Plead_to:0--Count:9--DOV:21/May/2021--Attempt:N--Offense:PROB VIOL--Section:PC--CrimType:Felony--DispoDt:21/May/2021--Dispo:Guilty--Plead_to:0--Count:10--DOV:14/Jun/2021--Attempt:N--Offense:PROB VIOL--Section:PC--CrimType:Felony--DispoDt:14/Jun/2021--Dispo:Guilty--Plead_to:0--Count:11--DOV:22/Jun/2021--Attempt:N--Offense:PROB VIOL--Section:PC--CrimType:Felony--DispoDt:22/Jun/2021--Dispo:Guilty--Plead_to:0--Count:12--DOV:14/Jul/2021--Attempt:N--Offense:PROB VIOL--Section:PC--CrimType:Felony--DispoDt:14/Jul/2021--Dispo:Guilty--Plead_to:0</t>
  </si>
  <si>
    <t>case_id:3185558--DACase:20F00430--Def_nbr:3177635--Count:1--SentDt:30/Oct/2020--ProbType:F--ProbMnth:36--JailDays:210--LocalMnt:0--MSMnths:0--PrisMnth:0--L_D:0--ServHrs:0--ServDays:0--Fine:0--Rest:0--Other:0--case_id:3185558--DACase:20F00430--Def_nbr:3177635--Count:7--SentDt:23/Nov/2020--ProbType:0--ProbMnth:0--JailDays:60--LocalMnt:0--MSMnths:0--PrisMnth:0--L_D:0--ServHrs:0--ServDays:0--Fine:0--Rest:0--Other:0--case_id:3185558--DACase:20F00430--Def_nbr:3177635--Count:8--SentDt:12/Apr/2021--ProbType:0--ProbMnth:0--JailDays:6--LocalMnt:0--MSMnths:0--PrisMnth:0--L_D:0--ServHrs:0--ServDays:0--Fine:0--Rest:0--Other:0--case_id:3185558--DACase:20F00430--Def_nbr:3177635--Count:9--SentDt:21/May/2021--ProbType:0--ProbMnth:0--JailDays:6--LocalMnt:0--MSMnths:0--PrisMnth:0--L_D:0--ServHrs:0--ServDays:0--Fine:0--Rest:0--Other:0--case_id:3185558--DACase:20F00430--Def_nbr:3177635--Count:10--SentDt:14/Jun/2021--ProbType:0--ProbMnth:0--JailDays:8--LocalMnt:0--MSMnths:0--PrisMnth:0--L_D:0--ServHrs:0--ServDays:0--Fine:0--Rest:0--Other:0--case_id:3185558--DACase:20F00430--Def_nbr:3177635--Count:11--SentDt:22/Jun/2021--ProbType:0--ProbMnth:0--JailDays:10--LocalMnt:0--MSMnths:0--PrisMnth:0--L_D:0--ServHrs:0--ServDays:0--Fine:0--Rest:0--Other:0--case_id:3185558--DACase:20F00430--Def_nbr:3177635--Count:12--SentDt:14/Jul/2021--ProbType:0--ProbMnth:0--JailDays:0--LocalMnt:16--MSMnths:0--PrisMnth:0--L_D:0--ServHrs:0--ServDays:0--Fine:0--Rest:0--Other:0</t>
  </si>
  <si>
    <t>20F03273</t>
  </si>
  <si>
    <t>Count:1--DOV:20/Dec/2019--Attempt:N--Offense:459-460(b)--Section:PC--CrimType:Felony--DispoDt:11/Jul/2023--Dispo:Reduced--Plead_to:459-460(b) PC MISD</t>
  </si>
  <si>
    <t>case_id:3185567--DACase:20F03273--Def_nbr:3177644--Count:1--SentDt:11/Jul/2023--ProbType:0--ProbMnth:0--JailDays:240--LocalMnt:0--MSMnths:0--PrisMnth:0--L_D:0--ServHrs:0--ServDays:0--Fine:0--Rest:0--Other:0</t>
  </si>
  <si>
    <t>19F13342</t>
  </si>
  <si>
    <t>Count:1--DOV:05/Oct/2019--Attempt:N--Offense:487(a)--Section:PC--CrimType:Felony--DispoDt:00/Jan/1900--Dispo:0--Plead_to:0</t>
  </si>
  <si>
    <t>20C00143X</t>
  </si>
  <si>
    <t>Count:1--DOV:15/Aug/2019--Attempt:N--Offense:4573.6--Section:PC--CrimType:Felony--DispoDt:00/Jan/1900--Dispo:0--Plead_to:0--Count:2--DOV:15/Aug/2019--Attempt:N--Offense:4060--Section:BP--CrimType:Misdemeanor--DispoDt:00/Jan/1900--Dispo:0--Plead_to:0</t>
  </si>
  <si>
    <t>20F00431</t>
  </si>
  <si>
    <t>Count:1--DOV:09/Jan/2020--Attempt:N--Offense:530.5(c)(2)--Section:PC--CrimType:Felony--DispoDt:05/Apr/2021--Dispo:Reduced--Plead_to:530.5(c)(2) PC MISD--Count:2--DOV:09/Jan/2020--Attempt:N--Offense:530.5(c)(3)--Section:PC--CrimType:Felony--DispoDt:05/Apr/2021--Dispo:Reduced--Plead_to:530.5(c)(3) PC MISD--Count:3--DOV:09/Jan/2020--Attempt:N--Offense:11377(a)--Section:HS--CrimType:Misdemeanor--DispoDt:05/Apr/2021--Dispo:Guilty--Plead_to:0--Count:4--DOV:09/Jan/2020--Attempt:N--Offense:11364(a)--Section:HS--CrimType:Misdemeanor--DispoDt:05/Apr/2021--Dispo:Guilty--Plead_to:0--Count:5--DOV:09/Jan/2020--Attempt:N--Offense:496(a)--Section:PC--CrimType:Misdemeanor--DispoDt:05/Apr/2021--Dispo:Guilty--Plead_to:0</t>
  </si>
  <si>
    <t>case_id:3185609--DACase:20F00431--Def_nbr:3177689--Count:1--SentDt:05/Apr/2021--ProbType:0--ProbMnth:0--JailDays:180--LocalMnt:0--MSMnths:0--PrisMnth:0--L_D:0--ServHrs:0--ServDays:0--Fine:0--Rest:0--Other:0</t>
  </si>
  <si>
    <t>20F04080</t>
  </si>
  <si>
    <t>Count:1--DOV:26/Dec/2019--Attempt:N--Offense:594(a)/(b)(1)--Section:PC--CrimType:Felony--DispoDt:07/Dec/2023--Dispo:Dismissed/Not Guilty--Plead_to:0--Count:2--DOV:26/Dec/2019--Attempt:N--Offense:602(k)--Section:PC--CrimType:Misdemeanor--DispoDt:07/Dec/2023--Dispo:Dismissed/Not Guilty--Plead_to:0--Count:3--DOV:26/Dec/2019--Attempt:N--Offense:148(a)(1)--Section:PC--CrimType:Misdemeanor--DispoDt:07/Dec/2023--Dispo:Dismissed/Not Guilty--Plead_to:0</t>
  </si>
  <si>
    <t>20F00648</t>
  </si>
  <si>
    <t>Count:1--DOV:10/Jan/2020--Attempt:N--Offense:459-460(b)--Section:PC--CrimType:Felony--DispoDt:24/Feb/2020--Dispo:Guilty--Plead_to:0--Count:2--DOV:10/Jan/2020--Attempt:N--Offense:4573.6--Section:PC--CrimType:Felony--DispoDt:24/Feb/2020--Dispo:Guilty--Plead_to:0--Count:3--DOV:19/Aug/2020--Attempt:N--Offense:PROB VIOL--Section:PC--CrimType:Felony--DispoDt:19/Aug/2020--Dispo:Guilty--Plead_to:0</t>
  </si>
  <si>
    <t>case_id:3185617--DACase:20F00648--Def_nbr:3177696--Count:1--SentDt:24/Feb/2020--ProbType:F--ProbMnth:36--JailDays:120--LocalMnt:0--MSMnths:0--PrisMnth:0--L_D:0--ServHrs:0--ServDays:0--Fine:0--Rest:0--Other:0--case_id:3185617--DACase:20F00648--Def_nbr:3177696--Count:3--SentDt:19/Aug/2020--ProbType:0--ProbMnth:0--JailDays:90--LocalMnt:0--MSMnths:0--PrisMnth:0--L_D:0--ServHrs:0--ServDays:0--Fine:0--Rest:0--Other:0</t>
  </si>
  <si>
    <t>20N00112X</t>
  </si>
  <si>
    <t>Count:1--DOV:04/Nov/2019--Attempt:N--Offense:273a(a)--Section:PC--CrimType:Felony--DispoDt:00/Jan/1900--Dispo:0--Plead_to:0</t>
  </si>
  <si>
    <t>20N00107X</t>
  </si>
  <si>
    <t>Count:1--DOV:20/Dec/2019--Attempt:N--Offense:11378--Section:HS--CrimType:Felony--DispoDt:00/Jan/1900--Dispo:0--Plead_to:0--Count:2--DOV:20/Dec/2019--Attempt:N--Offense:11379(a)--Section:HS--CrimType:Felony--DispoDt:00/Jan/1900--Dispo:0--Plead_to:0--Count:3--DOV:20/Dec/2019--Attempt:N--Offense:11351--Section:HS--CrimType:Felony--DispoDt:00/Jan/1900--Dispo:0--Plead_to:0--Count:4--DOV:20/Dec/2019--Attempt:N--Offense:11352(a)--Section:HS--CrimType:Felony--DispoDt:00/Jan/1900--Dispo:0--Plead_to:0--Count:5--DOV:20/Dec/2019--Attempt:N--Offense:11364(a)--Section:HS--CrimType:Misdemeanor--DispoDt:00/Jan/1900--Dispo:0--Plead_to:0</t>
  </si>
  <si>
    <t>20F00056</t>
  </si>
  <si>
    <t>Count:1--DOV:10/Jan/2020--Attempt:N--Offense:10851(a)--Section:VC--CrimType:Felony--DispoDt:06/Feb/2020--Dispo:Guilty--Plead_to:0--Count:2--DOV:10/Jan/2020--Attempt:N--Offense:14601.1(a)--Section:VC--CrimType:Misdemeanor--DispoDt:06/Feb/2020--Dispo:Dismissed/Not Guilty--Plead_to:0--Count:3--DOV:30/Aug/2021--Attempt:N--Offense:PROB VIOL--Section:PC--CrimType:Felony--DispoDt:30/Aug/2021--Dispo:Guilty--Plead_to:0--Count:4--DOV:12/Oct/2021--Attempt:N--Offense:PROB VIOL--Section:PC--CrimType:Felony--DispoDt:06/Apr/2022--Dispo:Guilty--Plead_to:0</t>
  </si>
  <si>
    <t>case_id:3185631--DACase:20F00056--Def_nbr:3177711--Count:1--SentDt:06/Feb/2020--ProbType:F--ProbMnth:36--JailDays:60--LocalMnt:0--MSMnths:0--PrisMnth:0--L_D:0--ServHrs:0--ServDays:0--Fine:0--Rest:0--Other:0--case_id:3185631--DACase:20F00056--Def_nbr:3177711--Count:3--SentDt:30/Aug/2021--ProbType:0--ProbMnth:0--JailDays:120--LocalMnt:0--MSMnths:0--PrisMnth:0--L_D:0--ServHrs:0--ServDays:0--Fine:0--Rest:0--Other:0--case_id:3185631--DACase:20F00056--Def_nbr:3177711--Count:4--SentDt:06/Apr/2022--ProbType:0--ProbMnth:0--JailDays:480--LocalMnt:0--MSMnths:0--PrisMnth:0--L_D:0--ServHrs:0--ServDays:0--Fine:0--Rest:0--Other:0</t>
  </si>
  <si>
    <t>Arrest:10/Jan/2020--Bail:25000--AppStat:In Custody--Sealed:0</t>
  </si>
  <si>
    <t>20C00548X</t>
  </si>
  <si>
    <t>Count:1--DOV:09/Jan/2020--Attempt:N--Offense:243(d)--Section:PC--CrimType:Felony--DispoDt:00/Jan/1900--Dispo:0--Plead_to:0</t>
  </si>
  <si>
    <t>Arrest:09/Jan/2020--Bail:0--AppStat:Arraignment Letter--Sealed:0</t>
  </si>
  <si>
    <t>20F00222</t>
  </si>
  <si>
    <t>Count:1--DOV:26/Jul/2019--Attempt:N--Offense:368(e)(1)--Section:PC--CrimType:Felony--DispoDt:09/Apr/2021--Dispo:Guilty--Plead_to:0--Count:2--DOV:26/Jul/2019--Attempt:N--Offense:487(a)--Section:PC--CrimType:Felony--DispoDt:09/Apr/2021--Dispo:Guilty--Plead_to:0--Count:3--DOV:26/Jul/2019--Attempt:N--Offense:470(a)--Section:PC--CrimType:Felony--DispoDt:09/Apr/2021--Dispo:Guilty--Plead_to:0</t>
  </si>
  <si>
    <t>case_id:3185636--DACase:20F00222--Def_nbr:3177716--Count:1--SentDt:14/Apr/2021--ProbType:F--ProbMnth:24--JailDays:212--LocalMnt:0--MSMnths:0--PrisMnth:0--L_D:0--ServHrs:0--ServDays:0--Fine:0--Rest:0--Other:0</t>
  </si>
  <si>
    <t>Arrest:09/Jan/2020--Bail:50000--AppStat:In Custody--Sealed:0</t>
  </si>
  <si>
    <t>File_Rej:Filed--Date:13/Jan/2020--DDA:PATEL, TINA</t>
  </si>
  <si>
    <t>20W00235X</t>
  </si>
  <si>
    <t>Count:1--DOV:10/Jan/2020--Attempt:N--Offense:273.5(a)--Section:PC--CrimType:Felony--DispoDt:00/Jan/1900--Dispo:0--Plead_to:0</t>
  </si>
  <si>
    <t>Arrest:10/Jan/2020--Bail:0--AppStat:In Custody--Sealed:0</t>
  </si>
  <si>
    <t>20F02926</t>
  </si>
  <si>
    <t>Count:1--DOV:26/Oct/2019--Attempt:N--Offense:11378--Section:HS--CrimType:Felony--DispoDt:00/Jan/1900--Dispo:0--Plead_to:0--Count:2--DOV:26/Oct/2019--Attempt:N--Offense:11379(a)--Section:HS--CrimType:Felony--DispoDt:00/Jan/1900--Dispo:0--Plead_to:0--Count:3--DOV:26/Oct/2019--Attempt:N--Offense:11378--Section:HS--CrimType:Felony--DispoDt:00/Jan/1900--Dispo:0--Plead_to:0--Count:4--DOV:26/Oct/2019--Attempt:N--Offense:11379(a)--Section:HS--CrimType:Felony--DispoDt:00/Jan/1900--Dispo:0--Plead_to:0</t>
  </si>
  <si>
    <t>File_Rej:Filed--Date:25/Mar/2020--DDA:COTTON, LANCE</t>
  </si>
  <si>
    <t>20F00949</t>
  </si>
  <si>
    <t>Count:1--DOV:01/Jun/2019--Attempt:N--Offense:288(c)(1)--Section:PC--CrimType:Felony--DispoDt:14/Apr/2020--Dispo:Guilty--Plead_to:0--Count:2--DOV:01/Jun/2019--Attempt:N--Offense:261.5(d)--Section:PC--CrimType:Felony--DispoDt:14/Apr/2020--Dispo:Guilty--Plead_to:0--Count:3--DOV:01/Jun/2019--Attempt:N--Offense:289(i)--Section:PC--CrimType:Felony--DispoDt:14/Apr/2020--Dispo:Guilty--Plead_to:0--Count:4--DOV:01/Jun/2019--Attempt:N--Offense:287(b)(2)--Section:PC--CrimType:Felony--DispoDt:14/Apr/2020--Dispo:Guilty--Plead_to:0--Count:5--DOV:01/Jun/2019--Attempt:N--Offense:311.11(a)--Section:PC--CrimType:Felony--DispoDt:14/Apr/2020--Dispo:Guilty--Plead_to:0</t>
  </si>
  <si>
    <t>case_id:3185669--DACase:20F00949--Def_nbr:3177752--Count:1--SentDt:19/Nov/2020--ProbType:F--ProbMnth:60--JailDays:364--LocalMnt:0--MSMnths:0--PrisMnth:0--L_D:0--ServHrs:0--ServDays:0--Fine:0--Rest:0--Other:0</t>
  </si>
  <si>
    <t>Arrest:11/Jan/2020--Bail:100000--AppStat:In Custody--Sealed:0</t>
  </si>
  <si>
    <t>File_Rej:Filed--Date:13/Jan/2020--DDA:CROWLEY, DEVIN</t>
  </si>
  <si>
    <t>20F00816</t>
  </si>
  <si>
    <t>Count:1--DOV:09/Jan/2020--Attempt:N--Offense:273.5(a)/(f)(1)--Section:PC--CrimType:Felony--DispoDt:08/Oct/2020--Dispo:Guilty--Plead_to:0--Count:2--DOV:09/Jan/2020--Attempt:N--Offense:166(c)(4)--Section:PC--CrimType:Felony--DispoDt:08/Oct/2020--Dispo:Guilty--Plead_to:0--Count:3--DOV:09/Jan/2020--Attempt:N--Offense:476--Section:PC--CrimType:Felony--DispoDt:08/Oct/2020--Dispo:Guilty--Plead_to:0--Count:4--DOV:09/Jan/2020--Attempt:N--Offense:476--Section:PC--CrimType:Felony--DispoDt:08/Oct/2020--Dispo:Guilty--Plead_to:0</t>
  </si>
  <si>
    <t>case_id:3185670--DACase:20F00816--Def_nbr:3177753--Count:1--SentDt:08/Oct/2020--ProbType:0--ProbMnth:0--JailDays:0--LocalMnt:0--MSMnths:0--PrisMnth:24--L_D:0--ServHrs:0--ServDays:0--Fine:0--Rest:0--Other:0</t>
  </si>
  <si>
    <t>Arrest:09/Jan/2020--Bail:150000--AppStat:In Custody--Sealed:0</t>
  </si>
  <si>
    <t>File_Rej:Filed--Date:13/Jan/2020--DDA:SMITH, LORI</t>
  </si>
  <si>
    <t>20F00817</t>
  </si>
  <si>
    <t>Count:1--DOV:09/Jan/2020--Attempt:Y--Offense:236.1(c)(1)--Section:PC--CrimType:Felony--DispoDt:07/Oct/2020--Dispo:Dismissed/Not Guilty--Plead_to:0--Count:2--DOV:09/Jan/2020--Attempt:Y--Offense:266h(b)(1)--Section:PC--CrimType:Felony--DispoDt:07/Oct/2020--Dispo:Dismissed/Not Guilty--Plead_to:0--Count:3--DOV:09/Jan/2020--Attempt:N--Offense:266i(a)(1)--Section:PC--CrimType:Felony--DispoDt:07/Oct/2020--Dispo:Guilty--Plead_to:0--Count:4--DOV:09/Jan/2020--Attempt:N--Offense:11377(a)--Section:HS--CrimType:Misdemeanor--DispoDt:07/Oct/2020--Dispo:Dismissed/Not Guilty--Plead_to:0</t>
  </si>
  <si>
    <t>case_id:3185677--DACase:20F00817--Def_nbr:3177760--Count:3--SentDt:07/Oct/2020--ProbType:0--ProbMnth:0--JailDays:0--LocalMnt:0--MSMnths:0--PrisMnth:72--L_D:0--ServHrs:0--ServDays:0--Fine:0--Rest:0--Other:0</t>
  </si>
  <si>
    <t>File_Rej:Filed--Date:13/Jan/2020--DDA:MCMURRIN, DAVID</t>
  </si>
  <si>
    <t>20F04443</t>
  </si>
  <si>
    <t>Count:1--DOV:10/Jan/2020--Attempt:N--Offense:4573.6--Section:PC--CrimType:Felony--DispoDt:22/May/2023--Dispo:Dismissed/Not Guilty--Plead_to:0--Count:2--DOV:10/Jan/2020--Attempt:N--Offense:11377(a)--Section:HS--CrimType:Misdemeanor--DispoDt:22/May/2023--Dispo:Guilty--Plead_to:0</t>
  </si>
  <si>
    <t>case_id:3185682--DACase:20F04443--Def_nbr:3177766--Count:2--SentDt:22/May/2023--ProbType:0--ProbMnth:0--JailDays:30--LocalMnt:0--MSMnths:0--PrisMnth:0--L_D:0--ServHrs:0--ServDays:0--Fine:0--Rest:0--Other:0</t>
  </si>
  <si>
    <t>Arrest:10/Jan/2020--Bail:20000--AppStat:Arraignment Letter--Sealed:0</t>
  </si>
  <si>
    <t>20F00654</t>
  </si>
  <si>
    <t>Count:1--DOV:10/Jan/2020--Attempt:N--Offense:11351--Section:HS--CrimType:Felony--DispoDt:19/Apr/2021--Dispo:Guilty--Plead_to:0--Count:2--DOV:10/Jan/2020--Attempt:N--Offense:11378--Section:HS--CrimType:Felony--DispoDt:19/Apr/2021--Dispo:Guilty--Plead_to:0--Count:3--DOV:10/Jan/2020--Attempt:N--Offense:11351--Section:HS--CrimType:Felony--DispoDt:19/Apr/2021--Dispo:Guilty--Plead_to:0--Count:4--DOV:10/Jan/2020--Attempt:N--Offense:4573.6--Section:PC--CrimType:Felony--DispoDt:19/Apr/2021--Dispo:Guilty--Plead_to:0--Count:5--DOV:10/Jan/2020--Attempt:N--Offense:11375(b)(1)--Section:HS--CrimType:Misdemeanor--DispoDt:19/Apr/2021--Dispo:Dismissed/Not Guilty--Plead_to:0--Count:6--DOV:10/Jan/2020--Attempt:N--Offense:11375(b)(1)--Section:HS--CrimType:Misdemeanor--DispoDt:19/Apr/2021--Dispo:Dismissed/Not Guilty--Plead_to:0</t>
  </si>
  <si>
    <t>case_id:3185693--DACase:20F00654--Def_nbr:3177777--Count:1--SentDt:19/Apr/2021--ProbType:0--ProbMnth:0--JailDays:0--LocalMnt:24--MSMnths:0--PrisMnth:0--L_D:0--ServHrs:0--ServDays:0--Fine:0--Rest:0--Other:0</t>
  </si>
  <si>
    <t>Count:1--Offense:1203.07(a)(3)--Section:PC--CrimType:Other--DispoDt:19/Apr/2021--Dispo:Dismissed/Not True--Count:2--Offense:1203.07(a)(11)--Section:PC--CrimType:Other--DispoDt:19/Apr/2021--Dispo:Dismissed/Not True</t>
  </si>
  <si>
    <t>20F00863</t>
  </si>
  <si>
    <t>Count:1--DOV:13/Nov/2019--Attempt:N--Offense:664(a)-187(a)--Section:PC--CrimType:Felony--DispoDt:15/Jun/2021--Dispo:Dismissed/Not Guilty--Plead_to:0--Count:2--DOV:13/Nov/2019--Attempt:N--Offense:246--Section:PC--CrimType:Felony--DispoDt:15/Jun/2021--Dispo:Dismissed/Not Guilty--Plead_to:0--Count:3--DOV:13/Nov/2019--Attempt:N--Offense:211/212.5(a)--Section:PC--CrimType:Felony--DispoDt:15/Jun/2021--Dispo:Dismissed/Not Guilty--Plead_to:0--Count:4--DOV:13/Nov/2019--Attempt:N--Offense:245(a)(2)--Section:PC--CrimType:Felony--DispoDt:15/Jun/2021--Dispo:Dismissed/Not Guilty--Plead_to:0--Count:5--DOV:13/Nov/2019--Attempt:N--Offense:459-460(a)--Section:PC--CrimType:Felony--DispoDt:15/Jun/2021--Dispo:Dismissed/Not Guilty--Plead_to:0</t>
  </si>
  <si>
    <t>Arrest:09/Jan/2020--Bail:500000--AppStat:In Custody--Sealed:0</t>
  </si>
  <si>
    <t>File_Rej:Filed--Date:13/Jan/2020--DDA:WOOLDRIDGE, SCOTT</t>
  </si>
  <si>
    <t>Count:1--Offense:12022.1(b)--Section:PC--CrimType:Enhancement--DispoDt:15/Jun/2021--Dispo:Dismissed/Not True--Count:1--Offense:12022.53(c)--Section:PC--CrimType:Enhancement--DispoDt:15/Jun/2021--Dispo:Dismissed/Not True--Count:3--Offense:12022.53(c)--Section:PC--CrimType:Enhancement--DispoDt:15/Jun/2021--Dispo:Dismissed/Not True</t>
  </si>
  <si>
    <t>20N00159X</t>
  </si>
  <si>
    <t>Count:1--DOV:09/Jan/2020--Attempt:N--Offense:245(a)(1)--Section:PC--CrimType:Felony--DispoDt:00/Jan/1900--Dispo:0--Plead_to:0--Count:2--DOV:09/Jan/2020--Attempt:N--Offense:211/212.5(a)--Section:PC--CrimType:Felony--DispoDt:00/Jan/1900--Dispo:0--Plead_to:0</t>
  </si>
  <si>
    <t>20F00231</t>
  </si>
  <si>
    <t>Count:1--DOV:10/Jan/2020--Attempt:N--Offense:11351--Section:HS--CrimType:Felony--DispoDt:01/Mar/2021--Dispo:Dismissed/Not Guilty--Plead_to:0--Count:2--DOV:10/Jan/2020--Attempt:N--Offense:11375(b)(1)--Section:HS--CrimType:Felony--DispoDt:01/Mar/2021--Dispo:Dismissed/Not Guilty--Plead_to:0</t>
  </si>
  <si>
    <t>20H01665X</t>
  </si>
  <si>
    <t>Count:1--DOV:09/Jan/2020--Attempt:N--Offense:496d(a)--Section:PC--CrimType:Felony--DispoDt:00/Jan/1900--Dispo:0--Plead_to:0</t>
  </si>
  <si>
    <t>File_Rej:Rejected--Date:03/Apr/2020--DDA:0</t>
  </si>
  <si>
    <t>Count:1--DOV:09/Jan/2020--Attempt:N--Offense:496d(a)--Section:PC--CrimType:Felony--DispoDt:00/Jan/1900--Dispo:0--Plead_to:0--Count:2--DOV:09/Jan/2020--Attempt:N--Offense:10851(a)--Section:VC--CrimType:Felony--DispoDt:00/Jan/1900--Dispo:0--Plead_to:0</t>
  </si>
  <si>
    <t>20F00227</t>
  </si>
  <si>
    <t>Count:1--DOV:09/Jan/2020--Attempt:N--Offense:11379(a)--Section:HS--CrimType:Felony--DispoDt:02/Sep/2020--Dispo:Guilty--Plead_to:0--Count:2--DOV:09/Jan/2020--Attempt:N--Offense:11378--Section:HS--CrimType:Felony--DispoDt:02/Sep/2020--Dispo:Guilty--Plead_to:0--Count:3--DOV:09/Jan/2020--Attempt:N--Offense:11375(b)(2)--Section:HS--CrimType:Misdemeanor--DispoDt:02/Sep/2020--Dispo:Guilty--Plead_to:0--Count:4--DOV:09/Jan/2020--Attempt:N--Offense:11364(a)--Section:HS--CrimType:Misdemeanor--DispoDt:02/Sep/2020--Dispo:Guilty--Plead_to:0--Count:5--DOV:09/Jan/2020--Attempt:N--Offense:21810--Section:PC--CrimType:Misdemeanor--DispoDt:02/Sep/2020--Dispo:Guilty--Plead_to:0--Count:6--DOV:08/Nov/2021--Attempt:N--Offense:PROB VIOL--Section:PC--CrimType:Felony--DispoDt:09/Nov/2021--Dispo:Guilty--Plead_to:0</t>
  </si>
  <si>
    <t>case_id:3185716--DACase:20F00227--Def_nbr:3177806--Count:1--SentDt:02/Sep/2020--ProbType:F--ProbMnth:36--JailDays:240--LocalMnt:0--MSMnths:0--PrisMnth:0--L_D:0--ServHrs:0--ServDays:0--Fine:0--Rest:0--Other:0--case_id:3185716--DACase:20F00227--Def_nbr:3177806--Count:6--SentDt:09/Nov/2021--ProbType:0--ProbMnth:0--JailDays:300--LocalMnt:0--MSMnths:0--PrisMnth:0--L_D:0--ServHrs:0--ServDays:0--Fine:0--Rest:0--Other:0</t>
  </si>
  <si>
    <t>20F00224</t>
  </si>
  <si>
    <t>Count:1--DOV:09/Jan/2020--Attempt:N--Offense:245(a)(1)--Section:PC--CrimType:Felony--DispoDt:27/Apr/2021--Dispo:Reduced--Plead_to:245(a)(1) PC MISD</t>
  </si>
  <si>
    <t>case_id:3185717--DACase:20F00224--Def_nbr:3177807--Count:1--SentDt:27/Apr/2021--ProbType:I--ProbMnth:12--JailDays:14--LocalMnt:0--MSMnths:0--PrisMnth:0--L_D:0--ServHrs:0--ServDays:0--Fine:0--Rest:0--Other:0</t>
  </si>
  <si>
    <t>20H01821X</t>
  </si>
  <si>
    <t>Count:1--DOV:16/Nov/2019--Attempt:N--Offense:594(a)/(b)(1)--Section:PC--CrimType:Felony--DispoDt:00/Jan/1900--Dispo:0--Plead_to:0--Count:2--DOV:16/Nov/2019--Attempt:N--Offense:647(f)--Section:PC--CrimType:Misdemeanor--DispoDt:00/Jan/1900--Dispo:0--Plead_to:0</t>
  </si>
  <si>
    <t>20F00428</t>
  </si>
  <si>
    <t>Count:1--DOV:09/Jan/2020--Attempt:N--Offense:11379(a)--Section:HS--CrimType:Felony--DispoDt:08/Oct/2020--Dispo:Dismissed/Not Guilty--Plead_to:0--Count:2--DOV:09/Jan/2020--Attempt:N--Offense:11378--Section:HS--CrimType:Felony--DispoDt:08/Oct/2020--Dispo:Dismissed/Not Guilty--Plead_to:0--Count:3--DOV:09/Jan/2020--Attempt:N--Offense:529(a)(3)--Section:PC--CrimType:Felony--DispoDt:08/Oct/2020--Dispo:Dismissed/Not Guilty--Plead_to:0--Count:4--DOV:09/Jan/2020--Attempt:N--Offense:11364(a)--Section:HS--CrimType:Misdemeanor--DispoDt:08/Oct/2020--Dispo:Guilty--Plead_to:0--Count:5--DOV:09/Jan/2020--Attempt:N--Offense:148.9(a)--Section:PC--CrimType:Misdemeanor--DispoDt:08/Oct/2020--Dispo:Guilty--Plead_to:0--Count:6--DOV:09/Jan/2020--Attempt:N--Offense:11377(a)--Section:HS--CrimType:Misdemeanor--DispoDt:08/Oct/2020--Dispo:Guilty--Plead_to:0</t>
  </si>
  <si>
    <t>case_id:3185723--DACase:20F00428--Def_nbr:3177814--Count:4--SentDt:08/Oct/2020--ProbType:I--ProbMnth:36--JailDays:90--LocalMnt:0--MSMnths:0--PrisMnth:0--L_D:0--ServHrs:0--ServDays:0--Fine:0--Rest:0--Other:0</t>
  </si>
  <si>
    <t>20F01767</t>
  </si>
  <si>
    <t>Count:1--DOV:01/Sep/2019--Attempt:N--Offense:459-460(b)--Section:PC--CrimType:Felony--DispoDt:27/Jun/2022--Dispo:Guilty--Plead_to:0--Count:2--DOV:01/Sep/2019--Attempt:N--Offense:490.4(a)(1)/(b)(1)--Section:PC--CrimType:Felony--DispoDt:27/Jun/2022--Dispo:Dismissed/Not Guilty--Plead_to:0--Count:3--DOV:01/Sep/2019--Attempt:N--Offense:530.5(a)--Section:PC--CrimType:Felony--DispoDt:27/Jun/2022--Dispo:Dismissed/Not Guilty--Plead_to:0--Count:4--DOV:01/Sep/2019--Attempt:N--Offense:484g(a)--Section:PC--CrimType:Felony--DispoDt:27/Jun/2022--Dispo:Dismissed/Not Guilty--Plead_to:0--Count:5--DOV:01/Sep/2019--Attempt:N--Offense:484f(a)--Section:PC--CrimType:Felony--DispoDt:27/Jun/2022--Dispo:Dismissed/Not Guilty--Plead_to:0</t>
  </si>
  <si>
    <t>case_id:3185726--DACase:20F01767--Def_nbr:3177817--Count:1--SentDt:27/Jun/2022--ProbType:F--ProbMnth:24--JailDays:90--LocalMnt:0--MSMnths:0--PrisMnth:0--L_D:0--ServHrs:0--ServDays:0--Fine:0--Rest:0--Other:0</t>
  </si>
  <si>
    <t>Arrest:06/Nov/2019--Bail:30000--AppStat:Request for Warrant--Sealed:0</t>
  </si>
  <si>
    <t>Count:1--Offense:1101(b)--Section:EVC--CrimType:Other--DispoDt:27/Jun/2022--Dispo:True--Count:2--Offense:1101(b)--Section:EVC--CrimType:Other--DispoDt:27/Jun/2022--Dispo:Dismissed/Not True--Count:3--Offense:1101(b)--Section:EVC--CrimType:Other--DispoDt:27/Jun/2022--Dispo:Dismissed/Not True--Count:4--Offense:1101(b)--Section:EVC--CrimType:Other--DispoDt:27/Jun/2022--Dispo:Dismissed/Not True--Count:5--Offense:1101(b)--Section:EVC--CrimType:Other--DispoDt:27/Jun/2022--Dispo:Dismissed/Not True</t>
  </si>
  <si>
    <t>Count:1--DOV:01/Sep/2019--Attempt:N--Offense:459-460(b)--Section:PC--CrimType:Felony--DispoDt:31/Aug/2023--Dispo:Reduced--Plead_to:459-460(b) PC MISD--Count:2--DOV:01/Sep/2019--Attempt:N--Offense:490.4(a)(1)/(b)(1)--Section:PC--CrimType:Felony--DispoDt:31/Aug/2023--Dispo:Dismissed/Not Guilty--Plead_to:0--Count:3--DOV:01/Sep/2019--Attempt:N--Offense:530.5(a)--Section:PC--CrimType:Felony--DispoDt:31/Aug/2023--Dispo:Dismissed/Not Guilty--Plead_to:0--Count:4--DOV:01/Sep/2019--Attempt:N--Offense:484g(a)--Section:PC--CrimType:Felony--DispoDt:31/Aug/2023--Dispo:Dismissed/Not Guilty--Plead_to:0--Count:5--DOV:01/Sep/2019--Attempt:N--Offense:484f(a)--Section:PC--CrimType:Felony--DispoDt:31/Aug/2023--Dispo:Dismissed/Not Guilty--Plead_to:0</t>
  </si>
  <si>
    <t>case_id:3185726--DACase:20F01767--Def_nbr:3177818--Count:1--SentDt:31/Aug/2023--ProbType:I--ProbMnth:12--JailDays:90--LocalMnt:0--MSMnths:0--PrisMnth:0--L_D:0--ServHrs:0--ServDays:0--Fine:0--Rest:0--Other:0</t>
  </si>
  <si>
    <t>Count:1--Offense:1101(b)--Section:EVC--CrimType:Other--DispoDt:31/Aug/2023--Dispo:Dismissed/Not True--Count:2--Offense:1101(b)--Section:EVC--CrimType:Other--DispoDt:31/Aug/2023--Dispo:Dismissed/Not True--Count:3--Offense:1101(b)--Section:EVC--CrimType:Other--DispoDt:31/Aug/2023--Dispo:Dismissed/Not True--Count:4--Offense:1101(b)--Section:EVC--CrimType:Other--DispoDt:31/Aug/2023--Dispo:Dismissed/Not True--Count:5--Offense:1101(b)--Section:EVC--CrimType:Other--DispoDt:31/Aug/2023--Dispo:Dismissed/Not True</t>
  </si>
  <si>
    <t>Count:1--DOV:01/Sep/2019--Attempt:N--Offense:459-460(b)--Section:PC--CrimType:Felony--DispoDt:27/Jun/2022--Dispo:Reduced--Plead_to:459-460(b) PC MISD--Count:2--DOV:01/Sep/2019--Attempt:N--Offense:490.4(a)(1)/(b)(1)--Section:PC--CrimType:Felony--DispoDt:27/Jun/2022--Dispo:Dismissed/Not Guilty--Plead_to:0--Count:3--DOV:01/Sep/2019--Attempt:N--Offense:530.5(a)--Section:PC--CrimType:Felony--DispoDt:27/Jun/2022--Dispo:Dismissed/Not Guilty--Plead_to:0--Count:4--DOV:01/Sep/2019--Attempt:N--Offense:484g(a)--Section:PC--CrimType:Felony--DispoDt:27/Jun/2022--Dispo:Dismissed/Not Guilty--Plead_to:0--Count:5--DOV:01/Sep/2019--Attempt:N--Offense:484f(a)--Section:PC--CrimType:Felony--DispoDt:27/Jun/2022--Dispo:Dismissed/Not Guilty--Plead_to:0</t>
  </si>
  <si>
    <t>case_id:3185726--DACase:20F01767--Def_nbr:3181145--Count:1--SentDt:27/Jun/2022--ProbType:I--ProbMnth:12--JailDays:0--LocalMnt:0--MSMnths:0--PrisMnth:0--L_D:0--ServHrs:0--ServDays:0--Fine:0--Rest:0--Other:0</t>
  </si>
  <si>
    <t>Arrest:00/Jan/1900--Bail:30000--AppStat:Request for Warrant--Sealed:0</t>
  </si>
  <si>
    <t>Count:1--DOV:01/Sep/2019--Attempt:N--Offense:459-460(b)--Section:PC--CrimType:Felony--DispoDt:27/Jun/2022--Dispo:Dismissed/Not Guilty--Plead_to:0--Count:2--DOV:01/Sep/2019--Attempt:N--Offense:490.4(a)(1)/(b)(1)--Section:PC--CrimType:Felony--DispoDt:27/Jun/2022--Dispo:Dismissed/Not Guilty--Plead_to:0--Count:3--DOV:01/Sep/2019--Attempt:N--Offense:530.5(a)--Section:PC--CrimType:Felony--DispoDt:27/Jun/2022--Dispo:Dismissed/Not Guilty--Plead_to:0--Count:4--DOV:01/Sep/2019--Attempt:N--Offense:484g(a)--Section:PC--CrimType:Felony--DispoDt:27/Jun/2022--Dispo:Dismissed/Not Guilty--Plead_to:0--Count:5--DOV:01/Sep/2019--Attempt:N--Offense:484f(a)--Section:PC--CrimType:Felony--DispoDt:27/Jun/2022--Dispo:Dismissed/Not Guilty--Plead_to:0</t>
  </si>
  <si>
    <t>Count:1--Offense:1101(b)--Section:EVC--CrimType:Other--DispoDt:27/Jun/2022--Dispo:Dismissed/Not True--Count:2--Offense:1101(b)--Section:EVC--CrimType:Other--DispoDt:27/Jun/2022--Dispo:Dismissed/Not True--Count:3--Offense:1101(b)--Section:EVC--CrimType:Other--DispoDt:27/Jun/2022--Dispo:Dismissed/Not True--Count:4--Offense:1101(b)--Section:EVC--CrimType:Other--DispoDt:27/Jun/2022--Dispo:Dismissed/Not True--Count:5--Offense:1101(b)--Section:EVC--CrimType:Other--DispoDt:27/Jun/2022--Dispo:Dismissed/Not True</t>
  </si>
  <si>
    <t>case_id:3185726--DACase:20F01767--Def_nbr:3181147--Count:1--SentDt:27/Jun/2022--ProbType:I--ProbMnth:12--JailDays:0--LocalMnt:0--MSMnths:0--PrisMnth:0--L_D:0--ServHrs:0--ServDays:0--Fine:0--Rest:0--Other:0</t>
  </si>
  <si>
    <t>Count:1--DOV:01/Sep/2019--Attempt:N--Offense:459-460(b)--Section:PC--CrimType:Felony--DispoDt:03/Jun/2020--Dispo:Dismissed/Not Guilty--Plead_to:0--Count:2--DOV:01/Sep/2019--Attempt:N--Offense:490.4(a)(1)/(b)(1)--Section:PC--CrimType:Felony--DispoDt:03/Jun/2020--Dispo:Dismissed/Not Guilty--Plead_to:0--Count:3--DOV:01/Sep/2019--Attempt:N--Offense:530.5(a)--Section:PC--CrimType:Felony--DispoDt:03/Jun/2020--Dispo:Dismissed/Not Guilty--Plead_to:0--Count:4--DOV:01/Sep/2019--Attempt:N--Offense:484g(a)--Section:PC--CrimType:Felony--DispoDt:03/Jun/2020--Dispo:Dismissed/Not Guilty--Plead_to:0--Count:5--DOV:01/Sep/2019--Attempt:N--Offense:484f(a)--Section:PC--CrimType:Felony--DispoDt:03/Jun/2020--Dispo:Dismissed/Not Guilty--Plead_to:0</t>
  </si>
  <si>
    <t>Count:1--Offense:1101(b)--Section:EVC--CrimType:Other--DispoDt:03/Jun/2020--Dispo:Dismissed/Not True--Count:2--Offense:1101(b)--Section:EVC--CrimType:Other--DispoDt:03/Jun/2020--Dispo:Dismissed/Not True--Count:3--Offense:1101(b)--Section:EVC--CrimType:Other--DispoDt:03/Jun/2020--Dispo:Dismissed/Not True--Count:4--Offense:1101(b)--Section:EVC--CrimType:Other--DispoDt:03/Jun/2020--Dispo:Dismissed/Not True--Count:5--Offense:1101(b)--Section:EVC--CrimType:Other--DispoDt:03/Jun/2020--Dispo:Dismissed/Not True</t>
  </si>
  <si>
    <t>20H01840X</t>
  </si>
  <si>
    <t>Count:1--DOV:11/Jan/2020--Attempt:N--Offense:422(a)--Section:PC--CrimType:Felony--DispoDt:00/Jan/1900--Dispo:0--Plead_to:0--Count:2--DOV:11/Jan/2020--Attempt:N--Offense:245(a)(1)--Section:PC--CrimType:Felony--DispoDt:00/Jan/1900--Dispo:0--Plead_to:0--Count:3--DOV:11/Jan/2020--Attempt:N--Offense:273.5(a)--Section:PC--CrimType:Misdemeanor--DispoDt:00/Jan/1900--Dispo:0--Plead_to:0--Count:4--DOV:11/Jan/2020--Attempt:N--Offense:422(a)--Section:PC--CrimType:Misdemeanor--DispoDt:00/Jan/1900--Dispo:0--Plead_to:0--Count:5--DOV:11/Jan/2020--Attempt:N--Offense:245(a)(1)--Section:PC--CrimType:Misdemeanor--DispoDt:00/Jan/1900--Dispo:0--Plead_to:0</t>
  </si>
  <si>
    <t>Arrest:11/Jan/2020--Bail:0--AppStat:Arraignment Letter--Sealed:0</t>
  </si>
  <si>
    <t>20F00443</t>
  </si>
  <si>
    <t>Count:1--DOV:11/Jan/2020--Attempt:N--Offense:2800.2--Section:VC--CrimType:Felony--DispoDt:11/Mar/2020--Dispo:Guilty--Plead_to:0--Count:2--DOV:11/Jan/2020--Attempt:N--Offense:496(a)--Section:PC--CrimType:Misdemeanor--DispoDt:11/Mar/2020--Dispo:Guilty--Plead_to:0</t>
  </si>
  <si>
    <t>case_id:3185737--DACase:20F00443--Def_nbr:3177829--Count:1--SentDt:11/Mar/2020--ProbType:0--ProbMnth:0--JailDays:0--LocalMnt:0--MSMnths:0--PrisMnth:8--L_D:0--ServHrs:0--ServDays:0--Fine:0--Rest:0--Other:0</t>
  </si>
  <si>
    <t>20F00448</t>
  </si>
  <si>
    <t>Count:1--DOV:10/Jan/2020--Attempt:N--Offense:211/212.5(c)--Section:PC--CrimType:Felony--DispoDt:25/Mar/2020--Dispo:Guilty--Plead_to:0--Count:2--DOV:10/Jan/2020--Attempt:N--Offense:422(a)--Section:PC--CrimType:Felony--DispoDt:25/Mar/2020--Dispo:Dismissed/Not Guilty--Plead_to:0--Count:3--DOV:07/May/2021--Attempt:N--Offense:PROB VIOL--Section:PC--CrimType:Felony--DispoDt:07/May/2021--Dispo:Guilty--Plead_to:0</t>
  </si>
  <si>
    <t>case_id:3185745--DACase:20F00448--Def_nbr:3177840--Count:1--SentDt:25/Mar/2020--ProbType:F--ProbMnth:36--JailDays:152--LocalMnt:0--MSMnths:0--PrisMnth:0--L_D:0--ServHrs:0--ServDays:0--Fine:0--Rest:0--Other:0--case_id:3185745--DACase:20F00448--Def_nbr:3177840--Count:3--SentDt:07/May/2021--ProbType:0--ProbMnth:0--JailDays:6--LocalMnt:0--MSMnths:0--PrisMnth:0--L_D:0--ServHrs:0--ServDays:0--Fine:0--Rest:0--Other:0</t>
  </si>
  <si>
    <t>Count:1--Offense:1203(e)(4)--Section:PC--CrimType:Other--DispoDt:25/Mar/2020--Dispo:True</t>
  </si>
  <si>
    <t>20W00395X</t>
  </si>
  <si>
    <t>Count:1--DOV:11/Jan/2020--Attempt:N--Offense:245(a)(1)--Section:PC--CrimType:Felony--DispoDt:00/Jan/1900--Dispo:0--Plead_to:0--Count:2--DOV:11/Jan/2020--Attempt:N--Offense:368(b)(1)--Section:PC--CrimType:Felony--DispoDt:00/Jan/1900--Dispo:0--Plead_to:0--Count:3--DOV:11/Jan/2020--Attempt:N--Offense:240--Section:PC--CrimType:Misdemeanor--DispoDt:00/Jan/1900--Dispo:0--Plead_to:0--Count:4--DOV:11/Jan/2020--Attempt:N--Offense:242--Section:PC--CrimType:Misdemeanor--DispoDt:00/Jan/1900--Dispo:0--Plead_to:0</t>
  </si>
  <si>
    <t>Arrest:11/Jan/2020--Bail:0--AppStat:Appearance Date--Sealed:0</t>
  </si>
  <si>
    <t>20N00116X</t>
  </si>
  <si>
    <t>Count:1--DOV:10/Jan/2020--Attempt:N--Offense:451(d)--Section:PC--CrimType:Felony--DispoDt:00/Jan/1900--Dispo:0--Plead_to:0--Count:2--DOV:10/Jan/2020--Attempt:N--Offense:485--Section:PC--CrimType:Misdemeanor--DispoDt:00/Jan/1900--Dispo:0--Plead_to:0--Count:3--DOV:10/Jan/2020--Attempt:N--Offense:369i(a)--Section:PC--CrimType:Misdemeanor--DispoDt:00/Jan/1900--Dispo:0--Plead_to:0</t>
  </si>
  <si>
    <t>20F00651</t>
  </si>
  <si>
    <t>Count:1--DOV:09/Jan/2020--Attempt:N--Offense:487(a)--Section:PC--CrimType:Felony--DispoDt:18/Feb/2020--Dispo:Dismissed/Not Guilty--Plead_to:0--Count:2--DOV:09/Jan/2020--Attempt:N--Offense:484(a)-488--Section:PC--CrimType:Misdemeanor--DispoDt:18/Feb/2020--Dispo:Dismissed/Not Guilty--Plead_to:0--Count:3--DOV:09/Jan/2020--Attempt:N--Offense:459-460(b)--Section:PC--CrimType:Felony--DispoDt:18/Feb/2020--Dispo:Guilty--Plead_to:0</t>
  </si>
  <si>
    <t>case_id:3185773--DACase:20F00651--Def_nbr:3177872--Count:3--SentDt:18/Feb/2020--ProbType:F--ProbMnth:36--JailDays:90--LocalMnt:0--MSMnths:0--PrisMnth:0--L_D:0--ServHrs:0--ServDays:0--Fine:0--Rest:0--Other:0</t>
  </si>
  <si>
    <t>Arrest:09/Jan/2020--Bail:20000--AppStat:In Custody--Sealed:0</t>
  </si>
  <si>
    <t>20F00223</t>
  </si>
  <si>
    <t>Count:1--DOV:09/Jan/2020--Attempt:N--Offense:69--Section:PC--CrimType:Felony--DispoDt:13/Feb/2020--Dispo:Guilty--Plead_to:0--Count:2--DOV:09/Jan/2020--Attempt:N--Offense:245(c)--Section:PC--CrimType:Felony--DispoDt:13/Feb/2020--Dispo:Dismissed/Not Guilty--Plead_to:0--Count:3--DOV:09/Jan/2020--Attempt:N--Offense:243(b)--Section:PC--CrimType:Misdemeanor--DispoDt:13/Feb/2020--Dispo:Guilty--Plead_to:0--Count:4--DOV:09/Jan/2020--Attempt:N--Offense:241(c)--Section:PC--CrimType:Misdemeanor--DispoDt:13/Feb/2020--Dispo:Dismissed/Not Guilty--Plead_to:0--Count:5--DOV:12/Mar/2020--Attempt:N--Offense:PROB VIOL--Section:PC--CrimType:Felony--DispoDt:29/Jun/2020--Dispo:Guilty--Plead_to:0</t>
  </si>
  <si>
    <t>case_id:3185774--DACase:20F00223--Def_nbr:3177873--Count:1--SentDt:13/Feb/2020--ProbType:F--ProbMnth:36--JailDays:69--LocalMnt:0--MSMnths:0--PrisMnth:0--L_D:0--ServHrs:0--ServDays:0--Fine:0--Rest:0--Other:0--case_id:3185774--DACase:20F00223--Def_nbr:3177873--Count:5--SentDt:29/Jun/2020--ProbType:0--ProbMnth:0--JailDays:16--LocalMnt:0--MSMnths:0--PrisMnth:0--L_D:0--ServHrs:0--ServDays:0--Fine:0--Rest:0--Other:0</t>
  </si>
  <si>
    <t>20F00228</t>
  </si>
  <si>
    <t>Count:1--DOV:12/Jan/2020--Attempt:N--Offense:4573.6--Section:PC--CrimType:Felony--DispoDt:03/Feb/2020--Dispo:Guilty--Plead_to:0--Count:2--DOV:12/Jan/2020--Attempt:N--Offense:11364(a)--Section:HS--CrimType:Misdemeanor--DispoDt:03/Feb/2020--Dispo:Guilty--Plead_to:0</t>
  </si>
  <si>
    <t>case_id:3185775--DACase:20F00228--Def_nbr:3177874--Count:1--SentDt:03/Feb/2020--ProbType:F--ProbMnth:36--JailDays:45--LocalMnt:0--MSMnths:0--PrisMnth:0--L_D:0--ServHrs:0--ServDays:0--Fine:0--Rest:0--Other:0</t>
  </si>
  <si>
    <t>Arrest:12/Jan/2020--Bail:20000--AppStat:In Custody--Sealed:0</t>
  </si>
  <si>
    <t>20F00063</t>
  </si>
  <si>
    <t>Count:1--DOV:10/Jan/2020--Attempt:N--Offense:487(a)--Section:PC--CrimType:Felony--DispoDt:25/Aug/2020--Dispo:Guilty--Plead_to:0--Count:2--DOV:10/Jan/2020--Attempt:N--Offense:459-460(b)--Section:PC--CrimType:Felony--DispoDt:25/Aug/2020--Dispo:Guilty--Plead_to:0--Count:3--DOV:10/Jan/2020--Attempt:N--Offense:148(a)(1)--Section:PC--CrimType:Misdemeanor--DispoDt:25/Aug/2020--Dispo:Guilty--Plead_to:0--Count:4--DOV:10/Jan/2020--Attempt:N--Offense:476--Section:PC--CrimType:Misdemeanor--DispoDt:25/Aug/2020--Dispo:Guilty--Plead_to:0--Count:5--DOV:10/Jan/2020--Attempt:N--Offense:11377(a)--Section:HS--CrimType:Misdemeanor--DispoDt:25/Aug/2020--Dispo:Guilty--Plead_to:0</t>
  </si>
  <si>
    <t>case_id:3185777--DACase:20F00063--Def_nbr:3177876--Count:1--SentDt:25/Aug/2020--ProbType:0--ProbMnth:0--JailDays:0--LocalMnt:16--MSMnths:0--PrisMnth:0--L_D:0--ServHrs:0--ServDays:0--Fine:0--Rest:0--Other:0</t>
  </si>
  <si>
    <t>Arrest:10/Jan/2020--Bail:50000--AppStat:In Custody--Sealed:0</t>
  </si>
  <si>
    <t>20F03043</t>
  </si>
  <si>
    <t>Count:1--DOV:03/Jan/2020--Attempt:N--Offense:11370.1(a)--Section:HS--CrimType:Felony--DispoDt:15/Nov/2023--Dispo:Guilty--Plead_to:0--Count:2--DOV:03/Jan/2020--Attempt:N--Offense:25400(a)(1)/(c)(2)--Section:PC--CrimType:Felony--DispoDt:15/Nov/2023--Dispo:Dismissed/Not Guilty--Plead_to:0--Count:3--DOV:03/Jan/2020--Attempt:N--Offense:11378--Section:HS--CrimType:Felony--DispoDt:15/Nov/2023--Dispo:Dismissed/Not Guilty--Plead_to:0--Count:4--DOV:03/Jan/2020--Attempt:N--Offense:11350(a)--Section:HS--CrimType:Misdemeanor--DispoDt:15/Nov/2023--Dispo:Dismissed/Not Guilty--Plead_to:0--Count:5--DOV:03/Jan/2020--Attempt:N--Offense:11364(a)--Section:HS--CrimType:Misdemeanor--DispoDt:15/Nov/2023--Dispo:Dismissed/Not Guilty--Plead_to:0--Count:6--DOV:03/Jan/2020--Attempt:N--Offense:14601.1(a)--Section:VC--CrimType:Misdemeanor--DispoDt:15/Nov/2023--Dispo:Guilty--Plead_to:0</t>
  </si>
  <si>
    <t>case_id:3185778--DACase:20F03043--Def_nbr:3177877--Count:1--SentDt:15/Nov/2023--ProbType:F--ProbMnth:24--JailDays:38--LocalMnt:0--MSMnths:0--PrisMnth:0--L_D:0--ServHrs:0--ServDays:0--Fine:0--Rest:0--Other:0</t>
  </si>
  <si>
    <t>20F00652</t>
  </si>
  <si>
    <t>Count:1--DOV:10/Jan/2020--Attempt:N--Offense:487(d)(1)--Section:PC--CrimType:Felony--DispoDt:22/Apr/2021--Dispo:Dismissed/Not Guilty--Plead_to:0--Count:2--DOV:10/Jan/2020--Attempt:N--Offense:10851(a)--Section:VC--CrimType:Felony--DispoDt:22/Apr/2021--Dispo:Guilty--Plead_to:0--Count:3--DOV:10/Jan/2020--Attempt:N--Offense:11364(a)--Section:HS--CrimType:Misdemeanor--DispoDt:22/Apr/2021--Dispo:Dismissed/Not Guilty--Plead_to:0</t>
  </si>
  <si>
    <t>case_id:3185779--DACase:20F00652--Def_nbr:3177880--Count:2--SentDt:22/Apr/2021--ProbType:0--ProbMnth:0--JailDays:0--LocalMnt:0--MSMnths:0--PrisMnth:24--L_D:0--ServHrs:0--ServDays:0--Fine:0--Rest:0--Other:0</t>
  </si>
  <si>
    <t>Arrest:10/Jan/2020--Bail:150000--AppStat:In Custody--Sealed:0</t>
  </si>
  <si>
    <t>20F00427</t>
  </si>
  <si>
    <t>Count:1--DOV:10/Jan/2020--Attempt:N--Offense:11378--Section:HS--CrimType:Felony--DispoDt:23/Jun/2020--Dispo:Dismissed/Not Guilty--Plead_to:0--Count:2--DOV:10/Jan/2020--Attempt:N--Offense:484(a)-488--Section:PC--CrimType:Misdemeanor--DispoDt:23/Jun/2020--Dispo:Guilty--Plead_to:0--Count:3--DOV:10/Jan/2020--Attempt:N--Offense:11377(a)--Section:HS--CrimType:Misdemeanor--DispoDt:23/Jun/2020--Dispo:Guilty--Plead_to:0</t>
  </si>
  <si>
    <t>case_id:3185780--DACase:20F00427--Def_nbr:3177882--Count:2--SentDt:23/Jun/2020--ProbType:I--ProbMnth:36--JailDays:212--LocalMnt:0--MSMnths:0--PrisMnth:0--L_D:0--ServHrs:0--ServDays:0--Fine:0--Rest:0--Other:0</t>
  </si>
  <si>
    <t>File_Rej:Filed--Date:13/Jan/2020--DDA:KRAY, CARLY</t>
  </si>
  <si>
    <t>Count:1--Offense:1203.073(b)(2)--Section:PC--CrimType:Other--DispoDt:23/Jun/2020--Dispo:Dismissed/Not True</t>
  </si>
  <si>
    <t>20F00649</t>
  </si>
  <si>
    <t>Count:1--DOV:09/Jan/2020--Attempt:N--Offense:666.5(a)/10851(a)--Section:PC--CrimType:Felony--DispoDt:22/Jul/2021--Dispo:Guilty--Plead_to:0--Count:2--DOV:09/Jan/2020--Attempt:N--Offense:470(b)--Section:PC--CrimType:Felony--DispoDt:22/Jul/2021--Dispo:Guilty--Plead_to:0</t>
  </si>
  <si>
    <t>case_id:3185781--DACase:20F00649--Def_nbr:3177883--Count:1--SentDt:22/Jul/2021--ProbType:0--ProbMnth:0--JailDays:0--LocalMnt:15--MSMnths:33--PrisMnth:0--L_D:0--ServHrs:0--ServDays:0--Fine:0--Rest:0--Other:0</t>
  </si>
  <si>
    <t>20N00127X</t>
  </si>
  <si>
    <t>Count:1--DOV:10/Jan/2020--Attempt:N--Offense:245(a)(1)--Section:PC--CrimType:Felony--DispoDt:00/Jan/1900--Dispo:0--Plead_to:0</t>
  </si>
  <si>
    <t>20C00153X</t>
  </si>
  <si>
    <t>20H02073X</t>
  </si>
  <si>
    <t>Count:1--DOV:27/Nov/2019--Attempt:N--Offense:10851(a)--Section:VC--CrimType:Felony--DispoDt:00/Jan/1900--Dispo:0--Plead_to:0--Count:2--DOV:27/Nov/2019--Attempt:N--Offense:11364(a)--Section:HS--CrimType:Misdemeanor--DispoDt:00/Jan/1900--Dispo:0--Plead_to:0</t>
  </si>
  <si>
    <t>Arrest:27/Nov/2019--Bail:0--AppStat:Arraignment Letter--Sealed:0</t>
  </si>
  <si>
    <t>File_Rej:Rejected--Date:23/Apr/2020--DDA:0</t>
  </si>
  <si>
    <t>20F00650</t>
  </si>
  <si>
    <t>Count:1--DOV:09/Jan/2020--Attempt:N--Offense:290.011(b)/290.018(b)--Section:PC--CrimType:Felony--DispoDt:22/Jan/2020--Dispo:Guilty--Plead_to:0--Count:2--DOV:09/Jan/2020--Attempt:N--Offense:290.013(a)/290.018(b)--Section:PC--CrimType:Felony--DispoDt:22/Jan/2020--Dispo:Guilty--Plead_to:0--Count:3--DOV:09/Jan/2020--Attempt:N--Offense:290(b)/290.018(b)--Section:PC--CrimType:Felony--DispoDt:22/Jan/2020--Dispo:Guilty--Plead_to:0--Count:4--DOV:18/May/2020--Attempt:N--Offense:PROB VIOL--Section:PC--CrimType:Felony--DispoDt:25/Jun/2020--Dispo:Guilty--Plead_to:0--Count:5--DOV:17/Nov/2020--Attempt:N--Offense:PROB VIOL--Section:PC--CrimType:Felony--DispoDt:17/Nov/2020--Dispo:Guilty--Plead_to:0--Count:6--DOV:24/Mar/2021--Attempt:N--Offense:PROB VIOL--Section:PC--CrimType:Felony--DispoDt:24/Mar/2021--Dispo:Guilty--Plead_to:0--Count:7--DOV:26/Aug/2021--Attempt:N--Offense:PROB VIOL--Section:PC--CrimType:Felony--DispoDt:26/Aug/2021--Dispo:Guilty--Plead_to:0</t>
  </si>
  <si>
    <t>case_id:3185806--DACase:20F00650--Def_nbr:3177912--Count:1--SentDt:22/Jan/2020--ProbType:F--ProbMnth:36--JailDays:90--LocalMnt:0--MSMnths:0--PrisMnth:0--L_D:0--ServHrs:0--ServDays:0--Fine:0--Rest:0--Other:0--case_id:3185806--DACase:20F00650--Def_nbr:3177912--Count:4--SentDt:25/Jun/2020--ProbType:0--ProbMnth:0--JailDays:120--LocalMnt:0--MSMnths:0--PrisMnth:0--L_D:0--ServHrs:0--ServDays:0--Fine:0--Rest:0--Other:0--case_id:3185806--DACase:20F00650--Def_nbr:3177912--Count:5--SentDt:17/Nov/2020--ProbType:0--ProbMnth:0--JailDays:150--LocalMnt:0--MSMnths:0--PrisMnth:0--L_D:0--ServHrs:0--ServDays:0--Fine:0--Rest:0--Other:0--case_id:3185806--DACase:20F00650--Def_nbr:3177912--Count:6--SentDt:24/Mar/2021--ProbType:0--ProbMnth:0--JailDays:8--LocalMnt:0--MSMnths:0--PrisMnth:0--L_D:0--ServHrs:0--ServDays:0--Fine:0--Rest:0--Other:0--case_id:3185806--DACase:20F00650--Def_nbr:3177912--Count:7--SentDt:26/Aug/2021--ProbType:0--ProbMnth:0--JailDays:0--LocalMnt:0--MSMnths:0--PrisMnth:16--L_D:0--ServHrs:0--ServDays:0--Fine:0--Rest:0--Other:0</t>
  </si>
  <si>
    <t>Arrest:09/Jan/2020--Bail:200000--AppStat:In Custody--Sealed:0</t>
  </si>
  <si>
    <t>Count:1--Offense:667(d)/(e)(2)(A)&amp;1170.12(b)/(c)(2)(A)--Section:PC--CrimType:Prior--DispoDt:22/Jan/2020--Dispo:True</t>
  </si>
  <si>
    <t>20F00058</t>
  </si>
  <si>
    <t>Count:1--DOV:09/Jan/2020--Attempt:N--Offense:422(a)--Section:PC--CrimType:Felony--DispoDt:29/Jan/2020--Dispo:Reduced--Plead_to:422(a) PC MISD--Count:2--DOV:09/Jan/2020--Attempt:N--Offense:11377(a)--Section:HS--CrimType:Misdemeanor--DispoDt:29/Jan/2020--Dispo:Dismissed/Not Guilty--Plead_to:0--Count:3--DOV:09/Jan/2020--Attempt:N--Offense:11364(a)--Section:HS--CrimType:Misdemeanor--DispoDt:29/Jan/2020--Dispo:Dismissed/Not Guilty--Plead_to:0</t>
  </si>
  <si>
    <t>case_id:3185818--DACase:20F00058--Def_nbr:3177927--Count:1--SentDt:29/Jan/2020--ProbType:I--ProbMnth:36--JailDays:42--LocalMnt:0--MSMnths:0--PrisMnth:0--L_D:0--ServHrs:0--ServDays:0--Fine:0--Rest:0--Other:0</t>
  </si>
  <si>
    <t>Arrest:09/Jan/2020--Bail:10000--AppStat:In Custody--Sealed:0</t>
  </si>
  <si>
    <t>Count:1--Offense:12022(b)(1)--Section:PC--CrimType:Enhancement--DispoDt:29/Jan/2020--Dispo:Dismissed/Not True</t>
  </si>
  <si>
    <t>20F00429</t>
  </si>
  <si>
    <t>Count:1--DOV:09/Jan/2020--Attempt:N--Offense:11378--Section:HS--CrimType:Felony--DispoDt:24/Jan/2020--Dispo:Dismissed/Not Guilty--Plead_to:0--Count:2--DOV:09/Jan/2020--Attempt:N--Offense:11364(a)--Section:HS--CrimType:Misdemeanor--DispoDt:24/Jan/2020--Dispo:Guilty--Plead_to:0--Count:3--DOV:09/Jan/2020--Attempt:N--Offense:21201(d)(1)--Section:VC--CrimType:Infraction--DispoDt:24/Jan/2020--Dispo:Guilty--Plead_to:0--Count:4--DOV:09/Jan/2020--Attempt:N--Offense:11377(a)--Section:HS--CrimType:Misdemeanor--DispoDt:24/Jan/2020--Dispo:Guilty--Plead_to:0</t>
  </si>
  <si>
    <t>case_id:3185826--DACase:20F00429--Def_nbr:3177935--Count:2--SentDt:24/Jan/2020--ProbType:F--ProbMnth:36--JailDays:120--LocalMnt:0--MSMnths:0--PrisMnth:0--L_D:0--ServHrs:0--ServDays:0--Fine:0--Rest:0--Other:0</t>
  </si>
  <si>
    <t>Count:1--Offense:667(d)/(e)(1)&amp;1170.12(b)/(c)(1)--Section:PC--CrimType:Prior--DispoDt:24/Jan/2020--Dispo:Dismissed/Not True</t>
  </si>
  <si>
    <t>20F00466</t>
  </si>
  <si>
    <t>Count:1--DOV:11/Jan/2020--Attempt:N--Offense:11378--Section:HS--CrimType:Felony--DispoDt:03/Sep/2020--Dispo:Dismissed/Not Guilty--Plead_to:0--Count:2--DOV:11/Jan/2020--Attempt:N--Offense:10851(a)--Section:VC--CrimType:Felony--DispoDt:03/Sep/2020--Dispo:Guilty--Plead_to:0--Count:3--DOV:11/Jan/2020--Attempt:N--Offense:487(d)(1)--Section:PC--CrimType:Felony--DispoDt:03/Sep/2020--Dispo:Dismissed/Not Guilty--Plead_to:0--Count:4--DOV:11/Jan/2020--Attempt:N--Offense:11350(a)--Section:HS--CrimType:Misdemeanor--DispoDt:03/Sep/2020--Dispo:Guilty--Plead_to:0--Count:5--DOV:11/Jan/2020--Attempt:N--Offense:11550(a)--Section:HS--CrimType:Misdemeanor--DispoDt:03/Sep/2020--Dispo:Guilty--Plead_to:0--Count:6--DOV:11/Jan/2020--Attempt:N--Offense:11364(a)--Section:HS--CrimType:Misdemeanor--DispoDt:03/Sep/2020--Dispo:Guilty--Plead_to:0</t>
  </si>
  <si>
    <t>case_id:3185827--DACase:20F00466--Def_nbr:3177936--Count:2--SentDt:03/Sep/2020--ProbType:0--ProbMnth:0--JailDays:0--LocalMnt:16--MSMnths:0--PrisMnth:0--L_D:0--ServHrs:0--ServDays:0--Fine:0--Rest:0--Other:0</t>
  </si>
  <si>
    <t>20F00062</t>
  </si>
  <si>
    <t>Count:1--DOV:10/Jan/2020--Attempt:N--Offense:459-460(b)--Section:PC--CrimType:Felony--DispoDt:08/Sep/2022--Dispo:Dismissed/Not Guilty--Plead_to:0--Count:2--DOV:10/Jan/2020--Attempt:Y--Offense:487(a)--Section:PC--CrimType:Felony--DispoDt:08/Sep/2022--Dispo:Dismissed/Not Guilty--Plead_to:0--Count:3--DOV:10/Jan/2020--Attempt:N--Offense:459.5(a)--Section:PC--CrimType:Misdemeanor--DispoDt:04/Nov/2022--Dispo:Guilty--Plead_to:0</t>
  </si>
  <si>
    <t>case_id:3185830--DACase:20F00062--Def_nbr:3177941--Count:3--SentDt:04/Nov/2022--ProbType:0--ProbMnth:0--JailDays:0--LocalMnt:0--MSMnths:0--PrisMnth:0--L_D:0--ServHrs:0--ServDays:0--Fine:0--Rest:0--Other:0</t>
  </si>
  <si>
    <t>20F00436</t>
  </si>
  <si>
    <t>Count:1--DOV:10/Jan/2020--Attempt:N--Offense:10851(a)--Section:VC--CrimType:Felony--DispoDt:23/Jan/2020--Dispo:Dismissed/Not Guilty--Plead_to:0--Count:2--DOV:10/Jan/2020--Attempt:N--Offense:496d(a)--Section:PC--CrimType:Felony--DispoDt:23/Jan/2020--Dispo:Guilty--Plead_to:0--Count:3--DOV:10/Jan/2020--Attempt:N--Offense:11377(a)--Section:HS--CrimType:Misdemeanor--DispoDt:23/Jan/2020--Dispo:Guilty--Plead_to:0--Count:4--DOV:10/Jan/2020--Attempt:N--Offense:11364(a)--Section:HS--CrimType:Misdemeanor--DispoDt:23/Jan/2020--Dispo:Guilty--Plead_to:0--Count:6--DOV:01/Dec/2020--Attempt:N--Offense:PROB VIOL--Section:PC--CrimType:Felony--DispoDt:01/Dec/2020--Dispo:Guilty--Plead_to:0</t>
  </si>
  <si>
    <t>case_id:3185831--DACase:20F00436--Def_nbr:3177942--Count:2--SentDt:23/Jan/2020--ProbType:F--ProbMnth:36--JailDays:28--LocalMnt:0--MSMnths:0--PrisMnth:0--L_D:0--ServHrs:0--ServDays:0--Fine:0--Rest:0--Other:0--case_id:3185831--DACase:20F00436--Def_nbr:3177942--Count:6--SentDt:01/Dec/2020--ProbType:0--ProbMnth:0--JailDays:60--LocalMnt:0--MSMnths:0--PrisMnth:0--L_D:0--ServHrs:0--ServDays:0--Fine:0--Rest:0--Other:0</t>
  </si>
  <si>
    <t>Count:1--DOV:10/Jan/2020--Attempt:N--Offense:10851(a)--Section:VC--CrimType:Felony--DispoDt:23/Jan/2020--Dispo:Dismissed/Not Guilty--Plead_to:0--Count:4--DOV:10/Jan/2020--Attempt:N--Offense:11364(a)--Section:HS--CrimType:Misdemeanor--DispoDt:23/Jan/2020--Dispo:Guilty--Plead_to:0--Count:5--DOV:10/Jan/2020--Attempt:N--Offense:666.5(a)/496d(a)--Section:PC--CrimType:Felony--DispoDt:23/Jan/2020--Dispo:Guilty--Plead_to:0</t>
  </si>
  <si>
    <t>case_id:3185831--DACase:20F00436--Def_nbr:3177943--Count:5--SentDt:23/Jan/2020--ProbType:0--ProbMnth:0--JailDays:0--LocalMnt:16--MSMnths:0--PrisMnth:0--L_D:0--ServHrs:0--ServDays:0--Fine:0--Rest:0--Other:0</t>
  </si>
  <si>
    <t>20F00567</t>
  </si>
  <si>
    <t>Count:1--DOV:07/Jan/2020--Attempt:N--Offense:288(c)(1)--Section:PC--CrimType:Felony--DispoDt:22/May/2023--Dispo:Guilty--Plead_to:0--Count:2--DOV:07/Jan/2020--Attempt:N--Offense:288(c)(1)--Section:PC--CrimType:Felony--DispoDt:22/May/2023--Dispo:Guilty--Plead_to:0--Count:3--DOV:07/Jan/2020--Attempt:N--Offense:288(c)(1)--Section:PC--CrimType:Felony--DispoDt:22/May/2023--Dispo:Guilty--Plead_to:0--Count:4--DOV:07/Jan/2020--Attempt:N--Offense:288(c)(1)--Section:PC--CrimType:Felony--DispoDt:22/May/2023--Dispo:Guilty--Plead_to:0--Count:5--DOV:07/Jan/2020--Attempt:N--Offense:288(c)(1)--Section:PC--CrimType:Felony--DispoDt:22/May/2023--Dispo:Guilty--Plead_to:0</t>
  </si>
  <si>
    <t>case_id:3185840--DACase:20F00567--Def_nbr:3177954--Count:1--SentDt:22/May/2023--ProbType:F--ProbMnth:24--JailDays:180--LocalMnt:0--MSMnths:0--PrisMnth:0--L_D:0--ServHrs:0--ServDays:0--Fine:0--Rest:0--Other:0</t>
  </si>
  <si>
    <t>Arrest:10/Jan/2020--Bail:20000--AppStat:Appearance Date--Sealed:0</t>
  </si>
  <si>
    <t>File_Rej:Filed--Date:25/Feb/2020--DDA:RODRIGUEZ, JESS</t>
  </si>
  <si>
    <t>20N00114X</t>
  </si>
  <si>
    <t>Count:1--DOV:12/Jan/2020--Attempt:N--Offense:273.5(a)--Section:PC--CrimType:Felony--DispoDt:00/Jan/1900--Dispo:0--Plead_to:0--Count:2--DOV:12/Jan/2020--Attempt:N--Offense:211/212.5(c)--Section:PC--CrimType:Felony--DispoDt:00/Jan/1900--Dispo:0--Plead_to:0--Count:3--DOV:12/Jan/2020--Attempt:N--Offense:273a(a)--Section:PC--CrimType:Felony--DispoDt:00/Jan/1900--Dispo:0--Plead_to:0--Count:4--DOV:12/Jan/2020--Attempt:N--Offense:273a(b)--Section:PC--CrimType:Misdemeanor--DispoDt:00/Jan/1900--Dispo:0--Plead_to:0</t>
  </si>
  <si>
    <t>Arrest:12/Jan/2020--Bail:0--AppStat:In Custody--Sealed:0</t>
  </si>
  <si>
    <t>20F00059</t>
  </si>
  <si>
    <t>Count:1--DOV:09/Jan/2020--Attempt:N--Offense:530.5(a)--Section:PC--CrimType:Felony--DispoDt:13/May/2021--Dispo:Guilty--Plead_to:0--Count:2--DOV:09/Jan/2020--Attempt:N--Offense:470(d)--Section:PC--CrimType:Felony--DispoDt:13/May/2021--Dispo:Guilty--Plead_to:0--Count:3--DOV:09/Jan/2020--Attempt:N--Offense:475(a)--Section:PC--CrimType:Felony--DispoDt:13/May/2021--Dispo:Dismissed/Not Guilty--Plead_to:0--Count:4--DOV:09/Jan/2020--Attempt:N--Offense:476--Section:PC--CrimType:Felony--DispoDt:13/May/2021--Dispo:Dismissed/Not Guilty--Plead_to:0--Count:5--DOV:09/Jan/2020--Attempt:N--Offense:496(a)--Section:PC--CrimType:Felony--DispoDt:13/May/2021--Dispo:Dismissed/Not Guilty--Plead_to:0--Count:6--DOV:09/Jan/2020--Attempt:N--Offense:459-460(b)--Section:PC--CrimType:Misdemeanor--DispoDt:13/May/2021--Dispo:Guilty--Plead_to:0--Count:7--DOV:09/Jan/2020--Attempt:N--Offense:148(a)(1)--Section:PC--CrimType:Misdemeanor--DispoDt:13/May/2021--Dispo:Dismissed/Not Guilty--Plead_to:0</t>
  </si>
  <si>
    <t>case_id:3185876--DACase:20F00059--Def_nbr:3177991--Count:1--SentDt:13/May/2021--ProbType:I--ProbMnth:12--JailDays:10--LocalMnt:0--MSMnths:0--PrisMnth:0--L_D:0--ServHrs:0--ServDays:0--Fine:0--Rest:0--Other:0</t>
  </si>
  <si>
    <t>20F00061</t>
  </si>
  <si>
    <t>Count:1--DOV:10/Jan/2020--Attempt:N--Offense:4573--Section:PC--CrimType:Felony--DispoDt:27/Jan/2020--Dispo:Dismissed/Not Guilty--Plead_to:0--Count:2--DOV:10/Jan/2020--Attempt:N--Offense:166(c)(1)--Section:PC--CrimType:Misdemeanor--DispoDt:27/Jan/2020--Dispo:Dismissed/Not Guilty--Plead_to:0--Count:3--DOV:10/Jan/2020--Attempt:N--Offense:166(c)(1)--Section:PC--CrimType:Misdemeanor--DispoDt:27/Jan/2020--Dispo:Dismissed/Not Guilty--Plead_to:0--Count:4--DOV:10/Jan/2020--Attempt:N--Offense:11364(a)--Section:HS--CrimType:Misdemeanor--DispoDt:27/Jan/2020--Dispo:Guilty--Plead_to:0--Count:5--DOV:10/Jan/2020--Attempt:N--Offense:602(o)--Section:PC--CrimType:Misdemeanor--DispoDt:27/Jan/2020--Dispo:Guilty--Plead_to:0</t>
  </si>
  <si>
    <t>case_id:3185877--DACase:20F00061--Def_nbr:3177992--Count:4--SentDt:27/Jan/2020--ProbType:0--ProbMnth:0--JailDays:60--LocalMnt:0--MSMnths:0--PrisMnth:0--L_D:0--ServHrs:0--ServDays:0--Fine:0--Rest:0--Other:0</t>
  </si>
  <si>
    <t>20F00435</t>
  </si>
  <si>
    <t>Count:1--DOV:11/Jan/2020--Attempt:N--Offense:30305(a)(1)--Section:PC--CrimType:Felony--DispoDt:23/Jan/2020--Dispo:Reduced--Plead_to:30305(a)(1) PC MISD--Count:2--DOV:11/Jan/2020--Attempt:N--Offense:602(m)--Section:PC--CrimType:Misdemeanor--DispoDt:23/Jan/2020--Dispo:Guilty--Plead_to:0</t>
  </si>
  <si>
    <t>case_id:3185879--DACase:20F00435--Def_nbr:3177994--Count:1--SentDt:23/Jan/2020--ProbType:0--ProbMnth:0--JailDays:180--LocalMnt:0--MSMnths:0--PrisMnth:0--L_D:0--ServHrs:0--ServDays:0--Fine:0--Rest:0--Other:0</t>
  </si>
  <si>
    <t>20F01404</t>
  </si>
  <si>
    <t>Count:1--DOV:07/Jan/2020--Attempt:N--Offense:11351--Section:HS--CrimType:Felony--DispoDt:02/Sep/2021--Dispo:Guilty--Plead_to:0--Count:2--DOV:07/Jan/2020--Attempt:N--Offense:11364(a)--Section:HS--CrimType:Misdemeanor--DispoDt:02/Sep/2021--Dispo:Guilty--Plead_to:0--Count:3--DOV:07/Jan/2020--Attempt:N--Offense:11377(a)--Section:HS--CrimType:Misdemeanor--DispoDt:02/Sep/2021--Dispo:Guilty--Plead_to:0</t>
  </si>
  <si>
    <t>case_id:3185885--DACase:20F01404--Def_nbr:3178001--Count:1--SentDt:02/Sep/2021--ProbType:0--ProbMnth:0--JailDays:0--LocalMnt:12--MSMnths:12--PrisMnth:0--L_D:0--ServHrs:0--ServDays:0--Fine:0--Rest:0--Other:0</t>
  </si>
  <si>
    <t>Arrest:07/Jan/2020--Bail:0--AppStat:Arraignment Letter--Sealed:0</t>
  </si>
  <si>
    <t>Count:1--Offense:1203.07(a)(1)--Section:PC--CrimType:Other--DispoDt:02/Sep/2021--Dispo:True</t>
  </si>
  <si>
    <t>20W00233X</t>
  </si>
  <si>
    <t>Count:1--DOV:09/Jan/2020--Attempt:N--Offense:666.5(a)/10851(a)--Section:PC--CrimType:Felony--DispoDt:00/Jan/1900--Dispo:0--Plead_to:0</t>
  </si>
  <si>
    <t>20F00433</t>
  </si>
  <si>
    <t>Count:1--DOV:10/Jan/2020--Attempt:N--Offense:11351--Section:HS--CrimType:Felony--DispoDt:29/Nov/2021--Dispo:Dismissed/Not Guilty--Plead_to:0--Count:2--DOV:10/Jan/2020--Attempt:N--Offense:11350(a)--Section:HS--CrimType:Misdemeanor--DispoDt:29/Nov/2021--Dispo:Guilty--Plead_to:0</t>
  </si>
  <si>
    <t>case_id:3185892--DACase:20F00433--Def_nbr:3178007--Count:2--SentDt:29/Nov/2021--ProbType:0--ProbMnth:0--JailDays:258--LocalMnt:0--MSMnths:0--PrisMnth:0--L_D:0--ServHrs:0--ServDays:0--Fine:0--Rest:0--Other:0</t>
  </si>
  <si>
    <t>File_Rej:Filed--Date:13/Jan/2020--DDA:ZAMORA, ADAM</t>
  </si>
  <si>
    <t>Count:1--Offense:1203.07(a)(3)--Section:PC--CrimType:Other--DispoDt:29/Nov/2021--Dispo:Dismissed/Not True</t>
  </si>
  <si>
    <t>20F00232</t>
  </si>
  <si>
    <t>Count:1--DOV:09/Jan/2020--Attempt:N--Offense:245(a)(4)--Section:PC--CrimType:Felony--DispoDt:29/Aug/2024--Dispo:Guilty--Plead_to:0--Count:2--DOV:09/Jan/2020--Attempt:N--Offense:23103(a)--Section:VC--CrimType:Misdemeanor--DispoDt:29/Aug/2024--Dispo:Guilty--Plead_to:0--Count:3--DOV:09/Jan/2020--Attempt:N--Offense:20002(a)--Section:VC--CrimType:Misdemeanor--DispoDt:29/Aug/2024--Dispo:Guilty--Plead_to:0--Count:4--DOV:09/Jan/2020--Attempt:N--Offense:23103(a)--Section:VC--CrimType:Misdemeanor--DispoDt:29/Aug/2024--Dispo:Guilty--Plead_to:0--Count:5--DOV:09/Jan/2020--Attempt:N--Offense:20002(a)--Section:VC--CrimType:Misdemeanor--DispoDt:29/Aug/2024--Dispo:Guilty--Plead_to:0</t>
  </si>
  <si>
    <t>case_id:3185894--DACase:20F00232--Def_nbr:3178009--Count:1--SentDt:29/Aug/2024--ProbType:F--ProbMnth:24--JailDays:80--LocalMnt:0--MSMnths:0--PrisMnth:0--L_D:0--ServHrs:0--ServDays:0--Fine:0--Rest:0--Other:0</t>
  </si>
  <si>
    <t>19F13375</t>
  </si>
  <si>
    <t>Count:1--DOV:27/Nov/2019--Attempt:N--Offense:470(d)--Section:PC--CrimType:Felony--DispoDt:22/Oct/2020--Dispo:Reduced--Plead_to:470(d) PC MISD--Count:2--DOV:27/Nov/2019--Attempt:N--Offense:602(o)--Section:PC--CrimType:Misdemeanor--DispoDt:22/Oct/2020--Dispo:Guilty--Plead_to:0--Count:3--DOV:27/Nov/2019--Attempt:N--Offense:11364(a)--Section:HS--CrimType:Misdemeanor--DispoDt:22/Oct/2020--Dispo:Dismissed/Not Guilty--Plead_to:0</t>
  </si>
  <si>
    <t>case_id:3185895--DACase:19F13375--Def_nbr:3178010--Count:2--SentDt:22/Oct/2020--ProbType:I--ProbMnth:24--JailDays:4--LocalMnt:0--MSMnths:0--PrisMnth:0--L_D:0--ServHrs:0--ServDays:0--Fine:0--Rest:0--Other:0</t>
  </si>
  <si>
    <t>20I00023X</t>
  </si>
  <si>
    <t>Count:1--DOV:04/Jun/2007--Attempt:N--Offense:10851(a)--Section:VC--CrimType:Felony--DispoDt:00/Jan/1900--Dispo:0--Plead_to:0</t>
  </si>
  <si>
    <t>File_Rej:Rejected--Date:13/Jan/2020--DDA:SMITH, CAROLINE</t>
  </si>
  <si>
    <t>20N00108X</t>
  </si>
  <si>
    <t>Count:1--DOV:12/Jan/2020--Attempt:N--Offense:273.5(a)--Section:PC--CrimType:Felony--DispoDt:00/Jan/1900--Dispo:0--Plead_to:0</t>
  </si>
  <si>
    <t>20F00449</t>
  </si>
  <si>
    <t>Count:1--DOV:10/Jan/2020--Attempt:N--Offense:245(a)(1)--Section:PC--CrimType:Felony--DispoDt:08/Jan/2021--Dispo:Dismissed/Not Guilty--Plead_to:0--Count:2--DOV:10/Jan/2020--Attempt:N--Offense:245(a)(4)--Section:PC--CrimType:Felony--DispoDt:08/Jan/2021--Dispo:Guilty--Plead_to:0</t>
  </si>
  <si>
    <t>case_id:3185902--DACase:20F00449--Def_nbr:3178017--Count:2--SentDt:08/Jan/2021--ProbType:0--ProbMnth:0--JailDays:0--LocalMnt:0--MSMnths:0--PrisMnth:24--L_D:0--ServHrs:0--ServDays:0--Fine:0--Rest:0--Other:0</t>
  </si>
  <si>
    <t>20F00432</t>
  </si>
  <si>
    <t>Count:1--DOV:13/Jan/2020--Attempt:N--Offense:11351--Section:HS--CrimType:Felony--DispoDt:22/Jun/2021--Dispo:Guilty--Plead_to:0--Count:2--DOV:13/Jan/2020--Attempt:N--Offense:11378--Section:HS--CrimType:Felony--DispoDt:22/Jun/2021--Dispo:Guilty--Plead_to:0--Count:3--DOV:13/Jan/2020--Attempt:N--Offense:11379(a)--Section:HS--CrimType:Felony--DispoDt:22/Jun/2021--Dispo:Guilty--Plead_to:0--Count:4--DOV:13/Jan/2020--Attempt:N--Offense:11364(a)--Section:HS--CrimType:Misdemeanor--DispoDt:22/Jun/2021--Dispo:Guilty--Plead_to:0</t>
  </si>
  <si>
    <t>case_id:3185904--DACase:20F00432--Def_nbr:3178019--Count:1--SentDt:22/Jun/2021--ProbType:0--ProbMnth:0--JailDays:364--LocalMnt:0--MSMnths:0--PrisMnth:0--L_D:0--ServHrs:0--ServDays:0--Fine:0--Rest:0--Other:0</t>
  </si>
  <si>
    <t>Count:1--Offense:1203.07(a)(1)--Section:PC--CrimType:Other--DispoDt:22/Jun/2021--Dispo:True--Count:1--Offense:1203.073(b)(2)--Section:PC--CrimType:Other--DispoDt:22/Jun/2021--Dispo:True</t>
  </si>
  <si>
    <t>20F00653</t>
  </si>
  <si>
    <t>Count:1--DOV:09/Jan/2020--Attempt:N--Offense:10851(a)--Section:VC--CrimType:Felony--DispoDt:22/Jan/2020--Dispo:Dismissed/Not Guilty--Plead_to:0</t>
  </si>
  <si>
    <t>Count:1--DOV:09/Jan/2020--Attempt:N--Offense:10851(a)--Section:VC--CrimType:Felony--DispoDt:22/Jan/2020--Dispo:Reduced--Plead_to:10851(a) VC MISD--Count:2--DOV:09/Jan/2020--Attempt:N--Offense:11377(a)--Section:HS--CrimType:Misdemeanor--DispoDt:22/Jan/2020--Dispo:Dismissed/Not Guilty--Plead_to:0--Count:3--DOV:09/Jan/2020--Attempt:N--Offense:11364(a)--Section:HS--CrimType:Misdemeanor--DispoDt:22/Jan/2020--Dispo:Dismissed/Not Guilty--Plead_to:0</t>
  </si>
  <si>
    <t>case_id:3185905--DACase:20F00653--Def_nbr:3178021--Count:1--SentDt:22/Jan/2020--ProbType:I--ProbMnth:36--JailDays:45--LocalMnt:0--MSMnths:0--PrisMnth:0--L_D:0--ServHrs:0--ServDays:0--Fine:0--Rest:0--Other:0</t>
  </si>
  <si>
    <t>20H05048X</t>
  </si>
  <si>
    <t>Count:1--DOV:13/Nov/2019--Attempt:N--Offense:288(a)--Section:PC--CrimType:Felony--DispoDt:00/Jan/1900--Dispo:0--Plead_to:0</t>
  </si>
  <si>
    <t>20F00445</t>
  </si>
  <si>
    <t>Count:1--DOV:12/Jan/2020--Attempt:N--Offense:22210--Section:PC--CrimType:Felony--DispoDt:23/Jan/2020--Dispo:Reduced--Plead_to:22210 PC MISD--Count:2--DOV:12/Jan/2020--Attempt:N--Offense:11364(a)--Section:HS--CrimType:Misdemeanor--DispoDt:23/Jan/2020--Dispo:Guilty--Plead_to:0</t>
  </si>
  <si>
    <t>case_id:3185922--DACase:20F00445--Def_nbr:3178037--Count:2--SentDt:23/Jan/2020--ProbType:0--ProbMnth:0--JailDays:90--LocalMnt:0--MSMnths:0--PrisMnth:0--L_D:0--ServHrs:0--ServDays:0--Fine:0--Rest:0--Other:0</t>
  </si>
  <si>
    <t>20F00057</t>
  </si>
  <si>
    <t>Count:1--DOV:09/Jan/2020--Attempt:N--Offense:11379(a)--Section:HS--CrimType:Felony--DispoDt:13/May/2020--Dispo:Guilty--Plead_to:0--Count:2--DOV:09/Jan/2020--Attempt:N--Offense:11378--Section:HS--CrimType:Felony--DispoDt:13/May/2020--Dispo:Guilty--Plead_to:0</t>
  </si>
  <si>
    <t>case_id:3185929--DACase:20F00057--Def_nbr:3177864--Count:1--SentDt:13/May/2020--ProbType:0--ProbMnth:0--JailDays:0--LocalMnt:0--MSMnths:0--PrisMnth:11--L_D:0--ServHrs:0--ServDays:0--Fine:0--Rest:0--Other:0</t>
  </si>
  <si>
    <t>File_Rej:Filed--Date:13/Jan/2020--DDA:COPE-VEGA, BETHEL</t>
  </si>
  <si>
    <t>Count:1--Offense:1203.07(a)(11)--Section:PC--CrimType:Other--DispoDt:13/May/2020--Dispo:True--Count:2--Offense:1203.07(a)(11)--Section:PC--CrimType:Other--DispoDt:13/May/2020--Dispo:True</t>
  </si>
  <si>
    <t>Count:1--Offense:667(d)/(e)(1)&amp;1170.12(b)/(c)(1)--Section:PC--CrimType:Prior--DispoDt:13/May/2020--Dispo:True</t>
  </si>
  <si>
    <t>20F00060</t>
  </si>
  <si>
    <t>Count:1--DOV:10/Jan/2020--Attempt:N--Offense:69--Section:PC--CrimType:Felony--DispoDt:23/Jan/2020--Dispo:Reduced--Plead_to:69 PC MISD--Count:2--DOV:10/Jan/2020--Attempt:N--Offense:23152(a)--Section:VC--CrimType:Misdemeanor--DispoDt:23/Jan/2020--Dispo:Guilty--Plead_to:0--Count:3--DOV:10/Jan/2020--Attempt:N--Offense:12500(a)--Section:VC--CrimType:Misdemeanor--DispoDt:23/Jan/2020--Dispo:Dismissed/Not Guilty--Plead_to:0--Count:4--DOV:10/Jan/2020--Attempt:N--Offense:298.1(a)--Section:PC--CrimType:Misdemeanor--DispoDt:23/Jan/2020--Dispo:Dismissed/Not Guilty--Plead_to:0--Count:5--DOV:10/Jan/2020--Attempt:N--Offense:148(a)(1)--Section:PC--CrimType:Misdemeanor--DispoDt:23/Jan/2020--Dispo:Dismissed/Not Guilty--Plead_to:0--Count:6--DOV:10/Jan/2020--Attempt:N--Offense:241(c)--Section:PC--CrimType:Misdemeanor--DispoDt:23/Jan/2020--Dispo:Guilty--Plead_to:0--Count:7--DOV:10/Jan/2020--Attempt:N--Offense:243(c)(1)--Section:PC--CrimType:Misdemeanor--DispoDt:23/Jan/2020--Dispo:Dismissed/Not Guilty--Plead_to:0--Count:8--DOV:10/Jan/2020--Attempt:N--Offense:243(b)--Section:PC--CrimType:Misdemeanor--DispoDt:23/Jan/2020--Dispo:Dismissed/Not Guilty--Plead_to:0--Count:9--DOV:10/Jan/2020--Attempt:N--Offense:22450(a)--Section:VC--CrimType:Infraction--DispoDt:23/Jan/2020--Dispo:Dismissed/Not Guilty--Plead_to:0</t>
  </si>
  <si>
    <t>case_id:3185936--DACase:20F00060--Def_nbr:3178049--Count:1--SentDt:23/Jan/2020--ProbType:I--ProbMnth:36--JailDays:20--LocalMnt:0--MSMnths:0--PrisMnth:0--L_D:0--ServHrs:0--ServDays:0--Fine:0--Rest:0--Other:0</t>
  </si>
  <si>
    <t>20F01751</t>
  </si>
  <si>
    <t>Count:1--DOV:11/Jan/2020--Attempt:N--Offense:25850(a)/(c)(6)--Section:PC--CrimType:Felony--DispoDt:00/Jan/1900--Dispo:0--Plead_to:0--Count:2--DOV:11/Jan/2020--Attempt:N--Offense:11370.1(a)--Section:HS--CrimType:Felony--DispoDt:00/Jan/1900--Dispo:0--Plead_to:0--Count:3--DOV:11/Jan/2020--Attempt:N--Offense:23153(a)--Section:VC--CrimType:Misdemeanor--DispoDt:00/Jan/1900--Dispo:0--Plead_to:0--Count:4--DOV:11/Jan/2020--Attempt:N--Offense:23153(b)--Section:VC--CrimType:Misdemeanor--DispoDt:00/Jan/1900--Dispo:0--Plead_to:0--Count:5--DOV:11/Jan/2020--Attempt:N--Offense:32310(a)--Section:PC--CrimType:Misdemeanor--DispoDt:00/Jan/1900--Dispo:0--Plead_to:0--Count:6--DOV:11/Jan/2020--Attempt:N--Offense:11360(a)(2)--Section:HS--CrimType:Misdemeanor--DispoDt:00/Jan/1900--Dispo:0--Plead_to:0</t>
  </si>
  <si>
    <t>Arrest:11/Jan/2020--Bail:0--AppStat:Request for Warrant--Sealed:0</t>
  </si>
  <si>
    <t>20F00064</t>
  </si>
  <si>
    <t>Count:1--DOV:11/Jan/2020--Attempt:N--Offense:290.011(b)/290.018(b)--Section:PC--CrimType:Felony--DispoDt:04/Mar/2020--Dispo:Dismissed/Not Guilty--Plead_to:0</t>
  </si>
  <si>
    <t>20F12061</t>
  </si>
  <si>
    <t>Count:1--DOV:08/Jan/2020--Attempt:N--Offense:11378--Section:HS--CrimType:Felony--DispoDt:08/Aug/2022--Dispo:Dismissed/Not Guilty--Plead_to:0</t>
  </si>
  <si>
    <t>Arrest:08/Jan/2020--Bail:0--AppStat:Request for Warrant--Sealed:0</t>
  </si>
  <si>
    <t>20F00434</t>
  </si>
  <si>
    <t>Count:1--DOV:11/Jan/2020--Attempt:N--Offense:30305(a)(1)--Section:PC--CrimType:Felony--DispoDt:20/Mar/2020--Dispo:Reduced--Plead_to:30305(a)(1) PC MISD--Count:2--DOV:11/Jan/2020--Attempt:N--Offense:148(a)(1)--Section:PC--CrimType:Misdemeanor--DispoDt:20/Mar/2020--Dispo:Guilty--Plead_to:0</t>
  </si>
  <si>
    <t>case_id:3185951--DACase:20F00434--Def_nbr:3178060--Count:2--SentDt:20/Mar/2020--ProbType:0--ProbMnth:0--JailDays:60--LocalMnt:0--MSMnths:0--PrisMnth:0--L_D:0--ServHrs:0--ServDays:0--Fine:0--Rest:0--Other:0</t>
  </si>
  <si>
    <t>20W00308X</t>
  </si>
  <si>
    <t>Count:1--DOV:12/Jan/2020--Attempt:N--Offense:273.5(a)--Section:PC--CrimType:Felony--DispoDt:00/Jan/1900--Dispo:0--Plead_to:0--Count:2--DOV:12/Jan/2020--Attempt:N--Offense:273a(a)--Section:PC--CrimType:Felony--DispoDt:00/Jan/1900--Dispo:0--Plead_to:0</t>
  </si>
  <si>
    <t>Arrest:12/Jan/2020--Bail:0--AppStat:Appearance Date--Sealed:0</t>
  </si>
  <si>
    <t>20F06458</t>
  </si>
  <si>
    <t>Count:1--DOV:23/Sep/2019--Attempt:N--Offense:245(b)--Section:PC--CrimType:Felony--DispoDt:09/Dec/2022--Dispo:Guilty--Plead_to:0</t>
  </si>
  <si>
    <t>case_id:3185956--DACase:20F06458--Def_nbr:3178065--Count:1--SentDt:09/Dec/2022--ProbType:F--ProbMnth:24--JailDays:1--LocalMnt:0--MSMnths:0--PrisMnth:0--L_D:0--ServHrs:0--ServDays:0--Fine:0--Rest:0--Other:0</t>
  </si>
  <si>
    <t>File_Rej:Filed--Date:16/Jul/2020--DDA:MEATH, TARA</t>
  </si>
  <si>
    <t>Count:1--Offense:12022.5(a)--Section:PC--CrimType:Enhancement--DispoDt:09/Dec/2022--Dispo:True</t>
  </si>
  <si>
    <t>20F00452</t>
  </si>
  <si>
    <t>Count:1--DOV:10/Jan/2020--Attempt:N--Offense:530.5(a)--Section:PC--CrimType:Felony--DispoDt:18/Feb/2020--Dispo:Guilty--Plead_to:0--Count:2--DOV:10/Jan/2020--Attempt:N--Offense:530.5(c)(2)--Section:PC--CrimType:Felony--DispoDt:18/Feb/2020--Dispo:Reduced--Plead_to:530.5(c)(2) PC MISD--Count:3--DOV:10/Jan/2020--Attempt:N--Offense:11364(a)--Section:HS--CrimType:Misdemeanor--DispoDt:18/Feb/2020--Dispo:Guilty--Plead_to:0--Count:4--DOV:10/Jan/2020--Attempt:N--Offense:11377(a)--Section:HS--CrimType:Misdemeanor--DispoDt:18/Feb/2020--Dispo:Guilty--Plead_to:0--Count:5--DOV:10/Jan/2020--Attempt:N--Offense:14601.1(a)--Section:VC--CrimType:Misdemeanor--DispoDt:18/Feb/2020--Dispo:Guilty--Plead_to:0--Count:6--DOV:29/Apr/2021--Attempt:N--Offense:PROB VIOL--Section:PC--CrimType:Felony--DispoDt:29/Apr/2021--Dispo:Guilty--Plead_to:0--Count:7--DOV:01/Jul/2021--Attempt:N--Offense:PROB VIOL--Section:PC--CrimType:Felony--DispoDt:01/Jul/2021--Dispo:Guilty--Plead_to:0--Count:8--DOV:30/Aug/2021--Attempt:N--Offense:PROB VIOL--Section:PC--CrimType:Felony--DispoDt:30/Aug/2021--Dispo:Guilty--Plead_to:0</t>
  </si>
  <si>
    <t>case_id:3185966--DACase:20F00452--Def_nbr:3178075--Count:1--SentDt:18/Feb/2020--ProbType:F--ProbMnth:36--JailDays:90--LocalMnt:0--MSMnths:0--PrisMnth:0--L_D:0--ServHrs:0--ServDays:0--Fine:0--Rest:0--Other:0--case_id:3185966--DACase:20F00452--Def_nbr:3178075--Count:6--SentDt:29/Apr/2021--ProbType:0--ProbMnth:0--JailDays:6--LocalMnt:0--MSMnths:0--PrisMnth:0--L_D:0--ServHrs:0--ServDays:0--Fine:0--Rest:0--Other:0--case_id:3185966--DACase:20F00452--Def_nbr:3178075--Count:7--SentDt:01/Jul/2021--ProbType:0--ProbMnth:0--JailDays:6--LocalMnt:0--MSMnths:0--PrisMnth:0--L_D:0--ServHrs:0--ServDays:0--Fine:0--Rest:0--Other:0--case_id:3185966--DACase:20F00452--Def_nbr:3178075--Count:8--SentDt:30/Aug/2021--ProbType:0--ProbMnth:0--JailDays:0--LocalMnt:0--MSMnths:0--PrisMnth:16--L_D:0--ServHrs:0--ServDays:0--Fine:0--Rest:0--Other:0</t>
  </si>
  <si>
    <t>20F00235</t>
  </si>
  <si>
    <t>Count:1--DOV:11/Jan/2020--Attempt:N--Offense:11375(b)(1)--Section:HS--CrimType:Felony--DispoDt:06/Oct/2020--Dispo:Guilty--Plead_to:0--Count:2--DOV:11/Jan/2020--Attempt:N--Offense:11378--Section:HS--CrimType:Felony--DispoDt:06/Oct/2020--Dispo:Dismissed/Not Guilty--Plead_to:0--Count:3--DOV:02/Jul/2021--Attempt:N--Offense:PROB VIOL--Section:PC--CrimType:Felony--DispoDt:02/Jul/2021--Dispo:Guilty--Plead_to:0--Count:4--DOV:03/Jan/2022--Attempt:N--Offense:PROB VIOL--Section:PC--CrimType:Felony--DispoDt:09/Jun/2022--Dispo:Guilty--Plead_to:0--Count:5--DOV:04/Oct/2022--Attempt:N--Offense:PROB VIOL--Section:PC--CrimType:Felony--DispoDt:04/Oct/2022--Dispo:Guilty--Plead_to:0</t>
  </si>
  <si>
    <t>case_id:3185967--DACase:20F00235--Def_nbr:3178078--Count:1--SentDt:06/Oct/2020--ProbType:F--ProbMnth:36--JailDays:93--LocalMnt:0--MSMnths:0--PrisMnth:0--L_D:0--ServHrs:0--ServDays:0--Fine:0--Rest:0--Other:0--case_id:3185967--DACase:20F00235--Def_nbr:3178078--Count:3--SentDt:02/Jul/2021--ProbType:0--ProbMnth:0--JailDays:6--LocalMnt:0--MSMnths:0--PrisMnth:0--L_D:0--ServHrs:0--ServDays:0--Fine:0--Rest:0--Other:0--case_id:3185967--DACase:20F00235--Def_nbr:3178078--Count:4--SentDt:09/Jun/2022--ProbType:0--ProbMnth:0--JailDays:0--LocalMnt:0--MSMnths:0--PrisMnth:0--L_D:0--ServHrs:0--ServDays:0--Fine:0--Rest:0--Other:0</t>
  </si>
  <si>
    <t>Arrest:11/Jan/2020--Bail:0--AppStat:In Custody--Sealed:0</t>
  </si>
  <si>
    <t>20F05700</t>
  </si>
  <si>
    <t>Count:1--DOV:16/Nov/2018--Attempt:N--Offense:487(a)--Section:PC--CrimType:Felony--DispoDt:23/Feb/2023--Dispo:Reduced--Plead_to:487(a) PC MISD</t>
  </si>
  <si>
    <t>case_id:3185978--DACase:20F05700--Def_nbr:3178089--Count:1--SentDt:23/Feb/2023--ProbType:I--ProbMnth:24--JailDays:0--LocalMnt:0--MSMnths:0--PrisMnth:0--L_D:0--ServHrs:0--ServDays:0--Fine:0--Rest:0--Other:0</t>
  </si>
  <si>
    <t>File_Rej:Filed--Date:04/Mar/2020--DDA:MORRISSEY, HEATHER</t>
  </si>
  <si>
    <t>20W00270X</t>
  </si>
  <si>
    <t>20F01873</t>
  </si>
  <si>
    <t>Count:1--DOV:10/Jan/2020--Attempt:N--Offense:594(a)/(b)(1)--Section:PC--CrimType:Felony--DispoDt:17/Feb/2022--Dispo:Reduced--Plead_to:594(a)/(b)(1) PC MISD</t>
  </si>
  <si>
    <t>case_id:3186010--DACase:20F01873--Def_nbr:3178121--Count:1--SentDt:17/Feb/2022--ProbType:I--ProbMnth:12--JailDays:14--LocalMnt:0--MSMnths:0--PrisMnth:0--L_D:0--ServHrs:0--ServDays:0--Fine:0--Rest:0--Other:0</t>
  </si>
  <si>
    <t>Arrest:10/Jan/2020--Bail:20000--AppStat:Request for Warrant--Sealed:0</t>
  </si>
  <si>
    <t>20N00109X</t>
  </si>
  <si>
    <t>Count:1--DOV:07/Feb/2006--Attempt:N--Offense:288(a)--Section:PC--CrimType:Felony--DispoDt:00/Jan/1900--Dispo:0--Plead_to:0</t>
  </si>
  <si>
    <t>20F03811</t>
  </si>
  <si>
    <t>Count:1--DOV:29/Sep/2019--Attempt:N--Offense:487(a)--Section:PC--CrimType:Felony--DispoDt:30/Mar/2021--Dispo:Reduced--Plead_to:487(a) PC MISD</t>
  </si>
  <si>
    <t>case_id:3186020--DACase:20F03811--Def_nbr:3178130--Count:1--SentDt:30/Mar/2021--ProbType:I--ProbMnth:12--JailDays:0--LocalMnt:0--MSMnths:0--PrisMnth:0--L_D:0--ServHrs:0--ServDays:0--Fine:0--Rest:0--Other:0</t>
  </si>
  <si>
    <t>20W00842X</t>
  </si>
  <si>
    <t>Count:1--DOV:08/Dec/2019--Attempt:N--Offense:289(a)(1)(A)--Section:PC--CrimType:Felony--DispoDt:00/Jan/1900--Dispo:0--Plead_to:0--Count:2--DOV:08/Dec/2019--Attempt:N--Offense:243.4(e)(1)--Section:PC--CrimType:Misdemeanor--DispoDt:00/Jan/1900--Dispo:0--Plead_to:0</t>
  </si>
  <si>
    <t>20C00162X</t>
  </si>
  <si>
    <t>Count:1--DOV:01/Oct/1996--Attempt:N--Offense:261(a)(2)--Section:PC--CrimType:Felony--DispoDt:00/Jan/1900--Dispo:0--Plead_to:0</t>
  </si>
  <si>
    <t>20F00818</t>
  </si>
  <si>
    <t>Count:1--DOV:12/Jan/2020--Attempt:N--Offense:273.5(a)--Section:PC--CrimType:Felony--DispoDt:26/Mar/2021--Dispo:Reduced--Plead_to:273.5(a) PC MISD</t>
  </si>
  <si>
    <t>case_id:3186030--DACase:20F00818--Def_nbr:3178140--Count:1--SentDt:26/Mar/2021--ProbType:I--ProbMnth:36--JailDays:20--LocalMnt:0--MSMnths:0--PrisMnth:0--L_D:0--ServHrs:0--ServDays:0--Fine:0--Rest:0--Other:0</t>
  </si>
  <si>
    <t>File_Rej:Filed--Date:13/Jan/2020--DDA:GELLER, MARK</t>
  </si>
  <si>
    <t>19F09171</t>
  </si>
  <si>
    <t>Count:1--DOV:14/Sep/2019--Attempt:N--Offense:4573.6--Section:PC--CrimType:Felony--DispoDt:15/Jan/2021--Dispo:Dismissed/Not Guilty--Plead_to:0--Count:2--DOV:14/Sep/2019--Attempt:N--Offense:11350(a)--Section:HS--CrimType:Misdemeanor--DispoDt:15/Jan/2021--Dispo:Guilty--Plead_to:0</t>
  </si>
  <si>
    <t>case_id:3186031--DACase:19F09171--Def_nbr:3178141--Count:2--SentDt:15/Jan/2021--ProbType:0--ProbMnth:0--JailDays:90--LocalMnt:0--MSMnths:0--PrisMnth:0--L_D:0--ServHrs:0--ServDays:0--Fine:0--Rest:0--Other:0</t>
  </si>
  <si>
    <t>20F00655</t>
  </si>
  <si>
    <t>Count:1--DOV:10/Jan/2020--Attempt:N--Offense:22410--Section:PC--CrimType:Felony--DispoDt:23/Jan/2020--Dispo:Reduced--Plead_to:22410 PC MISD--Count:2--DOV:10/Jan/2020--Attempt:N--Offense:22210--Section:PC--CrimType:Felony--DispoDt:23/Jan/2020--Dispo:Reduced--Plead_to:22210 PC MISD--Count:3--DOV:10/Jan/2020--Attempt:N--Offense:11364(a)--Section:HS--CrimType:Misdemeanor--DispoDt:23/Jan/2020--Dispo:Guilty--Plead_to:0</t>
  </si>
  <si>
    <t>case_id:3186036--DACase:20F00655--Def_nbr:3178147--Count:3--SentDt:23/Jan/2020--ProbType:I--ProbMnth:36--JailDays:90--LocalMnt:0--MSMnths:0--PrisMnth:0--L_D:0--ServHrs:0--ServDays:0--Fine:0--Rest:0--Other:0</t>
  </si>
  <si>
    <t>Arrest:10/Jan/2020--Bail:20000--AppStat:In Custody--Sealed:0</t>
  </si>
  <si>
    <t>20F00450</t>
  </si>
  <si>
    <t>Count:1--DOV:10/Jan/2020--Attempt:N--Offense:530.5(a)--Section:PC--CrimType:Felony--DispoDt:02/Mar/2020--Dispo:Reduced--Plead_to:530.5(a) PC MISD--Count:2--DOV:10/Jan/2020--Attempt:N--Offense:470(a)--Section:PC--CrimType:Felony--DispoDt:02/Mar/2020--Dispo:Reduced--Plead_to:470(a) PC MISD--Count:4--DOV:10/Jan/2020--Attempt:N--Offense:496(a)--Section:PC--CrimType:Misdemeanor--DispoDt:02/Mar/2020--Dispo:Guilty--Plead_to:0--Count:5--DOV:10/Jan/2020--Attempt:N--Offense:11364(a)--Section:HS--CrimType:Misdemeanor--DispoDt:02/Mar/2020--Dispo:Guilty--Plead_to:0--Count:6--DOV:10/Jan/2020--Attempt:N--Offense:22810(a)--Section:PC--CrimType:Misdemeanor--DispoDt:02/Mar/2020--Dispo:Guilty--Plead_to:0</t>
  </si>
  <si>
    <t>case_id:3186041--DACase:20F00450--Def_nbr:3178154--Count:4--SentDt:02/Mar/2020--ProbType:0--ProbMnth:0--JailDays:364--LocalMnt:0--MSMnths:0--PrisMnth:0--L_D:0--ServHrs:0--ServDays:0--Fine:0--Rest:0--Other:0</t>
  </si>
  <si>
    <t>Count:1--DOV:10/Jan/2020--Attempt:N--Offense:530.5(a)--Section:PC--CrimType:Felony--DispoDt:02/Mar/2020--Dispo:Guilty--Plead_to:0--Count:2--DOV:10/Jan/2020--Attempt:N--Offense:470(a)--Section:PC--CrimType:Felony--DispoDt:02/Mar/2020--Dispo:Reduced--Plead_to:470(a) PC MISD--Count:3--DOV:10/Jan/2020--Attempt:N--Offense:530.5(c)(2)--Section:PC--CrimType:Felony--DispoDt:02/Mar/2020--Dispo:Reduced--Plead_to:530.5(c)(2) PC MISD--Count:4--DOV:10/Jan/2020--Attempt:N--Offense:496(a)--Section:PC--CrimType:Misdemeanor--DispoDt:02/Mar/2020--Dispo:Guilty--Plead_to:0--Count:7--DOV:10/Jan/2020--Attempt:N--Offense:11550(a)--Section:HS--CrimType:Misdemeanor--DispoDt:02/Mar/2020--Dispo:Guilty--Plead_to:0</t>
  </si>
  <si>
    <t>case_id:3186041--DACase:20F00450--Def_nbr:3178155--Count:1--SentDt:02/Mar/2020--ProbType:0--ProbMnth:0--JailDays:0--LocalMnt:16--MSMnths:0--PrisMnth:0--L_D:0--ServHrs:0--ServDays:0--Fine:0--Rest:0--Other:0</t>
  </si>
  <si>
    <t>20F04328</t>
  </si>
  <si>
    <t>Count:1--DOV:08/Jan/2020--Attempt:N--Offense:11351--Section:HS--CrimType:Felony--DispoDt:10/Nov/2022--Dispo:Dismissed/Not Guilty--Plead_to:0--Count:2--DOV:08/Jan/2020--Attempt:N--Offense:11352(a)--Section:HS--CrimType:Felony--DispoDt:10/Nov/2022--Dispo:Dismissed/Not Guilty--Plead_to:0</t>
  </si>
  <si>
    <t>Arrest:08/Jan/2020--Bail:25000--AppStat:Appearance Date--Sealed:0</t>
  </si>
  <si>
    <t>20F00441</t>
  </si>
  <si>
    <t>Count:1--DOV:11/Jan/2020--Attempt:N--Offense:487(a)--Section:PC--CrimType:Felony--DispoDt:10/Mar/2020--Dispo:Reduced--Plead_to:487(a) PC MISD--Count:2--DOV:11/Jan/2020--Attempt:N--Offense:490.4(a)(1)/(b)(1)--Section:PC--CrimType:Felony--DispoDt:10/Mar/2020--Dispo:Reduced--Plead_to:490.4(a)(1)/(b)(1) PC MISD</t>
  </si>
  <si>
    <t>case_id:3186057--DACase:20F00441--Def_nbr:3178175--Count:1--SentDt:10/Mar/2020--ProbType:I--ProbMnth:36--JailDays:90--LocalMnt:0--MSMnths:0--PrisMnth:0--L_D:0--ServHrs:0--ServDays:0--Fine:0--Rest:0--Other:0</t>
  </si>
  <si>
    <t>19F09183</t>
  </si>
  <si>
    <t>Count:1--DOV:28/Jan/2019--Attempt:N--Offense:4573.6--Section:PC--CrimType:Felony--DispoDt:07/Aug/2020--Dispo:Guilty--Plead_to:0</t>
  </si>
  <si>
    <t>case_id:3186060--DACase:19F09183--Def_nbr:3178178--Count:1--SentDt:07/Aug/2020--ProbType:I--ProbMnth:12--JailDays:30--LocalMnt:0--MSMnths:0--PrisMnth:0--L_D:0--ServHrs:0--ServDays:0--Fine:0--Rest:0--Other:0</t>
  </si>
  <si>
    <t>19F09186</t>
  </si>
  <si>
    <t>Count:1--DOV:24/Dec/2019--Attempt:N--Offense:496(a)--Section:PC--CrimType:Felony--DispoDt:30/Jun/2021--Dispo:Guilty--Plead_to:0</t>
  </si>
  <si>
    <t>case_id:3186074--DACase:19F09186--Def_nbr:3178192--Count:1--SentDt:30/Jun/2021--ProbType:0--ProbMnth:0--JailDays:0--LocalMnt:24--MSMnths:0--PrisMnth:0--L_D:0--ServHrs:0--ServDays:0--Fine:0--Rest:0--Other:0</t>
  </si>
  <si>
    <t>Arrest:24/Dec/2019--Bail:20000--AppStat:Arraignment Letter--Sealed:0</t>
  </si>
  <si>
    <t>20F04086</t>
  </si>
  <si>
    <t>Count:1--DOV:19/Nov/2019--Attempt:N--Offense:23152(a)--Section:VC--CrimType:Felony--DispoDt:26/Aug/2020--Dispo:Guilty--Plead_to:0--Count:2--DOV:19/Nov/2019--Attempt:N--Offense:23152(b)--Section:VC--CrimType:Felony--DispoDt:26/Aug/2020--Dispo:Guilty--Plead_to:0</t>
  </si>
  <si>
    <t>case_id:3186077--DACase:20F04086--Def_nbr:3170763--Count:1--SentDt:26/Aug/2020--ProbType:0--ProbMnth:0--JailDays:0--LocalMnt:0--MSMnths:0--PrisMnth:24--L_D:0--ServHrs:0--ServDays:0--Fine:0--Rest:0--Other:0</t>
  </si>
  <si>
    <t>File_Rej:Filed--Date:09/Jun/2020--DDA:0</t>
  </si>
  <si>
    <t>Count:1--Offense:DUI PRIORS- GENERIC--Section:VC--CrimType:Prior--DispoDt:26/Aug/2020--Dispo:True--Count:2--Offense:DUI PRIORS- GENERIC--Section:VC--CrimType:Prior--DispoDt:26/Aug/2020--Dispo:True</t>
  </si>
  <si>
    <t>20F06123</t>
  </si>
  <si>
    <t>Count:1--DOV:23/Dec/2019--Attempt:N--Offense:666.5(a)/10851(a)--Section:PC--CrimType:Felony--DispoDt:07/Jul/2022--Dispo:Guilty--Plead_to:0--Count:2--DOV:23/Dec/2019--Attempt:N--Offense:666.5(a)/496d(a)--Section:PC--CrimType:Felony--DispoDt:07/Jul/2022--Dispo:Dismissed/Not Guilty--Plead_to:0--Count:3--DOV:23/Dec/2019--Attempt:N--Offense:496d(a)--Section:PC--CrimType:Felony--DispoDt:07/Jul/2022--Dispo:Dismissed/Not Guilty--Plead_to:0--Count:4--DOV:23/Dec/2019--Attempt:N--Offense:496(a)--Section:PC--CrimType:Felony--DispoDt:07/Jul/2022--Dispo:Dismissed/Not Guilty--Plead_to:0--Count:5--DOV:23/Dec/2019--Attempt:N--Offense:11377(a)--Section:HS--CrimType:Misdemeanor--DispoDt:07/Jul/2022--Dispo:Dismissed/Not Guilty--Plead_to:0</t>
  </si>
  <si>
    <t>case_id:3186079--DACase:20F06123--Def_nbr:3178195--Count:1--SentDt:07/Jul/2022--ProbType:0--ProbMnth:0--JailDays:0--LocalMnt:0--MSMnths:0--PrisMnth:0--L_D:0--ServHrs:0--ServDays:0--Fine:0--Rest:0--Other:0</t>
  </si>
  <si>
    <t>20H00675X</t>
  </si>
  <si>
    <t>Count:1--DOV:04/May/2019--Attempt:N--Offense:485--Section:PC--CrimType:Felony--DispoDt:00/Jan/1900--Dispo:0--Plead_to:0</t>
  </si>
  <si>
    <t>19F13381</t>
  </si>
  <si>
    <t>Count:1--DOV:09/Jan/2020--Attempt:N--Offense:11351--Section:HS--CrimType:Felony--DispoDt:05/Apr/2021--Dispo:Guilty--Plead_to:0--Count:2--DOV:09/Jan/2020--Attempt:N--Offense:11350(a)--Section:HS--CrimType:Misdemeanor--DispoDt:05/Apr/2021--Dispo:Guilty--Plead_to:0--Count:3--DOV:10/Sep/2021--Attempt:N--Offense:PROB VIOL--Section:PC--CrimType:Felony--DispoDt:10/Apr/2023--Dispo:Dismissed/Not Guilty--Plead_to:0</t>
  </si>
  <si>
    <t>case_id:3186085--DACase:19F13381--Def_nbr:3178201--Count:1--SentDt:05/Apr/2021--ProbType:F--ProbMnth:24--JailDays:1--LocalMnt:0--MSMnths:0--PrisMnth:0--L_D:0--ServHrs:0--ServDays:0--Fine:0--Rest:0--Other:0</t>
  </si>
  <si>
    <t>Arrest:09/Jan/2020--Bail:25000--AppStat:Arraignment Letter--Sealed:0</t>
  </si>
  <si>
    <t>20F00140</t>
  </si>
  <si>
    <t>Count:1--DOV:10/Dec/2019--Attempt:N--Offense:69--Section:PC--CrimType:Felony--DispoDt:28/Jan/2022--Dispo:Reduced--Plead_to:69 PC MISD--Count:2--DOV:10/Dec/2019--Attempt:N--Offense:241(c)--Section:PC--CrimType:Misdemeanor--DispoDt:28/Jan/2022--Dispo:Guilty--Plead_to:0--Count:3--DOV:10/Dec/2019--Attempt:N--Offense:243(b)--Section:PC--CrimType:Misdemeanor--DispoDt:28/Jan/2022--Dispo:Guilty--Plead_to:0</t>
  </si>
  <si>
    <t>case_id:3186089--DACase:20F00140--Def_nbr:3178205--Count:1--SentDt:28/Jan/2022--ProbType:0--ProbMnth:0--JailDays:365--LocalMnt:0--MSMnths:0--PrisMnth:0--L_D:0--ServHrs:0--ServDays:0--Fine:0--Rest:0--Other:0</t>
  </si>
  <si>
    <t>20F02810</t>
  </si>
  <si>
    <t>Count:1--DOV:24/May/2019--Attempt:N--Offense:530.5(a)--Section:PC--CrimType:Felony--DispoDt:10/Jul/2020--Dispo:Reduced--Plead_to:530.5(a) PC MISD--Count:2--DOV:24/May/2019--Attempt:N--Offense:470(d)--Section:PC--CrimType:Felony--DispoDt:10/Jul/2020--Dispo:Reduced--Plead_to:470(d) PC MISD--Count:3--DOV:24/May/2019--Attempt:N--Offense:530.5(a)--Section:PC--CrimType:Felony--DispoDt:10/Jul/2020--Dispo:Reduced--Plead_to:530.5(a) PC MISD--Count:4--DOV:24/May/2019--Attempt:N--Offense:470(d)--Section:PC--CrimType:Felony--DispoDt:10/Jul/2020--Dispo:Reduced--Plead_to:470(d) PC MISD</t>
  </si>
  <si>
    <t>case_id:3186090--DACase:20F02810--Def_nbr:3178207--Count:1--SentDt:10/Jul/2020--ProbType:0--ProbMnth:0--JailDays:180--LocalMnt:0--MSMnths:0--PrisMnth:0--L_D:0--ServHrs:0--ServDays:0--Fine:0--Rest:0--Other:0</t>
  </si>
  <si>
    <t>20F00438</t>
  </si>
  <si>
    <t>Count:1--DOV:12/Jan/2020--Attempt:N--Offense:4573--Section:PC--CrimType:Felony--DispoDt:14/Jan/2020--Dispo:Dismissed/Not Guilty--Plead_to:0--Count:2--DOV:12/Jan/2020--Attempt:N--Offense:415(1)--Section:PC--CrimType:Misdemeanor--DispoDt:14/Jan/2020--Dispo:Guilty--Plead_to:0--Count:3--DOV:12/Jan/2020--Attempt:N--Offense:11350(a)--Section:HS--CrimType:Misdemeanor--DispoDt:14/Jan/2020--Dispo:Guilty--Plead_to:0</t>
  </si>
  <si>
    <t>case_id:3186099--DACase:20F00438--Def_nbr:3178216--Count:2--SentDt:14/Jan/2020--ProbType:0--ProbMnth:0--JailDays:90--LocalMnt:0--MSMnths:0--PrisMnth:0--L_D:0--ServHrs:0--ServDays:0--Fine:0--Rest:0--Other:0</t>
  </si>
  <si>
    <t>20N00125X</t>
  </si>
  <si>
    <t>Count:2--DOV:10/Jan/2020--Attempt:N--Offense:496d(a)--Section:PC--CrimType:Felony--DispoDt:00/Jan/1900--Dispo:0--Plead_to:0</t>
  </si>
  <si>
    <t>20F02927</t>
  </si>
  <si>
    <t>Count:1--DOV:14/Jul/2019--Attempt:N--Offense:459-460(b)--Section:PC--CrimType:Felony--DispoDt:09/Feb/2021--Dispo:Guilty--Plead_to:0--Count:2--DOV:14/Jul/2019--Attempt:N--Offense:484(a)-488--Section:PC--CrimType:Misdemeanor--DispoDt:09/Feb/2021--Dispo:Guilty--Plead_to:0</t>
  </si>
  <si>
    <t>case_id:3186104--DACase:20F02927--Def_nbr:3178220--Count:1--SentDt:09/Feb/2021--ProbType:F--ProbMnth:24--JailDays:90--LocalMnt:0--MSMnths:0--PrisMnth:0--L_D:0--ServHrs:0--ServDays:0--Fine:0--Rest:0--Other:0</t>
  </si>
  <si>
    <t>Count:1--Offense:667(d)/(e)(1)&amp;1170.12(b)/(c)(1)--Section:PC--CrimType:Prior--DispoDt:09/Feb/2021--Dispo:True</t>
  </si>
  <si>
    <t>19F09163</t>
  </si>
  <si>
    <t>Count:1--DOV:19/Sep/2019--Attempt:N--Offense:4573.6--Section:PC--CrimType:Felony--DispoDt:07/Feb/2022--Dispo:Guilty--Plead_to:0</t>
  </si>
  <si>
    <t>case_id:3186105--DACase:19F09163--Def_nbr:3178221--Count:1--SentDt:07/Feb/2022--ProbType:0--ProbMnth:0--JailDays:1095--LocalMnt:0--MSMnths:0--PrisMnth:0--L_D:0--ServHrs:0--ServDays:0--Fine:0--Rest:0--Other:0</t>
  </si>
  <si>
    <t>File_Rej:Filed--Date:17/Jan/2020--DDA:THOMO, NICHOLAS</t>
  </si>
  <si>
    <t>Count:1--Offense:667(d)/(e)(1)&amp;1170.12(b)/(c)(1)--Section:PC--CrimType:Prior--DispoDt:07/Feb/2022--Dispo:Dismissed/Not True</t>
  </si>
  <si>
    <t>20F06016</t>
  </si>
  <si>
    <t>Count:1--DOV:11/Dec/2019--Attempt:N--Offense:594(a)/(b)(1)--Section:PC--CrimType:Felony--DispoDt:24/Jun/2022--Dispo:Reduced--Plead_to:594(a)/(b)(1) PC MISD</t>
  </si>
  <si>
    <t>case_id:3186106--DACase:20F06016--Def_nbr:3178222--Count:1--SentDt:24/Jun/2022--ProbType:0--ProbMnth:0--JailDays:10--LocalMnt:0--MSMnths:0--PrisMnth:0--L_D:0--ServHrs:0--ServDays:0--Fine:0--Rest:0--Other:0</t>
  </si>
  <si>
    <t>20F05961</t>
  </si>
  <si>
    <t>Count:1--DOV:25/Oct/2019--Attempt:N--Offense:11378--Section:HS--CrimType:Felony--DispoDt:03/Sep/2020--Dispo:Dismissed/Not Guilty--Plead_to:0--Count:2--DOV:25/Oct/2019--Attempt:N--Offense:11351--Section:HS--CrimType:Felony--DispoDt:03/Sep/2020--Dispo:Dismissed/Not Guilty--Plead_to:0--Count:3--DOV:25/Oct/2019--Attempt:N--Offense:11364(a)--Section:HS--CrimType:Misdemeanor--DispoDt:03/Sep/2020--Dispo:Dismissed/Not Guilty--Plead_to:0--Count:4--DOV:25/Oct/2019--Attempt:N--Offense:148(a)(1)--Section:PC--CrimType:Misdemeanor--DispoDt:03/Sep/2020--Dispo:Dismissed/Not Guilty--Plead_to:0</t>
  </si>
  <si>
    <t>Count:1--Offense:667(d)/(e)(1)&amp;1170.12(b)/(c)(1)--Section:PC--CrimType:Prior--DispoDt:03/Sep/2020--Dispo:Dismissed/Not True</t>
  </si>
  <si>
    <t>20F03868</t>
  </si>
  <si>
    <t>Count:1--DOV:12/Jan/2020--Attempt:N--Offense:245(a)(1)--Section:PC--CrimType:Felony--DispoDt:09/Nov/2021--Dispo:Guilty--Plead_to:0--Count:2--DOV:12/Jan/2020--Attempt:N--Offense:594(a)/(b)(1)--Section:PC--CrimType:Felony--DispoDt:09/Nov/2021--Dispo:Guilty--Plead_to:0--Count:3--DOV:12/Jan/2020--Attempt:N--Offense:242--Section:PC--CrimType:Misdemeanor--DispoDt:09/Nov/2021--Dispo:Guilty--Plead_to:0--Count:4--DOV:12/Jan/2020--Attempt:N--Offense:240--Section:PC--CrimType:Misdemeanor--DispoDt:09/Nov/2021--Dispo:Guilty--Plead_to:0--Count:5--DOV:15/Nov/2020--Attempt:N--Offense:23152(a)--Section:VC--CrimType:Misdemeanor--DispoDt:09/Nov/2021--Dispo:Guilty--Plead_to:0--Count:6--DOV:15/Nov/2020--Attempt:N--Offense:23152(b)--Section:VC--CrimType:Misdemeanor--DispoDt:09/Nov/2021--Dispo:Guilty--Plead_to:0</t>
  </si>
  <si>
    <t>case_id:3186110--DACase:20F03868--Def_nbr:3178227--Count:1--SentDt:09/Nov/2021--ProbType:F--ProbMnth:60--JailDays:90--LocalMnt:0--MSMnths:0--PrisMnth:0--L_D:0--ServHrs:0--ServDays:0--Fine:0--Rest:0--Other:0</t>
  </si>
  <si>
    <t>Arrest:12/Jan/2020--Bail:0--AppStat:Arraignment Letter--Sealed:0</t>
  </si>
  <si>
    <t>Count:5--Offense:23578--Section:VC--CrimType:Other--DispoDt:09/Nov/2021--Dispo:True--Count:6--Offense:23578--Section:VC--CrimType:Other--DispoDt:09/Nov/2021--Dispo:True</t>
  </si>
  <si>
    <t>Count:5--Offense:DUI PRIORS- GENERIC--Section:VC--CrimType:Prior--DispoDt:09/Nov/2021--Dispo:True--Count:6--Offense:DUI PRIORS- GENERIC--Section:VC--CrimType:Prior--DispoDt:09/Nov/2021--Dispo:True</t>
  </si>
  <si>
    <t>20H01493X</t>
  </si>
  <si>
    <t>20F00437</t>
  </si>
  <si>
    <t>Count:1--DOV:10/Jan/2020--Attempt:N--Offense:11378--Section:HS--CrimType:Felony--DispoDt:07/Feb/2020--Dispo:Guilty--Plead_to:0--Count:3--DOV:10/Jan/2020--Attempt:N--Offense:11550(a)--Section:HS--CrimType:Misdemeanor--DispoDt:07/Feb/2020--Dispo:Guilty--Plead_to:0--Count:4--DOV:10/Jan/2020--Attempt:N--Offense:11364(a)--Section:HS--CrimType:Misdemeanor--DispoDt:07/Feb/2020--Dispo:Guilty--Plead_to:0--Count:6--DOV:07/Sep/2021--Attempt:N--Offense:PROB VIOL--Section:PC--CrimType:Felony--DispoDt:07/Sep/2021--Dispo:Guilty--Plead_to:0--Count:7--DOV:22/Nov/2021--Attempt:N--Offense:PROB VIOL--Section:PC--CrimType:Felony--DispoDt:22/Nov/2021--Dispo:Guilty--Plead_to:0--Count:8--DOV:29/Dec/2021--Attempt:N--Offense:PROB VIOL--Section:PC--CrimType:Felony--DispoDt:07/Feb/2022--Dispo:Guilty--Plead_to:0</t>
  </si>
  <si>
    <t>case_id:3186113--DACase:20F00437--Def_nbr:3178231--Count:1--SentDt:07/Feb/2020--ProbType:F--ProbMnth:36--JailDays:12--LocalMnt:0--MSMnths:0--PrisMnth:0--L_D:0--ServHrs:0--ServDays:0--Fine:0--Rest:0--Other:0--case_id:3186113--DACase:20F00437--Def_nbr:3178231--Count:6--SentDt:07/Sep/2021--ProbType:0--ProbMnth:0--JailDays:60--LocalMnt:0--MSMnths:0--PrisMnth:0--L_D:0--ServHrs:0--ServDays:0--Fine:0--Rest:0--Other:0--case_id:3186113--DACase:20F00437--Def_nbr:3178231--Count:7--SentDt:22/Nov/2021--ProbType:0--ProbMnth:0--JailDays:90--LocalMnt:0--MSMnths:0--PrisMnth:0--L_D:0--ServHrs:0--ServDays:0--Fine:0--Rest:0--Other:0--case_id:3186113--DACase:20F00437--Def_nbr:3178231--Count:8--SentDt:07/Feb/2022--ProbType:0--ProbMnth:0--JailDays:120--LocalMnt:0--MSMnths:0--PrisMnth:0--L_D:0--ServHrs:0--ServDays:0--Fine:0--Rest:0--Other:0</t>
  </si>
  <si>
    <t>Count:2--DOV:10/Jan/2020--Attempt:N--Offense:530.5(c)(2)--Section:PC--CrimType:Felony--DispoDt:07/Feb/2020--Dispo:Guilty--Plead_to:0--Count:3--DOV:10/Jan/2020--Attempt:N--Offense:11550(a)--Section:HS--CrimType:Misdemeanor--DispoDt:07/Feb/2020--Dispo:Guilty--Plead_to:0--Count:4--DOV:10/Jan/2020--Attempt:N--Offense:11364(a)--Section:HS--CrimType:Misdemeanor--DispoDt:07/Feb/2020--Dispo:Guilty--Plead_to:0--Count:5--DOV:10/Jan/2020--Attempt:N--Offense:11377(a)--Section:HS--CrimType:Misdemeanor--DispoDt:07/Feb/2020--Dispo:Guilty--Plead_to:0</t>
  </si>
  <si>
    <t>case_id:3186113--DACase:20F00437--Def_nbr:3178232--Count:2--SentDt:07/Feb/2020--ProbType:F--ProbMnth:36--JailDays:56--LocalMnt:0--MSMnths:0--PrisMnth:0--L_D:0--ServHrs:0--ServDays:0--Fine:0--Rest:0--Other:0</t>
  </si>
  <si>
    <t>20H00467X</t>
  </si>
  <si>
    <t>Count:1--DOV:11/Jan/2020--Attempt:N--Offense:496d(a)--Section:PC--CrimType:Felony--DispoDt:00/Jan/1900--Dispo:0--Plead_to:0</t>
  </si>
  <si>
    <t>20W01212X</t>
  </si>
  <si>
    <t>Count:1--DOV:13/Jan/2020--Attempt:N--Offense:22810(g)(1)--Section:PC--CrimType:Felony--DispoDt:00/Jan/1900--Dispo:0--Plead_to:0</t>
  </si>
  <si>
    <t>Arrest:13/Jan/2020--Bail:0--AppStat:Appearance Date--Sealed:0</t>
  </si>
  <si>
    <t>20H05281X</t>
  </si>
  <si>
    <t>Count:1--DOV:12/Jan/2020--Attempt:N--Offense:207(a)--Section:PC--CrimType:Felony--DispoDt:00/Jan/1900--Dispo:0--Plead_to:0--Count:2--DOV:12/Jan/2020--Attempt:N--Offense:236/237(a)--Section:PC--CrimType:Felony--DispoDt:00/Jan/1900--Dispo:0--Plead_to:0--Count:3--DOV:12/Jan/2020--Attempt:N--Offense:273.5(a)--Section:PC--CrimType:Felony--DispoDt:00/Jan/1900--Dispo:0--Plead_to:0--Count:4--DOV:12/Jan/2020--Attempt:N--Offense:591.5--Section:PC--CrimType:Misdemeanor--DispoDt:00/Jan/1900--Dispo:0--Plead_to:0</t>
  </si>
  <si>
    <t>20F00656</t>
  </si>
  <si>
    <t>Count:1--DOV:10/Jan/2020--Attempt:Y--Offense:203--Section:PC--CrimType:Felony--DispoDt:13/May/2020--Dispo:Guilty--Plead_to:0--Count:2--DOV:10/Jan/2020--Attempt:N--Offense:422(a)--Section:PC--CrimType:Felony--DispoDt:13/May/2020--Dispo:Reduced--Plead_to:422(a) PC MISD--Count:3--DOV:10/Jan/2020--Attempt:N--Offense:242--Section:PC--CrimType:Misdemeanor--DispoDt:13/May/2020--Dispo:Guilty--Plead_to:0--Count:4--DOV:25/Jan/2021--Attempt:N--Offense:PROB VIOL--Section:PC--CrimType:Felony--DispoDt:25/Jan/2021--Dispo:Guilty--Plead_to:0--Count:5--DOV:23/Feb/2021--Attempt:N--Offense:PROB VIOL--Section:PC--CrimType:Felony--DispoDt:23/Feb/2021--Dispo:Guilty--Plead_to:0</t>
  </si>
  <si>
    <t>case_id:3186154--DACase:20F00656--Def_nbr:3178278--Count:2--SentDt:13/May/2020--ProbType:F--ProbMnth:36--JailDays:180--LocalMnt:0--MSMnths:0--PrisMnth:0--L_D:0--ServHrs:0--ServDays:0--Fine:0--Rest:0--Other:0--case_id:3186154--DACase:20F00656--Def_nbr:3178278--Count:4--SentDt:25/Jan/2021--ProbType:0--ProbMnth:0--JailDays:8--LocalMnt:0--MSMnths:0--PrisMnth:0--L_D:0--ServHrs:0--ServDays:0--Fine:0--Rest:0--Other:0--case_id:3186154--DACase:20F00656--Def_nbr:3178278--Count:5--SentDt:23/Feb/2021--ProbType:0--ProbMnth:0--JailDays:0--LocalMnt:0--MSMnths:0--PrisMnth:16--L_D:0--ServHrs:0--ServDays:0--Fine:0--Rest:0--Other:0</t>
  </si>
  <si>
    <t>File_Rej:Filed--Date:14/Jan/2020--DDA:MICHEIL, NIKKI (BONNIE)</t>
  </si>
  <si>
    <t>20C00181X</t>
  </si>
  <si>
    <t>Count:2--DOV:10/Jan/2020--Attempt:N--Offense:496(a)--Section:PC--CrimType:Felony--DispoDt:00/Jan/1900--Dispo:0--Plead_to:0</t>
  </si>
  <si>
    <t>20F04034</t>
  </si>
  <si>
    <t>Count:2--DOV:28/Dec/2019--Attempt:N--Offense:487(a)--Section:PC--CrimType:Felony--DispoDt:18/Jan/2022--Dispo:Reduced--Plead_to:487(a) PC MISD--Count:3--DOV:28/Dec/2019--Attempt:N--Offense:487(a)--Section:PC--CrimType:Felony--DispoDt:18/Jan/2022--Dispo:Dismissed/Not Guilty--Plead_to:0--Count:4--DOV:28/Dec/2019--Attempt:N--Offense:496(a)--Section:PC--CrimType:Felony--DispoDt:18/Jan/2022--Dispo:Dismissed/Not Guilty--Plead_to:0</t>
  </si>
  <si>
    <t>case_id:3186161--DACase:20F04034--Def_nbr:3178287--Count:2--SentDt:18/Jan/2022--ProbType:I--ProbMnth:12--JailDays:0--LocalMnt:0--MSMnths:0--PrisMnth:0--L_D:0--ServHrs:0--ServDays:0--Fine:0--Rest:0--Other:0</t>
  </si>
  <si>
    <t>20F00042</t>
  </si>
  <si>
    <t>Count:1--DOV:11/Jan/2020--Attempt:N--Offense:21310--Section:PC--CrimType:Felony--DispoDt:14/Jan/2020--Dispo:Reduced--Plead_to:21310 PC MISD</t>
  </si>
  <si>
    <t>case_id:3186165--DACase:20F00042--Def_nbr:3178291--Count:1--SentDt:14/Jan/2020--ProbType:0--ProbMnth:0--JailDays:90--LocalMnt:0--MSMnths:0--PrisMnth:0--L_D:0--ServHrs:0--ServDays:0--Fine:0--Rest:0--Other:0</t>
  </si>
  <si>
    <t>Arrest:11/Jan/2020--Bail:25000--AppStat:In Custody--Sealed:0</t>
  </si>
  <si>
    <t>20F04334</t>
  </si>
  <si>
    <t>Count:1--DOV:28/Dec/2019--Attempt:N--Offense:490.4(a)(1)/(b)(1)--Section:PC--CrimType:Felony--DispoDt:00/Jan/1900--Dispo:0--Plead_to:0</t>
  </si>
  <si>
    <t>Arrest:29/Dec/2019--Bail:20000--AppStat:Arraignment Letter--Sealed:0</t>
  </si>
  <si>
    <t>20F00044</t>
  </si>
  <si>
    <t>Count:1--DOV:12/Jan/2020--Attempt:N--Offense:243(d)--Section:PC--CrimType:Felony--DispoDt:01/Sep/2020--Dispo:Dismissed/Not Guilty--Plead_to:0--Count:2--DOV:12/Jan/2020--Attempt:N--Offense:245(a)(4)--Section:PC--CrimType:Felony--DispoDt:01/Sep/2020--Dispo:Dismissed/Not Guilty--Plead_to:0</t>
  </si>
  <si>
    <t>Arrest:12/Jan/2020--Bail:150000--AppStat:In Custody--Sealed:0</t>
  </si>
  <si>
    <t>Count:1--Offense:12022.1(b)--Section:PC--CrimType:Enhancement--DispoDt:01/Sep/2020--Dispo:Dismissed/Not True--Count:2--Offense:12022.1(b)--Section:PC--CrimType:Enhancement--DispoDt:01/Sep/2020--Dispo:Dismissed/Not True--Count:2--Offense:12022.7(a)--Section:PC--CrimType:Enhancement--DispoDt:01/Sep/2020--Dispo:Dismissed/Not True</t>
  </si>
  <si>
    <t>20F00663</t>
  </si>
  <si>
    <t>Count:1--DOV:08/Dec/2019--Attempt:N--Offense:459-460(b)--Section:PC--CrimType:Felony--DispoDt:23/Feb/2022--Dispo:Reduced--Plead_to:459-460(b) PC MISD--Count:2--DOV:08/Dec/2019--Attempt:N--Offense:487(a)--Section:PC--CrimType:Felony--DispoDt:23/Feb/2022--Dispo:Reduced--Plead_to:487(a) PC MISD</t>
  </si>
  <si>
    <t>case_id:3186170--DACase:20F00663--Def_nbr:3178299--Count:1--SentDt:23/Feb/2022--ProbType:I--ProbMnth:12--JailDays:90--LocalMnt:0--MSMnths:0--PrisMnth:0--L_D:0--ServHrs:0--ServDays:0--Fine:0--Rest:0--Other:0</t>
  </si>
  <si>
    <t>Count:1--DOV:08/Dec/2019--Attempt:N--Offense:459-460(b)--Section:PC--CrimType:Felony--DispoDt:03/Jun/2021--Dispo:Reduced--Plead_to:459-460(b) PC MISD--Count:2--DOV:08/Dec/2019--Attempt:N--Offense:487(a)--Section:PC--CrimType:Felony--DispoDt:03/Jun/2021--Dispo:Reduced--Plead_to:487(a) PC MISD</t>
  </si>
  <si>
    <t>case_id:3186170--DACase:20F00663--Def_nbr:3178300--Count:1--SentDt:03/Jun/2021--ProbType:I--ProbMnth:12--JailDays:180--LocalMnt:0--MSMnths:0--PrisMnth:0--L_D:0--ServHrs:0--ServDays:0--Fine:0--Rest:0--Other:0</t>
  </si>
  <si>
    <t>20C00174X</t>
  </si>
  <si>
    <t>Count:1--DOV:12/Jan/2020--Attempt:N--Offense:273.5(a)--Section:PC--CrimType:Felony--DispoDt:00/Jan/1900--Dispo:0--Plead_to:0--Count:2--DOV:12/Jan/2020--Attempt:N--Offense:273a(b)--Section:PC--CrimType:Misdemeanor--DispoDt:00/Jan/1900--Dispo:0--Plead_to:0</t>
  </si>
  <si>
    <t>Count:1--DOV:12/Jan/2020--Attempt:N--Offense:273.5(a)--Section:PC--CrimType:Felony--DispoDt:00/Jan/1900--Dispo:0--Plead_to:0--Count:2--DOV:12/Jan/2020--Attempt:N--Offense:273a(b)--Section:PC--CrimType:Misdemeanor--DispoDt:00/Jan/1900--Dispo:0--Plead_to:0--Count:3--DOV:12/Jan/2020--Attempt:N--Offense:591.5--Section:PC--CrimType:Misdemeanor--DispoDt:00/Jan/1900--Dispo:0--Plead_to:0</t>
  </si>
  <si>
    <t>20F00238</t>
  </si>
  <si>
    <t>Count:3--DOV:12/Jan/2020--Attempt:N--Offense:21310--Section:PC--CrimType:Felony--DispoDt:13/May/2021--Dispo:Reduced--Plead_to:21310 PC MISD--Count:4--DOV:12/Jan/2020--Attempt:N--Offense:148.9(a)--Section:PC--CrimType:Misdemeanor--DispoDt:13/May/2021--Dispo:Guilty--Plead_to:0</t>
  </si>
  <si>
    <t>case_id:3186186--DACase:20F00238--Def_nbr:3178317--Count:3--SentDt:13/May/2021--ProbType:0--ProbMnth:0--JailDays:364--LocalMnt:0--MSMnths:0--PrisMnth:0--L_D:0--ServHrs:0--ServDays:0--Fine:0--Rest:0--Other:0</t>
  </si>
  <si>
    <t>Count:3--Offense:12022.1(b)--Section:PC--CrimType:Enhancement--DispoDt:13/May/2021--Dispo:Dismissed/Not True</t>
  </si>
  <si>
    <t>Count:3--Offense:667(d)/(e)(1)&amp;1170.12(b)/(c)(1)--Section:PC--CrimType:Prior--DispoDt:13/May/2021--Dispo:Dismissed/Not True</t>
  </si>
  <si>
    <t>Count:1--DOV:12/Jan/2020--Attempt:N--Offense:530.5(a)--Section:PC--CrimType:Felony--DispoDt:14/Jul/2021--Dispo:Reduced--Plead_to:530.5(a) PC MISD--Count:2--DOV:12/Jan/2020--Attempt:N--Offense:470b--Section:PC--CrimType:Felony--DispoDt:14/Jul/2021--Dispo:Reduced--Plead_to:470b PC MISD--Count:5--DOV:12/Jan/2020--Attempt:N--Offense:11375(b)(2)--Section:HS--CrimType:Misdemeanor--DispoDt:14/Jul/2021--Dispo:Guilty--Plead_to:0--Count:6--DOV:12/Jan/2020--Attempt:N--Offense:20150(a)--Section:PC--CrimType:Misdemeanor--DispoDt:14/Jul/2021--Dispo:Dismissed/Not Guilty--Plead_to:0</t>
  </si>
  <si>
    <t>case_id:3186186--DACase:20F00238--Def_nbr:3178318--Count:5--SentDt:14/Jul/2021--ProbType:I--ProbMnth:12--JailDays:90--LocalMnt:0--MSMnths:0--PrisMnth:0--L_D:0--ServHrs:0--ServDays:0--Fine:0--Rest:0--Other:0</t>
  </si>
  <si>
    <t>20F00444</t>
  </si>
  <si>
    <t>Count:1--DOV:11/Jan/2020--Attempt:N--Offense:666.5(a)/10851(a)--Section:PC--CrimType:Felony--DispoDt:04/Sep/2020--Dispo:Dismissed/Not Guilty--Plead_to:0--Count:2--DOV:11/Jan/2020--Attempt:N--Offense:666.5(a)/496d(a)--Section:PC--CrimType:Felony--DispoDt:04/Sep/2020--Dispo:Dismissed/Not Guilty--Plead_to:0--Count:3--DOV:11/Jan/2020--Attempt:N--Offense:466.7--Section:PC--CrimType:Misdemeanor--DispoDt:04/Sep/2020--Dispo:Dismissed/Not Guilty--Plead_to:0--Count:4--DOV:11/Jan/2020--Attempt:N--Offense:11364(a)--Section:HS--CrimType:Misdemeanor--DispoDt:04/Sep/2020--Dispo:Dismissed/Not Guilty--Plead_to:0--Count:5--DOV:11/Jan/2020--Attempt:N--Offense:14601.1(a)--Section:VC--CrimType:Infraction--DispoDt:04/Sep/2020--Dispo:Dismissed/Not Guilty--Plead_to:0--Count:6--DOV:11/Jan/2020--Attempt:N--Offense:10851(a)--Section:VC--CrimType:Felony--DispoDt:04/Sep/2020--Dispo:Guilty--Plead_to:0</t>
  </si>
  <si>
    <t>case_id:3186191--DACase:20F00444--Def_nbr:3178322--Count:6--SentDt:04/Sep/2020--ProbType:0--ProbMnth:0--JailDays:0--LocalMnt:16--MSMnths:0--PrisMnth:0--L_D:0--ServHrs:0--ServDays:0--Fine:0--Rest:0--Other:0</t>
  </si>
  <si>
    <t>20F00066</t>
  </si>
  <si>
    <t>Count:1--DOV:11/Jan/2020--Attempt:N--Offense:10851(a)--Section:VC--CrimType:Felony--DispoDt:16/Apr/2021--Dispo:Guilty--Plead_to:10851(a) VC MISD</t>
  </si>
  <si>
    <t>case_id:3186192--DACase:20F00066--Def_nbr:3178323--Count:1--SentDt:16/Apr/2021--ProbType:I--ProbMnth:12--JailDays:240--LocalMnt:0--MSMnths:0--PrisMnth:0--L_D:0--ServHrs:0--ServDays:0--Fine:0--Rest:0--Other:0</t>
  </si>
  <si>
    <t>Arrest:11/Jan/2020--Bail:50000--AppStat:In Custody--Sealed:0</t>
  </si>
  <si>
    <t>20F00660</t>
  </si>
  <si>
    <t>Count:1--DOV:13/Jan/2020--Attempt:N--Offense:10851(a)--Section:VC--CrimType:Felony--DispoDt:25/Jan/2021--Dispo:Guilty--Plead_to:0--Count:2--DOV:13/Jan/2020--Attempt:N--Offense:11377(a)--Section:HS--CrimType:Misdemeanor--DispoDt:25/Jan/2021--Dispo:Dismissed/Not Guilty--Plead_to:0</t>
  </si>
  <si>
    <t>case_id:3186196--DACase:20F00660--Def_nbr:3178327--Count:1--SentDt:25/Jan/2021--ProbType:0--ProbMnth:0--JailDays:0--LocalMnt:0--MSMnths:0--PrisMnth:16--L_D:0--ServHrs:0--ServDays:0--Fine:0--Rest:0--Other:0</t>
  </si>
  <si>
    <t>Arrest:13/Jan/2020--Bail:100000--AppStat:In Custody--Sealed:0</t>
  </si>
  <si>
    <t>Count:1--Offense:12022.1(b)--Section:PC--CrimType:Enhancement--DispoDt:25/Jan/2021--Dispo:Dismissed/Not True</t>
  </si>
  <si>
    <t>Count:1--Offense:667(d)/(e)(1)&amp;1170.12(b)/(c)(1)--Section:PC--CrimType:Prior--DispoDt:25/Jan/2021--Dispo:Dismissed/Not True</t>
  </si>
  <si>
    <t>20F00657</t>
  </si>
  <si>
    <t>Count:1--DOV:10/Jan/2020--Attempt:N--Offense:459-460(b)--Section:PC--CrimType:Felony--DispoDt:06/Jan/2021--Dispo:Reduced--Plead_to:459-460(b) PC MISD--Count:2--DOV:10/Jan/2020--Attempt:N--Offense:476--Section:PC--CrimType:Felony--DispoDt:06/Jan/2021--Dispo:Reduced--Plead_to:476 PC MISD--Count:3--DOV:10/Jan/2020--Attempt:N--Offense:11364(a)--Section:HS--CrimType:Misdemeanor--DispoDt:06/Jan/2021--Dispo:Guilty--Plead_to:0</t>
  </si>
  <si>
    <t>case_id:3186200--DACase:20F00657--Def_nbr:3178331--Count:3--SentDt:06/Jan/2021--ProbType:I--ProbMnth:12--JailDays:10--LocalMnt:0--MSMnths:0--PrisMnth:0--L_D:0--ServHrs:0--ServDays:0--Fine:0--Rest:0--Other:0</t>
  </si>
  <si>
    <t>20F00040</t>
  </si>
  <si>
    <t>Count:1--DOV:12/Jan/2020--Attempt:N--Offense:11351--Section:HS--CrimType:Felony--DispoDt:24/Jun/2021--Dispo:Guilty--Plead_to:0--Count:2--DOV:12/Jan/2020--Attempt:N--Offense:11352(a)--Section:HS--CrimType:Felony--DispoDt:24/Jun/2021--Dispo:Guilty--Plead_to:0--Count:3--DOV:16/Apr/2022--Attempt:N--Offense:PROB VIOL--Section:PC--CrimType:Felony--DispoDt:18/Apr/2022--Dispo:Guilty--Plead_to:0--Count:4--DOV:13/Oct/2022--Attempt:N--Offense:PROB VIOL--Section:PC--CrimType:Felony--DispoDt:14/Oct/2022--Dispo:Guilty--Plead_to:0--Count:5--DOV:21/Dec/2022--Attempt:N--Offense:PROB VIOL--Section:PC--CrimType:Felony--DispoDt:06/Jan/2023--Dispo:Guilty--Plead_to:0</t>
  </si>
  <si>
    <t>case_id:3186202--DACase:20F00040--Def_nbr:3178334--Count:1--SentDt:24/Jun/2021--ProbType:F--ProbMnth:24--JailDays:134--LocalMnt:0--MSMnths:0--PrisMnth:0--L_D:0--ServHrs:0--ServDays:0--Fine:0--Rest:0--Other:0--case_id:3186202--DACase:20F00040--Def_nbr:3178334--Count:3--SentDt:18/Apr/2022--ProbType:0--ProbMnth:0--JailDays:60--LocalMnt:0--MSMnths:0--PrisMnth:0--L_D:0--ServHrs:0--ServDays:0--Fine:0--Rest:0--Other:0--case_id:3186202--DACase:20F00040--Def_nbr:3178334--Count:4--SentDt:14/Oct/2022--ProbType:0--ProbMnth:0--JailDays:90--LocalMnt:0--MSMnths:0--PrisMnth:0--L_D:0--ServHrs:0--ServDays:0--Fine:0--Rest:0--Other:0--case_id:3186202--DACase:20F00040--Def_nbr:3178334--Count:5--SentDt:06/Jan/2023--ProbType:0--ProbMnth:0--JailDays:180--LocalMnt:0--MSMnths:0--PrisMnth:0--L_D:0--ServHrs:0--ServDays:0--Fine:0--Rest:0--Other:0</t>
  </si>
  <si>
    <t>Arrest:12/Jan/2020--Bail:25000--AppStat:In Custody--Sealed:0</t>
  </si>
  <si>
    <t>File_Rej:Filed--Date:14/Jan/2020--DDA:LEVY, ELISE</t>
  </si>
  <si>
    <t>20F00662</t>
  </si>
  <si>
    <t>Count:1--DOV:11/Jan/2020--Attempt:N--Offense:245(a)(1)--Section:PC--CrimType:Felony--DispoDt:20/Apr/2020--Dispo:Guilty--Plead_to:0--Count:2--DOV:11/Jan/2020--Attempt:N--Offense:245(c)--Section:PC--CrimType:Felony--DispoDt:20/Apr/2020--Dispo:Guilty--Plead_to:0</t>
  </si>
  <si>
    <t>case_id:3186203--DACase:20F00662--Def_nbr:3178335--Count:1--SentDt:20/Apr/2020--ProbType:F--ProbMnth:36--JailDays:202--LocalMnt:0--MSMnths:0--PrisMnth:0--L_D:0--ServHrs:0--ServDays:0--Fine:0--Rest:0--Other:0</t>
  </si>
  <si>
    <t>20F00879</t>
  </si>
  <si>
    <t>Count:1--DOV:11/Jan/2020--Attempt:N--Offense:25400(a)(1)/(c)(3)--Section:PC--CrimType:Felony--DispoDt:14/May/2020--Dispo:Guilty--Plead_to:0--Count:2--DOV:11/Jan/2020--Attempt:N--Offense:25400(a)(1)/(c)(6)--Section:PC--CrimType:Felony--DispoDt:14/May/2020--Dispo:Guilty--Plead_to:0--Count:3--DOV:11/Jan/2020--Attempt:N--Offense:25400(a)(2)/(c)(3)--Section:PC--CrimType:Felony--DispoDt:14/May/2020--Dispo:Dismissed/Not Guilty--Plead_to:0--Count:4--DOV:11/Jan/2020--Attempt:N--Offense:25400(a)(3)/(c)(3)--Section:PC--CrimType:Felony--DispoDt:14/May/2020--Dispo:Dismissed/Not Guilty--Plead_to:0--Count:5--DOV:11/Jan/2020--Attempt:N--Offense:25400(a)(3)/(c)(6)--Section:PC--CrimType:Felony--DispoDt:14/May/2020--Dispo:Dismissed/Not Guilty--Plead_to:0--Count:6--DOV:11/Jan/2020--Attempt:N--Offense:25850(a)/(c)(3)--Section:PC--CrimType:Felony--DispoDt:14/May/2020--Dispo:Dismissed/Not Guilty--Plead_to:0--Count:7--DOV:11/Jan/2020--Attempt:N--Offense:25850(a)/(c)(3)--Section:PC--CrimType:Felony--DispoDt:14/May/2020--Dispo:Guilty--Plead_to:0--Count:8--DOV:11/Jan/2020--Attempt:N--Offense:25850(a)/(c)(6)--Section:PC--CrimType:Felony--DispoDt:14/May/2020--Dispo:Guilty--Plead_to:0--Count:9--DOV:11/Jan/2020--Attempt:N--Offense:25850(a)/(c)(6)--Section:PC--CrimType:Felony--DispoDt:14/May/2020--Dispo:Dismissed/Not Guilty--Plead_to:0--Count:13--DOV:11/Jan/2020--Attempt:N--Offense:186.22(d)--Section:PC--CrimType:Felony--DispoDt:14/May/2020--Dispo:Dismissed/Not Guilty--Plead_to:0--Count:14--DOV:11/Jan/2020--Attempt:N--Offense:186.22(d)--Section:PC--CrimType:Felony--DispoDt:14/May/2020--Dispo:Dismissed/Not Guilty--Plead_to:0--Count:15--DOV:11/Jan/2020--Attempt:N--Offense:186.22(d)--Section:PC--CrimType:Felony--DispoDt:14/May/2020--Dispo:Dismissed/Not Guilty--Plead_to:0--Count:17--DOV:07/Jul/2020--Attempt:N--Offense:PROB VIOL--Section:PC--CrimType:Felony--DispoDt:16/Jul/2020--Dispo:Guilty--Plead_to:0--Count:18--DOV:14/Oct/2020--Attempt:N--Offense:PROB VIOL--Section:PC--CrimType:Felony--DispoDt:14/Oct/2020--Dispo:Guilty--Plead_to:0</t>
  </si>
  <si>
    <t>case_id:3186206--DACase:20F00879--Def_nbr:3178338--Count:1--SentDt:14/May/2020--ProbType:F--ProbMnth:36--JailDays:250--LocalMnt:0--MSMnths:0--PrisMnth:0--L_D:0--ServHrs:0--ServDays:0--Fine:0--Rest:0--Other:0--case_id:3186206--DACase:20F00879--Def_nbr:3178338--Count:17--SentDt:16/Jul/2020--ProbType:0--ProbMnth:0--JailDays:90--LocalMnt:0--MSMnths:0--PrisMnth:0--L_D:0--ServHrs:0--ServDays:0--Fine:0--Rest:0--Other:0--case_id:3186206--DACase:20F00879--Def_nbr:3178338--Count:18--SentDt:14/Oct/2020--ProbType:0--ProbMnth:0--JailDays:0--LocalMnt:0--MSMnths:0--PrisMnth:16--L_D:0--ServHrs:0--ServDays:0--Fine:0--Rest:0--Other:0</t>
  </si>
  <si>
    <t>File_Rej:Filed--Date:14/Jan/2020--DDA:BODLEY, CLIFF</t>
  </si>
  <si>
    <t>Count:1--Offense:186.22(b)(1)--Section:PC--CrimType:Enhancement--DispoDt:14/May/2020--Dispo:Dismissed/Not True--Count:2--Offense:186.22(b)(1)--Section:PC--CrimType:Enhancement--DispoDt:14/May/2020--Dispo:Dismissed/Not True--Count:3--Offense:186.22(b)(1)--Section:PC--CrimType:Enhancement--DispoDt:14/May/2020--Dispo:Dismissed/Not True--Count:4--Offense:186.22(b)(1)--Section:PC--CrimType:Enhancement--DispoDt:14/May/2020--Dispo:Dismissed/Not True--Count:5--Offense:186.22(b)(1)--Section:PC--CrimType:Enhancement--DispoDt:14/May/2020--Dispo:Dismissed/Not True--Count:6--Offense:186.22(b)(1)--Section:PC--CrimType:Enhancement--DispoDt:14/May/2020--Dispo:Dismissed/Not True--Count:7--Offense:186.22(b)(1)--Section:PC--CrimType:Enhancement--DispoDt:14/May/2020--Dispo:Dismissed/Not True--Count:8--Offense:186.22(b)(1)--Section:PC--CrimType:Enhancement--DispoDt:14/May/2020--Dispo:Dismissed/Not True--Count:9--Offense:186.22(b)(1)--Section:PC--CrimType:Enhancement--DispoDt:14/May/2020--Dispo:Dismissed/Not True</t>
  </si>
  <si>
    <t>Count:3--DOV:11/Jan/2020--Attempt:N--Offense:25400(a)(2)/(c)(3)--Section:PC--CrimType:Felony--DispoDt:31/Aug/2022--Dispo:Guilty--Plead_to:0--Count:7--DOV:11/Jan/2020--Attempt:N--Offense:25850(a)/(c)(3)--Section:PC--CrimType:Felony--DispoDt:31/Aug/2022--Dispo:Guilty--Plead_to:0--Count:9--DOV:11/Jan/2020--Attempt:N--Offense:25850(a)/(c)(6)--Section:PC--CrimType:Felony--DispoDt:31/Aug/2022--Dispo:Guilty--Plead_to:0--Count:14--DOV:11/Jan/2020--Attempt:N--Offense:186.22(d)--Section:PC--CrimType:Felony--DispoDt:31/Aug/2022--Dispo:Guilty--Plead_to:0</t>
  </si>
  <si>
    <t>case_id:3186206--DACase:20F00879--Def_nbr:3178339--Count:3--SentDt:31/Aug/2022--ProbType:F--ProbMnth:24--JailDays:0--LocalMnt:0--MSMnths:0--PrisMnth:0--L_D:0--ServHrs:0--ServDays:0--Fine:0--Rest:0--Other:0</t>
  </si>
  <si>
    <t>Count:3--Offense:186.22(b)(1)--Section:PC--CrimType:Enhancement--DispoDt:31/Aug/2022--Dispo:True--Count:7--Offense:186.22(b)(1)--Section:PC--CrimType:Enhancement--DispoDt:31/Aug/2022--Dispo:True--Count:9--Offense:186.22(b)(1)--Section:PC--CrimType:Enhancement--DispoDt:31/Aug/2022--Dispo:True</t>
  </si>
  <si>
    <t>Count:1--DOV:11/Jan/2020--Attempt:N--Offense:25400(a)(1)/(c)(3)--Section:PC--CrimType:Felony--DispoDt:08/Apr/2020--Dispo:Guilty--Plead_to:0--Count:2--DOV:11/Jan/2020--Attempt:N--Offense:25400(a)(1)/(c)(6)--Section:PC--CrimType:Felony--DispoDt:08/Apr/2020--Dispo:Guilty--Plead_to:0--Count:4--DOV:11/Jan/2020--Attempt:N--Offense:25400(a)(3)/(c)(3)--Section:PC--CrimType:Felony--DispoDt:08/Apr/2020--Dispo:Dismissed/Not Guilty--Plead_to:0--Count:5--DOV:11/Jan/2020--Attempt:N--Offense:25400(a)(3)/(c)(6)--Section:PC--CrimType:Felony--DispoDt:08/Apr/2020--Dispo:Dismissed/Not Guilty--Plead_to:0--Count:6--DOV:11/Jan/2020--Attempt:N--Offense:25850(a)/(c)(3)--Section:PC--CrimType:Felony--DispoDt:08/Apr/2020--Dispo:Guilty--Plead_to:0--Count:8--DOV:11/Jan/2020--Attempt:N--Offense:25850(a)/(c)(6)--Section:PC--CrimType:Felony--DispoDt:08/Apr/2020--Dispo:Dismissed/Not Guilty--Plead_to:0--Count:10--DOV:11/Jan/2020--Attempt:N--Offense:29800(a)(1)--Section:PC--CrimType:Felony--DispoDt:08/Apr/2020--Dispo:Guilty--Plead_to:0--Count:11--DOV:11/Jan/2020--Attempt:N--Offense:25400(a)(1)/(c)(1)--Section:PC--CrimType:Felony--DispoDt:08/Apr/2020--Dispo:Guilty--Plead_to:0--Count:12--DOV:11/Jan/2020--Attempt:N--Offense:25850(a)/(c)(1)--Section:PC--CrimType:Felony--DispoDt:08/Apr/2020--Dispo:Dismissed/Not Guilty--Plead_to:0--Count:13--DOV:11/Jan/2020--Attempt:N--Offense:186.22(d)--Section:PC--CrimType:Felony--DispoDt:08/Apr/2020--Dispo:Dismissed/Not Guilty--Plead_to:0--Count:15--DOV:11/Jan/2020--Attempt:N--Offense:186.22(d)--Section:PC--CrimType:Felony--DispoDt:08/Apr/2020--Dispo:Dismissed/Not Guilty--Plead_to:0--Count:16--DOV:15/Jul/2020--Attempt:N--Offense:PROB VIOL--Section:PC--CrimType:Felony--DispoDt:16/Jul/2020--Dispo:Guilty--Plead_to:0</t>
  </si>
  <si>
    <t>case_id:3186206--DACase:20F00879--Def_nbr:3178340--Count:1--SentDt:08/Apr/2020--ProbType:F--ProbMnth:36--JailDays:178--LocalMnt:0--MSMnths:0--PrisMnth:0--L_D:0--ServHrs:0--ServDays:0--Fine:0--Rest:0--Other:0--case_id:3186206--DACase:20F00879--Def_nbr:3178340--Count:16--SentDt:16/Jul/2020--ProbType:0--ProbMnth:0--JailDays:150--LocalMnt:0--MSMnths:0--PrisMnth:0--L_D:0--ServHrs:0--ServDays:0--Fine:0--Rest:0--Other:0</t>
  </si>
  <si>
    <t>Count:1--Offense:186.22(b)(1)--Section:PC--CrimType:Enhancement--DispoDt:08/Apr/2020--Dispo:Dismissed/Not True--Count:2--Offense:186.22(b)(1)--Section:PC--CrimType:Enhancement--DispoDt:08/Apr/2020--Dispo:Dismissed/Not True--Count:4--Offense:186.22(b)(1)--Section:PC--CrimType:Enhancement--DispoDt:08/Apr/2020--Dispo:Dismissed/Not True--Count:5--Offense:186.22(b)(1)--Section:PC--CrimType:Enhancement--DispoDt:08/Apr/2020--Dispo:Dismissed/Not True--Count:6--Offense:186.22(b)(1)--Section:PC--CrimType:Enhancement--DispoDt:08/Apr/2020--Dispo:Dismissed/Not True--Count:8--Offense:186.22(b)(1)--Section:PC--CrimType:Enhancement--DispoDt:08/Apr/2020--Dispo:Dismissed/Not True--Count:10--Offense:186.22(b)(1)--Section:PC--CrimType:Enhancement--DispoDt:08/Apr/2020--Dispo:True--Count:11--Offense:186.22(b)(1)--Section:PC--CrimType:Enhancement--DispoDt:08/Apr/2020--Dispo:Dismissed/Not True--Count:12--Offense:186.22(b)(1)--Section:PC--CrimType:Enhancement--DispoDt:08/Apr/2020--Dispo:Dismissed/Not True</t>
  </si>
  <si>
    <t>20C00177X</t>
  </si>
  <si>
    <t>Count:1--DOV:11/Jan/2020--Attempt:N--Offense:273.5(a)--Section:PC--CrimType:Felony--DispoDt:00/Jan/1900--Dispo:0--Plead_to:0</t>
  </si>
  <si>
    <t>20F02063</t>
  </si>
  <si>
    <t>Count:1--DOV:12/Jan/2020--Attempt:N--Offense:4573.6--Section:PC--CrimType:Felony--DispoDt:10/Nov/2020--Dispo:Guilty--Plead_to:0--Count:2--DOV:12/Jan/2020--Attempt:N--Offense:23152(f)--Section:VC--CrimType:Misdemeanor--DispoDt:10/Nov/2020--Dispo:Guilty--Plead_to:0--Count:3--DOV:12/Jan/2020--Attempt:N--Offense:14601.1(a)--Section:VC--CrimType:Misdemeanor--DispoDt:10/Nov/2020--Dispo:Guilty--Plead_to:0--Count:4--DOV:12/Jan/2020--Attempt:N--Offense:11350(a)--Section:HS--CrimType:Misdemeanor--DispoDt:10/Nov/2020--Dispo:Guilty--Plead_to:0--Count:5--DOV:12/Jan/2020--Attempt:N--Offense:11364(a)--Section:HS--CrimType:Misdemeanor--DispoDt:10/Nov/2020--Dispo:Guilty--Plead_to:0</t>
  </si>
  <si>
    <t>case_id:3186210--DACase:20F02063--Def_nbr:3178345--Count:1--SentDt:10/Nov/2020--ProbType:0--ProbMnth:0--JailDays:0--LocalMnt:0--MSMnths:0--PrisMnth:24--L_D:0--ServHrs:0--ServDays:0--Fine:0--Rest:0--Other:0</t>
  </si>
  <si>
    <t>Count:1--Offense:667(d)/(e)(1)&amp;1170.12(b)/(c)(1)--Section:PC--CrimType:Prior--DispoDt:10/Nov/2020--Dispo:True--Count:2--Offense:DUI PRIORS- GENERIC--Section:VC--CrimType:Prior--DispoDt:10/Nov/2020--Dispo:True</t>
  </si>
  <si>
    <t>20N00128X</t>
  </si>
  <si>
    <t>20F00659</t>
  </si>
  <si>
    <t>Count:1--DOV:12/Jan/2020--Attempt:N--Offense:459-460(b)--Section:PC--CrimType:Felony--DispoDt:08/Apr/2021--Dispo:Reduced--Plead_to:459-460(b) PC MISD</t>
  </si>
  <si>
    <t>case_id:3186215--DACase:20F00659--Def_nbr:3178352--Count:1--SentDt:08/Apr/2021--ProbType:0--ProbMnth:0--JailDays:62--LocalMnt:0--MSMnths:0--PrisMnth:0--L_D:0--ServHrs:0--ServDays:0--Fine:0--Rest:0--Other:0</t>
  </si>
  <si>
    <t>20F00658</t>
  </si>
  <si>
    <t>Count:1--DOV:13/Jan/2020--Attempt:N--Offense:530.5(c)(2)--Section:PC--CrimType:Felony--DispoDt:10/Mar/2021--Dispo:Guilty--Plead_to:0--Count:2--DOV:13/Jan/2020--Attempt:N--Offense:647(i)--Section:PC--CrimType:Misdemeanor--DispoDt:10/Mar/2021--Dispo:Dismissed/Not Guilty--Plead_to:0--Count:3--DOV:13/Jan/2020--Attempt:N--Offense:11364(a)--Section:HS--CrimType:Misdemeanor--DispoDt:10/Mar/2021--Dispo:Guilty--Plead_to:0</t>
  </si>
  <si>
    <t>case_id:3186222--DACase:20F00658--Def_nbr:3178359--Count:1--SentDt:10/Mar/2021--ProbType:F--ProbMnth:24--JailDays:302--LocalMnt:0--MSMnths:0--PrisMnth:0--L_D:0--ServHrs:0--ServDays:0--Fine:0--Rest:0--Other:0</t>
  </si>
  <si>
    <t>Arrest:13/Jan/2020--Bail:20000--AppStat:In Custody--Sealed:0</t>
  </si>
  <si>
    <t>File_Rej:Filed--Date:14/Jan/2020--DDA:SWENSSON, MARK</t>
  </si>
  <si>
    <t>Count:1--Offense:667(d)/(e)(1)&amp;1170.12(b)/(c)(1)--Section:PC--CrimType:Prior--DispoDt:10/Mar/2021--Dispo:True</t>
  </si>
  <si>
    <t>20F00043</t>
  </si>
  <si>
    <t>Count:1--DOV:10/Jan/2020--Attempt:N--Offense:4573.6--Section:PC--CrimType:Felony--DispoDt:22/Jan/2020--Dispo:Dismissed/Not Guilty--Plead_to:0--Count:2--DOV:10/Jan/2020--Attempt:N--Offense:11377(a)--Section:HS--CrimType:Misdemeanor--DispoDt:22/Jan/2020--Dispo:Guilty--Plead_to:0</t>
  </si>
  <si>
    <t>case_id:3186225--DACase:20F00043--Def_nbr:3178362--Count:2--SentDt:22/Jan/2020--ProbType:0--ProbMnth:0--JailDays:90--LocalMnt:0--MSMnths:0--PrisMnth:0--L_D:0--ServHrs:0--ServDays:0--Fine:0--Rest:0--Other:0</t>
  </si>
  <si>
    <t>20F00670</t>
  </si>
  <si>
    <t>Count:1--DOV:13/Jan/2020--Attempt:N--Offense:11351--Section:HS--CrimType:Felony--DispoDt:09/Feb/2023--Dispo:Guilty--Plead_to:0--Count:2--DOV:13/Jan/2020--Attempt:N--Offense:11352(a)--Section:HS--CrimType:Felony--DispoDt:09/Feb/2023--Dispo:Guilty--Plead_to:0</t>
  </si>
  <si>
    <t>case_id:3186227--DACase:20F00670--Def_nbr:3178364--Count:1--SentDt:14/Jul/2023--ProbType:F--ProbMnth:24--JailDays:180--LocalMnt:0--MSMnths:0--PrisMnth:0--L_D:0--ServHrs:0--ServDays:0--Fine:0--Rest:0--Other:0</t>
  </si>
  <si>
    <t>Arrest:13/Jan/2020--Bail:0--AppStat:In Custody--Sealed:0</t>
  </si>
  <si>
    <t>File_Rej:Filed--Date:15/Jan/2020--DDA:LUND, KEEGAN</t>
  </si>
  <si>
    <t>20F00439</t>
  </si>
  <si>
    <t>Count:1--DOV:13/Jan/2020--Attempt:N--Offense:11377(a)--Section:HS--CrimType:Misdemeanor--DispoDt:23/Jan/2020--Dispo:Guilty--Plead_to:0--Count:2--DOV:13/Jan/2020--Attempt:N--Offense:529(a)(3)--Section:PC--CrimType:Felony--DispoDt:23/Jan/2020--Dispo:Reduced--Plead_to:529(a)(3) PC MISD</t>
  </si>
  <si>
    <t>case_id:3186228--DACase:20F00439--Def_nbr:3178366--Count:1--SentDt:23/Jan/2020--ProbType:0--ProbMnth:0--JailDays:22--LocalMnt:0--MSMnths:0--PrisMnth:0--L_D:0--ServHrs:0--ServDays:0--Fine:0--Rest:0--Other:0</t>
  </si>
  <si>
    <t>Count:1--Offense:667(d)/(e)(1)&amp;1170.12(b)/(c)(1)--Section:PC--CrimType:Prior--DispoDt:23/Jan/2020--Dispo:Dismissed/Not True</t>
  </si>
  <si>
    <t>20F00440</t>
  </si>
  <si>
    <t>Count:1--DOV:12/Jan/2020--Attempt:N--Offense:11351--Section:HS--CrimType:Felony--DispoDt:27/Feb/2020--Dispo:Guilty--Plead_to:0--Count:2--DOV:12/Jan/2020--Attempt:N--Offense:11352(a)--Section:HS--CrimType:Felony--DispoDt:27/Feb/2020--Dispo:Guilty--Plead_to:0--Count:3--DOV:12/Jan/2020--Attempt:N--Offense:11364(a)--Section:HS--CrimType:Misdemeanor--DispoDt:27/Feb/2020--Dispo:Guilty--Plead_to:0--Count:4--DOV:12/Jan/2020--Attempt:N--Offense:466--Section:PC--CrimType:Misdemeanor--DispoDt:27/Feb/2020--Dispo:Guilty--Plead_to:0--Count:5--DOV:26/May/2020--Attempt:N--Offense:MAND SUP VIOL--Section:PC--CrimType:Felony--DispoDt:18/Aug/2020--Dispo:Guilty--Plead_to:0--Count:6--DOV:16/Oct/2020--Attempt:N--Offense:MAND SUP VIOL--Section:PC--CrimType:Felony--DispoDt:08/Mar/2021--Dispo:Guilty--Plead_to:0--Count:7--DOV:22/Jun/2021--Attempt:N--Offense:MAND SUP VIOL--Section:PC--CrimType:Felony--DispoDt:08/Sep/2021--Dispo:Guilty--Plead_to:0</t>
  </si>
  <si>
    <t>case_id:3186230--DACase:20F00440--Def_nbr:3178368--Count:1--SentDt:27/Feb/2020--ProbType:0--ProbMnth:0--JailDays:0--LocalMnt:6--MSMnths:30--PrisMnth:0--L_D:0--ServHrs:0--ServDays:0--Fine:0--Rest:0--Other:0--case_id:3186230--DACase:20F00440--Def_nbr:3178368--Count:5--SentDt:18/Aug/2020--ProbType:0--ProbMnth:0--JailDays:0--LocalMnt:4--MSMnths:0--PrisMnth:0--L_D:0--ServHrs:0--ServDays:0--Fine:0--Rest:0--Other:0--case_id:3186230--DACase:20F00440--Def_nbr:3178368--Count:6--SentDt:08/Mar/2021--ProbType:0--ProbMnth:0--JailDays:0--LocalMnt:7--MSMnths:0--PrisMnth:0--L_D:0--ServHrs:0--ServDays:0--Fine:0--Rest:0--Other:0--case_id:3186230--DACase:20F00440--Def_nbr:3178368--Count:7--SentDt:08/Sep/2021--ProbType:0--ProbMnth:0--JailDays:0--LocalMnt:5--MSMnths:0--PrisMnth:0--L_D:0--ServHrs:0--ServDays:0--Fine:0--Rest:0--Other:0</t>
  </si>
  <si>
    <t>Count:1--Offense:667(d)/(e)(1)&amp;1170.12(b)/(c)(1)--Section:PC--CrimType:Prior--DispoDt:27/Feb/2020--Dispo:Dismissed/Not True</t>
  </si>
  <si>
    <t>20W01039X</t>
  </si>
  <si>
    <t>Count:1--DOV:13/Jan/2020--Attempt:N--Offense:487(a)--Section:PC--CrimType:Felony--DispoDt:00/Jan/1900--Dispo:0--Plead_to:0</t>
  </si>
  <si>
    <t>Arrest:13/Jan/2020--Bail:0--AppStat:Arraignment Letter--Sealed:0</t>
  </si>
  <si>
    <t>20F00666</t>
  </si>
  <si>
    <t>Count:1--DOV:13/Jan/2020--Attempt:N--Offense:11351--Section:HS--CrimType:Felony--DispoDt:19/Nov/2020--Dispo:Guilty--Plead_to:0--Count:2--DOV:13/Jan/2020--Attempt:N--Offense:11352(a)--Section:HS--CrimType:Felony--DispoDt:19/Nov/2020--Dispo:Guilty--Plead_to:0--Count:3--DOV:13/Jan/2020--Attempt:N--Offense:11377(a)--Section:HS--CrimType:Misdemeanor--DispoDt:19/Nov/2020--Dispo:Guilty--Plead_to:0</t>
  </si>
  <si>
    <t>case_id:3186247--DACase:20F00666--Def_nbr:3178385--Count:1--SentDt:19/Nov/2020--ProbType:F--ProbMnth:24--JailDays:60--LocalMnt:0--MSMnths:0--PrisMnth:0--L_D:0--ServHrs:0--ServDays:0--Fine:0--Rest:0--Other:0</t>
  </si>
  <si>
    <t>20F00442</t>
  </si>
  <si>
    <t>Count:1--DOV:13/Jan/2020--Attempt:N--Offense:422(a)--Section:PC--CrimType:Felony--DispoDt:10/Jul/2020--Dispo:Reduced--Plead_to:422(a) PC MISD</t>
  </si>
  <si>
    <t>case_id:3186249--DACase:20F00442--Def_nbr:3178387--Count:1--SentDt:10/Jul/2020--ProbType:0--ProbMnth:0--JailDays:364--LocalMnt:0--MSMnths:0--PrisMnth:0--L_D:0--ServHrs:0--ServDays:0--Fine:0--Rest:0--Other:0</t>
  </si>
  <si>
    <t>File_Rej:Filed--Date:14/Jan/2020--DDA:WAH, KIMBERLY</t>
  </si>
  <si>
    <t>Count:1--Offense:12022.5(a)--Section:PC--CrimType:Enhancement--DispoDt:10/Jul/2020--Dispo:Dismissed/Not True</t>
  </si>
  <si>
    <t>19F09164</t>
  </si>
  <si>
    <t>Count:1--DOV:20/Dec/2019--Attempt:N--Offense:243(c)(2)--Section:PC--CrimType:Felony--DispoDt:15/Sep/2020--Dispo:Guilty--Plead_to:0--Count:2--DOV:20/Dec/2019--Attempt:N--Offense:69--Section:PC--CrimType:Felony--DispoDt:15/Sep/2020--Dispo:Guilty--Plead_to:0--Count:3--DOV:20/Dec/2019--Attempt:N--Offense:415(1)--Section:PC--CrimType:Misdemeanor--DispoDt:15/Sep/2020--Dispo:Guilty--Plead_to:0--Count:4--DOV:20/Dec/2019--Attempt:N--Offense:602(k)--Section:PC--CrimType:Misdemeanor--DispoDt:15/Sep/2020--Dispo:Guilty--Plead_to:0--Count:5--DOV:20/Dec/2019--Attempt:N--Offense:602(o)--Section:PC--CrimType:Misdemeanor--DispoDt:15/Sep/2020--Dispo:Guilty--Plead_to:0</t>
  </si>
  <si>
    <t>case_id:3186251--DACase:19F09164--Def_nbr:3178389--Count:1--SentDt:15/Sep/2020--ProbType:F--ProbMnth:36--JailDays:0--LocalMnt:0--MSMnths:0--PrisMnth:0--L_D:0--ServHrs:0--ServDays:0--Fine:0--Rest:0--Other:0</t>
  </si>
  <si>
    <t>Arrest:20/Dec/2019--Bail:20000--AppStat:Arraignment Letter--Sealed:0</t>
  </si>
  <si>
    <t>File_Rej:Filed--Date:17/Jan/2020--DDA:SOROOSH, TASHA</t>
  </si>
  <si>
    <t>21C02117X</t>
  </si>
  <si>
    <t>Count:1--DOV:01/Mar/2016--Attempt:N--Offense:10980(c)(2)--Section:WI--CrimType:Felony--DispoDt:00/Jan/1900--Dispo:0--Plead_to:0--Count:2--DOV:16/May/2016--Attempt:N--Offense:118(a)--Section:PC--CrimType:Felony--DispoDt:00/Jan/1900--Dispo:0--Plead_to:0</t>
  </si>
  <si>
    <t>File_Rej:Rejected--Date:14/Jan/2020--DDA:PINK, BARRIE</t>
  </si>
  <si>
    <t>20F02713</t>
  </si>
  <si>
    <t>Count:1--DOV:11/Jan/2020--Attempt:N--Offense:11379(a)--Section:HS--CrimType:Felony--DispoDt:24/Feb/2022--Dispo:Dismissed/Not Guilty--Plead_to:0--Count:2--DOV:11/Jan/2020--Attempt:N--Offense:11378--Section:HS--CrimType:Felony--DispoDt:24/Feb/2022--Dispo:Dismissed/Not Guilty--Plead_to:0--Count:3--DOV:11/Jan/2020--Attempt:N--Offense:23152(g)--Section:VC--CrimType:Misdemeanor--DispoDt:24/Feb/2022--Dispo:Dismissed/Not Guilty--Plead_to:0--Count:4--DOV:11/Jan/2020--Attempt:N--Offense:23152(f)--Section:VC--CrimType:Misdemeanor--DispoDt:24/Feb/2022--Dispo:Guilty--Plead_to:0--Count:5--DOV:11/Jan/2020--Attempt:N--Offense:11364(a)--Section:HS--CrimType:Misdemeanor--DispoDt:24/Feb/2022--Dispo:Guilty--Plead_to:0--Count:6--DOV:11/Jan/2020--Attempt:N--Offense:12500(a)--Section:VC--CrimType:Misdemeanor--DispoDt:24/Feb/2022--Dispo:Dismissed/Not Guilty--Plead_to:0--Count:7--DOV:11/Jan/2020--Attempt:N--Offense:11377(a)--Section:HS--CrimType:Misdemeanor--DispoDt:24/Feb/2022--Dispo:Dismissed/Not Guilty--Plead_to:0</t>
  </si>
  <si>
    <t>case_id:3186258--DACase:20F02713--Def_nbr:3178396--Count:4--SentDt:24/Feb/2022--ProbType:I--ProbMnth:36--JailDays:0--LocalMnt:0--MSMnths:0--PrisMnth:0--L_D:0--ServHrs:0--ServDays:0--Fine:0--Rest:0--Other:0</t>
  </si>
  <si>
    <t>Arrest:11/Jan/2020--Bail:20000--AppStat:Appearance Date--Sealed:0</t>
  </si>
  <si>
    <t>20C00614X</t>
  </si>
  <si>
    <t>Count:1--DOV:18/Nov/2018--Attempt:N--Offense:243(d)--Section:PC--CrimType:Felony--DispoDt:00/Jan/1900--Dispo:0--Plead_to:0</t>
  </si>
  <si>
    <t>20F00065</t>
  </si>
  <si>
    <t>Count:1--DOV:10/Jan/2020--Attempt:N--Offense:11378--Section:HS--CrimType:Felony--DispoDt:08/Jul/2020--Dispo:Dismissed/Not Guilty--Plead_to:0--Count:2--DOV:10/Jan/2020--Attempt:N--Offense:11351--Section:HS--CrimType:Felony--DispoDt:08/Jul/2020--Dispo:Dismissed/Not Guilty--Plead_to:0</t>
  </si>
  <si>
    <t>Count:1--Offense:1203.07(a)(11)--Section:PC--CrimType:Other--DispoDt:08/Jul/2020--Dispo:Dismissed/Not True--Count:1--Offense:1203.073(b)(2)--Section:PC--CrimType:Other--DispoDt:08/Jul/2020--Dispo:Dismissed/Not True--Count:2--Offense:11352.5(1)--Section:HS--CrimType:Other--DispoDt:08/Jul/2020--Dispo:Dismissed/Not True--Count:2--Offense:1203.07(a)(1)--Section:PC--CrimType:Other--DispoDt:08/Jul/2020--Dispo:Dismissed/Not True</t>
  </si>
  <si>
    <t>20F05788</t>
  </si>
  <si>
    <t>Count:1--DOV:20/Aug/2019--Attempt:N--Offense:4573.5--Section:PC--CrimType:Felony--DispoDt:15/Aug/2022--Dispo:Dismissed/Not Guilty--Plead_to:0--Count:2--DOV:20/Aug/2019--Attempt:N--Offense:148.9(a)--Section:PC--CrimType:Misdemeanor--DispoDt:15/Aug/2022--Dispo:Dismissed/Not Guilty--Plead_to:0--Count:3--DOV:20/Aug/2019--Attempt:N--Offense:11377(a)--Section:HS--CrimType:Misdemeanor--DispoDt:15/Aug/2022--Dispo:Guilty--Plead_to:0</t>
  </si>
  <si>
    <t>case_id:3186274--DACase:20F05788--Def_nbr:3178412--Count:3--SentDt:15/Aug/2022--ProbType:0--ProbMnth:0--JailDays:30--LocalMnt:0--MSMnths:0--PrisMnth:0--L_D:0--ServHrs:0--ServDays:0--Fine:0--Rest:0--Other:0</t>
  </si>
  <si>
    <t>Arrest:20/Aug/2019--Bail:0--AppStat:Request for Warrant--Sealed:0</t>
  </si>
  <si>
    <t>20F03849</t>
  </si>
  <si>
    <t>Count:1--DOV:08/Nov/2019--Attempt:N--Offense:11377(a)--Section:HS--CrimType:Felony--DispoDt:27/Oct/2020--Dispo:Dismissed/Not Guilty--Plead_to:0--Count:2--DOV:08/Nov/2019--Attempt:N--Offense:11364(a)--Section:HS--CrimType:Misdemeanor--DispoDt:27/Oct/2020--Dispo:Dismissed/Not Guilty--Plead_to:0</t>
  </si>
  <si>
    <t>20F04230</t>
  </si>
  <si>
    <t>Count:1--DOV:21/Dec/2019--Attempt:N--Offense:11378--Section:HS--CrimType:Felony--DispoDt:08/Apr/2021--Dispo:Guilty--Plead_to:0--Count:2--DOV:21/Dec/2019--Attempt:N--Offense:22210--Section:PC--CrimType:Misdemeanor--DispoDt:08/Apr/2021--Dispo:Guilty--Plead_to:0--Count:3--DOV:21/Dec/2019--Attempt:N--Offense:11364(a)--Section:HS--CrimType:Misdemeanor--DispoDt:08/Apr/2021--Dispo:Guilty--Plead_to:0</t>
  </si>
  <si>
    <t>case_id:3186286--DACase:20F04230--Def_nbr:3178424--Count:1--SentDt:08/Apr/2021--ProbType:F--ProbMnth:24--JailDays:4--LocalMnt:0--MSMnths:0--PrisMnth:0--L_D:0--ServHrs:0--ServDays:0--Fine:0--Rest:0--Other:0</t>
  </si>
  <si>
    <t>Count:1--Offense:12022.1(b)--Section:PC--CrimType:Enhancement--DispoDt:08/Apr/2021--Dispo:Dismissed/Not True</t>
  </si>
  <si>
    <t>20F00661</t>
  </si>
  <si>
    <t>Count:1--DOV:11/Jan/2020--Attempt:N--Offense:29800(a)(1)--Section:PC--CrimType:Felony--DispoDt:10/May/2021--Dispo:Guilty--Plead_to:0--Count:2--DOV:11/Jan/2020--Attempt:N--Offense:30305(a)(1)--Section:PC--CrimType:Felony--DispoDt:10/May/2021--Dispo:Guilty--Plead_to:0--Count:3--DOV:11/Jan/2020--Attempt:N--Offense:11370.1(a)--Section:HS--CrimType:Felony--DispoDt:10/May/2021--Dispo:Dismissed/Not Guilty--Plead_to:0--Count:4--DOV:11/Jan/2020--Attempt:N--Offense:11377(a)--Section:HS--CrimType:Misdemeanor--DispoDt:10/May/2021--Dispo:Guilty--Plead_to:0</t>
  </si>
  <si>
    <t>case_id:3186288--DACase:20F00661--Def_nbr:3178426--Count:1--SentDt:10/May/2021--ProbType:F--ProbMnth:24--JailDays:180--LocalMnt:0--MSMnths:0--PrisMnth:0--L_D:0--ServHrs:0--ServDays:0--Fine:0--Rest:0--Other:0</t>
  </si>
  <si>
    <t>Count:1--Offense:667(d)/(e)(2)(A)&amp;1170.12(b)/(c)(2)(A)--Section:PC--CrimType:Prior--DispoDt:10/May/2021--Dispo:True</t>
  </si>
  <si>
    <t>20F00451</t>
  </si>
  <si>
    <t>Count:1--DOV:11/Jan/2020--Attempt:N--Offense:245(a)(1)--Section:PC--CrimType:Felony--DispoDt:26/Mar/2020--Dispo:Reduced--Plead_to:245(a)(1) PC MISD--Count:2--DOV:11/Jan/2020--Attempt:N--Offense:594(a)/(b)(1)--Section:PC--CrimType:Misdemeanor--DispoDt:26/Mar/2020--Dispo:Dismissed/Not Guilty--Plead_to:0--Count:3--DOV:11/Jan/2020--Attempt:N--Offense:11364(a)--Section:HS--CrimType:Misdemeanor--DispoDt:26/Mar/2020--Dispo:Dismissed/Not Guilty--Plead_to:0</t>
  </si>
  <si>
    <t>case_id:3186303--DACase:20F00451--Def_nbr:3178444--Count:1--SentDt:26/Mar/2020--ProbType:I--ProbMnth:36--JailDays:138--LocalMnt:0--MSMnths:0--PrisMnth:0--L_D:0--ServHrs:0--ServDays:0--Fine:0--Rest:0--Other:0</t>
  </si>
  <si>
    <t>File_Rej:Filed--Date:14/Jan/2020--DDA:VAN STRALEN, AARON</t>
  </si>
  <si>
    <t>20W00266X</t>
  </si>
  <si>
    <t>20F06340</t>
  </si>
  <si>
    <t>Count:1--DOV:13/May/2019--Attempt:N--Offense:23153(a)--Section:VC--CrimType:Felony--DispoDt:00/Jan/1900--Dispo:0--Plead_to:0--Count:2--DOV:13/May/2019--Attempt:N--Offense:23153(b)--Section:VC--CrimType:Felony--DispoDt:00/Jan/1900--Dispo:0--Plead_to:0</t>
  </si>
  <si>
    <t>Arrest:13/May/2019--Bail:50000--AppStat:Appearance Date--Sealed:0</t>
  </si>
  <si>
    <t>Count:1--Offense:12022.7(a)--Section:PC--CrimType:Enhancement--DispoDt:00/Jan/1900--Dispo:0--Count:1--Offense:23558--Section:VC--CrimType:Other--DispoDt:00/Jan/1900--Dispo:0--Count:2--Offense:12022.7(a)--Section:PC--CrimType:Enhancement--DispoDt:00/Jan/1900--Dispo:0</t>
  </si>
  <si>
    <t>20F02791</t>
  </si>
  <si>
    <t>Count:1--DOV:22/Dec/2019--Attempt:N--Offense:459-460(a)--Section:PC--CrimType:Felony--DispoDt:20/Sep/2021--Dispo:Guilty--Plead_to:0--Count:2--DOV:22/Dec/2019--Attempt:N--Offense:459-460(a)--Section:PC--CrimType:Felony--DispoDt:20/Sep/2021--Dispo:Guilty--Plead_to:0--Count:3--DOV:21/Dec/2019--Attempt:N--Offense:459-460(a)--Section:PC--CrimType:Felony--DispoDt:20/Sep/2021--Dispo:Guilty--Plead_to:0--Count:4--DOV:27/Nov/2019--Attempt:N--Offense:484(a)-488--Section:PC--CrimType:Misdemeanor--DispoDt:20/Sep/2021--Dispo:Guilty--Plead_to:0</t>
  </si>
  <si>
    <t>case_id:3186316--DACase:20F02791--Def_nbr:3178456--Count:1--SentDt:20/Sep/2021--ProbType:F--ProbMnth:24--JailDays:364--LocalMnt:0--MSMnths:0--PrisMnth:0--L_D:0--ServHrs:0--ServDays:0--Fine:0--Rest:0--Other:0</t>
  </si>
  <si>
    <t>Arrest:22/Dec/2019--Bail:0--AppStat:Request for Warrant--Sealed:0</t>
  </si>
  <si>
    <t>20W00264X</t>
  </si>
  <si>
    <t>Count:1--DOV:10/Jan/2020--Attempt:N--Offense:487(a)--Section:PC--CrimType:Felony--DispoDt:00/Jan/1900--Dispo:0--Plead_to:0--Count:2--DOV:10/Jan/2020--Attempt:N--Offense:182(a)(1)--Section:PC--CrimType:Felony--DispoDt:00/Jan/1900--Dispo:0--Plead_to:0--Count:3--DOV:10/Jan/2020--Attempt:N--Offense:496(a)--Section:PC--CrimType:Felony--DispoDt:00/Jan/1900--Dispo:0--Plead_to:0</t>
  </si>
  <si>
    <t>Arrest:10/Jan/2020--Bail:0--AppStat:Appearance Date--Sealed:0</t>
  </si>
  <si>
    <t>Count:3--DOV:10/Jan/2020--Attempt:N--Offense:496(a)--Section:PC--CrimType:Felony--DispoDt:00/Jan/1900--Dispo:0--Plead_to:0--Count:4--DOV:10/Jan/2020--Attempt:N--Offense:487(a)--Section:PC--CrimType:Felony--DispoDt:00/Jan/1900--Dispo:0--Plead_to:0--Count:5--DOV:10/Jan/2020--Attempt:N--Offense:182(a)(1)--Section:PC--CrimType:Felony--DispoDt:00/Jan/1900--Dispo:0--Plead_to:0--Count:6--DOV:10/Jan/2020--Attempt:N--Offense:148.9(a)--Section:PC--CrimType:Misdemeanor--DispoDt:00/Jan/1900--Dispo:0--Plead_to:0</t>
  </si>
  <si>
    <t>Arrest:10/Jan/2020--Bail:0--AppStat:Arraignment Letter--Sealed:0</t>
  </si>
  <si>
    <t>20F00041</t>
  </si>
  <si>
    <t>Count:1--DOV:10/Jan/2020--Attempt:N--Offense:496d(a)--Section:PC--CrimType:Felony--DispoDt:14/Apr/2020--Dispo:Reduced--Plead_to:496d(a) PC MISD</t>
  </si>
  <si>
    <t>case_id:3186325--DACase:20F00041--Def_nbr:3178283--Count:1--SentDt:14/Apr/2020--ProbType:0--ProbMnth:0--JailDays:192--LocalMnt:0--MSMnths:0--PrisMnth:0--L_D:0--ServHrs:0--ServDays:0--Fine:0--Rest:0--Other:0</t>
  </si>
  <si>
    <t>20F00880</t>
  </si>
  <si>
    <t>Count:1--DOV:09/Nov/2019--Attempt:N--Offense:594(a)/(b)(1)--Section:PC--CrimType:Felony--DispoDt:09/Mar/2020--Dispo:Guilty--Plead_to:594(a)/(b)(1) PC MISD--Count:2--DOV:09/Nov/2019--Attempt:N--Offense:186.22(a)--Section:PC--CrimType:Felony--DispoDt:09/Mar/2020--Dispo:Reduced--Plead_to:186.22(a) PC MISD--Count:3--DOV:16/Nov/2019--Attempt:N--Offense:594(a)/(b)(1)--Section:PC--CrimType:Felony--DispoDt:09/Mar/2020--Dispo:Guilty--Plead_to:0--Count:4--DOV:16/Nov/2019--Attempt:N--Offense:186.22(d)--Section:PC--CrimType:Felony--DispoDt:09/Mar/2020--Dispo:Dismissed/Not Guilty--Plead_to:0--Count:5--DOV:16/Nov/2019--Attempt:N--Offense:186.22(a)--Section:PC--CrimType:Felony--DispoDt:09/Mar/2020--Dispo:Reduced--Plead_to:186.22(a) PC MISD</t>
  </si>
  <si>
    <t>case_id:3186331--DACase:20F00880--Def_nbr:3178471--Count:3--SentDt:09/Mar/2020--ProbType:F--ProbMnth:36--JailDays:0--LocalMnt:0--MSMnths:0--PrisMnth:36--L_D:0--ServHrs:0--ServDays:0--Fine:0--Rest:0--Other:0</t>
  </si>
  <si>
    <t>File_Rej:Filed--Date:15/Jan/2020--DDA:BRACIC, KRISTIN</t>
  </si>
  <si>
    <t>Count:1--Offense:12022.1(b)--Section:PC--CrimType:Enhancement--DispoDt:09/Mar/2020--Dispo:Dismissed/Not True--Count:1--Offense:186.22(b)(1)--Section:PC--CrimType:Enhancement--DispoDt:09/Mar/2020--Dispo:Dismissed/Not True--Count:2--Offense:12022.1(b)--Section:PC--CrimType:Enhancement--DispoDt:09/Mar/2020--Dispo:Dismissed/Not True--Count:3--Offense:12022.1(b)--Section:PC--CrimType:Enhancement--DispoDt:09/Mar/2020--Dispo:Dismissed/Not True--Count:3--Offense:186.22(b)(1)--Section:PC--CrimType:Enhancement--DispoDt:09/Mar/2020--Dispo:Dismissed/Not True--Count:4--Offense:12022.1(b)--Section:PC--CrimType:Enhancement--DispoDt:09/Mar/2020--Dispo:Dismissed/Not True--Count:5--Offense:12022.1(b)--Section:PC--CrimType:Enhancement--DispoDt:09/Mar/2020--Dispo:Dismissed/Not True</t>
  </si>
  <si>
    <t>20N00132X</t>
  </si>
  <si>
    <t>Count:1--DOV:12/Jan/2020--Attempt:N--Offense:245(a)(1)--Section:PC--CrimType:Felony--DispoDt:00/Jan/1900--Dispo:0--Plead_to:0--Count:2--DOV:12/Jan/2020--Attempt:N--Offense:11364(a)--Section:HS--CrimType:Misdemeanor--DispoDt:00/Jan/1900--Dispo:0--Plead_to:0</t>
  </si>
  <si>
    <t>20F00067</t>
  </si>
  <si>
    <t>Count:1--DOV:07/Oct/2019--Attempt:N--Offense:166(c)(4)--Section:PC--CrimType:Felony--DispoDt:05/Jun/2020--Dispo:Reduced--Plead_to:166(c)(4) PC MISD--Count:2--DOV:07/Oct/2019--Attempt:N--Offense:240--Section:PC--CrimType:Misdemeanor--DispoDt:05/Jun/2020--Dispo:Guilty--Plead_to:0--Count:3--DOV:07/Oct/2019--Attempt:N--Offense:242--Section:PC--CrimType:Misdemeanor--DispoDt:05/Jun/2020--Dispo:Guilty--Plead_to:0</t>
  </si>
  <si>
    <t>case_id:3186360--DACase:20F00067--Def_nbr:3178501--Count:1--SentDt:05/Jun/2020--ProbType:0--ProbMnth:0--JailDays:364--LocalMnt:0--MSMnths:0--PrisMnth:0--L_D:0--ServHrs:0--ServDays:0--Fine:0--Rest:0--Other:0</t>
  </si>
  <si>
    <t>Arrest:07/Oct/2019--Bail:1000000--AppStat:In Custody--Sealed:0</t>
  </si>
  <si>
    <t>Count:1--Offense:667(d)/(e)(2)(A)&amp;1170.12(b)/(c)(2)(A)--Section:PC--CrimType:Prior--DispoDt:05/Jun/2020--Dispo:Dismissed/Not True</t>
  </si>
  <si>
    <t>20F00045</t>
  </si>
  <si>
    <t>Count:1--DOV:12/Jan/2020--Attempt:N--Offense:69--Section:PC--CrimType:Felony--DispoDt:29/Jan/2020--Dispo:Reduced--Plead_to:69 PC MISD--Count:2--DOV:12/Jan/2020--Attempt:N--Offense:69--Section:PC--CrimType:Felony--DispoDt:29/Jan/2020--Dispo:Reduced--Plead_to:69 PC MISD--Count:3--DOV:12/Jan/2020--Attempt:N--Offense:69--Section:PC--CrimType:Felony--DispoDt:29/Jan/2020--Dispo:Dismissed/Not Guilty--Plead_to:0</t>
  </si>
  <si>
    <t>case_id:3186364--DACase:20F00045--Def_nbr:3178506--Count:1--SentDt:29/Jan/2020--ProbType:I--ProbMnth:36--JailDays:0--LocalMnt:0--MSMnths:0--PrisMnth:0--L_D:0--ServHrs:0--ServDays:0--Fine:0--Rest:0--Other:0</t>
  </si>
  <si>
    <t>20F00874</t>
  </si>
  <si>
    <t>Count:1--DOV:11/Jan/2020--Attempt:N--Offense:25400(a)(1)/(c)(3)--Section:PC--CrimType:Felony--DispoDt:22/Apr/2022--Dispo:Dismissed/Not Guilty--Plead_to:0--Count:2--DOV:11/Jan/2020--Attempt:N--Offense:25400(a)(1)/(c)(6)--Section:PC--CrimType:Felony--DispoDt:22/Apr/2022--Dispo:Dismissed/Not Guilty--Plead_to:0--Count:3--DOV:11/Jan/2020--Attempt:N--Offense:25400(a)(3)/(c)(3)--Section:PC--CrimType:Felony--DispoDt:22/Apr/2022--Dispo:Dismissed/Not Guilty--Plead_to:0--Count:4--DOV:11/Jan/2020--Attempt:N--Offense:25400(a)(3)/(c)(6)--Section:PC--CrimType:Felony--DispoDt:22/Apr/2022--Dispo:Dismissed/Not Guilty--Plead_to:0--Count:5--DOV:11/Jan/2020--Attempt:N--Offense:25850(a)/(c)(3)--Section:PC--CrimType:Felony--DispoDt:22/Apr/2022--Dispo:Dismissed/Not Guilty--Plead_to:0--Count:6--DOV:11/Jan/2020--Attempt:N--Offense:25850(a)/(c)(6)--Section:PC--CrimType:Felony--DispoDt:22/Apr/2022--Dispo:Dismissed/Not Guilty--Plead_to:0--Count:7--DOV:11/Jan/2020--Attempt:N--Offense:186.22(d)--Section:PC--CrimType:Felony--DispoDt:22/Apr/2022--Dispo:Dismissed/Not Guilty--Plead_to:0--Count:8--DOV:11/Jan/2020--Attempt:N--Offense:186.22(d)--Section:PC--CrimType:Felony--DispoDt:22/Apr/2022--Dispo:Dismissed/Not Guilty--Plead_to:0</t>
  </si>
  <si>
    <t>File_Rej:Filed--Date:27/Jan/2020--DDA:BODLEY, CLIFF</t>
  </si>
  <si>
    <t>Count:1--Offense:186.22(b)(1)--Section:PC--CrimType:Enhancement--DispoDt:22/Apr/2022--Dispo:Dismissed/Not True--Count:2--Offense:186.22(b)(1)--Section:PC--CrimType:Enhancement--DispoDt:22/Apr/2022--Dispo:Dismissed/Not True--Count:3--Offense:186.22(b)(1)--Section:PC--CrimType:Enhancement--DispoDt:22/Apr/2022--Dispo:Dismissed/Not True--Count:4--Offense:186.22(b)(1)--Section:PC--CrimType:Enhancement--DispoDt:22/Apr/2022--Dispo:Dismissed/Not True--Count:5--Offense:186.22(b)(1)--Section:PC--CrimType:Enhancement--DispoDt:22/Apr/2022--Dispo:Dismissed/Not True--Count:6--Offense:186.22(b)(1)--Section:PC--CrimType:Enhancement--DispoDt:22/Apr/2022--Dispo:Dismissed/Not True</t>
  </si>
  <si>
    <t>19F12983</t>
  </si>
  <si>
    <t>Count:1--DOV:20/Apr/2019--Attempt:N--Offense:530.5(a)--Section:PC--CrimType:Felony--DispoDt:12/Apr/2022--Dispo:Reduced--Plead_to:530.5(a) PC MISD--Count:2--DOV:20/Apr/2019--Attempt:N--Offense:530.5(a)--Section:PC--CrimType:Felony--DispoDt:12/Apr/2022--Dispo:Dismissed/Not Guilty--Plead_to:0--Count:3--DOV:20/Apr/2019--Attempt:N--Offense:530.5(a)--Section:PC--CrimType:Felony--DispoDt:12/Apr/2022--Dispo:Dismissed/Not Guilty--Plead_to:0--Count:4--DOV:20/Apr/2019--Attempt:N--Offense:487(a)--Section:PC--CrimType:Felony--DispoDt:12/Apr/2022--Dispo:Dismissed/Not Guilty--Plead_to:0--Count:5--DOV:20/Apr/2019--Attempt:N--Offense:484(a)-488--Section:PC--CrimType:Misdemeanor--DispoDt:12/Apr/2022--Dispo:Dismissed/Not Guilty--Plead_to:0--Count:6--DOV:20/Apr/2019--Attempt:N--Offense:484(a)-488--Section:PC--CrimType:Misdemeanor--DispoDt:12/Apr/2022--Dispo:Dismissed/Not Guilty--Plead_to:0--Count:7--DOV:15/May/2019--Attempt:N--Offense:11350(a)--Section:HS--CrimType:Misdemeanor--DispoDt:12/Apr/2022--Dispo:Dismissed/Not Guilty--Plead_to:0--Count:8--DOV:15/May/2019--Attempt:N--Offense:11377(a)--Section:HS--CrimType:Misdemeanor--DispoDt:12/Apr/2022--Dispo:Dismissed/Not Guilty--Plead_to:0</t>
  </si>
  <si>
    <t>case_id:3186370--DACase:19F12983--Def_nbr:3120927--Count:1--SentDt:12/Apr/2022--ProbType:I--ProbMnth:12--JailDays:4--LocalMnt:0--MSMnths:0--PrisMnth:0--L_D:0--ServHrs:0--ServDays:0--Fine:0--Rest:0--Other:0</t>
  </si>
  <si>
    <t>Arrest:15/May/2019--Bail:0--AppStat:Walk Thru Warrant--Sealed:0</t>
  </si>
  <si>
    <t>File_Rej:Filed--Date:14/Jan/2020--DDA:WALKER, BRADLEY</t>
  </si>
  <si>
    <t>Count:1--Offense:667(d)/(e)(1)&amp;1170.12(b)/(c)(1)--Section:PC--CrimType:Prior--DispoDt:12/Apr/2022--Dispo:Dismissed/Not True</t>
  </si>
  <si>
    <t>20F00068</t>
  </si>
  <si>
    <t>Count:1--DOV:15/Jan/2019--Attempt:N--Offense:166(c)(4)--Section:PC--CrimType:Felony--DispoDt:05/Jun/2020--Dispo:Guilty--Plead_to:0--Count:2--DOV:15/Jan/2019--Attempt:N--Offense:242--Section:PC--CrimType:Misdemeanor--DispoDt:05/Jun/2020--Dispo:Guilty--Plead_to:0</t>
  </si>
  <si>
    <t>case_id:3186375--DACase:20F00068--Def_nbr:3178516--Count:1--SentDt:05/Jun/2020--ProbType:0--ProbMnth:0--JailDays:0--LocalMnt:0--MSMnths:0--PrisMnth:16--L_D:0--ServHrs:0--ServDays:0--Fine:0--Rest:0--Other:0</t>
  </si>
  <si>
    <t>Count:1--Offense:667(d)/(e)(2)(A)&amp;1170.12(b)/(c)(2)(A)--Section:PC--CrimType:Prior--DispoDt:05/Jun/2020--Dispo:True</t>
  </si>
  <si>
    <t>20F00454</t>
  </si>
  <si>
    <t>Count:1--DOV:14/Jan/2020--Attempt:N--Offense:21310--Section:PC--CrimType:Felony--DispoDt:15/Jan/2020--Dispo:Reduced--Plead_to:21310 PC MISD--Count:2--DOV:14/Jan/2020--Attempt:N--Offense:22210--Section:PC--CrimType:Felony--DispoDt:15/Jan/2020--Dispo:Reduced--Plead_to:22210 PC MISD</t>
  </si>
  <si>
    <t>case_id:3186376--DACase:20F00454--Def_nbr:3178517--Count:1--SentDt:15/Jan/2020--ProbType:0--ProbMnth:0--JailDays:140--LocalMnt:0--MSMnths:0--PrisMnth:0--L_D:0--ServHrs:0--ServDays:0--Fine:0--Rest:0--Other:0</t>
  </si>
  <si>
    <t>20F01433</t>
  </si>
  <si>
    <t>Count:1--DOV:15/Dec/2019--Attempt:N--Offense:245(a)(4)--Section:PC--CrimType:Felony--DispoDt:24/Aug/2020--Dispo:Dismissed/Not Guilty--Plead_to:0</t>
  </si>
  <si>
    <t>Count:1--Offense:667(a)(1)-1192.7--Section:PC--CrimType:Prior--DispoDt:24/Aug/2020--Dispo:Dismissed/Not True--Count:1--Offense:667(d)/(e)(1)&amp;1170.12(b)/(c)(1)--Section:PC--CrimType:Prior--DispoDt:24/Aug/2020--Dispo:Dismissed/Not True</t>
  </si>
  <si>
    <t>20C01386X</t>
  </si>
  <si>
    <t>Count:1--DOV:13/Dec/2019--Attempt:N--Offense:273d(a)--Section:PC--CrimType:Felony--DispoDt:00/Jan/1900--Dispo:0--Plead_to:0</t>
  </si>
  <si>
    <t>20H00191X</t>
  </si>
  <si>
    <t>Count:1--DOV:13/Jan/2020--Attempt:N--Offense:211/212.5(a)--Section:PC--CrimType:Felony--DispoDt:00/Jan/1900--Dispo:0--Plead_to:0</t>
  </si>
  <si>
    <t>20W02964X</t>
  </si>
  <si>
    <t>Count:1--DOV:04/Jan/2020--Attempt:N--Offense:422(a)--Section:PC--CrimType:Felony--DispoDt:00/Jan/1900--Dispo:0--Plead_to:0--Count:2--DOV:04/Jan/2020--Attempt:N--Offense:245(a)(1)--Section:PC--CrimType:Felony--DispoDt:00/Jan/1900--Dispo:0--Plead_to:0</t>
  </si>
  <si>
    <t>20I00024X</t>
  </si>
  <si>
    <t>Count:1--DOV:14/Jul/2018--Attempt:N--Offense:288(a)--Section:PC--CrimType:Felony--DispoDt:00/Jan/1900--Dispo:0--Plead_to:0</t>
  </si>
  <si>
    <t>File_Rej:Rejected--Date:14/Jan/2020--DDA:CLAVECILLA, BRYAN</t>
  </si>
  <si>
    <t>20F01148</t>
  </si>
  <si>
    <t>Count:1--DOV:26/Apr/2019--Attempt:N--Offense:487(a)--Section:PC--CrimType:Felony--DispoDt:00/Jan/1900--Dispo:0--Plead_to:0--Count:2--DOV:26/Apr/2019--Attempt:N--Offense:487(a)--Section:PC--CrimType:Felony--DispoDt:00/Jan/1900--Dispo:0--Plead_to:0--Count:3--DOV:26/Apr/2019--Attempt:N--Offense:487(a)--Section:PC--CrimType:Felony--DispoDt:00/Jan/1900--Dispo:0--Plead_to:0--Count:4--DOV:26/Apr/2019--Attempt:N--Offense:490.4(a)(1)/(b)(1)--Section:PC--CrimType:Felony--DispoDt:00/Jan/1900--Dispo:0--Plead_to:0</t>
  </si>
  <si>
    <t>Count:1--DOV:26/Apr/2019--Attempt:N--Offense:487(a)--Section:PC--CrimType:Felony--DispoDt:17/Aug/2022--Dispo:Guilty--Plead_to:0--Count:2--DOV:26/Apr/2019--Attempt:N--Offense:487(a)--Section:PC--CrimType:Felony--DispoDt:17/Aug/2022--Dispo:Guilty--Plead_to:0--Count:3--DOV:26/Apr/2019--Attempt:N--Offense:487(a)--Section:PC--CrimType:Felony--DispoDt:17/Aug/2022--Dispo:Guilty--Plead_to:0--Count:4--DOV:26/Apr/2019--Attempt:N--Offense:490.4(a)(1)/(b)(1)--Section:PC--CrimType:Felony--DispoDt:17/Aug/2022--Dispo:Guilty--Plead_to:0</t>
  </si>
  <si>
    <t>case_id:3186392--DACase:20F01148--Def_nbr:3178541--Count:1--SentDt:17/Aug/2022--ProbType:F--ProbMnth:24--JailDays:270--LocalMnt:0--MSMnths:0--PrisMnth:0--L_D:0--ServHrs:0--ServDays:0--Fine:0--Rest:0--Other:0</t>
  </si>
  <si>
    <t>20F00457</t>
  </si>
  <si>
    <t>Count:1--DOV:18/Sep/2019--Attempt:N--Offense:496(a)--Section:PC--CrimType:Felony--DispoDt:28/Apr/2020--Dispo:Guilty--Plead_to:0--Count:2--DOV:18/Sep/2019--Attempt:N--Offense:530.5(c)(3)--Section:PC--CrimType:Felony--DispoDt:28/Apr/2020--Dispo:Guilty--Plead_to:0</t>
  </si>
  <si>
    <t>case_id:3186393--DACase:20F00457--Def_nbr:3178542--Count:1--SentDt:28/Apr/2020--ProbType:0--ProbMnth:0--JailDays:0--LocalMnt:16--MSMnths:0--PrisMnth:0--L_D:0--ServHrs:0--ServDays:0--Fine:0--Rest:0--Other:0</t>
  </si>
  <si>
    <t>Count:1--Offense:667(d)/(e)(1)&amp;1170.12(b)/(c)(1)--Section:PC--CrimType:Prior--DispoDt:28/Apr/2020--Dispo:True</t>
  </si>
  <si>
    <t>20I00025X</t>
  </si>
  <si>
    <t>Count:1--DOV:24/Feb/2019--Attempt:N--Offense:261(a)(2)--Section:PC--CrimType:Felony--DispoDt:00/Jan/1900--Dispo:0--Plead_to:0</t>
  </si>
  <si>
    <t>File_Rej:Rejected--Date:14/Jan/2020--DDA:WOODS, VANESSA</t>
  </si>
  <si>
    <t>20N00761X</t>
  </si>
  <si>
    <t>Count:1--DOV:29/Jan/2019--Attempt:N--Offense:211/212.5(a)--Section:PC--CrimType:Felony--DispoDt:00/Jan/1900--Dispo:0--Plead_to:0</t>
  </si>
  <si>
    <t>Count:1--DOV:29/Jan/2019--Attempt:N--Offense:211/212.5(a)--Section:PC--CrimType:Felony--DispoDt:00/Jan/1900--Dispo:0--Plead_to:0--Count:2--DOV:29/Jan/2019--Attempt:N--Offense:11377(a)--Section:HS--CrimType:Misdemeanor--DispoDt:00/Jan/1900--Dispo:0--Plead_to:0--Count:3--DOV:29/Jan/2019--Attempt:N--Offense:11350(a)--Section:HS--CrimType:Misdemeanor--DispoDt:00/Jan/1900--Dispo:0--Plead_to:0--Count:4--DOV:29/Jan/2019--Attempt:N--Offense:11364(a)--Section:HS--CrimType:Misdemeanor--DispoDt:00/Jan/1900--Dispo:0--Plead_to:0--Count:5--DOV:29/Jan/2019--Attempt:N--Offense:182(a)(1)--Section:PC--CrimType:Felony--DispoDt:00/Jan/1900--Dispo:0--Plead_to:0--Count:6--DOV:29/Jan/2019--Attempt:N--Offense:148(a)(1)--Section:PC--CrimType:Misdemeanor--DispoDt:00/Jan/1900--Dispo:0--Plead_to:0</t>
  </si>
  <si>
    <t>20F00184</t>
  </si>
  <si>
    <t>Count:1--DOV:21/Dec/2019--Attempt:N--Offense:245(a)(4)--Section:PC--CrimType:Felony--DispoDt:04/Jan/2021--Dispo:Dismissed/Not Guilty--Plead_to:0--Count:2--DOV:21/Dec/2019--Attempt:N--Offense:11352(a)--Section:HS--CrimType:Felony--DispoDt:04/Jan/2021--Dispo:Dismissed/Not Guilty--Plead_to:0--Count:3--DOV:21/Dec/2019--Attempt:N--Offense:11351--Section:HS--CrimType:Felony--DispoDt:04/Jan/2021--Dispo:Dismissed/Not Guilty--Plead_to:0--Count:4--DOV:21/Dec/2019--Attempt:N--Offense:11370.1(a)--Section:HS--CrimType:Felony--DispoDt:04/Jan/2021--Dispo:Dismissed/Not Guilty--Plead_to:0--Count:5--DOV:21/Dec/2019--Attempt:N--Offense:25850(a)/(c)(3)--Section:PC--CrimType:Felony--DispoDt:04/Jan/2021--Dispo:Dismissed/Not Guilty--Plead_to:0</t>
  </si>
  <si>
    <t>File_Rej:Filed--Date:06/Feb/2020--DDA:THOMO, NICHOLAS</t>
  </si>
  <si>
    <t>Count:1--Offense:12022.7(a)--Section:PC--CrimType:Enhancement--DispoDt:04/Jan/2021--Dispo:Dismissed/Not True--Count:1--Offense:186.22(b)(1)--Section:PC--CrimType:Enhancement--DispoDt:04/Jan/2021--Dispo:Dismissed/Not True--Count:2--Offense:186.22(b)(1)--Section:PC--CrimType:Enhancement--DispoDt:04/Jan/2021--Dispo:Dismissed/Not True--Count:3--Offense:186.22(b)(1)--Section:PC--CrimType:Enhancement--DispoDt:04/Jan/2021--Dispo:Dismissed/Not True--Count:4--Offense:186.22(b)(1)--Section:PC--CrimType:Enhancement--DispoDt:04/Jan/2021--Dispo:Dismissed/Not True--Count:5--Offense:186.22(b)(1)--Section:PC--CrimType:Enhancement--DispoDt:04/Jan/2021--Dispo:Dismissed/Not True</t>
  </si>
  <si>
    <t>20W00592X</t>
  </si>
  <si>
    <t>Count:1--DOV:04/Jan/2020--Attempt:N--Offense:459-460(a)--Section:PC--CrimType:Felony--DispoDt:00/Jan/1900--Dispo:0--Plead_to:0--Count:2--DOV:04/Jan/2020--Attempt:N--Offense:602(o)--Section:PC--CrimType:Misdemeanor--DispoDt:00/Jan/1900--Dispo:0--Plead_to:0</t>
  </si>
  <si>
    <t>19F11765</t>
  </si>
  <si>
    <t>Count:1--DOV:11/Dec/2019--Attempt:N--Offense:211/212.5(c)--Section:PC--CrimType:Felony--DispoDt:00/Jan/1900--Dispo:0--Plead_to:0--Count:2--DOV:11/Dec/2019--Attempt:N--Offense:211/212.5(a)--Section:PC--CrimType:Felony--DispoDt:00/Jan/1900--Dispo:0--Plead_to:0--Count:3--DOV:11/Dec/2019--Attempt:N--Offense:422(a)--Section:PC--CrimType:Felony--DispoDt:00/Jan/1900--Dispo:0--Plead_to:0</t>
  </si>
  <si>
    <t>Count:1--Offense:12022.53(b)--Section:PC--CrimType:Enhancement--DispoDt:00/Jan/1900--Dispo:0--Count:2--Offense:12022.53(b)--Section:PC--CrimType:Enhancement--DispoDt:00/Jan/1900--Dispo:0</t>
  </si>
  <si>
    <t>20F00462</t>
  </si>
  <si>
    <t>Count:1--DOV:13/Jan/2020--Attempt:N--Offense:11378--Section:HS--CrimType:Felony--DispoDt:28/Jan/2020--Dispo:Guilty--Plead_to:0</t>
  </si>
  <si>
    <t>case_id:3186428--DACase:20F00462--Def_nbr:3178582--Count:1--SentDt:28/Jan/2020--ProbType:F--ProbMnth:36--JailDays:90--LocalMnt:0--MSMnths:0--PrisMnth:0--L_D:0--ServHrs:0--ServDays:0--Fine:0--Rest:0--Other:0</t>
  </si>
  <si>
    <t>20F00668</t>
  </si>
  <si>
    <t>Count:1--DOV:11/Jan/2020--Attempt:N--Offense:211/212.5(c)--Section:PC--CrimType:Felony--DispoDt:18/Apr/2024--Dispo:Dismissed/Not Guilty--Plead_to:0--Count:2--DOV:11/Jan/2020--Attempt:N--Offense:245(a)(1)--Section:PC--CrimType:Felony--DispoDt:18/Apr/2024--Dispo:Dismissed/Not Guilty--Plead_to:0--Count:3--DOV:11/Jan/2020--Attempt:N--Offense:417(a)(1)--Section:PC--CrimType:Misdemeanor--DispoDt:18/Apr/2024--Dispo:Dismissed/Not Guilty--Plead_to:0</t>
  </si>
  <si>
    <t>Count:1--Offense:12022(b)(1)--Section:PC--CrimType:Enhancement--DispoDt:18/Apr/2024--Dispo:Dismissed/Not True</t>
  </si>
  <si>
    <t>19F03153</t>
  </si>
  <si>
    <t>Count:1--DOV:03/Sep/2019--Attempt:N--Offense:23152(a)--Section:VC--CrimType:Felony--DispoDt:15/Jan/2020--Dispo:Guilty--Plead_to:0--Count:2--DOV:03/Sep/2019--Attempt:N--Offense:23152(b)--Section:VC--CrimType:Felony--DispoDt:15/Jan/2020--Dispo:Guilty--Plead_to:0--Count:3--DOV:03/Sep/2019--Attempt:N--Offense:20002(a)--Section:VC--CrimType:Misdemeanor--DispoDt:15/Jan/2020--Dispo:Guilty--Plead_to:0</t>
  </si>
  <si>
    <t>case_id:3186439--DACase:19F03153--Def_nbr:3178593--Count:1--SentDt:15/Jan/2020--ProbType:F--ProbMnth:60--JailDays:0--LocalMnt:0--MSMnths:0--PrisMnth:0--L_D:0--ServHrs:0--ServDays:0--Fine:0--Rest:0--Other:0</t>
  </si>
  <si>
    <t>Count:1--Offense:23538(b)(2)--Section:VC--CrimType:Other--DispoDt:15/Jan/2020--Dispo:True--Count:2--Offense:23538(b)(2)--Section:VC--CrimType:Other--DispoDt:15/Jan/2020--Dispo:True</t>
  </si>
  <si>
    <t>Count:1--Offense:DUI PRIORS- GENERIC--Section:VC--CrimType:Prior--DispoDt:15/Jan/2020--Dispo:True--Count:2--Offense:DUI PRIORS- GENERIC--Section:VC--CrimType:Prior--DispoDt:15/Jan/2020--Dispo:True</t>
  </si>
  <si>
    <t>20W00273X</t>
  </si>
  <si>
    <t>20F01421</t>
  </si>
  <si>
    <t>Count:1--DOV:28/Dec/2019--Attempt:N--Offense:487(a)--Section:PC--CrimType:Felony--DispoDt:15/Mar/2022--Dispo:Guilty--Plead_to:0--Count:2--DOV:12/Mar/2020--Attempt:N--Offense:211/212.5(c)--Section:PC--CrimType:Felony--DispoDt:15/Mar/2022--Dispo:Dismissed/Not Guilty--Plead_to:0--Count:3--DOV:04/Mar/2020--Attempt:N--Offense:459-460(b)--Section:PC--CrimType:Felony--DispoDt:15/Mar/2022--Dispo:Guilty--Plead_to:0--Count:4--DOV:25/Apr/2020--Attempt:N--Offense:459-460(b)--Section:PC--CrimType:Felony--DispoDt:15/Mar/2022--Dispo:Guilty--Plead_to:0--Count:5--DOV:16/Jan/2020--Attempt:N--Offense:484(a)-488--Section:PC--CrimType:Misdemeanor--DispoDt:15/Mar/2022--Dispo:Guilty--Plead_to:0--Count:6--DOV:07/Jan/2020--Attempt:N--Offense:484(a)-488--Section:PC--CrimType:Misdemeanor--DispoDt:15/Mar/2022--Dispo:Guilty--Plead_to:0--Count:7--DOV:26/Dec/2019--Attempt:N--Offense:484(a)-488--Section:PC--CrimType:Misdemeanor--DispoDt:15/Mar/2022--Dispo:Guilty--Plead_to:0</t>
  </si>
  <si>
    <t>case_id:3186449--DACase:20F01421--Def_nbr:3178603--Count:1--SentDt:15/Mar/2022--ProbType:0--ProbMnth:0--JailDays:0--LocalMnt:12--MSMnths:24--PrisMnth:0--L_D:0--ServHrs:0--ServDays:0--Fine:0--Rest:0--Other:0</t>
  </si>
  <si>
    <t>20W00268X</t>
  </si>
  <si>
    <t>Count:1--DOV:15/Jan/2017--Attempt:N--Offense:459-460(a)--Section:PC--CrimType:Felony--DispoDt:00/Jan/1900--Dispo:0--Plead_to:0--Count:2--DOV:15/Jan/2017--Attempt:N--Offense:487(a)--Section:PC--CrimType:Felony--DispoDt:00/Jan/1900--Dispo:0--Plead_to:0--Count:3--DOV:15/Jan/2017--Attempt:N--Offense:182(a)(1)--Section:PC--CrimType:Felony--DispoDt:00/Jan/1900--Dispo:0--Plead_to:0</t>
  </si>
  <si>
    <t>20F04324</t>
  </si>
  <si>
    <t>Count:1--DOV:18/Dec/2019--Attempt:N--Offense:487(a)--Section:PC--CrimType:Felony--DispoDt:12/Nov/2021--Dispo:Reduced--Plead_to:487(a) PC MISD--Count:2--DOV:18/Dec/2019--Attempt:N--Offense:496(a)--Section:PC--CrimType:Misdemeanor--DispoDt:12/Nov/2021--Dispo:Guilty--Plead_to:0</t>
  </si>
  <si>
    <t>case_id:3186455--DACase:20F04324--Def_nbr:3178610--Count:1--SentDt:12/Nov/2021--ProbType:I--ProbMnth:12--JailDays:60--LocalMnt:0--MSMnths:0--PrisMnth:0--L_D:0--ServHrs:0--ServDays:0--Fine:0--Rest:0--Other:0</t>
  </si>
  <si>
    <t>Arrest:13/Jan/2020--Bail:20000--AppStat:Arraignment Letter--Sealed:0</t>
  </si>
  <si>
    <t>20F00166</t>
  </si>
  <si>
    <t>Count:1--DOV:11/Jan/2020--Attempt:N--Offense:23152(a)--Section:VC--CrimType:Felony--DispoDt:00/Jan/1900--Dispo:0--Plead_to:0--Count:2--DOV:11/Jan/2020--Attempt:N--Offense:23152(b)--Section:VC--CrimType:Felony--DispoDt:00/Jan/1900--Dispo:0--Plead_to:0--Count:3--DOV:11/Jan/2020--Attempt:N--Offense:14601.2(a)--Section:VC--CrimType:Misdemeanor--DispoDt:00/Jan/1900--Dispo:0--Plead_to:0--Count:4--DOV:11/Jan/2020--Attempt:N--Offense:148.9(a)--Section:PC--CrimType:Misdemeanor--DispoDt:00/Jan/1900--Dispo:0--Plead_to:0</t>
  </si>
  <si>
    <t>Arrest:11/Jan/2020--Bail:35000--AppStat:Request for Warrant--Sealed:0</t>
  </si>
  <si>
    <t>20F00970</t>
  </si>
  <si>
    <t>Count:1--DOV:10/Jan/2020--Attempt:N--Offense:32310(a)--Section:PC--CrimType:Felony--DispoDt:18/Dec/2020--Dispo:Dismissed/Not Guilty--Plead_to:0--Count:2--DOV:10/Jan/2020--Attempt:N--Offense:32310(a)--Section:PC--CrimType:Felony--DispoDt:18/Dec/2020--Dispo:Dismissed/Not Guilty--Plead_to:0--Count:3--DOV:10/Jan/2020--Attempt:N--Offense:32310(a)--Section:PC--CrimType:Felony--DispoDt:18/Dec/2020--Dispo:Dismissed/Not Guilty--Plead_to:0--Count:4--DOV:10/Jan/2020--Attempt:N--Offense:32310(a)--Section:PC--CrimType:Felony--DispoDt:18/Dec/2020--Dispo:Dismissed/Not Guilty--Plead_to:0--Count:5--DOV:10/Jan/2020--Attempt:N--Offense:32310(a)--Section:PC--CrimType:Felony--DispoDt:18/Dec/2020--Dispo:Dismissed/Not Guilty--Plead_to:0--Count:6--DOV:10/Jan/2020--Attempt:N--Offense:32310(a)--Section:PC--CrimType:Felony--DispoDt:18/Dec/2020--Dispo:Dismissed/Not Guilty--Plead_to:0--Count:7--DOV:10/Jan/2020--Attempt:N--Offense:32310(a)--Section:PC--CrimType:Felony--DispoDt:18/Dec/2020--Dispo:Dismissed/Not Guilty--Plead_to:0--Count:8--DOV:10/Jan/2020--Attempt:N--Offense:32310(a)--Section:PC--CrimType:Felony--DispoDt:18/Dec/2020--Dispo:Dismissed/Not Guilty--Plead_to:0--Count:9--DOV:10/Jan/2020--Attempt:N--Offense:32310(a)--Section:PC--CrimType:Felony--DispoDt:18/Dec/2020--Dispo:Dismissed/Not Guilty--Plead_to:0--Count:10--DOV:10/Jan/2020--Attempt:N--Offense:32310(a)--Section:PC--CrimType:Felony--DispoDt:18/Dec/2020--Dispo:Dismissed/Not Guilty--Plead_to:0--Count:11--DOV:10/Jan/2020--Attempt:N--Offense:32310(a)--Section:PC--CrimType:Felony--DispoDt:18/Dec/2020--Dispo:Dismissed/Not Guilty--Plead_to:0--Count:12--DOV:10/Jan/2020--Attempt:N--Offense:32310(a)--Section:PC--CrimType:Felony--DispoDt:18/Dec/2020--Dispo:Dismissed/Not Guilty--Plead_to:0--Count:13--DOV:10/Jan/2020--Attempt:N--Offense:32310(a)--Section:PC--CrimType:Felony--DispoDt:18/Dec/2020--Dispo:Dismissed/Not Guilty--Plead_to:0--Count:14--DOV:10/Jan/2020--Attempt:N--Offense:32310(a)--Section:PC--CrimType:Felony--DispoDt:18/Dec/2020--Dispo:Dismissed/Not Guilty--Plead_to:0--Count:15--DOV:10/Jan/2020--Attempt:N--Offense:32310(a)--Section:PC--CrimType:Felony--DispoDt:18/Dec/2020--Dispo:Dismissed/Not Guilty--Plead_to:0--Count:16--DOV:10/Jan/2020--Attempt:N--Offense:32310(a)--Section:PC--CrimType:Felony--DispoDt:18/Dec/2020--Dispo:Dismissed/Not Guilty--Plead_to:0--Count:17--DOV:10/Jan/2020--Attempt:N--Offense:32310(a)--Section:PC--CrimType:Felony--DispoDt:18/Dec/2020--Dispo:Dismissed/Not Guilty--Plead_to:0--Count:18--DOV:10/Jan/2020--Attempt:N--Offense:32310(a)--Section:PC--CrimType:Felony--DispoDt:18/Dec/2020--Dispo:Dismissed/Not Guilty--Plead_to:0--Count:19--DOV:10/Jan/2020--Attempt:N--Offense:32310(a)--Section:PC--CrimType:Felony--DispoDt:18/Dec/2020--Dispo:Dismissed/Not Guilty--Plead_to:0--Count:20--DOV:10/Jan/2020--Attempt:N--Offense:32310(a)--Section:PC--CrimType:Felony--DispoDt:18/Dec/2020--Dispo:Dismissed/Not Guilty--Plead_to:0--Count:21--DOV:10/Jan/2020--Attempt:N--Offense:32310(a)--Section:PC--CrimType:Felony--DispoDt:18/Dec/2020--Dispo:Dismissed/Not Guilty--Plead_to:0--Count:22--DOV:10/Jan/2020--Attempt:N--Offense:32310(a)--Section:PC--CrimType:Felony--DispoDt:18/Dec/2020--Dispo:Dismissed/Not Guilty--Plead_to:0--Count:23--DOV:10/Jan/2020--Attempt:N--Offense:8103(f)(1)/(i)--Section:WI--CrimType:Felony--DispoDt:18/Dec/2020--Dispo:Guilty--Plead_to:0--Count:24--DOV:10/Jan/2020--Attempt:N--Offense:30305(a)(1)--Section:PC--CrimType:Felony--DispoDt:18/Dec/2020--Dispo:Guilty--Plead_to:0</t>
  </si>
  <si>
    <t>case_id:3186468--DACase:20F00970--Def_nbr:3178623--Count:23--SentDt:24/Mar/2021--ProbType:0--ProbMnth:0--JailDays:0--LocalMnt:44--MSMnths:0--PrisMnth:0--L_D:0--ServHrs:0--ServDays:0--Fine:0--Rest:0--Other:0</t>
  </si>
  <si>
    <t>File_Rej:Filed--Date:15/Jan/2020--DDA:VU, DANG</t>
  </si>
  <si>
    <t>20F01325</t>
  </si>
  <si>
    <t>Count:1--DOV:29/Dec/2019--Attempt:N--Offense:247.5--Section:PC--CrimType:Felony--DispoDt:15/Aug/2022--Dispo:Dismissed/Not Guilty--Plead_to:0</t>
  </si>
  <si>
    <t>20N00490X</t>
  </si>
  <si>
    <t>Count:1--DOV:03/Dec/2019--Attempt:N--Offense:273d(a)--Section:PC--CrimType:Felony--DispoDt:00/Jan/1900--Dispo:0--Plead_to:0--Count:2--DOV:03/Dec/2019--Attempt:N--Offense:245(a)(4)--Section:PC--CrimType:Felony--DispoDt:00/Jan/1900--Dispo:0--Plead_to:0--Count:3--DOV:03/Dec/2019--Attempt:N--Offense:270--Section:PC--CrimType:Felony--DispoDt:00/Jan/1900--Dispo:0--Plead_to:0</t>
  </si>
  <si>
    <t>Count:3--DOV:03/Dec/2019--Attempt:N--Offense:270--Section:PC--CrimType:Felony--DispoDt:00/Jan/1900--Dispo:0--Plead_to:0</t>
  </si>
  <si>
    <t>20N01050X</t>
  </si>
  <si>
    <t>Count:1--DOV:01/Jun/2019--Attempt:N--Offense:261.5(c)--Section:PC--CrimType:Felony--DispoDt:00/Jan/1900--Dispo:0--Plead_to:0</t>
  </si>
  <si>
    <t>20C00315X</t>
  </si>
  <si>
    <t>Count:1--DOV:13/Jan/2020--Attempt:N--Offense:30305(a)(1)--Section:PC--CrimType:Felony--DispoDt:00/Jan/1900--Dispo:0--Plead_to:0</t>
  </si>
  <si>
    <t>20C00360X</t>
  </si>
  <si>
    <t>Count:1--DOV:14/Jan/2020--Attempt:N--Offense:10851(a)--Section:VC--CrimType:Felony--DispoDt:00/Jan/1900--Dispo:0--Plead_to:0--Count:2--DOV:14/Jan/2020--Attempt:N--Offense:496d(a)--Section:PC--CrimType:Felony--DispoDt:00/Jan/1900--Dispo:0--Plead_to:0--Count:3--DOV:14/Jan/2020--Attempt:N--Offense:12500(a)--Section:VC--CrimType:Misdemeanor--DispoDt:00/Jan/1900--Dispo:0--Plead_to:0</t>
  </si>
  <si>
    <t>Arrest:14/Jan/2020--Bail:0--AppStat:Appearance Date--Sealed:0</t>
  </si>
  <si>
    <t>20F00047</t>
  </si>
  <si>
    <t>Count:1--DOV:13/Jan/2020--Attempt:N--Offense:459-460(a)--Section:PC--CrimType:Felony--DispoDt:13/Apr/2020--Dispo:Dismissed/Not Guilty--Plead_to:0--Count:2--DOV:13/Jan/2020--Attempt:N--Offense:459-460(b)--Section:PC--CrimType:Felony--DispoDt:13/Apr/2020--Dispo:Dismissed/Not Guilty--Plead_to:0--Count:3--DOV:13/Jan/2020--Attempt:N--Offense:459-460(b)--Section:PC--CrimType:Felony--DispoDt:13/Apr/2020--Dispo:Dismissed/Not Guilty--Plead_to:0--Count:4--DOV:13/Jan/2020--Attempt:N--Offense:594(a)/(b)(1)--Section:PC--CrimType:Felony--DispoDt:13/Apr/2020--Dispo:Dismissed/Not Guilty--Plead_to:0--Count:5--DOV:13/Jan/2020--Attempt:N--Offense:602.5(b)--Section:PC--CrimType:Misdemeanor--DispoDt:13/Apr/2020--Dispo:Guilty--Plead_to:0--Count:6--DOV:14/Jul/2020--Attempt:N--Offense:PROB VIOL--Section:PC--CrimType:Felony--DispoDt:29/Jul/2020--Dispo:Guilty--Plead_to:0--Count:11--DOV:19/Mar/2021--Attempt:N--Offense:PROB VIOL--Section:PC--CrimType:Felony--DispoDt:13/Apr/2021--Dispo:Guilty--Plead_to:0</t>
  </si>
  <si>
    <t>case_id:3186535--DACase:20F00047--Def_nbr:3178698--Count:5--SentDt:13/Apr/2020--ProbType:I--ProbMnth:36--JailDays:184--LocalMnt:0--MSMnths:0--PrisMnth:0--L_D:0--ServHrs:0--ServDays:0--Fine:0--Rest:0--Other:0</t>
  </si>
  <si>
    <t>Arrest:13/Jan/2020--Bail:30000--AppStat:In Custody--Sealed:0</t>
  </si>
  <si>
    <t>Count:1--Offense:667(d)/(e)(1)&amp;1170.12(b)/(c)(1)--Section:PC--CrimType:Prior--DispoDt:13/Apr/2020--Dispo:Dismissed/Not True</t>
  </si>
  <si>
    <t>Count:1--DOV:13/Jan/2020--Attempt:N--Offense:459-460(a)--Section:PC--CrimType:Felony--DispoDt:15/May/2020--Dispo:Guilty--Plead_to:0--Count:2--DOV:13/Jan/2020--Attempt:N--Offense:459-460(b)--Section:PC--CrimType:Felony--DispoDt:15/May/2020--Dispo:Guilty--Plead_to:0--Count:3--DOV:13/Jan/2020--Attempt:N--Offense:459-460(b)--Section:PC--CrimType:Felony--DispoDt:15/May/2020--Dispo:Guilty--Plead_to:0--Count:4--DOV:13/Jan/2020--Attempt:N--Offense:594(a)/(b)(1)--Section:PC--CrimType:Felony--DispoDt:15/May/2020--Dispo:Guilty--Plead_to:0--Count:8--DOV:07/Jul/2020--Attempt:N--Offense:PROB VIOL--Section:PC--CrimType:Felony--DispoDt:21/Jul/2020--Dispo:Guilty--Plead_to:0--Count:9--DOV:30/Jul/2020--Attempt:N--Offense:PROB VIOL--Section:PC--CrimType:Felony--DispoDt:30/Jul/2020--Dispo:Guilty--Plead_to:0--Count:10--DOV:14/Oct/2020--Attempt:N--Offense:PROB VIOL--Section:PC--CrimType:Felony--DispoDt:14/Oct/2020--Dispo:Guilty--Plead_to:0</t>
  </si>
  <si>
    <t>case_id:3186535--DACase:20F00047--Def_nbr:3178699--Count:1--SentDt:15/May/2020--ProbType:F--ProbMnth:36--JailDays:248--LocalMnt:0--MSMnths:0--PrisMnth:0--L_D:0--ServHrs:0--ServDays:0--Fine:0--Rest:0--Other:0--case_id:3186535--DACase:20F00047--Def_nbr:3178699--Count:8--SentDt:21/Jul/2020--ProbType:0--ProbMnth:0--JailDays:90--LocalMnt:0--MSMnths:0--PrisMnth:0--L_D:0--ServHrs:0--ServDays:0--Fine:0--Rest:0--Other:0--case_id:3186535--DACase:20F00047--Def_nbr:3178699--Count:9--SentDt:30/Jul/2020--ProbType:0--ProbMnth:0--JailDays:120--LocalMnt:0--MSMnths:0--PrisMnth:0--L_D:0--ServHrs:0--ServDays:0--Fine:0--Rest:0--Other:0--case_id:3186535--DACase:20F00047--Def_nbr:3178699--Count:10--SentDt:14/Oct/2020--ProbType:0--ProbMnth:0--JailDays:0--LocalMnt:0--MSMnths:0--PrisMnth:24--L_D:0--ServHrs:0--ServDays:0--Fine:0--Rest:0--Other:0</t>
  </si>
  <si>
    <t>Arrest:13/Jan/2020--Bail:300000--AppStat:In Custody--Sealed:0</t>
  </si>
  <si>
    <t>Count:1--DOV:13/Jan/2020--Attempt:N--Offense:459-460(a)--Section:PC--CrimType:Felony--DispoDt:06/Jul/2020--Dispo:Guilty--Plead_to:0--Count:2--DOV:13/Jan/2020--Attempt:N--Offense:459-460(b)--Section:PC--CrimType:Felony--DispoDt:06/Jul/2020--Dispo:Dismissed/Not Guilty--Plead_to:0--Count:3--DOV:13/Jan/2020--Attempt:N--Offense:459-460(b)--Section:PC--CrimType:Felony--DispoDt:06/Jul/2020--Dispo:Dismissed/Not Guilty--Plead_to:0--Count:4--DOV:13/Jan/2020--Attempt:N--Offense:594(a)/(b)(1)--Section:PC--CrimType:Felony--DispoDt:06/Jul/2020--Dispo:Dismissed/Not Guilty--Plead_to:0--Count:12--DOV:25/Feb/2022--Attempt:N--Offense:PROB VIOL--Section:PC--CrimType:Felony--DispoDt:15/Feb/2023--Dispo:Guilty--Plead_to:0</t>
  </si>
  <si>
    <t>case_id:3186535--DACase:20F00047--Def_nbr:3178700--Count:1--SentDt:06/Jul/2020--ProbType:F--ProbMnth:36--JailDays:364--LocalMnt:0--MSMnths:0--PrisMnth:0--L_D:0--ServHrs:0--ServDays:0--Fine:0--Rest:0--Other:0--case_id:3186535--DACase:20F00047--Def_nbr:3178700--Count:12--SentDt:15/Feb/2023--ProbType:0--ProbMnth:0--JailDays:60--LocalMnt:0--MSMnths:0--PrisMnth:0--L_D:0--ServHrs:0--ServDays:0--Fine:0--Rest:0--Other:0</t>
  </si>
  <si>
    <t>Arrest:13/Jan/2020--Bail:50000--AppStat:In Custody--Sealed:0</t>
  </si>
  <si>
    <t>Count:1--DOV:13/Jan/2020--Attempt:N--Offense:459-460(a)--Section:PC--CrimType:Felony--DispoDt:29/Apr/2020--Dispo:Dismissed/Not Guilty--Plead_to:0--Count:2--DOV:13/Jan/2020--Attempt:N--Offense:459-460(b)--Section:PC--CrimType:Felony--DispoDt:29/Apr/2020--Dispo:Dismissed/Not Guilty--Plead_to:0--Count:3--DOV:13/Jan/2020--Attempt:N--Offense:459-460(b)--Section:PC--CrimType:Felony--DispoDt:29/Apr/2020--Dispo:Dismissed/Not Guilty--Plead_to:0--Count:4--DOV:13/Jan/2020--Attempt:N--Offense:594(a)/(b)(1)--Section:PC--CrimType:Felony--DispoDt:29/Apr/2020--Dispo:Dismissed/Not Guilty--Plead_to:0--Count:5--DOV:13/Jan/2020--Attempt:N--Offense:602.5(b)--Section:PC--CrimType:Misdemeanor--DispoDt:29/Apr/2020--Dispo:Guilty--Plead_to:0--Count:7--DOV:20/Jul/2020--Attempt:N--Offense:PROB VIOL--Section:PC--CrimType:Felony--DispoDt:30/Jul/2020--Dispo:Dismissed/Not Guilty--Plead_to:0</t>
  </si>
  <si>
    <t>case_id:3186535--DACase:20F00047--Def_nbr:3178701--Count:5--SentDt:29/Apr/2020--ProbType:I--ProbMnth:36--JailDays:154--LocalMnt:0--MSMnths:0--PrisMnth:0--L_D:0--ServHrs:0--ServDays:0--Fine:0--Rest:0--Other:0</t>
  </si>
  <si>
    <t>20F04817</t>
  </si>
  <si>
    <t>Count:1--DOV:25/Sep/2019--Attempt:N--Offense:646.9(b)--Section:PC--CrimType:Felony--DispoDt:27/Apr/2020--Dispo:Dismissed/Not Guilty--Plead_to:0--Count:2--DOV:28/Oct/2019--Attempt:N--Offense:646.9(b)--Section:PC--CrimType:Felony--DispoDt:27/Apr/2020--Dispo:Dismissed/Not Guilty--Plead_to:0--Count:3--DOV:18/Feb/2020--Attempt:N--Offense:594(a)/(b)(1)--Section:PC--CrimType:Felony--DispoDt:27/Apr/2020--Dispo:Reduced--Plead_to:594(a)/(b)(1) PC MISD--Count:4--DOV:06/Nov/2019--Attempt:N--Offense:273.6(a)--Section:PC--CrimType:Misdemeanor--DispoDt:27/Apr/2020--Dispo:Guilty--Plead_to:0--Count:5--DOV:10/Dec/2019--Attempt:N--Offense:273.6(a)--Section:PC--CrimType:Misdemeanor--DispoDt:27/Apr/2020--Dispo:Dismissed/Not Guilty--Plead_to:0--Count:6--DOV:11/Jan/2020--Attempt:N--Offense:273.6(a)--Section:PC--CrimType:Misdemeanor--DispoDt:27/Apr/2020--Dispo:Dismissed/Not Guilty--Plead_to:0--Count:7--DOV:13/Jan/2020--Attempt:N--Offense:273.6(a)--Section:PC--CrimType:Misdemeanor--DispoDt:27/Apr/2020--Dispo:Dismissed/Not Guilty--Plead_to:0--Count:8--DOV:01/Feb/2020--Attempt:N--Offense:273.6(a)--Section:PC--CrimType:Misdemeanor--DispoDt:27/Apr/2020--Dispo:Dismissed/Not Guilty--Plead_to:0--Count:9--DOV:09/Feb/2020--Attempt:N--Offense:273.6(a)--Section:PC--CrimType:Misdemeanor--DispoDt:27/Apr/2020--Dispo:Dismissed/Not Guilty--Plead_to:0--Count:10--DOV:25/Sep/2019--Attempt:N--Offense:646.9(a)--Section:PC--CrimType:Felony--DispoDt:27/Apr/2020--Dispo:Guilty--Plead_to:0--Count:11--DOV:04/May/2020--Attempt:N--Offense:PROB VIOL--Section:PC--CrimType:Felony--DispoDt:05/Nov/2020--Dispo:Guilty--Plead_to:0</t>
  </si>
  <si>
    <t>case_id:3186537--DACase:20F04817--Def_nbr:3178703--Count:3--SentDt:27/Apr/2020--ProbType:F--ProbMnth:36--JailDays:106--LocalMnt:0--MSMnths:0--PrisMnth:0--L_D:0--ServHrs:0--ServDays:0--Fine:0--Rest:0--Other:0--case_id:3186537--DACase:20F04817--Def_nbr:3178703--Count:11--SentDt:05/Nov/2020--ProbType:0--ProbMnth:0--JailDays:90--LocalMnt:0--MSMnths:0--PrisMnth:0--L_D:0--ServHrs:0--ServDays:0--Fine:0--Rest:0--Other:0</t>
  </si>
  <si>
    <t>File_Rej:Filed--Date:09/Mar/2020--DDA:PHILIPPE, CAMILLE</t>
  </si>
  <si>
    <t>20F00236</t>
  </si>
  <si>
    <t>Count:1--DOV:14/Jan/2020--Attempt:N--Offense:11361(b)--Section:HS--CrimType:Felony--DispoDt:14/Jan/2022--Dispo:Dismissed/Not Guilty--Plead_to:0--Count:2--DOV:14/Jan/2020--Attempt:N--Offense:272(a)(1)--Section:PC--CrimType:Misdemeanor--DispoDt:14/Jan/2022--Dispo:Guilty--Plead_to:0--Count:3--DOV:14/Jan/2020--Attempt:N--Offense:11364(a)--Section:HS--CrimType:Misdemeanor--DispoDt:14/Jan/2022--Dispo:Dismissed/Not Guilty--Plead_to:0</t>
  </si>
  <si>
    <t>case_id:3186538--DACase:20F00236--Def_nbr:3178704--Count:2--SentDt:14/Jan/2022--ProbType:0--ProbMnth:0--JailDays:16--LocalMnt:0--MSMnths:0--PrisMnth:0--L_D:0--ServHrs:0--ServDays:0--Fine:0--Rest:0--Other:0</t>
  </si>
  <si>
    <t>Arrest:14/Jan/2020--Bail:0--AppStat:In Custody--Sealed:0</t>
  </si>
  <si>
    <t>20F00664</t>
  </si>
  <si>
    <t>Count:1--DOV:13/Jan/2020--Attempt:N--Offense:211/212.5(c)--Section:PC--CrimType:Felony--DispoDt:24/Jan/2020--Dispo:Guilty--Plead_to:0</t>
  </si>
  <si>
    <t>case_id:3186541--DACase:20F00664--Def_nbr:3178708--Count:1--SentDt:24/Jan/2020--ProbType:F--ProbMnth:36--JailDays:364--LocalMnt:0--MSMnths:0--PrisMnth:0--L_D:0--ServHrs:0--ServDays:0--Fine:0--Rest:0--Other:0</t>
  </si>
  <si>
    <t>20F00069</t>
  </si>
  <si>
    <t>Count:1--DOV:14/Jan/2020--Attempt:N--Offense:211/212.5(c)--Section:PC--CrimType:Felony--DispoDt:24/Feb/2023--Dispo:Dismissed/Not Guilty--Plead_to:0--Count:2--DOV:14/Jan/2020--Attempt:N--Offense:148(a)(1)--Section:PC--CrimType:Misdemeanor--DispoDt:24/Feb/2023--Dispo:Dismissed/Not Guilty--Plead_to:0--Count:3--DOV:14/Jan/2020--Attempt:N--Offense:148.9(a)--Section:PC--CrimType:Misdemeanor--DispoDt:24/Feb/2023--Dispo:Dismissed/Not Guilty--Plead_to:0</t>
  </si>
  <si>
    <t>Count:1--Offense:12022(b)(1)--Section:PC--CrimType:Enhancement--DispoDt:24/Feb/2023--Dispo:Dismissed/Not True</t>
  </si>
  <si>
    <t>20F00237</t>
  </si>
  <si>
    <t>Count:1--DOV:13/Jan/2020--Attempt:N--Offense:245(a)(1)--Section:PC--CrimType:Felony--DispoDt:13/Jan/2021--Dispo:Guilty--Plead_to:0--Count:2--DOV:13/Jan/2020--Attempt:N--Offense:422(a)--Section:PC--CrimType:Felony--DispoDt:13/Jan/2021--Dispo:Guilty--Plead_to:0--Count:3--DOV:13/Jan/2020--Attempt:N--Offense:594(a)/(b)(1)--Section:PC--CrimType:Misdemeanor--DispoDt:13/Jan/2021--Dispo:Guilty--Plead_to:0--Count:4--DOV:06/Jul/2022--Attempt:N--Offense:PROB VIOL--Section:PC--CrimType:Felony--DispoDt:06/Jul/2022--Dispo:Guilty--Plead_to:0</t>
  </si>
  <si>
    <t>case_id:3186552--DACase:20F00237--Def_nbr:3178719--Count:1--SentDt:13/Jan/2021--ProbType:F--ProbMnth:36--JailDays:262--LocalMnt:0--MSMnths:0--PrisMnth:0--L_D:0--ServHrs:0--ServDays:0--Fine:0--Rest:0--Other:0--case_id:3186552--DACase:20F00237--Def_nbr:3178719--Count:4--SentDt:06/Jul/2022--ProbType:0--ProbMnth:0--JailDays:0--LocalMnt:0--MSMnths:0--PrisMnth:24--L_D:0--ServHrs:0--ServDays:0--Fine:0--Rest:0--Other:0</t>
  </si>
  <si>
    <t>File_Rej:Filed--Date:15/Jan/2020--DDA:SPIRES, PATRICK</t>
  </si>
  <si>
    <t>Count:1--Offense:12022.1(b)--Section:PC--CrimType:Enhancement--DispoDt:13/Jan/2021--Dispo:True</t>
  </si>
  <si>
    <t>20F00667</t>
  </si>
  <si>
    <t>Count:1--DOV:14/Jan/2020--Attempt:N--Offense:2800.2--Section:VC--CrimType:Felony--DispoDt:21/Oct/2020--Dispo:Guilty--Plead_to:0</t>
  </si>
  <si>
    <t>case_id:3186557--DACase:20F00667--Def_nbr:3178724--Count:1--SentDt:21/Oct/2020--ProbType:F--ProbMnth:36--JailDays:6--LocalMnt:0--MSMnths:0--PrisMnth:0--L_D:0--ServHrs:0--ServDays:0--Fine:0--Rest:0--Other:0</t>
  </si>
  <si>
    <t>20F00446</t>
  </si>
  <si>
    <t>Count:1--DOV:14/Jan/2020--Attempt:N--Offense:11378--Section:HS--CrimType:Felony--DispoDt:04/Feb/2020--Dispo:Guilty--Plead_to:0--Count:2--DOV:14/Jan/2020--Attempt:N--Offense:11364(a)--Section:HS--CrimType:Misdemeanor--DispoDt:04/Feb/2020--Dispo:Guilty--Plead_to:0--Count:3--DOV:17/Aug/2020--Attempt:N--Offense:PROB VIOL--Section:PC--CrimType:Felony--DispoDt:28/Oct/2020--Dispo:Guilty--Plead_to:0</t>
  </si>
  <si>
    <t>case_id:3186560--DACase:20F00446--Def_nbr:3178727--Count:1--SentDt:04/Feb/2020--ProbType:F--ProbMnth:36--JailDays:90--LocalMnt:0--MSMnths:0--PrisMnth:0--L_D:0--ServHrs:0--ServDays:0--Fine:0--Rest:0--Other:0--case_id:3186560--DACase:20F00446--Def_nbr:3178727--Count:3--SentDt:28/Oct/2020--ProbType:0--ProbMnth:0--JailDays:60--LocalMnt:0--MSMnths:0--PrisMnth:0--L_D:0--ServHrs:0--ServDays:0--Fine:0--Rest:0--Other:0</t>
  </si>
  <si>
    <t>20F05566</t>
  </si>
  <si>
    <t>Count:1--DOV:10/Jan/2020--Attempt:N--Offense:529(a)(3)--Section:PC--CrimType:Felony--DispoDt:06/Oct/2021--Dispo:Guilty--Plead_to:0--Count:2--DOV:10/Jan/2020--Attempt:N--Offense:148.9(a)--Section:PC--CrimType:Misdemeanor--DispoDt:06/Oct/2021--Dispo:Guilty--Plead_to:0--Count:3--DOV:10/Jan/2020--Attempt:N--Offense:148(a)(1)--Section:PC--CrimType:Misdemeanor--DispoDt:06/Oct/2021--Dispo:Guilty--Plead_to:0--Count:4--DOV:10/Jan/2020--Attempt:N--Offense:14601.1(a)--Section:VC--CrimType:Misdemeanor--DispoDt:06/Oct/2021--Dispo:Guilty--Plead_to:0--Count:5--DOV:13/Jun/2022--Attempt:N--Offense:MAND SUP VIOL--Section:PC--CrimType:Felony--DispoDt:25/Aug/2022--Dispo:Guilty--Plead_to:0--Count:6--DOV:22/Mar/2023--Attempt:N--Offense:MAND SUP VIOL--Section:PC--CrimType:Felony--DispoDt:22/Mar/2023--Dispo:Guilty--Plead_to:0</t>
  </si>
  <si>
    <t>case_id:3186561--DACase:20F05566--Def_nbr:3178728--Count:1--SentDt:06/Oct/2021--ProbType:0--ProbMnth:0--JailDays:0--LocalMnt:24--MSMnths:12--PrisMnth:0--L_D:0--ServHrs:0--ServDays:0--Fine:0--Rest:0--Other:0--case_id:3186561--DACase:20F05566--Def_nbr:3178728--Count:5--SentDt:25/Aug/2022--ProbType:0--ProbMnth:0--JailDays:0--LocalMnt:2--MSMnths:0--PrisMnth:0--L_D:0--ServHrs:0--ServDays:0--Fine:0--Rest:0--Other:0--case_id:3186561--DACase:20F05566--Def_nbr:3178728--Count:6--SentDt:22/Mar/2023--ProbType:0--ProbMnth:0--JailDays:0--LocalMnt:1--MSMnths:0--PrisMnth:0--L_D:0--ServHrs:0--ServDays:0--Fine:0--Rest:0--Other:0</t>
  </si>
  <si>
    <t>20F05572</t>
  </si>
  <si>
    <t>Count:1--DOV:03/Oct/2019--Attempt:N--Offense:4573.6--Section:PC--CrimType:Felony--DispoDt:17/Jul/2020--Dispo:Dismissed/Not Guilty--Plead_to:0--Count:2--DOV:03/Oct/2019--Attempt:N--Offense:11377(a)--Section:HS--CrimType:Misdemeanor--DispoDt:17/Jul/2020--Dispo:Guilty--Plead_to:0</t>
  </si>
  <si>
    <t>case_id:3186562--DACase:20F05572--Def_nbr:3178729--Count:2--SentDt:17/Jul/2020--ProbType:0--ProbMnth:0--JailDays:60--LocalMnt:0--MSMnths:0--PrisMnth:0--L_D:0--ServHrs:0--ServDays:0--Fine:0--Rest:0--Other:0</t>
  </si>
  <si>
    <t>20F06116</t>
  </si>
  <si>
    <t>Count:1--DOV:22/Nov/2019--Attempt:N--Offense:459-460(b)--Section:PC--CrimType:Felony--DispoDt:11/Apr/2023--Dispo:Reduced--Plead_to:459-460(b) PC MISD--Count:2--DOV:22/Nov/2019--Attempt:N--Offense:594(a)/(b)(2)(A)--Section:PC--CrimType:Misdemeanor--DispoDt:11/Apr/2023--Dispo:Guilty--Plead_to:0</t>
  </si>
  <si>
    <t>case_id:3186563--DACase:20F06116--Def_nbr:3178730--Count:1--SentDt:11/Apr/2023--ProbType:I--ProbMnth:12--JailDays:0--LocalMnt:0--MSMnths:0--PrisMnth:0--L_D:0--ServHrs:0--ServDays:0--Fine:0--Rest:0--Other:0</t>
  </si>
  <si>
    <t>19F13346</t>
  </si>
  <si>
    <t>Count:1--DOV:27/Apr/2019--Attempt:N--Offense:459-460(a)--Section:PC--CrimType:Felony--DispoDt:10/Aug/2020--Dispo:Dismissed/Not Guilty--Plead_to:0--Count:2--DOV:27/Apr/2019--Attempt:N--Offense:487(a)--Section:PC--CrimType:Felony--DispoDt:25/Aug/2020--Dispo:Guilty--Plead_to:0--Count:3--DOV:18/Oct/2021--Attempt:N--Offense:PROB VIOL--Section:PC--CrimType:Felony--DispoDt:18/Oct/2021--Dispo:Guilty--Plead_to:0</t>
  </si>
  <si>
    <t>case_id:3186567--DACase:19F13346--Def_nbr:3178734--Count:2--SentDt:25/Aug/2020--ProbType:F--ProbMnth:36--JailDays:180--LocalMnt:0--MSMnths:0--PrisMnth:0--L_D:0--ServHrs:0--ServDays:0--Fine:0--Rest:0--Other:0--case_id:3186567--DACase:19F13346--Def_nbr:3178734--Count:3--SentDt:18/Oct/2021--ProbType:0--ProbMnth:0--JailDays:80--LocalMnt:0--MSMnths:0--PrisMnth:0--L_D:0--ServHrs:0--ServDays:0--Fine:0--Rest:0--Other:0</t>
  </si>
  <si>
    <t>20F00453</t>
  </si>
  <si>
    <t>Count:1--DOV:10/Jan/2020--Attempt:N--Offense:459-460(b)--Section:PC--CrimType:Felony--DispoDt:17/Feb/2021--Dispo:Guilty--Plead_to:0--Count:2--DOV:10/Jan/2020--Attempt:N--Offense:487(a)--Section:PC--CrimType:Felony--DispoDt:17/Feb/2021--Dispo:Guilty--Plead_to:0--Count:3--DOV:13/Jan/2020--Attempt:N--Offense:11377(a)--Section:HS--CrimType:Misdemeanor--DispoDt:17/Feb/2021--Dispo:Guilty--Plead_to:0--Count:4--DOV:13/Jan/2020--Attempt:N--Offense:11364(a)--Section:HS--CrimType:Misdemeanor--DispoDt:17/Feb/2021--Dispo:Guilty--Plead_to:0--Count:5--DOV:13/Jan/2020--Attempt:N--Offense:466--Section:PC--CrimType:Misdemeanor--DispoDt:17/Feb/2021--Dispo:Guilty--Plead_to:0--Count:6--DOV:13/Jan/2020--Attempt:N--Offense:496(a)--Section:PC--CrimType:Misdemeanor--DispoDt:17/Feb/2021--Dispo:Guilty--Plead_to:0</t>
  </si>
  <si>
    <t>case_id:3186568--DACase:20F00453--Def_nbr:3178735--Count:1--SentDt:17/Feb/2021--ProbType:0--ProbMnth:0--JailDays:0--LocalMnt:16--MSMnths:0--PrisMnth:0--L_D:0--ServHrs:0--ServDays:0--Fine:0--Rest:0--Other:0</t>
  </si>
  <si>
    <t>Count:1--DOV:10/Jan/2020--Attempt:N--Offense:459-460(b)--Section:PC--CrimType:Felony--DispoDt:18/Feb/2021--Dispo:Guilty--Plead_to:0--Count:2--DOV:10/Jan/2020--Attempt:N--Offense:487(a)--Section:PC--CrimType:Felony--DispoDt:18/Feb/2021--Dispo:Guilty--Plead_to:0</t>
  </si>
  <si>
    <t>case_id:3186568--DACase:20F00453--Def_nbr:3178736--Count:1--SentDt:18/Feb/2021--ProbType:F--ProbMnth:12--JailDays:16--LocalMnt:0--MSMnths:0--PrisMnth:0--L_D:0--ServHrs:0--ServDays:0--Fine:0--Rest:0--Other:0</t>
  </si>
  <si>
    <t>20F00048</t>
  </si>
  <si>
    <t>Count:1--DOV:14/Jan/2020--Attempt:N--Offense:4573--Section:PC--CrimType:Felony--DispoDt:17/Jan/2020--Dispo:Guilty--Plead_to:0--Count:2--DOV:14/Jan/2020--Attempt:N--Offense:484(a)-488--Section:PC--CrimType:Misdemeanor--DispoDt:17/Jan/2020--Dispo:Guilty--Plead_to:0--Count:3--DOV:14/Jan/2020--Attempt:N--Offense:459.5(a)--Section:PC--CrimType:Misdemeanor--DispoDt:17/Jan/2020--Dispo:Guilty--Plead_to:0</t>
  </si>
  <si>
    <t>case_id:3186573--DACase:20F00048--Def_nbr:3178741--Count:1--SentDt:17/Jan/2020--ProbType:0--ProbMnth:0--JailDays:75--LocalMnt:0--MSMnths:0--PrisMnth:0--L_D:0--ServHrs:0--ServDays:0--Fine:0--Rest:0--Other:0</t>
  </si>
  <si>
    <t>Arrest:14/Jan/2020--Bail:20000--AppStat:In Custody--Sealed:0</t>
  </si>
  <si>
    <t>20F00456</t>
  </si>
  <si>
    <t>Count:1--DOV:04/Dec/2019--Attempt:N--Offense:20001(a)--Section:VC--CrimType:Felony--DispoDt:19/Jun/2020--Dispo:Guilty--Plead_to:0--Count:2--DOV:04/Dec/2019--Attempt:N--Offense:245(a)(1)--Section:PC--CrimType:Felony--DispoDt:19/Jun/2020--Dispo:Reduced--Plead_to:245(a)(1) PC MISD--Count:3--DOV:04/Dec/2019--Attempt:N--Offense:245(a)(1)--Section:PC--CrimType:Felony--DispoDt:19/Jun/2020--Dispo:Reduced--Plead_to:245(a)(1) PC MISD--Count:4--DOV:04/Dec/2019--Attempt:N--Offense:422(a)--Section:PC--CrimType:Felony--DispoDt:19/Jun/2020--Dispo:Reduced--Plead_to:422(a) PC MISD--Count:5--DOV:23/Jul/2020--Attempt:N--Offense:PROB VIOL--Section:PC--CrimType:Felony--DispoDt:23/Jul/2020--Dispo:Guilty--Plead_to:0</t>
  </si>
  <si>
    <t>case_id:3186575--DACase:20F00456--Def_nbr:3178743--Count:1--SentDt:19/Jun/2020--ProbType:F--ProbMnth:36--JailDays:364--LocalMnt:0--MSMnths:0--PrisMnth:0--L_D:0--ServHrs:0--ServDays:0--Fine:0--Rest:0--Other:0--case_id:3186575--DACase:20F00456--Def_nbr:3178743--Count:5--SentDt:23/Jul/2020--ProbType:0--ProbMnth:0--JailDays:0--LocalMnt:0--MSMnths:0--PrisMnth:16--L_D:0--ServHrs:0--ServDays:0--Fine:0--Rest:0--Other:0</t>
  </si>
  <si>
    <t>20F00239</t>
  </si>
  <si>
    <t>Count:1--DOV:14/Jan/2020--Attempt:N--Offense:459-460(b)--Section:PC--CrimType:Felony--DispoDt:11/Feb/2020--Dispo:Reduced--Plead_to:459-460(b) PC MISD</t>
  </si>
  <si>
    <t>case_id:3186576--DACase:20F00239--Def_nbr:3178744--Count:1--SentDt:11/Feb/2020--ProbType:I--ProbMnth:36--JailDays:57--LocalMnt:0--MSMnths:0--PrisMnth:0--L_D:0--ServHrs:0--ServDays:0--Fine:0--Rest:0--Other:0</t>
  </si>
  <si>
    <t>20F00447</t>
  </si>
  <si>
    <t>Count:1--DOV:13/Jan/2020--Attempt:N--Offense:484g(b)--Section:PC--CrimType:Felony--DispoDt:28/Jan/2020--Dispo:Guilty--Plead_to:0--Count:2--DOV:13/Jan/2020--Attempt:N--Offense:530.5(a)--Section:PC--CrimType:Felony--DispoDt:28/Jan/2020--Dispo:Guilty--Plead_to:0--Count:3--DOV:13/Jan/2020--Attempt:N--Offense:459-460(b)--Section:PC--CrimType:Felony--DispoDt:28/Jan/2020--Dispo:Guilty--Plead_to:0--Count:4--DOV:15/Jul/2020--Attempt:N--Offense:PROB VIOL--Section:PC--CrimType:Felony--DispoDt:15/Jul/2020--Dispo:Guilty--Plead_to:0--Count:5--DOV:09/Jul/2021--Attempt:N--Offense:PROB VIOL--Section:PC--CrimType:Felony--DispoDt:09/Jul/2021--Dispo:Guilty--Plead_to:0</t>
  </si>
  <si>
    <t>case_id:3186581--DACase:20F00447--Def_nbr:3178749--Count:1--SentDt:28/Jan/2020--ProbType:F--ProbMnth:36--JailDays:180--LocalMnt:0--MSMnths:0--PrisMnth:0--L_D:0--ServHrs:0--ServDays:0--Fine:0--Rest:0--Other:0--case_id:3186581--DACase:20F00447--Def_nbr:3178749--Count:4--SentDt:15/Jul/2020--ProbType:0--ProbMnth:0--JailDays:90--LocalMnt:0--MSMnths:0--PrisMnth:0--L_D:0--ServHrs:0--ServDays:0--Fine:0--Rest:0--Other:0--case_id:3186581--DACase:20F00447--Def_nbr:3178749--Count:5--SentDt:09/Jul/2021--ProbType:0--ProbMnth:0--JailDays:0--LocalMnt:16--MSMnths:0--PrisMnth:0--L_D:0--ServHrs:0--ServDays:0--Fine:0--Rest:0--Other:0</t>
  </si>
  <si>
    <t>20F05574</t>
  </si>
  <si>
    <t>Count:1--DOV:31/Aug/2019--Attempt:N--Offense:243(d)--Section:PC--CrimType:Felony--DispoDt:28/Oct/2020--Dispo:Guilty--Plead_to:0</t>
  </si>
  <si>
    <t>case_id:3186582--DACase:20F05574--Def_nbr:3178750--Count:1--SentDt:28/Oct/2020--ProbType:0--ProbMnth:0--JailDays:0--LocalMnt:0--MSMnths:0--PrisMnth:36--L_D:0--ServHrs:0--ServDays:0--Fine:0--Rest:0--Other:0</t>
  </si>
  <si>
    <t>20F04551</t>
  </si>
  <si>
    <t>Count:1--DOV:14/Jan/2020--Attempt:N--Offense:11378--Section:HS--CrimType:Felony--DispoDt:26/Oct/2021--Dispo:Dismissed/Not Guilty--Plead_to:0--Count:2--DOV:14/Jan/2020--Attempt:N--Offense:11379(a)--Section:HS--CrimType:Felony--DispoDt:26/Oct/2021--Dispo:Dismissed/Not Guilty--Plead_to:0--Count:3--DOV:14/Jan/2020--Attempt:N--Offense:647(h)--Section:PC--CrimType:Misdemeanor--DispoDt:26/Oct/2021--Dispo:Guilty--Plead_to:0</t>
  </si>
  <si>
    <t>case_id:3186587--DACase:20F04551--Def_nbr:3178755--Count:3--SentDt:26/Oct/2021--ProbType:I--ProbMnth:12--JailDays:1--LocalMnt:0--MSMnths:0--PrisMnth:0--L_D:0--ServHrs:0--ServDays:0--Fine:0--Rest:0--Other:0</t>
  </si>
  <si>
    <t>Arrest:14/Jan/2020--Bail:0--AppStat:Request for Warrant--Sealed:0</t>
  </si>
  <si>
    <t>File_Rej:Filed--Date:07/Jul/2020--DDA:0</t>
  </si>
  <si>
    <t>20F00665</t>
  </si>
  <si>
    <t>Count:1--DOV:13/Jan/2020--Attempt:N--Offense:496d(a)--Section:PC--CrimType:Felony--DispoDt:24/Jan/2020--Dispo:Guilty--Plead_to:0--Count:2--DOV:13/Jan/2020--Attempt:N--Offense:466--Section:PC--CrimType:Misdemeanor--DispoDt:15/Jan/2020--Dispo:Dismissed/Not Guilty--Plead_to:0--Count:3--DOV:04/Mar/2020--Attempt:N--Offense:PROB VIOL--Section:PC--CrimType:Felony--DispoDt:19/Mar/2020--Dispo:Guilty--Plead_to:0--Count:4--DOV:04/Dec/2020--Attempt:N--Offense:PROB VIOL--Section:PC--CrimType:Felony--DispoDt:04/Dec/2020--Dispo:Guilty--Plead_to:0</t>
  </si>
  <si>
    <t>case_id:3186589--DACase:20F00665--Def_nbr:3178757--Count:1--SentDt:24/Jan/2020--ProbType:F--ProbMnth:36--JailDays:210--LocalMnt:0--MSMnths:0--PrisMnth:0--L_D:0--ServHrs:0--ServDays:0--Fine:0--Rest:0--Other:0--case_id:3186589--DACase:20F00665--Def_nbr:3178757--Count:3--SentDt:19/Mar/2020--ProbType:0--ProbMnth:0--JailDays:30--LocalMnt:0--MSMnths:0--PrisMnth:0--L_D:0--ServHrs:0--ServDays:0--Fine:0--Rest:0--Other:0--case_id:3186589--DACase:20F00665--Def_nbr:3178757--Count:4--SentDt:04/Dec/2020--ProbType:0--ProbMnth:0--JailDays:0--LocalMnt:16--MSMnths:0--PrisMnth:0--L_D:0--ServHrs:0--ServDays:0--Fine:0--Rest:0--Other:0</t>
  </si>
  <si>
    <t>20F02815</t>
  </si>
  <si>
    <t>Count:1--DOV:12/Jan/2020--Attempt:N--Offense:2800.2--Section:VC--CrimType:Felony--DispoDt:03/Aug/2021--Dispo:Guilty--Plead_to:0--Count:2--DOV:12/Jan/2020--Attempt:N--Offense:23103(a)--Section:VC--CrimType:Misdemeanor--DispoDt:03/Aug/2021--Dispo:Guilty--Plead_to:0--Count:3--DOV:12/Jan/2020--Attempt:N--Offense:14601.1(a)--Section:VC--CrimType:Misdemeanor--DispoDt:03/Aug/2021--Dispo:Guilty--Plead_to:0</t>
  </si>
  <si>
    <t>case_id:3186614--DACase:20F02815--Def_nbr:3178785--Count:1--SentDt:03/Aug/2021--ProbType:F--ProbMnth:24--JailDays:180--LocalMnt:0--MSMnths:0--PrisMnth:0--L_D:0--ServHrs:0--ServDays:0--Fine:0--Rest:0--Other:0</t>
  </si>
  <si>
    <t>20W00614X</t>
  </si>
  <si>
    <t>Count:1--DOV:14/Jan/2020--Attempt:N--Offense:245(a)(1)--Section:PC--CrimType:Felony--DispoDt:00/Jan/1900--Dispo:0--Plead_to:0</t>
  </si>
  <si>
    <t>20F00460</t>
  </si>
  <si>
    <t>Count:1--DOV:15/Jan/2020--Attempt:N--Offense:459-460(b)--Section:PC--CrimType:Felony--DispoDt:08/Apr/2020--Dispo:Guilty--Plead_to:0--Count:2--DOV:15/Jan/2020--Attempt:N--Offense:148(a)(1)--Section:PC--CrimType:Misdemeanor--DispoDt:08/Apr/2020--Dispo:Guilty--Plead_to:0--Count:3--DOV:15/Jan/2020--Attempt:N--Offense:11377(a)--Section:HS--CrimType:Misdemeanor--DispoDt:08/Apr/2020--Dispo:Dismissed/Not Guilty--Plead_to:0</t>
  </si>
  <si>
    <t>case_id:3186618--DACase:20F00460--Def_nbr:3178789--Count:1--SentDt:08/Apr/2020--ProbType:F--ProbMnth:36--JailDays:170--LocalMnt:0--MSMnths:0--PrisMnth:0--L_D:0--ServHrs:0--ServDays:0--Fine:0--Rest:0--Other:0</t>
  </si>
  <si>
    <t>Arrest:15/Jan/2020--Bail:0--AppStat:In Custody--Sealed:0</t>
  </si>
  <si>
    <t>20F00071</t>
  </si>
  <si>
    <t>Count:1--DOV:13/Jan/2020--Attempt:N--Offense:530.5(a)--Section:PC--CrimType:Felony--DispoDt:31/Jan/2020--Dispo:Guilty--Plead_to:0--Count:2--DOV:13/Jan/2020--Attempt:N--Offense:459-460(b)--Section:PC--CrimType:Felony--DispoDt:31/Jan/2020--Dispo:Dismissed/Not Guilty--Plead_to:0--Count:3--DOV:13/Jan/2020--Attempt:N--Offense:368(d)(1)--Section:PC--CrimType:Misdemeanor--DispoDt:31/Jan/2020--Dispo:Dismissed/Not Guilty--Plead_to:0--Count:4--DOV:11/Jan/2020--Attempt:N--Offense:368(d)(2)--Section:PC--CrimType:Misdemeanor--DispoDt:31/Jan/2020--Dispo:Dismissed/Not Guilty--Plead_to:0--Count:5--DOV:24/Feb/2020--Attempt:N--Offense:PROB VIOL--Section:PC--CrimType:Felony--DispoDt:11/Mar/2020--Dispo:Guilty--Plead_to:0--Count:6--DOV:11/May/2020--Attempt:N--Offense:PROB VIOL--Section:PC--CrimType:Felony--DispoDt:29/Jun/2020--Dispo:Guilty--Plead_to:0</t>
  </si>
  <si>
    <t>case_id:3186623--DACase:20F00071--Def_nbr:3178795--Count:1--SentDt:31/Jan/2020--ProbType:F--ProbMnth:36--JailDays:90--LocalMnt:0--MSMnths:0--PrisMnth:0--L_D:0--ServHrs:0--ServDays:0--Fine:0--Rest:0--Other:0--case_id:3186623--DACase:20F00071--Def_nbr:3178795--Count:5--SentDt:11/Mar/2020--ProbType:0--ProbMnth:0--JailDays:90--LocalMnt:0--MSMnths:0--PrisMnth:0--L_D:0--ServHrs:0--ServDays:0--Fine:0--Rest:0--Other:0--case_id:3186623--DACase:20F00071--Def_nbr:3178795--Count:6--SentDt:29/Jun/2020--ProbType:0--ProbMnth:0--JailDays:180--LocalMnt:0--MSMnths:0--PrisMnth:0--L_D:0--ServHrs:0--ServDays:0--Fine:0--Rest:0--Other:0</t>
  </si>
  <si>
    <t>Arrest:13/Jan/2020--Bail:25000--AppStat:In Custody--Sealed:0</t>
  </si>
  <si>
    <t>20H00210X</t>
  </si>
  <si>
    <t>Count:1--DOV:17/Nov/2017--Attempt:N--Offense:496(a)--Section:PC--CrimType:Felony--DispoDt:00/Jan/1900--Dispo:0--Plead_to:0</t>
  </si>
  <si>
    <t>20F00046</t>
  </si>
  <si>
    <t>Count:1--DOV:13/Jan/2020--Attempt:N--Offense:666.5(a)/496d(a)--Section:PC--CrimType:Felony--DispoDt:03/Aug/2022--Dispo:Guilty--Plead_to:0--Count:2--DOV:13/Jan/2020--Attempt:N--Offense:11377(a)--Section:HS--CrimType:Misdemeanor--DispoDt:03/Aug/2022--Dispo:Guilty--Plead_to:0--Count:3--DOV:13/Jan/2020--Attempt:N--Offense:11364(a)--Section:HS--CrimType:Misdemeanor--DispoDt:03/Aug/2022--Dispo:Guilty--Plead_to:0</t>
  </si>
  <si>
    <t>case_id:3186658--DACase:20F00046--Def_nbr:3178774--Count:1--SentDt:03/Aug/2022--ProbType:0--ProbMnth:0--JailDays:0--LocalMnt:0--MSMnths:0--PrisMnth:36--L_D:0--ServHrs:0--ServDays:0--Fine:0--Rest:0--Other:0</t>
  </si>
  <si>
    <t>20F00455</t>
  </si>
  <si>
    <t>Count:1--DOV:17/Nov/2019--Attempt:N--Offense:211/212.5(c)--Section:PC--CrimType:Felony--DispoDt:20/Feb/2020--Dispo:Dismissed/Not Guilty--Plead_to:0--Count:2--DOV:17/Nov/2019--Attempt:N--Offense:245(a)(4)--Section:PC--CrimType:Misdemeanor--DispoDt:20/Feb/2020--Dispo:Guilty--Plead_to:0</t>
  </si>
  <si>
    <t>case_id:3186670--DACase:20F00455--Def_nbr:3178844--Count:2--SentDt:20/Feb/2020--ProbType:I--ProbMnth:36--JailDays:270--LocalMnt:0--MSMnths:0--PrisMnth:0--L_D:0--ServHrs:0--ServDays:0--Fine:0--Rest:0--Other:0</t>
  </si>
  <si>
    <t>20H00199X</t>
  </si>
  <si>
    <t>Count:1--DOV:13/Jan/2020--Attempt:N--Offense:11364(a)--Section:HS--CrimType:Misdemeanor--DispoDt:00/Jan/1900--Dispo:0--Plead_to:0--Count:2--DOV:13/Jan/2020--Attempt:N--Offense:485--Section:PC--CrimType:Misdemeanor--DispoDt:00/Jan/1900--Dispo:0--Plead_to:0--Count:3--DOV:13/Jan/2020--Attempt:N--Offense:485--Section:PC--CrimType:Misdemeanor--DispoDt:00/Jan/1900--Dispo:0--Plead_to:0--Count:4--DOV:13/Jan/2020--Attempt:N--Offense:529(a)(3)--Section:PC--CrimType:Felony--DispoDt:00/Jan/1900--Dispo:0--Plead_to:0--Count:5--DOV:13/Jan/2020--Attempt:N--Offense:11377(a)--Section:HS--CrimType:Misdemeanor--DispoDt:00/Jan/1900--Dispo:0--Plead_to:0</t>
  </si>
  <si>
    <t>20F00070</t>
  </si>
  <si>
    <t>Count:1--DOV:13/Jan/2020--Attempt:N--Offense:496(a)--Section:PC--CrimType:Felony--DispoDt:29/Jan/2020--Dispo:Dismissed/Not Guilty--Plead_to:0--Count:2--DOV:13/Jan/2020--Attempt:N--Offense:21510(b)--Section:PC--CrimType:Misdemeanor--DispoDt:29/Jan/2020--Dispo:Guilty--Plead_to:0</t>
  </si>
  <si>
    <t>case_id:3186679--DACase:20F00070--Def_nbr:3178705--Count:2--SentDt:29/Jan/2020--ProbType:0--ProbMnth:0--JailDays:34--LocalMnt:0--MSMnths:0--PrisMnth:0--L_D:0--ServHrs:0--ServDays:0--Fine:0--Rest:0--Other:0</t>
  </si>
  <si>
    <t>20H00221X</t>
  </si>
  <si>
    <t>Count:1--DOV:13/Jan/2020--Attempt:N--Offense:273.5(a)--Section:PC--CrimType:Felony--DispoDt:00/Jan/1900--Dispo:0--Plead_to:0--Count:2--DOV:13/Jan/2020--Attempt:N--Offense:422(a)--Section:PC--CrimType:Felony--DispoDt:00/Jan/1900--Dispo:0--Plead_to:0--Count:3--DOV:10/Jan/2020--Attempt:N--Offense:273.5(a)--Section:PC--CrimType:Felony--DispoDt:00/Jan/1900--Dispo:0--Plead_to:0--Count:4--DOV:10/Jan/2020--Attempt:N--Offense:422(a)--Section:PC--CrimType:Felony--DispoDt:00/Jan/1900--Dispo:0--Plead_to:0--Count:5--DOV:10/Jan/2020--Attempt:N--Offense:591.5--Section:PC--CrimType:Misdemeanor--DispoDt:00/Jan/1900--Dispo:0--Plead_to:0</t>
  </si>
  <si>
    <t>20I00027X</t>
  </si>
  <si>
    <t>Count:1--DOV:27/Feb/2013--Attempt:N--Offense:245(a)(1)--Section:PC--CrimType:Felony--DispoDt:00/Jan/1900--Dispo:0--Plead_to:0</t>
  </si>
  <si>
    <t>File_Rej:Rejected--Date:15/Jan/2020--DDA:KATZ, ANDREW</t>
  </si>
  <si>
    <t>20H01310X</t>
  </si>
  <si>
    <t>Count:1--DOV:29/Jan/2018--Attempt:N--Offense:487(a)--Section:PC--CrimType:Felony--DispoDt:00/Jan/1900--Dispo:0--Plead_to:0--Count:2--DOV:29/Jan/2018--Attempt:N--Offense:532(a)--Section:PC--CrimType:Felony--DispoDt:00/Jan/1900--Dispo:0--Plead_to:0</t>
  </si>
  <si>
    <t>20C00545X</t>
  </si>
  <si>
    <t>Count:1--DOV:14/Nov/2019--Attempt:N--Offense:4573.6--Section:PC--CrimType:Felony--DispoDt:00/Jan/1900--Dispo:0--Plead_to:0</t>
  </si>
  <si>
    <t>20F00458</t>
  </si>
  <si>
    <t>Count:1--DOV:13/Jan/2020--Attempt:N--Offense:4573.5--Section:PC--CrimType:Felony--DispoDt:15/Jan/2020--Dispo:Dismissed/Not Guilty--Plead_to:0--Count:2--DOV:13/Jan/2020--Attempt:N--Offense:11377(a)--Section:HS--CrimType:Misdemeanor--DispoDt:15/Jan/2020--Dispo:Guilty--Plead_to:0--Count:3--DOV:13/Jan/2020--Attempt:N--Offense:11364(a)--Section:HS--CrimType:Misdemeanor--DispoDt:15/Jan/2020--Dispo:Guilty--Plead_to:0</t>
  </si>
  <si>
    <t>case_id:3186721--DACase:20F00458--Def_nbr:3178898--Count:2--SentDt:15/Jan/2020--ProbType:0--ProbMnth:0--JailDays:90--LocalMnt:0--MSMnths:0--PrisMnth:0--L_D:0--ServHrs:0--ServDays:0--Fine:0--Rest:0--Other:0</t>
  </si>
  <si>
    <t>20F00122</t>
  </si>
  <si>
    <t>Count:1--DOV:26/Oct/2019--Attempt:N--Offense:4502(a)--Section:PC--CrimType:Felony--DispoDt:08/Sep/2020--Dispo:Guilty--Plead_to:0</t>
  </si>
  <si>
    <t>case_id:3186726--DACase:20F00122--Def_nbr:3178904--Count:1--SentDt:08/Sep/2020--ProbType:0--ProbMnth:0--JailDays:0--LocalMnt:0--MSMnths:0--PrisMnth:16--L_D:0--ServHrs:0--ServDays:0--Fine:0--Rest:0--Other:0</t>
  </si>
  <si>
    <t>20N02472X</t>
  </si>
  <si>
    <t>Count:1--DOV:17/Apr/2018--Attempt:N--Offense:261(a)(4)--Section:PC--CrimType:Felony--DispoDt:00/Jan/1900--Dispo:0--Plead_to:0</t>
  </si>
  <si>
    <t>20W01243X</t>
  </si>
  <si>
    <t>Count:1--DOV:02/Jan/2020--Attempt:N--Offense:273.5(a)--Section:PC--CrimType:Felony--DispoDt:00/Jan/1900--Dispo:0--Plead_to:0</t>
  </si>
  <si>
    <t>Count:2--DOV:02/Jan/2020--Attempt:N--Offense:273.5(a)--Section:PC--CrimType:Felony--DispoDt:00/Jan/1900--Dispo:0--Plead_to:0</t>
  </si>
  <si>
    <t>20C02403X</t>
  </si>
  <si>
    <t>Count:1--DOV:19/Nov/2019--Attempt:N--Offense:4573.6--Section:PC--CrimType:Felony--DispoDt:00/Jan/1900--Dispo:0--Plead_to:0</t>
  </si>
  <si>
    <t>20F02823</t>
  </si>
  <si>
    <t>Count:1--DOV:12/Jan/2020--Attempt:N--Offense:11370.1(a)--Section:HS--CrimType:Felony--DispoDt:18/May/2022--Dispo:Dismissed/Not Guilty--Plead_to:0--Count:2--DOV:12/Jan/2020--Attempt:N--Offense:30605(a)--Section:PC--CrimType:Felony--DispoDt:18/May/2022--Dispo:Guilty--Plead_to:0--Count:3--DOV:12/Jan/2020--Attempt:N--Offense:33215--Section:PC--CrimType:Felony--DispoDt:18/May/2022--Dispo:Guilty--Plead_to:0--Count:4--DOV:12/Jan/2020--Attempt:N--Offense:25400(a)(1)/(c)(7)--Section:PC--CrimType:Misdemeanor--DispoDt:18/May/2022--Dispo:Guilty--Plead_to:0--Count:5--DOV:12/Jan/2020--Attempt:N--Offense:11350(a)--Section:HS--CrimType:Misdemeanor--DispoDt:18/May/2022--Dispo:Guilty--Plead_to:0--Count:6--DOV:12/Jan/2024--Attempt:N--Offense:PROB VIOL--Section:PC--CrimType:Felony--DispoDt:17/Jan/2024--Dispo:Guilty--Plead_to:0</t>
  </si>
  <si>
    <t>case_id:3186737--DACase:20F02823--Def_nbr:3178916--Count:2--SentDt:18/May/2022--ProbType:F--ProbMnth:24--JailDays:90--LocalMnt:0--MSMnths:0--PrisMnth:0--L_D:0--ServHrs:0--ServDays:0--Fine:0--Rest:0--Other:0--case_id:3186737--DACase:20F02823--Def_nbr:3178916--Count:6--SentDt:17/Jan/2024--ProbType:0--ProbMnth:0--JailDays:30--LocalMnt:0--MSMnths:0--PrisMnth:0--L_D:0--ServHrs:0--ServDays:0--Fine:0--Rest:0--Other:0</t>
  </si>
  <si>
    <t>Arrest:12/Jan/2020--Bail:50000--AppStat:Arraignment Letter--Sealed:0</t>
  </si>
  <si>
    <t>20F05796</t>
  </si>
  <si>
    <t>Count:1--DOV:07/Nov/2019--Attempt:N--Offense:4502(a)--Section:PC--CrimType:Felony--DispoDt:08/Sep/2020--Dispo:Guilty--Plead_to:0</t>
  </si>
  <si>
    <t>case_id:3186747--DACase:20F05796--Def_nbr:3178926--Count:1--SentDt:08/Sep/2020--ProbType:0--ProbMnth:0--JailDays:0--LocalMnt:0--MSMnths:0--PrisMnth:24--L_D:0--ServHrs:0--ServDays:0--Fine:0--Rest:0--Other:0</t>
  </si>
  <si>
    <t>20N00222X</t>
  </si>
  <si>
    <t>Count:1--DOV:16/Aug/2019--Attempt:N--Offense:459-460(a)--Section:PC--CrimType:Felony--DispoDt:00/Jan/1900--Dispo:0--Plead_to:0--Count:2--DOV:16/Aug/2019--Attempt:N--Offense:530.5(a)--Section:PC--CrimType:Felony--DispoDt:00/Jan/1900--Dispo:0--Plead_to:0</t>
  </si>
  <si>
    <t>20F04329</t>
  </si>
  <si>
    <t>Count:1--DOV:14/Jan/2020--Attempt:N--Offense:11351--Section:HS--CrimType:Felony--DispoDt:00/Jan/1900--Dispo:0--Plead_to:0</t>
  </si>
  <si>
    <t>Arrest:14/Jan/2020--Bail:25000--AppStat:Arraignment Letter--Sealed:0</t>
  </si>
  <si>
    <t>20C01786X</t>
  </si>
  <si>
    <t>Count:1--DOV:14/Nov/2019--Attempt:N--Offense:4573.8--Section:PC--CrimType:Felony--DispoDt:00/Jan/1900--Dispo:0--Plead_to:0</t>
  </si>
  <si>
    <t>File_Rej:Rejected--Date:06/Mar/2020--DDA:0</t>
  </si>
  <si>
    <t>20I00028X</t>
  </si>
  <si>
    <t>Count:1--DOV:22/Mar/2019--Attempt:N--Offense:487(a)--Section:PC--CrimType:Felony--DispoDt:00/Jan/1900--Dispo:0--Plead_to:0</t>
  </si>
  <si>
    <t>File_Rej:Rejected--Date:15/Jan/2020--DDA:TRUDELL, KATHLEEN</t>
  </si>
  <si>
    <t>20F00795</t>
  </si>
  <si>
    <t>Count:1--DOV:11/Aug/2019--Attempt:N--Offense:459-460(a)--Section:PC--CrimType:Felony--DispoDt:20/Sep/2021--Dispo:Dismissed/Not Guilty--Plead_to:0--Count:2--DOV:20/Aug/2019--Attempt:N--Offense:530.5(a)--Section:PC--CrimType:Felony--DispoDt:20/Sep/2021--Dispo:Guilty--Plead_to:0--Count:3--DOV:20/Aug/2019--Attempt:N--Offense:470(d)--Section:PC--CrimType:Felony--DispoDt:20/Sep/2021--Dispo:Guilty--Plead_to:0--Count:4--DOV:20/Aug/2019--Attempt:N--Offense:476--Section:PC--CrimType:Felony--DispoDt:20/Sep/2021--Dispo:Guilty--Plead_to:0--Count:5--DOV:20/Aug/2019--Attempt:N--Offense:487(a)--Section:PC--CrimType:Felony--DispoDt:20/Sep/2021--Dispo:Guilty--Plead_to:0--Count:6--DOV:09/Sep/2022--Attempt:N--Offense:PROB VIOL--Section:PC--CrimType:Felony--DispoDt:11/Apr/2023--Dispo:Guilty--Plead_to:0</t>
  </si>
  <si>
    <t>case_id:3186763--DACase:20F00795--Def_nbr:3178945--Count:2--SentDt:20/Sep/2021--ProbType:F--ProbMnth:24--JailDays:90--LocalMnt:0--MSMnths:0--PrisMnth:0--L_D:0--ServHrs:0--ServDays:0--Fine:0--Rest:0--Other:0--case_id:3186763--DACase:20F00795--Def_nbr:3178945--Count:6--SentDt:11/Apr/2023--ProbType:0--ProbMnth:0--JailDays:120--LocalMnt:0--MSMnths:0--PrisMnth:0--L_D:0--ServHrs:0--ServDays:0--Fine:0--Rest:0--Other:0</t>
  </si>
  <si>
    <t>20F00890</t>
  </si>
  <si>
    <t>Count:1--DOV:14/Jan/2020--Attempt:N--Offense:187(a)--Section:PC--CrimType:Felony--DispoDt:00/Jan/1900--Dispo:0--Plead_to:0</t>
  </si>
  <si>
    <t>Arrest:15/Jan/2020--Bail:1000000--AppStat:In Custody--Sealed:0</t>
  </si>
  <si>
    <t>File_Rej:Filed--Date:15/Jan/2020--DDA:HUNT, SETON</t>
  </si>
  <si>
    <t>20F00244</t>
  </si>
  <si>
    <t>Count:1--DOV:14/Jan/2020--Attempt:N--Offense:666.5(a)/10851(a)--Section:PC--CrimType:Felony--DispoDt:11/Jul/2022--Dispo:Guilty--Plead_to:0</t>
  </si>
  <si>
    <t>case_id:3186783--DACase:20F00244--Def_nbr:3178966--Count:1--SentDt:11/Jul/2022--ProbType:F--ProbMnth:24--JailDays:30--LocalMnt:0--MSMnths:0--PrisMnth:0--L_D:0--ServHrs:0--ServDays:0--Fine:0--Rest:0--Other:0</t>
  </si>
  <si>
    <t>20F00461</t>
  </si>
  <si>
    <t>Count:1--DOV:14/Jan/2020--Attempt:N--Offense:496(a)--Section:PC--CrimType:Felony--DispoDt:06/Feb/2020--Dispo:Reduced--Plead_to:496(a) PC MISD</t>
  </si>
  <si>
    <t>case_id:3186797--DACase:20F00461--Def_nbr:3178980--Count:1--SentDt:06/Feb/2020--ProbType:0--ProbMnth:0--JailDays:48--LocalMnt:0--MSMnths:0--PrisMnth:0--L_D:0--ServHrs:0--ServDays:0--Fine:0--Rest:0--Other:0</t>
  </si>
  <si>
    <t>20F00156A</t>
  </si>
  <si>
    <t>Count:1--DOV:14/Nov/2019--Attempt:N--Offense:530.5(c)(3)--Section:PC--CrimType:Felony--DispoDt:09/May/2024--Dispo:Reduced--Plead_to:530.5(c)(3) PC MISD--Count:2--DOV:14/Nov/2019--Attempt:N--Offense:475(b)--Section:PC--CrimType:Felony--DispoDt:09/May/2024--Dispo:Reduced--Plead_to:475(b) PC MISD--Count:3--DOV:14/Nov/2019--Attempt:N--Offense:475(c)--Section:PC--CrimType:Misdemeanor--DispoDt:09/May/2024--Dispo:Guilty--Plead_to:0--Count:4--DOV:14/Nov/2019--Attempt:N--Offense:11377(a)--Section:HS--CrimType:Misdemeanor--DispoDt:09/May/2024--Dispo:Guilty--Plead_to:0--Count:5--DOV:14/Nov/2019--Attempt:N--Offense:11364(a)--Section:HS--CrimType:Misdemeanor--DispoDt:09/May/2024--Dispo:Guilty--Plead_to:0--Count:6--DOV:14/Nov/2019--Attempt:N--Offense:496(a)--Section:PC--CrimType:Misdemeanor--DispoDt:09/May/2024--Dispo:Guilty--Plead_to:0</t>
  </si>
  <si>
    <t>case_id:3186800--DACase:20F00156A--Def_nbr:3178985--Count:1--SentDt:09/May/2024--ProbType:0--ProbMnth:0--JailDays:140--LocalMnt:0--MSMnths:0--PrisMnth:0--L_D:0--ServHrs:0--ServDays:0--Fine:0--Rest:0--Other:0</t>
  </si>
  <si>
    <t>20F00869</t>
  </si>
  <si>
    <t>Count:1--DOV:20/Jun/2019--Attempt:N--Offense:187(a)--Section:PC--CrimType:Felony--DispoDt:00/Jan/1900--Dispo:0--Plead_to:0--Count:2--DOV:20/Jun/2019--Attempt:N--Offense:664(a)-187(a)--Section:PC--CrimType:Felony--DispoDt:00/Jan/1900--Dispo:0--Plead_to:0--Count:3--DOV:20/Jun/2019--Attempt:N--Offense:186.22(a)--Section:PC--CrimType:Felony--DispoDt:00/Jan/1900--Dispo:0--Plead_to:0</t>
  </si>
  <si>
    <t>File_Rej:Filed--Date:15/Jan/2020--DDA:HARRIS, LISA</t>
  </si>
  <si>
    <t>Count:1--Offense:186.22(b)(1)--Section:PC--CrimType:Enhancement--DispoDt:00/Jan/1900--Dispo:0--Count:2--Offense:12022.7(a)--Section:PC--CrimType:Enhancement--DispoDt:00/Jan/1900--Dispo:0--Count:2--Offense:186.22(b)(1)--Section:PC--CrimType:Enhancement--DispoDt:00/Jan/1900--Dispo:0</t>
  </si>
  <si>
    <t>20F00870</t>
  </si>
  <si>
    <t>Count:1--DOV:10/Jan/2020--Attempt:N--Offense:11370.1(a)--Section:HS--CrimType:Felony--DispoDt:23/Aug/2022--Dispo:Dismissed/Not Guilty--Plead_to:0--Count:2--DOV:10/Jan/2020--Attempt:N--Offense:29800(a)(1)--Section:PC--CrimType:Felony--DispoDt:23/Aug/2022--Dispo:Dismissed/Not Guilty--Plead_to:0--Count:3--DOV:10/Jan/2020--Attempt:N--Offense:30305(a)(1)--Section:PC--CrimType:Felony--DispoDt:23/Aug/2022--Dispo:Dismissed/Not Guilty--Plead_to:0--Count:4--DOV:10/Jan/2020--Attempt:N--Offense:25850(a)/(c)(3)--Section:PC--CrimType:Felony--DispoDt:23/Aug/2022--Dispo:Guilty--Plead_to:0--Count:5--DOV:10/Jan/2020--Attempt:N--Offense:11378--Section:HS--CrimType:Felony--DispoDt:23/Aug/2022--Dispo:Guilty--Plead_to:0--Count:6--DOV:10/Jan/2020--Attempt:N--Offense:11379(a)--Section:HS--CrimType:Felony--DispoDt:23/Aug/2022--Dispo:Dismissed/Not Guilty--Plead_to:0</t>
  </si>
  <si>
    <t>case_id:3186819--DACase:20F00870--Def_nbr:3179007--Count:4--SentDt:23/Aug/2022--ProbType:0--ProbMnth:0--JailDays:0--LocalMnt:0--MSMnths:0--PrisMnth:48--L_D:0--ServHrs:0--ServDays:0--Fine:0--Rest:0--Other:0</t>
  </si>
  <si>
    <t>Arrest:10/Jan/2020--Bail:145000--AppStat:Arraignment Letter--Sealed:0</t>
  </si>
  <si>
    <t>File_Rej:Filed--Date:16/Jan/2020--DDA:MILLER, MALLORY</t>
  </si>
  <si>
    <t>Count:1--Offense:186.22(b)(1)--Section:PC--CrimType:Enhancement--DispoDt:23/Aug/2022--Dispo:Dismissed/Not True--Count:2--Offense:186.22(b)(1)--Section:PC--CrimType:Enhancement--DispoDt:23/Aug/2022--Dispo:Dismissed/Not True--Count:3--Offense:186.22(b)(1)--Section:PC--CrimType:Enhancement--DispoDt:23/Aug/2022--Dispo:Dismissed/Not True--Count:4--Offense:186.22(b)(1)--Section:PC--CrimType:Enhancement--DispoDt:23/Aug/2022--Dispo:Dismissed/Not True--Count:5--Offense:186.22(b)(1)--Section:PC--CrimType:Enhancement--DispoDt:23/Aug/2022--Dispo:True--Count:6--Offense:186.22(b)(1)--Section:PC--CrimType:Enhancement--DispoDt:23/Aug/2022--Dispo:Dismissed/Not True</t>
  </si>
  <si>
    <t>Count:1--Offense:667(d)/(e)(1)&amp;1170.12(b)/(c)(1)--Section:PC--CrimType:Prior--DispoDt:23/Aug/2022--Dispo:Dismissed/Not True</t>
  </si>
  <si>
    <t>20I00030X</t>
  </si>
  <si>
    <t>Count:1--DOV:23/May/2019--Attempt:N--Offense:594(a)/(b)(1)--Section:PC--CrimType:Felony--DispoDt:00/Jan/1900--Dispo:0--Plead_to:0</t>
  </si>
  <si>
    <t>File_Rej:Rejected--Date:15/Jan/2020--DDA:SMITH, CAROLINE</t>
  </si>
  <si>
    <t>20F06010</t>
  </si>
  <si>
    <t>Count:1--DOV:26/Nov/2019--Attempt:N--Offense:4573.6--Section:PC--CrimType:Felony--DispoDt:15/Apr/2022--Dispo:Guilty--Plead_to:0--Count:2--DOV:26/Nov/2019--Attempt:N--Offense:4502(a)--Section:PC--CrimType:Felony--DispoDt:15/Apr/2022--Dispo:Guilty--Plead_to:0--Count:3--DOV:16/Jun/2022--Attempt:N--Offense:PROB VIOL--Section:PC--CrimType:Felony--DispoDt:19/Jul/2022--Dispo:Guilty--Plead_to:0</t>
  </si>
  <si>
    <t>case_id:3186821--DACase:20F06010--Def_nbr:3179009--Count:1--SentDt:15/Apr/2022--ProbType:F--ProbMnth:24--JailDays:180--LocalMnt:0--MSMnths:0--PrisMnth:0--L_D:0--ServHrs:0--ServDays:0--Fine:0--Rest:0--Other:0--case_id:3186821--DACase:20F06010--Def_nbr:3179009--Count:3--SentDt:19/Jul/2022--ProbType:0--ProbMnth:0--JailDays:60--LocalMnt:0--MSMnths:0--PrisMnth:0--L_D:0--ServHrs:0--ServDays:0--Fine:0--Rest:0--Other:0</t>
  </si>
  <si>
    <t>20F00120</t>
  </si>
  <si>
    <t>Count:1--DOV:10/Nov/2019--Attempt:N--Offense:4502(a)--Section:PC--CrimType:Felony--DispoDt:02/Mar/2020--Dispo:Guilty--Plead_to:0--Count:2--DOV:10/Nov/2019--Attempt:N--Offense:4502(a)--Section:PC--CrimType:Felony--DispoDt:02/Mar/2020--Dispo:Dismissed/Not Guilty--Plead_to:0--Count:3--DOV:10/Nov/2019--Attempt:N--Offense:4502(a)--Section:PC--CrimType:Felony--DispoDt:02/Mar/2020--Dispo:Dismissed/Not Guilty--Plead_to:0--Count:4--DOV:10/Nov/2019--Attempt:N--Offense:4502(a)--Section:PC--CrimType:Felony--DispoDt:02/Mar/2020--Dispo:Dismissed/Not Guilty--Plead_to:0</t>
  </si>
  <si>
    <t>case_id:3186828--DACase:20F00120--Def_nbr:3179016--Count:1--SentDt:02/Mar/2020--ProbType:0--ProbMnth:0--JailDays:0--LocalMnt:0--MSMnths:0--PrisMnth:36--L_D:0--ServHrs:0--ServDays:0--Fine:0--Rest:0--Other:0</t>
  </si>
  <si>
    <t>File_Rej:Filed--Date:29/Jan/2020--DDA:THOMO, NICHOLAS</t>
  </si>
  <si>
    <t>Count:1--Offense:667(d)/(e)(2)(A)&amp;1170.12(b)/(c)(2)(A)--Section:PC--CrimType:Prior--DispoDt:02/Mar/2020--Dispo:Dismissed/Not True</t>
  </si>
  <si>
    <t>20F02975</t>
  </si>
  <si>
    <t>Count:1--DOV:11/Jan/2020--Attempt:N--Offense:417.3--Section:PC--CrimType:Felony--DispoDt:00/Jan/1900--Dispo:0--Plead_to:0--Count:2--DOV:13/Jan/2020--Attempt:N--Offense:25850(a)/(c)(7)--Section:PC--CrimType:Misdemeanor--DispoDt:00/Jan/1900--Dispo:0--Plead_to:0--Count:3--DOV:13/Jan/2020--Attempt:N--Offense:12671--Section:HS--CrimType:Misdemeanor--DispoDt:00/Jan/1900--Dispo:0--Plead_to:0</t>
  </si>
  <si>
    <t>File_Rej:Filed--Date:05/May/2020--DDA:HARRINGTON, CAITLIN</t>
  </si>
  <si>
    <t>20F00165</t>
  </si>
  <si>
    <t>Count:1--DOV:13/Nov/2019--Attempt:N--Offense:4573.6--Section:PC--CrimType:Felony--DispoDt:28/Aug/2020--Dispo:Dismissed/Not Guilty--Plead_to:0--Count:2--DOV:13/Nov/2019--Attempt:N--Offense:11377(a)--Section:HS--CrimType:Misdemeanor--DispoDt:28/Aug/2020--Dispo:Guilty--Plead_to:0</t>
  </si>
  <si>
    <t>case_id:3186839--DACase:20F00165--Def_nbr:3179030--Count:2--SentDt:28/Aug/2020--ProbType:0--ProbMnth:0--JailDays:20--LocalMnt:0--MSMnths:0--PrisMnth:0--L_D:0--ServHrs:0--ServDays:0--Fine:0--Rest:0--Other:0</t>
  </si>
  <si>
    <t>20N00174X</t>
  </si>
  <si>
    <t>Count:1--DOV:14/Jan/2020--Attempt:N--Offense:273.5(a)--Section:PC--CrimType:Felony--DispoDt:00/Jan/1900--Dispo:0--Plead_to:0</t>
  </si>
  <si>
    <t>20F00786</t>
  </si>
  <si>
    <t>Count:1--DOV:11/Dec/2019--Attempt:N--Offense:530.5(a)--Section:PC--CrimType:Felony--DispoDt:19/Apr/2023--Dispo:Reduced--Plead_to:530.5(a) PC MISD--Count:2--DOV:11/Dec/2019--Attempt:N--Offense:496(a)--Section:PC--CrimType:Misdemeanor--DispoDt:19/Apr/2023--Dispo:Guilty--Plead_to:0</t>
  </si>
  <si>
    <t>case_id:3186860--DACase:20F00786--Def_nbr:3179056--Count:1--SentDt:19/Apr/2023--ProbType:0--ProbMnth:0--JailDays:90--LocalMnt:0--MSMnths:0--PrisMnth:0--L_D:0--ServHrs:0--ServDays:0--Fine:0--Rest:0--Other:0</t>
  </si>
  <si>
    <t>Arrest:11/Dec/2019--Bail:0--AppStat:Arraignment Letter--Sealed:0</t>
  </si>
  <si>
    <t>20F04407</t>
  </si>
  <si>
    <t>Count:1--DOV:16/Oct/2017--Attempt:N--Offense:23153(f)--Section:VC--CrimType:Felony--DispoDt:11/Feb/2021--Dispo:Dismissed/Not Guilty--Plead_to:0--Count:2--DOV:16/Oct/2017--Attempt:N--Offense:20001(a)--Section:VC--CrimType:Misdemeanor--DispoDt:11/Feb/2021--Dispo:Dismissed/Not Guilty--Plead_to:0--Count:3--DOV:16/Oct/2017--Attempt:N--Offense:14601.2(a)--Section:VC--CrimType:Misdemeanor--DispoDt:11/Feb/2021--Dispo:Dismissed/Not Guilty--Plead_to:0--Count:4--DOV:16/Oct/2017--Attempt:N--Offense:23154(a)--Section:VC--CrimType:Infraction--DispoDt:11/Feb/2021--Dispo:Dismissed/Not Guilty--Plead_to:0</t>
  </si>
  <si>
    <t>Arrest:16/Oct/2017--Bail:100000--AppStat:Arraignment Letter--Sealed:0</t>
  </si>
  <si>
    <t>Count:1--Offense:DUI PRIORS- GENERIC--Section:VC--CrimType:Prior--DispoDt:11/Feb/2021--Dispo:Dismissed/Not True--Count:3--Offense:14601 GENERIC PRIOR--Section:VC--CrimType:Prior--DispoDt:11/Feb/2021--Dispo:Dismissed/Not True</t>
  </si>
  <si>
    <t>20F00075</t>
  </si>
  <si>
    <t>Count:1--DOV:15/Jan/2020--Attempt:N--Offense:11370.1(a)--Section:HS--CrimType:Felony--DispoDt:08/Jul/2020--Dispo:Guilty--Plead_to:0--Count:2--DOV:15/Jan/2020--Attempt:N--Offense:11378--Section:HS--CrimType:Felony--DispoDt:08/Jul/2020--Dispo:Guilty--Plead_to:0--Count:3--DOV:15/Jan/2020--Attempt:N--Offense:29800(a)(1)--Section:PC--CrimType:Felony--DispoDt:08/Jul/2020--Dispo:Dismissed/Not Guilty--Plead_to:0</t>
  </si>
  <si>
    <t>case_id:3186869--DACase:20F00075--Def_nbr:3179066--Count:1--SentDt:12/Jan/2021--ProbType:0--ProbMnth:0--JailDays:730--LocalMnt:0--MSMnths:0--PrisMnth:0--L_D:0--ServHrs:0--ServDays:0--Fine:0--Rest:0--Other:0</t>
  </si>
  <si>
    <t>Arrest:15/Jan/2020--Bail:50000--AppStat:In Custody--Sealed:0</t>
  </si>
  <si>
    <t>Count:2--Offense:14601 GENERIC PRIOR--Section:VC--CrimType:Prior--DispoDt:08/Jul/2020--Dispo:True</t>
  </si>
  <si>
    <t>20F00290</t>
  </si>
  <si>
    <t>Count:1--DOV:14/Jan/2020--Attempt:N--Offense:245(a)(4)--Section:PC--CrimType:Felony--DispoDt:00/Jan/1900--Dispo:0--Plead_to:0--Count:2--DOV:20/Mar/2019--Attempt:N--Offense:273.6(a)--Section:PC--CrimType:Misdemeanor--DispoDt:00/Jan/1900--Dispo:0--Plead_to:0--Count:3--DOV:29/Jul/2019--Attempt:N--Offense:273.6(a)--Section:PC--CrimType:Misdemeanor--DispoDt:00/Jan/1900--Dispo:0--Plead_to:0--Count:4--DOV:03/Aug/2019--Attempt:N--Offense:273.6(a)--Section:PC--CrimType:Misdemeanor--DispoDt:00/Jan/1900--Dispo:0--Plead_to:0</t>
  </si>
  <si>
    <t>Arrest:15/Jan/2020--Bail:0--AppStat:Appearance Date--Sealed:0</t>
  </si>
  <si>
    <t>20F03865</t>
  </si>
  <si>
    <t>Count:1--DOV:14/Jan/2020--Attempt:N--Offense:23153(f)--Section:VC--CrimType:Felony--DispoDt:09/Nov/2020--Dispo:Reduced--Plead_to:23153(f) VC MISD--Count:2--DOV:14/Jan/2020--Attempt:N--Offense:20001(a)--Section:VC--CrimType:Felony--DispoDt:09/Nov/2020--Dispo:Reduced--Plead_to:20001(a) VC MISD</t>
  </si>
  <si>
    <t>case_id:3186899--DACase:20F03865--Def_nbr:3179097--Count:1--SentDt:09/Nov/2020--ProbType:I--ProbMnth:36--JailDays:0--LocalMnt:0--MSMnths:0--PrisMnth:0--L_D:0--ServHrs:0--ServDays:0--Fine:0--Rest:0--Other:0</t>
  </si>
  <si>
    <t>Arrest:14/Jan/2020--Bail:0--AppStat:Arraignment Letter--Sealed:0</t>
  </si>
  <si>
    <t>20F04032</t>
  </si>
  <si>
    <t>Count:1--DOV:22/Dec/2019--Attempt:N--Offense:23153(a)--Section:VC--CrimType:Felony--DispoDt:14/Apr/2021--Dispo:Reduced--Plead_to:23153(a) VC MISD--Count:2--DOV:22/Dec/2019--Attempt:N--Offense:23153(b)--Section:VC--CrimType:Felony--DispoDt:14/Apr/2021--Dispo:Reduced--Plead_to:23153(b) VC MISD--Count:3--DOV:22/Dec/2019--Attempt:N--Offense:23153(g)--Section:VC--CrimType:Felony--DispoDt:14/Apr/2021--Dispo:Reduced--Plead_to:23153(g) VC MISD</t>
  </si>
  <si>
    <t>case_id:3186903--DACase:20F04032--Def_nbr:3179101--Count:1--SentDt:14/Apr/2021--ProbType:I--ProbMnth:36--JailDays:0--LocalMnt:0--MSMnths:0--PrisMnth:0--L_D:0--ServHrs:0--ServDays:0--Fine:0--Rest:0--Other:0</t>
  </si>
  <si>
    <t>20F00242</t>
  </si>
  <si>
    <t>Count:1--DOV:14/Jan/2020--Attempt:N--Offense:22210--Section:PC--CrimType:Felony--DispoDt:16/Feb/2021--Dispo:Reduced--Plead_to:22210 PC MISD--Count:2--DOV:14/Jan/2020--Attempt:N--Offense:14601.1(a)--Section:VC--CrimType:Misdemeanor--DispoDt:16/Feb/2021--Dispo:Guilty--Plead_to:0</t>
  </si>
  <si>
    <t>case_id:3186904--DACase:20F00242--Def_nbr:3179102--Count:1--SentDt:16/Feb/2021--ProbType:0--ProbMnth:0--JailDays:180--LocalMnt:0--MSMnths:0--PrisMnth:0--L_D:0--ServHrs:0--ServDays:0--Fine:0--Rest:0--Other:0</t>
  </si>
  <si>
    <t>Count:1--Offense:12022.1(b)--Section:PC--CrimType:Enhancement--DispoDt:16/Feb/2021--Dispo:Dismissed/Not True</t>
  </si>
  <si>
    <t>20F00243</t>
  </si>
  <si>
    <t>Count:1--DOV:15/Jan/2020--Attempt:N--Offense:459-460(a)--Section:PC--CrimType:Felony--DispoDt:09/Apr/2020--Dispo:Guilty--Plead_to:0--Count:2--DOV:15/Jan/2020--Attempt:N--Offense:496(a)--Section:PC--CrimType:Misdemeanor--DispoDt:09/Apr/2020--Dispo:Dismissed/Not Guilty--Plead_to:0--Count:3--DOV:15/Jan/2020--Attempt:N--Offense:466--Section:PC--CrimType:Misdemeanor--DispoDt:09/Apr/2020--Dispo:Dismissed/Not Guilty--Plead_to:0--Count:4--DOV:20/Jan/2021--Attempt:N--Offense:PROB VIOL--Section:PC--CrimType:Felony--DispoDt:20/Jan/2021--Dispo:Guilty--Plead_to:0</t>
  </si>
  <si>
    <t>case_id:3186914--DACase:20F00243--Def_nbr:3179113--Count:1--SentDt:09/Apr/2020--ProbType:F--ProbMnth:36--JailDays:172--LocalMnt:0--MSMnths:0--PrisMnth:0--L_D:0--ServHrs:0--ServDays:0--Fine:0--Rest:0--Other:0--case_id:3186914--DACase:20F00243--Def_nbr:3179113--Count:4--SentDt:20/Jan/2021--ProbType:0--ProbMnth:0--JailDays:0--LocalMnt:0--MSMnths:0--PrisMnth:24--L_D:0--ServHrs:0--ServDays:0--Fine:0--Rest:0--Other:0</t>
  </si>
  <si>
    <t>20F00512</t>
  </si>
  <si>
    <t>Count:1--DOV:01/Jan/2020--Attempt:N--Offense:422(a)--Section:PC--CrimType:Felony--DispoDt:10/Jul/2020--Dispo:Reduced--Plead_to:422(a) PC MISD--Count:2--DOV:01/Jan/2020--Attempt:N--Offense:246.3(a)--Section:PC--CrimType:Felony--DispoDt:10/Jul/2020--Dispo:Reduced--Plead_to:246.3(a) PC MISD</t>
  </si>
  <si>
    <t>case_id:3186915--DACase:20F00512--Def_nbr:3179114--Count:1--SentDt:10/Jul/2020--ProbType:I--ProbMnth:36--JailDays:364--LocalMnt:0--MSMnths:0--PrisMnth:0--L_D:0--ServHrs:0--ServDays:0--Fine:0--Rest:0--Other:0</t>
  </si>
  <si>
    <t>Arrest:00/Jan/1900--Bail:75000--AppStat:Arraignment Letter--Sealed:0</t>
  </si>
  <si>
    <t>20H00208X</t>
  </si>
  <si>
    <t>Count:1--DOV:15/Jan/2020--Attempt:N--Offense:273.5(a)--Section:PC--CrimType:Misdemeanor--DispoDt:00/Jan/1900--Dispo:0--Plead_to:0--Count:2--DOV:15/Jan/2020--Attempt:N--Offense:207(a)--Section:PC--CrimType:Felony--DispoDt:00/Jan/1900--Dispo:0--Plead_to:0</t>
  </si>
  <si>
    <t>21N01919X</t>
  </si>
  <si>
    <t>Count:1--DOV:04/Jan/2020--Attempt:N--Offense:289(a)(1)(B)--Section:PC--CrimType:Felony--DispoDt:00/Jan/1900--Dispo:0--Plead_to:0--Count:2--DOV:20/Jun/2020--Attempt:N--Offense:288(a)--Section:PC--CrimType:Felony--DispoDt:00/Jan/1900--Dispo:0--Plead_to:0--Count:3--DOV:05/Jan/2020--Attempt:N--Offense:288(a)--Section:PC--CrimType:Felony--DispoDt:00/Jan/1900--Dispo:0--Plead_to:0</t>
  </si>
  <si>
    <t>File_Rej:Rejected--Date:03/Nov/2020--DDA:0</t>
  </si>
  <si>
    <t>20F00672</t>
  </si>
  <si>
    <t>Count:1--DOV:14/Jan/2020--Attempt:N--Offense:11378--Section:HS--CrimType:Felony--DispoDt:13/Feb/2020--Dispo:Guilty--Plead_to:0--Count:2--DOV:14/Jan/2020--Attempt:N--Offense:148(a)(1)--Section:PC--CrimType:Misdemeanor--DispoDt:13/Feb/2020--Dispo:Dismissed/Not Guilty--Plead_to:0--Count:3--DOV:14/Jan/2020--Attempt:N--Offense:11377(a)--Section:HS--CrimType:Misdemeanor--DispoDt:13/Feb/2020--Dispo:Guilty--Plead_to:0</t>
  </si>
  <si>
    <t>case_id:3186924--DACase:20F00672--Def_nbr:3179123--Count:1--SentDt:13/Feb/2020--ProbType:F--ProbMnth:36--JailDays:240--LocalMnt:0--MSMnths:0--PrisMnth:0--L_D:0--ServHrs:0--ServDays:0--Fine:0--Rest:0--Other:0</t>
  </si>
  <si>
    <t>Arrest:14/Jan/2020--Bail:25000--AppStat:In Custody--Sealed:0</t>
  </si>
  <si>
    <t>20F00678</t>
  </si>
  <si>
    <t>Count:1--DOV:02/Jan/2020--Attempt:N--Offense:459-460(b)--Section:PC--CrimType:Felony--DispoDt:30/Jan/2020--Dispo:Dismissed/Not Guilty--Plead_to:0--Count:2--DOV:02/Jan/2020--Attempt:N--Offense:530.5(c)(2)--Section:PC--CrimType:Felony--DispoDt:30/Jan/2020--Dispo:Dismissed/Not Guilty--Plead_to:0--Count:3--DOV:02/Jan/2020--Attempt:N--Offense:496(a)--Section:PC--CrimType:Misdemeanor--DispoDt:30/Jan/2020--Dispo:Dismissed/Not Guilty--Plead_to:0--Count:4--DOV:02/Jan/2020--Attempt:N--Offense:11350(a)--Section:HS--CrimType:Misdemeanor--DispoDt:30/Jan/2020--Dispo:Dismissed/Not Guilty--Plead_to:0--Count:5--DOV:02/Jan/2020--Attempt:N--Offense:11364(a)--Section:HS--CrimType:Misdemeanor--DispoDt:30/Jan/2020--Dispo:Dismissed/Not Guilty--Plead_to:0--Count:6--DOV:02/Jan/2020--Attempt:N--Offense:14601.1(a)--Section:VC--CrimType:Misdemeanor--DispoDt:30/Jan/2020--Dispo:Dismissed/Not Guilty--Plead_to:0</t>
  </si>
  <si>
    <t>Count:1--Offense:667(d)/(e)(1)&amp;1170.12(b)/(c)(1)--Section:PC--CrimType:Prior--DispoDt:30/Jan/2020--Dispo:Dismissed/Not True</t>
  </si>
  <si>
    <t>20F00673</t>
  </si>
  <si>
    <t>Count:1--DOV:14/Jan/2020--Attempt:N--Offense:166(c)(4)--Section:PC--CrimType:Felony--DispoDt:24/Jun/2020--Dispo:Reduced--Plead_to:166(c)(4) PC MISD--Count:2--DOV:14/Jan/2020--Attempt:N--Offense:273.5(a)--Section:PC--CrimType:Misdemeanor--DispoDt:24/Jun/2020--Dispo:Guilty--Plead_to:0</t>
  </si>
  <si>
    <t>case_id:3186928--DACase:20F00673--Def_nbr:3179128--Count:1--SentDt:24/Jun/2020--ProbType:I--ProbMnth:36--JailDays:200--LocalMnt:0--MSMnths:0--PrisMnth:0--L_D:0--ServHrs:0--ServDays:0--Fine:0--Rest:0--Other:0</t>
  </si>
  <si>
    <t>20H00209X</t>
  </si>
  <si>
    <t>Count:1--DOV:03/Dec/2019--Attempt:N--Offense:240--Section:PC--CrimType:Misdemeanor--DispoDt:00/Jan/1900--Dispo:0--Plead_to:0--Count:2--DOV:03/Dec/2019--Attempt:N--Offense:242--Section:PC--CrimType:Misdemeanor--DispoDt:00/Jan/1900--Dispo:0--Plead_to:0--Count:3--DOV:03/Dec/2019--Attempt:N--Offense:422(a)--Section:PC--CrimType:Felony--DispoDt:00/Jan/1900--Dispo:0--Plead_to:0</t>
  </si>
  <si>
    <t>20C00235X</t>
  </si>
  <si>
    <t>20F00674</t>
  </si>
  <si>
    <t>Count:1--DOV:15/Jan/2020--Attempt:N--Offense:459-460(a)--Section:PC--CrimType:Felony--DispoDt:29/Jan/2020--Dispo:Guilty--Plead_to:0</t>
  </si>
  <si>
    <t>case_id:3186936--DACase:20F00674--Def_nbr:3179137--Count:1--SentDt:29/Jan/2020--ProbType:I--ProbMnth:36--JailDays:30--LocalMnt:0--MSMnths:0--PrisMnth:0--L_D:0--ServHrs:0--ServDays:0--Fine:0--Rest:0--Other:0</t>
  </si>
  <si>
    <t>20F00671</t>
  </si>
  <si>
    <t>Count:1--DOV:14/Jan/2020--Attempt:Y--Offense:459-460(b)--Section:PC--CrimType:Felony--DispoDt:10/Jul/2020--Dispo:Guilty--Plead_to:0--Count:2--DOV:14/Jan/2020--Attempt:N--Offense:10852--Section:VC--CrimType:Misdemeanor--DispoDt:10/Jul/2020--Dispo:Dismissed/Not Guilty--Plead_to:0--Count:3--DOV:31/Aug/2020--Attempt:N--Offense:PROB VIOL--Section:PC--CrimType:Felony--DispoDt:10/Nov/2020--Dispo:Guilty--Plead_to:0--Count:4--DOV:18/Dec/2020--Attempt:N--Offense:PROB VIOL--Section:PC--CrimType:Felony--DispoDt:17/May/2021--Dispo:Guilty--Plead_to:0--Count:5--DOV:24/Jun/2021--Attempt:N--Offense:PROB VIOL--Section:PC--CrimType:Felony--DispoDt:20/Mar/2024--Dispo:Guilty--Plead_to:0</t>
  </si>
  <si>
    <t>case_id:3186938--DACase:20F00671--Def_nbr:3179141--Count:1--SentDt:10/Jul/2020--ProbType:F--ProbMnth:36--JailDays:120--LocalMnt:0--MSMnths:0--PrisMnth:0--L_D:0--ServHrs:0--ServDays:0--Fine:0--Rest:0--Other:0--case_id:3186938--DACase:20F00671--Def_nbr:3179141--Count:3--SentDt:10/Nov/2020--ProbType:0--ProbMnth:0--JailDays:60--LocalMnt:0--MSMnths:0--PrisMnth:0--L_D:0--ServHrs:0--ServDays:0--Fine:0--Rest:0--Other:0--case_id:3186938--DACase:20F00671--Def_nbr:3179141--Count:4--SentDt:17/May/2021--ProbType:0--ProbMnth:0--JailDays:8--LocalMnt:0--MSMnths:0--PrisMnth:0--L_D:0--ServHrs:0--ServDays:0--Fine:0--Rest:0--Other:0--case_id:3186938--DACase:20F00671--Def_nbr:3179141--Count:5--SentDt:20/Mar/2024--ProbType:0--ProbMnth:0--JailDays:240--LocalMnt:0--MSMnths:0--PrisMnth:0--L_D:0--ServHrs:0--ServDays:0--Fine:0--Rest:0--Other:0</t>
  </si>
  <si>
    <t>20F00819</t>
  </si>
  <si>
    <t>Count:1--DOV:10/Jan/2020--Attempt:N--Offense:273.5(a)/(f)(1)--Section:PC--CrimType:Felony--DispoDt:14/Oct/2021--Dispo:Guilty--Plead_to:0</t>
  </si>
  <si>
    <t>case_id:3186946--DACase:20F00819--Def_nbr:3179149--Count:1--SentDt:25/Mar/2022--ProbType:0--ProbMnth:0--JailDays:0--LocalMnt:0--MSMnths:0--PrisMnth:48--L_D:0--ServHrs:0--ServDays:0--Fine:0--Rest:0--Other:0</t>
  </si>
  <si>
    <t>Arrest:10/Jan/2020--Bail:250000--AppStat:Appearance Date--Sealed:0</t>
  </si>
  <si>
    <t>File_Rej:Filed--Date:16/Jan/2020--DDA:KING, DIANA</t>
  </si>
  <si>
    <t>Count:1--Offense:12022.7(e)--Section:PC--CrimType:Enhancement--DispoDt:14/Oct/2021--Dispo:True</t>
  </si>
  <si>
    <t>Count:1--Offense:667(a)(1)-1192.7--Section:PC--CrimType:Prior--DispoDt:14/Oct/2021--Dispo:True--Count:1--Offense:667(d)/(e)(1)&amp;1170.12(b)/(c)(1)--Section:PC--CrimType:Prior--DispoDt:14/Oct/2021--Dispo:True</t>
  </si>
  <si>
    <t>20F00675</t>
  </si>
  <si>
    <t>Count:1--DOV:14/Jan/2020--Attempt:N--Offense:487(a)--Section:PC--CrimType:Felony--DispoDt:27/Jan/2020--Dispo:Reduced--Plead_to:487(a) PC MISD</t>
  </si>
  <si>
    <t>case_id:3186947--DACase:20F00675--Def_nbr:3179151--Count:1--SentDt:27/Jan/2020--ProbType:I--ProbMnth:36--JailDays:18--LocalMnt:0--MSMnths:0--PrisMnth:0--L_D:0--ServHrs:0--ServDays:0--Fine:0--Rest:0--Other:0</t>
  </si>
  <si>
    <t>Count:1--DOV:14/Jan/2020--Attempt:N--Offense:487(a)--Section:PC--CrimType:Felony--DispoDt:27/Jan/2020--Dispo:Guilty--Plead_to:0--Count:2--DOV:14/Jan/2020--Attempt:N--Offense:496(a)--Section:PC--CrimType:Felony--DispoDt:27/Jan/2020--Dispo:Guilty--Plead_to:0--Count:3--DOV:14/Jan/2020--Attempt:N--Offense:14601.1(a)--Section:VC--CrimType:Misdemeanor--DispoDt:27/Jan/2020--Dispo:Guilty--Plead_to:0</t>
  </si>
  <si>
    <t>case_id:3186947--DACase:20F00675--Def_nbr:3179152--Count:1--SentDt:27/Jan/2020--ProbType:F--ProbMnth:36--JailDays:60--LocalMnt:0--MSMnths:0--PrisMnth:0--L_D:0--ServHrs:0--ServDays:0--Fine:0--Rest:0--Other:0</t>
  </si>
  <si>
    <t>Count:1--Offense:667(d)/(e)(1)&amp;1170.12(b)/(c)(1)--Section:PC--CrimType:Prior--DispoDt:27/Jan/2020--Dispo:True</t>
  </si>
  <si>
    <t>20F00459</t>
  </si>
  <si>
    <t>Count:1--DOV:14/Jan/2020--Attempt:N--Offense:23153(a)--Section:VC--CrimType:Felony--DispoDt:10/Mar/2020--Dispo:Reduced--Plead_to:23153(a) VC MISD</t>
  </si>
  <si>
    <t>case_id:3186954--DACase:20F00459--Def_nbr:3179159--Count:1--SentDt:10/Mar/2020--ProbType:I--ProbMnth:60--JailDays:114--LocalMnt:0--MSMnths:0--PrisMnth:0--L_D:0--ServHrs:0--ServDays:0--Fine:0--Rest:0--Other:0</t>
  </si>
  <si>
    <t>Count:1--Offense:DUI PRIORS- GENERIC--Section:VC--CrimType:Prior--DispoDt:10/Mar/2020--Dispo:True</t>
  </si>
  <si>
    <t>20F00676</t>
  </si>
  <si>
    <t>Count:1--DOV:12/Jan/2020--Attempt:N--Offense:211/212.5(c)--Section:PC--CrimType:Felony--DispoDt:02/Sep/2020--Dispo:Guilty--Plead_to:0--Count:2--DOV:12/Jan/2020--Attempt:N--Offense:245(a)(1)--Section:PC--CrimType:Felony--DispoDt:02/Sep/2020--Dispo:Dismissed/Not Guilty--Plead_to:0--Count:3--DOV:12/Jan/2020--Attempt:N--Offense:182(a)(1)--Section:PC--CrimType:Felony--DispoDt:02/Sep/2020--Dispo:Dismissed/Not Guilty--Plead_to:0--Count:5--DOV:12/Jan/2020--Attempt:N--Offense:243(d)--Section:PC--CrimType:Felony--DispoDt:02/Sep/2020--Dispo:Dismissed/Not Guilty--Plead_to:0--Count:6--DOV:22/Jul/2021--Attempt:N--Offense:PROB VIOL--Section:PC--CrimType:Felony--DispoDt:22/Jul/2021--Dispo:Guilty--Plead_to:0</t>
  </si>
  <si>
    <t>case_id:3186962--DACase:20F00676--Def_nbr:3179168--Count:1--SentDt:02/Sep/2020--ProbType:F--ProbMnth:36--JailDays:90--LocalMnt:0--MSMnths:0--PrisMnth:0--L_D:0--ServHrs:0--ServDays:0--Fine:0--Rest:0--Other:0--case_id:3186962--DACase:20F00676--Def_nbr:3179168--Count:6--SentDt:22/Jul/2021--ProbType:0--ProbMnth:0--JailDays:150--LocalMnt:0--MSMnths:0--PrisMnth:0--L_D:0--ServHrs:0--ServDays:0--Fine:0--Rest:0--Other:0</t>
  </si>
  <si>
    <t>Arrest:14/Jan/2020--Bail:50000--AppStat:Appearance Date--Sealed:0</t>
  </si>
  <si>
    <t>Count:1--DOV:12/Jan/2020--Attempt:N--Offense:211/212.5(c)--Section:PC--CrimType:Felony--DispoDt:29/Dec/2021--Dispo:Guilty--Plead_to:0--Count:2--DOV:12/Jan/2020--Attempt:N--Offense:245(a)(1)--Section:PC--CrimType:Felony--DispoDt:29/Dec/2021--Dispo:Reduced--Plead_to:245(a)(1) PC MISD--Count:3--DOV:12/Jan/2020--Attempt:N--Offense:182(a)(1)--Section:PC--CrimType:Felony--DispoDt:29/Dec/2021--Dispo:Reduced--Plead_to:182(a)(1) PC MISD--Count:4--DOV:12/Jan/2020--Attempt:N--Offense:243(d)--Section:PC--CrimType:Felony--DispoDt:29/Dec/2021--Dispo:Reduced--Plead_to:243(d) PC MISD</t>
  </si>
  <si>
    <t>case_id:3186962--DACase:20F00676--Def_nbr:3179169--Count:1--SentDt:29/Dec/2021--ProbType:F--ProbMnth:36--JailDays:300--LocalMnt:0--MSMnths:0--PrisMnth:0--L_D:0--ServHrs:0--ServDays:0--Fine:0--Rest:0--Other:0</t>
  </si>
  <si>
    <t>Arrest:14/Jan/2020--Bail:50000--AppStat:In Custody--Sealed:0</t>
  </si>
  <si>
    <t>20N00157X</t>
  </si>
  <si>
    <t>Arrest:09/Jan/2020--Bail:0--AppStat:Appearance Date--Sealed:0</t>
  </si>
  <si>
    <t>20F00881</t>
  </si>
  <si>
    <t>Count:1--DOV:15/Jan/2020--Attempt:N--Offense:29800(a)(1)--Section:PC--CrimType:Felony--DispoDt:27/Jan/2020--Dispo:Dismissed/Not Guilty--Plead_to:0--Count:2--DOV:15/Jan/2020--Attempt:N--Offense:30305(a)(1)--Section:PC--CrimType:Felony--DispoDt:27/Jan/2020--Dispo:Dismissed/Not Guilty--Plead_to:0</t>
  </si>
  <si>
    <t>Arrest:15/Jan/2020--Bail:100000--AppStat:In Custody--Sealed:0</t>
  </si>
  <si>
    <t>File_Rej:Filed--Date:16/Jan/2020--DDA:MCINTIRE, ANNA</t>
  </si>
  <si>
    <t>Count:1--Offense:186.22(b)(1)--Section:PC--CrimType:Enhancement--DispoDt:27/Jan/2020--Dispo:Dismissed/Not True--Count:2--Offense:186.22(b)(1)--Section:PC--CrimType:Enhancement--DispoDt:27/Jan/2020--Dispo:Dismissed/Not True</t>
  </si>
  <si>
    <t>Count:1--Offense:667(a)(1)-1192.7--Section:PC--CrimType:Prior--DispoDt:27/Jan/2020--Dispo:Dismissed/Not True--Count:1--Offense:667(d)/(e)(1)&amp;1170.12(b)/(c)(1)--Section:PC--CrimType:Prior--DispoDt:27/Jan/2020--Dispo:Dismissed/Not True</t>
  </si>
  <si>
    <t>20F01743</t>
  </si>
  <si>
    <t>Count:1--DOV:10/Dec/2019--Attempt:N--Offense:530.5(c)(3)--Section:PC--CrimType:Felony--DispoDt:00/Jan/1900--Dispo:0--Plead_to:0--Count:2--DOV:10/Dec/2019--Attempt:N--Offense:496(a)--Section:PC--CrimType:Felony--DispoDt:00/Jan/1900--Dispo:0--Plead_to:0--Count:3--DOV:10/Dec/2019--Attempt:N--Offense:470(d)--Section:PC--CrimType:Felony--DispoDt:00/Jan/1900--Dispo:0--Plead_to:0--Count:4--DOV:10/Dec/2019--Attempt:N--Offense:530.5(e)--Section:PC--CrimType:Misdemeanor--DispoDt:00/Jan/1900--Dispo:0--Plead_to:0--Count:5--DOV:10/Dec/2019--Attempt:N--Offense:496(a)--Section:PC--CrimType:Misdemeanor--DispoDt:00/Jan/1900--Dispo:0--Plead_to:0--Count:6--DOV:10/Dec/2019--Attempt:N--Offense:466--Section:PC--CrimType:Misdemeanor--DispoDt:00/Jan/1900--Dispo:0--Plead_to:0--Count:7--DOV:10/Dec/2019--Attempt:N--Offense:11364(a)--Section:HS--CrimType:Misdemeanor--DispoDt:00/Jan/1900--Dispo:0--Plead_to:0--Count:8--DOV:10/Dec/2019--Attempt:N--Offense:11550(a)--Section:HS--CrimType:Misdemeanor--DispoDt:00/Jan/1900--Dispo:0--Plead_to:0</t>
  </si>
  <si>
    <t>Count:1--DOV:10/Dec/2019--Attempt:N--Offense:530.5(c)(3)--Section:PC--CrimType:Felony--DispoDt:00/Jan/1900--Dispo:0--Plead_to:0--Count:2--DOV:10/Dec/2019--Attempt:N--Offense:496(a)--Section:PC--CrimType:Felony--DispoDt:00/Jan/1900--Dispo:0--Plead_to:0--Count:3--DOV:10/Dec/2019--Attempt:N--Offense:470(d)--Section:PC--CrimType:Felony--DispoDt:00/Jan/1900--Dispo:0--Plead_to:0--Count:4--DOV:10/Dec/2019--Attempt:N--Offense:530.5(e)--Section:PC--CrimType:Misdemeanor--DispoDt:00/Jan/1900--Dispo:0--Plead_to:0--Count:5--DOV:10/Dec/2019--Attempt:N--Offense:496(a)--Section:PC--CrimType:Misdemeanor--DispoDt:00/Jan/1900--Dispo:0--Plead_to:0--Count:6--DOV:10/Dec/2019--Attempt:N--Offense:466--Section:PC--CrimType:Misdemeanor--DispoDt:00/Jan/1900--Dispo:0--Plead_to:0--Count:7--DOV:10/Dec/2019--Attempt:N--Offense:11364(a)--Section:HS--CrimType:Misdemeanor--DispoDt:00/Jan/1900--Dispo:0--Plead_to:0</t>
  </si>
  <si>
    <t>20F00076</t>
  </si>
  <si>
    <t>Count:1--DOV:01/Aug/2019--Attempt:N--Offense:487(a)--Section:PC--CrimType:Felony--DispoDt:12/Nov/2020--Dispo:Guilty--Plead_to:0</t>
  </si>
  <si>
    <t>case_id:3186971--DACase:20F00076--Def_nbr:3179181--Count:1--SentDt:12/Nov/2020--ProbType:0--ProbMnth:0--JailDays:0--LocalMnt:16--MSMnths:0--PrisMnth:0--L_D:0--ServHrs:0--ServDays:0--Fine:0--Rest:0--Other:0</t>
  </si>
  <si>
    <t>20F00677</t>
  </si>
  <si>
    <t>Count:1--DOV:15/Jan/2020--Attempt:N--Offense:11370.1(a)--Section:HS--CrimType:Felony--DispoDt:24/Mar/2020--Dispo:Dismissed/Not Guilty--Plead_to:0--Count:2--DOV:15/Jan/2020--Attempt:N--Offense:11378--Section:HS--CrimType:Felony--DispoDt:22/Apr/2021--Dispo:Guilty--Plead_to:0--Count:3--DOV:15/Jan/2020--Attempt:N--Offense:11379(a)--Section:HS--CrimType:Felony--DispoDt:22/Apr/2021--Dispo:Guilty--Plead_to:0--Count:4--DOV:15/Jan/2020--Attempt:N--Offense:29800(a)(1)--Section:PC--CrimType:Felony--DispoDt:24/Mar/2020--Dispo:Dismissed/Not Guilty--Plead_to:0--Count:5--DOV:15/Jan/2020--Attempt:N--Offense:30305(a)(1)--Section:PC--CrimType:Felony--DispoDt:24/Mar/2020--Dispo:Dismissed/Not Guilty--Plead_to:0--Count:6--DOV:15/Jan/2020--Attempt:N--Offense:11351--Section:HS--CrimType:Felony--DispoDt:22/Apr/2021--Dispo:Guilty--Plead_to:0--Count:8--DOV:15/Jan/2020--Attempt:N--Offense:11351--Section:HS--CrimType:Felony--DispoDt:22/Apr/2021--Dispo:Guilty--Plead_to:0--Count:9--DOV:15/Jan/2020--Attempt:N--Offense:11359(b)--Section:HS--CrimType:Misdemeanor--DispoDt:22/Apr/2021--Dispo:Guilty--Plead_to:0--Count:11--DOV:22/Sep/2021--Attempt:N--Offense:MAND SUP VIOL--Section:PC--CrimType:Felony--DispoDt:11/Apr/2022--Dispo:Guilty--Plead_to:0--Count:12--DOV:24/May/2022--Attempt:N--Offense:MAND SUP VIOL--Section:PC--CrimType:Felony--DispoDt:02/Oct/2023--Dispo:Guilty--Plead_to:0--Count:13--DOV:22/Nov/2023--Attempt:N--Offense:MAND SUP VIOL--Section:PC--CrimType:Felony--DispoDt:00/Jan/1900--Dispo:0--Plead_to:0</t>
  </si>
  <si>
    <t>case_id:3186972--DACase:20F00677--Def_nbr:3179182--Count:2--SentDt:22/Apr/2021--ProbType:0--ProbMnth:0--JailDays:0--LocalMnt:0--MSMnths:0--PrisMnth:36--L_D:0--ServHrs:0--ServDays:0--Fine:0--Rest:0--Other:0--case_id:3186972--DACase:20F00677--Def_nbr:3179182--Count:11--SentDt:11/Apr/2022--ProbType:0--ProbMnth:0--JailDays:0--LocalMnt:2--MSMnths:0--PrisMnth:0--L_D:0--ServHrs:0--ServDays:0--Fine:0--Rest:0--Other:0--case_id:3186972--DACase:20F00677--Def_nbr:3179182--Count:12--SentDt:02/Oct/2023--ProbType:0--ProbMnth:0--JailDays:0--LocalMnt:3--MSMnths:0--PrisMnth:0--L_D:0--ServHrs:0--ServDays:0--Fine:0--Rest:0--Other:0</t>
  </si>
  <si>
    <t>Count:2--Offense:1203.07(a)(11)--Section:PC--CrimType:Other--DispoDt:22/Apr/2021--Dispo:True</t>
  </si>
  <si>
    <t>Count:1--DOV:15/Jan/2020--Attempt:N--Offense:11370.1(a)--Section:HS--CrimType:Felony--DispoDt:24/Mar/2020--Dispo:Dismissed/Not Guilty--Plead_to:0--Count:2--DOV:15/Jan/2020--Attempt:N--Offense:11378--Section:HS--CrimType:Felony--DispoDt:10/Sep/2020--Dispo:Dismissed/Not Guilty--Plead_to:0--Count:3--DOV:15/Jan/2020--Attempt:N--Offense:11379(a)--Section:HS--CrimType:Felony--DispoDt:10/Sep/2020--Dispo:Dismissed/Not Guilty--Plead_to:0--Count:6--DOV:15/Jan/2020--Attempt:N--Offense:11351--Section:HS--CrimType:Felony--DispoDt:10/Sep/2020--Dispo:Dismissed/Not Guilty--Plead_to:0--Count:8--DOV:15/Jan/2020--Attempt:N--Offense:11351--Section:HS--CrimType:Felony--DispoDt:10/Sep/2020--Dispo:Dismissed/Not Guilty--Plead_to:0--Count:9--DOV:15/Jan/2020--Attempt:N--Offense:11359(b)--Section:HS--CrimType:Misdemeanor--DispoDt:10/Sep/2020--Dispo:Dismissed/Not Guilty--Plead_to:0--Count:10--DOV:15/Jan/2020--Attempt:N--Offense:11377(a)--Section:HS--CrimType:Misdemeanor--DispoDt:10/Sep/2020--Dispo:Guilty--Plead_to:0</t>
  </si>
  <si>
    <t>case_id:3186972--DACase:20F00677--Def_nbr:3179183--Count:10--SentDt:10/Sep/2020--ProbType:0--ProbMnth:0--JailDays:0--LocalMnt:0--MSMnths:0--PrisMnth:0--L_D:0--ServHrs:0--ServDays:0--Fine:0--Rest:0--Other:0</t>
  </si>
  <si>
    <t>Count:1--DOV:15/Jan/2020--Attempt:N--Offense:11370.1(a)--Section:HS--CrimType:Felony--DispoDt:24/Mar/2020--Dispo:Guilty--Plead_to:0--Count:2--DOV:15/Jan/2020--Attempt:N--Offense:11378--Section:HS--CrimType:Felony--DispoDt:24/Mar/2020--Dispo:Dismissed/Not Guilty--Plead_to:0--Count:3--DOV:15/Jan/2020--Attempt:N--Offense:11379(a)--Section:HS--CrimType:Felony--DispoDt:24/Mar/2020--Dispo:Guilty--Plead_to:0--Count:4--DOV:15/Jan/2020--Attempt:N--Offense:29800(a)(1)--Section:PC--CrimType:Felony--DispoDt:24/Mar/2020--Dispo:Dismissed/Not Guilty--Plead_to:0--Count:5--DOV:15/Jan/2020--Attempt:N--Offense:30305(a)(1)--Section:PC--CrimType:Felony--DispoDt:24/Mar/2020--Dispo:Guilty--Plead_to:0--Count:6--DOV:15/Jan/2020--Attempt:N--Offense:11351--Section:HS--CrimType:Felony--DispoDt:24/Mar/2020--Dispo:Guilty--Plead_to:0--Count:7--DOV:15/Jan/2020--Attempt:N--Offense:2800.2--Section:VC--CrimType:Felony--DispoDt:24/Mar/2020--Dispo:Guilty--Plead_to:0--Count:8--DOV:15/Jan/2020--Attempt:N--Offense:11351--Section:HS--CrimType:Felony--DispoDt:24/Mar/2020--Dispo:Guilty--Plead_to:0--Count:9--DOV:15/Jan/2020--Attempt:N--Offense:11359(b)--Section:HS--CrimType:Misdemeanor--DispoDt:24/Mar/2020--Dispo:Dismissed/Not Guilty--Plead_to:0</t>
  </si>
  <si>
    <t>case_id:3186972--DACase:20F00677--Def_nbr:3179184--Count:1--SentDt:24/Mar/2020--ProbType:0--ProbMnth:0--JailDays:0--LocalMnt:0--MSMnths:0--PrisMnth:120--L_D:0--ServHrs:0--ServDays:0--Fine:0--Rest:0--Other:0</t>
  </si>
  <si>
    <t>Count:1--Offense:12022.1(b)--Section:PC--CrimType:Enhancement--DispoDt:24/Mar/2020--Dispo:True--Count:3--Offense:1203.07(a)(11)--Section:PC--CrimType:Other--DispoDt:24/Mar/2020--Dispo:True</t>
  </si>
  <si>
    <t>20F00950</t>
  </si>
  <si>
    <t>Count:1--DOV:01/Dec/2019--Attempt:N--Offense:288(a)--Section:PC--CrimType:Felony--DispoDt:09/Jun/2023--Dispo:Guilty--Plead_to:0--Count:2--DOV:01/Dec/2019--Attempt:N--Offense:288(a)--Section:PC--CrimType:Felony--DispoDt:09/Jun/2023--Dispo:Dismissed/Not Guilty--Plead_to:0--Count:3--DOV:01/Dec/2019--Attempt:N--Offense:288(a)--Section:PC--CrimType:Felony--DispoDt:09/Jun/2023--Dispo:Dismissed/Not Guilty--Plead_to:0--Count:4--DOV:01/Dec/2019--Attempt:N--Offense:261.5(c)--Section:PC--CrimType:Felony--DispoDt:09/Jun/2023--Dispo:Guilty--Plead_to:0</t>
  </si>
  <si>
    <t>case_id:3186977--DACase:20F00950--Def_nbr:3179189--Count:1--SentDt:09/Jun/2023--ProbType:F--ProbMnth:36--JailDays:365--LocalMnt:0--MSMnths:0--PrisMnth:0--L_D:0--ServHrs:0--ServDays:0--Fine:0--Rest:0--Other:0</t>
  </si>
  <si>
    <t>Arrest:15/Jan/2020--Bail:100000--AppStat:Appearance Date--Sealed:0</t>
  </si>
  <si>
    <t>File_Rej:Filed--Date:16/Jan/2020--DDA:COOPER, RAQUEL</t>
  </si>
  <si>
    <t>20F00049</t>
  </si>
  <si>
    <t>Count:1--DOV:14/Jan/2020--Attempt:N--Offense:11379(a)--Section:HS--CrimType:Felony--DispoDt:13/Feb/2020--Dispo:Dismissed/Not Guilty--Plead_to:0--Count:2--DOV:14/Jan/2020--Attempt:N--Offense:21510(a)--Section:PC--CrimType:Misdemeanor--DispoDt:13/Feb/2020--Dispo:Dismissed/Not Guilty--Plead_to:0--Count:3--DOV:14/Jan/2020--Attempt:N--Offense:417(a)(1)--Section:PC--CrimType:Misdemeanor--DispoDt:13/Feb/2020--Dispo:Guilty--Plead_to:0--Count:4--DOV:14/Jan/2020--Attempt:N--Offense:11364(a)--Section:HS--CrimType:Misdemeanor--DispoDt:13/Feb/2020--Dispo:Dismissed/Not Guilty--Plead_to:0--Count:7--DOV:14/Jan/2020--Attempt:N--Offense:11378--Section:HS--CrimType:Felony--DispoDt:13/Feb/2020--Dispo:Guilty--Plead_to:0</t>
  </si>
  <si>
    <t>case_id:3186989--DACase:20F00049--Def_nbr:3179203--Count:7--SentDt:13/Feb/2020--ProbType:0--ProbMnth:0--JailDays:0--LocalMnt:16--MSMnths:0--PrisMnth:0--L_D:0--ServHrs:0--ServDays:0--Fine:0--Rest:0--Other:0</t>
  </si>
  <si>
    <t>Count:1--Offense:14601 GENERIC PRIOR--Section:VC--CrimType:Prior--DispoDt:13/Feb/2020--Dispo:True</t>
  </si>
  <si>
    <t>Count:1--DOV:14/Jan/2020--Attempt:N--Offense:11379(a)--Section:HS--CrimType:Felony--DispoDt:13/Feb/2020--Dispo:Dismissed/Not Guilty--Plead_to:0--Count:4--DOV:14/Jan/2020--Attempt:N--Offense:11364(a)--Section:HS--CrimType:Misdemeanor--DispoDt:13/Feb/2020--Dispo:Dismissed/Not Guilty--Plead_to:0--Count:5--DOV:14/Jan/2020--Attempt:N--Offense:23152(f)--Section:VC--CrimType:Misdemeanor--DispoDt:13/Feb/2020--Dispo:Guilty--Plead_to:0--Count:6--DOV:14/Jan/2020--Attempt:N--Offense:484(a)-488--Section:PC--CrimType:Misdemeanor--DispoDt:13/Feb/2020--Dispo:Guilty--Plead_to:0</t>
  </si>
  <si>
    <t>case_id:3186989--DACase:20F00049--Def_nbr:3179204--Count:5--SentDt:13/Feb/2020--ProbType:I--ProbMnth:36--JailDays:61--LocalMnt:0--MSMnths:0--PrisMnth:0--L_D:0--ServHrs:0--ServDays:0--Fine:0--Rest:0--Other:0</t>
  </si>
  <si>
    <t>20F00871</t>
  </si>
  <si>
    <t>Count:1--DOV:07/Dec/2019--Attempt:N--Offense:245(a)(1)--Section:PC--CrimType:Felony--DispoDt:08/Jul/2020--Dispo:Guilty--Plead_to:245(a)(4) PC Felony--Count:2--DOV:07/Dec/2019--Attempt:N--Offense:186.22(a)--Section:PC--CrimType:Felony--DispoDt:08/Jul/2020--Dispo:Guilty--Plead_to:186.22(a) PC MISD--Count:3--DOV:05/Jan/2022--Attempt:N--Offense:PROB VIOL--Section:PC--CrimType:Felony--DispoDt:05/Jan/2022--Dispo:Guilty--Plead_to:0</t>
  </si>
  <si>
    <t>case_id:3186994--DACase:20F00871--Def_nbr:3179209--Count:1--SentDt:08/Jul/2020--ProbType:F--ProbMnth:36--JailDays:336--LocalMnt:0--MSMnths:0--PrisMnth:0--L_D:0--ServHrs:0--ServDays:0--Fine:0--Rest:0--Other:0--case_id:3186994--DACase:20F00871--Def_nbr:3179209--Count:3--SentDt:05/Jan/2022--ProbType:0--ProbMnth:0--JailDays:60--LocalMnt:0--MSMnths:0--PrisMnth:0--L_D:0--ServHrs:0--ServDays:0--Fine:0--Rest:0--Other:0</t>
  </si>
  <si>
    <t>Arrest:10/Jan/2020--Bail:50000--AppStat:Arraignment Letter--Sealed:0</t>
  </si>
  <si>
    <t>File_Rej:Filed--Date:16/Jan/2020--DDA:GOODKIN, ROBERT</t>
  </si>
  <si>
    <t>Count:1--Offense:186.22(b)(1)--Section:PC--CrimType:Enhancement--DispoDt:08/Jul/2020--Dispo:Dismissed/Not True</t>
  </si>
  <si>
    <t>19F09185</t>
  </si>
  <si>
    <t>Count:1--DOV:24/Dec/2019--Attempt:N--Offense:470b--Section:PC--CrimType:Felony--DispoDt:11/Aug/2021--Dispo:Reduced--Plead_to:470b PC MISD--Count:2--DOV:24/Dec/2019--Attempt:N--Offense:23152(a)--Section:VC--CrimType:Misdemeanor--DispoDt:11/Aug/2021--Dispo:Guilty--Plead_to:0--Count:3--DOV:24/Dec/2019--Attempt:N--Offense:23152(b)--Section:VC--CrimType:Misdemeanor--DispoDt:11/Aug/2021--Dispo:Guilty--Plead_to:0--Count:4--DOV:24/Dec/2019--Attempt:N--Offense:12500(a)--Section:VC--CrimType:Misdemeanor--DispoDt:11/Aug/2021--Dispo:Guilty--Plead_to:0</t>
  </si>
  <si>
    <t>case_id:3186999--DACase:19F09185--Def_nbr:3179214--Count:1--SentDt:11/Aug/2021--ProbType:I--ProbMnth:36--JailDays:0--LocalMnt:0--MSMnths:0--PrisMnth:0--L_D:0--ServHrs:0--ServDays:0--Fine:0--Rest:0--Other:0</t>
  </si>
  <si>
    <t>Arrest:24/Dec/2019--Bail:0--AppStat:Arraignment Letter--Sealed:0</t>
  </si>
  <si>
    <t>Count:2--Offense:23578--Section:VC--CrimType:Other--DispoDt:11/Aug/2021--Dispo:True--Count:3--Offense:23578--Section:VC--CrimType:Other--DispoDt:11/Aug/2021--Dispo:True</t>
  </si>
  <si>
    <t>20C01044X</t>
  </si>
  <si>
    <t>Count:1--DOV:03/Dec/2019--Attempt:N--Offense:243.4(a)--Section:PC--CrimType:Felony--DispoDt:00/Jan/1900--Dispo:0--Plead_to:0</t>
  </si>
  <si>
    <t>20F00820</t>
  </si>
  <si>
    <t>Count:1--DOV:28/Nov/2019--Attempt:N--Offense:273.5(a)/(f)(1)--Section:PC--CrimType:Felony--DispoDt:16/Oct/2020--Dispo:Guilty--Plead_to:0</t>
  </si>
  <si>
    <t>case_id:3187024--DACase:20F00820--Def_nbr:3179240--Count:1--SentDt:16/Oct/2020--ProbType:0--ProbMnth:0--JailDays:0--LocalMnt:0--MSMnths:0--PrisMnth:24--L_D:0--ServHrs:0--ServDays:0--Fine:0--Rest:0--Other:0</t>
  </si>
  <si>
    <t>File_Rej:Filed--Date:16/Jan/2020--DDA:WULC, KAREN</t>
  </si>
  <si>
    <t>Count:1--Offense:12022.7(e)--Section:PC--CrimType:Enhancement--DispoDt:16/Oct/2020--Dispo:Dismissed/Not True</t>
  </si>
  <si>
    <t>20F00463</t>
  </si>
  <si>
    <t>Count:1--DOV:16/Jan/2020--Attempt:N--Offense:10851(a)--Section:VC--CrimType:Felony--DispoDt:28/Jan/2020--Dispo:Guilty--Plead_to:0--Count:2--DOV:16/Jan/2020--Attempt:N--Offense:496d(a)--Section:PC--CrimType:Felony--DispoDt:28/Jan/2020--Dispo:Guilty--Plead_to:0--Count:3--DOV:16/Jan/2020--Attempt:N--Offense:11377(a)--Section:HS--CrimType:Misdemeanor--DispoDt:28/Jan/2020--Dispo:Guilty--Plead_to:0--Count:4--DOV:16/Jan/2020--Attempt:N--Offense:11364(a)--Section:HS--CrimType:Misdemeanor--DispoDt:28/Jan/2020--Dispo:Guilty--Plead_to:0--Count:5--DOV:16/Jan/2020--Attempt:N--Offense:12500(a)--Section:VC--CrimType:Misdemeanor--DispoDt:28/Jan/2020--Dispo:Guilty--Plead_to:0</t>
  </si>
  <si>
    <t>case_id:3187042--DACase:20F00463--Def_nbr:3179261--Count:1--SentDt:05/Mar/2020--ProbType:0--ProbMnth:0--JailDays:0--LocalMnt:0--MSMnths:0--PrisMnth:16--L_D:0--ServHrs:0--ServDays:0--Fine:0--Rest:0--Other:0</t>
  </si>
  <si>
    <t>Arrest:00/Jan/1900--Bail:2000000--AppStat:In Custody--Sealed:0</t>
  </si>
  <si>
    <t>Count:1--Offense:667(d)/(e)(2)(A)&amp;1170.12(b)/(c)(2)(A)--Section:PC--CrimType:Prior--DispoDt:28/Jan/2020--Dispo:True</t>
  </si>
  <si>
    <t>20F01575</t>
  </si>
  <si>
    <t>Count:1--DOV:04/Oct/2019--Attempt:N--Offense:459-460(b)--Section:PC--CrimType:Felony--DispoDt:14/Nov/2022--Dispo:Reduced--Plead_to:459-460(b) PC MISD--Count:2--DOV:04/Oct/2019--Attempt:N--Offense:530.5(a)--Section:PC--CrimType:Felony--DispoDt:14/Nov/2022--Dispo:Reduced--Plead_to:530.5(a) PC MISD--Count:3--DOV:04/Oct/2019--Attempt:N--Offense:470(c)--Section:PC--CrimType:Felony--DispoDt:14/Nov/2022--Dispo:Reduced--Plead_to:470(c) PC MISD--Count:4--DOV:04/Oct/2019--Attempt:N--Offense:459-460(b)--Section:PC--CrimType:Felony--DispoDt:14/Nov/2022--Dispo:Reduced--Plead_to:459-460(b) PC MISD--Count:5--DOV:04/Oct/2019--Attempt:N--Offense:470(d)--Section:PC--CrimType:Felony--DispoDt:14/Nov/2022--Dispo:Reduced--Plead_to:470(d) PC MISD</t>
  </si>
  <si>
    <t>case_id:3187049--DACase:20F01575--Def_nbr:3179268--Count:1--SentDt:14/Nov/2022--ProbType:I--ProbMnth:12--JailDays:1--LocalMnt:0--MSMnths:0--PrisMnth:0--L_D:0--ServHrs:0--ServDays:0--Fine:0--Rest:0--Other:0</t>
  </si>
  <si>
    <t>20F00681</t>
  </si>
  <si>
    <t>Count:1--DOV:12/Jan/2020--Attempt:N--Offense:422(a)--Section:PC--CrimType:Felony--DispoDt:04/May/2023--Dispo:Dismissed/Not Guilty--Plead_to:0--Count:2--DOV:12/Jan/2020--Attempt:N--Offense:273.5(a)--Section:PC--CrimType:Felony--DispoDt:04/May/2023--Dispo:Dismissed/Not Guilty--Plead_to:0--Count:3--DOV:12/Jan/2020--Attempt:N--Offense:591.5--Section:PC--CrimType:Misdemeanor--DispoDt:04/May/2023--Dispo:Dismissed/Not Guilty--Plead_to:0--Count:4--DOV:12/Jan/2020--Attempt:N--Offense:417(a)(1)--Section:PC--CrimType:Misdemeanor--DispoDt:04/May/2023--Dispo:Dismissed/Not Guilty--Plead_to:0--Count:5--DOV:12/Jan/2020--Attempt:N--Offense:136.1(c)(1)--Section:PC--CrimType:Felony--DispoDt:04/May/2023--Dispo:Dismissed/Not Guilty--Plead_to:0</t>
  </si>
  <si>
    <t>Count:1--Offense:12022(b)(1)--Section:PC--CrimType:Enhancement--DispoDt:04/May/2023--Dispo:Dismissed/Not True</t>
  </si>
  <si>
    <t>20N00574X</t>
  </si>
  <si>
    <t>Count:1--DOV:28/Dec/2019--Attempt:N--Offense:273.5(a)--Section:PC--CrimType:Felony--DispoDt:00/Jan/1900--Dispo:0--Plead_to:0</t>
  </si>
  <si>
    <t>20I00031X</t>
  </si>
  <si>
    <t>Count:1--DOV:16/Feb/2019--Attempt:N--Offense:10851(a)--Section:VC--CrimType:Felony--DispoDt:00/Jan/1900--Dispo:0--Plead_to:0</t>
  </si>
  <si>
    <t>File_Rej:Rejected--Date:16/Jan/2020--DDA:BARDEEN, MICHAEL</t>
  </si>
  <si>
    <t>19F13382</t>
  </si>
  <si>
    <t>Count:1--DOV:14/Jan/2020--Attempt:N--Offense:487(a)--Section:PC--CrimType:Felony--DispoDt:18/Mar/2021--Dispo:Guilty--Plead_to:0</t>
  </si>
  <si>
    <t>case_id:3187060--DACase:19F13382--Def_nbr:3179150--Count:1--SentDt:18/Mar/2021--ProbType:F--ProbMnth:24--JailDays:8--LocalMnt:0--MSMnths:0--PrisMnth:0--L_D:0--ServHrs:0--ServDays:0--Fine:0--Rest:0--Other:0</t>
  </si>
  <si>
    <t>20I00032X</t>
  </si>
  <si>
    <t>Count:1--DOV:15/Apr/2011--Attempt:N--Offense:459-460(a)--Section:PC--CrimType:Felony--DispoDt:00/Jan/1900--Dispo:0--Plead_to:0</t>
  </si>
  <si>
    <t>20C00236X</t>
  </si>
  <si>
    <t>Count:1--DOV:18/Jan/2019--Attempt:N--Offense:11351--Section:HS--CrimType:Felony--DispoDt:00/Jan/1900--Dispo:0--Plead_to:0</t>
  </si>
  <si>
    <t>20F00864</t>
  </si>
  <si>
    <t>Count:1--DOV:17/Jan/2017--Attempt:N--Offense:459-460(b)--Section:PC--CrimType:Felony--DispoDt:19/Mar/2021--Dispo:Guilty--Plead_to:0--Count:2--DOV:17/Jan/2017--Attempt:N--Offense:487(a)--Section:PC--CrimType:Felony--DispoDt:19/Mar/2021--Dispo:Dismissed/Not Guilty--Plead_to:0--Count:4--DOV:17/Jan/2017--Attempt:N--Offense:594(a)/(b)(1)--Section:PC--CrimType:Felony--DispoDt:19/Mar/2021--Dispo:Dismissed/Not Guilty--Plead_to:0--Count:5--DOV:17/Jan/2017--Attempt:N--Offense:186.22(a)--Section:PC--CrimType:Felony--DispoDt:19/Mar/2021--Dispo:Guilty--Plead_to:0</t>
  </si>
  <si>
    <t>case_id:3187079--DACase:20F00864--Def_nbr:3179300--Count:1--SentDt:19/Mar/2021--ProbType:0--ProbMnth:0--JailDays:1095--LocalMnt:0--MSMnths:0--PrisMnth:0--L_D:0--ServHrs:0--ServDays:0--Fine:0--Rest:0--Other:0</t>
  </si>
  <si>
    <t>File_Rej:Filed--Date:16/Jan/2020--DDA:WILLIAMS, CRAIG</t>
  </si>
  <si>
    <t>Count:1--Offense:12022.1(b)--Section:PC--CrimType:Enhancement--DispoDt:19/Mar/2021--Dispo:Dismissed/Not True--Count:1--Offense:186.22(b)(1)--Section:PC--CrimType:Enhancement--DispoDt:19/Mar/2021--Dispo:Dismissed/Not True--Count:2--Offense:12022.1(b)--Section:PC--CrimType:Enhancement--DispoDt:19/Mar/2021--Dispo:Dismissed/Not True--Count:2--Offense:186.22(b)(1)--Section:PC--CrimType:Enhancement--DispoDt:19/Mar/2021--Dispo:Dismissed/Not True--Count:4--Offense:12022.1(b)--Section:PC--CrimType:Enhancement--DispoDt:19/Mar/2021--Dispo:Dismissed/Not True--Count:4--Offense:186.22(b)(1)--Section:PC--CrimType:Enhancement--DispoDt:19/Mar/2021--Dispo:Dismissed/Not True</t>
  </si>
  <si>
    <t>Count:1--DOV:17/Jan/2017--Attempt:N--Offense:459-460(b)--Section:PC--CrimType:Felony--DispoDt:00/Jan/1900--Dispo:0--Plead_to:0--Count:2--DOV:17/Jan/2017--Attempt:N--Offense:487(a)--Section:PC--CrimType:Felony--DispoDt:00/Jan/1900--Dispo:0--Plead_to:0--Count:3--DOV:17/Jan/2017--Attempt:N--Offense:2800.2--Section:VC--CrimType:Felony--DispoDt:00/Jan/1900--Dispo:0--Plead_to:0--Count:4--DOV:17/Jan/2017--Attempt:N--Offense:594(a)/(b)(1)--Section:PC--CrimType:Felony--DispoDt:00/Jan/1900--Dispo:0--Plead_to:0--Count:5--DOV:17/Jan/2017--Attempt:N--Offense:186.22(a)--Section:PC--CrimType:Felony--DispoDt:00/Jan/1900--Dispo:0--Plead_to:0</t>
  </si>
  <si>
    <t>Count:1--Offense:12022.1(b)--Section:PC--CrimType:Enhancement--DispoDt:00/Jan/1900--Dispo:0--Count:1--Offense:186.22(b)(1)--Section:PC--CrimType:Enhancement--DispoDt:00/Jan/1900--Dispo:0--Count:2--Offense:12022.1(b)--Section:PC--CrimType:Enhancement--DispoDt:00/Jan/1900--Dispo:0--Count:2--Offense:186.22(b)(1)--Section:PC--CrimType:Enhancement--DispoDt:00/Jan/1900--Dispo:0--Count:3--Offense:12022.1(b)--Section:PC--CrimType:Enhancement--DispoDt:00/Jan/1900--Dispo:0--Count:4--Offense:12022.1(b)--Section:PC--CrimType:Enhancement--DispoDt:00/Jan/1900--Dispo:0--Count:4--Offense:186.22(b)(1)--Section:PC--CrimType:Enhancement--DispoDt:00/Jan/1900--Dispo:0</t>
  </si>
  <si>
    <t>20F00959</t>
  </si>
  <si>
    <t>Count:1--DOV:16/Jan/2020--Attempt:N--Offense:6600--Section:WI--CrimType:Felony--DispoDt:00/Jan/1900--Dispo:0--Plead_to:0</t>
  </si>
  <si>
    <t>File_Rej:Filed--Date:16/Jan/2020--DDA:DIMARANAN, DONMARC</t>
  </si>
  <si>
    <t>20F00960</t>
  </si>
  <si>
    <t>Count:1--DOV:16/Jan/2020--Attempt:N--Offense:6600--Section:WI--CrimType:Felony--DispoDt:10/Nov/2021--Dispo:Guilty--Plead_to:0</t>
  </si>
  <si>
    <t>File_Rej:Filed--Date:16/Jan/2020--DDA:HUDSON, JEREMY</t>
  </si>
  <si>
    <t>20I00033X</t>
  </si>
  <si>
    <t>Count:1--DOV:24/Sep/2016--Attempt:N--Offense:459-460(a)--Section:PC--CrimType:Felony--DispoDt:00/Jan/1900--Dispo:0--Plead_to:0</t>
  </si>
  <si>
    <t>19F09162</t>
  </si>
  <si>
    <t>Count:1--DOV:15/Nov/2019--Attempt:N--Offense:21310--Section:PC--CrimType:Felony--DispoDt:02/Apr/2020--Dispo:Guilty--Plead_to:0--Count:2--DOV:15/Nov/2019--Attempt:N--Offense:12.56.030(A)--Section:NBMC--CrimType:Infraction--DispoDt:02/Apr/2020--Dispo:Dismissed/Not Guilty--Plead_to:0--Count:3--DOV:14/Mar/2020--Attempt:N--Offense:11350(a)--Section:HS--CrimType:Misdemeanor--DispoDt:02/Apr/2020--Dispo:Guilty--Plead_to:0</t>
  </si>
  <si>
    <t>case_id:3187092--DACase:19F09162--Def_nbr:3179313--Count:1--SentDt:02/Apr/2020--ProbType:F--ProbMnth:36--JailDays:280--LocalMnt:0--MSMnths:0--PrisMnth:0--L_D:0--ServHrs:0--ServDays:0--Fine:0--Rest:0--Other:0</t>
  </si>
  <si>
    <t>Arrest:15/Nov/2019--Bail:0--AppStat:In Custody--Sealed:0</t>
  </si>
  <si>
    <t>Count:1--Offense:667(d)/(e)(2)(A)&amp;1170.12(b)/(c)(2)(A)--Section:PC--CrimType:Prior--DispoDt:02/Apr/2020--Dispo:Dismissed/Not True--Count:1--Offense:667.5(b)--Section:PC--CrimType:Prior--DispoDt:02/Apr/2020--Dispo:Dismissed/Not True</t>
  </si>
  <si>
    <t>19F13272</t>
  </si>
  <si>
    <t>Count:1--DOV:02/Oct/2019--Attempt:N--Offense:11378--Section:HS--CrimType:Felony--DispoDt:03/Oct/2023--Dispo:Guilty--Plead_to:0</t>
  </si>
  <si>
    <t>case_id:3187094--DACase:19F13272--Def_nbr:3153250--Count:1--SentDt:03/Oct/2023--ProbType:0--ProbMnth:0--JailDays:0--LocalMnt:16--MSMnths:0--PrisMnth:0--L_D:0--ServHrs:0--ServDays:0--Fine:0--Rest:0--Other:0</t>
  </si>
  <si>
    <t>Arrest:02/Oct/2019--Bail:25000--AppStat:Appearance Date--Sealed:0</t>
  </si>
  <si>
    <t>File_Rej:Filed--Date:04/Feb/2020--DDA:DEVIN, MICHAEL</t>
  </si>
  <si>
    <t>Count:1--Offense:12022.1(b)--Section:PC--CrimType:Enhancement--DispoDt:03/Oct/2023--Dispo:Dismissed/Not True--Count:1--Offense:1203.07(a)(11)--Section:PC--CrimType:Other--DispoDt:03/Oct/2023--Dispo:True--Count:1--Offense:1203.073(b)(2)--Section:PC--CrimType:Other--DispoDt:03/Oct/2023--Dispo:True</t>
  </si>
  <si>
    <t>19F13266</t>
  </si>
  <si>
    <t>Count:1--DOV:14/Aug/2019--Attempt:N--Offense:11351--Section:HS--CrimType:Felony--DispoDt:16/Jul/2020--Dispo:Guilty--Plead_to:0--Count:2--DOV:14/Aug/2019--Attempt:N--Offense:11351--Section:HS--CrimType:Felony--DispoDt:16/Jul/2020--Dispo:Guilty--Plead_to:0--Count:3--DOV:14/Aug/2019--Attempt:N--Offense:11377(a)--Section:HS--CrimType:Misdemeanor--DispoDt:16/Jul/2020--Dispo:Guilty--Plead_to:0--Count:4--DOV:14/Aug/2019--Attempt:N--Offense:11364(a)--Section:HS--CrimType:Misdemeanor--DispoDt:16/Jul/2020--Dispo:Guilty--Plead_to:0</t>
  </si>
  <si>
    <t>case_id:3187098--DACase:19F13266--Def_nbr:3139867--Count:1--SentDt:16/Jul/2020--ProbType:F--ProbMnth:36--JailDays:365--LocalMnt:0--MSMnths:0--PrisMnth:0--L_D:0--ServHrs:0--ServDays:0--Fine:0--Rest:0--Other:0</t>
  </si>
  <si>
    <t>20W00625X</t>
  </si>
  <si>
    <t>Count:1--DOV:09/Jan/2020--Attempt:N--Offense:487(a)--Section:PC--CrimType:Felony--DispoDt:00/Jan/1900--Dispo:0--Plead_to:0</t>
  </si>
  <si>
    <t>20H00215X</t>
  </si>
  <si>
    <t>20F04077</t>
  </si>
  <si>
    <t>Count:1--DOV:27/Dec/2019--Attempt:N--Offense:23153(a)--Section:VC--CrimType:Felony--DispoDt:26/Aug/2021--Dispo:Guilty--Plead_to:0--Count:2--DOV:27/Dec/2019--Attempt:N--Offense:23153(b)--Section:VC--CrimType:Felony--DispoDt:26/Aug/2021--Dispo:Guilty--Plead_to:0--Count:3--DOV:27/Dec/2019--Attempt:N--Offense:368(b)(1)--Section:PC--CrimType:Felony--DispoDt:26/Aug/2021--Dispo:Guilty--Plead_to:0</t>
  </si>
  <si>
    <t>case_id:3187123--DACase:20F04077--Def_nbr:3179341--Count:1--SentDt:26/Aug/2021--ProbType:F--ProbMnth:60--JailDays:180--LocalMnt:0--MSMnths:0--PrisMnth:0--L_D:0--ServHrs:0--ServDays:0--Fine:0--Rest:0--Other:0</t>
  </si>
  <si>
    <t>Count:1--Offense:23538(b)(2)--Section:VC--CrimType:Other--DispoDt:26/Aug/2021--Dispo:True--Count:2--Offense:23538(b)(2)--Section:VC--CrimType:Other--DispoDt:26/Aug/2021--Dispo:True</t>
  </si>
  <si>
    <t>Count:1--Offense:DUI PRIORS- GENERIC--Section:VC--CrimType:Prior--DispoDt:26/Aug/2021--Dispo:True--Count:2--Offense:DUI PRIORS- GENERIC--Section:VC--CrimType:Prior--DispoDt:26/Aug/2021--Dispo:True</t>
  </si>
  <si>
    <t>20F05651</t>
  </si>
  <si>
    <t>Count:1--DOV:16/Dec/2019--Attempt:N--Offense:4573.5--Section:PC--CrimType:Felony--DispoDt:01/Nov/2023--Dispo:Dismissed/Not Guilty--Plead_to:0</t>
  </si>
  <si>
    <t>Arrest:16/Dec/2019--Bail:0--AppStat:Arraignment Letter--Sealed:0</t>
  </si>
  <si>
    <t>20H01608X</t>
  </si>
  <si>
    <t>Count:1--DOV:27/Aug/2019--Attempt:N--Offense:422(a)--Section:PC--CrimType:Felony--DispoDt:00/Jan/1900--Dispo:0--Plead_to:0</t>
  </si>
  <si>
    <t>20H00250X</t>
  </si>
  <si>
    <t>Count:1--DOV:15/Jan/2020--Attempt:N--Offense:273.5(a)--Section:PC--CrimType:Felony--DispoDt:00/Jan/1900--Dispo:0--Plead_to:0</t>
  </si>
  <si>
    <t>20W01201X</t>
  </si>
  <si>
    <t>Count:1--DOV:30/Oct/2019--Attempt:N--Offense:487(a)--Section:PC--CrimType:Felony--DispoDt:00/Jan/1900--Dispo:0--Plead_to:0</t>
  </si>
  <si>
    <t>File_Rej:Rejected--Date:03/Feb/2020--DDA:MORCOS, NAGY</t>
  </si>
  <si>
    <t>20F00821</t>
  </si>
  <si>
    <t>Count:1--DOV:15/Jan/2020--Attempt:N--Offense:273.5(a)--Section:PC--CrimType:Felony--DispoDt:19/Mar/2020--Dispo:Dismissed/Not Guilty--Plead_to:0--Count:2--DOV:15/Jan/2020--Attempt:N--Offense:245(a)(4)--Section:PC--CrimType:Felony--DispoDt:19/Mar/2020--Dispo:Dismissed/Not Guilty--Plead_to:0--Count:3--DOV:15/Jan/2020--Attempt:N--Offense:472--Section:PC--CrimType:Felony--DispoDt:19/Mar/2020--Dispo:Dismissed/Not Guilty--Plead_to:0--Count:4--DOV:15/Jan/2020--Attempt:N--Offense:273a(b)--Section:PC--CrimType:Misdemeanor--DispoDt:19/Mar/2020--Dispo:Dismissed/Not Guilty--Plead_to:0--Count:5--DOV:15/Jan/2020--Attempt:N--Offense:273a(b)--Section:PC--CrimType:Misdemeanor--DispoDt:19/Mar/2020--Dispo:Dismissed/Not Guilty--Plead_to:0</t>
  </si>
  <si>
    <t>File_Rej:Filed--Date:17/Jan/2020--DDA:SMITH, LORI</t>
  </si>
  <si>
    <t>Count:1--Offense:667(d)/(e)(1)&amp;1170.12(b)/(c)(1)--Section:PC--CrimType:Prior--DispoDt:19/Mar/2020--Dispo:Dismissed/Not True</t>
  </si>
  <si>
    <t>20F00479</t>
  </si>
  <si>
    <t>Count:1--DOV:08/Dec/2019--Attempt:N--Offense:666.5(a)/10851(a)--Section:PC--CrimType:Felony--DispoDt:10/Jun/2022--Dispo:Dismissed/Not Guilty--Plead_to:0--Count:2--DOV:08/Dec/2019--Attempt:N--Offense:10851(a)--Section:VC--CrimType:Misdemeanor--DispoDt:10/Jun/2022--Dispo:Guilty--Plead_to:0</t>
  </si>
  <si>
    <t>case_id:3187184--DACase:20F00479--Def_nbr:3179412--Count:2--SentDt:10/Jun/2022--ProbType:I--ProbMnth:12--JailDays:132--LocalMnt:0--MSMnths:0--PrisMnth:0--L_D:0--ServHrs:0--ServDays:0--Fine:0--Rest:0--Other:0</t>
  </si>
  <si>
    <t>Count:1--Offense:667(d)/(e)(1)&amp;1170.12(b)/(c)(1)--Section:PC--CrimType:Prior--DispoDt:10/Jun/2022--Dispo:Dismissed/Not True</t>
  </si>
  <si>
    <t>20F00468</t>
  </si>
  <si>
    <t>Count:1--DOV:15/Jan/2020--Attempt:N--Offense:10851(a)--Section:VC--CrimType:Felony--DispoDt:02/Jun/2021--Dispo:Reduced--Plead_to:10851(a) VC MISD--Count:2--DOV:15/Jan/2020--Attempt:N--Offense:30305(a)(1)--Section:PC--CrimType:Felony--DispoDt:02/Jun/2021--Dispo:Reduced--Plead_to:30305(a)(1) PC MISD--Count:3--DOV:15/Jan/2020--Attempt:N--Offense:11378--Section:HS--CrimType:Felony--DispoDt:02/Jun/2021--Dispo:Guilty--Plead_to:0--Count:4--DOV:15/Jan/2020--Attempt:N--Offense:11379(a)--Section:HS--CrimType:Felony--DispoDt:02/Jun/2021--Dispo:Guilty--Plead_to:0--Count:5--DOV:15/Jan/2020--Attempt:N--Offense:11375(b)(1)--Section:HS--CrimType:Felony--DispoDt:02/Jun/2021--Dispo:Reduced--Plead_to:11375(b)(1) HS MISD--Count:6--DOV:15/Jan/2020--Attempt:N--Offense:487(d)(1)--Section:PC--CrimType:Felony--DispoDt:02/Jun/2021--Dispo:Reduced--Plead_to:487(d)(1) PC MISD--Count:7--DOV:15/Jan/2020--Attempt:N--Offense:11364(a)--Section:HS--CrimType:Misdemeanor--DispoDt:02/Jun/2021--Dispo:Guilty--Plead_to:0</t>
  </si>
  <si>
    <t>case_id:3187188--DACase:20F00468--Def_nbr:3179415--Count:1--SentDt:02/Jun/2021--ProbType:0--ProbMnth:0--JailDays:0--LocalMnt:24--MSMnths:0--PrisMnth:0--L_D:0--ServHrs:0--ServDays:0--Fine:0--Rest:0--Other:0</t>
  </si>
  <si>
    <t>20C00419X</t>
  </si>
  <si>
    <t>Count:1--DOV:29/May/2019--Attempt:N--Offense:422(a)--Section:PC--CrimType:Felony--DispoDt:00/Jan/1900--Dispo:0--Plead_to:0--Count:2--DOV:29/May/2019--Attempt:N--Offense:417(a)(2)(A)--Section:PC--CrimType:Misdemeanor--DispoDt:00/Jan/1900--Dispo:0--Plead_to:0</t>
  </si>
  <si>
    <t>20F00467</t>
  </si>
  <si>
    <t>Count:1--DOV:15/Jan/2020--Attempt:N--Offense:11378--Section:HS--CrimType:Felony--DispoDt:05/Mar/2020--Dispo:Guilty--Plead_to:0</t>
  </si>
  <si>
    <t>case_id:3187209--DACase:20F00467--Def_nbr:3179440--Count:1--SentDt:05/Mar/2020--ProbType:0--ProbMnth:0--JailDays:0--LocalMnt:0--MSMnths:0--PrisMnth:16--L_D:0--ServHrs:0--ServDays:0--Fine:0--Rest:0--Other:0</t>
  </si>
  <si>
    <t>Count:1--Offense:667.5(b)--Section:PC--CrimType:Prior--DispoDt:05/Mar/2020--Dispo:True</t>
  </si>
  <si>
    <t>20F00464</t>
  </si>
  <si>
    <t>Count:1--DOV:15/Jan/2020--Attempt:N--Offense:530.5(c)(3)--Section:PC--CrimType:Felony--DispoDt:27/Mar/2020--Dispo:Guilty--Plead_to:0--Count:2--DOV:15/Jan/2020--Attempt:N--Offense:496(a)--Section:PC--CrimType:Misdemeanor--DispoDt:27/Mar/2020--Dispo:Guilty--Plead_to:0--Count:3--DOV:15/Jan/2020--Attempt:N--Offense:11364(a)--Section:HS--CrimType:Misdemeanor--DispoDt:27/Mar/2020--Dispo:Guilty--Plead_to:0</t>
  </si>
  <si>
    <t>case_id:3187214--DACase:20F00464--Def_nbr:3179447--Count:1--SentDt:27/Mar/2020--ProbType:F--ProbMnth:36--JailDays:145--LocalMnt:0--MSMnths:0--PrisMnth:0--L_D:0--ServHrs:0--ServDays:0--Fine:0--Rest:0--Other:0</t>
  </si>
  <si>
    <t>Count:1--DOV:15/Jan/2020--Attempt:N--Offense:530.5(c)(3)--Section:PC--CrimType:Felony--DispoDt:30/Jan/2020--Dispo:Reduced--Plead_to:530.5(c)(3) PC MISD</t>
  </si>
  <si>
    <t>case_id:3187214--DACase:20F00464--Def_nbr:3179448--Count:1--SentDt:30/Jan/2020--ProbType:0--ProbMnth:0--JailDays:180--LocalMnt:0--MSMnths:0--PrisMnth:0--L_D:0--ServHrs:0--ServDays:0--Fine:0--Rest:0--Other:0</t>
  </si>
  <si>
    <t>20H00216X</t>
  </si>
  <si>
    <t>Count:1--DOV:15/Jan/2020--Attempt:N--Offense:290(b)/290.018(b)--Section:PC--CrimType:Felony--DispoDt:00/Jan/1900--Dispo:0--Plead_to:0</t>
  </si>
  <si>
    <t>20F00079</t>
  </si>
  <si>
    <t>Count:1--DOV:15/Jan/2020--Attempt:N--Offense:530.5(a)--Section:PC--CrimType:Felony--DispoDt:00/Jan/1900--Dispo:0--Plead_to:0--Count:2--DOV:15/Jan/2020--Attempt:N--Offense:530.5(a)--Section:PC--CrimType:Felony--DispoDt:00/Jan/1900--Dispo:0--Plead_to:0--Count:3--DOV:15/Jan/2020--Attempt:N--Offense:11377(a)--Section:HS--CrimType:Misdemeanor--DispoDt:00/Jan/1900--Dispo:0--Plead_to:0--Count:4--DOV:15/Jan/2020--Attempt:N--Offense:496(a)--Section:PC--CrimType:Misdemeanor--DispoDt:00/Jan/1900--Dispo:0--Plead_to:0</t>
  </si>
  <si>
    <t>Arrest:15/Jan/2020--Bail:25000--AppStat:In Custody--Sealed:0</t>
  </si>
  <si>
    <t>20C00249X</t>
  </si>
  <si>
    <t>Count:1--DOV:16/Jan/2020--Attempt:N--Offense:2800.2--Section:VC--CrimType:Felony--DispoDt:00/Jan/1900--Dispo:0--Plead_to:0--Count:2--DOV:16/Jan/2020--Attempt:N--Offense:2800.4--Section:VC--CrimType:Felony--DispoDt:00/Jan/1900--Dispo:0--Plead_to:0--Count:3--DOV:16/Jan/2020--Attempt:N--Offense:10851(a)--Section:VC--CrimType:Felony--DispoDt:00/Jan/1900--Dispo:0--Plead_to:0--Count:4--DOV:16/Jan/2020--Attempt:N--Offense:496d(a)--Section:PC--CrimType:Felony--DispoDt:00/Jan/1900--Dispo:0--Plead_to:0--Count:5--DOV:16/Jan/2020--Attempt:N--Offense:487(d)(1)--Section:PC--CrimType:Felony--DispoDt:00/Jan/1900--Dispo:0--Plead_to:0</t>
  </si>
  <si>
    <t>Arrest:16/Jan/2020--Bail:0--AppStat:In Custody--Sealed:0</t>
  </si>
  <si>
    <t>20F00245</t>
  </si>
  <si>
    <t>Count:1--DOV:06/Dec/2019--Attempt:N--Offense:459-460(b)--Section:PC--CrimType:Felony--DispoDt:27/Sep/2021--Dispo:Guilty--Plead_to:0--Count:2--DOV:06/Dec/2019--Attempt:N--Offense:530.5(a)--Section:PC--CrimType:Felony--DispoDt:27/Sep/2021--Dispo:Guilty--Plead_to:0--Count:3--DOV:25/Mar/2022--Attempt:N--Offense:PROB VIOL--Section:PC--CrimType:Felony--DispoDt:25/Mar/2022--Dispo:Guilty--Plead_to:0</t>
  </si>
  <si>
    <t>case_id:3187231--DACase:20F00245--Def_nbr:3179467--Count:1--SentDt:27/Sep/2021--ProbType:F--ProbMnth:24--JailDays:90--LocalMnt:0--MSMnths:0--PrisMnth:0--L_D:0--ServHrs:0--ServDays:0--Fine:0--Rest:0--Other:0--case_id:3187231--DACase:20F00245--Def_nbr:3179467--Count:3--SentDt:25/Mar/2022--ProbType:0--ProbMnth:0--JailDays:60--LocalMnt:0--MSMnths:0--PrisMnth:0--L_D:0--ServHrs:0--ServDays:0--Fine:0--Rest:0--Other:0</t>
  </si>
  <si>
    <t>20F00679</t>
  </si>
  <si>
    <t>Count:1--DOV:30/Aug/2019--Attempt:N--Offense:459-460(b)--Section:PC--CrimType:Felony--DispoDt:06/Nov/2020--Dispo:Guilty--Plead_to:0--Count:2--DOV:25/Aug/2019--Attempt:N--Offense:487(a)--Section:PC--CrimType:Felony--DispoDt:06/Nov/2020--Dispo:Dismissed/Not Guilty--Plead_to:0</t>
  </si>
  <si>
    <t>case_id:3187235--DACase:20F00679--Def_nbr:3179471--Count:1--SentDt:06/Nov/2020--ProbType:0--ProbMnth:0--JailDays:0--LocalMnt:16--MSMnths:0--PrisMnth:0--L_D:0--ServHrs:0--ServDays:0--Fine:0--Rest:0--Other:0</t>
  </si>
  <si>
    <t>Arrest:15/Jan/2020--Bail:20000--AppStat:In Custody--Sealed:0</t>
  </si>
  <si>
    <t>20F00077</t>
  </si>
  <si>
    <t>Count:1--DOV:15/Jan/2020--Attempt:N--Offense:21310--Section:PC--CrimType:Felony--DispoDt:17/Jan/2020--Dispo:Reduced--Plead_to:21310 PC MISD--Count:2--DOV:15/Jan/2020--Attempt:N--Offense:11350(a)--Section:HS--CrimType:Misdemeanor--DispoDt:17/Jan/2020--Dispo:Guilty--Plead_to:0--Count:3--DOV:15/Jan/2020--Attempt:N--Offense:11364(a)--Section:HS--CrimType:Misdemeanor--DispoDt:17/Jan/2020--Dispo:Guilty--Plead_to:0--Count:4--DOV:15/Jan/2020--Attempt:N--Offense:148.9(a)--Section:PC--CrimType:Misdemeanor--DispoDt:17/Jan/2020--Dispo:Guilty--Plead_to:0</t>
  </si>
  <si>
    <t>case_id:3187249--DACase:20F00077--Def_nbr:3179486--Count:1--SentDt:17/Jan/2020--ProbType:0--ProbMnth:0--JailDays:60--LocalMnt:0--MSMnths:0--PrisMnth:0--L_D:0--ServHrs:0--ServDays:0--Fine:0--Rest:0--Other:0</t>
  </si>
  <si>
    <t>20F00080</t>
  </si>
  <si>
    <t>Count:1--DOV:16/Jan/2020--Attempt:N--Offense:4573--Section:PC--CrimType:Felony--DispoDt:21/Jan/2020--Dispo:Dismissed/Not Guilty--Plead_to:0--Count:2--DOV:16/Jan/2020--Attempt:N--Offense:11364(a)--Section:HS--CrimType:Misdemeanor--DispoDt:21/Jan/2020--Dispo:Guilty--Plead_to:0--Count:3--DOV:16/Jan/2020--Attempt:N--Offense:11350(a)--Section:HS--CrimType:Felony--DispoDt:21/Jan/2020--Dispo:Guilty--Plead_to:0</t>
  </si>
  <si>
    <t>case_id:3187259--DACase:20F00080--Def_nbr:3179497--Count:2--SentDt:21/Jan/2020--ProbType:0--ProbMnth:0--JailDays:75--LocalMnt:0--MSMnths:0--PrisMnth:0--L_D:0--ServHrs:0--ServDays:0--Fine:0--Rest:0--Other:0</t>
  </si>
  <si>
    <t>Arrest:16/Jan/2020--Bail:25000--AppStat:In Custody--Sealed:0</t>
  </si>
  <si>
    <t>20N03132X</t>
  </si>
  <si>
    <t>Count:1--DOV:01/Oct/2019--Attempt:N--Offense:288(a)--Section:PC--CrimType:Felony--DispoDt:00/Jan/1900--Dispo:0--Plead_to:0</t>
  </si>
  <si>
    <t>20F00845</t>
  </si>
  <si>
    <t>Count:1--DOV:06/Jan/2020--Attempt:N--Offense:10851(a)--Section:VC--CrimType:Felony--DispoDt:08/Aug/2022--Dispo:Dismissed/Not Guilty--Plead_to:0</t>
  </si>
  <si>
    <t>20I00036X</t>
  </si>
  <si>
    <t>Count:1--DOV:20/Feb/2019--Attempt:N--Offense:10851(a)--Section:VC--CrimType:Felony--DispoDt:00/Jan/1900--Dispo:0--Plead_to:0</t>
  </si>
  <si>
    <t>File_Rej:Rejected--Date:17/Jan/2020--DDA:LAIRD, SUSAN</t>
  </si>
  <si>
    <t>20F04921</t>
  </si>
  <si>
    <t>Count:1--DOV:14/Feb/2019--Attempt:N--Offense:10851(a)--Section:VC--CrimType:Felony--DispoDt:28/Aug/2020--Dispo:Reduced--Plead_to:10851(a) VC MISD--Count:2--DOV:14/Feb/2019--Attempt:N--Offense:496d(a)--Section:PC--CrimType:Felony--DispoDt:28/Aug/2020--Dispo:Dismissed/Not Guilty--Plead_to:0</t>
  </si>
  <si>
    <t>case_id:3187285--DACase:20F04921--Def_nbr:3179665--Count:1--SentDt:28/Aug/2020--ProbType:0--ProbMnth:0--JailDays:30--LocalMnt:0--MSMnths:0--PrisMnth:0--L_D:0--ServHrs:0--ServDays:0--Fine:0--Rest:0--Other:0</t>
  </si>
  <si>
    <t>Count:1--Offense:667(d)/(e)(1)&amp;1170.12(b)/(c)(1)--Section:PC--CrimType:Prior--DispoDt:28/Aug/2020--Dispo:Dismissed/Not True</t>
  </si>
  <si>
    <t>20F00465</t>
  </si>
  <si>
    <t>Count:1--DOV:15/Jan/2020--Attempt:N--Offense:245(a)(2)--Section:PC--CrimType:Felony--DispoDt:25/Feb/2022--Dispo:Dismissed/Not Guilty--Plead_to:0--Count:2--DOV:15/Jan/2020--Attempt:N--Offense:245(a)(2)--Section:PC--CrimType:Felony--DispoDt:25/Feb/2022--Dispo:Dismissed/Not Guilty--Plead_to:0--Count:3--DOV:15/Jan/2020--Attempt:N--Offense:417(a)(2)(B)--Section:PC--CrimType:Misdemeanor--DispoDt:25/Feb/2022--Dispo:Dismissed/Not Guilty--Plead_to:0--Count:4--DOV:15/Jan/2020--Attempt:N--Offense:417(a)(2)(B)--Section:PC--CrimType:Misdemeanor--DispoDt:25/Feb/2022--Dispo:Dismissed/Not Guilty--Plead_to:0--Count:5--DOV:15/Jan/2020--Attempt:N--Offense:29805(a)--Section:PC--CrimType:Felony--DispoDt:25/Feb/2022--Dispo:Dismissed/Not Guilty--Plead_to:0--Count:6--DOV:15/Jan/2020--Attempt:N--Offense:240--Section:PC--CrimType:Misdemeanor--DispoDt:25/Feb/2022--Dispo:Guilty--Plead_to:0</t>
  </si>
  <si>
    <t>case_id:3187286--DACase:20F00465--Def_nbr:3179525--Count:6--SentDt:25/Feb/2022--ProbType:I--ProbMnth:12--JailDays:14--LocalMnt:0--MSMnths:0--PrisMnth:0--L_D:0--ServHrs:0--ServDays:0--Fine:0--Rest:0--Other:0</t>
  </si>
  <si>
    <t>File_Rej:Filed--Date:17/Jan/2020--DDA:CONNELL, CAMERON</t>
  </si>
  <si>
    <t>20F00682</t>
  </si>
  <si>
    <t>Count:1--DOV:15/Jan/2020--Attempt:N--Offense:530.5(c)(2)--Section:PC--CrimType:Felony--DispoDt:25/Feb/2020--Dispo:Guilty--Plead_to:0--Count:2--DOV:15/Jan/2020--Attempt:N--Offense:530.5(e)--Section:PC--CrimType:Misdemeanor--DispoDt:25/Feb/2020--Dispo:Guilty--Plead_to:0--Count:3--DOV:15/Jan/2020--Attempt:N--Offense:148.9(a)--Section:PC--CrimType:Misdemeanor--DispoDt:25/Feb/2020--Dispo:Guilty--Plead_to:0--Count:4--DOV:15/Jan/2020--Attempt:N--Offense:148(a)(1)--Section:PC--CrimType:Misdemeanor--DispoDt:25/Feb/2020--Dispo:Guilty--Plead_to:0--Count:5--DOV:15/Jan/2020--Attempt:N--Offense:484(a)-488--Section:PC--CrimType:Misdemeanor--DispoDt:25/Feb/2020--Dispo:Guilty--Plead_to:0</t>
  </si>
  <si>
    <t>case_id:3187301--DACase:20F00682--Def_nbr:3179541--Count:1--SentDt:25/Feb/2020--ProbType:0--ProbMnth:0--JailDays:0--LocalMnt:0--MSMnths:0--PrisMnth:16--L_D:0--ServHrs:0--ServDays:0--Fine:0--Rest:0--Other:0</t>
  </si>
  <si>
    <t>Count:1--Offense:667(d)/(e)(1)&amp;1170.12(b)/(c)(1)--Section:PC--CrimType:Prior--DispoDt:25/Feb/2020--Dispo:True</t>
  </si>
  <si>
    <t>20F00469</t>
  </si>
  <si>
    <t>Count:1--DOV:15/Jan/2020--Attempt:N--Offense:496d(a)--Section:PC--CrimType:Felony--DispoDt:20/Feb/2020--Dispo:Reduced--Plead_to:496d(a) PC MISD</t>
  </si>
  <si>
    <t>case_id:3187309--DACase:20F00469--Def_nbr:3179550--Count:1--SentDt:20/Feb/2020--ProbType:I--ProbMnth:36--JailDays:60--LocalMnt:0--MSMnths:0--PrisMnth:0--L_D:0--ServHrs:0--ServDays:0--Fine:0--Rest:0--Other:0</t>
  </si>
  <si>
    <t>Count:1--DOV:15/Jan/2020--Attempt:N--Offense:496d(a)--Section:PC--CrimType:Felony--DispoDt:28/Jan/2020--Dispo:Reduced--Plead_to:496d(a) PC Misdemeanor--Count:2--DOV:11/Mar/2021--Attempt:N--Offense:PROB VIOL--Section:PC--CrimType:Felony--DispoDt:11/Mar/2021--Dispo:Guilty--Plead_to:0</t>
  </si>
  <si>
    <t>case_id:3187309--DACase:20F00469--Def_nbr:3179551--Count:1--SentDt:28/Jan/2020--ProbType:I--ProbMnth:36--JailDays:60--LocalMnt:0--MSMnths:0--PrisMnth:0--L_D:0--ServHrs:0--ServDays:0--Fine:0--Rest:0--Other:0--case_id:3187309--DACase:20F00469--Def_nbr:3179551--Count:2--SentDt:11/Mar/2021--ProbType:0--ProbMnth:0--JailDays:6--LocalMnt:0--MSMnths:0--PrisMnth:0--L_D:0--ServHrs:0--ServDays:0--Fine:0--Rest:0--Other:0</t>
  </si>
  <si>
    <t>Count:1--Offense:667(d)/(e)(1)&amp;1170.12(b)/(c)(1)--Section:PC--CrimType:Prior--DispoDt:28/Jan/2020--Dispo:Dismissed/Not True</t>
  </si>
  <si>
    <t>20F00822</t>
  </si>
  <si>
    <t>Count:1--DOV:15/Jan/2020--Attempt:N--Offense:422(a)--Section:PC--CrimType:Felony--DispoDt:04/Feb/2020--Dispo:Guilty--Plead_to:0--Count:2--DOV:15/Jan/2020--Attempt:N--Offense:594(a)/(b)(1)--Section:PC--CrimType:Misdemeanor--DispoDt:04/Feb/2020--Dispo:Guilty--Plead_to:0--Count:3--DOV:01/Aug/2019--Attempt:N--Offense:646.9(a)--Section:PC--CrimType:Felony--DispoDt:04/Feb/2020--Dispo:Guilty--Plead_to:0</t>
  </si>
  <si>
    <t>case_id:3187315--DACase:20F00822--Def_nbr:3179558--Count:1--SentDt:04/Feb/2020--ProbType:F--ProbMnth:36--JailDays:364--LocalMnt:0--MSMnths:0--PrisMnth:0--L_D:0--ServHrs:0--ServDays:0--Fine:0--Rest:0--Other:0</t>
  </si>
  <si>
    <t>File_Rej:Filed--Date:21/Jan/2020--DDA:VAN STRALEN, AARON</t>
  </si>
  <si>
    <t>Count:1--Offense:667(d)/(e)(1)&amp;1170.12(b)/(c)(1)--Section:PC--CrimType:Prior--DispoDt:04/Feb/2020--Dispo:True</t>
  </si>
  <si>
    <t>20N00180X</t>
  </si>
  <si>
    <t>Count:1--DOV:02/Jan/2020--Attempt:N--Offense:245(a)(1)--Section:PC--CrimType:Felony--DispoDt:00/Jan/1900--Dispo:0--Plead_to:0</t>
  </si>
  <si>
    <t>19F09193</t>
  </si>
  <si>
    <t>Count:1--DOV:12/Jun/2019--Attempt:N--Offense:487(a)--Section:PC--CrimType:Felony--DispoDt:08/Apr/2021--Dispo:Reduced--Plead_to:487(a) PC MISD--Count:2--DOV:12/Jun/2019--Attempt:N--Offense:476--Section:PC--CrimType:Felony--DispoDt:08/Apr/2021--Dispo:Reduced--Plead_to:476 PC MISD</t>
  </si>
  <si>
    <t>case_id:3187317--DACase:19F09193--Def_nbr:3179560--Count:1--SentDt:08/Apr/2021--ProbType:I--ProbMnth:36--JailDays:30--LocalMnt:0--MSMnths:0--PrisMnth:0--L_D:0--ServHrs:0--ServDays:0--Fine:0--Rest:0--Other:0</t>
  </si>
  <si>
    <t>20F03117</t>
  </si>
  <si>
    <t>Count:1--DOV:01/Jun/2019--Attempt:N--Offense:10851(a)--Section:VC--CrimType:Felony--DispoDt:14/Dec/2020--Dispo:Dismissed/Not Guilty--Plead_to:0--Count:2--DOV:01/Jun/2019--Attempt:N--Offense:594(a)/(b)(1)--Section:PC--CrimType:Felony--DispoDt:14/Dec/2020--Dispo:Dismissed/Not Guilty--Plead_to:0--Count:3--DOV:01/Jun/2019--Attempt:N--Offense:415(2)--Section:PC--CrimType:Misdemeanor--DispoDt:14/Dec/2020--Dispo:Guilty--Plead_to:0</t>
  </si>
  <si>
    <t>case_id:3187320--DACase:20F03117--Def_nbr:3179563--Count:3--SentDt:14/Dec/2020--ProbType:0--ProbMnth:0--JailDays:0--LocalMnt:0--MSMnths:0--PrisMnth:0--L_D:0--ServHrs:0--ServDays:0--Fine:0--Rest:0--Other:0</t>
  </si>
  <si>
    <t>20F00473</t>
  </si>
  <si>
    <t>Count:1--DOV:16/Jan/2020--Attempt:N--Offense:459-460(a)--Section:PC--CrimType:Felony--DispoDt:01/May/2020--Dispo:Guilty--Plead_to:0--Count:2--DOV:16/Jan/2020--Attempt:N--Offense:594(a)/(b)(2)(A)--Section:PC--CrimType:Misdemeanor--DispoDt:01/May/2020--Dispo:Guilty--Plead_to:0--Count:3--DOV:16/Jan/2020--Attempt:N--Offense:466--Section:PC--CrimType:Misdemeanor--DispoDt:01/May/2020--Dispo:Guilty--Plead_to:0</t>
  </si>
  <si>
    <t>case_id:3187324--DACase:20F00473--Def_nbr:3179568--Count:1--SentDt:01/May/2020--ProbType:F--ProbMnth:36--JailDays:270--LocalMnt:0--MSMnths:0--PrisMnth:0--L_D:0--ServHrs:0--ServDays:0--Fine:0--Rest:0--Other:0</t>
  </si>
  <si>
    <t>Arrest:16/Jan/2020--Bail:35000--AppStat:In Custody--Sealed:0</t>
  </si>
  <si>
    <t>Count:1--Offense:667.5(c)(21)--Section:PC--CrimType:Other--DispoDt:01/May/2020--Dispo:True</t>
  </si>
  <si>
    <t>20F00072</t>
  </si>
  <si>
    <t>Count:1--DOV:14/Jul/2019--Attempt:N--Offense:1551--Section:PC--CrimType:Felony--DispoDt:05/Mar/2020--Dispo:Dismissed/Not Guilty--Plead_to:0</t>
  </si>
  <si>
    <t>20F02932</t>
  </si>
  <si>
    <t>Count:1--DOV:01/Jan/2020--Attempt:N--Offense:245(a)(1)--Section:PC--CrimType:Felony--DispoDt:27/Aug/2021--Dispo:Reduced--Plead_to:245(a)(1) PC MISD--Count:2--DOV:01/Jan/2020--Attempt:N--Offense:243(d)--Section:PC--CrimType:Felony--DispoDt:27/Aug/2021--Dispo:Dismissed/Not Guilty--Plead_to:0--Count:3--DOV:01/Jan/2020--Attempt:N--Offense:273.5(a)--Section:PC--CrimType:Misdemeanor--DispoDt:27/Aug/2021--Dispo:Dismissed/Not Guilty--Plead_to:0</t>
  </si>
  <si>
    <t>case_id:3187331--DACase:20F02932--Def_nbr:3179576--Count:1--SentDt:27/Aug/2021--ProbType:I--ProbMnth:12--JailDays:0--LocalMnt:0--MSMnths:0--PrisMnth:0--L_D:0--ServHrs:0--ServDays:0--Fine:0--Rest:0--Other:0</t>
  </si>
  <si>
    <t>20F00078</t>
  </si>
  <si>
    <t>Count:1--DOV:15/Jan/2020--Attempt:N--Offense:530.5(a)--Section:PC--CrimType:Felony--DispoDt:28/Jan/2020--Dispo:Reduced--Plead_to:530.5(a) PC MISD</t>
  </si>
  <si>
    <t>case_id:3187334--DACase:20F00078--Def_nbr:3179457--Count:1--SentDt:28/Jan/2020--ProbType:0--ProbMnth:0--JailDays:90--LocalMnt:0--MSMnths:0--PrisMnth:0--L_D:0--ServHrs:0--ServDays:0--Fine:0--Rest:0--Other:0</t>
  </si>
  <si>
    <t>20H00717X</t>
  </si>
  <si>
    <t>Count:1--DOV:22/Dec/2019--Attempt:N--Offense:594(a)/(b)(1)--Section:PC--CrimType:Felony--DispoDt:00/Jan/1900--Dispo:0--Plead_to:0</t>
  </si>
  <si>
    <t>20F05573</t>
  </si>
  <si>
    <t>Count:1--DOV:06/Aug/2019--Attempt:N--Offense:4573.6--Section:PC--CrimType:Felony--DispoDt:00/Jan/1900--Dispo:0--Plead_to:0</t>
  </si>
  <si>
    <t>20F00680</t>
  </si>
  <si>
    <t>Count:1--DOV:15/Jan/2020--Attempt:N--Offense:594(a)/(b)(1)--Section:PC--CrimType:Felony--DispoDt:10/Feb/2020--Dispo:Dismissed/Not Guilty--Plead_to:0--Count:2--DOV:15/Jan/2020--Attempt:N--Offense:148(a)(1)--Section:PC--CrimType:Misdemeanor--DispoDt:10/Feb/2020--Dispo:Dismissed/Not Guilty--Plead_to:0</t>
  </si>
  <si>
    <t>20F00477</t>
  </si>
  <si>
    <t>Count:1--DOV:16/Jan/2020--Attempt:N--Offense:11378--Section:HS--CrimType:Felony--DispoDt:05/Feb/2021--Dispo:Guilty--Plead_to:0--Count:2--DOV:16/Jan/2020--Attempt:N--Offense:148.9(a)--Section:PC--CrimType:Misdemeanor--DispoDt:05/Feb/2021--Dispo:Guilty--Plead_to:0</t>
  </si>
  <si>
    <t>case_id:3187357--DACase:20F00477--Def_nbr:3179602--Count:1--SentDt:05/Feb/2021--ProbType:0--ProbMnth:0--JailDays:0--LocalMnt:24--MSMnths:0--PrisMnth:0--L_D:0--ServHrs:0--ServDays:0--Fine:0--Rest:0--Other:0</t>
  </si>
  <si>
    <t>20F05576</t>
  </si>
  <si>
    <t>Count:1--DOV:22/Nov/2019--Attempt:N--Offense:4573.6--Section:PC--CrimType:Felony--DispoDt:06/Jul/2020--Dispo:Guilty--Plead_to:0</t>
  </si>
  <si>
    <t>case_id:3187361--DACase:20F05576--Def_nbr:3179606--Count:1--SentDt:06/Jul/2020--ProbType:I--ProbMnth:12--JailDays:60--LocalMnt:0--MSMnths:0--PrisMnth:0--L_D:0--ServHrs:0--ServDays:0--Fine:0--Rest:0--Other:0</t>
  </si>
  <si>
    <t>20F00139</t>
  </si>
  <si>
    <t>Count:1--DOV:12/Dec/2019--Attempt:N--Offense:4573.6--Section:PC--CrimType:Felony--DispoDt:15/Jun/2020--Dispo:Dismissed/Not Guilty--Plead_to:0</t>
  </si>
  <si>
    <t>20F06022</t>
  </si>
  <si>
    <t>Count:1--DOV:03/Jan/2020--Attempt:N--Offense:245(a)(1)--Section:PC--CrimType:Felony--DispoDt:14/Jul/2021--Dispo:Dismissed/Not Guilty--Plead_to:0--Count:2--DOV:03/Jan/2020--Attempt:N--Offense:245(a)(1)--Section:PC--CrimType:Felony--DispoDt:14/Jul/2021--Dispo:Dismissed/Not Guilty--Plead_to:0--Count:3--DOV:03/Jan/2020--Attempt:N--Offense:298.1(a)--Section:PC--CrimType:Misdemeanor--DispoDt:14/Jul/2021--Dispo:Dismissed/Not Guilty--Plead_to:0--Count:4--DOV:03/Jan/2020--Attempt:N--Offense:245(a)(4)--Section:PC--CrimType:Felony--DispoDt:14/Jul/2021--Dispo:Guilty--Plead_to:0</t>
  </si>
  <si>
    <t>case_id:3187400--DACase:20F06022--Def_nbr:3179648--Count:4--SentDt:14/Jul/2021--ProbType:F--ProbMnth:24--JailDays:180--LocalMnt:0--MSMnths:0--PrisMnth:0--L_D:0--ServHrs:0--ServDays:0--Fine:0--Rest:0--Other:0</t>
  </si>
  <si>
    <t>20F01601</t>
  </si>
  <si>
    <t>Count:1--DOV:30/Oct/2019--Attempt:N--Offense:115(a)--Section:PC--CrimType:Felony--DispoDt:00/Jan/1900--Dispo:0--Plead_to:0--Count:2--DOV:13/Nov/2019--Attempt:N--Offense:118(a)--Section:PC--CrimType:Felony--DispoDt:00/Jan/1900--Dispo:0--Plead_to:0--Count:3--DOV:30/Oct/2019--Attempt:N--Offense:530.5(a)--Section:PC--CrimType:Felony--DispoDt:00/Jan/1900--Dispo:0--Plead_to:0--Count:4--DOV:03/Dec/2019--Attempt:N--Offense:530.5(a)--Section:PC--CrimType:Felony--DispoDt:00/Jan/1900--Dispo:0--Plead_to:0--Count:5--DOV:03/Dec/2019--Attempt:N--Offense:470(a)--Section:PC--CrimType:Felony--DispoDt:00/Jan/1900--Dispo:0--Plead_to:0</t>
  </si>
  <si>
    <t>20F01113</t>
  </si>
  <si>
    <t>Count:1--DOV:05/Jan/2020--Attempt:N--Offense:11366.8(a)--Section:HS--CrimType:Felony--DispoDt:03/Apr/2020--Dispo:Reduced--Plead_to:11366.8(a) HS MISD--Count:2--DOV:05/Jan/2020--Attempt:N--Offense:11350(a)--Section:HS--CrimType:Misdemeanor--DispoDt:03/Apr/2020--Dispo:Guilty--Plead_to:0--Count:3--DOV:05/Jan/2020--Attempt:N--Offense:11377(a)--Section:HS--CrimType:Misdemeanor--DispoDt:03/Apr/2020--Dispo:Guilty--Plead_to:0--Count:4--DOV:05/Jan/2020--Attempt:N--Offense:11364(a)--Section:HS--CrimType:Misdemeanor--DispoDt:03/Apr/2020--Dispo:Guilty--Plead_to:0</t>
  </si>
  <si>
    <t>case_id:3187407--DACase:20F01113--Def_nbr:3179655--Count:1--SentDt:03/Apr/2020--ProbType:0--ProbMnth:0--JailDays:16--LocalMnt:0--MSMnths:0--PrisMnth:0--L_D:0--ServHrs:0--ServDays:0--Fine:0--Rest:0--Other:0</t>
  </si>
  <si>
    <t>20I00039X</t>
  </si>
  <si>
    <t>Count:1--DOV:01/Jul/2019--Attempt:N--Offense:459-460(a)--Section:PC--CrimType:Felony--DispoDt:00/Jan/1900--Dispo:0--Plead_to:0</t>
  </si>
  <si>
    <t>File_Rej:Rejected--Date:17/Jan/2020--DDA:MCDONOUGH, SHANE</t>
  </si>
  <si>
    <t>20I00040X</t>
  </si>
  <si>
    <t>Count:1--DOV:09/May/2018--Attempt:N--Offense:459-460(a)--Section:PC--CrimType:Felony--DispoDt:00/Jan/1900--Dispo:0--Plead_to:0</t>
  </si>
  <si>
    <t>20F09169</t>
  </si>
  <si>
    <t>Count:1--DOV:10/Sep/2018--Attempt:N--Offense:10851(a)--Section:VC--CrimType:Felony--DispoDt:21/Dec/2022--Dispo:Guilty--Plead_to:0--Count:2--DOV:10/Sep/2018--Attempt:N--Offense:496d(a)--Section:PC--CrimType:Felony--DispoDt:21/Dec/2022--Dispo:Dismissed/Not Guilty--Plead_to:0--Count:3--DOV:26/Oct/2023--Attempt:N--Offense:PROB VIOL--Section:PC--CrimType:Felony--DispoDt:27/Oct/2023--Dispo:Guilty--Plead_to:0--Count:4--DOV:10/Jul/2024--Attempt:N--Offense:PROB VIOL--Section:PC--CrimType:Felony--DispoDt:12/Jul/2024--Dispo:Guilty--Plead_to:0</t>
  </si>
  <si>
    <t>case_id:3187427--DACase:20F09169--Def_nbr:3179674--Count:1--SentDt:21/Dec/2022--ProbType:F--ProbMnth:24--JailDays:130--LocalMnt:0--MSMnths:0--PrisMnth:0--L_D:0--ServHrs:0--ServDays:0--Fine:0--Rest:0--Other:0--case_id:3187427--DACase:20F09169--Def_nbr:3179674--Count:3--SentDt:27/Oct/2023--ProbType:0--ProbMnth:0--JailDays:60--LocalMnt:0--MSMnths:0--PrisMnth:0--L_D:0--ServHrs:0--ServDays:0--Fine:0--Rest:0--Other:0--case_id:3187427--DACase:20F09169--Def_nbr:3179674--Count:4--SentDt:12/Jul/2024--ProbType:0--ProbMnth:0--JailDays:90--LocalMnt:0--MSMnths:0--PrisMnth:0--L_D:0--ServHrs:0--ServDays:0--Fine:0--Rest:0--Other:0</t>
  </si>
  <si>
    <t>20I00042X</t>
  </si>
  <si>
    <t>Count:1--DOV:26/Jul/2015--Attempt:N--Offense:10851(a)--Section:VC--CrimType:Felony--DispoDt:00/Jan/1900--Dispo:0--Plead_to:0</t>
  </si>
  <si>
    <t>File_Rej:Rejected--Date:17/Jan/2020--DDA:SMITH, CAROLINE</t>
  </si>
  <si>
    <t>20I00043X</t>
  </si>
  <si>
    <t>Count:1--DOV:26/Jul/2019--Attempt:N--Offense:459-460(a)--Section:PC--CrimType:Felony--DispoDt:00/Jan/1900--Dispo:0--Plead_to:0</t>
  </si>
  <si>
    <t>20F01527</t>
  </si>
  <si>
    <t>Count:1--DOV:25/Oct/2019--Attempt:N--Offense:245(a)(1)--Section:PC--CrimType:Felony--DispoDt:04/Nov/2022--Dispo:Reduced--Plead_to:245(a)(1) PC MISD</t>
  </si>
  <si>
    <t>case_id:3187442--DACase:20F01527--Def_nbr:3179689--Count:1--SentDt:04/Nov/2022--ProbType:I--ProbMnth:24--JailDays:365--LocalMnt:0--MSMnths:0--PrisMnth:0--L_D:0--ServHrs:0--ServDays:0--Fine:0--Rest:0--Other:0</t>
  </si>
  <si>
    <t>Arrest:25/Oct/2019--Bail:100000--AppStat:Request for Warrant--Sealed:0</t>
  </si>
  <si>
    <t>20F01403</t>
  </si>
  <si>
    <t>Count:1--DOV:10/Jan/2020--Attempt:N--Offense:11351--Section:HS--CrimType:Felony--DispoDt:25/Oct/2021--Dispo:Dismissed/Not Guilty--Plead_to:0--Count:2--DOV:10/Jan/2020--Attempt:N--Offense:11352(a)--Section:HS--CrimType:Felony--DispoDt:25/Oct/2021--Dispo:Dismissed/Not Guilty--Plead_to:0</t>
  </si>
  <si>
    <t>19F11663</t>
  </si>
  <si>
    <t>Count:1--DOV:16/Jan/2020--Attempt:N--Offense:11352(a)--Section:HS--CrimType:Felony--DispoDt:11/Oct/2023--Dispo:Guilty--Plead_to:0--Count:2--DOV:16/Jan/2020--Attempt:N--Offense:11351--Section:HS--CrimType:Felony--DispoDt:11/Oct/2023--Dispo:Guilty--Plead_to:0--Count:3--DOV:16/Jan/2020--Attempt:N--Offense:14601.2(a)--Section:VC--CrimType:Misdemeanor--DispoDt:11/Oct/2023--Dispo:Guilty--Plead_to:0--Count:4--DOV:01/May/2024--Attempt:N--Offense:PROB VIOL--Section:PC--CrimType:Felony--DispoDt:03/May/2024--Dispo:Guilty--Plead_to:0</t>
  </si>
  <si>
    <t>case_id:3187452--DACase:19F11663--Def_nbr:3179699--Count:1--SentDt:11/Oct/2023--ProbType:F--ProbMnth:24--JailDays:0--LocalMnt:0--MSMnths:0--PrisMnth:0--L_D:0--ServHrs:0--ServDays:0--Fine:0--Rest:0--Other:0--case_id:3187452--DACase:19F11663--Def_nbr:3179699--Count:4--SentDt:03/May/2024--ProbType:0--ProbMnth:0--JailDays:90--LocalMnt:0--MSMnths:0--PrisMnth:0--L_D:0--ServHrs:0--ServDays:0--Fine:0--Rest:0--Other:0</t>
  </si>
  <si>
    <t>Count:1--Offense:1203(e)(4)--Section:PC--CrimType:Other--DispoDt:11/Oct/2023--Dispo:Dismissed/Not True--Count:1--Offense:1203.07(a)(11)--Section:PC--CrimType:Other--DispoDt:11/Oct/2023--Dispo:Dismissed/Not True--Count:2--Offense:1203(e)(4)--Section:PC--CrimType:Other--DispoDt:11/Oct/2023--Dispo:Dismissed/Not True</t>
  </si>
  <si>
    <t>20F00866</t>
  </si>
  <si>
    <t>Count:1--DOV:17/Jan/2020--Attempt:N--Offense:11351--Section:HS--CrimType:Felony--DispoDt:21/Jan/2021--Dispo:Guilty--Plead_to:0--Count:2--DOV:17/Jan/2020--Attempt:N--Offense:11357(b)(2)--Section:HS--CrimType:Misdemeanor--DispoDt:21/Jan/2021--Dispo:Guilty--Plead_to:0--Count:3--DOV:17/Jan/2020--Attempt:N--Offense:148(a)(1)--Section:PC--CrimType:Misdemeanor--DispoDt:21/Jan/2021--Dispo:Guilty--Plead_to:0--Count:4--DOV:28/Sep/2021--Attempt:N--Offense:PROB VIOL--Section:PC--CrimType:Felony--DispoDt:28/Sep/2021--Dispo:Guilty--Plead_to:0</t>
  </si>
  <si>
    <t>case_id:3187454--DACase:20F00866--Def_nbr:3179701--Count:1--SentDt:21/Jan/2021--ProbType:F--ProbMnth:24--JailDays:365--LocalMnt:0--MSMnths:0--PrisMnth:0--L_D:0--ServHrs:0--ServDays:0--Fine:0--Rest:0--Other:0</t>
  </si>
  <si>
    <t>Arrest:17/Jan/2020--Bail:40000--AppStat:Appearance Date--Sealed:0</t>
  </si>
  <si>
    <t>File_Rej:Filed--Date:21/Jan/2020--DDA:WOOLDRIDGE, SCOTT</t>
  </si>
  <si>
    <t>Count:1--Offense:12022.1(b)--Section:PC--CrimType:Enhancement--DispoDt:21/Jan/2021--Dispo:True</t>
  </si>
  <si>
    <t>20F00475</t>
  </si>
  <si>
    <t>Count:1--DOV:16/Jan/2020--Attempt:N--Offense:4573--Section:PC--CrimType:Felony--DispoDt:22/Jan/2020--Dispo:Dismissed/Not Guilty--Plead_to:0--Count:2--DOV:16/Jan/2020--Attempt:N--Offense:22450(a)--Section:VC--CrimType:Infraction--DispoDt:22/Jan/2020--Dispo:Dismissed/Not Guilty--Plead_to:0--Count:3--DOV:16/Jan/2020--Attempt:N--Offense:11377(a)--Section:HS--CrimType:Misdemeanor--DispoDt:22/Jan/2020--Dispo:Guilty--Plead_to:0</t>
  </si>
  <si>
    <t>case_id:3187471--DACase:20F00475--Def_nbr:3179720--Count:3--SentDt:22/Jan/2020--ProbType:0--ProbMnth:0--JailDays:120--LocalMnt:0--MSMnths:0--PrisMnth:0--L_D:0--ServHrs:0--ServDays:0--Fine:0--Rest:0--Other:0</t>
  </si>
  <si>
    <t>Count:1--Offense:667(d)/(e)(1)&amp;1170.12(b)/(c)(1)--Section:PC--CrimType:Prior--DispoDt:22/Jan/2020--Dispo:Dismissed/Not True</t>
  </si>
  <si>
    <t>20F00483</t>
  </si>
  <si>
    <t>Count:1--DOV:17/Jan/2020--Attempt:N--Offense:459-460(b)--Section:PC--CrimType:Felony--DispoDt:16/Jul/2020--Dispo:Guilty--Plead_to:0--Count:2--DOV:17/Jan/2020--Attempt:Y--Offense:487(c)--Section:PC--CrimType:Felony--DispoDt:16/Jul/2020--Dispo:Guilty--Plead_to:0--Count:3--DOV:17/Jan/2020--Attempt:N--Offense:484(a)-488--Section:PC--CrimType:Misdemeanor--DispoDt:16/Jul/2020--Dispo:Guilty--Plead_to:0--Count:4--DOV:17/Jan/2020--Attempt:N--Offense:148(a)(1)--Section:PC--CrimType:Misdemeanor--DispoDt:16/Jul/2020--Dispo:Guilty--Plead_to:0--Count:5--DOV:10/Dec/2020--Attempt:N--Offense:PROB VIOL--Section:PC--CrimType:Felony--DispoDt:10/Dec/2020--Dispo:Guilty--Plead_to:0</t>
  </si>
  <si>
    <t>case_id:3187477--DACase:20F00483--Def_nbr:3179726--Count:1--SentDt:16/Jul/2020--ProbType:F--ProbMnth:36--JailDays:364--LocalMnt:0--MSMnths:0--PrisMnth:0--L_D:0--ServHrs:0--ServDays:0--Fine:0--Rest:0--Other:0--case_id:3187477--DACase:20F00483--Def_nbr:3179726--Count:5--SentDt:10/Dec/2020--ProbType:0--ProbMnth:0--JailDays:0--LocalMnt:0--MSMnths:0--PrisMnth:24--L_D:0--ServHrs:0--ServDays:0--Fine:0--Rest:0--Other:0</t>
  </si>
  <si>
    <t>Count:1--Offense:667.5(c)(21)--Section:PC--CrimType:Other--DispoDt:16/Jul/2020--Dispo:True</t>
  </si>
  <si>
    <t>20F00517</t>
  </si>
  <si>
    <t>Count:1--DOV:16/Jan/2020--Attempt:N--Offense:69--Section:PC--CrimType:Felony--DispoDt:13/Jan/2021--Dispo:Reduced--Plead_to:69 PC MISD--Count:2--DOV:16/Jan/2020--Attempt:N--Offense:243(b)--Section:PC--CrimType:Misdemeanor--DispoDt:13/Jan/2021--Dispo:Guilty--Plead_to:0--Count:3--DOV:16/Jan/2020--Attempt:N--Offense:240--Section:PC--CrimType:Misdemeanor--DispoDt:13/Jan/2021--Dispo:Guilty--Plead_to:0--Count:4--DOV:16/Jan/2020--Attempt:N--Offense:242--Section:PC--CrimType:Misdemeanor--DispoDt:13/Jan/2021--Dispo:Guilty--Plead_to:0</t>
  </si>
  <si>
    <t>case_id:3187478--DACase:20F00517--Def_nbr:3179727--Count:2--SentDt:13/Jan/2021--ProbType:0--ProbMnth:0--JailDays:4--LocalMnt:0--MSMnths:0--PrisMnth:0--L_D:0--ServHrs:0--ServDays:0--Fine:0--Rest:0--Other:0</t>
  </si>
  <si>
    <t>Count:1--Offense:667(d)/(e)(1)&amp;1170.12(b)/(c)(1)--Section:PC--CrimType:Prior--DispoDt:13/Jan/2021--Dispo:Dismissed/Not True</t>
  </si>
  <si>
    <t>20N00187X</t>
  </si>
  <si>
    <t>Count:1--DOV:17/Jan/2020--Attempt:N--Offense:273.5(a)--Section:PC--CrimType:Felony--DispoDt:00/Jan/1900--Dispo:0--Plead_to:0</t>
  </si>
  <si>
    <t>Arrest:17/Jan/2020--Bail:0--AppStat:In Custody--Sealed:0</t>
  </si>
  <si>
    <t>20F00250</t>
  </si>
  <si>
    <t>Count:1--DOV:16/Jan/2020--Attempt:N--Offense:245(a)(1)--Section:PC--CrimType:Felony--DispoDt:19/Feb/2020--Dispo:Guilty--Plead_to:0--Count:2--DOV:16/Jan/2020--Attempt:N--Offense:240--Section:PC--CrimType:Misdemeanor--DispoDt:19/Feb/2020--Dispo:Guilty--Plead_to:0--Count:3--DOV:16/Jan/2020--Attempt:N--Offense:417(a)(1)--Section:PC--CrimType:Misdemeanor--DispoDt:19/Feb/2020--Dispo:Guilty--Plead_to:0--Count:4--DOV:16/Jan/2020--Attempt:N--Offense:417(a)(1)--Section:PC--CrimType:Misdemeanor--DispoDt:19/Feb/2020--Dispo:Guilty--Plead_to:0--Count:5--DOV:16/Jan/2020--Attempt:N--Offense:417(a)(1)--Section:PC--CrimType:Misdemeanor--DispoDt:19/Feb/2020--Dispo:Guilty--Plead_to:0--Count:6--DOV:16/Jan/2020--Attempt:N--Offense:417(a)(1)--Section:PC--CrimType:Misdemeanor--DispoDt:19/Feb/2020--Dispo:Guilty--Plead_to:0--Count:7--DOV:23/Jun/2020--Attempt:N--Offense:PROB VIOL--Section:PC--CrimType:Felony--DispoDt:23/Jun/2020--Dispo:Guilty--Plead_to:0--Count:8--DOV:28/Aug/2020--Attempt:N--Offense:PROB VIOL--Section:PC--CrimType:Felony--DispoDt:14/Sep/2020--Dispo:Guilty--Plead_to:0--Count:9--DOV:13/Sep/2022--Attempt:N--Offense:PROB VIOL--Section:PC--CrimType:Felony--DispoDt:18/Apr/2022--Dispo:Guilty--Plead_to:0</t>
  </si>
  <si>
    <t>case_id:3187488--DACase:20F00250--Def_nbr:3179738--Count:1--SentDt:19/Feb/2020--ProbType:F--ProbMnth:36--JailDays:78--LocalMnt:0--MSMnths:0--PrisMnth:0--L_D:0--ServHrs:0--ServDays:0--Fine:0--Rest:0--Other:0--case_id:3187488--DACase:20F00250--Def_nbr:3179738--Count:7--SentDt:23/Jun/2020--ProbType:0--ProbMnth:0--JailDays:30--LocalMnt:0--MSMnths:0--PrisMnth:0--L_D:0--ServHrs:0--ServDays:0--Fine:0--Rest:0--Other:0--case_id:3187488--DACase:20F00250--Def_nbr:3179738--Count:8--SentDt:14/Sep/2020--ProbType:0--ProbMnth:0--JailDays:180--LocalMnt:0--MSMnths:0--PrisMnth:0--L_D:0--ServHrs:0--ServDays:0--Fine:0--Rest:0--Other:0--case_id:3187488--DACase:20F00250--Def_nbr:3179738--Count:9--SentDt:18/Apr/2022--ProbType:0--ProbMnth:0--JailDays:720--LocalMnt:0--MSMnths:0--PrisMnth:0--L_D:0--ServHrs:0--ServDays:0--Fine:0--Rest:0--Other:0</t>
  </si>
  <si>
    <t>20F00509A</t>
  </si>
  <si>
    <t>Count:1--DOV:15/Jan/2020--Attempt:N--Offense:11379(a)--Section:HS--CrimType:Felony--DispoDt:00/Jan/1900--Dispo:0--Plead_to:0--Count:2--DOV:15/Jan/2020--Attempt:N--Offense:11378--Section:HS--CrimType:Felony--DispoDt:00/Jan/1900--Dispo:0--Plead_to:0</t>
  </si>
  <si>
    <t>20F00481</t>
  </si>
  <si>
    <t>Count:1--DOV:18/Jan/2020--Attempt:N--Offense:21310--Section:PC--CrimType:Felony--DispoDt:22/Jan/2020--Dispo:Reduced--Plead_to:21310 PC MISD</t>
  </si>
  <si>
    <t>case_id:3187497--DACase:20F00481--Def_nbr:3179750--Count:1--SentDt:22/Jan/2020--ProbType:0--ProbMnth:0--JailDays:120--LocalMnt:0--MSMnths:0--PrisMnth:0--L_D:0--ServHrs:0--ServDays:0--Fine:0--Rest:0--Other:0</t>
  </si>
  <si>
    <t>20F00471</t>
  </si>
  <si>
    <t>Count:1--DOV:16/Jan/2020--Attempt:N--Offense:69--Section:PC--CrimType:Felony--DispoDt:21/Jan/2020--Dispo:Reduced--Plead_to:69 PC MISD--Count:2--DOV:16/Jan/2020--Attempt:N--Offense:148(a)(1)--Section:PC--CrimType:Misdemeanor--DispoDt:21/Jan/2020--Dispo:Guilty--Plead_to:0</t>
  </si>
  <si>
    <t>case_id:3187499--DACase:20F00471--Def_nbr:3179752--Count:2--SentDt:21/Jan/2020--ProbType:0--ProbMnth:0--JailDays:60--LocalMnt:0--MSMnths:0--PrisMnth:0--L_D:0--ServHrs:0--ServDays:0--Fine:0--Rest:0--Other:0</t>
  </si>
  <si>
    <t>Arrest:16/Jan/2020--Bail:20000--AppStat:In Custody--Sealed:0</t>
  </si>
  <si>
    <t>20F02889</t>
  </si>
  <si>
    <t>Count:1--DOV:17/Sep/2019--Attempt:N--Offense:530.5(a)--Section:PC--CrimType:Felony--DispoDt:22/Dec/2023--Dispo:Guilty--Plead_to:0</t>
  </si>
  <si>
    <t>case_id:3187501--DACase:20F02889--Def_nbr:3179754--Count:1--SentDt:12/Jan/2024--ProbType:0--ProbMnth:0--JailDays:0--LocalMnt:0--MSMnths:0--PrisMnth:24--L_D:0--ServHrs:0--ServDays:0--Fine:0--Rest:0--Other:0</t>
  </si>
  <si>
    <t>20H02760X</t>
  </si>
  <si>
    <t>Count:1--DOV:17/Sep/2019--Attempt:N--Offense:459-460(b)--Section:PC--CrimType:Felony--DispoDt:00/Jan/1900--Dispo:0--Plead_to:0--Count:2--DOV:17/Sep/2019--Attempt:N--Offense:484g(b)--Section:PC--CrimType:Felony--DispoDt:00/Jan/1900--Dispo:0--Plead_to:0--Count:3--DOV:17/Sep/2019--Attempt:N--Offense:182(a)(1)--Section:PC--CrimType:Felony--DispoDt:00/Jan/1900--Dispo:0--Plead_to:0</t>
  </si>
  <si>
    <t>Count:1--DOV:17/Sep/2019--Attempt:N--Offense:459-460(b)--Section:PC--CrimType:Felony--DispoDt:00/Jan/1900--Dispo:0--Plead_to:0--Count:3--DOV:17/Sep/2019--Attempt:N--Offense:182(a)(1)--Section:PC--CrimType:Felony--DispoDt:00/Jan/1900--Dispo:0--Plead_to:0--Count:4--DOV:17/Sep/2019--Attempt:N--Offense:484g(b)--Section:PC--CrimType:Misdemeanor--DispoDt:00/Jan/1900--Dispo:0--Plead_to:0</t>
  </si>
  <si>
    <t>20F02914</t>
  </si>
  <si>
    <t>Count:1--DOV:19/Sep/2019--Attempt:N--Offense:459-460(b)--Section:PC--CrimType:Felony--DispoDt:27/Oct/2023--Dispo:Guilty--Plead_to:0--Count:2--DOV:29/Sep/2019--Attempt:N--Offense:487(a)--Section:PC--CrimType:Felony--DispoDt:27/Oct/2023--Dispo:Guilty--Plead_to:0</t>
  </si>
  <si>
    <t>case_id:3187504--DACase:20F02914--Def_nbr:3179758--Count:1--SentDt:27/Oct/2023--ProbType:0--ProbMnth:0--JailDays:0--LocalMnt:0--MSMnths:0--PrisMnth:16--L_D:0--ServHrs:0--ServDays:0--Fine:0--Rest:0--Other:0</t>
  </si>
  <si>
    <t>20F00865</t>
  </si>
  <si>
    <t>Count:1--DOV:29/Nov/2019--Attempt:N--Offense:29800(a)(1)--Section:PC--CrimType:Felony--DispoDt:22/Jan/2021--Dispo:Guilty--Plead_to:0</t>
  </si>
  <si>
    <t>case_id:3187505--DACase:20F00865--Def_nbr:3179759--Count:1--SentDt:22/Jan/2021--ProbType:F--ProbMnth:24--JailDays:365--LocalMnt:0--MSMnths:0--PrisMnth:0--L_D:0--ServHrs:0--ServDays:0--Fine:0--Rest:0--Other:0</t>
  </si>
  <si>
    <t>Arrest:16/Jan/2020--Bail:1000000--AppStat:In Custody--Sealed:0</t>
  </si>
  <si>
    <t>File_Rej:Filed--Date:21/Jan/2020--DDA:SCHOENLEBEN, BRADLEY</t>
  </si>
  <si>
    <t>Count:1--Offense:12022(a)(1)--Section:PC--CrimType:Enhancement--DispoDt:22/Jan/2021--Dispo:True</t>
  </si>
  <si>
    <t>Count:1--Offense:667(d)/(e)(2)(A)&amp;1170.12(b)/(c)(2)(A)--Section:PC--CrimType:Prior--DispoDt:22/Jan/2021--Dispo:True</t>
  </si>
  <si>
    <t>20F02855</t>
  </si>
  <si>
    <t>Count:1--DOV:30/Sep/2019--Attempt:N--Offense:23110(b)--Section:VC--CrimType:Felony--DispoDt:14/Sep/2020--Dispo:Guilty--Plead_to:0--Count:2--DOV:30/Sep/2019--Attempt:N--Offense:594(a)/(b)(1)--Section:PC--CrimType:Felony--DispoDt:14/Sep/2020--Dispo:Guilty--Plead_to:0</t>
  </si>
  <si>
    <t>case_id:3187507--DACase:20F02855--Def_nbr:3179761--Count:1--SentDt:14/Sep/2020--ProbType:F--ProbMnth:36--JailDays:60--LocalMnt:0--MSMnths:0--PrisMnth:0--L_D:0--ServHrs:0--ServDays:0--Fine:0--Rest:0--Other:0</t>
  </si>
  <si>
    <t>Count:1--DOV:30/Sep/2019--Attempt:N--Offense:23110(b)--Section:VC--CrimType:Felony--DispoDt:29/Sep/2020--Dispo:Reduced--Plead_to:23110(a) VC Misdemeanor--Count:2--DOV:30/Sep/2019--Attempt:N--Offense:594(a)/(b)(1)--Section:PC--CrimType:Felony--DispoDt:29/Sep/2020--Dispo:Guilty--Plead_to:0</t>
  </si>
  <si>
    <t>case_id:3187507--DACase:20F02855--Def_nbr:3179762--Count:1--SentDt:29/Sep/2020--ProbType:F--ProbMnth:36--JailDays:52--LocalMnt:0--MSMnths:0--PrisMnth:0--L_D:0--ServHrs:0--ServDays:0--Fine:0--Rest:0--Other:0</t>
  </si>
  <si>
    <t>20F00872A</t>
  </si>
  <si>
    <t>Count:1--DOV:16/Jan/2020--Attempt:N--Offense:664(a)-187(a)--Section:PC--CrimType:Felony--DispoDt:14/Apr/2020--Dispo:Dismissed/Not Guilty--Plead_to:0--Count:2--DOV:16/Jan/2020--Attempt:N--Offense:245(a)(1)--Section:PC--CrimType:Felony--DispoDt:14/Apr/2020--Dispo:Dismissed/Not Guilty--Plead_to:0</t>
  </si>
  <si>
    <t>Count:1--Offense:12022.53(b)/(e)(1)--Section:PC--CrimType:Enhancement--DispoDt:14/Apr/2020--Dispo:Dismissed/Not True--Count:1--Offense:186.22(b)(1)--Section:PC--CrimType:Enhancement--DispoDt:14/Apr/2020--Dispo:Dismissed/Not True--Count:1--Offense:664(a)--Section:PC--CrimType:Enhancement--DispoDt:14/Apr/2020--Dispo:Dismissed/Not True</t>
  </si>
  <si>
    <t>Count:1--Offense:667(a)(1)-1192.7--Section:PC--CrimType:Prior--DispoDt:14/Apr/2020--Dispo:Dismissed/Not True--Count:1--Offense:667(d)/(e)(1)&amp;1170.12(b)/(c)(1)--Section:PC--CrimType:Prior--DispoDt:14/Apr/2020--Dispo:Dismissed/Not True</t>
  </si>
  <si>
    <t>Count:1--Offense:12022.53(b)/(e)(1)--Section:PC--CrimType:Enhancement--DispoDt:14/Apr/2020--Dispo:Dismissed/Not True--Count:1--Offense:12022.53(c)--Section:PC--CrimType:Enhancement--DispoDt:14/Apr/2020--Dispo:Dismissed/Not True--Count:1--Offense:186.22(b)(1)--Section:PC--CrimType:Enhancement--DispoDt:14/Apr/2020--Dispo:Dismissed/Not True--Count:1--Offense:664(a)--Section:PC--CrimType:Enhancement--DispoDt:14/Apr/2020--Dispo:Dismissed/Not True--Count:2--Offense:12022.1(b)--Section:PC--CrimType:Enhancement--DispoDt:14/Apr/2020--Dispo:Dismissed/Not True</t>
  </si>
  <si>
    <t>Count:2--Offense:667(a)(1)-1192.7--Section:PC--CrimType:Prior--DispoDt:14/Apr/2020--Dispo:Dismissed/Not True--Count:2--Offense:667(d)/(e)(1)&amp;1170.12(b)/(c)(1)--Section:PC--CrimType:Prior--DispoDt:14/Apr/2020--Dispo:Dismissed/Not True</t>
  </si>
  <si>
    <t>Count:1--Offense:186.22(b)(1)--Section:PC--CrimType:Enhancement--DispoDt:14/Apr/2020--Dispo:Dismissed/Not True--Count:1--Offense:664(a)--Section:PC--CrimType:Enhancement--DispoDt:14/Apr/2020--Dispo:Dismissed/Not True</t>
  </si>
  <si>
    <t>20F00485</t>
  </si>
  <si>
    <t>Count:1--DOV:19/Jan/2020--Attempt:N--Offense:530.5(c)(2)--Section:PC--CrimType:Felony--DispoDt:30/Jan/2020--Dispo:Guilty--Plead_to:0--Count:2--DOV:19/Jan/2020--Attempt:N--Offense:496(a)--Section:PC--CrimType:Misdemeanor--DispoDt:30/Jan/2020--Dispo:Guilty--Plead_to:0</t>
  </si>
  <si>
    <t>case_id:3187520--DACase:20F00485--Def_nbr:3179778--Count:1--SentDt:30/Jan/2020--ProbType:F--ProbMnth:36--JailDays:20--LocalMnt:0--MSMnths:0--PrisMnth:0--L_D:0--ServHrs:0--ServDays:0--Fine:0--Rest:0--Other:0</t>
  </si>
  <si>
    <t>20N00202X</t>
  </si>
  <si>
    <t>Count:1--DOV:06/Jan/2020--Attempt:N--Offense:459-460(b)--Section:PC--CrimType:Felony--DispoDt:00/Jan/1900--Dispo:0--Plead_to:0--Count:2--DOV:06/Jan/2020--Attempt:N--Offense:11350(a)--Section:HS--CrimType:Felony--DispoDt:00/Jan/1900--Dispo:0--Plead_to:0--Count:3--DOV:06/Jan/2020--Attempt:N--Offense:11377(a)--Section:HS--CrimType:Misdemeanor--DispoDt:00/Jan/1900--Dispo:0--Plead_to:0</t>
  </si>
  <si>
    <t>20F08108</t>
  </si>
  <si>
    <t>Count:1--DOV:16/Dec/2019--Attempt:N--Offense:594(a)/(b)(1)--Section:PC--CrimType:Felony--DispoDt:00/Jan/1900--Dispo:0--Plead_to:0--Count:2--DOV:16/Dec/2019--Attempt:N--Offense:594(a)/(b)(2)(A)--Section:PC--CrimType:Misdemeanor--DispoDt:00/Jan/1900--Dispo:0--Plead_to:0--Count:3--DOV:16/Dec/2019--Attempt:N--Offense:23110(a)--Section:VC--CrimType:Misdemeanor--DispoDt:00/Jan/1900--Dispo:0--Plead_to:0</t>
  </si>
  <si>
    <t>Arrest:16/Dec/2019--Bail:0--AppStat:Appearance Date--Sealed:0</t>
  </si>
  <si>
    <t>20F00823</t>
  </si>
  <si>
    <t>Count:1--DOV:16/Jan/2020--Attempt:N--Offense:273.5(a)/(f)(1)--Section:PC--CrimType:Felony--DispoDt:29/Jan/2020--Dispo:Guilty--Plead_to:0--Count:2--DOV:16/Jan/2020--Attempt:N--Offense:2800.2--Section:VC--CrimType:Felony--DispoDt:29/Jan/2020--Dispo:Dismissed/Not Guilty--Plead_to:0--Count:3--DOV:16/Jan/2020--Attempt:N--Offense:148(a)(1)--Section:PC--CrimType:Misdemeanor--DispoDt:29/Jan/2020--Dispo:Guilty--Plead_to:0</t>
  </si>
  <si>
    <t>case_id:3187578--DACase:20F00823--Def_nbr:3179838--Count:1--SentDt:20/Nov/2020--ProbType:0--ProbMnth:0--JailDays:0--LocalMnt:0--MSMnths:0--PrisMnth:24--L_D:0--ServHrs:0--ServDays:0--Fine:0--Rest:0--Other:0</t>
  </si>
  <si>
    <t>File_Rej:Filed--Date:21/Jan/2020--DDA:PHILIPPE, CAMILLE</t>
  </si>
  <si>
    <t>20F00081</t>
  </si>
  <si>
    <t>Count:1--DOV:16/Jan/2020--Attempt:N--Offense:666.5(a)/487(d)(1)--Section:PC--CrimType:Felony--DispoDt:18/Feb/2020--Dispo:Guilty--Plead_to:0--Count:2--DOV:16/Jan/2020--Attempt:N--Offense:666.5(a)/496d(a)--Section:PC--CrimType:Felony--DispoDt:18/Feb/2020--Dispo:Guilty--Plead_to:0--Count:3--DOV:16/Jan/2020--Attempt:N--Offense:12500(a)--Section:VC--CrimType:Misdemeanor--DispoDt:18/Feb/2020--Dispo:Guilty--Plead_to:0--Count:4--DOV:16/Jan/2020--Attempt:N--Offense:12500(a)--Section:VC--CrimType:Misdemeanor--DispoDt:18/Feb/2020--Dispo:Guilty--Plead_to:0</t>
  </si>
  <si>
    <t>case_id:3187589--DACase:20F00081--Def_nbr:3179849--Count:1--SentDt:18/Feb/2020--ProbType:0--ProbMnth:0--JailDays:0--LocalMnt:16--MSMnths:0--PrisMnth:0--L_D:0--ServHrs:0--ServDays:0--Fine:0--Rest:0--Other:0</t>
  </si>
  <si>
    <t>20F00255</t>
  </si>
  <si>
    <t>Count:1--DOV:17/Jan/2020--Attempt:N--Offense:11378--Section:HS--CrimType:Felony--DispoDt:15/Oct/2021--Dispo:Dismissed/Not Guilty--Plead_to:0--Count:2--DOV:17/Jan/2020--Attempt:N--Offense:11351--Section:HS--CrimType:Felony--DispoDt:15/Oct/2021--Dispo:Dismissed/Not Guilty--Plead_to:0</t>
  </si>
  <si>
    <t>Count:1--Offense:12022.1(b)--Section:PC--CrimType:Enhancement--DispoDt:15/Oct/2021--Dispo:Dismissed/Not True</t>
  </si>
  <si>
    <t>Count:1--Offense:667(d)/(e)(1)&amp;1170.12(b)/(c)(1)--Section:PC--CrimType:Prior--DispoDt:15/Oct/2021--Dispo:Dismissed/Not True</t>
  </si>
  <si>
    <t>20H01034X</t>
  </si>
  <si>
    <t>Count:1--DOV:03/Sep/2019--Attempt:N--Offense:288(a)--Section:PC--CrimType:Felony--DispoDt:00/Jan/1900--Dispo:0--Plead_to:0--Count:2--DOV:03/Sep/2019--Attempt:N--Offense:647.6(a)(1)--Section:PC--CrimType:Misdemeanor--DispoDt:00/Jan/1900--Dispo:0--Plead_to:0</t>
  </si>
  <si>
    <t>20F04305</t>
  </si>
  <si>
    <t>Count:1--DOV:21/Dec/2019--Attempt:N--Offense:211/212.5(c)--Section:PC--CrimType:Felony--DispoDt:05/Oct/2021--Dispo:Dismissed/Not Guilty--Plead_to:0--Count:2--DOV:21/Dec/2019--Attempt:N--Offense:242--Section:PC--CrimType:Misdemeanor--DispoDt:05/Oct/2021--Dispo:Guilty--Plead_to:0--Count:3--DOV:21/Dec/2019--Attempt:N--Offense:135--Section:PC--CrimType:Misdemeanor--DispoDt:05/Oct/2021--Dispo:Guilty--Plead_to:0</t>
  </si>
  <si>
    <t>case_id:3187597--DACase:20F04305--Def_nbr:3179858--Count:2--SentDt:05/Oct/2021--ProbType:I--ProbMnth:12--JailDays:0--LocalMnt:0--MSMnths:0--PrisMnth:0--L_D:0--ServHrs:0--ServDays:0--Fine:0--Rest:0--Other:0</t>
  </si>
  <si>
    <t>20F03851</t>
  </si>
  <si>
    <t>Count:1--DOV:30/Dec/2019--Attempt:N--Offense:11351--Section:HS--CrimType:Felony--DispoDt:23/Mar/2021--Dispo:Dismissed/Not Guilty--Plead_to:0--Count:2--DOV:30/Dec/2019--Attempt:N--Offense:11352(a)--Section:HS--CrimType:Felony--DispoDt:23/Mar/2021--Dispo:Dismissed/Not Guilty--Plead_to:0</t>
  </si>
  <si>
    <t>20F00486</t>
  </si>
  <si>
    <t>Count:1--DOV:17/Jan/2020--Attempt:N--Offense:211/212.5(a)--Section:PC--CrimType:Felony--DispoDt:08/Dec/2021--Dispo:Guilty--Plead_to:0--Count:2--DOV:17/Jan/2020--Attempt:N--Offense:245(a)(1)--Section:PC--CrimType:Felony--DispoDt:08/Dec/2021--Dispo:Dismissed/Not Guilty--Plead_to:0--Count:3--DOV:17/Jan/2020--Attempt:N--Offense:422(a)--Section:PC--CrimType:Felony--DispoDt:08/Dec/2021--Dispo:Dismissed/Not Guilty--Plead_to:0--Count:4--DOV:17/Jan/2020--Attempt:N--Offense:236--Section:PC--CrimType:Misdemeanor--DispoDt:08/Dec/2021--Dispo:Dismissed/Not Guilty--Plead_to:0--Count:5--DOV:17/Jan/2020--Attempt:N--Offense:518/520--Section:PC--CrimType:Felony--DispoDt:08/Dec/2021--Dispo:Dismissed/Not Guilty--Plead_to:0--Count:6--DOV:17/Jan/2020--Attempt:N--Offense:207(a)--Section:PC--CrimType:Felony--DispoDt:08/Dec/2021--Dispo:Dismissed/Not Guilty--Plead_to:0--Count:7--DOV:14/Jun/2022--Attempt:N--Offense:PROB VIOL--Section:PC--CrimType:Felony--DispoDt:15/Jun/2022--Dispo:Guilty--Plead_to:0--Count:8--DOV:27/Sep/2022--Attempt:N--Offense:PROB VIOL--Section:PC--CrimType:Felony--DispoDt:28/Sep/2022--Dispo:Guilty--Plead_to:0--Count:9--DOV:21/Feb/2023--Attempt:N--Offense:PROB VIOL--Section:PC--CrimType:Felony--DispoDt:27/Feb/2024--Dispo:Guilty--Plead_to:0</t>
  </si>
  <si>
    <t>case_id:3187608--DACase:20F00486--Def_nbr:3179870--Count:1--SentDt:08/Dec/2021--ProbType:F--ProbMnth:24--JailDays:210--LocalMnt:0--MSMnths:0--PrisMnth:0--L_D:0--ServHrs:0--ServDays:0--Fine:0--Rest:0--Other:0--case_id:3187608--DACase:20F00486--Def_nbr:3179870--Count:7--SentDt:15/Jun/2022--ProbType:0--ProbMnth:0--JailDays:60--LocalMnt:0--MSMnths:0--PrisMnth:0--L_D:0--ServHrs:0--ServDays:0--Fine:0--Rest:0--Other:0--case_id:3187608--DACase:20F00486--Def_nbr:3179870--Count:8--SentDt:28/Sep/2022--ProbType:0--ProbMnth:0--JailDays:90--LocalMnt:0--MSMnths:0--PrisMnth:0--L_D:0--ServHrs:0--ServDays:0--Fine:0--Rest:0--Other:0--case_id:3187608--DACase:20F00486--Def_nbr:3179870--Count:9--SentDt:27/Feb/2024--ProbType:0--ProbMnth:0--JailDays:0--LocalMnt:36--MSMnths:0--PrisMnth:0--L_D:0--ServHrs:0--ServDays:0--Fine:0--Rest:0--Other:0</t>
  </si>
  <si>
    <t>File_Rej:Filed--Date:22/Jan/2020--DDA:LEVY, ELISE</t>
  </si>
  <si>
    <t>20N00194X</t>
  </si>
  <si>
    <t>Count:1--DOV:18/Jan/2020--Attempt:N--Offense:273.5(a)--Section:PC--CrimType:Felony--DispoDt:00/Jan/1900--Dispo:0--Plead_to:0</t>
  </si>
  <si>
    <t>Arrest:18/Jan/2020--Bail:0--AppStat:In Custody--Sealed:0</t>
  </si>
  <si>
    <t>20F00495</t>
  </si>
  <si>
    <t>Count:1--DOV:20/Jan/2020--Attempt:N--Offense:21310--Section:PC--CrimType:Felony--DispoDt:30/Jan/2020--Dispo:Reduced--Plead_to:21310 PC MISD--Count:2--DOV:20/Jan/2020--Attempt:N--Offense:11377(a)--Section:HS--CrimType:Misdemeanor--DispoDt:30/Jan/2020--Dispo:Guilty--Plead_to:0--Count:3--DOV:20/Jan/2020--Attempt:N--Offense:11364(a)--Section:HS--CrimType:Misdemeanor--DispoDt:30/Jan/2020--Dispo:Guilty--Plead_to:0--Count:4--DOV:20/Jan/2020--Attempt:N--Offense:466--Section:PC--CrimType:Misdemeanor--DispoDt:30/Jan/2020--Dispo:Guilty--Plead_to:0--Count:5--DOV:20/Jan/2020--Attempt:N--Offense:485--Section:PC--CrimType:Misdemeanor--DispoDt:30/Jan/2020--Dispo:Guilty--Plead_to:0</t>
  </si>
  <si>
    <t>case_id:3187614--DACase:20F00495--Def_nbr:3179876--Count:1--SentDt:30/Jan/2020--ProbType:0--ProbMnth:0--JailDays:22--LocalMnt:0--MSMnths:0--PrisMnth:0--L_D:0--ServHrs:0--ServDays:0--Fine:0--Rest:0--Other:0</t>
  </si>
  <si>
    <t>Arrest:20/Jan/2020--Bail:0--AppStat:In Custody--Sealed:0</t>
  </si>
  <si>
    <t>19F11664</t>
  </si>
  <si>
    <t>Count:1--DOV:10/Dec/2019--Attempt:N--Offense:422(a)--Section:PC--CrimType:Felony--DispoDt:16/Feb/2021--Dispo:Reduced--Plead_to:422(a) PC MISD--Count:2--DOV:10/Dec/2019--Attempt:N--Offense:166(c)(1)--Section:PC--CrimType:Misdemeanor--DispoDt:16/Feb/2021--Dispo:Guilty--Plead_to:0</t>
  </si>
  <si>
    <t>case_id:3187616--DACase:19F11664--Def_nbr:3179878--Count:2--SentDt:16/Feb/2021--ProbType:0--ProbMnth:0--JailDays:270--LocalMnt:0--MSMnths:0--PrisMnth:0--L_D:0--ServHrs:0--ServDays:0--Fine:0--Rest:0--Other:0</t>
  </si>
  <si>
    <t>Count:1--Offense:667(a)(1)-1192.7--Section:PC--CrimType:Prior--DispoDt:16/Feb/2021--Dispo:True--Count:1--Offense:667(d)/(e)(1)&amp;1170.12(b)/(c)(1)--Section:PC--CrimType:Prior--DispoDt:16/Feb/2021--Dispo:True</t>
  </si>
  <si>
    <t>20W00338X</t>
  </si>
  <si>
    <t>Count:1--DOV:19/Jan/2020--Attempt:N--Offense:273.5(a)--Section:PC--CrimType:Felony--DispoDt:00/Jan/1900--Dispo:0--Plead_to:0</t>
  </si>
  <si>
    <t>Arrest:19/Jan/2020--Bail:0--AppStat:In Custody--Sealed:0</t>
  </si>
  <si>
    <t>20W00330X</t>
  </si>
  <si>
    <t>Count:1--DOV:18/Jun/2019--Attempt:N--Offense:273.5(a)--Section:PC--CrimType:Felony--DispoDt:00/Jan/1900--Dispo:0--Plead_to:0</t>
  </si>
  <si>
    <t>20N00181X</t>
  </si>
  <si>
    <t>Count:1--DOV:19/Jan/2020--Attempt:N--Offense:245(a)(1)--Section:PC--CrimType:Felony--DispoDt:00/Jan/1900--Dispo:0--Plead_to:0--Count:2--DOV:19/Jan/2020--Attempt:N--Offense:273.5(a)--Section:PC--CrimType:Felony--DispoDt:00/Jan/1900--Dispo:0--Plead_to:0--Count:3--DOV:19/Jan/2020--Attempt:N--Offense:273.6(a)--Section:PC--CrimType:Misdemeanor--DispoDt:00/Jan/1900--Dispo:0--Plead_to:0</t>
  </si>
  <si>
    <t>20N00316X</t>
  </si>
  <si>
    <t>Count:1--DOV:18/Jan/2020--Attempt:N--Offense:422(a)--Section:PC--CrimType:Felony--DispoDt:00/Jan/1900--Dispo:0--Plead_to:0--Count:2--DOV:18/Jan/2020--Attempt:N--Offense:594(a)/(b)(1)--Section:PC--CrimType:Felony--DispoDt:00/Jan/1900--Dispo:0--Plead_to:0</t>
  </si>
  <si>
    <t>Arrest:18/Jan/2020--Bail:0--AppStat:Appearance Date--Sealed:0</t>
  </si>
  <si>
    <t>20F03074</t>
  </si>
  <si>
    <t>Count:1--DOV:09/Oct/2019--Attempt:N--Offense:459-460(b)--Section:PC--CrimType:Felony--DispoDt:00/Jan/1900--Dispo:0--Plead_to:0</t>
  </si>
  <si>
    <t>20F01432</t>
  </si>
  <si>
    <t>Count:1--DOV:18/Jan/2020--Attempt:N--Offense:69--Section:PC--CrimType:Felony--DispoDt:03/Nov/2021--Dispo:Dismissed/Not Guilty--Plead_to:0--Count:2--DOV:18/Jan/2020--Attempt:N--Offense:594(a)/(b)(1)--Section:PC--CrimType:Misdemeanor--DispoDt:03/Nov/2021--Dispo:Dismissed/Not Guilty--Plead_to:0--Count:3--DOV:18/Jan/2020--Attempt:N--Offense:148(a)(1)--Section:PC--CrimType:Misdemeanor--DispoDt:03/Nov/2021--Dispo:Dismissed/Not Guilty--Plead_to:0</t>
  </si>
  <si>
    <t>20F00247</t>
  </si>
  <si>
    <t>Count:1--DOV:19/Jan/2020--Attempt:N--Offense:245(a)(1)--Section:PC--CrimType:Felony--DispoDt:10/Feb/2020--Dispo:Guilty--Plead_to:0--Count:2--DOV:19/Jan/2020--Attempt:N--Offense:245(a)(1)--Section:PC--CrimType:Felony--DispoDt:10/Feb/2020--Dispo:Reduced--Plead_to:245(a)(1) PC MISD--Count:3--DOV:19/Jan/2020--Attempt:N--Offense:417(a)(1)--Section:PC--CrimType:Misdemeanor--DispoDt:10/Feb/2020--Dispo:Guilty--Plead_to:0--Count:4--DOV:19/Jan/2020--Attempt:N--Offense:417(a)(1)--Section:PC--CrimType:Misdemeanor--DispoDt:10/Feb/2020--Dispo:Guilty--Plead_to:0--Count:5--DOV:19/Jan/2020--Attempt:N--Offense:243(b)--Section:PC--CrimType:Misdemeanor--DispoDt:10/Feb/2020--Dispo:Guilty--Plead_to:0--Count:6--DOV:11/Mar/2020--Attempt:N--Offense:PROB VIOL--Section:PC--CrimType:Felony--DispoDt:09/Apr/2020--Dispo:Guilty--Plead_to:0--Count:7--DOV:15/Jun/2021--Attempt:N--Offense:PROB VIOL--Section:PC--CrimType:Felony--DispoDt:15/Jun/2021--Dispo:Guilty--Plead_to:0</t>
  </si>
  <si>
    <t>case_id:3187643--DACase:20F00247--Def_nbr:3179906--Count:2--SentDt:10/Feb/2020--ProbType:F--ProbMnth:36--JailDays:180--LocalMnt:0--MSMnths:0--PrisMnth:0--L_D:0--ServHrs:0--ServDays:0--Fine:0--Rest:0--Other:0--case_id:3187643--DACase:20F00247--Def_nbr:3179906--Count:6--SentDt:09/Apr/2020--ProbType:0--ProbMnth:0--JailDays:66--LocalMnt:0--MSMnths:0--PrisMnth:0--L_D:0--ServHrs:0--ServDays:0--Fine:0--Rest:0--Other:0--case_id:3187643--DACase:20F00247--Def_nbr:3179906--Count:7--SentDt:15/Jun/2021--ProbType:0--ProbMnth:0--JailDays:180--LocalMnt:0--MSMnths:0--PrisMnth:0--L_D:0--ServHrs:0--ServDays:0--Fine:0--Rest:0--Other:0</t>
  </si>
  <si>
    <t>20F00496</t>
  </si>
  <si>
    <t>Count:1--DOV:19/Jan/2020--Attempt:N--Offense:246--Section:PC--CrimType:Felony--DispoDt:04/Feb/2020--Dispo:Dismissed/Not Guilty--Plead_to:0--Count:2--DOV:19/Jan/2020--Attempt:N--Offense:245(a)(2)--Section:PC--CrimType:Felony--DispoDt:04/Feb/2020--Dispo:Dismissed/Not Guilty--Plead_to:0--Count:3--DOV:19/Jan/2020--Attempt:N--Offense:245(a)(2)--Section:PC--CrimType:Felony--DispoDt:04/Feb/2020--Dispo:Dismissed/Not Guilty--Plead_to:0--Count:4--DOV:19/Jan/2020--Attempt:N--Offense:246.3(a)--Section:PC--CrimType:Felony--DispoDt:04/Feb/2020--Dispo:Guilty--Plead_to:0</t>
  </si>
  <si>
    <t>case_id:3187645--DACase:20F00496--Def_nbr:3179908--Count:4--SentDt:04/Feb/2020--ProbType:F--ProbMnth:48--JailDays:180--LocalMnt:0--MSMnths:0--PrisMnth:0--L_D:0--ServHrs:0--ServDays:0--Fine:0--Rest:0--Other:0</t>
  </si>
  <si>
    <t>Arrest:19/Jan/2020--Bail:250000--AppStat:In Custody--Sealed:0</t>
  </si>
  <si>
    <t>Count:2--Offense:12022.5(a)/(d)--Section:PC--CrimType:Enhancement--DispoDt:04/Feb/2020--Dispo:Dismissed/Not True--Count:3--Offense:12022.5(a)/(d)--Section:PC--CrimType:Enhancement--DispoDt:04/Feb/2020--Dispo:Dismissed/Not True</t>
  </si>
  <si>
    <t>20F00157</t>
  </si>
  <si>
    <t>Count:1--DOV:19/Jan/2020--Attempt:N--Offense:530.5(a)--Section:PC--CrimType:Felony--DispoDt:19/May/2020--Dispo:Reduced--Plead_to:530.5(a) PC MISD--Count:2--DOV:19/Jan/2020--Attempt:N--Offense:14601.1(a)--Section:VC--CrimType:Misdemeanor--DispoDt:19/May/2020--Dispo:Guilty--Plead_to:0--Count:3--DOV:19/Jan/2020--Attempt:N--Offense:4000(a)(1)--Section:VC--CrimType:Infraction--DispoDt:19/May/2020--Dispo:Guilty--Plead_to:0</t>
  </si>
  <si>
    <t>case_id:3187646--DACase:20F00157--Def_nbr:3179909--Count:1--SentDt:19/May/2020--ProbType:0--ProbMnth:0--JailDays:244--LocalMnt:0--MSMnths:0--PrisMnth:0--L_D:0--ServHrs:0--ServDays:0--Fine:0--Rest:0--Other:0</t>
  </si>
  <si>
    <t>File_Rej:Filed--Date:22/Jan/2020--DDA:SWENSSON, MARK</t>
  </si>
  <si>
    <t>Count:1--Offense:667(d)/(e)(2)(A)&amp;1170.12(b)/(c)(2)(A)--Section:PC--CrimType:Prior--DispoDt:19/May/2020--Dispo:Dismissed/Not True</t>
  </si>
  <si>
    <t>20H01117X</t>
  </si>
  <si>
    <t>Count:1--DOV:05/Apr/2019--Attempt:N--Offense:240--Section:PC--CrimType:Misdemeanor--DispoDt:00/Jan/1900--Dispo:0--Plead_to:0--Count:2--DOV:05/Apr/2019--Attempt:N--Offense:240--Section:PC--CrimType:Misdemeanor--DispoDt:00/Jan/1900--Dispo:0--Plead_to:0--Count:3--DOV:05/Apr/2019--Attempt:N--Offense:242--Section:PC--CrimType:Misdemeanor--DispoDt:00/Jan/1900--Dispo:0--Plead_to:0--Count:4--DOV:05/Apr/2019--Attempt:N--Offense:594(a)/(b)(1)--Section:PC--CrimType:Felony--DispoDt:00/Jan/1900--Dispo:0--Plead_to:0</t>
  </si>
  <si>
    <t>20F00488</t>
  </si>
  <si>
    <t>Count:1--DOV:18/Jan/2020--Attempt:N--Offense:11352(a)--Section:HS--CrimType:Felony--DispoDt:10/Mar/2020--Dispo:Guilty--Plead_to:0--Count:2--DOV:18/Jan/2020--Attempt:N--Offense:11379(a)--Section:HS--CrimType:Felony--DispoDt:10/Mar/2020--Dispo:Guilty--Plead_to:0--Count:3--DOV:18/Jan/2020--Attempt:N--Offense:11351--Section:HS--CrimType:Felony--DispoDt:10/Mar/2020--Dispo:Guilty--Plead_to:0--Count:4--DOV:18/Jan/2020--Attempt:N--Offense:11378--Section:HS--CrimType:Felony--DispoDt:10/Mar/2020--Dispo:Guilty--Plead_to:0</t>
  </si>
  <si>
    <t>case_id:3187649--DACase:20F00488--Def_nbr:3179912--Count:1--SentDt:10/Mar/2020--ProbType:F--ProbMnth:36--JailDays:365--LocalMnt:0--MSMnths:0--PrisMnth:0--L_D:0--ServHrs:0--ServDays:0--Fine:0--Rest:0--Other:0</t>
  </si>
  <si>
    <t>20F00493</t>
  </si>
  <si>
    <t>Count:1--DOV:17/Jan/2020--Attempt:N--Offense:11378--Section:HS--CrimType:Felony--DispoDt:05/Jul/2022--Dispo:Guilty--Plead_to:0--Count:2--DOV:17/Jan/2020--Attempt:N--Offense:11379(a)--Section:HS--CrimType:Felony--DispoDt:05/Jul/2022--Dispo:Guilty--Plead_to:0--Count:3--DOV:17/Jan/2020--Attempt:N--Offense:11359(b)--Section:HS--CrimType:Misdemeanor--DispoDt:05/Jul/2022--Dispo:Guilty--Plead_to:0--Count:4--DOV:17/Jan/2020--Attempt:N--Offense:14601.1(a)--Section:VC--CrimType:Misdemeanor--DispoDt:05/Jul/2022--Dispo:Guilty--Plead_to:0--Count:5--DOV:22/Sep/2022--Attempt:N--Offense:PROB VIOL--Section:PC--CrimType:Felony--DispoDt:27/Sep/2022--Dispo:Guilty--Plead_to:0--Count:6--DOV:30/Mar/2023--Attempt:N--Offense:PROB VIOL--Section:PC--CrimType:Felony--DispoDt:17/Jul/2023--Dispo:Guilty--Plead_to:0--Count:7--DOV:26/Oct/2023--Attempt:N--Offense:PROB VIOL--Section:PC--CrimType:Felony--DispoDt:02/Apr/2024--Dispo:Guilty--Plead_to:0</t>
  </si>
  <si>
    <t>case_id:3187650--DACase:20F00493--Def_nbr:3179913--Count:1--SentDt:05/Jul/2022--ProbType:F--ProbMnth:24--JailDays:180--LocalMnt:0--MSMnths:0--PrisMnth:0--L_D:0--ServHrs:0--ServDays:0--Fine:0--Rest:0--Other:0--case_id:3187650--DACase:20F00493--Def_nbr:3179913--Count:5--SentDt:27/Sep/2022--ProbType:0--ProbMnth:0--JailDays:180--LocalMnt:0--MSMnths:0--PrisMnth:0--L_D:0--ServHrs:0--ServDays:0--Fine:0--Rest:0--Other:0--case_id:3187650--DACase:20F00493--Def_nbr:3179913--Count:6--SentDt:17/Jul/2023--ProbType:0--ProbMnth:0--JailDays:90--LocalMnt:0--MSMnths:0--PrisMnth:0--L_D:0--ServHrs:0--ServDays:0--Fine:0--Rest:0--Other:0--case_id:3187650--DACase:20F00493--Def_nbr:3179913--Count:7--SentDt:02/Apr/2024--ProbType:0--ProbMnth:0--JailDays:480--LocalMnt:0--MSMnths:0--PrisMnth:0--L_D:0--ServHrs:0--ServDays:0--Fine:0--Rest:0--Other:0</t>
  </si>
  <si>
    <t>20F00683</t>
  </si>
  <si>
    <t>Count:1--DOV:16/Jan/2020--Attempt:N--Offense:69--Section:PC--CrimType:Felony--DispoDt:31/Jan/2020--Dispo:Guilty--Plead_to:0--Count:2--DOV:16/Jan/2020--Attempt:N--Offense:243(b)--Section:PC--CrimType:Misdemeanor--DispoDt:31/Jan/2020--Dispo:Dismissed/Not Guilty--Plead_to:0--Count:3--DOV:16/Jan/2020--Attempt:N--Offense:9.20.020--Section:HBMC--CrimType:Misdemeanor--DispoDt:31/Jan/2020--Dispo:Guilty--Plead_to:0--Count:4--DOV:16/Jan/2020--Attempt:N--Offense:148(a)(1)--Section:PC--CrimType:Misdemeanor--DispoDt:31/Jan/2020--Dispo:Guilty--Plead_to:0</t>
  </si>
  <si>
    <t>case_id:3187665--DACase:20F00683--Def_nbr:3179928--Count:1--SentDt:31/Jan/2020--ProbType:F--ProbMnth:36--JailDays:90--LocalMnt:0--MSMnths:0--PrisMnth:0--L_D:0--ServHrs:0--ServDays:0--Fine:0--Rest:0--Other:0</t>
  </si>
  <si>
    <t>Arrest:16/Jan/2020--Bail:100000--AppStat:In Custody--Sealed:0</t>
  </si>
  <si>
    <t>20F00472</t>
  </si>
  <si>
    <t>Count:1--DOV:16/Jan/2020--Attempt:N--Offense:496d(a)--Section:PC--CrimType:Felony--DispoDt:14/Feb/2020--Dispo:Guilty--Plead_to:0--Count:2--DOV:12/May/2020--Attempt:N--Offense:PROB VIOL--Section:PC--CrimType:Felony--DispoDt:01/Jun/2020--Dispo:Guilty--Plead_to:0--Count:3--DOV:10/Jul/2020--Attempt:N--Offense:PROB VIOL--Section:PC--CrimType:Felony--DispoDt:13/Aug/2020--Dispo:Guilty--Plead_to:0--Count:4--DOV:21/Jan/2021--Attempt:N--Offense:PROB VIOL--Section:PC--CrimType:Felony--DispoDt:21/Jan/2021--Dispo:Guilty--Plead_to:0--Count:5--DOV:19/Apr/2021--Attempt:N--Offense:PROB VIOL--Section:PC--CrimType:Felony--DispoDt:19/Apr/2021--Dispo:Guilty--Plead_to:0--Count:6--DOV:28/Apr/2021--Attempt:N--Offense:PROB VIOL--Section:PC--CrimType:Felony--DispoDt:28/Apr/2021--Dispo:Guilty--Plead_to:0--Count:7--DOV:02/Aug/2021--Attempt:N--Offense:PROB VIOL--Section:PC--CrimType:Felony--DispoDt:02/Aug/2021--Dispo:Guilty--Plead_to:0</t>
  </si>
  <si>
    <t>case_id:3187667--DACase:20F00472--Def_nbr:3179930--Count:1--SentDt:14/Feb/2020--ProbType:F--ProbMnth:36--JailDays:60--LocalMnt:0--MSMnths:0--PrisMnth:0--L_D:0--ServHrs:0--ServDays:0--Fine:0--Rest:0--Other:0--case_id:3187667--DACase:20F00472--Def_nbr:3179930--Count:2--SentDt:01/Jun/2020--ProbType:0--ProbMnth:0--JailDays:30--LocalMnt:0--MSMnths:0--PrisMnth:0--L_D:0--ServHrs:0--ServDays:0--Fine:0--Rest:0--Other:0--case_id:3187667--DACase:20F00472--Def_nbr:3179930--Count:3--SentDt:13/Aug/2020--ProbType:0--ProbMnth:0--JailDays:180--LocalMnt:0--MSMnths:0--PrisMnth:0--L_D:0--ServHrs:0--ServDays:0--Fine:0--Rest:0--Other:0--case_id:3187667--DACase:20F00472--Def_nbr:3179930--Count:4--SentDt:21/Jan/2021--ProbType:0--ProbMnth:0--JailDays:6--LocalMnt:0--MSMnths:0--PrisMnth:0--L_D:0--ServHrs:0--ServDays:0--Fine:0--Rest:0--Other:0--case_id:3187667--DACase:20F00472--Def_nbr:3179930--Count:5--SentDt:19/Apr/2021--ProbType:0--ProbMnth:0--JailDays:8--LocalMnt:0--MSMnths:0--PrisMnth:0--L_D:0--ServHrs:0--ServDays:0--Fine:0--Rest:0--Other:0--case_id:3187667--DACase:20F00472--Def_nbr:3179930--Count:6--SentDt:28/Apr/2021--ProbType:0--ProbMnth:0--JailDays:90--LocalMnt:0--MSMnths:0--PrisMnth:0--L_D:0--ServHrs:0--ServDays:0--Fine:0--Rest:0--Other:0--case_id:3187667--DACase:20F00472--Def_nbr:3179930--Count:7--SentDt:02/Aug/2021--ProbType:0--ProbMnth:0--JailDays:0--LocalMnt:16--MSMnths:0--PrisMnth:0--L_D:0--ServHrs:0--ServDays:0--Fine:0--Rest:0--Other:0</t>
  </si>
  <si>
    <t>20F00253</t>
  </si>
  <si>
    <t>Count:1--DOV:19/Jan/2020--Attempt:N--Offense:459-460(a)--Section:PC--CrimType:Felony--DispoDt:13/Oct/2020--Dispo:Dismissed/Not Guilty--Plead_to:0--Count:2--DOV:19/Jan/2020--Attempt:N--Offense:602.5(a)--Section:PC--CrimType:Misdemeanor--DispoDt:13/Oct/2020--Dispo:Guilty--Plead_to:0</t>
  </si>
  <si>
    <t>case_id:3187671--DACase:20F00253--Def_nbr:3179934--Count:2--SentDt:13/Oct/2020--ProbType:I--ProbMnth:36--JailDays:10--LocalMnt:0--MSMnths:0--PrisMnth:0--L_D:0--ServHrs:0--ServDays:0--Fine:0--Rest:0--Other:0</t>
  </si>
  <si>
    <t>20C05060X</t>
  </si>
  <si>
    <t>Count:1--DOV:16/Jan/2020--Attempt:N--Offense:594(a)/(b)(1)--Section:PC--CrimType:Felony--DispoDt:00/Jan/1900--Dispo:0--Plead_to:0</t>
  </si>
  <si>
    <t>Arrest:16/Jan/2020--Bail:0--AppStat:Arraignment Letter--Sealed:0</t>
  </si>
  <si>
    <t>20F00687</t>
  </si>
  <si>
    <t>Count:1--DOV:19/Jan/2020--Attempt:N--Offense:21310--Section:PC--CrimType:Felony--DispoDt:04/Mar/2020--Dispo:Reduced--Plead_to:21310 PC MISD--Count:2--DOV:19/Jan/2020--Attempt:N--Offense:594(a)/(b)(1)--Section:PC--CrimType:Felony--DispoDt:04/Mar/2020--Dispo:Reduced--Plead_to:594(a)/(b)(1) PC MISD--Count:3--DOV:09/Oct/2020--Attempt:N--Offense:PROB VIOL--Section:PC--CrimType:Felony--DispoDt:09/Oct/2020--Dispo:Guilty--Plead_to:0</t>
  </si>
  <si>
    <t>case_id:3187681--DACase:20F00687--Def_nbr:3179945--Count:1--SentDt:04/Mar/2020--ProbType:I--ProbMnth:36--JailDays:92--LocalMnt:0--MSMnths:0--PrisMnth:0--L_D:0--ServHrs:0--ServDays:0--Fine:0--Rest:0--Other:0</t>
  </si>
  <si>
    <t>Arrest:19/Jan/2020--Bail:20000--AppStat:In Custody--Sealed:0</t>
  </si>
  <si>
    <t>Count:1--Offense:667(d)/(e)(1)&amp;1170.12(b)/(c)(1)--Section:PC--CrimType:Prior--DispoDt:04/Mar/2020--Dispo:Dismissed/Not True</t>
  </si>
  <si>
    <t>20F00686</t>
  </si>
  <si>
    <t>Count:1--DOV:16/Jan/2020--Attempt:N--Offense:69--Section:PC--CrimType:Felony--DispoDt:31/Jan/2020--Dispo:Reduced--Plead_to:69 PC MISD--Count:2--DOV:06/Jan/2020--Attempt:N--Offense:243(c)(2)--Section:PC--CrimType:Felony--DispoDt:31/Jan/2020--Dispo:Reduced--Plead_to:243(c)(2) PC MISD--Count:3--DOV:16/Jan/2020--Attempt:N--Offense:11350(a)--Section:HS--CrimType:Misdemeanor--DispoDt:31/Jan/2020--Dispo:Guilty--Plead_to:0--Count:4--DOV:16/Jan/2020--Attempt:N--Offense:459.5(a)--Section:PC--CrimType:Misdemeanor--DispoDt:31/Jan/2020--Dispo:Guilty--Plead_to:0</t>
  </si>
  <si>
    <t>case_id:3187684--DACase:20F00686--Def_nbr:3179947--Count:3--SentDt:31/Jan/2020--ProbType:I--ProbMnth:36--JailDays:28--LocalMnt:0--MSMnths:0--PrisMnth:0--L_D:0--ServHrs:0--ServDays:0--Fine:0--Rest:0--Other:0</t>
  </si>
  <si>
    <t>20F00490</t>
  </si>
  <si>
    <t>Count:1--DOV:17/Jan/2020--Attempt:N--Offense:666.5(a)/10851(a)--Section:PC--CrimType:Felony--DispoDt:28/Apr/2021--Dispo:Reduced--Plead_to:666.5(a)/10851(a) PC MISD--Count:2--DOV:17/Jan/2020--Attempt:N--Offense:666.5(a)/496d(a)--Section:PC--CrimType:Felony--DispoDt:28/Apr/2021--Dispo:Reduced--Plead_to:666.5(a)/496d(a) PC MISD--Count:3--DOV:17/Jan/2020--Attempt:N--Offense:530.5(c)(2)--Section:PC--CrimType:Felony--DispoDt:28/Apr/2021--Dispo:Reduced--Plead_to:530.5(c)(2) PC MISD--Count:4--DOV:17/Jan/2020--Attempt:N--Offense:530.5(c)(2)--Section:PC--CrimType:Felony--DispoDt:28/Apr/2021--Dispo:Reduced--Plead_to:530.5(c)(2) PC MISD--Count:5--DOV:17/Jan/2020--Attempt:N--Offense:530.5(c)(2)--Section:PC--CrimType:Felony--DispoDt:28/Apr/2021--Dispo:Reduced--Plead_to:530.5(c)(2) PC MISD--Count:6--DOV:17/Jan/2020--Attempt:N--Offense:530.5(c)(2)--Section:PC--CrimType:Felony--DispoDt:28/Apr/2021--Dispo:Reduced--Plead_to:530.5(c)(2) PC MISD--Count:7--DOV:17/Jan/2020--Attempt:N--Offense:530.5(c)(2)--Section:PC--CrimType:Felony--DispoDt:28/Apr/2021--Dispo:Reduced--Plead_to:530.5(c)(2) PC MISD--Count:8--DOV:17/Jan/2020--Attempt:N--Offense:470(d)--Section:PC--CrimType:Felony--DispoDt:28/Apr/2021--Dispo:Reduced--Plead_to:470(d) PC MISD--Count:9--DOV:12/Jan/2020--Attempt:N--Offense:459-460(b)--Section:PC--CrimType:Felony--DispoDt:28/Apr/2021--Dispo:Reduced--Plead_to:459-460(b) PC MISD--Count:10--DOV:12/Jan/2020--Attempt:N--Offense:459-460(b)--Section:PC--CrimType:Felony--DispoDt:28/Apr/2021--Dispo:Reduced--Plead_to:459-460(b) PC MISD--Count:11--DOV:12/Jan/2020--Attempt:N--Offense:530.5(a)--Section:PC--CrimType:Felony--DispoDt:28/Apr/2021--Dispo:Reduced--Plead_to:530.5(a) PC MISD--Count:12--DOV:12/Jan/2020--Attempt:N--Offense:530.5(c)(2)--Section:PC--CrimType:Felony--DispoDt:28/Apr/2021--Dispo:Reduced--Plead_to:530.5(c)(2) PC MISD</t>
  </si>
  <si>
    <t>case_id:3187685--DACase:20F00490--Def_nbr:3179948--Count:1--SentDt:28/Apr/2021--ProbType:0--ProbMnth:0--JailDays:90--LocalMnt:0--MSMnths:0--PrisMnth:0--L_D:0--ServHrs:0--ServDays:0--Fine:0--Rest:0--Other:0</t>
  </si>
  <si>
    <t>File_Rej:Filed--Date:22/Jan/2020--DDA:CAUGHLIN, STEPHANIE</t>
  </si>
  <si>
    <t>20F00254</t>
  </si>
  <si>
    <t>Count:1--DOV:17/Jan/2020--Attempt:N--Offense:470b--Section:PC--CrimType:Felony--DispoDt:30/Jan/2020--Dispo:Guilty--Plead_to:0--Count:2--DOV:07/Apr/2022--Attempt:N--Offense:MAND SUP VIOL--Section:PC--CrimType:Felony--DispoDt:19/May/2022--Dispo:Guilty--Plead_to:0</t>
  </si>
  <si>
    <t>case_id:3187686--DACase:20F00254--Def_nbr:3179949--Count:1--SentDt:30/Jan/2020--ProbType:0--ProbMnth:0--JailDays:0--LocalMnt:4--MSMnths:33--PrisMnth:0--L_D:0--ServHrs:0--ServDays:0--Fine:0--Rest:0--Other:0</t>
  </si>
  <si>
    <t>20F00684</t>
  </si>
  <si>
    <t>Count:1--DOV:16/Jan/2020--Attempt:N--Offense:10851(a)--Section:VC--CrimType:Felony--DispoDt:31/Jan/2020--Dispo:Guilty--Plead_to:0--Count:2--DOV:16/Jan/2020--Attempt:N--Offense:496(a)--Section:PC--CrimType:Felony--DispoDt:31/Jan/2020--Dispo:Guilty--Plead_to:0--Count:3--DOV:03/Mar/2020--Attempt:N--Offense:PROB VIOL--Section:PC--CrimType:Felony--DispoDt:22/Apr/2020--Dispo:Guilty--Plead_to:0--Count:4--DOV:20/Jul/2020--Attempt:N--Offense:PROB VIOL--Section:PC--CrimType:Felony--DispoDt:03/Aug/2020--Dispo:Guilty--Plead_to:0</t>
  </si>
  <si>
    <t>case_id:3187687--DACase:20F00684--Def_nbr:3179951--Count:1--SentDt:31/Jan/2020--ProbType:F--ProbMnth:36--JailDays:32--LocalMnt:0--MSMnths:0--PrisMnth:0--L_D:0--ServHrs:0--ServDays:0--Fine:0--Rest:0--Other:0--case_id:3187687--DACase:20F00684--Def_nbr:3179951--Count:3--SentDt:22/Apr/2020--ProbType:0--ProbMnth:0--JailDays:6--LocalMnt:0--MSMnths:0--PrisMnth:0--L_D:0--ServHrs:0--ServDays:0--Fine:0--Rest:0--Other:0--case_id:3187687--DACase:20F00684--Def_nbr:3179951--Count:4--SentDt:03/Aug/2020--ProbType:0--ProbMnth:0--JailDays:120--LocalMnt:0--MSMnths:0--PrisMnth:0--L_D:0--ServHrs:0--ServDays:0--Fine:0--Rest:0--Other:0</t>
  </si>
  <si>
    <t>Count:1--Offense:667(d)/(e)(2)(A)&amp;1170.12(b)/(c)(2)(A)--Section:PC--CrimType:Prior--DispoDt:31/Jan/2020--Dispo:True</t>
  </si>
  <si>
    <t>20F00284</t>
  </si>
  <si>
    <t>Count:1--DOV:20/Jan/2020--Attempt:N--Offense:4463(a)(1)--Section:VC--CrimType:Felony--DispoDt:30/Apr/2021--Dispo:Reduced--Plead_to:4463(a)(1) VC MISD</t>
  </si>
  <si>
    <t>case_id:3187688--DACase:20F00284--Def_nbr:3179952--Count:1--SentDt:30/Apr/2021--ProbType:0--ProbMnth:0--JailDays:6--LocalMnt:0--MSMnths:0--PrisMnth:0--L_D:0--ServHrs:0--ServDays:0--Fine:0--Rest:0--Other:0</t>
  </si>
  <si>
    <t>Arrest:20/Jan/2020--Bail:0--AppStat:Arraignment Letter--Sealed:0</t>
  </si>
  <si>
    <t>20F00685</t>
  </si>
  <si>
    <t>Count:1--DOV:17/Jan/2020--Attempt:N--Offense:459-460(b)--Section:PC--CrimType:Felony--DispoDt:21/Jan/2020--Dispo:Dismissed/Not Guilty--Plead_to:0--Count:2--DOV:17/Jan/2020--Attempt:N--Offense:466--Section:PC--CrimType:Misdemeanor--DispoDt:21/Jan/2020--Dispo:Dismissed/Not Guilty--Plead_to:0--Count:3--DOV:17/Jan/2020--Attempt:N--Offense:602(m)--Section:PC--CrimType:Misdemeanor--DispoDt:29/Jan/2020--Dispo:Guilty--Plead_to:0--Count:4--DOV:17/Jan/2020--Attempt:N--Offense:484(a)-488--Section:PC--CrimType:Misdemeanor--DispoDt:29/Jan/2020--Dispo:Guilty--Plead_to:0</t>
  </si>
  <si>
    <t>case_id:3187690--DACase:20F00685--Def_nbr:3179954--Count:3--SentDt:29/Jan/2020--ProbType:I--ProbMnth:36--JailDays:130--LocalMnt:0--MSMnths:0--PrisMnth:0--L_D:0--ServHrs:0--ServDays:0--Fine:0--Rest:0--Other:0</t>
  </si>
  <si>
    <t>20F00694</t>
  </si>
  <si>
    <t>Count:1--DOV:19/Jan/2020--Attempt:N--Offense:69--Section:PC--CrimType:Felony--DispoDt:30/Jan/2020--Dispo:Dismissed/Not Guilty--Plead_to:0--Count:2--DOV:19/Jan/2020--Attempt:N--Offense:148(a)(1)--Section:PC--CrimType:Misdemeanor--DispoDt:30/Jan/2020--Dispo:Guilty--Plead_to:0</t>
  </si>
  <si>
    <t>case_id:3187701--DACase:20F00694--Def_nbr:3179967--Count:2--SentDt:30/Jan/2020--ProbType:I--ProbMnth:36--JailDays:16--LocalMnt:0--MSMnths:0--PrisMnth:0--L_D:0--ServHrs:0--ServDays:0--Fine:0--Rest:0--Other:0</t>
  </si>
  <si>
    <t>20W00329X</t>
  </si>
  <si>
    <t>Count:1--DOV:05/Dec/2019--Attempt:N--Offense:273.5(a)--Section:PC--CrimType:Felony--DispoDt:00/Jan/1900--Dispo:0--Plead_to:0</t>
  </si>
  <si>
    <t>20W00327X</t>
  </si>
  <si>
    <t>Count:1--DOV:17/Jan/2020--Attempt:Y--Offense:459-460(b)--Section:PC--CrimType:Felony--DispoDt:00/Jan/1900--Dispo:0--Plead_to:0</t>
  </si>
  <si>
    <t>20C05013X</t>
  </si>
  <si>
    <t>Arrest:19/Jan/2020--Bail:0--AppStat:Appearance Date--Sealed:0</t>
  </si>
  <si>
    <t>File_Rej:Rejected--Date:15/Dec/2020--DDA:0</t>
  </si>
  <si>
    <t>20N01046X</t>
  </si>
  <si>
    <t>Count:1--DOV:01/Jan/2012--Attempt:N--Offense:288(a)--Section:PC--CrimType:Felony--DispoDt:00/Jan/1900--Dispo:0--Plead_to:0</t>
  </si>
  <si>
    <t>20F00829</t>
  </si>
  <si>
    <t>Count:1--DOV:18/Mar/2017--Attempt:N--Offense:288(b)(1)--Section:PC--CrimType:Felony--DispoDt:00/Jan/1900--Dispo:0--Plead_to:0--Count:2--DOV:18/Mar/2017--Attempt:N--Offense:288(b)(1)--Section:PC--CrimType:Felony--DispoDt:00/Jan/1900--Dispo:0--Plead_to:0--Count:3--DOV:18/Mar/2017--Attempt:N--Offense:288(b)(1)--Section:PC--CrimType:Felony--DispoDt:00/Jan/1900--Dispo:0--Plead_to:0--Count:4--DOV:18/Mar/2017--Attempt:N--Offense:288(b)(1)--Section:PC--CrimType:Felony--DispoDt:00/Jan/1900--Dispo:0--Plead_to:0--Count:5--DOV:18/Mar/2017--Attempt:N--Offense:288(b)(1)--Section:PC--CrimType:Felony--DispoDt:00/Jan/1900--Dispo:0--Plead_to:0--Count:6--DOV:18/Mar/2017--Attempt:N--Offense:288(b)(1)--Section:PC--CrimType:Felony--DispoDt:00/Jan/1900--Dispo:0--Plead_to:0--Count:7--DOV:18/Mar/2017--Attempt:N--Offense:288(b)(1)--Section:PC--CrimType:Felony--DispoDt:00/Jan/1900--Dispo:0--Plead_to:0--Count:8--DOV:18/Mar/2019--Attempt:N--Offense:288(c)(1)--Section:PC--CrimType:Felony--DispoDt:00/Jan/1900--Dispo:0--Plead_to:0--Count:9--DOV:18/Mar/2019--Attempt:N--Offense:288(c)(1)--Section:PC--CrimType:Felony--DispoDt:00/Jan/1900--Dispo:0--Plead_to:0--Count:10--DOV:18/Mar/2017--Attempt:N--Offense:288(a)--Section:PC--CrimType:Felony--DispoDt:00/Jan/1900--Dispo:0--Plead_to:0</t>
  </si>
  <si>
    <t>Arrest:20/Jan/2020--Bail:100000--AppStat:In Custody--Sealed:0</t>
  </si>
  <si>
    <t>File_Rej:Filed--Date:21/Jan/2020--DDA:RIORDAN, SEAN</t>
  </si>
  <si>
    <t>Count:1--Offense:4.421(a)(11)--Section:ROC--CrimType:Allegation--DispoDt:00/Jan/1900--Dispo:0--Count:1--Offense:4.421(a)(3)--Section:ROC--CrimType:Allegation--DispoDt:00/Jan/1900--Dispo:0--Count:2--Offense:1203.066(a)(8)--Section:PC--CrimType:Other--DispoDt:00/Jan/1900--Dispo:0--Count:2--Offense:4.421(a)(11)--Section:ROC--CrimType:Allegation--DispoDt:00/Jan/1900--Dispo:0--Count:2--Offense:4.421(a)(3)--Section:ROC--CrimType:Allegation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5--Offense:1203.066(a)(8)--Section:PC--CrimType:Other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0--Count:8--Offense:4.421(a)(11)--Section:ROC--CrimType:Allegation--DispoDt:00/Jan/1900--Dispo:0--Count:8--Offense:4.421(a)(3)--Section:ROC--CrimType:Allegation--DispoDt:00/Jan/1900--Dispo:0--Count:9--Offense:4.421(a)(11)--Section:ROC--CrimType:Allegation--DispoDt:00/Jan/1900--Dispo:0--Count:9--Offense:4.421(a)(3)--Section:ROC--CrimType:Allegation--DispoDt:00/Jan/1900--Dispo:0</t>
  </si>
  <si>
    <t>20F00470</t>
  </si>
  <si>
    <t>Count:1--DOV:16/Jan/2020--Attempt:N--Offense:11378--Section:HS--CrimType:Felony--DispoDt:04/Feb/2020--Dispo:Guilty--Plead_to:0--Count:2--DOV:16/Jan/2020--Attempt:N--Offense:11379(a)--Section:HS--CrimType:Felony--DispoDt:04/Feb/2020--Dispo:Guilty--Plead_to:0--Count:3--DOV:20/Nov/2020--Attempt:N--Offense:PROB VIOL--Section:PC--CrimType:Felony--DispoDt:20/Nov/2020--Dispo:Guilty--Plead_to:0</t>
  </si>
  <si>
    <t>case_id:3187722--DACase:20F00470--Def_nbr:3179991--Count:1--SentDt:04/Feb/2020--ProbType:F--ProbMnth:36--JailDays:60--LocalMnt:0--MSMnths:0--PrisMnth:0--L_D:0--ServHrs:0--ServDays:0--Fine:0--Rest:0--Other:0</t>
  </si>
  <si>
    <t>20F00074</t>
  </si>
  <si>
    <t>Count:1--DOV:16/Jan/2020--Attempt:N--Offense:530.5(a)--Section:PC--CrimType:Felony--DispoDt:29/Jan/2020--Dispo:Reduced--Plead_to:530.5(a) PC MISD--Count:2--DOV:16/Jan/2020--Attempt:N--Offense:148(a)(1)--Section:PC--CrimType:Misdemeanor--DispoDt:29/Jan/2020--Dispo:Dismissed/Not Guilty--Plead_to:0--Count:3--DOV:16/Jan/2020--Attempt:N--Offense:555--Section:PC--CrimType:Misdemeanor--DispoDt:29/Jan/2020--Dispo:Dismissed/Not Guilty--Plead_to:0</t>
  </si>
  <si>
    <t>case_id:3187725--DACase:20F00074--Def_nbr:3179994--Count:1--SentDt:29/Jan/2020--ProbType:0--ProbMnth:0--JailDays:270--LocalMnt:0--MSMnths:0--PrisMnth:0--L_D:0--ServHrs:0--ServDays:0--Fine:0--Rest:0--Other:0</t>
  </si>
  <si>
    <t>Arrest:16/Jan/2020--Bail:500000--AppStat:In Custody--Sealed:0</t>
  </si>
  <si>
    <t>Count:1--Offense:667(d)/(e)(2)(A)&amp;1170.12(b)/(c)(2)(A)--Section:PC--CrimType:Prior--DispoDt:29/Jan/2020--Dispo:Dismissed/Not True</t>
  </si>
  <si>
    <t>20F00158</t>
  </si>
  <si>
    <t>Count:1--DOV:18/Jan/2020--Attempt:N--Offense:11378--Section:HS--CrimType:Felony--DispoDt:05/Aug/2020--Dispo:Dismissed/Not Guilty--Plead_to:0--Count:2--DOV:18/Jan/2020--Attempt:N--Offense:11351--Section:HS--CrimType:Felony--DispoDt:05/Aug/2020--Dispo:Dismissed/Not Guilty--Plead_to:0--Count:3--DOV:18/Jan/2020--Attempt:N--Offense:11350(a)--Section:HS--CrimType:Misdemeanor--DispoDt:05/Aug/2020--Dispo:Guilty--Plead_to:0--Count:4--DOV:18/Jan/2020--Attempt:N--Offense:11377(a)--Section:HS--CrimType:Misdemeanor--DispoDt:05/Aug/2020--Dispo:Guilty--Plead_to:0</t>
  </si>
  <si>
    <t>case_id:3187735--DACase:20F00158--Def_nbr:3180005--Count:3--SentDt:05/Aug/2020--ProbType:0--ProbMnth:0--JailDays:300--LocalMnt:0--MSMnths:0--PrisMnth:0--L_D:0--ServHrs:0--ServDays:0--Fine:0--Rest:0--Other:0</t>
  </si>
  <si>
    <t>Count:1--Offense:1203.07(a)(11)--Section:PC--CrimType:Other--DispoDt:05/Aug/2020--Dispo:Dismissed/Not True--Count:2--Offense:1203.07(a)(11)--Section:PC--CrimType:Other--DispoDt:05/Aug/2020--Dispo:Dismissed/Not True</t>
  </si>
  <si>
    <t>Count:1--Offense:667(d)/(e)(1)&amp;1170.12(b)/(c)(1)--Section:PC--CrimType:Prior--DispoDt:05/Aug/2020--Dispo:Dismissed/Not True</t>
  </si>
  <si>
    <t>20H01325X</t>
  </si>
  <si>
    <t>Count:1--DOV:01/Jan/2020--Attempt:N--Offense:243(d)--Section:PC--CrimType:Felony--DispoDt:00/Jan/1900--Dispo:0--Plead_to:0</t>
  </si>
  <si>
    <t>20N03973X</t>
  </si>
  <si>
    <t>Count:1--DOV:07/Nov/2019--Attempt:N--Offense:311.11(a)--Section:PC--CrimType:Felony--DispoDt:00/Jan/1900--Dispo:0--Plead_to:0</t>
  </si>
  <si>
    <t>20F00482</t>
  </si>
  <si>
    <t>Count:1--DOV:18/Jan/2020--Attempt:N--Offense:459-460(b)--Section:PC--CrimType:Felony--DispoDt:27/Feb/2020--Dispo:Guilty--Plead_to:0--Count:2--DOV:18/Jan/2020--Attempt:N--Offense:496(a)--Section:PC--CrimType:Felony--DispoDt:27/Feb/2020--Dispo:Guilty--Plead_to:0--Count:3--DOV:18/Jan/2020--Attempt:N--Offense:487(a)--Section:PC--CrimType:Felony--DispoDt:27/Feb/2020--Dispo:Guilty--Plead_to:0--Count:4--DOV:18/Jan/2020--Attempt:N--Offense:148(a)(1)--Section:PC--CrimType:Misdemeanor--DispoDt:27/Feb/2020--Dispo:Guilty--Plead_to:0</t>
  </si>
  <si>
    <t>case_id:3187769--DACase:20F00482--Def_nbr:3180040--Count:1--SentDt:27/Feb/2020--ProbType:F--ProbMnth:36--JailDays:90--LocalMnt:0--MSMnths:0--PrisMnth:0--L_D:0--ServHrs:0--ServDays:0--Fine:0--Rest:0--Other:0</t>
  </si>
  <si>
    <t>20F00152</t>
  </si>
  <si>
    <t>Count:1--DOV:18/Jan/2020--Attempt:N--Offense:529(a)(3)--Section:PC--CrimType:Felony--DispoDt:03/Feb/2020--Dispo:Dismissed/Not Guilty--Plead_to:0--Count:2--DOV:18/Jan/2020--Attempt:N--Offense:11364(a)--Section:HS--CrimType:Misdemeanor--DispoDt:03/Feb/2020--Dispo:Guilty--Plead_to:0--Count:3--DOV:18/Jan/2020--Attempt:N--Offense:148.9(a)--Section:PC--CrimType:Misdemeanor--DispoDt:03/Feb/2020--Dispo:Guilty--Plead_to:0</t>
  </si>
  <si>
    <t>case_id:3187773--DACase:20F00152--Def_nbr:3180044--Count:2--SentDt:03/Feb/2020--ProbType:I--ProbMnth:36--JailDays:33--LocalMnt:0--MSMnths:0--PrisMnth:0--L_D:0--ServHrs:0--ServDays:0--Fine:0--Rest:0--Other:0</t>
  </si>
  <si>
    <t>Arrest:18/Jan/2020--Bail:25000--AppStat:In Custody--Sealed:0</t>
  </si>
  <si>
    <t>20F00474</t>
  </si>
  <si>
    <t>Count:1--DOV:16/Jan/2020--Attempt:N--Offense:11350(a)--Section:HS--CrimType:Felony--DispoDt:22/Jul/2021--Dispo:Reduced--Plead_to:11350(a) HS MISD--Count:5--DOV:16/Jan/2020--Attempt:N--Offense:496d(a)--Section:PC--CrimType:Felony--DispoDt:22/Jul/2021--Dispo:Guilty--Plead_to:0--Count:6--DOV:16/Jan/2020--Attempt:N--Offense:530.5(c)(1)--Section:PC--CrimType:Misdemeanor--DispoDt:22/Jul/2021--Dispo:Guilty--Plead_to:0--Count:7--DOV:16/Jan/2020--Attempt:N--Offense:11364(a)--Section:HS--CrimType:Misdemeanor--DispoDt:22/Jul/2021--Dispo:Guilty--Plead_to:0--Count:8--DOV:16/Jan/2020--Attempt:N--Offense:466--Section:PC--CrimType:Misdemeanor--DispoDt:22/Jul/2021--Dispo:Guilty--Plead_to:0--Count:9--DOV:16/Jan/2020--Attempt:N--Offense:530.5(c)(1)--Section:PC--CrimType:Misdemeanor--DispoDt:22/Jul/2021--Dispo:Guilty--Plead_to:0--Count:10--DOV:16/Jan/2020--Attempt:N--Offense:11377(a)--Section:HS--CrimType:Misdemeanor--DispoDt:22/Jul/2021--Dispo:Guilty--Plead_to:0--Count:11--DOV:31/Aug/2021--Attempt:N--Offense:MAND SUP VIOL--Section:PC--CrimType:Felony--DispoDt:20/Dec/2021--Dispo:Guilty--Plead_to:0--Count:12--DOV:29/Jul/2022--Attempt:N--Offense:MAND SUP VIOL--Section:PC--CrimType:Felony--DispoDt:13/Sep/2023--Dispo:Guilty--Plead_to:0--Count:13--DOV:13/Dec/2023--Attempt:N--Offense:MAND SUP VIOL--Section:PC--CrimType:Felony--DispoDt:00/Jan/1900--Dispo:0--Plead_to:0</t>
  </si>
  <si>
    <t>case_id:3187776--DACase:20F00474--Def_nbr:3180047--Count:1--SentDt:22/Jul/2021--ProbType:0--ProbMnth:0--JailDays:0--LocalMnt:24--MSMnths:36--PrisMnth:0--L_D:0--ServHrs:0--ServDays:0--Fine:0--Rest:0--Other:0--case_id:3187776--DACase:20F00474--Def_nbr:3180047--Count:11--SentDt:20/Dec/2021--ProbType:0--ProbMnth:0--JailDays:0--LocalMnt:7--MSMnths:0--PrisMnth:0--L_D:0--ServHrs:0--ServDays:0--Fine:0--Rest:0--Other:0--case_id:3187776--DACase:20F00474--Def_nbr:3180047--Count:12--SentDt:13/Sep/2023--ProbType:0--ProbMnth:0--JailDays:0--LocalMnt:3--MSMnths:0--PrisMnth:0--L_D:0--ServHrs:0--ServDays:0--Fine:0--Rest:0--Other:0</t>
  </si>
  <si>
    <t>Count:1--DOV:16/Jan/2020--Attempt:N--Offense:11350(a)--Section:HS--CrimType:Felony--DispoDt:13/Nov/2020--Dispo:Reduced--Plead_to:11350(a) HS MISD--Count:2--DOV:16/Jan/2020--Attempt:N--Offense:530.5(c)(2)--Section:PC--CrimType:Felony--DispoDt:13/Nov/2020--Dispo:Guilty--Plead_to:0--Count:3--DOV:16/Jan/2020--Attempt:N--Offense:666.5(a)/10851(a)--Section:PC--CrimType:Felony--DispoDt:13/Nov/2020--Dispo:Guilty--Plead_to:0--Count:4--DOV:16/Jan/2020--Attempt:N--Offense:530.5(c)(2)--Section:PC--CrimType:Felony--DispoDt:13/Nov/2020--Dispo:Guilty--Plead_to:0--Count:5--DOV:16/Jan/2020--Attempt:N--Offense:496d(a)--Section:PC--CrimType:Felony--DispoDt:13/Nov/2020--Dispo:Dismissed/Not Guilty--Plead_to:0--Count:7--DOV:16/Jan/2020--Attempt:N--Offense:11364(a)--Section:HS--CrimType:Misdemeanor--DispoDt:13/Nov/2020--Dispo:Guilty--Plead_to:0--Count:8--DOV:16/Jan/2020--Attempt:N--Offense:466--Section:PC--CrimType:Misdemeanor--DispoDt:13/Nov/2020--Dispo:Guilty--Plead_to:0--Count:10--DOV:16/Jan/2020--Attempt:N--Offense:11377(a)--Section:HS--CrimType:Misdemeanor--DispoDt:13/Nov/2020--Dispo:Guilty--Plead_to:0</t>
  </si>
  <si>
    <t>case_id:3187776--DACase:20F00474--Def_nbr:3180048--Count:2--SentDt:13/Nov/2020--ProbType:0--ProbMnth:0--JailDays:0--LocalMnt:1--MSMnths:23--PrisMnth:0--L_D:0--ServHrs:0--ServDays:0--Fine:0--Rest:0--Other:0</t>
  </si>
  <si>
    <t>20H00448X</t>
  </si>
  <si>
    <t>Count:1--DOV:17/Jan/2020--Attempt:N--Offense:246.3(a)--Section:PC--CrimType:Felony--DispoDt:00/Jan/1900--Dispo:0--Plead_to:0</t>
  </si>
  <si>
    <t>20F00476</t>
  </si>
  <si>
    <t>Count:1--DOV:16/Jan/2020--Attempt:N--Offense:10851(a)--Section:VC--CrimType:Felony--DispoDt:29/Jan/2021--Dispo:Guilty--Plead_to:0--Count:2--DOV:16/Jan/2020--Attempt:N--Offense:496d(a)--Section:PC--CrimType:Felony--DispoDt:29/Jan/2021--Dispo:Dismissed/Not Guilty--Plead_to:0--Count:3--DOV:16/Jan/2020--Attempt:N--Offense:11377(a)--Section:HS--CrimType:Misdemeanor--DispoDt:29/Jan/2021--Dispo:Guilty--Plead_to:0--Count:4--DOV:25/Feb/2021--Attempt:N--Offense:MAND SUP VIOL--Section:PC--CrimType:Felony--DispoDt:29/Apr/2021--Dispo:Guilty--Plead_to:0</t>
  </si>
  <si>
    <t>case_id:3187788--DACase:20F00476--Def_nbr:3180061--Count:1--SentDt:29/Jan/2021--ProbType:0--ProbMnth:0--JailDays:334--LocalMnt:18--MSMnths:18--PrisMnth:0--L_D:0--ServHrs:0--ServDays:0--Fine:0--Rest:0--Other:0--case_id:3187788--DACase:20F00476--Def_nbr:3180061--Count:4--SentDt:29/Apr/2021--ProbType:0--ProbMnth:0--JailDays:0--LocalMnt:1--MSMnths:0--PrisMnth:0--L_D:0--ServHrs:0--ServDays:0--Fine:0--Rest:0--Other:0</t>
  </si>
  <si>
    <t>20C00282X</t>
  </si>
  <si>
    <t>Count:1--DOV:19/Jan/2020--Attempt:N--Offense:273.5(a)--Section:PC--CrimType:Felony--DispoDt:00/Jan/1900--Dispo:0--Plead_to:0--Count:2--DOV:19/Jan/2020--Attempt:N--Offense:273a(a)--Section:PC--CrimType:Felony--DispoDt:00/Jan/1900--Dispo:0--Plead_to:0--Count:3--DOV:19/Jan/2020--Attempt:N--Offense:243(e)(1)--Section:PC--CrimType:Misdemeanor--DispoDt:00/Jan/1900--Dispo:0--Plead_to:0</t>
  </si>
  <si>
    <t>20F00962</t>
  </si>
  <si>
    <t>Count:1--DOV:16/Jan/2020--Attempt:N--Offense:220(a)(1)--Section:PC--CrimType:Felony--DispoDt:29/Sep/2020--Dispo:Dismissed/Not Guilty--Plead_to:0--Count:2--DOV:16/Jan/2020--Attempt:Y--Offense:287(c)(2)(A)--Section:PC--CrimType:Felony--DispoDt:29/Sep/2020--Dispo:Dismissed/Not Guilty--Plead_to:0--Count:3--DOV:16/Jan/2020--Attempt:N--Offense:243.4(e)(1)--Section:PC--CrimType:Misdemeanor--DispoDt:29/Sep/2020--Dispo:Dismissed/Not Guilty--Plead_to:0--Count:4--DOV:06/Jan/2020--Attempt:N--Offense:245(a)(4)--Section:PC--CrimType:Felony--DispoDt:29/Sep/2020--Dispo:Guilty--Plead_to:0--Count:5--DOV:06/Jan/2020--Attempt:N--Offense:242--Section:PC--CrimType:Misdemeanor--DispoDt:29/Sep/2020--Dispo:Guilty--Plead_to:0--Count:6--DOV:23/Oct/2020--Attempt:N--Offense:PROB VIOL--Section:PC--CrimType:Felony--DispoDt:23/Oct/2020--Dispo:Guilty--Plead_to:0</t>
  </si>
  <si>
    <t>case_id:3187795--DACase:20F00962--Def_nbr:3180068--Count:4--SentDt:29/Sep/2020--ProbType:F--ProbMnth:48--JailDays:364--LocalMnt:0--MSMnths:0--PrisMnth:0--L_D:0--ServHrs:0--ServDays:0--Fine:0--Rest:0--Other:0--case_id:3187795--DACase:20F00962--Def_nbr:3180068--Count:6--SentDt:23/Oct/2020--ProbType:0--ProbMnth:0--JailDays:0--LocalMnt:0--MSMnths:0--PrisMnth:24--L_D:0--ServHrs:0--ServDays:0--Fine:0--Rest:0--Other:0</t>
  </si>
  <si>
    <t>File_Rej:Filed--Date:21/Jan/2020--DDA:FAWAZ, ANN</t>
  </si>
  <si>
    <t>20N02927X</t>
  </si>
  <si>
    <t>Count:1--DOV:01/Apr/2018--Attempt:N--Offense:261(a)(3)--Section:PC--CrimType:Felony--DispoDt:00/Jan/1900--Dispo:0--Plead_to:0</t>
  </si>
  <si>
    <t>20H01290X</t>
  </si>
  <si>
    <t>Count:1--DOV:11/Jan/2020--Attempt:N--Offense:240--Section:PC--CrimType:Misdemeanor--DispoDt:00/Jan/1900--Dispo:0--Plead_to:0--Count:2--DOV:11/Jan/2020--Attempt:N--Offense:242--Section:PC--CrimType:Misdemeanor--DispoDt:00/Jan/1900--Dispo:0--Plead_to:0--Count:3--DOV:11/Jan/2020--Attempt:N--Offense:245(a)(1)--Section:PC--CrimType:Felony--DispoDt:00/Jan/1900--Dispo:0--Plead_to:0</t>
  </si>
  <si>
    <t>20F00828</t>
  </si>
  <si>
    <t>Count:1--DOV:17/Jan/2020--Attempt:N--Offense:273.5(a)--Section:PC--CrimType:Felony--DispoDt:26/Aug/2021--Dispo:Reduced--Plead_to:273.5(a) PC MISD</t>
  </si>
  <si>
    <t>case_id:3187821--DACase:20F00828--Def_nbr:3180097--Count:1--SentDt:26/Aug/2021--ProbType:I--ProbMnth:36--JailDays:38--LocalMnt:0--MSMnths:0--PrisMnth:0--L_D:0--ServHrs:0--ServDays:0--Fine:0--Rest:0--Other:0</t>
  </si>
  <si>
    <t>Arrest:17/Jan/2020--Bail:50000--AppStat:In Custody--Sealed:0</t>
  </si>
  <si>
    <t>File_Rej:Filed--Date:21/Jan/2020--DDA:SMITH, LORI</t>
  </si>
  <si>
    <t>20F00494</t>
  </si>
  <si>
    <t>Count:1--DOV:20/Jan/2020--Attempt:N--Offense:368(b)(1)--Section:PC--CrimType:Felony--DispoDt:01/Oct/2020--Dispo:Guilty--Plead_to:0--Count:2--DOV:20/Jan/2020--Attempt:N--Offense:211/212.5(c)--Section:PC--CrimType:Felony--DispoDt:01/Oct/2020--Dispo:Guilty--Plead_to:0--Count:3--DOV:20/Jan/2020--Attempt:N--Offense:245(a)(4)--Section:PC--CrimType:Felony--DispoDt:01/Oct/2020--Dispo:Dismissed/Not Guilty--Plead_to:0--Count:4--DOV:20/Jan/2020--Attempt:N--Offense:240--Section:PC--CrimType:Misdemeanor--DispoDt:01/Oct/2020--Dispo:Dismissed/Not Guilty--Plead_to:0--Count:5--DOV:20/Jan/2020--Attempt:N--Offense:242--Section:PC--CrimType:Misdemeanor--DispoDt:01/Oct/2020--Dispo:Dismissed/Not Guilty--Plead_to:0</t>
  </si>
  <si>
    <t>case_id:3187830--DACase:20F00494--Def_nbr:3180106--Count:1--SentDt:01/Oct/2020--ProbType:F--ProbMnth:36--JailDays:364--LocalMnt:0--MSMnths:0--PrisMnth:0--L_D:0--ServHrs:0--ServDays:0--Fine:0--Rest:0--Other:0</t>
  </si>
  <si>
    <t>Arrest:20/Jan/2020--Bail:50000--AppStat:In Custody--Sealed:0</t>
  </si>
  <si>
    <t>20F00484</t>
  </si>
  <si>
    <t>Count:1--DOV:18/Jan/2020--Attempt:N--Offense:4573--Section:PC--CrimType:Felony--DispoDt:22/Jan/2020--Dispo:Dismissed/Not Guilty--Plead_to:0--Count:2--DOV:18/Jan/2020--Attempt:N--Offense:11377(a)--Section:HS--CrimType:Misdemeanor--DispoDt:22/Jan/2020--Dispo:Guilty--Plead_to:0</t>
  </si>
  <si>
    <t>case_id:3187839--DACase:20F00484--Def_nbr:3180115--Count:2--SentDt:22/Jan/2020--ProbType:0--ProbMnth:0--JailDays:60--LocalMnt:0--MSMnths:0--PrisMnth:0--L_D:0--ServHrs:0--ServDays:0--Fine:0--Rest:0--Other:0</t>
  </si>
  <si>
    <t>20N00193X</t>
  </si>
  <si>
    <t>20F00688</t>
  </si>
  <si>
    <t>Count:1--DOV:20/Jan/2020--Attempt:N--Offense:11375(b)(1)--Section:HS--CrimType:Felony--DispoDt:13/Mar/2020--Dispo:Guilty--Plead_to:0--Count:2--DOV:20/Jan/2020--Attempt:N--Offense:11350(a)--Section:HS--CrimType:Misdemeanor--DispoDt:13/Mar/2020--Dispo:Dismissed/Not Guilty--Plead_to:0--Count:3--DOV:20/Jan/2020--Attempt:N--Offense:272(a)(1)--Section:PC--CrimType:Misdemeanor--DispoDt:13/Mar/2020--Dispo:Guilty--Plead_to:0</t>
  </si>
  <si>
    <t>case_id:3187849--DACase:20F00688--Def_nbr:3180134--Count:1--SentDt:13/Mar/2020--ProbType:F--ProbMnth:36--JailDays:108--LocalMnt:0--MSMnths:0--PrisMnth:0--L_D:0--ServHrs:0--ServDays:0--Fine:0--Rest:0--Other:0</t>
  </si>
  <si>
    <t>20F05986</t>
  </si>
  <si>
    <t>Count:1--DOV:01/Dec/2019--Attempt:N--Offense:4573.6--Section:PC--CrimType:Felony--DispoDt:13/Mar/2023--Dispo:Dismissed/Not Guilty--Plead_to:0--Count:2--DOV:01/Dec/2019--Attempt:N--Offense:4573.8--Section:PC--CrimType:Felony--DispoDt:13/Mar/2023--Dispo:Dismissed/Not Guilty--Plead_to:0--Count:3--DOV:13/Mar/2023--Attempt:N--Offense:11350(a)--Section:HS--CrimType:Misdemeanor--DispoDt:13/Mar/2023--Dispo:Guilty--Plead_to:0</t>
  </si>
  <si>
    <t>case_id:3187854--DACase:20F05986--Def_nbr:3180140--Count:3--SentDt:13/Mar/2023--ProbType:I--ProbMnth:12--JailDays:1--LocalMnt:0--MSMnths:0--PrisMnth:0--L_D:0--ServHrs:0--ServDays:0--Fine:0--Rest:0--Other:0</t>
  </si>
  <si>
    <t>20F05057</t>
  </si>
  <si>
    <t>Count:1--DOV:16/Jan/2020--Attempt:N--Offense:664(a)-187(a)--Section:PC--CrimType:Felony--DispoDt:18/May/2020--Dispo:Dismissed/Not Guilty--Plead_to:0--Count:2--DOV:16/Jan/2020--Attempt:N--Offense:245(a)(1)--Section:PC--CrimType:Felony--DispoDt:18/May/2020--Dispo:Dismissed/Not Guilty--Plead_to:0</t>
  </si>
  <si>
    <t>File_Rej:Filed--Date:30/Mar/2020--DDA:SCHOENLEBEN, BRADLEY</t>
  </si>
  <si>
    <t>Count:1--Offense:12022.53(b)/(e)(1)--Section:PC--CrimType:Enhancement--DispoDt:18/May/2020--Dispo:Dismissed/Not True--Count:1--Offense:186.22(b)(1)--Section:PC--CrimType:Enhancement--DispoDt:18/May/2020--Dispo:Dismissed/Not True--Count:1--Offense:664(a)--Section:PC--CrimType:Enhancement--DispoDt:18/May/2020--Dispo:Dismissed/Not True</t>
  </si>
  <si>
    <t>20F03441</t>
  </si>
  <si>
    <t>Count:1--DOV:02/Oct/2019--Attempt:N--Offense:487(a)--Section:PC--CrimType:Felony--DispoDt:06/Nov/2020--Dispo:Guilty--Plead_to:0</t>
  </si>
  <si>
    <t>case_id:3187856--DACase:20F03441--Def_nbr:3180141--Count:1--SentDt:06/Nov/2020--ProbType:0--ProbMnth:0--JailDays:30--LocalMnt:0--MSMnths:0--PrisMnth:0--L_D:0--ServHrs:0--ServDays:0--Fine:0--Rest:0--Other:0</t>
  </si>
  <si>
    <t>20F00480</t>
  </si>
  <si>
    <t>Count:1--DOV:19/Jan/2020--Attempt:N--Offense:11364(a)--Section:HS--CrimType:Misdemeanor--DispoDt:22/Jan/2020--Dispo:Guilty--Plead_to:0--Count:2--DOV:19/Jan/2020--Attempt:N--Offense:11377(a)--Section:HS--CrimType:Misdemeanor--DispoDt:22/Jan/2020--Dispo:Guilty--Plead_to:0--Count:3--DOV:19/Jan/2020--Attempt:N--Offense:4573--Section:PC--CrimType:Felony--DispoDt:22/Jan/2020--Dispo:Dismissed/Not Guilty--Plead_to:0</t>
  </si>
  <si>
    <t>case_id:3187859--DACase:20F00480--Def_nbr:3180144--Count:1--SentDt:22/Jan/2020--ProbType:0--ProbMnth:0--JailDays:60--LocalMnt:0--MSMnths:0--PrisMnth:0--L_D:0--ServHrs:0--ServDays:0--Fine:0--Rest:0--Other:0</t>
  </si>
  <si>
    <t>19F06484</t>
  </si>
  <si>
    <t>Count:1--DOV:21/Nov/2019--Attempt:N--Offense:211/212.5(c)--Section:PC--CrimType:Felony--DispoDt:12/Jul/2021--Dispo:Guilty--Plead_to:0--Count:2--DOV:21/Nov/2019--Attempt:N--Offense:211/212.5(c)--Section:PC--CrimType:Felony--DispoDt:12/Jul/2021--Dispo:Dismissed/Not Guilty--Plead_to:0--Count:3--DOV:01/Oct/2021--Attempt:N--Offense:PROB VIOL--Section:PC--CrimType:Felony--DispoDt:01/Oct/2021--Dispo:Guilty--Plead_to:0</t>
  </si>
  <si>
    <t>case_id:3187870--DACase:19F06484--Def_nbr:3180155--Count:1--SentDt:12/Jul/2021--ProbType:F--ProbMnth:36--JailDays:350--LocalMnt:0--MSMnths:0--PrisMnth:0--L_D:0--ServHrs:0--ServDays:0--Fine:0--Rest:0--Other:0--case_id:3187870--DACase:19F06484--Def_nbr:3180155--Count:3--SentDt:01/Oct/2021--ProbType:0--ProbMnth:0--JailDays:60--LocalMnt:0--MSMnths:0--PrisMnth:0--L_D:0--ServHrs:0--ServDays:0--Fine:0--Rest:0--Other:0</t>
  </si>
  <si>
    <t>Count:1--Offense:12022(a)(1)--Section:PC--CrimType:Enhancement--DispoDt:12/Jul/2021--Dispo:True--Count:2--Offense:12022(a)(1)--Section:PC--CrimType:Enhancement--DispoDt:12/Jul/2021--Dispo:Dismissed/Not True</t>
  </si>
  <si>
    <t>Count:1--Offense:667(a)(1)-1192.7--Section:PC--CrimType:Prior--DispoDt:12/Jul/2021--Dispo:Dismissed/Not True--Count:1--Offense:667(d)/(e)(1)&amp;1170.12(b)/(c)(1)--Section:PC--CrimType:Prior--DispoDt:12/Jul/2021--Dispo:True</t>
  </si>
  <si>
    <t>20F00487</t>
  </si>
  <si>
    <t>Count:2--DOV:19/Jan/2020--Attempt:N--Offense:459-460(b)--Section:PC--CrimType:Felony--DispoDt:26/Oct/2020--Dispo:Reduced--Plead_to:459-460(b) PC MISD--Count:3--DOV:19/Jan/2020--Attempt:N--Offense:466--Section:PC--CrimType:Misdemeanor--DispoDt:26/Oct/2020--Dispo:Guilty--Plead_to:0</t>
  </si>
  <si>
    <t>case_id:3187872--DACase:20F00487--Def_nbr:3180158--Count:2--SentDt:26/Oct/2020--ProbType:I--ProbMnth:36--JailDays:42--LocalMnt:0--MSMnths:0--PrisMnth:0--L_D:0--ServHrs:0--ServDays:0--Fine:0--Rest:0--Other:0</t>
  </si>
  <si>
    <t>Count:4--DOV:19/Jan/2020--Attempt:N--Offense:459-460(b)--Section:PC--CrimType:Felony--DispoDt:26/Oct/2020--Dispo:Guilty--Plead_to:0--Count:5--DOV:19/Jan/2020--Attempt:N--Offense:11377(a)--Section:HS--CrimType:Misdemeanor--DispoDt:26/Oct/2020--Dispo:Guilty--Plead_to:0--Count:6--DOV:19/Jan/2020--Attempt:N--Offense:11364(a)--Section:HS--CrimType:Misdemeanor--DispoDt:26/Oct/2020--Dispo:Guilty--Plead_to:0</t>
  </si>
  <si>
    <t>case_id:3187872--DACase:20F00487--Def_nbr:3180159--Count:4--SentDt:26/Oct/2020--ProbType:F--ProbMnth:36--JailDays:90--LocalMnt:0--MSMnths:0--PrisMnth:0--L_D:0--ServHrs:0--ServDays:0--Fine:0--Rest:0--Other:0</t>
  </si>
  <si>
    <t>20C00578X</t>
  </si>
  <si>
    <t>Count:1--DOV:25/Dec/2019--Attempt:N--Offense:422(a)--Section:PC--CrimType:Felony--DispoDt:00/Jan/1900--Dispo:0--Plead_to:0--Count:2--DOV:25/Dec/2019--Attempt:N--Offense:417(a)(1)--Section:PC--CrimType:Misdemeanor--DispoDt:00/Jan/1900--Dispo:0--Plead_to:0</t>
  </si>
  <si>
    <t>20F00151</t>
  </si>
  <si>
    <t>Count:1--DOV:12/Jan/2020--Attempt:N--Offense:245(a)(1)--Section:PC--CrimType:Felony--DispoDt:03/Jun/2020--Dispo:Dismissed/Not Guilty--Plead_to:0--Count:2--DOV:12/Jan/2020--Attempt:N--Offense:245(a)(4)--Section:PC--CrimType:Felony--DispoDt:03/Jun/2020--Dispo:Guilty--Plead_to:0--Count:3--DOV:12/Jan/2020--Attempt:N--Offense:211/212.5(a)--Section:PC--CrimType:Felony--DispoDt:03/Jun/2020--Dispo:Dismissed/Not Guilty--Plead_to:0--Count:4--DOV:18/Jan/2020--Attempt:N--Offense:422(a)--Section:PC--CrimType:Felony--DispoDt:03/Jun/2020--Dispo:Dismissed/Not Guilty--Plead_to:0--Count:5--DOV:18/Jan/2020--Attempt:N--Offense:466.7--Section:PC--CrimType:Misdemeanor--DispoDt:03/Jun/2020--Dispo:Dismissed/Not Guilty--Plead_to:0</t>
  </si>
  <si>
    <t>case_id:3187881--DACase:20F00151--Def_nbr:3180169--Count:2--SentDt:03/Jun/2020--ProbType:F--ProbMnth:36--JailDays:274--LocalMnt:0--MSMnths:0--PrisMnth:0--L_D:0--ServHrs:0--ServDays:0--Fine:0--Rest:0--Other:0</t>
  </si>
  <si>
    <t>Arrest:18/Jan/2020--Bail:50000--AppStat:In Custody--Sealed:0</t>
  </si>
  <si>
    <t>File_Rej:Filed--Date:22/Jan/2020--DDA:BARRETT, NATHANIEL</t>
  </si>
  <si>
    <t>Count:3--Offense:12022(b)(1)--Section:PC--CrimType:Enhancement--DispoDt:03/Jun/2020--Dispo:Dismissed/Not True--Count:4--Offense:12022(b)(1)--Section:PC--CrimType:Enhancement--DispoDt:03/Jun/2020--Dispo:Dismissed/Not True</t>
  </si>
  <si>
    <t>20F00150</t>
  </si>
  <si>
    <t>Count:1--DOV:18/Jan/2020--Attempt:N--Offense:487(a)--Section:PC--CrimType:Felony--DispoDt:17/Dec/2021--Dispo:Reduced--Plead_to:487(a) PC MISD</t>
  </si>
  <si>
    <t>case_id:3187883--DACase:20F00150--Def_nbr:3180171--Count:1--SentDt:17/Dec/2021--ProbType:I--ProbMnth:12--JailDays:0--LocalMnt:0--MSMnths:0--PrisMnth:0--L_D:0--ServHrs:0--ServDays:0--Fine:0--Rest:0--Other:0</t>
  </si>
  <si>
    <t>20F00095</t>
  </si>
  <si>
    <t>Count:1--DOV:05/Jan/2020--Attempt:N--Offense:530.5(a)--Section:PC--CrimType:Felony--DispoDt:00/Jan/1900--Dispo:0--Plead_to:0--Count:2--DOV:05/Jan/2020--Attempt:N--Offense:487(a)--Section:PC--CrimType:Felony--DispoDt:00/Jan/1900--Dispo:0--Plead_to:0</t>
  </si>
  <si>
    <t>20F00155</t>
  </si>
  <si>
    <t>Count:1--DOV:18/Jan/2020--Attempt:N--Offense:245(a)(1)--Section:PC--CrimType:Felony--DispoDt:19/Feb/2020--Dispo:Reduced--Plead_to:245(a)(1) PC MISD--Count:2--DOV:18/Jan/2020--Attempt:Y--Offense:594(a)/(b)(1)--Section:PC--CrimType:Misdemeanor--DispoDt:19/Feb/2020--Dispo:Dismissed/Not Guilty--Plead_to:0</t>
  </si>
  <si>
    <t>case_id:3187892--DACase:20F00155--Def_nbr:3180180--Count:1--SentDt:19/Feb/2020--ProbType:I--ProbMnth:36--JailDays:90--LocalMnt:0--MSMnths:0--PrisMnth:0--L_D:0--ServHrs:0--ServDays:0--Fine:0--Rest:0--Other:0</t>
  </si>
  <si>
    <t>20W00465X</t>
  </si>
  <si>
    <t>Count:1--DOV:14/Jan/2019--Attempt:N--Offense:273.5(a)--Section:PC--CrimType:Felony--DispoDt:00/Jan/1900--Dispo:0--Plead_to:0--Count:2--DOV:14/Jan/2019--Attempt:N--Offense:273a(b)--Section:PC--CrimType:Misdemeanor--DispoDt:00/Jan/1900--Dispo:0--Plead_to:0</t>
  </si>
  <si>
    <t>20F00478</t>
  </si>
  <si>
    <t>Count:1--DOV:21/Jan/2020--Attempt:N--Offense:290.015(a)/290.018(b)--Section:PC--CrimType:Felony--DispoDt:06/Feb/2020--Dispo:Guilty--Plead_to:0</t>
  </si>
  <si>
    <t>case_id:3187936--DACase:20F00478--Def_nbr:3180229--Count:1--SentDt:06/Feb/2020--ProbType:0--ProbMnth:0--JailDays:364--LocalMnt:0--MSMnths:0--PrisMnth:0--L_D:0--ServHrs:0--ServDays:0--Fine:0--Rest:0--Other:0</t>
  </si>
  <si>
    <t>20F06131</t>
  </si>
  <si>
    <t>Count:1--DOV:09/Jan/2020--Attempt:N--Offense:496d(a)--Section:PC--CrimType:Felony--DispoDt:21/Jul/2021--Dispo:Dismissed/Not Guilty--Plead_to:0</t>
  </si>
  <si>
    <t>20C00624X</t>
  </si>
  <si>
    <t>Count:1--DOV:18/Jul/2019--Attempt:N--Offense:532(a)--Section:PC--CrimType:Felony--DispoDt:00/Jan/1900--Dispo:0--Plead_to:0</t>
  </si>
  <si>
    <t>20N00192X</t>
  </si>
  <si>
    <t>Count:1--DOV:19/Jan/2020--Attempt:N--Offense:10851(a)--Section:VC--CrimType:Felony--DispoDt:00/Jan/1900--Dispo:0--Plead_to:0--Count:2--DOV:19/Jan/2020--Attempt:N--Offense:496d(a)--Section:PC--CrimType:Felony--DispoDt:00/Jan/1900--Dispo:0--Plead_to:0--Count:3--DOV:19/Jan/2020--Attempt:N--Offense:11364(a)--Section:HS--CrimType:Misdemeanor--DispoDt:00/Jan/1900--Dispo:0--Plead_to:0</t>
  </si>
  <si>
    <t>21H00043X</t>
  </si>
  <si>
    <t>Count:1--DOV:29/Dec/2019--Attempt:N--Offense:459-460(b)--Section:PC--CrimType:Felony--DispoDt:00/Jan/1900--Dispo:0--Plead_to:0</t>
  </si>
  <si>
    <t>20F00824</t>
  </si>
  <si>
    <t>Count:1--DOV:18/Jan/2020--Attempt:N--Offense:289(a)(1)--Section:PC--CrimType:Felony--DispoDt:26/May/2021--Dispo:Dismissed/Not Guilty--Plead_to:0--Count:2--DOV:18/Jan/2020--Attempt:N--Offense:273.5(a)--Section:PC--CrimType:Felony--DispoDt:26/May/2021--Dispo:Guilty--Plead_to:0--Count:3--DOV:18/Jan/2020--Attempt:N--Offense:422(a)--Section:PC--CrimType:Felony--DispoDt:26/May/2021--Dispo:Guilty--Plead_to:0</t>
  </si>
  <si>
    <t>case_id:3187959--DACase:20F00824--Def_nbr:3180252--Count:2--SentDt:26/May/2021--ProbType:0--ProbMnth:0--JailDays:0--LocalMnt:0--MSMnths:0--PrisMnth:56--L_D:0--ServHrs:0--ServDays:0--Fine:0--Rest:0--Other:0</t>
  </si>
  <si>
    <t>File_Rej:Filed--Date:21/Jan/2020--DDA:GELLER, MARK</t>
  </si>
  <si>
    <t>20C00517X</t>
  </si>
  <si>
    <t>Count:1--DOV:16/Jan/2020--Attempt:N--Offense:273a(a)--Section:PC--CrimType:Felony--DispoDt:00/Jan/1900--Dispo:0--Plead_to:0</t>
  </si>
  <si>
    <t>20F00082</t>
  </si>
  <si>
    <t>Count:1--DOV:11/Jan/2019--Attempt:N--Offense:529(a)(3)--Section:PC--CrimType:Felony--DispoDt:27/Feb/2020--Dispo:Guilty--Plead_to:0--Count:2--DOV:11/Jan/2019--Attempt:N--Offense:11364(a)--Section:HS--CrimType:Misdemeanor--DispoDt:27/Feb/2020--Dispo:Dismissed/Not Guilty--Plead_to:0</t>
  </si>
  <si>
    <t>case_id:3187977--DACase:20F00082--Def_nbr:3180271--Count:1--SentDt:27/Feb/2020--ProbType:0--ProbMnth:0--JailDays:0--LocalMnt:24--MSMnths:0--PrisMnth:0--L_D:0--ServHrs:0--ServDays:0--Fine:0--Rest:0--Other:0</t>
  </si>
  <si>
    <t>20W00429X</t>
  </si>
  <si>
    <t>Count:1--DOV:10/Feb/2019--Attempt:N--Offense:273.5(a)--Section:PC--CrimType:Felony--DispoDt:00/Jan/1900--Dispo:0--Plead_to:0--Count:2--DOV:10/Feb/2019--Attempt:N--Offense:136.1(a)(1)--Section:PC--CrimType:Felony--DispoDt:00/Jan/1900--Dispo:0--Plead_to:0--Count:3--DOV:10/Feb/2019--Attempt:N--Offense:594(a)/(b)(1)--Section:PC--CrimType:Felony--DispoDt:00/Jan/1900--Dispo:0--Plead_to:0--Count:4--DOV:10/Feb/2019--Attempt:N--Offense:591.5--Section:PC--CrimType:Misdemeanor--DispoDt:00/Jan/1900--Dispo:0--Plead_to:0--Count:5--DOV:10/Feb/2019--Attempt:N--Offense:236--Section:PC--CrimType:Misdemeanor--DispoDt:00/Jan/1900--Dispo:0--Plead_to:0</t>
  </si>
  <si>
    <t>20F00689</t>
  </si>
  <si>
    <t>Count:1--DOV:19/Jan/2020--Attempt:N--Offense:245(a)(1)--Section:PC--CrimType:Felony--DispoDt:16/Jul/2020--Dispo:Guilty--Plead_to:0--Count:2--DOV:12/Apr/2021--Attempt:N--Offense:PROB VIOL--Section:PC--CrimType:Felony--DispoDt:12/Apr/2021--Dispo:Guilty--Plead_to:0--Count:3--DOV:08/Jul/2021--Attempt:N--Offense:PROB VIOL--Section:PC--CrimType:Felony--DispoDt:08/Jul/2021--Dispo:Guilty--Plead_to:0</t>
  </si>
  <si>
    <t>case_id:3187986--DACase:20F00689--Def_nbr:3180279--Count:1--SentDt:16/Jul/2020--ProbType:F--ProbMnth:36--JailDays:364--LocalMnt:0--MSMnths:0--PrisMnth:0--L_D:0--ServHrs:0--ServDays:0--Fine:0--Rest:0--Other:0--case_id:3187986--DACase:20F00689--Def_nbr:3180279--Count:2--SentDt:12/Apr/2021--ProbType:0--ProbMnth:0--JailDays:8--LocalMnt:0--MSMnths:0--PrisMnth:0--L_D:0--ServHrs:0--ServDays:0--Fine:0--Rest:0--Other:0--case_id:3187986--DACase:20F00689--Def_nbr:3180279--Count:3--SentDt:08/Jul/2021--ProbType:0--ProbMnth:0--JailDays:0--LocalMnt:0--MSMnths:0--PrisMnth:24--L_D:0--ServHrs:0--ServDays:0--Fine:0--Rest:0--Other:0</t>
  </si>
  <si>
    <t>Count:1--Offense:12022.7(a)--Section:PC--CrimType:Enhancement--DispoDt:16/Jul/2020--Dispo:True</t>
  </si>
  <si>
    <t>20W00374X</t>
  </si>
  <si>
    <t>Count:1--DOV:08/Mar/2019--Attempt:N--Offense:487(c)--Section:PC--CrimType:Felony--DispoDt:00/Jan/1900--Dispo:0--Plead_to:0</t>
  </si>
  <si>
    <t>19F11757</t>
  </si>
  <si>
    <t>Count:1--DOV:29/Nov/2019--Attempt:N--Offense:459-460(a)--Section:PC--CrimType:Felony--DispoDt:12/May/2020--Dispo:Dismissed/Not Guilty--Plead_to:0--Count:2--DOV:12/May/2020--Attempt:N--Offense:459-460(b)--Section:PC--CrimType:Felony--DispoDt:12/May/2020--Dispo:Guilty--Plead_to:0--Count:3--DOV:28/Jul/2020--Attempt:N--Offense:MAND SUP VIOL--Section:PC--CrimType:Felony--DispoDt:07/Aug/2020--Dispo:Guilty--Plead_to:0--Count:4--DOV:01/Feb/2021--Attempt:N--Offense:MAND SUP VIOL--Section:PC--CrimType:Felony--DispoDt:23/Mar/2023--Dispo:Guilty--Plead_to:0</t>
  </si>
  <si>
    <t>case_id:3187998--DACase:19F11757--Def_nbr:3180291--Count:2--SentDt:12/May/2020--ProbType:0--ProbMnth:0--JailDays:0--LocalMnt:16--MSMnths:20--PrisMnth:0--L_D:0--ServHrs:0--ServDays:0--Fine:0--Rest:0--Other:0--case_id:3187998--DACase:19F11757--Def_nbr:3180291--Count:3--SentDt:07/Aug/2020--ProbType:0--ProbMnth:0--JailDays:0--LocalMnt:1--MSMnths:0--PrisMnth:0--L_D:0--ServHrs:0--ServDays:0--Fine:0--Rest:0--Other:0</t>
  </si>
  <si>
    <t>20F00963</t>
  </si>
  <si>
    <t>Count:1--DOV:19/Sep/2001--Attempt:N--Offense:269(a)(1)--Section:PC--CrimType:Felony--DispoDt:02/May/2022--Dispo:Dismissed/Not Guilty--Plead_to:0--Count:2--DOV:19/Sep/2001--Attempt:N--Offense:269(a)(1)--Section:PC--CrimType:Felony--DispoDt:02/May/2022--Dispo:Dismissed/Not Guilty--Plead_to:0--Count:3--DOV:19/Sep/2001--Attempt:N--Offense:269(a)(1)--Section:PC--CrimType:Felony--DispoDt:02/May/2022--Dispo:Dismissed/Not Guilty--Plead_to:0--Count:4--DOV:19/Sep/2001--Attempt:N--Offense:269(a)(4)--Section:PC--CrimType:Felony--DispoDt:02/May/2022--Dispo:Dismissed/Not Guilty--Plead_to:0--Count:5--DOV:19/Sep/2001--Attempt:N--Offense:288(a)--Section:PC--CrimType:Felony--DispoDt:02/May/2022--Dispo:Guilty--Plead_to:0--Count:6--DOV:19/Sep/2001--Attempt:N--Offense:288(a)--Section:PC--CrimType:Felony--DispoDt:02/May/2022--Dispo:Guilty--Plead_to:0--Count:7--DOV:19/Sep/2010--Attempt:N--Offense:261(a)(2)--Section:PC--CrimType:Felony--DispoDt:02/May/2022--Dispo:Guilty--Plead_to:0--Count:8--DOV:19/Sep/2001--Attempt:N--Offense:288(a)--Section:PC--CrimType:Felony--DispoDt:02/May/2022--Dispo:Guilty--Plead_to:0--Count:9--DOV:19/Sep/2001--Attempt:N--Offense:288(a)--Section:PC--CrimType:Felony--DispoDt:02/May/2022--Dispo:Guilty--Plead_to:0</t>
  </si>
  <si>
    <t>case_id:3188003--DACase:20F00963--Def_nbr:3180298--Count:5--SentDt:02/May/2022--ProbType:0--ProbMnth:0--JailDays:0--LocalMnt:0--MSMnths:0--PrisMnth:180--L_D:0--ServHrs:0--ServDays:0--Fine:0--Rest:0--Other:0</t>
  </si>
  <si>
    <t>Arrest:17/Jan/2020--Bail:1000000--AppStat:In Custody--Sealed:0</t>
  </si>
  <si>
    <t>File_Rej:Filed--Date:21/Jan/2020--DDA:COOPER, RAQUEL</t>
  </si>
  <si>
    <t>Count:5--Offense:1203.066(a)(8)--Section:PC--CrimType:Other--DispoDt:02/May/2022--Dispo:True--Count:5--Offense:801.1(a)--Section:PC--CrimType:Other--DispoDt:02/May/2022--Dispo:True--Count:6--Offense:1203.066(a)(8)--Section:PC--CrimType:Other--DispoDt:02/May/2022--Dispo:True--Count:6--Offense:801.1(a)--Section:PC--CrimType:Other--DispoDt:02/May/2022--Dispo:True--Count:7--Offense:264(c)(2)--Section:PC--CrimType:Other--DispoDt:02/May/2022--Dispo:True--Count:7--Offense:801.1(a)--Section:PC--CrimType:Other--DispoDt:02/May/2022--Dispo:True</t>
  </si>
  <si>
    <t>20F00083</t>
  </si>
  <si>
    <t>Count:1--DOV:18/Jan/2020--Attempt:N--Offense:487(a)--Section:PC--CrimType:Felony--DispoDt:25/Mar/2020--Dispo:Dismissed/Not Guilty--Plead_to:0--Count:2--DOV:18/Jan/2020--Attempt:N--Offense:496(a)--Section:PC--CrimType:Felony--DispoDt:25/Mar/2020--Dispo:Reduced--Plead_to:496(a) PC MISD--Count:3--DOV:18/Jan/2020--Attempt:N--Offense:594(a)/(b)(2)(A)--Section:PC--CrimType:Misdemeanor--DispoDt:25/Mar/2020--Dispo:Dismissed/Not Guilty--Plead_to:0</t>
  </si>
  <si>
    <t>case_id:3188005--DACase:20F00083--Def_nbr:3180300--Count:2--SentDt:25/Mar/2020--ProbType:I--ProbMnth:36--JailDays:136--LocalMnt:0--MSMnths:0--PrisMnth:0--L_D:0--ServHrs:0--ServDays:0--Fine:0--Rest:0--Other:0</t>
  </si>
  <si>
    <t>Count:1--Offense:12022(b)(1)--Section:PC--CrimType:Enhancement--DispoDt:25/Mar/2020--Dispo:Dismissed/Not True</t>
  </si>
  <si>
    <t>Count:1--DOV:18/Jan/2020--Attempt:N--Offense:487(a)--Section:PC--CrimType:Felony--DispoDt:03/Sep/2020--Dispo:Dismissed/Not Guilty--Plead_to:0--Count:2--DOV:18/Jan/2020--Attempt:N--Offense:496(a)--Section:PC--CrimType:Felony--DispoDt:03/Sep/2020--Dispo:Guilty--Plead_to:0--Count:3--DOV:18/Jan/2020--Attempt:N--Offense:594(a)/(b)(2)(A)--Section:PC--CrimType:Misdemeanor--DispoDt:03/Sep/2020--Dispo:Dismissed/Not Guilty--Plead_to:0--Count:4--DOV:19/Jan/2021--Attempt:N--Offense:PROB VIOL--Section:PC--CrimType:Felony--DispoDt:19/Jan/2021--Dispo:Guilty--Plead_to:0</t>
  </si>
  <si>
    <t>case_id:3188005--DACase:20F00083--Def_nbr:3180301--Count:2--SentDt:03/Sep/2020--ProbType:F--ProbMnth:36--JailDays:136--LocalMnt:0--MSMnths:0--PrisMnth:0--L_D:0--ServHrs:0--ServDays:0--Fine:0--Rest:0--Other:0--case_id:3188005--DACase:20F00083--Def_nbr:3180301--Count:4--SentDt:19/Jan/2021--ProbType:0--ProbMnth:0--JailDays:4--LocalMnt:0--MSMnths:0--PrisMnth:0--L_D:0--ServHrs:0--ServDays:0--Fine:0--Rest:0--Other:0</t>
  </si>
  <si>
    <t>Count:1--Offense:12022(b)(1)--Section:PC--CrimType:Enhancement--DispoDt:03/Sep/2020--Dispo:Dismissed/Not True</t>
  </si>
  <si>
    <t>20F00989</t>
  </si>
  <si>
    <t>Count:1--DOV:05/Sep/2017--Attempt:N--Offense:550(a)(1)--Section:PC--CrimType:Felony--DispoDt:15/Jul/2020--Dispo:Dismissed/Not Guilty--Plead_to:0--Count:2--DOV:05/Sep/2017--Attempt:N--Offense:550(b)(1)--Section:PC--CrimType:Felony--DispoDt:15/Jul/2020--Dispo:Reduced--Plead_to:550(b)(1) PC MISD--Count:3--DOV:05/Sep/2017--Attempt:N--Offense:550(b)(1)--Section:PC--CrimType:Felony--DispoDt:15/Jul/2020--Dispo:Dismissed/Not Guilty--Plead_to:0--Count:4--DOV:05/Sep/2017--Attempt:N--Offense:550(b)(1)--Section:PC--CrimType:Felony--DispoDt:15/Jul/2020--Dispo:Dismissed/Not Guilty--Plead_to:0</t>
  </si>
  <si>
    <t>case_id:3188006--DACase:20F00989--Def_nbr:3180302--Count:2--SentDt:15/Jul/2020--ProbType:I--ProbMnth:36--JailDays:0--LocalMnt:0--MSMnths:0--PrisMnth:0--L_D:0--ServHrs:0--ServDays:0--Fine:0--Rest:0--Other:0</t>
  </si>
  <si>
    <t>File_Rej:Filed--Date:23/Jan/2020--DDA:BUNN, STEVEN</t>
  </si>
  <si>
    <t>20W00385X</t>
  </si>
  <si>
    <t>Count:1--DOV:01/Jan/2017--Attempt:N--Offense:261(a)(2)--Section:PC--CrimType:Felony--DispoDt:00/Jan/1900--Dispo:0--Plead_to:0</t>
  </si>
  <si>
    <t>20W00420X</t>
  </si>
  <si>
    <t>Count:1--DOV:12/May/2019--Attempt:N--Offense:211/212.5(a)--Section:PC--CrimType:Felony--DispoDt:00/Jan/1900--Dispo:0--Plead_to:0--Count:2--DOV:12/May/2019--Attempt:N--Offense:243(e)(1)--Section:PC--CrimType:Misdemeanor--DispoDt:00/Jan/1900--Dispo:0--Plead_to:0</t>
  </si>
  <si>
    <t>21C02464X</t>
  </si>
  <si>
    <t>Count:1--DOV:07/Nov/2019--Attempt:N--Offense:211/212.5(a)--Section:PC--CrimType:Felony--DispoDt:00/Jan/1900--Dispo:0--Plead_to:0--Count:2--DOV:07/Nov/2019--Attempt:N--Offense:459-460(b)--Section:PC--CrimType:Felony--DispoDt:00/Jan/1900--Dispo:0--Plead_to:0--Count:3--DOV:07/Nov/2019--Attempt:N--Offense:487(a)--Section:PC--CrimType:Felony--DispoDt:00/Jan/1900--Dispo:0--Plead_to:0--Count:4--DOV:07/Nov/2019--Attempt:N--Offense:182(a)(1)--Section:PC--CrimType:Felony--DispoDt:00/Jan/1900--Dispo:0--Plead_to:0--Count:5--DOV:07/Nov/2019--Attempt:N--Offense:490.4(a)(1)/(b)(1)--Section:PC--CrimType:Felony--DispoDt:00/Jan/1900--Dispo:0--Plead_to:0--Count:6--DOV:22/Oct/2019--Attempt:N--Offense:459-460(b)--Section:PC--CrimType:Felony--DispoDt:00/Jan/1900--Dispo:0--Plead_to:0--Count:7--DOV:22/Oct/2019--Attempt:N--Offense:487(a)--Section:PC--CrimType:Felony--DispoDt:00/Jan/1900--Dispo:0--Plead_to:0--Count:8--DOV:22/Oct/2019--Attempt:N--Offense:182(a)(1)--Section:PC--CrimType:Felony--DispoDt:00/Jan/1900--Dispo:0--Plead_to:0--Count:9--DOV:22/Oct/2019--Attempt:N--Offense:490.4(a)(1)/(b)(1)--Section:PC--CrimType:Felony--DispoDt:00/Jan/1900--Dispo:0--Plead_to:0</t>
  </si>
  <si>
    <t>Count:6--DOV:22/Oct/2019--Attempt:N--Offense:459-460(b)--Section:PC--CrimType:Felony--DispoDt:00/Jan/1900--Dispo:0--Plead_to:0--Count:7--DOV:22/Oct/2019--Attempt:N--Offense:487(a)--Section:PC--CrimType:Felony--DispoDt:00/Jan/1900--Dispo:0--Plead_to:0--Count:8--DOV:22/Oct/2019--Attempt:N--Offense:182(a)(1)--Section:PC--CrimType:Felony--DispoDt:00/Jan/1900--Dispo:0--Plead_to:0--Count:9--DOV:22/Oct/2019--Attempt:N--Offense:490.4(a)(1)/(b)(1)--Section:PC--CrimType:Felony--DispoDt:00/Jan/1900--Dispo:0--Plead_to:0--Count:10--DOV:07/Nov/2019--Attempt:N--Offense:211/212.5(a)--Section:PC--CrimType:Felony--DispoDt:00/Jan/1900--Dispo:0--Plead_to:0--Count:11--DOV:07/Nov/2019--Attempt:N--Offense:459-460(b)--Section:PC--CrimType:Felony--DispoDt:00/Jan/1900--Dispo:0--Plead_to:0--Count:12--DOV:07/Nov/2019--Attempt:N--Offense:487(a)--Section:PC--CrimType:Felony--DispoDt:00/Jan/1900--Dispo:0--Plead_to:0--Count:13--DOV:07/Nov/2019--Attempt:N--Offense:182(a)(1)--Section:PC--CrimType:Felony--DispoDt:00/Jan/1900--Dispo:0--Plead_to:0--Count:14--DOV:07/Nov/2019--Attempt:N--Offense:490.4(a)(1)/(b)(1)--Section:PC--CrimType:Felony--DispoDt:00/Jan/1900--Dispo:0--Plead_to:0</t>
  </si>
  <si>
    <t>20F00096</t>
  </si>
  <si>
    <t>Count:1--DOV:18/Dec/2019--Attempt:N--Offense:472--Section:PC--CrimType:Felony--DispoDt:26/Feb/2020--Dispo:Dismissed/Not Guilty--Plead_to:0--Count:2--DOV:18/Dec/2019--Attempt:N--Offense:472--Section:PC--CrimType:Felony--DispoDt:26/Feb/2020--Dispo:Dismissed/Not Guilty--Plead_to:0--Count:3--DOV:18/Dec/2019--Attempt:N--Offense:148.9(a)--Section:PC--CrimType:Misdemeanor--DispoDt:26/Feb/2020--Dispo:Guilty--Plead_to:0--Count:4--DOV:18/Dec/2019--Attempt:N--Offense:459-460(b)--Section:PC--CrimType:Misdemeanor--DispoDt:26/Feb/2020--Dispo:Guilty--Plead_to:0</t>
  </si>
  <si>
    <t>case_id:3188059--DACase:20F00096--Def_nbr:3180359--Count:3--SentDt:26/Feb/2020--ProbType:0--ProbMnth:0--JailDays:180--LocalMnt:0--MSMnths:0--PrisMnth:0--L_D:0--ServHrs:0--ServDays:0--Fine:0--Rest:0--Other:0</t>
  </si>
  <si>
    <t>Arrest:21/Jan/2020--Bail:0--AppStat:In Custody--Sealed:0</t>
  </si>
  <si>
    <t>20F00246</t>
  </si>
  <si>
    <t>Count:1--DOV:20/Jan/2020--Attempt:N--Offense:459-460(b)--Section:PC--CrimType:Felony--DispoDt:13/Apr/2020--Dispo:Reduced--Plead_to:459-460(b) PC MISD--Count:2--DOV:20/Jan/2020--Attempt:N--Offense:11377(a)--Section:HS--CrimType:Misdemeanor--DispoDt:13/Apr/2020--Dispo:Guilty--Plead_to:0</t>
  </si>
  <si>
    <t>case_id:3188061--DACase:20F00246--Def_nbr:3180361--Count:1--SentDt:13/Apr/2020--ProbType:I--ProbMnth:36--JailDays:170--LocalMnt:0--MSMnths:0--PrisMnth:0--L_D:0--ServHrs:0--ServDays:0--Fine:0--Rest:0--Other:0</t>
  </si>
  <si>
    <t>20F00154</t>
  </si>
  <si>
    <t>Count:1--DOV:20/Jan/2020--Attempt:N--Offense:2800.2--Section:VC--CrimType:Felony--DispoDt:27/Oct/2022--Dispo:Guilty--Plead_to:0--Count:2--DOV:20/Jan/2020--Attempt:N--Offense:2800.4--Section:VC--CrimType:Felony--DispoDt:27/Oct/2022--Dispo:Guilty--Plead_to:0--Count:3--DOV:20/Jan/2020--Attempt:N--Offense:11377(a)--Section:HS--CrimType:Misdemeanor--DispoDt:27/Oct/2022--Dispo:Guilty--Plead_to:0--Count:4--DOV:20/Jan/2020--Attempt:N--Offense:12500(a)--Section:VC--CrimType:Misdemeanor--DispoDt:27/Oct/2022--Dispo:Guilty--Plead_to:0</t>
  </si>
  <si>
    <t>case_id:3188063--DACase:20F00154--Def_nbr:3180363--Count:1--SentDt:27/Oct/2022--ProbType:F--ProbMnth:24--JailDays:0--LocalMnt:0--MSMnths:0--PrisMnth:0--L_D:0--ServHrs:0--ServDays:0--Fine:0--Rest:0--Other:0</t>
  </si>
  <si>
    <t>20W02580X</t>
  </si>
  <si>
    <t>Count:1--DOV:18/Dec/2019--Attempt:N--Offense:11364(a)--Section:HS--CrimType:Misdemeanor--DispoDt:00/Jan/1900--Dispo:0--Plead_to:0--Count:2--DOV:18/Dec/2019--Attempt:N--Offense:529(a)(1)--Section:PC--CrimType:Felony--DispoDt:00/Jan/1900--Dispo:0--Plead_to:0</t>
  </si>
  <si>
    <t>20F00164</t>
  </si>
  <si>
    <t>Count:1--DOV:20/Jan/2020--Attempt:N--Offense:11378--Section:HS--CrimType:Felony--DispoDt:05/Feb/2020--Dispo:Dismissed/Not Guilty--Plead_to:0--Count:2--DOV:20/Jan/2020--Attempt:N--Offense:11364(a)--Section:HS--CrimType:Misdemeanor--DispoDt:05/Feb/2020--Dispo:Dismissed/Not Guilty--Plead_to:0--Count:3--DOV:20/Jan/2020--Attempt:N--Offense:11377(a)--Section:HS--CrimType:Misdemeanor--DispoDt:05/Feb/2020--Dispo:Guilty--Plead_to:0</t>
  </si>
  <si>
    <t>case_id:3188072--DACase:20F00164--Def_nbr:3180374--Count:3--SentDt:05/Feb/2020--ProbType:I--ProbMnth:36--JailDays:34--LocalMnt:0--MSMnths:0--PrisMnth:0--L_D:0--ServHrs:0--ServDays:0--Fine:0--Rest:0--Other:0</t>
  </si>
  <si>
    <t>Arrest:20/Jan/2020--Bail:25000--AppStat:In Custody--Sealed:0</t>
  </si>
  <si>
    <t>20H01394X</t>
  </si>
  <si>
    <t>Count:1--DOV:20/Jan/2020--Attempt:N--Offense:69--Section:PC--CrimType:Felony--DispoDt:00/Jan/1900--Dispo:0--Plead_to:0--Count:2--DOV:20/Jan/2020--Attempt:N--Offense:11550(a)--Section:HS--CrimType:Misdemeanor--DispoDt:00/Jan/1900--Dispo:0--Plead_to:0</t>
  </si>
  <si>
    <t>20F00084</t>
  </si>
  <si>
    <t>Count:1--DOV:20/Jan/2020--Attempt:N--Offense:10851(a)--Section:VC--CrimType:Felony--DispoDt:00/Jan/1900--Dispo:0--Plead_to:0--Count:2--DOV:20/Jan/2020--Attempt:N--Offense:12500(a)--Section:VC--CrimType:Misdemeanor--DispoDt:00/Jan/1900--Dispo:0--Plead_to:0</t>
  </si>
  <si>
    <t>20F00161</t>
  </si>
  <si>
    <t>Count:1--DOV:19/Jan/2020--Attempt:N--Offense:23153(a)--Section:VC--CrimType:Felony--DispoDt:05/Feb/2020--Dispo:Reduced--Plead_to:23153(a) VC MISD--Count:2--DOV:19/Jan/2020--Attempt:N--Offense:20001(a)--Section:VC--CrimType:Felony--DispoDt:05/Feb/2020--Dispo:Dismissed/Not Guilty--Plead_to:0--Count:3--DOV:19/Jan/2020--Attempt:N--Offense:298.1(a)--Section:PC--CrimType:Misdemeanor--DispoDt:05/Feb/2020--Dispo:Dismissed/Not Guilty--Plead_to:0</t>
  </si>
  <si>
    <t>case_id:3188084--DACase:20F00161--Def_nbr:3180386--Count:1--SentDt:05/Feb/2020--ProbType:I--ProbMnth:60--JailDays:34--LocalMnt:0--MSMnths:0--PrisMnth:0--L_D:0--ServHrs:0--ServDays:0--Fine:0--Rest:0--Other:0</t>
  </si>
  <si>
    <t>Count:1--Offense:23577(a)(1)--Section:VC--CrimType:Other--DispoDt:05/Feb/2020--Dispo:Dismissed/Not True</t>
  </si>
  <si>
    <t>20F00178</t>
  </si>
  <si>
    <t>Count:1--DOV:15/Jan/2020--Attempt:N--Offense:29800(a)(1)--Section:PC--CrimType:Felony--DispoDt:04/Mar/2020--Dispo:Guilty--Plead_to:0--Count:2--DOV:15/Jan/2020--Attempt:N--Offense:30305(a)(1)--Section:PC--CrimType:Felony--DispoDt:27/Apr/2020--Dispo:Dismissed/Not Guilty--Plead_to:0--Count:3--DOV:15/Jan/2020--Attempt:N--Offense:496(a)--Section:PC--CrimType:Felony--DispoDt:27/Apr/2020--Dispo:Dismissed/Not Guilty--Plead_to:0</t>
  </si>
  <si>
    <t>case_id:3188085--DACase:20F00178--Def_nbr:3180387--Count:1--SentDt:04/Mar/2020--ProbType:0--ProbMnth:0--JailDays:0--LocalMnt:0--MSMnths:0--PrisMnth:16--L_D:0--ServHrs:0--ServDays:0--Fine:0--Rest:0--Other:0</t>
  </si>
  <si>
    <t>Arrest:15/Jan/2020--Bail:1000000--AppStat:Arraignment Letter--Sealed:0</t>
  </si>
  <si>
    <t>File_Rej:Filed--Date:22/Jan/2020--DDA:CAMPBELL, DEVIN</t>
  </si>
  <si>
    <t>Count:1--Offense:667(d)/(e)(2)(A)&amp;1170.12(b)/(c)(2)(A)--Section:PC--CrimType:Prior--DispoDt:04/Mar/2020--Dispo:True</t>
  </si>
  <si>
    <t>20F00091</t>
  </si>
  <si>
    <t>Count:1--DOV:12/Jan/2020--Attempt:N--Offense:487(a)--Section:PC--CrimType:Felony--DispoDt:27/May/2021--Dispo:Guilty--Plead_to:0--Count:2--DOV:20/Jan/2020--Attempt:N--Offense:496(a)--Section:PC--CrimType:Felony--DispoDt:27/May/2021--Dispo:Guilty--Plead_to:0</t>
  </si>
  <si>
    <t>case_id:3188088--DACase:20F00091--Def_nbr:3180390--Count:1--SentDt:27/May/2021--ProbType:F--ProbMnth:24--JailDays:256--LocalMnt:0--MSMnths:0--PrisMnth:0--L_D:0--ServHrs:0--ServDays:0--Fine:0--Rest:0--Other:0</t>
  </si>
  <si>
    <t>Arrest:20/Jan/2020--Bail:250000--AppStat:In Custody--Sealed:0</t>
  </si>
  <si>
    <t>Count:1--Offense:12022.1(b)--Section:PC--CrimType:Enhancement--DispoDt:27/May/2021--Dispo:Dismissed/Not True--Count:2--Offense:12022.1(b)--Section:PC--CrimType:Enhancement--DispoDt:27/May/2021--Dispo:Dismissed/Not True</t>
  </si>
  <si>
    <t>20H00251X</t>
  </si>
  <si>
    <t>Count:1--DOV:19/Jan/2020--Attempt:N--Offense:10851(a)--Section:VC--CrimType:Felony--DispoDt:00/Jan/1900--Dispo:0--Plead_to:0</t>
  </si>
  <si>
    <t>20F00696</t>
  </si>
  <si>
    <t>Count:1--DOV:20/Jan/2020--Attempt:N--Offense:451(d)--Section:PC--CrimType:Felony--DispoDt:21/Feb/2020--Dispo:Guilty--Plead_to:0--Count:2--DOV:20/Jan/2020--Attempt:N--Offense:587(1)--Section:PC--CrimType:Felony--DispoDt:21/Feb/2020--Dispo:Dismissed/Not Guilty--Plead_to:0--Count:3--DOV:20/Jan/2020--Attempt:N--Offense:369i(a)--Section:PC--CrimType:Misdemeanor--DispoDt:21/Feb/2020--Dispo:Dismissed/Not Guilty--Plead_to:0--Count:4--DOV:20/Jan/2020--Attempt:N--Offense:148(a)(1)--Section:PC--CrimType:Misdemeanor--DispoDt:21/Feb/2020--Dispo:Dismissed/Not Guilty--Plead_to:0--Count:5--DOV:18/May/2020--Attempt:N--Offense:PROB VIOL--Section:PC--CrimType:Felony--DispoDt:27/May/2020--Dispo:Guilty--Plead_to:0--Count:6--DOV:03/Aug/2020--Attempt:N--Offense:PROB VIOL--Section:PC--CrimType:Felony--DispoDt:17/Aug/2020--Dispo:Guilty--Plead_to:0--Count:7--DOV:04/Dec/2020--Attempt:N--Offense:PROB VIOL--Section:PC--CrimType:Felony--DispoDt:04/Dec/2020--Dispo:Guilty--Plead_to:0</t>
  </si>
  <si>
    <t>case_id:3188091--DACase:20F00696--Def_nbr:3180393--Count:1--SentDt:21/Feb/2020--ProbType:F--ProbMnth:36--JailDays:120--LocalMnt:0--MSMnths:0--PrisMnth:0--L_D:0--ServHrs:0--ServDays:0--Fine:0--Rest:0--Other:0--case_id:3188091--DACase:20F00696--Def_nbr:3180393--Count:5--SentDt:27/May/2020--ProbType:0--ProbMnth:0--JailDays:90--LocalMnt:0--MSMnths:0--PrisMnth:0--L_D:0--ServHrs:0--ServDays:0--Fine:0--Rest:0--Other:0--case_id:3188091--DACase:20F00696--Def_nbr:3180393--Count:6--SentDt:17/Aug/2020--ProbType:0--ProbMnth:0--JailDays:90--LocalMnt:0--MSMnths:0--PrisMnth:0--L_D:0--ServHrs:0--ServDays:0--Fine:0--Rest:0--Other:0--case_id:3188091--DACase:20F00696--Def_nbr:3180393--Count:7--SentDt:04/Dec/2020--ProbType:0--ProbMnth:0--JailDays:0--LocalMnt:0--MSMnths:0--PrisMnth:16--L_D:0--ServHrs:0--ServDays:0--Fine:0--Rest:0--Other:0</t>
  </si>
  <si>
    <t>20F04005</t>
  </si>
  <si>
    <t>Count:1--DOV:04/Jan/2020--Attempt:N--Offense:422(a)--Section:PC--CrimType:Felony--DispoDt:21/Oct/2021--Dispo:Guilty--Plead_to:0--Count:2--DOV:04/Jan/2020--Attempt:N--Offense:245(a)(1)--Section:PC--CrimType:Felony--DispoDt:21/Oct/2021--Dispo:Guilty--Plead_to:0--Count:3--DOV:04/Jan/2020--Attempt:N--Offense:245(a)(1)--Section:PC--CrimType:Felony--DispoDt:21/Oct/2021--Dispo:Guilty--Plead_to:0</t>
  </si>
  <si>
    <t>case_id:3188093--DACase:20F04005--Def_nbr:3180396--Count:1--SentDt:21/Oct/2021--ProbType:F--ProbMnth:36--JailDays:180--LocalMnt:0--MSMnths:0--PrisMnth:0--L_D:0--ServHrs:0--ServDays:0--Fine:0--Rest:0--Other:0</t>
  </si>
  <si>
    <t>Count:3--Offense:12022.7(a)--Section:PC--CrimType:Enhancement--DispoDt:21/Oct/2021--Dispo:True</t>
  </si>
  <si>
    <t>20F00489</t>
  </si>
  <si>
    <t>Count:1--DOV:18/Jan/2020--Attempt:N--Offense:23153(a)--Section:VC--CrimType:Felony--DispoDt:13/Mar/2020--Dispo:Reduced--Plead_to:23153(a) VC MISD--Count:2--DOV:18/Jan/2020--Attempt:N--Offense:23153(b)--Section:VC--CrimType:Felony--DispoDt:13/Mar/2020--Dispo:Reduced--Plead_to:23153(b) VC MISD--Count:3--DOV:18/Jan/2020--Attempt:N--Offense:20001(a)--Section:VC--CrimType:Felony--DispoDt:13/Mar/2020--Dispo:Reduced--Plead_to:20001(a) VC MISD--Count:4--DOV:18/Jan/2020--Attempt:N--Offense:16028(a)--Section:VC--CrimType:Infraction--DispoDt:13/Mar/2020--Dispo:Guilty--Plead_to:0--Count:5--DOV:18/Jan/2020--Attempt:N--Offense:14601.1(a)--Section:VC--CrimType:Misdemeanor--DispoDt:13/Mar/2020--Dispo:Guilty--Plead_to:0</t>
  </si>
  <si>
    <t>case_id:3188094--DACase:20F00489--Def_nbr:3180397--Count:4--SentDt:13/Mar/2020--ProbType:F--ProbMnth:36--JailDays:112--LocalMnt:0--MSMnths:0--PrisMnth:0--L_D:0--ServHrs:0--ServDays:0--Fine:0--Rest:0--Other:0</t>
  </si>
  <si>
    <t>20F00698</t>
  </si>
  <si>
    <t>Count:1--DOV:20/Jan/2020--Attempt:N--Offense:4573.6--Section:PC--CrimType:Felony--DispoDt:22/Feb/2021--Dispo:Guilty--Plead_to:0--Count:2--DOV:20/Jan/2020--Attempt:N--Offense:11364(a)--Section:HS--CrimType:Misdemeanor--DispoDt:22/Feb/2021--Dispo:Guilty--Plead_to:0</t>
  </si>
  <si>
    <t>case_id:3188100--DACase:20F00698--Def_nbr:3180403--Count:1--SentDt:22/Feb/2021--ProbType:0--ProbMnth:0--JailDays:0--LocalMnt:24--MSMnths:0--PrisMnth:0--L_D:0--ServHrs:0--ServDays:0--Fine:0--Rest:0--Other:0</t>
  </si>
  <si>
    <t>20F00691</t>
  </si>
  <si>
    <t>Count:1--DOV:20/Jan/2020--Attempt:N--Offense:459-460(a)--Section:PC--CrimType:Felony--DispoDt:10/Jun/2020--Dispo:Guilty--Plead_to:0--Count:2--DOV:20/Jan/2020--Attempt:N--Offense:594(a)/(b)(2)(A)--Section:PC--CrimType:Misdemeanor--DispoDt:10/Jun/2020--Dispo:Guilty--Plead_to:0--Count:3--DOV:05/Aug/2020--Attempt:N--Offense:PROB VIOL--Section:PC--CrimType:Felony--DispoDt:16/Sep/2020--Dispo:Guilty--Plead_to:0--Count:4--DOV:04/Jun/2021--Attempt:N--Offense:PROB VIOL--Section:PC--CrimType:Felony--DispoDt:04/Jun/2021--Dispo:Guilty--Plead_to:0--Count:5--DOV:01/Jul/2021--Attempt:N--Offense:PROB VIOL--Section:PC--CrimType:Felony--DispoDt:01/Jul/2021--Dispo:Guilty--Plead_to:0--Count:6--DOV:01/Sep/2021--Attempt:N--Offense:PROB VIOL--Section:PC--CrimType:Felony--DispoDt:01/Sep/2021--Dispo:Guilty--Plead_to:0</t>
  </si>
  <si>
    <t>case_id:3188107--DACase:20F00691--Def_nbr:3180411--Count:1--SentDt:10/Jun/2020--ProbType:F--ProbMnth:36--JailDays:270--LocalMnt:0--MSMnths:0--PrisMnth:0--L_D:0--ServHrs:0--ServDays:0--Fine:0--Rest:0--Other:0--case_id:3188107--DACase:20F00691--Def_nbr:3180411--Count:3--SentDt:16/Sep/2020--ProbType:0--ProbMnth:0--JailDays:90--LocalMnt:0--MSMnths:0--PrisMnth:0--L_D:0--ServHrs:0--ServDays:0--Fine:0--Rest:0--Other:0--case_id:3188107--DACase:20F00691--Def_nbr:3180411--Count:4--SentDt:04/Jun/2021--ProbType:0--ProbMnth:0--JailDays:8--LocalMnt:0--MSMnths:0--PrisMnth:0--L_D:0--ServHrs:0--ServDays:0--Fine:0--Rest:0--Other:0--case_id:3188107--DACase:20F00691--Def_nbr:3180411--Count:5--SentDt:01/Jul/2021--ProbType:0--ProbMnth:0--JailDays:60--LocalMnt:0--MSMnths:0--PrisMnth:0--L_D:0--ServHrs:0--ServDays:0--Fine:0--Rest:0--Other:0--case_id:3188107--DACase:20F00691--Def_nbr:3180411--Count:6--SentDt:01/Sep/2021--ProbType:0--ProbMnth:0--JailDays:0--LocalMnt:0--MSMnths:0--PrisMnth:24--L_D:0--ServHrs:0--ServDays:0--Fine:0--Rest:0--Other:0</t>
  </si>
  <si>
    <t>Count:1--Offense:667.5(c)(21)--Section:PC--CrimType:Other--DispoDt:10/Jun/2020--Dispo:True</t>
  </si>
  <si>
    <t>19F13318</t>
  </si>
  <si>
    <t>Count:1--DOV:19/Jan/2020--Attempt:N--Offense:496d(a)--Section:PC--CrimType:Felony--DispoDt:03/Mar/2022--Dispo:Reduced--Plead_to:496d(a) PC MISD</t>
  </si>
  <si>
    <t>case_id:3188108--DACase:19F13318--Def_nbr:3180412--Count:1--SentDt:03/Mar/2022--ProbType:I--ProbMnth:12--JailDays:60--LocalMnt:0--MSMnths:0--PrisMnth:0--L_D:0--ServHrs:0--ServDays:0--Fine:0--Rest:0--Other:0</t>
  </si>
  <si>
    <t>Arrest:19/Jan/2020--Bail:0--AppStat:Arraignment Letter--Sealed:0</t>
  </si>
  <si>
    <t>20F00162</t>
  </si>
  <si>
    <t>Count:1--DOV:17/Jan/2020--Attempt:N--Offense:11377(a)--Section:HS--CrimType:Felony--DispoDt:16/Mar/2020--Dispo:Guilty--Plead_to:0--Count:2--DOV:17/Jan/2020--Attempt:N--Offense:290.015(a)/290.018(b)--Section:PC--CrimType:Felony--DispoDt:16/Mar/2020--Dispo:Dismissed/Not Guilty--Plead_to:0--Count:3--DOV:17/Jan/2020--Attempt:N--Offense:290.011(b)/290.018(b)--Section:PC--CrimType:Felony--DispoDt:16/Mar/2020--Dispo:Dismissed/Not Guilty--Plead_to:0--Count:4--DOV:17/Jan/2020--Attempt:N--Offense:290(b)/290.018(b)--Section:PC--CrimType:Felony--DispoDt:16/Mar/2020--Dispo:Dismissed/Not Guilty--Plead_to:0</t>
  </si>
  <si>
    <t>case_id:3188109--DACase:20F00162--Def_nbr:3180413--Count:1--SentDt:16/Mar/2020--ProbType:0--ProbMnth:0--JailDays:0--LocalMnt:0--MSMnths:0--PrisMnth:16--L_D:0--ServHrs:0--ServDays:0--Fine:0--Rest:0--Other:0</t>
  </si>
  <si>
    <t>Arrest:17/Jan/2020--Bail:150000--AppStat:In Custody--Sealed:0</t>
  </si>
  <si>
    <t>Count:1--Offense:667(d)/(e)(1)&amp;1170.12(b)/(c)(1)--Section:PC--CrimType:Prior--DispoDt:16/Mar/2020--Dispo:True</t>
  </si>
  <si>
    <t>20F00160</t>
  </si>
  <si>
    <t>Count:1--DOV:20/Jan/2020--Attempt:N--Offense:29800(a)(1)--Section:PC--CrimType:Felony--DispoDt:04/Mar/2020--Dispo:Guilty--Plead_to:0--Count:2--DOV:20/Jan/2020--Attempt:N--Offense:25850(a)/(c)(1)--Section:PC--CrimType:Felony--DispoDt:04/Mar/2020--Dispo:Dismissed/Not Guilty--Plead_to:0--Count:3--DOV:20/Jan/2020--Attempt:N--Offense:30305(a)(1)--Section:PC--CrimType:Felony--DispoDt:04/Mar/2020--Dispo:Dismissed/Not Guilty--Plead_to:0--Count:4--DOV:20/Jan/2020--Attempt:N--Offense:11364(a)--Section:HS--CrimType:Misdemeanor--DispoDt:04/Mar/2020--Dispo:Dismissed/Not Guilty--Plead_to:0</t>
  </si>
  <si>
    <t>case_id:3188110--DACase:20F00160--Def_nbr:3180414--Count:1--SentDt:04/Mar/2020--ProbType:F--ProbMnth:36--JailDays:89--LocalMnt:0--MSMnths:0--PrisMnth:0--L_D:0--ServHrs:0--ServDays:0--Fine:0--Rest:0--Other:0</t>
  </si>
  <si>
    <t>Arrest:20/Jan/2020--Bail:20000--AppStat:In Custody--Sealed:0</t>
  </si>
  <si>
    <t>20H00248X</t>
  </si>
  <si>
    <t>Count:1--DOV:19/Jan/2019--Attempt:N--Offense:245(a)(1)--Section:PC--CrimType:Felony--DispoDt:00/Jan/1900--Dispo:0--Plead_to:0</t>
  </si>
  <si>
    <t>20F00693</t>
  </si>
  <si>
    <t>Count:1--DOV:17/Jan/2020--Attempt:N--Offense:21310--Section:PC--CrimType:Felony--DispoDt:11/Feb/2020--Dispo:Reduced--Plead_to:21310 PC MISD</t>
  </si>
  <si>
    <t>case_id:3188112--DACase:20F00693--Def_nbr:3180416--Count:1--SentDt:11/Feb/2020--ProbType:I--ProbMnth:36--JailDays:180--LocalMnt:0--MSMnths:0--PrisMnth:0--L_D:0--ServHrs:0--ServDays:0--Fine:0--Rest:0--Other:0</t>
  </si>
  <si>
    <t>Count:1--Offense:667(d)/(e)(1)&amp;1170.12(b)/(c)(1)--Section:PC--CrimType:Prior--DispoDt:11/Feb/2020--Dispo:Dismissed/Not True</t>
  </si>
  <si>
    <t>20W00350X</t>
  </si>
  <si>
    <t>Count:1--DOV:20/Jan/2020--Attempt:N--Offense:245(a)(1)--Section:PC--CrimType:Felony--DispoDt:00/Jan/1900--Dispo:0--Plead_to:0</t>
  </si>
  <si>
    <t>20F00695</t>
  </si>
  <si>
    <t>Count:1--DOV:17/Jan/2020--Attempt:N--Offense:21310--Section:PC--CrimType:Felony--DispoDt:31/Jan/2020--Dispo:Guilty--Plead_to:0--Count:2--DOV:17/Jan/2020--Attempt:N--Offense:11364(a)--Section:HS--CrimType:Misdemeanor--DispoDt:31/Jan/2020--Dispo:Dismissed/Not Guilty--Plead_to:0--Count:3--DOV:30/Apr/2020--Attempt:N--Offense:PROB VIOL--Section:PC--CrimType:Felony--DispoDt:17/Jun/2020--Dispo:Guilty--Plead_to:0--Count:4--DOV:04/Aug/2020--Attempt:N--Offense:PROB VIOL--Section:PC--CrimType:Felony--DispoDt:08/Sep/2020--Dispo:Guilty--Plead_to:0--Count:5--DOV:27/Oct/2020--Attempt:N--Offense:PROB VIOL--Section:PC--CrimType:Felony--DispoDt:27/Oct/2020--Dispo:Guilty--Plead_to:0</t>
  </si>
  <si>
    <t>case_id:3188116--DACase:20F00695--Def_nbr:3180420--Count:1--SentDt:31/Jan/2020--ProbType:F--ProbMnth:36--JailDays:30--LocalMnt:0--MSMnths:0--PrisMnth:0--L_D:0--ServHrs:0--ServDays:0--Fine:0--Rest:0--Other:0--case_id:3188116--DACase:20F00695--Def_nbr:3180420--Count:4--SentDt:08/Sep/2020--ProbType:0--ProbMnth:0--JailDays:120--LocalMnt:0--MSMnths:0--PrisMnth:0--L_D:0--ServHrs:0--ServDays:0--Fine:0--Rest:0--Other:0</t>
  </si>
  <si>
    <t>Arrest:17/Jan/2020--Bail:20000--AppStat:In Custody--Sealed:0</t>
  </si>
  <si>
    <t>20F00825</t>
  </si>
  <si>
    <t>Count:1--DOV:20/Jan/2020--Attempt:N--Offense:459-460(a)--Section:PC--CrimType:Felony--DispoDt:22/Jan/2021--Dispo:Guilty--Plead_to:0--Count:2--DOV:20/Jan/2020--Attempt:N--Offense:136.1(b)(1)--Section:PC--CrimType:Felony--DispoDt:22/Jan/2021--Dispo:Guilty--Plead_to:0--Count:3--DOV:20/Jan/2020--Attempt:N--Offense:594(a)/(b)(1)--Section:PC--CrimType:Misdemeanor--DispoDt:22/Jan/2021--Dispo:Guilty--Plead_to:0--Count:4--DOV:20/Jan/2020--Attempt:N--Offense:148(a)(1)--Section:PC--CrimType:Misdemeanor--DispoDt:22/Jan/2021--Dispo:Guilty--Plead_to:0</t>
  </si>
  <si>
    <t>case_id:3188118--DACase:20F00825--Def_nbr:3180422--Count:1--SentDt:22/Jan/2021--ProbType:0--ProbMnth:0--JailDays:0--LocalMnt:0--MSMnths:0--PrisMnth:24--L_D:0--ServHrs:0--ServDays:0--Fine:0--Rest:0--Other:0</t>
  </si>
  <si>
    <t>File_Rej:Filed--Date:22/Jan/2020--DDA:HERNANDEZ, MIKE</t>
  </si>
  <si>
    <t>Count:1--Offense:667.5(c)(21)--Section:PC--CrimType:Other--DispoDt:22/Jan/2021--Dispo:True</t>
  </si>
  <si>
    <t>20F00153</t>
  </si>
  <si>
    <t>Count:1--DOV:20/Jan/2020--Attempt:N--Offense:487(a)--Section:PC--CrimType:Felony--DispoDt:30/Jan/2020--Dispo:Reduced--Plead_to:487(a) PC MISD--Count:2--DOV:20/Jan/2020--Attempt:N--Offense:459-460(b)--Section:PC--CrimType:Felony--DispoDt:30/Jan/2020--Dispo:Reduced--Plead_to:459-460(b) PC MISD--Count:3--DOV:20/Jan/2020--Attempt:N--Offense:602(k)--Section:PC--CrimType:Misdemeanor--DispoDt:30/Jan/2020--Dispo:Guilty--Plead_to:0</t>
  </si>
  <si>
    <t>case_id:3188121--DACase:20F00153--Def_nbr:3180425--Count:1--SentDt:30/Jan/2020--ProbType:0--ProbMnth:0--JailDays:180--LocalMnt:0--MSMnths:0--PrisMnth:0--L_D:0--ServHrs:0--ServDays:0--Fine:0--Rest:0--Other:0</t>
  </si>
  <si>
    <t>20F00692</t>
  </si>
  <si>
    <t>Count:1--DOV:18/Jan/2020--Attempt:N--Offense:21310--Section:PC--CrimType:Felony--DispoDt:03/Mar/2020--Dispo:Guilty--Plead_to:0</t>
  </si>
  <si>
    <t>case_id:3188125--DACase:20F00692--Def_nbr:3180429--Count:1--SentDt:03/Mar/2020--ProbType:0--ProbMnth:0--JailDays:0--LocalMnt:0--MSMnths:0--PrisMnth:16--L_D:0--ServHrs:0--ServDays:0--Fine:0--Rest:0--Other:0</t>
  </si>
  <si>
    <t>Count:1--Offense:667(d)/(e)(2)(A)&amp;1170.12(b)/(c)(2)(A)--Section:PC--CrimType:Prior--DispoDt:03/Mar/2020--Dispo:True</t>
  </si>
  <si>
    <t>20H04521X</t>
  </si>
  <si>
    <t>Count:1--DOV:05/Apr/2019--Attempt:N--Offense:211/212.5(c)--Section:PC--CrimType:Felony--DispoDt:00/Jan/1900--Dispo:0--Plead_to:0--Count:2--DOV:16/May/2019--Attempt:N--Offense:487(a)--Section:PC--CrimType:Felony--DispoDt:00/Jan/1900--Dispo:0--Plead_to:0--Count:3--DOV:16/May/2019--Attempt:N--Offense:459-460(b)--Section:PC--CrimType:Felony--DispoDt:00/Jan/1900--Dispo:0--Plead_to:0</t>
  </si>
  <si>
    <t>20F00497</t>
  </si>
  <si>
    <t>Count:1--DOV:19/Jan/2020--Attempt:N--Offense:530.5(c)(2)--Section:PC--CrimType:Felony--DispoDt:03/Feb/2020--Dispo:Guilty--Plead_to:0--Count:2--DOV:19/Jan/2020--Attempt:N--Offense:484e(a)--Section:PC--CrimType:Misdemeanor--DispoDt:03/Feb/2020--Dispo:Guilty--Plead_to:0--Count:3--DOV:19/Jan/2020--Attempt:N--Offense:496(a)--Section:PC--CrimType:Misdemeanor--DispoDt:03/Feb/2020--Dispo:Guilty--Plead_to:0--Count:4--DOV:19/Jan/2020--Attempt:N--Offense:11377(a)--Section:HS--CrimType:Misdemeanor--DispoDt:03/Feb/2020--Dispo:Guilty--Plead_to:0</t>
  </si>
  <si>
    <t>case_id:3188132--DACase:20F00497--Def_nbr:3180437--Count:1--SentDt:03/Feb/2020--ProbType:F--ProbMnth:36--JailDays:180--LocalMnt:0--MSMnths:0--PrisMnth:0--L_D:0--ServHrs:0--ServDays:0--Fine:0--Rest:0--Other:0</t>
  </si>
  <si>
    <t>Count:1--Offense:667(d)/(e)(2)(A)&amp;1170.12(b)/(c)(2)(A)--Section:PC--CrimType:Prior--DispoDt:03/Feb/2020--Dispo:True</t>
  </si>
  <si>
    <t>20F00159</t>
  </si>
  <si>
    <t>Count:1--DOV:20/Jan/2020--Attempt:N--Offense:211/212.5(c)--Section:PC--CrimType:Felony--DispoDt:25/Mar/2020--Dispo:Dismissed/Not Guilty--Plead_to:0</t>
  </si>
  <si>
    <t>Count:1--Offense:12022.1(b)--Section:PC--CrimType:Enhancement--DispoDt:25/Mar/2020--Dispo:Dismissed/Not True</t>
  </si>
  <si>
    <t>20F00690</t>
  </si>
  <si>
    <t>Count:1--DOV:19/Jan/2020--Attempt:N--Offense:11377(a)--Section:HS--CrimType:Felony--DispoDt:30/Jan/2020--Dispo:Reduced--Plead_to:11377(a) HS MISD</t>
  </si>
  <si>
    <t>case_id:3188138--DACase:20F00690--Def_nbr:3180443--Count:1--SentDt:30/Jan/2020--ProbType:I--ProbMnth:36--JailDays:120--LocalMnt:0--MSMnths:0--PrisMnth:0--L_D:0--ServHrs:0--ServDays:0--Fine:0--Rest:0--Other:0</t>
  </si>
  <si>
    <t>Count:1--Offense:667(d)/(e)(2)(A)&amp;1170.12(b)/(c)(2)(A)--Section:PC--CrimType:Prior--DispoDt:30/Jan/2020--Dispo:Dismissed/Not True</t>
  </si>
  <si>
    <t>20N00775X</t>
  </si>
  <si>
    <t>Count:1--DOV:20/Jan/2020--Attempt:N--Offense:10851(a)--Section:VC--CrimType:Felony--DispoDt:00/Jan/1900--Dispo:0--Plead_to:0--Count:2--DOV:20/Jan/2020--Attempt:N--Offense:496d(a)--Section:PC--CrimType:Felony--DispoDt:00/Jan/1900--Dispo:0--Plead_to:0--Count:3--DOV:20/Jan/2020--Attempt:N--Offense:14601.1(a)--Section:VC--CrimType:Misdemeanor--DispoDt:00/Jan/1900--Dispo:0--Plead_to:0</t>
  </si>
  <si>
    <t>20N00188X</t>
  </si>
  <si>
    <t>Count:1--DOV:17/Jan/2020--Attempt:N--Offense:11378--Section:HS--CrimType:Felony--DispoDt:00/Jan/1900--Dispo:0--Plead_to:0</t>
  </si>
  <si>
    <t>20F00498</t>
  </si>
  <si>
    <t>Count:1--DOV:19/Jan/2020--Attempt:N--Offense:666.5(a)/10851(a)--Section:PC--CrimType:Felony--DispoDt:05/Nov/2021--Dispo:Guilty--Plead_to:0--Count:2--DOV:19/Jan/2020--Attempt:N--Offense:666.5(a)/496d(a)--Section:PC--CrimType:Felony--DispoDt:05/Nov/2021--Dispo:Dismissed/Not Guilty--Plead_to:0--Count:3--DOV:19/Jan/2020--Attempt:N--Offense:2800.2--Section:VC--CrimType:Felony--DispoDt:05/Nov/2021--Dispo:Guilty--Plead_to:0--Count:4--DOV:19/Jan/2020--Attempt:N--Offense:20002(a)--Section:VC--CrimType:Misdemeanor--DispoDt:05/Nov/2021--Dispo:Guilty--Plead_to:0</t>
  </si>
  <si>
    <t>case_id:3188147--DACase:20F00498--Def_nbr:3180452--Count:3--SentDt:05/Nov/2021--ProbType:0--ProbMnth:0--JailDays:0--LocalMnt:0--MSMnths:0--PrisMnth:24--L_D:0--ServHrs:0--ServDays:0--Fine:0--Rest:0--Other:0</t>
  </si>
  <si>
    <t>20F00976</t>
  </si>
  <si>
    <t>Count:1--DOV:20/Jan/2020--Attempt:N--Offense:451(d)--Section:PC--CrimType:Felony--DispoDt:02/Mar/2022--Dispo:Guilty--Plead_to:0--Count:2--DOV:20/Jan/2020--Attempt:N--Offense:452(c)--Section:PC--CrimType:Felony--DispoDt:02/Mar/2022--Dispo:Guilty--Plead_to:0--Count:3--DOV:20/Jan/2020--Attempt:N--Offense:484(a)-488--Section:PC--CrimType:Misdemeanor--DispoDt:02/Mar/2022--Dispo:Guilty--Plead_to:0--Count:4--DOV:20/Jan/2020--Attempt:N--Offense:647(h)--Section:PC--CrimType:Misdemeanor--DispoDt:02/Mar/2022--Dispo:Guilty--Plead_to:0--Count:5--DOV:20/Jan/2020--Attempt:N--Offense:11364(a)--Section:HS--CrimType:Misdemeanor--DispoDt:02/Mar/2022--Dispo:Guilty--Plead_to:0--Count:6--DOV:20/Jan/2020--Attempt:N--Offense:11377(a)--Section:HS--CrimType:Misdemeanor--DispoDt:02/Mar/2022--Dispo:Guilty--Plead_to:0--Count:7--DOV:20/Jan/2020--Attempt:N--Offense:594(a)/(b)(2)(A)--Section:PC--CrimType:Misdemeanor--DispoDt:02/Mar/2022--Dispo:Guilty--Plead_to:0</t>
  </si>
  <si>
    <t>case_id:3188148--DACase:20F00976--Def_nbr:3180453--Count:1--SentDt:02/Mar/2022--ProbType:0--ProbMnth:0--JailDays:0--LocalMnt:0--MSMnths:0--PrisMnth:0--L_D:0--ServHrs:0--ServDays:0--Fine:0--Rest:0--Other:0</t>
  </si>
  <si>
    <t>20N00195X</t>
  </si>
  <si>
    <t>20N00635X</t>
  </si>
  <si>
    <t>Count:1--DOV:03/Nov/2019--Attempt:N--Offense:594(a)/(b)(1)--Section:PC--CrimType:Felony--DispoDt:00/Jan/1900--Dispo:0--Plead_to:0</t>
  </si>
  <si>
    <t>20F01784</t>
  </si>
  <si>
    <t>Count:1--DOV:21/Jan/2020--Attempt:N--Offense:21810--Section:PC--CrimType:Felony--DispoDt:07/Jan/2021--Dispo:Guilty--Plead_to:0--Count:2--DOV:21/Jan/2020--Attempt:N--Offense:374.8(b)--Section:PC--CrimType:Misdemeanor--DispoDt:07/Jan/2021--Dispo:Guilty--Plead_to:0</t>
  </si>
  <si>
    <t>case_id:3188152--DACase:20F01784--Def_nbr:3180457--Count:1--SentDt:07/Jan/2021--ProbType:F--ProbMnth:12--JailDays:74--LocalMnt:0--MSMnths:0--PrisMnth:0--L_D:0--ServHrs:0--ServDays:0--Fine:0--Rest:0--Other:0</t>
  </si>
  <si>
    <t>20F00848</t>
  </si>
  <si>
    <t>Count:1--DOV:03/Feb/2017--Attempt:N--Offense:459-460(a)--Section:PC--CrimType:Felony--DispoDt:00/Jan/1900--Dispo:0--Plead_to:0</t>
  </si>
  <si>
    <t>20F00918</t>
  </si>
  <si>
    <t>Count:1--DOV:17/Jan/2020--Attempt:N--Offense:11378--Section:HS--CrimType:Felony--DispoDt:06/Jan/2023--Dispo:Guilty--Plead_to:0--Count:2--DOV:17/Jan/2020--Attempt:N--Offense:11379(a)--Section:HS--CrimType:Felony--DispoDt:06/Jan/2023--Dispo:Guilty--Plead_to:0--Count:3--DOV:17/Jan/2020--Attempt:N--Offense:10851(a)--Section:VC--CrimType:Felony--DispoDt:06/Jan/2023--Dispo:Guilty--Plead_to:0--Count:4--DOV:17/Jan/2020--Attempt:N--Offense:496(a)--Section:PC--CrimType:Felony--DispoDt:06/Jan/2023--Dispo:Guilty--Plead_to:0</t>
  </si>
  <si>
    <t>case_id:3188165--DACase:20F00918--Def_nbr:3180471--Count:1--SentDt:06/Jan/2023--ProbType:0--ProbMnth:0--JailDays:0--LocalMnt:24--MSMnths:40--PrisMnth:0--L_D:0--ServHrs:0--ServDays:0--Fine:0--Rest:0--Other:0</t>
  </si>
  <si>
    <t>Arrest:00/Jan/1900--Bail:3000000--AppStat:In Custody--Sealed:0</t>
  </si>
  <si>
    <t>File_Rej:Filed--Date:22/Jan/2020--DDA:MOSS, PATRICK</t>
  </si>
  <si>
    <t>Count:1--Offense:11370.4(b)(4)--Section:HS--CrimType:Enhancement--DispoDt:06/Jan/2023--Dispo:True--Count:2--Offense:11370.4(b)(4)--Section:HS--CrimType:Enhancement--DispoDt:06/Jan/2023--Dispo:True</t>
  </si>
  <si>
    <t>20F00697</t>
  </si>
  <si>
    <t>Count:1--DOV:18/Jan/2020--Attempt:N--Offense:69--Section:PC--CrimType:Felony--DispoDt:02/Aug/2023--Dispo:Reduced--Plead_to:69 PC Misdemeanor--Count:2--DOV:18/Jan/2020--Attempt:N--Offense:11378--Section:HS--CrimType:Felony--DispoDt:02/Aug/2023--Dispo:Dismissed/Not Guilty--Plead_to:0--Count:3--DOV:18/Jan/2020--Attempt:N--Offense:29800(a)(1)--Section:PC--CrimType:Felony--DispoDt:02/Aug/2023--Dispo:Dismissed/Not Guilty--Plead_to:0--Count:4--DOV:18/Jan/2020--Attempt:N--Offense:25400(a)(1)/(c)(1)--Section:PC--CrimType:Felony--DispoDt:02/Aug/2023--Dispo:Dismissed/Not Guilty--Plead_to:0--Count:5--DOV:18/Jan/2020--Attempt:N--Offense:25850(a)/(c)(1)--Section:PC--CrimType:Felony--DispoDt:02/Aug/2023--Dispo:Dismissed/Not Guilty--Plead_to:0--Count:6--DOV:18/Jan/2020--Attempt:N--Offense:30305(a)(1)--Section:PC--CrimType:Felony--DispoDt:02/Aug/2023--Dispo:Dismissed/Not Guilty--Plead_to:0--Count:7--DOV:18/Jan/2020--Attempt:N--Offense:32310(a)--Section:PC--CrimType:Felony--DispoDt:02/Aug/2023--Dispo:Dismissed/Not Guilty--Plead_to:0--Count:8--DOV:18/Jan/2020--Attempt:N--Offense:23152(a)--Section:VC--CrimType:Misdemeanor--DispoDt:02/Aug/2023--Dispo:Guilty--Plead_to:0--Count:9--DOV:18/Jan/2020--Attempt:N--Offense:20002(a)--Section:VC--CrimType:Misdemeanor--DispoDt:02/Aug/2023--Dispo:Guilty--Plead_to:0</t>
  </si>
  <si>
    <t>case_id:3188173--DACase:20F00697--Def_nbr:3180480--Count:1--SentDt:02/Aug/2023--ProbType:I--ProbMnth:12--JailDays:90--LocalMnt:0--MSMnths:0--PrisMnth:0--L_D:0--ServHrs:0--ServDays:0--Fine:0--Rest:0--Other:0</t>
  </si>
  <si>
    <t>Count:1--Offense:667(d)/(e)(2)(A)&amp;1170.12(b)/(c)(2)(A)--Section:PC--CrimType:Prior--DispoDt:02/Aug/2023--Dispo:True--Count:8--Offense:DUI PRIORS- GENERIC--Section:VC--CrimType:Prior--DispoDt:02/Aug/2023--Dispo:True</t>
  </si>
  <si>
    <t>20F00163</t>
  </si>
  <si>
    <t>Count:1--DOV:17/Jan/2020--Attempt:N--Offense:594(a)/(b)(1)--Section:PC--CrimType:Felony--DispoDt:13/Feb/2020--Dispo:Reduced--Plead_to:594(a)/(b)(1) PC MISD</t>
  </si>
  <si>
    <t>case_id:3188184--DACase:20F00163--Def_nbr:3180495--Count:1--SentDt:13/Feb/2020--ProbType:I--ProbMnth:36--JailDays:90--LocalMnt:0--MSMnths:0--PrisMnth:0--L_D:0--ServHrs:0--ServDays:0--Fine:0--Rest:0--Other:0</t>
  </si>
  <si>
    <t>20F02973</t>
  </si>
  <si>
    <t>Count:1--DOV:01/Jul/2017--Attempt:N--Offense:487(a)/508--Section:PC--CrimType:Felony--DispoDt:17/Jun/2022--Dispo:Reduced--Plead_to:487(a)/508 PC MISD</t>
  </si>
  <si>
    <t>case_id:3188186--DACase:20F02973--Def_nbr:3180496--Count:1--SentDt:17/Jun/2022--ProbType:I--ProbMnth:12--JailDays:180--LocalMnt:0--MSMnths:0--PrisMnth:0--L_D:0--ServHrs:0--ServDays:0--Fine:0--Rest:0--Other:0</t>
  </si>
  <si>
    <t>File_Rej:Filed--Date:28/Apr/2020--DDA:YOUNG, AUSTIN</t>
  </si>
  <si>
    <t>20F00503</t>
  </si>
  <si>
    <t>Count:1--DOV:21/Jan/2020--Attempt:N--Offense:2800.2--Section:VC--CrimType:Felony--DispoDt:07/Jan/2022--Dispo:Guilty--Plead_to:0--Count:2--DOV:21/Jan/2020--Attempt:N--Offense:12500(b)--Section:VC--CrimType:Infraction--DispoDt:07/Jan/2022--Dispo:Guilty--Plead_to:0</t>
  </si>
  <si>
    <t>case_id:3188189--DACase:20F00503--Def_nbr:3180499--Count:1--SentDt:07/Jan/2022--ProbType:F--ProbMnth:24--JailDays:364--LocalMnt:0--MSMnths:0--PrisMnth:0--L_D:0--ServHrs:0--ServDays:0--Fine:0--Rest:0--Other:0</t>
  </si>
  <si>
    <t>20F00138</t>
  </si>
  <si>
    <t>Count:1--DOV:12/Nov/2019--Attempt:N--Offense:4573.8--Section:PC--CrimType:Felony--DispoDt:27/Jul/2020--Dispo:Guilty--Plead_to:0</t>
  </si>
  <si>
    <t>case_id:3188200--DACase:20F00138--Def_nbr:3180511--Count:1--SentDt:27/Jul/2020--ProbType:0--ProbMnth:0--JailDays:180--LocalMnt:0--MSMnths:0--PrisMnth:0--L_D:0--ServHrs:0--ServDays:0--Fine:0--Rest:0--Other:0</t>
  </si>
  <si>
    <t>Arrest:12/Nov/2019--Bail:0--AppStat:Request for Warrant--Sealed:0</t>
  </si>
  <si>
    <t>Count:1--Offense:667(d)/(e)(1)&amp;1170.12(b)/(c)(1)--Section:PC--CrimType:Prior--DispoDt:27/Jul/2020--Dispo:Dismissed/Not True</t>
  </si>
  <si>
    <t>20I00045X</t>
  </si>
  <si>
    <t>Count:1--DOV:17/Oct/2018--Attempt:N--Offense:10851(a)--Section:VC--CrimType:Felony--DispoDt:00/Jan/1900--Dispo:0--Plead_to:0</t>
  </si>
  <si>
    <t>File_Rej:Rejected--Date:22/Jan/2020--DDA:SMITH, CAROLINE</t>
  </si>
  <si>
    <t>20F00093</t>
  </si>
  <si>
    <t>Count:1--DOV:21/Jan/2020--Attempt:N--Offense:243(d)--Section:PC--CrimType:Felony--DispoDt:15/Jul/2022--Dispo:Reduced--Plead_to:243(d) PC MISD--Count:2--DOV:21/Jan/2020--Attempt:N--Offense:242--Section:PC--CrimType:Misdemeanor--DispoDt:15/Jul/2022--Dispo:Guilty--Plead_to:0</t>
  </si>
  <si>
    <t>case_id:3188204--DACase:20F00093--Def_nbr:3180516--Count:1--SentDt:15/Jul/2022--ProbType:I--ProbMnth:12--JailDays:60--LocalMnt:0--MSMnths:0--PrisMnth:0--L_D:0--ServHrs:0--ServDays:0--Fine:0--Rest:0--Other:0</t>
  </si>
  <si>
    <t>Arrest:21/Jan/2020--Bail:50000--AppStat:In Custody--Sealed:0</t>
  </si>
  <si>
    <t>20N00220X</t>
  </si>
  <si>
    <t>Count:1--DOV:01/Dec/2014--Attempt:N--Offense:288(a)--Section:PC--CrimType:Felony--DispoDt:00/Jan/1900--Dispo:0--Plead_to:0</t>
  </si>
  <si>
    <t>19F13322</t>
  </si>
  <si>
    <t>Count:1--DOV:13/Jun/2019--Attempt:N--Offense:487(a)--Section:PC--CrimType:Felony--DispoDt:24/Mar/2021--Dispo:Dismissed/Not Guilty--Plead_to:0</t>
  </si>
  <si>
    <t>20H02189X</t>
  </si>
  <si>
    <t>Count:1--DOV:10/Nov/2019--Attempt:N--Offense:496d(a)--Section:PC--CrimType:Felony--DispoDt:00/Jan/1900--Dispo:0--Plead_to:0</t>
  </si>
  <si>
    <t>20F01484</t>
  </si>
  <si>
    <t>Count:1--DOV:17/Nov/2019--Attempt:N--Offense:11378--Section:HS--CrimType:Felony--DispoDt:20/Dec/2021--Dispo:Dismissed/Not Guilty--Plead_to:0</t>
  </si>
  <si>
    <t>Arrest:17/Nov/2019--Bail:25000--AppStat:Request for Warrant--Sealed:0</t>
  </si>
  <si>
    <t>Count:1--Offense:1203.07(a)(11)--Section:PC--CrimType:Other--DispoDt:20/Dec/2021--Dispo:Dismissed/Not True</t>
  </si>
  <si>
    <t>20F00492</t>
  </si>
  <si>
    <t>Count:1--DOV:20/Jan/2020--Attempt:N--Offense:11378--Section:HS--CrimType:Felony--DispoDt:30/Jan/2020--Dispo:Guilty--Plead_to:0--Count:2--DOV:20/Jan/2020--Attempt:N--Offense:11379(a)--Section:HS--CrimType:Felony--DispoDt:30/Jan/2020--Dispo:Guilty--Plead_to:0--Count:3--DOV:20/Jan/2020--Attempt:N--Offense:11550(a)--Section:HS--CrimType:Misdemeanor--DispoDt:30/Jan/2020--Dispo:Guilty--Plead_to:0--Count:4--DOV:20/Jan/2020--Attempt:N--Offense:12500(a)--Section:VC--CrimType:Misdemeanor--DispoDt:30/Jan/2020--Dispo:Guilty--Plead_to:0--Count:5--DOV:20/Jan/2020--Attempt:N--Offense:22810(a)--Section:PC--CrimType:Misdemeanor--DispoDt:30/Jan/2020--Dispo:Guilty--Plead_to:0</t>
  </si>
  <si>
    <t>case_id:3188226--DACase:20F00492--Def_nbr:3180542--Count:1--SentDt:30/Jan/2020--ProbType:F--ProbMnth:36--JailDays:120--LocalMnt:0--MSMnths:0--PrisMnth:0--L_D:0--ServHrs:0--ServDays:0--Fine:0--Rest:0--Other:0</t>
  </si>
  <si>
    <t>Arrest:21/Jan/2020--Bail:100000--AppStat:In Custody--Sealed:0</t>
  </si>
  <si>
    <t>Count:1--Offense:667(d)/(e)(1)&amp;1170.12(b)/(c)(1)--Section:PC--CrimType:Prior--DispoDt:30/Jan/2020--Dispo:True</t>
  </si>
  <si>
    <t>20W00379X</t>
  </si>
  <si>
    <t>Count:1--DOV:21/Jan/2020--Attempt:N--Offense:11351--Section:HS--CrimType:Felony--DispoDt:00/Jan/1900--Dispo:0--Plead_to:0--Count:2--DOV:21/Jan/2020--Attempt:N--Offense:11352(a)--Section:HS--CrimType:Felony--DispoDt:00/Jan/1900--Dispo:0--Plead_to:0</t>
  </si>
  <si>
    <t>20F00491</t>
  </si>
  <si>
    <t>Count:1--DOV:19/Jan/2020--Attempt:N--Offense:10851(a)--Section:VC--CrimType:Felony--DispoDt:30/Jan/2020--Dispo:Guilty--Plead_to:0--Count:2--DOV:19/Jan/2020--Attempt:N--Offense:496d(a)--Section:PC--CrimType:Felony--DispoDt:30/Jan/2020--Dispo:Dismissed/Not Guilty--Plead_to:0</t>
  </si>
  <si>
    <t>case_id:3188228--DACase:20F00491--Def_nbr:3180544--Count:1--SentDt:11/Feb/2020--ProbType:F--ProbMnth:36--JailDays:60--LocalMnt:0--MSMnths:0--PrisMnth:0--L_D:0--ServHrs:0--ServDays:0--Fine:0--Rest:0--Other:0</t>
  </si>
  <si>
    <t>20I00046X</t>
  </si>
  <si>
    <t>Count:1--DOV:22/Feb/2019--Attempt:N--Offense:10851(a)--Section:VC--CrimType:Felony--DispoDt:00/Jan/1900--Dispo:0--Plead_to:0--Count:2--DOV:22/Feb/2020--Attempt:N--Offense:10851(a)--Section:VC--CrimType:Felony--DispoDt:00/Jan/1900--Dispo:0--Plead_to:0</t>
  </si>
  <si>
    <t>File_Rej:Rejected--Date:07/May/2020--DDA:MCDONOUGH, SHANE</t>
  </si>
  <si>
    <t>20F01393</t>
  </si>
  <si>
    <t>Count:1--DOV:20/Jan/2020--Attempt:N--Offense:22210--Section:PC--CrimType:Felony--DispoDt:23/Mar/2021--Dispo:Reduced--Plead_to:22210 PC MISD--Count:2--DOV:20/Jan/2020--Attempt:N--Offense:11352(a)--Section:HS--CrimType:Felony--DispoDt:23/Mar/2021--Dispo:Dismissed/Not Guilty--Plead_to:0--Count:3--DOV:20/Jan/2020--Attempt:N--Offense:11351--Section:HS--CrimType:Felony--DispoDt:23/Mar/2021--Dispo:Dismissed/Not Guilty--Plead_to:0--Count:4--DOV:20/Jan/2020--Attempt:N--Offense:14601.1(a)--Section:VC--CrimType:Misdemeanor--DispoDt:23/Mar/2021--Dispo:Dismissed/Not Guilty--Plead_to:0--Count:5--DOV:20/Jan/2020--Attempt:N--Offense:23222(b)(1)--Section:VC--CrimType:Infraction--DispoDt:23/Mar/2021--Dispo:Guilty--Plead_to:0</t>
  </si>
  <si>
    <t>case_id:3188253--DACase:20F01393--Def_nbr:3180571--Count:1--SentDt:23/Mar/2021--ProbType:I--ProbMnth:12--JailDays:30--LocalMnt:0--MSMnths:0--PrisMnth:0--L_D:0--ServHrs:0--ServDays:0--Fine:0--Rest:0--Other:0</t>
  </si>
  <si>
    <t>Arrest:00/Jan/1900--Bail:30000--AppStat:Arraignment Letter--Sealed:0</t>
  </si>
  <si>
    <t>20F05016</t>
  </si>
  <si>
    <t>Count:1--DOV:19/Jan/2020--Attempt:N--Offense:594(a)/(b)(1)--Section:PC--CrimType:Felony--DispoDt:17/Nov/2020--Dispo:Reduced--Plead_to:594(a)/(b)(1) PC MISD</t>
  </si>
  <si>
    <t>case_id:3188266--DACase:20F05016--Def_nbr:3180584--Count:1--SentDt:17/Nov/2020--ProbType:F--ProbMnth:36--JailDays:2--LocalMnt:0--MSMnths:0--PrisMnth:0--L_D:0--ServHrs:0--ServDays:0--Fine:0--Rest:0--Other:0</t>
  </si>
  <si>
    <t>Arrest:21/Jan/2020--Bail:20000--AppStat:Request for Warrant--Sealed:0</t>
  </si>
  <si>
    <t>20H00372X</t>
  </si>
  <si>
    <t>Count:1--DOV:05/Sep/2019--Attempt:N--Offense:288(a)--Section:PC--CrimType:Felony--DispoDt:00/Jan/1900--Dispo:0--Plead_to:0</t>
  </si>
  <si>
    <t>20W00435X</t>
  </si>
  <si>
    <t>20F03867</t>
  </si>
  <si>
    <t>Count:1--DOV:06/Nov/2019--Attempt:N--Offense:459-460(b)--Section:PC--CrimType:Felony--DispoDt:09/Oct/2020--Dispo:Guilty--Plead_to:0--Count:2--DOV:22/Jun/2021--Attempt:N--Offense:PROB VIOL--Section:PC--CrimType:Felony--DispoDt:22/Jun/2021--Dispo:Guilty--Plead_to:0</t>
  </si>
  <si>
    <t>case_id:3188296--DACase:20F03867--Def_nbr:3180615--Count:1--SentDt:09/Oct/2020--ProbType:F--ProbMnth:36--JailDays:180--LocalMnt:0--MSMnths:0--PrisMnth:0--L_D:0--ServHrs:0--ServDays:0--Fine:0--Rest:0--Other:0--case_id:3188296--DACase:20F03867--Def_nbr:3180615--Count:2--SentDt:22/Jun/2021--ProbType:0--ProbMnth:0--JailDays:34--LocalMnt:0--MSMnths:0--PrisMnth:0--L_D:0--ServHrs:0--ServDays:0--Fine:0--Rest:0--Other:0</t>
  </si>
  <si>
    <t>20F00990</t>
  </si>
  <si>
    <t>Count:1--DOV:05/Feb/2019--Attempt:N--Offense:550(b)(1)--Section:PC--CrimType:Felony--DispoDt:30/Mar/2021--Dispo:Dismissed/Not Guilty--Plead_to:0--Count:2--DOV:05/Feb/2019--Attempt:N--Offense:415(2)--Section:PC--CrimType:Misdemeanor--DispoDt:30/Mar/2021--Dispo:Guilty--Plead_to:0</t>
  </si>
  <si>
    <t>case_id:3188297--DACase:20F00990--Def_nbr:3180616--Count:2--SentDt:30/Mar/2021--ProbType:I--ProbMnth:12--JailDays:0--LocalMnt:0--MSMnths:0--PrisMnth:0--L_D:0--ServHrs:0--ServDays:0--Fine:0--Rest:0--Other:0</t>
  </si>
  <si>
    <t>File_Rej:Filed--Date:29/Jan/2020--DDA:TANIZAKI, STEPHEN</t>
  </si>
  <si>
    <t>20H00804X</t>
  </si>
  <si>
    <t>Count:2--DOV:21/Jan/2020--Attempt:N--Offense:69--Section:PC--CrimType:Felony--DispoDt:00/Jan/1900--Dispo:0--Plead_to:0--Count:3--DOV:21/Jan/2020--Attempt:N--Offense:69--Section:PC--CrimType:Felony--DispoDt:00/Jan/1900--Dispo:0--Plead_to:0--Count:4--DOV:21/Jan/2020--Attempt:N--Offense:241(c)--Section:PC--CrimType:Misdemeanor--DispoDt:00/Jan/1900--Dispo:0--Plead_to:0--Count:5--DOV:21/Jan/2020--Attempt:N--Offense:243(b)--Section:PC--CrimType:Misdemeanor--DispoDt:00/Jan/1900--Dispo:0--Plead_to:0</t>
  </si>
  <si>
    <t>Arrest:21/Jan/2020--Bail:0--AppStat:Appearance Date--Sealed:0</t>
  </si>
  <si>
    <t>20F00699</t>
  </si>
  <si>
    <t>Count:1--DOV:21/Jan/2020--Attempt:N--Offense:11351--Section:HS--CrimType:Felony--DispoDt:31/Jan/2020--Dispo:Guilty--Plead_to:0--Count:2--DOV:21/Jan/2020--Attempt:N--Offense:11352(a)--Section:HS--CrimType:Felony--DispoDt:31/Jan/2020--Dispo:Guilty--Plead_to:0--Count:3--DOV:21/Jan/2020--Attempt:N--Offense:11350(a)--Section:HS--CrimType:Misdemeanor--DispoDt:31/Jan/2020--Dispo:Guilty--Plead_to:0--Count:4--DOV:28/Dec/2020--Attempt:N--Offense:PROB VIOL--Section:PC--CrimType:Felony--DispoDt:28/Dec/2020--Dispo:Guilty--Plead_to:0</t>
  </si>
  <si>
    <t>case_id:3188306--DACase:20F00699--Def_nbr:3180626--Count:1--SentDt:31/Jan/2020--ProbType:F--ProbMnth:36--JailDays:364--LocalMnt:0--MSMnths:0--PrisMnth:0--L_D:0--ServHrs:0--ServDays:0--Fine:0--Rest:0--Other:0--case_id:3188306--DACase:20F00699--Def_nbr:3180626--Count:4--SentDt:28/Dec/2020--ProbType:0--ProbMnth:0--JailDays:75--LocalMnt:0--MSMnths:0--PrisMnth:0--L_D:0--ServHrs:0--ServDays:0--Fine:0--Rest:0--Other:0</t>
  </si>
  <si>
    <t>Count:1--Offense:1203.07(a)(11)--Section:PC--CrimType:Other--DispoDt:31/Jan/2020--Dispo:True</t>
  </si>
  <si>
    <t>20F05963</t>
  </si>
  <si>
    <t>Count:1--DOV:06/Nov/2019--Attempt:N--Offense:4573.6--Section:PC--CrimType:Felony--DispoDt:20/May/2021--Dispo:Guilty--Plead_to:0--Count:2--DOV:06/Nov/2019--Attempt:N--Offense:11350(a)--Section:HS--CrimType:Misdemeanor--DispoDt:20/May/2021--Dispo:Dismissed/Not Guilty--Plead_to:0</t>
  </si>
  <si>
    <t>case_id:3188313--DACase:20F05963--Def_nbr:3180633--Count:1--SentDt:20/May/2021--ProbType:0--ProbMnth:0--JailDays:270--LocalMnt:0--MSMnths:0--PrisMnth:0--L_D:0--ServHrs:0--ServDays:0--Fine:0--Rest:0--Other:0</t>
  </si>
  <si>
    <t>Count:1--Offense:667(d)/(e)(2)(A)&amp;1170.12(b)/(c)(2)(A)--Section:PC--CrimType:Prior--DispoDt:20/May/2021--Dispo:Dismissed/Not True</t>
  </si>
  <si>
    <t>20W02303X</t>
  </si>
  <si>
    <t>Count:1--DOV:15/Nov/2019--Attempt:N--Offense:496(a)--Section:PC--CrimType:Felony--DispoDt:00/Jan/1900--Dispo:0--Plead_to:0--Count:2--DOV:15/Nov/2019--Attempt:N--Offense:459-460(a)--Section:PC--CrimType:Felony--DispoDt:00/Jan/1900--Dispo:0--Plead_to:0--Count:3--DOV:17/Mar/2020--Attempt:N--Offense:459-460(a)--Section:PC--CrimType:Felony--DispoDt:00/Jan/1900--Dispo:0--Plead_to:0</t>
  </si>
  <si>
    <t>20F00830</t>
  </si>
  <si>
    <t>Count:1--DOV:21/Jan/2020--Attempt:N--Offense:273.5(a)--Section:PC--CrimType:Felony--DispoDt:07/Jul/2020--Dispo:Dismissed/Not Guilty--Plead_to:0--Count:2--DOV:21/Jan/2020--Attempt:N--Offense:245(a)(4)--Section:PC--CrimType:Felony--DispoDt:07/Jul/2020--Dispo:Dismissed/Not Guilty--Plead_to:0</t>
  </si>
  <si>
    <t>File_Rej:Filed--Date:22/Jan/2020--DDA:KING, DIANA</t>
  </si>
  <si>
    <t>20H02184X</t>
  </si>
  <si>
    <t>Count:1--DOV:07/Jul/2019--Attempt:N--Offense:459.5(a)--Section:PC--CrimType:Misdemeanor--DispoDt:00/Jan/1900--Dispo:0--Plead_to:0--Count:2--DOV:07/Jul/2019--Attempt:N--Offense:594(a)/(b)(1)--Section:PC--CrimType:Misdemeanor--DispoDt:00/Jan/1900--Dispo:0--Plead_to:0--Count:3--DOV:07/Jul/2019--Attempt:N--Offense:273a(a)--Section:PC--CrimType:Felony--DispoDt:00/Jan/1900--Dispo:0--Plead_to:0</t>
  </si>
  <si>
    <t>20W00377X</t>
  </si>
  <si>
    <t>Count:1--DOV:21/Jan/2020--Attempt:N--Offense:245(a)(2)--Section:PC--CrimType:Felony--DispoDt:00/Jan/1900--Dispo:0--Plead_to:0--Count:2--DOV:21/Jan/2020--Attempt:N--Offense:273.5(a)--Section:PC--CrimType:Felony--DispoDt:00/Jan/1900--Dispo:0--Plead_to:0</t>
  </si>
  <si>
    <t>20F00092</t>
  </si>
  <si>
    <t>Count:1--DOV:21/Jan/2020--Attempt:N--Offense:4573--Section:PC--CrimType:Felony--DispoDt:23/Jan/2020--Dispo:Dismissed/Not Guilty--Plead_to:0--Count:2--DOV:21/Jan/2020--Attempt:N--Offense:11364(a)--Section:HS--CrimType:Misdemeanor--DispoDt:23/Jan/2020--Dispo:Guilty--Plead_to:0--Count:3--DOV:21/Jan/2020--Attempt:N--Offense:11377(a)--Section:HS--CrimType:Misdemeanor--DispoDt:23/Jan/2020--Dispo:Guilty--Plead_to:0</t>
  </si>
  <si>
    <t>case_id:3188334--DACase:20F00092--Def_nbr:3180658--Count:2--SentDt:23/Jan/2020--ProbType:0--ProbMnth:0--JailDays:90--LocalMnt:0--MSMnths:0--PrisMnth:0--L_D:0--ServHrs:0--ServDays:0--Fine:0--Rest:0--Other:0</t>
  </si>
  <si>
    <t>Arrest:21/Jan/2020--Bail:20000--AppStat:In Custody--Sealed:0</t>
  </si>
  <si>
    <t>19F09187</t>
  </si>
  <si>
    <t>Count:1--DOV:18/Jan/2020--Attempt:N--Offense:245(a)(1)--Section:PC--CrimType:Felony--DispoDt:08/Mar/2022--Dispo:Dismissed/Not Guilty--Plead_to:0--Count:2--DOV:18/Jan/2020--Attempt:N--Offense:422(a)--Section:PC--CrimType:Felony--DispoDt:08/Mar/2022--Dispo:Dismissed/Not Guilty--Plead_to:0</t>
  </si>
  <si>
    <t>Arrest:18/Jan/2020--Bail:0--AppStat:Arraignment Letter--Sealed:0</t>
  </si>
  <si>
    <t>File_Rej:Filed--Date:30/Jan/2020--DDA:PAONE, MICHAEL</t>
  </si>
  <si>
    <t>20F00505</t>
  </si>
  <si>
    <t>Count:1--DOV:21/Jan/2020--Attempt:N--Offense:487(a)--Section:PC--CrimType:Felony--DispoDt:03/Feb/2020--Dispo:Reduced--Plead_to:487(a) PC MISD</t>
  </si>
  <si>
    <t>case_id:3188346--DACase:20F00505--Def_nbr:3180673--Count:1--SentDt:03/Feb/2020--ProbType:0--ProbMnth:0--JailDays:90--LocalMnt:0--MSMnths:0--PrisMnth:0--L_D:0--ServHrs:0--ServDays:0--Fine:0--Rest:0--Other:0</t>
  </si>
  <si>
    <t>20N01670X</t>
  </si>
  <si>
    <t>Count:1--DOV:03/Sep/2019--Attempt:N--Offense:273.5(a)--Section:PC--CrimType:Felony--DispoDt:00/Jan/1900--Dispo:0--Plead_to:0--Count:2--DOV:03/Sep/2019--Attempt:N--Offense:594(a)/(b)(2)(A)--Section:PC--CrimType:Misdemeanor--DispoDt:00/Jan/1900--Dispo:0--Plead_to:0</t>
  </si>
  <si>
    <t>File_Rej:Rejected--Date:17/Mar/2020--DDA:0</t>
  </si>
  <si>
    <t>20F06121</t>
  </si>
  <si>
    <t>Count:1--DOV:10/Nov/2019--Attempt:N--Offense:245(a)(1)--Section:PC--CrimType:Felony--DispoDt:22/Apr/2022--Dispo:Reduced--Plead_to:245(a)(1) PC MISD--Count:2--DOV:10/Nov/2019--Attempt:N--Offense:245(a)(1)--Section:PC--CrimType:Felony--DispoDt:22/Apr/2022--Dispo:Reduced--Plead_to:245(a)(1) PC MISD--Count:3--DOV:10/Nov/2019--Attempt:N--Offense:245(a)(1)--Section:PC--CrimType:Felony--DispoDt:22/Apr/2022--Dispo:Reduced--Plead_to:245(a)(1) PC MISD--Count:4--DOV:10/Nov/2019--Attempt:N--Offense:23110(b)--Section:VC--CrimType:Felony--DispoDt:22/Apr/2022--Dispo:Guilty--Plead_to:0--Count:5--DOV:10/Nov/2019--Attempt:N--Offense:594(a)/(b)(1)--Section:PC--CrimType:Felony--DispoDt:22/Apr/2022--Dispo:Guilty--Plead_to:0</t>
  </si>
  <si>
    <t>case_id:3188368--DACase:20F06121--Def_nbr:3180699--Count:1--SentDt:22/Apr/2022--ProbType:F--ProbMnth:24--JailDays:180--LocalMnt:0--MSMnths:0--PrisMnth:0--L_D:0--ServHrs:0--ServDays:0--Fine:0--Rest:0--Other:0</t>
  </si>
  <si>
    <t>20F03085</t>
  </si>
  <si>
    <t>Count:1--DOV:21/Dec/2019--Attempt:N--Offense:666(b)/484(a)/488--Section:PC--CrimType:Felony--DispoDt:28/Jun/2021--Dispo:Reduced--Plead_to:666(b)/484(a)/488 PC MISD--Count:2--DOV:16/Jan/2020--Attempt:N--Offense:666(b)/484(a)/488--Section:PC--CrimType:Felony--DispoDt:28/Jun/2021--Dispo:Reduced--Plead_to:666(b)/484(a)/488 PC MISD--Count:3--DOV:16/Jan/2020--Attempt:N--Offense:459-460(b)--Section:PC--CrimType:Felony--DispoDt:28/Jun/2021--Dispo:Reduced--Plead_to:459-460(b) PC MISD--Count:4--DOV:16/Jan/2020--Attempt:N--Offense:666(b)/484(a)/488--Section:PC--CrimType:Felony--DispoDt:28/Jun/2021--Dispo:Reduced--Plead_to:666(b)/484(a)/488 PC MISD--Count:5--DOV:16/Jan/2020--Attempt:N--Offense:459-460(b)--Section:PC--CrimType:Felony--DispoDt:28/Jun/2021--Dispo:Reduced--Plead_to:459-460(b) PC MISD--Count:6--DOV:17/Jan/2020--Attempt:N--Offense:666(b)/484(a)/488--Section:PC--CrimType:Felony--DispoDt:28/Jun/2021--Dispo:Reduced--Plead_to:666(b)/484(a)/488 PC MISD--Count:7--DOV:17/Jan/2020--Attempt:N--Offense:459-460(b)--Section:PC--CrimType:Felony--DispoDt:28/Jun/2021--Dispo:Reduced--Plead_to:459-460(b) PC MISD--Count:8--DOV:20/Jan/2020--Attempt:N--Offense:666(b)/484(a)/488--Section:PC--CrimType:Felony--DispoDt:28/Jun/2021--Dispo:Reduced--Plead_to:666(b)/484(a)/488 PC MISD--Count:9--DOV:20/Jan/2020--Attempt:N--Offense:459-460(b)--Section:PC--CrimType:Felony--DispoDt:28/Jun/2021--Dispo:Reduced--Plead_to:459-460(b) PC MISD--Count:10--DOV:20/Jan/2020--Attempt:N--Offense:11377(a)--Section:HS--CrimType:Felony--DispoDt:28/Jun/2021--Dispo:Reduced--Plead_to:11377(a) HS MISD--Count:11--DOV:20/Jan/2020--Attempt:N--Offense:466--Section:PC--CrimType:Misdemeanor--DispoDt:28/Jun/2021--Dispo:Guilty--Plead_to:0</t>
  </si>
  <si>
    <t>case_id:3188373--DACase:20F03085--Def_nbr:3180703--Count:11--SentDt:28/Jun/2021--ProbType:0--ProbMnth:0--JailDays:180--LocalMnt:0--MSMnths:0--PrisMnth:0--L_D:0--ServHrs:0--ServDays:0--Fine:0--Rest:0--Other:0</t>
  </si>
  <si>
    <t>Arrest:20/Jan/2020--Bail:0--AppStat:Request for Warrant--Sealed:0</t>
  </si>
  <si>
    <t>21W02286X</t>
  </si>
  <si>
    <t>Count:1--DOV:21/Jan/2020--Attempt:N--Offense:422(a)--Section:PC--CrimType:Felony--DispoDt:00/Jan/1900--Dispo:0--Plead_to:0</t>
  </si>
  <si>
    <t>20F00702</t>
  </si>
  <si>
    <t>Count:1--DOV:21/Jan/2020--Attempt:N--Offense:211/212.5(c)--Section:PC--CrimType:Felony--DispoDt:26/Jan/2021--Dispo:Dismissed/Not Guilty--Plead_to:0--Count:2--DOV:21/Jan/2020--Attempt:N--Offense:487(c)--Section:PC--CrimType:Misdemeanor--DispoDt:26/Jan/2021--Dispo:Guilty--Plead_to:0--Count:3--DOV:21/Jan/2020--Attempt:N--Offense:242--Section:PC--CrimType:Misdemeanor--DispoDt:26/Jan/2021--Dispo:Guilty--Plead_to:0--Count:4--DOV:05/May/2021--Attempt:N--Offense:PROB VIOL--Section:PC--CrimType:Felony--DispoDt:07/Apr/2022--Dispo:Guilty--Plead_to:0--Count:5--DOV:16/Jun/2022--Attempt:N--Offense:PROB VIOL--Section:PC--CrimType:Felony--DispoDt:22/Aug/2022--Dispo:Guilty--Plead_to:0</t>
  </si>
  <si>
    <t>case_id:3188375--DACase:20F00702--Def_nbr:3180705--Count:2--SentDt:26/Jan/2021--ProbType:F--ProbMnth:24--JailDays:180--LocalMnt:0--MSMnths:0--PrisMnth:0--L_D:0--ServHrs:0--ServDays:0--Fine:0--Rest:0--Other:0--case_id:3188375--DACase:20F00702--Def_nbr:3180705--Count:5--SentDt:22/Aug/2022--ProbType:0--ProbMnth:0--JailDays:60--LocalMnt:0--MSMnths:0--PrisMnth:0--L_D:0--ServHrs:0--ServDays:0--Fine:0--Rest:0--Other:0</t>
  </si>
  <si>
    <t>20F00704</t>
  </si>
  <si>
    <t>Count:1--DOV:21/Jan/2020--Attempt:N--Offense:459-460(b)--Section:PC--CrimType:Felony--DispoDt:23/Mar/2020--Dispo:Guilty--Plead_to:0--Count:2--DOV:19/Jun/2020--Attempt:N--Offense:PROB VIOL--Section:PC--CrimType:Felony--DispoDt:18/Aug/2020--Dispo:Guilty--Plead_to:0</t>
  </si>
  <si>
    <t>case_id:3188386--DACase:20F00704--Def_nbr:3180715--Count:1--SentDt:23/Mar/2020--ProbType:F--ProbMnth:36--JailDays:180--LocalMnt:0--MSMnths:0--PrisMnth:0--L_D:0--ServHrs:0--ServDays:0--Fine:0--Rest:0--Other:0--case_id:3188386--DACase:20F00704--Def_nbr:3180715--Count:2--SentDt:18/Aug/2020--ProbType:0--ProbMnth:0--JailDays:120--LocalMnt:0--MSMnths:0--PrisMnth:0--L_D:0--ServHrs:0--ServDays:0--Fine:0--Rest:0--Other:0</t>
  </si>
  <si>
    <t>Count:1--Offense:667(d)/(e)(1)&amp;1170.12(b)/(c)(1)--Section:PC--CrimType:Prior--DispoDt:23/Mar/2020--Dispo:True</t>
  </si>
  <si>
    <t>20I00047X</t>
  </si>
  <si>
    <t>Count:1--DOV:20/Nov/2010--Attempt:N--Offense:211/212.5(c)--Section:PC--CrimType:Felony--DispoDt:00/Jan/1900--Dispo:0--Plead_to:0</t>
  </si>
  <si>
    <t>20W02958X</t>
  </si>
  <si>
    <t>Count:1--DOV:06/Dec/2019--Attempt:Y--Offense:187(a)--Section:PC--CrimType:Felony--DispoDt:00/Jan/1900--Dispo:0--Plead_to:0</t>
  </si>
  <si>
    <t>20W00401X</t>
  </si>
  <si>
    <t>Count:1--DOV:06/Sep/2019--Attempt:N--Offense:273a(a)--Section:PC--CrimType:Felony--DispoDt:00/Jan/1900--Dispo:0--Plead_to:0--Count:2--DOV:22/Sep/2019--Attempt:N--Offense:273a(a)--Section:PC--CrimType:Felony--DispoDt:00/Jan/1900--Dispo:0--Plead_to:0--Count:3--DOV:06/Sep/2019--Attempt:N--Offense:271--Section:PC--CrimType:Felony--DispoDt:00/Jan/1900--Dispo:0--Plead_to:0--Count:4--DOV:22/Sep/2019--Attempt:N--Offense:271--Section:PC--CrimType:Felony--DispoDt:00/Jan/1900--Dispo:0--Plead_to:0</t>
  </si>
  <si>
    <t>20W00606X</t>
  </si>
  <si>
    <t>Count:1--DOV:21/Dec/2019--Attempt:N--Offense:594(a)/(b)(1)--Section:PC--CrimType:Felony--DispoDt:00/Jan/1900--Dispo:0--Plead_to:0--Count:2--DOV:21/Dec/2019--Attempt:N--Offense:240--Section:PC--CrimType:Misdemeanor--DispoDt:00/Jan/1900--Dispo:0--Plead_to:0--Count:3--DOV:21/Dec/2019--Attempt:N--Offense:242--Section:PC--CrimType:Misdemeanor--DispoDt:00/Jan/1900--Dispo:0--Plead_to:0--Count:4--DOV:21/Dec/2019--Attempt:N--Offense:243(e)(1)--Section:PC--CrimType:Misdemeanor--DispoDt:00/Jan/1900--Dispo:0--Plead_to:0--Count:5--DOV:21/Dec/2019--Attempt:N--Offense:273a(b)--Section:PC--CrimType:Misdemeanor--DispoDt:00/Jan/1900--Dispo:0--Plead_to:0</t>
  </si>
  <si>
    <t>20F00508</t>
  </si>
  <si>
    <t>Count:1--DOV:12/Jan/2020--Attempt:N--Offense:245(a)(1)--Section:PC--CrimType:Felony--DispoDt:01/Jun/2020--Dispo:Reduced--Plead_to:245(a)(1) PC MISD--Count:2--DOV:12/Jan/2020--Attempt:N--Offense:422(a)--Section:PC--CrimType:Felony--DispoDt:01/Jun/2020--Dispo:Guilty--Plead_to:0--Count:3--DOV:12/Jan/2020--Attempt:N--Offense:273a(b)--Section:PC--CrimType:Misdemeanor--DispoDt:01/Jun/2020--Dispo:Guilty--Plead_to:0--Count:4--DOV:12/Jan/2020--Attempt:N--Offense:273a(b)--Section:PC--CrimType:Misdemeanor--DispoDt:01/Jun/2020--Dispo:Guilty--Plead_to:0--Count:5--DOV:27/Jan/2020--Attempt:N--Offense:166(c)(1)--Section:PC--CrimType:Misdemeanor--DispoDt:01/Jun/2020--Dispo:Guilty--Plead_to:0--Count:6--DOV:27/Jan/2020--Attempt:N--Offense:137(c)--Section:PC--CrimType:Misdemeanor--DispoDt:01/Jun/2020--Dispo:Guilty--Plead_to:0</t>
  </si>
  <si>
    <t>case_id:3188423--DACase:20F00508--Def_nbr:3180752--Count:2--SentDt:01/Jun/2020--ProbType:0--ProbMnth:0--JailDays:0--LocalMnt:0--MSMnths:0--PrisMnth:56--L_D:0--ServHrs:0--ServDays:0--Fine:0--Rest:0--Other:0</t>
  </si>
  <si>
    <t>File_Rej:Filed--Date:24/Jan/2020--DDA:SMITH, LORI</t>
  </si>
  <si>
    <t>Count:1--Offense:12022(b)(1)--Section:PC--CrimType:Enhancement--DispoDt:01/Jun/2020--Dispo:Dismissed/Not True--Count:1--Offense:12022.1(b)--Section:PC--CrimType:Enhancement--DispoDt:01/Jun/2020--Dispo:Dismissed/Not True--Count:2--Offense:12022(b)(1)--Section:PC--CrimType:Enhancement--DispoDt:01/Jun/2020--Dispo:True--Count:2--Offense:12022.1(b)--Section:PC--CrimType:Enhancement--DispoDt:01/Jun/2020--Dispo:True</t>
  </si>
  <si>
    <t>Count:1--Offense:667(a)(1)-1192.7--Section:PC--CrimType:Prior--DispoDt:01/Jun/2020--Dispo:True--Count:1--Offense:667(d)/(e)(1)&amp;1170.12(b)/(c)(1)--Section:PC--CrimType:Prior--DispoDt:01/Jun/2020--Dispo:True</t>
  </si>
  <si>
    <t>20F03028</t>
  </si>
  <si>
    <t>Count:1--DOV:11/Sep/2019--Attempt:N--Offense:666.5(a)/10851(a)--Section:PC--CrimType:Felony--DispoDt:02/Dec/2021--Dispo:Reduced--Plead_to:666.5(a)/10851(a) PC MISD--Count:2--DOV:11/Sep/2019--Attempt:N--Offense:666.5(a)/496d(a)--Section:PC--CrimType:Felony--DispoDt:02/Dec/2021--Dispo:Reduced--Plead_to:666.5(a)/496d(a) PC MISD</t>
  </si>
  <si>
    <t>case_id:3188424--DACase:20F03028--Def_nbr:3180753--Count:1--SentDt:02/Dec/2021--ProbType:0--ProbMnth:0--JailDays:90--LocalMnt:0--MSMnths:0--PrisMnth:0--L_D:0--ServHrs:0--ServDays:0--Fine:0--Rest:0--Other:0</t>
  </si>
  <si>
    <t>Arrest:22/Jan/2020--Bail:0--AppStat:Request for Warrant--Sealed:0</t>
  </si>
  <si>
    <t>19F13345</t>
  </si>
  <si>
    <t>Count:1--DOV:15/Jan/2020--Attempt:N--Offense:666.5(a)/10851(a)--Section:PC--CrimType:Felony--DispoDt:31/May/2022--Dispo:Dismissed/Not Guilty--Plead_to:0</t>
  </si>
  <si>
    <t>Arrest:15/Jan/2020--Bail:0--AppStat:Arraignment Letter--Sealed:0</t>
  </si>
  <si>
    <t>20F03243</t>
  </si>
  <si>
    <t>Count:1--DOV:16/Nov/2019--Attempt:N--Offense:245(a)(1)--Section:PC--CrimType:Felony--DispoDt:23/Dec/2020--Dispo:Dismissed/Not Guilty--Plead_to:0</t>
  </si>
  <si>
    <t>Arrest:16/Nov/2019--Bail:0--AppStat:Appearance Date--Sealed:0</t>
  </si>
  <si>
    <t>File_Rej:Filed--Date:23/Jun/2020--DDA:0</t>
  </si>
  <si>
    <t>20F08143</t>
  </si>
  <si>
    <t>Count:1--DOV:21/Jan/2020--Attempt:N--Offense:470b--Section:PC--CrimType:Felony--DispoDt:12/Sep/2023--Dispo:Dismissed/Not Guilty--Plead_to:0--Count:2--DOV:21/Jan/2020--Attempt:N--Offense:530.5(a)--Section:PC--CrimType:Felony--DispoDt:12/Sep/2023--Dispo:Dismissed/Not Guilty--Plead_to:0</t>
  </si>
  <si>
    <t>20F00499</t>
  </si>
  <si>
    <t>Count:1--DOV:19/Jan/2020--Attempt:N--Offense:487(a)--Section:PC--CrimType:Felony--DispoDt:31/Jan/2020--Dispo:Reduced--Plead_to:487(a) PC MISD--Count:2--DOV:19/Jan/2020--Attempt:N--Offense:11364(a)--Section:HS--CrimType:Misdemeanor--DispoDt:31/Jan/2020--Dispo:Guilty--Plead_to:0--Count:3--DOV:21/Jan/2020--Attempt:N--Offense:148(a)(1)--Section:PC--CrimType:Misdemeanor--DispoDt:31/Jan/2020--Dispo:Guilty--Plead_to:0</t>
  </si>
  <si>
    <t>case_id:3188454--DACase:20F00499--Def_nbr:3180787--Count:1--SentDt:31/Jan/2020--ProbType:0--ProbMnth:0--JailDays:26--LocalMnt:0--MSMnths:0--PrisMnth:0--L_D:0--ServHrs:0--ServDays:0--Fine:0--Rest:0--Other:0</t>
  </si>
  <si>
    <t>20F00258</t>
  </si>
  <si>
    <t>Count:1--DOV:22/Jan/2020--Attempt:N--Offense:664(a)-187(a)--Section:PC--CrimType:Felony--DispoDt:00/Jan/1900--Dispo:0--Plead_to:0--Count:2--DOV:22/Jan/2020--Attempt:N--Offense:215(a)--Section:PC--CrimType:Felony--DispoDt:00/Jan/1900--Dispo:0--Plead_to:0--Count:3--DOV:22/Jan/2020--Attempt:N--Offense:12500(a)--Section:VC--CrimType:Misdemeanor--DispoDt:00/Jan/1900--Dispo:0--Plead_to:0--Count:4--DOV:21/Jan/2020--Attempt:N--Offense:459-460(b)--Section:PC--CrimType:Felony--DispoDt:00/Jan/1900--Dispo:0--Plead_to:0--Count:5--DOV:21/Jan/2020--Attempt:N--Offense:211/212.5(c)--Section:PC--CrimType:Felony--DispoDt:00/Jan/1900--Dispo:0--Plead_to:0</t>
  </si>
  <si>
    <t>Arrest:22/Jan/2020--Bail:0--AppStat:Appearance Date--Sealed:0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</si>
  <si>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0--Count:2--Offense:12022(b)(1)--Section:PC--CrimType:Enhancement--DispoDt:00/Jan/1900--Dispo:0--Count:2--Offense:12022.7(a)--Section:PC--CrimType:Enhancement--DispoDt:00/Jan/1900--Dispo:0</t>
  </si>
  <si>
    <t>20F04000</t>
  </si>
  <si>
    <t>Count:1--DOV:22/Jan/2020--Attempt:N--Offense:594(a)/(b)(1)--Section:PC--CrimType:Felony--DispoDt:02/Jul/2020--Dispo:Guilty--Plead_to:0</t>
  </si>
  <si>
    <t>case_id:3188467--DACase:20F04000--Def_nbr:3180801--Count:1--SentDt:02/Jul/2020--ProbType:F--ProbMnth:36--JailDays:180--LocalMnt:0--MSMnths:0--PrisMnth:0--L_D:0--ServHrs:0--ServDays:0--Fine:0--Rest:0--Other:0</t>
  </si>
  <si>
    <t>Arrest:22/Jan/2020--Bail:0--AppStat:Arraignment Letter--Sealed:0</t>
  </si>
  <si>
    <t>20F00259</t>
  </si>
  <si>
    <t>Count:1--DOV:22/Jan/2020--Attempt:N--Offense:11379(a)--Section:HS--CrimType:Felony--DispoDt:24/Jan/2022--Dispo:Guilty--Plead_to:0--Count:2--DOV:22/Jan/2020--Attempt:N--Offense:11351--Section:HS--CrimType:Felony--DispoDt:24/Jan/2022--Dispo:Guilty--Plead_to:0--Count:3--DOV:22/Jan/2020--Attempt:N--Offense:11351--Section:HS--CrimType:Felony--DispoDt:24/Jan/2022--Dispo:Guilty--Plead_to:0--Count:4--DOV:15/Apr/2022--Attempt:N--Offense:MAND SUP VIOL--Section:PC--CrimType:Felony--DispoDt:00/Jan/1900--Dispo:0--Plead_to:0</t>
  </si>
  <si>
    <t>case_id:3188469--DACase:20F00259--Def_nbr:3180804--Count:1--SentDt:24/Jan/2022--ProbType:F--ProbMnth:24--JailDays:0--LocalMnt:24--MSMnths:0--PrisMnth:0--L_D:0--ServHrs:0--ServDays:0--Fine:0--Rest:0--Other:0</t>
  </si>
  <si>
    <t>Arrest:22/Jan/2020--Bail:100000--AppStat:In Custody--Sealed:0</t>
  </si>
  <si>
    <t>File_Rej:Filed--Date:23/Jan/2020--DDA:BRIANTE, MICHAEL</t>
  </si>
  <si>
    <t>Count:1--Offense:1203.07(a)(11)--Section:PC--CrimType:Other--DispoDt:24/Jan/2022--Dispo:True--Count:2--Offense:1203.07(a)(3)--Section:PC--CrimType:Other--DispoDt:24/Jan/2022--Dispo:True--Count:3--Offense:1203.07(a)(3)--Section:PC--CrimType:Other--DispoDt:24/Jan/2022--Dispo:True</t>
  </si>
  <si>
    <t>20F00260</t>
  </si>
  <si>
    <t>Count:1--DOV:23/Dec/2019--Attempt:N--Offense:459-460(b)--Section:PC--CrimType:Felony--DispoDt:30/Oct/2020--Dispo:Guilty--Plead_to:0--Count:2--DOV:23/Dec/2019--Attempt:N--Offense:459-460(b)--Section:PC--CrimType:Felony--DispoDt:30/Oct/2020--Dispo:Guilty--Plead_to:0--Count:3--DOV:23/Dec/2019--Attempt:N--Offense:530.5(a)--Section:PC--CrimType:Felony--DispoDt:30/Oct/2020--Dispo:Guilty--Plead_to:0--Count:4--DOV:21/Jan/2020--Attempt:N--Offense:530.5(c)(3)--Section:PC--CrimType:Felony--DispoDt:30/Oct/2020--Dispo:Guilty--Plead_to:0--Count:5--DOV:21/Jan/2020--Attempt:N--Offense:496(a)--Section:PC--CrimType:Felony--DispoDt:30/Oct/2020--Dispo:Guilty--Plead_to:0</t>
  </si>
  <si>
    <t>case_id:3188470--DACase:20F00260--Def_nbr:3180805--Count:1--SentDt:30/Oct/2020--ProbType:F--ProbMnth:36--JailDays:364--LocalMnt:0--MSMnths:0--PrisMnth:0--L_D:0--ServHrs:0--ServDays:0--Fine:0--Rest:0--Other:0</t>
  </si>
  <si>
    <t>Count:1--Offense:12022.1(b)--Section:PC--CrimType:Enhancement--DispoDt:30/Oct/2020--Dispo:True</t>
  </si>
  <si>
    <t>Count:1--Offense:667(d)/(e)(1)&amp;1170.12(b)/(c)(1)--Section:PC--CrimType:Prior--DispoDt:30/Oct/2020--Dispo:True</t>
  </si>
  <si>
    <t>Count:1--DOV:23/Dec/2019--Attempt:N--Offense:459-460(b)--Section:PC--CrimType:Felony--DispoDt:30/Oct/2020--Dispo:Guilty--Plead_to:0--Count:2--DOV:23/Dec/2019--Attempt:N--Offense:459-460(b)--Section:PC--CrimType:Felony--DispoDt:30/Oct/2020--Dispo:Guilty--Plead_to:0--Count:3--DOV:23/Dec/2019--Attempt:N--Offense:530.5(a)--Section:PC--CrimType:Felony--DispoDt:30/Oct/2020--Dispo:Guilty--Plead_to:0--Count:4--DOV:21/Jan/2020--Attempt:N--Offense:530.5(c)(3)--Section:PC--CrimType:Felony--DispoDt:30/Oct/2020--Dispo:Guilty--Plead_to:0--Count:5--DOV:21/Jan/2020--Attempt:N--Offense:496(a)--Section:PC--CrimType:Felony--DispoDt:30/Oct/2020--Dispo:Guilty--Plead_to:0--Count:6--DOV:21/Jan/2020--Attempt:N--Offense:530.5(c)(2)--Section:PC--CrimType:Felony--DispoDt:30/Oct/2020--Dispo:Guilty--Plead_to:0</t>
  </si>
  <si>
    <t>case_id:3188470--DACase:20F00260--Def_nbr:3180806--Count:1--SentDt:30/Oct/2020--ProbType:F--ProbMnth:36--JailDays:192--LocalMnt:0--MSMnths:0--PrisMnth:0--L_D:0--ServHrs:0--ServDays:0--Fine:0--Rest:0--Other:0</t>
  </si>
  <si>
    <t>Count:1--Offense:667(d)/(e)(1)&amp;1170.12(b)/(c)(1)--Section:PC--CrimType:Prior--DispoDt:30/Oct/2020--Dispo:True--Count:1--Offense:667.5(b)--Section:PC--CrimType:Prior--DispoDt:30/Oct/2020--Dispo:True</t>
  </si>
  <si>
    <t>20F00701</t>
  </si>
  <si>
    <t>Count:1--DOV:21/Jan/2020--Attempt:N--Offense:459-460(b)--Section:PC--CrimType:Felony--DispoDt:02/Mar/2020--Dispo:Guilty--Plead_to:0--Count:2--DOV:21/Jan/2020--Attempt:N--Offense:487(a)--Section:PC--CrimType:Felony--DispoDt:02/Mar/2020--Dispo:Guilty--Plead_to:0--Count:3--DOV:07/Sep/2021--Attempt:N--Offense:PROB VIOL--Section:PC--CrimType:Felony--DispoDt:07/Sep/2021--Dispo:Guilty--Plead_to:0</t>
  </si>
  <si>
    <t>case_id:3188483--DACase:20F00701--Def_nbr:3180820--Count:1--SentDt:02/Mar/2020--ProbType:F--ProbMnth:36--JailDays:240--LocalMnt:0--MSMnths:0--PrisMnth:0--L_D:0--ServHrs:0--ServDays:0--Fine:0--Rest:0--Other:0--case_id:3188483--DACase:20F00701--Def_nbr:3180820--Count:3--SentDt:07/Sep/2021--ProbType:0--ProbMnth:0--JailDays:60--LocalMnt:0--MSMnths:0--PrisMnth:0--L_D:0--ServHrs:0--ServDays:0--Fine:0--Rest:0--Other:0</t>
  </si>
  <si>
    <t>20F00964</t>
  </si>
  <si>
    <t>Count:1--DOV:01/Dec/2019--Attempt:N--Offense:288(a)--Section:PC--CrimType:Felony--DispoDt:27/Apr/2020--Dispo:Dismissed/Not Guilty--Plead_to:0--Count:2--DOV:01/Dec/2019--Attempt:N--Offense:288(a)--Section:PC--CrimType:Felony--DispoDt:27/Apr/2020--Dispo:Dismissed/Not Guilty--Plead_to:0--Count:3--DOV:01/Dec/2019--Attempt:N--Offense:288(a)--Section:PC--CrimType:Felony--DispoDt:27/Apr/2020--Dispo:Dismissed/Not Guilty--Plead_to:0--Count:4--DOV:01/Dec/2019--Attempt:N--Offense:288(a)--Section:PC--CrimType:Felony--DispoDt:27/Apr/2020--Dispo:Dismissed/Not Guilty--Plead_to:0--Count:5--DOV:01/Dec/2019--Attempt:N--Offense:288(a)--Section:PC--CrimType:Felony--DispoDt:27/Apr/2020--Dispo:Dismissed/Not Guilty--Plead_to:0--Count:6--DOV:01/Dec/2019--Attempt:N--Offense:288(a)--Section:PC--CrimType:Felony--DispoDt:27/Apr/2020--Dispo:Dismissed/Not Guilty--Plead_to:0--Count:7--DOV:01/Dec/2019--Attempt:N--Offense:288(a)--Section:PC--CrimType:Felony--DispoDt:27/Apr/2020--Dispo:Dismissed/Not Guilty--Plead_to:0--Count:8--DOV:01/Dec/2019--Attempt:N--Offense:288(a)--Section:PC--CrimType:Felony--DispoDt:27/Apr/2020--Dispo:Dismissed/Not Guilty--Plead_to:0--Count:9--DOV:01/Dec/2019--Attempt:N--Offense:288(a)--Section:PC--CrimType:Felony--DispoDt:27/Apr/2020--Dispo:Dismissed/Not Guilty--Plead_to:0--Count:10--DOV:01/Dec/2019--Attempt:N--Offense:288(a)--Section:PC--CrimType:Felony--DispoDt:27/Apr/2020--Dispo:Dismissed/Not Guilty--Plead_to:0--Count:11--DOV:01/Aug/2019--Attempt:N--Offense:288(a)--Section:PC--CrimType:Felony--DispoDt:27/Apr/2020--Dispo:Dismissed/Not Guilty--Plead_to:0--Count:12--DOV:01/Aug/2019--Attempt:N--Offense:288(a)--Section:PC--CrimType:Felony--DispoDt:27/Apr/2020--Dispo:Dismissed/Not Guilty--Plead_to:0--Count:13--DOV:01/Aug/2019--Attempt:N--Offense:288(a)--Section:PC--CrimType:Felony--DispoDt:27/Apr/2020--Dispo:Dismissed/Not Guilty--Plead_to:0--Count:14--DOV:01/Aug/2019--Attempt:N--Offense:288(a)--Section:PC--CrimType:Felony--DispoDt:27/Apr/2020--Dispo:Dismissed/Not Guilty--Plead_to:0--Count:15--DOV:01/Aug/2019--Attempt:N--Offense:288(a)--Section:PC--CrimType:Felony--DispoDt:27/Apr/2020--Dispo:Dismissed/Not Guilty--Plead_to:0--Count:16--DOV:01/Aug/2019--Attempt:N--Offense:288(a)--Section:PC--CrimType:Felony--DispoDt:27/Apr/2020--Dispo:Dismissed/Not Guilty--Plead_to:0--Count:17--DOV:01/Aug/2019--Attempt:N--Offense:288(a)--Section:PC--CrimType:Felony--DispoDt:27/Apr/2020--Dispo:Dismissed/Not Guilty--Plead_to:0--Count:18--DOV:01/Aug/2019--Attempt:N--Offense:288(a)--Section:PC--CrimType:Felony--DispoDt:27/Apr/2020--Dispo:Dismissed/Not Guilty--Plead_to:0--Count:19--DOV:01/Aug/2019--Attempt:N--Offense:288(a)--Section:PC--CrimType:Felony--DispoDt:27/Apr/2020--Dispo:Dismissed/Not Guilty--Plead_to:0--Count:20--DOV:01/Aug/2019--Attempt:N--Offense:288(a)--Section:PC--CrimType:Felony--DispoDt:27/Apr/2020--Dispo:Dismissed/Not Guilty--Plead_to:0--Count:21--DOV:01/Aug/2019--Attempt:N--Offense:311.11(a)--Section:PC--CrimType:Felony--DispoDt:27/Apr/2020--Dispo:Dismissed/Not Guilty--Plead_to:0</t>
  </si>
  <si>
    <t>Arrest:21/Jan/2020--Bail:1000000--AppStat:In Custody--Sealed:0</t>
  </si>
  <si>
    <t>File_Rej:Filed--Date:23/Jan/2020--DDA:NEIMAN, AUSTIN</t>
  </si>
  <si>
    <t>Count:1--Offense:1203.066(a)(8)--Section:PC--CrimType:Other--DispoDt:27/Apr/2020--Dispo:Dismissed/Not True--Count:1--Offense:784.7(a)--Section:PC--CrimType:Other--DispoDt:27/Apr/2020--Dispo:Dismissed/Not True--Count:2--Offense:1203.066(a)(8)--Section:PC--CrimType:Other--DispoDt:27/Apr/2020--Dispo:Dismissed/Not True--Count:2--Offense:784.7(a)--Section:PC--CrimType:Other--DispoDt:27/Apr/2020--Dispo:Dismissed/Not True--Count:3--Offense:1203.066(a)(8)--Section:PC--CrimType:Other--DispoDt:27/Apr/2020--Dispo:Dismissed/Not True--Count:3--Offense:784.7(a)--Section:PC--CrimType:Other--DispoDt:27/Apr/2020--Dispo:Dismissed/Not True--Count:4--Offense:1203.066(a)(8)--Section:PC--CrimType:Other--DispoDt:27/Apr/2020--Dispo:Dismissed/Not True--Count:4--Offense:784.7(a)--Section:PC--CrimType:Other--DispoDt:27/Apr/2020--Dispo:Dismissed/Not True--Count:5--Offense:1203.066(a)(8)--Section:PC--CrimType:Other--DispoDt:27/Apr/2020--Dispo:Dismissed/Not True--Count:5--Offense:784.7(a)--Section:PC--CrimType:Other--DispoDt:27/Apr/2020--Dispo:Dismissed/Not True--Count:6--Offense:1203.066(a)(8)--Section:PC--CrimType:Other--DispoDt:27/Apr/2020--Dispo:Dismissed/Not True--Count:6--Offense:784.7(a)--Section:PC--CrimType:Other--DispoDt:27/Apr/2020--Dispo:Dismissed/Not True--Count:7--Offense:1203.066(a)(8)--Section:PC--CrimType:Other--DispoDt:27/Apr/2020--Dispo:Dismissed/Not True--Count:7--Offense:784.7(a)--Section:PC--CrimType:Other--DispoDt:27/Apr/2020--Dispo:Dismissed/Not True--Count:8--Offense:1203.066(a)(8)--Section:PC--CrimType:Other--DispoDt:27/Apr/2020--Dispo:Dismissed/Not True--Count:8--Offense:784.7(a)--Section:PC--CrimType:Other--DispoDt:27/Apr/2020--Dispo:Dismissed/Not True--Count:9--Offense:1203.066(a)(8)--Section:PC--CrimType:Other--DispoDt:27/Apr/2020--Dispo:Dismissed/Not True--Count:9--Offense:784.7(a)--Section:PC--CrimType:Other--DispoDt:27/Apr/2020--Dispo:Dismissed/Not True--Count:10--Offense:1203.066(a)(8)--Section:PC--CrimType:Other--DispoDt:27/Apr/2020--Dispo:Dismissed/Not True--Count:10--Offense:784.7(a)--Section:PC--CrimType:Other--DispoDt:27/Apr/2020--Dispo:Dismissed/Not True--Count:11--Offense:1203.066(a)(8)--Section:PC--CrimType:Other--DispoDt:27/Apr/2020--Dispo:Dismissed/Not True--Count:11--Offense:784.7(a)--Section:PC--CrimType:Other--DispoDt:27/Apr/2020--Dispo:Dismissed/Not True--Count:12--Offense:1203.066(a)(8)--Section:PC--CrimType:Other--DispoDt:27/Apr/2020--Dispo:Dismissed/Not True--Count:12--Offense:784.7(a)--Section:PC--CrimType:Other--DispoDt:27/Apr/2020--Dispo:Dismissed/Not True--Count:13--Offense:1203.066(a)(8)--Section:PC--CrimType:Other--DispoDt:27/Apr/2020--Dispo:Dismissed/Not True--Count:13--Offense:784.7(a)--Section:PC--CrimType:Other--DispoDt:27/Apr/2020--Dispo:Dismissed/Not True--Count:14--Offense:1203.066(a)(8)--Section:PC--CrimType:Other--DispoDt:27/Apr/2020--Dispo:Dismissed/Not True--Count:14--Offense:784.7(a)--Section:PC--CrimType:Other--DispoDt:27/Apr/2020--Dispo:Dismissed/Not True--Count:15--Offense:1203.066(a)(8)--Section:PC--CrimType:Other--DispoDt:27/Apr/2020--Dispo:Dismissed/Not True--Count:15--Offense:784.7(a)--Section:PC--CrimType:Other--DispoDt:27/Apr/2020--Dispo:Dismissed/Not True--Count:16--Offense:1203.066(a)(8)--Section:PC--CrimType:Other--DispoDt:27/Apr/2020--Dispo:Dismissed/Not True--Count:16--Offense:784.7(a)--Section:PC--CrimType:Other--DispoDt:27/Apr/2020--Dispo:Dismissed/Not True--Count:17--Offense:1203.066(a)(8)--Section:PC--CrimType:Other--DispoDt:27/Apr/2020--Dispo:Dismissed/Not True--Count:17--Offense:784.7(a)--Section:PC--CrimType:Other--DispoDt:27/Apr/2020--Dispo:Dismissed/Not True--Count:18--Offense:1203.066(a)(8)--Section:PC--CrimType:Other--DispoDt:27/Apr/2020--Dispo:Dismissed/Not True--Count:18--Offense:784.7(a)--Section:PC--CrimType:Other--DispoDt:27/Apr/2020--Dispo:Dismissed/Not True--Count:19--Offense:1203.066(a)(8)--Section:PC--CrimType:Other--DispoDt:27/Apr/2020--Dispo:Dismissed/Not True--Count:19--Offense:784.7(a)--Section:PC--CrimType:Other--DispoDt:27/Apr/2020--Dispo:Dismissed/Not True--Count:20--Offense:1203.066(a)(8)--Section:PC--CrimType:Other--DispoDt:27/Apr/2020--Dispo:Dismissed/Not True--Count:20--Offense:784.7(a)--Section:PC--CrimType:Other--DispoDt:27/Apr/2020--Dispo:Dismissed/Not True--Count:21--Offense:784.7(a)--Section:PC--CrimType:Other--DispoDt:27/Apr/2020--Dispo:Dismissed/Not True</t>
  </si>
  <si>
    <t>20F00261</t>
  </si>
  <si>
    <t>Count:2--DOV:21/Jan/2020--Attempt:N--Offense:2800.2--Section:VC--CrimType:Felony--DispoDt:24/Feb/2020--Dispo:Guilty--Plead_to:0--Count:3--DOV:21/Jan/2020--Attempt:N--Offense:11351--Section:HS--CrimType:Felony--DispoDt:24/Feb/2020--Dispo:Dismissed/Not Guilty--Plead_to:0--Count:4--DOV:21/Jan/2020--Attempt:N--Offense:11352(a)--Section:HS--CrimType:Felony--DispoDt:24/Feb/2020--Dispo:Dismissed/Not Guilty--Plead_to:0--Count:5--DOV:21/Jan/2020--Attempt:N--Offense:11378--Section:HS--CrimType:Felony--DispoDt:24/Feb/2020--Dispo:Guilty--Plead_to:0--Count:6--DOV:21/Jan/2020--Attempt:N--Offense:11379(a)--Section:HS--CrimType:Felony--DispoDt:24/Feb/2020--Dispo:Dismissed/Not Guilty--Plead_to:0--Count:8--DOV:21/Jan/2020--Attempt:N--Offense:10851(a)--Section:VC--CrimType:Felony--DispoDt:24/Feb/2020--Dispo:Guilty--Plead_to:0--Count:9--DOV:21/Jan/2020--Attempt:N--Offense:530.5(c)(1)--Section:PC--CrimType:Misdemeanor--DispoDt:24/Feb/2020--Dispo:Guilty--Plead_to:0</t>
  </si>
  <si>
    <t>case_id:3188488--DACase:20F00261--Def_nbr:3180825--Count:2--SentDt:24/Feb/2020--ProbType:0--ProbMnth:0--JailDays:0--LocalMnt:0--MSMnths:0--PrisMnth:16--L_D:0--ServHrs:0--ServDays:0--Fine:0--Rest:0--Other:0</t>
  </si>
  <si>
    <t>Count:1--DOV:21/Jan/2020--Attempt:N--Offense:666.5(a)/10851(a)--Section:PC--CrimType:Felony--DispoDt:24/Feb/2020--Dispo:Guilty--Plead_to:0--Count:2--DOV:21/Jan/2020--Attempt:N--Offense:2800.2--Section:VC--CrimType:Felony--DispoDt:24/Feb/2020--Dispo:Guilty--Plead_to:0--Count:3--DOV:21/Jan/2020--Attempt:N--Offense:11351--Section:HS--CrimType:Felony--DispoDt:24/Feb/2020--Dispo:Dismissed/Not Guilty--Plead_to:0--Count:4--DOV:21/Jan/2020--Attempt:N--Offense:11352(a)--Section:HS--CrimType:Felony--DispoDt:24/Feb/2020--Dispo:Dismissed/Not Guilty--Plead_to:0--Count:5--DOV:21/Jan/2020--Attempt:N--Offense:11378--Section:HS--CrimType:Felony--DispoDt:24/Feb/2020--Dispo:Guilty--Plead_to:0--Count:6--DOV:21/Jan/2020--Attempt:N--Offense:11379(a)--Section:HS--CrimType:Felony--DispoDt:24/Feb/2020--Dispo:Dismissed/Not Guilty--Plead_to:0--Count:7--DOV:21/Jan/2020--Attempt:N--Offense:530.5(c)(2)--Section:PC--CrimType:Felony--DispoDt:24/Feb/2020--Dispo:Guilty--Plead_to:0</t>
  </si>
  <si>
    <t>case_id:3188488--DACase:20F00261--Def_nbr:3180826--Count:1--SentDt:24/Feb/2020--ProbType:0--ProbMnth:0--JailDays:0--LocalMnt:0--MSMnths:0--PrisMnth:48--L_D:0--ServHrs:0--ServDays:0--Fine:0--Rest:0--Other:0</t>
  </si>
  <si>
    <t>20W00557X</t>
  </si>
  <si>
    <t>Count:1--DOV:23/Aug/2019--Attempt:N--Offense:459-460(b)--Section:PC--CrimType:Felony--DispoDt:00/Jan/1900--Dispo:0--Plead_to:0</t>
  </si>
  <si>
    <t>20F00500</t>
  </si>
  <si>
    <t>Count:1--DOV:22/Jan/2020--Attempt:N--Offense:10851(a)--Section:VC--CrimType:Felony--DispoDt:26/Feb/2020--Dispo:Reduced--Plead_to:10851(a) VC MISD--Count:2--DOV:22/Jan/2020--Attempt:N--Offense:496d(a)--Section:PC--CrimType:Felony--DispoDt:26/Feb/2020--Dispo:Dismissed/Not Guilty--Plead_to:0--Count:3--DOV:22/Jan/2020--Attempt:N--Offense:12500(a)--Section:VC--CrimType:Misdemeanor--DispoDt:26/Feb/2020--Dispo:Dismissed/Not Guilty--Plead_to:0</t>
  </si>
  <si>
    <t>case_id:3188505--DACase:20F00500--Def_nbr:3180843--Count:1--SentDt:26/Feb/2020--ProbType:I--ProbMnth:36--JailDays:70--LocalMnt:0--MSMnths:0--PrisMnth:0--L_D:0--ServHrs:0--ServDays:0--Fine:0--Rest:0--Other:0</t>
  </si>
  <si>
    <t>20F00504</t>
  </si>
  <si>
    <t>Count:1--DOV:21/Jan/2020--Attempt:N--Offense:594(a)/(b)(1)--Section:PC--CrimType:Felony--DispoDt:31/Jan/2020--Dispo:Guilty--Plead_to:0</t>
  </si>
  <si>
    <t>case_id:3188507--DACase:20F00504--Def_nbr:3180845--Count:1--SentDt:31/Jan/2020--ProbType:I--ProbMnth:36--JailDays:60--LocalMnt:0--MSMnths:0--PrisMnth:0--L_D:0--ServHrs:0--ServDays:0--Fine:0--Rest:0--Other:0</t>
  </si>
  <si>
    <t>20F00703</t>
  </si>
  <si>
    <t>Count:1--DOV:04/Oct/2019--Attempt:N--Offense:487(a)--Section:PC--CrimType:Felony--DispoDt:28/Jul/2021--Dispo:Guilty--Plead_to:0</t>
  </si>
  <si>
    <t>case_id:3188508--DACase:20F00703--Def_nbr:3180846--Count:1--SentDt:28/Jul/2021--ProbType:0--ProbMnth:0--JailDays:0--LocalMnt:0--MSMnths:0--PrisMnth:36--L_D:0--ServHrs:0--ServDays:0--Fine:0--Rest:0--Other:0</t>
  </si>
  <si>
    <t>Count:1--Offense:667(d)/(e)(2)(A)&amp;1170.12(b)/(c)(2)(A)--Section:PC--CrimType:Prior--DispoDt:28/Jul/2021--Dispo:Dismissed/Not True</t>
  </si>
  <si>
    <t>20F00700</t>
  </si>
  <si>
    <t>Count:1--DOV:21/Jan/2020--Attempt:N--Offense:211/212.5(c)--Section:PC--CrimType:Felony--DispoDt:29/Jun/2020--Dispo:Guilty--Plead_to:0--Count:2--DOV:28/Dec/2020--Attempt:N--Offense:PROB VIOL--Section:PC--CrimType:Felony--DispoDt:28/Dec/2020--Dispo:Guilty--Plead_to:0--Count:3--DOV:02/Feb/2021--Attempt:N--Offense:PROB VIOL--Section:PC--CrimType:Felony--DispoDt:02/Feb/2021--Dispo:Guilty--Plead_to:0--Count:4--DOV:01/Mar/2021--Attempt:N--Offense:PROB VIOL--Section:PC--CrimType:Felony--DispoDt:01/Mar/2021--Dispo:Guilty--Plead_to:0--Count:5--DOV:19/Apr/2021--Attempt:N--Offense:PROB VIOL--Section:PC--CrimType:Felony--DispoDt:19/Apr/2021--Dispo:Guilty--Plead_to:0--Count:6--DOV:20/May/2021--Attempt:N--Offense:PROB VIOL--Section:PC--CrimType:Felony--DispoDt:20/May/2021--Dispo:Guilty--Plead_to:0--Count:7--DOV:27/May/2021--Attempt:N--Offense:PROB VIOL--Section:PC--CrimType:Felony--DispoDt:27/May/2021--Dispo:Dismissed/Not Guilty--Plead_to:0</t>
  </si>
  <si>
    <t>case_id:3188512--DACase:20F00700--Def_nbr:3180850--Count:1--SentDt:29/Jun/2020--ProbType:F--ProbMnth:36--JailDays:364--LocalMnt:0--MSMnths:0--PrisMnth:0--L_D:0--ServHrs:0--ServDays:0--Fine:0--Rest:0--Other:0--case_id:3188512--DACase:20F00700--Def_nbr:3180850--Count:2--SentDt:28/Dec/2020--ProbType:0--ProbMnth:0--JailDays:14--LocalMnt:0--MSMnths:0--PrisMnth:0--L_D:0--ServHrs:0--ServDays:0--Fine:0--Rest:0--Other:0--case_id:3188512--DACase:20F00700--Def_nbr:3180850--Count:3--SentDt:02/Feb/2021--ProbType:0--ProbMnth:0--JailDays:16--LocalMnt:0--MSMnths:0--PrisMnth:0--L_D:0--ServHrs:0--ServDays:0--Fine:0--Rest:0--Other:0--case_id:3188512--DACase:20F00700--Def_nbr:3180850--Count:4--SentDt:01/Mar/2021--ProbType:0--ProbMnth:0--JailDays:6--LocalMnt:0--MSMnths:0--PrisMnth:0--L_D:0--ServHrs:0--ServDays:0--Fine:0--Rest:0--Other:0--case_id:3188512--DACase:20F00700--Def_nbr:3180850--Count:5--SentDt:19/Apr/2021--ProbType:0--ProbMnth:0--JailDays:10--LocalMnt:0--MSMnths:0--PrisMnth:0--L_D:0--ServHrs:0--ServDays:0--Fine:0--Rest:0--Other:0--case_id:3188512--DACase:20F00700--Def_nbr:3180850--Count:6--SentDt:20/May/2021--ProbType:0--ProbMnth:0--JailDays:6--LocalMnt:0--MSMnths:0--PrisMnth:0--L_D:0--ServHrs:0--ServDays:0--Fine:0--Rest:0--Other:0</t>
  </si>
  <si>
    <t>Count:1--Offense:667(d)/(e)(1)&amp;1170.12(b)/(c)(1)--Section:PC--CrimType:Prior--DispoDt:29/Jun/2020--Dispo:True</t>
  </si>
  <si>
    <t>20W00611X</t>
  </si>
  <si>
    <t>Count:1--DOV:08/Jan/2020--Attempt:N--Offense:273a(a)--Section:PC--CrimType:Felony--DispoDt:00/Jan/1900--Dispo:0--Plead_to:0</t>
  </si>
  <si>
    <t>20F00705</t>
  </si>
  <si>
    <t>Count:1--DOV:21/Jan/2020--Attempt:N--Offense:666.5(a)/10851(a)--Section:PC--CrimType:Felony--DispoDt:04/Feb/2020--Dispo:Guilty--Plead_to:0--Count:2--DOV:21/Jan/2020--Attempt:N--Offense:666.5(a)/496d(a)--Section:PC--CrimType:Felony--DispoDt:04/Feb/2020--Dispo:Guilty--Plead_to:0</t>
  </si>
  <si>
    <t>case_id:3188517--DACase:20F00705--Def_nbr:3180855--Count:1--SentDt:04/Feb/2020--ProbType:0--ProbMnth:0--JailDays:0--LocalMnt:0--MSMnths:0--PrisMnth:24--L_D:0--ServHrs:0--ServDays:0--Fine:0--Rest:0--Other:0</t>
  </si>
  <si>
    <t>20F07397</t>
  </si>
  <si>
    <t>Count:1--DOV:08/Jan/2020--Attempt:N--Offense:487(a)--Section:PC--CrimType:Felony--DispoDt:17/Nov/2023--Dispo:Reduced--Plead_to:487(a) PC MISD</t>
  </si>
  <si>
    <t>case_id:3188518--DACase:20F07397--Def_nbr:3180856--Count:1--SentDt:17/Nov/2023--ProbType:I--ProbMnth:12--JailDays:2--LocalMnt:0--MSMnths:0--PrisMnth:0--L_D:0--ServHrs:0--ServDays:0--Fine:0--Rest:0--Other:0</t>
  </si>
  <si>
    <t>File_Rej:Filed--Date:09/Nov/2020--DDA:ALBRIGHT, NEAL</t>
  </si>
  <si>
    <t>20W00380X</t>
  </si>
  <si>
    <t>Count:1--DOV:22/Jan/2020--Attempt:N--Offense:4573--Section:PC--CrimType:Felony--DispoDt:00/Jan/1900--Dispo:0--Plead_to:0--Count:2--DOV:22/Jan/2020--Attempt:N--Offense:11377(a)--Section:HS--CrimType:Misdemeanor--DispoDt:00/Jan/1900--Dispo:0--Plead_to:0</t>
  </si>
  <si>
    <t>Arrest:22/Jan/2020--Bail:0--AppStat:In Custody--Sealed:0</t>
  </si>
  <si>
    <t>20F00097</t>
  </si>
  <si>
    <t>Count:1--DOV:21/Jan/2020--Attempt:N--Offense:69--Section:PC--CrimType:Felony--DispoDt:06/Mar/2020--Dispo:Guilty--Plead_to:0--Count:2--DOV:21/Jan/2020--Attempt:N--Offense:245(a)(1)--Section:PC--CrimType:Felony--DispoDt:06/Mar/2020--Dispo:Dismissed/Not Guilty--Plead_to:0--Count:3--DOV:21/Jan/2020--Attempt:N--Offense:69--Section:PC--CrimType:Felony--DispoDt:06/Mar/2020--Dispo:Guilty--Plead_to:0--Count:4--DOV:21/Jan/2020--Attempt:N--Offense:245(a)(1)--Section:PC--CrimType:Felony--DispoDt:06/Mar/2020--Dispo:Dismissed/Not Guilty--Plead_to:0--Count:5--DOV:21/Jan/2020--Attempt:N--Offense:69--Section:PC--CrimType:Felony--DispoDt:06/Mar/2020--Dispo:Guilty--Plead_to:0--Count:6--DOV:21/Jan/2020--Attempt:N--Offense:69--Section:PC--CrimType:Felony--DispoDt:06/Mar/2020--Dispo:Dismissed/Not Guilty--Plead_to:0--Count:7--DOV:21/Jan/2020--Attempt:N--Offense:245(a)(1)--Section:PC--CrimType:Felony--DispoDt:06/Mar/2020--Dispo:Dismissed/Not Guilty--Plead_to:0--Count:8--DOV:21/Jan/2020--Attempt:N--Offense:69--Section:PC--CrimType:Felony--DispoDt:06/Mar/2020--Dispo:Dismissed/Not Guilty--Plead_to:0--Count:9--DOV:21/Jan/2020--Attempt:N--Offense:69--Section:PC--CrimType:Felony--DispoDt:06/Mar/2020--Dispo:Dismissed/Not Guilty--Plead_to:0--Count:10--DOV:21/Jan/2020--Attempt:N--Offense:69--Section:PC--CrimType:Felony--DispoDt:06/Mar/2020--Dispo:Dismissed/Not Guilty--Plead_to:0--Count:11--DOV:18/Jan/2020--Attempt:N--Offense:602(m)--Section:PC--CrimType:Misdemeanor--DispoDt:06/Mar/2020--Dispo:Dismissed/Not Guilty--Plead_to:0--Count:12--DOV:18/Jan/2020--Attempt:N--Offense:594(a)/(b)(2)(A)--Section:PC--CrimType:Misdemeanor--DispoDt:06/Mar/2020--Dispo:Guilty--Plead_to:0--Count:13--DOV:21/Jan/2020--Attempt:N--Offense:600(b)--Section:PC--CrimType:Misdemeanor--DispoDt:06/Mar/2020--Dispo:Dismissed/Not Guilty--Plead_to:0</t>
  </si>
  <si>
    <t>case_id:3188529--DACase:20F00097--Def_nbr:3180867--Count:1--SentDt:06/Mar/2020--ProbType:F--ProbMnth:36--JailDays:92--LocalMnt:0--MSMnths:0--PrisMnth:0--L_D:0--ServHrs:0--ServDays:0--Fine:0--Rest:0--Other:0</t>
  </si>
  <si>
    <t>20F00094</t>
  </si>
  <si>
    <t>Count:1--DOV:21/Jan/2020--Attempt:N--Offense:30305(a)(1)--Section:PC--CrimType:Felony--DispoDt:31/Jan/2020--Dispo:Reduced--Plead_to:30305(a)(1) PC MISD</t>
  </si>
  <si>
    <t>case_id:3188531--DACase:20F00094--Def_nbr:3180869--Count:1--SentDt:31/Jan/2020--ProbType:0--ProbMnth:0--JailDays:22--LocalMnt:0--MSMnths:0--PrisMnth:0--L_D:0--ServHrs:0--ServDays:0--Fine:0--Rest:0--Other:0</t>
  </si>
  <si>
    <t>Count:1--Offense:PRIOR (FELONY) - STATE--Section:PC--CrimType:Prior--DispoDt:31/Jan/2020--Dispo:Dismissed/Not True</t>
  </si>
  <si>
    <t>20F01194</t>
  </si>
  <si>
    <t>Count:1--DOV:05/Nov/2019--Attempt:N--Offense:11378--Section:HS--CrimType:Felony--DispoDt:19/Nov/2021--Dispo:Guilty--Plead_to:0--Count:2--DOV:05/Nov/2019--Attempt:N--Offense:11379(a)--Section:HS--CrimType:Felony--DispoDt:19/Nov/2021--Dispo:Guilty--Plead_to:0</t>
  </si>
  <si>
    <t>case_id:3188553--DACase:20F01194--Def_nbr:3180891--Count:1--SentDt:19/Nov/2021--ProbType:F--ProbMnth:24--JailDays:180--LocalMnt:0--MSMnths:0--PrisMnth:0--L_D:0--ServHrs:0--ServDays:0--Fine:0--Rest:0--Other:0</t>
  </si>
  <si>
    <t>Count:1--Offense:1203.07(a)(11)--Section:PC--CrimType:Other--DispoDt:19/Nov/2021--Dispo:True</t>
  </si>
  <si>
    <t>20N01983X</t>
  </si>
  <si>
    <t>Count:1--DOV:22/Jan/2020--Attempt:N--Offense:288(a)--Section:PC--CrimType:Felony--DispoDt:00/Jan/1900--Dispo:0--Plead_to:0--Count:2--DOV:22/Jan/2020--Attempt:N--Offense:288a(c)(1)--Section:PC--CrimType:Felony--DispoDt:00/Jan/1900--Dispo:0--Plead_to:0--Count:3--DOV:22/Jan/2020--Attempt:N--Offense:286(b)(2)--Section:PC--CrimType:Felony--DispoDt:00/Jan/1900--Dispo:0--Plead_to:0--Count:4--DOV:22/Jan/2020--Attempt:N--Offense:261(a)(2)--Section:PC--CrimType:Felony--DispoDt:00/Jan/1900--Dispo:0--Plead_to:0--Count:5--DOV:22/Jan/2020--Attempt:N--Offense:647.6(a)(1)/(c)(1)--Section:PC--CrimType:Felony--DispoDt:00/Jan/1900--Dispo:0--Plead_to:0--Count:6--DOV:22/Jan/2020--Attempt:N--Offense:647(b)(3)--Section:PC--CrimType:Misdemeanor--DispoDt:00/Jan/1900--Dispo:0--Plead_to:0--Count:7--DOV:22/Jan/2020--Attempt:N--Offense:647(b)(1)--Section:PC--CrimType:Misdemeanor--DispoDt:00/Jan/1900--Dispo:0--Plead_to:0</t>
  </si>
  <si>
    <t>20F06007</t>
  </si>
  <si>
    <t>Count:1--DOV:21/Nov/2019--Attempt:N--Offense:459-460(b)--Section:PC--CrimType:Felony--DispoDt:24/Aug/2020--Dispo:Guilty--Plead_to:0--Count:2--DOV:21/Nov/2019--Attempt:N--Offense:487(a)--Section:PC--CrimType:Felony--DispoDt:24/Aug/2020--Dispo:Guilty--Plead_to:0</t>
  </si>
  <si>
    <t>case_id:3188565--DACase:20F06007--Def_nbr:3180903--Count:1--SentDt:24/Aug/2020--ProbType:0--ProbMnth:0--JailDays:0--LocalMnt:0--MSMnths:0--PrisMnth:16--L_D:0--ServHrs:0--ServDays:0--Fine:0--Rest:0--Other:0</t>
  </si>
  <si>
    <t>20F01274</t>
  </si>
  <si>
    <t>Count:1--DOV:01/Oct/2019--Attempt:N--Offense:646.9(b)--Section:PC--CrimType:Felony--DispoDt:23/Jul/2020--Dispo:Guilty--Plead_to:0--Count:2--DOV:17/Oct/2019--Attempt:N--Offense:166(c)(1)--Section:PC--CrimType:Misdemeanor--DispoDt:23/Jul/2020--Dispo:Guilty--Plead_to:0--Count:3--DOV:18/Oct/2019--Attempt:N--Offense:166(c)(1)--Section:PC--CrimType:Misdemeanor--DispoDt:23/Jul/2020--Dispo:Guilty--Plead_to:0--Count:4--DOV:18/Oct/2019--Attempt:N--Offense:594(a)/(b)(1)--Section:PC--CrimType:Misdemeanor--DispoDt:23/Jul/2020--Dispo:Guilty--Plead_to:0--Count:5--DOV:26/Oct/2019--Attempt:N--Offense:166(c)(1)--Section:PC--CrimType:Misdemeanor--DispoDt:23/Jul/2020--Dispo:Guilty--Plead_to:0--Count:6--DOV:26/Oct/2019--Attempt:N--Offense:243(e)(1)--Section:PC--CrimType:Misdemeanor--DispoDt:23/Jul/2020--Dispo:Guilty--Plead_to:0--Count:7--DOV:26/Oct/2019--Attempt:N--Offense:602.5(b)--Section:PC--CrimType:Misdemeanor--DispoDt:23/Jul/2020--Dispo:Guilty--Plead_to:0--Count:8--DOV:10/Nov/2019--Attempt:N--Offense:166(c)(2)--Section:PC--CrimType:Misdemeanor--DispoDt:23/Jul/2020--Dispo:Guilty--Plead_to:0--Count:9--DOV:10/Nov/2019--Attempt:N--Offense:243(e)(1)--Section:PC--CrimType:Misdemeanor--DispoDt:23/Jul/2020--Dispo:Guilty--Plead_to:0--Count:10--DOV:10/Nov/2019--Attempt:N--Offense:242--Section:PC--CrimType:Misdemeanor--DispoDt:23/Jul/2020--Dispo:Guilty--Plead_to:0--Count:11--DOV:10/Nov/2019--Attempt:N--Offense:602.5(b)--Section:PC--CrimType:Misdemeanor--DispoDt:23/Jul/2020--Dispo:Guilty--Plead_to:0--Count:12--DOV:20/Nov/2019--Attempt:N--Offense:166(c)(1)--Section:PC--CrimType:Misdemeanor--DispoDt:23/Jul/2020--Dispo:Guilty--Plead_to:0--Count:13--DOV:20/Nov/2019--Attempt:N--Offense:236--Section:PC--CrimType:Misdemeanor--DispoDt:23/Jul/2020--Dispo:Guilty--Plead_to:0--Count:14--DOV:08/Oct/2020--Attempt:N--Offense:PROB VIOL--Section:PC--CrimType:Felony--DispoDt:08/Oct/2020--Dispo:Guilty--Plead_to:0</t>
  </si>
  <si>
    <t>case_id:3188566--DACase:20F01274--Def_nbr:3180904--Count:1--SentDt:23/Jul/2020--ProbType:F--ProbMnth:36--JailDays:210--LocalMnt:0--MSMnths:0--PrisMnth:0--L_D:0--ServHrs:0--ServDays:0--Fine:0--Rest:0--Other:0--case_id:3188566--DACase:20F01274--Def_nbr:3180904--Count:14--SentDt:08/Oct/2020--ProbType:0--ProbMnth:0--JailDays:60--LocalMnt:0--MSMnths:0--PrisMnth:0--L_D:0--ServHrs:0--ServDays:0--Fine:0--Rest:0--Other:0</t>
  </si>
  <si>
    <t>File_Rej:Filed--Date:28/May/2020--DDA:SNYDER, SUZY</t>
  </si>
  <si>
    <t>20H00383X</t>
  </si>
  <si>
    <t>Count:1--DOV:23/Nov/2019--Attempt:N--Offense:273.5(a)--Section:PC--CrimType:Felony--DispoDt:00/Jan/1900--Dispo:0--Plead_to:0--Count:2--DOV:23/Nov/2019--Attempt:N--Offense:203--Section:PC--CrimType:Felony--DispoDt:00/Jan/1900--Dispo:0--Plead_to:0</t>
  </si>
  <si>
    <t>20F01425</t>
  </si>
  <si>
    <t>Count:1--DOV:01/Jan/2020--Attempt:N--Offense:136.1(c)(1)--Section:PC--CrimType:Felony--DispoDt:12/Nov/2021--Dispo:Guilty--Plead_to:0--Count:2--DOV:01/Jan/2020--Attempt:N--Offense:242--Section:PC--CrimType:Misdemeanor--DispoDt:21/Apr/2021--Dispo:Dismissed/Not Guilty--Plead_to:0</t>
  </si>
  <si>
    <t>case_id:3188570--DACase:20F01425--Def_nbr:3180908--Count:1--SentDt:12/Nov/2021--ProbType:0--ProbMnth:0--JailDays:0--LocalMnt:0--MSMnths:0--PrisMnth:53--L_D:0--ServHrs:0--ServDays:0--Fine:0--Rest:0--Other:0</t>
  </si>
  <si>
    <t>File_Rej:Filed--Date:28/Feb/2020--DDA:ATIENZA, BEN</t>
  </si>
  <si>
    <t>Count:1--Offense:12022.1(b)--Section:PC--CrimType:Enhancement--DispoDt:12/Nov/2021--Dispo:Dismissed/Not True</t>
  </si>
  <si>
    <t>20F01053</t>
  </si>
  <si>
    <t>Count:1--DOV:26/Dec/2019--Attempt:N--Offense:368(b)(1)--Section:PC--CrimType:Felony--DispoDt:18/Nov/2021--Dispo:Dismissed/Not Guilty--Plead_to:0--Count:2--DOV:26/Dec/2019--Attempt:N--Offense:245(a)(4)--Section:PC--CrimType:Felony--DispoDt:18/Nov/2021--Dispo:Dismissed/Not Guilty--Plead_to:0--Count:3--DOV:26/Dec/2019--Attempt:N--Offense:136.1(c)(1)--Section:PC--CrimType:Felony--DispoDt:18/Nov/2021--Dispo:Dismissed/Not Guilty--Plead_to:0--Count:4--DOV:26/Dec/2019--Attempt:N--Offense:136.1(c)(1)--Section:PC--CrimType:Felony--DispoDt:18/Nov/2021--Dispo:Dismissed/Not Guilty--Plead_to:0</t>
  </si>
  <si>
    <t>File_Rej:Filed--Date:04/Feb/2020--DDA:KING, DIANA</t>
  </si>
  <si>
    <t>19F09172</t>
  </si>
  <si>
    <t>Count:1--DOV:15/Sep/2019--Attempt:N--Offense:4573--Section:PC--CrimType:Felony--DispoDt:12/Aug/2022--Dispo:Dismissed/Not Guilty--Plead_to:0--Count:2--DOV:15/Sep/2019--Attempt:N--Offense:11377(a)--Section:HS--CrimType:Misdemeanor--DispoDt:12/Aug/2022--Dispo:Guilty--Plead_to:0</t>
  </si>
  <si>
    <t>case_id:3188599--DACase:19F09172--Def_nbr:3180938--Count:2--SentDt:12/Aug/2022--ProbType:I--ProbMnth:12--JailDays:180--LocalMnt:0--MSMnths:0--PrisMnth:0--L_D:0--ServHrs:0--ServDays:0--Fine:0--Rest:0--Other:0</t>
  </si>
  <si>
    <t>Arrest:15/Sep/2019--Bail:20000--AppStat:Request for Warrant--Sealed:0</t>
  </si>
  <si>
    <t>20F00708</t>
  </si>
  <si>
    <t>Count:1--DOV:22/Jan/2020--Attempt:N--Offense:11351--Section:HS--CrimType:Felony--DispoDt:16/Sep/2020--Dispo:Guilty--Plead_to:0--Count:2--DOV:22/Jan/2020--Attempt:N--Offense:11352(a)--Section:HS--CrimType:Felony--DispoDt:16/Sep/2020--Dispo:Dismissed/Not Guilty--Plead_to:0--Count:3--DOV:22/Jan/2020--Attempt:N--Offense:11350(a)--Section:HS--CrimType:Misdemeanor--DispoDt:16/Sep/2020--Dispo:Guilty--Plead_to:0</t>
  </si>
  <si>
    <t>case_id:3188605--DACase:20F00708--Def_nbr:3180944--Count:1--SentDt:16/Sep/2020--ProbType:F--ProbMnth:36--JailDays:16--LocalMnt:0--MSMnths:0--PrisMnth:0--L_D:0--ServHrs:0--ServDays:0--Fine:0--Rest:0--Other:0</t>
  </si>
  <si>
    <t>case_id:3188605--DACase:20F00708--Def_nbr:3180945--Count:1--SentDt:16/Sep/2020--ProbType:F--ProbMnth:36--JailDays:120--LocalMnt:0--MSMnths:0--PrisMnth:0--L_D:0--ServHrs:0--ServDays:0--Fine:0--Rest:0--Other:0</t>
  </si>
  <si>
    <t>20F00098</t>
  </si>
  <si>
    <t>Count:1--DOV:22/Jan/2020--Attempt:N--Offense:211/212.5(c)--Section:PC--CrimType:Felony--DispoDt:06/Apr/2020--Dispo:Dismissed/Not Guilty--Plead_to:0--Count:2--DOV:22/Jan/2020--Attempt:Y--Offense:211/212.5(c)--Section:PC--CrimType:Felony--DispoDt:06/Apr/2020--Dispo:Dismissed/Not Guilty--Plead_to:0--Count:3--DOV:22/Jan/2020--Attempt:N--Offense:484(a)-488--Section:PC--CrimType:Misdemeanor--DispoDt:06/Apr/2020--Dispo:Guilty--Plead_to:0</t>
  </si>
  <si>
    <t>case_id:3188612--DACase:20F00098--Def_nbr:3180952--Count:3--SentDt:06/Apr/2020--ProbType:0--ProbMnth:0--JailDays:68--LocalMnt:0--MSMnths:0--PrisMnth:0--L_D:0--ServHrs:0--ServDays:0--Fine:0--Rest:0--Other:0</t>
  </si>
  <si>
    <t>Arrest:22/Jan/2020--Bail:50000--AppStat:In Custody--Sealed:0</t>
  </si>
  <si>
    <t>20F00706</t>
  </si>
  <si>
    <t>Count:1--DOV:22/Jan/2020--Attempt:N--Offense:11352(a)--Section:HS--CrimType:Felony--DispoDt:00/Jan/1900--Dispo:0--Plead_to:0--Count:2--DOV:22/Jan/2020--Attempt:N--Offense:11350(a)--Section:HS--CrimType:Misdemeanor--DispoDt:00/Jan/1900--Dispo:0--Plead_to:0</t>
  </si>
  <si>
    <t>Arrest:22/Jan/2020--Bail:25000--AppStat:In Custody--Sealed:0</t>
  </si>
  <si>
    <t>20C01088X</t>
  </si>
  <si>
    <t>Count:1--DOV:01/Jan/2011--Attempt:N--Offense:289(j)--Section:PC--CrimType:Felony--DispoDt:00/Jan/1900--Dispo:0--Plead_to:0--Count:2--DOV:22/Jun/2019--Attempt:N--Offense:288(a)--Section:PC--CrimType:Felony--DispoDt:00/Jan/1900--Dispo:0--Plead_to:0</t>
  </si>
  <si>
    <t>20C00838X</t>
  </si>
  <si>
    <t>Count:1--DOV:01/Jan/2011--Attempt:N--Offense:289(j)--Section:PC--CrimType:Felony--DispoDt:00/Jan/1900--Dispo:0--Plead_to:0--Count:2--DOV:01/Jan/2011--Attempt:N--Offense:288(a)--Section:PC--CrimType:Felony--DispoDt:00/Jan/1900--Dispo:0--Plead_to:0</t>
  </si>
  <si>
    <t>20F00264</t>
  </si>
  <si>
    <t>Count:1--DOV:22/Jan/2020--Attempt:N--Offense:4573.5--Section:PC--CrimType:Felony--DispoDt:03/Feb/2020--Dispo:Guilty--Plead_to:0</t>
  </si>
  <si>
    <t>case_id:3188623--DACase:20F00264--Def_nbr:3180964--Count:1--SentDt:03/Feb/2020--ProbType:F--ProbMnth:36--JailDays:60--LocalMnt:0--MSMnths:0--PrisMnth:0--L_D:0--ServHrs:0--ServDays:0--Fine:0--Rest:0--Other:0</t>
  </si>
  <si>
    <t>Count:1--Offense:667(d)/(e)(1)&amp;1170.12(b)/(c)(1)--Section:PC--CrimType:Prior--DispoDt:03/Feb/2020--Dispo:True</t>
  </si>
  <si>
    <t>20H00267X</t>
  </si>
  <si>
    <t>Count:1--DOV:19/Jan/2020--Attempt:N--Offense:273.5(a)--Section:PC--CrimType:Felony--DispoDt:00/Jan/1900--Dispo:0--Plead_to:0--Count:2--DOV:19/Jan/2020--Attempt:N--Offense:273a(a)--Section:PC--CrimType:Felony--DispoDt:00/Jan/1900--Dispo:0--Plead_to:0</t>
  </si>
  <si>
    <t>20F00265</t>
  </si>
  <si>
    <t>Count:1--DOV:22/Jan/2020--Attempt:N--Offense:594(a)/(b)(1)--Section:PC--CrimType:Felony--DispoDt:16/Jun/2021--Dispo:Reduced--Plead_to:594(a)/(b)(1) PC MISD--Count:2--DOV:22/Jan/2020--Attempt:N--Offense:594(a)/(b)(1)--Section:PC--CrimType:Felony--DispoDt:16/Jun/2021--Dispo:Reduced--Plead_to:594(a)/(b)(1) PC MISD--Count:3--DOV:22/Jan/2020--Attempt:N--Offense:594(a)/(b)(1)--Section:PC--CrimType:Felony--DispoDt:16/Jun/2021--Dispo:Reduced--Plead_to:594(a)/(b)(1) PC MISD</t>
  </si>
  <si>
    <t>case_id:3188627--DACase:20F00265--Def_nbr:3180968--Count:1--SentDt:16/Jun/2021--ProbType:I--ProbMnth:12--JailDays:6--LocalMnt:0--MSMnths:0--PrisMnth:0--L_D:0--ServHrs:0--ServDays:0--Fine:0--Rest:0--Other:0</t>
  </si>
  <si>
    <t>20N00562X</t>
  </si>
  <si>
    <t>Count:1--DOV:27/Dec/2019--Attempt:N--Offense:422(a)--Section:PC--CrimType:Felony--DispoDt:00/Jan/1900--Dispo:0--Plead_to:0</t>
  </si>
  <si>
    <t>20F02787</t>
  </si>
  <si>
    <t>Count:1--DOV:12/May/2019--Attempt:N--Offense:490.4(a)(1)/(b)(1)--Section:PC--CrimType:Felony--DispoDt:12/Oct/2023--Dispo:Reduced--Plead_to:490.4(a)(1)/(b)(1) PC MISD--Count:3--DOV:19/Jul/2019--Attempt:N--Offense:487(a)--Section:PC--CrimType:Felony--DispoDt:12/Oct/2023--Dispo:Dismissed/Not Guilty--Plead_to:0--Count:4--DOV:19/Jul/2019--Attempt:N--Offense:459-460(b)--Section:PC--CrimType:Felony--DispoDt:12/Oct/2023--Dispo:Dismissed/Not Guilty--Plead_to:0--Count:10--DOV:10/Aug/2019--Attempt:N--Offense:487(a)--Section:PC--CrimType:Felony--DispoDt:12/Oct/2023--Dispo:Dismissed/Not Guilty--Plead_to:0--Count:11--DOV:10/Aug/2019--Attempt:N--Offense:484(a)-488--Section:PC--CrimType:Misdemeanor--DispoDt:12/Oct/2023--Dispo:Dismissed/Not Guilty--Plead_to:0--Count:13--DOV:23/Oct/2019--Attempt:N--Offense:487(a)--Section:PC--CrimType:Felony--DispoDt:12/Oct/2023--Dispo:Dismissed/Not Guilty--Plead_to:0--Count:14--DOV:25/Oct/2019--Attempt:N--Offense:484(a)-488--Section:PC--CrimType:Misdemeanor--DispoDt:12/Oct/2023--Dispo:Dismissed/Not Guilty--Plead_to:0--Count:15--DOV:11/Nov/2019--Attempt:N--Offense:484(a)-488--Section:PC--CrimType:Misdemeanor--DispoDt:12/Oct/2023--Dispo:Dismissed/Not Guilty--Plead_to:0--Count:16--DOV:11/Nov/2019--Attempt:N--Offense:484(a)-488--Section:PC--CrimType:Misdemeanor--DispoDt:12/Oct/2023--Dispo:Dismissed/Not Guilty--Plead_to:0</t>
  </si>
  <si>
    <t>case_id:3188648--DACase:20F02787--Def_nbr:3180989--Count:1--SentDt:12/Oct/2023--ProbType:I--ProbMnth:12--JailDays:0--LocalMnt:0--MSMnths:0--PrisMnth:0--L_D:0--ServHrs:0--ServDays:0--Fine:0--Rest:0--Other:0</t>
  </si>
  <si>
    <t>Count:1--DOV:12/May/2019--Attempt:N--Offense:490.4(a)(1)/(b)(1)--Section:PC--CrimType:Felony--DispoDt:00/Jan/1900--Dispo:0--Plead_to:0--Count:5--DOV:21/Jul/2019--Attempt:N--Offense:487(a)--Section:PC--CrimType:Felony--DispoDt:00/Jan/1900--Dispo:0--Plead_to:0--Count:6--DOV:21/Jul/2019--Attempt:N--Offense:487(a)--Section:PC--CrimType:Felony--DispoDt:00/Jan/1900--Dispo:0--Plead_to:0--Count:7--DOV:21/Jul/2019--Attempt:N--Offense:484(a)-488--Section:PC--CrimType:Misdemeanor--DispoDt:00/Jan/1900--Dispo:0--Plead_to:0</t>
  </si>
  <si>
    <t>Count:1--DOV:12/May/2019--Attempt:N--Offense:490.4(a)(1)/(b)(1)--Section:PC--CrimType:Felony--DispoDt:29/Apr/2021--Dispo:Guilty--Plead_to:0--Count:2--DOV:23/May/2019--Attempt:N--Offense:459-460(b)--Section:PC--CrimType:Felony--DispoDt:29/Apr/2021--Dispo:Guilty--Plead_to:0</t>
  </si>
  <si>
    <t>case_id:3188648--DACase:20F02787--Def_nbr:3180991--Count:1--SentDt:29/Apr/2021--ProbType:F--ProbMnth:24--JailDays:180--LocalMnt:0--MSMnths:0--PrisMnth:0--L_D:0--ServHrs:0--ServDays:0--Fine:0--Rest:0--Other:0</t>
  </si>
  <si>
    <t>Count:1--DOV:12/May/2019--Attempt:N--Offense:490.4(a)(1)/(b)(1)--Section:PC--CrimType:Felony--DispoDt:24/Aug/2021--Dispo:Dismissed/Not Guilty--Plead_to:0--Count:8--DOV:04/Aug/2019--Attempt:N--Offense:487(a)--Section:PC--CrimType:Felony--DispoDt:24/Aug/2021--Dispo:Reduced--Plead_to:487(a) PC MISD--Count:9--DOV:05/Aug/2019--Attempt:N--Offense:487(a)--Section:PC--CrimType:Felony--DispoDt:24/Aug/2021--Dispo:Dismissed/Not Guilty--Plead_to:0</t>
  </si>
  <si>
    <t>case_id:3188648--DACase:20F02787--Def_nbr:3180992--Count:8--SentDt:24/Aug/2021--ProbType:I--ProbMnth:12--JailDays:0--LocalMnt:0--MSMnths:0--PrisMnth:0--L_D:0--ServHrs:0--ServDays:0--Fine:0--Rest:0--Other:0</t>
  </si>
  <si>
    <t>Count:1--DOV:12/May/2019--Attempt:N--Offense:490.4(a)(1)/(b)(1)--Section:PC--CrimType:Felony--DispoDt:06/Jul/2023--Dispo:Reduced--Plead_to:490.4(a)(1)/(b)(1) PC MISD--Count:12--DOV:10/Sep/2019--Attempt:N--Offense:487(a)--Section:PC--CrimType:Felony--DispoDt:06/Jul/2023--Dispo:Reduced--Plead_to:487(a) PC MISD</t>
  </si>
  <si>
    <t>case_id:3188648--DACase:20F02787--Def_nbr:3180993--Count:1--SentDt:06/Jul/2023--ProbType:I--ProbMnth:12--JailDays:12--LocalMnt:0--MSMnths:0--PrisMnth:0--L_D:0--ServHrs:0--ServDays:0--Fine:0--Rest:0--Other:0</t>
  </si>
  <si>
    <t>20H00373X</t>
  </si>
  <si>
    <t>Count:1--DOV:22/Jan/2020--Attempt:N--Offense:272(a)(1)--Section:PC--CrimType:Misdemeanor--DispoDt:00/Jan/1900--Dispo:0--Plead_to:0--Count:2--DOV:22/Jan/2020--Attempt:N--Offense:236/237(a)--Section:PC--CrimType:Felony--DispoDt:00/Jan/1900--Dispo:0--Plead_to:0--Count:3--DOV:22/Jan/2020--Attempt:N--Offense:273a(b)--Section:PC--CrimType:Misdemeanor--DispoDt:00/Jan/1900--Dispo:0--Plead_to:0</t>
  </si>
  <si>
    <t>20F00501</t>
  </si>
  <si>
    <t>Count:1--DOV:23/Jan/2020--Attempt:N--Offense:459-460(a)--Section:PC--CrimType:Felony--DispoDt:00/Jan/1900--Dispo:0--Plead_to:0--Count:2--DOV:23/Jan/2020--Attempt:N--Offense:594(a)/(b)(1)--Section:PC--CrimType:Felony--DispoDt:00/Jan/1900--Dispo:0--Plead_to:0--Count:3--DOV:23/Jan/2020--Attempt:N--Offense:166(c)(1)--Section:PC--CrimType:Misdemeanor--DispoDt:00/Jan/1900--Dispo:0--Plead_to:0</t>
  </si>
  <si>
    <t>20H00266X</t>
  </si>
  <si>
    <t>Count:1--DOV:22/Jan/2020--Attempt:N--Offense:273a(a)--Section:PC--CrimType:Felony--DispoDt:00/Jan/1900--Dispo:0--Plead_to:0--Count:2--DOV:22/Jan/2020--Attempt:N--Offense:270--Section:PC--CrimType:Misdemeanor--DispoDt:00/Jan/1900--Dispo:0--Plead_to:0</t>
  </si>
  <si>
    <t>20I00048X</t>
  </si>
  <si>
    <t>Count:1--DOV:17/Mar/2019--Attempt:N--Offense:10851(a)--Section:VC--CrimType:Felony--DispoDt:00/Jan/1900--Dispo:0--Plead_to:0</t>
  </si>
  <si>
    <t>File_Rej:Rejected--Date:23/Jan/2020--DDA:MCDONOUGH, SHANE</t>
  </si>
  <si>
    <t>20F00919</t>
  </si>
  <si>
    <t>Count:1--DOV:22/Jan/2020--Attempt:N--Offense:11378--Section:HS--CrimType:Felony--DispoDt:02/Aug/2021--Dispo:Guilty--Plead_to:0--Count:2--DOV:22/Jan/2020--Attempt:N--Offense:11379(a)--Section:HS--CrimType:Felony--DispoDt:02/Aug/2021--Dispo:Guilty--Plead_to:0</t>
  </si>
  <si>
    <t>case_id:3188673--DACase:20F00919--Def_nbr:3181019--Count:1--SentDt:01/Oct/2021--ProbType:0--ProbMnth:0--JailDays:0--LocalMnt:36--MSMnths:108--PrisMnth:0--L_D:0--ServHrs:0--ServDays:0--Fine:0--Rest:0--Other:0</t>
  </si>
  <si>
    <t>File_Rej:Filed--Date:23/Jan/2020--DDA:MOSS, PATRICK</t>
  </si>
  <si>
    <t>Count:1--Offense:11370.4(b)(4)--Section:HS--CrimType:Enhancement--DispoDt:02/Aug/2021--Dispo:True--Count:2--Offense:11370.4(b)(4)--Section:HS--CrimType:Enhancement--DispoDt:02/Aug/2021--Dispo:True</t>
  </si>
  <si>
    <t>20I00049X</t>
  </si>
  <si>
    <t>Count:1--DOV:26/Oct/2019--Attempt:N--Offense:459-460(a)--Section:PC--CrimType:Felony--DispoDt:00/Jan/1900--Dispo:0--Plead_to:0</t>
  </si>
  <si>
    <t>20F00858</t>
  </si>
  <si>
    <t>Count:1--DOV:14/Oct/2019--Attempt:N--Offense:211/212.5(a)--Section:PC--CrimType:Felony--DispoDt:15/Mar/2022--Dispo:Guilty--Plead_to:0--Count:2--DOV:14/Oct/2019--Attempt:N--Offense:211/212.5(a)--Section:PC--CrimType:Felony--DispoDt:15/Mar/2022--Dispo:Guilty--Plead_to:0--Count:3--DOV:14/Oct/2019--Attempt:N--Offense:459-460(a)--Section:PC--CrimType:Felony--DispoDt:15/Mar/2022--Dispo:Guilty--Plead_to:0</t>
  </si>
  <si>
    <t>case_id:3188683--DACase:20F00858--Def_nbr:3181029--Count:1--SentDt:15/Mar/2022--ProbType:0--ProbMnth:0--JailDays:0--LocalMnt:0--MSMnths:0--PrisMnth:48--L_D:0--ServHrs:0--ServDays:0--Fine:0--Rest:0--Other:0</t>
  </si>
  <si>
    <t>Count:1--Offense:12022.53(b)--Section:PC--CrimType:Enhancement--DispoDt:15/Mar/2022--Dispo:True--Count:2--Offense:12022.53(b)--Section:PC--CrimType:Enhancement--DispoDt:15/Mar/2022--Dispo:True--Count:3--Offense:667.5(c)(21)--Section:PC--CrimType:Other--DispoDt:15/Mar/2022--Dispo:True</t>
  </si>
  <si>
    <t>20N00234X</t>
  </si>
  <si>
    <t>Count:1--DOV:23/Jan/2020--Attempt:N--Offense:11379(a)--Section:HS--CrimType:Felony--DispoDt:00/Jan/1900--Dispo:0--Plead_to:0</t>
  </si>
  <si>
    <t>20F00831</t>
  </si>
  <si>
    <t>Count:1--DOV:13/May/2018--Attempt:N--Offense:236.1(c)(1)--Section:PC--CrimType:Felony--DispoDt:28/Jun/2023--Dispo:Guilty--Plead_to:0--Count:2--DOV:13/May/2018--Attempt:N--Offense:266h(b)(1)--Section:PC--CrimType:Felony--DispoDt:28/Jun/2023--Dispo:Dismissed/Not Guilty--Plead_to:0--Count:3--DOV:13/May/2018--Attempt:N--Offense:266i(a)(1)/(b)(2)--Section:PC--CrimType:Felony--DispoDt:28/Jun/2023--Dispo:Dismissed/Not Guilty--Plead_to:0</t>
  </si>
  <si>
    <t>case_id:3188731--DACase:20F00831--Def_nbr:3181080--Count:1--SentDt:28/Jun/2023--ProbType:F--ProbMnth:24--JailDays:60--LocalMnt:0--MSMnths:0--PrisMnth:0--L_D:0--ServHrs:0--ServDays:0--Fine:0--Rest:0--Other:0</t>
  </si>
  <si>
    <t>Arrest:22/Jan/2020--Bail:250000--AppStat:In Custody--Sealed:0</t>
  </si>
  <si>
    <t>File_Rej:Filed--Date:24/Jan/2020--DDA:SWENSSON, MARK</t>
  </si>
  <si>
    <t>20F00859</t>
  </si>
  <si>
    <t>Count:1--DOV:13/Jan/2020--Attempt:N--Offense:20001(a)--Section:VC--CrimType:Felony--DispoDt:00/Jan/1900--Dispo:0--Plead_to:0--Count:2--DOV:13/Jan/2020--Attempt:N--Offense:20001(a)--Section:VC--CrimType:Felony--DispoDt:00/Jan/1900--Dispo:0--Plead_to:0--Count:3--DOV:13/Jan/2020--Attempt:N--Offense:20001(a)--Section:VC--CrimType:Felony--DispoDt:00/Jan/1900--Dispo:0--Plead_to:0--Count:4--DOV:13/Jan/2020--Attempt:N--Offense:20001(a)--Section:VC--CrimType:Felony--DispoDt:00/Jan/1900--Dispo:0--Plead_to:0--Count:5--DOV:13/Jan/2020--Attempt:N--Offense:20001(a)--Section:VC--CrimType:Felony--DispoDt:00/Jan/1900--Dispo:0--Plead_to:0--Count:6--DOV:13/Jan/2020--Attempt:N--Offense:246.3(a)--Section:PC--CrimType:Felony--DispoDt:00/Jan/1900--Dispo:0--Plead_to:0--Count:7--DOV:13/Jan/2020--Attempt:N--Offense:29800(a)(1)--Section:PC--CrimType:Felony--DispoDt:00/Jan/1900--Dispo:0--Plead_to:0--Count:8--DOV:13/Jan/2020--Attempt:N--Offense:30305(a)(1)--Section:PC--CrimType:Felony--DispoDt:00/Jan/1900--Dispo:0--Plead_to:0--Count:9--DOV:13/Jan/2020--Attempt:N--Offense:14601.2(a)--Section:VC--CrimType:Misdemeanor--DispoDt:00/Jan/1900--Dispo:0--Plead_to:0--Count:10--DOV:13/Jan/2020--Attempt:N--Offense:242--Section:PC--CrimType:Misdemeanor--DispoDt:00/Jan/1900--Dispo:0--Plead_to:0</t>
  </si>
  <si>
    <t>20C00328X</t>
  </si>
  <si>
    <t>Count:1--DOV:13/Nov/2019--Attempt:N--Offense:4573.6--Section:PC--CrimType:Felony--DispoDt:00/Jan/1900--Dispo:0--Plead_to:0</t>
  </si>
  <si>
    <t>20C02338X</t>
  </si>
  <si>
    <t>Count:1--DOV:30/Dec/2019--Attempt:N--Offense:288(c)(1)--Section:PC--CrimType:Felony--DispoDt:00/Jan/1900--Dispo:0--Plead_to:0</t>
  </si>
  <si>
    <t>Arrest:22/Jan/2020--Bail:0--AppStat:0--Sealed:0</t>
  </si>
  <si>
    <t>20F02856</t>
  </si>
  <si>
    <t>Count:1--DOV:11/Jan/2020--Attempt:N--Offense:245(a)(1)--Section:PC--CrimType:Felony--DispoDt:03/Jul/2024--Dispo:Dismissed/Not Guilty--Plead_to:245(a)(1) PC MISD--Count:2--DOV:13/Jan/2020--Attempt:N--Offense:11370.1(a)--Section:HS--CrimType:Felony--DispoDt:22/Sep/2022--Dispo:Dismissed/Not Guilty--Plead_to:0--Count:3--DOV:13/Jan/2020--Attempt:N--Offense:11350(a)--Section:HS--CrimType:Misdemeanor--DispoDt:22/Sep/2022--Dispo:Dismissed/Not Guilty--Plead_to:0--Count:4--DOV:13/Jan/2020--Attempt:N--Offense:25100(c)--Section:PC--CrimType:Misdemeanor--DispoDt:03/Jul/2024--Dispo:Dismissed/Not Guilty--Plead_to:0</t>
  </si>
  <si>
    <t>case_id:3188758--DACase:20F02856--Def_nbr:3181111--Count:1--SentDt:22/Sep/2022--ProbType:F--ProbMnth:24--JailDays:90--LocalMnt:0--MSMnths:0--PrisMnth:0--L_D:0--ServHrs:0--ServDays:0--Fine:0--Rest:0--Other:0</t>
  </si>
  <si>
    <t>Arrest:13/Jan/2020--Bail:50000--AppStat:Request for Warrant--Sealed:0</t>
  </si>
  <si>
    <t>Count:1--Offense:12022.7(a)--Section:PC--CrimType:Enhancement--DispoDt:03/Jul/2024--Dispo:Dismissed/Not True</t>
  </si>
  <si>
    <t>20F00714</t>
  </si>
  <si>
    <t>Count:1--DOV:21/Jan/2020--Attempt:N--Offense:459-460(b)--Section:PC--CrimType:Felony--DispoDt:14/Sep/2020--Dispo:Reduced--Plead_to:459-460(b) PC MISD--Count:2--DOV:21/Jan/2020--Attempt:N--Offense:487(a)--Section:PC--CrimType:Felony--DispoDt:14/Sep/2020--Dispo:Reduced--Plead_to:487(a) PC MISD</t>
  </si>
  <si>
    <t>case_id:3188771--DACase:20F00714--Def_nbr:3181127--Count:1--SentDt:14/Sep/2020--ProbType:0--ProbMnth:0--JailDays:246--LocalMnt:0--MSMnths:0--PrisMnth:0--L_D:0--ServHrs:0--ServDays:0--Fine:0--Rest:0--Other:0</t>
  </si>
  <si>
    <t>Count:1--DOV:21/Jan/2020--Attempt:N--Offense:459-460(b)--Section:PC--CrimType:Felony--DispoDt:07/Oct/2020--Dispo:Guilty--Plead_to:0--Count:2--DOV:21/Jan/2020--Attempt:N--Offense:487(a)--Section:PC--CrimType:Felony--DispoDt:07/Oct/2020--Dispo:Guilty--Plead_to:0--Count:3--DOV:06/Oct/2021--Attempt:N--Offense:PROB VIOL--Section:PC--CrimType:Felony--DispoDt:06/Oct/2021--Dispo:Guilty--Plead_to:0--Count:4--DOV:22/Nov/2021--Attempt:N--Offense:PROB VIOL--Section:PC--CrimType:Felony--DispoDt:00/Jan/1900--Dispo:0--Plead_to:0</t>
  </si>
  <si>
    <t>case_id:3188771--DACase:20F00714--Def_nbr:3181128--Count:1--SentDt:07/Oct/2020--ProbType:F--ProbMnth:36--JailDays:234--LocalMnt:0--MSMnths:0--PrisMnth:0--L_D:0--ServHrs:0--ServDays:0--Fine:0--Rest:0--Other:0--case_id:3188771--DACase:20F00714--Def_nbr:3181128--Count:3--SentDt:06/Oct/2021--ProbType:0--ProbMnth:0--JailDays:60--LocalMnt:0--MSMnths:0--PrisMnth:0--L_D:0--ServHrs:0--ServDays:0--Fine:0--Rest:0--Other:0</t>
  </si>
  <si>
    <t>20F00266</t>
  </si>
  <si>
    <t>Count:1--DOV:22/Jan/2020--Attempt:N--Offense:530.5(c)(3)--Section:PC--CrimType:Felony--DispoDt:00/Jan/1900--Dispo:0--Plead_to:0--Count:2--DOV:22/Jan/2020--Attempt:N--Offense:11350(a)--Section:HS--CrimType:Misdemeanor--DispoDt:00/Jan/1900--Dispo:0--Plead_to:0</t>
  </si>
  <si>
    <t>20F00188</t>
  </si>
  <si>
    <t>Count:1--DOV:22/Jan/2020--Attempt:N--Offense:2800.2--Section:VC--CrimType:Felony--DispoDt:21/Aug/2020--Dispo:Dismissed/Not Guilty--Plead_to:0--Count:2--DOV:22/Jan/2020--Attempt:N--Offense:626.9(b)--Section:PC--CrimType:Felony--DispoDt:03/Feb/2022--Dispo:Guilty--Plead_to:0--Count:3--DOV:22/Jan/2020--Attempt:N--Offense:29800(a)(1)--Section:PC--CrimType:Felony--DispoDt:03/Feb/2022--Dispo:Guilty--Plead_to:0--Count:4--DOV:22/Jan/2020--Attempt:N--Offense:25850(a)/(c)(3)--Section:PC--CrimType:Felony--DispoDt:03/Feb/2022--Dispo:Guilty--Plead_to:0--Count:5--DOV:22/Jan/2020--Attempt:N--Offense:626.9(b)--Section:PC--CrimType:Felony--DispoDt:03/Feb/2022--Dispo:Guilty--Plead_to:0--Count:6--DOV:22/Jan/2020--Attempt:N--Offense:29800(a)(1)--Section:PC--CrimType:Felony--DispoDt:03/Feb/2022--Dispo:Guilty--Plead_to:0--Count:7--DOV:22/Jan/2020--Attempt:N--Offense:25850(a)/(c)(3)--Section:PC--CrimType:Felony--DispoDt:03/Feb/2022--Dispo:Guilty--Plead_to:0--Count:8--DOV:22/Jan/2020--Attempt:N--Offense:186.22(a)--Section:PC--CrimType:Felony--DispoDt:03/Feb/2022--Dispo:Reduced--Plead_to:186.22(a) PC MISD</t>
  </si>
  <si>
    <t>case_id:3188780--DACase:20F00188--Def_nbr:3181137--Count:2--SentDt:03/Feb/2022--ProbType:0--ProbMnth:0--JailDays:0--LocalMnt:0--MSMnths:0--PrisMnth:72--L_D:0--ServHrs:0--ServDays:0--Fine:0--Rest:0--Other:0</t>
  </si>
  <si>
    <t>Arrest:22/Jan/2020--Bail:1000000--AppStat:In Custody--Sealed:0</t>
  </si>
  <si>
    <t>File_Rej:Filed--Date:24/Jan/2020--DDA:BELLO, DOMINIC</t>
  </si>
  <si>
    <t>Count:2--Offense:186.22(b)(1)--Section:PC--CrimType:Enhancement--DispoDt:03/Feb/2022--Dispo:Dismissed/Not True--Count:3--Offense:186.22(b)(1)--Section:PC--CrimType:Enhancement--DispoDt:03/Feb/2022--Dispo:Dismissed/Not True--Count:4--Offense:186.22(b)(1)--Section:PC--CrimType:Enhancement--DispoDt:03/Feb/2022--Dispo:Dismissed/Not True--Count:5--Offense:186.22(b)(1)--Section:PC--CrimType:Enhancement--DispoDt:03/Feb/2022--Dispo:Dismissed/Not True--Count:6--Offense:186.22(b)(1)--Section:PC--CrimType:Enhancement--DispoDt:03/Feb/2022--Dispo:Dismissed/Not True--Count:7--Offense:186.22(b)(1)--Section:PC--CrimType:Enhancement--DispoDt:03/Feb/2022--Dispo:Dismissed/Not True</t>
  </si>
  <si>
    <t>Count:1--Offense:667(a)(1)-1192.7--Section:PC--CrimType:Prior--DispoDt:21/Aug/2020--Dispo:Dismissed/Not True--Count:2--Offense:667(a)(1)-1192.7--Section:PC--CrimType:Prior--DispoDt:03/Feb/2022--Dispo:Dismissed/Not True--Count:2--Offense:667(d)/(e)(2)(A)&amp;1170.12(b)/(c)(2)(A)--Section:PC--CrimType:Prior--DispoDt:03/Feb/2022--Dispo:True</t>
  </si>
  <si>
    <t>Count:1--DOV:22/Jan/2020--Attempt:N--Offense:2800.2--Section:VC--CrimType:Felony--DispoDt:03/Feb/2022--Dispo:Guilty--Plead_to:0--Count:2--DOV:22/Jan/2020--Attempt:N--Offense:626.9(b)--Section:PC--CrimType:Felony--DispoDt:03/Feb/2022--Dispo:Guilty--Plead_to:0--Count:3--DOV:22/Jan/2020--Attempt:N--Offense:29800(a)(1)--Section:PC--CrimType:Felony--DispoDt:03/Feb/2022--Dispo:Guilty--Plead_to:0--Count:4--DOV:22/Jan/2020--Attempt:N--Offense:25850(a)/(c)(3)--Section:PC--CrimType:Felony--DispoDt:03/Feb/2022--Dispo:Guilty--Plead_to:0--Count:5--DOV:22/Jan/2020--Attempt:N--Offense:626.9(b)--Section:PC--CrimType:Felony--DispoDt:03/Feb/2022--Dispo:Guilty--Plead_to:0--Count:6--DOV:22/Jan/2020--Attempt:N--Offense:29800(a)(1)--Section:PC--CrimType:Felony--DispoDt:03/Feb/2022--Dispo:Guilty--Plead_to:0--Count:7--DOV:22/Jan/2020--Attempt:N--Offense:25850(a)/(c)(3)--Section:PC--CrimType:Felony--DispoDt:03/Feb/2022--Dispo:Guilty--Plead_to:0--Count:8--DOV:22/Jan/2020--Attempt:N--Offense:186.22(a)--Section:PC--CrimType:Felony--DispoDt:03/Feb/2022--Dispo:Reduced--Plead_to:186.22(a) PC MISD</t>
  </si>
  <si>
    <t>case_id:3188780--DACase:20F00188--Def_nbr:3181138--Count:1--SentDt:03/Feb/2022--ProbType:0--ProbMnth:0--JailDays:0--LocalMnt:0--MSMnths:0--PrisMnth:48--L_D:0--ServHrs:0--ServDays:0--Fine:0--Rest:0--Other:0</t>
  </si>
  <si>
    <t>Count:1--Offense:186.22(b)(1)--Section:PC--CrimType:Enhancement--DispoDt:03/Feb/2022--Dispo:Dismissed/Not True--Count:2--Offense:186.22(b)(1)--Section:PC--CrimType:Enhancement--DispoDt:03/Feb/2022--Dispo:Dismissed/Not True--Count:3--Offense:186.22(b)(1)--Section:PC--CrimType:Enhancement--DispoDt:03/Feb/2022--Dispo:Dismissed/Not True--Count:5--Offense:186.22(b)(1)--Section:PC--CrimType:Enhancement--DispoDt:03/Feb/2022--Dispo:Dismissed/Not True--Count:6--Offense:186.22(b)(1)--Section:PC--CrimType:Enhancement--DispoDt:03/Feb/2022--Dispo:Dismissed/Not True--Count:7--Offense:186.22(b)(1)--Section:PC--CrimType:Enhancement--DispoDt:03/Feb/2022--Dispo:Dismissed/Not True</t>
  </si>
  <si>
    <t>Count:1--Offense:667(a)(1)-1192.7--Section:PC--CrimType:Prior--DispoDt:03/Feb/2022--Dispo:Dismissed/Not True--Count:2--Offense:667(a)(1)-1192.7--Section:PC--CrimType:Prior--DispoDt:03/Feb/2022--Dispo:Dismissed/Not True--Count:2--Offense:667(d)/(e)(2)(A)&amp;1170.12(b)/(c)(2)(A)--Section:PC--CrimType:Prior--DispoDt:03/Feb/2022--Dispo:True</t>
  </si>
  <si>
    <t>case_id:3188780--DACase:20F00188--Def_nbr:3181139--Count:2--SentDt:03/Feb/2022--ProbType:F--ProbMnth:24--JailDays:4--LocalMnt:0--MSMnths:0--PrisMnth:0--L_D:0--ServHrs:0--ServDays:0--Fine:0--Rest:0--Other:0</t>
  </si>
  <si>
    <t>Arrest:22/Jan/2020--Bail:1000000--AppStat:Arraignment Letter--Sealed:0</t>
  </si>
  <si>
    <t>Count:2--Offense:186.22(b)(1)--Section:PC--CrimType:Enhancement--DispoDt:03/Feb/2022--Dispo:Dismissed/Not True--Count:3--Offense:186.22(b)(1)--Section:PC--CrimType:Enhancement--DispoDt:03/Feb/2022--Dispo:Dismissed/Not True--Count:5--Offense:186.22(b)(1)--Section:PC--CrimType:Enhancement--DispoDt:03/Feb/2022--Dispo:Dismissed/Not True--Count:6--Offense:186.22(b)(1)--Section:PC--CrimType:Enhancement--DispoDt:03/Feb/2022--Dispo:Dismissed/Not True--Count:7--Offense:186.22(b)(1)--Section:PC--CrimType:Enhancement--DispoDt:03/Feb/2022--Dispo:Dismissed/Not True</t>
  </si>
  <si>
    <t>Count:1--Offense:667(d)/(e)(1)&amp;1170.12(b)/(c)(1)--Section:PC--CrimType:Prior--DispoDt:21/Aug/2020--Dispo:True--Count:2--Offense:667(a)(1)-1192.7--Section:PC--CrimType:Prior--DispoDt:03/Feb/2022--Dispo:Dismissed/Not True</t>
  </si>
  <si>
    <t>20F00267</t>
  </si>
  <si>
    <t>Count:1--DOV:23/Jan/2020--Attempt:N--Offense:530.5(c)(3)--Section:PC--CrimType:Felony--DispoDt:17/Nov/2021--Dispo:Guilty--Plead_to:0--Count:2--DOV:23/Jan/2020--Attempt:N--Offense:530.5(c)(2)--Section:PC--CrimType:Felony--DispoDt:17/Nov/2021--Dispo:Guilty--Plead_to:0--Count:4--DOV:23/Jan/2020--Attempt:N--Offense:11377(a)--Section:HS--CrimType:Misdemeanor--DispoDt:17/Nov/2021--Dispo:Guilty--Plead_to:0--Count:6--DOV:23/Jan/2020--Attempt:N--Offense:11375(b)(2)--Section:HS--CrimType:Misdemeanor--DispoDt:17/Nov/2021--Dispo:Guilty--Plead_to:0</t>
  </si>
  <si>
    <t>case_id:3188787--DACase:20F00267--Def_nbr:3181151--Count:1--SentDt:17/Nov/2021--ProbType:0--ProbMnth:0--JailDays:0--LocalMnt:16--MSMnths:0--PrisMnth:0--L_D:0--ServHrs:0--ServDays:0--Fine:0--Rest:0--Other:0</t>
  </si>
  <si>
    <t>Arrest:23/Jan/2020--Bail:0--AppStat:In Custody--Sealed:0</t>
  </si>
  <si>
    <t>Count:1--DOV:23/Jan/2020--Attempt:N--Offense:530.5(c)(3)--Section:PC--CrimType:Felony--DispoDt:20/Mar/2020--Dispo:Guilty--Plead_to:0--Count:3--DOV:23/Jan/2020--Attempt:N--Offense:529(a)(2)--Section:PC--CrimType:Felony--DispoDt:20/Mar/2020--Dispo:Guilty--Plead_to:0--Count:4--DOV:23/Jan/2020--Attempt:N--Offense:11377(a)--Section:HS--CrimType:Misdemeanor--DispoDt:20/Mar/2020--Dispo:Guilty--Plead_to:0--Count:5--DOV:23/Jan/2020--Attempt:N--Offense:11375(b)(1)--Section:HS--CrimType:Misdemeanor--DispoDt:20/Mar/2020--Dispo:Guilty--Plead_to:0--Count:7--DOV:19/Apr/2021--Attempt:N--Offense:PROB VIOL--Section:PC--CrimType:Felony--DispoDt:19/Apr/2021--Dispo:Guilty--Plead_to:0--Count:8--DOV:26/Aug/2021--Attempt:N--Offense:PROB VIOL--Section:PC--CrimType:Felony--DispoDt:26/Aug/2021--Dispo:Guilty--Plead_to:0</t>
  </si>
  <si>
    <t>case_id:3188787--DACase:20F00267--Def_nbr:3181152--Count:1--SentDt:20/Mar/2020--ProbType:F--ProbMnth:36--JailDays:180--LocalMnt:0--MSMnths:0--PrisMnth:0--L_D:0--ServHrs:0--ServDays:0--Fine:0--Rest:0--Other:0--case_id:3188787--DACase:20F00267--Def_nbr:3181152--Count:7--SentDt:19/Apr/2021--ProbType:0--ProbMnth:0--JailDays:12--LocalMnt:0--MSMnths:0--PrisMnth:0--L_D:0--ServHrs:0--ServDays:0--Fine:0--Rest:0--Other:0--case_id:3188787--DACase:20F00267--Def_nbr:3181152--Count:8--SentDt:26/Aug/2021--ProbType:0--ProbMnth:0--JailDays:0--LocalMnt:0--MSMnths:0--PrisMnth:16--L_D:0--ServHrs:0--ServDays:0--Fine:0--Rest:0--Other:0</t>
  </si>
  <si>
    <t>Count:1--Offense:667(d)/(e)(1)&amp;1170.12(b)/(c)(1)--Section:PC--CrimType:Prior--DispoDt:20/Mar/2020--Dispo:True</t>
  </si>
  <si>
    <t>20F00510</t>
  </si>
  <si>
    <t>Count:1--DOV:23/Jan/2020--Attempt:N--Offense:487(a)--Section:PC--CrimType:Felony--DispoDt:04/Feb/2020--Dispo:Guilty--Plead_to:0--Count:2--DOV:23/Jan/2020--Attempt:N--Offense:11364(a)--Section:HS--CrimType:Misdemeanor--DispoDt:04/Feb/2020--Dispo:Guilty--Plead_to:0</t>
  </si>
  <si>
    <t>case_id:3188790--DACase:20F00510--Def_nbr:3181155--Count:1--SentDt:04/Feb/2020--ProbType:0--ProbMnth:0--JailDays:0--LocalMnt:16--MSMnths:0--PrisMnth:0--L_D:0--ServHrs:0--ServDays:0--Fine:0--Rest:0--Other:0</t>
  </si>
  <si>
    <t>20F00263</t>
  </si>
  <si>
    <t>Count:1--DOV:22/Jan/2020--Attempt:N--Offense:69--Section:PC--CrimType:Felony--DispoDt:22/Jun/2020--Dispo:Reduced--Plead_to:69 PC MISD--Count:2--DOV:22/Jan/2020--Attempt:N--Offense:10852--Section:VC--CrimType:Misdemeanor--DispoDt:22/Jun/2020--Dispo:Guilty--Plead_to:0</t>
  </si>
  <si>
    <t>case_id:3188792--DACase:20F00263--Def_nbr:3181157--Count:1--SentDt:22/Jun/2020--ProbType:0--ProbMnth:0--JailDays:305--LocalMnt:0--MSMnths:0--PrisMnth:0--L_D:0--ServHrs:0--ServDays:0--Fine:0--Rest:0--Other:0</t>
  </si>
  <si>
    <t>20F00709</t>
  </si>
  <si>
    <t>Count:1--DOV:22/Jan/2020--Attempt:N--Offense:4573--Section:PC--CrimType:Felony--DispoDt:24/Jan/2020--Dispo:Dismissed/Not Guilty--Plead_to:0--Count:2--DOV:22/Jan/2020--Attempt:N--Offense:11377(a)--Section:HS--CrimType:Misdemeanor--DispoDt:24/Jan/2020--Dispo:Guilty--Plead_to:0--Count:3--DOV:22/Jan/2020--Attempt:N--Offense:11364(a)--Section:HS--CrimType:Misdemeanor--DispoDt:24/Jan/2020--Dispo:Guilty--Plead_to:0--Count:4--DOV:22/Jan/2020--Attempt:N--Offense:148.9(a)--Section:PC--CrimType:Misdemeanor--DispoDt:24/Jan/2020--Dispo:Guilty--Plead_to:0</t>
  </si>
  <si>
    <t>case_id:3188796--DACase:20F00709--Def_nbr:3181161--Count:2--SentDt:24/Jan/2020--ProbType:0--ProbMnth:0--JailDays:90--LocalMnt:0--MSMnths:0--PrisMnth:0--L_D:0--ServHrs:0--ServDays:0--Fine:0--Rest:0--Other:0</t>
  </si>
  <si>
    <t>Arrest:22/Jan/2020--Bail:20000--AppStat:In Custody--Sealed:0</t>
  </si>
  <si>
    <t>20H00277X</t>
  </si>
  <si>
    <t>Count:1--DOV:23/Jan/2020--Attempt:N--Offense:273.5(a)--Section:PC--CrimType:Felony--DispoDt:00/Jan/1900--Dispo:0--Plead_to:0</t>
  </si>
  <si>
    <t>20F03953</t>
  </si>
  <si>
    <t>Count:1--DOV:31/Dec/2019--Attempt:N--Offense:487(a)--Section:PC--CrimType:Felony--DispoDt:23/Dec/2021--Dispo:Guilty--Plead_to:0--Count:2--DOV:02/Jan/2020--Attempt:N--Offense:487(a)--Section:PC--CrimType:Felony--DispoDt:23/Dec/2021--Dispo:Guilty--Plead_to:0--Count:3--DOV:24/Mar/2022--Attempt:N--Offense:PROB VIOL--Section:PC--CrimType:Felony--DispoDt:30/Mar/2022--Dispo:Guilty--Plead_to:0--Count:4--DOV:11/May/2022--Attempt:N--Offense:PROB VIOL--Section:PC--CrimType:Felony--DispoDt:18/May/2022--Dispo:Guilty--Plead_to:0--Count:5--DOV:22/Aug/2022--Attempt:N--Offense:PROB VIOL--Section:PC--CrimType:Felony--DispoDt:21/Oct/2022--Dispo:Guilty--Plead_to:0</t>
  </si>
  <si>
    <t>case_id:3188802--DACase:20F03953--Def_nbr:3181169--Count:1--SentDt:23/Dec/2021--ProbType:F--ProbMnth:24--JailDays:180--LocalMnt:0--MSMnths:0--PrisMnth:0--L_D:0--ServHrs:0--ServDays:0--Fine:0--Rest:0--Other:0--case_id:3188802--DACase:20F03953--Def_nbr:3181169--Count:3--SentDt:30/Mar/2022--ProbType:0--ProbMnth:0--JailDays:60--LocalMnt:0--MSMnths:0--PrisMnth:0--L_D:0--ServHrs:0--ServDays:0--Fine:0--Rest:0--Other:0--case_id:3188802--DACase:20F03953--Def_nbr:3181169--Count:4--SentDt:18/May/2022--ProbType:0--ProbMnth:0--JailDays:90--LocalMnt:0--MSMnths:0--PrisMnth:0--L_D:0--ServHrs:0--ServDays:0--Fine:0--Rest:0--Other:0--case_id:3188802--DACase:20F03953--Def_nbr:3181169--Count:5--SentDt:21/Oct/2022--ProbType:0--ProbMnth:0--JailDays:480--LocalMnt:0--MSMnths:0--PrisMnth:0--L_D:0--ServHrs:0--ServDays:0--Fine:0--Rest:0--Other:0</t>
  </si>
  <si>
    <t>File_Rej:Filed--Date:18/Mar/2020--DDA:CHEN, DAVID</t>
  </si>
  <si>
    <t>20F00832</t>
  </si>
  <si>
    <t>Count:1--DOV:22/Oct/2019--Attempt:N--Offense:646.9(b)--Section:PC--CrimType:Felony--DispoDt:06/Feb/2020--Dispo:Guilty--Plead_to:0--Count:2--DOV:22/Oct/2019--Attempt:N--Offense:273.6(a)--Section:PC--CrimType:Misdemeanor--DispoDt:06/Feb/2020--Dispo:Guilty--Plead_to:0--Count:3--DOV:22/Oct/2019--Attempt:N--Offense:243(e)(1)--Section:PC--CrimType:Misdemeanor--DispoDt:06/Feb/2020--Dispo:Guilty--Plead_to:0--Count:4--DOV:28/Oct/2019--Attempt:N--Offense:273.6(a)--Section:PC--CrimType:Misdemeanor--DispoDt:06/Feb/2020--Dispo:Guilty--Plead_to:0--Count:5--DOV:28/Oct/2019--Attempt:N--Offense:243(e)(1)--Section:PC--CrimType:Misdemeanor--DispoDt:06/Feb/2020--Dispo:Guilty--Plead_to:0--Count:6--DOV:30/Nov/2019--Attempt:N--Offense:273.6(a)--Section:PC--CrimType:Misdemeanor--DispoDt:06/Feb/2020--Dispo:Guilty--Plead_to:0--Count:7--DOV:30/Nov/2019--Attempt:N--Offense:273.6(a)--Section:PC--CrimType:Misdemeanor--DispoDt:06/Feb/2020--Dispo:Guilty--Plead_to:0--Count:8--DOV:16/Dec/2019--Attempt:N--Offense:211/212.5(c)--Section:PC--CrimType:Felony--DispoDt:06/Feb/2020--Dispo:Guilty--Plead_to:0--Count:9--DOV:16/Dec/2019--Attempt:N--Offense:236/237(a)--Section:PC--CrimType:Felony--DispoDt:06/Feb/2020--Dispo:Guilty--Plead_to:0--Count:10--DOV:16/Dec/2019--Attempt:N--Offense:273.5(a)--Section:PC--CrimType:Misdemeanor--DispoDt:06/Feb/2020--Dispo:Guilty--Plead_to:0--Count:11--DOV:16/Dec/2019--Attempt:N--Offense:136.1(c)(1)--Section:PC--CrimType:Felony--DispoDt:06/Feb/2020--Dispo:Guilty--Plead_to:0--Count:12--DOV:16/Dec/2019--Attempt:N--Offense:273.6(a)--Section:PC--CrimType:Misdemeanor--DispoDt:06/Feb/2020--Dispo:Guilty--Plead_to:0--Count:13--DOV:19/Dec/2019--Attempt:N--Offense:273.6(a)--Section:PC--CrimType:Misdemeanor--DispoDt:24/Jan/2020--Dispo:Dismissed/Not Guilty--Plead_to:0--Count:14--DOV:19/Dec/2019--Attempt:N--Offense:273.6(a)--Section:PC--CrimType:Misdemeanor--DispoDt:24/Jan/2020--Dispo:Dismissed/Not Guilty--Plead_to:0--Count:15--DOV:21/Dec/2019--Attempt:N--Offense:273.6(a)--Section:PC--CrimType:Misdemeanor--DispoDt:24/Jan/2020--Dispo:Dismissed/Not Guilty--Plead_to:0--Count:16--DOV:11/Jan/2020--Attempt:N--Offense:273.6(a)--Section:PC--CrimType:Misdemeanor--DispoDt:24/Jan/2020--Dispo:Dismissed/Not Guilty--Plead_to:0--Count:17--DOV:11/Jan/2020--Attempt:N--Offense:273.6(a)--Section:PC--CrimType:Misdemeanor--DispoDt:24/Jan/2020--Dispo:Dismissed/Not Guilty--Plead_to:0--Count:18--DOV:11/Jan/2020--Attempt:N--Offense:273.6(a)--Section:PC--CrimType:Misdemeanor--DispoDt:24/Jan/2020--Dispo:Dismissed/Not Guilty--Plead_to:0--Count:19--DOV:11/Jan/2020--Attempt:N--Offense:273.6(a)--Section:PC--CrimType:Misdemeanor--DispoDt:24/Jan/2020--Dispo:Dismissed/Not Guilty--Plead_to:0--Count:20--DOV:12/Jan/2020--Attempt:N--Offense:273.6(a)--Section:PC--CrimType:Misdemeanor--DispoDt:24/Jan/2020--Dispo:Dismissed/Not Guilty--Plead_to:0--Count:21--DOV:22/Jan/2020--Attempt:N--Offense:273.6(a)--Section:PC--CrimType:Misdemeanor--DispoDt:24/Jan/2020--Dispo:Dismissed/Not Guilty--Plead_to:0</t>
  </si>
  <si>
    <t>case_id:3188804--DACase:20F00832--Def_nbr:3181171--Count:1--SentDt:06/Feb/2020--ProbType:F--ProbMnth:36--JailDays:270--LocalMnt:0--MSMnths:0--PrisMnth:0--L_D:0--ServHrs:0--ServDays:0--Fine:0--Rest:0--Other:0</t>
  </si>
  <si>
    <t>File_Rej:Filed--Date:24/Jan/2020--DDA:PHILIPPE, CAMILLE</t>
  </si>
  <si>
    <t>20F04004</t>
  </si>
  <si>
    <t>Count:1--DOV:22/Jan/2020--Attempt:N--Offense:666.5(a)/10851(a)--Section:PC--CrimType:Felony--DispoDt:11/Sep/2020--Dispo:Guilty--Plead_to:0--Count:2--DOV:22/Jan/2020--Attempt:N--Offense:530.5(c)(2)--Section:PC--CrimType:Felony--DispoDt:11/Sep/2020--Dispo:Guilty--Plead_to:0--Count:3--DOV:22/Jan/2020--Attempt:N--Offense:11364(a)--Section:HS--CrimType:Misdemeanor--DispoDt:11/Sep/2020--Dispo:Dismissed/Not Guilty--Plead_to:0--Count:4--DOV:22/Jan/2020--Attempt:N--Offense:11350(a)--Section:HS--CrimType:Misdemeanor--DispoDt:11/Sep/2020--Dispo:Dismissed/Not Guilty--Plead_to:0</t>
  </si>
  <si>
    <t>case_id:3188807--DACase:20F04004--Def_nbr:3181174--Count:1--SentDt:11/Sep/2020--ProbType:0--ProbMnth:0--JailDays:0--LocalMnt:24--MSMnths:0--PrisMnth:0--L_D:0--ServHrs:0--ServDays:0--Fine:0--Rest:0--Other:0</t>
  </si>
  <si>
    <t>20F03549</t>
  </si>
  <si>
    <t>Count:1--DOV:08/Jan/2020--Attempt:N--Offense:417(b)--Section:PC--CrimType:Felony--DispoDt:17/Dec/2021--Dispo:Dismissed/Not Guilty--Plead_to:0--Count:2--DOV:08/Jan/2020--Attempt:N--Offense:25850(a)/(c)(7)--Section:PC--CrimType:Misdemeanor--DispoDt:17/Dec/2021--Dispo:Guilty--Plead_to:0</t>
  </si>
  <si>
    <t>case_id:3188817--DACase:20F03549--Def_nbr:3181186--Count:2--SentDt:17/Dec/2021--ProbType:I--ProbMnth:12--JailDays:90--LocalMnt:0--MSMnths:0--PrisMnth:0--L_D:0--ServHrs:0--ServDays:0--Fine:0--Rest:0--Other:0</t>
  </si>
  <si>
    <t>20F00511</t>
  </si>
  <si>
    <t>Count:1--DOV:23/Jan/2020--Attempt:N--Offense:21310--Section:PC--CrimType:Felony--DispoDt:27/Jan/2020--Dispo:Reduced--Plead_to:21310 PC MISD</t>
  </si>
  <si>
    <t>case_id:3188822--DACase:20F00511--Def_nbr:3181191--Count:1--SentDt:27/Jan/2020--ProbType:0--ProbMnth:0--JailDays:60--LocalMnt:0--MSMnths:0--PrisMnth:0--L_D:0--ServHrs:0--ServDays:0--Fine:0--Rest:0--Other:0</t>
  </si>
  <si>
    <t>20F00502</t>
  </si>
  <si>
    <t>Count:1--DOV:23/Jan/2020--Attempt:N--Offense:245(a)(2)--Section:PC--CrimType:Felony--DispoDt:16/Jul/2021--Dispo:Guilty--Plead_to:0--Count:2--DOV:23/Jan/2020--Attempt:N--Offense:422(a)--Section:PC--CrimType:Felony--DispoDt:16/Jul/2021--Dispo:Reduced--Plead_to:422(a) PC MISD--Count:3--DOV:23/Jan/2020--Attempt:N--Offense:422(a)--Section:PC--CrimType:Felony--DispoDt:16/Jul/2021--Dispo:Reduced--Plead_to:422(a) PC MISD--Count:4--DOV:23/Jan/2020--Attempt:N--Offense:422(a)--Section:PC--CrimType:Felony--DispoDt:16/Jul/2021--Dispo:Reduced--Plead_to:422(a) PC MISD--Count:5--DOV:23/Jan/2020--Attempt:N--Offense:422(a)--Section:PC--CrimType:Felony--DispoDt:16/Jul/2021--Dispo:Reduced--Plead_to:422(a) PC MISD--Count:6--DOV:23/Jan/2020--Attempt:N--Offense:136.1(c)(1)--Section:PC--CrimType:Felony--DispoDt:16/Jul/2021--Dispo:Guilty--Plead_to:0--Count:7--DOV:23/Jan/2020--Attempt:N--Offense:236/237(a)--Section:PC--CrimType:Felony--DispoDt:16/Jul/2021--Dispo:Guilty--Plead_to:0--Count:8--DOV:23/Jan/2020--Attempt:N--Offense:236/237(a)--Section:PC--CrimType:Felony--DispoDt:16/Jul/2021--Dispo:Guilty--Plead_to:0--Count:9--DOV:23/Jan/2020--Attempt:N--Offense:236/237(a)--Section:PC--CrimType:Felony--DispoDt:16/Jul/2021--Dispo:Guilty--Plead_to:0--Count:10--DOV:23/Jan/2020--Attempt:N--Offense:273.5(a)/(f)(2)--Section:PC--CrimType:Felony--DispoDt:16/Jul/2021--Dispo:Guilty--Plead_to:0--Count:11--DOV:23/Jan/2020--Attempt:N--Offense:29805(a)--Section:PC--CrimType:Felony--DispoDt:16/Jul/2021--Dispo:Guilty--Plead_to:0--Count:12--DOV:23/Jan/2020--Attempt:N--Offense:25850(a)/(c)(4)--Section:PC--CrimType:Felony--DispoDt:16/Jul/2021--Dispo:Guilty--Plead_to:0</t>
  </si>
  <si>
    <t>case_id:3188824--DACase:20F00502--Def_nbr:3181193--Count:1--SentDt:16/Jul/2021--ProbType:0--ProbMnth:0--JailDays:0--LocalMnt:0--MSMnths:0--PrisMnth:96--L_D:0--ServHrs:0--ServDays:0--Fine:0--Rest:0--Other:0</t>
  </si>
  <si>
    <t>Arrest:23/Jan/2020--Bail:500000--AppStat:In Custody--Sealed:0</t>
  </si>
  <si>
    <t>Count:1--Offense:12022.5(a)--Section:PC--CrimType:Enhancement--DispoDt:16/Jul/2021--Dispo:True--Count:2--Offense:12022.5(a)--Section:PC--CrimType:Enhancement--DispoDt:16/Jul/2021--Dispo:Dismissed/Not True--Count:4--Offense:12022.5(a)--Section:PC--CrimType:Enhancement--DispoDt:16/Jul/2021--Dispo:Dismissed/Not True--Count:5--Offense:12022.5(a)--Section:PC--CrimType:Enhancement--DispoDt:16/Jul/2021--Dispo:Dismissed/Not True--Count:6--Offense:12022.5(a)--Section:PC--CrimType:Enhancement--DispoDt:16/Jul/2021--Dispo:True--Count:7--Offense:12022.5(a)--Section:PC--CrimType:Enhancement--DispoDt:16/Jul/2021--Dispo:True--Count:8--Offense:12022.5(a)--Section:PC--CrimType:Enhancement--DispoDt:16/Jul/2021--Dispo:True--Count:9--Offense:12022.5(a)--Section:PC--CrimType:Enhancement--DispoDt:16/Jul/2021--Dispo:True</t>
  </si>
  <si>
    <t>20F00707</t>
  </si>
  <si>
    <t>Count:1--DOV:23/Jan/2020--Attempt:N--Offense:487(a)--Section:PC--CrimType:Felony--DispoDt:03/Feb/2020--Dispo:Guilty--Plead_to:0--Count:2--DOV:23/Jan/2020--Attempt:N--Offense:496(a)--Section:PC--CrimType:Felony--DispoDt:03/Feb/2020--Dispo:Dismissed/Not Guilty--Plead_to:0--Count:3--DOV:23/Jan/2020--Attempt:N--Offense:530.5(a)--Section:PC--CrimType:Felony--DispoDt:03/Feb/2020--Dispo:Guilty--Plead_to:0--Count:4--DOV:23/Jan/2020--Attempt:N--Offense:148(a)(1)--Section:PC--CrimType:Misdemeanor--DispoDt:03/Feb/2020--Dispo:Guilty--Plead_to:0--Count:5--DOV:20/Jul/2020--Attempt:N--Offense:PROB VIOL--Section:PC--CrimType:Felony--DispoDt:10/Aug/2020--Dispo:Guilty--Plead_to:0--Count:6--DOV:04/Nov/2021--Attempt:N--Offense:PROB VIOL--Section:PC--CrimType:Felony--DispoDt:13/Oct/2022--Dispo:Guilty--Plead_to:0</t>
  </si>
  <si>
    <t>case_id:3188827--DACase:20F00707--Def_nbr:3181196--Count:1--SentDt:03/Feb/2020--ProbType:F--ProbMnth:36--JailDays:150--LocalMnt:0--MSMnths:0--PrisMnth:0--L_D:0--ServHrs:0--ServDays:0--Fine:0--Rest:0--Other:0--case_id:3188827--DACase:20F00707--Def_nbr:3181196--Count:5--SentDt:10/Aug/2020--ProbType:0--ProbMnth:0--JailDays:90--LocalMnt:0--MSMnths:0--PrisMnth:0--L_D:0--ServHrs:0--ServDays:0--Fine:0--Rest:0--Other:0--case_id:3188827--DACase:20F00707--Def_nbr:3181196--Count:6--SentDt:13/Oct/2022--ProbType:0--ProbMnth:0--JailDays:90--LocalMnt:0--MSMnths:0--PrisMnth:0--L_D:0--ServHrs:0--ServDays:0--Fine:0--Rest:0--Other:0</t>
  </si>
  <si>
    <t>20F04037</t>
  </si>
  <si>
    <t>Count:1--DOV:31/Dec/2019--Attempt:N--Offense:11378--Section:HS--CrimType:Felony--DispoDt:10/Feb/2021--Dispo:Guilty--Plead_to:0--Count:2--DOV:31/Dec/2019--Attempt:N--Offense:11364(a)--Section:HS--CrimType:Misdemeanor--DispoDt:10/Feb/2021--Dispo:Guilty--Plead_to:0</t>
  </si>
  <si>
    <t>case_id:3188828--DACase:20F04037--Def_nbr:3181197--Count:1--SentDt:10/Feb/2021--ProbType:0--ProbMnth:0--JailDays:0--LocalMnt:24--MSMnths:0--PrisMnth:0--L_D:0--ServHrs:0--ServDays:0--Fine:0--Rest:0--Other:0</t>
  </si>
  <si>
    <t>File_Rej:Filed--Date:14/Apr/2020--DDA:MICHEIL, NIKKI (BONNIE)</t>
  </si>
  <si>
    <t>Count:1--Offense:1203.07(a)(11)--Section:PC--CrimType:Other--DispoDt:10/Feb/2021--Dispo:True</t>
  </si>
  <si>
    <t>20F00506</t>
  </si>
  <si>
    <t>Count:1--DOV:22/Jan/2020--Attempt:N--Offense:530.5(a)--Section:PC--CrimType:Felony--DispoDt:05/Feb/2020--Dispo:Reduced--Plead_to:530.5(a) PC MISD--Count:2--DOV:22/Jan/2020--Attempt:N--Offense:484g(a)--Section:PC--CrimType:Felony--DispoDt:05/Feb/2020--Dispo:Reduced--Plead_to:484g(a) PC MISD--Count:3--DOV:22/Jan/2020--Attempt:N--Offense:459-460(b)--Section:PC--CrimType:Misdemeanor--DispoDt:05/Feb/2020--Dispo:Guilty--Plead_to:0--Count:4--DOV:22/Jan/2020--Attempt:N--Offense:148.9(a)--Section:PC--CrimType:Misdemeanor--DispoDt:05/Feb/2020--Dispo:Guilty--Plead_to:0--Count:5--DOV:22/Jan/2020--Attempt:N--Offense:11364(a)--Section:HS--CrimType:Misdemeanor--DispoDt:05/Feb/2020--Dispo:Guilty--Plead_to:0</t>
  </si>
  <si>
    <t>case_id:3188840--DACase:20F00506--Def_nbr:3181213--Count:1--SentDt:05/Feb/2020--ProbType:0--ProbMnth:0--JailDays:365--LocalMnt:0--MSMnths:0--PrisMnth:0--L_D:0--ServHrs:0--ServDays:0--Fine:0--Rest:0--Other:0</t>
  </si>
  <si>
    <t>Count:1--Offense:667(d)/(e)(2)(A)&amp;1170.12(b)/(c)(2)(A)--Section:PC--CrimType:Prior--DispoDt:05/Feb/2020--Dispo:Dismissed/Not True</t>
  </si>
  <si>
    <t>20F00854</t>
  </si>
  <si>
    <t>Count:1--DOV:16/Apr/2019--Attempt:N--Offense:2800.2--Section:VC--CrimType:Felony--DispoDt:13/Jul/2021--Dispo:Reduced--Plead_to:2800.2 VC MISD</t>
  </si>
  <si>
    <t>case_id:3188845--DACase:20F00854--Def_nbr:3181218--Count:1--SentDt:13/Jul/2021--ProbType:I--ProbMnth:12--JailDays:180--LocalMnt:0--MSMnths:0--PrisMnth:0--L_D:0--ServHrs:0--ServDays:0--Fine:0--Rest:0--Other:0</t>
  </si>
  <si>
    <t>Count:1--Offense:667(d)/(e)(1)&amp;1170.12(b)/(c)(1)--Section:PC--CrimType:Prior--DispoDt:13/Jul/2021--Dispo:Dismissed/Not True</t>
  </si>
  <si>
    <t>20F00507</t>
  </si>
  <si>
    <t>Count:1--DOV:13/Nov/2019--Attempt:N--Offense:245(a)(1)--Section:PC--CrimType:Felony--DispoDt:03/Feb/2020--Dispo:Reduced--Plead_to:245(a)(1) PC MISD--Count:2--DOV:25/Dec/2019--Attempt:N--Offense:594(a)/(b)(1)--Section:PC--CrimType:Felony--DispoDt:03/Feb/2020--Dispo:Guilty--Plead_to:0--Count:3--DOV:22/Jan/2020--Attempt:N--Offense:422(a)--Section:PC--CrimType:Felony--DispoDt:03/Feb/2020--Dispo:Reduced--Plead_to:422(a) PC MISD--Count:4--DOV:22/Jan/2020--Attempt:N--Offense:422(a)--Section:PC--CrimType:Felony--DispoDt:03/Feb/2020--Dispo:Reduced--Plead_to:422(a) PC MISD--Count:5--DOV:22/Jan/2020--Attempt:N--Offense:422(a)--Section:PC--CrimType:Felony--DispoDt:03/Feb/2020--Dispo:Reduced--Plead_to:422(a) PC MISD--Count:6--DOV:13/Nov/2019--Attempt:N--Offense:166(c)(1)--Section:PC--CrimType:Misdemeanor--DispoDt:03/Feb/2020--Dispo:Guilty--Plead_to:0--Count:7--DOV:25/Dec/2019--Attempt:N--Offense:166(c)(1)--Section:PC--CrimType:Misdemeanor--DispoDt:03/Feb/2020--Dispo:Guilty--Plead_to:0--Count:8--DOV:22/Jan/2020--Attempt:N--Offense:166(c)(1)--Section:PC--CrimType:Misdemeanor--DispoDt:03/Feb/2020--Dispo:Guilty--Plead_to:0</t>
  </si>
  <si>
    <t>case_id:3188852--DACase:20F00507--Def_nbr:3181225--Count:2--SentDt:03/Feb/2020--ProbType:F--ProbMnth:36--JailDays:180--LocalMnt:0--MSMnths:0--PrisMnth:0--L_D:0--ServHrs:0--ServDays:0--Fine:0--Rest:0--Other:0</t>
  </si>
  <si>
    <t>20F03852</t>
  </si>
  <si>
    <t>Count:1--DOV:31/Dec/2019--Attempt:N--Offense:487(a)--Section:PC--CrimType:Felony--DispoDt:24/May/2021--Dispo:Reduced--Plead_to:487(a) PC MISD--Count:2--DOV:31/Dec/2019--Attempt:N--Offense:148(a)(1)--Section:PC--CrimType:Misdemeanor--DispoDt:24/May/2021--Dispo:Guilty--Plead_to:0--Count:3--DOV:31/Dec/2019--Attempt:N--Offense:242--Section:PC--CrimType:Misdemeanor--DispoDt:24/May/2021--Dispo:Guilty--Plead_to:0</t>
  </si>
  <si>
    <t>case_id:3188856--DACase:20F03852--Def_nbr:3181229--Count:2--SentDt:24/May/2021--ProbType:0--ProbMnth:0--JailDays:0--LocalMnt:0--MSMnths:0--PrisMnth:30--L_D:0--ServHrs:0--ServDays:0--Fine:0--Rest:0--Other:0</t>
  </si>
  <si>
    <t>Count:1--Offense:667(d)/(e)(1)&amp;1170.12(b)/(c)(1)--Section:PC--CrimType:Prior--DispoDt:24/May/2021--Dispo:Dismissed/Not True</t>
  </si>
  <si>
    <t>20F00099</t>
  </si>
  <si>
    <t>Count:1--DOV:22/Jan/2020--Attempt:N--Offense:666.5(a)/10851(a)--Section:PC--CrimType:Felony--DispoDt:02/Jul/2021--Dispo:Guilty--Plead_to:0--Count:2--DOV:22/Jan/2020--Attempt:N--Offense:529(a)(3)--Section:PC--CrimType:Felony--DispoDt:02/Jul/2021--Dispo:Guilty--Plead_to:0--Count:3--DOV:22/Jan/2020--Attempt:N--Offense:148.9(a)--Section:PC--CrimType:Misdemeanor--DispoDt:02/Jul/2021--Dispo:Guilty--Plead_to:0--Count:4--DOV:22/Jan/2020--Attempt:N--Offense:466--Section:PC--CrimType:Misdemeanor--DispoDt:02/Jul/2021--Dispo:Guilty--Plead_to:0</t>
  </si>
  <si>
    <t>case_id:3188863--DACase:20F00099--Def_nbr:3181236--Count:1--SentDt:02/Jul/2021--ProbType:0--ProbMnth:0--JailDays:0--LocalMnt:24--MSMnths:0--PrisMnth:0--L_D:0--ServHrs:0--ServDays:0--Fine:0--Rest:0--Other:0</t>
  </si>
  <si>
    <t>20F05527</t>
  </si>
  <si>
    <t>Count:1--DOV:19/Jan/2020--Attempt:N--Offense:273.5(a)--Section:PC--CrimType:Felony--DispoDt:00/Jan/1900--Dispo:0--Plead_to:0--Count:2--DOV:19/Jan/2020--Attempt:N--Offense:422(a)--Section:PC--CrimType:Felony--DispoDt:00/Jan/1900--Dispo:0--Plead_to:0--Count:3--DOV:19/Jan/2020--Attempt:N--Offense:236/237(a)--Section:PC--CrimType:Felony--DispoDt:00/Jan/1900--Dispo:0--Plead_to:0</t>
  </si>
  <si>
    <t>File_Rej:Filed--Date:18/Feb/2020--DDA:MCMURRIN, DAVID</t>
  </si>
  <si>
    <t>20F00124</t>
  </si>
  <si>
    <t>Count:1--DOV:09/Jan/2020--Attempt:N--Offense:11378--Section:HS--CrimType:Felony--DispoDt:27/Feb/2023--Dispo:Guilty--Plead_to:0--Count:2--DOV:09/Jan/2020--Attempt:N--Offense:11379(a)--Section:HS--CrimType:Felony--DispoDt:27/Feb/2023--Dispo:Guilty--Plead_to:0--Count:3--DOV:30/Mar/2023--Attempt:N--Offense:PROB VIOL--Section:PC--CrimType:Felony--DispoDt:20/Jun/2023--Dispo:Guilty--Plead_to:0--Count:4--DOV:11/Oct/2023--Attempt:N--Offense:PROB VIOL--Section:PC--CrimType:Felony--DispoDt:26/Dec/2023--Dispo:Guilty--Plead_to:0</t>
  </si>
  <si>
    <t>case_id:3188973--DACase:20F00124--Def_nbr:3181357--Count:1--SentDt:27/Feb/2023--ProbType:F--ProbMnth:24--JailDays:180--LocalMnt:0--MSMnths:0--PrisMnth:0--L_D:0--ServHrs:0--ServDays:0--Fine:0--Rest:0--Other:0--case_id:3188973--DACase:20F00124--Def_nbr:3181357--Count:3--SentDt:20/Jun/2023--ProbType:0--ProbMnth:0--JailDays:252--LocalMnt:0--MSMnths:0--PrisMnth:0--L_D:0--ServHrs:0--ServDays:0--Fine:0--Rest:0--Other:0--case_id:3188973--DACase:20F00124--Def_nbr:3181357--Count:4--SentDt:26/Dec/2023--ProbType:0--ProbMnth:0--JailDays:730--LocalMnt:0--MSMnths:0--PrisMnth:0--L_D:0--ServHrs:0--ServDays:0--Fine:0--Rest:0--Other:0</t>
  </si>
  <si>
    <t>20F01248</t>
  </si>
  <si>
    <t>Count:1--DOV:11/Dec/2019--Attempt:N--Offense:11378--Section:HS--CrimType:Felony--DispoDt:12/May/2022--Dispo:Guilty--Plead_to:0--Count:2--DOV:11/Dec/2019--Attempt:N--Offense:11379(a)--Section:HS--CrimType:Felony--DispoDt:12/May/2022--Dispo:Guilty--Plead_to:0--Count:3--DOV:10/Jul/2023--Attempt:N--Offense:PROB VIOL--Section:PC--CrimType:Felony--DispoDt:11/Jul/2023--Dispo:Guilty--Plead_to:0</t>
  </si>
  <si>
    <t>case_id:3188978--DACase:20F01248--Def_nbr:3181362--Count:1--SentDt:12/May/2022--ProbType:F--ProbMnth:24--JailDays:160--LocalMnt:0--MSMnths:0--PrisMnth:0--L_D:0--ServHrs:0--ServDays:0--Fine:0--Rest:0--Other:0--case_id:3188978--DACase:20F01248--Def_nbr:3181362--Count:3--SentDt:11/Jul/2023--ProbType:0--ProbMnth:0--JailDays:160--LocalMnt:0--MSMnths:0--PrisMnth:0--L_D:0--ServHrs:0--ServDays:0--Fine:0--Rest:0--Other:0</t>
  </si>
  <si>
    <t>Count:1--Offense:1203.073(b)(2)--Section:PC--CrimType:Other--DispoDt:12/May/2022--Dispo:True--Count:2--Offense:1203.073(b)(2)--Section:PC--CrimType:Other--DispoDt:12/May/2022--Dispo:True</t>
  </si>
  <si>
    <t>20F01179</t>
  </si>
  <si>
    <t>Count:1--DOV:11/Oct/2019--Attempt:N--Offense:23153(f)--Section:VC--CrimType:Felony--DispoDt:17/Aug/2021--Dispo:Guilty--Plead_to:0--Count:2--DOV:11/Oct/2019--Attempt:N--Offense:11375(b)(2)--Section:HS--CrimType:Misdemeanor--DispoDt:17/Aug/2021--Dispo:Guilty--Plead_to:0--Count:3--DOV:15/Apr/2022--Attempt:N--Offense:PROB VIOL--Section:PC--CrimType:Felony--DispoDt:00/Jan/1900--Dispo:0--Plead_to:0</t>
  </si>
  <si>
    <t>case_id:3188989--DACase:20F01179--Def_nbr:3181375--Count:1--SentDt:17/Aug/2021--ProbType:F--ProbMnth:36--JailDays:4--LocalMnt:0--MSMnths:0--PrisMnth:0--L_D:0--ServHrs:0--ServDays:0--Fine:0--Rest:0--Other:0</t>
  </si>
  <si>
    <t>Count:1--Offense:667(d)/(e)(1)&amp;1170.12(b)/(c)(1)--Section:PC--CrimType:Prior--DispoDt:17/Aug/2021--Dispo:True</t>
  </si>
  <si>
    <t>19F13390</t>
  </si>
  <si>
    <t>Count:1--DOV:12/Jan/2020--Attempt:N--Offense:2800.2--Section:VC--CrimType:Felony--DispoDt:24/Mar/2022--Dispo:Guilty--Plead_to:0--Count:2--DOV:12/Jan/2020--Attempt:N--Offense:23152(a)--Section:VC--CrimType:Misdemeanor--DispoDt:24/Mar/2022--Dispo:Guilty--Plead_to:0--Count:3--DOV:12/Jan/2020--Attempt:N--Offense:23152(b)--Section:VC--CrimType:Misdemeanor--DispoDt:24/Mar/2022--Dispo:Guilty--Plead_to:0</t>
  </si>
  <si>
    <t>case_id:3189024--DACase:19F13390--Def_nbr:3181410--Count:1--SentDt:24/Mar/2022--ProbType:F--ProbMnth:36--JailDays:192--LocalMnt:0--MSMnths:0--PrisMnth:0--L_D:0--ServHrs:0--ServDays:0--Fine:0--Rest:0--Other:0</t>
  </si>
  <si>
    <t>Arrest:12/Jan/2020--Bail:0--AppStat:Request for Warrant--Sealed:0</t>
  </si>
  <si>
    <t>Count:2--Offense:DUI PRIORS- GENERIC--Section:VC--CrimType:Prior--DispoDt:24/Mar/2022--Dispo:True--Count:3--Offense:DUI PRIORS- GENERIC--Section:VC--CrimType:Prior--DispoDt:24/Mar/2022--Dispo:True</t>
  </si>
  <si>
    <t>20N03904X</t>
  </si>
  <si>
    <t>Count:1--DOV:28/Nov/2019--Attempt:N--Offense:288(a)--Section:PC--CrimType:Felony--DispoDt:00/Jan/1900--Dispo:0--Plead_to:0</t>
  </si>
  <si>
    <t>20F00179</t>
  </si>
  <si>
    <t>Count:1--DOV:30/Nov/2019--Attempt:N--Offense:182(a)(1)--Section:PC--CrimType:Felony--DispoDt:12/Apr/2024--Dispo:Guilty--Plead_to:0--Count:2--DOV:30/Nov/2019--Attempt:Y--Offense:209(b)(1)--Section:PC--CrimType:Felony--DispoDt:12/Apr/2024--Dispo:Guilty--Plead_to:0--Count:3--DOV:04/Dec/2019--Attempt:N--Offense:209(a)--Section:PC--CrimType:Felony--DispoDt:12/Apr/2024--Dispo:Guilty--Plead_to:0--Count:4--DOV:04/Dec/2019--Attempt:N--Offense:209(b)(1)--Section:PC--CrimType:Felony--DispoDt:12/Apr/2024--Dispo:Guilty--Plead_to:0--Count:5--DOV:04/Dec/2019--Attempt:N--Offense:206--Section:PC--CrimType:Felony--DispoDt:12/Apr/2024--Dispo:Guilty--Plead_to:0--Count:6--DOV:04/Dec/2019--Attempt:N--Offense:211/212.5(c)--Section:PC--CrimType:Felony--DispoDt:12/Apr/2024--Dispo:Guilty--Plead_to:0--Count:7--DOV:04/Dec/2019--Attempt:N--Offense:236/237(a)--Section:PC--CrimType:Felony--DispoDt:12/Apr/2024--Dispo:Guilty--Plead_to:0--Count:8--DOV:04/Dec/2019--Attempt:N--Offense:243(d)--Section:PC--CrimType:Felony--DispoDt:12/Apr/2024--Dispo:Guilty--Plead_to:0</t>
  </si>
  <si>
    <t>case_id:3189062--DACase:20F00179--Def_nbr:3181454--Count:1--SentDt:12/Apr/2024--ProbType:0--ProbMnth:0--JailDays:0--LocalMnt:0--MSMnths:0--PrisMnth:180--L_D:0--ServHrs:0--ServDays:0--Fine:0--Rest:0--Other:0</t>
  </si>
  <si>
    <t>Arrest:24/Jan/2020--Bail:1000000--AppStat:In Custody--Sealed:0</t>
  </si>
  <si>
    <t>File_Rej:Filed--Date:28/Jan/2020--DDA:MELZER, SHANE</t>
  </si>
  <si>
    <t>Count:3--Offense:12022.53(b)--Section:PC--CrimType:Enhancement--DispoDt:12/Apr/2024--Dispo:True--Count:4--Offense:12022.53(b)--Section:PC--CrimType:Enhancement--DispoDt:12/Apr/2024--Dispo:True--Count:4--Offense:12022.7(a)--Section:PC--CrimType:Enhancement--DispoDt:12/Apr/2024--Dispo:True--Count:5--Offense:12022.53(b)--Section:PC--CrimType:Enhancement--DispoDt:12/Apr/2024--Dispo:True--Count:6--Offense:12022.53(b)--Section:PC--CrimType:Enhancement--DispoDt:12/Apr/2024--Dispo:True--Count:6--Offense:12022.7(a)--Section:PC--CrimType:Enhancement--DispoDt:12/Apr/2024--Dispo:True--Count:7--Offense:12022.53(b)--Section:PC--CrimType:Enhancement--DispoDt:12/Apr/2024--Dispo:True--Count:7--Offense:12022.7(a)--Section:PC--CrimType:Enhancement--DispoDt:12/Apr/2024--Dispo:True--Count:8--Offense:12022.53(b)--Section:PC--CrimType:Enhancement--DispoDt:12/Apr/2024--Dispo:True</t>
  </si>
  <si>
    <t>Count:1--Offense:667(a)(1)-1192.7--Section:PC--CrimType:Prior--DispoDt:12/Apr/2024--Dispo:True--Count:1--Offense:667(d)/(e)(2)(A)&amp;1170.12(b)/(c)(2)(A)--Section:PC--CrimType:Prior--DispoDt:12/Apr/2024--Dispo:True</t>
  </si>
  <si>
    <t>20F00711</t>
  </si>
  <si>
    <t>Count:1--DOV:23/Jan/2020--Attempt:N--Offense:664(a)-187(a)--Section:PC--CrimType:Felony--DispoDt:23/Oct/2020--Dispo:Dismissed/Not Guilty--Plead_to:0--Count:2--DOV:23/Jan/2020--Attempt:N--Offense:211/212.5(c)--Section:PC--CrimType:Felony--DispoDt:23/Oct/2020--Dispo:Dismissed/Not Guilty--Plead_to:0--Count:3--DOV:23/Jan/2020--Attempt:N--Offense:245(a)(1)--Section:PC--CrimType:Felony--DispoDt:23/Oct/2020--Dispo:Guilty--Plead_to:0</t>
  </si>
  <si>
    <t>case_id:3189079--DACase:20F00711--Def_nbr:3181471--Count:3--SentDt:21/Jan/2021--ProbType:0--ProbMnth:0--JailDays:0--LocalMnt:0--MSMnths:0--PrisMnth:24--L_D:0--ServHrs:0--ServDays:0--Fine:0--Rest:0--Other:0</t>
  </si>
  <si>
    <t>Arrest:23/Jan/2020--Bail:1000000--AppStat:In Custody--Sealed:0</t>
  </si>
  <si>
    <t>Count:1--Offense:12022(b)(1)--Section:PC--CrimType:Enhancement--DispoDt:23/Oct/2020--Dispo:Dismissed/Not True--Count:1--Offense:12022.7(a)--Section:PC--CrimType:Enhancement--DispoDt:23/Oct/2020--Dispo:Dismissed/Not True--Count:1--Offense:664(a)--Section:PC--CrimType:Enhancement--DispoDt:23/Oct/2020--Dispo:Dismissed/Not True--Count:2--Offense:12022(b)(1)--Section:PC--CrimType:Enhancement--DispoDt:23/Oct/2020--Dispo:Dismissed/Not True--Count:2--Offense:12022.7(a)--Section:PC--CrimType:Enhancement--DispoDt:23/Oct/2020--Dispo:Dismissed/Not True--Count:3--Offense:12022(b)(1)--Section:PC--CrimType:Enhancement--DispoDt:23/Oct/2020--Dispo:Dismissed/Not True--Count:3--Offense:12022.7(a)--Section:PC--CrimType:Enhancement--DispoDt:23/Oct/2020--Dispo:Dismissed/Not True</t>
  </si>
  <si>
    <t>20F00189</t>
  </si>
  <si>
    <t>Count:1--DOV:23/Jan/2020--Attempt:N--Offense:186.22(d)--Section:PC--CrimType:Felony--DispoDt:09/Feb/2021--Dispo:Guilty--Plead_to:0--Count:2--DOV:23/Jan/2020--Attempt:N--Offense:186.22(d)--Section:PC--CrimType:Felony--DispoDt:09/Feb/2021--Dispo:Guilty--Plead_to:0--Count:3--DOV:23/Jan/2020--Attempt:N--Offense:186.22(d)--Section:PC--CrimType:Felony--DispoDt:09/Feb/2021--Dispo:Guilty--Plead_to:0--Count:4--DOV:23/Jan/2020--Attempt:N--Offense:186.22(d)--Section:PC--CrimType:Felony--DispoDt:09/Feb/2021--Dispo:Guilty--Plead_to:0</t>
  </si>
  <si>
    <t>case_id:3189081--DACase:20F00189--Def_nbr:3181473--Count:1--SentDt:09/Feb/2021--ProbType:0--ProbMnth:0--JailDays:0--LocalMnt:0--MSMnths:0--PrisMnth:12--L_D:0--ServHrs:0--ServDays:0--Fine:0--Rest:0--Other:0</t>
  </si>
  <si>
    <t>Arrest:23/Jan/2020--Bail:30000--AppStat:In Custody--Sealed:0</t>
  </si>
  <si>
    <t>20F00191</t>
  </si>
  <si>
    <t>Count:1--DOV:23/Jan/2020--Attempt:N--Offense:496d(a)--Section:PC--CrimType:Felony--DispoDt:08/Feb/2022--Dispo:Reduced--Plead_to:496d(a) PC MISD</t>
  </si>
  <si>
    <t>case_id:3189082--DACase:20F00191--Def_nbr:3181474--Count:1--SentDt:08/Feb/2022--ProbType:0--ProbMnth:0--JailDays:112--LocalMnt:0--MSMnths:0--PrisMnth:0--L_D:0--ServHrs:0--ServDays:0--Fine:0--Rest:0--Other:0</t>
  </si>
  <si>
    <t>Arrest:00/Jan/1900--Bail:200000--AppStat:In Custody--Sealed:0</t>
  </si>
  <si>
    <t>Count:1--Offense:12022.1(b)--Section:PC--CrimType:Enhancement--DispoDt:08/Feb/2022--Dispo:Dismissed/Not True</t>
  </si>
  <si>
    <t>21W02005X</t>
  </si>
  <si>
    <t>Count:1--DOV:01/Aug/2019--Attempt:N--Offense:211/212.5(a)--Section:PC--CrimType:Felony--DispoDt:00/Jan/1900--Dispo:0--Plead_to:0--Count:2--DOV:01/Aug/2019--Attempt:N--Offense:186.22(a)--Section:PC--CrimType:Felony--DispoDt:00/Jan/1900--Dispo:0--Plead_to:0</t>
  </si>
  <si>
    <t>Arrest:23/Jan/2020--Bail:0--AppStat:Appearance Date--Sealed:0</t>
  </si>
  <si>
    <t>File_Rej:Rejected--Date:30/Nov/2020--DDA:0</t>
  </si>
  <si>
    <t>20F00190</t>
  </si>
  <si>
    <t>Count:1--DOV:23/Jan/2020--Attempt:N--Offense:530.5(c)(2)--Section:PC--CrimType:Felony--DispoDt:13/Jan/2022--Dispo:Reduced--Plead_to:530.5(c)(2) PC MISD--Count:2--DOV:23/Jan/2020--Attempt:N--Offense:470a--Section:PC--CrimType:Felony--DispoDt:13/Jan/2022--Dispo:Dismissed/Not Guilty--Plead_to:0</t>
  </si>
  <si>
    <t>case_id:3189085--DACase:20F00190--Def_nbr:3181478--Count:1--SentDt:13/Jan/2022--ProbType:0--ProbMnth:0--JailDays:284--LocalMnt:0--MSMnths:0--PrisMnth:0--L_D:0--ServHrs:0--ServDays:0--Fine:0--Rest:0--Other:0</t>
  </si>
  <si>
    <t>Arrest:23/Jan/2020--Bail:300000--AppStat:In Custody--Sealed:0</t>
  </si>
  <si>
    <t>Count:1--Offense:12022.1(b)--Section:PC--CrimType:Enhancement--DispoDt:13/Jan/2022--Dispo:Dismissed/Not True</t>
  </si>
  <si>
    <t>Count:1--Offense:667(d)/(e)(1)&amp;1170.12(b)/(c)(1)--Section:PC--CrimType:Prior--DispoDt:13/Jan/2022--Dispo:Dismissed/Not True</t>
  </si>
  <si>
    <t>20F00712</t>
  </si>
  <si>
    <t>Count:1--DOV:23/Jan/2020--Attempt:N--Offense:422(a)--Section:PC--CrimType:Felony--DispoDt:27/Mar/2020--Dispo:Guilty--Plead_to:0--Count:2--DOV:23/Jan/2020--Attempt:N--Offense:2800.2--Section:VC--CrimType:Felony--DispoDt:27/Mar/2020--Dispo:Guilty--Plead_to:0--Count:3--DOV:23/Jan/2020--Attempt:N--Offense:417(a)(1)--Section:PC--CrimType:Misdemeanor--DispoDt:27/Mar/2020--Dispo:Guilty--Plead_to:0--Count:4--DOV:23/Jan/2020--Attempt:N--Offense:417(a)(1)--Section:PC--CrimType:Misdemeanor--DispoDt:27/Mar/2020--Dispo:Dismissed/Not Guilty--Plead_to:0--Count:5--DOV:23/Jan/2020--Attempt:N--Offense:11377(a)--Section:HS--CrimType:Misdemeanor--DispoDt:27/Mar/2020--Dispo:Dismissed/Not Guilty--Plead_to:0--Count:6--DOV:23/Jan/2020--Attempt:N--Offense:11364(a)--Section:HS--CrimType:Misdemeanor--DispoDt:27/Mar/2020--Dispo:Dismissed/Not Guilty--Plead_to:0</t>
  </si>
  <si>
    <t>case_id:3189097--DACase:20F00712--Def_nbr:3181491--Count:1--SentDt:27/Mar/2020--ProbType:F--ProbMnth:36--JailDays:180--LocalMnt:0--MSMnths:0--PrisMnth:0--L_D:0--ServHrs:0--ServDays:0--Fine:0--Rest:0--Other:0</t>
  </si>
  <si>
    <t>20F09783</t>
  </si>
  <si>
    <t>Count:1--DOV:24/Jan/2020--Attempt:N--Offense:452(a)--Section:PC--CrimType:Felony--DispoDt:20/Apr/2021--Dispo:Dismissed/Not Guilty--Plead_to:0--Count:2--DOV:24/Jan/2020--Attempt:N--Offense:452(c)--Section:PC--CrimType:Felony--DispoDt:18/Oct/2023--Dispo:Dismissed/Not Guilty--Plead_to:452(c) PC MISD</t>
  </si>
  <si>
    <t>case_id:3189110--DACase:20F09783--Def_nbr:3181504--Count:2--SentDt:20/Apr/2021--ProbType:I--ProbMnth:12--JailDays:1--LocalMnt:0--MSMnths:0--PrisMnth:0--L_D:0--ServHrs:0--ServDays:0--Fine:0--Rest:0--Other:0</t>
  </si>
  <si>
    <t>20F00527</t>
  </si>
  <si>
    <t>Count:1--DOV:21/Jan/2020--Attempt:N--Offense:594(a)/(b)(1)--Section:PC--CrimType:Felony--DispoDt:13/Feb/2020--Dispo:Guilty--Plead_to:0--Count:2--DOV:28/Jul/2020--Attempt:N--Offense:PROB VIOL--Section:PC--CrimType:Felony--DispoDt:11/Aug/2020--Dispo:Guilty--Plead_to:0</t>
  </si>
  <si>
    <t>case_id:3189120--DACase:20F00527--Def_nbr:3181515--Count:1--SentDt:13/Feb/2020--ProbType:F--ProbMnth:36--JailDays:90--LocalMnt:0--MSMnths:0--PrisMnth:0--L_D:0--ServHrs:0--ServDays:0--Fine:0--Rest:0--Other:0</t>
  </si>
  <si>
    <t>Arrest:24/Jan/2020--Bail:100000--AppStat:In Custody--Sealed:0</t>
  </si>
  <si>
    <t>Count:1--Offense:667(d)/(e)(1)&amp;1170.12(b)/(c)(1)--Section:PC--CrimType:Prior--DispoDt:13/Feb/2020--Dispo:True</t>
  </si>
  <si>
    <t>20F00833</t>
  </si>
  <si>
    <t>Count:1--DOV:11/Jan/2020--Attempt:N--Offense:266h(a)--Section:PC--CrimType:Felony--DispoDt:08/Jul/2020--Dispo:Guilty--Plead_to:0--Count:2--DOV:11/Jan/2020--Attempt:N--Offense:266i(a)--Section:PC--CrimType:Felony--DispoDt:08/Jul/2020--Dispo:Guilty--Plead_to:0--Count:3--DOV:11/Jan/2020--Attempt:N--Offense:273.6(a)--Section:PC--CrimType:Misdemeanor--DispoDt:08/Jul/2020--Dispo:Guilty--Plead_to:0</t>
  </si>
  <si>
    <t>case_id:3189133--DACase:20F00833--Def_nbr:3181540--Count:1--SentDt:08/Jul/2020--ProbType:0--ProbMnth:0--JailDays:0--LocalMnt:0--MSMnths:0--PrisMnth:36--L_D:0--ServHrs:0--ServDays:0--Fine:0--Rest:0--Other:0</t>
  </si>
  <si>
    <t>Arrest:23/Jan/2020--Bail:150000--AppStat:In Custody--Sealed:0</t>
  </si>
  <si>
    <t>File_Rej:Filed--Date:27/Jan/2020--DDA:WIEMANN, KELCIE</t>
  </si>
  <si>
    <t>20H01026X</t>
  </si>
  <si>
    <t>Count:1--DOV:06/Oct/2019--Attempt:N--Offense:245(a)(1)--Section:PC--CrimType:Felony--DispoDt:00/Jan/1900--Dispo:0--Plead_to:0--Count:2--DOV:06/Oct/2019--Attempt:N--Offense:243(e)(1)--Section:PC--CrimType:Misdemeanor--DispoDt:00/Jan/1900--Dispo:0--Plead_to:0--Count:3--DOV:06/Oct/2019--Attempt:N--Offense:484(a)-488--Section:PC--CrimType:Misdemeanor--DispoDt:00/Jan/1900--Dispo:0--Plead_to:0--Count:4--DOV:06/Oct/2019--Attempt:N--Offense:273a(a)--Section:PC--CrimType:Misdemeanor--DispoDt:00/Jan/1900--Dispo:0--Plead_to:0</t>
  </si>
  <si>
    <t>Arrest:06/Oct/2019--Bail:0--AppStat:Arraignment Letter--Sealed:0</t>
  </si>
  <si>
    <t>20F00528</t>
  </si>
  <si>
    <t>Count:1--DOV:26/Jan/2020--Attempt:N--Offense:236/237(a)--Section:PC--CrimType:Felony--DispoDt:25/Jun/2024--Dispo:Reduced--Plead_to:236/237(a) PC MISD--Count:2--DOV:26/Jan/2020--Attempt:N--Offense:242--Section:PC--CrimType:Misdemeanor--DispoDt:25/Jun/2024--Dispo:Guilty--Plead_to:0--Count:3--DOV:19/Jan/2020--Attempt:N--Offense:242--Section:PC--CrimType:Misdemeanor--DispoDt:25/Jun/2024--Dispo:Guilty--Plead_to:0</t>
  </si>
  <si>
    <t>case_id:3189152--DACase:20F00528--Def_nbr:3181562--Count:1--SentDt:25/Jun/2024--ProbType:0--ProbMnth:0--JailDays:30--LocalMnt:0--MSMnths:0--PrisMnth:0--L_D:0--ServHrs:0--ServDays:0--Fine:0--Rest:0--Other:0</t>
  </si>
  <si>
    <t>File_Rej:Filed--Date:28/Jan/2020--DDA:CHAMBLISS, SIMONE</t>
  </si>
  <si>
    <t>20F00513</t>
  </si>
  <si>
    <t>Count:1--DOV:23/Jan/2020--Attempt:N--Offense:11352(a)--Section:HS--CrimType:Felony--DispoDt:14/Jan/2021--Dispo:Guilty--Plead_to:0--Count:2--DOV:23/Jan/2020--Attempt:N--Offense:11351--Section:HS--CrimType:Felony--DispoDt:14/Jan/2021--Dispo:Dismissed/Not Guilty--Plead_to:0--Count:3--DOV:23/Jan/2020--Attempt:N--Offense:11379(a)--Section:HS--CrimType:Felony--DispoDt:14/Jan/2021--Dispo:Dismissed/Not Guilty--Plead_to:0--Count:4--DOV:23/Jan/2020--Attempt:N--Offense:11378--Section:HS--CrimType:Felony--DispoDt:14/Jan/2021--Dispo:Dismissed/Not Guilty--Plead_to:0--Count:5--DOV:10/May/2021--Attempt:N--Offense:MAND SUP VIOL--Section:PC--CrimType:Felony--DispoDt:20/Jul/2021--Dispo:Guilty--Plead_to:0--Count:6--DOV:29/Nov/2021--Attempt:N--Offense:MAND SUP VIOL--Section:PC--CrimType:Felony--DispoDt:26/Apr/2022--Dispo:Guilty--Plead_to:0</t>
  </si>
  <si>
    <t>case_id:3189177--DACase:20F00513--Def_nbr:3181587--Count:1--SentDt:14/Jan/2021--ProbType:0--ProbMnth:0--JailDays:0--LocalMnt:36--MSMnths:18--PrisMnth:0--L_D:0--ServHrs:0--ServDays:0--Fine:0--Rest:0--Other:0--case_id:3189177--DACase:20F00513--Def_nbr:3181587--Count:5--SentDt:20/Jul/2021--ProbType:0--ProbMnth:0--JailDays:0--LocalMnt:4--MSMnths:0--PrisMnth:0--L_D:0--ServHrs:0--ServDays:0--Fine:0--Rest:0--Other:0--case_id:3189177--DACase:20F00513--Def_nbr:3181587--Count:6--SentDt:26/Apr/2022--ProbType:0--ProbMnth:0--JailDays:0--LocalMnt:13--MSMnths:0--PrisMnth:0--L_D:0--ServHrs:0--ServDays:0--Fine:0--Rest:0--Other:0</t>
  </si>
  <si>
    <t>Count:1--Offense:1203.07(a)(11)--Section:PC--CrimType:Other--DispoDt:14/Jan/2021--Dispo:True--Count:2--Offense:1203.07(a)(11)--Section:PC--CrimType:Other--DispoDt:14/Jan/2021--Dispo:Dismissed/Not True--Count:3--Offense:1203.07(a)(11)--Section:PC--CrimType:Other--DispoDt:14/Jan/2021--Dispo:Dismissed/Not True--Count:3--Offense:1203.073(b)(2)--Section:PC--CrimType:Other--DispoDt:14/Jan/2021--Dispo:Dismissed/Not True--Count:4--Offense:1203.07(a)(11)--Section:PC--CrimType:Other--DispoDt:14/Jan/2021--Dispo:Dismissed/Not True--Count:4--Offense:1203.073(b)(2)--Section:PC--CrimType:Other--DispoDt:14/Jan/2021--Dispo:Dismissed/Not True</t>
  </si>
  <si>
    <t>20C04965X</t>
  </si>
  <si>
    <t>Count:1--DOV:24/Jan/2020--Attempt:N--Offense:496d(a)--Section:PC--CrimType:Felony--DispoDt:00/Jan/1900--Dispo:0--Plead_to:0</t>
  </si>
  <si>
    <t>20F00268</t>
  </si>
  <si>
    <t>Count:1--DOV:23/Jan/2020--Attempt:N--Offense:459-460(a)--Section:PC--CrimType:Felony--DispoDt:20/Nov/2020--Dispo:Guilty--Plead_to:0--Count:2--DOV:23/Jan/2020--Attempt:N--Offense:466--Section:PC--CrimType:Misdemeanor--DispoDt:20/Nov/2020--Dispo:Guilty--Plead_to:0--Count:3--DOV:03/Jun/2022--Attempt:N--Offense:PROB VIOL--Section:PC--CrimType:Felony--DispoDt:13/Oct/2022--Dispo:Guilty--Plead_to:0</t>
  </si>
  <si>
    <t>case_id:3189182--DACase:20F00268--Def_nbr:3181592--Count:1--SentDt:20/Nov/2020--ProbType:F--ProbMnth:24--JailDays:8--LocalMnt:0--MSMnths:0--PrisMnth:0--L_D:0--ServHrs:0--ServDays:0--Fine:0--Rest:0--Other:0--case_id:3189182--DACase:20F00268--Def_nbr:3181592--Count:3--SentDt:13/Oct/2022--ProbType:0--ProbMnth:0--JailDays:60--LocalMnt:0--MSMnths:0--PrisMnth:0--L_D:0--ServHrs:0--ServDays:0--Fine:0--Rest:0--Other:0</t>
  </si>
  <si>
    <t>20F00514</t>
  </si>
  <si>
    <t>Count:1--DOV:24/Jan/2020--Attempt:N--Offense:11351--Section:HS--CrimType:Felony--DispoDt:04/Feb/2020--Dispo:Guilty--Plead_to:0--Count:2--DOV:24/Jan/2020--Attempt:N--Offense:11378--Section:HS--CrimType:Felony--DispoDt:04/Feb/2020--Dispo:Guilty--Plead_to:0</t>
  </si>
  <si>
    <t>case_id:3189183--DACase:20F00514--Def_nbr:3181593--Count:1--SentDt:04/Feb/2020--ProbType:0--ProbMnth:0--JailDays:0--LocalMnt:24--MSMnths:0--PrisMnth:0--L_D:0--ServHrs:0--ServDays:0--Fine:0--Rest:0--Other:0</t>
  </si>
  <si>
    <t>Count:1--Offense:1203.07(a)(11)--Section:PC--CrimType:Other--DispoDt:04/Feb/2020--Dispo:True</t>
  </si>
  <si>
    <t>20H00302X</t>
  </si>
  <si>
    <t>Count:1--DOV:23/Jan/2020--Attempt:N--Offense:470(a)--Section:PC--CrimType:Felony--DispoDt:00/Jan/1900--Dispo:0--Plead_to:0--Count:2--DOV:23/Jan/2020--Attempt:N--Offense:484e(d)--Section:PC--CrimType:Misdemeanor--DispoDt:00/Jan/1900--Dispo:0--Plead_to:0</t>
  </si>
  <si>
    <t>20F00248</t>
  </si>
  <si>
    <t>Count:1--DOV:23/Jan/2020--Attempt:N--Offense:368(e)(1)--Section:PC--CrimType:Felony--DispoDt:04/Nov/2021--Dispo:Reduced--Plead_to:368(e)(1) PC MISD--Count:2--DOV:23/Jan/2020--Attempt:N--Offense:487(a)/508--Section:PC--CrimType:Felony--DispoDt:04/Nov/2021--Dispo:Reduced--Plead_to:487(a)/508 PC MISD</t>
  </si>
  <si>
    <t>case_id:3189186--DACase:20F00248--Def_nbr:3181596--Count:1--SentDt:04/Nov/2021--ProbType:0--ProbMnth:0--JailDays:10--LocalMnt:0--MSMnths:0--PrisMnth:0--L_D:0--ServHrs:0--ServDays:0--Fine:0--Rest:0--Other:0</t>
  </si>
  <si>
    <t>20C00335X</t>
  </si>
  <si>
    <t>Count:1--DOV:24/Jan/2020--Attempt:N--Offense:273.5(a)--Section:PC--CrimType:Felony--DispoDt:00/Jan/1900--Dispo:0--Plead_to:0--Count:2--DOV:24/Jan/2020--Attempt:N--Offense:245(a)(1)--Section:PC--CrimType:Felony--DispoDt:00/Jan/1900--Dispo:0--Plead_to:0--Count:3--DOV:24/Jan/2020--Attempt:N--Offense:236--Section:PC--CrimType:Misdemeanor--DispoDt:00/Jan/1900--Dispo:0--Plead_to:0</t>
  </si>
  <si>
    <t>Arrest:24/Jan/2020--Bail:0--AppStat:Arraignment Letter--Sealed:0</t>
  </si>
  <si>
    <t>20F00530</t>
  </si>
  <si>
    <t>Count:1--DOV:26/Jan/2020--Attempt:N--Offense:4573--Section:PC--CrimType:Felony--DispoDt:05/Mar/2020--Dispo:Dismissed/Not Guilty--Plead_to:0--Count:2--DOV:26/Jan/2020--Attempt:N--Offense:240--Section:PC--CrimType:Misdemeanor--DispoDt:05/Mar/2020--Dispo:Guilty--Plead_to:0--Count:3--DOV:26/Jan/2020--Attempt:N--Offense:242--Section:PC--CrimType:Misdemeanor--DispoDt:05/Mar/2020--Dispo:Guilty--Plead_to:0--Count:4--DOV:26/Jan/2020--Attempt:N--Offense:11350(a)--Section:HS--CrimType:Misdemeanor--DispoDt:05/Mar/2020--Dispo:Dismissed/Not Guilty--Plead_to:0</t>
  </si>
  <si>
    <t>case_id:3189188--DACase:20F00530--Def_nbr:3181598--Count:2--SentDt:05/Mar/2020--ProbType:0--ProbMnth:0--JailDays:0--LocalMnt:0--MSMnths:0--PrisMnth:0--L_D:0--ServHrs:0--ServDays:0--Fine:0--Rest:0--Other:0</t>
  </si>
  <si>
    <t>File_Rej:Filed--Date:28/Jan/2020--DDA:SCHWARTZ, BRADY</t>
  </si>
  <si>
    <t>20F00710</t>
  </si>
  <si>
    <t>Count:1--DOV:23/Jan/2020--Attempt:N--Offense:487(a)--Section:PC--CrimType:Felony--DispoDt:18/May/2023--Dispo:Reduced--Plead_to:487(a) PC Misdemeanor--Count:2--DOV:23/Jan/2020--Attempt:N--Offense:459-460(b)--Section:PC--CrimType:Felony--DispoDt:18/May/2023--Dispo:Reduced--Plead_to:459-460(b) PC Misdemeanor</t>
  </si>
  <si>
    <t>case_id:3189191--DACase:20F00710--Def_nbr:3181601--Count:1--SentDt:18/May/2023--ProbType:0--ProbMnth:0--JailDays:364--LocalMnt:0--MSMnths:0--PrisMnth:0--L_D:0--ServHrs:0--ServDays:0--Fine:0--Rest:0--Other:0</t>
  </si>
  <si>
    <t>Arrest:23/Jan/2020--Bail:20000--AppStat:In Custody--Sealed:0</t>
  </si>
  <si>
    <t>File_Rej:Filed--Date:27/Jan/2020--DDA:ISIED, MARLENE</t>
  </si>
  <si>
    <t>20F00523</t>
  </si>
  <si>
    <t>Count:1--DOV:25/Jan/2020--Attempt:N--Offense:11352(a)--Section:HS--CrimType:Felony--DispoDt:22/Jun/2021--Dispo:Dismissed/Not Guilty--Plead_to:0--Count:2--DOV:25/Jan/2020--Attempt:N--Offense:11351--Section:HS--CrimType:Felony--DispoDt:22/Jun/2021--Dispo:Dismissed/Not Guilty--Plead_to:0--Count:3--DOV:25/Jan/2020--Attempt:N--Offense:11379(a)--Section:HS--CrimType:Felony--DispoDt:22/Jun/2021--Dispo:Dismissed/Not Guilty--Plead_to:0--Count:4--DOV:25/Jan/2020--Attempt:N--Offense:11378--Section:HS--CrimType:Felony--DispoDt:22/Jun/2021--Dispo:Guilty--Plead_to:0</t>
  </si>
  <si>
    <t>case_id:3189193--DACase:20F00523--Def_nbr:3181603--Count:4--SentDt:22/Jun/2021--ProbType:0--ProbMnth:0--JailDays:406--LocalMnt:0--MSMnths:0--PrisMnth:0--L_D:0--ServHrs:0--ServDays:0--Fine:0--Rest:0--Other:0</t>
  </si>
  <si>
    <t>File_Rej:Filed--Date:28/Jan/2020--DDA:COPE-VEGA, BETHEL</t>
  </si>
  <si>
    <t>Count:1--Offense:1101(b)--Section:EVC--CrimType:Other--DispoDt:22/Jun/2021--Dispo:True--Count:1--Offense:1203.07(a)(11)--Section:PC--CrimType:Other--DispoDt:22/Jun/2021--Dispo:True</t>
  </si>
  <si>
    <t>20F00722</t>
  </si>
  <si>
    <t>Count:1--DOV:24/Jan/2020--Attempt:N--Offense:11351--Section:HS--CrimType:Felony--DispoDt:30/Sep/2022--Dispo:Guilty--Plead_to:0--Count:2--DOV:24/Jan/2020--Attempt:N--Offense:11378--Section:HS--CrimType:Felony--DispoDt:30/Sep/2022--Dispo:Guilty--Plead_to:0--Count:3--DOV:24/Jan/2020--Attempt:N--Offense:11351--Section:HS--CrimType:Felony--DispoDt:30/Sep/2022--Dispo:Guilty--Plead_to:0--Count:4--DOV:24/Jan/2020--Attempt:N--Offense:530.5(c)(2)--Section:PC--CrimType:Felony--DispoDt:30/Sep/2022--Dispo:Guilty--Plead_to:0--Count:5--DOV:16/Jan/2020--Attempt:N--Offense:530.5(a)--Section:PC--CrimType:Felony--DispoDt:30/Sep/2022--Dispo:Guilty--Plead_to:11375(b)(2) HS Misdemeanor--Count:6--DOV:24/Jan/2020--Attempt:N--Offense:11375(b)(2)--Section:HS--CrimType:Misdemeanor--DispoDt:30/Sep/2022--Dispo:Guilty--Plead_to:0--Count:7--DOV:24/Jan/2020--Attempt:N--Offense:11375(b)(2)--Section:HS--CrimType:Misdemeanor--DispoDt:30/Sep/2022--Dispo:Unknown--Plead_to:0--Count:8--DOV:24/Jan/2020--Attempt:N--Offense:476--Section:PC--CrimType:Misdemeanor--DispoDt:30/Sep/2022--Dispo:Guilty--Plead_to:0--Count:9--DOV:24/Jan/2020--Attempt:N--Offense:11375(b)(2)--Section:HS--CrimType:Misdemeanor--DispoDt:30/Sep/2022--Dispo:Guilty--Plead_to:0--Count:10--DOV:24/Jan/2020--Attempt:N--Offense:11364(a)--Section:HS--CrimType:Misdemeanor--DispoDt:30/Sep/2022--Dispo:Guilty--Plead_to:0--Count:11--DOV:24/Jan/2020--Attempt:N--Offense:11364(a)--Section:HS--CrimType:Misdemeanor--DispoDt:30/Sep/2022--Dispo:Guilty--Plead_to:0</t>
  </si>
  <si>
    <t>case_id:3189196--DACase:20F00722--Def_nbr:3181606--Count:1--SentDt:30/Sep/2022--ProbType:0--ProbMnth:0--JailDays:0--LocalMnt:12--MSMnths:12--PrisMnth:0--L_D:0--ServHrs:0--ServDays:0--Fine:0--Rest:0--Other:0</t>
  </si>
  <si>
    <t>Arrest:24/Jan/2020--Bail:25000--AppStat:Arraignment Letter--Sealed:0</t>
  </si>
  <si>
    <t>Count:1--Offense:1203.07(a)(3)--Section:PC--CrimType:Other--DispoDt:30/Sep/2022--Dispo:True--Count:2--Offense:1203.073(b)(5)--Section:PC--CrimType:Other--DispoDt:30/Sep/2022--Dispo:True--Count:3--Offense:1203.07(a)(3)--Section:PC--CrimType:Other--DispoDt:30/Sep/2022--Dispo:True</t>
  </si>
  <si>
    <t>20F00516</t>
  </si>
  <si>
    <t>Count:1--DOV:23/Jan/2020--Attempt:N--Offense:496(a)--Section:PC--CrimType:Felony--DispoDt:05/Feb/2020--Dispo:Guilty--Plead_to:0--Count:2--DOV:23/Jan/2020--Attempt:N--Offense:490.4(a)(2)/(b)(1)--Section:PC--CrimType:Felony--DispoDt:05/Feb/2020--Dispo:Guilty--Plead_to:0--Count:3--DOV:23/Jan/2020--Attempt:N--Offense:487(a)--Section:PC--CrimType:Felony--DispoDt:05/Feb/2020--Dispo:Guilty--Plead_to:0--Count:4--DOV:23/Jan/2020--Attempt:N--Offense:484(a)-488--Section:PC--CrimType:Misdemeanor--DispoDt:05/Feb/2020--Dispo:Guilty--Plead_to:0--Count:5--DOV:23/Jan/2020--Attempt:N--Offense:484(a)-488--Section:PC--CrimType:Misdemeanor--DispoDt:05/Feb/2020--Dispo:Guilty--Plead_to:0--Count:6--DOV:23/Jan/2020--Attempt:N--Offense:484(a)-488--Section:PC--CrimType:Misdemeanor--DispoDt:05/Feb/2020--Dispo:Guilty--Plead_to:0--Count:7--DOV:23/Jan/2020--Attempt:N--Offense:484(a)-488--Section:PC--CrimType:Misdemeanor--DispoDt:05/Feb/2020--Dispo:Guilty--Plead_to:0</t>
  </si>
  <si>
    <t>case_id:3189198--DACase:20F00516--Def_nbr:3181608--Count:1--SentDt:05/Feb/2020--ProbType:0--ProbMnth:0--JailDays:0--LocalMnt:0--MSMnths:0--PrisMnth:16--L_D:0--ServHrs:0--ServDays:0--Fine:0--Rest:0--Other:0</t>
  </si>
  <si>
    <t>File_Rej:Filed--Date:27/Jan/2020--DDA:NEFF, JERI</t>
  </si>
  <si>
    <t>Count:1--Offense:667(d)/(e)(1)&amp;1170.12(b)/(c)(1)--Section:PC--CrimType:Prior--DispoDt:05/Feb/2020--Dispo:True</t>
  </si>
  <si>
    <t>case_id:3189198--DACase:20F00516--Def_nbr:3181609--Count:1--SentDt:05/Feb/2020--ProbType:F--ProbMnth:36--JailDays:28--LocalMnt:0--MSMnths:0--PrisMnth:0--L_D:0--ServHrs:0--ServDays:0--Fine:0--Rest:0--Other:0</t>
  </si>
  <si>
    <t>Count:1--DOV:23/Jan/2020--Attempt:N--Offense:496(a)--Section:PC--CrimType:Felony--DispoDt:29/Apr/2021--Dispo:Reduced--Plead_to:496(a) PC MISD--Count:2--DOV:23/Jan/2020--Attempt:N--Offense:490.4(a)(2)/(b)(1)--Section:PC--CrimType:Felony--DispoDt:29/Apr/2021--Dispo:Reduced--Plead_to:490.4(a)(2)/(b)(1) PC MISD--Count:3--DOV:23/Jan/2020--Attempt:N--Offense:487(a)--Section:PC--CrimType:Felony--DispoDt:29/Apr/2021--Dispo:Reduced--Plead_to:487(a) PC MISD--Count:4--DOV:23/Jan/2020--Attempt:N--Offense:484(a)-488--Section:PC--CrimType:Misdemeanor--DispoDt:29/Apr/2021--Dispo:Guilty--Plead_to:0--Count:5--DOV:23/Jan/2020--Attempt:N--Offense:484(a)-488--Section:PC--CrimType:Misdemeanor--DispoDt:29/Apr/2021--Dispo:Guilty--Plead_to:0--Count:6--DOV:23/Jan/2020--Attempt:N--Offense:484(a)-488--Section:PC--CrimType:Misdemeanor--DispoDt:29/Apr/2021--Dispo:Guilty--Plead_to:0--Count:7--DOV:23/Jan/2020--Attempt:N--Offense:484(a)-488--Section:PC--CrimType:Misdemeanor--DispoDt:29/Apr/2021--Dispo:Guilty--Plead_to:0</t>
  </si>
  <si>
    <t>case_id:3189198--DACase:20F00516--Def_nbr:3181610--Count:1--SentDt:29/Apr/2021--ProbType:I--ProbMnth:12--JailDays:90--LocalMnt:0--MSMnths:0--PrisMnth:0--L_D:0--ServHrs:0--ServDays:0--Fine:0--Rest:0--Other:0</t>
  </si>
  <si>
    <t>Count:1--DOV:23/Jan/2020--Attempt:N--Offense:496(a)--Section:PC--CrimType:Felony--DispoDt:03/Jun/2021--Dispo:Reduced--Plead_to:496(a) PC MISD--Count:2--DOV:23/Jan/2020--Attempt:N--Offense:490.4(a)(2)/(b)(1)--Section:PC--CrimType:Felony--DispoDt:03/Jun/2021--Dispo:Reduced--Plead_to:490.4(a)(2)/(b)(1) PC MISD--Count:3--DOV:23/Jan/2020--Attempt:N--Offense:487(a)--Section:PC--CrimType:Felony--DispoDt:03/Jun/2021--Dispo:Reduced--Plead_to:487(a) PC MISD--Count:4--DOV:23/Jan/2020--Attempt:N--Offense:484(a)-488--Section:PC--CrimType:Misdemeanor--DispoDt:03/Jun/2021--Dispo:Guilty--Plead_to:0--Count:5--DOV:23/Jan/2020--Attempt:N--Offense:484(a)-488--Section:PC--CrimType:Misdemeanor--DispoDt:03/Jun/2021--Dispo:Guilty--Plead_to:0--Count:6--DOV:23/Jan/2020--Attempt:N--Offense:484(a)-488--Section:PC--CrimType:Misdemeanor--DispoDt:03/Jun/2021--Dispo:Guilty--Plead_to:0--Count:7--DOV:23/Jan/2020--Attempt:N--Offense:484(a)-488--Section:PC--CrimType:Misdemeanor--DispoDt:03/Jun/2021--Dispo:Guilty--Plead_to:0</t>
  </si>
  <si>
    <t>case_id:3189198--DACase:20F00516--Def_nbr:3181611--Count:1--SentDt:03/Jun/2021--ProbType:I--ProbMnth:12--JailDays:20--LocalMnt:0--MSMnths:0--PrisMnth:0--L_D:0--ServHrs:0--ServDays:0--Fine:0--Rest:0--Other:0</t>
  </si>
  <si>
    <t>20F00713</t>
  </si>
  <si>
    <t>Count:1--DOV:10/Jan/2020--Attempt:N--Offense:459-460(b)--Section:PC--CrimType:Felony--DispoDt:14/Sep/2020--Dispo:Reduced--Plead_to:459-460(b) PC MISD--Count:2--DOV:10/Jan/2020--Attempt:N--Offense:487(a)--Section:PC--CrimType:Felony--DispoDt:14/Sep/2020--Dispo:Reduced--Plead_to:487(a) PC MISD--Count:3--DOV:23/Jan/2020--Attempt:N--Offense:459-460(b)--Section:PC--CrimType:Felony--DispoDt:14/Sep/2020--Dispo:Reduced--Plead_to:459-460(b) PC MISD--Count:4--DOV:23/Jan/2020--Attempt:N--Offense:487(a)--Section:PC--CrimType:Felony--DispoDt:14/Sep/2020--Dispo:Reduced--Plead_to:487(a) PC MISD</t>
  </si>
  <si>
    <t>case_id:3189199--DACase:20F00713--Def_nbr:3181612--Count:1--SentDt:14/Sep/2020--ProbType:0--ProbMnth:0--JailDays:246--LocalMnt:0--MSMnths:0--PrisMnth:0--L_D:0--ServHrs:0--ServDays:0--Fine:0--Rest:0--Other:0</t>
  </si>
  <si>
    <t>20N00566X</t>
  </si>
  <si>
    <t>Count:1--DOV:24/Jan/2020--Attempt:N--Offense:273.5(a)--Section:PC--CrimType:Misdemeanor--DispoDt:00/Jan/1900--Dispo:0--Plead_to:0--Count:3--DOV:24/Jan/2020--Attempt:N--Offense:273.5(a)--Section:PC--CrimType:Felony--DispoDt:00/Jan/1900--Dispo:0--Plead_to:0</t>
  </si>
  <si>
    <t>20F00515</t>
  </si>
  <si>
    <t>Count:1--DOV:23/Jan/2020--Attempt:N--Offense:10851(a)--Section:VC--CrimType:Felony--DispoDt:08/Jan/2021--Dispo:Guilty--Plead_to:0--Count:2--DOV:23/Jan/2020--Attempt:N--Offense:31--Section:VC--CrimType:Misdemeanor--DispoDt:08/Jan/2021--Dispo:Dismissed/Not Guilty--Plead_to:0--Count:3--DOV:13/May/2021--Attempt:N--Offense:MAND SUP VIOL--Section:PC--CrimType:Felony--DispoDt:13/May/2021--Dispo:Guilty--Plead_to:0--Count:4--DOV:17/Sep/2021--Attempt:N--Offense:MAND SUP VIOL--Section:PC--CrimType:Felony--DispoDt:26/Oct/2022--Dispo:Guilty--Plead_to:0</t>
  </si>
  <si>
    <t>case_id:3189202--DACase:20F00515--Def_nbr:3181616--Count:1--SentDt:08/Jan/2021--ProbType:0--ProbMnth:0--JailDays:0--LocalMnt:7--MSMnths:29--PrisMnth:0--L_D:0--ServHrs:0--ServDays:0--Fine:0--Rest:0--Other:0--case_id:3189202--DACase:20F00515--Def_nbr:3181616--Count:3--SentDt:13/May/2021--ProbType:0--ProbMnth:0--JailDays:0--LocalMnt:1--MSMnths:0--PrisMnth:0--L_D:0--ServHrs:0--ServDays:0--Fine:0--Rest:0--Other:0</t>
  </si>
  <si>
    <t>Count:1--Offense:667(d)/(e)(1)&amp;1170.12(b)/(c)(1)--Section:PC--CrimType:Prior--DispoDt:08/Jan/2021--Dispo:True</t>
  </si>
  <si>
    <t>20F00100</t>
  </si>
  <si>
    <t>Count:1--DOV:25/Jan/2020--Attempt:N--Offense:30305(a)(1)--Section:PC--CrimType:Felony--DispoDt:04/Feb/2020--Dispo:Reduced--Plead_to:30305(a)(1) PC MISD</t>
  </si>
  <si>
    <t>case_id:3189203--DACase:20F00100--Def_nbr:3181617--Count:1--SentDt:04/Feb/2020--ProbType:0--ProbMnth:0--JailDays:22--LocalMnt:0--MSMnths:0--PrisMnth:0--L_D:0--ServHrs:0--ServDays:0--Fine:0--Rest:0--Other:0</t>
  </si>
  <si>
    <t>Arrest:25/Jan/2020--Bail:5000--AppStat:In Custody--Sealed:0</t>
  </si>
  <si>
    <t>Count:1--Offense:667.5(b)--Section:PC--CrimType:Prior--DispoDt:04/Feb/2020--Dispo:Dismissed/Not True</t>
  </si>
  <si>
    <t>20C00724X</t>
  </si>
  <si>
    <t>Count:1--DOV:21/Jan/2020--Attempt:N--Offense:273.5(a)--Section:PC--CrimType:Felony--DispoDt:00/Jan/1900--Dispo:0--Plead_to:0--Count:2--DOV:21/Jan/2020--Attempt:N--Offense:273.6(a)--Section:PC--CrimType:Misdemeanor--DispoDt:00/Jan/1900--Dispo:0--Plead_to:0</t>
  </si>
  <si>
    <t>21C06285X</t>
  </si>
  <si>
    <t>Count:1--DOV:10/Sep/2019--Attempt:N--Offense:1551--Section:PC--CrimType:Felony--DispoDt:00/Jan/1900--Dispo:0--Plead_to:0</t>
  </si>
  <si>
    <t>20F03165</t>
  </si>
  <si>
    <t>Count:1--DOV:23/Jan/2020--Attempt:N--Offense:666.5(a)/10851(a)--Section:PC--CrimType:Felony--DispoDt:15/Oct/2021--Dispo:Dismissed/Not Guilty--Plead_to:0--Count:2--DOV:23/Jan/2020--Attempt:N--Offense:666.5(a)/496d(a)--Section:PC--CrimType:Felony--DispoDt:15/Oct/2021--Dispo:Dismissed/Not Guilty--Plead_to:0--Count:3--DOV:23/Jan/2020--Attempt:N--Offense:11364(a)--Section:HS--CrimType:Misdemeanor--DispoDt:15/Oct/2021--Dispo:Dismissed/Not Guilty--Plead_to:0--Count:4--DOV:23/Jan/2020--Attempt:N--Offense:12500(a)--Section:VC--CrimType:Misdemeanor--DispoDt:15/Oct/2021--Dispo:Dismissed/Not Guilty--Plead_to:0</t>
  </si>
  <si>
    <t>Arrest:23/Jan/2020--Bail:0--AppStat:Arraignment Letter--Sealed:0</t>
  </si>
  <si>
    <t>20F00875</t>
  </si>
  <si>
    <t>Count:1--DOV:25/Jan/2020--Attempt:N--Offense:11378--Section:HS--CrimType:Felony--DispoDt:05/Nov/2020--Dispo:Guilty--Plead_to:0--Count:2--DOV:25/Jan/2020--Attempt:N--Offense:11379(a)--Section:HS--CrimType:Felony--DispoDt:05/Nov/2020--Dispo:Guilty--Plead_to:0</t>
  </si>
  <si>
    <t>case_id:3189222--DACase:20F00875--Def_nbr:3181638--Count:1--SentDt:05/Nov/2020--ProbType:0--ProbMnth:0--JailDays:0--LocalMnt:0--MSMnths:0--PrisMnth:24--L_D:0--ServHrs:0--ServDays:0--Fine:0--Rest:0--Other:0</t>
  </si>
  <si>
    <t>Arrest:25/Jan/2020--Bail:100000--AppStat:In Custody--Sealed:0</t>
  </si>
  <si>
    <t>File_Rej:Filed--Date:28/Jan/2020--DDA:BODLEY, CLIFF</t>
  </si>
  <si>
    <t>Count:1--Offense:186.22(b)(1)--Section:PC--CrimType:Enhancement--DispoDt:05/Nov/2020--Dispo:Dismissed/Not True--Count:2--Offense:186.22(b)(1)--Section:PC--CrimType:Enhancement--DispoDt:05/Nov/2020--Dispo:Dismissed/Not True</t>
  </si>
  <si>
    <t>Count:1--Offense:667(a)(1)-1192.7--Section:PC--CrimType:Prior--DispoDt:05/Nov/2020--Dispo:Dismissed/Not True--Count:1--Offense:667(d)/(e)(1)&amp;1170.12(b)/(c)(1)--Section:PC--CrimType:Prior--DispoDt:05/Nov/2020--Dispo:True</t>
  </si>
  <si>
    <t>20F00920</t>
  </si>
  <si>
    <t>Count:1--DOV:23/Jan/2020--Attempt:N--Offense:11378--Section:HS--CrimType:Felony--DispoDt:00/Jan/1900--Dispo:0--Plead_to:0--Count:2--DOV:23/Jan/2020--Attempt:N--Offense:11379(a)--Section:HS--CrimType:Felony--DispoDt:00/Jan/1900--Dispo:0--Plead_to:0</t>
  </si>
  <si>
    <t>File_Rej:Filed--Date:27/Jan/2020--DDA:BELLO, DOMINIC</t>
  </si>
  <si>
    <t>Count:1--Offense:11370.4(b)(2)--Section:HS--CrimType:Enhancement--DispoDt:00/Jan/1900--Dispo:0--Count:2--Offense:11370.4(b)(2)--Section:HS--CrimType:Enhancement--DispoDt:00/Jan/1900--Dispo:0</t>
  </si>
  <si>
    <t>21N00123X</t>
  </si>
  <si>
    <t>Count:1--DOV:25/Oct/2019--Attempt:N--Offense:288(a)--Section:PC--CrimType:Felony--DispoDt:00/Jan/1900--Dispo:0--Plead_to:0</t>
  </si>
  <si>
    <t>20F01043</t>
  </si>
  <si>
    <t>Count:1--DOV:24/Jan/2020--Attempt:N--Offense:29800(a)(1)--Section:PC--CrimType:Felony--DispoDt:14/Dec/2022--Dispo:Guilty--Plead_to:0--Count:2--DOV:24/Jan/2020--Attempt:N--Offense:11370.1(a)--Section:HS--CrimType:Felony--DispoDt:14/Dec/2022--Dispo:Guilty--Plead_to:0--Count:3--DOV:24/Jan/2020--Attempt:N--Offense:11378--Section:HS--CrimType:Felony--DispoDt:14/Dec/2022--Dispo:Guilty--Plead_to:0--Count:4--DOV:24/Jan/2020--Attempt:N--Offense:11379(a)--Section:HS--CrimType:Felony--DispoDt:14/Dec/2022--Dispo:Guilty--Plead_to:0</t>
  </si>
  <si>
    <t>case_id:3189247--DACase:20F01043--Def_nbr:3181667--Count:1--SentDt:14/Dec/2022--ProbType:0--ProbMnth:0--JailDays:0--LocalMnt:0--MSMnths:0--PrisMnth:36--L_D:0--ServHrs:0--ServDays:0--Fine:0--Rest:0--Other:0</t>
  </si>
  <si>
    <t>20F00526</t>
  </si>
  <si>
    <t>Count:1--DOV:26/Jan/2020--Attempt:N--Offense:21310--Section:PC--CrimType:Felony--DispoDt:05/Feb/2020--Dispo:Reduced--Plead_to:21310 PC MISD</t>
  </si>
  <si>
    <t>case_id:3189248--DACase:20F00526--Def_nbr:3181668--Count:1--SentDt:05/Feb/2020--ProbType:0--ProbMnth:0--JailDays:364--LocalMnt:0--MSMnths:0--PrisMnth:0--L_D:0--ServHrs:0--ServDays:0--Fine:0--Rest:0--Other:0</t>
  </si>
  <si>
    <t>Arrest:26/Jan/2020--Bail:0--AppStat:In Custody--Sealed:0</t>
  </si>
  <si>
    <t>20F04814</t>
  </si>
  <si>
    <t>Count:1--DOV:09/Jan/2020--Attempt:N--Offense:245(a)(1)--Section:PC--CrimType:Felony--DispoDt:09/Oct/2020--Dispo:Dismissed/Not Guilty--Plead_to:0--Count:2--DOV:09/Jan/2020--Attempt:N--Offense:422(a)--Section:PC--CrimType:Felony--DispoDt:09/Oct/2020--Dispo:Dismissed/Not Guilty--Plead_to:0--Count:3--DOV:09/Jan/2020--Attempt:N--Offense:368(b)(1)--Section:PC--CrimType:Felony--DispoDt:09/Oct/2020--Dispo:Dismissed/Not Guilty--Plead_to:0--Count:4--DOV:09/Jan/2020--Attempt:N--Offense:240--Section:PC--CrimType:Misdemeanor--DispoDt:29/Jun/2023--Dispo:Dismissed/Not Guilty--Plead_to:0--Count:5--DOV:09/Jan/2020--Attempt:N--Offense:240--Section:PC--CrimType:Misdemeanor--DispoDt:29/Jun/2023--Dispo:Dismissed/Not Guilty--Plead_to:0--Count:6--DOV:09/Jan/2020--Attempt:N--Offense:240--Section:PC--CrimType:Misdemeanor--DispoDt:29/Jun/2023--Dispo:Dismissed/Not Guilty--Plead_to:0</t>
  </si>
  <si>
    <t>case_id:3189249--DACase:20F04814--Def_nbr:3181669--Count:4--SentDt:09/Oct/2020--ProbType:I--ProbMnth:36--JailDays:364--LocalMnt:0--MSMnths:0--PrisMnth:0--L_D:0--ServHrs:0--ServDays:0--Fine:0--Rest:0--Other:0</t>
  </si>
  <si>
    <t>Arrest:09/Jan/2020--Bail:0--AppStat:Request for Warrant--Sealed:0</t>
  </si>
  <si>
    <t>Count:2--Offense:12022(b)(1)--Section:PC--CrimType:Enhancement--DispoDt:09/Oct/2020--Dispo:Dismissed/Not True--Count:3--Offense:12022(b)(1)--Section:PC--CrimType:Enhancement--DispoDt:09/Oct/2020--Dispo:Dismissed/Not True</t>
  </si>
  <si>
    <t>20F00719</t>
  </si>
  <si>
    <t>Count:1--DOV:25/Jan/2020--Attempt:N--Offense:459-460(a)--Section:PC--CrimType:Felony--DispoDt:22/Sep/2021--Dispo:Guilty--Plead_to:0--Count:2--DOV:25/Jan/2020--Attempt:N--Offense:422(a)--Section:PC--CrimType:Felony--DispoDt:22/Sep/2021--Dispo:Dismissed/Not Guilty--Plead_to:0--Count:3--DOV:25/Jan/2020--Attempt:N--Offense:594(a)/(b)(2)(A)--Section:PC--CrimType:Misdemeanor--DispoDt:22/Sep/2021--Dispo:Guilty--Plead_to:0</t>
  </si>
  <si>
    <t>case_id:3189253--DACase:20F00719--Def_nbr:3181673--Count:1--SentDt:22/Sep/2021--ProbType:F--ProbMnth:24--JailDays:0--LocalMnt:0--MSMnths:0--PrisMnth:0--L_D:0--ServHrs:0--ServDays:0--Fine:0--Rest:0--Other:0</t>
  </si>
  <si>
    <t>Arrest:25/Jan/2020--Bail:50000--AppStat:In Custody--Sealed:0</t>
  </si>
  <si>
    <t>Count:1--Offense:667.5(c)(21)--Section:PC--CrimType:Other--DispoDt:22/Sep/2021--Dispo:True</t>
  </si>
  <si>
    <t>20C02722X</t>
  </si>
  <si>
    <t>Count:1--DOV:04/Dec/2018--Attempt:N--Offense:4573.6--Section:PC--CrimType:Felony--DispoDt:00/Jan/1900--Dispo:0--Plead_to:0</t>
  </si>
  <si>
    <t>File_Rej:Rejected--Date:07/Jul/2020--DDA:0</t>
  </si>
  <si>
    <t>20W00428X</t>
  </si>
  <si>
    <t>20F00921</t>
  </si>
  <si>
    <t>Count:1--DOV:24/Jan/2020--Attempt:N--Offense:11378--Section:HS--CrimType:Felony--DispoDt:19/May/2021--Dispo:Dismissed/Not Guilty--Plead_to:0--Count:2--DOV:24/Jan/2020--Attempt:N--Offense:11379(a)--Section:HS--CrimType:Felony--DispoDt:19/May/2021--Dispo:Dismissed/Not Guilty--Plead_to:0--Count:3--DOV:24/Jan/2020--Attempt:N--Offense:2800.2--Section:VC--CrimType:Felony--DispoDt:19/May/2021--Dispo:Guilty--Plead_to:0--Count:4--DOV:24/Jan/2020--Attempt:N--Offense:20002(a)--Section:VC--CrimType:Misdemeanor--DispoDt:19/May/2021--Dispo:Dismissed/Not Guilty--Plead_to:0</t>
  </si>
  <si>
    <t>case_id:3189267--DACase:20F00921--Def_nbr:3181688--Count:3--SentDt:19/May/2021--ProbType:0--ProbMnth:0--JailDays:0--LocalMnt:0--MSMnths:0--PrisMnth:32--L_D:0--ServHrs:0--ServDays:0--Fine:0--Rest:0--Other:0</t>
  </si>
  <si>
    <t>Arrest:00/Jan/1900--Bail:500000--AppStat:In Custody--Sealed:0</t>
  </si>
  <si>
    <t>File_Rej:Filed--Date:28/Jan/2020--DDA:MASANGKAY, BEN</t>
  </si>
  <si>
    <t>Count:1--Offense:11370.4(b)(1)--Section:HS--CrimType:Enhancement--DispoDt:19/May/2021--Dispo:Dismissed/Not True--Count:2--Offense:11370.4(b)(1)--Section:HS--CrimType:Enhancement--DispoDt:19/May/2021--Dispo:Dismissed/Not True</t>
  </si>
  <si>
    <t>Count:1--Offense:667(d)/(e)(2)(A)&amp;1170.12(b)/(c)(2)(A)--Section:PC--CrimType:Prior--DispoDt:19/May/2021--Dispo:Dismissed/Not True--Count:1--Offense:667.5(b)--Section:PC--CrimType:Prior--DispoDt:19/May/2021--Dispo:Dismissed/Not True</t>
  </si>
  <si>
    <t>Count:1--DOV:24/Jan/2020--Attempt:N--Offense:11378--Section:HS--CrimType:Felony--DispoDt:08/Dec/2020--Dispo:Dismissed/Not Guilty--Plead_to:0--Count:2--DOV:24/Jan/2020--Attempt:N--Offense:11379(a)--Section:HS--CrimType:Felony--DispoDt:08/Dec/2020--Dispo:Guilty--Plead_to:0--Count:5--DOV:24/Jan/2020--Attempt:N--Offense:148(a)(1)--Section:PC--CrimType:Misdemeanor--DispoDt:08/Dec/2020--Dispo:Dismissed/Not Guilty--Plead_to:0--Count:6--DOV:06/Apr/2021--Attempt:N--Offense:MAND SUP VIOL--Section:PC--CrimType:Felony--DispoDt:06/Apr/2021--Dispo:Guilty--Plead_to:0</t>
  </si>
  <si>
    <t>case_id:3189267--DACase:20F00921--Def_nbr:3181689--Count:2--SentDt:08/Dec/2020--ProbType:0--ProbMnth:0--JailDays:0--LocalMnt:24--MSMnths:24--PrisMnth:0--L_D:0--ServHrs:0--ServDays:0--Fine:0--Rest:0--Other:0--case_id:3189267--DACase:20F00921--Def_nbr:3181689--Count:6--SentDt:06/Apr/2021--ProbType:0--ProbMnth:0--JailDays:0--LocalMnt:0--MSMnths:0--PrisMnth:1--L_D:0--ServHrs:0--ServDays:0--Fine:0--Rest:0--Other:0</t>
  </si>
  <si>
    <t>Count:1--Offense:11370.4(b)(1)--Section:HS--CrimType:Enhancement--DispoDt:08/Dec/2020--Dispo:Dismissed/Not True--Count:2--Offense:11370.4(b)(1)--Section:HS--CrimType:Enhancement--DispoDt:08/Dec/2020--Dispo:Dismissed/Not True</t>
  </si>
  <si>
    <t>Count:1--Offense:667.5(b)--Section:PC--CrimType:Prior--DispoDt:08/Dec/2020--Dispo:Dismissed/Not True</t>
  </si>
  <si>
    <t>20W00439X</t>
  </si>
  <si>
    <t>Count:1--DOV:24/Jan/2020--Attempt:N--Offense:273.5(a)--Section:PC--CrimType:Felony--DispoDt:00/Jan/1900--Dispo:0--Plead_to:0--Count:2--DOV:24/Jan/2020--Attempt:N--Offense:243(e)(1)--Section:PC--CrimType:Misdemeanor--DispoDt:00/Jan/1900--Dispo:0--Plead_to:0--Count:3--DOV:24/Jan/2020--Attempt:N--Offense:273a(b)--Section:PC--CrimType:Misdemeanor--DispoDt:00/Jan/1900--Dispo:0--Plead_to:0</t>
  </si>
  <si>
    <t>Arrest:24/Jan/2020--Bail:0--AppStat:In Custody--Sealed:0</t>
  </si>
  <si>
    <t>20C00347X</t>
  </si>
  <si>
    <t>Count:1--DOV:17/Jan/2020--Attempt:N--Offense:273.5(a)--Section:PC--CrimType:Felony--DispoDt:00/Jan/1900--Dispo:0--Plead_to:0--Count:2--DOV:24/Jan/2020--Attempt:N--Offense:422(a)--Section:PC--CrimType:Felony--DispoDt:00/Jan/1900--Dispo:0--Plead_to:0</t>
  </si>
  <si>
    <t>20W00624X</t>
  </si>
  <si>
    <t>Count:1--DOV:07/May/2017--Attempt:N--Offense:289(a)(1)(B)--Section:PC--CrimType:Felony--DispoDt:00/Jan/1900--Dispo:0--Plead_to:0</t>
  </si>
  <si>
    <t>20N00395X</t>
  </si>
  <si>
    <t>Count:1--DOV:17/Jan/2020--Attempt:N--Offense:11364(a)--Section:HS--CrimType:Misdemeanor--DispoDt:00/Jan/1900--Dispo:0--Plead_to:0--Count:2--DOV:17/Jan/2020--Attempt:N--Offense:11377(a)--Section:HS--CrimType:Misdemeanor--DispoDt:00/Jan/1900--Dispo:0--Plead_to:0--Count:3--DOV:17/Jan/2020--Attempt:N--Offense:11550(a)--Section:HS--CrimType:Misdemeanor--DispoDt:00/Jan/1900--Dispo:0--Plead_to:0--Count:4--DOV:17/Jan/2020--Attempt:N--Offense:496d(a)--Section:PC--CrimType:Felony--DispoDt:00/Jan/1900--Dispo:0--Plead_to:0--Count:5--DOV:17/Jan/2020--Attempt:N--Offense:10851(a)--Section:VC--CrimType:Felony--DispoDt:00/Jan/1900--Dispo:0--Plead_to:0</t>
  </si>
  <si>
    <t>Arrest:17/Jan/2020--Bail:0--AppStat:Appearance Date--Sealed:0</t>
  </si>
  <si>
    <t>File_Rej:Rejected--Date:05/Feb/2020--DDA:0</t>
  </si>
  <si>
    <t>20F00834</t>
  </si>
  <si>
    <t>Count:1--DOV:25/Jan/2020--Attempt:N--Offense:422(a)--Section:PC--CrimType:Felony--DispoDt:30/Mar/2020--Dispo:Reduced--Plead_to:422(a) PC MISD</t>
  </si>
  <si>
    <t>case_id:3189307--DACase:20F00834--Def_nbr:3181737--Count:1--SentDt:30/Mar/2020--ProbType:F--ProbMnth:36--JailDays:132--LocalMnt:0--MSMnths:0--PrisMnth:0--L_D:0--ServHrs:0--ServDays:0--Fine:0--Rest:0--Other:0</t>
  </si>
  <si>
    <t>Arrest:25/Jan/2020--Bail:0--AppStat:In Custody--Sealed:0</t>
  </si>
  <si>
    <t>File_Rej:Filed--Date:27/Jan/2020--DDA:PHILIPPE, CAMILLE</t>
  </si>
  <si>
    <t>20H00349X</t>
  </si>
  <si>
    <t>Count:1--DOV:18/Jan/2020--Attempt:N--Offense:245(a)(1)--Section:PC--CrimType:Felony--DispoDt:00/Jan/1900--Dispo:0--Plead_to:0</t>
  </si>
  <si>
    <t>20F01883</t>
  </si>
  <si>
    <t>Count:1--DOV:24/Jan/2020--Attempt:N--Offense:11378--Section:HS--CrimType:Felony--DispoDt:00/Jan/1900--Dispo:0--Plead_to:0--Count:2--DOV:24/Jan/2020--Attempt:N--Offense:273a(b)--Section:PC--CrimType:Misdemeanor--DispoDt:00/Jan/1900--Dispo:0--Plead_to:0</t>
  </si>
  <si>
    <t>20N00376X</t>
  </si>
  <si>
    <t>Count:1--DOV:05/Dec/2019--Attempt:N--Offense:261.5(c)--Section:PC--CrimType:Felony--DispoDt:00/Jan/1900--Dispo:0--Plead_to:0</t>
  </si>
  <si>
    <t>20H02638X</t>
  </si>
  <si>
    <t>Count:1--DOV:21/Dec/2019--Attempt:N--Offense:261(a)(4)--Section:PC--CrimType:Felony--DispoDt:00/Jan/1900--Dispo:0--Plead_to:0</t>
  </si>
  <si>
    <t>20F00521</t>
  </si>
  <si>
    <t>Count:1--DOV:04/Oct/2019--Attempt:N--Offense:136.1(c)(1)--Section:PC--CrimType:Felony--DispoDt:13/Jan/2022--Dispo:Dismissed/Not Guilty--Plead_to:0--Count:2--DOV:05/Oct/2019--Attempt:N--Offense:11359(c)(2)--Section:HS--CrimType:Felony--DispoDt:13/Jan/2022--Dispo:Reduced--Plead_to:11359(b) HS Misdemeanor--Count:3--DOV:04/Oct/2019--Attempt:N--Offense:273.5(a)--Section:PC--CrimType:Misdemeanor--DispoDt:13/Jan/2022--Dispo:Guilty--Plead_to:0--Count:4--DOV:05/Oct/2019--Attempt:N--Offense:23152(f)--Section:VC--CrimType:Misdemeanor--DispoDt:13/Jan/2022--Dispo:Guilty--Plead_to:0--Count:5--DOV:26/Jan/2020--Attempt:N--Offense:273.5(a)--Section:PC--CrimType:Misdemeanor--DispoDt:13/Jan/2022--Dispo:Guilty--Plead_to:0--Count:6--DOV:26/Jan/2020--Attempt:N--Offense:148(a)(1)--Section:PC--CrimType:Misdemeanor--DispoDt:13/Jan/2022--Dispo:Guilty--Plead_to:0</t>
  </si>
  <si>
    <t>case_id:3189349--DACase:20F00521--Def_nbr:3181784--Count:2--SentDt:13/Jan/2022--ProbType:F--ProbMnth:24--JailDays:364--LocalMnt:0--MSMnths:0--PrisMnth:0--L_D:0--ServHrs:0--ServDays:0--Fine:0--Rest:0--Other:0</t>
  </si>
  <si>
    <t>Arrest:26/Jan/2020--Bail:100000--AppStat:In Custody--Sealed:0</t>
  </si>
  <si>
    <t>Count:1--Offense:1107/1109/1370--Section:EVC--CrimType:Notice--DispoDt:13/Jan/2022--Dispo:Dismissed/Not True</t>
  </si>
  <si>
    <t>Count:2--Offense:PRIOR (MISD) - STATE--Section:PC--CrimType:Prior--DispoDt:13/Jan/2022--Dispo:Dismissed/Not True</t>
  </si>
  <si>
    <t>20F01482</t>
  </si>
  <si>
    <t>Count:1--DOV:03/Jul/2019--Attempt:N--Offense:490.4(a)(1)/(b)(1)--Section:PC--CrimType:Felony--DispoDt:04/Nov/2022--Dispo:Reduced--Plead_to:490.4(a)(1)/(b)(1) PC MISD</t>
  </si>
  <si>
    <t>case_id:3189350--DACase:20F01482--Def_nbr:3181785--Count:1--SentDt:04/Nov/2022--ProbType:0--ProbMnth:0--JailDays:130--LocalMnt:0--MSMnths:0--PrisMnth:0--L_D:0--ServHrs:0--ServDays:0--Fine:0--Rest:0--Other:0</t>
  </si>
  <si>
    <t>Count:1--Offense:1101(b)--Section:EVC--CrimType:Other--DispoDt:04/Nov/2022--Dispo:Dismissed/Not True</t>
  </si>
  <si>
    <t>20F00176</t>
  </si>
  <si>
    <t>Count:1--DOV:25/Jan/2020--Attempt:N--Offense:211/212.5(c)--Section:PC--CrimType:Felony--DispoDt:05/Feb/2020--Dispo:Dismissed/Not Guilty--Plead_to:0--Count:2--DOV:25/Jan/2020--Attempt:N--Offense:484(a)-488--Section:PC--CrimType:Misdemeanor--DispoDt:05/Feb/2020--Dispo:Guilty--Plead_to:0</t>
  </si>
  <si>
    <t>case_id:3189354--DACase:20F00176--Def_nbr:3181790--Count:2--SentDt:05/Feb/2020--ProbType:0--ProbMnth:0--JailDays:180--LocalMnt:0--MSMnths:0--PrisMnth:0--L_D:0--ServHrs:0--ServDays:0--Fine:0--Rest:0--Other:0</t>
  </si>
  <si>
    <t>Count:1--Offense:12022(b)(1)--Section:PC--CrimType:Enhancement--DispoDt:05/Feb/2020--Dispo:Dismissed/Not True</t>
  </si>
  <si>
    <t>20F00182</t>
  </si>
  <si>
    <t>Count:1--DOV:24/Jan/2020--Attempt:N--Offense:11378--Section:HS--CrimType:Felony--DispoDt:27/Apr/2021--Dispo:Guilty--Plead_to:0</t>
  </si>
  <si>
    <t>case_id:3189379--DACase:20F00182--Def_nbr:3181816--Count:1--SentDt:27/Apr/2021--ProbType:F--ProbMnth:12--JailDays:120--LocalMnt:0--MSMnths:0--PrisMnth:0--L_D:0--ServHrs:0--ServDays:0--Fine:0--Rest:0--Other:0</t>
  </si>
  <si>
    <t>File_Rej:Filed--Date:28/Jan/2020--DDA:CAMPBELL, DEVIN</t>
  </si>
  <si>
    <t>20F00519</t>
  </si>
  <si>
    <t>Count:1--DOV:26/Jan/2020--Attempt:N--Offense:211/212.5(c)--Section:PC--CrimType:Felony--DispoDt:07/Feb/2020--Dispo:Guilty--Plead_to:0--Count:2--DOV:26/Jan/2020--Attempt:N--Offense:148(a)(1)--Section:PC--CrimType:Misdemeanor--DispoDt:07/Feb/2020--Dispo:Guilty--Plead_to:0--Count:3--DOV:11/Mar/2020--Attempt:N--Offense:PROB VIOL--Section:PC--CrimType:Felony--DispoDt:06/Apr/2020--Dispo:Guilty--Plead_to:0--Count:4--DOV:12/Nov/2021--Attempt:N--Offense:PROB VIOL--Section:PC--CrimType:Felony--DispoDt:12/Nov/2021--Dispo:Guilty--Plead_to:0</t>
  </si>
  <si>
    <t>case_id:3189381--DACase:20F00519--Def_nbr:3181818--Count:1--SentDt:07/Feb/2020--ProbType:F--ProbMnth:36--JailDays:26--LocalMnt:0--MSMnths:0--PrisMnth:0--L_D:0--ServHrs:0--ServDays:0--Fine:0--Rest:0--Other:0--case_id:3189381--DACase:20F00519--Def_nbr:3181818--Count:3--SentDt:06/Apr/2020--ProbType:0--ProbMnth:0--JailDays:60--LocalMnt:0--MSMnths:0--PrisMnth:0--L_D:0--ServHrs:0--ServDays:0--Fine:0--Rest:0--Other:0--case_id:3189381--DACase:20F00519--Def_nbr:3181818--Count:4--SentDt:12/Nov/2021--ProbType:0--ProbMnth:0--JailDays:0--LocalMnt:0--MSMnths:0--PrisMnth:24--L_D:0--ServHrs:0--ServDays:0--Fine:0--Rest:0--Other:0</t>
  </si>
  <si>
    <t>20F00522</t>
  </si>
  <si>
    <t>Count:1--DOV:25/Jan/2020--Attempt:N--Offense:245(a)(1)--Section:PC--CrimType:Felony--DispoDt:10/Mar/2020--Dispo:Reduced--Plead_to:245(a)(1) PC MISD--Count:2--DOV:25/Jan/2020--Attempt:N--Offense:166(a)(4)--Section:PC--CrimType:Misdemeanor--DispoDt:10/Mar/2020--Dispo:Guilty--Plead_to:0</t>
  </si>
  <si>
    <t>case_id:3189387--DACase:20F00522--Def_nbr:3181824--Count:1--SentDt:10/Mar/2020--ProbType:I--ProbMnth:36--JailDays:180--LocalMnt:0--MSMnths:0--PrisMnth:0--L_D:0--ServHrs:0--ServDays:0--Fine:0--Rest:0--Other:0</t>
  </si>
  <si>
    <t>Count:1--Offense:667(d)/(e)(1)&amp;1170.12(b)/(c)(1)--Section:PC--CrimType:Prior--DispoDt:10/Mar/2020--Dispo:Dismissed/Not True</t>
  </si>
  <si>
    <t>20F00977</t>
  </si>
  <si>
    <t>Count:1--DOV:26/Jan/2020--Attempt:N--Offense:455--Section:PC--CrimType:Felony--DispoDt:11/Mar/2021--Dispo:Guilty--Plead_to:0</t>
  </si>
  <si>
    <t>case_id:3189401--DACase:20F00977--Def_nbr:3181839--Count:1--SentDt:11/Mar/2021--ProbType:0--ProbMnth:0--JailDays:0--LocalMnt:0--MSMnths:0--PrisMnth:24--L_D:0--ServHrs:0--ServDays:0--Fine:0--Rest:0--Other:0</t>
  </si>
  <si>
    <t>Arrest:26/Jan/2020--Bail:50000--AppStat:In Custody--Sealed:0</t>
  </si>
  <si>
    <t>File_Rej:Filed--Date:28/Jan/2020--DDA:CHUPURDY, DUSTIN</t>
  </si>
  <si>
    <t>Count:1--Offense:12022.1(b)--Section:PC--CrimType:Enhancement--DispoDt:11/Mar/2021--Dispo:Dismissed/Not True</t>
  </si>
  <si>
    <t>20F00525</t>
  </si>
  <si>
    <t>Count:1--DOV:31/Dec/2019--Attempt:N--Offense:459-460(b)--Section:PC--CrimType:Felony--DispoDt:18/May/2021--Dispo:Guilty--Plead_to:0--Count:2--DOV:06/Jan/2019--Attempt:N--Offense:496(a)--Section:PC--CrimType:Felony--DispoDt:18/May/2021--Dispo:Guilty--Plead_to:0--Count:3--DOV:10/Aug/2019--Attempt:N--Offense:666.5(a)/10851(a)--Section:PC--CrimType:Felony--DispoDt:18/May/2021--Dispo:Guilty--Plead_to:0--Count:4--DOV:11/Aug/2019--Attempt:N--Offense:459.5(a)--Section:PC--CrimType:Misdemeanor--DispoDt:18/May/2021--Dispo:Guilty--Plead_to:0--Count:5--DOV:05/Apr/2019--Attempt:N--Offense:484(a)-488--Section:PC--CrimType:Misdemeanor--DispoDt:18/May/2021--Dispo:Guilty--Plead_to:0--Count:6--DOV:24/Sep/2019--Attempt:N--Offense:484(a)-488--Section:PC--CrimType:Misdemeanor--DispoDt:18/May/2021--Dispo:Guilty--Plead_to:0</t>
  </si>
  <si>
    <t>case_id:3189405--DACase:20F00525--Def_nbr:3181843--Count:1--SentDt:18/May/2021--ProbType:F--ProbMnth:24--JailDays:0--LocalMnt:0--MSMnths:0--PrisMnth:0--L_D:0--ServHrs:0--ServDays:0--Fine:0--Rest:0--Other:0</t>
  </si>
  <si>
    <t>20F04181</t>
  </si>
  <si>
    <t>Count:1--DOV:16/Nov/2019--Attempt:N--Offense:490.4(a)(1)/(b)(1)--Section:PC--CrimType:Felony--DispoDt:03/Jan/2022--Dispo:Reduced--Plead_to:490.4(a)(1)/(b)(1) PC MISD--Count:2--DOV:12/Dec/2019--Attempt:N--Offense:484(a)-488--Section:PC--CrimType:Misdemeanor--DispoDt:03/Jan/2022--Dispo:Guilty--Plead_to:0</t>
  </si>
  <si>
    <t>case_id:3189432--DACase:20F04181--Def_nbr:3181873--Count:1--SentDt:03/Jan/2022--ProbType:I--ProbMnth:12--JailDays:94--LocalMnt:0--MSMnths:0--PrisMnth:0--L_D:0--ServHrs:0--ServDays:0--Fine:0--Rest:0--Other:0</t>
  </si>
  <si>
    <t>20F00104</t>
  </si>
  <si>
    <t>Count:1--DOV:26/Jan/2020--Attempt:N--Offense:496d(a)--Section:PC--CrimType:Felony--DispoDt:17/Aug/2020--Dispo:Guilty--Plead_to:0</t>
  </si>
  <si>
    <t>case_id:3189436--DACase:20F00104--Def_nbr:3181877--Count:1--SentDt:17/Aug/2020--ProbType:F--ProbMnth:36--JailDays:730--LocalMnt:0--MSMnths:0--PrisMnth:0--L_D:0--ServHrs:0--ServDays:0--Fine:0--Rest:0--Other:0</t>
  </si>
  <si>
    <t>Arrest:26/Jan/2020--Bail:25000--AppStat:In Custody--Sealed:0</t>
  </si>
  <si>
    <t>20F00524</t>
  </si>
  <si>
    <t>Count:1--DOV:24/Jan/2020--Attempt:N--Offense:530.5(c)(2)--Section:PC--CrimType:Felony--DispoDt:07/Feb/2020--Dispo:Reduced--Plead_to:530.5(c)(2) PC MISD</t>
  </si>
  <si>
    <t>case_id:3189447--DACase:20F00524--Def_nbr:3181890--Count:1--SentDt:07/Feb/2020--ProbType:0--ProbMnth:0--JailDays:90--LocalMnt:0--MSMnths:0--PrisMnth:0--L_D:0--ServHrs:0--ServDays:0--Fine:0--Rest:0--Other:0</t>
  </si>
  <si>
    <t>20F00192</t>
  </si>
  <si>
    <t>Count:1--DOV:30/Dec/2019--Attempt:N--Offense:664(a)-187(a)--Section:PC--CrimType:Felony--DispoDt:05/Nov/2021--Dispo:Dismissed/Not Guilty--Plead_to:0--Count:2--DOV:30/Dec/2019--Attempt:N--Offense:245(a)(1)--Section:PC--CrimType:Felony--DispoDt:16/Aug/2021--Dispo:Guilty--Plead_to:0</t>
  </si>
  <si>
    <t>case_id:3189448--DACase:20F00192--Def_nbr:3181891--Count:2--SentDt:16/Aug/2021--ProbType:0--ProbMnth:0--JailDays:0--LocalMnt:0--MSMnths:0--PrisMnth:72--L_D:0--ServHrs:0--ServDays:0--Fine:0--Rest:0--Other:0</t>
  </si>
  <si>
    <t>File_Rej:Filed--Date:27/Jan/2020--DDA:GOODKIN, ROBERT</t>
  </si>
  <si>
    <t>Count:1--Offense:186.22(b)(1)--Section:PC--CrimType:Enhancement--DispoDt:05/Nov/2021--Dispo:Dismissed/Not True--Count:2--Offense:186.22(b)(1)--Section:PC--CrimType:Enhancement--DispoDt:16/Aug/2021--Dispo:True</t>
  </si>
  <si>
    <t>20F05591</t>
  </si>
  <si>
    <t>Count:1--DOV:18/Sep/2019--Attempt:N--Offense:4573.6--Section:PC--CrimType:Felony--DispoDt:17/Apr/2020--Dispo:Guilty--Plead_to:0</t>
  </si>
  <si>
    <t>case_id:3189450--DACase:20F05591--Def_nbr:3181893--Count:1--SentDt:17/Apr/2020--ProbType:F--ProbMnth:36--JailDays:365--LocalMnt:0--MSMnths:0--PrisMnth:0--L_D:0--ServHrs:0--ServDays:0--Fine:0--Rest:0--Other:0</t>
  </si>
  <si>
    <t>Count:1--Offense:667(d)/(e)(1)&amp;1170.12(b)/(c)(1)--Section:PC--CrimType:Prior--DispoDt:17/Apr/2020--Dispo:True</t>
  </si>
  <si>
    <t>20F00529</t>
  </si>
  <si>
    <t>Count:1--DOV:25/Jan/2020--Attempt:N--Offense:10851(a)--Section:VC--CrimType:Felony--DispoDt:02/Dec/2020--Dispo:Dismissed/Not Guilty--Plead_to:0--Count:2--DOV:25/Jan/2020--Attempt:N--Offense:496d(a)--Section:PC--CrimType:Felony--DispoDt:02/Dec/2020--Dispo:Dismissed/Not Guilty--Plead_to:0--Count:3--DOV:25/Jan/2020--Attempt:N--Offense:11364(a)--Section:HS--CrimType:Misdemeanor--DispoDt:02/Dec/2020--Dispo:Dismissed/Not Guilty--Plead_to:0</t>
  </si>
  <si>
    <t>20F00520</t>
  </si>
  <si>
    <t>Count:1--DOV:27/Jan/2020--Attempt:N--Offense:23152(a)--Section:VC--CrimType:Felony--DispoDt:21/Sep/2020--Dispo:Guilty--Plead_to:0--Count:2--DOV:27/Jan/2020--Attempt:N--Offense:23152(b)--Section:VC--CrimType:Felony--DispoDt:21/Sep/2020--Dispo:Guilty--Plead_to:0</t>
  </si>
  <si>
    <t>case_id:3189459--DACase:20F00520--Def_nbr:3181902--Count:1--SentDt:21/Sep/2020--ProbType:0--ProbMnth:0--JailDays:0--LocalMnt:0--MSMnths:0--PrisMnth:16--L_D:0--ServHrs:0--ServDays:0--Fine:0--Rest:0--Other:0</t>
  </si>
  <si>
    <t>Count:1--Offense:667(d)/(e)(1)&amp;1170.12(b)/(c)(1)--Section:PC--CrimType:Prior--DispoDt:21/Sep/2020--Dispo:True--Count:1--Offense:DUI PRIORS- GENERIC--Section:VC--CrimType:Prior--DispoDt:21/Sep/2020--Dispo:True--Count:2--Offense:DUI PRIORS- GENERIC--Section:VC--CrimType:Prior--DispoDt:21/Sep/2020--Dispo:True</t>
  </si>
  <si>
    <t>20W01062X</t>
  </si>
  <si>
    <t>Count:1--DOV:06/Apr/2012--Attempt:N--Offense:288(a)--Section:PC--CrimType:Felony--DispoDt:00/Jan/1900--Dispo:0--Plead_to:0</t>
  </si>
  <si>
    <t>20F00177</t>
  </si>
  <si>
    <t>Count:1--DOV:08/Jun/2018--Attempt:N--Offense:23152(a)--Section:VC--CrimType:Felony--DispoDt:30/Jul/2021--Dispo:Reduced--Plead_to:23152(a) VC MISD--Count:2--DOV:08/Jun/2018--Attempt:N--Offense:23152(b)--Section:VC--CrimType:Felony--DispoDt:30/Jul/2021--Dispo:Reduced--Plead_to:23152(b) VC MISD--Count:3--DOV:08/Jun/2018--Attempt:N--Offense:14601.2(a)--Section:VC--CrimType:Misdemeanor--DispoDt:30/Jul/2021--Dispo:Guilty--Plead_to:0</t>
  </si>
  <si>
    <t>case_id:3189464--DACase:20F00177--Def_nbr:3181907--Count:1--SentDt:30/Jul/2021--ProbType:0--ProbMnth:0--JailDays:14--LocalMnt:0--MSMnths:0--PrisMnth:0--L_D:0--ServHrs:0--ServDays:0--Fine:0--Rest:0--Other:0</t>
  </si>
  <si>
    <t>File_Rej:Filed--Date:27/Jan/2020--DDA:COOK, CHRISTOPHER</t>
  </si>
  <si>
    <t>Count:1--Offense:23538(b)(2)--Section:VC--CrimType:Other--DispoDt:30/Jul/2021--Dispo:Dismissed/Not True--Count:2--Offense:23538(b)(2)--Section:VC--CrimType:Other--DispoDt:30/Jul/2021--Dispo:Dismissed/Not True</t>
  </si>
  <si>
    <t>Count:1--Offense:DUI PRIORS- GENERIC--Section:VC--CrimType:Prior--DispoDt:30/Jul/2021--Dispo:Dismissed/Not True--Count:2--Offense:DUI PRIORS- GENERIC--Section:VC--CrimType:Prior--DispoDt:30/Jul/2021--Dispo:Dismissed/Not True</t>
  </si>
  <si>
    <t>20W00690X</t>
  </si>
  <si>
    <t>Count:1--DOV:12/Oct/2018--Attempt:N--Offense:289(a)(1)(A)--Section:PC--CrimType:Felony--DispoDt:00/Jan/1900--Dispo:0--Plead_to:0</t>
  </si>
  <si>
    <t>20F03956</t>
  </si>
  <si>
    <t>Count:1--DOV:27/Jul/2019--Attempt:N--Offense:10851(a)--Section:VC--CrimType:Felony--DispoDt:12/Apr/2022--Dispo:Reduced--Plead_to:10851(a) VC MISD--Count:2--DOV:22/Jul/2019--Attempt:N--Offense:487(a)--Section:PC--CrimType:Felony--DispoDt:12/Apr/2022--Dispo:Reduced--Plead_to:487(a) PC MISD--Count:3--DOV:22/Jul/2019--Attempt:N--Offense:530.5(a)--Section:PC--CrimType:Felony--DispoDt:12/Apr/2022--Dispo:Reduced--Plead_to:530.5(a) PC MISD</t>
  </si>
  <si>
    <t>case_id:3189504--DACase:20F03956--Def_nbr:3181948--Count:1--SentDt:12/Apr/2022--ProbType:0--ProbMnth:0--JailDays:38--LocalMnt:0--MSMnths:0--PrisMnth:0--L_D:0--ServHrs:0--ServDays:0--Fine:0--Rest:0--Other:0</t>
  </si>
  <si>
    <t>Arrest:27/Jul/2019--Bail:0--AppStat:Arraignment Letter--Sealed:0</t>
  </si>
  <si>
    <t>20F00106</t>
  </si>
  <si>
    <t>Count:1--DOV:27/Jan/2020--Attempt:N--Offense:21310--Section:PC--CrimType:Felony--DispoDt:05/Feb/2020--Dispo:Reduced--Plead_to:21310 PC MISD--Count:2--DOV:27/Jan/2020--Attempt:N--Offense:11377(a)--Section:HS--CrimType:Misdemeanor--DispoDt:05/Feb/2020--Dispo:Dismissed/Not Guilty--Plead_to:0--Count:3--DOV:27/Jan/2020--Attempt:N--Offense:11364(a)--Section:HS--CrimType:Misdemeanor--DispoDt:05/Feb/2020--Dispo:Dismissed/Not Guilty--Plead_to:0--Count:4--DOV:27/Jan/2020--Attempt:N--Offense:148.9(a)--Section:PC--CrimType:Misdemeanor--DispoDt:05/Feb/2020--Dispo:Dismissed/Not Guilty--Plead_to:0--Count:5--DOV:27/Jan/2020--Attempt:N--Offense:21201(d)(1)--Section:VC--CrimType:Infraction--DispoDt:05/Feb/2020--Dispo:Dismissed/Not Guilty--Plead_to:0</t>
  </si>
  <si>
    <t>case_id:3189505--DACase:20F00106--Def_nbr:3181949--Count:1--SentDt:05/Feb/2020--ProbType:I--ProbMnth:36--JailDays:180--LocalMnt:0--MSMnths:0--PrisMnth:0--L_D:0--ServHrs:0--ServDays:0--Fine:0--Rest:0--Other:0</t>
  </si>
  <si>
    <t>Arrest:27/Jan/2020--Bail:15000--AppStat:In Custody--Sealed:0</t>
  </si>
  <si>
    <t>Count:1--Offense:667(d)/(e)(1)&amp;1170.12(b)/(c)(1)--Section:PC--CrimType:Prior--DispoDt:05/Feb/2020--Dispo:Dismissed/Not True</t>
  </si>
  <si>
    <t>20F00518</t>
  </si>
  <si>
    <t>Count:1--DOV:24/Jan/2020--Attempt:N--Offense:245(a)(1)--Section:PC--CrimType:Felony--DispoDt:02/Sep/2021--Dispo:Dismissed/Not Guilty--Plead_to:0--Count:2--DOV:24/Jan/2020--Attempt:N--Offense:417.8--Section:PC--CrimType:Felony--DispoDt:02/Sep/2021--Dispo:Guilty--Plead_to:0--Count:3--DOV:24/Jan/2020--Attempt:N--Offense:148(a)(1)--Section:PC--CrimType:Misdemeanor--DispoDt:02/Sep/2021--Dispo:Guilty--Plead_to:0--Count:4--DOV:24/Jan/2020--Attempt:N--Offense:148(a)(1)--Section:PC--CrimType:Misdemeanor--DispoDt:02/Sep/2021--Dispo:Dismissed/Not Guilty--Plead_to:0--Count:5--DOV:24/Jan/2020--Attempt:N--Offense:245(a)(4)--Section:PC--CrimType:Felony--DispoDt:02/Sep/2021--Dispo:Guilty--Plead_to:0</t>
  </si>
  <si>
    <t>case_id:3189511--DACase:20F00518--Def_nbr:3181956--Count:2--SentDt:02/Sep/2021--ProbType:F--ProbMnth:24--JailDays:365--LocalMnt:0--MSMnths:0--PrisMnth:0--L_D:0--ServHrs:0--ServDays:0--Fine:0--Rest:0--Other:0</t>
  </si>
  <si>
    <t>File_Rej:Filed--Date:28/Jan/2020--DDA:LE, JESSICA</t>
  </si>
  <si>
    <t>20F00723</t>
  </si>
  <si>
    <t>Count:1--DOV:26/Jan/2020--Attempt:N--Offense:487(a)--Section:PC--CrimType:Felony--DispoDt:24/Aug/2020--Dispo:Guilty--Plead_to:0--Count:2--DOV:26/Jan/2020--Attempt:N--Offense:484(a)-488--Section:PC--CrimType:Misdemeanor--DispoDt:24/Aug/2020--Dispo:Guilty--Plead_to:0</t>
  </si>
  <si>
    <t>case_id:3189530--DACase:20F00723--Def_nbr:3181977--Count:1--SentDt:24/Aug/2020--ProbType:F--ProbMnth:36--JailDays:180--LocalMnt:0--MSMnths:0--PrisMnth:0--L_D:0--ServHrs:0--ServDays:0--Fine:0--Rest:0--Other:0</t>
  </si>
  <si>
    <t>Arrest:26/Jan/2020--Bail:20000--AppStat:In Custody--Sealed:0</t>
  </si>
  <si>
    <t>Count:1--Offense:667(d)/(e)(2)(A)&amp;1170.12(b)/(c)(2)(A)--Section:PC--CrimType:Prior--DispoDt:24/Aug/2020--Dispo:True</t>
  </si>
  <si>
    <t>20F00269</t>
  </si>
  <si>
    <t>Count:1--DOV:26/Jan/2020--Attempt:N--Offense:422(a)--Section:PC--CrimType:Felony--DispoDt:26/Jun/2023--Dispo:Dismissed/Not Guilty--Plead_to:0--Count:2--DOV:26/Jan/2020--Attempt:N--Offense:69--Section:PC--CrimType:Felony--DispoDt:26/Jun/2023--Dispo:Dismissed/Not Guilty--Plead_to:0--Count:3--DOV:26/Jan/2020--Attempt:N--Offense:415(2)--Section:PC--CrimType:Misdemeanor--DispoDt:26/Jun/2023--Dispo:Dismissed/Not Guilty--Plead_to:0--Count:4--DOV:26/Jan/2020--Attempt:N--Offense:602(m)--Section:PC--CrimType:Misdemeanor--DispoDt:26/Jun/2023--Dispo:Dismissed/Not Guilty--Plead_to:0--Count:5--DOV:26/Jan/2020--Attempt:N--Offense:148(a)(1)--Section:PC--CrimType:Misdemeanor--DispoDt:26/Jun/2023--Dispo:Dismissed/Not Guilty--Plead_to:0</t>
  </si>
  <si>
    <t>Count:1--Offense:12022.1(b)--Section:PC--CrimType:Enhancement--DispoDt:26/Jun/2023--Dispo:Dismissed/Not True</t>
  </si>
  <si>
    <t>20F00180</t>
  </si>
  <si>
    <t>Count:1--DOV:24/Jan/2020--Attempt:N--Offense:21310--Section:PC--CrimType:Felony--DispoDt:05/Feb/2020--Dispo:Guilty--Plead_to:0--Count:2--DOV:12/Jul/2021--Attempt:N--Offense:PROB VIOL--Section:PC--CrimType:Felony--DispoDt:12/Jul/2021--Dispo:Guilty--Plead_to:0--Count:3--DOV:02/Aug/2021--Attempt:N--Offense:PROB VIOL--Section:PC--CrimType:Felony--DispoDt:02/Sep/2021--Dispo:Guilty--Plead_to:0--Count:4--DOV:18/Jan/2022--Attempt:N--Offense:PROB VIOL--Section:PC--CrimType:Felony--DispoDt:28/Oct/2022--Dispo:Guilty--Plead_to:0</t>
  </si>
  <si>
    <t>case_id:3189537--DACase:20F00180--Def_nbr:3181986--Count:1--SentDt:05/Feb/2020--ProbType:F--ProbMnth:36--JailDays:120--LocalMnt:0--MSMnths:0--PrisMnth:0--L_D:0--ServHrs:0--ServDays:0--Fine:0--Rest:0--Other:0--case_id:3189537--DACase:20F00180--Def_nbr:3181986--Count:2--SentDt:12/Jul/2021--ProbType:0--ProbMnth:0--JailDays:60--LocalMnt:0--MSMnths:0--PrisMnth:0--L_D:0--ServHrs:0--ServDays:0--Fine:0--Rest:0--Other:0--case_id:3189537--DACase:20F00180--Def_nbr:3181986--Count:3--SentDt:02/Sep/2021--ProbType:0--ProbMnth:0--JailDays:72--LocalMnt:0--MSMnths:0--PrisMnth:0--L_D:0--ServHrs:0--ServDays:0--Fine:0--Rest:0--Other:0</t>
  </si>
  <si>
    <t>Arrest:24/Jan/2020--Bail:50000--AppStat:In Custody--Sealed:0</t>
  </si>
  <si>
    <t>Count:1--Offense:186.22(b)(1)--Section:PC--CrimType:Enhancement--DispoDt:05/Feb/2020--Dispo:Dismissed/Not True</t>
  </si>
  <si>
    <t>20F00110</t>
  </si>
  <si>
    <t>Count:1--DOV:26/Jan/2020--Attempt:N--Offense:530.5(c)(2)--Section:PC--CrimType:Felony--DispoDt:13/Mar/2020--Dispo:Reduced--Plead_to:530.5(c)(2) PC MISD--Count:2--DOV:26/Jan/2020--Attempt:N--Offense:470b--Section:PC--CrimType:Felony--DispoDt:13/Mar/2020--Dispo:Reduced--Plead_to:470b PC MISD--Count:3--DOV:26/Jan/2020--Attempt:N--Offense:148(a)(1)--Section:PC--CrimType:Misdemeanor--DispoDt:13/Mar/2020--Dispo:Guilty--Plead_to:0</t>
  </si>
  <si>
    <t>case_id:3189538--DACase:20F00110--Def_nbr:3181987--Count:1--SentDt:13/Mar/2020--ProbType:0--ProbMnth:0--JailDays:364--LocalMnt:0--MSMnths:0--PrisMnth:0--L_D:0--ServHrs:0--ServDays:0--Fine:0--Rest:0--Other:0</t>
  </si>
  <si>
    <t>Arrest:26/Jan/2020--Bail:250000--AppStat:In Custody--Sealed:0</t>
  </si>
  <si>
    <t>Count:1--Offense:667(d)/(e)(1)&amp;1170.12(b)/(c)(1)--Section:PC--CrimType:Prior--DispoDt:13/Mar/2020--Dispo:Dismissed/Not True</t>
  </si>
  <si>
    <t>20F00270A</t>
  </si>
  <si>
    <t>Count:1--DOV:25/Jan/2020--Attempt:N--Offense:211/212.5(c)--Section:PC--CrimType:Felony--DispoDt:00/Jan/1900--Dispo:0--Plead_to:0--Count:2--DOV:25/Jan/2020--Attempt:N--Offense:459-460(b)--Section:PC--CrimType:Felony--DispoDt:00/Jan/1900--Dispo:0--Plead_to:0--Count:3--DOV:25/Jan/2020--Attempt:N--Offense:466--Section:PC--CrimType:Misdemeanor--DispoDt:00/Jan/1900--Dispo:0--Plead_to:0</t>
  </si>
  <si>
    <t>Arrest:25/Jan/2020--Bail:0--AppStat:Appearance Date--Sealed:0</t>
  </si>
  <si>
    <t>20F00724</t>
  </si>
  <si>
    <t>Count:1--DOV:25/Jan/2020--Attempt:N--Offense:530.5(c)(2)--Section:PC--CrimType:Felony--DispoDt:13/Feb/2020--Dispo:Guilty--Plead_to:0--Count:2--DOV:25/Jan/2020--Attempt:N--Offense:484(a)-488--Section:PC--CrimType:Misdemeanor--DispoDt:13/Feb/2020--Dispo:Guilty--Plead_to:0--Count:3--DOV:25/Jan/2020--Attempt:N--Offense:496(a)--Section:PC--CrimType:Misdemeanor--DispoDt:13/Feb/2020--Dispo:Guilty--Plead_to:0--Count:4--DOV:25/Jan/2020--Attempt:N--Offense:11350(a)--Section:HS--CrimType:Misdemeanor--DispoDt:13/Feb/2020--Dispo:Guilty--Plead_to:0</t>
  </si>
  <si>
    <t>case_id:3189542--DACase:20F00724--Def_nbr:3181994--Count:1--SentDt:13/Feb/2020--ProbType:F--ProbMnth:36--JailDays:180--LocalMnt:0--MSMnths:0--PrisMnth:0--L_D:0--ServHrs:0--ServDays:0--Fine:0--Rest:0--Other:0</t>
  </si>
  <si>
    <t>20F00716</t>
  </si>
  <si>
    <t>Count:1--DOV:20/Jan/2020--Attempt:N--Offense:10851(a)--Section:VC--CrimType:Felony--DispoDt:05/Feb/2020--Dispo:Guilty--Plead_to:0--Count:2--DOV:28/Feb/2020--Attempt:N--Offense:PROB VIOL--Section:PC--CrimType:Felony--DispoDt:28/Feb/2020--Dispo:Guilty--Plead_to:0--Count:3--DOV:02/Jun/2020--Attempt:N--Offense:PROB VIOL--Section:PC--CrimType:Felony--DispoDt:24/Nov/2020--Dispo:Guilty--Plead_to:0</t>
  </si>
  <si>
    <t>case_id:3189550--DACase:20F00716--Def_nbr:3182002--Count:1--SentDt:05/Feb/2020--ProbType:F--ProbMnth:36--JailDays:214--LocalMnt:0--MSMnths:0--PrisMnth:0--L_D:0--ServHrs:0--ServDays:0--Fine:0--Rest:0--Other:0--case_id:3189550--DACase:20F00716--Def_nbr:3182002--Count:2--SentDt:28/Feb/2020--ProbType:0--ProbMnth:0--JailDays:90--LocalMnt:0--MSMnths:0--PrisMnth:0--L_D:0--ServHrs:0--ServDays:0--Fine:0--Rest:0--Other:0--case_id:3189550--DACase:20F00716--Def_nbr:3182002--Count:3--SentDt:24/Nov/2020--ProbType:0--ProbMnth:0--JailDays:150--LocalMnt:0--MSMnths:0--PrisMnth:0--L_D:0--ServHrs:0--ServDays:0--Fine:0--Rest:0--Other:0</t>
  </si>
  <si>
    <t>20F00726</t>
  </si>
  <si>
    <t>Count:1--DOV:23/Jan/2020--Attempt:N--Offense:664(a)-187(a)--Section:PC--CrimType:Felony--DispoDt:25/Jan/2021--Dispo:Dismissed/Not Guilty--Plead_to:0--Count:2--DOV:23/Jan/2020--Attempt:N--Offense:245(a)(1)--Section:PC--CrimType:Felony--DispoDt:25/Jan/2021--Dispo:Guilty--Plead_to:0</t>
  </si>
  <si>
    <t>case_id:3189557--DACase:20F00726--Def_nbr:3182009--Count:2--SentDt:25/Jan/2021--ProbType:F--ProbMnth:36--JailDays:365--LocalMnt:0--MSMnths:0--PrisMnth:0--L_D:0--ServHrs:0--ServDays:0--Fine:0--Rest:0--Other:0</t>
  </si>
  <si>
    <t>Arrest:23/Jan/2020--Bail:100000--AppStat:In Custody--Sealed:0</t>
  </si>
  <si>
    <t>File_Rej:Filed--Date:28/Jan/2020--DDA:SMITH, GEORGE</t>
  </si>
  <si>
    <t>Count:1--Offense:12022.5(a)--Section:PC--CrimType:Enhancement--DispoDt:25/Jan/2021--Dispo:Dismissed/Not True--Count:1--Offense:12022.53(b)--Section:PC--CrimType:Enhancement--DispoDt:25/Jan/2021--Dispo:Dismissed/Not True--Count:1--Offense:12022.7(a)--Section:PC--CrimType:Enhancement--DispoDt:25/Jan/2021--Dispo:Dismissed/Not True--Count:2--Offense:12022.5(a)--Section:PC--CrimType:Enhancement--DispoDt:25/Jan/2021--Dispo:Dismissed/Not True--Count:2--Offense:12022.7(a)--Section:PC--CrimType:Enhancement--DispoDt:25/Jan/2021--Dispo:Dismissed/Not True</t>
  </si>
  <si>
    <t>20H00321X</t>
  </si>
  <si>
    <t>Count:1--DOV:26/Jan/2020--Attempt:N--Offense:245(a)(1)--Section:PC--CrimType:Felony--DispoDt:00/Jan/1900--Dispo:0--Plead_to:0</t>
  </si>
  <si>
    <t>20F00720</t>
  </si>
  <si>
    <t>Count:1--DOV:26/Jan/2020--Attempt:N--Offense:594(a)/(b)(1)--Section:PC--CrimType:Felony--DispoDt:29/Apr/2021--Dispo:Dismissed/Not Guilty--Plead_to:0</t>
  </si>
  <si>
    <t>20C00354X</t>
  </si>
  <si>
    <t>Count:1--DOV:25/Jan/2020--Attempt:N--Offense:496d(a)--Section:PC--CrimType:Felony--DispoDt:00/Jan/1900--Dispo:0--Plead_to:0--Count:2--DOV:25/Jan/2020--Attempt:N--Offense:10851(a)--Section:VC--CrimType:Felony--DispoDt:00/Jan/1900--Dispo:0--Plead_to:0</t>
  </si>
  <si>
    <t>20W00446X</t>
  </si>
  <si>
    <t>Count:1--DOV:25/Jan/2020--Attempt:N--Offense:273a(b)--Section:PC--CrimType:Misdemeanor--DispoDt:00/Jan/1900--Dispo:0--Plead_to:0--Count:2--DOV:25/Jan/2020--Attempt:N--Offense:422(a)--Section:PC--CrimType:Felony--DispoDt:00/Jan/1900--Dispo:0--Plead_to:0</t>
  </si>
  <si>
    <t>20F01328</t>
  </si>
  <si>
    <t>Count:1--DOV:27/Jan/2020--Attempt:N--Offense:4573--Section:PC--CrimType:Felony--DispoDt:07/Oct/2020--Dispo:Dismissed/Not Guilty--Plead_to:0--Count:2--DOV:27/Jan/2020--Attempt:N--Offense:23152(a)--Section:VC--CrimType:Misdemeanor--DispoDt:07/Oct/2020--Dispo:Guilty--Plead_to:0--Count:3--DOV:27/Jan/2020--Attempt:N--Offense:23152(b)--Section:VC--CrimType:Misdemeanor--DispoDt:07/Oct/2020--Dispo:Guilty--Plead_to:0--Count:4--DOV:27/Jan/2020--Attempt:N--Offense:12500(a)--Section:VC--CrimType:Misdemeanor--DispoDt:07/Oct/2020--Dispo:Guilty--Plead_to:0--Count:5--DOV:27/Jan/2020--Attempt:N--Offense:11377(a)--Section:HS--CrimType:Misdemeanor--DispoDt:07/Oct/2020--Dispo:Dismissed/Not Guilty--Plead_to:0</t>
  </si>
  <si>
    <t>case_id:3189566--DACase:20F01328--Def_nbr:3182019--Count:2--SentDt:07/Oct/2020--ProbType:I--ProbMnth:36--JailDays:0--LocalMnt:0--MSMnths:0--PrisMnth:0--L_D:0--ServHrs:0--ServDays:0--Fine:0--Rest:0--Other:0</t>
  </si>
  <si>
    <t>Arrest:27/Jan/2020--Bail:0--AppStat:Arraignment Letter--Sealed:0</t>
  </si>
  <si>
    <t>Count:2--Offense:23538(b)(2)--Section:VC--CrimType:Other--DispoDt:07/Oct/2020--Dispo:True--Count:3--Offense:23538(b)(2)--Section:VC--CrimType:Other--DispoDt:07/Oct/2020--Dispo:True</t>
  </si>
  <si>
    <t>20F00715</t>
  </si>
  <si>
    <t>Count:1--DOV:26/Jan/2020--Attempt:N--Offense:29800(a)(1)--Section:PC--CrimType:Felony--DispoDt:05/Feb/2020--Dispo:Guilty--Plead_to:0--Count:2--DOV:26/Jan/2020--Attempt:N--Offense:30305(a)(1)--Section:PC--CrimType:Felony--DispoDt:05/Feb/2020--Dispo:Dismissed/Not Guilty--Plead_to:0</t>
  </si>
  <si>
    <t>case_id:3189567--DACase:20F00715--Def_nbr:3182020--Count:1--SentDt:05/Feb/2020--ProbType:0--ProbMnth:0--JailDays:0--LocalMnt:0--MSMnths:0--PrisMnth:32--L_D:0--ServHrs:0--ServDays:0--Fine:0--Rest:0--Other:0</t>
  </si>
  <si>
    <t>20F00717</t>
  </si>
  <si>
    <t>Count:1--DOV:24/Jan/2020--Attempt:N--Offense:69--Section:PC--CrimType:Felony--DispoDt:05/Feb/2020--Dispo:Reduced--Plead_to:69 PC MISD--Count:2--DOV:24/Jan/2020--Attempt:N--Offense:243(b)--Section:PC--CrimType:Misdemeanor--DispoDt:05/Feb/2020--Dispo:Guilty--Plead_to:0--Count:3--DOV:24/Jan/2020--Attempt:N--Offense:647(f)--Section:PC--CrimType:Misdemeanor--DispoDt:05/Feb/2020--Dispo:Dismissed/Not Guilty--Plead_to:0</t>
  </si>
  <si>
    <t>case_id:3189571--DACase:20F00717--Def_nbr:3182026--Count:1--SentDt:05/Feb/2020--ProbType:I--ProbMnth:36--JailDays:180--LocalMnt:0--MSMnths:0--PrisMnth:0--L_D:0--ServHrs:0--ServDays:0--Fine:0--Rest:0--Other:0</t>
  </si>
  <si>
    <t>20F00103</t>
  </si>
  <si>
    <t>Count:1--DOV:26/Jan/2020--Attempt:N--Offense:10851(a)--Section:VC--CrimType:Felony--DispoDt:05/Mar/2020--Dispo:Reduced--Plead_to:10851(a) VC MISD--Count:2--DOV:25/Jan/2020--Attempt:N--Offense:10852--Section:VC--CrimType:Misdemeanor--DispoDt:05/Mar/2020--Dispo:Dismissed/Not Guilty--Plead_to:0--Count:3--DOV:25/Jan/2020--Attempt:N--Offense:10852--Section:VC--CrimType:Misdemeanor--DispoDt:05/Mar/2020--Dispo:Dismissed/Not Guilty--Plead_to:0</t>
  </si>
  <si>
    <t>case_id:3189574--DACase:20F00103--Def_nbr:3182029--Count:1--SentDt:05/Mar/2020--ProbType:I--ProbMnth:36--JailDays:120--LocalMnt:0--MSMnths:0--PrisMnth:0--L_D:0--ServHrs:0--ServDays:0--Fine:0--Rest:0--Other:0</t>
  </si>
  <si>
    <t>Count:1--DOV:26/Jan/2020--Attempt:N--Offense:10851(a)--Section:VC--CrimType:Felony--DispoDt:25/Mar/2020--Dispo:Guilty--Plead_to:0--Count:2--DOV:25/Jan/2020--Attempt:N--Offense:10852--Section:VC--CrimType:Misdemeanor--DispoDt:25/Mar/2020--Dispo:Dismissed/Not Guilty--Plead_to:0--Count:3--DOV:25/Jan/2020--Attempt:N--Offense:10852--Section:VC--CrimType:Misdemeanor--DispoDt:25/Mar/2020--Dispo:Dismissed/Not Guilty--Plead_to:0--Count:4--DOV:12/Jun/2020--Attempt:N--Offense:PROB VIOL--Section:PC--CrimType:Felony--DispoDt:12/Jun/2020--Dispo:Guilty--Plead_to:0--Count:5--DOV:19/Oct/2020--Attempt:N--Offense:PROB VIOL--Section:PC--CrimType:Felony--DispoDt:19/Oct/2020--Dispo:Guilty--Plead_to:0--Count:6--DOV:21/Apr/2021--Attempt:N--Offense:PROB VIOL--Section:PC--CrimType:Felony--DispoDt:21/Apr/2021--Dispo:Guilty--Plead_to:0</t>
  </si>
  <si>
    <t>case_id:3189574--DACase:20F00103--Def_nbr:3182030--Count:1--SentDt:25/Mar/2020--ProbType:F--ProbMnth:36--JailDays:120--LocalMnt:0--MSMnths:0--PrisMnth:0--L_D:0--ServHrs:0--ServDays:0--Fine:0--Rest:0--Other:0--case_id:3189574--DACase:20F00103--Def_nbr:3182030--Count:4--SentDt:12/Jun/2020--ProbType:0--ProbMnth:0--JailDays:180--LocalMnt:0--MSMnths:0--PrisMnth:0--L_D:0--ServHrs:0--ServDays:0--Fine:0--Rest:0--Other:0--case_id:3189574--DACase:20F00103--Def_nbr:3182030--Count:6--SentDt:21/Apr/2021--ProbType:0--ProbMnth:0--JailDays:12--LocalMnt:0--MSMnths:0--PrisMnth:0--L_D:0--ServHrs:0--ServDays:0--Fine:0--Rest:0--Other:0</t>
  </si>
  <si>
    <t>20F00550</t>
  </si>
  <si>
    <t>Count:1--DOV:27/Sep/2017--Attempt:N--Offense:288a(c)(2)(B)--Section:PC--CrimType:Felony--DispoDt:18/Feb/2022--Dispo:Guilty--Plead_to:0--Count:2--DOV:27/Sep/2017--Attempt:N--Offense:288(a)--Section:PC--CrimType:Felony--DispoDt:18/Feb/2022--Dispo:Guilty--Plead_to:0--Count:3--DOV:27/Sep/2017--Attempt:N--Offense:288(a)--Section:PC--CrimType:Felony--DispoDt:18/Feb/2022--Dispo:Guilty--Plead_to:0--Count:4--DOV:27/Sep/2017--Attempt:N--Offense:288(a)--Section:PC--CrimType:Felony--DispoDt:18/Feb/2022--Dispo:Guilty--Plead_to:0--Count:5--DOV:27/Sep/2017--Attempt:N--Offense:288(b)(1)--Section:PC--CrimType:Felony--DispoDt:18/Feb/2022--Dispo:Guilty--Plead_to:0</t>
  </si>
  <si>
    <t>case_id:3189575--DACase:20F00550--Def_nbr:3182031--Count:1--SentDt:18/Feb/2022--ProbType:0--ProbMnth:0--JailDays:0--LocalMnt:0--MSMnths:0--PrisMnth:216--L_D:0--ServHrs:0--ServDays:0--Fine:0--Rest:0--Other:0</t>
  </si>
  <si>
    <t>File_Rej:Filed--Date:28/Jan/2020--DDA:REED, REBECCA</t>
  </si>
  <si>
    <t>Count:1--Offense:4.421(a)(11)--Section:ROC--CrimType:Allegation--DispoDt:18/Feb/2022--Dispo:True--Count:1--Offense:4.421(a)(3)--Section:ROC--CrimType:Allegation--DispoDt:18/Feb/2022--Dispo:True--Count:2--Offense:1203.066(a)(8)--Section:PC--CrimType:Other--DispoDt:18/Feb/2022--Dispo:True--Count:2--Offense:4.421(a)(11)--Section:ROC--CrimType:Allegation--DispoDt:18/Feb/2022--Dispo:True--Count:2--Offense:4.421(a)(3)--Section:ROC--CrimType:Allegation--DispoDt:18/Feb/2022--Dispo:True--Count:3--Offense:1203.066(a)(8)--Section:PC--CrimType:Other--DispoDt:18/Feb/2022--Dispo:True--Count:3--Offense:4.421(a)(11)--Section:ROC--CrimType:Allegation--DispoDt:18/Feb/2022--Dispo:True--Count:3--Offense:4.421(a)(3)--Section:ROC--CrimType:Allegation--DispoDt:18/Feb/2022--Dispo:True--Count:4--Offense:1203.066(a)(8)--Section:PC--CrimType:Other--DispoDt:18/Feb/2022--Dispo:True--Count:4--Offense:4.421(a)(11)--Section:ROC--CrimType:Allegation--DispoDt:18/Feb/2022--Dispo:True--Count:4--Offense:4.421(a)(3)--Section:ROC--CrimType:Allegation--DispoDt:18/Feb/2022--Dispo:True--Count:5--Offense:4.421(a)(11)--Section:ROC--CrimType:Allegation--DispoDt:18/Feb/2022--Dispo:True--Count:5--Offense:4.421(a)(3)--Section:ROC--CrimType:Allegation--DispoDt:18/Feb/2022--Dispo:True</t>
  </si>
  <si>
    <t>20C00357X</t>
  </si>
  <si>
    <t>Count:1--DOV:27/Jan/2020--Attempt:N--Offense:594(a)/(b)(1)--Section:PC--CrimType:Felony--DispoDt:00/Jan/1900--Dispo:0--Plead_to:0</t>
  </si>
  <si>
    <t>Arrest:27/Jan/2020--Bail:0--AppStat:In Custody--Sealed:0</t>
  </si>
  <si>
    <t>20F00721</t>
  </si>
  <si>
    <t>Count:1--DOV:26/Jan/2020--Attempt:N--Offense:29800(a)(1)--Section:PC--CrimType:Felony--DispoDt:30/Nov/2021--Dispo:Guilty--Plead_to:0--Count:2--DOV:26/Jan/2020--Attempt:N--Offense:23900--Section:PC--CrimType:Felony--DispoDt:30/Nov/2021--Dispo:Guilty--Plead_to:0--Count:3--DOV:26/Jan/2020--Attempt:N--Offense:32310(a)--Section:PC--CrimType:Felony--DispoDt:30/Nov/2021--Dispo:Guilty--Plead_to:0--Count:4--DOV:26/Jan/2020--Attempt:N--Offense:23152(f)--Section:VC--CrimType:Misdemeanor--DispoDt:30/Nov/2021--Dispo:Guilty--Plead_to:0--Count:5--DOV:26/Jan/2020--Attempt:N--Offense:11377(a)--Section:HS--CrimType:Misdemeanor--DispoDt:30/Nov/2021--Dispo:Guilty--Plead_to:0--Count:6--DOV:26/Jan/2020--Attempt:N--Offense:11350(a)--Section:HS--CrimType:Misdemeanor--DispoDt:30/Nov/2021--Dispo:Guilty--Plead_to:0</t>
  </si>
  <si>
    <t>case_id:3189588--DACase:20F00721--Def_nbr:3182044--Count:1--SentDt:30/Nov/2021--ProbType:0--ProbMnth:0--JailDays:0--LocalMnt:0--MSMnths:0--PrisMnth:16--L_D:0--ServHrs:0--ServDays:0--Fine:0--Rest:0--Other:0</t>
  </si>
  <si>
    <t>20F01719</t>
  </si>
  <si>
    <t>Count:1--DOV:10/Jan/2020--Attempt:N--Offense:11352(a)--Section:HS--CrimType:Felony--DispoDt:07/Jul/2020--Dispo:Guilty--Plead_to:0--Count:2--DOV:10/Jan/2020--Attempt:N--Offense:11351--Section:HS--CrimType:Felony--DispoDt:07/Jul/2020--Dispo:Guilty--Plead_to:0</t>
  </si>
  <si>
    <t>case_id:3189589--DACase:20F01719--Def_nbr:3182045--Count:1--SentDt:07/Jul/2020--ProbType:F--ProbMnth:36--JailDays:60--LocalMnt:0--MSMnths:0--PrisMnth:0--L_D:0--ServHrs:0--ServDays:0--Fine:0--Rest:0--Other:0</t>
  </si>
  <si>
    <t>Arrest:10/Jan/2020--Bail:25000--AppStat:Arraignment Letter--Sealed:0</t>
  </si>
  <si>
    <t>20F00727</t>
  </si>
  <si>
    <t>Count:1--DOV:27/Jan/2020--Attempt:N--Offense:594(a)/(b)(1)--Section:PC--CrimType:Felony--DispoDt:06/Feb/2020--Dispo:Reduced--Plead_to:594(a)/(b)(1) PC MISD</t>
  </si>
  <si>
    <t>case_id:3189606--DACase:20F00727--Def_nbr:3182062--Count:1--SentDt:06/Feb/2020--ProbType:I--ProbMnth:60--JailDays:30--LocalMnt:0--MSMnths:0--PrisMnth:0--L_D:0--ServHrs:0--ServDays:0--Fine:0--Rest:0--Other:0</t>
  </si>
  <si>
    <t>20F00535</t>
  </si>
  <si>
    <t>Count:1--DOV:27/Jan/2020--Attempt:N--Offense:22210--Section:PC--CrimType:Felony--DispoDt:10/Mar/2020--Dispo:Reduced--Plead_to:22210 PC MISD--Count:6--DOV:27/Jan/2020--Attempt:N--Offense:148(a)(1)--Section:PC--CrimType:Misdemeanor--DispoDt:10/Mar/2020--Dispo:Guilty--Plead_to:0--Count:7--DOV:27/Jan/2020--Attempt:N--Offense:11377(a)--Section:HS--CrimType:Misdemeanor--DispoDt:10/Mar/2020--Dispo:Guilty--Plead_to:0</t>
  </si>
  <si>
    <t>case_id:3189613--DACase:20F00535--Def_nbr:3182069--Count:1--SentDt:10/Mar/2020--ProbType:0--ProbMnth:0--JailDays:90--LocalMnt:0--MSMnths:0--PrisMnth:0--L_D:0--ServHrs:0--ServDays:0--Fine:0--Rest:0--Other:0</t>
  </si>
  <si>
    <t>Count:1--DOV:27/Jan/2020--Attempt:N--Offense:22210--Section:PC--CrimType:Felony--DispoDt:17/Aug/2020--Dispo:Reduced--Plead_to:22210 PC MISD--Count:2--DOV:27/Jan/2020--Attempt:N--Offense:11378--Section:HS--CrimType:Felony--DispoDt:17/Aug/2020--Dispo:Guilty--Plead_to:0--Count:3--DOV:27/Jan/2020--Attempt:N--Offense:11379(a)--Section:HS--CrimType:Felony--DispoDt:17/Aug/2020--Dispo:Dismissed/Not Guilty--Plead_to:0--Count:4--DOV:27/Jan/2020--Attempt:N--Offense:29800(a)(1)--Section:PC--CrimType:Felony--DispoDt:17/Aug/2020--Dispo:Guilty--Plead_to:0--Count:5--DOV:27/Jan/2020--Attempt:N--Offense:11364(a)--Section:HS--CrimType:Misdemeanor--DispoDt:17/Aug/2020--Dispo:Guilty--Plead_to:0</t>
  </si>
  <si>
    <t>case_id:3189613--DACase:20F00535--Def_nbr:3182070--Count:1--SentDt:17/Aug/2020--ProbType:0--ProbMnth:0--JailDays:0--LocalMnt:0--MSMnths:0--PrisMnth:16--L_D:0--ServHrs:0--ServDays:0--Fine:0--Rest:0--Other:0</t>
  </si>
  <si>
    <t>Count:1--Offense:12022(b)(1)--Section:PC--CrimType:Enhancement--DispoDt:17/Aug/2020--Dispo:True</t>
  </si>
  <si>
    <t>20F00718</t>
  </si>
  <si>
    <t>Count:1--DOV:24/Jan/2020--Attempt:N--Offense:148(a)(1)--Section:PC--CrimType:Misdemeanor--DispoDt:06/Feb/2020--Dispo:Guilty--Plead_to:0--Count:2--DOV:24/Jan/2020--Attempt:N--Offense:594(a)/(b)(1)--Section:PC--CrimType:Felony--DispoDt:06/Feb/2020--Dispo:Guilty--Plead_to:0</t>
  </si>
  <si>
    <t>case_id:3189620--DACase:20F00718--Def_nbr:3182077--Count:1--SentDt:06/Feb/2020--ProbType:F--ProbMnth:36--JailDays:210--LocalMnt:0--MSMnths:0--PrisMnth:0--L_D:0--ServHrs:0--ServDays:0--Fine:0--Rest:0--Other:0</t>
  </si>
  <si>
    <t>Arrest:24/Jan/2020--Bail:20000--AppStat:In Custody--Sealed:0</t>
  </si>
  <si>
    <t>20F01384</t>
  </si>
  <si>
    <t>Count:1--DOV:24/Jan/2020--Attempt:N--Offense:459-460(b)--Section:PC--CrimType:Felony--DispoDt:28/Dec/2021--Dispo:Guilty--Plead_to:0--Count:2--DOV:24/Jan/2020--Attempt:N--Offense:484g(b)--Section:PC--CrimType:Felony--DispoDt:28/Dec/2021--Dispo:Guilty--Plead_to:0--Count:3--DOV:24/Jan/2020--Attempt:N--Offense:530.5(a)--Section:PC--CrimType:Felony--DispoDt:28/Dec/2021--Dispo:Guilty--Plead_to:0--Count:4--DOV:24/Jan/2020--Attempt:N--Offense:530.5(c)(1)--Section:PC--CrimType:Misdemeanor--DispoDt:28/Dec/2021--Dispo:Guilty--Plead_to:0--Count:5--DOV:24/Jan/2020--Attempt:N--Offense:530.5(c)(1)--Section:PC--CrimType:Misdemeanor--DispoDt:28/Dec/2021--Dispo:Guilty--Plead_to:0--Count:6--DOV:24/Jan/2020--Attempt:N--Offense:11377(a)--Section:HS--CrimType:Misdemeanor--DispoDt:28/Dec/2021--Dispo:Guilty--Plead_to:0--Count:7--DOV:24/Jan/2020--Attempt:N--Offense:11364(a)--Section:HS--CrimType:Misdemeanor--DispoDt:28/Dec/2021--Dispo:Guilty--Plead_to:0</t>
  </si>
  <si>
    <t>case_id:3189625--DACase:20F01384--Def_nbr:3182083--Count:1--SentDt:28/Dec/2021--ProbType:F--ProbMnth:24--JailDays:270--LocalMnt:0--MSMnths:0--PrisMnth:0--L_D:0--ServHrs:0--ServDays:0--Fine:0--Rest:0--Other:0</t>
  </si>
  <si>
    <t>Count:1--Offense:667(d)/(e)(1)&amp;1170.12(b)/(c)(1)--Section:PC--CrimType:Prior--DispoDt:28/Dec/2021--Dispo:True</t>
  </si>
  <si>
    <t>20W00447X</t>
  </si>
  <si>
    <t>Count:1--DOV:25/Jan/2020--Attempt:N--Offense:207(a)--Section:PC--CrimType:Felony--DispoDt:00/Jan/1900--Dispo:0--Plead_to:0--Count:2--DOV:25/Jan/2020--Attempt:N--Offense:242--Section:PC--CrimType:Misdemeanor--DispoDt:00/Jan/1900--Dispo:0--Plead_to:0</t>
  </si>
  <si>
    <t>20N00281X</t>
  </si>
  <si>
    <t>Count:1--DOV:05/Aug/2018--Attempt:N--Offense:273.5(a)--Section:PC--CrimType:Felony--DispoDt:00/Jan/1900--Dispo:0--Plead_to:0</t>
  </si>
  <si>
    <t>20F00725</t>
  </si>
  <si>
    <t>Count:1--DOV:22/Jan/2020--Attempt:N--Offense:211/212.5(a)--Section:PC--CrimType:Felony--DispoDt:28/Jun/2021--Dispo:Dismissed/Not Guilty--Plead_to:0--Count:2--DOV:22/Jan/2020--Attempt:N--Offense:245(a)(1)--Section:PC--CrimType:Felony--DispoDt:28/Jun/2021--Dispo:Dismissed/Not Guilty--Plead_to:0--Count:3--DOV:22/Jan/2020--Attempt:N--Offense:243(d)--Section:PC--CrimType:Felony--DispoDt:28/Jun/2021--Dispo:Dismissed/Not Guilty--Plead_to:0--Count:4--DOV:22/Jan/2020--Attempt:N--Offense:242--Section:PC--CrimType:Misdemeanor--DispoDt:28/Jun/2021--Dispo:Guilty--Plead_to:0--Count:5--DOV:22/Jan/2020--Attempt:N--Offense:242--Section:PC--CrimType:Misdemeanor--DispoDt:28/Jun/2021--Dispo:Guilty--Plead_to:0--Count:6--DOV:22/Jan/2020--Attempt:N--Offense:273a(b)--Section:PC--CrimType:Misdemeanor--DispoDt:28/Jun/2021--Dispo:Dismissed/Not Guilty--Plead_to:0</t>
  </si>
  <si>
    <t>case_id:3189637--DACase:20F00725--Def_nbr:3182095--Count:4--SentDt:28/Jun/2021--ProbType:I--ProbMnth:12--JailDays:6--LocalMnt:0--MSMnths:0--PrisMnth:0--L_D:0--ServHrs:0--ServDays:0--Fine:0--Rest:0--Other:0</t>
  </si>
  <si>
    <t>20C00379X</t>
  </si>
  <si>
    <t>Count:1--DOV:27/Jan/2020--Attempt:N--Offense:496(a)--Section:PC--CrimType:Felony--DispoDt:00/Jan/1900--Dispo:0--Plead_to:0</t>
  </si>
  <si>
    <t>20F00105</t>
  </si>
  <si>
    <t>Count:1--DOV:25/Jan/2020--Attempt:N--Offense:11378--Section:HS--CrimType:Felony--DispoDt:05/Feb/2020--Dispo:Guilty--Plead_to:0--Count:2--DOV:25/Jan/2020--Attempt:N--Offense:11379(a)--Section:HS--CrimType:Felony--DispoDt:05/Feb/2020--Dispo:Dismissed/Not Guilty--Plead_to:0--Count:3--DOV:24/Dec/2020--Attempt:N--Offense:PROB VIOL--Section:PC--CrimType:Felony--DispoDt:24/Dec/2020--Dispo:Guilty--Plead_to:0--Count:4--DOV:08/Sep/2021--Attempt:N--Offense:PROB VIOL--Section:PC--CrimType:Felony--DispoDt:08/Sep/2021--Dispo:Guilty--Plead_to:0</t>
  </si>
  <si>
    <t>case_id:3189642--DACase:20F00105--Def_nbr:3182101--Count:1--SentDt:05/Feb/2020--ProbType:F--ProbMnth:36--JailDays:364--LocalMnt:0--MSMnths:0--PrisMnth:0--L_D:0--ServHrs:0--ServDays:0--Fine:0--Rest:0--Other:0--case_id:3189642--DACase:20F00105--Def_nbr:3182101--Count:3--SentDt:24/Dec/2020--ProbType:0--ProbMnth:0--JailDays:14--LocalMnt:0--MSMnths:0--PrisMnth:0--L_D:0--ServHrs:0--ServDays:0--Fine:0--Rest:0--Other:0--case_id:3189642--DACase:20F00105--Def_nbr:3182101--Count:4--SentDt:08/Sep/2021--ProbType:0--ProbMnth:0--JailDays:90--LocalMnt:0--MSMnths:0--PrisMnth:0--L_D:0--ServHrs:0--ServDays:0--Fine:0--Rest:0--Other:0</t>
  </si>
  <si>
    <t>Arrest:25/Jan/2020--Bail:25000--AppStat:In Custody--Sealed:0</t>
  </si>
  <si>
    <t>Count:1--Offense:1203.07(a)(11)--Section:PC--CrimType:Other--DispoDt:05/Feb/2020--Dispo:Dismissed/Not True</t>
  </si>
  <si>
    <t>20F05657</t>
  </si>
  <si>
    <t>Count:1--DOV:26/Oct/2019--Attempt:N--Offense:530.5(a)--Section:PC--CrimType:Felony--DispoDt:18/Jul/2023--Dispo:Dismissed/Not Guilty--Plead_to:0--Count:2--DOV:26/Oct/2019--Attempt:N--Offense:530.5(a)--Section:PC--CrimType:Felony--DispoDt:18/Jul/2023--Dispo:Dismissed/Not Guilty--Plead_to:0--Count:3--DOV:26/Oct/2019--Attempt:N--Offense:368(d)(1)--Section:PC--CrimType:Felony--DispoDt:18/Jul/2023--Dispo:Dismissed/Not Guilty--Plead_to:0--Count:4--DOV:26/Oct/2019--Attempt:N--Offense:487(a)--Section:PC--CrimType:Felony--DispoDt:18/Jul/2023--Dispo:Dismissed/Not Guilty--Plead_to:0--Count:5--DOV:26/Oct/2019--Attempt:N--Offense:368(d)(1)--Section:PC--CrimType:Felony--DispoDt:18/Jul/2023--Dispo:Dismissed/Not Guilty--Plead_to:0--Count:6--DOV:26/Oct/2019--Attempt:N--Offense:487(a)--Section:PC--CrimType:Felony--DispoDt:18/Jul/2023--Dispo:Dismissed/Not Guilty--Plead_to:0--Count:7--DOV:26/Oct/2019--Attempt:N--Offense:530.5(a)--Section:PC--CrimType:Felony--DispoDt:18/Jul/2023--Dispo:Dismissed/Not Guilty--Plead_to:0--Count:8--DOV:26/Oct/2019--Attempt:N--Offense:476--Section:PC--CrimType:Felony--DispoDt:18/Jul/2023--Dispo:Dismissed/Not Guilty--Plead_to:0--Count:9--DOV:26/Oct/2019--Attempt:N--Offense:530.5(a)--Section:PC--CrimType:Felony--DispoDt:18/Jul/2023--Dispo:Dismissed/Not Guilty--Plead_to:0--Count:10--DOV:26/Oct/2019--Attempt:N--Offense:487(a)--Section:PC--CrimType:Felony--DispoDt:18/Jul/2023--Dispo:Dismissed/Not Guilty--Plead_to:0--Count:11--DOV:26/Oct/2019--Attempt:N--Offense:530.5(a)--Section:PC--CrimType:Misdemeanor--DispoDt:18/Jul/2023--Dispo:Dismissed/Not Guilty--Plead_to:0--Count:12--DOV:26/Oct/2019--Attempt:N--Offense:530.5(a)--Section:PC--CrimType:Misdemeanor--DispoDt:18/Jul/2023--Dispo:Dismissed/Not Guilty--Plead_to:0--Count:13--DOV:26/Oct/2019--Attempt:N--Offense:530.5(a)--Section:PC--CrimType:Misdemeanor--DispoDt:18/Jul/2023--Dispo:Dismissed/Not Guilty--Plead_to:0--Count:14--DOV:26/Oct/2019--Attempt:N--Offense:484(a)-490.2(a)--Section:PC--CrimType:Misdemeanor--DispoDt:18/Jul/2023--Dispo:Dismissed/Not Guilty--Plead_to:0</t>
  </si>
  <si>
    <t>File_Rej:Filed--Date:26/Feb/2020--DDA:COTA, DANIELLE</t>
  </si>
  <si>
    <t>20W05962X</t>
  </si>
  <si>
    <t>Count:1--DOV:03/Sep/2019--Attempt:N--Offense:261.5(d)--Section:PC--CrimType:Felony--DispoDt:00/Jan/1900--Dispo:0--Plead_to:0</t>
  </si>
  <si>
    <t>20F00272</t>
  </si>
  <si>
    <t>Count:1--DOV:02/Jan/2020--Attempt:N--Offense:530.5(c)(2)--Section:PC--CrimType:Felony--DispoDt:09/Mar/2022--Dispo:Guilty--Plead_to:0--Count:2--DOV:13/Jan/2020--Attempt:N--Offense:530.5(c)(2)--Section:PC--CrimType:Felony--DispoDt:09/Mar/2022--Dispo:Guilty--Plead_to:0--Count:3--DOV:14/Jan/2020--Attempt:N--Offense:530.5(c)(2)--Section:PC--CrimType:Felony--DispoDt:09/Mar/2022--Dispo:Guilty--Plead_to:0--Count:4--DOV:14/Jan/2020--Attempt:N--Offense:530.5(c)(2)--Section:PC--CrimType:Felony--DispoDt:09/Mar/2022--Dispo:Guilty--Plead_to:0--Count:5--DOV:14/Jan/2020--Attempt:N--Offense:530.5(c)(2)--Section:PC--CrimType:Felony--DispoDt:09/Mar/2022--Dispo:Guilty--Plead_to:0--Count:6--DOV:14/Jan/2020--Attempt:N--Offense:530.5(c)(2)--Section:PC--CrimType:Felony--DispoDt:09/Mar/2022--Dispo:Guilty--Plead_to:0--Count:8--DOV:27/Jan/2020--Attempt:N--Offense:530.5(e)--Section:PC--CrimType:Misdemeanor--DispoDt:09/Mar/2022--Dispo:Guilty--Plead_to:0--Count:9--DOV:27/Jan/2020--Attempt:N--Offense:10852--Section:VC--CrimType:Misdemeanor--DispoDt:09/Mar/2022--Dispo:Guilty--Plead_to:0--Count:10--DOV:06/Apr/2022--Attempt:N--Offense:PROB VIOL--Section:PC--CrimType:Felony--DispoDt:06/Jun/2022--Dispo:Guilty--Plead_to:0--Count:11--DOV:01/Jul/2022--Attempt:N--Offense:PROB VIOL--Section:PC--CrimType:Felony--DispoDt:01/Jul/2022--Dispo:Guilty--Plead_to:0--Count:12--DOV:05/Jul/2022--Attempt:N--Offense:PROB VIOL--Section:PC--CrimType:Felony--DispoDt:07/Dec/2022--Dispo:Guilty--Plead_to:0--Count:13--DOV:17/Mar/2023--Attempt:N--Offense:PROB VIOL--Section:PC--CrimType:Felony--DispoDt:11/May/2023--Dispo:Guilty--Plead_to:0</t>
  </si>
  <si>
    <t>case_id:3189680--DACase:20F00272--Def_nbr:3182139--Count:1--SentDt:09/Mar/2022--ProbType:F--ProbMnth:24--JailDays:268--LocalMnt:0--MSMnths:0--PrisMnth:0--L_D:0--ServHrs:0--ServDays:0--Fine:0--Rest:0--Other:0--case_id:3189680--DACase:20F00272--Def_nbr:3182139--Count:10--SentDt:06/Jun/2022--ProbType:0--ProbMnth:0--JailDays:60--LocalMnt:0--MSMnths:0--PrisMnth:0--L_D:0--ServHrs:0--ServDays:0--Fine:0--Rest:0--Other:0--case_id:3189680--DACase:20F00272--Def_nbr:3182139--Count:12--SentDt:07/Dec/2022--ProbType:0--ProbMnth:0--JailDays:90--LocalMnt:0--MSMnths:0--PrisMnth:0--L_D:0--ServHrs:0--ServDays:0--Fine:0--Rest:0--Other:0--case_id:3189680--DACase:20F00272--Def_nbr:3182139--Count:13--SentDt:11/May/2023--ProbType:0--ProbMnth:0--JailDays:0--LocalMnt:16--MSMnths:0--PrisMnth:0--L_D:0--ServHrs:0--ServDays:0--Fine:0--Rest:0--Other:0</t>
  </si>
  <si>
    <t>Count:1--Offense:667(d)/(e)(2)(A)&amp;1170.12(b)/(c)(2)(A)--Section:PC--CrimType:Prior--DispoDt:09/Mar/2022--Dispo:True</t>
  </si>
  <si>
    <t>Count:1--DOV:02/Jan/2020--Attempt:N--Offense:530.5(c)(2)--Section:PC--CrimType:Felony--DispoDt:13/Aug/2021--Dispo:Reduced--Plead_to:530.5(c)(2) PC MISD--Count:2--DOV:13/Jan/2020--Attempt:N--Offense:530.5(c)(2)--Section:PC--CrimType:Felony--DispoDt:13/Aug/2021--Dispo:Reduced--Plead_to:530.5(c)(2) PC MISD--Count:3--DOV:14/Jan/2020--Attempt:N--Offense:530.5(c)(2)--Section:PC--CrimType:Felony--DispoDt:13/Aug/2021--Dispo:Reduced--Plead_to:530.5(c)(2) PC MISD--Count:4--DOV:14/Jan/2020--Attempt:N--Offense:530.5(c)(2)--Section:PC--CrimType:Felony--DispoDt:13/Aug/2021--Dispo:Reduced--Plead_to:530.5(c)(2) PC MISD--Count:5--DOV:14/Jan/2020--Attempt:N--Offense:530.5(c)(2)--Section:PC--CrimType:Felony--DispoDt:13/Aug/2021--Dispo:Reduced--Plead_to:530.5(c)(2) PC MISD--Count:6--DOV:14/Jan/2020--Attempt:N--Offense:530.5(c)(2)--Section:PC--CrimType:Felony--DispoDt:13/Aug/2021--Dispo:Reduced--Plead_to:530.5(c)(2) PC MISD--Count:7--DOV:27/Jan/2020--Attempt:N--Offense:11377(a)--Section:HS--CrimType:Misdemeanor--DispoDt:13/Aug/2021--Dispo:Guilty--Plead_to:0--Count:8--DOV:27/Jan/2020--Attempt:N--Offense:530.5(e)--Section:PC--CrimType:Misdemeanor--DispoDt:13/Aug/2021--Dispo:Guilty--Plead_to:0--Count:9--DOV:27/Jan/2020--Attempt:N--Offense:10852--Section:VC--CrimType:Misdemeanor--DispoDt:13/Aug/2021--Dispo:Guilty--Plead_to:0</t>
  </si>
  <si>
    <t>case_id:3189680--DACase:20F00272--Def_nbr:3182140--Count:1--SentDt:13/Aug/2021--ProbType:0--ProbMnth:0--JailDays:364--LocalMnt:0--MSMnths:0--PrisMnth:0--L_D:0--ServHrs:0--ServDays:0--Fine:0--Rest:0--Other:0</t>
  </si>
  <si>
    <t>Count:1--Offense:12022.1(b)--Section:PC--CrimType:Enhancement--DispoDt:13/Aug/2021--Dispo:Dismissed/Not True</t>
  </si>
  <si>
    <t>20F00101</t>
  </si>
  <si>
    <t>Count:1--DOV:31/Mar/2019--Attempt:N--Offense:23152(a)--Section:VC--CrimType:Felony--DispoDt:20/Feb/2020--Dispo:Guilty--Plead_to:0--Count:2--DOV:31/Mar/2019--Attempt:N--Offense:23152(b)--Section:VC--CrimType:Felony--DispoDt:20/Feb/2020--Dispo:Guilty--Plead_to:0--Count:3--DOV:31/Mar/2019--Attempt:N--Offense:23154(a)--Section:VC--CrimType:Infraction--DispoDt:20/Feb/2020--Dispo:Guilty--Plead_to:0</t>
  </si>
  <si>
    <t>case_id:3189681--DACase:20F00101--Def_nbr:3182141--Count:1--SentDt:20/Feb/2020--ProbType:F--ProbMnth:60--JailDays:0--LocalMnt:0--MSMnths:0--PrisMnth:0--L_D:0--ServHrs:0--ServDays:0--Fine:0--Rest:0--Other:0</t>
  </si>
  <si>
    <t>Arrest:31/Mar/2019--Bail:0--AppStat:Appearance Date--Sealed:0</t>
  </si>
  <si>
    <t>Count:1--Offense:DUI PRIORS- GENERIC--Section:VC--CrimType:Prior--DispoDt:20/Feb/2020--Dispo:True--Count:2--Offense:DUI PRIORS- GENERIC--Section:VC--CrimType:Prior--DispoDt:20/Feb/2020--Dispo:True</t>
  </si>
  <si>
    <t>20F02908</t>
  </si>
  <si>
    <t>Count:1--DOV:24/Jan/2019--Attempt:N--Offense:11378--Section:HS--CrimType:Felony--DispoDt:21/Aug/2020--Dispo:Dismissed/Not Guilty--Plead_to:0--Count:2--DOV:24/Jan/2019--Attempt:N--Offense:11379(a)--Section:HS--CrimType:Felony--DispoDt:21/Aug/2020--Dispo:Dismissed/Not Guilty--Plead_to:0--Count:3--DOV:24/Jan/2019--Attempt:N--Offense:11352(a)--Section:HS--CrimType:Felony--DispoDt:21/Aug/2020--Dispo:Dismissed/Not Guilty--Plead_to:0--Count:4--DOV:24/Jan/2019--Attempt:N--Offense:11351--Section:HS--CrimType:Felony--DispoDt:21/Aug/2020--Dispo:Dismissed/Not Guilty--Plead_to:0--Count:5--DOV:24/Jan/2019--Attempt:N--Offense:11377(a)--Section:HS--CrimType:Misdemeanor--DispoDt:21/Aug/2020--Dispo:Guilty--Plead_to:0--Count:6--DOV:24/Jan/2019--Attempt:N--Offense:11350(a)--Section:HS--CrimType:Misdemeanor--DispoDt:21/Aug/2020--Dispo:Guilty--Plead_to:0</t>
  </si>
  <si>
    <t>case_id:3189691--DACase:20F02908--Def_nbr:3182154--Count:5--SentDt:21/Aug/2020--ProbType:0--ProbMnth:0--JailDays:90--LocalMnt:0--MSMnths:0--PrisMnth:0--L_D:0--ServHrs:0--ServDays:0--Fine:0--Rest:0--Other:0</t>
  </si>
  <si>
    <t>Count:1--Offense:1203.07(a)(11)--Section:PC--CrimType:Other--DispoDt:21/Aug/2020--Dispo:Dismissed/Not True</t>
  </si>
  <si>
    <t>20F04592</t>
  </si>
  <si>
    <t>Count:1--DOV:27/Jan/2020--Attempt:N--Offense:11375(b)(1)--Section:HS--CrimType:Felony--DispoDt:13/Jul/2022--Dispo:Dismissed/Not Guilty--Plead_to:0</t>
  </si>
  <si>
    <t>20C00377X</t>
  </si>
  <si>
    <t>Count:2--DOV:27/Jan/2020--Attempt:N--Offense:529(a)(3)--Section:PC--CrimType:Felony--DispoDt:00/Jan/1900--Dispo:0--Plead_to:0</t>
  </si>
  <si>
    <t>20F06014</t>
  </si>
  <si>
    <t>Count:1--DOV:24/Dec/2019--Attempt:N--Offense:245(a)(1)--Section:PC--CrimType:Felony--DispoDt:12/Sep/2022--Dispo:Reduced--Plead_to:245(a)(1) PC Misdemeanor--Count:2--DOV:24/Dec/2019--Attempt:N--Offense:136.1(b)(2)--Section:PC--CrimType:Felony--DispoDt:12/Sep/2022--Dispo:Dismissed/Not Guilty--Plead_to:0</t>
  </si>
  <si>
    <t>case_id:3189711--DACase:20F06014--Def_nbr:3182177--Count:1--SentDt:12/Sep/2022--ProbType:I--ProbMnth:12--JailDays:364--LocalMnt:0--MSMnths:0--PrisMnth:0--L_D:0--ServHrs:0--ServDays:0--Fine:0--Rest:0--Other:0</t>
  </si>
  <si>
    <t>File_Rej:Filed--Date:10/Apr/2020--DDA:WALKER, BRADLEY</t>
  </si>
  <si>
    <t>Count:1--Offense:12022.7(a)--Section:PC--CrimType:Enhancement--DispoDt:12/Sep/2022--Dispo:True</t>
  </si>
  <si>
    <t>20H00402X</t>
  </si>
  <si>
    <t>Count:1--DOV:25/Jan/2020--Attempt:N--Offense:422(a)--Section:PC--CrimType:Felony--DispoDt:00/Jan/1900--Dispo:0--Plead_to:0--Count:2--DOV:25/Jan/2020--Attempt:N--Offense:243(e)(1)--Section:PC--CrimType:Misdemeanor--DispoDt:00/Jan/1900--Dispo:0--Plead_to:0--Count:3--DOV:25/Jan/2020--Attempt:N--Offense:417(a)(2)(A)--Section:PC--CrimType:Misdemeanor--DispoDt:00/Jan/1900--Dispo:0--Plead_to:0--Count:4--DOV:25/Jan/2020--Attempt:N--Offense:236--Section:PC--CrimType:Misdemeanor--DispoDt:00/Jan/1900--Dispo:0--Plead_to:0</t>
  </si>
  <si>
    <t>20F05577</t>
  </si>
  <si>
    <t>Count:1--DOV:18/Dec/2019--Attempt:N--Offense:11351--Section:HS--CrimType:Felony--DispoDt:00/Jan/1900--Dispo:0--Plead_to:0--Count:2--DOV:18/Dec/2019--Attempt:N--Offense:11351--Section:HS--CrimType:Felony--DispoDt:00/Jan/1900--Dispo:0--Plead_to:0--Count:3--DOV:18/Dec/2019--Attempt:N--Offense:11378--Section:HS--CrimType:Felony--DispoDt:00/Jan/1900--Dispo:0--Plead_to:0--Count:4--DOV:18/Dec/2019--Attempt:N--Offense:11364(a)--Section:HS--CrimType:Misdemeanor--DispoDt:00/Jan/1900--Dispo:0--Plead_to:0</t>
  </si>
  <si>
    <t>Arrest:18/Dec/2019--Bail:0--AppStat:Request for Warrant--Sealed:0</t>
  </si>
  <si>
    <t>19F13343</t>
  </si>
  <si>
    <t>Count:1--DOV:02/Sep/2019--Attempt:N--Offense:459-460(b)--Section:PC--CrimType:Felony--DispoDt:19/Nov/2020--Dispo:Reduced--Plead_to:459-460(b) PC MISD</t>
  </si>
  <si>
    <t>case_id:3189775--DACase:19F13343--Def_nbr:3182245--Count:1--SentDt:19/Nov/2020--ProbType:I--ProbMnth:12--JailDays:190--LocalMnt:0--MSMnths:0--PrisMnth:0--L_D:0--ServHrs:0--ServDays:0--Fine:0--Rest:0--Other:0</t>
  </si>
  <si>
    <t>20I00066X</t>
  </si>
  <si>
    <t>Count:1--DOV:18/Apr/2019--Attempt:N--Offense:487(a)--Section:PC--CrimType:Felony--DispoDt:00/Jan/1900--Dispo:0--Plead_to:0</t>
  </si>
  <si>
    <t>File_Rej:Rejected--Date:28/Jan/2020--DDA:MILLER, NICHOLAS</t>
  </si>
  <si>
    <t>20F01413</t>
  </si>
  <si>
    <t>Count:1--DOV:03/Jan/2020--Attempt:N--Offense:290.013(a)/290.018(b)--Section:PC--CrimType:Felony--DispoDt:12/Aug/2020--Dispo:Reduced--Plead_to:290.013(a)/290.018(b) PC MISD</t>
  </si>
  <si>
    <t>case_id:3189784--DACase:20F01413--Def_nbr:3182254--Count:1--SentDt:12/Aug/2020--ProbType:0--ProbMnth:0--JailDays:230--LocalMnt:0--MSMnths:0--PrisMnth:0--L_D:0--ServHrs:0--ServDays:0--Fine:0--Rest:0--Other:0</t>
  </si>
  <si>
    <t>Count:1--Offense:667(d)/(e)(2)(A)&amp;1170.12(b)/(c)(2)(A)--Section:PC--CrimType:Prior--DispoDt:12/Aug/2020--Dispo:Dismissed/Not True</t>
  </si>
  <si>
    <t>20W03234X</t>
  </si>
  <si>
    <t>Count:1--DOV:25/Jan/2020--Attempt:N--Offense:11351--Section:HS--CrimType:Felony--DispoDt:00/Jan/1900--Dispo:0--Plead_to:0--Count:2--DOV:25/Jan/2020--Attempt:N--Offense:21510(a)--Section:PC--CrimType:Misdemeanor--DispoDt:00/Jan/1900--Dispo:0--Plead_to:0--Count:3--DOV:25/Jan/2020--Attempt:N--Offense:14601.1(a)--Section:VC--CrimType:Misdemeanor--DispoDt:00/Jan/1900--Dispo:0--Plead_to:0</t>
  </si>
  <si>
    <t>20F05706</t>
  </si>
  <si>
    <t>Count:1--DOV:21/Nov/2019--Attempt:N--Offense:529(a)(3)--Section:PC--CrimType:Felony--DispoDt:02/Sep/2021--Dispo:Dismissed/Not Guilty--Plead_to:0--Count:2--DOV:21/Nov/2019--Attempt:N--Offense:11377(a)--Section:HS--CrimType:Misdemeanor--DispoDt:02/Sep/2021--Dispo:Guilty--Plead_to:0--Count:3--DOV:21/Nov/2019--Attempt:N--Offense:11364(a)--Section:HS--CrimType:Misdemeanor--DispoDt:02/Sep/2021--Dispo:Guilty--Plead_to:0</t>
  </si>
  <si>
    <t>case_id:3189806--DACase:20F05706--Def_nbr:3182279--Count:2--SentDt:02/Sep/2021--ProbType:0--ProbMnth:0--JailDays:364--LocalMnt:0--MSMnths:0--PrisMnth:0--L_D:0--ServHrs:0--ServDays:0--Fine:0--Rest:0--Other:0</t>
  </si>
  <si>
    <t>Count:1--Offense:667(d)/(e)(1)&amp;1170.12(b)/(c)(1)--Section:PC--CrimType:Prior--DispoDt:02/Sep/2021--Dispo:Dismissed/Not True</t>
  </si>
  <si>
    <t>20F03715</t>
  </si>
  <si>
    <t>Count:1--DOV:16/Jan/2020--Attempt:N--Offense:33215--Section:PC--CrimType:Felony--DispoDt:09/Feb/2021--Dispo:Dismissed/Not Guilty--Plead_to:0--Count:2--DOV:16/Jan/2020--Attempt:N--Offense:30605(a)--Section:PC--CrimType:Felony--DispoDt:09/Feb/2021--Dispo:Reduced--Plead_to:30605(a) PC MISD</t>
  </si>
  <si>
    <t>case_id:3189809--DACase:20F03715--Def_nbr:3182282--Count:2--SentDt:09/Feb/2021--ProbType:I--ProbMnth:12--JailDays:0--LocalMnt:0--MSMnths:0--PrisMnth:0--L_D:0--ServHrs:0--ServDays:0--Fine:0--Rest:0--Other:0</t>
  </si>
  <si>
    <t>Arrest:16/Jan/2020--Bail:0--AppStat:Appearance Date--Sealed:0</t>
  </si>
  <si>
    <t>20F00728</t>
  </si>
  <si>
    <t>Count:1--DOV:10/Nov/2019--Attempt:N--Offense:487(a)--Section:PC--CrimType:Felony--DispoDt:08/Jun/2020--Dispo:Guilty--Plead_to:0</t>
  </si>
  <si>
    <t>case_id:3189824--DACase:20F00728--Def_nbr:3182300--Count:1--SentDt:08/Jun/2020--ProbType:F--ProbMnth:36--JailDays:10--LocalMnt:0--MSMnths:0--PrisMnth:0--L_D:0--ServHrs:0--ServDays:0--Fine:0--Rest:0--Other:0</t>
  </si>
  <si>
    <t>20N00388X</t>
  </si>
  <si>
    <t>Count:1--DOV:27/Jan/2020--Attempt:N--Offense:422(a)--Section:PC--CrimType:Felony--DispoDt:00/Jan/1900--Dispo:0--Plead_to:0--Count:2--DOV:27/Jan/2020--Attempt:N--Offense:417(a)(1)--Section:PC--CrimType:Misdemeanor--DispoDt:00/Jan/1900--Dispo:0--Plead_to:0</t>
  </si>
  <si>
    <t>20H00334X</t>
  </si>
  <si>
    <t>Count:1--DOV:06/Feb/2017--Attempt:N--Offense:368(d)(1)--Section:PC--CrimType:Felony--DispoDt:00/Jan/1900--Dispo:0--Plead_to:0</t>
  </si>
  <si>
    <t>File_Rej:Rejected--Date:28/Jan/2020--DDA:PATEL, TINA</t>
  </si>
  <si>
    <t>20F00195</t>
  </si>
  <si>
    <t>Count:1--DOV:27/Jan/2020--Attempt:N--Offense:29800(a)(1)--Section:PC--CrimType:Felony--DispoDt:03/Aug/2023--Dispo:Guilty--Plead_to:0</t>
  </si>
  <si>
    <t>case_id:3189881--DACase:20F00195--Def_nbr:3182362--Count:1--SentDt:03/Aug/2023--ProbType:F--ProbMnth:24--JailDays:24--LocalMnt:0--MSMnths:0--PrisMnth:0--L_D:0--ServHrs:0--ServDays:0--Fine:0--Rest:0--Other:0</t>
  </si>
  <si>
    <t>Arrest:27/Jan/2020--Bail:1000000--AppStat:In Custody--Sealed:0</t>
  </si>
  <si>
    <t>File_Rej:Filed--Date:29/Jan/2020--DDA:ABUZALAF, SHAUN</t>
  </si>
  <si>
    <t>Count:1--Offense:667(d)/(e)(2)(A)&amp;1170.12(b)/(c)(2)(A)--Section:PC--CrimType:Prior--DispoDt:03/Aug/2023--Dispo:True</t>
  </si>
  <si>
    <t>20C02293X</t>
  </si>
  <si>
    <t>Count:1--DOV:27/Jan/2020--Attempt:N--Offense:266h(a)--Section:PC--CrimType:Felony--DispoDt:00/Jan/1900--Dispo:0--Plead_to:0--Count:2--DOV:27/Jan/2020--Attempt:N--Offense:266i(a)--Section:PC--CrimType:Felony--DispoDt:00/Jan/1900--Dispo:0--Plead_to:0</t>
  </si>
  <si>
    <t>20N00295X</t>
  </si>
  <si>
    <t>Count:1--DOV:27/Jan/2020--Attempt:N--Offense:466--Section:PC--CrimType:Misdemeanor--DispoDt:00/Jan/1900--Dispo:0--Plead_to:0--Count:2--DOV:27/Jan/2020--Attempt:N--Offense:496(a)--Section:PC--CrimType:Felony--DispoDt:00/Jan/1900--Dispo:0--Plead_to:0--Count:3--DOV:27/Jan/2020--Attempt:N--Offense:11377(a)--Section:HS--CrimType:Misdemeanor--DispoDt:00/Jan/1900--Dispo:0--Plead_to:0--Count:4--DOV:27/Jan/2020--Attempt:N--Offense:148(a)(1)--Section:PC--CrimType:Misdemeanor--DispoDt:00/Jan/1900--Dispo:0--Plead_to:0--Count:5--DOV:27/Jan/2020--Attempt:N--Offense:11364(a)--Section:HS--CrimType:Misdemeanor--DispoDt:00/Jan/1900--Dispo:0--Plead_to:0</t>
  </si>
  <si>
    <t>Count:1--DOV:27/Jan/2020--Attempt:N--Offense:466--Section:PC--CrimType:Misdemeanor--DispoDt:00/Jan/1900--Dispo:0--Plead_to:0--Count:2--DOV:27/Jan/2020--Attempt:N--Offense:496(a)--Section:PC--CrimType:Felony--DispoDt:00/Jan/1900--Dispo:0--Plead_to:0--Count:3--DOV:27/Jan/2020--Attempt:N--Offense:11377(a)--Section:HS--CrimType:Misdemeanor--DispoDt:00/Jan/1900--Dispo:0--Plead_to:0--Count:5--DOV:27/Jan/2020--Attempt:N--Offense:11364(a)--Section:HS--CrimType:Misdemeanor--DispoDt:00/Jan/1900--Dispo:0--Plead_to:0--Count:6--DOV:27/Jan/2020--Attempt:N--Offense:11350(a)--Section:HS--CrimType:Felony--DispoDt:00/Jan/1900--Dispo:0--Plead_to:0</t>
  </si>
  <si>
    <t>20H00361X</t>
  </si>
  <si>
    <t>Count:1--DOV:26/Jan/2020--Attempt:N--Offense:273.5(a)--Section:PC--CrimType:Felony--DispoDt:00/Jan/1900--Dispo:0--Plead_to:0</t>
  </si>
  <si>
    <t>Arrest:26/Jan/2020--Bail:0--AppStat:Appearance Date--Sealed:0</t>
  </si>
  <si>
    <t>20F01871</t>
  </si>
  <si>
    <t>Count:1--DOV:28/Jan/2020--Attempt:N--Offense:487(a)/508--Section:PC--CrimType:Felony--DispoDt:15/Dec/2021--Dispo:Dismissed/Not Guilty--Plead_to:0</t>
  </si>
  <si>
    <t>Arrest:28/Jan/2020--Bail:0--AppStat:Arraignment Letter--Sealed:0</t>
  </si>
  <si>
    <t>20F00729</t>
  </si>
  <si>
    <t>Count:1--DOV:27/Jan/2020--Attempt:N--Offense:459-460(b)--Section:PC--CrimType:Felony--DispoDt:11/Feb/2020--Dispo:Guilty--Plead_to:0--Count:2--DOV:27/Jan/2020--Attempt:N--Offense:487(a)--Section:PC--CrimType:Felony--DispoDt:11/Feb/2020--Dispo:Guilty--Plead_to:0--Count:3--DOV:27/Jan/2020--Attempt:N--Offense:466--Section:PC--CrimType:Misdemeanor--DispoDt:11/Feb/2020--Dispo:Guilty--Plead_to:0</t>
  </si>
  <si>
    <t>case_id:3189903--DACase:20F00729--Def_nbr:3182387--Count:1--SentDt:11/Feb/2020--ProbType:F--ProbMnth:36--JailDays:120--LocalMnt:0--MSMnths:0--PrisMnth:0--L_D:0--ServHrs:0--ServDays:0--Fine:0--Rest:0--Other:0</t>
  </si>
  <si>
    <t>20F00111</t>
  </si>
  <si>
    <t>Count:1--DOV:28/Jan/2020--Attempt:N--Offense:245(a)(1)--Section:PC--CrimType:Felony--DispoDt:12/May/2020--Dispo:Dismissed/Not Guilty--Plead_to:0--Count:2--DOV:26/Jan/2020--Attempt:N--Offense:245(a)(4)--Section:PC--CrimType:Felony--DispoDt:12/May/2020--Dispo:Guilty--Plead_to:0--Count:3--DOV:26/Jan/2020--Attempt:N--Offense:422(a)--Section:PC--CrimType:Felony--DispoDt:12/May/2020--Dispo:Guilty--Plead_to:0--Count:4--DOV:13/Jul/2020--Attempt:N--Offense:PROB VIOL--Section:PC--CrimType:Felony--DispoDt:13/Jul/2020--Dispo:Guilty--Plead_to:0--Count:5--DOV:11/Aug/2020--Attempt:N--Offense:PROB VIOL--Section:PC--CrimType:Felony--DispoDt:11/Aug/2020--Dispo:Guilty--Plead_to:0--Count:6--DOV:16/Nov/2020--Attempt:N--Offense:PROB VIOL--Section:PC--CrimType:Felony--DispoDt:16/Nov/2020--Dispo:Guilty--Plead_to:0</t>
  </si>
  <si>
    <t>case_id:3189905--DACase:20F00111--Def_nbr:3182389--Count:2--SentDt:12/May/2020--ProbType:F--ProbMnth:36--JailDays:212--LocalMnt:0--MSMnths:0--PrisMnth:0--L_D:0--ServHrs:0--ServDays:0--Fine:0--Rest:0--Other:0--case_id:3189905--DACase:20F00111--Def_nbr:3182389--Count:4--SentDt:13/Jul/2020--ProbType:0--ProbMnth:0--JailDays:30--LocalMnt:0--MSMnths:0--PrisMnth:0--L_D:0--ServHrs:0--ServDays:0--Fine:0--Rest:0--Other:0--case_id:3189905--DACase:20F00111--Def_nbr:3182389--Count:5--SentDt:11/Aug/2020--ProbType:0--ProbMnth:0--JailDays:120--LocalMnt:0--MSMnths:0--PrisMnth:0--L_D:0--ServHrs:0--ServDays:0--Fine:0--Rest:0--Other:0--case_id:3189905--DACase:20F00111--Def_nbr:3182389--Count:6--SentDt:16/Nov/2020--ProbType:0--ProbMnth:0--JailDays:0--LocalMnt:0--MSMnths:0--PrisMnth:24--L_D:0--ServHrs:0--ServDays:0--Fine:0--Rest:0--Other:0</t>
  </si>
  <si>
    <t>Arrest:28/Jan/2020--Bail:50000--AppStat:In Custody--Sealed:0</t>
  </si>
  <si>
    <t>20F00532</t>
  </si>
  <si>
    <t>Count:1--DOV:27/Jan/2020--Attempt:N--Offense:11377(a)--Section:HS--CrimType:Felony--DispoDt:29/Jan/2020--Dispo:Reduced--Plead_to:11377(a) HS MISD</t>
  </si>
  <si>
    <t>case_id:3189906--DACase:20F00532--Def_nbr:3182390--Count:1--SentDt:29/Jan/2020--ProbType:0--ProbMnth:0--JailDays:120--LocalMnt:0--MSMnths:0--PrisMnth:0--L_D:0--ServHrs:0--ServDays:0--Fine:0--Rest:0--Other:0</t>
  </si>
  <si>
    <t>Arrest:27/Jan/2020--Bail:100000--AppStat:In Custody--Sealed:0</t>
  </si>
  <si>
    <t>Count:1--Offense:667(d)/(e)(1)&amp;1170.12(b)/(c)(1)--Section:PC--CrimType:Prior--DispoDt:29/Jan/2020--Dispo:Dismissed/Not True</t>
  </si>
  <si>
    <t>20F01411</t>
  </si>
  <si>
    <t>Count:1--DOV:13/Dec/2019--Attempt:N--Offense:4573--Section:PC--CrimType:Felony--DispoDt:04/May/2021--Dispo:Dismissed/Not Guilty--Plead_to:0--Count:2--DOV:13/Dec/2019--Attempt:N--Offense:11350(a)--Section:HS--CrimType:Misdemeanor--DispoDt:04/May/2021--Dispo:Guilty--Plead_to:0</t>
  </si>
  <si>
    <t>case_id:3189921--DACase:20F01411--Def_nbr:3182407--Count:2--SentDt:04/May/2021--ProbType:0--ProbMnth:0--JailDays:56--LocalMnt:0--MSMnths:0--PrisMnth:0--L_D:0--ServHrs:0--ServDays:0--Fine:0--Rest:0--Other:0</t>
  </si>
  <si>
    <t>Arrest:13/Dec/2019--Bail:0--AppStat:Request for Warrant--Sealed:0</t>
  </si>
  <si>
    <t>20F03793</t>
  </si>
  <si>
    <t>Count:1--DOV:27/Jan/2020--Attempt:N--Offense:666.5(a)/10851(a)--Section:PC--CrimType:Felony--DispoDt:03/Mar/2020--Dispo:Guilty--Plead_to:0--Count:2--DOV:27/Jan/2020--Attempt:N--Offense:148.9(a)--Section:PC--CrimType:Misdemeanor--DispoDt:03/Mar/2020--Dispo:Guilty--Plead_to:0--Count:3--DOV:27/Jan/2020--Attempt:N--Offense:20002(a)--Section:VC--CrimType:Misdemeanor--DispoDt:03/Mar/2020--Dispo:Guilty--Plead_to:0--Count:4--DOV:27/Jan/2020--Attempt:N--Offense:12500(a)--Section:VC--CrimType:Misdemeanor--DispoDt:03/Mar/2020--Dispo:Guilty--Plead_to:0</t>
  </si>
  <si>
    <t>case_id:3189922--DACase:20F03793--Def_nbr:3182408--Count:1--SentDt:03/Mar/2020--ProbType:0--ProbMnth:0--JailDays:0--LocalMnt:0--MSMnths:0--PrisMnth:24--L_D:0--ServHrs:0--ServDays:0--Fine:0--Rest:0--Other:0</t>
  </si>
  <si>
    <t>Count:1--Offense:667(d)/(e)(1)&amp;1170.12(b)/(c)(1)--Section:PC--CrimType:Prior--DispoDt:03/Mar/2020--Dispo:True</t>
  </si>
  <si>
    <t>20F00114</t>
  </si>
  <si>
    <t>Count:1--DOV:27/Jan/2020--Attempt:N--Offense:4573--Section:PC--CrimType:Felony--DispoDt:29/Jan/2020--Dispo:Dismissed/Not Guilty--Plead_to:0--Count:2--DOV:27/Jan/2020--Attempt:N--Offense:11364(a)--Section:HS--CrimType:Misdemeanor--DispoDt:29/Jan/2020--Dispo:Guilty--Plead_to:0--Count:3--DOV:27/Jan/2020--Attempt:N--Offense:11377(a)--Section:HS--CrimType:Misdemeanor--DispoDt:29/Jan/2020--Dispo:Guilty--Plead_to:0</t>
  </si>
  <si>
    <t>case_id:3189928--DACase:20F00114--Def_nbr:3182414--Count:2--SentDt:29/Jan/2020--ProbType:0--ProbMnth:0--JailDays:30--LocalMnt:0--MSMnths:0--PrisMnth:0--L_D:0--ServHrs:0--ServDays:0--Fine:0--Rest:0--Other:0</t>
  </si>
  <si>
    <t>Arrest:27/Jan/2020--Bail:20000--AppStat:In Custody--Sealed:0</t>
  </si>
  <si>
    <t>20F00113</t>
  </si>
  <si>
    <t>Count:1--DOV:27/Jan/2020--Attempt:N--Offense:459-460(b)--Section:PC--CrimType:Felony--DispoDt:25/Feb/2020--Dispo:Guilty--Plead_to:0--Count:2--DOV:28/Jan/2020--Attempt:Y--Offense:459-460(b)--Section:PC--CrimType:Felony--DispoDt:25/Feb/2020--Dispo:Guilty--Plead_to:0--Count:3--DOV:28/Jan/2020--Attempt:N--Offense:466--Section:PC--CrimType:Misdemeanor--DispoDt:25/Feb/2020--Dispo:Dismissed/Not Guilty--Plead_to:0--Count:4--DOV:28/Jan/2020--Attempt:N--Offense:148.9(a)--Section:PC--CrimType:Misdemeanor--DispoDt:25/Feb/2020--Dispo:Dismissed/Not Guilty--Plead_to:0--Count:5--DOV:28/Jan/2020--Attempt:N--Offense:11364(a)--Section:HS--CrimType:Misdemeanor--DispoDt:25/Feb/2020--Dispo:Dismissed/Not Guilty--Plead_to:0--Count:6--DOV:28/Jan/2020--Attempt:N--Offense:11377(a)--Section:HS--CrimType:Misdemeanor--DispoDt:25/Feb/2020--Dispo:Dismissed/Not Guilty--Plead_to:0</t>
  </si>
  <si>
    <t>case_id:3189932--DACase:20F00113--Def_nbr:3182419--Count:1--SentDt:25/Feb/2020--ProbType:0--ProbMnth:0--JailDays:0--LocalMnt:24--MSMnths:0--PrisMnth:0--L_D:0--ServHrs:0--ServDays:0--Fine:0--Rest:0--Other:0</t>
  </si>
  <si>
    <t>Arrest:28/Jan/2020--Bail:75000--AppStat:In Custody--Sealed:0</t>
  </si>
  <si>
    <t>20F00533</t>
  </si>
  <si>
    <t>Count:1--DOV:27/Jan/2020--Attempt:N--Offense:69--Section:PC--CrimType:Felony--DispoDt:19/Apr/2021--Dispo:Reduced--Plead_to:69 PC MISD--Count:2--DOV:27/Jan/2020--Attempt:N--Offense:243(c)(2)--Section:PC--CrimType:Felony--DispoDt:19/Apr/2021--Dispo:Reduced--Plead_to:243(c)(2) PC MISD--Count:3--DOV:27/Jan/2020--Attempt:N--Offense:21310--Section:PC--CrimType:Felony--DispoDt:19/Apr/2021--Dispo:Reduced--Plead_to:21310 PC MISD</t>
  </si>
  <si>
    <t>case_id:3189940--DACase:20F00533--Def_nbr:3182427--Count:1--SentDt:19/Apr/2021--ProbType:I--ProbMnth:12--JailDays:108--LocalMnt:0--MSMnths:0--PrisMnth:0--L_D:0--ServHrs:0--ServDays:0--Fine:0--Rest:0--Other:0</t>
  </si>
  <si>
    <t>20W01110X</t>
  </si>
  <si>
    <t>Count:1--DOV:19/Jan/2020--Attempt:Y--Offense:459-460(b)--Section:PC--CrimType:Felony--DispoDt:00/Jan/1900--Dispo:0--Plead_to:0--Count:2--DOV:19/Jan/2020--Attempt:N--Offense:602(o)--Section:PC--CrimType:Misdemeanor--DispoDt:00/Jan/1900--Dispo:0--Plead_to:0</t>
  </si>
  <si>
    <t>20N00357X</t>
  </si>
  <si>
    <t>Count:1--DOV:16/Jan/2019--Attempt:N--Offense:220(a)(1)--Section:PC--CrimType:Felony--DispoDt:00/Jan/1900--Dispo:0--Plead_to:0--Count:2--DOV:16/Jan/2019--Attempt:N--Offense:261(a)(2)--Section:PC--CrimType:Felony--DispoDt:00/Jan/1900--Dispo:0--Plead_to:0--Count:3--DOV:16/Jan/2019--Attempt:N--Offense:236--Section:PC--CrimType:Misdemeanor--DispoDt:00/Jan/1900--Dispo:0--Plead_to:0</t>
  </si>
  <si>
    <t>20F00194</t>
  </si>
  <si>
    <t>Count:1--DOV:11/Jan/2020--Attempt:N--Offense:594(a)/(b)(1)--Section:PC--CrimType:Felony--DispoDt:30/Mar/2020--Dispo:Guilty--Plead_to:0--Count:2--DOV:11/Jan/2020--Attempt:N--Offense:186.22(d)--Section:PC--CrimType:Felony--DispoDt:30/Mar/2020--Dispo:Guilty--Plead_to:0</t>
  </si>
  <si>
    <t>case_id:3189952--DACase:20F00194--Def_nbr:3182441--Count:1--SentDt:30/Mar/2020--ProbType:0--ProbMnth:0--JailDays:0--LocalMnt:0--MSMnths:0--PrisMnth:32--L_D:0--ServHrs:0--ServDays:0--Fine:0--Rest:0--Other:0</t>
  </si>
  <si>
    <t>File_Rej:Filed--Date:29/Jan/2020--DDA:LUBINSKI, KATIE</t>
  </si>
  <si>
    <t>Count:1--Offense:186.22(b)(1)--Section:PC--CrimType:Enhancement--DispoDt:30/Mar/2020--Dispo:True</t>
  </si>
  <si>
    <t>Count:1--Offense:667(a)(1)-1192.7--Section:PC--CrimType:Prior--DispoDt:30/Mar/2020--Dispo:True--Count:1--Offense:667(d)/(e)(1)&amp;1170.12(b)/(c)(1)--Section:PC--CrimType:Prior--DispoDt:30/Mar/2020--Dispo:True</t>
  </si>
  <si>
    <t>20F00249</t>
  </si>
  <si>
    <t>Count:1--DOV:30/Dec/2019--Attempt:N--Offense:245(a)(1)--Section:PC--CrimType:Felony--DispoDt:16/Jun/2021--Dispo:Reduced--Plead_to:245(a)(1) PC MISD</t>
  </si>
  <si>
    <t>case_id:3189960--DACase:20F00249--Def_nbr:3182454--Count:1--SentDt:13/Feb/2020--ProbType:I--ProbMnth:12--JailDays:180--LocalMnt:0--MSMnths:0--PrisMnth:0--L_D:0--ServHrs:0--ServDays:0--Fine:0--Rest:0--Other:0</t>
  </si>
  <si>
    <t>Count:1--Offense:12022.7(a)--Section:PC--CrimType:Enhancement--DispoDt:16/Jun/2021--Dispo:Dismissed/Not True</t>
  </si>
  <si>
    <t>20C00381X</t>
  </si>
  <si>
    <t>Count:2--DOV:27/Jan/2020--Attempt:N--Offense:496d(a)--Section:PC--CrimType:Felony--DispoDt:00/Jan/1900--Dispo:0--Plead_to:0</t>
  </si>
  <si>
    <t>20F00534</t>
  </si>
  <si>
    <t>Count:1--DOV:28/Jan/2020--Attempt:N--Offense:69--Section:PC--CrimType:Felony--DispoDt:11/Mar/2020--Dispo:Reduced--Plead_to:69 PC MISD--Count:2--DOV:28/Jan/2020--Attempt:N--Offense:148(a)(1)--Section:PC--CrimType:Misdemeanor--DispoDt:11/Mar/2020--Dispo:Guilty--Plead_to:0</t>
  </si>
  <si>
    <t>case_id:3189972--DACase:20F00534--Def_nbr:3182468--Count:1--SentDt:11/Mar/2020--ProbType:I--ProbMnth:36--JailDays:90--LocalMnt:0--MSMnths:0--PrisMnth:0--L_D:0--ServHrs:0--ServDays:0--Fine:0--Rest:0--Other:0</t>
  </si>
  <si>
    <t>Arrest:28/Jan/2020--Bail:100000--AppStat:In Custody--Sealed:0</t>
  </si>
  <si>
    <t>File_Rej:Filed--Date:29/Jan/2020--DDA:VAN STRALEN, AARON</t>
  </si>
  <si>
    <t>20W01728X</t>
  </si>
  <si>
    <t>Count:1--DOV:27/Dec/2019--Attempt:N--Offense:273.5(a)--Section:PC--CrimType:Felony--DispoDt:00/Jan/1900--Dispo:0--Plead_to:0</t>
  </si>
  <si>
    <t>20F01006</t>
  </si>
  <si>
    <t>Count:1--DOV:27/Jan/2020--Attempt:N--Offense:245(a)(1)--Section:PC--CrimType:Felony--DispoDt:05/May/2021--Dispo:Dismissed/Not Guilty--Plead_to:0--Count:2--DOV:27/Jan/2020--Attempt:N--Offense:273.5(a)--Section:PC--CrimType:Felony--DispoDt:05/May/2021--Dispo:Guilty--Plead_to:0--Count:3--DOV:27/Jan/2020--Attempt:N--Offense:422(a)--Section:PC--CrimType:Felony--DispoDt:05/May/2021--Dispo:Dismissed/Not Guilty--Plead_to:0--Count:4--DOV:27/Jan/2020--Attempt:N--Offense:594(a)/(b)(1)--Section:PC--CrimType:Felony--DispoDt:05/May/2021--Dispo:Dismissed/Not Guilty--Plead_to:0</t>
  </si>
  <si>
    <t>case_id:3190008--DACase:20F01006--Def_nbr:3182505--Count:2--SentDt:05/May/2021--ProbType:F--ProbMnth:36--JailDays:0--LocalMnt:0--MSMnths:0--PrisMnth:0--L_D:0--ServHrs:0--ServDays:0--Fine:0--Rest:0--Other:0</t>
  </si>
  <si>
    <t>Arrest:27/Jan/2020--Bail:50000--AppStat:Appearance Date--Sealed:0</t>
  </si>
  <si>
    <t>File_Rej:Filed--Date:03/Feb/2020--DDA:KING, DIANA</t>
  </si>
  <si>
    <t>20F00115</t>
  </si>
  <si>
    <t>Count:1--DOV:27/Jan/2020--Attempt:N--Offense:666.5(a)/496d(a)--Section:PC--CrimType:Felony--DispoDt:02/Dec/2020--Dispo:Guilty--Plead_to:0--Count:2--DOV:18/Jun/2021--Attempt:N--Offense:PROB VIOL--Section:PC--CrimType:Felony--DispoDt:18/Jun/2021--Dispo:Guilty--Plead_to:0</t>
  </si>
  <si>
    <t>case_id:3190010--DACase:20F00115--Def_nbr:3182456--Count:1--SentDt:02/Dec/2020--ProbType:F--ProbMnth:36--JailDays:120--LocalMnt:0--MSMnths:0--PrisMnth:0--L_D:0--ServHrs:0--ServDays:0--Fine:0--Rest:0--Other:0--case_id:3190010--DACase:20F00115--Def_nbr:3182456--Count:2--SentDt:18/Jun/2021--ProbType:0--ProbMnth:0--JailDays:0--LocalMnt:24--MSMnths:0--PrisMnth:0--L_D:0--ServHrs:0--ServDays:0--Fine:0--Rest:0--Other:0</t>
  </si>
  <si>
    <t>Arrest:27/Jan/2020--Bail:25000--AppStat:In Custody--Sealed:0</t>
  </si>
  <si>
    <t>20F03861</t>
  </si>
  <si>
    <t>Count:1--DOV:27/Jan/2020--Attempt:N--Offense:69--Section:PC--CrimType:Felony--DispoDt:19/May/2022--Dispo:Reduced--Plead_to:69 PC MISD--Count:2--DOV:27/Jan/2020--Attempt:N--Offense:11364(a)--Section:HS--CrimType:Misdemeanor--DispoDt:19/May/2022--Dispo:Guilty--Plead_to:0</t>
  </si>
  <si>
    <t>case_id:3190012--DACase:20F03861--Def_nbr:3182508--Count:2--SentDt:19/May/2022--ProbType:I--ProbMnth:12--JailDays:306--LocalMnt:0--MSMnths:0--PrisMnth:0--L_D:0--ServHrs:0--ServDays:0--Fine:0--Rest:0--Other:0</t>
  </si>
  <si>
    <t>Count:1--Offense:667(d)/(e)(1)&amp;1170.12(b)/(c)(1)--Section:PC--CrimType:Prior--DispoDt:19/May/2022--Dispo:Dismissed/Not True</t>
  </si>
  <si>
    <t>20F04965</t>
  </si>
  <si>
    <t>Count:1--DOV:23/Oct/2019--Attempt:N--Offense:211/212.5(c)--Section:PC--CrimType:Felony--DispoDt:29/Sep/2022--Dispo:Dismissed/Not Guilty--Plead_to:0--Count:2--DOV:23/Oct/2019--Attempt:N--Offense:487(c)--Section:PC--CrimType:Felony--DispoDt:29/Sep/2022--Dispo:Guilty--Plead_to:0--Count:3--DOV:03/Jan/2023--Attempt:N--Offense:PROB VIOL--Section:PC--CrimType:Felony--DispoDt:06/Apr/2023--Dispo:Guilty--Plead_to:0</t>
  </si>
  <si>
    <t>case_id:3190035--DACase:20F04965--Def_nbr:3182531--Count:2--SentDt:29/Sep/2022--ProbType:F--ProbMnth:24--JailDays:128--LocalMnt:0--MSMnths:0--PrisMnth:0--L_D:0--ServHrs:0--ServDays:0--Fine:0--Rest:0--Other:0--case_id:3190035--DACase:20F04965--Def_nbr:3182531--Count:3--SentDt:06/Apr/2023--ProbType:0--ProbMnth:0--JailDays:60--LocalMnt:0--MSMnths:0--PrisMnth:0--L_D:0--ServHrs:0--ServDays:0--Fine:0--Rest:0--Other:0</t>
  </si>
  <si>
    <t>20F04418</t>
  </si>
  <si>
    <t>Count:1--DOV:20/Nov/2019--Attempt:N--Offense:594(a)/(b)(1)--Section:PC--CrimType:Felony--DispoDt:08/Sep/2021--Dispo:Reduced--Plead_to:594(a)/(b)(1) PC MISD</t>
  </si>
  <si>
    <t>case_id:3190039--DACase:20F04418--Def_nbr:3182535--Count:1--SentDt:08/Sep/2021--ProbType:0--ProbMnth:0--JailDays:10--LocalMnt:0--MSMnths:0--PrisMnth:0--L_D:0--ServHrs:0--ServDays:0--Fine:0--Rest:0--Other:0</t>
  </si>
  <si>
    <t>20I00068X</t>
  </si>
  <si>
    <t>Count:1--DOV:04/Nov/2017--Attempt:N--Offense:10851(a)--Section:VC--CrimType:Felony--DispoDt:00/Jan/1900--Dispo:0--Plead_to:0</t>
  </si>
  <si>
    <t>File_Rej:Rejected--Date:29/Jan/2020--DDA:SMITH, CAROLINE</t>
  </si>
  <si>
    <t>20I00069X</t>
  </si>
  <si>
    <t>20C00905X</t>
  </si>
  <si>
    <t>Count:1--DOV:21/Aug/2018--Attempt:N--Offense:10851(a)--Section:VC--CrimType:Felony--DispoDt:00/Jan/1900--Dispo:0--Plead_to:0--Count:2--DOV:21/Aug/2018--Attempt:N--Offense:496d(a)--Section:PC--CrimType:Felony--DispoDt:00/Jan/1900--Dispo:0--Plead_to:0</t>
  </si>
  <si>
    <t>19F09189</t>
  </si>
  <si>
    <t>Count:1--DOV:02/Sep/2019--Attempt:N--Offense:529(a)(3)--Section:PC--CrimType:Felony--DispoDt:05/Aug/2021--Dispo:Reduced--Plead_to:529(a)(3) PC MISD--Count:2--DOV:02/Sep/2019--Attempt:N--Offense:530.5(a)--Section:PC--CrimType:Felony--DispoDt:05/Aug/2021--Dispo:Reduced--Plead_to:530.5(a) PC MISD--Count:3--DOV:02/Sep/2019--Attempt:N--Offense:11350(a)--Section:HS--CrimType:Misdemeanor--DispoDt:05/Aug/2021--Dispo:Guilty--Plead_to:0--Count:4--DOV:02/Sep/2019--Attempt:N--Offense:11364(a)--Section:HS--CrimType:Misdemeanor--DispoDt:05/Aug/2021--Dispo:Guilty--Plead_to:0</t>
  </si>
  <si>
    <t>case_id:3190073--DACase:19F09189--Def_nbr:3178998--Count:1--SentDt:05/Aug/2021--ProbType:0--ProbMnth:0--JailDays:180--LocalMnt:0--MSMnths:0--PrisMnth:0--L_D:0--ServHrs:0--ServDays:0--Fine:0--Rest:0--Other:0</t>
  </si>
  <si>
    <t>Arrest:02/Sep/2019--Bail:25000--AppStat:Arraignment Letter--Sealed:0</t>
  </si>
  <si>
    <t>20W00517X</t>
  </si>
  <si>
    <t>Count:1--DOV:01/Jan/2010--Attempt:N--Offense:261(a)(2)--Section:PC--CrimType:Felony--DispoDt:00/Jan/1900--Dispo:0--Plead_to:0</t>
  </si>
  <si>
    <t>20W01063X</t>
  </si>
  <si>
    <t>Count:1--DOV:23/Apr/2018--Attempt:N--Offense:288(a)--Section:PC--CrimType:Felony--DispoDt:00/Jan/1900--Dispo:0--Plead_to:0--Count:2--DOV:23/Apr/2019--Attempt:N--Offense:288(a)--Section:PC--CrimType:Felony--DispoDt:00/Jan/1900--Dispo:0--Plead_to:0--Count:3--DOV:03/Jul/2019--Attempt:N--Offense:288(a)--Section:PC--CrimType:Felony--DispoDt:00/Jan/1900--Dispo:0--Plead_to:0</t>
  </si>
  <si>
    <t>20F00537</t>
  </si>
  <si>
    <t>Count:1--DOV:28/Jan/2020--Attempt:N--Offense:459-460(a)--Section:PC--CrimType:Felony--DispoDt:03/Feb/2022--Dispo:Guilty--Plead_to:0--Count:2--DOV:28/Jan/2020--Attempt:N--Offense:459-460(a)--Section:PC--CrimType:Felony--DispoDt:03/Feb/2022--Dispo:Guilty--Plead_to:0--Count:3--DOV:28/Jan/2020--Attempt:N--Offense:487e--Section:PC--CrimType:Felony--DispoDt:03/Feb/2022--Dispo:Guilty--Plead_to:0--Count:4--DOV:28/Jan/2020--Attempt:N--Offense:594(a)/(b)(1)--Section:PC--CrimType:Felony--DispoDt:03/Feb/2022--Dispo:Guilty--Plead_to:0--Count:5--DOV:28/Jan/2020--Attempt:N--Offense:148(a)(1)--Section:PC--CrimType:Misdemeanor--DispoDt:03/Feb/2022--Dispo:Guilty--Plead_to:0--Count:6--DOV:28/Jan/2020--Attempt:N--Offense:484(a)-488--Section:PC--CrimType:Misdemeanor--DispoDt:03/Feb/2022--Dispo:Guilty--Plead_to:0--Count:7--DOV:28/Jan/2020--Attempt:N--Offense:11377(a)--Section:HS--CrimType:Misdemeanor--DispoDt:03/Feb/2022--Dispo:Guilty--Plead_to:0--Count:8--DOV:28/Jan/2020--Attempt:N--Offense:466--Section:PC--CrimType:Misdemeanor--DispoDt:03/Feb/2022--Dispo:Guilty--Plead_to:0</t>
  </si>
  <si>
    <t>case_id:3190092--DACase:20F00537--Def_nbr:3182591--Count:1--SentDt:03/Feb/2022--ProbType:0--ProbMnth:0--JailDays:0--LocalMnt:0--MSMnths:0--PrisMnth:80--L_D:0--ServHrs:0--ServDays:0--Fine:0--Rest:0--Other:0</t>
  </si>
  <si>
    <t>Arrest:28/Jan/2020--Bail:300000--AppStat:In Custody--Sealed:0</t>
  </si>
  <si>
    <t>File_Rej:Filed--Date:30/Jan/2020--DDA:CONNELL, CAMERON</t>
  </si>
  <si>
    <t>Count:1--Offense:667(a)(1)-1192.7--Section:PC--CrimType:Prior--DispoDt:03/Feb/2022--Dispo:Dismissed/Not True--Count:1--Offense:667(d)/(e)(2)(A)&amp;1170.12(b)/(c)(2)(A)--Section:PC--CrimType:Prior--DispoDt:03/Feb/2022--Dispo:Dismissed/Not True--Count:2--Offense:667(a)(1)-1192.7--Section:PC--CrimType:Prior--DispoDt:03/Feb/2022--Dispo:Dismissed/Not True</t>
  </si>
  <si>
    <t>20N01531X</t>
  </si>
  <si>
    <t>Count:1--DOV:24/Jan/2020--Attempt:N--Offense:288(a)--Section:PC--CrimType:Felony--DispoDt:00/Jan/1900--Dispo:0--Plead_to:0--Count:2--DOV:24/Jan/2020--Attempt:N--Offense:243.4(e)(1)--Section:PC--CrimType:Misdemeanor--DispoDt:00/Jan/1900--Dispo:0--Plead_to:0</t>
  </si>
  <si>
    <t>20F02995</t>
  </si>
  <si>
    <t>Count:1--DOV:31/Dec/2019--Attempt:N--Offense:594(a)/(b)(1)--Section:PC--CrimType:Felony--DispoDt:01/Jun/2021--Dispo:Dismissed/Not Guilty--Plead_to:0</t>
  </si>
  <si>
    <t>File_Rej:Filed--Date:14/Apr/2020--DDA:YOUNG, JAMES</t>
  </si>
  <si>
    <t>20W00653X</t>
  </si>
  <si>
    <t>Count:1--DOV:08/Aug/2019--Attempt:N--Offense:273.5(a)--Section:PC--CrimType:Felony--DispoDt:00/Jan/1900--Dispo:0--Plead_to:0</t>
  </si>
  <si>
    <t>20F08429</t>
  </si>
  <si>
    <t>Count:1--DOV:12/Dec/2019--Attempt:N--Offense:530.5(a)--Section:PC--CrimType:Felony--DispoDt:30/Dec/2021--Dispo:Guilty--Plead_to:0--Count:2--DOV:12/Dec/2019--Attempt:N--Offense:529(a)(2)--Section:PC--CrimType:Felony--DispoDt:30/Dec/2021--Dispo:Guilty--Plead_to:0--Count:3--DOV:12/Dec/2019--Attempt:N--Offense:4573.6--Section:PC--CrimType:Felony--DispoDt:30/Dec/2021--Dispo:Guilty--Plead_to:0--Count:4--DOV:12/Dec/2019--Attempt:N--Offense:148.9(a)--Section:PC--CrimType:Misdemeanor--DispoDt:30/Dec/2021--Dispo:Guilty--Plead_to:0</t>
  </si>
  <si>
    <t>case_id:3190182--DACase:20F08429--Def_nbr:3182691--Count:1--SentDt:30/Dec/2021--ProbType:F--ProbMnth:24--JailDays:120--LocalMnt:0--MSMnths:0--PrisMnth:0--L_D:0--ServHrs:0--ServDays:0--Fine:0--Rest:0--Other:0</t>
  </si>
  <si>
    <t>File_Rej:Filed--Date:23/Nov/2020--DDA:0</t>
  </si>
  <si>
    <t>20F04912</t>
  </si>
  <si>
    <t>Count:1--DOV:01/Dec/2019--Attempt:N--Offense:459-460(b)--Section:PC--CrimType:Felony--DispoDt:08/Sep/2021--Dispo:Dismissed/Not Guilty--Plead_to:0--Count:2--DOV:01/Dec/2019--Attempt:N--Offense:484(a)-488--Section:PC--CrimType:Misdemeanor--DispoDt:08/Sep/2021--Dispo:Guilty--Plead_to:0--Count:3--DOV:01/Dec/2019--Attempt:N--Offense:594(a)/(b)(2)(A)--Section:PC--CrimType:Misdemeanor--DispoDt:08/Sep/2021--Dispo:Guilty--Plead_to:0</t>
  </si>
  <si>
    <t>case_id:3190195--DACase:20F04912--Def_nbr:3182706--Count:2--SentDt:08/Sep/2021--ProbType:I--ProbMnth:12--JailDays:2--LocalMnt:0--MSMnths:0--PrisMnth:0--L_D:0--ServHrs:0--ServDays:0--Fine:0--Rest:0--Other:0</t>
  </si>
  <si>
    <t>20F04991</t>
  </si>
  <si>
    <t>Count:1--DOV:01/Apr/2019--Attempt:N--Offense:10851(a)--Section:VC--CrimType:Felony--DispoDt:22/Jun/2021--Dispo:Dismissed/Not Guilty--Plead_to:0--Count:2--DOV:01/Apr/2019--Attempt:N--Offense:496d(a)--Section:PC--CrimType:Felony--DispoDt:22/Jun/2021--Dispo:Reduced--Plead_to:496d(a) PC MISD</t>
  </si>
  <si>
    <t>case_id:3190199--DACase:20F04991--Def_nbr:3182710--Count:2--SentDt:22/Jun/2021--ProbType:0--ProbMnth:0--JailDays:30--LocalMnt:0--MSMnths:0--PrisMnth:0--L_D:0--ServHrs:0--ServDays:0--Fine:0--Rest:0--Other:0</t>
  </si>
  <si>
    <t>20I00073X</t>
  </si>
  <si>
    <t>Count:1--DOV:03/Oct/2019--Attempt:N--Offense:459-460(b)--Section:PC--CrimType:Felony--DispoDt:00/Jan/1900--Dispo:0--Plead_to:0</t>
  </si>
  <si>
    <t>File_Rej:Rejected--Date:29/Jan/2020--DDA:LAIRD, SUSAN</t>
  </si>
  <si>
    <t>20F04930</t>
  </si>
  <si>
    <t>Count:1--DOV:20/May/2019--Attempt:N--Offense:459-460(a)--Section:PC--CrimType:Felony--DispoDt:22/Sep/2020--Dispo:Dismissed/Not Guilty--Plead_to:0</t>
  </si>
  <si>
    <t>20F03038</t>
  </si>
  <si>
    <t>Count:1--DOV:24/Jan/2020--Attempt:N--Offense:11366--Section:HS--CrimType:Felony--DispoDt:12/Aug/2021--Dispo:Reduced--Plead_to:11366 HS MISD</t>
  </si>
  <si>
    <t>case_id:3190207--DACase:20F03038--Def_nbr:3182718--Count:1--SentDt:12/Aug/2021--ProbType:0--ProbMnth:0--JailDays:90--LocalMnt:0--MSMnths:0--PrisMnth:0--L_D:0--ServHrs:0--ServDays:0--Fine:0--Rest:0--Other:0</t>
  </si>
  <si>
    <t>20I00075X</t>
  </si>
  <si>
    <t>Count:1--DOV:11/Mar/2019--Attempt:N--Offense:10851(a)--Section:VC--CrimType:Felony--DispoDt:00/Jan/1900--Dispo:0--Plead_to:0</t>
  </si>
  <si>
    <t>20I00076X</t>
  </si>
  <si>
    <t>Count:1--DOV:28/Aug/2019--Attempt:N--Offense:459-460(a)--Section:PC--CrimType:Felony--DispoDt:00/Jan/1900--Dispo:0--Plead_to:0</t>
  </si>
  <si>
    <t>20I00077X</t>
  </si>
  <si>
    <t>Count:1--DOV:15/Apr/2019--Attempt:Y--Offense:459-460(a)--Section:PC--CrimType:Felony--DispoDt:00/Jan/1900--Dispo:0--Plead_to:0</t>
  </si>
  <si>
    <t>File_Rej:Rejected--Date:20/Aug/2020--DDA:SMITH, CAROLINE</t>
  </si>
  <si>
    <t>20W01027X</t>
  </si>
  <si>
    <t>Count:1--DOV:05/Jul/2019--Attempt:N--Offense:278.5(a)--Section:PC--CrimType:Felony--DispoDt:00/Jan/1900--Dispo:0--Plead_to:0</t>
  </si>
  <si>
    <t>20I00078X</t>
  </si>
  <si>
    <t>Count:1--DOV:29/Jun/2019--Attempt:N--Offense:594(a)/(b)(1)--Section:PC--CrimType:Felony--DispoDt:00/Jan/1900--Dispo:0--Plead_to:0</t>
  </si>
  <si>
    <t>20F09150</t>
  </si>
  <si>
    <t>Count:1--DOV:26/Jun/2018--Attempt:N--Offense:459-460(b)--Section:PC--CrimType:Felony--DispoDt:03/Aug/2022--Dispo:Dismissed/Not Guilty--Plead_to:0--Count:2--DOV:26/Jun/2018--Attempt:Y--Offense:10851(a)--Section:VC--CrimType:Felony--DispoDt:03/Aug/2022--Dispo:Dismissed/Not Guilty--Plead_to:0</t>
  </si>
  <si>
    <t>20I00080X</t>
  </si>
  <si>
    <t>Count:1--DOV:23/Feb/2019--Attempt:N--Offense:10851(a)--Section:VC--CrimType:Felony--DispoDt:00/Jan/1900--Dispo:0--Plead_to:0</t>
  </si>
  <si>
    <t>File_Rej:Rejected--Date:04/Feb/2020--DDA:SMITH, CAROLINE</t>
  </si>
  <si>
    <t>20F03954</t>
  </si>
  <si>
    <t>Count:1--DOV:28/Jan/2020--Attempt:N--Offense:11377(a)--Section:HS--CrimType:Felony--DispoDt:07/Oct/2020--Dispo:Reduced--Plead_to:11377(a) HS MISD--Count:2--DOV:28/Jan/2020--Attempt:N--Offense:11364(a)--Section:HS--CrimType:Misdemeanor--DispoDt:07/Oct/2020--Dispo:Guilty--Plead_to:0</t>
  </si>
  <si>
    <t>case_id:3190250--DACase:20F03954--Def_nbr:3182764--Count:2--SentDt:07/Oct/2020--ProbType:0--ProbMnth:0--JailDays:2--LocalMnt:0--MSMnths:0--PrisMnth:0--L_D:0--ServHrs:0--ServDays:0--Fine:0--Rest:0--Other:0</t>
  </si>
  <si>
    <t>20N00305X</t>
  </si>
  <si>
    <t>Count:1--DOV:04/Apr/2018--Attempt:N--Offense:262(a)(1)--Section:PC--CrimType:Felony--DispoDt:00/Jan/1900--Dispo:0--Plead_to:0</t>
  </si>
  <si>
    <t>20F00794</t>
  </si>
  <si>
    <t>Count:1--DOV:04/Jun/2019--Attempt:N--Offense:487(a)--Section:PC--CrimType:Felony--DispoDt:20/Jan/2023--Dispo:Dismissed/Not Guilty--Plead_to:0</t>
  </si>
  <si>
    <t>20N00359X</t>
  </si>
  <si>
    <t>Count:1--DOV:01/Jan/2011--Attempt:N--Offense:288(a)--Section:PC--CrimType:Felony--DispoDt:00/Jan/1900--Dispo:0--Plead_to:0</t>
  </si>
  <si>
    <t>20F00196</t>
  </si>
  <si>
    <t>Count:1--DOV:28/Jan/2020--Attempt:N--Offense:11370.1(a)--Section:HS--CrimType:Felony--DispoDt:16/Apr/2020--Dispo:Dismissed/Not Guilty--Plead_to:0--Count:2--DOV:28/Jan/2020--Attempt:N--Offense:29800(a)(1)--Section:PC--CrimType:Felony--DispoDt:16/Apr/2020--Dispo:Dismissed/Not Guilty--Plead_to:0--Count:3--DOV:28/Jan/2020--Attempt:N--Offense:29800(a)(1)--Section:PC--CrimType:Felony--DispoDt:16/Apr/2020--Dispo:Dismissed/Not Guilty--Plead_to:0--Count:4--DOV:28/Jan/2020--Attempt:N--Offense:29800(a)(1)--Section:PC--CrimType:Felony--DispoDt:16/Apr/2020--Dispo:Dismissed/Not Guilty--Plead_to:0--Count:5--DOV:28/Jan/2020--Attempt:N--Offense:25850(a)/(c)(3)--Section:PC--CrimType:Felony--DispoDt:16/Apr/2020--Dispo:Dismissed/Not Guilty--Plead_to:0--Count:6--DOV:28/Jan/2020--Attempt:N--Offense:25850(a)/(c)(3)--Section:PC--CrimType:Felony--DispoDt:16/Apr/2020--Dispo:Dismissed/Not Guilty--Plead_to:0--Count:7--DOV:28/Jan/2020--Attempt:N--Offense:25850(a)/(c)(3)--Section:PC--CrimType:Felony--DispoDt:16/Apr/2020--Dispo:Dismissed/Not Guilty--Plead_to:0--Count:8--DOV:28/Jan/2020--Attempt:N--Offense:11378--Section:HS--CrimType:Felony--DispoDt:16/Apr/2020--Dispo:Dismissed/Not Guilty--Plead_to:0--Count:9--DOV:28/Jan/2020--Attempt:N--Offense:530.5(c)(1)--Section:PC--CrimType:Misdemeanor--DispoDt:16/Apr/2020--Dispo:Dismissed/Not Guilty--Plead_to:0--Count:10--DOV:28/Jan/2020--Attempt:N--Offense:186.22(d)--Section:PC--CrimType:Felony--DispoDt:16/Apr/2020--Dispo:Dismissed/Not Guilty--Plead_to:0</t>
  </si>
  <si>
    <t>Arrest:28/Jan/2020--Bail:200000--AppStat:In Custody--Sealed:0</t>
  </si>
  <si>
    <t>File_Rej:Filed--Date:30/Jan/2020--DDA:THOMO, NICHOLAS</t>
  </si>
  <si>
    <t>Count:1--Offense:186.22(b)(1)--Section:PC--CrimType:Enhancement--DispoDt:16/Apr/2020--Dispo:Dismissed/Not True--Count:2--Offense:186.22(b)(1)--Section:PC--CrimType:Enhancement--DispoDt:16/Apr/2020--Dispo:Dismissed/Not True--Count:3--Offense:186.22(b)(1)--Section:PC--CrimType:Enhancement--DispoDt:16/Apr/2020--Dispo:Dismissed/Not True--Count:4--Offense:186.22(b)(1)--Section:PC--CrimType:Enhancement--DispoDt:16/Apr/2020--Dispo:Dismissed/Not True--Count:5--Offense:186.22(b)(1)--Section:PC--CrimType:Enhancement--DispoDt:16/Apr/2020--Dispo:Dismissed/Not True--Count:6--Offense:186.22(b)(1)--Section:PC--CrimType:Enhancement--DispoDt:16/Apr/2020--Dispo:Dismissed/Not True--Count:7--Offense:186.22(b)(1)--Section:PC--CrimType:Enhancement--DispoDt:16/Apr/2020--Dispo:Dismissed/Not True--Count:8--Offense:186.22(b)(1)--Section:PC--CrimType:Enhancement--DispoDt:16/Apr/2020--Dispo:Dismissed/Not True</t>
  </si>
  <si>
    <t>Count:1--Offense:667(a)(1)-1192.7--Section:PC--CrimType:Prior--DispoDt:16/Apr/2020--Dispo:Dismissed/Not True--Count:1--Offense:667(d)/(e)(1)&amp;1170.12(b)/(c)(1)--Section:PC--CrimType:Prior--DispoDt:16/Apr/2020--Dispo:Dismissed/Not True</t>
  </si>
  <si>
    <t>20F00730</t>
  </si>
  <si>
    <t>Count:1--DOV:28/Jan/2020--Attempt:N--Offense:21810--Section:PC--CrimType:Felony--DispoDt:04/Mar/2020--Dispo:Guilty--Plead_to:0--Count:2--DOV:28/Jan/2020--Attempt:N--Offense:12500(a)--Section:VC--CrimType:Misdemeanor--DispoDt:04/Mar/2020--Dispo:Guilty--Plead_to:0--Count:3--DOV:09/Sep/2020--Attempt:N--Offense:PROB VIOL--Section:PC--CrimType:Felony--DispoDt:10/Sep/2020--Dispo:Guilty--Plead_to:0</t>
  </si>
  <si>
    <t>case_id:3190332--DACase:20F00730--Def_nbr:3182850--Count:1--SentDt:04/Mar/2020--ProbType:F--ProbMnth:36--JailDays:6--LocalMnt:0--MSMnths:0--PrisMnth:0--L_D:0--ServHrs:0--ServDays:0--Fine:0--Rest:0--Other:0--case_id:3190332--DACase:20F00730--Def_nbr:3182850--Count:3--SentDt:10/Sep/2020--ProbType:0--ProbMnth:0--JailDays:90--LocalMnt:0--MSMnths:0--PrisMnth:0--L_D:0--ServHrs:0--ServDays:0--Fine:0--Rest:0--Other:0</t>
  </si>
  <si>
    <t>Arrest:28/Jan/2020--Bail:0--AppStat:In Custody--Sealed:0</t>
  </si>
  <si>
    <t>20F00965</t>
  </si>
  <si>
    <t>Count:1--DOV:12/Jan/2020--Attempt:N--Offense:422(a)--Section:PC--CrimType:Felony--DispoDt:24/Feb/2020--Dispo:Reduced--Plead_to:422(a) PC MISD</t>
  </si>
  <si>
    <t>case_id:3190334--DACase:20F00965--Def_nbr:3182852--Count:1--SentDt:24/Feb/2020--ProbType:I--ProbMnth:36--JailDays:90--LocalMnt:0--MSMnths:0--PrisMnth:0--L_D:0--ServHrs:0--ServDays:0--Fine:0--Rest:0--Other:0</t>
  </si>
  <si>
    <t>File_Rej:Filed--Date:30/Jan/2020--DDA:KING, DIANA</t>
  </si>
  <si>
    <t>20C00403X</t>
  </si>
  <si>
    <t>Count:1--DOV:29/Jan/2020--Attempt:N--Offense:459-460(b)--Section:PC--CrimType:Felony--DispoDt:00/Jan/1900--Dispo:0--Plead_to:0--Count:2--DOV:29/Jan/2020--Attempt:N--Offense:496(a)--Section:PC--CrimType:Felony--DispoDt:00/Jan/1900--Dispo:0--Plead_to:0</t>
  </si>
  <si>
    <t>Arrest:29/Jan/2020--Bail:0--AppStat:In Custody--Sealed:0</t>
  </si>
  <si>
    <t>20F00283</t>
  </si>
  <si>
    <t>Count:1--DOV:28/Jan/2020--Attempt:N--Offense:10851(a)--Section:VC--CrimType:Felony--DispoDt:22/Jul/2022--Dispo:Dismissed/Not Guilty--Plead_to:0--Count:2--DOV:28/Jan/2020--Attempt:N--Offense:2800.2--Section:VC--CrimType:Felony--DispoDt:22/Jul/2022--Dispo:Dismissed/Not Guilty--Plead_to:0--Count:3--DOV:28/Jan/2020--Attempt:N--Offense:245(c)--Section:PC--CrimType:Felony--DispoDt:22/Jul/2022--Dispo:Dismissed/Not Guilty--Plead_to:0--Count:4--DOV:28/Jan/2020--Attempt:N--Offense:23152(f)--Section:VC--CrimType:Misdemeanor--DispoDt:22/Jul/2022--Dispo:Dismissed/Not Guilty--Plead_to:0</t>
  </si>
  <si>
    <t>20H00396X</t>
  </si>
  <si>
    <t>Count:1--DOV:29/Jan/2020--Attempt:N--Offense:422(a)--Section:PC--CrimType:Felony--DispoDt:00/Jan/1900--Dispo:0--Plead_to:0</t>
  </si>
  <si>
    <t>Arrest:29/Jan/2020--Bail:0--AppStat:Appearance Date--Sealed:0</t>
  </si>
  <si>
    <t>20F00181</t>
  </si>
  <si>
    <t>Count:1--DOV:30/Nov/2019--Attempt:N--Offense:182(a)(1)--Section:PC--CrimType:Felony--DispoDt:22/Dec/2023--Dispo:Dismissed/Not Guilty--Plead_to:0--Count:2--DOV:30/Nov/2019--Attempt:Y--Offense:209(b)(1)--Section:PC--CrimType:Felony--DispoDt:22/Dec/2023--Dispo:Dismissed/Not Guilty--Plead_to:0--Count:3--DOV:04/Dec/2019--Attempt:N--Offense:209(a)--Section:PC--CrimType:Felony--DispoDt:22/Dec/2023--Dispo:Dismissed/Not Guilty--Plead_to:0--Count:4--DOV:04/Dec/2019--Attempt:N--Offense:209(b)(1)--Section:PC--CrimType:Felony--DispoDt:10/Apr/2024--Dispo:Guilty--Plead_to:0--Count:5--DOV:04/Dec/2019--Attempt:N--Offense:206--Section:PC--CrimType:Felony--DispoDt:22/Dec/2023--Dispo:Dismissed/Not Guilty--Plead_to:0--Count:6--DOV:04/Dec/2019--Attempt:N--Offense:211/212.5(c)--Section:PC--CrimType:Felony--DispoDt:10/Apr/2024--Dispo:Guilty--Plead_to:0--Count:7--DOV:04/Dec/2019--Attempt:N--Offense:236/237(a)--Section:PC--CrimType:Felony--DispoDt:10/Apr/2024--Dispo:Guilty--Plead_to:0--Count:8--DOV:04/Dec/2019--Attempt:N--Offense:243(d)--Section:PC--CrimType:Felony--DispoDt:10/Apr/2024--Dispo:Guilty--Plead_to:0</t>
  </si>
  <si>
    <t>case_id:3190352--DACase:20F00181--Def_nbr:3182870--Count:4--SentDt:11/Jul/2024--ProbType:0--ProbMnth:0--JailDays:0--LocalMnt:0--MSMnths:0--PrisMnth:0--L_D:0--ServHrs:0--ServDays:0--Fine:0--Rest:0--Other:0</t>
  </si>
  <si>
    <t>Arrest:29/Jan/2020--Bail:2000000--AppStat:Appearance Date--Sealed:0</t>
  </si>
  <si>
    <t>File_Rej:Filed--Date:30/Jan/2020--DDA:MELZER, SHANE</t>
  </si>
  <si>
    <t>Count:4--Offense:12022.7(a)--Section:PC--CrimType:Enhancement--DispoDt:10/Apr/2024--Dispo:True--Count:6--Offense:12022.7(a)--Section:PC--CrimType:Enhancement--DispoDt:10/Apr/2024--Dispo:True--Count:7--Offense:12022.7(a)--Section:PC--CrimType:Enhancement--DispoDt:10/Apr/2024--Dispo:True</t>
  </si>
  <si>
    <t>Count:3--Offense:667(a)(1)-1192.7--Section:PC--CrimType:Prior--DispoDt:22/Dec/2023--Dispo:True--Count:3--Offense:667(d)/(e)(2)(A)&amp;1170.12(b)/(c)(2)(A)--Section:PC--CrimType:Prior--DispoDt:22/Dec/2023--Dispo:True</t>
  </si>
  <si>
    <t>20F00148</t>
  </si>
  <si>
    <t>Count:1--DOV:29/Jan/2020--Attempt:N--Offense:496d(a)--Section:PC--CrimType:Felony--DispoDt:05/Feb/2021--Dispo:Guilty--Plead_to:0--Count:2--DOV:29/Jan/2020--Attempt:N--Offense:11377(a)--Section:HS--CrimType:Misdemeanor--DispoDt:05/Feb/2021--Dispo:Guilty--Plead_to:0</t>
  </si>
  <si>
    <t>case_id:3190359--DACase:20F00148--Def_nbr:3182877--Count:1--SentDt:05/Feb/2021--ProbType:F--ProbMnth:36--JailDays:466--LocalMnt:0--MSMnths:0--PrisMnth:0--L_D:0--ServHrs:0--ServDays:0--Fine:0--Rest:0--Other:0</t>
  </si>
  <si>
    <t>Arrest:29/Jan/2020--Bail:100000--AppStat:Arraignment Letter--Sealed:0</t>
  </si>
  <si>
    <t>Count:1--Offense:12022.1(b)--Section:PC--CrimType:Enhancement--DispoDt:05/Feb/2021--Dispo:Dismissed/Not True</t>
  </si>
  <si>
    <t>20C00398X</t>
  </si>
  <si>
    <t>Count:1--DOV:28/Jan/2020--Attempt:N--Offense:273.5(a)--Section:PC--CrimType:Felony--DispoDt:00/Jan/1900--Dispo:0--Plead_to:0</t>
  </si>
  <si>
    <t>20F00300</t>
  </si>
  <si>
    <t>Count:1--DOV:28/Jan/2020--Attempt:N--Offense:594(a)/(b)(1)--Section:PC--CrimType:Felony--DispoDt:05/Mar/2020--Dispo:Reduced--Plead_to:594(a)/(b)(1) PC MISD--Count:2--DOV:28/Jan/2020--Attempt:N--Offense:602(o)(1)--Section:PC--CrimType:Misdemeanor--DispoDt:05/Mar/2020--Dispo:Guilty--Plead_to:0--Count:3--DOV:28/Jan/2020--Attempt:N--Offense:11364(a)--Section:HS--CrimType:Misdemeanor--DispoDt:05/Mar/2020--Dispo:Guilty--Plead_to:0</t>
  </si>
  <si>
    <t>case_id:3190364--DACase:20F00300--Def_nbr:3182882--Count:1--SentDt:05/Mar/2020--ProbType:I--ProbMnth:36--JailDays:72--LocalMnt:0--MSMnths:0--PrisMnth:0--L_D:0--ServHrs:0--ServDays:0--Fine:0--Rest:0--Other:0</t>
  </si>
  <si>
    <t>Arrest:28/Jan/2020--Bail:20000--AppStat:In Custody--Sealed:0</t>
  </si>
  <si>
    <t>20F00732</t>
  </si>
  <si>
    <t>Count:1--DOV:27/Nov/2019--Attempt:N--Offense:245(a)(1)--Section:PC--CrimType:Felony--DispoDt:26/May/2021--Dispo:Guilty--Plead_to:0--Count:2--DOV:27/Nov/2019--Attempt:Y--Offense:484(a)-488--Section:PC--CrimType:Misdemeanor--DispoDt:26/May/2021--Dispo:Dismissed/Not Guilty--Plead_to:0</t>
  </si>
  <si>
    <t>case_id:3190365--DACase:20F00732--Def_nbr:3182883--Count:1--SentDt:26/May/2021--ProbType:0--ProbMnth:0--JailDays:0--LocalMnt:0--MSMnths:0--PrisMnth:24--L_D:0--ServHrs:0--ServDays:0--Fine:0--Rest:0--Other:0</t>
  </si>
  <si>
    <t>20F00733</t>
  </si>
  <si>
    <t>Count:1--DOV:28/Jan/2020--Attempt:N--Offense:459-460(b)--Section:PC--CrimType:Felony--DispoDt:21/Jul/2021--Dispo:Guilty--Plead_to:0--Count:3--DOV:28/Jan/2020--Attempt:N--Offense:459.5(a)--Section:PC--CrimType:Misdemeanor--DispoDt:21/Jul/2021--Dispo:Guilty--Plead_to:0--Count:5--DOV:31/Aug/2021--Attempt:N--Offense:MAND SUP VIOL--Section:PC--CrimType:Felony--DispoDt:27/Sep/2021--Dispo:Guilty--Plead_to:0--Count:6--DOV:16/Mar/2022--Attempt:N--Offense:MAND SUP VIOL--Section:PC--CrimType:Felony--DispoDt:00/Jan/1900--Dispo:0--Plead_to:0</t>
  </si>
  <si>
    <t>case_id:3190366--DACase:20F00733--Def_nbr:3182884--Count:1--SentDt:21/Jul/2021--ProbType:0--ProbMnth:0--JailDays:10--LocalMnt:12--MSMnths:12--PrisMnth:0--L_D:0--ServHrs:0--ServDays:0--Fine:0--Rest:0--Other:0--case_id:3190366--DACase:20F00733--Def_nbr:3182884--Count:5--SentDt:27/Sep/2021--ProbType:0--ProbMnth:0--JailDays:0--LocalMnt:2--MSMnths:0--PrisMnth:0--L_D:0--ServHrs:0--ServDays:0--Fine:0--Rest:0--Other:0</t>
  </si>
  <si>
    <t>Count:1--DOV:28/Jan/2020--Attempt:N--Offense:459-460(b)--Section:PC--CrimType:Felony--DispoDt:10/Feb/2020--Dispo:Guilty--Plead_to:0--Count:2--DOV:28/Jan/2020--Attempt:N--Offense:496(a)--Section:PC--CrimType:Felony--DispoDt:10/Feb/2020--Dispo:Dismissed/Not Guilty--Plead_to:0--Count:4--DOV:28/Jan/2020--Attempt:N--Offense:4060--Section:BP--CrimType:Misdemeanor--DispoDt:10/Feb/2020--Dispo:Dismissed/Not Guilty--Plead_to:0</t>
  </si>
  <si>
    <t>case_id:3190366--DACase:20F00733--Def_nbr:3182885--Count:1--SentDt:10/Feb/2020--ProbType:F--ProbMnth:36--JailDays:8--LocalMnt:0--MSMnths:0--PrisMnth:0--L_D:0--ServHrs:0--ServDays:0--Fine:0--Rest:0--Other:0</t>
  </si>
  <si>
    <t>20F00731</t>
  </si>
  <si>
    <t>Count:1--DOV:28/Jan/2020--Attempt:N--Offense:594(a)/(b)(1)--Section:PC--CrimType:Felony--DispoDt:30/Jul/2020--Dispo:Dismissed/Not Guilty--Plead_to:0--Count:2--DOV:28/Jan/2020--Attempt:N--Offense:245(a)(1)--Section:PC--CrimType:Felony--DispoDt:30/Jul/2020--Dispo:Dismissed/Not Guilty--Plead_to:0--Count:3--DOV:28/Jan/2020--Attempt:N--Offense:242--Section:PC--CrimType:Misdemeanor--DispoDt:30/Jul/2020--Dispo:Dismissed/Not Guilty--Plead_to:0--Count:4--DOV:28/Jan/2020--Attempt:N--Offense:242--Section:PC--CrimType:Misdemeanor--DispoDt:30/Jul/2020--Dispo:Dismissed/Not Guilty--Plead_to:0</t>
  </si>
  <si>
    <t>20F04039</t>
  </si>
  <si>
    <t>Count:1--DOV:29/Jan/2020--Attempt:N--Offense:11378--Section:HS--CrimType:Felony--DispoDt:29/Oct/2020--Dispo:Dismissed/Not Guilty--Plead_to:0--Count:2--DOV:29/Jan/2020--Attempt:N--Offense:11379(a)--Section:HS--CrimType:Felony--DispoDt:29/Oct/2020--Dispo:Dismissed/Not Guilty--Plead_to:0--Count:3--DOV:29/Jan/2020--Attempt:N--Offense:11350(a)--Section:HS--CrimType:Misdemeanor--DispoDt:29/Oct/2020--Dispo:Guilty--Plead_to:0</t>
  </si>
  <si>
    <t>case_id:3190387--DACase:20F04039--Def_nbr:3182907--Count:3--SentDt:29/Oct/2020--ProbType:I--ProbMnth:36--JailDays:0--LocalMnt:0--MSMnths:0--PrisMnth:0--L_D:0--ServHrs:0--ServDays:0--Fine:0--Rest:0--Other:0</t>
  </si>
  <si>
    <t>Arrest:29/Jan/2020--Bail:0--AppStat:Arraignment Letter--Sealed:0</t>
  </si>
  <si>
    <t>20F00961</t>
  </si>
  <si>
    <t>Count:1--DOV:29/Jan/2020--Attempt:N--Offense:288(c)(1)--Section:PC--CrimType:Felony--DispoDt:16/Sep/2022--Dispo:Dismissed/Not Guilty--Plead_to:0--Count:2--DOV:29/Jan/2020--Attempt:N--Offense:148(a)(1)--Section:PC--CrimType:Misdemeanor--DispoDt:14/Mar/2022--Dispo:Dismissed/Not Guilty--Plead_to:0--Count:3--DOV:29/Jan/2020--Attempt:N--Offense:288(c)(1)--Section:PC--CrimType:Misdemeanor--DispoDt:14/Mar/2022--Dispo:Guilty--Plead_to:0</t>
  </si>
  <si>
    <t>Arrest:29/Jan/2020--Bail:100000--AppStat:In Custody--Sealed:0</t>
  </si>
  <si>
    <t>File_Rej:Filed--Date:30/Jan/2020--DDA:STAUDINGER, ALYSSA</t>
  </si>
  <si>
    <t>20F00536</t>
  </si>
  <si>
    <t>Count:1--DOV:28/Jan/2020--Attempt:N--Offense:459-460(b)--Section:PC--CrimType:Felony--DispoDt:02/Apr/2021--Dispo:Guilty--Plead_to:0--Count:2--DOV:28/Jan/2020--Attempt:N--Offense:530.5(a)--Section:PC--CrimType:Felony--DispoDt:02/Apr/2021--Dispo:Guilty--Plead_to:0--Count:3--DOV:28/Jan/2020--Attempt:N--Offense:476--Section:PC--CrimType:Felony--DispoDt:02/Apr/2021--Dispo:Guilty--Plead_to:0--Count:4--DOV:28/Jan/2020--Attempt:N--Offense:472--Section:PC--CrimType:Felony--DispoDt:02/Apr/2021--Dispo:Guilty--Plead_to:0--Count:5--DOV:28/Jan/2020--Attempt:N--Offense:148.9(a)--Section:PC--CrimType:Misdemeanor--DispoDt:02/Apr/2021--Dispo:Guilty--Plead_to:0--Count:6--DOV:16/Nov/2021--Attempt:N--Offense:PROB VIOL--Section:PC--CrimType:Felony--DispoDt:03/Mar/2022--Dispo:Guilty--Plead_to:0--Count:7--DOV:20/Oct/2022--Attempt:N--Offense:PROB VIOL--Section:PC--CrimType:Felony--DispoDt:19/Dec/2022--Dispo:Guilty--Plead_to:0</t>
  </si>
  <si>
    <t>case_id:3190398--DACase:20F00536--Def_nbr:3182918--Count:1--SentDt:02/Apr/2021--ProbType:F--ProbMnth:24--JailDays:90--LocalMnt:0--MSMnths:0--PrisMnth:0--L_D:0--ServHrs:0--ServDays:0--Fine:0--Rest:0--Other:0--case_id:3190398--DACase:20F00536--Def_nbr:3182918--Count:6--SentDt:03/Mar/2022--ProbType:0--ProbMnth:0--JailDays:150--LocalMnt:0--MSMnths:0--PrisMnth:0--L_D:0--ServHrs:0--ServDays:0--Fine:0--Rest:0--Other:0--case_id:3190398--DACase:20F00536--Def_nbr:3182918--Count:7--SentDt:19/Dec/2022--ProbType:0--ProbMnth:0--JailDays:90--LocalMnt:0--MSMnths:0--PrisMnth:0--L_D:0--ServHrs:0--ServDays:0--Fine:0--Rest:0--Other:0</t>
  </si>
  <si>
    <t>20F00542</t>
  </si>
  <si>
    <t>Count:1--DOV:29/Jan/2020--Attempt:N--Offense:422(a)--Section:PC--CrimType:Felony--DispoDt:28/Jul/2020--Dispo:Reduced--Plead_to:422(a) PC MISD--Count:2--DOV:29/Jan/2020--Attempt:N--Offense:417(a)(1)--Section:PC--CrimType:Misdemeanor--DispoDt:28/Jul/2020--Dispo:Guilty--Plead_to:0</t>
  </si>
  <si>
    <t>case_id:3190399--DACase:20F00542--Def_nbr:3182919--Count:1--SentDt:28/Jul/2020--ProbType:F--ProbMnth:36--JailDays:12--LocalMnt:0--MSMnths:0--PrisMnth:0--L_D:0--ServHrs:0--ServDays:0--Fine:0--Rest:0--Other:0</t>
  </si>
  <si>
    <t>20F04009</t>
  </si>
  <si>
    <t>Count:1--DOV:15/May/2019--Attempt:N--Offense:530.5(a)--Section:PC--CrimType:Felony--DispoDt:00/Jan/1900--Dispo:0--Plead_to:0--Count:2--DOV:15/May/2019--Attempt:N--Offense:530.5(a)--Section:PC--CrimType:Felony--DispoDt:00/Jan/1900--Dispo:0--Plead_to:0</t>
  </si>
  <si>
    <t>Count:3--DOV:25/May/2019--Attempt:N--Offense:530.5(a)--Section:PC--CrimType:Felony--DispoDt:00/Jan/1900--Dispo:0--Plead_to:0--Count:4--DOV:25/May/2019--Attempt:N--Offense:470(a)--Section:PC--CrimType:Felony--DispoDt:00/Jan/1900--Dispo:0--Plead_to:0--Count:5--DOV:25/May/2019--Attempt:N--Offense:487(a)--Section:PC--CrimType:Felony--DispoDt:00/Jan/1900--Dispo:0--Plead_to:0</t>
  </si>
  <si>
    <t>20W04361X</t>
  </si>
  <si>
    <t>Arrest:28/Jan/2020--Bail:0--AppStat:Appearance Date--Sealed:0</t>
  </si>
  <si>
    <t>File_Rej:Rejected--Date:13/Feb/2020--DDA:0</t>
  </si>
  <si>
    <t>20N00324X</t>
  </si>
  <si>
    <t>Count:1--DOV:29/Jan/2020--Attempt:N--Offense:666.5(a)/10851(a)--Section:PC--CrimType:Felony--DispoDt:00/Jan/1900--Dispo:0--Plead_to:0--Count:2--DOV:29/Jan/2020--Attempt:N--Offense:496d(a)--Section:PC--CrimType:Felony--DispoDt:00/Jan/1900--Dispo:0--Plead_to:0--Count:3--DOV:29/Jan/2020--Attempt:N--Offense:11364(a)--Section:HS--CrimType:Misdemeanor--DispoDt:00/Jan/1900--Dispo:0--Plead_to:0</t>
  </si>
  <si>
    <t>20F00135</t>
  </si>
  <si>
    <t>Count:1--DOV:28/Jan/2020--Attempt:N--Offense:10851(a)--Section:VC--CrimType:Felony--DispoDt:28/Apr/2022--Dispo:Guilty--Plead_to:0--Count:2--DOV:28/Jan/2020--Attempt:N--Offense:14601(a)--Section:VC--CrimType:Misdemeanor--DispoDt:28/Apr/2022--Dispo:Guilty--Plead_to:0--Count:3--DOV:28/Jan/2020--Attempt:N--Offense:23152(a)--Section:VC--CrimType:Misdemeanor--DispoDt:28/Apr/2022--Dispo:Guilty--Plead_to:0--Count:4--DOV:28/Jan/2020--Attempt:N--Offense:23152(b)--Section:VC--CrimType:Misdemeanor--DispoDt:28/Apr/2022--Dispo:Guilty--Plead_to:0--Count:5--DOV:28/Jan/2020--Attempt:N--Offense:23222(a)--Section:VC--CrimType:Infraction--DispoDt:28/Apr/2022--Dispo:Guilty--Plead_to:0--Count:6--DOV:25/Aug/2022--Attempt:N--Offense:PROB VIOL--Section:PC--CrimType:Felony--DispoDt:13/Sep/2022--Dispo:Guilty--Plead_to:0</t>
  </si>
  <si>
    <t>case_id:3190407--DACase:20F00135--Def_nbr:3182928--Count:1--SentDt:28/Apr/2022--ProbType:F--ProbMnth:24--JailDays:70--LocalMnt:0--MSMnths:0--PrisMnth:0--L_D:0--ServHrs:0--ServDays:0--Fine:0--Rest:0--Other:0--case_id:3190407--DACase:20F00135--Def_nbr:3182928--Count:6--SentDt:13/Sep/2022--ProbType:0--ProbMnth:0--JailDays:60--LocalMnt:0--MSMnths:0--PrisMnth:0--L_D:0--ServHrs:0--ServDays:0--Fine:0--Rest:0--Other:0</t>
  </si>
  <si>
    <t>Arrest:28/Jan/2020--Bail:10000--AppStat:Appearance Date--Sealed:0</t>
  </si>
  <si>
    <t>20C00422X</t>
  </si>
  <si>
    <t>Count:1--DOV:27/Jan/2020--Attempt:N--Offense:273a(a)--Section:PC--CrimType:Felony--DispoDt:00/Jan/1900--Dispo:0--Plead_to:0</t>
  </si>
  <si>
    <t>20F05705</t>
  </si>
  <si>
    <t>Count:1--DOV:02/Dec/2019--Attempt:N--Offense:245(a)(1)--Section:PC--CrimType:Felony--DispoDt:00/Jan/1900--Dispo:0--Plead_to:0--Count:2--DOV:02/Dec/2019--Attempt:N--Offense:422(a)--Section:PC--CrimType:Felony--DispoDt:00/Jan/1900--Dispo:0--Plead_to:0</t>
  </si>
  <si>
    <t>File_Rej:Filed--Date:20/Mar/2020--DDA:HENRY, SHANE</t>
  </si>
  <si>
    <t>20H05941X</t>
  </si>
  <si>
    <t>Count:1--DOV:09/Jan/2020--Attempt:N--Offense:459-460(b)--Section:PC--CrimType:Felony--DispoDt:00/Jan/1900--Dispo:0--Plead_to:0--Count:2--DOV:09/Jan/2020--Attempt:N--Offense:490.4(a)(1)/(b)(1)--Section:PC--CrimType:Felony--DispoDt:00/Jan/1900--Dispo:0--Plead_to:0</t>
  </si>
  <si>
    <t>20W04137X</t>
  </si>
  <si>
    <t>Count:1--DOV:01/Jul/2016--Attempt:N--Offense:286(b)(1)--Section:PC--CrimType:Felony--DispoDt:00/Jan/1900--Dispo:0--Plead_to:0--Count:2--DOV:01/Jul/2016--Attempt:N--Offense:286(b)(2)--Section:PC--CrimType:Felony--DispoDt:00/Jan/1900--Dispo:0--Plead_to:0--Count:3--DOV:01/Jul/2016--Attempt:N--Offense:261.5(c)--Section:PC--CrimType:Felony--DispoDt:00/Jan/1900--Dispo:0--Plead_to:0--Count:4--DOV:01/Jul/2016--Attempt:N--Offense:288.4(a)(2)--Section:PC--CrimType:Felony--DispoDt:00/Jan/1900--Dispo:0--Plead_to:0--Count:5--DOV:01/Jul/2016--Attempt:N--Offense:288.4(b)--Section:PC--CrimType:Felony--DispoDt:00/Jan/1900--Dispo:0--Plead_to:0--Count:6--DOV:01/Jul/2016--Attempt:N--Offense:243.4(d)--Section:PC--CrimType:Felony--DispoDt:00/Jan/1900--Dispo:0--Plead_to:0--Count:7--DOV:01/Jul/2016--Attempt:N--Offense:289(i)--Section:PC--CrimType:Felony--DispoDt:00/Jan/1900--Dispo:0--Plead_to:0</t>
  </si>
  <si>
    <t>20F00543</t>
  </si>
  <si>
    <t>Count:1--DOV:31/Oct/2019--Attempt:N--Offense:245(a)(4)--Section:PC--CrimType:Felony--DispoDt:01/Oct/2020--Dispo:Guilty--Plead_to:0</t>
  </si>
  <si>
    <t>case_id:3190438--DACase:20F00543--Def_nbr:3182958--Count:1--SentDt:01/Oct/2020--ProbType:0--ProbMnth:0--JailDays:0--LocalMnt:0--MSMnths:0--PrisMnth:24--L_D:0--ServHrs:0--ServDays:0--Fine:0--Rest:0--Other:0</t>
  </si>
  <si>
    <t>Arrest:00/Jan/1900--Bail:40000--AppStat:In Custody--Sealed:0</t>
  </si>
  <si>
    <t>Count:1--Offense:12022.7(a)--Section:PC--CrimType:Enhancement--DispoDt:01/Oct/2020--Dispo:True</t>
  </si>
  <si>
    <t>20F00141</t>
  </si>
  <si>
    <t>Count:2--DOV:29/Jan/2020--Attempt:N--Offense:10851(a)--Section:VC--CrimType:Felony--DispoDt:17/Sep/2020--Dispo:Guilty--Plead_to:0--Count:3--DOV:29/Jan/2020--Attempt:N--Offense:594(a)/(b)(1)--Section:PC--CrimType:Felony--DispoDt:17/Sep/2020--Dispo:Dismissed/Not Guilty--Plead_to:0--Count:4--DOV:29/Jan/2020--Attempt:N--Offense:11377(a)--Section:HS--CrimType:Misdemeanor--DispoDt:17/Sep/2020--Dispo:Dismissed/Not Guilty--Plead_to:0--Count:5--DOV:29/Jan/2020--Attempt:N--Offense:11364(a)--Section:HS--CrimType:Misdemeanor--DispoDt:17/Sep/2020--Dispo:Dismissed/Not Guilty--Plead_to:0--Count:6--DOV:29/Jan/2020--Attempt:N--Offense:530.5(c)(1)--Section:PC--CrimType:Misdemeanor--DispoDt:17/Sep/2020--Dispo:Guilty--Plead_to:0--Count:8--DOV:29/Jan/2020--Attempt:N--Offense:148.9(a)--Section:PC--CrimType:Misdemeanor--DispoDt:17/Sep/2020--Dispo:Dismissed/Not Guilty--Plead_to:0--Count:9--DOV:29/Jan/2020--Attempt:N--Offense:530.5(c)(1)--Section:PC--CrimType:Misdemeanor--DispoDt:17/Sep/2020--Dispo:Guilty--Plead_to:0</t>
  </si>
  <si>
    <t>case_id:3190440--DACase:20F00141--Def_nbr:3182960--Count:2--SentDt:17/Sep/2020--ProbType:0--ProbMnth:0--JailDays:0--LocalMnt:24--MSMnths:0--PrisMnth:0--L_D:0--ServHrs:0--ServDays:0--Fine:0--Rest:0--Other:0</t>
  </si>
  <si>
    <t>Arrest:29/Jan/2020--Bail:25000--AppStat:In Custody--Sealed:0</t>
  </si>
  <si>
    <t>Count:1--DOV:29/Jan/2020--Attempt:N--Offense:666.5(a)/10851(a)--Section:PC--CrimType:Felony--DispoDt:28/Oct/2020--Dispo:Guilty--Plead_to:0--Count:3--DOV:29/Jan/2020--Attempt:N--Offense:594(a)/(b)(1)--Section:PC--CrimType:Felony--DispoDt:28/Oct/2020--Dispo:Dismissed/Not Guilty--Plead_to:0--Count:4--DOV:29/Jan/2020--Attempt:N--Offense:11377(a)--Section:HS--CrimType:Misdemeanor--DispoDt:28/Oct/2020--Dispo:Dismissed/Not Guilty--Plead_to:0--Count:5--DOV:29/Jan/2020--Attempt:N--Offense:11364(a)--Section:HS--CrimType:Misdemeanor--DispoDt:28/Oct/2020--Dispo:Dismissed/Not Guilty--Plead_to:0--Count:7--DOV:29/Jan/2020--Attempt:N--Offense:496(a)--Section:PC--CrimType:Misdemeanor--DispoDt:28/Oct/2020--Dispo:Dismissed/Not Guilty--Plead_to:0--Count:8--DOV:29/Jan/2020--Attempt:N--Offense:148.9(a)--Section:PC--CrimType:Misdemeanor--DispoDt:28/Oct/2020--Dispo:Dismissed/Not Guilty--Plead_to:0</t>
  </si>
  <si>
    <t>case_id:3190440--DACase:20F00141--Def_nbr:3182961--Count:1--SentDt:28/Oct/2020--ProbType:0--ProbMnth:0--JailDays:0--LocalMnt:0--MSMnths:0--PrisMnth:48--L_D:0--ServHrs:0--ServDays:0--Fine:0--Rest:0--Other:0</t>
  </si>
  <si>
    <t>Arrest:29/Jan/2020--Bail:250000--AppStat:In Custody--Sealed:0</t>
  </si>
  <si>
    <t>Count:1--Offense:667(d)/(e)(1)&amp;1170.12(b)/(c)(1)--Section:PC--CrimType:Prior--DispoDt:28/Oct/2020--Dispo:True</t>
  </si>
  <si>
    <t>20F00142</t>
  </si>
  <si>
    <t>Count:1--DOV:29/Jan/2020--Attempt:N--Offense:211/212.5(c)--Section:PC--CrimType:Felony--DispoDt:15/Jun/2020--Dispo:Guilty--Plead_to:0--Count:2--DOV:10/May/2022--Attempt:N--Offense:PROB VIOL--Section:PC--CrimType:Felony--DispoDt:06/Jun/2022--Dispo:Guilty--Plead_to:0--Count:3--DOV:16/Jun/2022--Attempt:N--Offense:PROB VIOL--Section:PC--CrimType:Felony--DispoDt:08/Jul/2022--Dispo:Guilty--Plead_to:0</t>
  </si>
  <si>
    <t>case_id:3190442--DACase:20F00142--Def_nbr:3182963--Count:1--SentDt:15/Jun/2020--ProbType:F--ProbMnth:60--JailDays:364--LocalMnt:0--MSMnths:0--PrisMnth:0--L_D:0--ServHrs:0--ServDays:0--Fine:0--Rest:0--Other:0--case_id:3190442--DACase:20F00142--Def_nbr:3182963--Count:2--SentDt:06/Jun/2022--ProbType:0--ProbMnth:0--JailDays:62--LocalMnt:0--MSMnths:0--PrisMnth:0--L_D:0--ServHrs:0--ServDays:0--Fine:0--Rest:0--Other:0--case_id:3190442--DACase:20F00142--Def_nbr:3182963--Count:3--SentDt:08/Jul/2022--ProbType:0--ProbMnth:0--JailDays:120--LocalMnt:0--MSMnths:0--PrisMnth:0--L_D:0--ServHrs:0--ServDays:0--Fine:0--Rest:0--Other:0</t>
  </si>
  <si>
    <t>Arrest:29/Jan/2020--Bail:150000--AppStat:In Custody--Sealed:0</t>
  </si>
  <si>
    <t>File_Rej:Filed--Date:31/Jan/2020--DDA:VAN STRALEN, AARON</t>
  </si>
  <si>
    <t>Count:1--Offense:667(a)(1)-1192.7--Section:PC--CrimType:Prior--DispoDt:15/Jun/2020--Dispo:True--Count:1--Offense:667(d)/(e)(1)&amp;1170.12(b)/(c)(1)--Section:PC--CrimType:Prior--DispoDt:15/Jun/2020--Dispo:True</t>
  </si>
  <si>
    <t>20F05578</t>
  </si>
  <si>
    <t>Count:1--DOV:28/Aug/2019--Attempt:N--Offense:4573.6--Section:PC--CrimType:Felony--DispoDt:20/Mar/2020--Dispo:Dismissed/Not Guilty--Plead_to:0--Count:2--DOV:28/Aug/2019--Attempt:N--Offense:135--Section:PC--CrimType:Misdemeanor--DispoDt:20/Mar/2020--Dispo:Dismissed/Not Guilty--Plead_to:0--Count:3--DOV:28/Aug/2019--Attempt:N--Offense:11350(a)--Section:HS--CrimType:Misdemeanor--DispoDt:20/Mar/2020--Dispo:Guilty--Plead_to:0</t>
  </si>
  <si>
    <t>case_id:3190455--DACase:20F05578--Def_nbr:3182976--Count:3--SentDt:20/Mar/2020--ProbType:0--ProbMnth:0--JailDays:24--LocalMnt:0--MSMnths:0--PrisMnth:0--L_D:0--ServHrs:0--ServDays:0--Fine:0--Rest:0--Other:0</t>
  </si>
  <si>
    <t>20N00888X</t>
  </si>
  <si>
    <t>Count:1--DOV:20/Nov/2019--Attempt:N--Offense:530.5(a)--Section:PC--CrimType:Felony--DispoDt:00/Jan/1900--Dispo:0--Plead_to:0</t>
  </si>
  <si>
    <t>20F01001</t>
  </si>
  <si>
    <t>Count:1--DOV:23/Jan/2020--Attempt:N--Offense:266h(a)--Section:PC--CrimType:Felony--DispoDt:13/Apr/2023--Dispo:Guilty--Plead_to:0--Count:2--DOV:23/Jan/2020--Attempt:N--Offense:266i(a)--Section:PC--CrimType:Felony--DispoDt:13/Apr/2023--Dispo:Guilty--Plead_to:0</t>
  </si>
  <si>
    <t>case_id:3190470--DACase:20F01001--Def_nbr:3182994--Count:1--SentDt:13/Apr/2023--ProbType:0--ProbMnth:0--JailDays:0--LocalMnt:0--MSMnths:0--PrisMnth:60--L_D:0--ServHrs:0--ServDays:0--Fine:0--Rest:0--Other:0</t>
  </si>
  <si>
    <t>File_Rej:Filed--Date:31/Jan/2020--DDA:WIEMANN, KELCIE</t>
  </si>
  <si>
    <t>Count:1--Offense:12022.1(b)--Section:PC--CrimType:Enhancement--DispoDt:13/Apr/2023--Dispo:True--Count:1--Offense:4.421(b)(4)--Section:ROC--CrimType:Allegation--DispoDt:13/Apr/2023--Dispo:True--Count:2--Offense:12022.1(b)--Section:PC--CrimType:Enhancement--DispoDt:13/Apr/2023--Dispo:True--Count:2--Offense:4.421(b)(4)--Section:ROC--CrimType:Allegation--DispoDt:13/Apr/2023--Dispo:True</t>
  </si>
  <si>
    <t>20F06685</t>
  </si>
  <si>
    <t>Count:1--DOV:03/Oct/2019--Attempt:N--Offense:4573.6--Section:PC--CrimType:Felony--DispoDt:09/Sep/2020--Dispo:Dismissed/Not Guilty--Plead_to:0</t>
  </si>
  <si>
    <t>Count:1--Offense:667(d)/(e)(2)(A)&amp;1170.12(b)/(c)(2)(A)--Section:PC--CrimType:Prior--DispoDt:09/Sep/2020--Dispo:Dismissed/Not True</t>
  </si>
  <si>
    <t>20W00597X</t>
  </si>
  <si>
    <t>20F00852</t>
  </si>
  <si>
    <t>Count:1--DOV:21/Feb/2019--Attempt:N--Offense:11351--Section:HS--CrimType:Felony--DispoDt:14/Oct/2020--Dispo:Guilty--Plead_to:0--Count:2--DOV:21/Feb/2019--Attempt:N--Offense:11378--Section:HS--CrimType:Felony--DispoDt:14/Oct/2020--Dispo:Guilty--Plead_to:0--Count:3--DOV:21/Feb/2019--Attempt:N--Offense:2800.2--Section:VC--CrimType:Felony--DispoDt:14/Oct/2020--Dispo:Guilty--Plead_to:0--Count:4--DOV:21/Feb/2019--Attempt:N--Offense:666.5(a)/10851(a)--Section:PC--CrimType:Felony--DispoDt:14/Oct/2020--Dispo:Guilty--Plead_to:0--Count:5--DOV:21/Feb/2019--Attempt:N--Offense:666.5(a)/496d(a)--Section:PC--CrimType:Felony--DispoDt:14/Oct/2020--Dispo:Guilty--Plead_to:0--Count:6--DOV:21/Feb/2019--Attempt:N--Offense:11359(b)--Section:HS--CrimType:Misdemeanor--DispoDt:14/Oct/2020--Dispo:Guilty--Plead_to:0</t>
  </si>
  <si>
    <t>case_id:3190491--DACase:20F00852--Def_nbr:3153452--Count:1--SentDt:18/Dec/2020--ProbType:F--ProbMnth:36--JailDays:346--LocalMnt:0--MSMnths:0--PrisMnth:0--L_D:0--ServHrs:0--ServDays:0--Fine:0--Rest:0--Other:0</t>
  </si>
  <si>
    <t>Count:1--Offense:667(d)/(e)(2)(A)&amp;1170.12(b)/(c)(2)(A)--Section:PC--CrimType:Prior--DispoDt:14/Oct/2020--Dispo:True</t>
  </si>
  <si>
    <t>20F01080</t>
  </si>
  <si>
    <t>Count:1--DOV:01/Apr/2019--Attempt:N--Offense:288(c)(1)--Section:PC--CrimType:Felony--DispoDt:30/Oct/2023--Dispo:Guilty--Plead_to:0--Count:2--DOV:01/Apr/2019--Attempt:N--Offense:243.4(e)(1)--Section:PC--CrimType:Misdemeanor--DispoDt:30/Oct/2023--Dispo:Guilty--Plead_to:0--Count:3--DOV:01/Mar/2019--Attempt:N--Offense:647.6(a)(1)--Section:PC--CrimType:Misdemeanor--DispoDt:30/Oct/2023--Dispo:Guilty--Plead_to:0</t>
  </si>
  <si>
    <t>case_id:3190498--DACase:20F01080--Def_nbr:3183022--Count:1--SentDt:30/Oct/2023--ProbType:F--ProbMnth:24--JailDays:270--LocalMnt:0--MSMnths:0--PrisMnth:0--L_D:0--ServHrs:0--ServDays:0--Fine:0--Rest:0--Other:0</t>
  </si>
  <si>
    <t>Arrest:24/Jan/2020--Bail:100000--AppStat:Appearance Date--Sealed:0</t>
  </si>
  <si>
    <t>File_Rej:Filed--Date:11/Feb/2020--DDA:NIKAIEN, LAILA</t>
  </si>
  <si>
    <t>Count:1--Offense:4.421(a)(11)--Section:ROC--CrimType:Allegation--DispoDt:30/Oct/2023--Dispo:True--Count:1--Offense:4.421(a)(3)--Section:ROC--CrimType:Allegation--DispoDt:30/Oct/2023--Dispo:True--Count:2--Offense:4.421(a)(11)--Section:ROC--CrimType:Allegation--DispoDt:30/Oct/2023--Dispo:True--Count:2--Offense:4.421(a)(3)--Section:ROC--CrimType:Allegation--DispoDt:30/Oct/2023--Dispo:True--Count:3--Offense:4.421(a)(11)--Section:ROC--CrimType:Allegation--DispoDt:30/Oct/2023--Dispo:True--Count:3--Offense:4.421(a)(3)--Section:ROC--CrimType:Allegation--DispoDt:30/Oct/2023--Dispo:True</t>
  </si>
  <si>
    <t>20F01658</t>
  </si>
  <si>
    <t>Count:1--DOV:28/Jun/2019--Attempt:N--Offense:459-460(b)--Section:PC--CrimType:Felony--DispoDt:01/Dec/2021--Dispo:Dismissed/Not Guilty--Plead_to:0--Count:2--DOV:28/Jun/2019--Attempt:N--Offense:487(a)--Section:PC--CrimType:Felony--DispoDt:01/Dec/2021--Dispo:Dismissed/Not Guilty--Plead_to:0</t>
  </si>
  <si>
    <t>Count:1--Offense:1101(b)--Section:EVC--CrimType:Other--DispoDt:01/Dec/2021--Dispo:Dismissed/Not True--Count:2--Offense:1101(b)--Section:EVC--CrimType:Other--DispoDt:01/Dec/2021--Dispo:Dismissed/Not True</t>
  </si>
  <si>
    <t>Count:1--DOV:28/Jun/2019--Attempt:N--Offense:459-460(b)--Section:PC--CrimType:Felony--DispoDt:00/Jan/1900--Dispo:0--Plead_to:0--Count:2--DOV:28/Jun/2019--Attempt:N--Offense:487(a)--Section:PC--CrimType:Felony--DispoDt:00/Jan/1900--Dispo:0--Plead_to:0</t>
  </si>
  <si>
    <t>Count:1--Offense:1101(b)--Section:EVC--CrimType:Other--DispoDt:00/Jan/1900--Dispo:0--Count:2--Offense:1101(b)--Section:EVC--CrimType:Other--DispoDt:00/Jan/1900--Dispo:0</t>
  </si>
  <si>
    <t>20F01431</t>
  </si>
  <si>
    <t>Count:1--DOV:03/Nov/2019--Attempt:N--Offense:470(d)--Section:PC--CrimType:Felony--DispoDt:29/Oct/2020--Dispo:Guilty--Plead_to:0--Count:2--DOV:03/Nov/2019--Attempt:N--Offense:475(b)--Section:PC--CrimType:Felony--DispoDt:29/Oct/2020--Dispo:Dismissed/Not Guilty--Plead_to:0--Count:3--DOV:03/Nov/2019--Attempt:N--Offense:496(a)--Section:PC--CrimType:Misdemeanor--DispoDt:29/Oct/2020--Dispo:Dismissed/Not Guilty--Plead_to:0--Count:4--DOV:03/Nov/2019--Attempt:N--Offense:530.5(a)--Section:PC--CrimType:Felony--DispoDt:29/Oct/2020--Dispo:Dismissed/Not Guilty--Plead_to:0</t>
  </si>
  <si>
    <t>case_id:3190509--DACase:20F01431--Def_nbr:3183036--Count:1--SentDt:29/Oct/2020--ProbType:0--ProbMnth:0--JailDays:0--LocalMnt:0--MSMnths:0--PrisMnth:36--L_D:0--ServHrs:0--ServDays:0--Fine:0--Rest:0--Other:0</t>
  </si>
  <si>
    <t>20F00998</t>
  </si>
  <si>
    <t>Count:1--DOV:29/Jan/2020--Attempt:N--Offense:186.22(d)--Section:PC--CrimType:Felony--DispoDt:19/Oct/2020--Dispo:Guilty--Plead_to:0--Count:2--DOV:29/Jan/2020--Attempt:N--Offense:186.22(d)--Section:PC--CrimType:Felony--DispoDt:19/Oct/2020--Dispo:Guilty--Plead_to:0</t>
  </si>
  <si>
    <t>case_id:3190519--DACase:20F00998--Def_nbr:3183046--Count:1--SentDt:26/Apr/2021--ProbType:I--ProbMnth:12--JailDays:1--LocalMnt:0--MSMnths:0--PrisMnth:0--L_D:0--ServHrs:0--ServDays:0--Fine:0--Rest:0--Other:0</t>
  </si>
  <si>
    <t>Arrest:29/Jan/2020--Bail:20000--AppStat:In Custody--Sealed:0</t>
  </si>
  <si>
    <t>File_Rej:Filed--Date:31/Jan/2020--DDA:THOMO, NICHOLAS</t>
  </si>
  <si>
    <t>20C00906X</t>
  </si>
  <si>
    <t>Count:1--DOV:14/Nov/2019--Attempt:N--Offense:245(a)(1)--Section:PC--CrimType:Felony--DispoDt:00/Jan/1900--Dispo:0--Plead_to:0</t>
  </si>
  <si>
    <t>20C00407X</t>
  </si>
  <si>
    <t>Count:1--DOV:22/Jan/2020--Attempt:N--Offense:273.5(a)--Section:PC--CrimType:Felony--DispoDt:00/Jan/1900--Dispo:0--Plead_to:0--Count:2--DOV:22/Jan/2020--Attempt:N--Offense:236/237(a)--Section:PC--CrimType:Felony--DispoDt:00/Jan/1900--Dispo:0--Plead_to:0</t>
  </si>
  <si>
    <t>20F00552</t>
  </si>
  <si>
    <t>Count:1--DOV:29/Jan/2020--Attempt:N--Offense:273.5(a)--Section:PC--CrimType:Felony--DispoDt:08/Feb/2021--Dispo:Guilty--Plead_to:0--Count:2--DOV:29/Jan/2020--Attempt:N--Offense:10851(a)--Section:VC--CrimType:Felony--DispoDt:08/Feb/2021--Dispo:Guilty--Plead_to:0--Count:3--DOV:29/Jan/2020--Attempt:N--Offense:591.5--Section:PC--CrimType:Misdemeanor--DispoDt:08/Feb/2021--Dispo:Guilty--Plead_to:0--Count:4--DOV:29/Jan/2020--Attempt:N--Offense:594(a)/(b)(2)(A)--Section:PC--CrimType:Misdemeanor--DispoDt:08/Feb/2021--Dispo:Guilty--Plead_to:0--Count:5--DOV:26/Sep/2022--Attempt:N--Offense:PROB VIOL--Section:PC--CrimType:Felony--DispoDt:26/Sep/2022--Dispo:Guilty--Plead_to:0</t>
  </si>
  <si>
    <t>case_id:3190545--DACase:20F00552--Def_nbr:3183074--Count:1--SentDt:08/Feb/2021--ProbType:F--ProbMnth:48--JailDays:0--LocalMnt:0--MSMnths:0--PrisMnth:0--L_D:0--ServHrs:0--ServDays:0--Fine:0--Rest:0--Other:0--case_id:3190545--DACase:20F00552--Def_nbr:3183074--Count:5--SentDt:26/Sep/2022--ProbType:0--ProbMnth:0--JailDays:0--LocalMnt:0--MSMnths:0--PrisMnth:24--L_D:0--ServHrs:0--ServDays:0--Fine:0--Rest:0--Other:0</t>
  </si>
  <si>
    <t>File_Rej:Filed--Date:31/Jan/2020--DDA:HANLEY, TINA</t>
  </si>
  <si>
    <t>20F00968</t>
  </si>
  <si>
    <t>Count:1--DOV:29/Jan/2020--Attempt:N--Offense:287(b)(1)--Section:PC--CrimType:Felony--DispoDt:07/May/2021--Dispo:Reduced--Plead_to:287(b)(1) PC MISD--Count:2--DOV:29/Jan/2020--Attempt:N--Offense:289(h)--Section:PC--CrimType:Felony--DispoDt:07/May/2021--Dispo:Reduced--Plead_to:289(h) PC MISD</t>
  </si>
  <si>
    <t>case_id:3190548--DACase:20F00968--Def_nbr:3183077--Count:1--SentDt:07/May/2021--ProbType:F--ProbMnth:12--JailDays:6--LocalMnt:0--MSMnths:0--PrisMnth:0--L_D:0--ServHrs:0--ServDays:0--Fine:0--Rest:0--Other:0</t>
  </si>
  <si>
    <t>File_Rej:Filed--Date:31/Jan/2020--DDA:NEIMAN, AUSTIN</t>
  </si>
  <si>
    <t>20F00734</t>
  </si>
  <si>
    <t>Count:1--DOV:29/Jan/2020--Attempt:N--Offense:11351--Section:HS--CrimType:Felony--DispoDt:08/Mar/2021--Dispo:Guilty--Plead_to:0--Count:2--DOV:29/Jan/2020--Attempt:N--Offense:11352(a)--Section:HS--CrimType:Felony--DispoDt:08/Mar/2021--Dispo:Dismissed/Not Guilty--Plead_to:0--Count:3--DOV:29/Jan/2020--Attempt:N--Offense:11350(a)--Section:HS--CrimType:Misdemeanor--DispoDt:08/Mar/2021--Dispo:Guilty--Plead_to:0--Count:5--DOV:06/Apr/2021--Attempt:N--Offense:PROB VIOL--Section:PC--CrimType:Felony--DispoDt:11/Aug/2022--Dispo:Guilty--Plead_to:0--Count:6--DOV:06/Sep/2022--Attempt:N--Offense:PROB VIOL--Section:PC--CrimType:Felony--DispoDt:09/Nov/2022--Dispo:Guilty--Plead_to:0--Count:9--DOV:28/Dec/2022--Attempt:N--Offense:PROB VIOL--Section:PC--CrimType:Felony--DispoDt:24/Feb/2023--Dispo:Guilty--Plead_to:0</t>
  </si>
  <si>
    <t>case_id:3190549--DACase:20F00734--Def_nbr:3183078--Count:1--SentDt:08/Mar/2021--ProbType:F--ProbMnth:24--JailDays:214--LocalMnt:0--MSMnths:0--PrisMnth:0--L_D:0--ServHrs:0--ServDays:0--Fine:0--Rest:0--Other:0--case_id:3190549--DACase:20F00734--Def_nbr:3183078--Count:5--SentDt:11/Aug/2022--ProbType:0--ProbMnth:0--JailDays:180--LocalMnt:0--MSMnths:0--PrisMnth:0--L_D:0--ServHrs:0--ServDays:0--Fine:0--Rest:0--Other:0--case_id:3190549--DACase:20F00734--Def_nbr:3183078--Count:6--SentDt:09/Nov/2022--ProbType:0--ProbMnth:0--JailDays:90--LocalMnt:0--MSMnths:0--PrisMnth:0--L_D:0--ServHrs:0--ServDays:0--Fine:0--Rest:0--Other:0--case_id:3190549--DACase:20F00734--Def_nbr:3183078--Count:9--SentDt:24/Feb/2023--ProbType:0--ProbMnth:0--JailDays:120--LocalMnt:0--MSMnths:0--PrisMnth:0--L_D:0--ServHrs:0--ServDays:0--Fine:0--Rest:0--Other:0</t>
  </si>
  <si>
    <t>Count:1--DOV:29/Jan/2020--Attempt:N--Offense:11351--Section:HS--CrimType:Felony--DispoDt:05/Feb/2021--Dispo:Guilty--Plead_to:0--Count:2--DOV:29/Jan/2020--Attempt:N--Offense:11352(a)--Section:HS--CrimType:Felony--DispoDt:05/Feb/2021--Dispo:Dismissed/Not Guilty--Plead_to:0--Count:3--DOV:29/Jan/2020--Attempt:N--Offense:11350(a)--Section:HS--CrimType:Misdemeanor--DispoDt:05/Feb/2021--Dispo:Guilty--Plead_to:0--Count:4--DOV:01/Apr/2021--Attempt:N--Offense:PROB VIOL--Section:PC--CrimType:Felony--DispoDt:01/Apr/2021--Dispo:Guilty--Plead_to:0--Count:7--DOV:18/May/2021--Attempt:N--Offense:PROB VIOL--Section:PC--CrimType:Felony--DispoDt:30/Jul/2021--Dispo:Guilty--Plead_to:0--Count:8--DOV:30/Aug/2021--Attempt:N--Offense:PROB VIOL--Section:PC--CrimType:Felony--DispoDt:10/Aug/2023--Dispo:Guilty--Plead_to:0</t>
  </si>
  <si>
    <t>case_id:3190549--DACase:20F00734--Def_nbr:3183079--Count:1--SentDt:05/Feb/2021--ProbType:F--ProbMnth:24--JailDays:228--LocalMnt:0--MSMnths:0--PrisMnth:0--L_D:0--ServHrs:0--ServDays:0--Fine:0--Rest:0--Other:0--case_id:3190549--DACase:20F00734--Def_nbr:3183079--Count:4--SentDt:01/Apr/2021--ProbType:0--ProbMnth:0--JailDays:8--LocalMnt:0--MSMnths:0--PrisMnth:0--L_D:0--ServHrs:0--ServDays:0--Fine:0--Rest:0--Other:0--case_id:3190549--DACase:20F00734--Def_nbr:3183079--Count:7--SentDt:30/Jul/2021--ProbType:0--ProbMnth:0--JailDays:180--LocalMnt:0--MSMnths:0--PrisMnth:0--L_D:0--ServHrs:0--ServDays:0--Fine:0--Rest:0--Other:0</t>
  </si>
  <si>
    <t>20F04186</t>
  </si>
  <si>
    <t>Count:1--DOV:29/Jan/2020--Attempt:N--Offense:11351--Section:HS--CrimType:Felony--DispoDt:10/Mar/2021--Dispo:Dismissed/Not Guilty--Plead_to:0--Count:2--DOV:29/Jan/2020--Attempt:N--Offense:11352(a)--Section:HS--CrimType:Felony--DispoDt:10/Mar/2021--Dispo:Dismissed/Not Guilty--Plead_to:0--Count:3--DOV:29/Jan/2020--Attempt:N--Offense:11375(b)(2)--Section:HS--CrimType:Misdemeanor--DispoDt:10/Mar/2021--Dispo:Guilty--Plead_to:0--Count:4--DOV:29/Jan/2020--Attempt:N--Offense:11350(a)--Section:HS--CrimType:Misdemeanor--DispoDt:10/Mar/2021--Dispo:Guilty--Plead_to:0</t>
  </si>
  <si>
    <t>case_id:3190550--DACase:20F04186--Def_nbr:3183080--Count:3--SentDt:10/Mar/2021--ProbType:I--ProbMnth:12--JailDays:0--LocalMnt:0--MSMnths:0--PrisMnth:0--L_D:0--ServHrs:0--ServDays:0--Fine:0--Rest:0--Other:0</t>
  </si>
  <si>
    <t>20F00947</t>
  </si>
  <si>
    <t>Count:1--DOV:24/Jan/2020--Attempt:N--Offense:261.5(d)--Section:PC--CrimType:Felony--DispoDt:00/Jan/1900--Dispo:0--Plead_to:0--Count:2--DOV:24/Jan/2020--Attempt:N--Offense:287(b)(2)--Section:PC--CrimType:Felony--DispoDt:00/Jan/1900--Dispo:0--Plead_to:0--Count:3--DOV:01/Aug/2019--Attempt:N--Offense:11361(b)--Section:HS--CrimType:Felony--DispoDt:00/Jan/1900--Dispo:0--Plead_to:0--Count:4--DOV:01/Aug/2019--Attempt:N--Offense:11353(c)--Section:HS--CrimType:Felony--DispoDt:00/Jan/1900--Dispo:0--Plead_to:0</t>
  </si>
  <si>
    <t>File_Rej:Filed--Date:31/Jan/2020--DDA:KARCHER, LEANDRA</t>
  </si>
  <si>
    <t>Count:4--Offense:11353.1(a)(3)--Section:HS--CrimType:Enhancement--DispoDt:00/Jan/1900--Dispo:0</t>
  </si>
  <si>
    <t>20F00538</t>
  </si>
  <si>
    <t>Count:1--DOV:16/Jan/2020--Attempt:N--Offense:290.012(a)/290.018(b)--Section:PC--CrimType:Felony--DispoDt:07/Apr/2021--Dispo:Guilty--Plead_to:0--Count:2--DOV:24/Jan/2020--Attempt:N--Offense:290.013(a)/290.018(b)--Section:PC--CrimType:Felony--DispoDt:07/Apr/2021--Dispo:Guilty--Plead_to:0</t>
  </si>
  <si>
    <t>case_id:3190573--DACase:20F00538--Def_nbr:3183107--Count:1--SentDt:07/Apr/2021--ProbType:I--ProbMnth:24--JailDays:6--LocalMnt:0--MSMnths:0--PrisMnth:0--L_D:0--ServHrs:0--ServDays:0--Fine:0--Rest:0--Other:0</t>
  </si>
  <si>
    <t>20F05704</t>
  </si>
  <si>
    <t>Count:1--DOV:24/Nov/2019--Attempt:N--Offense:530.5(a)--Section:PC--CrimType:Felony--DispoDt:22/Dec/2023--Dispo:Guilty--Plead_to:0--Count:2--DOV:24/Nov/2019--Attempt:N--Offense:487(a)--Section:PC--CrimType:Felony--DispoDt:22/Dec/2023--Dispo:Guilty--Plead_to:0--Count:3--DOV:24/Nov/2019--Attempt:N--Offense:484g(a)--Section:PC--CrimType:Felony--DispoDt:22/Dec/2023--Dispo:Guilty--Plead_to:0--Count:4--DOV:24/Nov/2019--Attempt:N--Offense:530.5(a)--Section:PC--CrimType:Felony--DispoDt:22/Dec/2023--Dispo:Guilty--Plead_to:0--Count:5--DOV:24/Nov/2019--Attempt:N--Offense:487(a)--Section:PC--CrimType:Felony--DispoDt:22/Dec/2023--Dispo:Guilty--Plead_to:0--Count:6--DOV:24/Nov/2019--Attempt:N--Offense:484g(a)--Section:PC--CrimType:Felony--DispoDt:22/Dec/2023--Dispo:Guilty--Plead_to:0--Count:7--DOV:07/Jan/2020--Attempt:N--Offense:484e(b)--Section:PC--CrimType:Felony--DispoDt:22/Dec/2023--Dispo:Guilty--Plead_to:0--Count:8--DOV:07/Jan/2020--Attempt:N--Offense:484e(b)--Section:PC--CrimType:Felony--DispoDt:22/Dec/2023--Dispo:Guilty--Plead_to:0--Count:9--DOV:07/Jan/2020--Attempt:N--Offense:484e(b)--Section:PC--CrimType:Felony--DispoDt:22/Dec/2023--Dispo:Guilty--Plead_to:0--Count:10--DOV:07/Jan/2020--Attempt:N--Offense:484e(b)--Section:PC--CrimType:Felony--DispoDt:22/Dec/2023--Dispo:Guilty--Plead_to:0--Count:11--DOV:07/Jan/2020--Attempt:N--Offense:530.5(c)(3)--Section:PC--CrimType:Felony--DispoDt:22/Dec/2023--Dispo:Guilty--Plead_to:0</t>
  </si>
  <si>
    <t>case_id:3190575--DACase:20F05704--Def_nbr:3183109--Count:1--SentDt:12/Jan/2024--ProbType:0--ProbMnth:0--JailDays:0--LocalMnt:0--MSMnths:0--PrisMnth:24--L_D:0--ServHrs:0--ServDays:0--Fine:0--Rest:0--Other:0</t>
  </si>
  <si>
    <t>Count:1--Offense:12022.1(b)--Section:PC--CrimType:Enhancement--DispoDt:22/Dec/2023--Dispo:True</t>
  </si>
  <si>
    <t>20F00134</t>
  </si>
  <si>
    <t>Count:1--DOV:01/Jun/2019--Attempt:N--Offense:459-460(a)--Section:PC--CrimType:Felony--DispoDt:18/Jun/2020--Dispo:Guilty--Plead_to:0--Count:2--DOV:01/Jun/2019--Attempt:N--Offense:29800(a)(1)--Section:PC--CrimType:Felony--DispoDt:18/Jun/2020--Dispo:Dismissed/Not Guilty--Plead_to:0--Count:3--DOV:01/Jun/2019--Attempt:N--Offense:11370.1(a)--Section:HS--CrimType:Felony--DispoDt:18/Jun/2020--Dispo:Guilty--Plead_to:0--Count:4--DOV:01/Jun/2019--Attempt:N--Offense:496(a)--Section:PC--CrimType:Misdemeanor--DispoDt:18/Jun/2020--Dispo:Dismissed/Not Guilty--Plead_to:0</t>
  </si>
  <si>
    <t>case_id:3190577--DACase:20F00134--Def_nbr:3183111--Count:1--SentDt:18/Jun/2020--ProbType:0--ProbMnth:0--JailDays:0--LocalMnt:0--MSMnths:0--PrisMnth:48--L_D:0--ServHrs:0--ServDays:0--Fine:0--Rest:0--Other:0</t>
  </si>
  <si>
    <t>20F01532</t>
  </si>
  <si>
    <t>Count:1--DOV:15/Oct/2019--Attempt:N--Offense:487(a)--Section:PC--CrimType:Felony--DispoDt:25/Aug/2021--Dispo:Dismissed/Not Guilty--Plead_to:0</t>
  </si>
  <si>
    <t>20F02957</t>
  </si>
  <si>
    <t>Count:1--DOV:23/Nov/2019--Attempt:N--Offense:459-460(b)--Section:PC--CrimType:Felony--DispoDt:04/Sep/2020--Dispo:Guilty--Plead_to:0--Count:2--DOV:21/Jan/2022--Attempt:N--Offense:PROB VIOL--Section:PC--CrimType:Felony--DispoDt:21/Jan/2022--Dispo:Guilty--Plead_to:0</t>
  </si>
  <si>
    <t>case_id:3190589--DACase:20F02957--Def_nbr:3183123--Count:1--SentDt:04/Sep/2020--ProbType:F--ProbMnth:36--JailDays:0--LocalMnt:0--MSMnths:0--PrisMnth:0--L_D:0--ServHrs:0--ServDays:0--Fine:0--Rest:0--Other:0--case_id:3190589--DACase:20F02957--Def_nbr:3183123--Count:2--SentDt:21/Jan/2022--ProbType:0--ProbMnth:0--JailDays:0--LocalMnt:24--MSMnths:0--PrisMnth:0--L_D:0--ServHrs:0--ServDays:0--Fine:0--Rest:0--Other:0</t>
  </si>
  <si>
    <t>20F00547</t>
  </si>
  <si>
    <t>Count:1--DOV:29/Jan/2020--Attempt:N--Offense:25400(a)(2)/(c)(1)--Section:PC--CrimType:Felony--DispoDt:06/May/2021--Dispo:Guilty--Plead_to:0--Count:2--DOV:29/Jan/2020--Attempt:N--Offense:25850(a)/(c)(1)--Section:PC--CrimType:Felony--DispoDt:06/May/2021--Dispo:Guilty--Plead_to:0--Count:3--DOV:29/Jan/2020--Attempt:N--Offense:11378--Section:HS--CrimType:Felony--DispoDt:06/May/2021--Dispo:Guilty--Plead_to:0--Count:4--DOV:29/Jan/2020--Attempt:N--Offense:29815(a)--Section:PC--CrimType:Felony--DispoDt:06/May/2021--Dispo:Guilty--Plead_to:0--Count:5--DOV:29/Jan/2020--Attempt:N--Offense:29900(a)(1)--Section:PC--CrimType:Felony--DispoDt:06/May/2021--Dispo:Guilty--Plead_to:0--Count:6--DOV:29/Jan/2020--Attempt:N--Offense:29800(a)(1)--Section:PC--CrimType:Felony--DispoDt:06/May/2021--Dispo:Guilty--Plead_to:0--Count:7--DOV:29/Jan/2020--Attempt:N--Offense:11370.1(a)--Section:HS--CrimType:Felony--DispoDt:06/May/2021--Dispo:Guilty--Plead_to:0--Count:9--DOV:29/Jan/2020--Attempt:N--Offense:148(a)(1)--Section:PC--CrimType:Misdemeanor--DispoDt:06/May/2021--Dispo:Guilty--Plead_to:0</t>
  </si>
  <si>
    <t>case_id:3190610--DACase:20F00547--Def_nbr:3183142--Count:1--SentDt:06/May/2021--ProbType:F--ProbMnth:26--JailDays:364--LocalMnt:0--MSMnths:0--PrisMnth:0--L_D:0--ServHrs:0--ServDays:0--Fine:0--Rest:0--Other:0</t>
  </si>
  <si>
    <t>Count:1--Offense:667(d)/(e)(1)&amp;1170.12(b)/(c)(1)--Section:PC--CrimType:Prior--DispoDt:06/May/2021--Dispo:True</t>
  </si>
  <si>
    <t>Count:8--DOV:29/Jan/2020--Attempt:N--Offense:11350(a)--Section:HS--CrimType:Felony--DispoDt:18/Oct/2022--Dispo:Dismissed/Not Guilty--Plead_to:0--Count:10--DOV:29/Jan/2020--Attempt:N--Offense:11364(a)--Section:HS--CrimType:Misdemeanor--DispoDt:18/Oct/2022--Dispo:Dismissed/Not Guilty--Plead_to:0--Count:11--DOV:29/Jan/2020--Attempt:N--Offense:32310(a)--Section:PC--CrimType:Misdemeanor--DispoDt:18/Oct/2022--Dispo:Guilty--Plead_to:0--Count:12--DOV:29/Jan/2020--Attempt:N--Offense:11377(a)--Section:HS--CrimType:Misdemeanor--DispoDt:18/Oct/2022--Dispo:Dismissed/Not Guilty--Plead_to:0--Count:13--DOV:29/Jan/2020--Attempt:N--Offense:22610(a)--Section:PC--CrimType:Misdemeanor--DispoDt:18/Oct/2022--Dispo:Guilty--Plead_to:0--Count:14--DOV:29/Jan/2020--Attempt:N--Offense:22610(b)--Section:PC--CrimType:Misdemeanor--DispoDt:18/Oct/2022--Dispo:Guilty--Plead_to:0</t>
  </si>
  <si>
    <t>case_id:3190610--DACase:20F00547--Def_nbr:3183143--Count:11--SentDt:18/Oct/2022--ProbType:I--ProbMnth:12--JailDays:16--LocalMnt:0--MSMnths:0--PrisMnth:0--L_D:0--ServHrs:0--ServDays:0--Fine:0--Rest:0--Other:0</t>
  </si>
  <si>
    <t>Count:10--Offense:667(d)/(e)(1)&amp;1170.12(b)/(c)(1)--Section:PC--CrimType:Prior--DispoDt:18/Oct/2022--Dispo:Dismissed/Not True--Count:13--Offense:PRIOR- STATE--Section:PC--CrimType:Prior--DispoDt:18/Oct/2022--Dispo:True</t>
  </si>
  <si>
    <t>20F03853</t>
  </si>
  <si>
    <t>Count:1--DOV:11/Jun/2019--Attempt:N--Offense:115(a)--Section:PC--CrimType:Felony--DispoDt:04/Oct/2022--Dispo:Guilty--Plead_to:0--Count:2--DOV:13/Jun/2019--Attempt:N--Offense:115(a)--Section:PC--CrimType:Felony--DispoDt:04/Oct/2022--Dispo:Dismissed/Not Guilty--Plead_to:0--Count:3--DOV:12/Jul/2019--Attempt:N--Offense:115(a)--Section:PC--CrimType:Felony--DispoDt:04/Oct/2022--Dispo:Dismissed/Not Guilty--Plead_to:0--Count:4--DOV:12/Jul/2019--Attempt:N--Offense:115(a)--Section:PC--CrimType:Felony--DispoDt:04/Oct/2022--Dispo:Dismissed/Not Guilty--Plead_to:0--Count:5--DOV:16/Jul/2019--Attempt:N--Offense:115(a)--Section:PC--CrimType:Felony--DispoDt:04/Oct/2022--Dispo:Dismissed/Not Guilty--Plead_to:0--Count:6--DOV:16/Jul/2019--Attempt:N--Offense:118(a)--Section:PC--CrimType:Felony--DispoDt:04/Oct/2022--Dispo:Dismissed/Not Guilty--Plead_to:0--Count:7--DOV:16/Jul/2019--Attempt:N--Offense:118(a)--Section:PC--CrimType:Felony--DispoDt:04/Oct/2022--Dispo:Dismissed/Not Guilty--Plead_to:0--Count:8--DOV:16/Jul/2019--Attempt:N--Offense:118(a)--Section:PC--CrimType:Felony--DispoDt:04/Oct/2022--Dispo:Dismissed/Not Guilty--Plead_to:0--Count:9--DOV:16/Jul/2019--Attempt:N--Offense:118(a)--Section:PC--CrimType:Felony--DispoDt:04/Oct/2022--Dispo:Dismissed/Not Guilty--Plead_to:0--Count:10--DOV:16/Jul/2019--Attempt:N--Offense:118(a)--Section:PC--CrimType:Felony--DispoDt:04/Oct/2022--Dispo:Dismissed/Not Guilty--Plead_to:0</t>
  </si>
  <si>
    <t>case_id:3190618--DACase:20F03853--Def_nbr:3183150--Count:1--SentDt:04/Oct/2022--ProbType:I--ProbMnth:12--JailDays:60--LocalMnt:0--MSMnths:0--PrisMnth:0--L_D:0--ServHrs:0--ServDays:0--Fine:0--Rest:0--Other:0</t>
  </si>
  <si>
    <t>Count:1--DOV:11/Jun/2019--Attempt:N--Offense:115(a)--Section:PC--CrimType:Felony--DispoDt:22/Jul/2021--Dispo:Guilty--Plead_to:0--Count:2--DOV:13/Jun/2019--Attempt:N--Offense:115(a)--Section:PC--CrimType:Felony--DispoDt:22/Jul/2021--Dispo:Dismissed/Not Guilty--Plead_to:0--Count:3--DOV:12/Jul/2019--Attempt:N--Offense:115(a)--Section:PC--CrimType:Felony--DispoDt:22/Jul/2021--Dispo:Dismissed/Not Guilty--Plead_to:0--Count:4--DOV:12/Jul/2019--Attempt:N--Offense:115(a)--Section:PC--CrimType:Felony--DispoDt:22/Jul/2021--Dispo:Dismissed/Not Guilty--Plead_to:0--Count:5--DOV:16/Jul/2019--Attempt:N--Offense:115(a)--Section:PC--CrimType:Felony--DispoDt:22/Jul/2021--Dispo:Dismissed/Not Guilty--Plead_to:0--Count:6--DOV:16/Jul/2019--Attempt:N--Offense:118(a)--Section:PC--CrimType:Felony--DispoDt:22/Jul/2021--Dispo:Dismissed/Not Guilty--Plead_to:0--Count:7--DOV:16/Jul/2019--Attempt:N--Offense:118(a)--Section:PC--CrimType:Felony--DispoDt:22/Jul/2021--Dispo:Dismissed/Not Guilty--Plead_to:0--Count:8--DOV:16/Jul/2019--Attempt:N--Offense:118(a)--Section:PC--CrimType:Felony--DispoDt:22/Jul/2021--Dispo:Guilty--Plead_to:0--Count:9--DOV:16/Jul/2019--Attempt:N--Offense:118(a)--Section:PC--CrimType:Felony--DispoDt:22/Jul/2021--Dispo:Dismissed/Not Guilty--Plead_to:0--Count:10--DOV:16/Jul/2019--Attempt:N--Offense:118(a)--Section:PC--CrimType:Felony--DispoDt:22/Jul/2021--Dispo:Dismissed/Not Guilty--Plead_to:0--Count:11--DOV:16/Jul/2019--Attempt:N--Offense:20--Section:VC--CrimType:Misdemeanor--DispoDt:22/Jul/2021--Dispo:Guilty--Plead_to:0</t>
  </si>
  <si>
    <t>case_id:3190618--DACase:20F03853--Def_nbr:3183151--Count:1--SentDt:22/Jul/2021--ProbType:F--ProbMnth:24--JailDays:30--LocalMnt:0--MSMnths:0--PrisMnth:0--L_D:0--ServHrs:0--ServDays:0--Fine:0--Rest:0--Other:0</t>
  </si>
  <si>
    <t>20N00347X</t>
  </si>
  <si>
    <t>Count:1--DOV:23/Jul/2018--Attempt:N--Offense:459-460(b)--Section:PC--CrimType:Felony--DispoDt:00/Jan/1900--Dispo:0--Plead_to:0</t>
  </si>
  <si>
    <t>20F04319</t>
  </si>
  <si>
    <t>Count:1--DOV:29/Jan/2020--Attempt:N--Offense:11351--Section:HS--CrimType:Felony--DispoDt:30/Nov/2021--Dispo:Guilty--Plead_to:0--Count:2--DOV:29/Jan/2020--Attempt:N--Offense:11378--Section:HS--CrimType:Felony--DispoDt:30/Nov/2021--Dispo:Guilty--Plead_to:0--Count:3--DOV:29/Jan/2020--Attempt:N--Offense:11351.5--Section:HS--CrimType:Felony--DispoDt:30/Nov/2021--Dispo:Guilty--Plead_to:0--Count:4--DOV:29/Jan/2020--Attempt:N--Offense:11370.1(a)--Section:HS--CrimType:Felony--DispoDt:30/Nov/2021--Dispo:Guilty--Plead_to:0--Count:5--DOV:29/Jan/2020--Attempt:N--Offense:23920--Section:PC--CrimType:Misdemeanor--DispoDt:30/Nov/2021--Dispo:Guilty--Plead_to:0--Count:6--DOV:03/Mar/2020--Attempt:N--Offense:11351--Section:HS--CrimType:Felony--DispoDt:30/Nov/2021--Dispo:Guilty--Plead_to:0</t>
  </si>
  <si>
    <t>case_id:3190623--DACase:20F04319--Def_nbr:3183155--Count:1--SentDt:30/Nov/2021--ProbType:F--ProbMnth:24--JailDays:270--LocalMnt:0--MSMnths:0--PrisMnth:0--L_D:0--ServHrs:0--ServDays:0--Fine:0--Rest:0--Other:0</t>
  </si>
  <si>
    <t>Count:1--Offense:1203.073(b)(1)--Section:PC--CrimType:Other--DispoDt:30/Nov/2021--Dispo:True--Count:2--Offense:1203.073(b)(1)--Section:PC--CrimType:Other--DispoDt:30/Nov/2021--Dispo:True</t>
  </si>
  <si>
    <t>20F00953</t>
  </si>
  <si>
    <t>Count:1--DOV:29/Jan/2020--Attempt:N--Offense:266h(a)--Section:PC--CrimType:Felony--DispoDt:00/Jan/1900--Dispo:0--Plead_to:0--Count:2--DOV:29/Jan/2020--Attempt:N--Offense:266i(a)--Section:PC--CrimType:Felony--DispoDt:00/Jan/1900--Dispo:0--Plead_to:0--Count:3--DOV:29/Jan/2020--Attempt:N--Offense:266h(a)--Section:PC--CrimType:Felony--DispoDt:00/Jan/1900--Dispo:0--Plead_to:0--Count:4--DOV:29/Jan/2020--Attempt:N--Offense:266i(a)--Section:PC--CrimType:Felony--DispoDt:00/Jan/1900--Dispo:0--Plead_to:0</t>
  </si>
  <si>
    <t>File_Rej:Filed--Date:31/Jan/2020--DDA:KRONE, TAYLOR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</si>
  <si>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</t>
  </si>
  <si>
    <t>20F00540</t>
  </si>
  <si>
    <t>Count:1--DOV:30/Jan/2020--Attempt:N--Offense:4573--Section:PC--CrimType:Felony--DispoDt:31/Jan/2020--Dispo:Dismissed/Not Guilty--Plead_to:0--Count:2--DOV:30/Jan/2020--Attempt:N--Offense:11377(a)--Section:HS--CrimType:Misdemeanor--DispoDt:31/Jan/2020--Dispo:Guilty--Plead_to:0</t>
  </si>
  <si>
    <t>case_id:3190630--DACase:20F00540--Def_nbr:3183162--Count:2--SentDt:31/Jan/2020--ProbType:0--ProbMnth:0--JailDays:120--LocalMnt:0--MSMnths:0--PrisMnth:0--L_D:0--ServHrs:0--ServDays:0--Fine:0--Rest:0--Other:0</t>
  </si>
  <si>
    <t>Arrest:30/Jan/2020--Bail:1000000--AppStat:In Custody--Sealed:0</t>
  </si>
  <si>
    <t>Count:1--Offense:667(d)/(e)(2)(A)&amp;1170.12(b)/(c)(2)(A)--Section:PC--CrimType:Prior--DispoDt:31/Jan/2020--Dispo:Dismissed/Not True</t>
  </si>
  <si>
    <t>20F00966</t>
  </si>
  <si>
    <t>Count:1--DOV:12/Dec/2019--Attempt:N--Offense:266h(a)--Section:PC--CrimType:Felony--DispoDt:02/Mar/2020--Dispo:Dismissed/Not Guilty--Plead_to:0--Count:2--DOV:12/Dec/2019--Attempt:N--Offense:266i(a)--Section:PC--CrimType:Felony--DispoDt:02/Mar/2020--Dispo:Dismissed/Not Guilty--Plead_to:0--Count:3--DOV:12/Dec/2019--Attempt:N--Offense:182(a)(1)--Section:PC--CrimType:Felony--DispoDt:02/Mar/2020--Dispo:Guilty--Plead_to:0</t>
  </si>
  <si>
    <t>case_id:3190631--DACase:20F00966--Def_nbr:3183163--Count:3--SentDt:02/Mar/2020--ProbType:F--ProbMnth:60--JailDays:68--LocalMnt:0--MSMnths:0--PrisMnth:0--L_D:0--ServHrs:0--ServDays:0--Fine:0--Rest:0--Other:0</t>
  </si>
  <si>
    <t>File_Rej:Filed--Date:31/Jan/2020--DDA:OLIVER, JULIET</t>
  </si>
  <si>
    <t>20F00967</t>
  </si>
  <si>
    <t>Count:1--DOV:29/Jan/2020--Attempt:N--Offense:273.5(a)/(f)(1)--Section:PC--CrimType:Felony--DispoDt:09/Apr/2021--Dispo:Guilty--Plead_to:0--Count:2--DOV:29/Jan/2020--Attempt:N--Offense:245(a)(1)--Section:PC--CrimType:Felony--DispoDt:09/Apr/2021--Dispo:Dismissed/Not Guilty--Plead_to:0--Count:3--DOV:29/Jan/2020--Attempt:N--Offense:594(a)/(b)(1)--Section:PC--CrimType:Felony--DispoDt:09/Apr/2021--Dispo:Dismissed/Not Guilty--Plead_to:0--Count:4--DOV:29/Jan/2020--Attempt:N--Offense:594(a)/(b)(1)--Section:PC--CrimType:Felony--DispoDt:09/Apr/2021--Dispo:Dismissed/Not Guilty--Plead_to:0</t>
  </si>
  <si>
    <t>case_id:3190637--DACase:20F00967--Def_nbr:3183170--Count:1--SentDt:09/Apr/2021--ProbType:0--ProbMnth:0--JailDays:0--LocalMnt:0--MSMnths:0--PrisMnth:24--L_D:0--ServHrs:0--ServDays:0--Fine:0--Rest:0--Other:0</t>
  </si>
  <si>
    <t>File_Rej:Filed--Date:31/Jan/2020--DDA:GELLER, MARK</t>
  </si>
  <si>
    <t>20F00143</t>
  </si>
  <si>
    <t>Count:1--DOV:30/Jan/2020--Attempt:N--Offense:4573--Section:PC--CrimType:Felony--DispoDt:14/Feb/2020--Dispo:Dismissed/Not Guilty--Plead_to:0--Count:2--DOV:30/Jan/2020--Attempt:N--Offense:11350(a)--Section:HS--CrimType:Misdemeanor--DispoDt:14/Feb/2020--Dispo:Guilty--Plead_to:0</t>
  </si>
  <si>
    <t>case_id:3190638--DACase:20F00143--Def_nbr:3183171--Count:2--SentDt:14/Feb/2020--ProbType:0--ProbMnth:0--JailDays:180--LocalMnt:0--MSMnths:0--PrisMnth:0--L_D:0--ServHrs:0--ServDays:0--Fine:0--Rest:0--Other:0</t>
  </si>
  <si>
    <t>20F00144</t>
  </si>
  <si>
    <t>Count:1--DOV:29/Jan/2020--Attempt:N--Offense:29900(a)(1)--Section:PC--CrimType:Felony--DispoDt:05/Mar/2020--Dispo:Dismissed/Not Guilty--Plead_to:0--Count:2--DOV:29/Jan/2020--Attempt:N--Offense:25400(a)(1)/(c)(1)--Section:PC--CrimType:Felony--DispoDt:05/Mar/2020--Dispo:Dismissed/Not Guilty--Plead_to:0--Count:3--DOV:29/Jan/2020--Attempt:N--Offense:32310(a)--Section:PC--CrimType:Felony--DispoDt:05/Mar/2020--Dispo:Dismissed/Not Guilty--Plead_to:0--Count:4--DOV:29/Jan/2020--Attempt:N--Offense:30305(a)(1)--Section:PC--CrimType:Felony--DispoDt:05/Mar/2020--Dispo:Dismissed/Not Guilty--Plead_to:0--Count:5--DOV:29/Jan/2020--Attempt:N--Offense:23152(f)--Section:VC--CrimType:Misdemeanor--DispoDt:05/Mar/2020--Dispo:Dismissed/Not Guilty--Plead_to:0--Count:6--DOV:29/Jan/2020--Attempt:N--Offense:11364(a)--Section:HS--CrimType:Misdemeanor--DispoDt:05/Mar/2020--Dispo:Dismissed/Not Guilty--Plead_to:0</t>
  </si>
  <si>
    <t>Count:1--Offense:667(d)/(e)(1)&amp;1170.12(b)/(c)(1)--Section:PC--CrimType:Prior--DispoDt:05/Mar/2020--Dispo:Dismissed/Not True</t>
  </si>
  <si>
    <t>20H03361X</t>
  </si>
  <si>
    <t>Count:1--DOV:12/Dec/2019--Attempt:N--Offense:245(a)(1)--Section:PC--CrimType:Felony--DispoDt:00/Jan/1900--Dispo:0--Plead_to:0</t>
  </si>
  <si>
    <t>20F00146</t>
  </si>
  <si>
    <t>Count:1--DOV:29/Jan/2020--Attempt:N--Offense:666.5(a)/10851(a)--Section:PC--CrimType:Felony--DispoDt:06/Feb/2023--Dispo:Guilty--Plead_to:0--Count:2--DOV:29/Jan/2020--Attempt:N--Offense:496(a)--Section:PC--CrimType:Misdemeanor--DispoDt:06/Feb/2023--Dispo:Dismissed/Not Guilty--Plead_to:0--Count:3--DOV:29/Jan/2020--Attempt:N--Offense:273.5(a)--Section:PC--CrimType:Misdemeanor--DispoDt:06/Feb/2023--Dispo:Guilty--Plead_to:0</t>
  </si>
  <si>
    <t>case_id:3190643--DACase:20F00146--Def_nbr:3183177--Count:1--SentDt:06/Feb/2023--ProbType:0--ProbMnth:0--JailDays:180--LocalMnt:0--MSMnths:0--PrisMnth:24--L_D:0--ServHrs:0--ServDays:0--Fine:0--Rest:0--Other:0</t>
  </si>
  <si>
    <t>Count:1--Offense:667(d)/(e)(1)&amp;1170.12(b)/(c)(1)--Section:PC--CrimType:Prior--DispoDt:06/Feb/2023--Dispo:True</t>
  </si>
  <si>
    <t>20F01679</t>
  </si>
  <si>
    <t>Count:1--DOV:30/Jan/2020--Attempt:Y--Offense:10851(a)--Section:VC--CrimType:Felony--DispoDt:12/Jun/2020--Dispo:Reduced--Plead_to:10851(a) VC Misdemeanor--Count:2--DOV:30/Jan/2020--Attempt:N--Offense:459-460(b)--Section:PC--CrimType:Felony--DispoDt:12/Jun/2020--Dispo:Reduced--Plead_to:459-460(b) PC MISD--Count:3--DOV:30/Jan/2020--Attempt:N--Offense:484(a)-488--Section:PC--CrimType:Misdemeanor--DispoDt:12/Jun/2020--Dispo:Guilty--Plead_to:0--Count:4--DOV:30/Jan/2020--Attempt:N--Offense:484(a)-488--Section:PC--CrimType:Misdemeanor--DispoDt:12/Jun/2020--Dispo:Guilty--Plead_to:0</t>
  </si>
  <si>
    <t>case_id:3190648--DACase:20F01679--Def_nbr:3183182--Count:3--SentDt:12/Jun/2020--ProbType:0--ProbMnth:0--JailDays:364--LocalMnt:0--MSMnths:0--PrisMnth:0--L_D:0--ServHrs:0--ServDays:0--Fine:0--Rest:0--Other:0</t>
  </si>
  <si>
    <t>Arrest:30/Jan/2020--Bail:0--AppStat:Arraignment Letter--Sealed:0</t>
  </si>
  <si>
    <t>20F01013</t>
  </si>
  <si>
    <t>Count:1--DOV:10/Jan/2020--Attempt:N--Offense:245(a)(4)--Section:PC--CrimType:Felony--DispoDt:27/Oct/2020--Dispo:Reduced--Plead_to:245(a)(4) PC MISD--Count:2--DOV:10/Jan/2020--Attempt:N--Offense:245(a)(4)--Section:PC--CrimType:Felony--DispoDt:27/Oct/2020--Dispo:Dismissed/Not Guilty--Plead_to:0--Count:3--DOV:30/Jul/2018--Attempt:N--Offense:243(e)(1)--Section:PC--CrimType:Misdemeanor--DispoDt:27/Oct/2020--Dispo:Dismissed/Not Guilty--Plead_to:0--Count:4--DOV:30/Jul/2018--Attempt:N--Offense:207(a)--Section:PC--CrimType:Felony--DispoDt:27/Oct/2020--Dispo:Dismissed/Not Guilty--Plead_to:0--Count:5--DOV:16/Jan/2019--Attempt:N--Offense:243(e)(1)--Section:PC--CrimType:Misdemeanor--DispoDt:27/Oct/2020--Dispo:Guilty--Plead_to:0--Count:6--DOV:16/Jan/2019--Attempt:N--Offense:245(a)(4)--Section:PC--CrimType:Felony--DispoDt:27/Oct/2020--Dispo:Dismissed/Not Guilty--Plead_to:0--Count:7--DOV:05/Sep/2019--Attempt:N--Offense:245(a)(4)--Section:PC--CrimType:Felony--DispoDt:27/Oct/2020--Dispo:Dismissed/Not Guilty--Plead_to:0--Count:8--DOV:05/Sep/2019--Attempt:N--Offense:243(e)(1)--Section:PC--CrimType:Misdemeanor--DispoDt:27/Oct/2020--Dispo:Dismissed/Not Guilty--Plead_to:0--Count:9--DOV:27/Jan/2020--Attempt:N--Offense:273.5(a)--Section:PC--CrimType:Felony--DispoDt:27/Oct/2020--Dispo:Reduced--Plead_to:273.5(a) PC MISD--Count:10--DOV:04/Feb/2020--Attempt:N--Offense:245(a)(4)--Section:PC--CrimType:Felony--DispoDt:27/Oct/2020--Dispo:Dismissed/Not Guilty--Plead_to:0--Count:11--DOV:05/Feb/2020--Attempt:N--Offense:245(a)(4)--Section:PC--CrimType:Felony--DispoDt:27/Oct/2020--Dispo:Dismissed/Not Guilty--Plead_to:0--Count:12--DOV:05/Feb/2020--Attempt:N--Offense:243(e)(1)--Section:PC--CrimType:Misdemeanor--DispoDt:27/Oct/2020--Dispo:Dismissed/Not Guilty--Plead_to:0</t>
  </si>
  <si>
    <t>case_id:3190649--DACase:20F01013--Def_nbr:3183183--Count:1--SentDt:27/Oct/2020--ProbType:I--ProbMnth:36--JailDays:4--LocalMnt:0--MSMnths:0--PrisMnth:0--L_D:0--ServHrs:0--ServDays:0--Fine:0--Rest:0--Other:0</t>
  </si>
  <si>
    <t>Arrest:30/Jan/2020--Bail:200000--AppStat:Arraignment Letter--Sealed:0</t>
  </si>
  <si>
    <t>20F00545</t>
  </si>
  <si>
    <t>Count:1--DOV:29/Jan/2020--Attempt:N--Offense:484e(d)--Section:PC--CrimType:Felony--DispoDt:03/Mar/2021--Dispo:Reduced--Plead_to:484e(d) PC MISD--Count:2--DOV:29/Jan/2020--Attempt:N--Offense:530.5(a)--Section:PC--CrimType:Felony--DispoDt:03/Mar/2021--Dispo:Reduced--Plead_to:530.5(a) PC MISD--Count:3--DOV:29/Jan/2020--Attempt:N--Offense:459-460(b)--Section:PC--CrimType:Felony--DispoDt:03/Mar/2021--Dispo:Reduced--Plead_to:459-460(b) PC MISD</t>
  </si>
  <si>
    <t>case_id:3190658--DACase:20F00545--Def_nbr:3183195--Count:1--SentDt:03/Mar/2021--ProbType:I--ProbMnth:12--JailDays:132--LocalMnt:0--MSMnths:0--PrisMnth:0--L_D:0--ServHrs:0--ServDays:0--Fine:0--Rest:0--Other:0</t>
  </si>
  <si>
    <t>Arrest:29/Jan/2020--Bail:20000--AppStat:Appearance Date--Sealed:0</t>
  </si>
  <si>
    <t>20F00145</t>
  </si>
  <si>
    <t>Count:1--DOV:29/Jan/2020--Attempt:N--Offense:23153(f)--Section:VC--CrimType:Felony--DispoDt:14/Apr/2020--Dispo:Guilty--Plead_to:0--Count:2--DOV:29/Jan/2020--Attempt:N--Offense:23152(c)--Section:VC--CrimType:Misdemeanor--DispoDt:14/Apr/2020--Dispo:Dismissed/Not Guilty--Plead_to:0--Count:3--DOV:29/Jan/2020--Attempt:N--Offense:14601.2(a)--Section:VC--CrimType:Misdemeanor--DispoDt:14/Apr/2020--Dispo:Guilty--Plead_to:0--Count:4--DOV:29/Jan/2020--Attempt:N--Offense:21650--Section:VC--CrimType:Infraction--DispoDt:14/Apr/2020--Dispo:Dismissed/Not Guilty--Plead_to:0--Count:5--DOV:29/Jan/2020--Attempt:N--Offense:11377(a)--Section:HS--CrimType:Misdemeanor--DispoDt:14/Apr/2020--Dispo:Dismissed/Not Guilty--Plead_to:0--Count:6--DOV:29/Jan/2020--Attempt:N--Offense:11364(a)--Section:HS--CrimType:Misdemeanor--DispoDt:14/Apr/2020--Dispo:Dismissed/Not Guilty--Plead_to:0--Count:7--DOV:24/Nov/2020--Attempt:N--Offense:PROB VIOL--Section:PC--CrimType:Felony--DispoDt:24/Nov/2020--Dispo:Guilty--Plead_to:0</t>
  </si>
  <si>
    <t>case_id:3190659--DACase:20F00145--Def_nbr:3183196--Count:1--SentDt:14/Apr/2020--ProbType:F--ProbMnth:60--JailDays:153--LocalMnt:0--MSMnths:0--PrisMnth:0--L_D:0--ServHrs:0--ServDays:0--Fine:0--Rest:0--Other:0--case_id:3190659--DACase:20F00145--Def_nbr:3183196--Count:7--SentDt:24/Nov/2020--ProbType:0--ProbMnth:0--JailDays:0--LocalMnt:0--MSMnths:0--PrisMnth:16--L_D:0--ServHrs:0--ServDays:0--Fine:0--Rest:0--Other:0</t>
  </si>
  <si>
    <t>Arrest:29/Jan/2020--Bail:5000--AppStat:In Custody--Sealed:0</t>
  </si>
  <si>
    <t>Count:1--Offense:DUI PRIORS- GENERIC--Section:VC--CrimType:Prior--DispoDt:14/Apr/2020--Dispo:True--Count:2--Offense:DUI PRIORS- GENERIC--Section:VC--CrimType:Prior--DispoDt:14/Apr/2020--Dispo:Dismissed/Not True</t>
  </si>
  <si>
    <t>20W00554X</t>
  </si>
  <si>
    <t>Count:1--DOV:29/Jan/2020--Attempt:N--Offense:10851(a)--Section:VC--CrimType:Felony--DispoDt:00/Jan/1900--Dispo:0--Plead_to:0--Count:2--DOV:29/Jan/2020--Attempt:N--Offense:496d(a)--Section:PC--CrimType:Felony--DispoDt:00/Jan/1900--Dispo:0--Plead_to:0</t>
  </si>
  <si>
    <t>20F04148</t>
  </si>
  <si>
    <t>Count:1--DOV:29/Jan/2020--Attempt:N--Offense:4573--Section:PC--CrimType:Felony--DispoDt:27/Apr/2020--Dispo:Dismissed/Not Guilty--Plead_to:0--Count:2--DOV:29/Jan/2020--Attempt:N--Offense:11550(a)--Section:HS--CrimType:Misdemeanor--DispoDt:27/Apr/2020--Dispo:Dismissed/Not Guilty--Plead_to:0--Count:3--DOV:29/Jan/2020--Attempt:N--Offense:11377(a)--Section:HS--CrimType:Misdemeanor--DispoDt:27/Apr/2020--Dispo:Guilty--Plead_to:0</t>
  </si>
  <si>
    <t>case_id:3190664--DACase:20F04148--Def_nbr:3183203--Count:3--SentDt:27/Apr/2020--ProbType:0--ProbMnth:0--JailDays:90--LocalMnt:0--MSMnths:0--PrisMnth:0--L_D:0--ServHrs:0--ServDays:0--Fine:0--Rest:0--Other:0</t>
  </si>
  <si>
    <t>20F00147</t>
  </si>
  <si>
    <t>Count:1--DOV:29/Jan/2020--Attempt:N--Offense:459-460(a)--Section:PC--CrimType:Felony--DispoDt:20/Mar/2020--Dispo:Dismissed/Not Guilty--Plead_to:0--Count:2--DOV:29/Jan/2020--Attempt:N--Offense:594(a)/(b)(1)--Section:PC--CrimType:Felony--DispoDt:19/Jan/2023--Dispo:Reduced--Plead_to:594(a)/(b)(1) PC MISD--Count:3--DOV:29/Jan/2020--Attempt:N--Offense:602.5(a)--Section:PC--CrimType:Misdemeanor--DispoDt:19/Jan/2023--Dispo:Guilty--Plead_to:0</t>
  </si>
  <si>
    <t>case_id:3190668--DACase:20F00147--Def_nbr:3183207--Count:2--SentDt:19/Jan/2023--ProbType:I--ProbMnth:12--JailDays:8--LocalMnt:0--MSMnths:0--PrisMnth:0--L_D:0--ServHrs:0--ServDays:0--Fine:0--Rest:0--Other:0</t>
  </si>
  <si>
    <t>Arrest:29/Jan/2020--Bail:50000--AppStat:In Custody--Sealed:0</t>
  </si>
  <si>
    <t>20W00556X</t>
  </si>
  <si>
    <t>Count:1--DOV:30/Jan/2020--Attempt:N--Offense:459-460(b)--Section:PC--CrimType:Felony--DispoDt:00/Jan/1900--Dispo:0--Plead_to:0--Count:2--DOV:30/Jan/2020--Attempt:N--Offense:466--Section:PC--CrimType:Misdemeanor--DispoDt:00/Jan/1900--Dispo:0--Plead_to:0</t>
  </si>
  <si>
    <t>Arrest:30/Jan/2020--Bail:0--AppStat:In Custody--Sealed:0</t>
  </si>
  <si>
    <t>Arrest:30/Jan/2020--Bail:0--AppStat:Appearance Date--Sealed:0</t>
  </si>
  <si>
    <t>20F00544</t>
  </si>
  <si>
    <t>Count:1--DOV:29/Jan/2020--Attempt:N--Offense:12305--Section:HS--CrimType:Felony--DispoDt:10/Feb/2020--Dispo:Guilty--Plead_to:0</t>
  </si>
  <si>
    <t>case_id:3190674--DACase:20F00544--Def_nbr:3183214--Count:1--SentDt:10/Feb/2020--ProbType:0--ProbMnth:0--JailDays:26--LocalMnt:0--MSMnths:0--PrisMnth:0--L_D:0--ServHrs:0--ServDays:0--Fine:0--Rest:0--Other:0</t>
  </si>
  <si>
    <t>20I00082X</t>
  </si>
  <si>
    <t>Count:1--DOV:06/Mar/2019--Attempt:N--Offense:459-460(b)--Section:PC--CrimType:Felony--DispoDt:00/Jan/1900--Dispo:0--Plead_to:0</t>
  </si>
  <si>
    <t>File_Rej:Rejected--Date:31/Jan/2020--DDA:BARDEEN, MICHAEL</t>
  </si>
  <si>
    <t>20I00083X</t>
  </si>
  <si>
    <t>Count:1--DOV:18/Oct/2018--Attempt:N--Offense:459-460(a)--Section:PC--CrimType:Felony--DispoDt:00/Jan/1900--Dispo:0--Plead_to:0</t>
  </si>
  <si>
    <t>File_Rej:Rejected--Date:31/Jan/2020--DDA:LAIRD, SUSAN</t>
  </si>
  <si>
    <t>20I00084X</t>
  </si>
  <si>
    <t>Count:1--DOV:18/Oct/2018--Attempt:N--Offense:459-460(a)--Section:PC--CrimType:Felony--DispoDt:00/Jan/1900--Dispo:0--Plead_to:0--Count:2--DOV:18/Oct/2018--Attempt:N--Offense:10851(a)--Section:VC--CrimType:Felony--DispoDt:00/Jan/1900--Dispo:0--Plead_to:0--Count:3--DOV:18/Oct/2018--Attempt:N--Offense:496d(a)--Section:PC--CrimType:Felony--DispoDt:00/Jan/1900--Dispo:0--Plead_to:0</t>
  </si>
  <si>
    <t>20I00085X</t>
  </si>
  <si>
    <t>20F00541</t>
  </si>
  <si>
    <t>Count:1--DOV:29/Jan/2020--Attempt:N--Offense:69--Section:PC--CrimType:Felony--DispoDt:12/Jun/2020--Dispo:Guilty--Plead_to:0--Count:2--DOV:29/Jan/2020--Attempt:N--Offense:11364(a)--Section:HS--CrimType:Misdemeanor--DispoDt:12/Jun/2020--Dispo:Guilty--Plead_to:0</t>
  </si>
  <si>
    <t>case_id:3190700--DACase:20F00541--Def_nbr:3183241--Count:1--SentDt:12/Jun/2020--ProbType:F--ProbMnth:36--JailDays:365--LocalMnt:0--MSMnths:0--PrisMnth:0--L_D:0--ServHrs:0--ServDays:0--Fine:0--Rest:0--Other:0</t>
  </si>
  <si>
    <t>Count:1--Offense:667(d)/(e)(1)&amp;1170.12(b)/(c)(1)--Section:PC--CrimType:Prior--DispoDt:12/Jun/2020--Dispo:True</t>
  </si>
  <si>
    <t>20I00086X</t>
  </si>
  <si>
    <t>Count:1--DOV:26/Jun/2018--Attempt:N--Offense:245(a)(1)--Section:PC--CrimType:Felony--DispoDt:00/Jan/1900--Dispo:0--Plead_to:0</t>
  </si>
  <si>
    <t>20F00289</t>
  </si>
  <si>
    <t>Count:1--DOV:01/Nov/2019--Attempt:N--Offense:530.5(a)--Section:PC--CrimType:Felony--DispoDt:24/Feb/2020--Dispo:Guilty--Plead_to:0--Count:2--DOV:08/Jan/2020--Attempt:N--Offense:496(a)--Section:PC--CrimType:Felony--DispoDt:24/Feb/2020--Dispo:Guilty--Plead_to:0--Count:3--DOV:21/Jul/2020--Attempt:N--Offense:PROB VIOL--Section:PC--CrimType:Felony--DispoDt:07/Oct/2020--Dispo:Guilty--Plead_to:0</t>
  </si>
  <si>
    <t>case_id:3190706--DACase:20F00289--Def_nbr:3183247--Count:1--SentDt:14/Feb/2020--ProbType:F--ProbMnth:36--JailDays:364--LocalMnt:0--MSMnths:0--PrisMnth:0--L_D:0--ServHrs:0--ServDays:0--Fine:0--Rest:0--Other:0--case_id:3190706--DACase:20F00289--Def_nbr:3183247--Count:3--SentDt:07/Oct/2020--ProbType:0--ProbMnth:0--JailDays:0--LocalMnt:0--MSMnths:0--PrisMnth:16--L_D:0--ServHrs:0--ServDays:0--Fine:0--Rest:0--Other:0</t>
  </si>
  <si>
    <t>20F00546</t>
  </si>
  <si>
    <t>Count:1--DOV:10/Dec/2019--Attempt:N--Offense:459-460(b)--Section:PC--CrimType:Felony--DispoDt:10/Feb/2020--Dispo:Reduced--Plead_to:459-460(b) PC MISD</t>
  </si>
  <si>
    <t>case_id:3190716--DACase:20F00546--Def_nbr:3183258--Count:1--SentDt:10/Feb/2020--ProbType:0--ProbMnth:0--JailDays:364--LocalMnt:0--MSMnths:0--PrisMnth:0--L_D:0--ServHrs:0--ServDays:0--Fine:0--Rest:0--Other:0</t>
  </si>
  <si>
    <t>20F01008</t>
  </si>
  <si>
    <t>Count:1--DOV:30/Jan/2020--Attempt:N--Offense:30305(a)(1)--Section:PC--CrimType:Felony--DispoDt:03/Feb/2020--Dispo:Reduced--Plead_to:30305(a)(1) PC MISD</t>
  </si>
  <si>
    <t>case_id:3190717--DACase:20F01008--Def_nbr:3183259--Count:1--SentDt:03/Feb/2020--ProbType:0--ProbMnth:0--JailDays:120--LocalMnt:0--MSMnths:0--PrisMnth:0--L_D:0--ServHrs:0--ServDays:0--Fine:0--Rest:0--Other:0</t>
  </si>
  <si>
    <t>Arrest:30/Jan/2020--Bail:100000--AppStat:In Custody--Sealed:0</t>
  </si>
  <si>
    <t>Count:1--Offense:667(d)/(e)(1)&amp;1170.12(b)/(c)(1)--Section:PC--CrimType:Prior--DispoDt:03/Feb/2020--Dispo:Dismissed/Not True</t>
  </si>
  <si>
    <t>20F01539</t>
  </si>
  <si>
    <t>Count:1--DOV:10/Jan/2020--Attempt:N--Offense:2800.2--Section:VC--CrimType:Felony--DispoDt:02/Aug/2021--Dispo:Dismissed/Not Guilty--Plead_to:0--Count:2--DOV:10/Jan/2020--Attempt:N--Offense:23152(a)--Section:VC--CrimType:Misdemeanor--DispoDt:02/Aug/2021--Dispo:Guilty--Plead_to:0--Count:3--DOV:10/Jan/2020--Attempt:N--Offense:23152(b)--Section:VC--CrimType:Misdemeanor--DispoDt:02/Aug/2021--Dispo:Guilty--Plead_to:0--Count:4--DOV:10/Jan/2020--Attempt:N--Offense:23103(a)--Section:VC--CrimType:Misdemeanor--DispoDt:02/Aug/2021--Dispo:Dismissed/Not Guilty--Plead_to:0--Count:5--DOV:10/Jan/2020--Attempt:N--Offense:21806(a)(1)--Section:VC--CrimType:Infraction--DispoDt:02/Aug/2021--Dispo:Dismissed/Not Guilty--Plead_to:0--Count:6--DOV:10/Jan/2020--Attempt:N--Offense:22450(a)--Section:VC--CrimType:Infraction--DispoDt:02/Aug/2021--Dispo:Dismissed/Not Guilty--Plead_to:0--Count:7--DOV:10/Jan/2020--Attempt:N--Offense:21658(a)--Section:VC--CrimType:Infraction--DispoDt:02/Aug/2021--Dispo:Dismissed/Not Guilty--Plead_to:0--Count:8--DOV:10/Jan/2020--Attempt:N--Offense:22350--Section:VC--CrimType:Infraction--DispoDt:02/Aug/2021--Dispo:Dismissed/Not Guilty--Plead_to:0--Count:9--DOV:10/Jan/2020--Attempt:N--Offense:21703--Section:VC--CrimType:Infraction--DispoDt:02/Aug/2021--Dispo:Dismissed/Not Guilty--Plead_to:0--Count:10--DOV:10/Jan/2020--Attempt:N--Offense:22107--Section:VC--CrimType:Infraction--DispoDt:02/Aug/2021--Dispo:Dismissed/Not Guilty--Plead_to:0</t>
  </si>
  <si>
    <t>case_id:3190732--DACase:20F01539--Def_nbr:3183274--Count:2--SentDt:02/Aug/2021--ProbType:I--ProbMnth:36--JailDays:30--LocalMnt:0--MSMnths:0--PrisMnth:0--L_D:0--ServHrs:0--ServDays:0--Fine:0--Rest:0--Other:0</t>
  </si>
  <si>
    <t>Count:2--Offense:23582(a)--Section:VC--CrimType:Other--DispoDt:02/Aug/2021--Dispo:Dismissed/Not True--Count:3--Offense:23582(a)--Section:VC--CrimType:Other--DispoDt:02/Aug/2021--Dispo:Dismissed/Not True</t>
  </si>
  <si>
    <t>19F10225</t>
  </si>
  <si>
    <t>Count:1--DOV:02/Apr/2019--Attempt:N--Offense:11370.1(a)--Section:HS--CrimType:Felony--DispoDt:18/Aug/2021--Dispo:Dismissed/Not Guilty--Plead_to:0--Count:2--DOV:02/Apr/2019--Attempt:N--Offense:11377(a)--Section:HS--CrimType:Misdemeanor--DispoDt:18/Aug/2021--Dispo:Dismissed/Not Guilty--Plead_to:0--Count:3--DOV:02/Apr/2019--Attempt:N--Offense:25140(a)--Section:PC--CrimType:Infraction--DispoDt:18/Aug/2021--Dispo:Guilty--Plead_to:0</t>
  </si>
  <si>
    <t>case_id:3190744--DACase:19F10225--Def_nbr:3102341--Count:3--SentDt:18/Aug/2021--ProbType:0--ProbMnth:0--JailDays:0--LocalMnt:0--MSMnths:0--PrisMnth:0--L_D:0--ServHrs:0--ServDays:0--Fine:0--Rest:0--Other:0</t>
  </si>
  <si>
    <t>20F09084</t>
  </si>
  <si>
    <t>Count:1--DOV:01/Jun/2019--Attempt:N--Offense:236.1(b)--Section:PC--CrimType:Felony--DispoDt:26/May/2022--Dispo:Dismissed/Not Guilty--Plead_to:0--Count:2--DOV:01/Jun/2019--Attempt:N--Offense:266h(a)--Section:PC--CrimType:Felony--DispoDt:26/May/2022--Dispo:Guilty--Plead_to:0--Count:3--DOV:01/Jun/2019--Attempt:N--Offense:266i(a)--Section:PC--CrimType:Felony--DispoDt:26/May/2022--Dispo:Guilty--Plead_to:0--Count:4--DOV:01/Jun/2019--Attempt:N--Offense:422(a)--Section:PC--CrimType:Felony--DispoDt:26/May/2022--Dispo:Guilty--Plead_to:0</t>
  </si>
  <si>
    <t>case_id:3190748--DACase:20F09084--Def_nbr:3183289--Count:2--SentDt:09/Jun/2022--ProbType:0--ProbMnth:0--JailDays:0--LocalMnt:0--MSMnths:0--PrisMnth:48--L_D:0--ServHrs:0--ServDays:0--Fine:0--Rest:0--Other:0</t>
  </si>
  <si>
    <t>Arrest:29/Jan/2020--Bail:200000--AppStat:Walk Thru Warrant--Sealed:0</t>
  </si>
  <si>
    <t>File_Rej:Filed--Date:14/Dec/2020--DDA:WAH, KIMBERLY</t>
  </si>
  <si>
    <t>Count:1--Offense:781--Section:PC--CrimType:Other--DispoDt:26/May/2022--Dispo:Dismissed/Not True--Count:2--Offense:781--Section:PC--CrimType:Other--DispoDt:26/May/2022--Dispo:True--Count:3--Offense:781--Section:PC--CrimType:Other--DispoDt:26/May/2022--Dispo:True</t>
  </si>
  <si>
    <t>20F05608</t>
  </si>
  <si>
    <t>Count:1--DOV:30/Mar/2019--Attempt:N--Offense:4573.6--Section:PC--CrimType:Felony--DispoDt:29/Jun/2021--Dispo:Dismissed/Not Guilty--Plead_to:0--Count:2--DOV:30/Mar/2019--Attempt:N--Offense:4573.8--Section:PC--CrimType:Felony--DispoDt:29/Jun/2021--Dispo:Dismissed/Not Guilty--Plead_to:0--Count:3--DOV:30/Mar/2019--Attempt:N--Offense:4573.8--Section:PC--CrimType:Felony--DispoDt:29/Jun/2021--Dispo:Dismissed/Not Guilty--Plead_to:0--Count:4--DOV:30/Mar/2019--Attempt:N--Offense:11350(a)--Section:HS--CrimType:Misdemeanor--DispoDt:29/Jun/2021--Dispo:Guilty--Plead_to:0</t>
  </si>
  <si>
    <t>case_id:3190759--DACase:20F05608--Def_nbr:3183300--Count:4--SentDt:29/Jun/2021--ProbType:0--ProbMnth:0--JailDays:180--LocalMnt:0--MSMnths:0--PrisMnth:0--L_D:0--ServHrs:0--ServDays:0--Fine:0--Rest:0--Other:0</t>
  </si>
  <si>
    <t>20F03177</t>
  </si>
  <si>
    <t>Count:1--DOV:27/Dec/2019--Attempt:N--Offense:23153(a)--Section:VC--CrimType:Felony--DispoDt:22/Apr/2022--Dispo:Guilty--Plead_to:0--Count:2--DOV:27/Dec/2019--Attempt:N--Offense:23153(b)--Section:VC--CrimType:Felony--DispoDt:22/Apr/2022--Dispo:Guilty--Plead_to:0</t>
  </si>
  <si>
    <t>case_id:3190764--DACase:20F03177--Def_nbr:3183305--Count:1--SentDt:22/Apr/2022--ProbType:0--ProbMnth:0--JailDays:0--LocalMnt:0--MSMnths:0--PrisMnth:36--L_D:0--ServHrs:0--ServDays:0--Fine:0--Rest:0--Other:0</t>
  </si>
  <si>
    <t>Arrest:27/Dec/2019--Bail:250000--AppStat:Request for Warrant--Sealed:0</t>
  </si>
  <si>
    <t>File_Rej:Filed--Date:21/May/2020--DDA:SHAABAN, ALEXANDER</t>
  </si>
  <si>
    <t>Count:1--Offense:12022.7(a)--Section:PC--CrimType:Enhancement--DispoDt:22/Apr/2022--Dispo:True--Count:2--Offense:12022.7(a)--Section:PC--CrimType:Enhancement--DispoDt:22/Apr/2022--Dispo:True</t>
  </si>
  <si>
    <t>19F13395</t>
  </si>
  <si>
    <t>Count:1--DOV:15/Oct/2019--Attempt:N--Offense:290.012(a)/290.018(b)--Section:PC--CrimType:Felony--DispoDt:00/Jan/1900--Dispo:0--Plead_to:0--Count:2--DOV:30/Jul/2019--Attempt:N--Offense:290.013(a)/290.018(b)--Section:PC--CrimType:Felony--DispoDt:00/Jan/1900--Dispo:0--Plead_to:0</t>
  </si>
  <si>
    <t>20F00149</t>
  </si>
  <si>
    <t>Count:1--DOV:31/Jan/2020--Attempt:N--Offense:2800.2--Section:VC--CrimType:Felony--DispoDt:26/Feb/2021--Dispo:Reduced--Plead_to:2800.2 VC MISD--Count:2--DOV:31/Jan/2020--Attempt:N--Offense:14601.1(a)--Section:VC--CrimType:Misdemeanor--DispoDt:26/Feb/2021--Dispo:Guilty--Plead_to:0</t>
  </si>
  <si>
    <t>case_id:3190780--DACase:20F00149--Def_nbr:3183323--Count:1--SentDt:26/Feb/2021--ProbType:0--ProbMnth:0--JailDays:1800--LocalMnt:0--MSMnths:0--PrisMnth:0--L_D:0--ServHrs:0--ServDays:0--Fine:0--Rest:0--Other:0</t>
  </si>
  <si>
    <t>File_Rej:Filed--Date:31/Jan/2020--DDA:HUDSON, JEREMY</t>
  </si>
  <si>
    <t>Count:1--Offense:667(d)/(e)(1)&amp;1170.12(b)/(c)(1)--Section:PC--CrimType:Prior--DispoDt:26/Feb/2021--Dispo:Dismissed/Not True--Count:2--Offense:14601 GENERIC PRIOR--Section:VC--CrimType:Prior--DispoDt:26/Feb/2021--Dispo:True</t>
  </si>
  <si>
    <t>20H00463X</t>
  </si>
  <si>
    <t>Count:1--DOV:27/Aug/2019--Attempt:N--Offense:10851(a)--Section:VC--CrimType:Felony--DispoDt:00/Jan/1900--Dispo:0--Plead_to:0</t>
  </si>
  <si>
    <t>20C00450X</t>
  </si>
  <si>
    <t>20F00288</t>
  </si>
  <si>
    <t>Count:1--DOV:28/Sep/2019--Attempt:Y--Offense:211/212.5(c)--Section:PC--CrimType:Felony--DispoDt:17/Apr/2020--Dispo:Guilty--Plead_to:0--Count:2--DOV:28/Sep/2019--Attempt:N--Offense:236--Section:PC--CrimType:Misdemeanor--DispoDt:17/Apr/2020--Dispo:Guilty--Plead_to:0</t>
  </si>
  <si>
    <t>case_id:3190835--DACase:20F00288--Def_nbr:3183383--Count:1--SentDt:17/Apr/2020--ProbType:F--ProbMnth:36--JailDays:180--LocalMnt:0--MSMnths:0--PrisMnth:0--L_D:0--ServHrs:0--ServDays:0--Fine:0--Rest:0--Other:0</t>
  </si>
  <si>
    <t>20F03098</t>
  </si>
  <si>
    <t>Count:1--DOV:08/Dec/2019--Attempt:N--Offense:594(a)/(b)(1)--Section:PC--CrimType:Felony--DispoDt:05/Oct/2020--Dispo:Reduced--Plead_to:594(a)/(b)(1) PC MISD--Count:2--DOV:08/Dec/2019--Attempt:N--Offense:594(a)/(b)(1)--Section:PC--CrimType:Felony--DispoDt:05/Oct/2020--Dispo:Reduced--Plead_to:594(a)/(b)(1) PC MISD--Count:3--DOV:08/Dec/2019--Attempt:N--Offense:23103(a)--Section:VC--CrimType:Misdemeanor--DispoDt:05/Oct/2020--Dispo:Guilty--Plead_to:0</t>
  </si>
  <si>
    <t>case_id:3190843--DACase:20F03098--Def_nbr:3183391--Count:1--SentDt:05/Oct/2020--ProbType:I--ProbMnth:36--JailDays:2--LocalMnt:0--MSMnths:0--PrisMnth:0--L_D:0--ServHrs:0--ServDays:0--Fine:0--Rest:0--Other:0</t>
  </si>
  <si>
    <t>20I00089X</t>
  </si>
  <si>
    <t>Count:1--DOV:30/Jan/2020--Attempt:N--Offense:10851(a)--Section:VC--CrimType:Felony--DispoDt:00/Jan/1900--Dispo:0--Plead_to:0</t>
  </si>
  <si>
    <t>20I00090X</t>
  </si>
  <si>
    <t>Count:1--DOV:17/Sep/2016--Attempt:N--Offense:459-460(b)--Section:PC--CrimType:Felony--DispoDt:00/Jan/1900--Dispo:0--Plead_to:0</t>
  </si>
  <si>
    <t>20I00091X</t>
  </si>
  <si>
    <t>Count:1--DOV:15/Sep/2019--Attempt:N--Offense:20001(a)--Section:VC--CrimType:Felony--DispoDt:00/Jan/1900--Dispo:0--Plead_to:0</t>
  </si>
  <si>
    <t>20C00456X</t>
  </si>
  <si>
    <t>Count:1--DOV:06/Apr/2019--Attempt:N--Offense:287(b)(2)--Section:PC--CrimType:Felony--DispoDt:00/Jan/1900--Dispo:0--Plead_to:0--Count:2--DOV:06/Apr/2019--Attempt:N--Offense:288(c)(1)--Section:PC--CrimType:Felony--DispoDt:00/Jan/1900--Dispo:0--Plead_to:0</t>
  </si>
  <si>
    <t>20F05481</t>
  </si>
  <si>
    <t>Count:1--DOV:27/Jan/2020--Attempt:N--Offense:288.3(a)--Section:PC--CrimType:Felony--DispoDt:00/Jan/1900--Dispo:0--Plead_to:0--Count:2--DOV:27/Jan/2020--Attempt:N--Offense:288.2(a)(2)--Section:PC--CrimType:Felony--DispoDt:00/Jan/1900--Dispo:0--Plead_to:0--Count:3--DOV:27/Jan/2020--Attempt:N--Offense:288.4(a)(1)--Section:PC--CrimType:Misdemeanor--DispoDt:00/Jan/1900--Dispo:0--Plead_to:0</t>
  </si>
  <si>
    <t>20F03026</t>
  </si>
  <si>
    <t>Count:1--DOV:07/Jan/2020--Attempt:N--Offense:487(a)--Section:PC--CrimType:Felony--DispoDt:14/Sep/2020--Dispo:Reduced--Plead_to:487(a) PC MISD</t>
  </si>
  <si>
    <t>case_id:3190894--DACase:20F03026--Def_nbr:3183447--Count:1--SentDt:14/Sep/2020--ProbType:0--ProbMnth:0--JailDays:246--LocalMnt:0--MSMnths:0--PrisMnth:0--L_D:0--ServHrs:0--ServDays:0--Fine:0--Rest:0--Other:0</t>
  </si>
  <si>
    <t>Count:1--DOV:07/Jan/2020--Attempt:N--Offense:487(a)--Section:PC--CrimType:Felony--DispoDt:07/Oct/2020--Dispo:Guilty--Plead_to:0--Count:2--DOV:06/Oct/2021--Attempt:N--Offense:PROB VIOL--Section:PC--CrimType:Felony--DispoDt:06/Oct/2021--Dispo:Guilty--Plead_to:0--Count:3--DOV:22/Nov/2021--Attempt:N--Offense:PROB VIOL--Section:PC--CrimType:Felony--DispoDt:00/Jan/1900--Dispo:0--Plead_to:0</t>
  </si>
  <si>
    <t>case_id:3190894--DACase:20F03026--Def_nbr:3183448--Count:1--SentDt:07/Oct/2020--ProbType:F--ProbMnth:36--JailDays:234--LocalMnt:0--MSMnths:0--PrisMnth:0--L_D:0--ServHrs:0--ServDays:0--Fine:0--Rest:0--Other:0--case_id:3190894--DACase:20F03026--Def_nbr:3183448--Count:2--SentDt:06/Oct/2021--ProbType:0--ProbMnth:0--JailDays:60--LocalMnt:0--MSMnths:0--PrisMnth:0--L_D:0--ServHrs:0--ServDays:0--Fine:0--Rest:0--Other:0</t>
  </si>
  <si>
    <t>20C00468X</t>
  </si>
  <si>
    <t>Count:1--DOV:06/Jul/2019--Attempt:N--Offense:11880(a)--Section:IC--CrimType:Felony--DispoDt:00/Jan/1900--Dispo:0--Plead_to:0</t>
  </si>
  <si>
    <t>File_Rej:Rejected--Date:31/Jan/2020--DDA:MCCAMENT, DONDE</t>
  </si>
  <si>
    <t>20F00972</t>
  </si>
  <si>
    <t>Count:1--DOV:30/Jan/2020--Attempt:N--Offense:451(d)--Section:PC--CrimType:Felony--DispoDt:18/Feb/2020--Dispo:Guilty--Plead_to:0--Count:2--DOV:30/Jan/2020--Attempt:N--Offense:451(c)--Section:PC--CrimType:Felony--DispoDt:18/Feb/2020--Dispo:Guilty--Plead_to:0--Count:3--DOV:07/May/2020--Attempt:N--Offense:PROB VIOL--Section:PC--CrimType:Felony--DispoDt:21/Jul/2020--Dispo:Guilty--Plead_to:0</t>
  </si>
  <si>
    <t>case_id:3190903--DACase:20F00972--Def_nbr:3183459--Count:1--SentDt:18/Feb/2020--ProbType:F--ProbMnth:36--JailDays:40--LocalMnt:0--MSMnths:0--PrisMnth:0--L_D:0--ServHrs:0--ServDays:0--Fine:0--Rest:0--Other:0--case_id:3190903--DACase:20F00972--Def_nbr:3183459--Count:3--SentDt:21/Jul/2020--ProbType:0--ProbMnth:0--JailDays:90--LocalMnt:0--MSMnths:0--PrisMnth:0--L_D:0--ServHrs:0--ServDays:0--Fine:0--Rest:0--Other:0</t>
  </si>
  <si>
    <t>Arrest:30/Jan/2020--Bail:50000--AppStat:In Custody--Sealed:0</t>
  </si>
  <si>
    <t>20F06018</t>
  </si>
  <si>
    <t>Count:1--DOV:28/Dec/2019--Attempt:N--Offense:4502(a)--Section:PC--CrimType:Felony--DispoDt:00/Jan/1900--Dispo:0--Plead_to:0</t>
  </si>
  <si>
    <t>Arrest:28/Dec/2019--Bail:0--AppStat:Request for Warrant--Sealed:0</t>
  </si>
  <si>
    <t>20F00123</t>
  </si>
  <si>
    <t>Count:1--DOV:01/Dec/2019--Attempt:N--Offense:4573.6--Section:PC--CrimType:Felony--DispoDt:17/Sep/2020--Dispo:Dismissed/Not Guilty--Plead_to:0</t>
  </si>
  <si>
    <t>Arrest:01/Dec/2019--Bail:0--AppStat:Request for Warrant--Sealed:0</t>
  </si>
  <si>
    <t>20F00891</t>
  </si>
  <si>
    <t>Count:1--DOV:04/Oct/2019--Attempt:N--Offense:187(a)--Section:PC--CrimType:Felony--DispoDt:00/Jan/1900--Dispo:0--Plead_to:0</t>
  </si>
  <si>
    <t>Count:1--Offense:12022.53(d)--Section:PC--CrimType:Enhancement--DispoDt:00/Jan/1900--Dispo:0</t>
  </si>
  <si>
    <t>20F01002</t>
  </si>
  <si>
    <t>Count:1--DOV:01/Nov/2019--Attempt:N--Offense:273a(a)--Section:PC--CrimType:Felony--DispoDt:03/Jun/2021--Dispo:Guilty--Plead_to:0</t>
  </si>
  <si>
    <t>case_id:3190919--DACase:20F01002--Def_nbr:3183476--Count:1--SentDt:03/Jun/2021--ProbType:0--ProbMnth:0--JailDays:0--LocalMnt:0--MSMnths:0--PrisMnth:48--L_D:0--ServHrs:0--ServDays:0--Fine:0--Rest:0--Other:0</t>
  </si>
  <si>
    <t>File_Rej:Filed--Date:03/Feb/2020--DDA:HERNANDEZ, MIKE</t>
  </si>
  <si>
    <t>Count:1--Offense:12022.7(d)--Section:PC--CrimType:Enhancement--DispoDt:03/Jun/2021--Dispo:True</t>
  </si>
  <si>
    <t>20N00353X</t>
  </si>
  <si>
    <t>Count:1--DOV:31/Dec/1986--Attempt:N--Offense:261(2)--Section:PC--CrimType:Felony--DispoDt:00/Jan/1900--Dispo:0--Plead_to:0</t>
  </si>
  <si>
    <t>20F00197</t>
  </si>
  <si>
    <t>Count:1--DOV:30/Jan/2020--Attempt:N--Offense:273a(a)--Section:PC--CrimType:Felony--DispoDt:08/Oct/2021--Dispo:Dismissed/Not Guilty--Plead_to:0--Count:2--DOV:30/Jan/2020--Attempt:N--Offense:273a(a)--Section:PC--CrimType:Felony--DispoDt:08/Oct/2021--Dispo:Dismissed/Not Guilty--Plead_to:0--Count:3--DOV:30/Jan/2020--Attempt:N--Offense:29800(a)(1)--Section:PC--CrimType:Felony--DispoDt:08/Oct/2021--Dispo:Guilty--Plead_to:0--Count:4--DOV:30/Jan/2020--Attempt:N--Offense:11370.1(a)--Section:HS--CrimType:Felony--DispoDt:08/Oct/2021--Dispo:Guilty--Plead_to:0--Count:5--DOV:30/Jan/2020--Attempt:N--Offense:11351--Section:HS--CrimType:Felony--DispoDt:08/Oct/2021--Dispo:Guilty--Plead_to:0</t>
  </si>
  <si>
    <t>case_id:3190951--DACase:20F00197--Def_nbr:3183512--Count:3--SentDt:08/Oct/2021--ProbType:0--ProbMnth:0--JailDays:0--LocalMnt:0--MSMnths:0--PrisMnth:96--L_D:0--ServHrs:0--ServDays:0--Fine:0--Rest:0--Other:0</t>
  </si>
  <si>
    <t>File_Rej:Filed--Date:03/Feb/2020--DDA:GENNAWEY, RAY</t>
  </si>
  <si>
    <t>Count:1--Offense:667(e)(2)(C)(iii)--Section:PC--CrimType:Other--DispoDt:08/Oct/2021--Dispo:Dismissed/Not True--Count:2--Offense:667(e)(2)(C)(iii)--Section:PC--CrimType:Other--DispoDt:08/Oct/2021--Dispo:Dismissed/Not True--Count:3--Offense:667(e)(2)(C)(iii)--Section:PC--CrimType:Other--DispoDt:08/Oct/2021--Dispo:True--Count:4--Offense:667(e)(2)(C)(iii)--Section:PC--CrimType:Other--DispoDt:08/Oct/2021--Dispo:True--Count:5--Offense:667(e)(2)(C)(iii)--Section:PC--CrimType:Other--DispoDt:08/Oct/2021--Dispo:True</t>
  </si>
  <si>
    <t>Count:1--Offense:667(d)/(e)(2)(A)&amp;1170.12(b)/(c)(2)(A)--Section:PC--CrimType:Prior--DispoDt:08/Oct/2021--Dispo:True</t>
  </si>
  <si>
    <t>20F01012</t>
  </si>
  <si>
    <t>Count:1--DOV:31/Jan/2020--Attempt:N--Offense:11378--Section:HS--CrimType:Felony--DispoDt:02/Sep/2022--Dispo:Guilty--Plead_to:0--Count:2--DOV:31/Jan/2020--Attempt:N--Offense:11379(a)--Section:HS--CrimType:Felony--DispoDt:02/Sep/2022--Dispo:Guilty--Plead_to:0</t>
  </si>
  <si>
    <t>case_id:3190963--DACase:20F01012--Def_nbr:3183525--Count:1--SentDt:02/Sep/2022--ProbType:F--ProbMnth:24--JailDays:14--LocalMnt:0--MSMnths:0--PrisMnth:0--L_D:0--ServHrs:0--ServDays:0--Fine:0--Rest:0--Other:0</t>
  </si>
  <si>
    <t>Arrest:31/Jan/2020--Bail:0--AppStat:In Custody--Sealed:0</t>
  </si>
  <si>
    <t>File_Rej:Filed--Date:03/Feb/2020--DDA:PAONE, MICHAEL</t>
  </si>
  <si>
    <t>Count:1--Offense:1203.07(a)(11)--Section:PC--CrimType:Other--DispoDt:02/Sep/2022--Dispo:True</t>
  </si>
  <si>
    <t>20W00573X</t>
  </si>
  <si>
    <t>Count:1--DOV:30/Jan/2020--Attempt:N--Offense:368(b)(1)--Section:PC--CrimType:Felony--DispoDt:00/Jan/1900--Dispo:0--Plead_to:0</t>
  </si>
  <si>
    <t>20C01534X</t>
  </si>
  <si>
    <t>Count:1--DOV:31/Jan/2020--Attempt:N--Offense:11378--Section:HS--CrimType:Felony--DispoDt:00/Jan/1900--Dispo:0--Plead_to:0--Count:2--DOV:31/Jan/2020--Attempt:N--Offense:11379(a)--Section:HS--CrimType:Felony--DispoDt:00/Jan/1900--Dispo:0--Plead_to:0</t>
  </si>
  <si>
    <t>Arrest:31/Jan/2020--Bail:20000--AppStat:Appearance Date--Sealed:0</t>
  </si>
  <si>
    <t>20F01742</t>
  </si>
  <si>
    <t>Count:1--DOV:26/Jan/2020--Attempt:N--Offense:485--Section:PC--CrimType:Felony--DispoDt:03/Mar/2021--Dispo:Dismissed/Not Guilty--Plead_to:0--Count:2--DOV:26/Jan/2020--Attempt:N--Offense:23152(a)--Section:VC--CrimType:Misdemeanor--DispoDt:03/Mar/2021--Dispo:Guilty--Plead_to:0--Count:3--DOV:26/Jan/2020--Attempt:N--Offense:23152(b)--Section:VC--CrimType:Misdemeanor--DispoDt:03/Mar/2021--Dispo:Guilty--Plead_to:0--Count:4--DOV:26/Jan/2020--Attempt:N--Offense:148(a)(1)--Section:PC--CrimType:Misdemeanor--DispoDt:03/Mar/2021--Dispo:Dismissed/Not Guilty--Plead_to:0</t>
  </si>
  <si>
    <t>case_id:3190977--DACase:20F01742--Def_nbr:3183541--Count:2--SentDt:03/Mar/2021--ProbType:I--ProbMnth:36--JailDays:0--LocalMnt:0--MSMnths:0--PrisMnth:0--L_D:0--ServHrs:0--ServDays:0--Fine:0--Rest:0--Other:0</t>
  </si>
  <si>
    <t>Arrest:26/Jan/2020--Bail:0--AppStat:Arraignment Letter--Sealed:0</t>
  </si>
  <si>
    <t>Count:2--Offense:23578--Section:VC--CrimType:Other--DispoDt:03/Mar/2021--Dispo:True--Count:3--Offense:23577(a)(1)--Section:VC--CrimType:Other--DispoDt:03/Mar/2021--Dispo:True--Count:3--Offense:23578--Section:VC--CrimType:Other--DispoDt:03/Mar/2021--Dispo:True</t>
  </si>
  <si>
    <t>20W00574X</t>
  </si>
  <si>
    <t>Count:1--DOV:01/Feb/2020--Attempt:N--Offense:273.5(a)--Section:PC--CrimType:Felony--DispoDt:00/Jan/1900--Dispo:0--Plead_to:0</t>
  </si>
  <si>
    <t>Arrest:01/Feb/2020--Bail:0--AppStat:Appearance Date--Sealed:0</t>
  </si>
  <si>
    <t>20F01392</t>
  </si>
  <si>
    <t>Count:1--DOV:31/Jan/2020--Attempt:N--Offense:11351--Section:HS--CrimType:Felony--DispoDt:11/Feb/2021--Dispo:Guilty--Plead_to:0--Count:2--DOV:31/Jan/2020--Attempt:N--Offense:11352(a)--Section:HS--CrimType:Felony--DispoDt:11/Feb/2021--Dispo:Guilty--Plead_to:0--Count:3--DOV:31/Jan/2020--Attempt:N--Offense:11378--Section:HS--CrimType:Felony--DispoDt:11/Feb/2021--Dispo:Guilty--Plead_to:0--Count:4--DOV:31/Jan/2020--Attempt:N--Offense:11379(a)--Section:HS--CrimType:Felony--DispoDt:11/Feb/2021--Dispo:Guilty--Plead_to:0--Count:5--DOV:31/Jan/2020--Attempt:N--Offense:11359(c)(1)--Section:HS--CrimType:Felony--DispoDt:11/Feb/2021--Dispo:Dismissed/Not Guilty--Plead_to:0--Count:6--DOV:31/Jan/2020--Attempt:N--Offense:11350(a)--Section:HS--CrimType:Misdemeanor--DispoDt:11/Feb/2021--Dispo:Dismissed/Not Guilty--Plead_to:0</t>
  </si>
  <si>
    <t>case_id:3191015--DACase:20F01392--Def_nbr:3183580--Count:1--SentDt:11/Feb/2021--ProbType:0--ProbMnth:0--JailDays:0--LocalMnt:0--MSMnths:0--PrisMnth:48--L_D:0--ServHrs:0--ServDays:0--Fine:0--Rest:0--Other:0</t>
  </si>
  <si>
    <t>Arrest:31/Jan/2020--Bail:100000--AppStat:Arraignment Letter--Sealed:0</t>
  </si>
  <si>
    <t>Count:1--Offense:1101(b)--Section:EVC--CrimType:Other--DispoDt:11/Feb/2021--Dispo:True--Count:1--Offense:1203.07(a)(1)--Section:PC--CrimType:Other--DispoDt:11/Feb/2021--Dispo:True--Count:1--Offense:1203.07(a)(11)--Section:PC--CrimType:Other--DispoDt:11/Feb/2021--Dispo:True--Count:1--Offense:1203.07(a)(3)--Section:PC--CrimType:Other--DispoDt:11/Feb/2021--Dispo:True--Count:2--Offense:1101(b)--Section:EVC--CrimType:Other--DispoDt:11/Feb/2021--Dispo:True--Count:2--Offense:1203.07(a)(11)--Section:PC--CrimType:Other--DispoDt:11/Feb/2021--Dispo:True--Count:2--Offense:1203.07(a)(2)--Section:PC--CrimType:Other--DispoDt:11/Feb/2021--Dispo:True--Count:2--Offense:1203.07(a)(3)--Section:PC--CrimType:Other--DispoDt:11/Feb/2021--Dispo:True--Count:3--Offense:1101(b)--Section:EVC--CrimType:Other--DispoDt:11/Feb/2021--Dispo:True--Count:3--Offense:1203.07(a)(11)--Section:PC--CrimType:Other--DispoDt:11/Feb/2021--Dispo:True--Count:3--Offense:1203.073(b)(2)--Section:PC--CrimType:Other--DispoDt:11/Feb/2021--Dispo:True--Count:4--Offense:1101(b)--Section:EVC--CrimType:Other--DispoDt:11/Feb/2021--Dispo:True--Count:4--Offense:1203.07(a)(11)--Section:PC--CrimType:Other--DispoDt:11/Feb/2021--Dispo:True--Count:4--Offense:1203.073(b)(2)--Section:PC--CrimType:Other--DispoDt:11/Feb/2021--Dispo:True--Count:5--Offense:1101(b)--Section:EVC--CrimType:Other--DispoDt:11/Feb/2021--Dispo:True--Count:6--Offense:1101(b)--Section:EVC--CrimType:Other--DispoDt:11/Feb/2021--Dispo:True</t>
  </si>
  <si>
    <t>Count:1--Offense:667(d)/(e)(1)&amp;1170.12(b)/(c)(1)--Section:PC--CrimType:Prior--DispoDt:11/Feb/2021--Dispo:Dismissed/Not True</t>
  </si>
  <si>
    <t>20F01003</t>
  </si>
  <si>
    <t>Count:1--DOV:30/Jan/2020--Attempt:N--Offense:266h(a)--Section:PC--CrimType:Felony--DispoDt:19/Feb/2020--Dispo:Guilty--Plead_to:0--Count:2--DOV:30/Jan/2020--Attempt:N--Offense:266i(a)(1)--Section:PC--CrimType:Felony--DispoDt:19/Feb/2020--Dispo:Dismissed/Not Guilty--Plead_to:0</t>
  </si>
  <si>
    <t>case_id:3191020--DACase:20F01003--Def_nbr:3183585--Count:1--SentDt:19/Feb/2020--ProbType:0--ProbMnth:0--JailDays:0--LocalMnt:0--MSMnths:0--PrisMnth:36--L_D:0--ServHrs:0--ServDays:0--Fine:0--Rest:0--Other:0</t>
  </si>
  <si>
    <t>Arrest:30/Jan/2020--Bail:250000--AppStat:In Custody--Sealed:0</t>
  </si>
  <si>
    <t>File_Rej:Filed--Date:03/Feb/2020--DDA:WILLIAMS, TAMIKA</t>
  </si>
  <si>
    <t>20F00539</t>
  </si>
  <si>
    <t>Count:1--DOV:30/Jan/2020--Attempt:N--Offense:11351--Section:HS--CrimType:Felony--DispoDt:06/Mar/2020--Dispo:Guilty--Plead_to:0--Count:2--DOV:30/Jan/2020--Attempt:N--Offense:11352(a)--Section:HS--CrimType:Felony--DispoDt:06/Mar/2020--Dispo:Guilty--Plead_to:0</t>
  </si>
  <si>
    <t>case_id:3191021--DACase:20F00539--Def_nbr:3183586--Count:1--SentDt:06/Mar/2020--ProbType:F--ProbMnth:36--JailDays:10--LocalMnt:0--MSMnths:0--PrisMnth:0--L_D:0--ServHrs:0--ServDays:0--Fine:0--Rest:0--Other:0</t>
  </si>
  <si>
    <t>20F01010</t>
  </si>
  <si>
    <t>Count:1--DOV:30/Jan/2020--Attempt:N--Offense:487(a)--Section:PC--CrimType:Felony--DispoDt:13/May/2020--Dispo:Guilty--Plead_to:0--Count:2--DOV:30/Jan/2020--Attempt:N--Offense:487(a)--Section:PC--CrimType:Felony--DispoDt:13/May/2020--Dispo:Guilty--Plead_to:0--Count:3--DOV:30/Jan/2020--Attempt:N--Offense:470b--Section:PC--CrimType:Misdemeanor--DispoDt:13/May/2020--Dispo:Guilty--Plead_to:0--Count:4--DOV:30/Jan/2020--Attempt:N--Offense:470b--Section:PC--CrimType:Misdemeanor--DispoDt:13/May/2020--Dispo:Guilty--Plead_to:0--Count:5--DOV:30/Jan/2020--Attempt:N--Offense:530.5(a)--Section:PC--CrimType:Misdemeanor--DispoDt:13/May/2020--Dispo:Guilty--Plead_to:0</t>
  </si>
  <si>
    <t>case_id:3191022--DACase:20F01010--Def_nbr:3183587--Count:1--SentDt:10/Jun/2020--ProbType:F--ProbMnth:36--JailDays:208--LocalMnt:0--MSMnths:0--PrisMnth:0--L_D:0--ServHrs:0--ServDays:0--Fine:0--Rest:0--Other:0</t>
  </si>
  <si>
    <t>20F00548</t>
  </si>
  <si>
    <t>Count:1--DOV:30/Jan/2020--Attempt:N--Offense:11378--Section:HS--CrimType:Felony--DispoDt:03/Apr/2020--Dispo:Dismissed/Not Guilty--Plead_to:0--Count:2--DOV:30/Jan/2020--Attempt:N--Offense:11364(a)--Section:HS--CrimType:Misdemeanor--DispoDt:03/Apr/2020--Dispo:Dismissed/Not Guilty--Plead_to:0--Count:3--DOV:30/Jan/2020--Attempt:N--Offense:11350(a)--Section:HS--CrimType:Misdemeanor--DispoDt:03/Apr/2020--Dispo:Dismissed/Not Guilty--Plead_to:0</t>
  </si>
  <si>
    <t>20F00736</t>
  </si>
  <si>
    <t>Count:1--DOV:31/Jan/2020--Attempt:N--Offense:11378--Section:HS--CrimType:Felony--DispoDt:11/Mar/2021--Dispo:Dismissed/Not Guilty--Plead_to:0--Count:2--DOV:31/Jan/2020--Attempt:N--Offense:11364(a)--Section:HS--CrimType:Misdemeanor--DispoDt:11/Mar/2021--Dispo:Dismissed/Not Guilty--Plead_to:0--Count:3--DOV:31/Jan/2020--Attempt:N--Offense:148(a)(1)--Section:PC--CrimType:Misdemeanor--DispoDt:11/Mar/2021--Dispo:Guilty--Plead_to:0--Count:4--DOV:31/Jan/2020--Attempt:N--Offense:11377(a)--Section:HS--CrimType:Misdemeanor--DispoDt:11/Mar/2021--Dispo:Guilty--Plead_to:0</t>
  </si>
  <si>
    <t>case_id:3191031--DACase:20F00736--Def_nbr:3183598--Count:3--SentDt:11/Mar/2021--ProbType:I--ProbMnth:24--JailDays:152--LocalMnt:0--MSMnths:0--PrisMnth:0--L_D:0--ServHrs:0--ServDays:0--Fine:0--Rest:0--Other:0</t>
  </si>
  <si>
    <t>Arrest:31/Jan/2020--Bail:25000--AppStat:In Custody--Sealed:0</t>
  </si>
  <si>
    <t>20F04041</t>
  </si>
  <si>
    <t>Count:1--DOV:23/Jan/2020--Attempt:N--Offense:487(a)--Section:PC--CrimType:Felony--DispoDt:20/Apr/2022--Dispo:Reduced--Plead_to:487(a) PC MISD</t>
  </si>
  <si>
    <t>case_id:3191038--DACase:20F04041--Def_nbr:3183605--Count:1--SentDt:20/Apr/2022--ProbType:I--ProbMnth:12--JailDays:0--LocalMnt:0--MSMnths:0--PrisMnth:0--L_D:0--ServHrs:0--ServDays:0--Fine:0--Rest:0--Other:0</t>
  </si>
  <si>
    <t>20F01005</t>
  </si>
  <si>
    <t>Count:1--DOV:30/Jan/2020--Attempt:N--Offense:30305(a)(1)--Section:PC--CrimType:Felony--DispoDt:11/Mar/2020--Dispo:Guilty--Plead_to:0</t>
  </si>
  <si>
    <t>case_id:3191068--DACase:20F01005--Def_nbr:3183636--Count:1--SentDt:11/Mar/2020--ProbType:0--ProbMnth:0--JailDays:0--LocalMnt:0--MSMnths:0--PrisMnth:16--L_D:0--ServHrs:0--ServDays:0--Fine:0--Rest:0--Other:0</t>
  </si>
  <si>
    <t>Count:1--Offense:667(d)/(e)(2)(A)&amp;1170.12(b)/(c)(2)(A)--Section:PC--CrimType:Prior--DispoDt:11/Mar/2020--Dispo:True</t>
  </si>
  <si>
    <t>20H00418X</t>
  </si>
  <si>
    <t>Count:1--DOV:30/Jan/2020--Attempt:N--Offense:459-460(a)--Section:PC--CrimType:Felony--DispoDt:00/Jan/1900--Dispo:0--Plead_to:0--Count:2--DOV:30/Jan/2020--Attempt:N--Offense:602(h)(1)--Section:PC--CrimType:Misdemeanor--DispoDt:00/Jan/1900--Dispo:0--Plead_to:0--Count:3--DOV:30/Jan/2020--Attempt:N--Offense:594.4(a)/(b)(4)--Section:PC--CrimType:Misdemeanor--DispoDt:00/Jan/1900--Dispo:0--Plead_to:0</t>
  </si>
  <si>
    <t>20N00778X</t>
  </si>
  <si>
    <t>Count:1--DOV:31/Jan/2020--Attempt:N--Offense:459-460(b)--Section:PC--CrimType:Felony--DispoDt:00/Jan/1900--Dispo:0--Plead_to:0--Count:2--DOV:31/Jan/2020--Attempt:N--Offense:594(a)/(b)(2)(A)--Section:PC--CrimType:Misdemeanor--DispoDt:00/Jan/1900--Dispo:0--Plead_to:0--Count:3--DOV:31/Jan/2020--Attempt:N--Offense:466--Section:PC--CrimType:Misdemeanor--DispoDt:00/Jan/1900--Dispo:0--Plead_to:0--Count:4--DOV:31/Jan/2020--Attempt:N--Offense:148(a)(1)--Section:PC--CrimType:Misdemeanor--DispoDt:00/Jan/1900--Dispo:0--Plead_to:0</t>
  </si>
  <si>
    <t>Arrest:31/Jan/2020--Bail:0--AppStat:Request for Warrant--Sealed:0</t>
  </si>
  <si>
    <t>20C00537X</t>
  </si>
  <si>
    <t>Count:1--DOV:30/Jan/2020--Attempt:N--Offense:273.5(a)--Section:PC--CrimType:Felony--DispoDt:00/Jan/1900--Dispo:0--Plead_to:0</t>
  </si>
  <si>
    <t>20F00737</t>
  </si>
  <si>
    <t>Count:1--DOV:30/Jan/2020--Attempt:N--Offense:666.5(a)/10851(a)--Section:PC--CrimType:Felony--DispoDt:11/Feb/2020--Dispo:Guilty--Plead_to:0--Count:2--DOV:30/Jan/2020--Attempt:N--Offense:666.5(a)/496d(a)--Section:PC--CrimType:Felony--DispoDt:11/Feb/2020--Dispo:Guilty--Plead_to:0--Count:3--DOV:30/Jan/2020--Attempt:N--Offense:148.9(a)--Section:PC--CrimType:Misdemeanor--DispoDt:11/Feb/2020--Dispo:Guilty--Plead_to:0--Count:4--DOV:30/Jan/2020--Attempt:N--Offense:14601.2(a)--Section:VC--CrimType:Misdemeanor--DispoDt:11/Feb/2020--Dispo:Dismissed/Not Guilty--Plead_to:0</t>
  </si>
  <si>
    <t>case_id:3191077--DACase:20F00737--Def_nbr:3183645--Count:1--SentDt:11/Feb/2020--ProbType:0--ProbMnth:0--JailDays:0--LocalMnt:0--MSMnths:0--PrisMnth:24--L_D:0--ServHrs:0--ServDays:0--Fine:0--Rest:0--Other:0</t>
  </si>
  <si>
    <t>Count:1--Offense:667(d)/(e)(1)&amp;1170.12(b)/(c)(1)--Section:PC--CrimType:Prior--DispoDt:11/Feb/2020--Dispo:Dismissed/Not True--Count:4--Offense:14601 GENERIC PRIOR--Section:VC--CrimType:Prior--DispoDt:11/Feb/2020--Dispo:Dismissed/Not True</t>
  </si>
  <si>
    <t>20F00185</t>
  </si>
  <si>
    <t>Count:1--DOV:15/Nov/2019--Attempt:N--Offense:186.22(d)--Section:PC--CrimType:Felony--DispoDt:26/Feb/2020--Dispo:Guilty--Plead_to:0--Count:2--DOV:15/Nov/2019--Attempt:N--Offense:186.22(d)--Section:PC--CrimType:Felony--DispoDt:26/Feb/2020--Dispo:Guilty--Plead_to:0--Count:3--DOV:01/Dec/2019--Attempt:N--Offense:186.22(d)--Section:PC--CrimType:Felony--DispoDt:26/Feb/2020--Dispo:Guilty--Plead_to:0</t>
  </si>
  <si>
    <t>case_id:3191078--DACase:20F00185--Def_nbr:3183646--Count:1--SentDt:26/Feb/2020--ProbType:F--ProbMnth:36--JailDays:180--LocalMnt:0--MSMnths:0--PrisMnth:0--L_D:0--ServHrs:0--ServDays:0--Fine:0--Rest:0--Other:0</t>
  </si>
  <si>
    <t>File_Rej:Filed--Date:03/Feb/2020--DDA:BELLO, DOMINIC</t>
  </si>
  <si>
    <t>20W00572X</t>
  </si>
  <si>
    <t>Count:1--DOV:30/Jan/2020--Attempt:N--Offense:422(a)--Section:PC--CrimType:Felony--DispoDt:00/Jan/1900--Dispo:0--Plead_to:0</t>
  </si>
  <si>
    <t>20F00553</t>
  </si>
  <si>
    <t>Count:1--DOV:30/Jan/2020--Attempt:N--Offense:21310--Section:PC--CrimType:Felony--DispoDt:03/Feb/2020--Dispo:Reduced--Plead_to:21310 PC MISD</t>
  </si>
  <si>
    <t>case_id:3191083--DACase:20F00553--Def_nbr:3183651--Count:1--SentDt:03/Feb/2020--ProbType:0--ProbMnth:0--JailDays:60--LocalMnt:0--MSMnths:0--PrisMnth:0--L_D:0--ServHrs:0--ServDays:0--Fine:0--Rest:0--Other:0</t>
  </si>
  <si>
    <t>Arrest:30/Jan/2020--Bail:20000--AppStat:In Custody--Sealed:0</t>
  </si>
  <si>
    <t>20F00549</t>
  </si>
  <si>
    <t>Count:1--DOV:31/Jan/2020--Attempt:N--Offense:29800(a)(1)--Section:PC--CrimType:Felony--DispoDt:12/May/2021--Dispo:Guilty--Plead_to:0--Count:2--DOV:31/Jan/2020--Attempt:N--Offense:11370.1(a)--Section:HS--CrimType:Felony--DispoDt:12/May/2021--Dispo:Guilty--Plead_to:0--Count:3--DOV:31/Jan/2020--Attempt:N--Offense:4573--Section:PC--CrimType:Felony--DispoDt:12/May/2021--Dispo:Guilty--Plead_to:0--Count:4--DOV:31/Jan/2020--Attempt:N--Offense:496(a)--Section:PC--CrimType:Misdemeanor--DispoDt:12/May/2021--Dispo:Guilty--Plead_to:0--Count:5--DOV:31/Jan/2020--Attempt:N--Offense:11377(a)--Section:HS--CrimType:Misdemeanor--DispoDt:12/May/2021--Dispo:Guilty--Plead_to:0--Count:6--DOV:31/Jan/2020--Attempt:N--Offense:11350(a)--Section:HS--CrimType:Felony--DispoDt:12/May/2021--Dispo:Guilty--Plead_to:0--Count:7--DOV:20/Oct/2021--Attempt:N--Offense:PROB VIOL--Section:PC--CrimType:Felony--DispoDt:20/Oct/2021--Dispo:Guilty--Plead_to:0--Count:8--DOV:28/Mar/2022--Attempt:N--Offense:PROB VIOL--Section:PC--CrimType:Felony--DispoDt:28/Jul/2022--Dispo:Guilty--Plead_to:0</t>
  </si>
  <si>
    <t>case_id:3191086--DACase:20F00549--Def_nbr:3183655--Count:1--SentDt:12/May/2021--ProbType:F--ProbMnth:24--JailDays:38--LocalMnt:0--MSMnths:0--PrisMnth:0--L_D:0--ServHrs:0--ServDays:0--Fine:0--Rest:0--Other:0--case_id:3191086--DACase:20F00549--Def_nbr:3183655--Count:7--SentDt:20/Oct/2021--ProbType:0--ProbMnth:0--JailDays:60--LocalMnt:0--MSMnths:0--PrisMnth:0--L_D:0--ServHrs:0--ServDays:0--Fine:0--Rest:0--Other:0--case_id:3191086--DACase:20F00549--Def_nbr:3183655--Count:8--SentDt:28/Jul/2022--ProbType:0--ProbMnth:0--JailDays:90--LocalMnt:0--MSMnths:0--PrisMnth:0--L_D:0--ServHrs:0--ServDays:0--Fine:0--Rest:0--Other:0</t>
  </si>
  <si>
    <t>20F00735</t>
  </si>
  <si>
    <t>Count:1--DOV:31/Jan/2020--Attempt:N--Offense:459-460(b)--Section:PC--CrimType:Felony--DispoDt:14/Feb/2020--Dispo:Guilty--Plead_to:0--Count:2--DOV:31/Jan/2020--Attempt:N--Offense:466--Section:PC--CrimType:Misdemeanor--DispoDt:14/Feb/2020--Dispo:Guilty--Plead_to:0--Count:3--DOV:06/Jan/2021--Attempt:N--Offense:MAND SUP VIOL--Section:PC--CrimType:Felony--DispoDt:22/Jan/2021--Dispo:Guilty--Plead_to:0</t>
  </si>
  <si>
    <t>case_id:3191087--DACase:20F00735--Def_nbr:3183656--Count:1--SentDt:14/Feb/2020--ProbType:0--ProbMnth:0--JailDays:0--LocalMnt:12--MSMnths:24--PrisMnth:0--L_D:0--ServHrs:0--ServDays:0--Fine:0--Rest:0--Other:0</t>
  </si>
  <si>
    <t>Arrest:31/Jan/2020--Bail:20000--AppStat:In Custody--Sealed:0</t>
  </si>
  <si>
    <t>20W00981X</t>
  </si>
  <si>
    <t>Count:1--DOV:01/Feb/2020--Attempt:N--Offense:11351--Section:HS--CrimType:Felony--DispoDt:00/Jan/1900--Dispo:0--Plead_to:0--Count:2--DOV:01/Feb/2020--Attempt:N--Offense:11352(a)--Section:HS--CrimType:Felony--DispoDt:00/Jan/1900--Dispo:0--Plead_to:0--Count:3--DOV:01/Feb/2020--Attempt:N--Offense:11364(a)--Section:HS--CrimType:Misdemeanor--DispoDt:00/Jan/1900--Dispo:0--Plead_to:0</t>
  </si>
  <si>
    <t>Count:1--DOV:01/Feb/2020--Attempt:N--Offense:11351--Section:HS--CrimType:Felony--DispoDt:00/Jan/1900--Dispo:0--Plead_to:0--Count:2--DOV:01/Feb/2020--Attempt:N--Offense:11352(a)--Section:HS--CrimType:Felony--DispoDt:00/Jan/1900--Dispo:0--Plead_to:0</t>
  </si>
  <si>
    <t>20F00198</t>
  </si>
  <si>
    <t>Count:1--DOV:31/Jan/2020--Attempt:N--Offense:186.22(d)--Section:PC--CrimType:Felony--DispoDt:12/May/2021--Dispo:Guilty--Plead_to:0</t>
  </si>
  <si>
    <t>case_id:3191089--DACase:20F00198--Def_nbr:3183659--Count:1--SentDt:12/May/2021--ProbType:F--ProbMnth:12--JailDays:10--LocalMnt:0--MSMnths:0--PrisMnth:0--L_D:0--ServHrs:0--ServDays:0--Fine:0--Rest:0--Other:0</t>
  </si>
  <si>
    <t>File_Rej:Filed--Date:03/Feb/2020--DDA:WOOLDRIDGE, SCOTT</t>
  </si>
  <si>
    <t>20F00579</t>
  </si>
  <si>
    <t>Count:1--DOV:01/Feb/2020--Attempt:N--Offense:2800.2--Section:VC--CrimType:Felony--DispoDt:04/Nov/2022--Dispo:Dismissed/Not Guilty--Plead_to:0--Count:2--DOV:01/Feb/2020--Attempt:N--Offense:23109(c)--Section:VC--CrimType:Misdemeanor--DispoDt:04/Nov/2022--Dispo:Dismissed/Not Guilty--Plead_to:0--Count:3--DOV:01/Feb/2020--Attempt:N--Offense:20002(a)--Section:VC--CrimType:Misdemeanor--DispoDt:04/Nov/2022--Dispo:Dismissed/Not Guilty--Plead_to:0--Count:4--DOV:01/Feb/2020--Attempt:N--Offense:12500(a)--Section:VC--CrimType:Misdemeanor--DispoDt:04/Nov/2022--Dispo:Dismissed/Not Guilty--Plead_to:0</t>
  </si>
  <si>
    <t>Arrest:01/Feb/2020--Bail:100000--AppStat:In Custody--Sealed:0</t>
  </si>
  <si>
    <t>20F00572</t>
  </si>
  <si>
    <t>Count:1--DOV:01/Feb/2020--Attempt:N--Offense:69--Section:PC--CrimType:Felony--DispoDt:30/Jun/2021--Dispo:Reduced--Plead_to:69 PC MISD--Count:2--DOV:01/Feb/2020--Attempt:N--Offense:148(d)--Section:PC--CrimType:Felony--DispoDt:30/Jun/2021--Dispo:Guilty--Plead_to:0--Count:3--DOV:01/Feb/2020--Attempt:N--Offense:594(a)/(b)(2)(A)--Section:PC--CrimType:Misdemeanor--DispoDt:30/Jun/2021--Dispo:Guilty--Plead_to:0--Count:4--DOV:30/Sep/2021--Attempt:N--Offense:PROB VIOL--Section:PC--CrimType:Felony--DispoDt:30/Sep/2021--Dispo:Guilty--Plead_to:0--Count:5--DOV:18/Nov/2021--Attempt:N--Offense:PROB VIOL--Section:PC--CrimType:Felony--DispoDt:18/Nov/2021--Dispo:Guilty--Plead_to:0</t>
  </si>
  <si>
    <t>case_id:3191099--DACase:20F00572--Def_nbr:3183669--Count:1--SentDt:30/Jun/2021--ProbType:F--ProbMnth:24--JailDays:140--LocalMnt:0--MSMnths:0--PrisMnth:0--L_D:0--ServHrs:0--ServDays:0--Fine:0--Rest:0--Other:0--case_id:3191099--DACase:20F00572--Def_nbr:3183669--Count:4--SentDt:30/Sep/2021--ProbType:0--ProbMnth:0--JailDays:60--LocalMnt:0--MSMnths:0--PrisMnth:0--L_D:0--ServHrs:0--ServDays:0--Fine:0--Rest:0--Other:0--case_id:3191099--DACase:20F00572--Def_nbr:3183669--Count:5--SentDt:18/Nov/2021--ProbType:0--ProbMnth:0--JailDays:90--LocalMnt:0--MSMnths:0--PrisMnth:0--L_D:0--ServHrs:0--ServDays:0--Fine:0--Rest:0--Other:0</t>
  </si>
  <si>
    <t>20F01007</t>
  </si>
  <si>
    <t>Count:1--DOV:30/Jan/2020--Attempt:N--Offense:211/212.5(c)--Section:PC--CrimType:Felony--DispoDt:03/Mar/2020--Dispo:Dismissed/Not Guilty--Plead_to:0--Count:2--DOV:30/Jan/2020--Attempt:N--Offense:244.5(b)--Section:PC--CrimType:Felony--DispoDt:03/Mar/2020--Dispo:Guilty--Plead_to:0--Count:3--DOV:30/Jan/2020--Attempt:N--Offense:10852--Section:VC--CrimType:Misdemeanor--DispoDt:03/Mar/2020--Dispo:Dismissed/Not Guilty--Plead_to:0--Count:4--DOV:30/Jan/2020--Attempt:N--Offense:484(a)-488--Section:PC--CrimType:Misdemeanor--DispoDt:03/Mar/2020--Dispo:Dismissed/Not Guilty--Plead_to:0--Count:5--DOV:15/Jun/2020--Attempt:N--Offense:PROB VIOL--Section:PC--CrimType:Felony--DispoDt:17/Sep/2020--Dispo:Guilty--Plead_to:0--Count:6--DOV:15/Mar/2021--Attempt:N--Offense:PROB VIOL--Section:PC--CrimType:Felony--DispoDt:15/Mar/2021--Dispo:Guilty--Plead_to:0--Count:7--DOV:27/Apr/2021--Attempt:N--Offense:PROB VIOL--Section:PC--CrimType:Felony--DispoDt:11/Aug/2023--Dispo:Guilty--Plead_to:0</t>
  </si>
  <si>
    <t>case_id:3191100--DACase:20F01007--Def_nbr:3183670--Count:2--SentDt:03/Mar/2020--ProbType:F--ProbMnth:36--JailDays:150--LocalMnt:0--MSMnths:0--PrisMnth:0--L_D:0--ServHrs:0--ServDays:0--Fine:0--Rest:0--Other:0--case_id:3191100--DACase:20F01007--Def_nbr:3183670--Count:5--SentDt:17/Sep/2020--ProbType:0--ProbMnth:0--JailDays:60--LocalMnt:0--MSMnths:0--PrisMnth:0--L_D:0--ServHrs:0--ServDays:0--Fine:0--Rest:0--Other:0--case_id:3191100--DACase:20F01007--Def_nbr:3183670--Count:6--SentDt:15/Mar/2021--ProbType:0--ProbMnth:0--JailDays:10--LocalMnt:0--MSMnths:0--PrisMnth:0--L_D:0--ServHrs:0--ServDays:0--Fine:0--Rest:0--Other:0</t>
  </si>
  <si>
    <t>Arrest:31/Jan/2020--Bail:50000--AppStat:In Custody--Sealed:0</t>
  </si>
  <si>
    <t>20F02045</t>
  </si>
  <si>
    <t>Count:1--DOV:01/Feb/2020--Attempt:N--Offense:4573--Section:PC--CrimType:Felony--DispoDt:20/Jul/2020--Dispo:Dismissed/Not Guilty--Plead_to:0--Count:2--DOV:01/Feb/2020--Attempt:N--Offense:11350(a)--Section:HS--CrimType:Misdemeanor--DispoDt:20/Jul/2020--Dispo:Guilty--Plead_to:0--Count:3--DOV:01/Feb/2020--Attempt:N--Offense:11364(a)--Section:HS--CrimType:Misdemeanor--DispoDt:20/Jul/2020--Dispo:Guilty--Plead_to:0</t>
  </si>
  <si>
    <t>case_id:3191102--DACase:20F02045--Def_nbr:3183672--Count:2--SentDt:20/Jul/2020--ProbType:0--ProbMnth:0--JailDays:120--LocalMnt:0--MSMnths:0--PrisMnth:0--L_D:0--ServHrs:0--ServDays:0--Fine:0--Rest:0--Other:0</t>
  </si>
  <si>
    <t>Arrest:01/Feb/2020--Bail:0--AppStat:Request for Warrant--Sealed:0</t>
  </si>
  <si>
    <t>20F00593</t>
  </si>
  <si>
    <t>Count:1--DOV:01/Feb/2020--Attempt:N--Offense:21310--Section:PC--CrimType:Felony--DispoDt:04/Feb/2020--Dispo:Reduced--Plead_to:21310 PC MISD</t>
  </si>
  <si>
    <t>case_id:3191103--DACase:20F00593--Def_nbr:3183673--Count:1--SentDt:04/Feb/2020--ProbType:0--ProbMnth:0--JailDays:180--LocalMnt:0--MSMnths:0--PrisMnth:0--L_D:0--ServHrs:0--ServDays:0--Fine:0--Rest:0--Other:0</t>
  </si>
  <si>
    <t>Arrest:01/Feb/2020--Bail:25000--AppStat:In Custody--Sealed:0</t>
  </si>
  <si>
    <t>20F01016</t>
  </si>
  <si>
    <t>Count:1--DOV:31/Jan/2020--Attempt:N--Offense:22210--Section:PC--CrimType:Felony--DispoDt:19/Feb/2020--Dispo:Reduced--Plead_to:22210 PC MISD--Count:2--DOV:31/Jan/2020--Attempt:N--Offense:11350(a)--Section:HS--CrimType:Misdemeanor--DispoDt:19/Feb/2020--Dispo:Guilty--Plead_to:0--Count:3--DOV:31/Jan/2020--Attempt:N--Offense:502.6(a)--Section:PC--CrimType:Misdemeanor--DispoDt:19/Feb/2020--Dispo:Guilty--Plead_to:0</t>
  </si>
  <si>
    <t>case_id:3191108--DACase:20F01016--Def_nbr:3183678--Count:1--SentDt:19/Feb/2020--ProbType:I--ProbMnth:36--JailDays:230--LocalMnt:0--MSMnths:0--PrisMnth:0--L_D:0--ServHrs:0--ServDays:0--Fine:0--Rest:0--Other:0</t>
  </si>
  <si>
    <t>Arrest:31/Jan/2020--Bail:150000--AppStat:In Custody--Sealed:0</t>
  </si>
  <si>
    <t>Count:1--Offense:667(d)/(e)(1)&amp;1170.12(b)/(c)(1)--Section:PC--CrimType:Prior--DispoDt:19/Feb/2020--Dispo:Dismissed/Not True</t>
  </si>
  <si>
    <t>20F01011</t>
  </si>
  <si>
    <t>Count:1--DOV:30/Jan/2020--Attempt:N--Offense:10851(a)--Section:VC--CrimType:Felony--DispoDt:20/Jun/2023--Dispo:Guilty--Plead_to:0--Count:2--DOV:30/Jan/2020--Attempt:N--Offense:496d(a)--Section:PC--CrimType:Felony--DispoDt:20/Jun/2023--Dispo:Dismissed/Not Guilty--Plead_to:0--Count:3--DOV:30/Jan/2020--Attempt:N--Offense:2800.2--Section:VC--CrimType:Felony--DispoDt:20/Jun/2023--Dispo:Guilty--Plead_to:0--Count:4--DOV:30/Jan/2020--Attempt:N--Offense:2800.4--Section:VC--CrimType:Felony--DispoDt:20/Jun/2023--Dispo:Guilty--Plead_to:0--Count:8--DOV:30/Jan/2020--Attempt:N--Offense:148(a)(1)--Section:PC--CrimType:Misdemeanor--DispoDt:20/Jun/2023--Dispo:Guilty--Plead_to:0--Count:9--DOV:30/Jan/2020--Attempt:N--Offense:594(a)/(b)(2)(A)--Section:PC--CrimType:Misdemeanor--DispoDt:20/Jun/2023--Dispo:Guilty--Plead_to:0--Count:10--DOV:11/Aug/2023--Attempt:N--Offense:MAND SUP VIOL--Section:PC--CrimType:Felony--DispoDt:14/Aug/2023--Dispo:Guilty--Plead_to:0--Count:11--DOV:26/Feb/2024--Attempt:N--Offense:MAND SUP VIOL--Section:PC--CrimType:Felony--DispoDt:25/Mar/2024--Dispo:Guilty--Plead_to:0</t>
  </si>
  <si>
    <t>case_id:3191113--DACase:20F01011--Def_nbr:3183684--Count:1--SentDt:20/Jun/2023--ProbType:0--ProbMnth:0--JailDays:0--LocalMnt:6--MSMnths:30--PrisMnth:0--L_D:0--ServHrs:0--ServDays:0--Fine:0--Rest:0--Other:0--case_id:3191113--DACase:20F01011--Def_nbr:3183684--Count:10--SentDt:14/Aug/2023--ProbType:0--ProbMnth:0--JailDays:0--LocalMnt:6--MSMnths:0--PrisMnth:0--L_D:0--ServHrs:0--ServDays:0--Fine:0--Rest:0--Other:0--case_id:3191113--DACase:20F01011--Def_nbr:3183684--Count:11--SentDt:25/Mar/2024--ProbType:0--ProbMnth:0--JailDays:0--LocalMnt:3--MSMnths:0--PrisMnth:0--L_D:0--ServHrs:0--ServDays:0--Fine:0--Rest:0--Other:0</t>
  </si>
  <si>
    <t>Arrest:30/Jan/2020--Bail:50000--AppStat:Appearance Date--Sealed:0</t>
  </si>
  <si>
    <t>Count:1--DOV:30/Jan/2020--Attempt:N--Offense:10851(a)--Section:VC--CrimType:Felony--DispoDt:18/Feb/2020--Dispo:Dismissed/Not Guilty--Plead_to:0--Count:2--DOV:30/Jan/2020--Attempt:N--Offense:496d(a)--Section:PC--CrimType:Felony--DispoDt:18/Feb/2020--Dispo:Dismissed/Not Guilty--Plead_to:0--Count:5--DOV:30/Jan/2020--Attempt:N--Offense:666.5(a)/496d(a)--Section:PC--CrimType:Felony--DispoDt:18/Feb/2020--Dispo:Dismissed/Not Guilty--Plead_to:0--Count:6--DOV:30/Jan/2020--Attempt:N--Offense:666.5(a)/10851(a)--Section:PC--CrimType:Felony--DispoDt:18/Feb/2020--Dispo:Dismissed/Not Guilty--Plead_to:0--Count:7--DOV:30/Jan/2020--Attempt:N--Offense:11377(a)--Section:HS--CrimType:Misdemeanor--DispoDt:18/Feb/2020--Dispo:Guilty--Plead_to:0--Count:8--DOV:30/Jan/2020--Attempt:N--Offense:148(a)(1)--Section:PC--CrimType:Misdemeanor--DispoDt:18/Feb/2020--Dispo:Guilty--Plead_to:0</t>
  </si>
  <si>
    <t>case_id:3191113--DACase:20F01011--Def_nbr:3183685--Count:7--SentDt:18/Feb/2020--ProbType:I--ProbMnth:36--JailDays:32--LocalMnt:0--MSMnths:0--PrisMnth:0--L_D:0--ServHrs:0--ServDays:0--Fine:0--Rest:0--Other:0</t>
  </si>
  <si>
    <t>20F00587</t>
  </si>
  <si>
    <t>Count:1--DOV:02/Feb/2020--Attempt:N--Offense:10851(a)--Section:VC--CrimType:Felony--DispoDt:18/Feb/2020--Dispo:Guilty--Plead_to:0--Count:2--DOV:02/Feb/2020--Attempt:N--Offense:496d(a)--Section:PC--CrimType:Felony--DispoDt:18/Feb/2020--Dispo:Guilty--Plead_to:0--Count:3--DOV:02/Feb/2020--Attempt:N--Offense:11364(a)--Section:HS--CrimType:Misdemeanor--DispoDt:18/Feb/2020--Dispo:Guilty--Plead_to:0</t>
  </si>
  <si>
    <t>case_id:3191119--DACase:20F00587--Def_nbr:3183692--Count:1--SentDt:18/Feb/2020--ProbType:F--ProbMnth:36--JailDays:34--LocalMnt:0--MSMnths:0--PrisMnth:0--L_D:0--ServHrs:0--ServDays:0--Fine:0--Rest:0--Other:0</t>
  </si>
  <si>
    <t>Arrest:02/Feb/2020--Bail:25000--AppStat:In Custody--Sealed:0</t>
  </si>
  <si>
    <t>20C04612X</t>
  </si>
  <si>
    <t>Count:1--DOV:30/Jan/2020--Attempt:N--Offense:273.5(a)--Section:PC--CrimType:Felony--DispoDt:00/Jan/1900--Dispo:0--Plead_to:0--Count:2--DOV:30/Jan/2020--Attempt:N--Offense:245(a)(1)--Section:PC--CrimType:Felony--DispoDt:00/Jan/1900--Dispo:0--Plead_to:0</t>
  </si>
  <si>
    <t>20F00577</t>
  </si>
  <si>
    <t>Count:1--DOV:02/Feb/2020--Attempt:N--Offense:211/212.5(c)--Section:PC--CrimType:Felony--DispoDt:26/Mar/2020--Dispo:Guilty--Plead_to:0--Count:2--DOV:26/May/2020--Attempt:N--Offense:PROB VIOL--Section:PC--CrimType:Felony--DispoDt:29/Jul/2020--Dispo:Guilty--Plead_to:0--Count:3--DOV:27/Jan/2021--Attempt:N--Offense:PROB VIOL--Section:PC--CrimType:Felony--DispoDt:27/Jan/2021--Dispo:Guilty--Plead_to:0--Count:4--DOV:29/Mar/2021--Attempt:N--Offense:PROB VIOL--Section:PC--CrimType:Felony--DispoDt:29/Mar/2021--Dispo:Guilty--Plead_to:0--Count:5--DOV:05/May/2021--Attempt:N--Offense:PROB VIOL--Section:PC--CrimType:Felony--DispoDt:06/Jan/2022--Dispo:Guilty--Plead_to:0--Count:6--DOV:09/Feb/2022--Attempt:N--Offense:PROB VIOL--Section:PC--CrimType:Felony--DispoDt:10/Aug/2023--Dispo:Guilty--Plead_to:0</t>
  </si>
  <si>
    <t>case_id:3191127--DACase:20F00577--Def_nbr:3183701--Count:1--SentDt:26/Mar/2020--ProbType:F--ProbMnth:365--JailDays:108--LocalMnt:0--MSMnths:0--PrisMnth:0--L_D:0--ServHrs:0--ServDays:0--Fine:0--Rest:0--Other:0--case_id:3191127--DACase:20F00577--Def_nbr:3183701--Count:2--SentDt:29/Jul/2020--ProbType:0--ProbMnth:0--JailDays:180--LocalMnt:0--MSMnths:0--PrisMnth:0--L_D:0--ServHrs:0--ServDays:0--Fine:0--Rest:0--Other:0--case_id:3191127--DACase:20F00577--Def_nbr:3183701--Count:3--SentDt:27/Jan/2021--ProbType:0--ProbMnth:0--JailDays:6--LocalMnt:0--MSMnths:0--PrisMnth:0--L_D:0--ServHrs:0--ServDays:0--Fine:0--Rest:0--Other:0--case_id:3191127--DACase:20F00577--Def_nbr:3183701--Count:4--SentDt:29/Mar/2021--ProbType:0--ProbMnth:0--JailDays:64--LocalMnt:0--MSMnths:0--PrisMnth:0--L_D:0--ServHrs:0--ServDays:0--Fine:0--Rest:0--Other:0--case_id:3191127--DACase:20F00577--Def_nbr:3183701--Count:5--SentDt:06/Jan/2022--ProbType:0--ProbMnth:0--JailDays:180--LocalMnt:0--MSMnths:0--PrisMnth:0--L_D:0--ServHrs:0--ServDays:0--Fine:0--Rest:0--Other:0--case_id:3191127--DACase:20F00577--Def_nbr:3183701--Count:6--SentDt:10/Aug/2023--ProbType:0--ProbMnth:0--JailDays:0--LocalMnt:24--MSMnths:0--PrisMnth:0--L_D:0--ServHrs:0--ServDays:0--Fine:0--Rest:0--Other:0</t>
  </si>
  <si>
    <t>20F00738</t>
  </si>
  <si>
    <t>Count:1--DOV:30/Jan/2020--Attempt:N--Offense:666.5(a)/496d(a)--Section:PC--CrimType:Felony--DispoDt:18/May/2022--Dispo:Reduced--Plead_to:666.5(a)/496d(a) PC MISD--Count:2--DOV:30/Jan/2020--Attempt:N--Offense:10852--Section:VC--CrimType:Misdemeanor--DispoDt:18/May/2022--Dispo:Guilty--Plead_to:0--Count:3--DOV:30/Jan/2020--Attempt:N--Offense:594(a)/(b)(2)(A)--Section:PC--CrimType:Misdemeanor--DispoDt:18/May/2022--Dispo:Guilty--Plead_to:0</t>
  </si>
  <si>
    <t>case_id:3191131--DACase:20F00738--Def_nbr:3183708--Count:2--SentDt:18/May/2022--ProbType:0--ProbMnth:0--JailDays:30--LocalMnt:0--MSMnths:0--PrisMnth:0--L_D:0--ServHrs:0--ServDays:0--Fine:0--Rest:0--Other:0</t>
  </si>
  <si>
    <t>20C00589X</t>
  </si>
  <si>
    <t>Count:1--DOV:05/Feb/2019--Attempt:N--Offense:4573.8--Section:PC--CrimType:Felony--DispoDt:00/Jan/1900--Dispo:0--Plead_to:0</t>
  </si>
  <si>
    <t>Arrest:05/Feb/2019--Bail:0--AppStat:Appearance Date--Sealed:0</t>
  </si>
  <si>
    <t>20F00583</t>
  </si>
  <si>
    <t>Count:1--DOV:31/Jan/2020--Attempt:N--Offense:32310(a)--Section:PC--CrimType:Felony--DispoDt:19/Feb/2020--Dispo:Reduced--Plead_to:32310(a) PC MISD--Count:2--DOV:31/Jan/2020--Attempt:N--Offense:11364(a)--Section:HS--CrimType:Misdemeanor--DispoDt:19/Feb/2020--Dispo:Guilty--Plead_to:0</t>
  </si>
  <si>
    <t>case_id:3191143--DACase:20F00583--Def_nbr:3183721--Count:2--SentDt:19/Feb/2020--ProbType:0--ProbMnth:0--JailDays:40--LocalMnt:0--MSMnths:0--PrisMnth:0--L_D:0--ServHrs:0--ServDays:0--Fine:0--Rest:0--Other:0</t>
  </si>
  <si>
    <t>20F01014</t>
  </si>
  <si>
    <t>Count:1--DOV:31/Jan/2020--Attempt:N--Offense:459-460(a)--Section:PC--CrimType:Felony--DispoDt:27/Feb/2020--Dispo:Dismissed/Not Guilty--Plead_to:0--Count:2--DOV:31/Jan/2020--Attempt:N--Offense:236/237(a)--Section:PC--CrimType:Felony--DispoDt:27/Feb/2020--Dispo:Guilty--Plead_to:0--Count:3--DOV:31/Jan/2020--Attempt:N--Offense:148(a)(1)--Section:PC--CrimType:Misdemeanor--DispoDt:27/Feb/2020--Dispo:Guilty--Plead_to:0</t>
  </si>
  <si>
    <t>case_id:3191152--DACase:20F01014--Def_nbr:3183731--Count:2--SentDt:27/Feb/2020--ProbType:0--ProbMnth:0--JailDays:0--LocalMnt:0--MSMnths:0--PrisMnth:16--L_D:0--ServHrs:0--ServDays:0--Fine:0--Rest:0--Other:0</t>
  </si>
  <si>
    <t>Arrest:31/Jan/2020--Bail:100000--AppStat:In Custody--Sealed:0</t>
  </si>
  <si>
    <t>Count:1--Offense:462(a)--Section:PC--CrimType:Other--DispoDt:27/Feb/2020--Dispo:True--Count:1--Offense:667.5(c)(21)--Section:PC--CrimType:Other--DispoDt:27/Feb/2020--Dispo:True</t>
  </si>
  <si>
    <t>Count:1--Offense:667(d)/(e)(1)&amp;1170.12(b)/(c)(1)--Section:PC--CrimType:Prior--DispoDt:27/Feb/2020--Dispo:True</t>
  </si>
  <si>
    <t>20F01015</t>
  </si>
  <si>
    <t>Count:1--DOV:01/Feb/2020--Attempt:N--Offense:459-460(a)--Section:PC--CrimType:Felony--DispoDt:19/Apr/2021--Dispo:Guilty--Plead_to:0--Count:2--DOV:01/Feb/2020--Attempt:N--Offense:211/212.5(a)--Section:PC--CrimType:Felony--DispoDt:19/Apr/2021--Dispo:Guilty--Plead_to:0--Count:3--DOV:01/Feb/2020--Attempt:N--Offense:245(a)(1)--Section:PC--CrimType:Felony--DispoDt:19/Apr/2021--Dispo:Guilty--Plead_to:0--Count:4--DOV:01/Feb/2020--Attempt:N--Offense:236/237(a)--Section:PC--CrimType:Felony--DispoDt:19/Apr/2021--Dispo:Guilty--Plead_to:0--Count:5--DOV:01/Feb/2020--Attempt:N--Offense:12500(a)--Section:VC--CrimType:Misdemeanor--DispoDt:19/Apr/2021--Dispo:Guilty--Plead_to:0</t>
  </si>
  <si>
    <t>case_id:3191153--DACase:20F01015--Def_nbr:3183732--Count:1--SentDt:19/Apr/2021--ProbType:0--ProbMnth:0--JailDays:0--LocalMnt:0--MSMnths:0--PrisMnth:96--L_D:0--ServHrs:0--ServDays:0--Fine:0--Rest:0--Other:0</t>
  </si>
  <si>
    <t>Arrest:01/Feb/2020--Bail:1000000--AppStat:In Custody--Sealed:0</t>
  </si>
  <si>
    <t>File_Rej:Filed--Date:04/Feb/2020--DDA:VASQUEZ, EVELYN</t>
  </si>
  <si>
    <t>Count:1--Offense:12022(b)(1)--Section:PC--CrimType:Enhancement--DispoDt:19/Apr/2021--Dispo:True--Count:1--Offense:12022.1(b)--Section:PC--CrimType:Enhancement--DispoDt:19/Apr/2021--Dispo:True--Count:1--Offense:462(a)--Section:PC--CrimType:Other--DispoDt:19/Apr/2021--Dispo:True--Count:1--Offense:667.5(c)(21)--Section:PC--CrimType:Other--DispoDt:19/Apr/2021--Dispo:True--Count:2--Offense:12022(b)(1)--Section:PC--CrimType:Enhancement--DispoDt:19/Apr/2021--Dispo:True--Count:4--Offense:12022(b)(1)--Section:PC--CrimType:Enhancement--DispoDt:19/Apr/2021--Dispo:True</t>
  </si>
  <si>
    <t>20F00574</t>
  </si>
  <si>
    <t>Count:1--DOV:31/Jan/2020--Attempt:N--Offense:2800.2--Section:VC--CrimType:Felony--DispoDt:25/Sep/2020--Dispo:Guilty--Plead_to:0--Count:2--DOV:31/Jan/2020--Attempt:N--Offense:23152(f)--Section:VC--CrimType:Misdemeanor--DispoDt:25/Sep/2020--Dispo:Dismissed/Not Guilty--Plead_to:0--Count:3--DOV:31/Jan/2020--Attempt:N--Offense:23103(a)--Section:VC--CrimType:Misdemeanor--DispoDt:25/Sep/2020--Dispo:Guilty--Plead_to:0</t>
  </si>
  <si>
    <t>case_id:3191172--DACase:20F00574--Def_nbr:3183753--Count:1--SentDt:25/Sep/2020--ProbType:0--ProbMnth:0--JailDays:0--LocalMnt:0--MSMnths:0--PrisMnth:16--L_D:0--ServHrs:0--ServDays:0--Fine:0--Rest:0--Other:0</t>
  </si>
  <si>
    <t>Count:1--Offense:667(d)/(e)(1)&amp;1170.12(b)/(c)(1)--Section:PC--CrimType:Prior--DispoDt:25/Sep/2020--Dispo:True</t>
  </si>
  <si>
    <t>20F06025</t>
  </si>
  <si>
    <t>Count:1--DOV:30/Jan/2020--Attempt:N--Offense:530.5(c)(3)--Section:PC--CrimType:Felony--DispoDt:17/May/2023--Dispo:Guilty--Plead_to:0--Count:2--DOV:30/Jan/2020--Attempt:N--Offense:530.5(c)(2)--Section:PC--CrimType:Felony--DispoDt:17/May/2023--Dispo:Guilty--Plead_to:0--Count:3--DOV:30/Jan/2020--Attempt:N--Offense:530.5(c)(2)--Section:PC--CrimType:Felony--DispoDt:17/May/2023--Dispo:Guilty--Plead_to:0--Count:4--DOV:30/Jan/2020--Attempt:N--Offense:530.5(c)(2)--Section:PC--CrimType:Felony--DispoDt:17/May/2023--Dispo:Guilty--Plead_to:0--Count:5--DOV:30/Jan/2020--Attempt:N--Offense:530.5(c)(2)--Section:PC--CrimType:Felony--DispoDt:17/May/2023--Dispo:Guilty--Plead_to:0--Count:6--DOV:30/Jan/2020--Attempt:N--Offense:530.5(c)(2)--Section:PC--CrimType:Felony--DispoDt:17/May/2023--Dispo:Guilty--Plead_to:0--Count:7--DOV:30/Jan/2020--Attempt:N--Offense:530.5(c)(2)--Section:PC--CrimType:Felony--DispoDt:17/May/2023--Dispo:Guilty--Plead_to:0--Count:8--DOV:30/Jan/2020--Attempt:N--Offense:530.5(c)(2)--Section:PC--CrimType:Felony--DispoDt:17/May/2023--Dispo:Guilty--Plead_to:0--Count:9--DOV:30/Jan/2020--Attempt:N--Offense:496(a)--Section:PC--CrimType:Felony--DispoDt:17/May/2023--Dispo:Guilty--Plead_to:0--Count:10--DOV:30/Jan/2020--Attempt:N--Offense:475(a)--Section:PC--CrimType:Felony--DispoDt:17/May/2023--Dispo:Guilty--Plead_to:0--Count:11--DOV:30/Jan/2020--Attempt:N--Offense:475(b)--Section:PC--CrimType:Felony--DispoDt:17/May/2023--Dispo:Guilty--Plead_to:0--Count:12--DOV:30/Jan/2020--Attempt:N--Offense:466--Section:PC--CrimType:Misdemeanor--DispoDt:17/May/2023--Dispo:Guilty--Plead_to:0</t>
  </si>
  <si>
    <t>case_id:3191174--DACase:20F06025--Def_nbr:3183698--Count:1--SentDt:17/May/2023--ProbType:F--ProbMnth:24--JailDays:0--LocalMnt:0--MSMnths:0--PrisMnth:0--L_D:0--ServHrs:0--ServDays:0--Fine:0--Rest:0--Other:0</t>
  </si>
  <si>
    <t>Arrest:30/Jan/2020--Bail:50000--AppStat:Request for Warrant--Sealed:0</t>
  </si>
  <si>
    <t>20F00592</t>
  </si>
  <si>
    <t>Count:1--DOV:02/Feb/2020--Attempt:N--Offense:11351--Section:HS--CrimType:Felony--DispoDt:25/Mar/2020--Dispo:Guilty--Plead_to:0--Count:2--DOV:02/Feb/2020--Attempt:N--Offense:11352(a)--Section:HS--CrimType:Felony--DispoDt:25/Mar/2020--Dispo:Guilty--Plead_to:0--Count:3--DOV:02/Feb/2020--Attempt:N--Offense:11364(a)--Section:HS--CrimType:Misdemeanor--DispoDt:25/Mar/2020--Dispo:Guilty--Plead_to:0--Count:4--DOV:02/Feb/2020--Attempt:N--Offense:12500(a)--Section:VC--CrimType:Misdemeanor--DispoDt:25/Mar/2020--Dispo:Guilty--Plead_to:0--Count:5--DOV:12/Nov/2020--Attempt:N--Offense:PROB VIOL--Section:PC--CrimType:Felony--DispoDt:12/Nov/2020--Dispo:Guilty--Plead_to:0--Count:6--DOV:03/Feb/2021--Attempt:N--Offense:PROB VIOL--Section:PC--CrimType:Felony--DispoDt:03/Feb/2021--Dispo:Guilty--Plead_to:0--Count:7--DOV:07/Apr/2021--Attempt:N--Offense:PROB VIOL--Section:PC--CrimType:Felony--DispoDt:07/Apr/2021--Dispo:Guilty--Plead_to:0--Count:8--DOV:08/Apr/2021--Attempt:N--Offense:PROB VIOL--Section:PC--CrimType:Felony--DispoDt:08/Apr/2021--Dispo:Guilty--Plead_to:0--Count:9--DOV:01/Sep/2021--Attempt:N--Offense:PROB VIOL--Section:PC--CrimType:Felony--DispoDt:01/Sep/2021--Dispo:Guilty--Plead_to:0</t>
  </si>
  <si>
    <t>case_id:3191201--DACase:20F00592--Def_nbr:3183781--Count:1--SentDt:25/Mar/2020--ProbType:F--ProbMnth:36--JailDays:108--LocalMnt:0--MSMnths:0--PrisMnth:0--L_D:0--ServHrs:0--ServDays:0--Fine:0--Rest:0--Other:0--case_id:3191201--DACase:20F00592--Def_nbr:3183781--Count:5--SentDt:12/Nov/2020--ProbType:0--ProbMnth:0--JailDays:60--LocalMnt:0--MSMnths:0--PrisMnth:0--L_D:0--ServHrs:0--ServDays:0--Fine:0--Rest:0--Other:0--case_id:3191201--DACase:20F00592--Def_nbr:3183781--Count:6--SentDt:03/Feb/2021--ProbType:0--ProbMnth:0--JailDays:10--LocalMnt:0--MSMnths:0--PrisMnth:0--L_D:0--ServHrs:0--ServDays:0--Fine:0--Rest:0--Other:0--case_id:3191201--DACase:20F00592--Def_nbr:3183781--Count:7--SentDt:07/Apr/2021--ProbType:0--ProbMnth:0--JailDays:6--LocalMnt:0--MSMnths:0--PrisMnth:0--L_D:0--ServHrs:0--ServDays:0--Fine:0--Rest:0--Other:0--case_id:3191201--DACase:20F00592--Def_nbr:3183781--Count:8--SentDt:08/Apr/2021--ProbType:0--ProbMnth:0--JailDays:8--LocalMnt:0--MSMnths:0--PrisMnth:0--L_D:0--ServHrs:0--ServDays:0--Fine:0--Rest:0--Other:0--case_id:3191201--DACase:20F00592--Def_nbr:3183781--Count:9--SentDt:01/Sep/2021--ProbType:0--ProbMnth:0--JailDays:0--LocalMnt:0--MSMnths:0--PrisMnth:36--L_D:0--ServHrs:0--ServDays:0--Fine:0--Rest:0--Other:0</t>
  </si>
  <si>
    <t>Arrest:02/Feb/2020--Bail:100000--AppStat:In Custody--Sealed:0</t>
  </si>
  <si>
    <t>Count:1--Offense:667(d)/(e)(1)&amp;1170.12(b)/(c)(1)--Section:PC--CrimType:Prior--DispoDt:25/Mar/2020--Dispo:True</t>
  </si>
  <si>
    <t>19F13316</t>
  </si>
  <si>
    <t>Count:1--DOV:24/Sep/2019--Attempt:N--Offense:23152(a)--Section:VC--CrimType:Felony--DispoDt:03/Feb/2020--Dispo:Guilty--Plead_to:0--Count:2--DOV:24/Sep/2019--Attempt:N--Offense:23152(b)--Section:VC--CrimType:Felony--DispoDt:03/Feb/2020--Dispo:Guilty--Plead_to:0--Count:3--DOV:24/Sep/2019--Attempt:N--Offense:12500(a)--Section:VC--CrimType:Misdemeanor--DispoDt:03/Feb/2020--Dispo:Dismissed/Not Guilty--Plead_to:0</t>
  </si>
  <si>
    <t>case_id:3191207--DACase:19F13316--Def_nbr:3183787--Count:1--SentDt:03/Feb/2020--ProbType:0--ProbMnth:0--JailDays:0--LocalMnt:0--MSMnths:0--PrisMnth:16--L_D:0--ServHrs:0--ServDays:0--Fine:0--Rest:0--Other:0</t>
  </si>
  <si>
    <t>Count:1--Offense:23538(b)(2)--Section:VC--CrimType:Other--DispoDt:03/Feb/2020--Dispo:True--Count:2--Offense:23538(b)(2)--Section:VC--CrimType:Other--DispoDt:03/Feb/2020--Dispo:True</t>
  </si>
  <si>
    <t>Count:1--Offense:DUI PRIORS- GENERIC--Section:VC--CrimType:Prior--DispoDt:03/Feb/2020--Dispo:True--Count:2--Offense:DUI PRIORS- GENERIC--Section:VC--CrimType:Prior--DispoDt:03/Feb/2020--Dispo:True</t>
  </si>
  <si>
    <t>20W00844X</t>
  </si>
  <si>
    <t>Count:1--DOV:27/Nov/2019--Attempt:N--Offense:261(a)(1)--Section:PC--CrimType:Felony--DispoDt:00/Jan/1900--Dispo:0--Plead_to:0--Count:2--DOV:28/Sep/2019--Attempt:N--Offense:243.4(e)(1)--Section:PC--CrimType:Misdemeanor--DispoDt:00/Jan/1900--Dispo:0--Plead_to:0</t>
  </si>
  <si>
    <t>20F01009</t>
  </si>
  <si>
    <t>Count:1--DOV:30/Aug/2019--Attempt:N--Offense:1551--Section:PC--CrimType:Felony--DispoDt:03/Mar/2020--Dispo:Dismissed/Not Guilty--Plead_to:0</t>
  </si>
  <si>
    <t>20H01749X</t>
  </si>
  <si>
    <t>Count:1--DOV:16/Dec/2019--Attempt:N--Offense:594(a)/(b)(1)--Section:PC--CrimType:Felony--DispoDt:00/Jan/1900--Dispo:0--Plead_to:0</t>
  </si>
  <si>
    <t>20F02956</t>
  </si>
  <si>
    <t>Count:1--DOV:26/Dec/2019--Attempt:N--Offense:11368--Section:HS--CrimType:Felony--DispoDt:00/Jan/1900--Dispo:0--Plead_to:0</t>
  </si>
  <si>
    <t>20F00582</t>
  </si>
  <si>
    <t>Count:1--DOV:29/Jan/2020--Attempt:N--Offense:646.9(a)--Section:PC--CrimType:Felony--DispoDt:07/Aug/2020--Dispo:Guilty--Plead_to:0--Count:2--DOV:29/Jan/2020--Attempt:N--Offense:273.6(a)--Section:PC--CrimType:Misdemeanor--DispoDt:07/Aug/2020--Dispo:Guilty--Plead_to:0--Count:3--DOV:31/Jan/2020--Attempt:N--Offense:273.6(a)--Section:PC--CrimType:Misdemeanor--DispoDt:07/Aug/2020--Dispo:Guilty--Plead_to:0--Count:4--DOV:01/Feb/2020--Attempt:N--Offense:273.6(a)--Section:PC--CrimType:Misdemeanor--DispoDt:07/Aug/2020--Dispo:Guilty--Plead_to:0--Count:5--DOV:01/Feb/2020--Attempt:N--Offense:273.6(a)--Section:PC--CrimType:Misdemeanor--DispoDt:07/Aug/2020--Dispo:Guilty--Plead_to:0</t>
  </si>
  <si>
    <t>case_id:3191239--DACase:20F00582--Def_nbr:3183835--Count:1--SentDt:07/Aug/2020--ProbType:0--ProbMnth:0--JailDays:0--LocalMnt:0--MSMnths:0--PrisMnth:16--L_D:0--ServHrs:0--ServDays:0--Fine:0--Rest:0--Other:0</t>
  </si>
  <si>
    <t>20W00683X</t>
  </si>
  <si>
    <t>Count:1--DOV:30/Jan/2020--Attempt:N--Offense:496d(a)--Section:PC--CrimType:Felony--DispoDt:00/Jan/1900--Dispo:0--Plead_to:0</t>
  </si>
  <si>
    <t>Count:1--DOV:30/Jan/2020--Attempt:N--Offense:496d(a)--Section:PC--CrimType:Felony--DispoDt:00/Jan/1900--Dispo:0--Plead_to:0--Count:2--DOV:30/Jan/2020--Attempt:N--Offense:10851(a)--Section:VC--CrimType:Felony--DispoDt:00/Jan/1900--Dispo:0--Plead_to:0</t>
  </si>
  <si>
    <t>20C03939X</t>
  </si>
  <si>
    <t>Count:1--DOV:06/Aug/2019--Attempt:N--Offense:273.5(a)--Section:PC--CrimType:Felony--DispoDt:00/Jan/1900--Dispo:0--Plead_to:0--Count:2--DOV:06/Aug/2019--Attempt:N--Offense:211/212.5(c)--Section:PC--CrimType:Felony--DispoDt:00/Jan/1900--Dispo:0--Plead_to:0</t>
  </si>
  <si>
    <t>20N00355X</t>
  </si>
  <si>
    <t>Count:1--DOV:11/Nov/2019--Attempt:N--Offense:594(a)/(b)(1)--Section:PC--CrimType:Felony--DispoDt:00/Jan/1900--Dispo:0--Plead_to:0--Count:2--DOV:11/Nov/2019--Attempt:N--Offense:646.9(a)--Section:PC--CrimType:Felony--DispoDt:00/Jan/1900--Dispo:0--Plead_to:0--Count:3--DOV:11/Nov/2019--Attempt:N--Offense:166(c)(1)--Section:PC--CrimType:Misdemeanor--DispoDt:00/Jan/1900--Dispo:0--Plead_to:0--Count:4--DOV:26/Sep/2019--Attempt:N--Offense:594(a)/(b)(1)--Section:PC--CrimType:Felony--DispoDt:00/Jan/1900--Dispo:0--Plead_to:0--Count:5--DOV:26/Sep/2019--Attempt:N--Offense:646.9(a)--Section:PC--CrimType:Felony--DispoDt:00/Jan/1900--Dispo:0--Plead_to:0--Count:6--DOV:26/Sep/2019--Attempt:N--Offense:166(c)(1)--Section:PC--CrimType:Misdemeanor--DispoDt:00/Jan/1900--Dispo:0--Plead_to:0--Count:7--DOV:25/Jul/2018--Attempt:N--Offense:594(a)/(b)(1)--Section:PC--CrimType:Felony--DispoDt:00/Jan/1900--Dispo:0--Plead_to:0--Count:8--DOV:25/Jul/2018--Attempt:N--Offense:646.9(a)--Section:PC--CrimType:Felony--DispoDt:00/Jan/1900--Dispo:0--Plead_to:0--Count:9--DOV:25/Jul/2018--Attempt:N--Offense:166(c)(1)--Section:PC--CrimType:Misdemeanor--DispoDt:00/Jan/1900--Dispo:0--Plead_to:0--Count:10--DOV:20/Mar/2018--Attempt:N--Offense:594(a)/(b)(1)--Section:PC--CrimType:Felony--DispoDt:00/Jan/1900--Dispo:0--Plead_to:0--Count:11--DOV:20/Mar/2018--Attempt:N--Offense:646.9(a)--Section:PC--CrimType:Felony--DispoDt:00/Jan/1900--Dispo:0--Plead_to:0--Count:12--DOV:20/Mar/2018--Attempt:N--Offense:166(c)(1)--Section:PC--CrimType:Misdemeanor--DispoDt:00/Jan/1900--Dispo:0--Plead_to:0--Count:13--DOV:02/Jul/2018--Attempt:N--Offense:594(a)/(b)(1)--Section:PC--CrimType:Felony--DispoDt:00/Jan/1900--Dispo:0--Plead_to:0--Count:14--DOV:02/Jul/2018--Attempt:N--Offense:646.9(a)--Section:PC--CrimType:Felony--DispoDt:00/Jan/1900--Dispo:0--Plead_to:0--Count:15--DOV:02/Jul/2018--Attempt:N--Offense:166(c)(1)--Section:PC--CrimType:Misdemeanor--DispoDt:00/Jan/1900--Dispo:0--Plead_to:0--Count:16--DOV:16/Mar/2018--Attempt:N--Offense:594(a)/(b)(1)--Section:PC--CrimType:Felony--DispoDt:00/Jan/1900--Dispo:0--Plead_to:0--Count:17--DOV:16/Mar/2018--Attempt:N--Offense:646.9(a)--Section:PC--CrimType:Felony--DispoDt:00/Jan/1900--Dispo:0--Plead_to:0--Count:18--DOV:16/Mar/2018--Attempt:N--Offense:166(c)(1)--Section:PC--CrimType:Misdemeanor--DispoDt:00/Jan/1900--Dispo:0--Plead_to:0</t>
  </si>
  <si>
    <t>20F00555</t>
  </si>
  <si>
    <t>Count:1--DOV:03/Feb/2020--Attempt:N--Offense:273.5(a)--Section:PC--CrimType:Felony--DispoDt:16/Mar/2021--Dispo:Guilty--Plead_to:0--Count:2--DOV:03/Feb/2020--Attempt:N--Offense:166(c)(2)--Section:PC--CrimType:Misdemeanor--DispoDt:16/Mar/2021--Dispo:Guilty--Plead_to:0--Count:3--DOV:23/Mar/2020--Attempt:N--Offense:166(c)(1)--Section:PC--CrimType:Misdemeanor--DispoDt:16/Mar/2021--Dispo:Guilty--Plead_to:0--Count:4--DOV:12/Aug/2019--Attempt:N--Offense:243(e)(1)--Section:PC--CrimType:Misdemeanor--DispoDt:16/Mar/2021--Dispo:Guilty--Plead_to:0--Count:5--DOV:03/Mar/2020--Attempt:N--Offense:166(c)(1)--Section:PC--CrimType:Misdemeanor--DispoDt:16/Mar/2021--Dispo:Guilty--Plead_to:0--Count:6--DOV:03/Mar/2020--Attempt:N--Offense:166(c)(1)--Section:PC--CrimType:Misdemeanor--DispoDt:16/Mar/2021--Dispo:Guilty--Plead_to:0--Count:7--DOV:11/Mar/2020--Attempt:N--Offense:647(f)--Section:PC--CrimType:Misdemeanor--DispoDt:16/Mar/2021--Dispo:Guilty--Plead_to:0--Count:8--DOV:11/Mar/2020--Attempt:N--Offense:166(c)(1)--Section:PC--CrimType:Misdemeanor--DispoDt:16/Mar/2021--Dispo:Guilty--Plead_to:0--Count:9--DOV:11/Mar/2020--Attempt:N--Offense:166(c)(1)--Section:PC--CrimType:Misdemeanor--DispoDt:16/Mar/2021--Dispo:Guilty--Plead_to:0--Count:10--DOV:16/Mar/2020--Attempt:N--Offense:166(c)(1)--Section:PC--CrimType:Misdemeanor--DispoDt:16/Mar/2021--Dispo:Guilty--Plead_to:0</t>
  </si>
  <si>
    <t>case_id:3191248--DACase:20F00555--Def_nbr:3183843--Count:1--SentDt:16/Mar/2021--ProbType:F--ProbMnth:36--JailDays:180--LocalMnt:0--MSMnths:0--PrisMnth:0--L_D:0--ServHrs:0--ServDays:0--Fine:0--Rest:0--Other:0</t>
  </si>
  <si>
    <t>Arrest:03/Feb/2020--Bail:0--AppStat:In Custody--Sealed:0</t>
  </si>
  <si>
    <t>20F00999</t>
  </si>
  <si>
    <t>Count:1--DOV:01/Feb/2020--Attempt:N--Offense:2800.2--Section:VC--CrimType:Felony--DispoDt:04/Sep/2020--Dispo:Guilty--Plead_to:0--Count:2--DOV:01/Feb/2020--Attempt:N--Offense:10851(a)--Section:VC--CrimType:Felony--DispoDt:04/Sep/2020--Dispo:Guilty--Plead_to:0--Count:3--DOV:01/Feb/2020--Attempt:N--Offense:25850(a)/(c)(6)--Section:PC--CrimType:Felony--DispoDt:04/Sep/2020--Dispo:Guilty--Plead_to:0--Count:4--DOV:01/Feb/2020--Attempt:N--Offense:25850(a)/(c)(4)--Section:PC--CrimType:Felony--DispoDt:04/Sep/2020--Dispo:Guilty--Plead_to:0--Count:5--DOV:01/Feb/2020--Attempt:N--Offense:25400(a)(1)/(c)(4)--Section:PC--CrimType:Felony--DispoDt:04/Sep/2020--Dispo:Guilty--Plead_to:0--Count:6--DOV:01/Feb/2020--Attempt:N--Offense:25400(a)(1)/(c)(6)--Section:PC--CrimType:Felony--DispoDt:04/Sep/2020--Dispo:Guilty--Plead_to:0--Count:7--DOV:01/Feb/2020--Attempt:N--Offense:25400(a)(3)/(c)(4)--Section:PC--CrimType:Felony--DispoDt:04/Sep/2020--Dispo:Guilty--Plead_to:0--Count:8--DOV:01/Feb/2020--Attempt:N--Offense:25400(a)(3)/(c)(6)--Section:PC--CrimType:Felony--DispoDt:04/Sep/2020--Dispo:Guilty--Plead_to:0--Count:9--DOV:01/Feb/2020--Attempt:N--Offense:29820(b)--Section:PC--CrimType:Felony--DispoDt:04/Sep/2020--Dispo:Guilty--Plead_to:0--Count:10--DOV:01/Feb/2020--Attempt:N--Offense:30305(a)(1)--Section:PC--CrimType:Felony--DispoDt:04/Sep/2020--Dispo:Guilty--Plead_to:0--Count:11--DOV:01/Feb/2020--Attempt:N--Offense:23900--Section:PC--CrimType:Felony--DispoDt:04/Sep/2020--Dispo:Guilty--Plead_to:0--Count:12--DOV:01/Feb/2020--Attempt:N--Offense:186.22(d)--Section:PC--CrimType:Felony--DispoDt:04/Sep/2020--Dispo:Guilty--Plead_to:0--Count:13--DOV:01/Feb/2020--Attempt:N--Offense:186.22(d)--Section:PC--CrimType:Felony--DispoDt:04/Sep/2020--Dispo:Guilty--Plead_to:0--Count:14--DOV:01/Feb/2020--Attempt:N--Offense:186.22(d)--Section:PC--CrimType:Felony--DispoDt:04/Sep/2020--Dispo:Guilty--Plead_to:0--Count:15--DOV:01/Feb/2020--Attempt:N--Offense:530.5(a)--Section:PC--CrimType:Felony--DispoDt:04/Sep/2020--Dispo:Guilty--Plead_to:0--Count:16--DOV:01/Feb/2020--Attempt:N--Offense:530.5(a)--Section:PC--CrimType:Felony--DispoDt:04/Sep/2020--Dispo:Guilty--Plead_to:0--Count:17--DOV:01/Feb/2020--Attempt:N--Offense:496(a)--Section:PC--CrimType:Misdemeanor--DispoDt:04/Sep/2020--Dispo:Guilty--Plead_to:0--Count:18--DOV:01/Feb/2020--Attempt:N--Offense:496(a)--Section:PC--CrimType:Misdemeanor--DispoDt:04/Sep/2020--Dispo:Guilty--Plead_to:0--Count:19--DOV:01/Feb/2020--Attempt:N--Offense:4325(a)--Section:BP--CrimType:Misdemeanor--DispoDt:04/Sep/2020--Dispo:Guilty--Plead_to:0--Count:20--DOV:01/Feb/2020--Attempt:N--Offense:148(a)(1)--Section:PC--CrimType:Misdemeanor--DispoDt:04/Sep/2020--Dispo:Guilty--Plead_to:0--Count:21--DOV:01/Feb/2020--Attempt:N--Offense:11377(a)--Section:HS--CrimType:Misdemeanor--DispoDt:04/Sep/2020--Dispo:Guilty--Plead_to:0--Count:22--DOV:01/Feb/2020--Attempt:N--Offense:11364(a)--Section:HS--CrimType:Misdemeanor--DispoDt:04/Sep/2020--Dispo:Guilty--Plead_to:0--Count:23--DOV:01/Feb/2020--Attempt:N--Offense:20002(a)--Section:VC--CrimType:Misdemeanor--DispoDt:04/Sep/2020--Dispo:Guilty--Plead_to:0</t>
  </si>
  <si>
    <t>case_id:3191249--DACase:20F00999--Def_nbr:3183844--Count:1--SentDt:29/Jan/2021--ProbType:0--ProbMnth:0--JailDays:0--LocalMnt:0--MSMnths:0--PrisMnth:24--L_D:0--ServHrs:0--ServDays:0--Fine:0--Rest:0--Other:0</t>
  </si>
  <si>
    <t>Arrest:01/Feb/2020--Bail:50000--AppStat:Appearance Date--Sealed:0</t>
  </si>
  <si>
    <t>File_Rej:Filed--Date:04/Feb/2020--DDA:BODLEY, CLIFF</t>
  </si>
  <si>
    <t>Count:1--Offense:186.22(b)(1)--Section:PC--CrimType:Enhancement--DispoDt:04/Sep/2020--Dispo:Dismissed/Not True--Count:2--Offense:186.22(b)(1)--Section:PC--CrimType:Enhancement--DispoDt:04/Sep/2020--Dispo:Dismissed/Not True--Count:3--Offense:186.22(b)(1)--Section:PC--CrimType:Enhancement--DispoDt:04/Sep/2020--Dispo:Dismissed/Not True--Count:4--Offense:186.22(b)(1)--Section:PC--CrimType:Enhancement--DispoDt:04/Sep/2020--Dispo:Dismissed/Not True--Count:5--Offense:186.22(b)(1)--Section:PC--CrimType:Enhancement--DispoDt:04/Sep/2020--Dispo:Dismissed/Not True--Count:6--Offense:186.22(b)(1)--Section:PC--CrimType:Enhancement--DispoDt:04/Sep/2020--Dispo:Dismissed/Not True--Count:7--Offense:186.22(b)(1)--Section:PC--CrimType:Enhancement--DispoDt:04/Sep/2020--Dispo:Dismissed/Not True--Count:8--Offense:186.22(b)(1)--Section:PC--CrimType:Enhancement--DispoDt:04/Sep/2020--Dispo:Dismissed/Not True--Count:9--Offense:186.22(b)(1)--Section:PC--CrimType:Enhancement--DispoDt:04/Sep/2020--Dispo:Dismissed/Not True--Count:10--Offense:186.22(b)(1)--Section:PC--CrimType:Enhancement--DispoDt:04/Sep/2020--Dispo:Dismissed/Not True--Count:11--Offense:186.22(b)(1)--Section:PC--CrimType:Enhancement--DispoDt:04/Sep/2020--Dispo:Dismissed/Not True</t>
  </si>
  <si>
    <t>20F00316</t>
  </si>
  <si>
    <t>Count:1--DOV:31/Jan/2020--Attempt:N--Offense:459-460(b)--Section:PC--CrimType:Felony--DispoDt:13/Apr/2021--Dispo:Reduced--Plead_to:459-460(b) PC MISD--Count:2--DOV:31/Jan/2020--Attempt:N--Offense:466--Section:PC--CrimType:Misdemeanor--DispoDt:13/Apr/2021--Dispo:Guilty--Plead_to:0</t>
  </si>
  <si>
    <t>case_id:3191253--DACase:20F00316--Def_nbr:3183848--Count:1--SentDt:13/Apr/2021--ProbType:I--ProbMnth:12--JailDays:118--LocalMnt:0--MSMnths:0--PrisMnth:0--L_D:0--ServHrs:0--ServDays:0--Fine:0--Rest:0--Other:0</t>
  </si>
  <si>
    <t>20N00400X</t>
  </si>
  <si>
    <t>Count:1--DOV:31/Jan/2020--Attempt:N--Offense:273.5(a)--Section:PC--CrimType:Felony--DispoDt:00/Jan/1900--Dispo:0--Plead_to:0</t>
  </si>
  <si>
    <t>Arrest:31/Jan/2020--Bail:0--AppStat:Appearance Date--Sealed:0</t>
  </si>
  <si>
    <t>20H00561X</t>
  </si>
  <si>
    <t>Count:1--DOV:24/Jan/2020--Attempt:N--Offense:245(a)(1)--Section:PC--CrimType:Felony--DispoDt:00/Jan/1900--Dispo:0--Plead_to:0</t>
  </si>
  <si>
    <t>20F01017</t>
  </si>
  <si>
    <t>Count:1--DOV:21/Nov/2019--Attempt:N--Offense:487(a)--Section:PC--CrimType:Felony--DispoDt:16/May/2022--Dispo:Guilty--Plead_to:0--Count:2--DOV:31/Jan/2020--Attempt:N--Offense:11364(a)--Section:HS--CrimType:Misdemeanor--DispoDt:16/May/2022--Dispo:Guilty--Plead_to:0--Count:3--DOV:31/Jul/2023--Attempt:N--Offense:PROB VIOL--Section:PC--CrimType:Felony--DispoDt:31/Jul/2023--Dispo:Guilty--Plead_to:0</t>
  </si>
  <si>
    <t>case_id:3191321--DACase:20F01017--Def_nbr:3183927--Count:1--SentDt:16/May/2022--ProbType:F--ProbMnth:36--JailDays:0--LocalMnt:0--MSMnths:0--PrisMnth:0--L_D:0--ServHrs:0--ServDays:0--Fine:0--Rest:0--Other:0--case_id:3191321--DACase:20F01017--Def_nbr:3183927--Count:3--SentDt:31/Jul/2023--ProbType:0--ProbMnth:0--JailDays:0--LocalMnt:24--MSMnths:0--PrisMnth:0--L_D:0--ServHrs:0--ServDays:0--Fine:0--Rest:0--Other:0</t>
  </si>
  <si>
    <t>20F00588</t>
  </si>
  <si>
    <t>Count:2--DOV:31/Jan/2020--Attempt:N--Offense:530.5(c)(2)--Section:PC--CrimType:Felony--DispoDt:05/Apr/2022--Dispo:Reduced--Plead_to:530.5(c)(2) PC MISD--Count:3--DOV:31/Jan/2020--Attempt:N--Offense:530.5(a)--Section:PC--CrimType:Felony--DispoDt:05/Apr/2022--Dispo:Reduced--Plead_to:530.5(a) PC MISD--Count:6--DOV:31/Jan/2020--Attempt:N--Offense:530.5(e)--Section:PC--CrimType:Misdemeanor--DispoDt:05/Apr/2022--Dispo:Guilty--Plead_to:0</t>
  </si>
  <si>
    <t>case_id:3191322--DACase:20F00588--Def_nbr:3183928--Count:6--SentDt:05/Apr/2022--ProbType:0--ProbMnth:0--JailDays:364--LocalMnt:0--MSMnths:0--PrisMnth:0--L_D:0--ServHrs:0--ServDays:0--Fine:0--Rest:0--Other:0</t>
  </si>
  <si>
    <t>Count:1--DOV:31/Jan/2020--Attempt:N--Offense:475(a)--Section:PC--CrimType:Felony--DispoDt:29/Jun/2022--Dispo:Guilty--Plead_to:0--Count:2--DOV:31/Jan/2020--Attempt:N--Offense:530.5(c)(2)--Section:PC--CrimType:Felony--DispoDt:29/Jun/2022--Dispo:Guilty--Plead_to:0--Count:4--DOV:31/Jan/2020--Attempt:N--Offense:530.5(a)--Section:PC--CrimType:Felony--DispoDt:29/Jun/2022--Dispo:Guilty--Plead_to:0--Count:5--DOV:31/Jan/2020--Attempt:N--Offense:470(d)--Section:PC--CrimType:Felony--DispoDt:29/Jun/2022--Dispo:Guilty--Plead_to:0--Count:7--DOV:03/Aug/2022--Attempt:N--Offense:PROB VIOL--Section:PC--CrimType:Felony--DispoDt:31/Aug/2022--Dispo:Guilty--Plead_to:0--Count:8--DOV:03/Oct/2022--Attempt:N--Offense:PROB VIOL--Section:PC--CrimType:Felony--DispoDt:21/Nov/2022--Dispo:Guilty--Plead_to:0--Count:9--DOV:15/Dec/2022--Attempt:N--Offense:PROB VIOL--Section:PC--CrimType:Felony--DispoDt:03/Feb/2023--Dispo:Guilty--Plead_to:0</t>
  </si>
  <si>
    <t>case_id:3191322--DACase:20F00588--Def_nbr:3183929--Count:1--SentDt:29/Jun/2022--ProbType:F--ProbMnth:24--JailDays:212--LocalMnt:0--MSMnths:0--PrisMnth:0--L_D:0--ServHrs:0--ServDays:0--Fine:0--Rest:0--Other:0--case_id:3191322--DACase:20F00588--Def_nbr:3183929--Count:7--SentDt:31/Aug/2022--ProbType:0--ProbMnth:0--JailDays:60--LocalMnt:0--MSMnths:0--PrisMnth:0--L_D:0--ServHrs:0--ServDays:0--Fine:0--Rest:0--Other:0--case_id:3191322--DACase:20F00588--Def_nbr:3183929--Count:8--SentDt:21/Nov/2022--ProbType:0--ProbMnth:0--JailDays:90--LocalMnt:0--MSMnths:0--PrisMnth:0--L_D:0--ServHrs:0--ServDays:0--Fine:0--Rest:0--Other:0--case_id:3191322--DACase:20F00588--Def_nbr:3183929--Count:9--SentDt:03/Feb/2023--ProbType:0--ProbMnth:0--JailDays:480--LocalMnt:0--MSMnths:0--PrisMnth:0--L_D:0--ServHrs:0--ServDays:0--Fine:0--Rest:0--Other:0</t>
  </si>
  <si>
    <t>20F02573</t>
  </si>
  <si>
    <t>Count:1--DOV:02/Feb/2020--Attempt:N--Offense:23153(a)--Section:VC--CrimType:Felony--DispoDt:10/Feb/2021--Dispo:Guilty--Plead_to:0--Count:2--DOV:02/Feb/2020--Attempt:N--Offense:23153(b)--Section:VC--CrimType:Felony--DispoDt:10/Feb/2021--Dispo:Guilty--Plead_to:0--Count:3--DOV:02/Feb/2020--Attempt:N--Offense:21651(c)--Section:VC--CrimType:Misdemeanor--DispoDt:10/Feb/2021--Dispo:Guilty--Plead_to:0</t>
  </si>
  <si>
    <t>case_id:3191333--DACase:20F02573--Def_nbr:3183940--Count:1--SentDt:10/Feb/2021--ProbType:F--ProbMnth:60--JailDays:120--LocalMnt:0--MSMnths:0--PrisMnth:0--L_D:0--ServHrs:0--ServDays:0--Fine:0--Rest:0--Other:0</t>
  </si>
  <si>
    <t>Arrest:02/Feb/2020--Bail:0--AppStat:Appearance Date--Sealed:0</t>
  </si>
  <si>
    <t>20W00610X</t>
  </si>
  <si>
    <t>Count:1--DOV:02/Feb/2020--Attempt:N--Offense:273.5(a)--Section:PC--CrimType:Felony--DispoDt:00/Jan/1900--Dispo:0--Plead_to:0</t>
  </si>
  <si>
    <t>20F01023</t>
  </si>
  <si>
    <t>Count:1--DOV:02/Feb/2020--Attempt:N--Offense:594(a)/(b)(1)--Section:PC--CrimType:Felony--DispoDt:00/Jan/1900--Dispo:0--Plead_to:0</t>
  </si>
  <si>
    <t>Arrest:02/Feb/2020--Bail:20000--AppStat:In Custody--Sealed:0</t>
  </si>
  <si>
    <t>20F01020</t>
  </si>
  <si>
    <t>Count:1--DOV:03/Feb/2020--Attempt:N--Offense:11379(a)--Section:HS--CrimType:Felony--DispoDt:26/Feb/2020--Dispo:Guilty--Plead_to:0--Count:2--DOV:03/Feb/2020--Attempt:N--Offense:11378--Section:HS--CrimType:Felony--DispoDt:26/Feb/2020--Dispo:Guilty--Plead_to:0</t>
  </si>
  <si>
    <t>case_id:3191350--DACase:20F01020--Def_nbr:3183957--Count:1--SentDt:26/Feb/2020--ProbType:0--ProbMnth:0--JailDays:0--LocalMnt:24--MSMnths:0--PrisMnth:0--L_D:0--ServHrs:0--ServDays:0--Fine:0--Rest:0--Other:0</t>
  </si>
  <si>
    <t>Count:1--Offense:1203.07(a)(11)--Section:PC--CrimType:Other--DispoDt:26/Feb/2020--Dispo:True--Count:1--Offense:1203.073(b)(2)--Section:PC--CrimType:Other--DispoDt:26/Feb/2020--Dispo:True</t>
  </si>
  <si>
    <t>20F00594</t>
  </si>
  <si>
    <t>Count:1--DOV:01/Feb/2020--Attempt:N--Offense:470(b)--Section:PC--CrimType:Felony--DispoDt:22/Jul/2020--Dispo:Guilty--Plead_to:0--Count:2--DOV:01/Feb/2020--Attempt:N--Offense:23152(f)--Section:VC--CrimType:Misdemeanor--DispoDt:22/Jul/2020--Dispo:Guilty--Plead_to:0--Count:3--DOV:01/Feb/2020--Attempt:N--Offense:11350(a)--Section:HS--CrimType:Misdemeanor--DispoDt:22/Jul/2020--Dispo:Guilty--Plead_to:0--Count:4--DOV:01/Feb/2020--Attempt:N--Offense:11364(a)--Section:HS--CrimType:Misdemeanor--DispoDt:22/Jul/2020--Dispo:Guilty--Plead_to:0--Count:5--DOV:01/Feb/2020--Attempt:N--Offense:11377(a)--Section:HS--CrimType:Misdemeanor--DispoDt:22/Jul/2020--Dispo:Guilty--Plead_to:0--Count:6--DOV:01/Feb/2020--Attempt:N--Offense:4060--Section:BP--CrimType:Misdemeanor--DispoDt:22/Jul/2020--Dispo:Guilty--Plead_to:0</t>
  </si>
  <si>
    <t>case_id:3191353--DACase:20F00594--Def_nbr:3183960--Count:1--SentDt:22/Jul/2020--ProbType:F--ProbMnth:36--JailDays:120--LocalMnt:0--MSMnths:0--PrisMnth:0--L_D:0--ServHrs:0--ServDays:0--Fine:0--Rest:0--Other:0</t>
  </si>
  <si>
    <t>Arrest:01/Feb/2020--Bail:20000--AppStat:In Custody--Sealed:0</t>
  </si>
  <si>
    <t>Count:1--Offense:667(d)/(e)(1)&amp;1170.12(b)/(c)(1)--Section:PC--CrimType:Prior--DispoDt:22/Jul/2020--Dispo:True</t>
  </si>
  <si>
    <t>20F00575</t>
  </si>
  <si>
    <t>Count:1--DOV:01/Feb/2020--Attempt:N--Offense:496(a)--Section:PC--CrimType:Felony--DispoDt:13/Feb/2020--Dispo:Reduced--Plead_to:496(a) PC MISD</t>
  </si>
  <si>
    <t>case_id:3191356--DACase:20F00575--Def_nbr:3183963--Count:1--SentDt:13/Feb/2020--ProbType:0--ProbMnth:0--JailDays:180--LocalMnt:0--MSMnths:0--PrisMnth:0--L_D:0--ServHrs:0--ServDays:0--Fine:0--Rest:0--Other:0</t>
  </si>
  <si>
    <t>20F00975</t>
  </si>
  <si>
    <t>Count:1--DOV:01/Dec/2019--Attempt:N--Offense:451(b)--Section:PC--CrimType:Felony--DispoDt:06/Apr/2020--Dispo:Guilty--Plead_to:0--Count:2--DOV:15/Dec/2019--Attempt:N--Offense:451(c)--Section:PC--CrimType:Felony--DispoDt:06/Apr/2020--Dispo:Dismissed/Not Guilty--Plead_to:0--Count:3--DOV:15/Dec/2019--Attempt:N--Offense:451(d)--Section:PC--CrimType:Felony--DispoDt:06/Apr/2020--Dispo:Dismissed/Not Guilty--Plead_to:0--Count:4--DOV:15/Dec/2019--Attempt:N--Offense:453(a)--Section:PC--CrimType:Felony--DispoDt:06/Apr/2020--Dispo:Dismissed/Not Guilty--Plead_to:0</t>
  </si>
  <si>
    <t>case_id:3191358--DACase:20F00975--Def_nbr:3183966--Count:1--SentDt:06/Apr/2020--ProbType:0--ProbMnth:0--JailDays:0--LocalMnt:0--MSMnths:0--PrisMnth:36--L_D:0--ServHrs:0--ServDays:0--Fine:0--Rest:0--Other:0</t>
  </si>
  <si>
    <t>20F00591</t>
  </si>
  <si>
    <t>Count:1--DOV:03/Feb/2020--Attempt:N--Offense:496d(a)--Section:PC--CrimType:Felony--DispoDt:00/Jan/1900--Dispo:0--Plead_to:0</t>
  </si>
  <si>
    <t>20F00584</t>
  </si>
  <si>
    <t>Count:1--DOV:01/Feb/2020--Attempt:N--Offense:666.5(a)/10851(a)--Section:PC--CrimType:Felony--DispoDt:03/Jun/2022--Dispo:Guilty--Plead_to:0--Count:2--DOV:01/Feb/2020--Attempt:N--Offense:666.5(a)/496d(a)--Section:PC--CrimType:Felony--DispoDt:03/Jun/2022--Dispo:Guilty--Plead_to:0--Count:3--DOV:01/Feb/2020--Attempt:N--Offense:2800.4--Section:VC--CrimType:Felony--DispoDt:03/Jun/2022--Dispo:Guilty--Plead_to:0--Count:4--DOV:01/Feb/2020--Attempt:N--Offense:2800.2--Section:VC--CrimType:Misdemeanor--DispoDt:03/Jun/2022--Dispo:Guilty--Plead_to:0</t>
  </si>
  <si>
    <t>case_id:3191364--DACase:20F00584--Def_nbr:3183972--Count:1--SentDt:05/Aug/2022--ProbType:0--ProbMnth:0--JailDays:0--LocalMnt:0--MSMnths:0--PrisMnth:76--L_D:0--ServHrs:0--ServDays:0--Fine:0--Rest:0--Other:0</t>
  </si>
  <si>
    <t>Arrest:01/Feb/2020--Bail:50000--AppStat:In Custody--Sealed:0</t>
  </si>
  <si>
    <t>Count:1--Offense:667(d)/(e)(2)(A)&amp;1170.12(b)/(c)(2)(A)--Section:PC--CrimType:Prior--DispoDt:03/Jun/2022--Dispo:True</t>
  </si>
  <si>
    <t>20F00285</t>
  </si>
  <si>
    <t>Count:1--DOV:24/Jan/2020--Attempt:N--Offense:666.5(a)/10851(a)--Section:PC--CrimType:Felony--DispoDt:12/Oct/2021--Dispo:Guilty--Plead_to:0</t>
  </si>
  <si>
    <t>case_id:3191365--DACase:20F00285--Def_nbr:3183973--Count:1--SentDt:12/Oct/2021--ProbType:0--ProbMnth:0--JailDays:0--LocalMnt:0--MSMnths:0--PrisMnth:24--L_D:0--ServHrs:0--ServDays:0--Fine:0--Rest:0--Other:0</t>
  </si>
  <si>
    <t>Count:1--Offense:667(d)/(e)(1)&amp;1170.12(b)/(c)(1)--Section:PC--CrimType:Prior--DispoDt:12/Oct/2021--Dispo:True</t>
  </si>
  <si>
    <t>20H00517X</t>
  </si>
  <si>
    <t>Count:1--DOV:25/Jun/2019--Attempt:N--Offense:459-460(a)--Section:PC--CrimType:Felony--DispoDt:00/Jan/1900--Dispo:0--Plead_to:0--Count:2--DOV:26/Jun/2019--Attempt:N--Offense:496(a)--Section:PC--CrimType:Misdemeanor--DispoDt:00/Jan/1900--Dispo:0--Plead_to:0</t>
  </si>
  <si>
    <t>20F01018</t>
  </si>
  <si>
    <t>Count:1--DOV:02/Feb/2020--Attempt:N--Offense:594(a)/(b)(1)--Section:PC--CrimType:Felony--DispoDt:24/Jun/2021--Dispo:Reduced--Plead_to:594(a)/(b)(1) PC MISD</t>
  </si>
  <si>
    <t>case_id:3191379--DACase:20F01018--Def_nbr:3183990--Count:1--SentDt:24/Jun/2021--ProbType:0--ProbMnth:0--JailDays:180--LocalMnt:0--MSMnths:0--PrisMnth:0--L_D:0--ServHrs:0--ServDays:0--Fine:0--Rest:0--Other:0</t>
  </si>
  <si>
    <t>20F01022</t>
  </si>
  <si>
    <t>Count:1--DOV:31/Jan/2020--Attempt:N--Offense:10851(a)--Section:VC--CrimType:Felony--DispoDt:02/Dec/2021--Dispo:Guilty--Plead_to:0--Count:2--DOV:31/Jan/2020--Attempt:N--Offense:496(a)--Section:PC--CrimType:Felony--DispoDt:02/Dec/2021--Dispo:Guilty--Plead_to:0--Count:3--DOV:29/Mar/2022--Attempt:N--Offense:PROB VIOL--Section:PC--CrimType:Felony--DispoDt:30/Mar/2022--Dispo:Guilty--Plead_to:0--Count:4--DOV:22/Jun/2022--Attempt:N--Offense:PROB VIOL--Section:PC--CrimType:Felony--DispoDt:15/Aug/2022--Dispo:Guilty--Plead_to:0--Count:5--DOV:30/Nov/2022--Attempt:N--Offense:PROB VIOL--Section:PC--CrimType:Felony--DispoDt:20/Jan/2023--Dispo:Guilty--Plead_to:0</t>
  </si>
  <si>
    <t>case_id:3191385--DACase:20F01022--Def_nbr:3183996--Count:1--SentDt:02/Dec/2021--ProbType:F--ProbMnth:24--JailDays:137--LocalMnt:0--MSMnths:0--PrisMnth:0--L_D:0--ServHrs:0--ServDays:0--Fine:0--Rest:0--Other:0--case_id:3191385--DACase:20F01022--Def_nbr:3183996--Count:3--SentDt:30/Mar/2022--ProbType:0--ProbMnth:0--JailDays:60--LocalMnt:0--MSMnths:0--PrisMnth:0--L_D:0--ServHrs:0--ServDays:0--Fine:0--Rest:0--Other:0--case_id:3191385--DACase:20F01022--Def_nbr:3183996--Count:4--SentDt:15/Aug/2022--ProbType:0--ProbMnth:0--JailDays:180--LocalMnt:0--MSMnths:0--PrisMnth:0--L_D:0--ServHrs:0--ServDays:0--Fine:0--Rest:0--Other:0--case_id:3191385--DACase:20F01022--Def_nbr:3183996--Count:5--SentDt:20/Jan/2023--ProbType:0--ProbMnth:0--JailDays:480--LocalMnt:0--MSMnths:0--PrisMnth:0--L_D:0--ServHrs:0--ServDays:0--Fine:0--Rest:0--Other:0</t>
  </si>
  <si>
    <t>Arrest:00/Jan/1900--Bail:30000--AppStat:In Custody--Sealed:0</t>
  </si>
  <si>
    <t>20F00741</t>
  </si>
  <si>
    <t>Count:1--DOV:03/Feb/2020--Attempt:N--Offense:4573--Section:PC--CrimType:Felony--DispoDt:04/Feb/2020--Dispo:Dismissed/Not Guilty--Plead_to:0--Count:2--DOV:03/Feb/2020--Attempt:N--Offense:11377(a)--Section:HS--CrimType:Misdemeanor--DispoDt:04/Feb/2020--Dispo:Guilty--Plead_to:0</t>
  </si>
  <si>
    <t>case_id:3191386--DACase:20F00741--Def_nbr:3183997--Count:2--SentDt:04/Feb/2020--ProbType:0--ProbMnth:0--JailDays:90--LocalMnt:0--MSMnths:0--PrisMnth:0--L_D:0--ServHrs:0--ServDays:0--Fine:0--Rest:0--Other:0</t>
  </si>
  <si>
    <t>20H00438X</t>
  </si>
  <si>
    <t>Arrest:01/Feb/2020--Bail:0--AppStat:In Custody--Sealed:0</t>
  </si>
  <si>
    <t>20F00743</t>
  </si>
  <si>
    <t>Count:1--DOV:03/Feb/2020--Attempt:N--Offense:69--Section:PC--CrimType:Felony--DispoDt:14/Jul/2022--Dispo:Reduced--Plead_to:69 PC MISD--Count:2--DOV:03/Feb/2020--Attempt:N--Offense:23152(a)--Section:VC--CrimType:Misdemeanor--DispoDt:14/Jul/2022--Dispo:Guilty--Plead_to:0--Count:3--DOV:03/Feb/2020--Attempt:N--Offense:23152(b)--Section:VC--CrimType:Misdemeanor--DispoDt:14/Jul/2022--Dispo:Guilty--Plead_to:0--Count:4--DOV:03/Feb/2020--Attempt:N--Offense:12500(a)--Section:VC--CrimType:Misdemeanor--DispoDt:14/Jul/2022--Dispo:Guilty--Plead_to:0</t>
  </si>
  <si>
    <t>case_id:3191399--DACase:20F00743--Def_nbr:3184011--Count:1--SentDt:14/Jul/2022--ProbType:I--ProbMnth:36--JailDays:6--LocalMnt:0--MSMnths:0--PrisMnth:0--L_D:0--ServHrs:0--ServDays:0--Fine:0--Rest:0--Other:0</t>
  </si>
  <si>
    <t>20F00585</t>
  </si>
  <si>
    <t>Count:1--DOV:01/Feb/2020--Attempt:N--Offense:245(a)(1)--Section:PC--CrimType:Felony--DispoDt:18/Feb/2020--Dispo:Reduced--Plead_to:245(a)(1) PC MISD--Count:2--DOV:01/Feb/2020--Attempt:N--Offense:422(a)--Section:PC--CrimType:Felony--DispoDt:18/Feb/2020--Dispo:Reduced--Plead_to:422(a) PC MISD</t>
  </si>
  <si>
    <t>case_id:3191407--DACase:20F00585--Def_nbr:3184019--Count:1--SentDt:18/Feb/2020--ProbType:I--ProbMnth:36--JailDays:90--LocalMnt:0--MSMnths:0--PrisMnth:0--L_D:0--ServHrs:0--ServDays:0--Fine:0--Rest:0--Other:0</t>
  </si>
  <si>
    <t>20H05144X</t>
  </si>
  <si>
    <t>Count:1--DOV:01/Feb/2020--Attempt:N--Offense:207(a)--Section:PC--CrimType:Felony--DispoDt:00/Jan/1900--Dispo:0--Plead_to:0--Count:2--DOV:01/Feb/2020--Attempt:N--Offense:236/237(a)--Section:PC--CrimType:Felony--DispoDt:00/Jan/1900--Dispo:0--Plead_to:0--Count:3--DOV:01/Feb/2020--Attempt:N--Offense:273.5(a)--Section:PC--CrimType:Felony--DispoDt:00/Jan/1900--Dispo:0--Plead_to:0</t>
  </si>
  <si>
    <t>Count:4--DOV:01/Feb/2020--Attempt:N--Offense:32--Section:PC--CrimType:Felony--DispoDt:00/Jan/1900--Dispo:0--Plead_to:0--Count:5--DOV:01/Feb/2020--Attempt:N--Offense:148(a)(1)--Section:PC--CrimType:Misdemeanor--DispoDt:00/Jan/1900--Dispo:0--Plead_to:0</t>
  </si>
  <si>
    <t>20F00576</t>
  </si>
  <si>
    <t>Count:1--DOV:01/Feb/2020--Attempt:N--Offense:245(a)(4)--Section:PC--CrimType:Felony--DispoDt:13/Feb/2020--Dispo:Guilty--Plead_to:0--Count:2--DOV:01/Feb/2020--Attempt:N--Offense:11364(a)--Section:HS--CrimType:Misdemeanor--DispoDt:13/Feb/2020--Dispo:Guilty--Plead_to:0--Count:3--DOV:01/Feb/2020--Attempt:N--Offense:369i(a)--Section:PC--CrimType:Misdemeanor--DispoDt:13/Feb/2020--Dispo:Guilty--Plead_to:0--Count:4--DOV:01/Feb/2020--Attempt:N--Offense:148(a)(1)--Section:PC--CrimType:Misdemeanor--DispoDt:13/Feb/2020--Dispo:Guilty--Plead_to:0--Count:5--DOV:09/Sep/2020--Attempt:N--Offense:PROB VIOL--Section:PC--CrimType:Felony--DispoDt:24/Sep/2020--Dispo:Guilty--Plead_to:0</t>
  </si>
  <si>
    <t>case_id:3191409--DACase:20F00576--Def_nbr:3184022--Count:1--SentDt:13/Feb/2020--ProbType:F--ProbMnth:36--JailDays:364--LocalMnt:0--MSMnths:0--PrisMnth:0--L_D:0--ServHrs:0--ServDays:0--Fine:0--Rest:0--Other:0--case_id:3191409--DACase:20F00576--Def_nbr:3184022--Count:5--SentDt:24/Sep/2020--ProbType:0--ProbMnth:0--JailDays:0--LocalMnt:0--MSMnths:0--PrisMnth:24--L_D:0--ServHrs:0--ServDays:0--Fine:0--Rest:0--Other:0</t>
  </si>
  <si>
    <t>20F01021</t>
  </si>
  <si>
    <t>Count:1--DOV:02/Feb/2020--Attempt:Y--Offense:211/212.5(c)--Section:PC--CrimType:Felony--DispoDt:06/Apr/2020--Dispo:Dismissed/Not Guilty--Plead_to:0--Count:2--DOV:02/Feb/2020--Attempt:N--Offense:422(a)--Section:PC--CrimType:Felony--DispoDt:06/Apr/2020--Dispo:Reduced--Plead_to:422(a) PC MISD--Count:3--DOV:02/Feb/2020--Attempt:N--Offense:602(k)--Section:PC--CrimType:Misdemeanor--DispoDt:06/Apr/2020--Dispo:Guilty--Plead_to:0</t>
  </si>
  <si>
    <t>case_id:3191410--DACase:20F01021--Def_nbr:3184023--Count:2--SentDt:06/Apr/2020--ProbType:I--ProbMnth:36--JailDays:120--LocalMnt:0--MSMnths:0--PrisMnth:0--L_D:0--ServHrs:0--ServDays:0--Fine:0--Rest:0--Other:0</t>
  </si>
  <si>
    <t>Arrest:02/Feb/2020--Bail:50000--AppStat:In Custody--Sealed:0</t>
  </si>
  <si>
    <t>20N00354X</t>
  </si>
  <si>
    <t>20F00973</t>
  </si>
  <si>
    <t>Count:1--DOV:02/Feb/2020--Attempt:N--Offense:455--Section:PC--CrimType:Felony--DispoDt:06/Apr/2020--Dispo:Dismissed/Not Guilty--Plead_to:0--Count:2--DOV:02/Feb/2020--Attempt:N--Offense:453(a)--Section:PC--CrimType:Felony--DispoDt:06/Apr/2020--Dispo:Reduced--Plead_to:453(a) PC MISD--Count:3--DOV:02/Feb/2020--Attempt:N--Offense:459-460(b)--Section:PC--CrimType:Felony--DispoDt:06/Apr/2020--Dispo:Dismissed/Not Guilty--Plead_to:0--Count:4--DOV:02/Feb/2020--Attempt:N--Offense:602(o)--Section:PC--CrimType:Misdemeanor--DispoDt:06/Apr/2020--Dispo:Dismissed/Not Guilty--Plead_to:0</t>
  </si>
  <si>
    <t>case_id:3191415--DACase:20F00973--Def_nbr:3184032--Count:2--SentDt:06/Apr/2020--ProbType:I--ProbMnth:36--JailDays:130--LocalMnt:0--MSMnths:0--PrisMnth:0--L_D:0--ServHrs:0--ServDays:0--Fine:0--Rest:0--Other:0</t>
  </si>
  <si>
    <t>Arrest:02/Feb/2020--Bail:0--AppStat:In Custody--Sealed:0</t>
  </si>
  <si>
    <t>20H00443X</t>
  </si>
  <si>
    <t>Count:1--DOV:25/Jan/2020--Attempt:N--Offense:273a(a)--Section:PC--CrimType:Felony--DispoDt:00/Jan/1900--Dispo:0--Plead_to:0</t>
  </si>
  <si>
    <t>20F00317</t>
  </si>
  <si>
    <t>Count:1--DOV:31/Jan/2020--Attempt:N--Offense:459-460(b)--Section:PC--CrimType:Felony--DispoDt:19/Aug/2020--Dispo:Reduced--Plead_to:459-460(b) PC MISD--Count:2--DOV:31/Jan/2020--Attempt:N--Offense:459-460(b)--Section:PC--CrimType:Felony--DispoDt:19/Aug/2020--Dispo:Dismissed/Not Guilty--Plead_to:0--Count:3--DOV:31/Jan/2020--Attempt:N--Offense:466--Section:PC--CrimType:Misdemeanor--DispoDt:19/Aug/2020--Dispo:Dismissed/Not Guilty--Plead_to:0--Count:4--DOV:31/Jan/2020--Attempt:N--Offense:11375(b)(2)--Section:HS--CrimType:Misdemeanor--DispoDt:19/Aug/2020--Dispo:Guilty--Plead_to:0--Count:5--DOV:31/Jan/2020--Attempt:N--Offense:23152(f)--Section:VC--CrimType:Misdemeanor--DispoDt:19/Aug/2020--Dispo:Guilty--Plead_to:0--Count:6--DOV:31/Jan/2020--Attempt:N--Offense:14601.1(a)--Section:VC--CrimType:Misdemeanor--DispoDt:19/Aug/2020--Dispo:Guilty--Plead_to:0</t>
  </si>
  <si>
    <t>case_id:3191418--DACase:20F00317--Def_nbr:3184035--Count:1--SentDt:19/Aug/2020--ProbType:I--ProbMnth:36--JailDays:33--LocalMnt:0--MSMnths:0--PrisMnth:0--L_D:0--ServHrs:0--ServDays:0--Fine:0--Rest:0--Other:0</t>
  </si>
  <si>
    <t>Count:1--DOV:31/Jan/2020--Attempt:N--Offense:459-460(b)--Section:PC--CrimType:Felony--DispoDt:25/Jun/2020--Dispo:Reduced--Plead_to:459-460(b) PC MISD--Count:2--DOV:31/Jan/2020--Attempt:N--Offense:459-460(b)--Section:PC--CrimType:Felony--DispoDt:25/Jun/2020--Dispo:Dismissed/Not Guilty--Plead_to:0--Count:3--DOV:31/Jan/2020--Attempt:N--Offense:466--Section:PC--CrimType:Misdemeanor--DispoDt:25/Jun/2020--Dispo:Dismissed/Not Guilty--Plead_to:0</t>
  </si>
  <si>
    <t>case_id:3191418--DACase:20F00317--Def_nbr:3184036--Count:1--SentDt:25/Jun/2020--ProbType:I--ProbMnth:36--JailDays:9--LocalMnt:0--MSMnths:0--PrisMnth:0--L_D:0--ServHrs:0--ServDays:0--Fine:0--Rest:0--Other:0</t>
  </si>
  <si>
    <t>Count:1--DOV:31/Jan/2020--Attempt:N--Offense:459-460(b)--Section:PC--CrimType:Felony--DispoDt:06/Apr/2020--Dispo:Guilty--Plead_to:0--Count:2--DOV:31/Jan/2020--Attempt:N--Offense:459-460(b)--Section:PC--CrimType:Felony--DispoDt:06/Apr/2020--Dispo:Dismissed/Not Guilty--Plead_to:0--Count:3--DOV:31/Jan/2020--Attempt:N--Offense:466--Section:PC--CrimType:Misdemeanor--DispoDt:06/Apr/2020--Dispo:Dismissed/Not Guilty--Plead_to:0--Count:4--DOV:31/Jan/2020--Attempt:N--Offense:11375(b)(2)--Section:HS--CrimType:Misdemeanor--DispoDt:06/Apr/2020--Dispo:Dismissed/Not Guilty--Plead_to:0</t>
  </si>
  <si>
    <t>case_id:3191418--DACase:20F00317--Def_nbr:3184037--Count:1--SentDt:06/Apr/2020--ProbType:F--ProbMnth:36--JailDays:240--LocalMnt:0--MSMnths:0--PrisMnth:0--L_D:0--ServHrs:0--ServDays:0--Fine:0--Rest:0--Other:0</t>
  </si>
  <si>
    <t>Count:1--Offense:667(d)/(e)(1)&amp;1170.12(b)/(c)(1)--Section:PC--CrimType:Prior--DispoDt:06/Apr/2020--Dispo:True</t>
  </si>
  <si>
    <t>20F00323</t>
  </si>
  <si>
    <t>Count:1--DOV:16/Aug/2019--Attempt:N--Offense:368(d)(1)--Section:PC--CrimType:Felony--DispoDt:05/Nov/2021--Dispo:Reduced--Plead_to:368(d)(1) PC MISD--Count:2--DOV:16/Aug/2019--Attempt:N--Offense:476--Section:PC--CrimType:Felony--DispoDt:05/Nov/2021--Dispo:Reduced--Plead_to:476 PC MISD</t>
  </si>
  <si>
    <t>case_id:3191420--DACase:20F00323--Def_nbr:3184039--Count:1--SentDt:16/Mar/2022--ProbType:I--ProbMnth:12--JailDays:0--LocalMnt:0--MSMnths:0--PrisMnth:0--L_D:0--ServHrs:0--ServDays:0--Fine:0--Rest:0--Other:0</t>
  </si>
  <si>
    <t>File_Rej:Filed--Date:10/Feb/2020--DDA:BROWN, ALEXANDER</t>
  </si>
  <si>
    <t>20F00739</t>
  </si>
  <si>
    <t>Count:1--DOV:03/Feb/2020--Attempt:N--Offense:245(a)(4)--Section:PC--CrimType:Felony--DispoDt:21/Apr/2020--Dispo:Dismissed/Not Guilty--Plead_to:0--Count:2--DOV:03/Feb/2020--Attempt:N--Offense:243(d)--Section:PC--CrimType:Felony--DispoDt:21/Apr/2020--Dispo:Dismissed/Not Guilty--Plead_to:0--Count:3--DOV:03/Feb/2020--Attempt:N--Offense:11364(a)--Section:HS--CrimType:Misdemeanor--DispoDt:21/Apr/2020--Dispo:Guilty--Plead_to:0--Count:4--DOV:03/Feb/2020--Attempt:N--Offense:242--Section:PC--CrimType:Misdemeanor--DispoDt:21/Apr/2020--Dispo:Guilty--Plead_to:0</t>
  </si>
  <si>
    <t>case_id:3191425--DACase:20F00739--Def_nbr:3184047--Count:3--SentDt:21/Apr/2020--ProbType:I--ProbMnth:36--JailDays:157--LocalMnt:0--MSMnths:0--PrisMnth:0--L_D:0--ServHrs:0--ServDays:0--Fine:0--Rest:0--Other:0</t>
  </si>
  <si>
    <t>File_Rej:Filed--Date:04/Feb/2020--DDA:CAUGHLIN, STEPHANIE</t>
  </si>
  <si>
    <t>Count:1--Offense:12022.7(a)--Section:PC--CrimType:Enhancement--DispoDt:21/Apr/2020--Dispo:Dismissed/Not True</t>
  </si>
  <si>
    <t>20F00740</t>
  </si>
  <si>
    <t>Count:1--DOV:01/Feb/2020--Attempt:N--Offense:459-460(b)--Section:PC--CrimType:Felony--DispoDt:06/Apr/2020--Dispo:Guilty--Plead_to:0--Count:2--DOV:01/Feb/2020--Attempt:N--Offense:69--Section:PC--CrimType:Felony--DispoDt:06/Apr/2020--Dispo:Reduced--Plead_to:69 PC MISD--Count:3--DOV:01/Feb/2020--Attempt:N--Offense:243(c)(2)--Section:PC--CrimType:Felony--DispoDt:06/Apr/2020--Dispo:Reduced--Plead_to:243(c)(2) PC MISD--Count:4--DOV:01/Feb/2020--Attempt:N--Offense:148.9(b)--Section:PC--CrimType:Misdemeanor--DispoDt:06/Apr/2020--Dispo:Guilty--Plead_to:0--Count:5--DOV:01/Feb/2020--Attempt:N--Offense:594(a)/(b)(2)(A)--Section:PC--CrimType:Misdemeanor--DispoDt:06/Apr/2020--Dispo:Guilty--Plead_to:0</t>
  </si>
  <si>
    <t>case_id:3191433--DACase:20F00740--Def_nbr:3184059--Count:1--SentDt:06/Apr/2020--ProbType:F--ProbMnth:36--JailDays:364--LocalMnt:0--MSMnths:0--PrisMnth:0--L_D:0--ServHrs:0--ServDays:0--Fine:0--Rest:0--Other:0</t>
  </si>
  <si>
    <t>Count:1--Offense:667(d)/(e)(2)(A)&amp;1170.12(b)/(c)(2)(A)--Section:PC--CrimType:Prior--DispoDt:06/Apr/2020--Dispo:True</t>
  </si>
  <si>
    <t>20F05823</t>
  </si>
  <si>
    <t>Count:1--DOV:02/Feb/2020--Attempt:N--Offense:23153(a)--Section:VC--CrimType:Felony--DispoDt:25/Aug/2021--Dispo:Dismissed/Not Guilty--Plead_to:0--Count:2--DOV:02/Feb/2020--Attempt:N--Offense:23153(b)--Section:VC--CrimType:Felony--DispoDt:25/Aug/2021--Dispo:Guilty--Plead_to:0</t>
  </si>
  <si>
    <t>case_id:3191434--DACase:20F05823--Def_nbr:3184060--Count:2--SentDt:25/Aug/2021--ProbType:F--ProbMnth:36--JailDays:90--LocalMnt:0--MSMnths:0--PrisMnth:0--L_D:0--ServHrs:0--ServDays:0--Fine:0--Rest:0--Other:0</t>
  </si>
  <si>
    <t>Arrest:02/Feb/2020--Bail:20000--AppStat:Arraignment Letter--Sealed:0</t>
  </si>
  <si>
    <t>20F00742</t>
  </si>
  <si>
    <t>Count:1--DOV:01/Feb/2020--Attempt:N--Offense:29800(a)(1)--Section:PC--CrimType:Felony--DispoDt:06/Apr/2020--Dispo:Guilty--Plead_to:0--Count:2--DOV:01/Feb/2020--Attempt:N--Offense:32310(a)--Section:PC--CrimType:Felony--DispoDt:06/Apr/2020--Dispo:Guilty--Plead_to:0--Count:3--DOV:01/Feb/2020--Attempt:N--Offense:30305(a)(1)--Section:PC--CrimType:Felony--DispoDt:06/Apr/2020--Dispo:Guilty--Plead_to:0--Count:4--DOV:01/Feb/2020--Attempt:N--Offense:148(a)(1)--Section:PC--CrimType:Misdemeanor--DispoDt:06/Apr/2020--Dispo:Guilty--Plead_to:0</t>
  </si>
  <si>
    <t>case_id:3191436--DACase:20F00742--Def_nbr:3184064--Count:1--SentDt:06/Apr/2020--ProbType:F--ProbMnth:36--JailDays:180--LocalMnt:0--MSMnths:0--PrisMnth:0--L_D:0--ServHrs:0--ServDays:0--Fine:0--Rest:0--Other:0</t>
  </si>
  <si>
    <t>20H00480X</t>
  </si>
  <si>
    <t>20F01019</t>
  </si>
  <si>
    <t>Count:1--DOV:03/Feb/2020--Attempt:N--Offense:594(a)/(b)(1)--Section:PC--CrimType:Felony--DispoDt:14/Apr/2020--Dispo:Reduced--Plead_to:594(a)/(b)(1) PC MISD--Count:2--DOV:03/Feb/2020--Attempt:N--Offense:242--Section:PC--CrimType:Misdemeanor--DispoDt:14/Apr/2020--Dispo:Guilty--Plead_to:0</t>
  </si>
  <si>
    <t>case_id:3191441--DACase:20F01019--Def_nbr:3184071--Count:2--SentDt:14/Apr/2020--ProbType:0--ProbMnth:0--JailDays:144--LocalMnt:0--MSMnths:0--PrisMnth:0--L_D:0--ServHrs:0--ServDays:0--Fine:0--Rest:0--Other:0</t>
  </si>
  <si>
    <t>20F00590</t>
  </si>
  <si>
    <t>Count:1--DOV:03/Feb/2020--Attempt:N--Offense:23153(a)--Section:VC--CrimType:Felony--DispoDt:02/Oct/2020--Dispo:Reduced--Plead_to:23153(a) VC MISD--Count:2--DOV:03/Feb/2020--Attempt:N--Offense:23153(b)--Section:VC--CrimType:Felony--DispoDt:02/Oct/2020--Dispo:Reduced--Plead_to:23153(b) VC MISD</t>
  </si>
  <si>
    <t>case_id:3191442--DACase:20F00590--Def_nbr:3184073--Count:1--SentDt:02/Oct/2020--ProbType:I--ProbMnth:36--JailDays:30--LocalMnt:0--MSMnths:0--PrisMnth:0--L_D:0--ServHrs:0--ServDays:0--Fine:0--Rest:0--Other:0</t>
  </si>
  <si>
    <t>Count:1--Offense:23578--Section:VC--CrimType:Other--DispoDt:02/Oct/2020--Dispo:True--Count:2--Offense:23578--Section:VC--CrimType:Other--DispoDt:02/Oct/2020--Dispo:True</t>
  </si>
  <si>
    <t>20F00287</t>
  </si>
  <si>
    <t>Count:1--DOV:01/Feb/2020--Attempt:N--Offense:245(a)(1)--Section:PC--CrimType:Felony--DispoDt:06/Apr/2020--Dispo:Dismissed/Not Guilty--Plead_to:0--Count:2--DOV:01/Feb/2020--Attempt:N--Offense:245(a)(4)--Section:PC--CrimType:Felony--DispoDt:06/Apr/2020--Dispo:Guilty--Plead_to:0</t>
  </si>
  <si>
    <t>case_id:3191444--DACase:20F00287--Def_nbr:3184075--Count:2--SentDt:06/Apr/2020--ProbType:F--ProbMnth:36--JailDays:180--LocalMnt:0--MSMnths:0--PrisMnth:0--L_D:0--ServHrs:0--ServDays:0--Fine:0--Rest:0--Other:0</t>
  </si>
  <si>
    <t>Count:1--Offense:12022.7(a)--Section:PC--CrimType:Enhancement--DispoDt:06/Apr/2020--Dispo:Dismissed/Not True</t>
  </si>
  <si>
    <t>20N00392X</t>
  </si>
  <si>
    <t>Count:1--DOV:03/Feb/2020--Attempt:N--Offense:459-460(a)--Section:PC--CrimType:Felony--DispoDt:00/Jan/1900--Dispo:0--Plead_to:0--Count:2--DOV:03/Feb/2020--Attempt:N--Offense:498(b)(1)--Section:PC--CrimType:Misdemeanor--DispoDt:00/Jan/1900--Dispo:0--Plead_to:0--Count:3--DOV:03/Feb/2020--Attempt:N--Offense:11364(a)--Section:HS--CrimType:Misdemeanor--DispoDt:00/Jan/1900--Dispo:0--Plead_to:0</t>
  </si>
  <si>
    <t>Arrest:03/Feb/2020--Bail:0--AppStat:Arraignment Letter--Sealed:0</t>
  </si>
  <si>
    <t>20W00603X</t>
  </si>
  <si>
    <t>Count:1--DOV:31/Jan/2020--Attempt:N--Offense:10851(a)--Section:VC--CrimType:Felony--DispoDt:00/Jan/1900--Dispo:0--Plead_to:0</t>
  </si>
  <si>
    <t>20F00581</t>
  </si>
  <si>
    <t>Count:1--DOV:02/Feb/2020--Attempt:N--Offense:23153(a)--Section:VC--CrimType:Felony--DispoDt:08/Jun/2020--Dispo:Guilty--Plead_to:0--Count:2--DOV:02/Feb/2020--Attempt:N--Offense:23153(a)--Section:VC--CrimType:Felony--DispoDt:08/Jun/2020--Dispo:Guilty--Plead_to:0</t>
  </si>
  <si>
    <t>case_id:3191452--DACase:20F00581--Def_nbr:3184083--Count:1--SentDt:08/Jun/2020--ProbType:F--ProbMnth:36--JailDays:364--LocalMnt:0--MSMnths:0--PrisMnth:0--L_D:0--ServHrs:0--ServDays:0--Fine:0--Rest:0--Other:0</t>
  </si>
  <si>
    <t>Count:1--Offense:667(d)/(e)(1)&amp;1170.12(b)/(c)(1)--Section:PC--CrimType:Prior--DispoDt:08/Jun/2020--Dispo:True</t>
  </si>
  <si>
    <t>20F00586</t>
  </si>
  <si>
    <t>Count:1--DOV:02/Feb/2020--Attempt:N--Offense:594(a)/(b)(1)--Section:PC--CrimType:Felony--DispoDt:18/Feb/2020--Dispo:Reduced--Plead_to:594(a)/(b)(1) PC MISD</t>
  </si>
  <si>
    <t>case_id:3191454--DACase:20F00586--Def_nbr:3184085--Count:1--SentDt:18/Feb/2020--ProbType:I--ProbMnth:36--JailDays:90--LocalMnt:0--MSMnths:0--PrisMnth:0--L_D:0--ServHrs:0--ServDays:0--Fine:0--Rest:0--Other:0</t>
  </si>
  <si>
    <t>20F00580</t>
  </si>
  <si>
    <t>Count:1--DOV:03/Feb/2020--Attempt:N--Offense:10851(a)--Section:VC--CrimType:Felony--DispoDt:21/Jun/2021--Dispo:Guilty--Plead_to:0--Count:2--DOV:03/Feb/2020--Attempt:N--Offense:666.5(a)/496d(a)--Section:PC--CrimType:Felony--DispoDt:21/Jun/2021--Dispo:Guilty--Plead_to:0--Count:3--DOV:03/Feb/2020--Attempt:N--Offense:11377(a)--Section:HS--CrimType:Misdemeanor--DispoDt:21/Jun/2021--Dispo:Guilty--Plead_to:0--Count:4--DOV:03/Feb/2020--Attempt:N--Offense:485--Section:PC--CrimType:Misdemeanor--DispoDt:21/Jun/2021--Dispo:Guilty--Plead_to:0--Count:5--DOV:03/Feb/2020--Attempt:N--Offense:485--Section:PC--CrimType:Misdemeanor--DispoDt:21/Jun/2021--Dispo:Guilty--Plead_to:0--Count:6--DOV:28/Mar/2022--Attempt:N--Offense:PROB VIOL--Section:PC--CrimType:Felony--DispoDt:27/Jan/2023--Dispo:Guilty--Plead_to:0</t>
  </si>
  <si>
    <t>case_id:3191456--DACase:20F00580--Def_nbr:3184087--Count:1--SentDt:21/Jun/2021--ProbType:F--ProbMnth:24--JailDays:360--LocalMnt:0--MSMnths:0--PrisMnth:0--L_D:0--ServHrs:0--ServDays:0--Fine:0--Rest:0--Other:0--case_id:3191456--DACase:20F00580--Def_nbr:3184087--Count:6--SentDt:27/Jan/2023--ProbType:0--ProbMnth:0--JailDays:730--LocalMnt:0--MSMnths:0--PrisMnth:0--L_D:0--ServHrs:0--ServDays:0--Fine:0--Rest:0--Other:0</t>
  </si>
  <si>
    <t>Arrest:03/Feb/2020--Bail:50000--AppStat:In Custody--Sealed:0</t>
  </si>
  <si>
    <t>20F00556</t>
  </si>
  <si>
    <t>Count:1--DOV:31/Jan/2020--Attempt:N--Offense:664(a)-187(a)--Section:PC--CrimType:Felony--DispoDt:02/Dec/2020--Dispo:Dismissed/Not Guilty--Plead_to:0--Count:2--DOV:31/Jan/2020--Attempt:N--Offense:245(b)--Section:PC--CrimType:Felony--DispoDt:02/Dec/2020--Dispo:Guilty--Plead_to:0</t>
  </si>
  <si>
    <t>case_id:3191458--DACase:20F00556--Def_nbr:3184089--Count:2--SentDt:02/Dec/2020--ProbType:F--ProbMnth:36--JailDays:364--LocalMnt:0--MSMnths:0--PrisMnth:0--L_D:0--ServHrs:0--ServDays:0--Fine:0--Rest:0--Other:0</t>
  </si>
  <si>
    <t>Arrest:31/Jan/2020--Bail:1000000--AppStat:In Custody--Sealed:0</t>
  </si>
  <si>
    <t>Count:1--Offense:12022.53(c)--Section:PC--CrimType:Enhancement--DispoDt:02/Dec/2020--Dispo:Dismissed/Not True--Count:1--Offense:664(a)--Section:PC--CrimType:Enhancement--DispoDt:02/Dec/2020--Dispo:Dismissed/Not True--Count:2--Offense:12022.5(a)--Section:PC--CrimType:Enhancement--DispoDt:02/Dec/2020--Dispo:Dismissed/Not True</t>
  </si>
  <si>
    <t>20F00974</t>
  </si>
  <si>
    <t>Count:1--DOV:02/Feb/2020--Attempt:N--Offense:69--Section:PC--CrimType:Felony--DispoDt:15/Apr/2020--Dispo:Reduced--Plead_to:69 PC MISD--Count:2--DOV:02/Feb/2020--Attempt:N--Offense:455--Section:PC--CrimType:Felony--DispoDt:15/Apr/2020--Dispo:Guilty--Plead_to:0--Count:3--DOV:02/Feb/2020--Attempt:N--Offense:69--Section:PC--CrimType:Felony--DispoDt:15/Apr/2020--Dispo:Reduced--Plead_to:69 PC MISD--Count:4--DOV:02/Feb/2020--Attempt:N--Offense:594(a)/(b)(2)(A)--Section:PC--CrimType:Misdemeanor--DispoDt:15/Apr/2020--Dispo:Guilty--Plead_to:0--Count:5--DOV:02/Feb/2020--Attempt:N--Offense:11364(a)--Section:HS--CrimType:Misdemeanor--DispoDt:15/Apr/2020--Dispo:Guilty--Plead_to:0--Count:6--DOV:02/Feb/2020--Attempt:N--Offense:148(a)(1)--Section:PC--CrimType:Misdemeanor--DispoDt:15/Apr/2020--Dispo:Guilty--Plead_to:0--Count:7--DOV:02/Feb/2020--Attempt:N--Offense:148(a)(1)--Section:PC--CrimType:Misdemeanor--DispoDt:15/Apr/2020--Dispo:Guilty--Plead_to:0--Count:8--DOV:02/Feb/2020--Attempt:N--Offense:241(c)--Section:PC--CrimType:Misdemeanor--DispoDt:15/Apr/2020--Dispo:Guilty--Plead_to:0--Count:9--DOV:26/May/2020--Attempt:N--Offense:PROB VIOL--Section:PC--CrimType:Felony--DispoDt:25/Jun/2020--Dispo:Guilty--Plead_to:0--Count:10--DOV:20/Oct/2020--Attempt:N--Offense:PROB VIOL--Section:PC--CrimType:Felony--DispoDt:20/Oct/2020--Dispo:Guilty--Plead_to:0</t>
  </si>
  <si>
    <t>case_id:3191460--DACase:20F00974--Def_nbr:3184092--Count:2--SentDt:15/Apr/2020--ProbType:F--ProbMnth:36--JailDays:148--LocalMnt:0--MSMnths:0--PrisMnth:0--L_D:0--ServHrs:0--ServDays:0--Fine:0--Rest:0--Other:0--case_id:3191460--DACase:20F00974--Def_nbr:3184092--Count:10--SentDt:20/Oct/2020--ProbType:0--ProbMnth:0--JailDays:150--LocalMnt:0--MSMnths:0--PrisMnth:0--L_D:0--ServHrs:0--ServDays:0--Fine:0--Rest:0--Other:0</t>
  </si>
  <si>
    <t>20F01659</t>
  </si>
  <si>
    <t>Count:1--DOV:01/Oct/2019--Attempt:N--Offense:487(a)/508--Section:PC--CrimType:Felony--DispoDt:09/Jun/2021--Dispo:Dismissed/Not Guilty--Plead_to:0--Count:2--DOV:01/Oct/2019--Attempt:N--Offense:487(b)(3)--Section:PC--CrimType:Felony--DispoDt:09/Jun/2021--Dispo:Reduced--Plead_to:487(b)(3) PC MISD--Count:3--DOV:01/Oct/2019--Attempt:N--Offense:484(a)-488--Section:PC--CrimType:Misdemeanor--DispoDt:09/Jun/2021--Dispo:Dismissed/Not Guilty--Plead_to:0</t>
  </si>
  <si>
    <t>case_id:3191471--DACase:20F01659--Def_nbr:3184104--Count:2--SentDt:09/Jun/2021--ProbType:I--ProbMnth:12--JailDays:0--LocalMnt:0--MSMnths:0--PrisMnth:0--L_D:0--ServHrs:0--ServDays:0--Fine:0--Rest:0--Other:0</t>
  </si>
  <si>
    <t>Arrest:24/Jan/2020--Bail:20000--AppStat:Arraignment Letter--Sealed:0</t>
  </si>
  <si>
    <t>20F00744</t>
  </si>
  <si>
    <t>Count:1--DOV:01/Feb/2020--Attempt:N--Offense:664(e)-187(a)--Section:PC--CrimType:Felony--DispoDt:00/Jan/1900--Dispo:0--Plead_to:0--Count:2--DOV:01/Feb/2020--Attempt:N--Offense:4574(a)--Section:PC--CrimType:Felony--DispoDt:00/Jan/1900--Dispo:0--Plead_to:0--Count:3--DOV:01/Feb/2020--Attempt:N--Offense:241.1--Section:PC--CrimType:Felony--DispoDt:00/Jan/1900--Dispo:0--Plead_to:0--Count:4--DOV:01/Feb/2020--Attempt:N--Offense:484(a)-488--Section:PC--CrimType:Misdemeanor--DispoDt:00/Jan/1900--Dispo:0--Plead_to:0--Count:5--DOV:01/Feb/2020--Attempt:N--Offense:298.1(a)--Section:PC--CrimType:Misdemeanor--DispoDt:00/Jan/1900--Dispo:0--Plead_to:0--Count:6--DOV:01/Feb/2020--Attempt:N--Offense:243(b)--Section:PC--CrimType:Misdemeanor--DispoDt:00/Jan/1900--Dispo:0--Plead_to:0</t>
  </si>
  <si>
    <t>File_Rej:Filed--Date:04/Feb/2020--DDA:FAWAZ, ANN</t>
  </si>
  <si>
    <t>Count:1--Offense:12022.5(a)--Section:PC--CrimType:Enhancement--DispoDt:00/Jan/1900--Dispo:0--Count:1--Offense:12022.53(b)--Section:PC--CrimType:Enhancement--DispoDt:00/Jan/1900--Dispo:0</t>
  </si>
  <si>
    <t>20F01024</t>
  </si>
  <si>
    <t>Count:1--DOV:03/Feb/2020--Attempt:N--Offense:459-460(b)--Section:PC--CrimType:Felony--DispoDt:05/May/2021--Dispo:Guilty--Plead_to:0--Count:2--DOV:18/Oct/2021--Attempt:N--Offense:PROB VIOL--Section:PC--CrimType:Felony--DispoDt:18/Oct/2021--Dispo:Guilty--Plead_to:0--Count:3--DOV:06/Apr/2022--Attempt:N--Offense:PROB VIOL--Section:PC--CrimType:Felony--DispoDt:28/Apr/2022--Dispo:Guilty--Plead_to:0</t>
  </si>
  <si>
    <t>case_id:3191486--DACase:20F01024--Def_nbr:3184120--Count:1--SentDt:05/May/2021--ProbType:F--ProbMnth:24--JailDays:232--LocalMnt:0--MSMnths:0--PrisMnth:0--L_D:0--ServHrs:0--ServDays:0--Fine:0--Rest:0--Other:0--case_id:3191486--DACase:20F01024--Def_nbr:3184120--Count:2--SentDt:18/Oct/2021--ProbType:0--ProbMnth:0--JailDays:60--LocalMnt:0--MSMnths:0--PrisMnth:0--L_D:0--ServHrs:0--ServDays:0--Fine:0--Rest:0--Other:0--case_id:3191486--DACase:20F01024--Def_nbr:3184120--Count:3--SentDt:28/Apr/2022--ProbType:0--ProbMnth:0--JailDays:50--LocalMnt:0--MSMnths:0--PrisMnth:0--L_D:0--ServHrs:0--ServDays:0--Fine:0--Rest:0--Other:0</t>
  </si>
  <si>
    <t>20N00356X</t>
  </si>
  <si>
    <t>Count:1--DOV:03/Feb/2020--Attempt:N--Offense:273.5(a)--Section:PC--CrimType:Felony--DispoDt:00/Jan/1900--Dispo:0--Plead_to:0</t>
  </si>
  <si>
    <t>20F05926</t>
  </si>
  <si>
    <t>Count:1--DOV:01/Feb/2020--Attempt:N--Offense:496d(a)--Section:PC--CrimType:Felony--DispoDt:11/Jul/2022--Dispo:Guilty--Plead_to:0--Count:2--DOV:01/Feb/2020--Attempt:N--Offense:14601.1(a)--Section:VC--CrimType:Misdemeanor--DispoDt:11/Jul/2022--Dispo:Guilty--Plead_to:0</t>
  </si>
  <si>
    <t>case_id:3191493--DACase:20F05926--Def_nbr:3184128--Count:1--SentDt:11/Jul/2022--ProbType:F--ProbMnth:24--JailDays:4--LocalMnt:0--MSMnths:0--PrisMnth:0--L_D:0--ServHrs:0--ServDays:0--Fine:0--Rest:0--Other:0</t>
  </si>
  <si>
    <t>Arrest:01/Feb/2020--Bail:25000--AppStat:Request for Warrant--Sealed:0</t>
  </si>
  <si>
    <t>20F00578</t>
  </si>
  <si>
    <t>Count:1--DOV:01/Feb/2020--Attempt:N--Offense:459-460(a)--Section:PC--CrimType:Felony--DispoDt:21/Apr/2020--Dispo:Guilty--Plead_to:0--Count:2--DOV:01/Feb/2020--Attempt:N--Offense:496(a)--Section:PC--CrimType:Misdemeanor--DispoDt:21/Apr/2020--Dispo:Guilty--Plead_to:0--Count:3--DOV:01/Feb/2020--Attempt:N--Offense:166(c)(1)--Section:PC--CrimType:Misdemeanor--DispoDt:21/Apr/2020--Dispo:Guilty--Plead_to:0--Count:4--DOV:01/Feb/2020--Attempt:N--Offense:459-460(b)--Section:PC--CrimType:Felony--DispoDt:21/Apr/2020--Dispo:Guilty--Plead_to:0--Count:5--DOV:25/May/2020--Attempt:N--Offense:PROB VIOL--Section:PC--CrimType:Felony--DispoDt:08/Jul/2020--Dispo:Guilty--Plead_to:0--Count:6--DOV:17/Dec/2020--Attempt:N--Offense:PROB VIOL--Section:PC--CrimType:Felony--DispoDt:17/Dec/2020--Dispo:Guilty--Plead_to:0--Count:7--DOV:17/Mar/2021--Attempt:N--Offense:PROB VIOL--Section:PC--CrimType:Felony--DispoDt:17/Mar/2021--Dispo:Guilty--Plead_to:0--Count:8--DOV:23/Apr/2021--Attempt:N--Offense:PROB VIOL--Section:PC--CrimType:Felony--DispoDt:23/Apr/2021--Dispo:Guilty--Plead_to:0--Count:9--DOV:24/May/2021--Attempt:N--Offense:PROB VIOL--Section:PC--CrimType:Felony--DispoDt:24/May/2021--Dispo:Guilty--Plead_to:0</t>
  </si>
  <si>
    <t>case_id:3191497--DACase:20F00578--Def_nbr:3184133--Count:1--SentDt:21/Apr/2020--ProbType:F--ProbMnth:36--JailDays:162--LocalMnt:0--MSMnths:0--PrisMnth:0--L_D:0--ServHrs:0--ServDays:0--Fine:0--Rest:0--Other:0--case_id:3191497--DACase:20F00578--Def_nbr:3184133--Count:5--SentDt:08/Jul/2020--ProbType:0--ProbMnth:0--JailDays:90--LocalMnt:0--MSMnths:0--PrisMnth:0--L_D:0--ServHrs:0--ServDays:0--Fine:0--Rest:0--Other:0--case_id:3191497--DACase:20F00578--Def_nbr:3184133--Count:6--SentDt:17/Dec/2020--ProbType:0--ProbMnth:0--JailDays:116--LocalMnt:0--MSMnths:0--PrisMnth:0--L_D:0--ServHrs:0--ServDays:0--Fine:0--Rest:0--Other:0--case_id:3191497--DACase:20F00578--Def_nbr:3184133--Count:7--SentDt:17/Mar/2021--ProbType:0--ProbMnth:0--JailDays:8--LocalMnt:0--MSMnths:0--PrisMnth:0--L_D:0--ServHrs:0--ServDays:0--Fine:0--Rest:0--Other:0--case_id:3191497--DACase:20F00578--Def_nbr:3184133--Count:8--SentDt:23/Apr/2021--ProbType:0--ProbMnth:0--JailDays:90--LocalMnt:0--MSMnths:0--PrisMnth:0--L_D:0--ServHrs:0--ServDays:0--Fine:0--Rest:0--Other:0--case_id:3191497--DACase:20F00578--Def_nbr:3184133--Count:9--SentDt:24/May/2021--ProbType:0--ProbMnth:0--JailDays:60--LocalMnt:0--MSMnths:0--PrisMnth:0--L_D:0--ServHrs:0--ServDays:0--Fine:0--Rest:0--Other:0</t>
  </si>
  <si>
    <t>Count:1--Offense:667.5(c)(21)--Section:PC--CrimType:Other--DispoDt:21/Apr/2020--Dispo:True</t>
  </si>
  <si>
    <t>Count:1--Offense:667(a)(1)-1192.7--Section:PC--CrimType:Prior--DispoDt:21/Apr/2020--Dispo:True--Count:1--Offense:667(d)/(e)(1)&amp;1170.12(b)/(c)(1)--Section:PC--CrimType:Prior--DispoDt:21/Apr/2020--Dispo:True</t>
  </si>
  <si>
    <t>20F04182</t>
  </si>
  <si>
    <t>Count:1--DOV:04/Feb/2020--Attempt:N--Offense:594(a)/(b)(1)--Section:PC--CrimType:Felony--DispoDt:19/Nov/2020--Dispo:Dismissed/Not Guilty--Plead_to:0</t>
  </si>
  <si>
    <t>Count:1--Offense:667(d)/(e)(1)&amp;1170.12(b)/(c)(1)--Section:PC--CrimType:Prior--DispoDt:19/Nov/2020--Dispo:Dismissed/Not True</t>
  </si>
  <si>
    <t>20F00745</t>
  </si>
  <si>
    <t>Count:1--DOV:31/Jan/2020--Attempt:N--Offense:594(a)/(b)(1)--Section:PC--CrimType:Felony--DispoDt:20/Apr/2020--Dispo:Dismissed/Not Guilty--Plead_to:0--Count:2--DOV:31/Jan/2020--Attempt:N--Offense:602(k)--Section:PC--CrimType:Misdemeanor--DispoDt:20/Apr/2020--Dispo:Dismissed/Not Guilty--Plead_to:0--Count:3--DOV:31/Jan/2020--Attempt:N--Offense:148(a)(1)--Section:PC--CrimType:Misdemeanor--DispoDt:20/Apr/2020--Dispo:Dismissed/Not Guilty--Plead_to:0</t>
  </si>
  <si>
    <t>20F01051</t>
  </si>
  <si>
    <t>Count:1--DOV:02/Feb/2020--Attempt:N--Offense:273.5(a)--Section:PC--CrimType:Felony--DispoDt:13/Feb/2020--Dispo:Guilty--Plead_to:0--Count:2--DOV:02/Feb/2020--Attempt:N--Offense:245(a)(4)--Section:PC--CrimType:Felony--DispoDt:13/Feb/2020--Dispo:Dismissed/Not Guilty--Plead_to:0--Count:3--DOV:03/Feb/2020--Attempt:N--Offense:32310(a)--Section:PC--CrimType:Felony--DispoDt:13/Feb/2020--Dispo:Guilty--Plead_to:0--Count:4--DOV:02/Feb/2020--Attempt:N--Offense:27545/27590(c)(5)--Section:PC--CrimType:Felony--DispoDt:13/Feb/2020--Dispo:Dismissed/Not Guilty--Plead_to:0--Count:5--DOV:02/Feb/2020--Attempt:N--Offense:11550(a)--Section:HS--CrimType:Misdemeanor--DispoDt:13/Feb/2020--Dispo:Dismissed/Not Guilty--Plead_to:0--Count:6--DOV:03/Feb/2020--Attempt:N--Offense:11364(a)--Section:HS--CrimType:Misdemeanor--DispoDt:13/Feb/2020--Dispo:Dismissed/Not Guilty--Plead_to:0--Count:7--DOV:17/Jul/2020--Attempt:N--Offense:PROB VIOL--Section:PC--CrimType:Felony--DispoDt:20/Jul/2020--Dispo:Guilty--Plead_to:0</t>
  </si>
  <si>
    <t>case_id:3191510--DACase:20F01051--Def_nbr:3184148--Count:1--SentDt:13/Feb/2020--ProbType:F--ProbMnth:48--JailDays:180--LocalMnt:0--MSMnths:0--PrisMnth:0--L_D:0--ServHrs:0--ServDays:0--Fine:0--Rest:0--Other:0--case_id:3191510--DACase:20F01051--Def_nbr:3184148--Count:7--SentDt:20/Jul/2020--ProbType:0--ProbMnth:0--JailDays:90--LocalMnt:0--MSMnths:0--PrisMnth:0--L_D:0--ServHrs:0--ServDays:0--Fine:0--Rest:0--Other:0</t>
  </si>
  <si>
    <t>File_Rej:Filed--Date:04/Feb/2020--DDA:PHILIPPE, CAMILLE</t>
  </si>
  <si>
    <t>20F00343</t>
  </si>
  <si>
    <t>Count:1--DOV:29/Jan/2020--Attempt:N--Offense:11351--Section:HS--CrimType:Felony--DispoDt:29/Jan/2024--Dispo:Guilty--Plead_to:0--Count:2--DOV:29/Jan/2020--Attempt:N--Offense:11351--Section:HS--CrimType:Felony--DispoDt:29/Jan/2024--Dispo:Dismissed/Not Guilty--Plead_to:0--Count:3--DOV:29/Jan/2020--Attempt:N--Offense:11375(b)(1)--Section:HS--CrimType:Felony--DispoDt:29/Jan/2024--Dispo:Dismissed/Not Guilty--Plead_to:0--Count:4--DOV:29/Jan/2020--Attempt:N--Offense:11378--Section:HS--CrimType:Felony--DispoDt:29/Jan/2024--Dispo:Guilty--Plead_to:0--Count:5--DOV:29/Jan/2020--Attempt:N--Offense:11375(b)(1)--Section:HS--CrimType:Felony--DispoDt:29/Jan/2024--Dispo:Guilty--Plead_to:0--Count:6--DOV:29/Jan/2020--Attempt:N--Offense:11375(b)(1)--Section:HS--CrimType:Felony--DispoDt:29/Jan/2024--Dispo:Dismissed/Not Guilty--Plead_to:0</t>
  </si>
  <si>
    <t>case_id:3191539--DACase:20F00343--Def_nbr:3184181--Count:1--SentDt:29/Jan/2024--ProbType:F--ProbMnth:24--JailDays:180--LocalMnt:0--MSMnths:0--PrisMnth:0--L_D:0--ServHrs:0--ServDays:0--Fine:0--Rest:0--Other:0</t>
  </si>
  <si>
    <t>20F00291</t>
  </si>
  <si>
    <t>Count:1--DOV:03/Feb/2020--Attempt:N--Offense:666.5(a)/10851(a)--Section:PC--CrimType:Felony--DispoDt:19/Nov/2021--Dispo:Guilty--Plead_to:0--Count:2--DOV:03/Feb/2020--Attempt:N--Offense:666.5(a)/496d(a)--Section:PC--CrimType:Felony--DispoDt:19/Nov/2021--Dispo:Dismissed/Not Guilty--Plead_to:0--Count:3--DOV:03/Feb/2020--Attempt:N--Offense:11377(a)--Section:HS--CrimType:Misdemeanor--DispoDt:19/Nov/2021--Dispo:Dismissed/Not Guilty--Plead_to:0--Count:4--DOV:03/Feb/2020--Attempt:N--Offense:11364(a)--Section:HS--CrimType:Misdemeanor--DispoDt:19/Nov/2021--Dispo:Dismissed/Not Guilty--Plead_to:0--Count:5--DOV:01/Jul/2022--Attempt:N--Offense:MAND SUP VIOL--Section:PC--CrimType:Felony--DispoDt:01/Jul/2022--Dispo:Guilty--Plead_to:0--Count:6--DOV:06/Sep/2022--Attempt:N--Offense:MAND SUP VIOL--Section:PC--CrimType:Felony--DispoDt:00/Jan/1900--Dispo:0--Plead_to:0</t>
  </si>
  <si>
    <t>case_id:3191540--DACase:20F00291--Def_nbr:3184183--Count:1--SentDt:19/Nov/2021--ProbType:0--ProbMnth:0--JailDays:0--LocalMnt:36--MSMnths:0--PrisMnth:0--L_D:0--ServHrs:0--ServDays:0--Fine:0--Rest:0--Other:0--case_id:3191540--DACase:20F00291--Def_nbr:3184183--Count:5--SentDt:01/Jul/2022--ProbType:0--ProbMnth:0--JailDays:0--LocalMnt:2--MSMnths:0--PrisMnth:0--L_D:0--ServHrs:0--ServDays:0--Fine:0--Rest:0--Other:0</t>
  </si>
  <si>
    <t>20H00485X</t>
  </si>
  <si>
    <t>20F01025A</t>
  </si>
  <si>
    <t>Count:1--DOV:01/Feb/2020--Attempt:N--Offense:211/212.5(c)--Section:PC--CrimType:Felony--DispoDt:18/Feb/2020--Dispo:Dismissed/Not Guilty--Plead_to:0</t>
  </si>
  <si>
    <t>Count:1--Offense:12022(d)--Section:PC--CrimType:Enhancement--DispoDt:18/Feb/2020--Dispo:Dismissed/Not True</t>
  </si>
  <si>
    <t>Count:1--DOV:01/Feb/2020--Attempt:N--Offense:211/212.5(c)--Section:PC--CrimType:Felony--DispoDt:23/Sep/2020--Dispo:Guilty--Plead_to:0</t>
  </si>
  <si>
    <t>case_id:3191571--DACase:20F01025A--Def_nbr:3184219--Count:1--SentDt:23/Sep/2020--ProbType:0--ProbMnth:0--JailDays:0--LocalMnt:0--MSMnths:0--PrisMnth:60--L_D:0--ServHrs:0--ServDays:0--Fine:0--Rest:0--Other:0</t>
  </si>
  <si>
    <t>Arrest:01/Feb/2020--Bail:250000--AppStat:In Custody--Sealed:0</t>
  </si>
  <si>
    <t>Count:1--Offense:12022(d)--Section:PC--CrimType:Enhancement--DispoDt:23/Sep/2020--Dispo:True</t>
  </si>
  <si>
    <t>Count:1--Offense:667(a)(1)-1192.7--Section:PC--CrimType:Prior--DispoDt:23/Sep/2020--Dispo:True--Count:1--Offense:667(d)/(e)(2)(A)&amp;1170.12(b)/(c)(2)(A)--Section:PC--CrimType:Prior--DispoDt:23/Sep/2020--Dispo:True</t>
  </si>
  <si>
    <t>20F05689</t>
  </si>
  <si>
    <t>Count:1--DOV:30/Jan/2020--Attempt:N--Offense:273a(a)--Section:PC--CrimType:Felony--DispoDt:26/Apr/2022--Dispo:Guilty--Plead_to:0--Count:2--DOV:30/Jan/2020--Attempt:N--Offense:273a(a)--Section:PC--CrimType:Felony--DispoDt:26/Apr/2022--Dispo:Guilty--Plead_to:0--Count:3--DOV:30/Jan/2020--Attempt:N--Offense:23152(a)--Section:VC--CrimType:Misdemeanor--DispoDt:26/Apr/2022--Dispo:Guilty--Plead_to:0--Count:4--DOV:30/Jan/2020--Attempt:N--Offense:23152(b)--Section:VC--CrimType:Misdemeanor--DispoDt:26/Apr/2022--Dispo:Guilty--Plead_to:0</t>
  </si>
  <si>
    <t>case_id:3191572--DACase:20F05689--Def_nbr:3184220--Count:1--SentDt:26/Apr/2022--ProbType:F--ProbMnth:36--JailDays:90--LocalMnt:0--MSMnths:0--PrisMnth:0--L_D:0--ServHrs:0--ServDays:0--Fine:0--Rest:0--Other:0</t>
  </si>
  <si>
    <t>Arrest:30/Jan/2020--Bail:25000--AppStat:Arraignment Letter--Sealed:0</t>
  </si>
  <si>
    <t>Count:3--Offense:23538(b)(2)--Section:VC--CrimType:Other--DispoDt:26/Apr/2022--Dispo:True--Count:4--Offense:23538(b)(2)--Section:VC--CrimType:Other--DispoDt:26/Apr/2022--Dispo:True</t>
  </si>
  <si>
    <t>20F05300</t>
  </si>
  <si>
    <t>Count:1--DOV:09/Jan/2020--Attempt:N--Offense:496d(a)--Section:PC--CrimType:Felony--DispoDt:18/Nov/2020--Dispo:Guilty--Plead_to:0--Count:2--DOV:09/Jan/2020--Attempt:Y--Offense:487(a)--Section:PC--CrimType:Felony--DispoDt:18/Nov/2020--Dispo:Guilty--Plead_to:0--Count:3--DOV:09/Jan/2020--Attempt:N--Offense:459-460(b)--Section:PC--CrimType:Felony--DispoDt:18/Nov/2020--Dispo:Guilty--Plead_to:0</t>
  </si>
  <si>
    <t>case_id:3191573--DACase:20F05300--Def_nbr:3184221--Count:1--SentDt:18/Nov/2020--ProbType:F--ProbMnth:24--JailDays:180--LocalMnt:0--MSMnths:0--PrisMnth:0--L_D:0--ServHrs:0--ServDays:0--Fine:0--Rest:0--Other:0</t>
  </si>
  <si>
    <t>File_Rej:Filed--Date:11/Feb/2020--DDA:SCHUNK, JEFF</t>
  </si>
  <si>
    <t>20H01962X</t>
  </si>
  <si>
    <t>Count:1--DOV:16/Oct/2019--Attempt:N--Offense:487(a)--Section:PC--CrimType:Felony--DispoDt:00/Jan/1900--Dispo:0--Plead_to:0</t>
  </si>
  <si>
    <t>20F00557</t>
  </si>
  <si>
    <t>Count:1--DOV:03/Feb/2020--Attempt:N--Offense:261(a)(2)--Section:PC--CrimType:Felony--DispoDt:16/Sep/2020--Dispo:Guilty--Plead_to:0--Count:2--DOV:03/Feb/2020--Attempt:N--Offense:286(c)(2)(A)--Section:PC--CrimType:Felony--DispoDt:16/Sep/2020--Dispo:Guilty--Plead_to:0--Count:3--DOV:03/Feb/2020--Attempt:N--Offense:287(c)(2)(A)--Section:PC--CrimType:Felony--DispoDt:16/Sep/2020--Dispo:Guilty--Plead_to:0--Count:4--DOV:03/Feb/2020--Attempt:N--Offense:236/237(a)--Section:PC--CrimType:Felony--DispoDt:16/Sep/2020--Dispo:Guilty--Plead_to:0--Count:5--DOV:03/Feb/2020--Attempt:N--Offense:166(c)(1)--Section:PC--CrimType:Misdemeanor--DispoDt:16/Sep/2020--Dispo:Guilty--Plead_to:0</t>
  </si>
  <si>
    <t>case_id:3191583--DACase:20F00557--Def_nbr:3184231--Count:1--SentDt:29/Dec/2020--ProbType:0--ProbMnth:0--JailDays:0--LocalMnt:0--MSMnths:0--PrisMnth:120--L_D:0--ServHrs:0--ServDays:0--Fine:0--Rest:0--Other:0</t>
  </si>
  <si>
    <t>20H05908X</t>
  </si>
  <si>
    <t>Count:1--DOV:14/Dec/2019--Attempt:N--Offense:530.5(c)(2)--Section:PC--CrimType:Felony--DispoDt:00/Jan/1900--Dispo:0--Plead_to:0--Count:2--DOV:07/Jan/2020--Attempt:N--Offense:496(a)--Section:PC--CrimType:Misdemeanor--DispoDt:00/Jan/1900--Dispo:0--Plead_to:0</t>
  </si>
  <si>
    <t>20F05570</t>
  </si>
  <si>
    <t>Count:1--DOV:31/Aug/2019--Attempt:N--Offense:4573.6--Section:PC--CrimType:Felony--DispoDt:09/Apr/2020--Dispo:Dismissed/Not Guilty--Plead_to:0--Count:2--DOV:31/Aug/2019--Attempt:N--Offense:4573.6--Section:PC--CrimType:Felony--DispoDt:09/Apr/2020--Dispo:Dismissed/Not Guilty--Plead_to:0--Count:3--DOV:31/Aug/2019--Attempt:N--Offense:11350(a)--Section:HS--CrimType:Misdemeanor--DispoDt:09/Apr/2020--Dispo:Guilty--Plead_to:0--Count:4--DOV:31/Aug/2019--Attempt:N--Offense:11377(a)--Section:HS--CrimType:Misdemeanor--DispoDt:09/Apr/2020--Dispo:Guilty--Plead_to:0</t>
  </si>
  <si>
    <t>case_id:3191601--DACase:20F05570--Def_nbr:3184249--Count:3--SentDt:09/Apr/2020--ProbType:0--ProbMnth:0--JailDays:120--LocalMnt:0--MSMnths:0--PrisMnth:0--L_D:0--ServHrs:0--ServDays:0--Fine:0--Rest:0--Other:0</t>
  </si>
  <si>
    <t>20H00450X</t>
  </si>
  <si>
    <t>19F13347</t>
  </si>
  <si>
    <t>Count:1--DOV:03/Nov/2018--Attempt:N--Offense:211/212.5(c)--Section:PC--CrimType:Felony--DispoDt:00/Jan/1900--Dispo:0--Plead_to:0</t>
  </si>
  <si>
    <t>20F01039</t>
  </si>
  <si>
    <t>Count:1--DOV:04/Feb/2020--Attempt:N--Offense:594(a)/(b)(1)--Section:PC--CrimType:Felony--DispoDt:08/May/2020--Dispo:Reduced--Plead_to:594(a)/(b)(1) PC MISD--Count:2--DOV:04/Feb/2020--Attempt:N--Offense:273.6(a)--Section:PC--CrimType:Misdemeanor--DispoDt:08/May/2020--Dispo:Dismissed/Not Guilty--Plead_to:0--Count:3--DOV:07/Dec/2019--Attempt:N--Offense:166(c)(1)--Section:PC--CrimType:Misdemeanor--DispoDt:08/May/2020--Dispo:Guilty--Plead_to:0--Count:4--DOV:07/Dec/2019--Attempt:N--Offense:594(a)/(b)(2)(A)--Section:PC--CrimType:Misdemeanor--DispoDt:08/May/2020--Dispo:Dismissed/Not Guilty--Plead_to:0--Count:5--DOV:07/Jan/2020--Attempt:N--Offense:242--Section:PC--CrimType:Misdemeanor--DispoDt:08/May/2020--Dispo:Dismissed/Not Guilty--Plead_to:0--Count:6--DOV:13/Jan/2020--Attempt:N--Offense:166(c)(1)--Section:PC--CrimType:Misdemeanor--DispoDt:08/May/2020--Dispo:Dismissed/Not Guilty--Plead_to:0</t>
  </si>
  <si>
    <t>case_id:3191617--DACase:20F01039--Def_nbr:3184266--Count:1--SentDt:08/May/2020--ProbType:I--ProbMnth:36--JailDays:189--LocalMnt:0--MSMnths:0--PrisMnth:0--L_D:0--ServHrs:0--ServDays:0--Fine:0--Rest:0--Other:0</t>
  </si>
  <si>
    <t>20F00292</t>
  </si>
  <si>
    <t>Count:1--DOV:31/Jan/2020--Attempt:N--Offense:11351--Section:HS--CrimType:Felony--DispoDt:01/Jul/2021--Dispo:Guilty--Plead_to:0--Count:2--DOV:31/Jan/2020--Attempt:N--Offense:11378--Section:HS--CrimType:Felony--DispoDt:01/Jul/2021--Dispo:Dismissed/Not Guilty--Plead_to:0--Count:3--DOV:31/Jan/2020--Attempt:N--Offense:11364(a)--Section:HS--CrimType:Misdemeanor--DispoDt:01/Jul/2021--Dispo:Dismissed/Not Guilty--Plead_to:0--Count:4--DOV:03/Aug/2021--Attempt:N--Offense:MAND SUP VIOL--Section:PC--CrimType:Felony--DispoDt:01/Dec/2021--Dispo:Guilty--Plead_to:0--Count:5--DOV:06/Apr/2022--Attempt:N--Offense:MAND SUP VIOL--Section:PC--CrimType:Felony--DispoDt:25/Apr/2022--Dispo:Guilty--Plead_to:0--Count:6--DOV:18/May/2022--Attempt:N--Offense:MAND SUP VIOL--Section:PC--CrimType:Felony--DispoDt:15/Jun/2022--Dispo:Guilty--Plead_to:0--Count:7--DOV:29/Jun/2022--Attempt:N--Offense:MAND SUP VIOL--Section:PC--CrimType:Felony--DispoDt:06/Sep/2022--Dispo:Guilty--Plead_to:0--Count:8--DOV:08/Dec/2022--Attempt:N--Offense:MAND SUP VIOL--Section:PC--CrimType:Felony--DispoDt:06/Mar/2023--Dispo:Guilty--Plead_to:0--Count:9--DOV:18/Aug/2023--Attempt:N--Offense:MAND SUP VIOL--Section:PC--CrimType:Felony--DispoDt:21/Aug/2023--Dispo:Guilty--Plead_to:0</t>
  </si>
  <si>
    <t>case_id:3191637--DACase:20F00292--Def_nbr:3184024--Count:1--SentDt:01/Jul/2021--ProbType:0--ProbMnth:0--JailDays:0--LocalMnt:6--MSMnths:30--PrisMnth:0--L_D:0--ServHrs:0--ServDays:0--Fine:0--Rest:0--Other:0--case_id:3191637--DACase:20F00292--Def_nbr:3184024--Count:4--SentDt:01/Dec/2021--ProbType:0--ProbMnth:0--JailDays:0--LocalMnt:2--MSMnths:0--PrisMnth:0--L_D:0--ServHrs:0--ServDays:0--Fine:0--Rest:0--Other:0--case_id:3191637--DACase:20F00292--Def_nbr:3184024--Count:5--SentDt:25/Apr/2022--ProbType:0--ProbMnth:0--JailDays:0--LocalMnt:3--MSMnths:0--PrisMnth:0--L_D:0--ServHrs:0--ServDays:0--Fine:0--Rest:0--Other:0--case_id:3191637--DACase:20F00292--Def_nbr:3184024--Count:6--SentDt:15/Jun/2022--ProbType:0--ProbMnth:0--JailDays:0--LocalMnt:4--MSMnths:0--PrisMnth:0--L_D:0--ServHrs:0--ServDays:0--Fine:0--Rest:0--Other:0--case_id:3191637--DACase:20F00292--Def_nbr:3184024--Count:7--SentDt:06/Sep/2022--ProbType:0--ProbMnth:0--JailDays:0--LocalMnt:5--MSMnths:0--PrisMnth:0--L_D:0--ServHrs:0--ServDays:0--Fine:0--Rest:0--Other:0--case_id:3191637--DACase:20F00292--Def_nbr:3184024--Count:8--SentDt:06/Mar/2023--ProbType:0--ProbMnth:0--JailDays:0--LocalMnt:5--MSMnths:0--PrisMnth:0--L_D:0--ServHrs:0--ServDays:0--Fine:0--Rest:0--Other:0--case_id:3191637--DACase:20F00292--Def_nbr:3184024--Count:9--SentDt:21/Aug/2023--ProbType:0--ProbMnth:0--JailDays:0--LocalMnt:2--MSMnths:0--PrisMnth:0--L_D:0--ServHrs:0--ServDays:0--Fine:0--Rest:0--Other:0</t>
  </si>
  <si>
    <t>Count:1--Offense:12022.1(b)--Section:PC--CrimType:Enhancement--DispoDt:01/Jul/2021--Dispo:True--Count:1--Offense:1203.07(a)(3)--Section:PC--CrimType:Other--DispoDt:01/Jul/2021--Dispo:True--Count:2--Offense:12022.1(b)--Section:PC--CrimType:Enhancement--DispoDt:01/Jul/2021--Dispo:Dismissed/Not True--Count:2--Offense:1203.07(a)(11)--Section:PC--CrimType:Other--DispoDt:01/Jul/2021--Dispo:Dismissed/Not True</t>
  </si>
  <si>
    <t>20F03751</t>
  </si>
  <si>
    <t>Count:1--DOV:11/Jan/2020--Attempt:N--Offense:459-460(b)--Section:PC--CrimType:Felony--DispoDt:13/Oct/2020--Dispo:Reduced--Plead_to:459-460(b) PC MISD--Count:2--DOV:18/Jan/2020--Attempt:N--Offense:459-460(b)--Section:PC--CrimType:Felony--DispoDt:13/Oct/2020--Dispo:Reduced--Plead_to:459-460(b) PC MISD--Count:3--DOV:18/Jan/2020--Attempt:N--Offense:484(a)-488--Section:PC--CrimType:Misdemeanor--DispoDt:13/Oct/2020--Dispo:Dismissed/Not Guilty--Plead_to:0--Count:4--DOV:25/Jan/2020--Attempt:N--Offense:459-460(b)--Section:PC--CrimType:Felony--DispoDt:13/Oct/2020--Dispo:Reduced--Plead_to:459-460(b) PC MISD--Count:5--DOV:25/Jan/2020--Attempt:N--Offense:487(a)--Section:PC--CrimType:Felony--DispoDt:13/Oct/2020--Dispo:Dismissed/Not Guilty--Plead_to:0</t>
  </si>
  <si>
    <t>case_id:3191638--DACase:20F03751--Def_nbr:3184286--Count:1--SentDt:13/Oct/2020--ProbType:I--ProbMnth:36--JailDays:0--LocalMnt:0--MSMnths:0--PrisMnth:0--L_D:0--ServHrs:0--ServDays:0--Fine:0--Rest:0--Other:0</t>
  </si>
  <si>
    <t>20F01104</t>
  </si>
  <si>
    <t>Count:1--DOV:04/Feb/2020--Attempt:N--Offense:666.5(a)/10851(a)--Section:PC--CrimType:Felony--DispoDt:09/Nov/2021--Dispo:Guilty--Plead_to:0--Count:2--DOV:04/Feb/2020--Attempt:N--Offense:496d(a)--Section:PC--CrimType:Felony--DispoDt:09/Nov/2021--Dispo:Dismissed/Not Guilty--Plead_to:0--Count:3--DOV:04/Feb/2020--Attempt:N--Offense:2800.2--Section:VC--CrimType:Felony--DispoDt:09/Nov/2021--Dispo:Guilty--Plead_to:0--Count:4--DOV:04/Feb/2020--Attempt:N--Offense:487(a)--Section:PC--CrimType:Felony--DispoDt:09/Nov/2021--Dispo:Guilty--Plead_to:0--Count:5--DOV:04/Feb/2020--Attempt:N--Offense:14601.1(a)--Section:VC--CrimType:Misdemeanor--DispoDt:09/Nov/2021--Dispo:Guilty--Plead_to:0--Count:6--DOV:16/Feb/2022--Attempt:N--Offense:PROB VIOL--Section:PC--CrimType:Felony--DispoDt:22/Sep/2022--Dispo:Guilty--Plead_to:0</t>
  </si>
  <si>
    <t>case_id:3191641--DACase:20F01104--Def_nbr:3184289--Count:1--SentDt:09/Nov/2021--ProbType:F--ProbMnth:24--JailDays:178--LocalMnt:0--MSMnths:0--PrisMnth:0--L_D:0--ServHrs:0--ServDays:0--Fine:0--Rest:0--Other:0--case_id:3191641--DACase:20F01104--Def_nbr:3184289--Count:6--SentDt:22/Sep/2022--ProbType:0--ProbMnth:0--JailDays:60--LocalMnt:0--MSMnths:0--PrisMnth:0--L_D:0--ServHrs:0--ServDays:0--Fine:0--Rest:0--Other:0</t>
  </si>
  <si>
    <t>Arrest:04/Feb/2020--Bail:0--AppStat:In Custody--Sealed:0</t>
  </si>
  <si>
    <t>Count:1--Offense:1203(e)(4)--Section:PC--CrimType:Other--DispoDt:09/Nov/2021--Dispo:True--Count:2--Offense:1203(e)(4)--Section:PC--CrimType:Other--DispoDt:09/Nov/2021--Dispo:Dismissed/Not True--Count:3--Offense:1203(e)(4)--Section:PC--CrimType:Other--DispoDt:09/Nov/2021--Dispo:True--Count:4--Offense:1203(e)(4)--Section:PC--CrimType:Other--DispoDt:09/Nov/2021--Dispo:True</t>
  </si>
  <si>
    <t>Count:2--Offense:667.5(b)--Section:PC--CrimType:Prior--DispoDt:09/Nov/2021--Dispo:Dismissed/Not True--Count:5--Offense:14601 GENERIC PRIOR--Section:VC--CrimType:Prior--DispoDt:09/Nov/2021--Dispo:True</t>
  </si>
  <si>
    <t>20F00595</t>
  </si>
  <si>
    <t>Count:1--DOV:03/Feb/2020--Attempt:N--Offense:69--Section:PC--CrimType:Felony--DispoDt:19/Feb/2020--Dispo:Reduced--Plead_to:69 PC MISD--Count:2--DOV:03/Feb/2020--Attempt:N--Offense:11364(a)--Section:HS--CrimType:Misdemeanor--DispoDt:19/Feb/2020--Dispo:Guilty--Plead_to:0--Count:3--DOV:03/Feb/2020--Attempt:N--Offense:11377(a)--Section:HS--CrimType:Misdemeanor--DispoDt:19/Feb/2020--Dispo:Guilty--Plead_to:0--Count:4--DOV:03/Feb/2020--Attempt:N--Offense:148(a)(1)--Section:PC--CrimType:Misdemeanor--DispoDt:19/Feb/2020--Dispo:Guilty--Plead_to:0--Count:5--DOV:03/Feb/2020--Attempt:N--Offense:381(a)--Section:PC--CrimType:Misdemeanor--DispoDt:19/Feb/2020--Dispo:Guilty--Plead_to:0</t>
  </si>
  <si>
    <t>case_id:3191642--DACase:20F00595--Def_nbr:3184290--Count:2--SentDt:19/Feb/2020--ProbType:I--ProbMnth:36--JailDays:60--LocalMnt:0--MSMnths:0--PrisMnth:0--L_D:0--ServHrs:0--ServDays:0--Fine:0--Rest:0--Other:0</t>
  </si>
  <si>
    <t>20N03350X</t>
  </si>
  <si>
    <t>Count:1--DOV:18/Feb/2015--Attempt:N--Offense:261.5(c)--Section:PC--CrimType:Felony--DispoDt:00/Jan/1900--Dispo:0--Plead_to:0--Count:2--DOV:18/Feb/2015--Attempt:N--Offense:288a(b)(1)--Section:PC--CrimType:Felony--DispoDt:00/Jan/1900--Dispo:0--Plead_to:0</t>
  </si>
  <si>
    <t>File_Rej:Rejected--Date:24/Jul/2020--DDA:0</t>
  </si>
  <si>
    <t>20F05569</t>
  </si>
  <si>
    <t>Count:1--DOV:28/Jan/2020--Attempt:N--Offense:4573--Section:PC--CrimType:Felony--DispoDt:02/Oct/2023--Dispo:Dismissed/Not Guilty--Plead_to:0</t>
  </si>
  <si>
    <t>20C00814X</t>
  </si>
  <si>
    <t>Count:1--DOV:21/Dec/2019--Attempt:N--Offense:4573.6--Section:PC--CrimType:Felony--DispoDt:00/Jan/1900--Dispo:0--Plead_to:0</t>
  </si>
  <si>
    <t>20C00465X</t>
  </si>
  <si>
    <t>20N00370X</t>
  </si>
  <si>
    <t>Count:1--DOV:05/Jul/2019--Attempt:N--Offense:273.5(a)--Section:PC--CrimType:Felony--DispoDt:00/Jan/1900--Dispo:0--Plead_to:0--Count:2--DOV:08/Sep/2019--Attempt:N--Offense:273.5(a)--Section:PC--CrimType:Felony--DispoDt:00/Jan/1900--Dispo:0--Plead_to:0</t>
  </si>
  <si>
    <t>20C00551X</t>
  </si>
  <si>
    <t>20F00319</t>
  </si>
  <si>
    <t>Count:1--DOV:14/Jun/2019--Attempt:N--Offense:459-460(b)--Section:PC--CrimType:Felony--DispoDt:10/Apr/2020--Dispo:Guilty--Plead_to:0--Count:2--DOV:16/Jun/2019--Attempt:N--Offense:459-460(b)--Section:PC--CrimType:Felony--DispoDt:10/Apr/2020--Dispo:Guilty--Plead_to:0--Count:3--DOV:16/Jun/2019--Attempt:N--Offense:487(a)--Section:PC--CrimType:Felony--DispoDt:10/Apr/2020--Dispo:Guilty--Plead_to:0--Count:4--DOV:16/Jun/2019--Attempt:N--Offense:487(a)--Section:PC--CrimType:Felony--DispoDt:10/Apr/2020--Dispo:Guilty--Plead_to:0</t>
  </si>
  <si>
    <t>case_id:3191673--DACase:20F00319--Def_nbr:3184322--Count:1--SentDt:10/Apr/2020--ProbType:F--ProbMnth:36--JailDays:180--LocalMnt:0--MSMnths:0--PrisMnth:0--L_D:0--ServHrs:0--ServDays:0--Fine:0--Rest:0--Other:0</t>
  </si>
  <si>
    <t>20F05590</t>
  </si>
  <si>
    <t>Count:1--DOV:24/Dec/2019--Attempt:N--Offense:273a(a)--Section:PC--CrimType:Felony--DispoDt:18/Aug/2022--Dispo:Dismissed/Not Guilty--Plead_to:0--Count:2--DOV:24/Dec/2019--Attempt:N--Offense:273a(a)--Section:PC--CrimType:Misdemeanor--DispoDt:18/Aug/2022--Dispo:Guilty--Plead_to:0</t>
  </si>
  <si>
    <t>case_id:3191686--DACase:20F05590--Def_nbr:3184335--Count:2--SentDt:18/Aug/2022--ProbType:I--ProbMnth:60--JailDays:0--LocalMnt:0--MSMnths:0--PrisMnth:0--L_D:0--ServHrs:0--ServDays:0--Fine:0--Rest:0--Other:0</t>
  </si>
  <si>
    <t>20N00407X</t>
  </si>
  <si>
    <t>Count:1--DOV:08/Mar/2019--Attempt:N--Offense:422(a)--Section:PC--CrimType:Felony--DispoDt:00/Jan/1900--Dispo:0--Plead_to:0--Count:2--DOV:08/Mar/2019--Attempt:N--Offense:422(a)--Section:PC--CrimType:Felony--DispoDt:00/Jan/1900--Dispo:0--Plead_to:0</t>
  </si>
  <si>
    <t>Arrest:08/Mar/2019--Bail:0--AppStat:Request for Warrant--Sealed:0</t>
  </si>
  <si>
    <t>20F05723</t>
  </si>
  <si>
    <t>Count:1--DOV:17/Nov/2019--Attempt:N--Offense:4600(a)--Section:PC--CrimType:Felony--DispoDt:16/Sep/2022--Dispo:Reduced--Plead_to:4600(a) PC MISD--Count:2--DOV:17/Nov/2019--Attempt:N--Offense:594(a)/(b)(1)--Section:PC--CrimType:Felony--DispoDt:16/Sep/2022--Dispo:Reduced--Plead_to:594(a)/(b)(1) PC MISD</t>
  </si>
  <si>
    <t>case_id:3191689--DACase:20F05723--Def_nbr:3184338--Count:1--SentDt:16/Sep/2022--ProbType:I--ProbMnth:12--JailDays:1--LocalMnt:0--MSMnths:0--PrisMnth:0--L_D:0--ServHrs:0--ServDays:0--Fine:0--Rest:0--Other:0</t>
  </si>
  <si>
    <t>File_Rej:Filed--Date:23/Mar/2020--DDA:SHAABAN, ALEXANDER</t>
  </si>
  <si>
    <t>20N00381X</t>
  </si>
  <si>
    <t>Count:1--DOV:01/Jan/2001--Attempt:N--Offense:288(b)(1)--Section:PC--CrimType:Felony--DispoDt:00/Jan/1900--Dispo:0--Plead_to:0</t>
  </si>
  <si>
    <t>20C01991X</t>
  </si>
  <si>
    <t>20F01042</t>
  </si>
  <si>
    <t>Count:1--DOV:31/Jan/2020--Attempt:N--Offense:487(d)(1)--Section:PC--CrimType:Felony--DispoDt:27/Sep/2022--Dispo:Guilty--Plead_to:0--Count:2--DOV:31/Jan/2020--Attempt:N--Offense:10851(a)--Section:VC--CrimType:Felony--DispoDt:27/Sep/2022--Dispo:Guilty--Plead_to:0--Count:3--DOV:31/Jan/2020--Attempt:N--Offense:496d(a)--Section:PC--CrimType:Felony--DispoDt:27/Sep/2022--Dispo:Guilty--Plead_to:0--Count:4--DOV:31/Jan/2020--Attempt:N--Offense:11377(a)--Section:HS--CrimType:Misdemeanor--DispoDt:27/Sep/2022--Dispo:Guilty--Plead_to:0--Count:5--DOV:31/Jan/2020--Attempt:N--Offense:12500(a)--Section:VC--CrimType:Misdemeanor--DispoDt:27/Sep/2022--Dispo:Guilty--Plead_to:0--Count:6--DOV:31/Jan/2020--Attempt:N--Offense:466--Section:PC--CrimType:Misdemeanor--DispoDt:27/Sep/2022--Dispo:Guilty--Plead_to:0--Count:7--DOV:31/Jan/2020--Attempt:N--Offense:466.7--Section:PC--CrimType:Misdemeanor--DispoDt:27/Sep/2022--Dispo:Guilty--Plead_to:0--Count:8--DOV:26/Oct/2022--Attempt:N--Offense:PROB VIOL--Section:PC--CrimType:Felony--DispoDt:04/Jan/2023--Dispo:Guilty--Plead_to:0--Count:9--DOV:18/Jan/2023--Attempt:N--Offense:PROB VIOL--Section:PC--CrimType:Felony--DispoDt:23/Jan/2023--Dispo:Dismissed/Not Guilty--Plead_to:0--Count:10--DOV:28/Apr/2023--Attempt:N--Offense:PROB VIOL--Section:PC--CrimType:Felony--DispoDt:00/Jan/1900--Dispo:0--Plead_to:0</t>
  </si>
  <si>
    <t>case_id:3191701--DACase:20F01042--Def_nbr:3184350--Count:1--SentDt:27/Sep/2022--ProbType:F--ProbMnth:24--JailDays:90--LocalMnt:0--MSMnths:0--PrisMnth:0--L_D:0--ServHrs:0--ServDays:0--Fine:0--Rest:0--Other:0--case_id:3191701--DACase:20F01042--Def_nbr:3184350--Count:8--SentDt:04/Jan/2023--ProbType:0--ProbMnth:0--JailDays:60--LocalMnt:0--MSMnths:0--PrisMnth:0--L_D:0--ServHrs:0--ServDays:0--Fine:0--Rest:0--Other:0</t>
  </si>
  <si>
    <t>Arrest:31/Jan/2020--Bail:35000--AppStat:Arraignment Letter--Sealed:0</t>
  </si>
  <si>
    <t>20F00747</t>
  </si>
  <si>
    <t>Count:1--DOV:06/Jan/2020--Attempt:N--Offense:666.5(a)/10851(a)--Section:PC--CrimType:Felony--DispoDt:05/Nov/2020--Dispo:Dismissed/Not Guilty--Plead_to:0--Count:2--DOV:06/Jan/2020--Attempt:N--Offense:666.5(a)/496d(a)--Section:PC--CrimType:Felony--DispoDt:05/Nov/2020--Dispo:Guilty--Plead_to:0--Count:3--DOV:06/Jan/2020--Attempt:N--Offense:11364(a)--Section:HS--CrimType:Misdemeanor--DispoDt:05/Nov/2020--Dispo:Guilty--Plead_to:0</t>
  </si>
  <si>
    <t>case_id:3191703--DACase:20F00747--Def_nbr:3184352--Count:2--SentDt:05/Nov/2020--ProbType:0--ProbMnth:0--JailDays:10--LocalMnt:0--MSMnths:0--PrisMnth:24--L_D:0--ServHrs:0--ServDays:0--Fine:0--Rest:0--Other:0</t>
  </si>
  <si>
    <t>File_Rej:Filed--Date:04/Feb/2020--DDA:VAN STRALEN, AARON</t>
  </si>
  <si>
    <t>Count:1--Offense:667(d)/(e)(1)&amp;1170.12(b)/(c)(1)--Section:PC--CrimType:Prior--DispoDt:05/Nov/2020--Dispo:True</t>
  </si>
  <si>
    <t>20F01699</t>
  </si>
  <si>
    <t>Count:1--DOV:22/Jul/2019--Attempt:N--Offense:459-460(b)--Section:PC--CrimType:Felony--DispoDt:15/Mar/2022--Dispo:Reduced--Plead_to:459-460(b) PC MISD</t>
  </si>
  <si>
    <t>case_id:3191707--DACase:20F01699--Def_nbr:3184355--Count:1--SentDt:15/Mar/2022--ProbType:I--ProbMnth:12--JailDays:4--LocalMnt:0--MSMnths:0--PrisMnth:0--L_D:0--ServHrs:0--ServDays:0--Fine:0--Rest:0--Other:0</t>
  </si>
  <si>
    <t>20F02971</t>
  </si>
  <si>
    <t>Count:1--DOV:26/Dec/2019--Attempt:N--Offense:23153(a)--Section:VC--CrimType:Felony--DispoDt:13/Jan/2022--Dispo:Guilty--Plead_to:0--Count:2--DOV:26/Dec/2019--Attempt:N--Offense:23153(b)--Section:VC--CrimType:Felony--DispoDt:13/Jan/2022--Dispo:Guilty--Plead_to:0</t>
  </si>
  <si>
    <t>case_id:3191709--DACase:20F02971--Def_nbr:3184357--Count:1--SentDt:13/Jan/2022--ProbType:F--ProbMnth:36--JailDays:3--LocalMnt:0--MSMnths:0--PrisMnth:0--L_D:0--ServHrs:0--ServDays:0--Fine:0--Rest:0--Other:0</t>
  </si>
  <si>
    <t>Arrest:26/Dec/2019--Bail:0--AppStat:Request for Warrant--Sealed:0</t>
  </si>
  <si>
    <t>File_Rej:Filed--Date:07/Apr/2020--DDA:VASQUEZ, EVELYN</t>
  </si>
  <si>
    <t>Count:1--Offense:12022.7(a)--Section:PC--CrimType:Enhancement--DispoDt:13/Jan/2022--Dispo:True--Count:1--Offense:23538(b)(2)--Section:VC--CrimType:Other--DispoDt:13/Jan/2022--Dispo:True--Count:2--Offense:12022.7(a)--Section:PC--CrimType:Enhancement--DispoDt:13/Jan/2022--Dispo:True--Count:2--Offense:23538(b)(2)--Section:VC--CrimType:Other--DispoDt:13/Jan/2022--Dispo:True</t>
  </si>
  <si>
    <t>20F00296</t>
  </si>
  <si>
    <t>Count:1--DOV:26/Dec/2019--Attempt:N--Offense:487(a)--Section:PC--CrimType:Felony--DispoDt:03/Feb/2021--Dispo:Dismissed/Not Guilty--Plead_to:0--Count:2--DOV:26/Dec/2019--Attempt:N--Offense:459-460(b)--Section:PC--CrimType:Misdemeanor--DispoDt:03/Feb/2021--Dispo:Dismissed/Not Guilty--Plead_to:0</t>
  </si>
  <si>
    <t>Count:1--Offense:667(d)/(e)(2)(A)&amp;1170.12(b)/(c)(2)(A)--Section:PC--CrimType:Prior--DispoDt:03/Feb/2021--Dispo:Dismissed/Not True</t>
  </si>
  <si>
    <t>Count:1--DOV:26/Dec/2019--Attempt:N--Offense:487(a)--Section:PC--CrimType:Felony--DispoDt:22/Jul/2021--Dispo:Dismissed/Not Guilty--Plead_to:0--Count:2--DOV:26/Dec/2019--Attempt:N--Offense:459-460(b)--Section:PC--CrimType:Misdemeanor--DispoDt:22/Jul/2021--Dispo:Dismissed/Not Guilty--Plead_to:0--Count:3--DOV:26/Dec/2019--Attempt:N--Offense:484(a)-488--Section:PC--CrimType:Misdemeanor--DispoDt:22/Jul/2021--Dispo:Guilty--Plead_to:0</t>
  </si>
  <si>
    <t>case_id:3191730--DACase:20F00296--Def_nbr:3184378--Count:3--SentDt:22/Jul/2021--ProbType:I--ProbMnth:12--JailDays:0--LocalMnt:0--MSMnths:0--PrisMnth:0--L_D:0--ServHrs:0--ServDays:0--Fine:0--Rest:0--Other:0</t>
  </si>
  <si>
    <t>20F01672</t>
  </si>
  <si>
    <t>Count:1--DOV:20/Oct/2019--Attempt:N--Offense:487(a)--Section:PC--CrimType:Felony--DispoDt:21/Sep/2021--Dispo:Reduced--Plead_to:487(a) PC MISD--Count:2--DOV:20/Oct/2019--Attempt:N--Offense:484(a)-488--Section:PC--CrimType:Misdemeanor--DispoDt:21/Sep/2021--Dispo:Guilty--Plead_to:0</t>
  </si>
  <si>
    <t>case_id:3191731--DACase:20F01672--Def_nbr:3184379--Count:1--SentDt:21/Sep/2021--ProbType:I--ProbMnth:12--JailDays:0--LocalMnt:0--MSMnths:0--PrisMnth:0--L_D:0--ServHrs:0--ServDays:0--Fine:0--Rest:0--Other:0</t>
  </si>
  <si>
    <t>Count:1--Offense:1101(b)--Section:EVC--CrimType:Other--DispoDt:21/Sep/2021--Dispo:True--Count:2--Offense:1101(b)--Section:EVC--CrimType:Other--DispoDt:21/Sep/2021--Dispo:True</t>
  </si>
  <si>
    <t>Count:1--Offense:667(d)/(e)(1)&amp;1170.12(b)/(c)(1)--Section:PC--CrimType:Prior--DispoDt:21/Sep/2021--Dispo:Dismissed/Not True</t>
  </si>
  <si>
    <t>20F01057</t>
  </si>
  <si>
    <t>Count:1--DOV:09/Mar/2019--Attempt:N--Offense:266i(a)(1)--Section:PC--CrimType:Felony--DispoDt:10/May/2022--Dispo:Dismissed/Not Guilty--Plead_to:0--Count:2--DOV:09/Mar/2019--Attempt:N--Offense:182(a)(1)--Section:PC--CrimType:Felony--DispoDt:10/May/2022--Dispo:Guilty--Plead_to:0--Count:3--DOV:06/Sep/2022--Attempt:N--Offense:PROB VIOL--Section:PC--CrimType:Felony--DispoDt:02/Nov/2022--Dispo:Guilty--Plead_to:0--Count:4--DOV:11/May/2023--Attempt:N--Offense:PROB VIOL--Section:PC--CrimType:Felony--DispoDt:29/Mar/2024--Dispo:Guilty--Plead_to:0</t>
  </si>
  <si>
    <t>case_id:3191734--DACase:20F01057--Def_nbr:3184380--Count:2--SentDt:10/May/2022--ProbType:F--ProbMnth:36--JailDays:94--LocalMnt:0--MSMnths:0--PrisMnth:0--L_D:0--ServHrs:0--ServDays:0--Fine:0--Rest:0--Other:0--case_id:3191734--DACase:20F01057--Def_nbr:3184380--Count:3--SentDt:02/Nov/2022--ProbType:0--ProbMnth:0--JailDays:60--LocalMnt:0--MSMnths:0--PrisMnth:0--L_D:0--ServHrs:0--ServDays:0--Fine:0--Rest:0--Other:0--case_id:3191734--DACase:20F01057--Def_nbr:3184380--Count:4--SentDt:29/Mar/2024--ProbType:0--ProbMnth:0--JailDays:180--LocalMnt:0--MSMnths:0--PrisMnth:0--L_D:0--ServHrs:0--ServDays:0--Fine:0--Rest:0--Other:0</t>
  </si>
  <si>
    <t>Arrest:00/Jan/1900--Bail:150000--AppStat:Walk Thru Warrant--Sealed:0</t>
  </si>
  <si>
    <t>File_Rej:Filed--Date:05/Feb/2020--DDA:KRAY, CARLY</t>
  </si>
  <si>
    <t>20N00373X</t>
  </si>
  <si>
    <t>Count:1--DOV:03/Feb/2020--Attempt:N--Offense:422(a)--Section:PC--CrimType:Felony--DispoDt:00/Jan/1900--Dispo:0--Plead_to:0</t>
  </si>
  <si>
    <t>20F01055</t>
  </si>
  <si>
    <t>Count:1--DOV:24/Oct/2019--Attempt:N--Offense:236.1(c)(1)--Section:PC--CrimType:Felony--DispoDt:28/Apr/2020--Dispo:Guilty--Plead_to:0--Count:2--DOV:24/Oct/2019--Attempt:N--Offense:266h(b)(2)--Section:PC--CrimType:Felony--DispoDt:28/Apr/2020--Dispo:Guilty--Plead_to:0--Count:3--DOV:24/Oct/2019--Attempt:N--Offense:266i(a)(1)/(b)(2)--Section:PC--CrimType:Felony--DispoDt:28/Apr/2020--Dispo:Guilty--Plead_to:0--Count:4--DOV:29/Jan/2020--Attempt:Y--Offense:266h(a)--Section:PC--CrimType:Felony--DispoDt:28/Apr/2020--Dispo:Guilty--Plead_to:0--Count:5--DOV:29/Jan/2020--Attempt:N--Offense:266i(a)(1)--Section:PC--CrimType:Felony--DispoDt:28/Apr/2020--Dispo:Guilty--Plead_to:0</t>
  </si>
  <si>
    <t>case_id:3191758--DACase:20F01055--Def_nbr:3184410--Count:1--SentDt:28/Apr/2020--ProbType:0--ProbMnth:0--JailDays:0--LocalMnt:0--MSMnths:0--PrisMnth:104--L_D:0--ServHrs:0--ServDays:0--Fine:0--Rest:0--Other:0</t>
  </si>
  <si>
    <t>Arrest:03/Feb/2020--Bail:1000000--AppStat:In Custody--Sealed:0</t>
  </si>
  <si>
    <t>File_Rej:Filed--Date:05/Feb/2020--DDA:MCHALE, KATHLEEN</t>
  </si>
  <si>
    <t>20F06406</t>
  </si>
  <si>
    <t>Count:1--DOV:03/Jan/2020--Attempt:N--Offense:186.22(d)--Section:PC--CrimType:Felony--DispoDt:01/Mar/2022--Dispo:Dismissed/Not Guilty--Plead_to:0--Count:2--DOV:03/Jan/2020--Attempt:N--Offense:594(a)/(b)(2)(A)--Section:PC--CrimType:Misdemeanor--DispoDt:01/Mar/2022--Dispo:Guilty--Plead_to:0</t>
  </si>
  <si>
    <t>case_id:3191781--DACase:20F06406--Def_nbr:3184435--Count:2--SentDt:01/Mar/2022--ProbType:I--ProbMnth:12--JailDays:1--LocalMnt:0--MSMnths:0--PrisMnth:0--L_D:0--ServHrs:0--ServDays:0--Fine:0--Rest:0--Other:0</t>
  </si>
  <si>
    <t>Arrest:03/Jan/2020--Bail:20000--AppStat:Request for Warrant--Sealed:0</t>
  </si>
  <si>
    <t>File_Rej:Filed--Date:25/Jun/2020--DDA:MELZER, SHANE</t>
  </si>
  <si>
    <t>Count:1--DOV:03/Jan/2020--Attempt:N--Offense:186.22(d)--Section:PC--CrimType:Felony--DispoDt:10/Feb/2022--Dispo:Dismissed/Not Guilty--Plead_to:0--Count:2--DOV:03/Jan/2020--Attempt:N--Offense:594(a)/(b)(2)(A)--Section:PC--CrimType:Misdemeanor--DispoDt:10/Feb/2022--Dispo:Guilty--Plead_to:0</t>
  </si>
  <si>
    <t>case_id:3191781--DACase:20F06406--Def_nbr:3184436--Count:2--SentDt:10/Feb/2022--ProbType:I--ProbMnth:12--JailDays:1--LocalMnt:0--MSMnths:0--PrisMnth:0--L_D:0--ServHrs:0--ServDays:0--Fine:0--Rest:0--Other:0</t>
  </si>
  <si>
    <t>case_id:3191781--DACase:20F06406--Def_nbr:3184437--Count:2--SentDt:10/Feb/2022--ProbType:I--ProbMnth:12--JailDays:1--LocalMnt:0--MSMnths:0--PrisMnth:0--L_D:0--ServHrs:0--ServDays:0--Fine:0--Rest:0--Other:0</t>
  </si>
  <si>
    <t>20F00756</t>
  </si>
  <si>
    <t>Count:1--DOV:04/Feb/2020--Attempt:N--Offense:2800.2--Section:VC--CrimType:Felony--DispoDt:24/Feb/2020--Dispo:Guilty--Plead_to:0--Count:2--DOV:04/Feb/2020--Attempt:N--Offense:148(a)(1)--Section:PC--CrimType:Misdemeanor--DispoDt:24/Feb/2020--Dispo:Guilty--Plead_to:0--Count:3--DOV:04/Feb/2020--Attempt:N--Offense:11377(a)--Section:HS--CrimType:Misdemeanor--DispoDt:24/Feb/2020--Dispo:Dismissed/Not Guilty--Plead_to:0--Count:4--DOV:04/Feb/2020--Attempt:N--Offense:23152(a)--Section:VC--CrimType:Misdemeanor--DispoDt:24/Feb/2020--Dispo:Guilty--Plead_to:0--Count:5--DOV:01/Nov/2021--Attempt:N--Offense:PROB VIOL--Section:PC--CrimType:Felony--DispoDt:01/Nov/2021--Dispo:Guilty--Plead_to:0--Count:6--DOV:10/Jan/2022--Attempt:N--Offense:PROB VIOL--Section:PC--CrimType:Felony--DispoDt:23/Feb/2022--Dispo:Guilty--Plead_to:0</t>
  </si>
  <si>
    <t>case_id:3191789--DACase:20F00756--Def_nbr:3184445--Count:1--SentDt:24/Feb/2020--ProbType:F--ProbMnth:36--JailDays:180--LocalMnt:0--MSMnths:0--PrisMnth:0--L_D:0--ServHrs:0--ServDays:0--Fine:0--Rest:0--Other:0--case_id:3191789--DACase:20F00756--Def_nbr:3184445--Count:5--SentDt:01/Nov/2021--ProbType:0--ProbMnth:0--JailDays:60--LocalMnt:0--MSMnths:0--PrisMnth:0--L_D:0--ServHrs:0--ServDays:0--Fine:0--Rest:0--Other:0--case_id:3191789--DACase:20F00756--Def_nbr:3184445--Count:6--SentDt:23/Feb/2022--ProbType:0--ProbMnth:0--JailDays:90--LocalMnt:0--MSMnths:0--PrisMnth:0--L_D:0--ServHrs:0--ServDays:0--Fine:0--Rest:0--Other:0</t>
  </si>
  <si>
    <t>20F01029</t>
  </si>
  <si>
    <t>Count:1--DOV:03/Feb/2020--Attempt:N--Offense:21310--Section:PC--CrimType:Felony--DispoDt:05/Feb/2020--Dispo:Reduced--Plead_to:21310 PC MISD</t>
  </si>
  <si>
    <t>case_id:3191792--DACase:20F01029--Def_nbr:3184449--Count:1--SentDt:05/Feb/2020--ProbType:0--ProbMnth:0--JailDays:60--LocalMnt:0--MSMnths:0--PrisMnth:0--L_D:0--ServHrs:0--ServDays:0--Fine:0--Rest:0--Other:0</t>
  </si>
  <si>
    <t>Arrest:03/Feb/2020--Bail:2000--AppStat:In Custody--Sealed:0</t>
  </si>
  <si>
    <t>20F00318</t>
  </si>
  <si>
    <t>Count:1--DOV:03/Feb/2020--Attempt:N--Offense:594(a)/(b)(1)--Section:PC--CrimType:Felony--DispoDt:15/Sep/2020--Dispo:Dismissed/Not Guilty--Plead_to:0</t>
  </si>
  <si>
    <t>20F01056</t>
  </si>
  <si>
    <t>Count:1--DOV:03/Feb/2020--Attempt:N--Offense:273a(a)--Section:PC--CrimType:Felony--DispoDt:02/Sep/2022--Dispo:Reduced--Plead_to:273a(a) PC MISD--Count:2--DOV:03/Feb/2020--Attempt:N--Offense:273a(a)--Section:PC--CrimType:Felony--DispoDt:02/Sep/2022--Dispo:Dismissed/Not Guilty--Plead_to:0--Count:3--DOV:03/Feb/2020--Attempt:N--Offense:417(a)(2)(B)--Section:PC--CrimType:Misdemeanor--DispoDt:02/Sep/2022--Dispo:Dismissed/Not Guilty--Plead_to:0--Count:4--DOV:03/Feb/2020--Attempt:N--Offense:417(a)(2)(B)--Section:PC--CrimType:Misdemeanor--DispoDt:02/Sep/2022--Dispo:Dismissed/Not Guilty--Plead_to:0--Count:5--DOV:03/Feb/2020--Attempt:N--Offense:417(a)(2)(B)--Section:PC--CrimType:Misdemeanor--DispoDt:02/Sep/2022--Dispo:Dismissed/Not Guilty--Plead_to:0</t>
  </si>
  <si>
    <t>case_id:3191795--DACase:20F01056--Def_nbr:3184452--Count:1--SentDt:02/Sep/2022--ProbType:0--ProbMnth:0--JailDays:158--LocalMnt:0--MSMnths:0--PrisMnth:0--L_D:0--ServHrs:0--ServDays:0--Fine:0--Rest:0--Other:0</t>
  </si>
  <si>
    <t>File_Rej:Filed--Date:05/Feb/2020--DDA:COPE-VEGA, BETHEL</t>
  </si>
  <si>
    <t>20C00478X</t>
  </si>
  <si>
    <t>Count:1--DOV:03/Feb/2020--Attempt:N--Offense:245(a)(1)--Section:PC--CrimType:Felony--DispoDt:00/Jan/1900--Dispo:0--Plead_to:0--Count:2--DOV:03/Feb/2020--Attempt:N--Offense:422(a)--Section:PC--CrimType:Felony--DispoDt:00/Jan/1900--Dispo:0--Plead_to:0--Count:3--DOV:23/Oct/2019--Attempt:N--Offense:273.5(a)--Section:PC--CrimType:Felony--DispoDt:00/Jan/1900--Dispo:0--Plead_to:0--Count:4--DOV:23/Oct/2019--Attempt:N--Offense:10851(a)--Section:VC--CrimType:Felony--DispoDt:00/Jan/1900--Dispo:0--Plead_to:0</t>
  </si>
  <si>
    <t>20F01054</t>
  </si>
  <si>
    <t>Count:1--DOV:03/Feb/2020--Attempt:N--Offense:273a(a)--Section:PC--CrimType:Felony--DispoDt:09/Oct/2020--Dispo:Reduced--Plead_to:273a(a) PC MISD--Count:2--DOV:03/Feb/2020--Attempt:N--Offense:11377(a)--Section:HS--CrimType:Misdemeanor--DispoDt:09/Oct/2020--Dispo:Guilty--Plead_to:0</t>
  </si>
  <si>
    <t>case_id:3191799--DACase:20F01054--Def_nbr:3184456--Count:1--SentDt:09/Oct/2020--ProbType:I--ProbMnth:48--JailDays:148--LocalMnt:0--MSMnths:0--PrisMnth:0--L_D:0--ServHrs:0--ServDays:0--Fine:0--Rest:0--Other:0</t>
  </si>
  <si>
    <t>File_Rej:Filed--Date:05/Feb/2020--DDA:HERNANDEZ, MIKE</t>
  </si>
  <si>
    <t>20W07798X</t>
  </si>
  <si>
    <t>Arrest:03/Feb/2020--Bail:0--AppStat:0--Sealed:0</t>
  </si>
  <si>
    <t>File_Rej:Rejected--Date:08/Dec/2020--DDA:0</t>
  </si>
  <si>
    <t>20N00565X</t>
  </si>
  <si>
    <t>Count:1--DOV:04/Feb/2020--Attempt:N--Offense:10851(a)--Section:VC--CrimType:Felony--DispoDt:00/Jan/1900--Dispo:0--Plead_to:0--Count:2--DOV:04/Feb/2020--Attempt:N--Offense:12500(a)--Section:VC--CrimType:Misdemeanor--DispoDt:00/Jan/1900--Dispo:0--Plead_to:0</t>
  </si>
  <si>
    <t>Arrest:04/Feb/2020--Bail:0--AppStat:Arraignment Letter--Sealed:0</t>
  </si>
  <si>
    <t>20F00293</t>
  </si>
  <si>
    <t>Count:1--DOV:04/Feb/2020--Attempt:N--Offense:25850(a)/(c)(4)--Section:PC--CrimType:Felony--DispoDt:14/Feb/2020--Dispo:Guilty--Plead_to:0--Count:2--DOV:04/Feb/2020--Attempt:N--Offense:11370.1(a)--Section:HS--CrimType:Felony--DispoDt:14/Feb/2020--Dispo:Guilty--Plead_to:0--Count:3--DOV:04/Feb/2020--Attempt:N--Offense:29800(a)(1)--Section:PC--CrimType:Felony--DispoDt:14/Feb/2020--Dispo:Guilty--Plead_to:0--Count:4--DOV:04/Feb/2020--Attempt:N--Offense:11377(a)--Section:HS--CrimType:Misdemeanor--DispoDt:14/Feb/2020--Dispo:Guilty--Plead_to:0--Count:5--DOV:04/Feb/2020--Attempt:N--Offense:11364(a)--Section:HS--CrimType:Misdemeanor--DispoDt:14/Feb/2020--Dispo:Guilty--Plead_to:0</t>
  </si>
  <si>
    <t>case_id:3191831--DACase:20F00293--Def_nbr:3184492--Count:1--SentDt:14/Feb/2020--ProbType:F--ProbMnth:36--JailDays:180--LocalMnt:0--MSMnths:0--PrisMnth:0--L_D:0--ServHrs:0--ServDays:0--Fine:0--Rest:0--Other:0</t>
  </si>
  <si>
    <t>Count:1--DOV:04/Feb/2020--Attempt:N--Offense:25850(a)/(c)(4)--Section:PC--CrimType:Felony--DispoDt:09/Dec/2021--Dispo:Guilty--Plead_to:0--Count:2--DOV:04/Feb/2020--Attempt:N--Offense:11370.1(a)--Section:HS--CrimType:Felony--DispoDt:09/Dec/2021--Dispo:Guilty--Plead_to:0--Count:3--DOV:04/Feb/2020--Attempt:N--Offense:29800(a)(1)--Section:PC--CrimType:Felony--DispoDt:09/Dec/2021--Dispo:Guilty--Plead_to:0--Count:4--DOV:04/Feb/2020--Attempt:N--Offense:11377(a)--Section:HS--CrimType:Misdemeanor--DispoDt:09/Dec/2021--Dispo:Guilty--Plead_to:0--Count:5--DOV:04/Feb/2020--Attempt:N--Offense:11364(a)--Section:HS--CrimType:Misdemeanor--DispoDt:09/Dec/2021--Dispo:Guilty--Plead_to:0</t>
  </si>
  <si>
    <t>case_id:3191831--DACase:20F00293--Def_nbr:3184493--Count:1--SentDt:09/Dec/2021--ProbType:F--ProbMnth:24--JailDays:68--LocalMnt:0--MSMnths:0--PrisMnth:0--L_D:0--ServHrs:0--ServDays:0--Fine:0--Rest:0--Other:0</t>
  </si>
  <si>
    <t>Arrest:04/Feb/2020--Bail:0--AppStat:Appearance Date--Sealed:0</t>
  </si>
  <si>
    <t>Count:1--Offense:667(d)/(e)(1)&amp;1170.12(b)/(c)(1)--Section:PC--CrimType:Prior--DispoDt:09/Dec/2021--Dispo:True</t>
  </si>
  <si>
    <t>20N01390X</t>
  </si>
  <si>
    <t>20F00321</t>
  </si>
  <si>
    <t>Count:1--DOV:27/Jan/2020--Attempt:N--Offense:459-460(a)--Section:PC--CrimType:Felony--DispoDt:12/Oct/2021--Dispo:Guilty--Plead_to:0</t>
  </si>
  <si>
    <t>case_id:3191841--DACase:20F00321--Def_nbr:3184503--Count:1--SentDt:12/Oct/2021--ProbType:0--ProbMnth:0--JailDays:0--LocalMnt:0--MSMnths:0--PrisMnth:24--L_D:0--ServHrs:0--ServDays:0--Fine:0--Rest:0--Other:0</t>
  </si>
  <si>
    <t>Count:1--Offense:667.5(c)(21)--Section:PC--CrimType:Other--DispoDt:12/Oct/2021--Dispo:True</t>
  </si>
  <si>
    <t>Count:1--Offense:667(a)(1)-1192.7--Section:PC--CrimType:Prior--DispoDt:12/Oct/2021--Dispo:True--Count:1--Offense:667(d)/(e)(1)&amp;1170.12(b)/(c)(1)--Section:PC--CrimType:Prior--DispoDt:12/Oct/2021--Dispo:True</t>
  </si>
  <si>
    <t>20F00750</t>
  </si>
  <si>
    <t>Count:1--DOV:03/Feb/2020--Attempt:N--Offense:11378--Section:HS--CrimType:Felony--DispoDt:06/Mar/2020--Dispo:Guilty--Plead_to:0--Count:2--DOV:03/Feb/2020--Attempt:N--Offense:11379(a)--Section:HS--CrimType:Felony--DispoDt:06/Mar/2020--Dispo:Guilty--Plead_to:0</t>
  </si>
  <si>
    <t>case_id:3191868--DACase:20F00750--Def_nbr:3184533--Count:1--SentDt:06/Mar/2020--ProbType:F--ProbMnth:36--JailDays:270--LocalMnt:0--MSMnths:0--PrisMnth:0--L_D:0--ServHrs:0--ServDays:0--Fine:0--Rest:0--Other:0</t>
  </si>
  <si>
    <t>20F00749</t>
  </si>
  <si>
    <t>Count:1--DOV:03/Feb/2020--Attempt:N--Offense:10851(a)--Section:VC--CrimType:Felony--DispoDt:14/Feb/2020--Dispo:Reduced--Plead_to:10851(a) VC MISD--Count:2--DOV:03/Feb/2020--Attempt:N--Offense:496d(a)--Section:PC--CrimType:Felony--DispoDt:14/Feb/2020--Dispo:Reduced--Plead_to:496d(a) PC MISD--Count:3--DOV:03/Feb/2020--Attempt:N--Offense:485--Section:PC--CrimType:Misdemeanor--DispoDt:14/Feb/2020--Dispo:Guilty--Plead_to:0--Count:5--DOV:15/Dec/2020--Attempt:N--Offense:PROB VIOL--Section:PC--CrimType:Felony--DispoDt:15/Dec/2020--Dispo:Guilty--Plead_to:0</t>
  </si>
  <si>
    <t>case_id:3191871--DACase:20F00749--Def_nbr:3184537--Count:1--SentDt:14/Feb/2020--ProbType:I--ProbMnth:36--JailDays:180--LocalMnt:0--MSMnths:0--PrisMnth:0--L_D:0--ServHrs:0--ServDays:0--Fine:0--Rest:0--Other:0</t>
  </si>
  <si>
    <t>20F00755</t>
  </si>
  <si>
    <t>Count:1--DOV:04/Feb/2020--Attempt:N--Offense:10851(a)--Section:VC--CrimType:Felony--DispoDt:14/Feb/2020--Dispo:Reduced--Plead_to:10851(a) VC MISD--Count:2--DOV:04/Feb/2020--Attempt:N--Offense:11377(a)--Section:HS--CrimType:Misdemeanor--DispoDt:14/Feb/2020--Dispo:Guilty--Plead_to:0--Count:3--DOV:04/Feb/2020--Attempt:N--Offense:11364(a)--Section:HS--CrimType:Misdemeanor--DispoDt:14/Feb/2020--Dispo:Guilty--Plead_to:0</t>
  </si>
  <si>
    <t>case_id:3191873--DACase:20F00755--Def_nbr:3184540--Count:1--SentDt:14/Feb/2020--ProbType:F--ProbMnth:36--JailDays:90--LocalMnt:0--MSMnths:0--PrisMnth:0--L_D:0--ServHrs:0--ServDays:0--Fine:0--Rest:0--Other:0</t>
  </si>
  <si>
    <t>Arrest:04/Feb/2020--Bail:20000--AppStat:In Custody--Sealed:0</t>
  </si>
  <si>
    <t>20F00597</t>
  </si>
  <si>
    <t>Count:1--DOV:25/Dec/2019--Attempt:N--Offense:487(b)(3)--Section:PC--CrimType:Felony--DispoDt:14/Jan/2021--Dispo:Guilty--Plead_to:0--Count:2--DOV:10/Jan/2020--Attempt:N--Offense:211/212.5(c)--Section:PC--CrimType:Felony--DispoDt:14/Jan/2021--Dispo:Guilty--Plead_to:0--Count:3--DOV:14/Jan/2020--Attempt:Y--Offense:211/212.5(c)--Section:PC--CrimType:Felony--DispoDt:14/Jan/2021--Dispo:Guilty--Plead_to:0--Count:4--DOV:14/Jan/2020--Attempt:N--Offense:211/212.5(c)--Section:PC--CrimType:Felony--DispoDt:14/Jan/2021--Dispo:Guilty--Plead_to:0--Count:5--DOV:28/Jan/2020--Attempt:N--Offense:211/212.5(c)--Section:PC--CrimType:Felony--DispoDt:14/Jan/2021--Dispo:Guilty--Plead_to:0</t>
  </si>
  <si>
    <t>case_id:3191892--DACase:20F00597--Def_nbr:3184561--Count:1--SentDt:14/Jan/2021--ProbType:0--ProbMnth:0--JailDays:0--LocalMnt:0--MSMnths:0--PrisMnth:48--L_D:0--ServHrs:0--ServDays:0--Fine:0--Rest:0--Other:0</t>
  </si>
  <si>
    <t>Arrest:03/Feb/2020--Bail:100000--AppStat:In Custody--Sealed:0</t>
  </si>
  <si>
    <t>Count:1--Offense:1101(b)--Section:EVC--CrimType:Other--DispoDt:14/Jan/2021--Dispo:True--Count:2--Offense:12022(b)(1)--Section:PC--CrimType:Enhancement--DispoDt:14/Jan/2021--Dispo:True--Count:3--Offense:12022(b)(1)--Section:PC--CrimType:Enhancement--DispoDt:14/Jan/2021--Dispo:True</t>
  </si>
  <si>
    <t>Count:1--Offense:667(d)/(e)(1)&amp;1170.12(b)/(c)(1)--Section:PC--CrimType:Prior--DispoDt:14/Jan/2021--Dispo:True</t>
  </si>
  <si>
    <t>20F01192</t>
  </si>
  <si>
    <t>Count:1--DOV:21/Aug/2018--Attempt:N--Offense:11378--Section:HS--CrimType:Felony--DispoDt:22/Nov/2021--Dispo:Guilty--Plead_to:0--Count:2--DOV:21/Aug/2018--Attempt:N--Offense:11351--Section:HS--CrimType:Felony--DispoDt:22/Nov/2021--Dispo:Guilty--Plead_to:0</t>
  </si>
  <si>
    <t>case_id:3191897--DACase:20F01192--Def_nbr:3184566--Count:1--SentDt:22/Nov/2021--ProbType:0--ProbMnth:0--JailDays:0--LocalMnt:36--MSMnths:0--PrisMnth:0--L_D:0--ServHrs:0--ServDays:0--Fine:0--Rest:0--Other:0</t>
  </si>
  <si>
    <t>File_Rej:Filed--Date:03/Mar/2020--DDA:CORNEJO, CHRISTINA</t>
  </si>
  <si>
    <t>Count:1--Offense:12022.1(b)--Section:PC--CrimType:Enhancement--DispoDt:22/Nov/2021--Dispo:True--Count:1--Offense:1203.073(b)(2)--Section:PC--CrimType:Other--DispoDt:22/Nov/2021--Dispo:True</t>
  </si>
  <si>
    <t>20F01034</t>
  </si>
  <si>
    <t>Count:1--DOV:10/Oct/2019--Attempt:N--Offense:23153(f)--Section:VC--CrimType:Felony--DispoDt:13/Apr/2022--Dispo:Dismissed/Not Guilty--Plead_to:0--Count:2--DOV:10/Oct/2019--Attempt:N--Offense:23153(a)--Section:VC--CrimType:Felony--DispoDt:13/Apr/2022--Dispo:Dismissed/Not Guilty--Plead_to:0--Count:3--DOV:10/Oct/2019--Attempt:N--Offense:23104(a)--Section:VC--CrimType:Misdemeanor--DispoDt:13/Apr/2022--Dispo:Guilty--Plead_to:0--Count:4--DOV:10/Oct/2019--Attempt:N--Offense:12500(a)--Section:VC--CrimType:Misdemeanor--DispoDt:13/Apr/2022--Dispo:Guilty--Plead_to:0</t>
  </si>
  <si>
    <t>case_id:3191905--DACase:20F01034--Def_nbr:3184577--Count:3--SentDt:13/Apr/2022--ProbType:I--ProbMnth:12--JailDays:0--LocalMnt:0--MSMnths:0--PrisMnth:0--L_D:0--ServHrs:0--ServDays:0--Fine:0--Rest:0--Other:0</t>
  </si>
  <si>
    <t>Count:1--Offense:12022.7(a)--Section:PC--CrimType:Enhancement--DispoDt:13/Apr/2022--Dispo:Dismissed/Not True--Count:2--Offense:12022.7(a)--Section:PC--CrimType:Enhancement--DispoDt:13/Apr/2022--Dispo:Dismissed/Not True</t>
  </si>
  <si>
    <t>Count:1--Offense:667(d)/(e)(2)(A)&amp;1170.12(b)/(c)(2)(A)--Section:PC--CrimType:Prior--DispoDt:13/Apr/2022--Dispo:Dismissed/Not True</t>
  </si>
  <si>
    <t>20F01464</t>
  </si>
  <si>
    <t>Count:1--DOV:24/Jan/2020--Attempt:N--Offense:496(a)--Section:PC--CrimType:Felony--DispoDt:09/Aug/2021--Dispo:Reduced--Plead_to:496(a) PC MISD</t>
  </si>
  <si>
    <t>case_id:3191908--DACase:20F01464--Def_nbr:3184580--Count:1--SentDt:09/Aug/2021--ProbType:I--ProbMnth:12--JailDays:0--LocalMnt:0--MSMnths:0--PrisMnth:0--L_D:0--ServHrs:0--ServDays:0--Fine:0--Rest:0--Other:0</t>
  </si>
  <si>
    <t>Arrest:05/Feb/2020--Bail:0--AppStat:Arraignment Letter--Sealed:0</t>
  </si>
  <si>
    <t>case_id:3191908--DACase:20F01464--Def_nbr:3184581--Count:1--SentDt:09/Aug/2021--ProbType:I--ProbMnth:12--JailDays:0--LocalMnt:0--MSMnths:0--PrisMnth:0--L_D:0--ServHrs:0--ServDays:0--Fine:0--Rest:0--Other:0</t>
  </si>
  <si>
    <t>20N00755X</t>
  </si>
  <si>
    <t>Count:1--DOV:06/Dec/2019--Attempt:N--Offense:288(c)(1)--Section:PC--CrimType:Felony--DispoDt:00/Jan/1900--Dispo:0--Plead_to:0--Count:2--DOV:06/Dec/2019--Attempt:N--Offense:647.6(a)(1)--Section:PC--CrimType:Misdemeanor--DispoDt:00/Jan/1900--Dispo:0--Plead_to:0</t>
  </si>
  <si>
    <t>20F01028</t>
  </si>
  <si>
    <t>Count:1--DOV:22/Jul/2013--Attempt:N--Offense:1551--Section:PC--CrimType:Felony--DispoDt:05/Mar/2020--Dispo:Dismissed/Not Guilty--Plead_to:0</t>
  </si>
  <si>
    <t>20F00598</t>
  </si>
  <si>
    <t>Count:1--DOV:12/Jan/2020--Attempt:N--Offense:459-460(b)--Section:PC--CrimType:Felony--DispoDt:11/Mar/2020--Dispo:Dismissed/Not Guilty--Plead_to:0--Count:2--DOV:12/Jan/2020--Attempt:N--Offense:459-460(b)--Section:PC--CrimType:Felony--DispoDt:11/Mar/2020--Dispo:Dismissed/Not Guilty--Plead_to:0--Count:3--DOV:12/Jan/2020--Attempt:N--Offense:530.5(a)--Section:PC--CrimType:Felony--DispoDt:11/Mar/2020--Dispo:Dismissed/Not Guilty--Plead_to:0--Count:4--DOV:12/Jan/2020--Attempt:N--Offense:530.5(c)(2)--Section:PC--CrimType:Felony--DispoDt:11/Mar/2020--Dispo:Dismissed/Not Guilty--Plead_to:0--Count:5--DOV:11/Jan/2020--Attempt:N--Offense:459-460(b)--Section:PC--CrimType:Felony--DispoDt:11/Mar/2020--Dispo:Dismissed/Not Guilty--Plead_to:0--Count:6--DOV:14/Jan/2020--Attempt:N--Offense:459-460(b)--Section:PC--CrimType:Felony--DispoDt:11/Mar/2020--Dispo:Dismissed/Not Guilty--Plead_to:0</t>
  </si>
  <si>
    <t>20F06171</t>
  </si>
  <si>
    <t>Count:1--DOV:21/Jan/2020--Attempt:N--Offense:211/212.5(c)--Section:PC--CrimType:Felony--DispoDt:17/Feb/2021--Dispo:Guilty--Plead_to:0</t>
  </si>
  <si>
    <t>case_id:3191923--DACase:20F06171--Def_nbr:3184594--Count:1--SentDt:17/Feb/2021--ProbType:I--ProbMnth:36--JailDays:364--LocalMnt:0--MSMnths:0--PrisMnth:0--L_D:0--ServHrs:0--ServDays:0--Fine:0--Rest:0--Other:0</t>
  </si>
  <si>
    <t>20F06421</t>
  </si>
  <si>
    <t>Count:1--DOV:27/Jan/2020--Attempt:N--Offense:25850(a)/(c)(6)--Section:PC--CrimType:Felony--DispoDt:18/Nov/2022--Dispo:Guilty--Plead_to:0--Count:2--DOV:01/Mar/2024--Attempt:N--Offense:PROB VIOL--Section:PC--CrimType:Felony--DispoDt:15/May/2024--Dispo:Guilty--Plead_to:0</t>
  </si>
  <si>
    <t>case_id:3191936--DACase:20F06421--Def_nbr:3184608--Count:1--SentDt:18/Nov/2022--ProbType:F--ProbMnth:24--JailDays:180--LocalMnt:0--MSMnths:0--PrisMnth:0--L_D:0--ServHrs:0--ServDays:0--Fine:0--Rest:0--Other:0--case_id:3191936--DACase:20F06421--Def_nbr:3184608--Count:2--SentDt:15/May/2024--ProbType:0--ProbMnth:0--JailDays:180--LocalMnt:0--MSMnths:0--PrisMnth:0--L_D:0--ServHrs:0--ServDays:0--Fine:0--Rest:0--Other:0</t>
  </si>
  <si>
    <t>Arrest:27/Jan/2020--Bail:40000--AppStat:Request for Warrant--Sealed:0</t>
  </si>
  <si>
    <t>File_Rej:Filed--Date:16/Jun/2020--DDA:GENNAWEY, RAY</t>
  </si>
  <si>
    <t>Count:1--Offense:186.22(b)(1)--Section:PC--CrimType:Enhancement--DispoDt:18/Nov/2022--Dispo:Dismissed/Not True</t>
  </si>
  <si>
    <t>20H01666X</t>
  </si>
  <si>
    <t>Count:1--DOV:20/Sep/2019--Attempt:N--Offense:245(a)(1)--Section:PC--CrimType:Felony--DispoDt:00/Jan/1900--Dispo:0--Plead_to:0</t>
  </si>
  <si>
    <t>20H01182X</t>
  </si>
  <si>
    <t>Count:1--DOV:22/Nov/2019--Attempt:N--Offense:288(a)--Section:PC--CrimType:Felony--DispoDt:00/Jan/1900--Dispo:0--Plead_to:0</t>
  </si>
  <si>
    <t>20F06003</t>
  </si>
  <si>
    <t>Count:1--DOV:05/Jun/2019--Attempt:N--Offense:530.5(a)--Section:PC--CrimType:Felony--DispoDt:00/Jan/1900--Dispo:0--Plead_to:0--Count:2--DOV:05/Jun/2019--Attempt:N--Offense:487(a)/508--Section:PC--CrimType:Misdemeanor--DispoDt:00/Jan/1900--Dispo:0--Plead_to:0</t>
  </si>
  <si>
    <t>20F01041</t>
  </si>
  <si>
    <t>Count:1--DOV:19/Jan/2020--Attempt:N--Offense:459-460(a)--Section:PC--CrimType:Felony--DispoDt:05/Apr/2022--Dispo:Guilty--Plead_to:0--Count:2--DOV:19/Jan/2020--Attempt:N--Offense:666.5(a)/10851(a)--Section:PC--CrimType:Felony--DispoDt:05/Apr/2022--Dispo:Guilty--Plead_to:0--Count:3--DOV:19/Jan/2020--Attempt:N--Offense:530.5(c)(2)--Section:PC--CrimType:Felony--DispoDt:05/Apr/2022--Dispo:Guilty--Plead_to:0--Count:4--DOV:19/Jan/2020--Attempt:N--Offense:530.5(c)(2)--Section:PC--CrimType:Felony--DispoDt:05/Apr/2022--Dispo:Guilty--Plead_to:0--Count:5--DOV:19/Jan/2020--Attempt:N--Offense:496(a)--Section:PC--CrimType:Misdemeanor--DispoDt:05/Apr/2022--Dispo:Guilty--Plead_to:0--Count:6--DOV:19/Jan/2020--Attempt:N--Offense:14601.1(a)--Section:VC--CrimType:Misdemeanor--DispoDt:05/Apr/2022--Dispo:Guilty--Plead_to:0</t>
  </si>
  <si>
    <t>case_id:3192013--DACase:20F01041--Def_nbr:3184686--Count:1--SentDt:05/Apr/2022--ProbType:F--ProbMnth:36--JailDays:364--LocalMnt:0--MSMnths:0--PrisMnth:0--L_D:0--ServHrs:0--ServDays:0--Fine:0--Rest:0--Other:0</t>
  </si>
  <si>
    <t>Arrest:04/Feb/2020--Bail:25000--AppStat:In Custody--Sealed:0</t>
  </si>
  <si>
    <t>Count:1--Offense:462(a)--Section:PC--CrimType:Other--DispoDt:05/Apr/2022--Dispo:True--Count:1--Offense:667.5(c)(21)--Section:PC--CrimType:Other--DispoDt:05/Apr/2022--Dispo:True</t>
  </si>
  <si>
    <t>20W01127X</t>
  </si>
  <si>
    <t>Count:1--DOV:05/Jul/2018--Attempt:N--Offense:245(a)(4)--Section:PC--CrimType:Felony--DispoDt:00/Jan/1900--Dispo:0--Plead_to:0</t>
  </si>
  <si>
    <t>20F00789</t>
  </si>
  <si>
    <t>Count:1--DOV:07/Jan/2020--Attempt:N--Offense:11378--Section:HS--CrimType:Felony--DispoDt:25/Mar/2020--Dispo:Dismissed/Not Guilty--Plead_to:0--Count:2--DOV:07/Jan/2020--Attempt:N--Offense:11379(a)--Section:HS--CrimType:Felony--DispoDt:25/Mar/2020--Dispo:Guilty--Plead_to:0</t>
  </si>
  <si>
    <t>case_id:3192028--DACase:20F00789--Def_nbr:3184702--Count:2--SentDt:25/Mar/2020--ProbType:F--ProbMnth:36--JailDays:364--LocalMnt:0--MSMnths:0--PrisMnth:0--L_D:0--ServHrs:0--ServDays:0--Fine:0--Rest:0--Other:0</t>
  </si>
  <si>
    <t>Arrest:07/Jan/2020--Bail:0--AppStat:Request for Warrant--Sealed:0</t>
  </si>
  <si>
    <t>Count:1--Offense:11370(a)--Section:HS--CrimType:Other--DispoDt:25/Mar/2020--Dispo:Dismissed/Not True</t>
  </si>
  <si>
    <t>20W02269X</t>
  </si>
  <si>
    <t>Count:1--DOV:24/Jan/2020--Attempt:N--Offense:11351--Section:HS--CrimType:Felony--DispoDt:00/Jan/1900--Dispo:0--Plead_to:0</t>
  </si>
  <si>
    <t>20F00320</t>
  </si>
  <si>
    <t>Count:1--DOV:28/Nov/2019--Attempt:N--Offense:459-460(a)--Section:PC--CrimType:Felony--DispoDt:30/May/2024--Dispo:Guilty--Plead_to:0--Count:2--DOV:25/Oct/2019--Attempt:N--Offense:459-460(b)--Section:PC--CrimType:Felony--DispoDt:30/May/2024--Dispo:Guilty--Plead_to:0--Count:3--DOV:01/Dec/2019--Attempt:N--Offense:29800(a)(1)--Section:PC--CrimType:Felony--DispoDt:30/May/2024--Dispo:Guilty--Plead_to:0--Count:4--DOV:01/Dec/2019--Attempt:N--Offense:30305(a)(1)--Section:PC--CrimType:Felony--DispoDt:30/May/2024--Dispo:Guilty--Plead_to:0--Count:5--DOV:25/Oct/2019--Attempt:N--Offense:487(d)(2)--Section:PC--CrimType:Felony--DispoDt:30/May/2024--Dispo:Guilty--Plead_to:0--Count:6--DOV:25/Oct/2019--Attempt:N--Offense:487(d)(2)--Section:PC--CrimType:Felony--DispoDt:30/May/2024--Dispo:Guilty--Plead_to:0--Count:7--DOV:25/Oct/2019--Attempt:N--Offense:487(d)(2)--Section:PC--CrimType:Felony--DispoDt:30/May/2024--Dispo:Guilty--Plead_to:0--Count:8--DOV:28/Nov/2019--Attempt:N--Offense:10851(a)--Section:VC--CrimType:Felony--DispoDt:30/May/2024--Dispo:Guilty--Plead_to:0--Count:9--DOV:28/Nov/2019--Attempt:N--Offense:530.5(a)--Section:PC--CrimType:Felony--DispoDt:30/May/2024--Dispo:Guilty--Plead_to:0--Count:10--DOV:28/Nov/2019--Attempt:N--Offense:530.5(a)--Section:PC--CrimType:Felony--DispoDt:30/May/2024--Dispo:Guilty--Plead_to:0</t>
  </si>
  <si>
    <t>case_id:3192053--DACase:20F00320--Def_nbr:3184727--Count:1--SentDt:30/May/2024--ProbType:0--ProbMnth:0--JailDays:0--LocalMnt:0--MSMnths:0--PrisMnth:220--L_D:0--ServHrs:0--ServDays:0--Fine:0--Rest:0--Other:0</t>
  </si>
  <si>
    <t>File_Rej:Filed--Date:06/Feb/2020--DDA:YI, ALEX</t>
  </si>
  <si>
    <t>Count:1--Offense:667(a)(1)-1192.7--Section:PC--CrimType:Prior--DispoDt:30/May/2024--Dispo:True--Count:1--Offense:667(d)/(e)(2)(A)&amp;1170.12(b)/(c)(2)(A)--Section:PC--CrimType:Prior--DispoDt:30/May/2024--Dispo:True</t>
  </si>
  <si>
    <t>20W02967X</t>
  </si>
  <si>
    <t>Count:1--DOV:11/Jan/2020--Attempt:N--Offense:243(d)--Section:PC--CrimType:Felony--DispoDt:00/Jan/1900--Dispo:0--Plead_to:0--Count:2--DOV:11/Jan/2020--Attempt:N--Offense:422(a)--Section:PC--CrimType:Felony--DispoDt:00/Jan/1900--Dispo:0--Plead_to:0</t>
  </si>
  <si>
    <t>20F00978</t>
  </si>
  <si>
    <t>Count:1--DOV:04/Feb/2020--Attempt:N--Offense:451(d)--Section:PC--CrimType:Felony--DispoDt:16/Mar/2020--Dispo:Dismissed/Not Guilty--Plead_to:0--Count:2--DOV:04/Feb/2020--Attempt:N--Offense:452(d)--Section:PC--CrimType:Misdemeanor--DispoDt:16/Mar/2020--Dispo:Guilty--Plead_to:0--Count:3--DOV:19/Aug/2020--Attempt:N--Offense:PROB VIOL--Section:PC--CrimType:Felony--DispoDt:19/Aug/2020--Dispo:Dismissed/Not Guilty--Plead_to:0</t>
  </si>
  <si>
    <t>case_id:3192063--DACase:20F00978--Def_nbr:3184738--Count:2--SentDt:16/Mar/2020--ProbType:I--ProbMnth:36--JailDays:90--LocalMnt:0--MSMnths:0--PrisMnth:0--L_D:0--ServHrs:0--ServDays:0--Fine:0--Rest:0--Other:0</t>
  </si>
  <si>
    <t>20F06002</t>
  </si>
  <si>
    <t>Count:1--DOV:29/Apr/2019--Attempt:N--Offense:470(a)--Section:PC--CrimType:Felony--DispoDt:23/Nov/2022--Dispo:Reduced--Plead_to:470(a) PC MISD--Count:2--DOV:29/Apr/2019--Attempt:N--Offense:459-460(b)--Section:PC--CrimType:Misdemeanor--DispoDt:23/Nov/2022--Dispo:Guilty--Plead_to:0</t>
  </si>
  <si>
    <t>case_id:3192083--DACase:20F06002--Def_nbr:3184758--Count:1--SentDt:23/Nov/2022--ProbType:0--ProbMnth:0--JailDays:52--LocalMnt:0--MSMnths:0--PrisMnth:0--L_D:0--ServHrs:0--ServDays:0--Fine:0--Rest:0--Other:0</t>
  </si>
  <si>
    <t>20F05607</t>
  </si>
  <si>
    <t>Count:1--DOV:10/Dec/2019--Attempt:N--Offense:11377(a)--Section:HS--CrimType:Felony--DispoDt:19/Mar/2020--Dispo:Reduced--Plead_to:11377(a) HS MISD</t>
  </si>
  <si>
    <t>case_id:3192098--DACase:20F05607--Def_nbr:3184773--Count:1--SentDt:19/Mar/2020--ProbType:0--ProbMnth:0--JailDays:60--LocalMnt:0--MSMnths:0--PrisMnth:0--L_D:0--ServHrs:0--ServDays:0--Fine:0--Rest:0--Other:0</t>
  </si>
  <si>
    <t>Arrest:10/Dec/2019--Bail:125000--AppStat:Request for Warrant--Sealed:0</t>
  </si>
  <si>
    <t>20I00094X</t>
  </si>
  <si>
    <t>Count:1--DOV:13/Dec/2012--Attempt:N--Offense:487(a)--Section:PC--CrimType:Felony--DispoDt:00/Jan/1900--Dispo:0--Plead_to:0</t>
  </si>
  <si>
    <t>File_Rej:Rejected--Date:05/Feb/2020--DDA:SMITH, CAROLINE</t>
  </si>
  <si>
    <t>20W00739X</t>
  </si>
  <si>
    <t>Count:1--DOV:26/Dec/2019--Attempt:N--Offense:273.5(a)--Section:PC--CrimType:Felony--DispoDt:00/Jan/1900--Dispo:0--Plead_to:0</t>
  </si>
  <si>
    <t>20F03942</t>
  </si>
  <si>
    <t>Count:1--DOV:31/Jan/2020--Attempt:N--Offense:243(c)(2)--Section:PC--CrimType:Felony--DispoDt:28/Jan/2022--Dispo:Dismissed/Not Guilty--Plead_to:0--Count:2--DOV:31/Jan/2020--Attempt:N--Offense:69--Section:PC--CrimType:Felony--DispoDt:28/Jan/2022--Dispo:Guilty--Plead_to:0--Count:3--DOV:31/Jan/2020--Attempt:N--Offense:148(d)--Section:PC--CrimType:Felony--DispoDt:28/Jan/2022--Dispo:Dismissed/Not Guilty--Plead_to:0--Count:4--DOV:31/Jan/2020--Attempt:N--Offense:596--Section:PC--CrimType:Misdemeanor--DispoDt:28/Jan/2022--Dispo:Dismissed/Not Guilty--Plead_to:0</t>
  </si>
  <si>
    <t>case_id:3192131--DACase:20F03942--Def_nbr:3184811--Count:2--SentDt:28/Jan/2022--ProbType:F--ProbMnth:24--JailDays:3--LocalMnt:0--MSMnths:0--PrisMnth:0--L_D:0--ServHrs:0--ServDays:0--Fine:0--Rest:0--Other:0</t>
  </si>
  <si>
    <t>20H00479X</t>
  </si>
  <si>
    <t>Count:1--DOV:04/Feb/2020--Attempt:N--Offense:273.5(a)--Section:PC--CrimType:Felony--DispoDt:00/Jan/1900--Dispo:0--Plead_to:0</t>
  </si>
  <si>
    <t>20F00758</t>
  </si>
  <si>
    <t>Count:1--DOV:05/Feb/2020--Attempt:N--Offense:21310--Section:PC--CrimType:Felony--DispoDt:06/Feb/2020--Dispo:Guilty--Plead_to:0--Count:2--DOV:05/Feb/2020--Attempt:N--Offense:11364(a)--Section:HS--CrimType:Misdemeanor--DispoDt:06/Feb/2020--Dispo:Guilty--Plead_to:0</t>
  </si>
  <si>
    <t>case_id:3192133--DACase:20F00758--Def_nbr:3184813--Count:1--SentDt:06/Feb/2020--ProbType:0--ProbMnth:0--JailDays:120--LocalMnt:0--MSMnths:0--PrisMnth:0--L_D:0--ServHrs:0--ServDays:0--Fine:0--Rest:0--Other:0</t>
  </si>
  <si>
    <t>Arrest:05/Feb/2020--Bail:100000--AppStat:In Custody--Sealed:0</t>
  </si>
  <si>
    <t>Count:1--Offense:667(d)/(e)(1)&amp;1170.12(b)/(c)(1)--Section:PC--CrimType:Prior--DispoDt:06/Feb/2020--Dispo:Dismissed/Not True</t>
  </si>
  <si>
    <t>20F04019</t>
  </si>
  <si>
    <t>Count:1--DOV:22/Oct/2019--Attempt:N--Offense:23152(a)--Section:VC--CrimType:Felony--DispoDt:00/Jan/1900--Dispo:0--Plead_to:0--Count:2--DOV:22/Oct/2019--Attempt:N--Offense:23152(b)--Section:VC--CrimType:Felony--DispoDt:00/Jan/1900--Dispo:0--Plead_to:0--Count:3--DOV:22/Oct/2019--Attempt:N--Offense:23152(f)--Section:VC--CrimType:Felony--DispoDt:00/Jan/1900--Dispo:0--Plead_to:0--Count:4--DOV:22/Oct/2019--Attempt:N--Offense:23152(g)--Section:VC--CrimType:Felony--DispoDt:00/Jan/1900--Dispo:0--Plead_to:0--Count:5--DOV:22/Oct/2019--Attempt:N--Offense:27465(b)(1)--Section:VC--CrimType:Infraction--DispoDt:00/Jan/1900--Dispo:0--Plead_to:0--Count:6--DOV:22/Oct/2019--Attempt:N--Offense:22107--Section:VC--CrimType:Infraction--DispoDt:00/Jan/1900--Dispo:0--Plead_to:0</t>
  </si>
  <si>
    <t>Arrest:22/Oct/2019--Bail:0--AppStat:Request for Warrant--Sealed:0</t>
  </si>
  <si>
    <t>Count:1--Offense:DUI PRIORS- GENERIC--Section:VC--CrimType:Prior--DispoDt:00/Jan/1900--Dispo:0--Count:2--Offense:DUI PRIORS- GENERIC--Section:VC--CrimType:Prior--DispoDt:00/Jan/1900--Dispo:0--Count:3--Offense:DUI PRIORS- GENERIC--Section:VC--CrimType:Prior--DispoDt:00/Jan/1900--Dispo:0--Count:4--Offense:DUI PRIORS- GENERIC--Section:VC--CrimType:Prior--DispoDt:00/Jan/1900--Dispo:0</t>
  </si>
  <si>
    <t>20F08342</t>
  </si>
  <si>
    <t>Count:1--DOV:02/Dec/2019--Attempt:N--Offense:10851(a)--Section:VC--CrimType:Felony--DispoDt:26/Oct/2022--Dispo:Guilty--Plead_to:0--Count:2--DOV:02/Dec/2019--Attempt:N--Offense:484(a)-488--Section:PC--CrimType:Misdemeanor--DispoDt:26/Oct/2022--Dispo:Guilty--Plead_to:0</t>
  </si>
  <si>
    <t>case_id:3192147--DACase:20F08342--Def_nbr:3184828--Count:1--SentDt:26/Oct/2022--ProbType:F--ProbMnth:24--JailDays:90--LocalMnt:0--MSMnths:0--PrisMnth:0--L_D:0--ServHrs:0--ServDays:0--Fine:0--Rest:0--Other:0</t>
  </si>
  <si>
    <t>20F01103</t>
  </si>
  <si>
    <t>Count:1--DOV:24/Jan/2020--Attempt:N--Offense:530.5(a)--Section:PC--CrimType:Felony--DispoDt:20/Nov/2020--Dispo:Reduced--Plead_to:530.5(a) PC MISD--Count:2--DOV:24/Jan/2020--Attempt:N--Offense:530.5(c)(2)--Section:PC--CrimType:Felony--DispoDt:20/Nov/2020--Dispo:Reduced--Plead_to:530.5(c)(2) PC MISD--Count:3--DOV:24/Jan/2020--Attempt:N--Offense:470(d)--Section:PC--CrimType:Felony--DispoDt:20/Nov/2020--Dispo:Reduced--Plead_to:470(d) PC MISD--Count:4--DOV:24/Jan/2020--Attempt:N--Offense:476--Section:PC--CrimType:Felony--DispoDt:20/Nov/2020--Dispo:Reduced--Plead_to:476 PC MISD--Count:5--DOV:24/Jan/2020--Attempt:N--Offense:459-460(b)--Section:PC--CrimType:Felony--DispoDt:20/Nov/2020--Dispo:Reduced--Plead_to:459-460(b) PC MISD--Count:6--DOV:24/Jan/2020--Attempt:Y--Offense:487(a)--Section:PC--CrimType:Felony--DispoDt:20/Nov/2020--Dispo:Guilty--Plead_to:0</t>
  </si>
  <si>
    <t>case_id:3192148--DACase:20F01103--Def_nbr:3184829--Count:1--SentDt:20/Nov/2020--ProbType:0--ProbMnth:0--JailDays:360--LocalMnt:0--MSMnths:0--PrisMnth:0--L_D:0--ServHrs:0--ServDays:0--Fine:0--Rest:0--Other:0</t>
  </si>
  <si>
    <t>Arrest:04/Feb/2020--Bail:100000--AppStat:In Custody--Sealed:0</t>
  </si>
  <si>
    <t>File_Rej:Filed--Date:06/Feb/2020--DDA:VAN STRALEN, AARON</t>
  </si>
  <si>
    <t>Count:1--Offense:1101(b)--Section:EVC--CrimType:Other--DispoDt:20/Nov/2020--Dispo:True</t>
  </si>
  <si>
    <t>Count:1--Offense:667(d)/(e)(1)&amp;1170.12(b)/(c)(1)--Section:PC--CrimType:Prior--DispoDt:20/Nov/2020--Dispo:Dismissed/Not True</t>
  </si>
  <si>
    <t>20F00294</t>
  </si>
  <si>
    <t>Count:1--DOV:23/Nov/2019--Attempt:N--Offense:530.5(a)--Section:PC--CrimType:Felony--DispoDt:13/Aug/2021--Dispo:Dismissed/Not Guilty--Plead_to:0</t>
  </si>
  <si>
    <t>Count:1--DOV:23/Nov/2019--Attempt:N--Offense:530.5(a)--Section:PC--CrimType:Felony--DispoDt:24/Feb/2020--Dispo:Guilty--Plead_to:0--Count:2--DOV:22/Dec/2020--Attempt:N--Offense:PROB VIOL--Section:PC--CrimType:Felony--DispoDt:22/Dec/2020--Dispo:Guilty--Plead_to:0--Count:3--DOV:25/Jan/2021--Attempt:N--Offense:PROB VIOL--Section:PC--CrimType:Felony--DispoDt:25/Jan/2021--Dispo:Guilty--Plead_to:0</t>
  </si>
  <si>
    <t>case_id:3192160--DACase:20F00294--Def_nbr:3184842--Count:1--SentDt:24/Feb/2020--ProbType:F--ProbMnth:36--JailDays:30--LocalMnt:0--MSMnths:0--PrisMnth:0--L_D:0--ServHrs:0--ServDays:0--Fine:0--Rest:0--Other:0--case_id:3192160--DACase:20F00294--Def_nbr:3184842--Count:2--SentDt:22/Dec/2020--ProbType:0--ProbMnth:0--JailDays:6--LocalMnt:0--MSMnths:0--PrisMnth:0--L_D:0--ServHrs:0--ServDays:0--Fine:0--Rest:0--Other:0--case_id:3192160--DACase:20F00294--Def_nbr:3184842--Count:3--SentDt:25/Jan/2021--ProbType:0--ProbMnth:0--JailDays:10--LocalMnt:0--MSMnths:0--PrisMnth:0--L_D:0--ServHrs:0--ServDays:0--Fine:0--Rest:0--Other:0</t>
  </si>
  <si>
    <t>Count:1--DOV:23/Nov/2019--Attempt:N--Offense:530.5(a)--Section:PC--CrimType:Felony--DispoDt:09/Apr/2020--Dispo:Guilty--Plead_to:0</t>
  </si>
  <si>
    <t>case_id:3192160--DACase:20F00294--Def_nbr:3184843--Count:1--SentDt:09/Apr/2020--ProbType:F--ProbMnth:36--JailDays:278--LocalMnt:0--MSMnths:0--PrisMnth:0--L_D:0--ServHrs:0--ServDays:0--Fine:0--Rest:0--Other:0</t>
  </si>
  <si>
    <t>20W00675X</t>
  </si>
  <si>
    <t>Count:1--DOV:04/Feb/2020--Attempt:N--Offense:470a--Section:PC--CrimType:Felony--DispoDt:00/Jan/1900--Dispo:0--Plead_to:0--Count:2--DOV:04/Feb/2020--Attempt:N--Offense:530.5(c)(2)--Section:PC--CrimType:Felony--DispoDt:00/Jan/1900--Dispo:0--Plead_to:0--Count:3--DOV:04/Feb/2020--Attempt:N--Offense:11364(a)--Section:HS--CrimType:Misdemeanor--DispoDt:00/Jan/1900--Dispo:0--Plead_to:0</t>
  </si>
  <si>
    <t>20F03855</t>
  </si>
  <si>
    <t>Count:1--DOV:01/Feb/2020--Attempt:N--Offense:530.5(c)(3)--Section:PC--CrimType:Felony--DispoDt:29/Sep/2022--Dispo:Dismissed/Not Guilty--Plead_to:0--Count:2--DOV:31/Jan/2020--Attempt:N--Offense:530.5(e)--Section:PC--CrimType:Misdemeanor--DispoDt:29/Sep/2022--Dispo:Dismissed/Not Guilty--Plead_to:0--Count:3--DOV:01/Feb/2020--Attempt:N--Offense:530.5(e)--Section:PC--CrimType:Misdemeanor--DispoDt:29/Sep/2022--Dispo:Dismissed/Not Guilty--Plead_to:0--Count:4--DOV:01/Feb/2020--Attempt:N--Offense:11377(a)--Section:HS--CrimType:Misdemeanor--DispoDt:29/Sep/2022--Dispo:Dismissed/Not Guilty--Plead_to:0--Count:5--DOV:01/Feb/2020--Attempt:N--Offense:11364(a)--Section:HS--CrimType:Misdemeanor--DispoDt:29/Sep/2022--Dispo:Dismissed/Not Guilty--Plead_to:0</t>
  </si>
  <si>
    <t>Count:1--DOV:01/Feb/2020--Attempt:N--Offense:530.5(c)(3)--Section:PC--CrimType:Felony--DispoDt:27/Aug/2020--Dispo:Dismissed/Not Guilty--Plead_to:0--Count:5--DOV:01/Feb/2020--Attempt:N--Offense:11364(a)--Section:HS--CrimType:Misdemeanor--DispoDt:27/Aug/2020--Dispo:Dismissed/Not Guilty--Plead_to:0</t>
  </si>
  <si>
    <t>Count:1--Offense:667(d)/(e)(2)(A)&amp;1170.12(b)/(c)(2)(A)--Section:PC--CrimType:Prior--DispoDt:27/Aug/2020--Dispo:Dismissed/Not True</t>
  </si>
  <si>
    <t>20F00757</t>
  </si>
  <si>
    <t>Count:1--DOV:05/Feb/2020--Attempt:N--Offense:4573.6--Section:PC--CrimType:Felony--DispoDt:06/Feb/2020--Dispo:Dismissed/Not Guilty--Plead_to:0--Count:2--DOV:05/Feb/2020--Attempt:N--Offense:11377(a)--Section:HS--CrimType:Misdemeanor--DispoDt:06/Feb/2020--Dispo:Guilty--Plead_to:0--Count:3--DOV:05/Feb/2020--Attempt:N--Offense:11364(a)--Section:HS--CrimType:Misdemeanor--DispoDt:06/Feb/2020--Dispo:Guilty--Plead_to:0</t>
  </si>
  <si>
    <t>case_id:3192166--DACase:20F00757--Def_nbr:3184850--Count:2--SentDt:06/Feb/2020--ProbType:0--ProbMnth:0--JailDays:90--LocalMnt:0--MSMnths:0--PrisMnth:0--L_D:0--ServHrs:0--ServDays:0--Fine:0--Rest:0--Other:0</t>
  </si>
  <si>
    <t>20F00295</t>
  </si>
  <si>
    <t>Count:1--DOV:05/Feb/2020--Attempt:N--Offense:11378--Section:HS--CrimType:Felony--DispoDt:10/Jun/2021--Dispo:Dismissed/Not Guilty--Plead_to:0--Count:2--DOV:05/Feb/2020--Attempt:N--Offense:11350(a)--Section:HS--CrimType:Misdemeanor--DispoDt:10/Jun/2021--Dispo:Guilty--Plead_to:0--Count:3--DOV:05/Feb/2020--Attempt:N--Offense:11364(a)--Section:HS--CrimType:Misdemeanor--DispoDt:10/Jun/2021--Dispo:Guilty--Plead_to:0--Count:4--DOV:05/Feb/2020--Attempt:N--Offense:11377(a)--Section:HS--CrimType:Misdemeanor--DispoDt:10/Jun/2021--Dispo:Guilty--Plead_to:0--Count:5--DOV:05/Feb/2020--Attempt:N--Offense:11375(b)(2)--Section:HS--CrimType:Misdemeanor--DispoDt:10/Jun/2021--Dispo:Guilty--Plead_to:0--Count:6--DOV:05/Feb/2020--Attempt:N--Offense:11377(a)--Section:HS--CrimType:Misdemeanor--DispoDt:10/Jun/2021--Dispo:Guilty--Plead_to:0--Count:7--DOV:05/Feb/2020--Attempt:N--Offense:11362.3(a)(4)--Section:HS--CrimType:Infraction--DispoDt:10/Jun/2021--Dispo:Dismissed/Not Guilty--Plead_to:0</t>
  </si>
  <si>
    <t>case_id:3192181--DACase:20F00295--Def_nbr:3184865--Count:2--SentDt:10/Jun/2021--ProbType:I--ProbMnth:12--JailDays:30--LocalMnt:0--MSMnths:0--PrisMnth:0--L_D:0--ServHrs:0--ServDays:0--Fine:0--Rest:0--Other:0</t>
  </si>
  <si>
    <t>Arrest:05/Feb/2020--Bail:20000--AppStat:In Custody--Sealed:0</t>
  </si>
  <si>
    <t>20N01300X</t>
  </si>
  <si>
    <t>Count:1--DOV:01/Sep/2019--Attempt:N--Offense:10851(a)--Section:VC--CrimType:Felony--DispoDt:00/Jan/1900--Dispo:0--Plead_to:0--Count:2--DOV:01/Sep/2019--Attempt:N--Offense:496d(a)--Section:PC--CrimType:Felony--DispoDt:00/Jan/1900--Dispo:0--Plead_to:0</t>
  </si>
  <si>
    <t>20C00609X</t>
  </si>
  <si>
    <t>20W00676X</t>
  </si>
  <si>
    <t>Count:1--DOV:04/Feb/2020--Attempt:N--Offense:273.5(a)--Section:PC--CrimType:Felony--DispoDt:00/Jan/1900--Dispo:0--Plead_to:0--Count:2--DOV:04/Feb/2020--Attempt:N--Offense:273.5(a)--Section:PC--CrimType:Felony--DispoDt:00/Jan/1900--Dispo:0--Plead_to:0--Count:3--DOV:04/Feb/2020--Attempt:N--Offense:236--Section:PC--CrimType:Misdemeanor--DispoDt:00/Jan/1900--Dispo:0--Plead_to:0</t>
  </si>
  <si>
    <t>20F03943</t>
  </si>
  <si>
    <t>Count:1--DOV:01/Feb/2020--Attempt:N--Offense:530.5(a)--Section:PC--CrimType:Felony--DispoDt:28/Aug/2020--Dispo:Dismissed/Not Guilty--Plead_to:0--Count:2--DOV:01/Feb/2020--Attempt:N--Offense:530.5(c)(2)--Section:PC--CrimType:Felony--DispoDt:28/Aug/2020--Dispo:Guilty--Plead_to:0--Count:3--DOV:01/Feb/2020--Attempt:N--Offense:484g(a)--Section:PC--CrimType:Felony--DispoDt:28/Aug/2020--Dispo:Guilty--Plead_to:0--Count:4--DOV:01/Feb/2020--Attempt:N--Offense:459.5(a)--Section:PC--CrimType:Misdemeanor--DispoDt:28/Aug/2020--Dispo:Dismissed/Not Guilty--Plead_to:0--Count:5--DOV:01/Feb/2020--Attempt:N--Offense:459.5(a)--Section:PC--CrimType:Misdemeanor--DispoDt:28/Aug/2020--Dispo:Dismissed/Not Guilty--Plead_to:0--Count:6--DOV:02/Feb/2020--Attempt:N--Offense:459.5(a)--Section:PC--CrimType:Misdemeanor--DispoDt:28/Aug/2020--Dispo:Dismissed/Not Guilty--Plead_to:0</t>
  </si>
  <si>
    <t>case_id:3192194--DACase:20F03943--Def_nbr:3184880--Count:2--SentDt:28/Aug/2020--ProbType:0--ProbMnth:0--JailDays:0--LocalMnt:16--MSMnths:0--PrisMnth:0--L_D:0--ServHrs:0--ServDays:0--Fine:0--Rest:0--Other:0</t>
  </si>
  <si>
    <t>Arrest:04/Feb/2020--Bail:0--AppStat:Request for Warrant--Sealed:0</t>
  </si>
  <si>
    <t>20H00484X</t>
  </si>
  <si>
    <t>20W03041X</t>
  </si>
  <si>
    <t>Count:1--DOV:11/Feb/2019--Attempt:N--Offense:594(a)/(b)(1)--Section:PC--CrimType:Felony--DispoDt:00/Jan/1900--Dispo:0--Plead_to:0</t>
  </si>
  <si>
    <t>20W05840X</t>
  </si>
  <si>
    <t>Count:1--DOV:01/Feb/2020--Attempt:N--Offense:243(d)--Section:PC--CrimType:Felony--DispoDt:00/Jan/1900--Dispo:0--Plead_to:0</t>
  </si>
  <si>
    <t>20F04577</t>
  </si>
  <si>
    <t>Count:1--DOV:31/Jan/2020--Attempt:N--Offense:23153(a)--Section:VC--CrimType:Felony--DispoDt:24/Mar/2022--Dispo:Reduced--Plead_to:23153(a) VC MISD--Count:2--DOV:31/Jan/2020--Attempt:N--Offense:20001(a)--Section:VC--CrimType:Felony--DispoDt:24/Mar/2022--Dispo:Dismissed/Not Guilty--Plead_to:0</t>
  </si>
  <si>
    <t>case_id:3192213--DACase:20F04577--Def_nbr:3184898--Count:1--SentDt:24/Mar/2022--ProbType:I--ProbMnth:36--JailDays:10--LocalMnt:0--MSMnths:0--PrisMnth:0--L_D:0--ServHrs:0--ServDays:0--Fine:0--Rest:0--Other:0</t>
  </si>
  <si>
    <t>Arrest:31/Jan/2020--Bail:50000--AppStat:Arraignment Letter--Sealed:0</t>
  </si>
  <si>
    <t>File_Rej:Filed--Date:20/Jul/2020--DDA:0</t>
  </si>
  <si>
    <t>20F02925</t>
  </si>
  <si>
    <t>Count:1--DOV:09/Nov/2019--Attempt:N--Offense:11351--Section:HS--CrimType:Felony--DispoDt:14/Apr/2021--Dispo:Guilty--Plead_to:0--Count:2--DOV:09/Nov/2019--Attempt:N--Offense:11375(b)(1)--Section:HS--CrimType:Felony--DispoDt:14/Apr/2021--Dispo:Dismissed/Not Guilty--Plead_to:0--Count:3--DOV:09/Nov/2019--Attempt:N--Offense:11378--Section:HS--CrimType:Felony--DispoDt:14/Apr/2021--Dispo:Dismissed/Not Guilty--Plead_to:0--Count:4--DOV:09/Nov/2019--Attempt:N--Offense:11370.1(a)--Section:HS--CrimType:Felony--DispoDt:14/Apr/2021--Dispo:Dismissed/Not Guilty--Plead_to:0--Count:5--DOV:09/Nov/2019--Attempt:N--Offense:11350(a)--Section:HS--CrimType:Misdemeanor--DispoDt:14/Apr/2021--Dispo:Guilty--Plead_to:0</t>
  </si>
  <si>
    <t>case_id:3192220--DACase:20F02925--Def_nbr:3184906--Count:1--SentDt:14/Apr/2021--ProbType:F--ProbMnth:24--JailDays:180--LocalMnt:0--MSMnths:0--PrisMnth:0--L_D:0--ServHrs:0--ServDays:0--Fine:0--Rest:0--Other:0</t>
  </si>
  <si>
    <t>Arrest:09/Nov/2019--Bail:25000--AppStat:Request for Warrant--Sealed:0</t>
  </si>
  <si>
    <t>20F00322</t>
  </si>
  <si>
    <t>Count:1--DOV:05/Feb/2020--Attempt:N--Offense:666.5(a)/10851(a)--Section:PC--CrimType:Felony--DispoDt:11/Jul/2022--Dispo:Guilty--Plead_to:0--Count:2--DOV:05/Feb/2020--Attempt:N--Offense:148.9(a)--Section:PC--CrimType:Misdemeanor--DispoDt:11/Jul/2022--Dispo:Guilty--Plead_to:0--Count:3--DOV:04/Feb/2020--Attempt:N--Offense:459-460(b)--Section:PC--CrimType:Felony--DispoDt:11/Jul/2022--Dispo:Guilty--Plead_to:0--Count:4--DOV:01/Aug/2022--Attempt:N--Offense:MAND SUP VIOL--Section:PC--CrimType:Felony--DispoDt:01/Aug/2022--Dispo:Guilty--Plead_to:0--Count:5--DOV:22/Aug/2022--Attempt:N--Offense:MAND SUP VIOL--Section:PC--CrimType:Felony--DispoDt:13/Dec/2022--Dispo:Guilty--Plead_to:0</t>
  </si>
  <si>
    <t>case_id:3192223--DACase:20F00322--Def_nbr:3184911--Count:1--SentDt:11/Jul/2022--ProbType:0--ProbMnth:0--JailDays:0--LocalMnt:16--MSMnths:8--PrisMnth:0--L_D:0--ServHrs:0--ServDays:0--Fine:0--Rest:0--Other:0--case_id:3192223--DACase:20F00322--Def_nbr:3184911--Count:4--SentDt:01/Aug/2022--ProbType:0--ProbMnth:0--JailDays:0--LocalMnt:3--MSMnths:0--PrisMnth:0--L_D:0--ServHrs:0--ServDays:0--Fine:0--Rest:0--Other:0</t>
  </si>
  <si>
    <t>Arrest:05/Feb/2020--Bail:50000--AppStat:Request for Warrant--Sealed:0</t>
  </si>
  <si>
    <t>20F02980</t>
  </si>
  <si>
    <t>Count:1--DOV:19/Jan/2020--Attempt:N--Offense:422(a)--Section:PC--CrimType:Felony--DispoDt:06/Oct/2020--Dispo:Reduced--Plead_to:422(a) PC MISD</t>
  </si>
  <si>
    <t>case_id:3192226--DACase:20F02980--Def_nbr:3184914--Count:1--SentDt:06/Oct/2020--ProbType:I--ProbMnth:36--JailDays:4--LocalMnt:0--MSMnths:0--PrisMnth:0--L_D:0--ServHrs:0--ServDays:0--Fine:0--Rest:0--Other:0</t>
  </si>
  <si>
    <t>20F01058</t>
  </si>
  <si>
    <t>Count:1--DOV:04/Feb/2020--Attempt:N--Offense:207(a)--Section:PC--CrimType:Felony--DispoDt:29/Oct/2020--Dispo:Dismissed/Not Guilty--Plead_to:0--Count:2--DOV:04/Feb/2020--Attempt:N--Offense:422(a)--Section:PC--CrimType:Felony--DispoDt:29/Oct/2020--Dispo:Guilty--Plead_to:0--Count:3--DOV:04/Feb/2020--Attempt:N--Offense:236/237(a)--Section:PC--CrimType:Felony--DispoDt:29/Oct/2020--Dispo:Dismissed/Not Guilty--Plead_to:0--Count:4--DOV:04/Feb/2020--Attempt:N--Offense:273.5(a)--Section:PC--CrimType:Felony--DispoDt:29/Oct/2020--Dispo:Guilty--Plead_to:0--Count:5--DOV:04/Feb/2020--Attempt:N--Offense:14601.2(a)--Section:VC--CrimType:Misdemeanor--DispoDt:29/Oct/2020--Dispo:Dismissed/Not Guilty--Plead_to:0</t>
  </si>
  <si>
    <t>case_id:3192229--DACase:20F01058--Def_nbr:3184917--Count:2--SentDt:29/Oct/2020--ProbType:0--ProbMnth:0--JailDays:0--LocalMnt:0--MSMnths:0--PrisMnth:56--L_D:0--ServHrs:0--ServDays:0--Fine:0--Rest:0--Other:0</t>
  </si>
  <si>
    <t>File_Rej:Filed--Date:06/Feb/2020--DDA:PAGE, CLIFF</t>
  </si>
  <si>
    <t>Count:1--Offense:667(a)(1)-1192.7--Section:PC--CrimType:Prior--DispoDt:29/Oct/2020--Dispo:True--Count:1--Offense:667(d)/(e)(2)(A)&amp;1170.12(b)/(c)(2)(A)--Section:PC--CrimType:Prior--DispoDt:29/Oct/2020--Dispo:True</t>
  </si>
  <si>
    <t>20F01044</t>
  </si>
  <si>
    <t>Count:1--DOV:04/Feb/2020--Attempt:N--Offense:10851(a)--Section:VC--CrimType:Felony--DispoDt:06/Aug/2020--Dispo:Guilty--Plead_to:0--Count:2--DOV:30/Jan/2020--Attempt:N--Offense:496d(a)--Section:PC--CrimType:Felony--DispoDt:06/Aug/2020--Dispo:Guilty--Plead_to:0--Count:3--DOV:30/Jan/2020--Attempt:N--Offense:10852--Section:VC--CrimType:Misdemeanor--DispoDt:06/Aug/2020--Dispo:Guilty--Plead_to:0</t>
  </si>
  <si>
    <t>case_id:3192233--DACase:20F01044--Def_nbr:3184921--Count:1--SentDt:06/Aug/2020--ProbType:0--ProbMnth:0--JailDays:0--LocalMnt:0--MSMnths:0--PrisMnth:32--L_D:0--ServHrs:0--ServDays:0--Fine:0--Rest:0--Other:0</t>
  </si>
  <si>
    <t>Arrest:04/Feb/2020--Bail:500000--AppStat:Arraignment Letter--Sealed:0</t>
  </si>
  <si>
    <t>Count:1--Offense:667(d)/(e)(2)(A)&amp;1170.12(b)/(c)(2)(A)--Section:PC--CrimType:Prior--DispoDt:06/Aug/2020--Dispo:True</t>
  </si>
  <si>
    <t>20F00856</t>
  </si>
  <si>
    <t>Count:1--DOV:13/Feb/2017--Attempt:Y--Offense:211/212.5(c)--Section:PC--CrimType:Felony--DispoDt:00/Jan/1900--Dispo:0--Plead_to:0</t>
  </si>
  <si>
    <t>20H00486X</t>
  </si>
  <si>
    <t>Count:1--DOV:04/Feb/2020--Attempt:N--Offense:422(a)--Section:PC--CrimType:Felony--DispoDt:00/Jan/1900--Dispo:0--Plead_to:0</t>
  </si>
  <si>
    <t>20F00759A</t>
  </si>
  <si>
    <t>Count:2--DOV:04/Feb/2020--Attempt:N--Offense:487(a)--Section:PC--CrimType:Felony--DispoDt:20/Feb/2020--Dispo:Reduced--Plead_to:487(a) PC MISD--Count:3--DOV:04/Feb/2020--Attempt:N--Offense:166(c)(1)--Section:PC--CrimType:Misdemeanor--DispoDt:20/Feb/2020--Dispo:Guilty--Plead_to:0</t>
  </si>
  <si>
    <t>case_id:3192264--DACase:20F00759A--Def_nbr:3184956--Count:2--SentDt:20/Feb/2020--ProbType:I--ProbMnth:36--JailDays:10--LocalMnt:0--MSMnths:0--PrisMnth:0--L_D:0--ServHrs:0--ServDays:0--Fine:0--Rest:0--Other:0</t>
  </si>
  <si>
    <t>Count:2--Offense:12022.1(b)--Section:PC--CrimType:Enhancement--DispoDt:20/Feb/2020--Dispo:Dismissed/Not True</t>
  </si>
  <si>
    <t>Count:2--DOV:04/Feb/2020--Attempt:N--Offense:487(a)--Section:PC--CrimType:Felony--DispoDt:21/Feb/2020--Dispo:Reduced--Plead_to:487(a) PC MISD--Count:4--DOV:04/Feb/2020--Attempt:N--Offense:148.9(a)--Section:PC--CrimType:Misdemeanor--DispoDt:21/Feb/2020--Dispo:Guilty--Plead_to:0</t>
  </si>
  <si>
    <t>case_id:3192264--DACase:20F00759A--Def_nbr:3184957--Count:2--SentDt:21/Feb/2020--ProbType:I--ProbMnth:36--JailDays:90--LocalMnt:0--MSMnths:0--PrisMnth:0--L_D:0--ServHrs:0--ServDays:0--Fine:0--Rest:0--Other:0</t>
  </si>
  <si>
    <t>20F01111</t>
  </si>
  <si>
    <t>Count:1--DOV:05/Feb/2020--Attempt:N--Offense:12500(a)--Section:VC--CrimType:Misdemeanor--DispoDt:21/Feb/2020--Dispo:Guilty--Plead_to:0--Count:2--DOV:05/Feb/2020--Attempt:N--Offense:25850(a)/(c)(1)--Section:PC--CrimType:Felony--DispoDt:21/Feb/2020--Dispo:Guilty--Plead_to:0--Count:3--DOV:05/Feb/2020--Attempt:N--Offense:25850(a)/(c)(2)--Section:PC--CrimType:Felony--DispoDt:21/Feb/2020--Dispo:Guilty--Plead_to:0--Count:4--DOV:05/Feb/2020--Attempt:N--Offense:29800(a)(1)--Section:PC--CrimType:Felony--DispoDt:21/Feb/2020--Dispo:Guilty--Plead_to:0--Count:5--DOV:05/Feb/2020--Attempt:N--Offense:30305(a)(1)--Section:PC--CrimType:Felony--DispoDt:21/Feb/2020--Dispo:Guilty--Plead_to:0</t>
  </si>
  <si>
    <t>case_id:3192272--DACase:20F01111--Def_nbr:3184964--Count:1--SentDt:21/Feb/2020--ProbType:0--ProbMnth:0--JailDays:0--LocalMnt:0--MSMnths:0--PrisMnth:16--L_D:0--ServHrs:0--ServDays:0--Fine:0--Rest:0--Other:0</t>
  </si>
  <si>
    <t>20F01465</t>
  </si>
  <si>
    <t>Count:1--DOV:25/Jan/2020--Attempt:N--Offense:459-460(b)--Section:PC--CrimType:Felony--DispoDt:25/Feb/2022--Dispo:Reduced--Plead_to:459-460(b) PC MISD--Count:2--DOV:25/Jan/2020--Attempt:N--Offense:487(a)--Section:PC--CrimType:Felony--DispoDt:25/Feb/2022--Dispo:Reduced--Plead_to:487(a) PC MISD--Count:3--DOV:25/Jan/2020--Attempt:N--Offense:459-460(b)--Section:PC--CrimType:Felony--DispoDt:25/Feb/2022--Dispo:Reduced--Plead_to:459-460(b) PC MISD--Count:4--DOV:25/Jan/2020--Attempt:N--Offense:459-460(b)--Section:PC--CrimType:Felony--DispoDt:25/Feb/2022--Dispo:Reduced--Plead_to:459-460(b) PC MISD--Count:5--DOV:25/Jan/2020--Attempt:N--Offense:459-460(b)--Section:PC--CrimType:Felony--DispoDt:25/Feb/2022--Dispo:Reduced--Plead_to:459-460(b) PC MISD</t>
  </si>
  <si>
    <t>case_id:3192283--DACase:20F01465--Def_nbr:3184975--Count:1--SentDt:25/Feb/2022--ProbType:I--ProbMnth:12--JailDays:0--LocalMnt:0--MSMnths:0--PrisMnth:0--L_D:0--ServHrs:0--ServDays:0--Fine:0--Rest:0--Other:0</t>
  </si>
  <si>
    <t>Arrest:25/Jan/2020--Bail:20000--AppStat:Arraignment Letter--Sealed:0</t>
  </si>
  <si>
    <t>20F01110</t>
  </si>
  <si>
    <t>Count:1--DOV:05/Feb/2020--Attempt:N--Offense:594(a)/(b)(1)--Section:PC--CrimType:Felony--DispoDt:19/Feb/2020--Dispo:Reduced--Plead_to:594(a)/(b)(1) PC MISD</t>
  </si>
  <si>
    <t>case_id:3192287--DACase:20F01110--Def_nbr:3184979--Count:1--SentDt:19/Feb/2020--ProbType:0--ProbMnth:0--JailDays:365--LocalMnt:0--MSMnths:0--PrisMnth:0--L_D:0--ServHrs:0--ServDays:0--Fine:0--Rest:0--Other:0</t>
  </si>
  <si>
    <t>20F02803</t>
  </si>
  <si>
    <t>Count:1--DOV:28/May/2019--Attempt:N--Offense:487(a)--Section:PC--CrimType:Felony--DispoDt:23/Jun/2023--Dispo:Dismissed/Not Guilty--Plead_to:0--Count:2--DOV:28/Feb/2019--Attempt:N--Offense:470(d)--Section:PC--CrimType:Felony--DispoDt:08/Jan/2021--Dispo:Dismissed/Not Guilty--Plead_to:0--Count:3--DOV:28/May/2019--Attempt:N--Offense:487(a)--Section:PC--CrimType:Felony--DispoDt:08/Jan/2021--Dispo:Dismissed/Not Guilty--Plead_to:0--Count:4--DOV:28/May/2019--Attempt:N--Offense:470(d)--Section:PC--CrimType:Felony--DispoDt:23/Jun/2023--Dispo:Dismissed/Not Guilty--Plead_to:0--Count:7--DOV:02/Oct/2019--Attempt:N--Offense:470(d)--Section:PC--CrimType:Felony--DispoDt:23/Jun/2023--Dispo:Dismissed/Not Guilty--Plead_to:0--Count:8--DOV:28/May/2019--Attempt:N--Offense:470(d)--Section:PC--CrimType:Misdemeanor--DispoDt:23/Jun/2023--Dispo:Dismissed/Not Guilty--Plead_to:0--Count:11--DOV:28/Jan/2019--Attempt:N--Offense:470(d)--Section:PC--CrimType:Felony--DispoDt:08/Jan/2021--Dispo:Dismissed/Not Guilty--Plead_to:0--Count:12--DOV:28/Jan/2019--Attempt:N--Offense:487(a)--Section:PC--CrimType:Felony--DispoDt:08/Jan/2021--Dispo:Dismissed/Not Guilty--Plead_to:0</t>
  </si>
  <si>
    <t>Count:5--DOV:28/May/2019--Attempt:N--Offense:487(a)--Section:PC--CrimType:Felony--DispoDt:12/Mar/2020--Dispo:Reduced--Plead_to:487(a) PC MISD--Count:6--DOV:28/May/2019--Attempt:N--Offense:470(d)--Section:PC--CrimType:Felony--DispoDt:12/Mar/2020--Dispo:Dismissed/Not Guilty--Plead_to:0</t>
  </si>
  <si>
    <t>case_id:3192291--DACase:20F02803--Def_nbr:3184985--Count:5--SentDt:12/Mar/2020--ProbType:I--ProbMnth:36--JailDays:20--LocalMnt:0--MSMnths:0--PrisMnth:0--L_D:0--ServHrs:0--ServDays:0--Fine:0--Rest:0--Other:0</t>
  </si>
  <si>
    <t>20F01079</t>
  </si>
  <si>
    <t>Count:1--DOV:11/Oct/2019--Attempt:N--Offense:287(b)(1)--Section:PC--CrimType:Felony--DispoDt:17/Jun/2021--Dispo:Guilty--Plead_to:0--Count:2--DOV:11/Oct/2019--Attempt:N--Offense:243.4(a)--Section:PC--CrimType:Felony--DispoDt:17/Jun/2021--Dispo:Dismissed/Not Guilty--Plead_to:0--Count:3--DOV:11/Oct/2019--Attempt:Y--Offense:261.5(c)--Section:PC--CrimType:Felony--DispoDt:17/Jun/2021--Dispo:Dismissed/Not Guilty--Plead_to:0</t>
  </si>
  <si>
    <t>case_id:3192294--DACase:20F01079--Def_nbr:3184989--Count:1--SentDt:17/Jun/2021--ProbType:F--ProbMnth:60--JailDays:0--LocalMnt:0--MSMnths:0--PrisMnth:24--L_D:0--ServHrs:0--ServDays:0--Fine:0--Rest:0--Other:0</t>
  </si>
  <si>
    <t>File_Rej:Filed--Date:06/Feb/2020--DDA:OLIVER, JULIET</t>
  </si>
  <si>
    <t>20F00763</t>
  </si>
  <si>
    <t>Count:1--DOV:05/Feb/2020--Attempt:N--Offense:11352(a)--Section:HS--CrimType:Felony--DispoDt:06/Mar/2020--Dispo:Guilty--Plead_to:0--Count:2--DOV:05/Feb/2020--Attempt:N--Offense:11351--Section:HS--CrimType:Felony--DispoDt:06/Mar/2020--Dispo:Guilty--Plead_to:0--Count:3--DOV:05/Feb/2020--Attempt:N--Offense:11350(a)--Section:HS--CrimType:Misdemeanor--DispoDt:06/Mar/2020--Dispo:Guilty--Plead_to:0</t>
  </si>
  <si>
    <t>case_id:3192296--DACase:20F00763--Def_nbr:3184991--Count:1--SentDt:06/Mar/2020--ProbType:0--ProbMnth:0--JailDays:62--LocalMnt:48--MSMnths:0--PrisMnth:0--L_D:0--ServHrs:0--ServDays:0--Fine:0--Rest:0--Other:0</t>
  </si>
  <si>
    <t>Arrest:05/Feb/2020--Bail:0--AppStat:In Custody--Sealed:0</t>
  </si>
  <si>
    <t>Count:1--Offense:11352.5(3)--Section:HS--CrimType:Other--DispoDt:06/Mar/2020--Dispo:True--Count:1--Offense:11370(a)--Section:HS--CrimType:Other--DispoDt:06/Mar/2020--Dispo:True--Count:1--Offense:1203.07(a)(3)--Section:PC--CrimType:Other--DispoDt:06/Mar/2020--Dispo:True</t>
  </si>
  <si>
    <t>20F01078</t>
  </si>
  <si>
    <t>Count:1--DOV:05/Feb/2020--Attempt:N--Offense:220(b)--Section:PC--CrimType:Felony--DispoDt:01/Sep/2023--Dispo:Dismissed/Not Guilty--Plead_to:0--Count:2--DOV:05/Feb/2020--Attempt:N--Offense:289(d)--Section:PC--CrimType:Felony--DispoDt:01/Sep/2023--Dispo:Guilty--Plead_to:0</t>
  </si>
  <si>
    <t>case_id:3192298--DACase:20F01078--Def_nbr:3184993--Count:2--SentDt:01/Sep/2023--ProbType:0--ProbMnth:0--JailDays:0--LocalMnt:0--MSMnths:0--PrisMnth:96--L_D:0--ServHrs:0--ServDays:0--Fine:0--Rest:0--Other:0</t>
  </si>
  <si>
    <t>Arrest:05/Feb/2020--Bail:1000000--AppStat:In Custody--Sealed:0</t>
  </si>
  <si>
    <t>File_Rej:Filed--Date:06/Feb/2020--DDA:NEIMAN, AUSTIN</t>
  </si>
  <si>
    <t>20F00350</t>
  </si>
  <si>
    <t>Count:1--DOV:30/Dec/2019--Attempt:N--Offense:10851(a)--Section:VC--CrimType:Felony--DispoDt:21/Oct/2020--Dispo:Reduced--Plead_to:10851(a) VC MISD--Count:2--DOV:30/Dec/2019--Attempt:N--Offense:530.5(a)--Section:PC--CrimType:Felony--DispoDt:21/Oct/2020--Dispo:Reduced--Plead_to:530.5(a) PC MISD--Count:3--DOV:05/Feb/2020--Attempt:N--Offense:298.1(a)--Section:PC--CrimType:Misdemeanor--DispoDt:21/Oct/2020--Dispo:Guilty--Plead_to:0</t>
  </si>
  <si>
    <t>case_id:3192327--DACase:20F00350--Def_nbr:3185023--Count:1--SentDt:21/Oct/2020--ProbType:I--ProbMnth:36--JailDays:30--LocalMnt:0--MSMnths:0--PrisMnth:0--L_D:0--ServHrs:0--ServDays:0--Fine:0--Rest:0--Other:0</t>
  </si>
  <si>
    <t>20F03990</t>
  </si>
  <si>
    <t>Count:1--DOV:30/Jan/2020--Attempt:N--Offense:11351--Section:HS--CrimType:Felony--DispoDt:10/Feb/2022--Dispo:Guilty--Plead_to:0</t>
  </si>
  <si>
    <t>case_id:3192328--DACase:20F03990--Def_nbr:3185024--Count:1--SentDt:10/Feb/2022--ProbType:I--ProbMnth:12--JailDays:120--LocalMnt:0--MSMnths:0--PrisMnth:0--L_D:0--ServHrs:0--ServDays:0--Fine:0--Rest:0--Other:0</t>
  </si>
  <si>
    <t>20C00528X</t>
  </si>
  <si>
    <t>Count:1--DOV:05/Feb/2020--Attempt:N--Offense:243.4(e)(1)--Section:PC--CrimType:Misdemeanor--DispoDt:00/Jan/1900--Dispo:0--Plead_to:0--Count:2--DOV:05/Feb/2020--Attempt:N--Offense:273a(a)--Section:PC--CrimType:Felony--DispoDt:00/Jan/1900--Dispo:0--Plead_to:0</t>
  </si>
  <si>
    <t>Arrest:06/Feb/2020--Bail:0--AppStat:In Custody--Sealed:0</t>
  </si>
  <si>
    <t>20F04330</t>
  </si>
  <si>
    <t>Count:1--DOV:23/Jan/2020--Attempt:N--Offense:11378--Section:HS--CrimType:Felony--DispoDt:25/Aug/2023--Dispo:Guilty--Plead_to:0--Count:2--DOV:23/Jan/2020--Attempt:N--Offense:11379(a)--Section:HS--CrimType:Felony--DispoDt:25/Aug/2023--Dispo:Dismissed/Not Guilty--Plead_to:0--Count:3--DOV:23/Jan/2020--Attempt:N--Offense:11377(a)--Section:HS--CrimType:Misdemeanor--DispoDt:25/Aug/2023--Dispo:Guilty--Plead_to:0</t>
  </si>
  <si>
    <t>case_id:3192333--DACase:20F04330--Def_nbr:3185031--Count:1--SentDt:25/Aug/2023--ProbType:F--ProbMnth:24--JailDays:1--LocalMnt:0--MSMnths:0--PrisMnth:0--L_D:0--ServHrs:0--ServDays:0--Fine:0--Rest:0--Other:0</t>
  </si>
  <si>
    <t>Arrest:23/Jan/2020--Bail:25000--AppStat:Arraignment Letter--Sealed:0</t>
  </si>
  <si>
    <t>19F13335</t>
  </si>
  <si>
    <t>Count:1--DOV:23/Jan/2020--Attempt:N--Offense:11378--Section:HS--CrimType:Felony--DispoDt:22/Dec/2021--Dispo:Guilty--Plead_to:0--Count:2--DOV:23/Jan/2020--Attempt:N--Offense:11364(a)--Section:HS--CrimType:Misdemeanor--DispoDt:22/Dec/2021--Dispo:Dismissed/Not Guilty--Plead_to:0</t>
  </si>
  <si>
    <t>case_id:3192336--DACase:19F13335--Def_nbr:3185034--Count:1--SentDt:22/Dec/2021--ProbType:0--ProbMnth:0--JailDays:0--LocalMnt:0--MSMnths:0--PrisMnth:24--L_D:0--ServHrs:0--ServDays:0--Fine:0--Rest:0--Other:0</t>
  </si>
  <si>
    <t>Count:1--Offense:667(d)/(e)(1)&amp;1170.12(b)/(c)(1)--Section:PC--CrimType:Prior--DispoDt:22/Dec/2021--Dispo:Dismissed/Not True</t>
  </si>
  <si>
    <t>20F00186</t>
  </si>
  <si>
    <t>Count:1--DOV:04/Feb/2020--Attempt:N--Offense:11378--Section:HS--CrimType:Felony--DispoDt:00/Jan/1900--Dispo:0--Plead_to:0--Count:2--DOV:04/Feb/2020--Attempt:N--Offense:30305(a)(1)--Section:PC--CrimType:Felony--DispoDt:00/Jan/1900--Dispo:0--Plead_to:0--Count:3--DOV:04/Feb/2020--Attempt:N--Offense:148(a)(1)--Section:PC--CrimType:Misdemeanor--DispoDt:00/Jan/1900--Dispo:0--Plead_to:0</t>
  </si>
  <si>
    <t>20F01271</t>
  </si>
  <si>
    <t>Count:1--DOV:05/Feb/2020--Attempt:N--Offense:459-460(b)--Section:PC--CrimType:Felony--DispoDt:01/Oct/2021--Dispo:Reduced--Plead_to:459-460(b) PC MISD--Count:2--DOV:06/Feb/2020--Attempt:N--Offense:484(a)-488--Section:PC--CrimType:Misdemeanor--DispoDt:01/Oct/2021--Dispo:Dismissed/Not Guilty--Plead_to:0</t>
  </si>
  <si>
    <t>case_id:3192353--DACase:20F01271--Def_nbr:3185050--Count:1--SentDt:01/Oct/2021--ProbType:I--ProbMnth:12--JailDays:10--LocalMnt:0--MSMnths:0--PrisMnth:0--L_D:0--ServHrs:0--ServDays:0--Fine:0--Rest:0--Other:0</t>
  </si>
  <si>
    <t>20N01129X</t>
  </si>
  <si>
    <t>Count:1--DOV:01/Aug/2015--Attempt:N--Offense:288(a)--Section:PC--CrimType:Felony--DispoDt:00/Jan/1900--Dispo:0--Plead_to:0</t>
  </si>
  <si>
    <t>20F02938</t>
  </si>
  <si>
    <t>Count:1--DOV:03/Oct/2019--Attempt:N--Offense:459-460(a)--Section:PC--CrimType:Felony--DispoDt:09/Nov/2021--Dispo:Dismissed/Not Guilty--Plead_to:0--Count:2--DOV:03/Oct/2019--Attempt:N--Offense:530.5(a)--Section:PC--CrimType:Felony--DispoDt:09/Nov/2021--Dispo:Guilty--Plead_to:0--Count:3--DOV:03/Oct/2019--Attempt:N--Offense:459-460(b)--Section:PC--CrimType:Misdemeanor--DispoDt:09/Nov/2021--Dispo:Guilty--Plead_to:0--Count:4--DOV:03/Oct/2019--Attempt:N--Offense:459-460(b)--Section:PC--CrimType:Felony--DispoDt:09/Nov/2021--Dispo:Guilty--Plead_to:0</t>
  </si>
  <si>
    <t>case_id:3192408--DACase:20F02938--Def_nbr:3185110--Count:2--SentDt:11/Jan/2022--ProbType:0--ProbMnth:0--JailDays:0--LocalMnt:16--MSMnths:0--PrisMnth:0--L_D:0--ServHrs:0--ServDays:0--Fine:0--Rest:0--Other:0</t>
  </si>
  <si>
    <t>20C00533X</t>
  </si>
  <si>
    <t>20F01112</t>
  </si>
  <si>
    <t>Count:1--DOV:05/Feb/2020--Attempt:N--Offense:11378--Section:HS--CrimType:Felony--DispoDt:19/Feb/2020--Dispo:Guilty--Plead_to:0--Count:2--DOV:05/Feb/2020--Attempt:N--Offense:11351--Section:HS--CrimType:Felony--DispoDt:19/Feb/2020--Dispo:Guilty--Plead_to:0--Count:3--DOV:26/May/2020--Attempt:N--Offense:PROB VIOL--Section:PC--CrimType:Felony--DispoDt:04/Aug/2020--Dispo:Guilty--Plead_to:0</t>
  </si>
  <si>
    <t>case_id:3192451--DACase:20F01112--Def_nbr:3185152--Count:1--SentDt:19/Feb/2020--ProbType:F--ProbMnth:36--JailDays:90--LocalMnt:0--MSMnths:0--PrisMnth:0--L_D:0--ServHrs:0--ServDays:0--Fine:0--Rest:0--Other:0--case_id:3192451--DACase:20F01112--Def_nbr:3185152--Count:3--SentDt:04/Aug/2020--ProbType:0--ProbMnth:0--JailDays:75--LocalMnt:0--MSMnths:0--PrisMnth:0--L_D:0--ServHrs:0--ServDays:0--Fine:0--Rest:0--Other:0</t>
  </si>
  <si>
    <t>Count:1--Offense:1101(b)--Section:EVC--CrimType:Other--DispoDt:19/Feb/2020--Dispo:True--Count:1--Offense:1203.07(a)(3)--Section:PC--CrimType:Other--DispoDt:19/Feb/2020--Dispo:True</t>
  </si>
  <si>
    <t>Count:1--Offense:667(d)/(e)(2)(A)&amp;1170.12(b)/(c)(2)(A)--Section:PC--CrimType:Prior--DispoDt:19/Feb/2020--Dispo:True</t>
  </si>
  <si>
    <t>20N00404X</t>
  </si>
  <si>
    <t>Count:1--DOV:04/Feb/2020--Attempt:N--Offense:245(a)(1)--Section:PC--CrimType:Felony--DispoDt:00/Jan/1900--Dispo:0--Plead_to:0</t>
  </si>
  <si>
    <t>20F01315</t>
  </si>
  <si>
    <t>Count:1--DOV:03/Feb/2020--Attempt:N--Offense:11378--Section:HS--CrimType:Felony--DispoDt:02/Mar/2021--Dispo:Guilty--Plead_to:0--Count:2--DOV:03/Feb/2020--Attempt:N--Offense:11379(a)--Section:HS--CrimType:Felony--DispoDt:02/Mar/2021--Dispo:Guilty--Plead_to:0--Count:3--DOV:03/Feb/2020--Attempt:N--Offense:530.5(c)(2)--Section:PC--CrimType:Felony--DispoDt:02/Mar/2021--Dispo:Guilty--Plead_to:0--Count:4--DOV:03/Feb/2020--Attempt:N--Offense:11364(a)--Section:HS--CrimType:Misdemeanor--DispoDt:02/Mar/2021--Dispo:Guilty--Plead_to:0--Count:5--DOV:03/Feb/2020--Attempt:N--Offense:530.5(e)--Section:PC--CrimType:Misdemeanor--DispoDt:02/Mar/2021--Dispo:Guilty--Plead_to:0</t>
  </si>
  <si>
    <t>case_id:3192470--DACase:20F01315--Def_nbr:3185171--Count:1--SentDt:02/Mar/2021--ProbType:0--ProbMnth:0--JailDays:0--LocalMnt:16--MSMnths:0--PrisMnth:0--L_D:0--ServHrs:0--ServDays:0--Fine:0--Rest:0--Other:0</t>
  </si>
  <si>
    <t>Arrest:03/Feb/2020--Bail:25000--AppStat:Appearance Date--Sealed:0</t>
  </si>
  <si>
    <t>Count:1--Offense:1101(b)--Section:EVC--CrimType:Other--DispoDt:02/Mar/2021--Dispo:True</t>
  </si>
  <si>
    <t>20F04977</t>
  </si>
  <si>
    <t>Count:1--DOV:27/Jun/2019--Attempt:N--Offense:666.5(a)/10851(a)--Section:PC--CrimType:Felony--DispoDt:11/Jun/2021--Dispo:Guilty--Plead_to:0--Count:2--DOV:27/Jun/2019--Attempt:N--Offense:666.5(a)/496d(a)--Section:PC--CrimType:Felony--DispoDt:11/Jun/2021--Dispo:Guilty--Plead_to:0</t>
  </si>
  <si>
    <t>case_id:3192490--DACase:20F04977--Def_nbr:3183397--Count:1--SentDt:11/Jun/2021--ProbType:0--ProbMnth:0--JailDays:0--LocalMnt:24--MSMnths:0--PrisMnth:0--L_D:0--ServHrs:0--ServDays:0--Fine:0--Rest:0--Other:0</t>
  </si>
  <si>
    <t>20F01136</t>
  </si>
  <si>
    <t>Count:1--DOV:27/Nov/2019--Attempt:N--Offense:211/212.5(c)--Section:PC--CrimType:Felony--DispoDt:09/Apr/2020--Dispo:Dismissed/Not Guilty--Plead_to:0--Count:2--DOV:27/Nov/2019--Attempt:N--Offense:487(c)--Section:PC--CrimType:Misdemeanor--DispoDt:09/Apr/2020--Dispo:Guilty--Plead_to:0</t>
  </si>
  <si>
    <t>case_id:3192496--DACase:20F01136--Def_nbr:3185197--Count:2--SentDt:09/Apr/2020--ProbType:0--ProbMnth:0--JailDays:120--LocalMnt:0--MSMnths:0--PrisMnth:0--L_D:0--ServHrs:0--ServDays:0--Fine:0--Rest:0--Other:0</t>
  </si>
  <si>
    <t>20F04909</t>
  </si>
  <si>
    <t>Count:1--DOV:23/Mar/2019--Attempt:N--Offense:666.5(a)/10851(a)--Section:PC--CrimType:Felony--DispoDt:05/Aug/2020--Dispo:Dismissed/Not Guilty--Plead_to:0--Count:2--DOV:23/Mar/2019--Attempt:N--Offense:666.5(a)/496d(a)--Section:PC--CrimType:Felony--DispoDt:05/Aug/2020--Dispo:Reduced--Plead_to:666.5(a)/496d(a) PC MISD</t>
  </si>
  <si>
    <t>case_id:3192499--DACase:20F04909--Def_nbr:3185200--Count:2--SentDt:05/Aug/2020--ProbType:0--ProbMnth:0--JailDays:104--LocalMnt:0--MSMnths:0--PrisMnth:0--L_D:0--ServHrs:0--ServDays:0--Fine:0--Rest:0--Other:0</t>
  </si>
  <si>
    <t>20C01137X</t>
  </si>
  <si>
    <t>Count:1--DOV:01/Apr/2015--Attempt:N--Offense:261(a)(2)--Section:PC--CrimType:Felony--DispoDt:00/Jan/1900--Dispo:0--Plead_to:0</t>
  </si>
  <si>
    <t>20W01648X</t>
  </si>
  <si>
    <t>20N02072X</t>
  </si>
  <si>
    <t>File_Rej:Rejected--Date:08/May/2020--DDA:0</t>
  </si>
  <si>
    <t>20W00749X</t>
  </si>
  <si>
    <t>Count:1--DOV:01/Jan/2020--Attempt:N--Offense:273.5(a)--Section:PC--CrimType:Felony--DispoDt:00/Jan/1900--Dispo:0--Plead_to:0--Count:2--DOV:01/Jan/2020--Attempt:N--Offense:273a(b)--Section:PC--CrimType:Misdemeanor--DispoDt:00/Jan/1900--Dispo:0--Plead_to:0</t>
  </si>
  <si>
    <t>20C00552X</t>
  </si>
  <si>
    <t>Count:1--DOV:05/Feb/2020--Attempt:N--Offense:30305(a)(1)--Section:PC--CrimType:Felony--DispoDt:00/Jan/1900--Dispo:0--Plead_to:0</t>
  </si>
  <si>
    <t>20F01059</t>
  </si>
  <si>
    <t>Count:1--DOV:31/Jan/2020--Attempt:Y--Offense:236.1(c)(1)--Section:PC--CrimType:Felony--DispoDt:11/Jun/2020--Dispo:Guilty--Plead_to:0--Count:2--DOV:31/Jan/2020--Attempt:Y--Offense:266h(b)(1)--Section:PC--CrimType:Felony--DispoDt:11/Jun/2020--Dispo:Dismissed/Not Guilty--Plead_to:0--Count:3--DOV:30/Jan/2020--Attempt:N--Offense:266i(a)--Section:PC--CrimType:Felony--DispoDt:11/Jun/2020--Dispo:Dismissed/Not Guilty--Plead_to:0</t>
  </si>
  <si>
    <t>case_id:3192554--DACase:20F01059--Def_nbr:3185259--Count:1--SentDt:11/Jun/2020--ProbType:0--ProbMnth:0--JailDays:0--LocalMnt:0--MSMnths:0--PrisMnth:48--L_D:0--ServHrs:0--ServDays:0--Fine:0--Rest:0--Other:0</t>
  </si>
  <si>
    <t>Arrest:05/Feb/2020--Bail:150000--AppStat:In Custody--Sealed:0</t>
  </si>
  <si>
    <t>File_Rej:Filed--Date:07/Feb/2020--DDA:WIEMANN, KELCIE</t>
  </si>
  <si>
    <t>20W00802X</t>
  </si>
  <si>
    <t>Count:1--DOV:17/Jan/2020--Attempt:N--Offense:422(a)--Section:PC--CrimType:Felony--DispoDt:00/Jan/1900--Dispo:0--Plead_to:0--Count:2--DOV:17/Jan/2020--Attempt:N--Offense:594(a)/(b)(1)--Section:PC--CrimType:Felony--DispoDt:00/Jan/1900--Dispo:0--Plead_to:0</t>
  </si>
  <si>
    <t>20W06133X</t>
  </si>
  <si>
    <t>Count:1--DOV:27/Jan/2020--Attempt:N--Offense:288(a)--Section:PC--CrimType:Felony--DispoDt:00/Jan/1900--Dispo:0--Plead_to:0</t>
  </si>
  <si>
    <t>20F01331</t>
  </si>
  <si>
    <t>Count:1--DOV:06/Feb/2020--Attempt:N--Offense:530.5(c)(2)--Section:PC--CrimType:Felony--DispoDt:19/Feb/2021--Dispo:Reduced--Plead_to:530.5(c)(2) PC MISD--Count:2--DOV:06/Feb/2020--Attempt:N--Offense:475(a)--Section:PC--CrimType:Felony--DispoDt:19/Feb/2021--Dispo:Reduced--Plead_to:475(a) PC MISD--Count:3--DOV:06/Feb/2020--Attempt:N--Offense:11364(a)--Section:HS--CrimType:Misdemeanor--DispoDt:19/Feb/2021--Dispo:Guilty--Plead_to:0</t>
  </si>
  <si>
    <t>case_id:3192575--DACase:20F01331--Def_nbr:3185280--Count:3--SentDt:19/Feb/2021--ProbType:0--ProbMnth:0--JailDays:364--LocalMnt:0--MSMnths:0--PrisMnth:0--L_D:0--ServHrs:0--ServDays:0--Fine:0--Rest:0--Other:0</t>
  </si>
  <si>
    <t>20F01322</t>
  </si>
  <si>
    <t>Count:1--DOV:05/Feb/2020--Attempt:N--Offense:10851(a)--Section:VC--CrimType:Felony--DispoDt:17/Nov/2021--Dispo:Dismissed/Not Guilty--Plead_to:0--Count:2--DOV:05/Feb/2020--Attempt:N--Offense:496d(a)--Section:PC--CrimType:Felony--DispoDt:17/Nov/2021--Dispo:Dismissed/Not Guilty--Plead_to:0</t>
  </si>
  <si>
    <t>20F00923</t>
  </si>
  <si>
    <t>Count:1--DOV:05/Feb/2020--Attempt:N--Offense:11351--Section:HS--CrimType:Felony--DispoDt:10/Sep/2021--Dispo:Guilty--Plead_to:0--Count:2--DOV:05/Feb/2020--Attempt:N--Offense:11352(a)--Section:HS--CrimType:Felony--DispoDt:10/Sep/2021--Dispo:Guilty--Plead_to:0--Count:3--DOV:05/Feb/2020--Attempt:N--Offense:23152(f)--Section:VC--CrimType:Misdemeanor--DispoDt:10/Sep/2021--Dispo:Guilty--Plead_to:0--Count:4--DOV:10/Aug/2023--Attempt:N--Offense:PROB VIOL--Section:PC--CrimType:Felony--DispoDt:11/Aug/2023--Dispo:Guilty--Plead_to:0</t>
  </si>
  <si>
    <t>case_id:3192579--DACase:20F00923--Def_nbr:3185284--Count:1--SentDt:10/Sep/2021--ProbType:F--ProbMnth:24--JailDays:364--LocalMnt:0--MSMnths:0--PrisMnth:0--L_D:0--ServHrs:0--ServDays:0--Fine:0--Rest:0--Other:0--case_id:3192579--DACase:20F00923--Def_nbr:3185284--Count:4--SentDt:11/Aug/2023--ProbType:0--ProbMnth:0--JailDays:60--LocalMnt:0--MSMnths:0--PrisMnth:0--L_D:0--ServHrs:0--ServDays:0--Fine:0--Rest:0--Other:0</t>
  </si>
  <si>
    <t>File_Rej:Filed--Date:07/Feb/2020--DDA:MOSS, PATRICK</t>
  </si>
  <si>
    <t>Count:3--Offense:DUI PRIORS- GENERIC--Section:VC--CrimType:Prior--DispoDt:10/Sep/2021--Dispo:True</t>
  </si>
  <si>
    <t>20F01107</t>
  </si>
  <si>
    <t>Count:1--DOV:06/Feb/2020--Attempt:N--Offense:4573--Section:PC--CrimType:Felony--DispoDt:07/Feb/2020--Dispo:Dismissed/Not Guilty--Plead_to:0--Count:2--DOV:06/Feb/2020--Attempt:N--Offense:12500(a)--Section:VC--CrimType:Misdemeanor--DispoDt:07/Feb/2020--Dispo:Guilty--Plead_to:0--Count:3--DOV:06/Feb/2020--Attempt:N--Offense:148.9(a)--Section:PC--CrimType:Misdemeanor--DispoDt:07/Feb/2020--Dispo:Guilty--Plead_to:0--Count:4--DOV:06/Feb/2020--Attempt:N--Offense:23223(a)--Section:VC--CrimType:Infraction--DispoDt:07/Feb/2020--Dispo:Guilty--Plead_to:0--Count:5--DOV:06/Feb/2020--Attempt:N--Offense:11377(a)--Section:HS--CrimType:Misdemeanor--DispoDt:07/Feb/2020--Dispo:Guilty--Plead_to:0</t>
  </si>
  <si>
    <t>case_id:3192580--DACase:20F01107--Def_nbr:3185285--Count:2--SentDt:07/Feb/2020--ProbType:0--ProbMnth:0--JailDays:60--LocalMnt:0--MSMnths:0--PrisMnth:0--L_D:0--ServHrs:0--ServDays:0--Fine:0--Rest:0--Other:0</t>
  </si>
  <si>
    <t>20F01106</t>
  </si>
  <si>
    <t>Count:1--DOV:05/Feb/2020--Attempt:N--Offense:10851(a)--Section:VC--CrimType:Felony--DispoDt:05/Oct/2022--Dispo:Reduced--Plead_to:10851(a) VC MISD--Count:2--DOV:05/Feb/2020--Attempt:N--Offense:496d(a)--Section:PC--CrimType:Felony--DispoDt:05/Oct/2022--Dispo:Dismissed/Not Guilty--Plead_to:0</t>
  </si>
  <si>
    <t>case_id:3192581--DACase:20F01106--Def_nbr:3185286--Count:1--SentDt:05/Oct/2022--ProbType:I--ProbMnth:12--JailDays:6--LocalMnt:0--MSMnths:0--PrisMnth:0--L_D:0--ServHrs:0--ServDays:0--Fine:0--Rest:0--Other:0</t>
  </si>
  <si>
    <t>Count:2--DOV:05/Feb/2020--Attempt:N--Offense:496d(a)--Section:PC--CrimType:Felony--DispoDt:05/Oct/2022--Dispo:Reduced--Plead_to:496d(a) PC MISD</t>
  </si>
  <si>
    <t>case_id:3192581--DACase:20F01106--Def_nbr:3185287--Count:2--SentDt:05/Oct/2022--ProbType:I--ProbMnth:12--JailDays:12--LocalMnt:0--MSMnths:0--PrisMnth:0--L_D:0--ServHrs:0--ServDays:0--Fine:0--Rest:0--Other:0</t>
  </si>
  <si>
    <t>20F05555</t>
  </si>
  <si>
    <t>Count:1--DOV:06/Feb/2020--Attempt:N--Offense:626.9(b)--Section:PC--CrimType:Felony--DispoDt:20/Feb/2020--Dispo:Guilty--Plead_to:0--Count:2--DOV:06/Feb/2020--Attempt:N--Offense:148(a)(1)--Section:PC--CrimType:Misdemeanor--DispoDt:20/Feb/2020--Dispo:Guilty--Plead_to:0--Count:3--DOV:28/Sep/2021--Attempt:N--Offense:PROB VIOL--Section:PC--CrimType:Felony--DispoDt:28/Sep/2021--Dispo:Guilty--Plead_to:0</t>
  </si>
  <si>
    <t>case_id:3192582--DACase:20F05555--Def_nbr:3185288--Count:1--SentDt:20/Feb/2020--ProbType:F--ProbMnth:36--JailDays:364--LocalMnt:0--MSMnths:0--PrisMnth:0--L_D:0--ServHrs:0--ServDays:0--Fine:0--Rest:0--Other:0--case_id:3192582--DACase:20F05555--Def_nbr:3185288--Count:3--SentDt:28/Sep/2021--ProbType:0--ProbMnth:0--JailDays:60--LocalMnt:0--MSMnths:0--PrisMnth:0--L_D:0--ServHrs:0--ServDays:0--Fine:0--Rest:0--Other:0</t>
  </si>
  <si>
    <t>Arrest:06/Feb/2020--Bail:35000--AppStat:In Custody--Sealed:0</t>
  </si>
  <si>
    <t>20F01045</t>
  </si>
  <si>
    <t>Count:1--DOV:05/Feb/2020--Attempt:N--Offense:245(a)(1)--Section:PC--CrimType:Felony--DispoDt:19/Feb/2020--Dispo:Guilty--Plead_to:0--Count:2--DOV:05/Feb/2020--Attempt:N--Offense:211/212.5(c)--Section:PC--CrimType:Felony--DispoDt:19/Feb/2020--Dispo:Dismissed/Not Guilty--Plead_to:0--Count:3--DOV:05/Feb/2020--Attempt:N--Offense:4573--Section:PC--CrimType:Felony--DispoDt:19/Feb/2020--Dispo:Dismissed/Not Guilty--Plead_to:0--Count:4--DOV:05/Feb/2020--Attempt:N--Offense:11364(a)--Section:HS--CrimType:Misdemeanor--DispoDt:19/Feb/2020--Dispo:Dismissed/Not Guilty--Plead_to:0</t>
  </si>
  <si>
    <t>case_id:3192588--DACase:20F01045--Def_nbr:3185294--Count:1--SentDt:19/Feb/2020--ProbType:F--ProbMnth:36--JailDays:270--LocalMnt:0--MSMnths:0--PrisMnth:0--L_D:0--ServHrs:0--ServDays:0--Fine:0--Rest:0--Other:0</t>
  </si>
  <si>
    <t>Arrest:05/Feb/2020--Bail:50000--AppStat:In Custody--Sealed:0</t>
  </si>
  <si>
    <t>Count:2--Offense:12022(b)(1)--Section:PC--CrimType:Enhancement--DispoDt:19/Feb/2020--Dispo:Dismissed/Not True</t>
  </si>
  <si>
    <t>22H01493X</t>
  </si>
  <si>
    <t>Count:1--DOV:23/Jan/2020--Attempt:N--Offense:476--Section:PC--CrimType:Felony--DispoDt:00/Jan/1900--Dispo:0--Plead_to:0--Count:2--DOV:23/Jan/2020--Attempt:N--Offense:530.5(c)(1)--Section:PC--CrimType:Misdemeanor--DispoDt:00/Jan/1900--Dispo:0--Plead_to:0</t>
  </si>
  <si>
    <t>Arrest:05/Feb/2020--Bail:0--AppStat:Appearance Date--Sealed:0</t>
  </si>
  <si>
    <t>20N00403X</t>
  </si>
  <si>
    <t>Count:1--DOV:05/Feb/2020--Attempt:N--Offense:273.5(a)--Section:PC--CrimType:Felony--DispoDt:00/Jan/1900--Dispo:0--Plead_to:0--Count:2--DOV:05/Feb/2020--Attempt:N--Offense:273a(b)--Section:PC--CrimType:Misdemeanor--DispoDt:00/Jan/1900--Dispo:0--Plead_to:0</t>
  </si>
  <si>
    <t>20F00761</t>
  </si>
  <si>
    <t>Count:1--DOV:05/Feb/2020--Attempt:N--Offense:11351--Section:HS--CrimType:Felony--DispoDt:28/Apr/2022--Dispo:Guilty--Plead_to:0--Count:2--DOV:05/Feb/2020--Attempt:N--Offense:11378--Section:HS--CrimType:Felony--DispoDt:28/Apr/2022--Dispo:Guilty--Plead_to:0--Count:3--DOV:05/Feb/2020--Attempt:N--Offense:11350(a)--Section:HS--CrimType:Felony--DispoDt:28/Apr/2022--Dispo:Guilty--Plead_to:0--Count:4--DOV:05/Feb/2020--Attempt:N--Offense:11364(a)--Section:HS--CrimType:Misdemeanor--DispoDt:28/Apr/2022--Dispo:Guilty--Plead_to:0</t>
  </si>
  <si>
    <t>case_id:3192600--DACase:20F00761--Def_nbr:3185307--Count:1--SentDt:28/Apr/2022--ProbType:F--ProbMnth:24--JailDays:90--LocalMnt:0--MSMnths:0--PrisMnth:0--L_D:0--ServHrs:0--ServDays:0--Fine:0--Rest:0--Other:0</t>
  </si>
  <si>
    <t>20F00762</t>
  </si>
  <si>
    <t>Count:1--DOV:05/Feb/2020--Attempt:N--Offense:30305(a)(1)--Section:PC--CrimType:Felony--DispoDt:04/Mar/2020--Dispo:Guilty--Plead_to:0--Count:2--DOV:05/Feb/2020--Attempt:N--Offense:11377(a)--Section:HS--CrimType:Misdemeanor--DispoDt:04/Mar/2020--Dispo:Guilty--Plead_to:0--Count:3--DOV:05/Feb/2020--Attempt:N--Offense:11364(a)--Section:HS--CrimType:Misdemeanor--DispoDt:04/Mar/2020--Dispo:Dismissed/Not Guilty--Plead_to:0--Count:4--DOV:05/Feb/2020--Attempt:N--Offense:11364(a)--Section:HS--CrimType:Misdemeanor--DispoDt:04/Mar/2020--Dispo:Dismissed/Not Guilty--Plead_to:0</t>
  </si>
  <si>
    <t>case_id:3192603--DACase:20F00762--Def_nbr:3185310--Count:1--SentDt:04/Mar/2020--ProbType:F--ProbMnth:36--JailDays:60--LocalMnt:0--MSMnths:0--PrisMnth:0--L_D:0--ServHrs:0--ServDays:0--Fine:0--Rest:0--Other:0</t>
  </si>
  <si>
    <t>20F00768</t>
  </si>
  <si>
    <t>Count:1--DOV:06/Feb/2020--Attempt:N--Offense:11378--Section:HS--CrimType:Felony--DispoDt:13/Oct/2020--Dispo:Guilty--Plead_to:0--Count:2--DOV:06/Feb/2020--Attempt:N--Offense:11379(a)--Section:HS--CrimType:Felony--DispoDt:13/Oct/2020--Dispo:Guilty--Plead_to:0--Count:3--DOV:13/Oct/2020--Attempt:N--Offense:11377(a)--Section:HS--CrimType:Misdemeanor--DispoDt:13/Oct/2020--Dispo:Guilty--Plead_to:0</t>
  </si>
  <si>
    <t>case_id:3192604--DACase:20F00768--Def_nbr:3185311--Count:1--SentDt:13/Oct/2020--ProbType:F--ProbMnth:36--JailDays:8--LocalMnt:0--MSMnths:0--PrisMnth:0--L_D:0--ServHrs:0--ServDays:0--Fine:0--Rest:0--Other:0</t>
  </si>
  <si>
    <t>Count:1--Offense:667(d)/(e)(1)&amp;1170.12(b)/(c)(1)--Section:PC--CrimType:Prior--DispoDt:13/Oct/2020--Dispo:Dismissed/Not True</t>
  </si>
  <si>
    <t>20F00351</t>
  </si>
  <si>
    <t>Count:1--DOV:06/Feb/2020--Attempt:N--Offense:69--Section:PC--CrimType:Felony--DispoDt:05/Jan/2021--Dispo:Dismissed/Not Guilty--Plead_to:0--Count:2--DOV:06/Feb/2020--Attempt:N--Offense:242--Section:PC--CrimType:Misdemeanor--DispoDt:05/Jan/2021--Dispo:Dismissed/Not Guilty--Plead_to:0--Count:3--DOV:06/Feb/2020--Attempt:N--Offense:148(a)(1)--Section:PC--CrimType:Misdemeanor--DispoDt:05/Apr/2021--Dispo:Dismissed/Not Guilty--Plead_to:0</t>
  </si>
  <si>
    <t>Arrest:06/Feb/2020--Bail:20000--AppStat:In Custody--Sealed:0</t>
  </si>
  <si>
    <t>20F05556</t>
  </si>
  <si>
    <t>Count:1--DOV:26/Dec/2019--Attempt:N--Offense:290.011/290.018(g)--Section:PC--CrimType:Felony--DispoDt:20/Feb/2020--Dispo:Reduced--Plead_to:290.011/290.018(g) PC MISD</t>
  </si>
  <si>
    <t>case_id:3192610--DACase:20F05556--Def_nbr:3185317--Count:1--SentDt:20/Feb/2020--ProbType:0--ProbMnth:0--JailDays:270--LocalMnt:0--MSMnths:0--PrisMnth:0--L_D:0--ServHrs:0--ServDays:0--Fine:0--Rest:0--Other:0</t>
  </si>
  <si>
    <t>20F00353</t>
  </si>
  <si>
    <t>Count:1--DOV:01/Mar/2018--Attempt:N--Offense:487(a)/508--Section:PC--CrimType:Felony--DispoDt:11/Aug/2021--Dispo:Guilty--Plead_to:0</t>
  </si>
  <si>
    <t>case_id:3192615--DACase:20F00353--Def_nbr:3185322--Count:1--SentDt:11/Aug/2021--ProbType:F--ProbMnth:24--JailDays:365--LocalMnt:0--MSMnths:0--PrisMnth:0--L_D:0--ServHrs:0--ServDays:0--Fine:0--Rest:0--Other:0</t>
  </si>
  <si>
    <t>Arrest:06/Dec/2016--Bail:0--AppStat:In Custody--Sealed:0</t>
  </si>
  <si>
    <t>20F01109</t>
  </si>
  <si>
    <t>Count:1--DOV:06/Feb/2020--Attempt:N--Offense:4573--Section:PC--CrimType:Felony--DispoDt:07/Feb/2020--Dispo:Dismissed/Not Guilty--Plead_to:0--Count:2--DOV:06/Feb/2020--Attempt:N--Offense:11364(a)--Section:HS--CrimType:Misdemeanor--DispoDt:07/Feb/2020--Dispo:Guilty--Plead_to:0--Count:3--DOV:06/Feb/2020--Attempt:N--Offense:11377(a)--Section:HS--CrimType:Misdemeanor--DispoDt:07/Feb/2020--Dispo:Guilty--Plead_to:0</t>
  </si>
  <si>
    <t>case_id:3192616--DACase:20F01109--Def_nbr:3185323--Count:2--SentDt:07/Feb/2020--ProbType:0--ProbMnth:0--JailDays:60--LocalMnt:0--MSMnths:0--PrisMnth:0--L_D:0--ServHrs:0--ServDays:0--Fine:0--Rest:0--Other:0</t>
  </si>
  <si>
    <t>20F01108</t>
  </si>
  <si>
    <t>Count:1--DOV:28/Jan/2020--Attempt:N--Offense:487(a)--Section:PC--CrimType:Felony--DispoDt:19/Feb/2020--Dispo:Reduced--Plead_to:487(a) PC MISD--Count:2--DOV:28/Jan/2020--Attempt:N--Offense:490.4(a)(1)/(b)(1)--Section:PC--CrimType:Felony--DispoDt:19/Feb/2020--Dispo:Reduced--Plead_to:490.4(a)(1)/(b)(1) PC MISD--Count:3--DOV:28/Jan/2020--Attempt:N--Offense:11370.1(a)--Section:HS--CrimType:Felony--DispoDt:19/Feb/2020--Dispo:Dismissed/Not Guilty--Plead_to:0--Count:4--DOV:28/Jan/2020--Attempt:N--Offense:11378--Section:HS--CrimType:Felony--DispoDt:19/Feb/2020--Dispo:Dismissed/Not Guilty--Plead_to:0--Count:5--DOV:28/Jan/2020--Attempt:N--Offense:459.5(a)--Section:PC--CrimType:Misdemeanor--DispoDt:19/Feb/2020--Dispo:Guilty--Plead_to:0--Count:6--DOV:28/Jan/2020--Attempt:N--Offense:466--Section:PC--CrimType:Misdemeanor--DispoDt:19/Feb/2020--Dispo:Guilty--Plead_to:0</t>
  </si>
  <si>
    <t>case_id:3192617--DACase:20F01108--Def_nbr:3185324--Count:1--SentDt:19/Feb/2020--ProbType:I--ProbMnth:36--JailDays:60--LocalMnt:0--MSMnths:0--PrisMnth:0--L_D:0--ServHrs:0--ServDays:0--Fine:0--Rest:0--Other:0</t>
  </si>
  <si>
    <t>20C00574X</t>
  </si>
  <si>
    <t>Count:1--DOV:09/Sep/2019--Attempt:N--Offense:211/212.5(c)--Section:PC--CrimType:Felony--DispoDt:00/Jan/1900--Dispo:0--Plead_to:0</t>
  </si>
  <si>
    <t>20F00765</t>
  </si>
  <si>
    <t>Count:1--DOV:11/Jan/2020--Attempt:N--Offense:245(a)(4)--Section:PC--CrimType:Felony--DispoDt:08/Apr/2020--Dispo:Guilty--Plead_to:0</t>
  </si>
  <si>
    <t>case_id:3192636--DACase:20F00765--Def_nbr:3185345--Count:1--SentDt:08/Apr/2020--ProbType:F--ProbMnth:36--JailDays:364--LocalMnt:0--MSMnths:0--PrisMnth:0--L_D:0--ServHrs:0--ServDays:0--Fine:0--Rest:0--Other:0</t>
  </si>
  <si>
    <t>Count:1--Offense:667(d)/(e)(1)&amp;1170.12(b)/(c)(1)--Section:PC--CrimType:Prior--DispoDt:08/Apr/2020--Dispo:True</t>
  </si>
  <si>
    <t>20F00764</t>
  </si>
  <si>
    <t>Count:1--DOV:05/Feb/2020--Attempt:N--Offense:69--Section:PC--CrimType:Felony--DispoDt:24/Jun/2022--Dispo:Dismissed/Not Guilty--Plead_to:0--Count:2--DOV:05/Feb/2020--Attempt:N--Offense:245(a)(1)--Section:PC--CrimType:Misdemeanor--DispoDt:24/Jun/2022--Dispo:Dismissed/Not Guilty--Plead_to:0--Count:3--DOV:05/Feb/2020--Attempt:N--Offense:243(c)(2)--Section:PC--CrimType:Felony--DispoDt:24/Jun/2022--Dispo:Dismissed/Not Guilty--Plead_to:0</t>
  </si>
  <si>
    <t>20F01046</t>
  </si>
  <si>
    <t>Count:1--DOV:23/Dec/2019--Attempt:N--Offense:23152(a)--Section:VC--CrimType:Felony--DispoDt:12/May/2023--Dispo:Dismissed/Not Guilty--Plead_to:0--Count:2--DOV:23/Dec/2019--Attempt:N--Offense:23152(b)--Section:VC--CrimType:Felony--DispoDt:12/May/2023--Dispo:Dismissed/Not Guilty--Plead_to:0</t>
  </si>
  <si>
    <t>File_Rej:Filed--Date:07/Feb/2020--DDA:CAMPBELL, ANDREA</t>
  </si>
  <si>
    <t>Count:1--Offense:23578--Section:VC--CrimType:Other--DispoDt:12/May/2023--Dispo:Dismissed/Not True--Count:2--Offense:23578--Section:VC--CrimType:Other--DispoDt:12/May/2023--Dispo:Dismissed/Not True</t>
  </si>
  <si>
    <t>Count:1--Offense:667(d)/(e)(2)(A)&amp;1170.12(b)/(c)(2)(A)--Section:PC--CrimType:Prior--DispoDt:12/May/2023--Dispo:Dismissed/Not True--Count:1--Offense:DUI PRIORS- GENERIC--Section:VC--CrimType:Prior--DispoDt:12/May/2023--Dispo:Dismissed/Not True--Count:2--Offense:DUI PRIORS- GENERIC--Section:VC--CrimType:Prior--DispoDt:12/May/2023--Dispo:Dismissed/Not True</t>
  </si>
  <si>
    <t>20F00922</t>
  </si>
  <si>
    <t>Count:1--DOV:05/Feb/2020--Attempt:N--Offense:11378--Section:HS--CrimType:Felony--DispoDt:02/May/2022--Dispo:Guilty--Plead_to:0--Count:2--DOV:05/Feb/2020--Attempt:N--Offense:11379(a)--Section:HS--CrimType:Felony--DispoDt:02/May/2022--Dispo:Guilty--Plead_to:0--Count:3--DOV:05/Feb/2020--Attempt:N--Offense:11351--Section:HS--CrimType:Felony--DispoDt:02/May/2022--Dispo:Guilty--Plead_to:0--Count:4--DOV:05/Feb/2020--Attempt:N--Offense:11352(a)--Section:HS--CrimType:Felony--DispoDt:02/May/2022--Dispo:Guilty--Plead_to:0</t>
  </si>
  <si>
    <t>case_id:3192650--DACase:20F00922--Def_nbr:3185359--Count:1--SentDt:02/May/2022--ProbType:0--ProbMnth:0--JailDays:0--LocalMnt:36--MSMnths:72--PrisMnth:0--L_D:0--ServHrs:0--ServDays:0--Fine:0--Rest:0--Other:0</t>
  </si>
  <si>
    <t>Count:1--Offense:11370.4(b)(2)--Section:HS--CrimType:Enhancement--DispoDt:02/May/2022--Dispo:True--Count:2--Offense:11370.4(b)(2)--Section:HS--CrimType:Enhancement--DispoDt:02/May/2022--Dispo:True</t>
  </si>
  <si>
    <t>20W06251X</t>
  </si>
  <si>
    <t>Count:1--DOV:26/Nov/2019--Attempt:N--Offense:518/520--Section:PC--CrimType:Felony--DispoDt:00/Jan/1900--Dispo:0--Plead_to:0</t>
  </si>
  <si>
    <t>20F00979</t>
  </si>
  <si>
    <t>Count:1--DOV:06/Feb/2020--Attempt:N--Offense:451(d)--Section:PC--CrimType:Felony--DispoDt:09/Apr/2021--Dispo:Dismissed/Not Guilty--Plead_to:0--Count:2--DOV:06/Feb/2020--Attempt:N--Offense:451(d)--Section:PC--CrimType:Felony--DispoDt:09/Apr/2021--Dispo:Dismissed/Not Guilty--Plead_to:0</t>
  </si>
  <si>
    <t>20F01048</t>
  </si>
  <si>
    <t>Count:1--DOV:05/Feb/2020--Attempt:N--Offense:4573--Section:PC--CrimType:Felony--DispoDt:21/Feb/2020--Dispo:Dismissed/Not Guilty--Plead_to:0--Count:2--DOV:05/Feb/2020--Attempt:N--Offense:11364(a)--Section:HS--CrimType:Misdemeanor--DispoDt:21/Feb/2020--Dispo:Dismissed/Not Guilty--Plead_to:0--Count:3--DOV:05/Feb/2020--Attempt:N--Offense:148.9(a)--Section:PC--CrimType:Misdemeanor--DispoDt:21/Feb/2020--Dispo:Guilty--Plead_to:0--Count:4--DOV:05/Feb/2020--Attempt:N--Offense:11377(a)--Section:HS--CrimType:Misdemeanor--DispoDt:21/Feb/2020--Dispo:Guilty--Plead_to:0</t>
  </si>
  <si>
    <t>case_id:3192695--DACase:20F01048--Def_nbr:3185407--Count:3--SentDt:21/Feb/2020--ProbType:0--ProbMnth:0--JailDays:364--LocalMnt:0--MSMnths:0--PrisMnth:0--L_D:0--ServHrs:0--ServDays:0--Fine:0--Rest:0--Other:0</t>
  </si>
  <si>
    <t>Arrest:05/Feb/2020--Bail:250000--AppStat:In Custody--Sealed:0</t>
  </si>
  <si>
    <t>Count:1--Offense:667(d)/(e)(1)&amp;1170.12(b)/(c)(1)--Section:PC--CrimType:Prior--DispoDt:21/Feb/2020--Dispo:Dismissed/Not True</t>
  </si>
  <si>
    <t>20F04190</t>
  </si>
  <si>
    <t>Count:1--DOV:16/May/2019--Attempt:N--Offense:530.5(a)--Section:PC--CrimType:Felony--DispoDt:29/Sep/2020--Dispo:Guilty--Plead_to:0--Count:2--DOV:16/May/2019--Attempt:N--Offense:530.5(a)--Section:PC--CrimType:Felony--DispoDt:29/Sep/2020--Dispo:Guilty--Plead_to:0--Count:3--DOV:22/May/2019--Attempt:N--Offense:530.5(a)--Section:PC--CrimType:Felony--DispoDt:29/Sep/2020--Dispo:Guilty--Plead_to:0--Count:4--DOV:22/May/2019--Attempt:N--Offense:148(a)(1)--Section:PC--CrimType:Misdemeanor--DispoDt:29/Sep/2020--Dispo:Guilty--Plead_to:0--Count:5--DOV:22/May/2019--Attempt:N--Offense:148.9(a)--Section:PC--CrimType:Misdemeanor--DispoDt:29/Sep/2020--Dispo:Dismissed/Not Guilty--Plead_to:0</t>
  </si>
  <si>
    <t>case_id:3192700--DACase:20F04190--Def_nbr:3185411--Count:1--SentDt:29/Sep/2020--ProbType:0--ProbMnth:0--JailDays:16--LocalMnt:0--MSMnths:0--PrisMnth:0--L_D:0--ServHrs:0--ServDays:0--Fine:0--Rest:0--Other:0</t>
  </si>
  <si>
    <t>20F02970</t>
  </si>
  <si>
    <t>Count:1--DOV:22/Jan/2020--Attempt:N--Offense:11352(a)--Section:HS--CrimType:Felony--DispoDt:08/Dec/2020--Dispo:Guilty--Plead_to:0--Count:2--DOV:22/Jan/2020--Attempt:N--Offense:11351--Section:HS--CrimType:Felony--DispoDt:08/Dec/2020--Dispo:Guilty--Plead_to:0--Count:3--DOV:22/Jan/2020--Attempt:N--Offense:11378--Section:HS--CrimType:Felony--DispoDt:08/Dec/2020--Dispo:Guilty--Plead_to:0--Count:4--DOV:22/Jan/2020--Attempt:N--Offense:11379(a)--Section:HS--CrimType:Felony--DispoDt:08/Dec/2020--Dispo:Guilty--Plead_to:0--Count:5--DOV:22/Jan/2020--Attempt:N--Offense:11351--Section:HS--CrimType:Felony--DispoDt:08/Dec/2020--Dispo:Guilty--Plead_to:0--Count:6--DOV:22/Jan/2020--Attempt:N--Offense:11352(a)--Section:HS--CrimType:Felony--DispoDt:08/Dec/2020--Dispo:Guilty--Plead_to:0--Count:7--DOV:22/Jan/2020--Attempt:N--Offense:11364(a)--Section:HS--CrimType:Misdemeanor--DispoDt:08/Dec/2020--Dispo:Guilty--Plead_to:0--Count:8--DOV:06/Apr/2021--Attempt:N--Offense:MAND SUP VIOL--Section:PC--CrimType:Felony--DispoDt:20/Apr/2021--Dispo:Guilty--Plead_to:0--Count:9--DOV:14/Jun/2021--Attempt:N--Offense:MAND SUP VIOL--Section:PC--CrimType:Felony--DispoDt:30/Aug/2021--Dispo:Guilty--Plead_to:0--Count:10--DOV:20/Sep/2021--Attempt:N--Offense:MAND SUP VIOL--Section:PC--CrimType:Felony--DispoDt:24/Sep/2021--Dispo:Guilty--Plead_to:0--Count:11--DOV:25/Oct/2021--Attempt:N--Offense:MAND SUP VIOL--Section:PC--CrimType:Felony--DispoDt:09/Nov/2021--Dispo:Guilty--Plead_to:0</t>
  </si>
  <si>
    <t>case_id:3192711--DACase:20F02970--Def_nbr:3185423--Count:1--SentDt:08/Dec/2020--ProbType:0--ProbMnth:0--JailDays:0--LocalMnt:24--MSMnths:24--PrisMnth:0--L_D:0--ServHrs:0--ServDays:0--Fine:0--Rest:0--Other:0--case_id:3192711--DACase:20F02970--Def_nbr:3185423--Count:8--SentDt:20/Apr/2021--ProbType:0--ProbMnth:0--JailDays:0--LocalMnt:1--MSMnths:0--PrisMnth:0--L_D:0--ServHrs:0--ServDays:0--Fine:0--Rest:0--Other:0--case_id:3192711--DACase:20F02970--Def_nbr:3185423--Count:9--SentDt:30/Aug/2021--ProbType:0--ProbMnth:0--JailDays:0--LocalMnt:3--MSMnths:0--PrisMnth:0--L_D:0--ServHrs:0--ServDays:0--Fine:0--Rest:0--Other:0--case_id:3192711--DACase:20F02970--Def_nbr:3185423--Count:10--SentDt:24/Sep/2021--ProbType:0--ProbMnth:0--JailDays:0--LocalMnt:4--MSMnths:0--PrisMnth:0--L_D:0--ServHrs:0--ServDays:0--Fine:0--Rest:0--Other:0--case_id:3192711--DACase:20F02970--Def_nbr:3185423--Count:11--SentDt:09/Nov/2021--ProbType:0--ProbMnth:0--JailDays:0--LocalMnt:10--MSMnths:0--PrisMnth:0--L_D:0--ServHrs:0--ServDays:0--Fine:0--Rest:0--Other:0</t>
  </si>
  <si>
    <t>Arrest:22/Jan/2020--Bail:20000--AppStat:Request for Warrant--Sealed:0</t>
  </si>
  <si>
    <t>Count:1--Offense:11352.5(2)--Section:HS--CrimType:Other--DispoDt:08/Dec/2020--Dispo:True--Count:1--Offense:12022.1(b)--Section:PC--CrimType:Enhancement--DispoDt:08/Dec/2020--Dispo:True--Count:1--Offense:1203.07(a)(2)--Section:PC--CrimType:Other--DispoDt:08/Dec/2020--Dispo:True--Count:2--Offense:11352.5(1)--Section:HS--CrimType:Other--DispoDt:08/Dec/2020--Dispo:True--Count:2--Offense:1203.07(a)(1)--Section:PC--CrimType:Other--DispoDt:08/Dec/2020--Dispo:True</t>
  </si>
  <si>
    <t>20H01477X</t>
  </si>
  <si>
    <t>Count:1--DOV:06/Dec/2019--Attempt:N--Offense:11375(b)(1)--Section:HS--CrimType:Felony--DispoDt:00/Jan/1900--Dispo:0--Plead_to:0--Count:2--DOV:06/Dec/2019--Attempt:N--Offense:11377(a)--Section:HS--CrimType:Misdemeanor--DispoDt:00/Jan/1900--Dispo:0--Plead_to:0--Count:3--DOV:06/Dec/2019--Attempt:N--Offense:11351--Section:HS--CrimType:Felony--DispoDt:00/Jan/1900--Dispo:0--Plead_to:0</t>
  </si>
  <si>
    <t>20F04826</t>
  </si>
  <si>
    <t>Count:1--DOV:17/Jan/2020--Attempt:N--Offense:273.5(a)--Section:PC--CrimType:Felony--DispoDt:08/Dec/2023--Dispo:Reduced--Plead_to:273.5(a) PC MISD</t>
  </si>
  <si>
    <t>case_id:3192715--DACase:20F04826--Def_nbr:3185429--Count:1--SentDt:08/Dec/2023--ProbType:I--ProbMnth:36--JailDays:0--LocalMnt:0--MSMnths:0--PrisMnth:0--L_D:0--ServHrs:0--ServDays:0--Fine:0--Rest:0--Other:0</t>
  </si>
  <si>
    <t>File_Rej:Filed--Date:30/Mar/2020--DDA:BOKOSKY, WHITNEY</t>
  </si>
  <si>
    <t>20F06141</t>
  </si>
  <si>
    <t>Count:1--DOV:07/Feb/2020--Attempt:N--Offense:11378--Section:HS--CrimType:Felony--DispoDt:05/Sep/2023--Dispo:Dismissed/Not Guilty--Plead_to:0--Count:2--DOV:07/Feb/2020--Attempt:N--Offense:11379(a)--Section:HS--CrimType:Felony--DispoDt:05/Sep/2023--Dispo:Dismissed/Not Guilty--Plead_to:0--Count:3--DOV:07/Feb/2020--Attempt:N--Offense:11359(b)--Section:HS--CrimType:Misdemeanor--DispoDt:05/Sep/2023--Dispo:Dismissed/Not Guilty--Plead_to:0--Count:4--DOV:07/Feb/2020--Attempt:N--Offense:11360(a)(2)--Section:HS--CrimType:Misdemeanor--DispoDt:05/Sep/2023--Dispo:Dismissed/Not Guilty--Plead_to:0</t>
  </si>
  <si>
    <t>Arrest:07/Feb/2020--Bail:0--AppStat:Arraignment Letter--Sealed:0</t>
  </si>
  <si>
    <t>File_Rej:Filed--Date:17/Apr/2020--DDA:COTTON, LANCE</t>
  </si>
  <si>
    <t>20F01123</t>
  </si>
  <si>
    <t>Count:1--DOV:27/Jan/2020--Attempt:N--Offense:487(a)--Section:PC--CrimType:Felony--DispoDt:27/Jan/2021--Dispo:Guilty--Plead_to:0--Count:2--DOV:27/Jan/2020--Attempt:N--Offense:459-460(b)--Section:PC--CrimType:Felony--DispoDt:27/Jan/2021--Dispo:Guilty--Plead_to:0--Count:3--DOV:05/Jan/2020--Attempt:N--Offense:487(a)--Section:PC--CrimType:Felony--DispoDt:27/Jan/2021--Dispo:Guilty--Plead_to:0--Count:4--DOV:05/Jan/2020--Attempt:N--Offense:459-460(b)--Section:PC--CrimType:Felony--DispoDt:27/Jan/2021--Dispo:Guilty--Plead_to:0</t>
  </si>
  <si>
    <t>case_id:3192722--DACase:20F01123--Def_nbr:3185436--Count:1--SentDt:27/Jan/2021--ProbType:0--ProbMnth:0--JailDays:0--LocalMnt:24--MSMnths:0--PrisMnth:0--L_D:0--ServHrs:0--ServDays:0--Fine:0--Rest:0--Other:0</t>
  </si>
  <si>
    <t>20F01208</t>
  </si>
  <si>
    <t>Count:1--DOV:07/Feb/2020--Attempt:N--Offense:290.015(a)/290.018(b)--Section:PC--CrimType:Felony--DispoDt:15/Sep/2020--Dispo:Guilty--Plead_to:0--Count:2--DOV:07/Feb/2020--Attempt:N--Offense:290.012(a)/290.018(b)--Section:PC--CrimType:Felony--DispoDt:15/Sep/2020--Dispo:Guilty--Plead_to:0</t>
  </si>
  <si>
    <t>case_id:3192725--DACase:20F01208--Def_nbr:3185439--Count:1--SentDt:15/Sep/2020--ProbType:0--ProbMnth:0--JailDays:0--LocalMnt:0--MSMnths:0--PrisMnth:16--L_D:0--ServHrs:0--ServDays:0--Fine:0--Rest:0--Other:0</t>
  </si>
  <si>
    <t>Count:1--Offense:667(d)/(e)(2)(A)&amp;1170.12(b)/(c)(2)(A)--Section:PC--CrimType:Prior--DispoDt:15/Sep/2020--Dispo:True</t>
  </si>
  <si>
    <t>20W01421X</t>
  </si>
  <si>
    <t>Count:1--DOV:08/Mar/2014--Attempt:N--Offense:288(a)--Section:PC--CrimType:Felony--DispoDt:00/Jan/1900--Dispo:0--Plead_to:0--Count:2--DOV:04/Mar/2014--Attempt:N--Offense:288.5(a)--Section:PC--CrimType:Felony--DispoDt:00/Jan/1900--Dispo:0--Plead_to:0</t>
  </si>
  <si>
    <t>20F01118</t>
  </si>
  <si>
    <t>Count:1--DOV:06/Feb/2020--Attempt:N--Offense:459-460(b)--Section:PC--CrimType:Felony--DispoDt:24/Feb/2020--Dispo:Guilty--Plead_to:0--Count:2--DOV:06/Feb/2020--Attempt:N--Offense:487(a)--Section:PC--CrimType:Felony--DispoDt:24/Feb/2020--Dispo:Guilty--Plead_to:0--Count:3--DOV:06/Feb/2020--Attempt:N--Offense:496(a)--Section:PC--CrimType:Felony--DispoDt:24/Feb/2020--Dispo:Guilty--Plead_to:0--Count:4--DOV:06/Feb/2020--Attempt:N--Offense:148.9(a)--Section:PC--CrimType:Misdemeanor--DispoDt:24/Feb/2020--Dispo:Guilty--Plead_to:0--Count:5--DOV:01/May/2020--Attempt:N--Offense:PROB VIOL--Section:PC--CrimType:Felony--DispoDt:01/May/2020--Dispo:Guilty--Plead_to:0--Count:6--DOV:19/Jun/2020--Attempt:N--Offense:PROB VIOL--Section:PC--CrimType:Felony--DispoDt:19/Aug/2020--Dispo:Guilty--Plead_to:0--Count:7--DOV:05/Feb/2021--Attempt:N--Offense:PROB VIOL--Section:PC--CrimType:Felony--DispoDt:05/Feb/2021--Dispo:Guilty--Plead_to:0</t>
  </si>
  <si>
    <t>case_id:3192753--DACase:20F01118--Def_nbr:3185472--Count:1--SentDt:24/Feb/2020--ProbType:F--ProbMnth:36--JailDays:60--LocalMnt:0--MSMnths:0--PrisMnth:0--L_D:0--ServHrs:0--ServDays:0--Fine:0--Rest:0--Other:0--case_id:3192753--DACase:20F01118--Def_nbr:3185472--Count:5--SentDt:01/May/2020--ProbType:0--ProbMnth:0--JailDays:60--LocalMnt:0--MSMnths:0--PrisMnth:0--L_D:0--ServHrs:0--ServDays:0--Fine:0--Rest:0--Other:0--case_id:3192753--DACase:20F01118--Def_nbr:3185472--Count:6--SentDt:19/Aug/2020--ProbType:0--ProbMnth:0--JailDays:90--LocalMnt:0--MSMnths:0--PrisMnth:0--L_D:0--ServHrs:0--ServDays:0--Fine:0--Rest:0--Other:0--case_id:3192753--DACase:20F01118--Def_nbr:3185472--Count:7--SentDt:05/Feb/2021--ProbType:0--ProbMnth:0--JailDays:8--LocalMnt:0--MSMnths:0--PrisMnth:0--L_D:0--ServHrs:0--ServDays:0--Fine:0--Rest:0--Other:0</t>
  </si>
  <si>
    <t>Count:1--Offense:1101(b)--Section:EVC--CrimType:Other--DispoDt:24/Feb/2020--Dispo:True--Count:1--Offense:667.5(c)(21)--Section:PC--CrimType:Other--DispoDt:24/Feb/2020--Dispo:True</t>
  </si>
  <si>
    <t>20F01116</t>
  </si>
  <si>
    <t>Count:1--DOV:06/Feb/2020--Attempt:N--Offense:11377(a)--Section:HS--CrimType:Felony--DispoDt:24/Jun/2020--Dispo:Dismissed/Not Guilty--Plead_to:0--Count:2--DOV:06/Feb/2020--Attempt:N--Offense:290.015(a)/290.018(b)--Section:PC--CrimType:Felony--DispoDt:24/Jun/2020--Dispo:Dismissed/Not Guilty--Plead_to:0--Count:3--DOV:06/Feb/2020--Attempt:N--Offense:290.011(d)/290.018(b)--Section:PC--CrimType:Felony--DispoDt:24/Jun/2020--Dispo:Dismissed/Not Guilty--Plead_to:0--Count:4--DOV:06/Feb/2020--Attempt:N--Offense:290(b)/290.018(b)--Section:PC--CrimType:Felony--DispoDt:24/Jun/2020--Dispo:Dismissed/Not Guilty--Plead_to:0--Count:5--DOV:06/Feb/2020--Attempt:N--Offense:11364(a)--Section:HS--CrimType:Misdemeanor--DispoDt:24/Jun/2020--Dispo:Guilty--Plead_to:0</t>
  </si>
  <si>
    <t>case_id:3192755--DACase:20F01116--Def_nbr:3185474--Count:5--SentDt:09/Jul/2020--ProbType:0--ProbMnth:0--JailDays:129--LocalMnt:0--MSMnths:0--PrisMnth:0--L_D:0--ServHrs:0--ServDays:0--Fine:0--Rest:0--Other:0</t>
  </si>
  <si>
    <t>File_Rej:Filed--Date:10/Feb/2020--DDA:COPE-VEGA, BETHEL</t>
  </si>
  <si>
    <t>20W01028X</t>
  </si>
  <si>
    <t>Count:1--DOV:01/Dec/2019--Attempt:N--Offense:288(c)(1)--Section:PC--CrimType:Felony--DispoDt:00/Jan/1900--Dispo:0--Plead_to:0--Count:2--DOV:01/Dec/2019--Attempt:N--Offense:289(h)--Section:PC--CrimType:Felony--DispoDt:00/Jan/1900--Dispo:0--Plead_to:0</t>
  </si>
  <si>
    <t>20W01412X</t>
  </si>
  <si>
    <t>Count:1--DOV:21/Apr/2015--Attempt:N--Offense:288(a)--Section:PC--CrimType:Felony--DispoDt:00/Jan/1900--Dispo:0--Plead_to:0</t>
  </si>
  <si>
    <t>20C00746X</t>
  </si>
  <si>
    <t>Count:1--DOV:22/Nov/2019--Attempt:N--Offense:487(a)--Section:PC--CrimType:Felony--DispoDt:00/Jan/1900--Dispo:0--Plead_to:0</t>
  </si>
  <si>
    <t>20H00541X</t>
  </si>
  <si>
    <t>Count:1--DOV:06/Feb/2020--Attempt:N--Offense:273.5(a)--Section:PC--CrimType:Felony--DispoDt:00/Jan/1900--Dispo:0--Plead_to:0</t>
  </si>
  <si>
    <t>20H01746X</t>
  </si>
  <si>
    <t>Count:1--DOV:24/Nov/2019--Attempt:N--Offense:594(a)/(b)(1)--Section:PC--CrimType:Felony--DispoDt:00/Jan/1900--Dispo:0--Plead_to:0</t>
  </si>
  <si>
    <t>20F05526</t>
  </si>
  <si>
    <t>Count:1--DOV:08/Feb/2020--Attempt:N--Offense:451(d)--Section:PC--CrimType:Felony--DispoDt:11/Feb/2020--Dispo:Dismissed/Not Guilty--Plead_to:0--Count:2--DOV:08/Feb/2020--Attempt:N--Offense:452(d)--Section:PC--CrimType:Misdemeanor--DispoDt:11/Feb/2020--Dispo:Guilty--Plead_to:0</t>
  </si>
  <si>
    <t>case_id:3192843--DACase:20F05526--Def_nbr:3185586--Count:2--SentDt:11/Feb/2020--ProbType:0--ProbMnth:0--JailDays:60--LocalMnt:0--MSMnths:0--PrisMnth:0--L_D:0--ServHrs:0--ServDays:0--Fine:0--Rest:0--Other:0</t>
  </si>
  <si>
    <t>Arrest:08/Feb/2020--Bail:0--AppStat:In Custody--Sealed:0</t>
  </si>
  <si>
    <t>20F00560</t>
  </si>
  <si>
    <t>Count:1--DOV:08/Feb/2020--Attempt:N--Offense:236/237(a)--Section:PC--CrimType:Felony--DispoDt:23/Feb/2021--Dispo:Dismissed/Not Guilty--Plead_to:0--Count:2--DOV:08/Feb/2020--Attempt:N--Offense:243(e)(1)--Section:PC--CrimType:Misdemeanor--DispoDt:23/Feb/2021--Dispo:Dismissed/Not Guilty--Plead_to:0</t>
  </si>
  <si>
    <t>Arrest:08/Feb/2020--Bail:0--AppStat:Appearance Date--Sealed:0</t>
  </si>
  <si>
    <t>File_Rej:Filed--Date:11/Feb/2020--DDA:SNYDER, SUZY</t>
  </si>
  <si>
    <t>20F01115</t>
  </si>
  <si>
    <t>Count:1--DOV:06/Feb/2020--Attempt:N--Offense:30305(a)(1)--Section:PC--CrimType:Felony--DispoDt:20/Feb/2020--Dispo:Reduced--Plead_to:30305(a)(1) PC MISD--Count:2--DOV:06/Feb/2020--Attempt:N--Offense:11377(a)--Section:HS--CrimType:Misdemeanor--DispoDt:20/Feb/2020--Dispo:Guilty--Plead_to:0</t>
  </si>
  <si>
    <t>case_id:3192869--DACase:20F01115--Def_nbr:3185618--Count:1--SentDt:20/Feb/2020--ProbType:0--ProbMnth:0--JailDays:90--LocalMnt:0--MSMnths:0--PrisMnth:0--L_D:0--ServHrs:0--ServDays:0--Fine:0--Rest:0--Other:0</t>
  </si>
  <si>
    <t>Count:1--Offense:667(d)/(e)(2)(A)&amp;1170.12(b)/(c)(2)(A)--Section:PC--CrimType:Prior--DispoDt:20/Feb/2020--Dispo:Dismissed/Not True</t>
  </si>
  <si>
    <t>20W00982X</t>
  </si>
  <si>
    <t>Count:1--DOV:02/Feb/2020--Attempt:N--Offense:422(a)--Section:PC--CrimType:Felony--DispoDt:00/Jan/1900--Dispo:0--Plead_to:0</t>
  </si>
  <si>
    <t>20W01217X</t>
  </si>
  <si>
    <t>Count:1--DOV:02/Feb/2020--Attempt:N--Offense:240--Section:PC--CrimType:Misdemeanor--DispoDt:00/Jan/1900--Dispo:0--Plead_to:0--Count:2--DOV:02/Feb/2020--Attempt:N--Offense:242--Section:PC--CrimType:Misdemeanor--DispoDt:00/Jan/1900--Dispo:0--Plead_to:0--Count:3--DOV:02/Feb/2020--Attempt:N--Offense:243(c)(2)--Section:PC--CrimType:Misdemeanor--DispoDt:00/Jan/1900--Dispo:0--Plead_to:0--Count:4--DOV:02/Feb/2020--Attempt:N--Offense:594(a)/594.7--Section:PC--CrimType:Felony--DispoDt:00/Jan/1900--Dispo:0--Plead_to:0--Count:5--DOV:02/Feb/2020--Attempt:N--Offense:148(a)(1)--Section:PC--CrimType:Misdemeanor--DispoDt:00/Jan/1900--Dispo:0--Plead_to:0</t>
  </si>
  <si>
    <t>20N00426X</t>
  </si>
  <si>
    <t>Count:1--DOV:05/Feb/2020--Attempt:N--Offense:182(a)(1)--Section:PC--CrimType:Felony--DispoDt:00/Jan/1900--Dispo:0--Plead_to:0--Count:2--DOV:05/Feb/2020--Attempt:N--Offense:2800.2--Section:VC--CrimType:Misdemeanor--DispoDt:00/Jan/1900--Dispo:0--Plead_to:0</t>
  </si>
  <si>
    <t>Count:1--DOV:05/Feb/2020--Attempt:N--Offense:182(a)(1)--Section:PC--CrimType:Felony--DispoDt:00/Jan/1900--Dispo:0--Plead_to:0--Count:3--DOV:05/Feb/2020--Attempt:N--Offense:135--Section:PC--CrimType:Misdemeanor--DispoDt:00/Jan/1900--Dispo:0--Plead_to:0</t>
  </si>
  <si>
    <t>20F00767</t>
  </si>
  <si>
    <t>Count:1--DOV:06/Feb/2020--Attempt:N--Offense:4573--Section:PC--CrimType:Felony--DispoDt:10/Feb/2020--Dispo:Dismissed/Not Guilty--Plead_to:0--Count:2--DOV:06/Feb/2020--Attempt:N--Offense:11350(a)--Section:HS--CrimType:Misdemeanor--DispoDt:10/Feb/2020--Dispo:Guilty--Plead_to:0</t>
  </si>
  <si>
    <t>case_id:3192901--DACase:20F00767--Def_nbr:3185651--Count:2--SentDt:10/Feb/2020--ProbType:0--ProbMnth:0--JailDays:120--LocalMnt:0--MSMnths:0--PrisMnth:0--L_D:0--ServHrs:0--ServDays:0--Fine:0--Rest:0--Other:0</t>
  </si>
  <si>
    <t>20F07567</t>
  </si>
  <si>
    <t>Count:1--DOV:09/Apr/2019--Attempt:N--Offense:487(a)--Section:PC--CrimType:Felony--DispoDt:00/Jan/1900--Dispo:0--Plead_to:0</t>
  </si>
  <si>
    <t>20F01121</t>
  </si>
  <si>
    <t>Count:1--DOV:06/Feb/2020--Attempt:N--Offense:25850(a)/(c)(6)--Section:PC--CrimType:Felony--DispoDt:10/Mar/2022--Dispo:Reduced--Plead_to:25850(a)/(c)(6) PC MISD--Count:2--DOV:06/Feb/2020--Attempt:N--Offense:25400(a)(1)/(c)(6)--Section:PC--CrimType:Misdemeanor--DispoDt:10/Mar/2022--Dispo:Guilty--Plead_to:0--Count:3--DOV:06/Feb/2020--Attempt:N--Offense:11350(a)--Section:HS--CrimType:Misdemeanor--DispoDt:10/Mar/2022--Dispo:Guilty--Plead_to:0--Count:4--DOV:06/Feb/2020--Attempt:N--Offense:12500(a)--Section:VC--CrimType:Misdemeanor--DispoDt:10/Mar/2022--Dispo:Guilty--Plead_to:0</t>
  </si>
  <si>
    <t>case_id:3192921--DACase:20F01121--Def_nbr:3185675--Count:3--SentDt:10/Mar/2022--ProbType:I--ProbMnth:12--JailDays:60--LocalMnt:0--MSMnths:0--PrisMnth:0--L_D:0--ServHrs:0--ServDays:0--Fine:0--Rest:0--Other:0</t>
  </si>
  <si>
    <t>20F01114</t>
  </si>
  <si>
    <t>Count:1--DOV:07/Feb/2020--Attempt:N--Offense:69--Section:PC--CrimType:Felony--DispoDt:25/Aug/2022--Dispo:Dismissed/Not Guilty--Plead_to:0--Count:2--DOV:07/Feb/2020--Attempt:N--Offense:166(c)(1)--Section:PC--CrimType:Misdemeanor--DispoDt:25/Aug/2022--Dispo:Dismissed/Not Guilty--Plead_to:0--Count:3--DOV:07/Feb/2020--Attempt:N--Offense:11377(a)--Section:HS--CrimType:Misdemeanor--DispoDt:25/Aug/2022--Dispo:Dismissed/Not Guilty--Plead_to:0</t>
  </si>
  <si>
    <t>File_Rej:Filed--Date:10/Feb/2020--DDA:CONNELL, CAMERON</t>
  </si>
  <si>
    <t>20F05552</t>
  </si>
  <si>
    <t>Count:1--DOV:07/Feb/2020--Attempt:N--Offense:11351--Section:HS--CrimType:Felony--DispoDt:29/Apr/2022--Dispo:Guilty--Plead_to:0--Count:2--DOV:07/Feb/2020--Attempt:N--Offense:11351--Section:HS--CrimType:Felony--DispoDt:29/Apr/2022--Dispo:Guilty--Plead_to:0--Count:3--DOV:07/Feb/2020--Attempt:N--Offense:11378--Section:HS--CrimType:Felony--DispoDt:29/Apr/2022--Dispo:Guilty--Plead_to:0</t>
  </si>
  <si>
    <t>case_id:3192930--DACase:20F05552--Def_nbr:3185685--Count:1--SentDt:29/Apr/2022--ProbType:F--ProbMnth:24--JailDays:134--LocalMnt:0--MSMnths:0--PrisMnth:0--L_D:0--ServHrs:0--ServDays:0--Fine:0--Rest:0--Other:0</t>
  </si>
  <si>
    <t>Arrest:07/Feb/2020--Bail:250000--AppStat:In Custody--Sealed:0</t>
  </si>
  <si>
    <t>File_Rej:Filed--Date:10/Feb/2020--DDA:SINCLAIR, JOHN</t>
  </si>
  <si>
    <t>Count:1--Offense:667(d)/(e)(1)&amp;1170.12(b)/(c)(1)--Section:PC--CrimType:Prior--DispoDt:29/Apr/2022--Dispo:True</t>
  </si>
  <si>
    <t>20F05553</t>
  </si>
  <si>
    <t>Count:1--DOV:07/Feb/2020--Attempt:N--Offense:11352(a)--Section:HS--CrimType:Felony--DispoDt:12/Aug/2020--Dispo:Dismissed/Not Guilty--Plead_to:0--Count:2--DOV:07/Feb/2020--Attempt:N--Offense:11351--Section:HS--CrimType:Felony--DispoDt:12/Aug/2020--Dispo:Dismissed/Not Guilty--Plead_to:0--Count:3--DOV:07/Feb/2020--Attempt:N--Offense:11378--Section:HS--CrimType:Felony--DispoDt:12/Aug/2020--Dispo:Dismissed/Not Guilty--Plead_to:0--Count:4--DOV:07/Feb/2020--Attempt:N--Offense:11379(a)--Section:HS--CrimType:Felony--DispoDt:12/Aug/2020--Dispo:Dismissed/Not Guilty--Plead_to:0--Count:5--DOV:07/Feb/2020--Attempt:N--Offense:11370.1(a)--Section:HS--CrimType:Felony--DispoDt:12/Aug/2020--Dispo:Dismissed/Not Guilty--Plead_to:0</t>
  </si>
  <si>
    <t>Arrest:07/Feb/2020--Bail:50000--AppStat:In Custody--Sealed:0</t>
  </si>
  <si>
    <t>20F05554</t>
  </si>
  <si>
    <t>Count:1--DOV:02/Feb/2020--Attempt:N--Offense:11378--Section:HS--CrimType:Felony--DispoDt:12/Mar/2020--Dispo:Dismissed/Not Guilty--Plead_to:0--Count:2--DOV:02/Feb/2020--Attempt:N--Offense:11379(a)--Section:HS--CrimType:Felony--DispoDt:12/Mar/2020--Dispo:Dismissed/Not Guilty--Plead_to:0--Count:3--DOV:02/Feb/2020--Attempt:N--Offense:22350--Section:VC--CrimType:Infraction--DispoDt:12/Mar/2020--Dispo:Dismissed/Not Guilty--Plead_to:0--Count:4--DOV:02/Feb/2020--Attempt:N--Offense:11377(a)--Section:HS--CrimType:Misdemeanor--DispoDt:12/Mar/2020--Dispo:Guilty--Plead_to:0</t>
  </si>
  <si>
    <t>case_id:3192935--DACase:20F05554--Def_nbr:3185691--Count:4--SentDt:12/Mar/2020--ProbType:0--ProbMnth:0--JailDays:90--LocalMnt:0--MSMnths:0--PrisMnth:0--L_D:0--ServHrs:0--ServDays:0--Fine:0--Rest:0--Other:0</t>
  </si>
  <si>
    <t>Count:1--Offense:1203.07(a)(11)--Section:PC--CrimType:Other--DispoDt:12/Mar/2020--Dispo:Dismissed/Not True</t>
  </si>
  <si>
    <t>20F05557</t>
  </si>
  <si>
    <t>Count:1--DOV:07/Feb/2020--Attempt:N--Offense:530.5(a)--Section:PC--CrimType:Felony--DispoDt:13/Apr/2020--Dispo:Guilty--Plead_to:0--Count:2--DOV:07/Feb/2020--Attempt:N--Offense:529(a)(3)--Section:PC--CrimType:Felony--DispoDt:13/Apr/2020--Dispo:Dismissed/Not Guilty--Plead_to:0--Count:3--DOV:07/Feb/2020--Attempt:N--Offense:4573--Section:PC--CrimType:Felony--DispoDt:13/Apr/2020--Dispo:Guilty--Plead_to:0--Count:4--DOV:07/Feb/2020--Attempt:N--Offense:459.5(a)--Section:PC--CrimType:Misdemeanor--DispoDt:13/Apr/2020--Dispo:Guilty--Plead_to:0--Count:5--DOV:07/Feb/2020--Attempt:N--Offense:602(k)--Section:PC--CrimType:Misdemeanor--DispoDt:13/Apr/2020--Dispo:Guilty--Plead_to:0--Count:6--DOV:07/Feb/2020--Attempt:N--Offense:11375(b)(2)--Section:HS--CrimType:Misdemeanor--DispoDt:13/Apr/2020--Dispo:Guilty--Plead_to:0--Count:7--DOV:07/Feb/2020--Attempt:N--Offense:148(a)(1)--Section:PC--CrimType:Misdemeanor--DispoDt:13/Apr/2020--Dispo:Guilty--Plead_to:0--Count:8--DOV:19/May/2020--Attempt:N--Offense:PROB VIOL--Section:PC--CrimType:Felony--DispoDt:30/Jul/2020--Dispo:Guilty--Plead_to:0</t>
  </si>
  <si>
    <t>case_id:3192942--DACase:20F05557--Def_nbr:3185698--Count:1--SentDt:13/Apr/2020--ProbType:F--ProbMnth:36--JailDays:180--LocalMnt:0--MSMnths:0--PrisMnth:0--L_D:0--ServHrs:0--ServDays:0--Fine:0--Rest:0--Other:0</t>
  </si>
  <si>
    <t>Arrest:07/Feb/2020--Bail:35000--AppStat:In Custody--Sealed:0</t>
  </si>
  <si>
    <t>20F00361</t>
  </si>
  <si>
    <t>Count:1--DOV:07/Feb/2020--Attempt:N--Offense:530.5(c)(2)--Section:PC--CrimType:Felony--DispoDt:06/Feb/2023--Dispo:Dismissed/Not Guilty--Plead_to:530.5(c)(2) PC MISD--Count:2--DOV:07/Feb/2020--Attempt:N--Offense:530.5(e)--Section:PC--CrimType:Misdemeanor--DispoDt:06/Feb/2023--Dispo:Dismissed/Not Guilty--Plead_to:0--Count:3--DOV:07/Feb/2020--Attempt:N--Offense:647(h)--Section:PC--CrimType:Misdemeanor--DispoDt:06/Feb/2023--Dispo:Dismissed/Not Guilty--Plead_to:0--Count:4--DOV:07/Feb/2020--Attempt:N--Offense:10852--Section:VC--CrimType:Misdemeanor--DispoDt:06/Feb/2023--Dispo:Dismissed/Not Guilty--Plead_to:0--Count:5--DOV:07/Feb/2020--Attempt:N--Offense:10852--Section:VC--CrimType:Misdemeanor--DispoDt:06/Feb/2023--Dispo:Dismissed/Not Guilty--Plead_to:0</t>
  </si>
  <si>
    <t>Arrest:07/Feb/2020--Bail:0--AppStat:In Custody--Sealed:0</t>
  </si>
  <si>
    <t>20N00423X</t>
  </si>
  <si>
    <t>Count:1--DOV:06/Feb/2020--Attempt:N--Offense:11378--Section:HS--CrimType:Felony--DispoDt:00/Jan/1900--Dispo:0--Plead_to:0--Count:2--DOV:06/Feb/2020--Attempt:N--Offense:11379(a)--Section:HS--CrimType:Felony--DispoDt:00/Jan/1900--Dispo:0--Plead_to:0--Count:3--DOV:06/Feb/2020--Attempt:N--Offense:11550(a)--Section:HS--CrimType:Misdemeanor--DispoDt:00/Jan/1900--Dispo:0--Plead_to:0</t>
  </si>
  <si>
    <t>20F00360</t>
  </si>
  <si>
    <t>Count:1--DOV:05/Feb/2020--Attempt:N--Offense:10851(a)--Section:VC--CrimType:Felony--DispoDt:28/Feb/2020--Dispo:Reduced--Plead_to:10851(a) VC MISD--Count:2--DOV:05/Feb/2020--Attempt:N--Offense:166(c)(1)--Section:PC--CrimType:Misdemeanor--DispoDt:28/Feb/2020--Dispo:Guilty--Plead_to:0</t>
  </si>
  <si>
    <t>case_id:3192949--DACase:20F00360--Def_nbr:3185706--Count:2--SentDt:28/Feb/2020--ProbType:F--ProbMnth:36--JailDays:48--LocalMnt:0--MSMnths:0--PrisMnth:0--L_D:0--ServHrs:0--ServDays:0--Fine:0--Rest:0--Other:0</t>
  </si>
  <si>
    <t>20F00766</t>
  </si>
  <si>
    <t>Count:1--DOV:06/Feb/2020--Attempt:N--Offense:11379(a)--Section:HS--CrimType:Felony--DispoDt:08/Apr/2020--Dispo:Guilty--Plead_to:0--Count:2--DOV:06/Feb/2020--Attempt:N--Offense:11351--Section:HS--CrimType:Felony--DispoDt:08/Apr/2020--Dispo:Guilty--Plead_to:0--Count:3--DOV:06/Feb/2020--Attempt:N--Offense:11364(a)--Section:HS--CrimType:Misdemeanor--DispoDt:08/Apr/2020--Dispo:Dismissed/Not Guilty--Plead_to:0--Count:4--DOV:06/Feb/2020--Attempt:N--Offense:11377(a)--Section:HS--CrimType:Misdemeanor--DispoDt:08/Apr/2020--Dispo:Guilty--Plead_to:0</t>
  </si>
  <si>
    <t>case_id:3192950--DACase:20F00766--Def_nbr:3185708--Count:1--SentDt:08/Apr/2020--ProbType:F--ProbMnth:36--JailDays:126--LocalMnt:0--MSMnths:0--PrisMnth:0--L_D:0--ServHrs:0--ServDays:0--Fine:0--Rest:0--Other:0</t>
  </si>
  <si>
    <t>Arrest:06/Feb/2020--Bail:25000--AppStat:In Custody--Sealed:0</t>
  </si>
  <si>
    <t>Count:1--Offense:1203.07(a)(11)--Section:PC--CrimType:Other--DispoDt:08/Apr/2020--Dispo:True</t>
  </si>
  <si>
    <t>20F05551</t>
  </si>
  <si>
    <t>Count:1--DOV:06/Feb/2020--Attempt:N--Offense:11378--Section:HS--CrimType:Felony--DispoDt:20/Oct/2020--Dispo:Dismissed/Not Guilty--Plead_to:0--Count:2--DOV:06/Feb/2020--Attempt:N--Offense:11379(a)--Section:HS--CrimType:Felony--DispoDt:20/Oct/2020--Dispo:Dismissed/Not Guilty--Plead_to:0--Count:3--DOV:06/Feb/2020--Attempt:N--Offense:14601.1(a)--Section:VC--CrimType:Misdemeanor--DispoDt:20/Oct/2020--Dispo:Guilty--Plead_to:0--Count:4--DOV:06/Feb/2020--Attempt:N--Offense:11377(a)--Section:HS--CrimType:Misdemeanor--DispoDt:20/Oct/2020--Dispo:Guilty--Plead_to:0</t>
  </si>
  <si>
    <t>case_id:3192951--DACase:20F05551--Def_nbr:3185710--Count:3--SentDt:20/Oct/2020--ProbType:F--ProbMnth:24--JailDays:11--LocalMnt:0--MSMnths:0--PrisMnth:0--L_D:0--ServHrs:0--ServDays:0--Fine:0--Rest:0--Other:0</t>
  </si>
  <si>
    <t>20F13022</t>
  </si>
  <si>
    <t>Count:1--DOV:19/Jan/2020--Attempt:N--Offense:459-460(a)--Section:PC--CrimType:Felony--DispoDt:22/Sep/2021--Dispo:Guilty--Plead_to:0--Count:2--DOV:06/Feb/2020--Attempt:N--Offense:496(a)--Section:PC--CrimType:Felony--DispoDt:22/Sep/2021--Dispo:Guilty--Plead_to:0--Count:3--DOV:06/Feb/2020--Attempt:N--Offense:496d(a)--Section:PC--CrimType:Felony--DispoDt:22/Sep/2021--Dispo:Dismissed/Not Guilty--Plead_to:0--Count:4--DOV:06/Feb/2020--Attempt:N--Offense:10851(a)--Section:VC--CrimType:Felony--DispoDt:22/Sep/2021--Dispo:Reduced--Plead_to:10851(a) VC MISD</t>
  </si>
  <si>
    <t>case_id:3192952--DACase:20F13022--Def_nbr:3185711--Count:1--SentDt:22/Sep/2021--ProbType:F--ProbMnth:36--JailDays:0--LocalMnt:0--MSMnths:0--PrisMnth:0--L_D:0--ServHrs:0--ServDays:0--Fine:0--Rest:0--Other:0</t>
  </si>
  <si>
    <t>Arrest:06/Feb/2020--Bail:0--AppStat:Arraignment Letter--Sealed:0</t>
  </si>
  <si>
    <t>20F05559</t>
  </si>
  <si>
    <t>Count:1--DOV:07/Feb/2020--Attempt:N--Offense:21310--Section:PC--CrimType:Felony--DispoDt:11/Feb/2020--Dispo:Reduced--Plead_to:21310 PC MISD--Count:2--DOV:07/Feb/2020--Attempt:N--Offense:11364(a)--Section:HS--CrimType:Misdemeanor--DispoDt:11/Feb/2020--Dispo:Guilty--Plead_to:0</t>
  </si>
  <si>
    <t>case_id:3192954--DACase:20F05559--Def_nbr:3185713--Count:2--SentDt:11/Feb/2020--ProbType:0--ProbMnth:0--JailDays:180--LocalMnt:0--MSMnths:0--PrisMnth:0--L_D:0--ServHrs:0--ServDays:0--Fine:0--Rest:0--Other:0</t>
  </si>
  <si>
    <t>Arrest:07/Feb/2020--Bail:150000--AppStat:In Custody--Sealed:0</t>
  </si>
  <si>
    <t>20F05030</t>
  </si>
  <si>
    <t>Count:1--DOV:07/Feb/2020--Attempt:N--Offense:11378--Section:HS--CrimType:Felony--DispoDt:08/Apr/2020--Dispo:Dismissed/Not Guilty--Plead_to:0--Count:2--DOV:07/Feb/2020--Attempt:N--Offense:11377(a)--Section:HS--CrimType:Misdemeanor--DispoDt:08/Apr/2020--Dispo:Guilty--Plead_to:0</t>
  </si>
  <si>
    <t>case_id:3192955--DACase:20F05030--Def_nbr:3185714--Count:2--SentDt:08/Apr/2020--ProbType:0--ProbMnth:0--JailDays:113--LocalMnt:0--MSMnths:0--PrisMnth:0--L_D:0--ServHrs:0--ServDays:0--Fine:0--Rest:0--Other:0</t>
  </si>
  <si>
    <t>Arrest:07/Feb/2020--Bail:200000--AppStat:In Custody--Sealed:0</t>
  </si>
  <si>
    <t>Count:1--Offense:667(d)/(e)(2)(A)&amp;1170.12(b)/(c)(2)(A)--Section:PC--CrimType:Prior--DispoDt:08/Apr/2020--Dispo:Dismissed/Not True</t>
  </si>
  <si>
    <t>20N00428X</t>
  </si>
  <si>
    <t>Count:1--DOV:07/Feb/2020--Attempt:N--Offense:273a(a)--Section:PC--CrimType:Felony--DispoDt:00/Jan/1900--Dispo:0--Plead_to:0--Count:2--DOV:07/Feb/2020--Attempt:N--Offense:245(a)(4)--Section:PC--CrimType:Felony--DispoDt:00/Jan/1900--Dispo:0--Plead_to:0</t>
  </si>
  <si>
    <t>Arrest:07/Feb/2020--Bail:0--AppStat:Appearance Date--Sealed:0</t>
  </si>
  <si>
    <t>20F00770</t>
  </si>
  <si>
    <t>Count:1--DOV:06/Feb/2020--Attempt:N--Offense:11378--Section:HS--CrimType:Felony--DispoDt:20/Feb/2020--Dispo:Guilty--Plead_to:0--Count:2--DOV:06/Feb/2020--Attempt:N--Offense:11379(a)--Section:HS--CrimType:Felony--DispoDt:20/Feb/2020--Dispo:Guilty--Plead_to:0--Count:3--DOV:06/Feb/2020--Attempt:N--Offense:11364(a)--Section:HS--CrimType:Misdemeanor--DispoDt:20/Feb/2020--Dispo:Guilty--Plead_to:0--Count:4--DOV:06/Feb/2020--Attempt:N--Offense:2800.1(a)--Section:VC--CrimType:Misdemeanor--DispoDt:20/Feb/2020--Dispo:Guilty--Plead_to:0</t>
  </si>
  <si>
    <t>case_id:3192958--DACase:20F00770--Def_nbr:3185717--Count:1--SentDt:20/Feb/2020--ProbType:F--ProbMnth:36--JailDays:364--LocalMnt:0--MSMnths:0--PrisMnth:0--L_D:0--ServHrs:0--ServDays:0--Fine:0--Rest:0--Other:0</t>
  </si>
  <si>
    <t>Count:1--Offense:1203.07(a)(11)--Section:PC--CrimType:Other--DispoDt:20/Feb/2020--Dispo:True</t>
  </si>
  <si>
    <t>20F01333</t>
  </si>
  <si>
    <t>Count:1--DOV:25/Jan/2020--Attempt:N--Offense:459-460(a)--Section:PC--CrimType:Felony--DispoDt:00/Jan/1900--Dispo:0--Plead_to:0--Count:2--DOV:25/Jan/2020--Attempt:N--Offense:496(a)--Section:PC--CrimType:Felony--DispoDt:00/Jan/1900--Dispo:0--Plead_to:0--Count:3--DOV:25/Jan/2020--Attempt:N--Offense:11364(a)--Section:HS--CrimType:Misdemeanor--DispoDt:00/Jan/1900--Dispo:0--Plead_to:0</t>
  </si>
  <si>
    <t>20W00735X</t>
  </si>
  <si>
    <t>Count:1--DOV:07/Feb/2020--Attempt:N--Offense:273.5(a)--Section:PC--CrimType:Felony--DispoDt:00/Jan/1900--Dispo:0--Plead_to:0</t>
  </si>
  <si>
    <t>20F01117</t>
  </si>
  <si>
    <t>Count:1--DOV:06/Feb/2020--Attempt:N--Offense:211/212.5(c)--Section:PC--CrimType:Felony--DispoDt:20/Apr/2020--Dispo:Dismissed/Not Guilty--Plead_to:0--Count:2--DOV:06/Feb/2020--Attempt:N--Offense:487(c)--Section:PC--CrimType:Felony--DispoDt:20/Apr/2020--Dispo:Guilty--Plead_to:0--Count:3--DOV:16/Oct/2020--Attempt:N--Offense:PROB VIOL--Section:PC--CrimType:Felony--DispoDt:16/Oct/2020--Dispo:Guilty--Plead_to:0--Count:4--DOV:09/Sep/2021--Attempt:N--Offense:PROB VIOL--Section:PC--CrimType:Felony--DispoDt:09/Sep/2021--Dispo:Guilty--Plead_to:0</t>
  </si>
  <si>
    <t>case_id:3192966--DACase:20F01117--Def_nbr:3185725--Count:2--SentDt:20/Apr/2020--ProbType:F--ProbMnth:36--JailDays:180--LocalMnt:0--MSMnths:0--PrisMnth:0--L_D:0--ServHrs:0--ServDays:0--Fine:0--Rest:0--Other:0--case_id:3192966--DACase:20F01117--Def_nbr:3185725--Count:4--SentDt:09/Sep/2021--ProbType:0--ProbMnth:0--JailDays:60--LocalMnt:0--MSMnths:0--PrisMnth:0--L_D:0--ServHrs:0--ServDays:0--Fine:0--Rest:0--Other:0</t>
  </si>
  <si>
    <t>Count:1--Offense:667(a)(1)-1192.7--Section:PC--CrimType:Prior--DispoDt:20/Apr/2020--Dispo:Dismissed/Not True--Count:2--Offense:667(d)/(e)(1)&amp;1170.12(b)/(c)(1)--Section:PC--CrimType:Prior--DispoDt:20/Apr/2020--Dispo:True</t>
  </si>
  <si>
    <t>20W00732X</t>
  </si>
  <si>
    <t>Count:1--DOV:07/Feb/2020--Attempt:N--Offense:273.5(a)--Section:PC--CrimType:Felony--DispoDt:00/Jan/1900--Dispo:0--Plead_to:0--Count:2--DOV:07/Feb/2020--Attempt:N--Offense:273a(b)--Section:PC--CrimType:Misdemeanor--DispoDt:00/Jan/1900--Dispo:0--Plead_to:0</t>
  </si>
  <si>
    <t>20F05525</t>
  </si>
  <si>
    <t>Count:1--DOV:08/Feb/2020--Attempt:N--Offense:451(d)--Section:PC--CrimType:Felony--DispoDt:30/Aug/2022--Dispo:Guilty--Plead_to:0--Count:2--DOV:08/Feb/2020--Attempt:N--Offense:11350(a)--Section:HS--CrimType:Misdemeanor--DispoDt:30/Aug/2022--Dispo:Dismissed/Not Guilty--Plead_to:0--Count:3--DOV:08/Feb/2020--Attempt:N--Offense:550(a)(1)--Section:PC--CrimType:Felony--DispoDt:30/Aug/2022--Dispo:Dismissed/Not Guilty--Plead_to:0</t>
  </si>
  <si>
    <t>case_id:3192970--DACase:20F05525--Def_nbr:3185730--Count:1--SentDt:30/Aug/2022--ProbType:F--ProbMnth:24--JailDays:38--LocalMnt:0--MSMnths:0--PrisMnth:0--L_D:0--ServHrs:0--ServDays:0--Fine:0--Rest:0--Other:0</t>
  </si>
  <si>
    <t>File_Rej:Filed--Date:10/Feb/2020--DDA:ELLIOTT, MONIQUE</t>
  </si>
  <si>
    <t>20F03080</t>
  </si>
  <si>
    <t>Count:1--DOV:04/Nov/2019--Attempt:N--Offense:530.5(c)(2)--Section:PC--CrimType:Felony--DispoDt:17/Aug/2021--Dispo:Reduced--Plead_to:530.5(c)(2) PC MISD--Count:2--DOV:04/Nov/2019--Attempt:N--Offense:530.5(c)(2)--Section:PC--CrimType:Felony--DispoDt:17/Aug/2021--Dispo:Reduced--Plead_to:530.5(c)(2) PC MISD--Count:3--DOV:04/Nov/2019--Attempt:N--Offense:530.5(c)(2)--Section:PC--CrimType:Felony--DispoDt:17/Aug/2021--Dispo:Reduced--Plead_to:530.5(c)(2) PC MISD--Count:4--DOV:04/Nov/2019--Attempt:N--Offense:484i(c)--Section:PC--CrimType:Felony--DispoDt:17/Aug/2021--Dispo:Reduced--Plead_to:484i(c) PC MISD</t>
  </si>
  <si>
    <t>case_id:3192975--DACase:20F03080--Def_nbr:3185735--Count:1--SentDt:17/Aug/2021--ProbType:0--ProbMnth:0--JailDays:128--LocalMnt:0--MSMnths:0--PrisMnth:0--L_D:0--ServHrs:0--ServDays:0--Fine:0--Rest:0--Other:0</t>
  </si>
  <si>
    <t>20F05550</t>
  </si>
  <si>
    <t>Count:1--DOV:19/Feb/2019--Attempt:N--Offense:1551--Section:PC--CrimType:Felony--DispoDt:09/Mar/2020--Dispo:Dismissed/Not Guilty--Plead_to:0</t>
  </si>
  <si>
    <t>20F00769</t>
  </si>
  <si>
    <t>Count:1--DOV:06/Feb/2020--Attempt:N--Offense:290.011/290.018(b)--Section:PC--CrimType:Felony--DispoDt:20/Feb/2020--Dispo:Dismissed/Not Guilty--Plead_to:0--Count:2--DOV:06/Feb/2020--Attempt:N--Offense:290.011/290.018(g)--Section:PC--CrimType:Felony--DispoDt:20/Feb/2020--Dispo:Guilty--Plead_to:0--Count:3--DOV:06/Feb/2020--Attempt:N--Offense:11364(a)--Section:HS--CrimType:Misdemeanor--DispoDt:20/Feb/2020--Dispo:Dismissed/Not Guilty--Plead_to:0--Count:4--DOV:06/Feb/2020--Attempt:N--Offense:148(a)(1)--Section:PC--CrimType:Misdemeanor--DispoDt:20/Feb/2020--Dispo:Dismissed/Not Guilty--Plead_to:0--Count:5--DOV:18/May/2020--Attempt:N--Offense:PROB VIOL--Section:PC--CrimType:Felony--DispoDt:16/Jun/2020--Dispo:Guilty--Plead_to:0--Count:6--DOV:24/Dec/2020--Attempt:N--Offense:PROB VIOL--Section:PC--CrimType:Felony--DispoDt:24/Dec/2020--Dispo:Guilty--Plead_to:0--Count:7--DOV:21/Oct/2021--Attempt:N--Offense:PROB VIOL--Section:PC--CrimType:Felony--DispoDt:21/Oct/2021--Dispo:Guilty--Plead_to:0</t>
  </si>
  <si>
    <t>case_id:3192996--DACase:20F00769--Def_nbr:3185759--Count:2--SentDt:20/Feb/2020--ProbType:F--ProbMnth:36--JailDays:60--LocalMnt:0--MSMnths:0--PrisMnth:0--L_D:0--ServHrs:0--ServDays:0--Fine:0--Rest:0--Other:0--case_id:3192996--DACase:20F00769--Def_nbr:3185759--Count:5--SentDt:16/Jun/2020--ProbType:0--ProbMnth:0--JailDays:90--LocalMnt:0--MSMnths:0--PrisMnth:0--L_D:0--ServHrs:0--ServDays:0--Fine:0--Rest:0--Other:0--case_id:3192996--DACase:20F00769--Def_nbr:3185759--Count:6--SentDt:24/Dec/2020--ProbType:0--ProbMnth:0--JailDays:4--LocalMnt:0--MSMnths:0--PrisMnth:0--L_D:0--ServHrs:0--ServDays:0--Fine:0--Rest:0--Other:0--case_id:3192996--DACase:20F00769--Def_nbr:3185759--Count:7--SentDt:21/Oct/2021--ProbType:0--ProbMnth:0--JailDays:120--LocalMnt:0--MSMnths:0--PrisMnth:0--L_D:0--ServHrs:0--ServDays:0--Fine:0--Rest:0--Other:0</t>
  </si>
  <si>
    <t>Arrest:06/Feb/2020--Bail:100000--AppStat:In Custody--Sealed:0</t>
  </si>
  <si>
    <t>Count:1--Offense:667(d)/(e)(1)&amp;1170.12(b)/(c)(1)--Section:PC--CrimType:Prior--DispoDt:20/Feb/2020--Dispo:Dismissed/Not True</t>
  </si>
  <si>
    <t>20N00431X</t>
  </si>
  <si>
    <t>Count:1--DOV:20/Jan/2020--Attempt:N--Offense:273.5(a)--Section:PC--CrimType:Felony--DispoDt:00/Jan/1900--Dispo:0--Plead_to:0</t>
  </si>
  <si>
    <t>20N00424X</t>
  </si>
  <si>
    <t>Count:1--DOV:07/Feb/2020--Attempt:N--Offense:21310--Section:PC--CrimType:Felony--DispoDt:00/Jan/1900--Dispo:0--Plead_to:0</t>
  </si>
  <si>
    <t>20F00559</t>
  </si>
  <si>
    <t>Count:1--DOV:01/Jun/2018--Attempt:N--Offense:646.9(a)--Section:PC--CrimType:Felony--DispoDt:16/Jun/2021--Dispo:Reduced--Plead_to:646.9(a) PC MISD--Count:2--DOV:05/Feb/2020--Attempt:N--Offense:422(a)--Section:PC--CrimType:Felony--DispoDt:16/Jun/2021--Dispo:Reduced--Plead_to:422(a) PC MISD</t>
  </si>
  <si>
    <t>case_id:3193004--DACase:20F00559--Def_nbr:3185768--Count:1--SentDt:16/Jun/2021--ProbType:F--ProbMnth:36--JailDays:296--LocalMnt:0--MSMnths:0--PrisMnth:0--L_D:0--ServHrs:0--ServDays:0--Fine:0--Rest:0--Other:0</t>
  </si>
  <si>
    <t>File_Rej:Filed--Date:10/Feb/2020--DDA:SNYDER, SUZY</t>
  </si>
  <si>
    <t>20F00558</t>
  </si>
  <si>
    <t>Count:1--DOV:02/Feb/2020--Attempt:N--Offense:245(a)(4)--Section:PC--CrimType:Felony--DispoDt:00/Jan/1900--Dispo:0--Plead_to:0--Count:2--DOV:02/Feb/2020--Attempt:N--Offense:243(e)(1)--Section:PC--CrimType:Misdemeanor--DispoDt:00/Jan/1900--Dispo:0--Plead_to:0--Count:3--DOV:06/Feb/2020--Attempt:N--Offense:207(a)--Section:PC--CrimType:Felony--DispoDt:00/Jan/1900--Dispo:0--Plead_to:0--Count:4--DOV:06/Feb/2020--Attempt:N--Offense:273.5(a)--Section:PC--CrimType:Felony--DispoDt:00/Jan/1900--Dispo:0--Plead_to:0--Count:5--DOV:06/Feb/2020--Attempt:N--Offense:245(a)(4)--Section:PC--CrimType:Felony--DispoDt:00/Jan/1900--Dispo:0--Plead_to:0--Count:6--DOV:06/Feb/2020--Attempt:N--Offense:245(a)(1)--Section:PC--CrimType:Felony--DispoDt:00/Jan/1900--Dispo:0--Plead_to:0--Count:7--DOV:06/Feb/2020--Attempt:N--Offense:273.5(a)--Section:PC--CrimType:Felony--DispoDt:00/Jan/1900--Dispo:0--Plead_to:0--Count:8--DOV:06/Feb/2020--Attempt:N--Offense:245(a)(4)--Section:PC--CrimType:Felony--DispoDt:00/Jan/1900--Dispo:0--Plead_to:0--Count:9--DOV:06/Feb/2020--Attempt:N--Offense:273.5(a)--Section:PC--CrimType:Felony--DispoDt:00/Jan/1900--Dispo:0--Plead_to:0--Count:10--DOV:06/Feb/2020--Attempt:N--Offense:245(a)(1)--Section:PC--CrimType:Felony--DispoDt:00/Jan/1900--Dispo:0--Plead_to:0--Count:11--DOV:06/Feb/2020--Attempt:N--Offense:273.5(a)--Section:PC--CrimType:Felony--DispoDt:00/Jan/1900--Dispo:0--Plead_to:0--Count:12--DOV:06/Feb/2020--Attempt:N--Offense:245(a)(1)--Section:PC--CrimType:Felony--DispoDt:00/Jan/1900--Dispo:0--Plead_to:0--Count:13--DOV:06/Feb/2020--Attempt:N--Offense:273.5(a)--Section:PC--CrimType:Felony--DispoDt:00/Jan/1900--Dispo:0--Plead_to:0--Count:14--DOV:06/Feb/2020--Attempt:N--Offense:245(a)(1)--Section:PC--CrimType:Felony--DispoDt:00/Jan/1900--Dispo:0--Plead_to:0--Count:15--DOV:06/Feb/2020--Attempt:N--Offense:262(a)(1)--Section:PC--CrimType:Felony--DispoDt:00/Jan/1900--Dispo:0--Plead_to:0--Count:16--DOV:06/Feb/2020--Attempt:N--Offense:289(a)(1)(A)--Section:PC--CrimType:Felony--DispoDt:00/Jan/1900--Dispo:0--Plead_to:0--Count:17--DOV:06/Feb/2020--Attempt:N--Offense:289(a)(1)(A)--Section:PC--CrimType:Felony--DispoDt:00/Jan/1900--Dispo:0--Plead_to:0--Count:18--DOV:06/Feb/2020--Attempt:N--Offense:273.5(a)--Section:PC--CrimType:Felony--DispoDt:00/Jan/1900--Dispo:0--Plead_to:0--Count:19--DOV:06/Feb/2020--Attempt:N--Offense:245(a)(1)--Section:PC--CrimType:Felony--DispoDt:00/Jan/1900--Dispo:0--Plead_to:0--Count:20--DOV:06/Feb/2020--Attempt:N--Offense:136.1(c)(1)--Section:PC--CrimType:Felony--DispoDt:00/Jan/1900--Dispo:0--Plead_to:0</t>
  </si>
  <si>
    <t>File_Rej:Filed--Date:10/Feb/2020--DDA:HANLEY, TINA</t>
  </si>
  <si>
    <t>Count:9--Offense:12022(b)(1)--Section:PC--CrimType:Enhancement--DispoDt:00/Jan/1900--Dispo:0--Count:11--Offense:12022(b)(1)--Section:PC--CrimType:Enhancement--DispoDt:00/Jan/1900--Dispo:0--Count:13--Offense:12022(b)(1)--Section:PC--CrimType:Enhancement--DispoDt:00/Jan/1900--Dispo:0--Count:18--Offense:12022(b)(1)--Section:PC--CrimType:Enhancement--DispoDt:00/Jan/1900--Dispo:0</t>
  </si>
  <si>
    <t>Count:3--Offense:667(a)(1)-1192.7--Section:PC--CrimType:Prior--DispoDt:00/Jan/1900--Dispo:0--Count:3--Offense:667(d)/(e)(1)&amp;1170.12(b)/(c)(1)--Section:PC--CrimType:Prior--DispoDt:00/Jan/1900--Dispo:0</t>
  </si>
  <si>
    <t>20F02814</t>
  </si>
  <si>
    <t>Count:1--DOV:06/Feb/2020--Attempt:N--Offense:496(a)--Section:PC--CrimType:Felony--DispoDt:14/Sep/2021--Dispo:Reduced--Plead_to:496(a) PC MISD--Count:2--DOV:06/Feb/2020--Attempt:N--Offense:11364(a)--Section:HS--CrimType:Misdemeanor--DispoDt:14/Sep/2021--Dispo:Dismissed/Not Guilty--Plead_to:0--Count:3--DOV:06/Feb/2020--Attempt:N--Offense:459.5(a)--Section:PC--CrimType:Misdemeanor--DispoDt:14/Sep/2021--Dispo:Dismissed/Not Guilty--Plead_to:0--Count:4--DOV:06/Feb/2020--Attempt:N--Offense:14601.1(a)--Section:VC--CrimType:Misdemeanor--DispoDt:14/Sep/2021--Dispo:Dismissed/Not Guilty--Plead_to:0</t>
  </si>
  <si>
    <t>case_id:3193023--DACase:20F02814--Def_nbr:3185789--Count:1--SentDt:14/Sep/2021--ProbType:I--ProbMnth:12--JailDays:180--LocalMnt:0--MSMnths:0--PrisMnth:0--L_D:0--ServHrs:0--ServDays:0--Fine:0--Rest:0--Other:0</t>
  </si>
  <si>
    <t>Count:1--DOV:06/Feb/2020--Attempt:N--Offense:496(a)--Section:PC--CrimType:Felony--DispoDt:07/Feb/2023--Dispo:Reduced--Plead_to:496(a) PC MISD--Count:2--DOV:06/Feb/2020--Attempt:N--Offense:11364(a)--Section:HS--CrimType:Misdemeanor--DispoDt:07/Feb/2023--Dispo:Guilty--Plead_to:0--Count:3--DOV:06/Feb/2020--Attempt:N--Offense:459.5(a)--Section:PC--CrimType:Misdemeanor--DispoDt:07/Feb/2023--Dispo:Guilty--Plead_to:0</t>
  </si>
  <si>
    <t>case_id:3193023--DACase:20F02814--Def_nbr:3185790--Count:2--SentDt:07/Feb/2023--ProbType:I--ProbMnth:12--JailDays:30--LocalMnt:0--MSMnths:0--PrisMnth:0--L_D:0--ServHrs:0--ServDays:0--Fine:0--Rest:0--Other:0</t>
  </si>
  <si>
    <t>20F01000</t>
  </si>
  <si>
    <t>Count:1--DOV:06/Feb/2020--Attempt:N--Offense:21310--Section:PC--CrimType:Felony--DispoDt:10/Apr/2020--Dispo:Reduced--Plead_to:21310 PC MISD--Count:4--DOV:06/Feb/2020--Attempt:N--Offense:186.22(a)--Section:PC--CrimType:Felony--DispoDt:10/Apr/2020--Dispo:Reduced--Plead_to:186.22(a) PC MISD--Count:5--DOV:27/May/2020--Attempt:N--Offense:PROB VIOL--Section:PC--CrimType:Felony--DispoDt:11/Jun/2020--Dispo:Guilty--Plead_to:0</t>
  </si>
  <si>
    <t>case_id:3193029--DACase:20F01000--Def_nbr:3185796--Count:1--SentDt:10/Apr/2020--ProbType:F--ProbMnth:36--JailDays:130--LocalMnt:0--MSMnths:0--PrisMnth:0--L_D:0--ServHrs:0--ServDays:0--Fine:0--Rest:0--Other:0</t>
  </si>
  <si>
    <t>File_Rej:Filed--Date:10/Feb/2020--DDA:LUBINSKI, KATIE</t>
  </si>
  <si>
    <t>Count:1--Offense:186.22(b)(1)--Section:PC--CrimType:Enhancement--DispoDt:10/Apr/2020--Dispo:Dismissed/Not True</t>
  </si>
  <si>
    <t>Count:2--DOV:06/Feb/2020--Attempt:N--Offense:4573--Section:PC--CrimType:Felony--DispoDt:08/Apr/2020--Dispo:Dismissed/Not Guilty--Plead_to:0--Count:3--DOV:06/Feb/2020--Attempt:N--Offense:11378--Section:HS--CrimType:Felony--DispoDt:08/Apr/2020--Dispo:Dismissed/Not Guilty--Plead_to:0--Count:4--DOV:06/Feb/2020--Attempt:N--Offense:186.22(a)--Section:PC--CrimType:Felony--DispoDt:08/Apr/2020--Dispo:Dismissed/Not Guilty--Plead_to:0</t>
  </si>
  <si>
    <t>Count:2--Offense:186.22(b)(1)--Section:PC--CrimType:Enhancement--DispoDt:08/Apr/2020--Dispo:Dismissed/Not True--Count:3--Offense:186.22(b)(1)--Section:PC--CrimType:Enhancement--DispoDt:08/Apr/2020--Dispo:Dismissed/Not True</t>
  </si>
  <si>
    <t>Count:2--Offense:667(a)(1)-1192.7--Section:PC--CrimType:Prior--DispoDt:08/Apr/2020--Dispo:Dismissed/Not True--Count:2--Offense:667(d)/(e)(1)&amp;1170.12(b)/(c)(1)--Section:PC--CrimType:Prior--DispoDt:08/Apr/2020--Dispo:Dismissed/Not True</t>
  </si>
  <si>
    <t>20I00100X</t>
  </si>
  <si>
    <t>Count:1--DOV:13/Jan/2020--Attempt:N--Offense:594(a)/(b)(1)--Section:PC--CrimType:Felony--DispoDt:00/Jan/1900--Dispo:0--Plead_to:0</t>
  </si>
  <si>
    <t>File_Rej:Rejected--Date:10/Feb/2020--DDA:KATZ, ANDREW</t>
  </si>
  <si>
    <t>20N00427X</t>
  </si>
  <si>
    <t>Count:1--DOV:06/Feb/2020--Attempt:N--Offense:422(a)--Section:PC--CrimType:Felony--DispoDt:00/Jan/1900--Dispo:0--Plead_to:0--Count:2--DOV:06/Feb/2020--Attempt:N--Offense:484(a)-488--Section:PC--CrimType:Misdemeanor--DispoDt:00/Jan/1900--Dispo:0--Plead_to:0</t>
  </si>
  <si>
    <t>20N00425X</t>
  </si>
  <si>
    <t>Count:1--DOV:06/Feb/2020--Attempt:N--Offense:273a(a)--Section:PC--CrimType:Felony--DispoDt:00/Jan/1900--Dispo:0--Plead_to:0--Count:2--DOV:06/Feb/2020--Attempt:N--Offense:273a(a)--Section:PC--CrimType:Felony--DispoDt:00/Jan/1900--Dispo:0--Plead_to:0--Count:3--DOV:06/Feb/2020--Attempt:N--Offense:415(1)--Section:PC--CrimType:Misdemeanor--DispoDt:00/Jan/1900--Dispo:0--Plead_to:0--Count:4--DOV:06/Feb/2020--Attempt:N--Offense:647(f)--Section:PC--CrimType:Misdemeanor--DispoDt:00/Jan/1900--Dispo:0--Plead_to:0</t>
  </si>
  <si>
    <t>20F00924</t>
  </si>
  <si>
    <t>Count:1--DOV:06/Feb/2020--Attempt:N--Offense:11351--Section:HS--CrimType:Felony--DispoDt:07/Jul/2020--Dispo:Guilty--Plead_to:0--Count:2--DOV:06/Feb/2020--Attempt:N--Offense:11352(a)--Section:HS--CrimType:Felony--DispoDt:07/Jul/2020--Dispo:Guilty--Plead_to:0--Count:3--DOV:06/Feb/2020--Attempt:N--Offense:273a(a)--Section:PC--CrimType:Felony--DispoDt:07/Jul/2020--Dispo:Guilty--Plead_to:0</t>
  </si>
  <si>
    <t>case_id:3193041--DACase:20F00924--Def_nbr:3185809--Count:1--SentDt:07/Jul/2020--ProbType:0--ProbMnth:0--JailDays:0--LocalMnt:0--MSMnths:0--PrisMnth:88--L_D:0--ServHrs:0--ServDays:0--Fine:0--Rest:0--Other:0</t>
  </si>
  <si>
    <t>File_Rej:Filed--Date:10/Feb/2020--DDA:MOSS, PATRICK</t>
  </si>
  <si>
    <t>Count:1--Offense:11370.4(a)(4)--Section:HS--CrimType:Enhancement--DispoDt:07/Jul/2020--Dispo:True--Count:2--Offense:11370.4(a)(4)--Section:HS--CrimType:Enhancement--DispoDt:07/Jul/2020--Dispo:True</t>
  </si>
  <si>
    <t>20I00101X</t>
  </si>
  <si>
    <t>Count:1--DOV:14/Oct/2018--Attempt:N--Offense:459-460(b)--Section:PC--CrimType:Felony--DispoDt:00/Jan/1900--Dispo:0--Plead_to:0</t>
  </si>
  <si>
    <t>File_Rej:Rejected--Date:10/Feb/2020--DDA:BARDEEN, MICHAEL</t>
  </si>
  <si>
    <t>20I00102X</t>
  </si>
  <si>
    <t>Count:1--DOV:17/Sep/2017--Attempt:N--Offense:246--Section:PC--CrimType:Felony--DispoDt:00/Jan/1900--Dispo:0--Plead_to:0</t>
  </si>
  <si>
    <t>File_Rej:Rejected--Date:10/Feb/2020--DDA:SMITH, CAROLINE</t>
  </si>
  <si>
    <t>20F05558</t>
  </si>
  <si>
    <t>Count:1--DOV:08/Feb/2020--Attempt:N--Offense:21310--Section:PC--CrimType:Felony--DispoDt:11/Feb/2020--Dispo:Reduced--Plead_to:21310 PC MISD</t>
  </si>
  <si>
    <t>case_id:3193049--DACase:20F05558--Def_nbr:3185818--Count:1--SentDt:11/Feb/2020--ProbType:0--ProbMnth:0--JailDays:60--LocalMnt:0--MSMnths:0--PrisMnth:0--L_D:0--ServHrs:0--ServDays:0--Fine:0--Rest:0--Other:0</t>
  </si>
  <si>
    <t>Arrest:09/Feb/2020--Bail:20000--AppStat:In Custody--Sealed:0</t>
  </si>
  <si>
    <t>20F05010</t>
  </si>
  <si>
    <t>Count:1--DOV:07/Feb/2020--Attempt:N--Offense:29800(a)(1)--Section:PC--CrimType:Felony--DispoDt:12/Aug/2021--Dispo:Guilty--Plead_to:0--Count:2--DOV:07/Feb/2020--Attempt:N--Offense:25850(a)/(c)(3)--Section:PC--CrimType:Felony--DispoDt:12/Aug/2021--Dispo:Dismissed/Not Guilty--Plead_to:0--Count:3--DOV:07/Feb/2020--Attempt:N--Offense:148(a)(1)--Section:PC--CrimType:Misdemeanor--DispoDt:12/Aug/2021--Dispo:Guilty--Plead_to:0</t>
  </si>
  <si>
    <t>case_id:3193050--DACase:20F05010--Def_nbr:3185820--Count:1--SentDt:12/Aug/2021--ProbType:0--ProbMnth:0--JailDays:0--LocalMnt:0--MSMnths:0--PrisMnth:84--L_D:0--ServHrs:0--ServDays:0--Fine:0--Rest:0--Other:0</t>
  </si>
  <si>
    <t>Arrest:07/Feb/2020--Bail:100000--AppStat:In Custody--Sealed:0</t>
  </si>
  <si>
    <t>File_Rej:Filed--Date:11/Feb/2020--DDA:GENNAWEY, RAY</t>
  </si>
  <si>
    <t>Count:1--Offense:186.22(b)(1)--Section:PC--CrimType:Enhancement--DispoDt:12/Aug/2021--Dispo:True</t>
  </si>
  <si>
    <t>Count:1--Offense:667(a)(1)-1192.7--Section:PC--CrimType:Prior--DispoDt:12/Aug/2021--Dispo:True--Count:1--Offense:667(d)/(e)(1)&amp;1170.12(b)/(c)(1)--Section:PC--CrimType:Prior--DispoDt:12/Aug/2021--Dispo:True</t>
  </si>
  <si>
    <t>20I00103X</t>
  </si>
  <si>
    <t>Count:1--DOV:14/Jan/2018--Attempt:N--Offense:245(a)(1)--Section:PC--CrimType:Felony--DispoDt:00/Jan/1900--Dispo:0--Plead_to:0</t>
  </si>
  <si>
    <t>20I00104X</t>
  </si>
  <si>
    <t>20F05560</t>
  </si>
  <si>
    <t>Count:1--DOV:08/Feb/2020--Attempt:N--Offense:2800.2--Section:VC--CrimType:Felony--DispoDt:00/Jan/1900--Dispo:0--Plead_to:0--Count:2--DOV:08/Feb/2020--Attempt:N--Offense:2800.4--Section:VC--CrimType:Felony--DispoDt:00/Jan/1900--Dispo:0--Plead_to:0--Count:3--DOV:08/Feb/2020--Attempt:N--Offense:23152(a)--Section:VC--CrimType:Misdemeanor--DispoDt:00/Jan/1900--Dispo:0--Plead_to:0--Count:4--DOV:08/Feb/2020--Attempt:N--Offense:14601.2(a)--Section:VC--CrimType:Misdemeanor--DispoDt:00/Jan/1900--Dispo:0--Plead_to:0</t>
  </si>
  <si>
    <t>Arrest:08/Feb/2020--Bail:50000--AppStat:In Custody--Sealed:0</t>
  </si>
  <si>
    <t>20I00105X</t>
  </si>
  <si>
    <t>Count:1--DOV:03/Apr/2018--Attempt:N--Offense:459-460(b)--Section:PC--CrimType:Felony--DispoDt:00/Jan/1900--Dispo:0--Plead_to:0</t>
  </si>
  <si>
    <t>20F01122</t>
  </si>
  <si>
    <t>Count:1--DOV:08/Feb/2020--Attempt:N--Offense:21310--Section:PC--CrimType:Felony--DispoDt:21/Feb/2020--Dispo:Guilty--Plead_to:0--Count:2--DOV:12/Apr/2021--Attempt:N--Offense:PROB VIOL--Section:PC--CrimType:Felony--DispoDt:12/Apr/2021--Dispo:Guilty--Plead_to:0--Count:3--DOV:16/Aug/2021--Attempt:N--Offense:PROB VIOL--Section:PC--CrimType:Felony--DispoDt:16/Aug/2021--Dispo:Guilty--Plead_to:0--Count:4--DOV:12/Nov/2021--Attempt:N--Offense:PROB VIOL--Section:PC--CrimType:Felony--DispoDt:12/Nov/2021--Dispo:Guilty--Plead_to:0</t>
  </si>
  <si>
    <t>case_id:3193062--DACase:20F01122--Def_nbr:3185835--Count:1--SentDt:21/Feb/2020--ProbType:F--ProbMnth:36--JailDays:60--LocalMnt:0--MSMnths:0--PrisMnth:0--L_D:0--ServHrs:0--ServDays:0--Fine:0--Rest:0--Other:0--case_id:3193062--DACase:20F01122--Def_nbr:3185835--Count:2--SentDt:12/Apr/2021--ProbType:0--ProbMnth:0--JailDays:12--LocalMnt:0--MSMnths:0--PrisMnth:0--L_D:0--ServHrs:0--ServDays:0--Fine:0--Rest:0--Other:0--case_id:3193062--DACase:20F01122--Def_nbr:3185835--Count:3--SentDt:16/Aug/2021--ProbType:0--ProbMnth:0--JailDays:90--LocalMnt:0--MSMnths:0--PrisMnth:0--L_D:0--ServHrs:0--ServDays:0--Fine:0--Rest:0--Other:0--case_id:3193062--DACase:20F01122--Def_nbr:3185835--Count:4--SentDt:12/Nov/2021--ProbType:0--ProbMnth:0--JailDays:120--LocalMnt:0--MSMnths:0--PrisMnth:0--L_D:0--ServHrs:0--ServDays:0--Fine:0--Rest:0--Other:0</t>
  </si>
  <si>
    <t>20F05029</t>
  </si>
  <si>
    <t>Count:1--DOV:09/Feb/2020--Attempt:N--Offense:594(a)/(b)(1)--Section:PC--CrimType:Felony--DispoDt:09/Sep/2021--Dispo:Guilty--Plead_to:594(a)/(b)(1) PC MISD--Count:2--DOV:09/Feb/2020--Attempt:N--Offense:186.22(d)--Section:PC--CrimType:Felony--DispoDt:09/Sep/2021--Dispo:Dismissed/Not Guilty--Plead_to:0--Count:3--DOV:09/Feb/2020--Attempt:N--Offense:186.22(a)--Section:PC--CrimType:Felony--DispoDt:09/Sep/2021--Dispo:Guilty--Plead_to:186.22(a) PC MISD</t>
  </si>
  <si>
    <t>case_id:3193063--DACase:20F05029--Def_nbr:3185836--Count:1--SentDt:09/Sep/2021--ProbType:F--ProbMnth:12--JailDays:180--LocalMnt:0--MSMnths:0--PrisMnth:0--L_D:0--ServHrs:0--ServDays:0--Fine:0--Rest:0--Other:0</t>
  </si>
  <si>
    <t>Arrest:09/Feb/2020--Bail:25000--AppStat:In Custody--Sealed:0</t>
  </si>
  <si>
    <t>Count:1--Offense:186.22(b)(1)--Section:PC--CrimType:Enhancement--DispoDt:09/Sep/2021--Dispo:Dismissed/Not True</t>
  </si>
  <si>
    <t>Count:1--DOV:09/Feb/2020--Attempt:N--Offense:594(a)/(b)(1)--Section:PC--CrimType:Felony--DispoDt:25/Feb/2020--Dispo:Reduced--Plead_to:594(a)/(b)(1) PC MISD--Count:2--DOV:09/Feb/2020--Attempt:N--Offense:186.22(d)--Section:PC--CrimType:Felony--DispoDt:25/Feb/2020--Dispo:Reduced--Plead_to:186.22(d) PC Misdemeanor--Count:3--DOV:09/Feb/2020--Attempt:N--Offense:186.22(a)--Section:PC--CrimType:Felony--DispoDt:25/Feb/2020--Dispo:Reduced--Plead_to:186.22(a) PC MISD</t>
  </si>
  <si>
    <t>case_id:3193063--DACase:20F05029--Def_nbr:3185837--Count:1--SentDt:25/Feb/2020--ProbType:F--ProbMnth:36--JailDays:180--LocalMnt:0--MSMnths:0--PrisMnth:0--L_D:0--ServHrs:0--ServDays:0--Fine:0--Rest:0--Other:0</t>
  </si>
  <si>
    <t>Count:1--Offense:186.22(b)(1)--Section:PC--CrimType:Enhancement--DispoDt:25/Feb/2020--Dispo:Dismissed/Not True</t>
  </si>
  <si>
    <t>case_id:3193063--DACase:20F05029--Def_nbr:3185838--Count:1--SentDt:25/Feb/2020--ProbType:F--ProbMnth:36--JailDays:180--LocalMnt:0--MSMnths:0--PrisMnth:0--L_D:0--ServHrs:0--ServDays:0--Fine:0--Rest:0--Other:0</t>
  </si>
  <si>
    <t>Count:1--DOV:09/Feb/2020--Attempt:N--Offense:594(a)/(b)(1)--Section:PC--CrimType:Felony--DispoDt:25/Feb/2020--Dispo:Reduced--Plead_to:594(a)/(b)(1) PC MISD--Count:2--DOV:09/Feb/2020--Attempt:N--Offense:186.22(d)--Section:PC--CrimType:Felony--DispoDt:25/Feb/2020--Dispo:Guilty--Plead_to:186.22(d) PC Felony--Count:3--DOV:09/Feb/2020--Attempt:N--Offense:186.22(a)--Section:PC--CrimType:Felony--DispoDt:25/Feb/2020--Dispo:Reduced--Plead_to:186.22(a) PC MISD</t>
  </si>
  <si>
    <t>case_id:3193063--DACase:20F05029--Def_nbr:3185839--Count:2--SentDt:25/Feb/2020--ProbType:F--ProbMnth:36--JailDays:180--LocalMnt:0--MSMnths:0--PrisMnth:0--L_D:0--ServHrs:0--ServDays:0--Fine:0--Rest:0--Other:0</t>
  </si>
  <si>
    <t>Arrest:09/Feb/2020--Bail:100000--AppStat:In Custody--Sealed:0</t>
  </si>
  <si>
    <t>Count:1--Offense:667(d)/(e)(1)&amp;1170.12(b)/(c)(1)--Section:PC--CrimType:Prior--DispoDt:25/Feb/2020--Dispo:Dismissed/Not True</t>
  </si>
  <si>
    <t>Count:1--DOV:09/Feb/2020--Attempt:N--Offense:594(a)/(b)(1)--Section:PC--CrimType:Felony--DispoDt:22/Apr/2020--Dispo:Guilty--Plead_to:0--Count:2--DOV:09/Feb/2020--Attempt:N--Offense:186.22(d)--Section:PC--CrimType:Felony--DispoDt:22/Apr/2020--Dispo:Guilty--Plead_to:0--Count:3--DOV:09/Feb/2020--Attempt:N--Offense:186.22(a)--Section:PC--CrimType:Felony--DispoDt:22/Apr/2020--Dispo:Guilty--Plead_to:0</t>
  </si>
  <si>
    <t>case_id:3193063--DACase:20F05029--Def_nbr:3185840--Count:1--SentDt:22/Apr/2020--ProbType:F--ProbMnth:36--JailDays:180--LocalMnt:0--MSMnths:0--PrisMnth:0--L_D:0--ServHrs:0--ServDays:0--Fine:0--Rest:0--Other:0</t>
  </si>
  <si>
    <t>Count:1--Offense:186.22(b)(1)--Section:PC--CrimType:Enhancement--DispoDt:22/Apr/2020--Dispo:True</t>
  </si>
  <si>
    <t>Count:1--Offense:667(a)(1)-1192.7--Section:PC--CrimType:Prior--DispoDt:22/Apr/2020--Dispo:Dismissed/Not True--Count:1--Offense:667(d)/(e)(1)&amp;1170.12(b)/(c)(1)--Section:PC--CrimType:Prior--DispoDt:22/Apr/2020--Dispo:Dismissed/Not True</t>
  </si>
  <si>
    <t>20I00106X</t>
  </si>
  <si>
    <t>20F00371</t>
  </si>
  <si>
    <t>Count:1--DOV:08/Feb/2020--Attempt:N--Offense:11378--Section:HS--CrimType:Felony--DispoDt:15/Jun/2020--Dispo:Guilty--Plead_to:0--Count:2--DOV:08/Feb/2020--Attempt:N--Offense:11379(a)--Section:HS--CrimType:Felony--DispoDt:15/Jun/2020--Dispo:Guilty--Plead_to:0--Count:3--DOV:08/Feb/2020--Attempt:N--Offense:530.5(c)(2)--Section:PC--CrimType:Felony--DispoDt:15/Jun/2020--Dispo:Guilty--Plead_to:0--Count:4--DOV:08/Feb/2020--Attempt:N--Offense:148.9(a)--Section:PC--CrimType:Misdemeanor--DispoDt:15/Jun/2020--Dispo:Guilty--Plead_to:0--Count:5--DOV:08/Feb/2020--Attempt:N--Offense:466--Section:PC--CrimType:Misdemeanor--DispoDt:15/Jun/2020--Dispo:Guilty--Plead_to:0</t>
  </si>
  <si>
    <t>case_id:3193070--DACase:20F00371--Def_nbr:3185845--Count:1--SentDt:15/Jun/2020--ProbType:0--ProbMnth:0--JailDays:0--LocalMnt:24--MSMnths:0--PrisMnth:0--L_D:0--ServHrs:0--ServDays:0--Fine:0--Rest:0--Other:0</t>
  </si>
  <si>
    <t>20F00187</t>
  </si>
  <si>
    <t>Count:1--DOV:07/Feb/2020--Attempt:N--Offense:21810--Section:PC--CrimType:Felony--DispoDt:05/Oct/2020--Dispo:Guilty--Plead_to:0--Count:2--DOV:07/Feb/2020--Attempt:N--Offense:11364(a)--Section:HS--CrimType:Misdemeanor--DispoDt:05/Oct/2020--Dispo:Guilty--Plead_to:0--Count:3--DOV:07/Feb/2020--Attempt:N--Offense:4573.6--Section:PC--CrimType:Felony--DispoDt:05/Oct/2020--Dispo:Guilty--Plead_to:0</t>
  </si>
  <si>
    <t>case_id:3193083--DACase:20F00187--Def_nbr:3185858--Count:1--SentDt:05/Oct/2020--ProbType:0--ProbMnth:0--JailDays:0--LocalMnt:0--MSMnths:0--PrisMnth:24--L_D:0--ServHrs:0--ServDays:0--Fine:0--Rest:0--Other:0</t>
  </si>
  <si>
    <t>Arrest:07/Feb/2020--Bail:1000000--AppStat:In Custody--Sealed:0</t>
  </si>
  <si>
    <t>File_Rej:Filed--Date:11/Feb/2020--DDA:MCINTIRE, ANNA</t>
  </si>
  <si>
    <t>Count:1--Offense:186.22(b)(1)--Section:PC--CrimType:Enhancement--DispoDt:05/Oct/2020--Dispo:True</t>
  </si>
  <si>
    <t>Count:1--Offense:667(a)(1)-1192.7--Section:PC--CrimType:Prior--DispoDt:05/Oct/2020--Dispo:True--Count:1--Offense:667(d)/(e)(2)(A)&amp;1170.12(b)/(c)(2)(A)--Section:PC--CrimType:Prior--DispoDt:05/Oct/2020--Dispo:True</t>
  </si>
  <si>
    <t>20N00483X</t>
  </si>
  <si>
    <t>Count:1--DOV:27/Aug/2019--Attempt:N--Offense:288(a)--Section:PC--CrimType:Felony--DispoDt:00/Jan/1900--Dispo:0--Plead_to:0</t>
  </si>
  <si>
    <t>20W00743X</t>
  </si>
  <si>
    <t>Arrest:06/Feb/2020--Bail:0--AppStat:Appearance Date--Sealed:0</t>
  </si>
  <si>
    <t>20F00772</t>
  </si>
  <si>
    <t>Count:1--DOV:08/Feb/2020--Attempt:N--Offense:496d(a)--Section:PC--CrimType:Felony--DispoDt:04/Mar/2020--Dispo:Dismissed/Not Guilty--Plead_to:0--Count:3--DOV:08/Feb/2020--Attempt:N--Offense:11377(a)--Section:HS--CrimType:Misdemeanor--DispoDt:04/Mar/2020--Dispo:Guilty--Plead_to:0</t>
  </si>
  <si>
    <t>case_id:3193089--DACase:20F00772--Def_nbr:3185864--Count:3--SentDt:04/Mar/2020--ProbType:I--ProbMnth:36--JailDays:8--LocalMnt:0--MSMnths:0--PrisMnth:0--L_D:0--ServHrs:0--ServDays:0--Fine:0--Rest:0--Other:0</t>
  </si>
  <si>
    <t>Count:1--DOV:08/Feb/2020--Attempt:N--Offense:496d(a)--Section:PC--CrimType:Felony--DispoDt:04/Mar/2020--Dispo:Guilty--Plead_to:0--Count:2--DOV:08/Feb/2020--Attempt:N--Offense:10851(a)--Section:VC--CrimType:Misdemeanor--DispoDt:04/Mar/2020--Dispo:Dismissed/Not Guilty--Plead_to:0</t>
  </si>
  <si>
    <t>case_id:3193089--DACase:20F00772--Def_nbr:3185865--Count:1--SentDt:04/Mar/2020--ProbType:F--ProbMnth:36--JailDays:90--LocalMnt:0--MSMnths:0--PrisMnth:0--L_D:0--ServHrs:0--ServDays:0--Fine:0--Rest:0--Other:0</t>
  </si>
  <si>
    <t>20N00440X</t>
  </si>
  <si>
    <t>Count:1--DOV:08/Feb/2020--Attempt:N--Offense:182(a)(1)--Section:PC--CrimType:Felony--DispoDt:00/Jan/1900--Dispo:0--Plead_to:0--Count:2--DOV:08/Feb/2020--Attempt:N--Offense:530.5(c)(2)--Section:PC--CrimType:Felony--DispoDt:00/Jan/1900--Dispo:0--Plead_to:0</t>
  </si>
  <si>
    <t>Count:1--DOV:08/Feb/2020--Attempt:N--Offense:182(a)(1)--Section:PC--CrimType:Felony--DispoDt:00/Jan/1900--Dispo:0--Plead_to:0--Count:3--DOV:08/Feb/2020--Attempt:N--Offense:470(d)--Section:PC--CrimType:Felony--DispoDt:00/Jan/1900--Dispo:0--Plead_to:0--Count:4--DOV:08/Feb/2020--Attempt:N--Offense:530.5(a)--Section:PC--CrimType:Felony--DispoDt:00/Jan/1900--Dispo:0--Plead_to:0</t>
  </si>
  <si>
    <t>20F03770</t>
  </si>
  <si>
    <t>Count:1--DOV:16/Jan/2020--Attempt:N--Offense:666.5(a)/496d(a)--Section:PC--CrimType:Felony--DispoDt:23/Dec/2020--Dispo:Guilty--Plead_to:0--Count:3--DOV:15/Jan/2020--Attempt:N--Offense:530.5(a)--Section:PC--CrimType:Felony--DispoDt:23/Dec/2020--Dispo:Guilty--Plead_to:0--Count:4--DOV:16/Jan/2020--Attempt:N--Offense:530.5(c)(2)--Section:PC--CrimType:Felony--DispoDt:23/Dec/2020--Dispo:Guilty--Plead_to:0--Count:5--DOV:16/Jan/2020--Attempt:N--Offense:530.5(c)(2)--Section:PC--CrimType:Felony--DispoDt:23/Dec/2020--Dispo:Guilty--Plead_to:0--Count:6--DOV:16/Jan/2020--Attempt:N--Offense:11377(a)--Section:HS--CrimType:Misdemeanor--DispoDt:23/Dec/2020--Dispo:Guilty--Plead_to:0--Count:7--DOV:18/Aug/2021--Attempt:N--Offense:MAND SUP VIOL--Section:PC--CrimType:Felony--DispoDt:07/Sep/2021--Dispo:Guilty--Plead_to:0--Count:8--DOV:08/Dec/2021--Attempt:N--Offense:MAND SUP VIOL--Section:PC--CrimType:Felony--DispoDt:21/Jul/2022--Dispo:Guilty--Plead_to:0</t>
  </si>
  <si>
    <t>case_id:3193094--DACase:20F03770--Def_nbr:3185872--Count:1--SentDt:23/Dec/2020--ProbType:0--ProbMnth:0--JailDays:0--LocalMnt:12--MSMnths:12--PrisMnth:0--L_D:0--ServHrs:0--ServDays:0--Fine:0--Rest:0--Other:0--case_id:3193094--DACase:20F03770--Def_nbr:3185872--Count:7--SentDt:07/Sep/2021--ProbType:0--ProbMnth:0--JailDays:0--LocalMnt:2--MSMnths:0--PrisMnth:0--L_D:0--ServHrs:0--ServDays:0--Fine:0--Rest:0--Other:0--case_id:3193094--DACase:20F03770--Def_nbr:3185872--Count:8--SentDt:21/Jul/2022--ProbType:0--ProbMnth:0--JailDays:0--LocalMnt:2--MSMnths:0--PrisMnth:0--L_D:0--ServHrs:0--ServDays:0--Fine:0--Rest:0--Other:0</t>
  </si>
  <si>
    <t>Arrest:16/Jan/2020--Bail:0--AppStat:Walk Thru Warrant--Sealed:0</t>
  </si>
  <si>
    <t>Count:2--DOV:02/Dec/2019--Attempt:N--Offense:666.5(a)/10851(a)--Section:PC--CrimType:Felony--DispoDt:09/Mar/2020--Dispo:Guilty--Plead_to:0</t>
  </si>
  <si>
    <t>case_id:3193094--DACase:20F03770--Def_nbr:3185873--Count:2--SentDt:09/Mar/2020--ProbType:0--ProbMnth:0--JailDays:0--LocalMnt:24--MSMnths:0--PrisMnth:0--L_D:0--ServHrs:0--ServDays:0--Fine:0--Rest:0--Other:0</t>
  </si>
  <si>
    <t>20F01065</t>
  </si>
  <si>
    <t>Count:1--DOV:14/Oct/2019--Attempt:N--Offense:459-460(b)--Section:PC--CrimType:Felony--DispoDt:12/Mar/2021--Dispo:Reduced--Plead_to:459-460(b) PC MISD</t>
  </si>
  <si>
    <t>case_id:3193095--DACase:20F01065--Def_nbr:3185874--Count:1--SentDt:12/Mar/2021--ProbType:0--ProbMnth:0--JailDays:150--LocalMnt:0--MSMnths:0--PrisMnth:0--L_D:0--ServHrs:0--ServDays:0--Fine:0--Rest:0--Other:0</t>
  </si>
  <si>
    <t>20W00760X</t>
  </si>
  <si>
    <t>Count:1--DOV:09/Feb/2020--Attempt:N--Offense:273a(a)--Section:PC--CrimType:Felony--DispoDt:00/Jan/1900--Dispo:0--Plead_to:0--Count:2--DOV:09/Feb/2020--Attempt:N--Offense:243(e)(1)--Section:PC--CrimType:Misdemeanor--DispoDt:00/Jan/1900--Dispo:0--Plead_to:0</t>
  </si>
  <si>
    <t>Arrest:09/Feb/2020--Bail:0--AppStat:In Custody--Sealed:0</t>
  </si>
  <si>
    <t>20H00846X</t>
  </si>
  <si>
    <t>Count:1--DOV:07/Feb/2020--Attempt:N--Offense:211/212.5(a)--Section:PC--CrimType:Felony--DispoDt:00/Jan/1900--Dispo:0--Plead_to:0--Count:2--DOV:08/Feb/2020--Attempt:N--Offense:11364(a)--Section:HS--CrimType:Misdemeanor--DispoDt:00/Jan/1900--Dispo:0--Plead_to:0</t>
  </si>
  <si>
    <t>20F06017</t>
  </si>
  <si>
    <t>Count:1--DOV:25/Dec/2019--Attempt:N--Offense:118(a)--Section:PC--CrimType:Felony--DispoDt:00/Jan/1900--Dispo:0--Plead_to:0--Count:2--DOV:25/Dec/2019--Attempt:N--Offense:11700--Section:VC--CrimType:Misdemeanor--DispoDt:00/Jan/1900--Dispo:0--Plead_to:0--Count:3--DOV:25/Dec/2019--Attempt:N--Offense:12120--Section:VC--CrimType:Misdemeanor--DispoDt:00/Jan/1900--Dispo:0--Plead_to:0</t>
  </si>
  <si>
    <t>20F01120</t>
  </si>
  <si>
    <t>Count:1--DOV:09/Feb/2020--Attempt:N--Offense:11378--Section:HS--CrimType:Felony--DispoDt:22/Jun/2021--Dispo:Guilty--Plead_to:0--Count:2--DOV:09/Feb/2020--Attempt:N--Offense:11379(a)--Section:HS--CrimType:Felony--DispoDt:22/Jun/2021--Dispo:Guilty--Plead_to:0</t>
  </si>
  <si>
    <t>case_id:3193121--DACase:20F01120--Def_nbr:3185900--Count:1--SentDt:22/Jun/2021--ProbType:0--ProbMnth:0--JailDays:0--LocalMnt:24--MSMnths:24--PrisMnth:0--L_D:0--ServHrs:0--ServDays:0--Fine:0--Rest:0--Other:0</t>
  </si>
  <si>
    <t>20F00363</t>
  </si>
  <si>
    <t>Count:1--DOV:09/Feb/2020--Attempt:N--Offense:11375(b)(1)--Section:HS--CrimType:Felony--DispoDt:10/Mar/2020--Dispo:Guilty--Plead_to:0--Count:2--DOV:09/Feb/2020--Attempt:N--Offense:11378--Section:HS--CrimType:Felony--DispoDt:10/Mar/2020--Dispo:Guilty--Plead_to:0--Count:3--DOV:09/Feb/2020--Attempt:N--Offense:11351--Section:HS--CrimType:Felony--DispoDt:10/Mar/2020--Dispo:Guilty--Plead_to:0--Count:4--DOV:09/Feb/2020--Attempt:N--Offense:11350(a)--Section:HS--CrimType:Misdemeanor--DispoDt:10/Mar/2020--Dispo:Guilty--Plead_to:0--Count:5--DOV:09/Feb/2020--Attempt:N--Offense:11364(a)--Section:HS--CrimType:Misdemeanor--DispoDt:10/Mar/2020--Dispo:Guilty--Plead_to:0--Count:6--DOV:17/Jun/2021--Attempt:N--Offense:PROB VIOL--Section:PC--CrimType:Felony--DispoDt:17/Jun/2021--Dispo:Guilty--Plead_to:0--Count:7--DOV:26/Jul/2021--Attempt:N--Offense:PROB VIOL--Section:PC--CrimType:Felony--DispoDt:26/Jul/2021--Dispo:Guilty--Plead_to:0</t>
  </si>
  <si>
    <t>case_id:3193122--DACase:20F00363--Def_nbr:3185901--Count:1--SentDt:10/Mar/2020--ProbType:F--ProbMnth:36--JailDays:90--LocalMnt:0--MSMnths:0--PrisMnth:0--L_D:0--ServHrs:0--ServDays:0--Fine:0--Rest:0--Other:0--case_id:3193122--DACase:20F00363--Def_nbr:3185901--Count:6--SentDt:17/Jun/2021--ProbType:0--ProbMnth:0--JailDays:180--LocalMnt:0--MSMnths:0--PrisMnth:0--L_D:0--ServHrs:0--ServDays:0--Fine:0--Rest:0--Other:0--case_id:3193122--DACase:20F00363--Def_nbr:3185901--Count:7--SentDt:26/Jul/2021--ProbType:0--ProbMnth:0--JailDays:0--LocalMnt:24--MSMnths:0--PrisMnth:0--L_D:0--ServHrs:0--ServDays:0--Fine:0--Rest:0--Other:0</t>
  </si>
  <si>
    <t>Count:1--Offense:12022.1(b)--Section:PC--CrimType:Enhancement--DispoDt:10/Mar/2020--Dispo:True</t>
  </si>
  <si>
    <t>20F00366</t>
  </si>
  <si>
    <t>Count:1--DOV:07/Feb/2020--Attempt:N--Offense:594(a)/(b)(1)--Section:PC--CrimType:Felony--DispoDt:25/Feb/2020--Dispo:Dismissed/Not Guilty--Plead_to:0</t>
  </si>
  <si>
    <t>Arrest:07/Feb/2020--Bail:20000--AppStat:In Custody--Sealed:0</t>
  </si>
  <si>
    <t>20F07439</t>
  </si>
  <si>
    <t>Count:1--DOV:08/Feb/2020--Attempt:N--Offense:25400(a)(2)/(c)(6)--Section:PC--CrimType:Felony--DispoDt:16/Jul/2021--Dispo:Reduced--Plead_to:25400(a)(2)/(c)(6) PC MISD</t>
  </si>
  <si>
    <t>case_id:3193126--DACase:20F07439--Def_nbr:3185905--Count:1--SentDt:16/Jul/2021--ProbType:I--ProbMnth:12--JailDays:90--LocalMnt:0--MSMnths:0--PrisMnth:0--L_D:0--ServHrs:0--ServDays:0--Fine:0--Rest:0--Other:0</t>
  </si>
  <si>
    <t>Arrest:08/Feb/2020--Bail:20000--AppStat:Appearance Date--Sealed:0</t>
  </si>
  <si>
    <t>File_Rej:Filed--Date:19/Nov/2020--DDA:0</t>
  </si>
  <si>
    <t>20F00365</t>
  </si>
  <si>
    <t>Count:1--DOV:08/Feb/2020--Attempt:N--Offense:2800.2--Section:VC--CrimType:Felony--DispoDt:13/Apr/2020--Dispo:Reduced--Plead_to:2800.2 VC MISD--Count:2--DOV:08/Feb/2020--Attempt:N--Offense:22810(a)--Section:PC--CrimType:Misdemeanor--DispoDt:13/Apr/2020--Dispo:Guilty--Plead_to:0--Count:3--DOV:08/Feb/2020--Attempt:N--Offense:14601(a)--Section:VC--CrimType:Misdemeanor--DispoDt:13/Apr/2020--Dispo:Guilty--Plead_to:0--Count:4--DOV:08/Feb/2020--Attempt:N--Offense:11364(a)--Section:HS--CrimType:Misdemeanor--DispoDt:13/Apr/2020--Dispo:Guilty--Plead_to:0--Count:5--DOV:08/Feb/2020--Attempt:N--Offense:11377(a)--Section:HS--CrimType:Misdemeanor--DispoDt:13/Apr/2020--Dispo:Guilty--Plead_to:0</t>
  </si>
  <si>
    <t>case_id:3193138--DACase:20F00365--Def_nbr:3185917--Count:1--SentDt:13/Apr/2020--ProbType:0--ProbMnth:0--JailDays:364--LocalMnt:0--MSMnths:0--PrisMnth:0--L_D:0--ServHrs:0--ServDays:0--Fine:0--Rest:0--Other:0</t>
  </si>
  <si>
    <t>20F06061</t>
  </si>
  <si>
    <t>Count:1--DOV:13/Oct/2019--Attempt:N--Offense:487(a)--Section:PC--CrimType:Felony--DispoDt:13/Sep/2021--Dispo:Reduced--Plead_to:487(a) PC MISD--Count:2--DOV:14/Oct/2019--Attempt:N--Offense:487(a)--Section:PC--CrimType:Felony--DispoDt:13/Sep/2021--Dispo:Reduced--Plead_to:487(a) PC MISD--Count:3--DOV:13/Oct/2019--Attempt:N--Offense:484(a)-488--Section:PC--CrimType:Misdemeanor--DispoDt:13/Sep/2021--Dispo:Guilty--Plead_to:0</t>
  </si>
  <si>
    <t>case_id:3193140--DACase:20F06061--Def_nbr:3185920--Count:3--SentDt:13/Sep/2021--ProbType:I--ProbMnth:12--JailDays:0--LocalMnt:0--MSMnths:0--PrisMnth:0--L_D:0--ServHrs:0--ServDays:0--Fine:0--Rest:0--Other:0</t>
  </si>
  <si>
    <t>File_Rej:Filed--Date:28/Jul/2020--DDA:0</t>
  </si>
  <si>
    <t>20F00333</t>
  </si>
  <si>
    <t>Count:1--DOV:27/Oct/2019--Attempt:N--Offense:11351--Section:HS--CrimType:Felony--DispoDt:07/Feb/2022--Dispo:Dismissed/Not Guilty--Plead_to:0</t>
  </si>
  <si>
    <t>20F01723</t>
  </si>
  <si>
    <t>Count:1--DOV:04/Feb/2020--Attempt:N--Offense:11352(a)--Section:HS--CrimType:Felony--DispoDt:09/Mar/2022--Dispo:Guilty--Plead_to:0--Count:2--DOV:04/Feb/2020--Attempt:N--Offense:11351--Section:HS--CrimType:Felony--DispoDt:09/Mar/2022--Dispo:Guilty--Plead_to:0--Count:3--DOV:04/Feb/2020--Attempt:N--Offense:11379(a)--Section:HS--CrimType:Felony--DispoDt:09/Mar/2022--Dispo:Guilty--Plead_to:0--Count:4--DOV:04/Feb/2020--Attempt:N--Offense:11378--Section:HS--CrimType:Felony--DispoDt:09/Mar/2022--Dispo:Guilty--Plead_to:0--Count:5--DOV:04/Feb/2020--Attempt:N--Offense:11360(a)(3)(C)--Section:HS--CrimType:Felony--DispoDt:09/Mar/2022--Dispo:Guilty--Plead_to:0</t>
  </si>
  <si>
    <t>case_id:3193142--DACase:20F01723--Def_nbr:3185922--Count:1--SentDt:09/Mar/2022--ProbType:F--ProbMnth:24--JailDays:120--LocalMnt:0--MSMnths:0--PrisMnth:0--L_D:0--ServHrs:0--ServDays:0--Fine:0--Rest:0--Other:0</t>
  </si>
  <si>
    <t>Arrest:05/Feb/2020--Bail:25000--AppStat:Arraignment Letter--Sealed:0</t>
  </si>
  <si>
    <t>20F00369</t>
  </si>
  <si>
    <t>Count:1--DOV:08/Feb/2020--Attempt:N--Offense:2800.2--Section:VC--CrimType:Felony--DispoDt:11/Feb/2021--Dispo:Guilty--Plead_to:0--Count:2--DOV:08/Feb/2020--Attempt:N--Offense:11377(a)--Section:HS--CrimType:Misdemeanor--DispoDt:11/Feb/2021--Dispo:Guilty--Plead_to:0--Count:3--DOV:08/Feb/2020--Attempt:N--Offense:148(a)(1)--Section:PC--CrimType:Misdemeanor--DispoDt:11/Feb/2021--Dispo:Guilty--Plead_to:0--Count:4--DOV:08/Feb/2020--Attempt:N--Offense:466--Section:PC--CrimType:Misdemeanor--DispoDt:11/Feb/2021--Dispo:Guilty--Plead_to:0--Count:5--DOV:08/Feb/2020--Attempt:N--Offense:14601.1(a)--Section:VC--CrimType:Misdemeanor--DispoDt:11/Feb/2021--Dispo:Guilty--Plead_to:0</t>
  </si>
  <si>
    <t>case_id:3193143--DACase:20F00369--Def_nbr:3185923--Count:1--SentDt:11/Feb/2021--ProbType:I--ProbMnth:24--JailDays:41--LocalMnt:0--MSMnths:0--PrisMnth:0--L_D:0--ServHrs:0--ServDays:0--Fine:0--Rest:0--Other:0</t>
  </si>
  <si>
    <t>20C00590X</t>
  </si>
  <si>
    <t>Count:1--DOV:08/Feb/2020--Attempt:N--Offense:459-460(b)--Section:PC--CrimType:Felony--DispoDt:00/Jan/1900--Dispo:0--Plead_to:0--Count:2--DOV:08/Feb/2020--Attempt:N--Offense:11364(a)--Section:HS--CrimType:Misdemeanor--DispoDt:00/Jan/1900--Dispo:0--Plead_to:0--Count:3--DOV:08/Feb/2020--Attempt:N--Offense:466--Section:PC--CrimType:Misdemeanor--DispoDt:00/Jan/1900--Dispo:0--Plead_to:0</t>
  </si>
  <si>
    <t>Arrest:08/Feb/2020--Bail:20000--AppStat:In Custody--Sealed:0</t>
  </si>
  <si>
    <t>20F00771</t>
  </si>
  <si>
    <t>Count:1--DOV:08/Feb/2020--Attempt:N--Offense:459-460(b)--Section:PC--CrimType:Felony--DispoDt:21/Feb/2020--Dispo:Guilty--Plead_to:0--Count:2--DOV:08/Feb/2020--Attempt:N--Offense:487(a)--Section:PC--CrimType:Felony--DispoDt:21/Feb/2020--Dispo:Guilty--Plead_to:0--Count:3--DOV:30/Dec/2020--Attempt:N--Offense:PROB VIOL--Section:PC--CrimType:Felony--DispoDt:30/Dec/2020--Dispo:Guilty--Plead_to:0</t>
  </si>
  <si>
    <t>case_id:3193154--DACase:20F00771--Def_nbr:3185937--Count:1--SentDt:21/Feb/2020--ProbType:F--ProbMnth:36--JailDays:180--LocalMnt:0--MSMnths:0--PrisMnth:0--L_D:0--ServHrs:0--ServDays:0--Fine:0--Rest:0--Other:0--case_id:3193154--DACase:20F00771--Def_nbr:3185937--Count:3--SentDt:30/Dec/2020--ProbType:0--ProbMnth:0--JailDays:10--LocalMnt:0--MSMnths:0--PrisMnth:0--L_D:0--ServHrs:0--ServDays:0--Fine:0--Rest:0--Other:0</t>
  </si>
  <si>
    <t>20F01050</t>
  </si>
  <si>
    <t>Count:1--DOV:02/Dec/2019--Attempt:N--Offense:1551--Section:PC--CrimType:Felony--DispoDt:20/Mar/2020--Dispo:Dismissed/Not Guilty--Plead_to:0</t>
  </si>
  <si>
    <t>20F01119</t>
  </si>
  <si>
    <t>Count:1--DOV:28/Dec/2019--Attempt:N--Offense:11377(a)--Section:HS--CrimType:Felony--DispoDt:03/Sep/2020--Dispo:Reduced--Plead_to:11377(a) HS MISD--Count:2--DOV:28/Dec/2019--Attempt:N--Offense:11364(a)--Section:HS--CrimType:Misdemeanor--DispoDt:03/Sep/2020--Dispo:Guilty--Plead_to:0</t>
  </si>
  <si>
    <t>case_id:3193182--DACase:20F01119--Def_nbr:3185966--Count:1--SentDt:03/Sep/2020--ProbType:0--ProbMnth:0--JailDays:60--LocalMnt:0--MSMnths:0--PrisMnth:0--L_D:0--ServHrs:0--ServDays:0--Fine:0--Rest:0--Other:0</t>
  </si>
  <si>
    <t>Arrest:28/Dec/2019--Bail:0--AppStat:Appearance Date--Sealed:0</t>
  </si>
  <si>
    <t>20F06145</t>
  </si>
  <si>
    <t>Count:1--DOV:09/Feb/2020--Attempt:N--Offense:470a--Section:PC--CrimType:Felony--DispoDt:00/Jan/1900--Dispo:0--Plead_to:0--Count:2--DOV:09/Feb/2020--Attempt:N--Offense:148.9(a)--Section:PC--CrimType:Misdemeanor--DispoDt:00/Jan/1900--Dispo:0--Plead_to:0--Count:3--DOV:09/Feb/2020--Attempt:N--Offense:12500(a)--Section:VC--CrimType:Misdemeanor--DispoDt:00/Jan/1900--Dispo:0--Plead_to:0</t>
  </si>
  <si>
    <t>Arrest:09/Feb/2020--Bail:0--AppStat:Arraignment Letter--Sealed:0</t>
  </si>
  <si>
    <t>20I00108X</t>
  </si>
  <si>
    <t>Count:1--DOV:01/Feb/2020--Attempt:N--Offense:487(a)--Section:PC--CrimType:Felony--DispoDt:00/Jan/1900--Dispo:0--Plead_to:0</t>
  </si>
  <si>
    <t>File_Rej:Rejected--Date:10/Feb/2020--DDA:MORCOS, NAGY</t>
  </si>
  <si>
    <t>20H02380X</t>
  </si>
  <si>
    <t>Count:1--DOV:10/Dec/2019--Attempt:N--Offense:11378--Section:HS--CrimType:Felony--DispoDt:00/Jan/1900--Dispo:0--Plead_to:0</t>
  </si>
  <si>
    <t>20H01868X</t>
  </si>
  <si>
    <t>Count:1--DOV:12/Jan/2020--Attempt:N--Offense:10851(a)--Section:VC--CrimType:Felony--DispoDt:00/Jan/1900--Dispo:0--Plead_to:0--Count:2--DOV:12/Jan/2020--Attempt:N--Offense:666.5(a)/10851(a)--Section:PC--CrimType:Felony--DispoDt:00/Jan/1900--Dispo:0--Plead_to:0</t>
  </si>
  <si>
    <t>20F01060</t>
  </si>
  <si>
    <t>Count:1--DOV:09/Feb/2020--Attempt:N--Offense:273.5(a)/(f)(1)--Section:PC--CrimType:Felony--DispoDt:07/Apr/2020--Dispo:Reduced--Plead_to:273.5(a)/(f)(1) PC MISD--Count:2--DOV:09/Feb/2020--Attempt:N--Offense:166(c)(2)--Section:PC--CrimType:Misdemeanor--DispoDt:07/Apr/2020--Dispo:Dismissed/Not Guilty--Plead_to:0</t>
  </si>
  <si>
    <t>case_id:3193208--DACase:20F01060--Def_nbr:3185995--Count:1--SentDt:07/Apr/2020--ProbType:F--ProbMnth:36--JailDays:118--LocalMnt:0--MSMnths:0--PrisMnth:0--L_D:0--ServHrs:0--ServDays:0--Fine:0--Rest:0--Other:0</t>
  </si>
  <si>
    <t>File_Rej:Filed--Date:10/Feb/2020--DDA:KING, DIANA</t>
  </si>
  <si>
    <t>20F10261</t>
  </si>
  <si>
    <t>Count:1--DOV:13/Dec/2019--Attempt:N--Offense:666.5(a)/10851(a)--Section:PC--CrimType:Felony--DispoDt:14/Jul/2022--Dispo:Reduced--Plead_to:666.5(a)/10851(a) PC MISD--Count:2--DOV:13/Dec/2019--Attempt:N--Offense:11377(a)--Section:HS--CrimType:Misdemeanor--DispoDt:14/Jul/2022--Dispo:Guilty--Plead_to:0</t>
  </si>
  <si>
    <t>case_id:3193209--DACase:20F10261--Def_nbr:3185996--Count:1--SentDt:14/Jul/2022--ProbType:0--ProbMnth:0--JailDays:10--LocalMnt:0--MSMnths:0--PrisMnth:0--L_D:0--ServHrs:0--ServDays:0--Fine:0--Rest:0--Other:0</t>
  </si>
  <si>
    <t>Arrest:13/Dec/2019--Bail:0--AppStat:Arraignment Letter--Sealed:0</t>
  </si>
  <si>
    <t>File_Rej:Filed--Date:20/Nov/2020--DDA:0</t>
  </si>
  <si>
    <t>20F03369</t>
  </si>
  <si>
    <t>Count:1--DOV:16/Sep/2019--Attempt:Y--Offense:487(a)--Section:PC--CrimType:Felony--DispoDt:10/Aug/2022--Dispo:Reduced--Plead_to:487(a) PC Misdemeanor--Count:2--DOV:16/Sep/2019--Attempt:N--Offense:28051--Section:VC--CrimType:Misdemeanor--DispoDt:10/Aug/2022--Dispo:Guilty--Plead_to:0--Count:3--DOV:16/Sep/2019--Attempt:N--Offense:14610(a)(1)--Section:VC--CrimType:Misdemeanor--DispoDt:10/Aug/2022--Dispo:Guilty--Plead_to:0</t>
  </si>
  <si>
    <t>case_id:3193217--DACase:20F03369--Def_nbr:3186006--Count:2--SentDt:10/Aug/2022--ProbType:I--ProbMnth:12--JailDays:60--LocalMnt:0--MSMnths:0--PrisMnth:0--L_D:0--ServHrs:0--ServDays:0--Fine:0--Rest:0--Other:0</t>
  </si>
  <si>
    <t>File_Rej:Filed--Date:31/Aug/2020--DDA:0</t>
  </si>
  <si>
    <t>20W00904X</t>
  </si>
  <si>
    <t>Count:1--DOV:13/Mar/2017--Attempt:N--Offense:273.5(a)--Section:PC--CrimType:Felony--DispoDt:00/Jan/1900--Dispo:0--Plead_to:0</t>
  </si>
  <si>
    <t>20F05414</t>
  </si>
  <si>
    <t>Count:1--DOV:25/Jan/2020--Attempt:N--Offense:647.6(a)(1)/(c)(1)--Section:PC--CrimType:Felony--DispoDt:00/Jan/1900--Dispo:0--Plead_to:0--Count:2--DOV:25/Jan/2020--Attempt:N--Offense:288(c)(1)--Section:PC--CrimType:Felony--DispoDt:00/Jan/1900--Dispo:0--Plead_to:0--Count:3--DOV:25/Jan/2020--Attempt:N--Offense:288(c)(1)--Section:PC--CrimType:Felony--DispoDt:00/Jan/1900--Dispo:0--Plead_to:0--Count:4--DOV:26/Jan/2020--Attempt:N--Offense:647.6(a)(1)/(c)(1)--Section:PC--CrimType:Felony--DispoDt:00/Jan/1900--Dispo:0--Plead_to:0--Count:5--DOV:26/Jan/2020--Attempt:N--Offense:288(c)(1)--Section:PC--CrimType:Felony--DispoDt:00/Jan/1900--Dispo:0--Plead_to:0--Count:6--DOV:26/Jan/2020--Attempt:N--Offense:288(c)(1)--Section:PC--CrimType:Felony--DispoDt:00/Jan/1900--Dispo:0--Plead_to:0--Count:7--DOV:26/Jan/2020--Attempt:N--Offense:287(b)(1)--Section:PC--CrimType:Felony--DispoDt:00/Jan/1900--Dispo:0--Plead_to:0--Count:8--DOV:04/Feb/2020--Attempt:N--Offense:647.6(a)(1)/(c)(1)--Section:PC--CrimType:Felony--DispoDt:00/Jan/1900--Dispo:0--Plead_to:0--Count:9--DOV:04/Feb/2020--Attempt:N--Offense:288(c)(1)--Section:PC--CrimType:Felony--DispoDt:00/Jan/1900--Dispo:0--Plead_to:0--Count:10--DOV:04/Feb/2020--Attempt:N--Offense:288(c)(1)--Section:PC--CrimType:Felony--DispoDt:00/Jan/1900--Dispo:0--Plead_to:0</t>
  </si>
  <si>
    <t>Arrest:06/Feb/2020--Bail:100000--AppStat:Walk Thru Warrant--Sealed:0</t>
  </si>
  <si>
    <t>File_Rej:Filed--Date:06/May/2020--DDA:DIMARANAN, DONMARC</t>
  </si>
  <si>
    <t>20C04434X</t>
  </si>
  <si>
    <t>Count:1--DOV:01/Jun/2015--Attempt:N--Offense:288(a)--Section:PC--CrimType:Felony--DispoDt:00/Jan/1900--Dispo:0--Plead_to:0--Count:2--DOV:01/Jun/2014--Attempt:N--Offense:288(a)--Section:PC--CrimType:Felony--DispoDt:00/Jan/1900--Dispo:0--Plead_to:0--Count:3--DOV:01/Jun/2014--Attempt:N--Offense:288(a)--Section:PC--CrimType:Felony--DispoDt:00/Jan/1900--Dispo:0--Plead_to:0--Count:4--DOV:01/Jun/2014--Attempt:N--Offense:289(a)(1)(B)--Section:PC--CrimType:Felony--DispoDt:00/Jan/1900--Dispo:0--Plead_to:0</t>
  </si>
  <si>
    <t>20F00776</t>
  </si>
  <si>
    <t>Count:1--DOV:07/Feb/2020--Attempt:N--Offense:69--Section:PC--CrimType:Felony--DispoDt:15/Jun/2023--Dispo:Reduced--Plead_to:69 PC MISD--Count:2--DOV:07/Feb/2020--Attempt:N--Offense:594(a)/(b)(1)--Section:PC--CrimType:Felony--DispoDt:15/Jun/2023--Dispo:Reduced--Plead_to:594(a)/(b)(1) PC MISD--Count:3--DOV:07/Feb/2020--Attempt:N--Offense:594(a)/(b)(2)(A)--Section:PC--CrimType:Misdemeanor--DispoDt:15/Jun/2023--Dispo:Guilty--Plead_to:0--Count:4--DOV:07/Feb/2020--Attempt:N--Offense:594(a)/(b)(2)(A)--Section:PC--CrimType:Misdemeanor--DispoDt:15/Jun/2023--Dispo:Guilty--Plead_to:0--Count:5--DOV:07/Feb/2020--Attempt:N--Offense:241(c)--Section:PC--CrimType:Misdemeanor--DispoDt:15/Jun/2023--Dispo:Guilty--Plead_to:0--Count:6--DOV:07/Feb/2020--Attempt:N--Offense:148(a)(1)--Section:PC--CrimType:Misdemeanor--DispoDt:15/Jun/2023--Dispo:Guilty--Plead_to:0</t>
  </si>
  <si>
    <t>case_id:3193225--DACase:20F00776--Def_nbr:3186014--Count:1--SentDt:15/Jun/2023--ProbType:0--ProbMnth:0--JailDays:728--LocalMnt:0--MSMnths:0--PrisMnth:0--L_D:0--ServHrs:0--ServDays:0--Fine:0--Rest:0--Other:0</t>
  </si>
  <si>
    <t>File_Rej:Filed--Date:11/Feb/2020--DDA:COOK, CHRISTOPHER</t>
  </si>
  <si>
    <t>20H01145X</t>
  </si>
  <si>
    <t>Count:3--DOV:12/Dec/2019--Attempt:N--Offense:11378--Section:HS--CrimType:Felony--DispoDt:00/Jan/1900--Dispo:0--Plead_to:0--Count:4--DOV:12/Dec/2019--Attempt:N--Offense:11379(a)--Section:HS--CrimType:Felony--DispoDt:00/Jan/1900--Dispo:0--Plead_to:0</t>
  </si>
  <si>
    <t>20C00611X</t>
  </si>
  <si>
    <t>Count:1--DOV:07/Feb/2020--Attempt:N--Offense:186.22(a)--Section:PC--CrimType:Felony--DispoDt:00/Jan/1900--Dispo:0--Plead_to:0--Count:2--DOV:07/Feb/2020--Attempt:N--Offense:29800(a)(1)--Section:PC--CrimType:Felony--DispoDt:00/Jan/1900--Dispo:0--Plead_to:0--Count:3--DOV:07/Feb/2020--Attempt:N--Offense:30305(a)(1)--Section:PC--CrimType:Felony--DispoDt:00/Jan/1900--Dispo:0--Plead_to:0--Count:4--DOV:07/Feb/2020--Attempt:N--Offense:626.9(b)--Section:PC--CrimType:Felony--DispoDt:00/Jan/1900--Dispo:0--Plead_to:0--Count:5--DOV:07/Feb/2020--Attempt:N--Offense:23920--Section:PC--CrimType:Misdemeanor--DispoDt:00/Jan/1900--Dispo:0--Plead_to:0--Count:6--DOV:07/Feb/2020--Attempt:N--Offense:135--Section:PC--CrimType:Misdemeanor--DispoDt:00/Jan/1900--Dispo:0--Plead_to:0--Count:7--DOV:07/Feb/2020--Attempt:N--Offense:25850(a)/(c)(3)--Section:PC--CrimType:Felony--DispoDt:00/Jan/1900--Dispo:0--Plead_to:0</t>
  </si>
  <si>
    <t>20H02113X</t>
  </si>
  <si>
    <t>Count:1--DOV:11/Dec/2019--Attempt:N--Offense:245(a)(1)--Section:PC--CrimType:Felony--DispoDt:00/Jan/1900--Dispo:0--Plead_to:0</t>
  </si>
  <si>
    <t>21W06915X</t>
  </si>
  <si>
    <t>Count:1--DOV:02/Feb/2020--Attempt:N--Offense:11360(a)(3)(D)--Section:HS--CrimType:Felony--DispoDt:00/Jan/1900--Dispo:0--Plead_to:0--Count:2--DOV:02/Feb/2020--Attempt:N--Offense:11359(b)--Section:HS--CrimType:Misdemeanor--DispoDt:00/Jan/1900--Dispo:0--Plead_to:0--Count:3--DOV:02/Feb/2020--Attempt:N--Offense:4000(a)(1)--Section:VC--CrimType:Infraction--DispoDt:00/Jan/1900--Dispo:0--Plead_to:0</t>
  </si>
  <si>
    <t>Arrest:02/Feb/2020--Bail:20000--AppStat:Appearance Date--Sealed:0</t>
  </si>
  <si>
    <t>20F01327</t>
  </si>
  <si>
    <t>Count:1--DOV:09/Feb/2020--Attempt:N--Offense:4573--Section:PC--CrimType:Felony--DispoDt:19/Nov/2021--Dispo:Dismissed/Not Guilty--Plead_to:0--Count:2--DOV:09/Feb/2020--Attempt:N--Offense:11350(a)--Section:HS--CrimType:Misdemeanor--DispoDt:19/Nov/2021--Dispo:Dismissed/Not Guilty--Plead_to:0--Count:3--DOV:09/Feb/2020--Attempt:N--Offense:415(1)--Section:PC--CrimType:Misdemeanor--DispoDt:19/Nov/2021--Dispo:Guilty--Plead_to:0</t>
  </si>
  <si>
    <t>case_id:3193264--DACase:20F01327--Def_nbr:3186056--Count:3--SentDt:19/Nov/2021--ProbType:0--ProbMnth:0--JailDays:0--LocalMnt:0--MSMnths:0--PrisMnth:0--L_D:0--ServHrs:0--ServDays:0--Fine:0--Rest:0--Other:0</t>
  </si>
  <si>
    <t>20F00388</t>
  </si>
  <si>
    <t>Count:1--DOV:05/Feb/2020--Attempt:N--Offense:11378--Section:HS--CrimType:Felony--DispoDt:22/May/2023--Dispo:Guilty--Plead_to:0--Count:2--DOV:05/Feb/2020--Attempt:N--Offense:11364(a)--Section:HS--CrimType:Misdemeanor--DispoDt:22/May/2023--Dispo:Guilty--Plead_to:0--Count:3--DOV:05/Feb/2020--Attempt:N--Offense:12500(a)--Section:VC--CrimType:Misdemeanor--DispoDt:22/May/2023--Dispo:Guilty--Plead_to:0</t>
  </si>
  <si>
    <t>case_id:3193266--DACase:20F00388--Def_nbr:3186059--Count:1--SentDt:22/May/2023--ProbType:0--ProbMnth:0--JailDays:1820--LocalMnt:0--MSMnths:0--PrisMnth:0--L_D:0--ServHrs:0--ServDays:0--Fine:0--Rest:0--Other:0</t>
  </si>
  <si>
    <t>Arrest:05/Feb/2020--Bail:25000--AppStat:Request for Warrant--Sealed:0</t>
  </si>
  <si>
    <t>File_Rej:Filed--Date:20/Feb/2020--DDA:MOSS, PATRICK</t>
  </si>
  <si>
    <t>Count:1--Offense:667(d)/(e)(1)&amp;1170.12(b)/(c)(1)--Section:PC--CrimType:Prior--DispoDt:22/May/2023--Dispo:True</t>
  </si>
  <si>
    <t>20F01124</t>
  </si>
  <si>
    <t>Count:1--DOV:30/Jan/2020--Attempt:N--Offense:211/212.5(a)--Section:PC--CrimType:Felony--DispoDt:29/Jan/2021--Dispo:Guilty--Plead_to:0</t>
  </si>
  <si>
    <t>case_id:3193275--DACase:20F01124--Def_nbr:3186068--Count:1--SentDt:29/Jan/2021--ProbType:0--ProbMnth:0--JailDays:0--LocalMnt:0--MSMnths:0--PrisMnth:24--L_D:0--ServHrs:0--ServDays:0--Fine:0--Rest:0--Other:0</t>
  </si>
  <si>
    <t>Count:1--Offense:667(a)(1)-1192.7--Section:PC--CrimType:Prior--DispoDt:29/Jan/2021--Dispo:True--Count:1--Offense:667(d)/(e)(2)(A)&amp;1170.12(b)/(c)(2)(A)--Section:PC--CrimType:Prior--DispoDt:29/Jan/2021--Dispo:True</t>
  </si>
  <si>
    <t>20F00368</t>
  </si>
  <si>
    <t>Count:1--DOV:07/Feb/2020--Attempt:N--Offense:529(a)(3)--Section:PC--CrimType:Felony--DispoDt:21/Feb/2020--Dispo:Guilty--Plead_to:0--Count:3--DOV:07/Feb/2020--Attempt:N--Offense:11377(a)--Section:HS--CrimType:Misdemeanor--DispoDt:21/Feb/2020--Dispo:Guilty--Plead_to:0--Count:4--DOV:07/Feb/2020--Attempt:N--Offense:11364(a)--Section:HS--CrimType:Misdemeanor--DispoDt:21/Feb/2020--Dispo:Guilty--Plead_to:0--Count:5--DOV:07/Feb/2020--Attempt:N--Offense:11350(a)--Section:HS--CrimType:Misdemeanor--DispoDt:21/Feb/2020--Dispo:Guilty--Plead_to:0--Count:6--DOV:07/Feb/2020--Attempt:N--Offense:148(a)(1)--Section:PC--CrimType:Misdemeanor--DispoDt:21/Feb/2020--Dispo:Guilty--Plead_to:0</t>
  </si>
  <si>
    <t>case_id:3193294--DACase:20F00368--Def_nbr:3186094--Count:1--SentDt:21/Feb/2020--ProbType:F--ProbMnth:36--JailDays:30--LocalMnt:0--MSMnths:0--PrisMnth:0--L_D:0--ServHrs:0--ServDays:0--Fine:0--Rest:0--Other:0</t>
  </si>
  <si>
    <t>Count:2--DOV:07/Feb/2020--Attempt:N--Offense:529(a)(3)--Section:PC--CrimType:Felony--DispoDt:21/Feb/2020--Dispo:Guilty--Plead_to:0</t>
  </si>
  <si>
    <t>case_id:3193294--DACase:20F00368--Def_nbr:3186095--Count:2--SentDt:21/Feb/2020--ProbType:F--ProbMnth:36--JailDays:30--LocalMnt:0--MSMnths:0--PrisMnth:0--L_D:0--ServHrs:0--ServDays:0--Fine:0--Rest:0--Other:0</t>
  </si>
  <si>
    <t>Count:2--Offense:12022.1(b)--Section:PC--CrimType:Enhancement--DispoDt:21/Feb/2020--Dispo:True</t>
  </si>
  <si>
    <t>20C00599X</t>
  </si>
  <si>
    <t>Count:1--DOV:08/Feb/2020--Attempt:N--Offense:273.5(a)--Section:PC--CrimType:Felony--DispoDt:00/Jan/1900--Dispo:0--Plead_to:0</t>
  </si>
  <si>
    <t>20F00774</t>
  </si>
  <si>
    <t>Count:1--DOV:08/Feb/2020--Attempt:N--Offense:594(a)/(b)(1)--Section:PC--CrimType:Felony--DispoDt:21/Feb/2020--Dispo:Reduced--Plead_to:594(a)/(b)(1) PC MISD</t>
  </si>
  <si>
    <t>case_id:3193303--DACase:20F00774--Def_nbr:3186105--Count:1--SentDt:21/Feb/2020--ProbType:I--ProbMnth:36--JailDays:30--LocalMnt:0--MSMnths:0--PrisMnth:0--L_D:0--ServHrs:0--ServDays:0--Fine:0--Rest:0--Other:0</t>
  </si>
  <si>
    <t>20F00364</t>
  </si>
  <si>
    <t>Count:1--DOV:09/Feb/2020--Attempt:N--Offense:422(a)--Section:PC--CrimType:Felony--DispoDt:09/Aug/2021--Dispo:Guilty--Plead_to:0</t>
  </si>
  <si>
    <t>case_id:3193307--DACase:20F00364--Def_nbr:3186109--Count:1--SentDt:27/Jul/2021--ProbType:0--ProbMnth:0--JailDays:0--LocalMnt:0--MSMnths:0--PrisMnth:36--L_D:0--ServHrs:0--ServDays:0--Fine:0--Rest:0--Other:0</t>
  </si>
  <si>
    <t>Count:1--Offense:667(a)(1)-1192.7--Section:PC--CrimType:Prior--DispoDt:09/Aug/2021--Dispo:True--Count:1--Offense:667(d)/(e)(2)(A)&amp;1170.12(b)/(c)(2)(A)--Section:PC--CrimType:Prior--DispoDt:09/Aug/2021--Dispo:True</t>
  </si>
  <si>
    <t>20F03139</t>
  </si>
  <si>
    <t>Count:1--DOV:05/Jan/2020--Attempt:N--Offense:459-460(b)--Section:PC--CrimType:Felony--DispoDt:24/Sep/2021--Dispo:Guilty--Plead_to:0--Count:2--DOV:05/Jan/2020--Attempt:N--Offense:487(a)--Section:PC--CrimType:Felony--DispoDt:24/Sep/2021--Dispo:Guilty--Plead_to:0--Count:3--DOV:05/Jan/2020--Attempt:N--Offense:530.5(a)--Section:PC--CrimType:Felony--DispoDt:24/Sep/2021--Dispo:Guilty--Plead_to:0--Count:4--DOV:16/Jan/2020--Attempt:N--Offense:496d(a)--Section:PC--CrimType:Felony--DispoDt:24/Sep/2021--Dispo:Guilty--Plead_to:0</t>
  </si>
  <si>
    <t>case_id:3193316--DACase:20F03139--Def_nbr:3186118--Count:1--SentDt:24/Sep/2021--ProbType:0--ProbMnth:0--JailDays:120--LocalMnt:0--MSMnths:0--PrisMnth:0--L_D:0--ServHrs:0--ServDays:0--Fine:0--Rest:0--Other:0</t>
  </si>
  <si>
    <t>20F00367</t>
  </si>
  <si>
    <t>Count:1--DOV:08/Feb/2020--Attempt:N--Offense:530.5(a)--Section:PC--CrimType:Felony--DispoDt:08/Apr/2020--Dispo:Guilty--Plead_to:0--Count:2--DOV:08/Feb/2020--Attempt:N--Offense:476--Section:PC--CrimType:Felony--DispoDt:08/Apr/2020--Dispo:Guilty--Plead_to:0--Count:3--DOV:08/Feb/2020--Attempt:N--Offense:273.6(a)--Section:PC--CrimType:Misdemeanor--DispoDt:08/Apr/2020--Dispo:Guilty--Plead_to:0--Count:4--DOV:08/Feb/2020--Attempt:N--Offense:11377(a)--Section:HS--CrimType:Misdemeanor--DispoDt:08/Apr/2020--Dispo:Guilty--Plead_to:0--Count:5--DOV:08/Feb/2020--Attempt:N--Offense:11364(a)--Section:HS--CrimType:Misdemeanor--DispoDt:08/Apr/2020--Dispo:Guilty--Plead_to:0--Count:6--DOV:05/Jan/2020--Attempt:N--Offense:MAND SUP VIOL--Section:PC--CrimType:Felony--DispoDt:08/Mar/2021--Dispo:Guilty--Plead_to:0--Count:7--DOV:12/May/2021--Attempt:N--Offense:MAND SUP VIOL--Section:PC--CrimType:Felony--DispoDt:12/May/2021--Dispo:Guilty--Plead_to:0--Count:8--DOV:09/Aug/2022--Attempt:N--Offense:MAND SUP VIOL--Section:PC--CrimType:Felony--DispoDt:06/Oct/2022--Dispo:Dismissed/Not Guilty--Plead_to:0</t>
  </si>
  <si>
    <t>case_id:3193318--DACase:20F00367--Def_nbr:3186120--Count:1--SentDt:08/Apr/2020--ProbType:0--ProbMnth:0--JailDays:0--LocalMnt:4--MSMnths:20--PrisMnth:0--L_D:0--ServHrs:0--ServDays:0--Fine:0--Rest:0--Other:0--case_id:3193318--DACase:20F00367--Def_nbr:3186120--Count:6--SentDt:08/Mar/2021--ProbType:0--ProbMnth:0--JailDays:0--LocalMnt:1--MSMnths:0--PrisMnth:0--L_D:0--ServHrs:0--ServDays:0--Fine:0--Rest:0--Other:0--case_id:3193318--DACase:20F00367--Def_nbr:3186120--Count:7--SentDt:12/May/2021--ProbType:0--ProbMnth:0--JailDays:0--LocalMnt:1--MSMnths:0--PrisMnth:0--L_D:0--ServHrs:0--ServDays:0--Fine:0--Rest:0--Other:0</t>
  </si>
  <si>
    <t>Count:1--DOV:08/Feb/2020--Attempt:N--Offense:530.5(a)--Section:PC--CrimType:Felony--DispoDt:25/Jun/2020--Dispo:Reduced--Plead_to:530.5(a) PC MISD--Count:3--DOV:08/Feb/2020--Attempt:N--Offense:273.6(a)--Section:PC--CrimType:Misdemeanor--DispoDt:25/Jun/2020--Dispo:Guilty--Plead_to:0--Count:4--DOV:08/Feb/2020--Attempt:N--Offense:11377(a)--Section:HS--CrimType:Misdemeanor--DispoDt:25/Jun/2020--Dispo:Guilty--Plead_to:0--Count:5--DOV:08/Feb/2020--Attempt:N--Offense:11364(a)--Section:HS--CrimType:Misdemeanor--DispoDt:25/Jun/2020--Dispo:Guilty--Plead_to:0</t>
  </si>
  <si>
    <t>case_id:3193318--DACase:20F00367--Def_nbr:3186121--Count:1--SentDt:25/Jun/2020--ProbType:0--ProbMnth:0--JailDays:365--LocalMnt:0--MSMnths:0--PrisMnth:0--L_D:0--ServHrs:0--ServDays:0--Fine:0--Rest:0--Other:0</t>
  </si>
  <si>
    <t>Arrest:08/Feb/2020--Bail:50000--AppStat:Appearance Date--Sealed:0</t>
  </si>
  <si>
    <t>20F00779</t>
  </si>
  <si>
    <t>Count:1--DOV:19/Jan/2020--Attempt:N--Offense:487(a)--Section:PC--CrimType:Felony--DispoDt:06/Apr/2020--Dispo:Reduced--Plead_to:487(a) PC MISD</t>
  </si>
  <si>
    <t>case_id:3193319--DACase:20F00779--Def_nbr:3186122--Count:1--SentDt:06/Apr/2020--ProbType:0--ProbMnth:0--JailDays:364--LocalMnt:0--MSMnths:0--PrisMnth:0--L_D:0--ServHrs:0--ServDays:0--Fine:0--Rest:0--Other:0</t>
  </si>
  <si>
    <t>Count:1--Offense:667(d)/(e)(1)&amp;1170.12(b)/(c)(1)--Section:PC--CrimType:Prior--DispoDt:06/Apr/2020--Dispo:Dismissed/Not True</t>
  </si>
  <si>
    <t>20F05564</t>
  </si>
  <si>
    <t>Count:1--DOV:09/Feb/2020--Attempt:N--Offense:215(a)--Section:PC--CrimType:Felony--DispoDt:15/Jul/2020--Dispo:Dismissed/Not Guilty--Plead_to:0--Count:2--DOV:09/Feb/2020--Attempt:Y--Offense:211/212.5(c)--Section:PC--CrimType:Felony--DispoDt:15/Jul/2020--Dispo:Guilty--Plead_to:0--Count:3--DOV:09/Feb/2020--Attempt:N--Offense:10851(a)--Section:VC--CrimType:Felony--DispoDt:15/Jul/2020--Dispo:Dismissed/Not Guilty--Plead_to:0--Count:4--DOV:09/Feb/2020--Attempt:N--Offense:594(a)/(b)(2)(A)--Section:PC--CrimType:Misdemeanor--DispoDt:15/Jul/2020--Dispo:Dismissed/Not Guilty--Plead_to:0--Count:5--DOV:09/Feb/2020--Attempt:N--Offense:240--Section:PC--CrimType:Misdemeanor--DispoDt:15/Jul/2020--Dispo:Dismissed/Not Guilty--Plead_to:0--Count:6--DOV:09/Feb/2020--Attempt:N--Offense:242--Section:PC--CrimType:Misdemeanor--DispoDt:15/Jul/2020--Dispo:Dismissed/Not Guilty--Plead_to:0</t>
  </si>
  <si>
    <t>case_id:3193320--DACase:20F05564--Def_nbr:3186123--Count:2--SentDt:15/Jul/2020--ProbType:0--ProbMnth:0--JailDays:0--LocalMnt:0--MSMnths:0--PrisMnth:48--L_D:0--ServHrs:0--ServDays:0--Fine:0--Rest:0--Other:0</t>
  </si>
  <si>
    <t>Count:1--Offense:667(a)(1)-1192.7--Section:PC--CrimType:Prior--DispoDt:15/Jul/2020--Dispo:Dismissed/Not True--Count:1--Offense:667(d)/(e)(2)(A)&amp;1170.12(b)/(c)(2)(A)--Section:PC--CrimType:Prior--DispoDt:15/Jul/2020--Dispo:True</t>
  </si>
  <si>
    <t>20F01574</t>
  </si>
  <si>
    <t>Count:1--DOV:09/Feb/2020--Attempt:N--Offense:594(a)/(b)(1)--Section:PC--CrimType:Felony--DispoDt:28/Jun/2021--Dispo:Reduced--Plead_to:594(a)/(b)(1) PC MISD--Count:2--DOV:09/Feb/2020--Attempt:N--Offense:594.2(a)--Section:PC--CrimType:Misdemeanor--DispoDt:28/Jun/2021--Dispo:Guilty--Plead_to:0</t>
  </si>
  <si>
    <t>case_id:3193321--DACase:20F01574--Def_nbr:3186124--Count:1--SentDt:28/Jun/2021--ProbType:I--ProbMnth:12--JailDays:1--LocalMnt:0--MSMnths:0--PrisMnth:0--L_D:0--ServHrs:0--ServDays:0--Fine:0--Rest:0--Other:0</t>
  </si>
  <si>
    <t>case_id:3193321--DACase:20F01574--Def_nbr:3186125--Count:1--SentDt:28/Jun/2021--ProbType:I--ProbMnth:12--JailDays:1--LocalMnt:0--MSMnths:0--PrisMnth:0--L_D:0--ServHrs:0--ServDays:0--Fine:0--Rest:0--Other:0</t>
  </si>
  <si>
    <t>20F00362</t>
  </si>
  <si>
    <t>Count:1--DOV:09/Feb/2020--Attempt:N--Offense:11379(a)--Section:HS--CrimType:Felony--DispoDt:04/Aug/2021--Dispo:Guilty--Plead_to:0--Count:2--DOV:09/Feb/2020--Attempt:N--Offense:11378--Section:HS--CrimType:Felony--DispoDt:04/Aug/2021--Dispo:Guilty--Plead_to:0--Count:3--DOV:09/Feb/2020--Attempt:N--Offense:21510(a)--Section:PC--CrimType:Misdemeanor--DispoDt:04/Aug/2021--Dispo:Guilty--Plead_to:0--Count:4--DOV:09/Feb/2020--Attempt:N--Offense:11364(a)--Section:HS--CrimType:Misdemeanor--DispoDt:04/Aug/2021--Dispo:Guilty--Plead_to:0</t>
  </si>
  <si>
    <t>case_id:3193323--DACase:20F00362--Def_nbr:3186127--Count:1--SentDt:04/Aug/2021--ProbType:F--ProbMnth:24--JailDays:180--LocalMnt:0--MSMnths:0--PrisMnth:0--L_D:0--ServHrs:0--ServDays:0--Fine:0--Rest:0--Other:0</t>
  </si>
  <si>
    <t>20F05031</t>
  </si>
  <si>
    <t>Count:1--DOV:27/Jan/2020--Attempt:N--Offense:211/212.5(c)--Section:PC--CrimType:Felony--DispoDt:29/Sep/2022--Dispo:Guilty--Plead_to:0</t>
  </si>
  <si>
    <t>case_id:3193326--DACase:20F05031--Def_nbr:3186130--Count:1--SentDt:29/Sep/2022--ProbType:F--ProbMnth:24--JailDays:0--LocalMnt:0--MSMnths:0--PrisMnth:0--L_D:0--ServHrs:0--ServDays:0--Fine:0--Rest:0--Other:0</t>
  </si>
  <si>
    <t>File_Rej:Filed--Date:11/Feb/2020--DDA:LUBINSKI, KATIE</t>
  </si>
  <si>
    <t>Count:1--Offense:186.22(b)(1)--Section:PC--CrimType:Enhancement--DispoDt:29/Sep/2022--Dispo:True</t>
  </si>
  <si>
    <t>20F00882A</t>
  </si>
  <si>
    <t>Count:1--DOV:07/Feb/2020--Attempt:N--Offense:11370.1(a)--Section:HS--CrimType:Felony--DispoDt:10/Mar/2022--Dispo:Dismissed/Not Guilty--Plead_to:0--Count:2--DOV:07/Feb/2020--Attempt:N--Offense:11351--Section:HS--CrimType:Felony--DispoDt:10/Mar/2022--Dispo:Dismissed/Not Guilty--Plead_to:0--Count:5--DOV:07/Feb/2020--Attempt:N--Offense:148(a)(1)--Section:PC--CrimType:Misdemeanor--DispoDt:12/Apr/2022--Dispo:Guilty--Plead_to:0</t>
  </si>
  <si>
    <t>case_id:3193328--DACase:20F00882A--Def_nbr:3186133--Count:5--SentDt:12/Apr/2022--ProbType:0--ProbMnth:0--JailDays:6--LocalMnt:0--MSMnths:0--PrisMnth:0--L_D:0--ServHrs:0--ServDays:0--Fine:0--Rest:0--Other:0</t>
  </si>
  <si>
    <t>File_Rej:Filed--Date:11/Feb/2020--DDA:CORNWELL, STEPHEN</t>
  </si>
  <si>
    <t>Count:1--Offense:12022.1(b)--Section:PC--CrimType:Enhancement--DispoDt:10/Mar/2022--Dispo:Dismissed/Not True</t>
  </si>
  <si>
    <t>20F00370</t>
  </si>
  <si>
    <t>Count:1--DOV:10/Feb/2020--Attempt:N--Offense:664(a)-187(a)--Section:PC--CrimType:Felony--DispoDt:05/Aug/2020--Dispo:Dismissed/Not Guilty--Plead_to:0--Count:2--DOV:10/Feb/2020--Attempt:N--Offense:246--Section:PC--CrimType:Felony--DispoDt:05/Aug/2020--Dispo:Guilty--Plead_to:0--Count:3--DOV:10/Feb/2020--Attempt:N--Offense:245(a)(2)--Section:PC--CrimType:Felony--DispoDt:05/Aug/2020--Dispo:Dismissed/Not Guilty--Plead_to:0--Count:4--DOV:10/Feb/2020--Attempt:N--Offense:11370.1(a)--Section:HS--CrimType:Felony--DispoDt:05/Aug/2020--Dispo:Guilty--Plead_to:0--Count:5--DOV:10/Feb/2020--Attempt:N--Offense:21810--Section:PC--CrimType:Misdemeanor--DispoDt:05/Aug/2020--Dispo:Guilty--Plead_to:0--Count:6--DOV:04/Sep/2020--Attempt:N--Offense:PROB VIOL--Section:PC--CrimType:Felony--DispoDt:04/Sep/2020--Dispo:Guilty--Plead_to:0</t>
  </si>
  <si>
    <t>case_id:3193329--DACase:20F00370--Def_nbr:3186134--Count:2--SentDt:05/Aug/2020--ProbType:F--ProbMnth:36--JailDays:356--LocalMnt:0--MSMnths:0--PrisMnth:0--L_D:0--ServHrs:0--ServDays:0--Fine:0--Rest:0--Other:0--case_id:3193329--DACase:20F00370--Def_nbr:3186134--Count:6--SentDt:04/Sep/2020--ProbType:0--ProbMnth:0--JailDays:180--LocalMnt:0--MSMnths:0--PrisMnth:0--L_D:0--ServHrs:0--ServDays:0--Fine:0--Rest:0--Other:0</t>
  </si>
  <si>
    <t>Arrest:10/Feb/2020--Bail:0--AppStat:In Custody--Sealed:0</t>
  </si>
  <si>
    <t>File_Rej:Filed--Date:11/Feb/2020--DDA:COPE-VEGA, BETHEL</t>
  </si>
  <si>
    <t>Count:1--Offense:12022.53(c)--Section:PC--CrimType:Enhancement--DispoDt:05/Aug/2020--Dispo:Dismissed/Not True--Count:3--Offense:12022.5(a)--Section:PC--CrimType:Enhancement--DispoDt:05/Aug/2020--Dispo:Dismissed/Not True</t>
  </si>
  <si>
    <t>20F03382</t>
  </si>
  <si>
    <t>Count:1--DOV:30/Mar/2018--Attempt:N--Offense:10851(a)--Section:VC--CrimType:Felony--DispoDt:05/Oct/2021--Dispo:Guilty--Plead_to:0--Count:2--DOV:30/Mar/2018--Attempt:N--Offense:10851(a)--Section:VC--CrimType:Felony--DispoDt:05/Oct/2021--Dispo:Guilty--Plead_to:0--Count:3--DOV:30/Mar/2018--Attempt:N--Offense:459-460(b)--Section:PC--CrimType:Felony--DispoDt:05/Oct/2021--Dispo:Guilty--Plead_to:0--Count:4--DOV:30/Mar/2018--Attempt:N--Offense:10851(a)--Section:VC--CrimType:Felony--DispoDt:05/Oct/2021--Dispo:Guilty--Plead_to:0--Count:5--DOV:18/May/2018--Attempt:N--Offense:487(a)--Section:PC--CrimType:Felony--DispoDt:05/Oct/2021--Dispo:Guilty--Plead_to:0--Count:6--DOV:20/May/2018--Attempt:N--Offense:459-460(b)--Section:PC--CrimType:Felony--DispoDt:05/Oct/2021--Dispo:Guilty--Plead_to:0--Count:7--DOV:20/May/2018--Attempt:N--Offense:496d(a)--Section:PC--CrimType:Felony--DispoDt:05/Oct/2021--Dispo:Guilty--Plead_to:0</t>
  </si>
  <si>
    <t>case_id:3193330--DACase:20F03382--Def_nbr:3186135--Count:1--SentDt:05/Oct/2021--ProbType:F--ProbMnth:24--JailDays:40--LocalMnt:0--MSMnths:0--PrisMnth:0--L_D:0--ServHrs:0--ServDays:0--Fine:0--Rest:0--Other:0</t>
  </si>
  <si>
    <t>Arrest:20/May/2018--Bail:65000--AppStat:Walk Thru Warrant--Sealed:0</t>
  </si>
  <si>
    <t>File_Rej:Filed--Date:09/Sep/2020--DDA:HESS, DAN</t>
  </si>
  <si>
    <t>Count:1--DOV:30/Mar/2018--Attempt:N--Offense:10851(a)--Section:VC--CrimType:Felony--DispoDt:14/Sep/2021--Dispo:Guilty--Plead_to:0--Count:2--DOV:30/Mar/2018--Attempt:N--Offense:10851(a)--Section:VC--CrimType:Felony--DispoDt:14/Sep/2021--Dispo:Guilty--Plead_to:0--Count:3--DOV:30/Mar/2018--Attempt:N--Offense:459-460(b)--Section:PC--CrimType:Felony--DispoDt:14/Sep/2021--Dispo:Guilty--Plead_to:0--Count:4--DOV:30/Mar/2018--Attempt:N--Offense:10851(a)--Section:VC--CrimType:Felony--DispoDt:14/Sep/2021--Dispo:Guilty--Plead_to:0--Count:5--DOV:18/May/2018--Attempt:N--Offense:487(a)--Section:PC--CrimType:Felony--DispoDt:14/Sep/2021--Dispo:Guilty--Plead_to:0--Count:6--DOV:20/May/2018--Attempt:N--Offense:459-460(b)--Section:PC--CrimType:Felony--DispoDt:14/Sep/2021--Dispo:Guilty--Plead_to:0--Count:7--DOV:20/May/2018--Attempt:N--Offense:496d(a)--Section:PC--CrimType:Felony--DispoDt:14/Sep/2021--Dispo:Guilty--Plead_to:0</t>
  </si>
  <si>
    <t>case_id:3193330--DACase:20F03382--Def_nbr:3186136--Count:1--SentDt:14/Sep/2021--ProbType:F--ProbMnth:24--JailDays:2--LocalMnt:0--MSMnths:0--PrisMnth:0--L_D:0--ServHrs:0--ServDays:0--Fine:0--Rest:0--Other:0</t>
  </si>
  <si>
    <t>20W00763X</t>
  </si>
  <si>
    <t>Count:1--DOV:09/Feb/2020--Attempt:N--Offense:273.5(a)--Section:PC--CrimType:Felony--DispoDt:00/Jan/1900--Dispo:0--Plead_to:0--Count:2--DOV:09/Feb/2020--Attempt:N--Offense:245(a)(1)--Section:PC--CrimType:Felony--DispoDt:00/Jan/1900--Dispo:0--Plead_to:0</t>
  </si>
  <si>
    <t>20F01244</t>
  </si>
  <si>
    <t>Count:1--DOV:27/Jan/2020--Attempt:N--Offense:245(a)(1)--Section:PC--CrimType:Felony--DispoDt:16/Nov/2021--Dispo:Guilty--Plead_to:0--Count:2--DOV:27/Jan/2020--Attempt:N--Offense:422(a)--Section:PC--CrimType:Felony--DispoDt:16/Nov/2021--Dispo:Guilty--Plead_to:0</t>
  </si>
  <si>
    <t>case_id:3193333--DACase:20F01244--Def_nbr:3186139--Count:1--SentDt:16/Nov/2021--ProbType:0--ProbMnth:0--JailDays:0--LocalMnt:0--MSMnths:0--PrisMnth:36--L_D:0--ServHrs:0--ServDays:0--Fine:0--Rest:0--Other:0</t>
  </si>
  <si>
    <t>File_Rej:Filed--Date:21/Feb/2020--DDA:MOORE, JEFF</t>
  </si>
  <si>
    <t>Count:1--Offense:12022.7(a)--Section:PC--CrimType:Enhancement--DispoDt:16/Nov/2021--Dispo:True--Count:1--Offense:186.22(b)(1)--Section:PC--CrimType:Enhancement--DispoDt:16/Nov/2021--Dispo:True--Count:2--Offense:186.22(b)(1)--Section:PC--CrimType:Enhancement--DispoDt:16/Nov/2021--Dispo:True</t>
  </si>
  <si>
    <t>20W01393X</t>
  </si>
  <si>
    <t>Count:1--DOV:01/Jan/2006--Attempt:N--Offense:261(a)(2)--Section:PC--CrimType:Felony--DispoDt:00/Jan/1900--Dispo:0--Plead_to:0</t>
  </si>
  <si>
    <t>20W00762X</t>
  </si>
  <si>
    <t>Count:1--DOV:08/Feb/2020--Attempt:N--Offense:459-460(b)--Section:PC--CrimType:Felony--DispoDt:00/Jan/1900--Dispo:0--Plead_to:0--Count:2--DOV:08/Feb/2020--Attempt:N--Offense:466--Section:PC--CrimType:Misdemeanor--DispoDt:00/Jan/1900--Dispo:0--Plead_to:0--Count:3--DOV:08/Feb/2020--Attempt:N--Offense:10852--Section:VC--CrimType:Misdemeanor--DispoDt:00/Jan/1900--Dispo:0--Plead_to:0</t>
  </si>
  <si>
    <t>20F02916</t>
  </si>
  <si>
    <t>Count:1--DOV:24/Jan/2020--Attempt:N--Offense:21310--Section:PC--CrimType:Felony--DispoDt:25/Jun/2020--Dispo:Reduced--Plead_to:21310 PC MISD</t>
  </si>
  <si>
    <t>case_id:3193336--DACase:20F02916--Def_nbr:3186142--Count:1--SentDt:25/Jun/2020--ProbType:0--ProbMnth:0--JailDays:60--LocalMnt:0--MSMnths:0--PrisMnth:0--L_D:0--ServHrs:0--ServDays:0--Fine:0--Rest:0--Other:0</t>
  </si>
  <si>
    <t>Arrest:24/Jan/2020--Bail:25000--AppStat:Request for Warrant--Sealed:0</t>
  </si>
  <si>
    <t>20F05563</t>
  </si>
  <si>
    <t>Count:1--DOV:07/Feb/2020--Attempt:N--Offense:29900(a)(1)--Section:PC--CrimType:Felony--DispoDt:16/Feb/2023--Dispo:Guilty--Plead_to:0--Count:2--DOV:07/Feb/2020--Attempt:N--Offense:30305(a)(1)--Section:PC--CrimType:Felony--DispoDt:16/Feb/2023--Dispo:Guilty--Plead_to:0--Count:3--DOV:24/Feb/2023--Attempt:N--Offense:PROB VIOL--Section:PC--CrimType:Felony--DispoDt:13/Apr/2023--Dispo:Guilty--Plead_to:0</t>
  </si>
  <si>
    <t>case_id:3193339--DACase:20F05563--Def_nbr:3186145--Count:1--SentDt:16/Feb/2023--ProbType:F--ProbMnth:24--JailDays:0--LocalMnt:0--MSMnths:0--PrisMnth:0--L_D:0--ServHrs:0--ServDays:0--Fine:0--Rest:0--Other:0--case_id:3193339--DACase:20F05563--Def_nbr:3186145--Count:3--SentDt:13/Apr/2023--ProbType:0--ProbMnth:0--JailDays:30--LocalMnt:0--MSMnths:0--PrisMnth:0--L_D:0--ServHrs:0--ServDays:0--Fine:0--Rest:0--Other:0</t>
  </si>
  <si>
    <t>Count:1--Offense:667(d)/(e)(2)(A)&amp;1170.12(b)/(c)(2)(A)--Section:PC--CrimType:Prior--DispoDt:16/Feb/2023--Dispo:True</t>
  </si>
  <si>
    <t>20C00728X</t>
  </si>
  <si>
    <t>20F00777</t>
  </si>
  <si>
    <t>Count:1--DOV:08/Feb/2020--Attempt:N--Offense:2800.2--Section:VC--CrimType:Felony--DispoDt:08/Jul/2021--Dispo:Reduced--Plead_to:2800.2 VC MISD--Count:2--DOV:08/Feb/2020--Attempt:N--Offense:2800.4--Section:VC--CrimType:Felony--DispoDt:08/Jul/2021--Dispo:Reduced--Plead_to:2800.4 VC MISD--Count:3--DOV:08/Feb/2020--Attempt:N--Offense:487(a)--Section:PC--CrimType:Felony--DispoDt:08/Jul/2021--Dispo:Reduced--Plead_to:487(a) PC MISD--Count:4--DOV:08/Feb/2020--Attempt:N--Offense:12500(a)--Section:VC--CrimType:Misdemeanor--DispoDt:08/Jul/2021--Dispo:Guilty--Plead_to:0</t>
  </si>
  <si>
    <t>case_id:3193343--DACase:20F00777--Def_nbr:3186149--Count:4--SentDt:08/Jul/2021--ProbType:I--ProbMnth:12--JailDays:34--LocalMnt:0--MSMnths:0--PrisMnth:0--L_D:0--ServHrs:0--ServDays:0--Fine:0--Rest:0--Other:0</t>
  </si>
  <si>
    <t>Arrest:08/Feb/2020--Bail:100000--AppStat:In Custody--Sealed:0</t>
  </si>
  <si>
    <t>Count:1--DOV:08/Feb/2020--Attempt:N--Offense:2800.2--Section:VC--CrimType:Felony--DispoDt:18/Jun/2020--Dispo:Dismissed/Not Guilty--Plead_to:0--Count:2--DOV:08/Feb/2020--Attempt:N--Offense:2800.4--Section:VC--CrimType:Felony--DispoDt:18/Jun/2020--Dispo:Dismissed/Not Guilty--Plead_to:0--Count:3--DOV:08/Feb/2020--Attempt:N--Offense:487(a)--Section:PC--CrimType:Felony--DispoDt:18/Jun/2020--Dispo:Guilty--Plead_to:0</t>
  </si>
  <si>
    <t>case_id:3193343--DACase:20F00777--Def_nbr:3186150--Count:3--SentDt:18/Jun/2020--ProbType:F--ProbMnth:36--JailDays:364--LocalMnt:0--MSMnths:0--PrisMnth:0--L_D:0--ServHrs:0--ServDays:0--Fine:0--Rest:0--Other:0</t>
  </si>
  <si>
    <t>Count:2--Offense:667(d)/(e)(1)&amp;1170.12(b)/(c)(1)--Section:PC--CrimType:Prior--DispoDt:18/Jun/2020--Dispo:True</t>
  </si>
  <si>
    <t>21N00029X</t>
  </si>
  <si>
    <t>Count:1--DOV:07/Feb/2020--Attempt:N--Offense:11378--Section:HS--CrimType:Felony--DispoDt:00/Jan/1900--Dispo:0--Plead_to:0--Count:2--DOV:07/Feb/2020--Attempt:N--Offense:11352(a)--Section:HS--CrimType:Felony--DispoDt:00/Jan/1900--Dispo:0--Plead_to:0--Count:3--DOV:07/Feb/2020--Attempt:N--Offense:11366.8(a)--Section:HS--CrimType:Felony--DispoDt:00/Jan/1900--Dispo:0--Plead_to:0--Count:4--DOV:07/Feb/2020--Attempt:N--Offense:11379(a)--Section:HS--CrimType:Felony--DispoDt:00/Jan/1900--Dispo:0--Plead_to:0--Count:5--DOV:07/Feb/2020--Attempt:N--Offense:11351--Section:HS--CrimType:Felony--DispoDt:00/Jan/1900--Dispo:0--Plead_to:0</t>
  </si>
  <si>
    <t>Count:5--DOV:07/Feb/2020--Attempt:N--Offense:11351--Section:HS--CrimType:Felony--DispoDt:00/Jan/1900--Dispo:0--Plead_to:0</t>
  </si>
  <si>
    <t>20F00773</t>
  </si>
  <si>
    <t>Count:1--DOV:09/Feb/2020--Attempt:N--Offense:459-460(b)--Section:PC--CrimType:Felony--DispoDt:25/Aug/2021--Dispo:Reduced--Plead_to:459-460(b) PC MISD--Count:2--DOV:09/Feb/2020--Attempt:N--Offense:459-460(b)--Section:PC--CrimType:Felony--DispoDt:25/Aug/2021--Dispo:Reduced--Plead_to:459-460(b) PC MISD--Count:3--DOV:09/Feb/2020--Attempt:N--Offense:4573.6--Section:PC--CrimType:Felony--DispoDt:25/Aug/2021--Dispo:Dismissed/Not Guilty--Plead_to:0--Count:4--DOV:09/Feb/2020--Attempt:N--Offense:466--Section:PC--CrimType:Misdemeanor--DispoDt:25/Aug/2021--Dispo:Guilty--Plead_to:0--Count:5--DOV:09/Feb/2020--Attempt:N--Offense:11377(a)--Section:HS--CrimType:Misdemeanor--DispoDt:25/Aug/2021--Dispo:Guilty--Plead_to:0</t>
  </si>
  <si>
    <t>case_id:3193349--DACase:20F00773--Def_nbr:3186156--Count:1--SentDt:25/Aug/2021--ProbType:I--ProbMnth:12--JailDays:180--LocalMnt:0--MSMnths:0--PrisMnth:0--L_D:0--ServHrs:0--ServDays:0--Fine:0--Rest:0--Other:0</t>
  </si>
  <si>
    <t>20F01836</t>
  </si>
  <si>
    <t>Count:1--DOV:07/Feb/2020--Attempt:N--Offense:490.4(a)(1)/(b)(1)--Section:PC--CrimType:Felony--DispoDt:09/Jul/2021--Dispo:Reduced--Plead_to:490.4(a)(1)/(b)(1) PC MISD</t>
  </si>
  <si>
    <t>case_id:3193350--DACase:20F01836--Def_nbr:3186157--Count:1--SentDt:09/Jul/2021--ProbType:I--ProbMnth:12--JailDays:4--LocalMnt:0--MSMnths:0--PrisMnth:0--L_D:0--ServHrs:0--ServDays:0--Fine:0--Rest:0--Other:0</t>
  </si>
  <si>
    <t>Count:1--DOV:07/Feb/2020--Attempt:N--Offense:490.4(a)(1)/(b)(1)--Section:PC--CrimType:Felony--DispoDt:05/Oct/2021--Dispo:Guilty--Plead_to:0</t>
  </si>
  <si>
    <t>case_id:3193350--DACase:20F01836--Def_nbr:3186158--Count:1--SentDt:05/Oct/2021--ProbType:F--ProbMnth:20--JailDays:90--LocalMnt:0--MSMnths:0--PrisMnth:0--L_D:0--ServHrs:0--ServDays:0--Fine:0--Rest:0--Other:0</t>
  </si>
  <si>
    <t>Count:1--DOV:07/Feb/2020--Attempt:N--Offense:490.4(a)(1)/(b)(1)--Section:PC--CrimType:Felony--DispoDt:11/Aug/2021--Dispo:Reduced--Plead_to:490.4(a)(1)/(b)(1) PC MISD--Count:2--DOV:07/Feb/2020--Attempt:N--Offense:487(a)--Section:PC--CrimType:Felony--DispoDt:11/Aug/2021--Dispo:Reduced--Plead_to:487(a) PC MISD</t>
  </si>
  <si>
    <t>case_id:3193350--DACase:20F01836--Def_nbr:3186159--Count:1--SentDt:11/Aug/2021--ProbType:I--ProbMnth:12--JailDays:198--LocalMnt:0--MSMnths:0--PrisMnth:0--L_D:0--ServHrs:0--ServDays:0--Fine:0--Rest:0--Other:0</t>
  </si>
  <si>
    <t>20F00746</t>
  </si>
  <si>
    <t>Count:1--DOV:08/Feb/2020--Attempt:N--Offense:69--Section:PC--CrimType:Felony--DispoDt:28/Apr/2022--Dispo:Dismissed/Not Guilty--Plead_to:0--Count:2--DOV:08/Feb/2020--Attempt:N--Offense:148(a)(1)--Section:PC--CrimType:Misdemeanor--DispoDt:28/Apr/2022--Dispo:Dismissed/Not Guilty--Plead_to:0</t>
  </si>
  <si>
    <t>File_Rej:Filed--Date:11/Feb/2020--DDA:VASQUEZ, EVELYN</t>
  </si>
  <si>
    <t>20C00608X</t>
  </si>
  <si>
    <t>20F01129</t>
  </si>
  <si>
    <t>Count:1--DOV:06/Feb/2020--Attempt:N--Offense:459-460(b)--Section:PC--CrimType:Felony--DispoDt:01/Feb/2021--Dispo:Guilty--Plead_to:0--Count:2--DOV:06/Feb/2020--Attempt:N--Offense:487(a)--Section:PC--CrimType:Felony--DispoDt:01/Feb/2021--Dispo:Guilty--Plead_to:0--Count:3--DOV:09/Feb/2020--Attempt:N--Offense:496(a)--Section:PC--CrimType:Felony--DispoDt:01/Feb/2021--Dispo:Guilty--Plead_to:0--Count:4--DOV:04/Feb/2020--Attempt:N--Offense:459-460(b)--Section:PC--CrimType:Misdemeanor--DispoDt:01/Feb/2021--Dispo:Guilty--Plead_to:0--Count:5--DOV:04/Feb/2020--Attempt:N--Offense:666(a)/484(a)/488--Section:PC--CrimType:Misdemeanor--DispoDt:01/Feb/2021--Dispo:Guilty--Plead_to:0--Count:6--DOV:09/Feb/2020--Attempt:N--Offense:496(a)--Section:PC--CrimType:Misdemeanor--DispoDt:01/Feb/2021--Dispo:Guilty--Plead_to:0--Count:7--DOV:09/Feb/2020--Attempt:N--Offense:10852--Section:VC--CrimType:Misdemeanor--DispoDt:01/Feb/2021--Dispo:Guilty--Plead_to:0--Count:8--DOV:09/Feb/2020--Attempt:N--Offense:496(a)--Section:PC--CrimType:Misdemeanor--DispoDt:01/Feb/2021--Dispo:Guilty--Plead_to:0--Count:9--DOV:09/Feb/2020--Attempt:N--Offense:666(a)/484(a)/488--Section:PC--CrimType:Misdemeanor--DispoDt:01/Feb/2021--Dispo:Guilty--Plead_to:0--Count:10--DOV:22/Mar/2021--Attempt:N--Offense:PROB VIOL--Section:PC--CrimType:Felony--DispoDt:22/Mar/2021--Dispo:Guilty--Plead_to:0--Count:11--DOV:17/Jun/2021--Attempt:N--Offense:PROB VIOL--Section:PC--CrimType:Felony--DispoDt:17/Jun/2021--Dispo:Guilty--Plead_to:0--Count:12--DOV:29/Nov/2021--Attempt:N--Offense:PROB VIOL--Section:PC--CrimType:Felony--DispoDt:29/Nov/2021--Dispo:Guilty--Plead_to:0</t>
  </si>
  <si>
    <t>case_id:3193357--DACase:20F01129--Def_nbr:3186166--Count:1--SentDt:01/Feb/2021--ProbType:F--ProbMnth:24--JailDays:1--LocalMnt:0--MSMnths:0--PrisMnth:0--L_D:0--ServHrs:0--ServDays:0--Fine:0--Rest:0--Other:0--case_id:3193357--DACase:20F01129--Def_nbr:3186166--Count:10--SentDt:22/Mar/2021--ProbType:0--ProbMnth:0--JailDays:12--LocalMnt:0--MSMnths:0--PrisMnth:0--L_D:0--ServHrs:0--ServDays:0--Fine:0--Rest:0--Other:0--case_id:3193357--DACase:20F01129--Def_nbr:3186166--Count:11--SentDt:17/Jun/2021--ProbType:0--ProbMnth:0--JailDays:6--LocalMnt:0--MSMnths:0--PrisMnth:0--L_D:0--ServHrs:0--ServDays:0--Fine:0--Rest:0--Other:0--case_id:3193357--DACase:20F01129--Def_nbr:3186166--Count:12--SentDt:29/Nov/2021--ProbType:0--ProbMnth:0--JailDays:120--LocalMnt:0--MSMnths:0--PrisMnth:0--L_D:0--ServHrs:0--ServDays:0--Fine:0--Rest:0--Other:0</t>
  </si>
  <si>
    <t>Arrest:09/Feb/2020--Bail:20000--AppStat:Appearance Date--Sealed:0</t>
  </si>
  <si>
    <t>Count:1--Offense:1101(b)--Section:EVC--CrimType:Other--DispoDt:01/Feb/2021--Dispo:True</t>
  </si>
  <si>
    <t>Count:1--DOV:06/Feb/2020--Attempt:N--Offense:459-460(b)--Section:PC--CrimType:Felony--DispoDt:04/Aug/2020--Dispo:Guilty--Plead_to:0--Count:2--DOV:06/Feb/2020--Attempt:N--Offense:487(a)--Section:PC--CrimType:Felony--DispoDt:04/Aug/2020--Dispo:Guilty--Plead_to:0--Count:3--DOV:09/Feb/2020--Attempt:N--Offense:496(a)--Section:PC--CrimType:Felony--DispoDt:04/Aug/2020--Dispo:Guilty--Plead_to:0--Count:4--DOV:04/Feb/2020--Attempt:N--Offense:459-460(b)--Section:PC--CrimType:Misdemeanor--DispoDt:04/Aug/2020--Dispo:Guilty--Plead_to:0--Count:5--DOV:04/Feb/2020--Attempt:N--Offense:666(a)/484(a)/488--Section:PC--CrimType:Misdemeanor--DispoDt:04/Aug/2020--Dispo:Guilty--Plead_to:0--Count:6--DOV:09/Feb/2020--Attempt:N--Offense:496(a)--Section:PC--CrimType:Misdemeanor--DispoDt:04/Aug/2020--Dispo:Guilty--Plead_to:0--Count:7--DOV:09/Feb/2020--Attempt:N--Offense:10852--Section:VC--CrimType:Misdemeanor--DispoDt:04/Aug/2020--Dispo:Guilty--Plead_to:0--Count:8--DOV:09/Feb/2020--Attempt:N--Offense:496(a)--Section:PC--CrimType:Misdemeanor--DispoDt:04/Aug/2020--Dispo:Guilty--Plead_to:0--Count:9--DOV:09/Feb/2020--Attempt:N--Offense:666(a)/484(a)/488--Section:PC--CrimType:Misdemeanor--DispoDt:04/Aug/2020--Dispo:Guilty--Plead_to:0</t>
  </si>
  <si>
    <t>case_id:3193357--DACase:20F01129--Def_nbr:3186167--Count:1--SentDt:04/Aug/2020--ProbType:0--ProbMnth:0--JailDays:16--LocalMnt:1--MSMnths:35--PrisMnth:0--L_D:0--ServHrs:0--ServDays:0--Fine:0--Rest:0--Other:0</t>
  </si>
  <si>
    <t>Count:1--Offense:1101(b)--Section:EVC--CrimType:Other--DispoDt:04/Aug/2020--Dispo:True</t>
  </si>
  <si>
    <t>20F00775</t>
  </si>
  <si>
    <t>Count:1--DOV:09/Feb/2020--Attempt:N--Offense:25850(a)/(c)(2)--Section:PC--CrimType:Felony--DispoDt:15/Jul/2021--Dispo:Dismissed/Not Guilty--Plead_to:0--Count:2--DOV:09/Feb/2020--Attempt:N--Offense:25850(a)/(c)(6)--Section:PC--CrimType:Felony--DispoDt:15/Jul/2021--Dispo:Guilty--Plead_to:0--Count:3--DOV:09/Feb/2020--Attempt:N--Offense:25850(a)/(c)(4)--Section:PC--CrimType:Felony--DispoDt:15/Jul/2021--Dispo:Dismissed/Not Guilty--Plead_to:0--Count:4--DOV:09/Feb/2020--Attempt:N--Offense:25400(a)(2)/(c)(2)--Section:PC--CrimType:Felony--DispoDt:15/Jul/2021--Dispo:Dismissed/Not Guilty--Plead_to:0--Count:5--DOV:09/Feb/2020--Attempt:N--Offense:25400(a)(2)/(c)(6)--Section:PC--CrimType:Felony--DispoDt:15/Jul/2021--Dispo:Dismissed/Not Guilty--Plead_to:0--Count:6--DOV:09/Feb/2020--Attempt:N--Offense:496(a)--Section:PC--CrimType:Misdemeanor--DispoDt:15/Jul/2021--Dispo:Guilty--Plead_to:0--Count:7--DOV:24/May/2022--Attempt:N--Offense:PROB VIOL--Section:PC--CrimType:Felony--DispoDt:13/Jun/2022--Dispo:Guilty--Plead_to:0--Count:8--DOV:17/Feb/2023--Attempt:N--Offense:PROB VIOL--Section:PC--CrimType:Felony--DispoDt:21/Feb/2023--Dispo:Guilty--Plead_to:0</t>
  </si>
  <si>
    <t>case_id:3193363--DACase:20F00775--Def_nbr:3186173--Count:2--SentDt:15/Jul/2021--ProbType:F--ProbMnth:24--JailDays:60--LocalMnt:0--MSMnths:0--PrisMnth:0--L_D:0--ServHrs:0--ServDays:0--Fine:0--Rest:0--Other:0--case_id:3193363--DACase:20F00775--Def_nbr:3186173--Count:7--SentDt:13/Jun/2022--ProbType:0--ProbMnth:0--JailDays:60--LocalMnt:0--MSMnths:0--PrisMnth:0--L_D:0--ServHrs:0--ServDays:0--Fine:0--Rest:0--Other:0--case_id:3193363--DACase:20F00775--Def_nbr:3186173--Count:8--SentDt:21/Feb/2023--ProbType:0--ProbMnth:0--JailDays:90--LocalMnt:0--MSMnths:0--PrisMnth:0--L_D:0--ServHrs:0--ServDays:0--Fine:0--Rest:0--Other:0</t>
  </si>
  <si>
    <t>20W02189X</t>
  </si>
  <si>
    <t>20C00605X</t>
  </si>
  <si>
    <t>Count:1--DOV:07/Feb/2020--Attempt:N--Offense:496(a)--Section:PC--CrimType:Felony--DispoDt:00/Jan/1900--Dispo:0--Plead_to:0</t>
  </si>
  <si>
    <t>20F00781</t>
  </si>
  <si>
    <t>Count:1--DOV:10/Feb/2020--Attempt:N--Offense:211/212.5(c)--Section:PC--CrimType:Felony--DispoDt:11/Mar/2020--Dispo:Guilty--Plead_to:0--Count:2--DOV:10/Feb/2020--Attempt:N--Offense:245(a)(1)--Section:PC--CrimType:Felony--DispoDt:11/Mar/2020--Dispo:Dismissed/Not Guilty--Plead_to:0--Count:3--DOV:10/Feb/2020--Attempt:N--Offense:11377(a)--Section:HS--CrimType:Misdemeanor--DispoDt:11/Mar/2020--Dispo:Dismissed/Not Guilty--Plead_to:0--Count:4--DOV:20/Aug/2020--Attempt:N--Offense:PROB VIOL--Section:PC--CrimType:Felony--DispoDt:24/Sep/2020--Dispo:Guilty--Plead_to:0--Count:5--DOV:30/Jun/2021--Attempt:N--Offense:PROB VIOL--Section:PC--CrimType:Felony--DispoDt:30/Jun/2021--Dispo:Guilty--Plead_to:0</t>
  </si>
  <si>
    <t>case_id:3193370--DACase:20F00781--Def_nbr:3186180--Count:1--SentDt:11/Mar/2020--ProbType:F--ProbMnth:36--JailDays:180--LocalMnt:0--MSMnths:0--PrisMnth:0--L_D:0--ServHrs:0--ServDays:0--Fine:0--Rest:0--Other:0--case_id:3193370--DACase:20F00781--Def_nbr:3186180--Count:4--SentDt:24/Sep/2020--ProbType:0--ProbMnth:0--JailDays:160--LocalMnt:0--MSMnths:0--PrisMnth:0--L_D:0--ServHrs:0--ServDays:0--Fine:0--Rest:0--Other:0--case_id:3193370--DACase:20F00781--Def_nbr:3186180--Count:5--SentDt:30/Jun/2021--ProbType:0--ProbMnth:0--JailDays:6--LocalMnt:0--MSMnths:0--PrisMnth:0--L_D:0--ServHrs:0--ServDays:0--Fine:0--Rest:0--Other:0</t>
  </si>
  <si>
    <t>20F01125</t>
  </si>
  <si>
    <t>Count:1--DOV:25/Dec/2019--Attempt:N--Offense:487(a)--Section:PC--CrimType:Felony--DispoDt:10/May/2021--Dispo:Guilty--Plead_to:0--Count:2--DOV:28/Jun/2021--Attempt:N--Offense:PROB VIOL--Section:PC--CrimType:Felony--DispoDt:28/Jun/2021--Dispo:Guilty--Plead_to:0--Count:3--DOV:25/Apr/2022--Attempt:N--Offense:PROB VIOL--Section:PC--CrimType:Felony--DispoDt:26/Apr/2022--Dispo:Guilty--Plead_to:0</t>
  </si>
  <si>
    <t>case_id:3193383--DACase:20F01125--Def_nbr:3186196--Count:1--SentDt:10/May/2021--ProbType:F--ProbMnth:24--JailDays:180--LocalMnt:0--MSMnths:0--PrisMnth:0--L_D:0--ServHrs:0--ServDays:0--Fine:0--Rest:0--Other:0--case_id:3193383--DACase:20F01125--Def_nbr:3186196--Count:2--SentDt:28/Jun/2021--ProbType:0--ProbMnth:0--JailDays:180--LocalMnt:0--MSMnths:0--PrisMnth:0--L_D:0--ServHrs:0--ServDays:0--Fine:0--Rest:0--Other:0--case_id:3193383--DACase:20F01125--Def_nbr:3186196--Count:3--SentDt:26/Apr/2022--ProbType:0--ProbMnth:0--JailDays:386--LocalMnt:0--MSMnths:0--PrisMnth:0--L_D:0--ServHrs:0--ServDays:0--Fine:0--Rest:0--Other:0</t>
  </si>
  <si>
    <t>20F05565</t>
  </si>
  <si>
    <t>Count:1--DOV:09/Feb/2020--Attempt:N--Offense:10851(a)--Section:VC--CrimType:Felony--DispoDt:09/Apr/2020--Dispo:Reduced--Plead_to:10851(a) VC MISD--Count:2--DOV:09/Feb/2020--Attempt:N--Offense:23152(a)--Section:VC--CrimType:Misdemeanor--DispoDt:09/Apr/2020--Dispo:Guilty--Plead_to:0--Count:3--DOV:09/Feb/2020--Attempt:N--Offense:23152(b)--Section:VC--CrimType:Misdemeanor--DispoDt:09/Apr/2020--Dispo:Guilty--Plead_to:0--Count:4--DOV:09/Feb/2020--Attempt:N--Offense:69--Section:PC--CrimType:Misdemeanor--DispoDt:09/Apr/2020--Dispo:Guilty--Plead_to:0--Count:5--DOV:09/Feb/2020--Attempt:N--Offense:12500(a)--Section:VC--CrimType:Misdemeanor--DispoDt:09/Apr/2020--Dispo:Guilty--Plead_to:0--Count:6--DOV:09/Feb/2020--Attempt:N--Offense:166(c)(1)--Section:PC--CrimType:Misdemeanor--DispoDt:09/Apr/2020--Dispo:Guilty--Plead_to:0--Count:7--DOV:20/Sep/2021--Attempt:N--Offense:PROB VIOL--Section:PC--CrimType:Felony--DispoDt:20/Sep/2021--Dispo:Guilty--Plead_to:0</t>
  </si>
  <si>
    <t>case_id:3193387--DACase:20F05565--Def_nbr:3186200--Count:2--SentDt:09/Apr/2020--ProbType:I--ProbMnth:60--JailDays:180--LocalMnt:0--MSMnths:0--PrisMnth:0--L_D:0--ServHrs:0--ServDays:0--Fine:0--Rest:0--Other:0--case_id:3193387--DACase:20F05565--Def_nbr:3186200--Count:7--SentDt:20/Sep/2021--ProbType:0--ProbMnth:0--JailDays:60--LocalMnt:0--MSMnths:0--PrisMnth:0--L_D:0--ServHrs:0--ServDays:0--Fine:0--Rest:0--Other:0</t>
  </si>
  <si>
    <t>Count:2--Offense:DUI OUT-OF-STATE PRIOR- GENERIC--Section:VC--CrimType:Prior--DispoDt:09/Apr/2020--Dispo:Dismissed/Not True--Count:2--Offense:DUI PRIORS- GENERIC--Section:VC--CrimType:Prior--DispoDt:09/Apr/2020--Dispo:Dismissed/Not True--Count:3--Offense:DUI OUT-OF-STATE PRIOR- GENERIC--Section:VC--CrimType:Prior--DispoDt:09/Apr/2020--Dispo:Dismissed/Not True--Count:3--Offense:DUI PRIORS- GENERIC--Section:VC--CrimType:Prior--DispoDt:09/Apr/2020--Dispo:Dismissed/Not True</t>
  </si>
  <si>
    <t>20F00778</t>
  </si>
  <si>
    <t>Count:1--DOV:07/Feb/2020--Attempt:N--Offense:11378--Section:HS--CrimType:Felony--DispoDt:12/Nov/2021--Dispo:Guilty--Plead_to:0--Count:2--DOV:07/Feb/2020--Attempt:N--Offense:11351--Section:HS--CrimType:Felony--DispoDt:12/Nov/2021--Dispo:Guilty--Plead_to:0--Count:3--DOV:07/Feb/2020--Attempt:N--Offense:148(a)(1)--Section:PC--CrimType:Misdemeanor--DispoDt:12/Nov/2021--Dispo:Guilty--Plead_to:0--Count:4--DOV:07/Feb/2020--Attempt:N--Offense:22610(a)--Section:PC--CrimType:Misdemeanor--DispoDt:12/Nov/2021--Dispo:Guilty--Plead_to:0--Count:5--DOV:07/Feb/2020--Attempt:N--Offense:30305(a)(1)--Section:PC--CrimType:Felony--DispoDt:12/Nov/2021--Dispo:Guilty--Plead_to:0</t>
  </si>
  <si>
    <t>case_id:3193390--DACase:20F00778--Def_nbr:3186203--Count:1--SentDt:12/Nov/2021--ProbType:F--ProbMnth:24--JailDays:182--LocalMnt:0--MSMnths:0--PrisMnth:0--L_D:0--ServHrs:0--ServDays:0--Fine:0--Rest:0--Other:0</t>
  </si>
  <si>
    <t>Count:1--Offense:1203.07(a)(11)--Section:PC--CrimType:Other--DispoDt:12/Nov/2021--Dispo:True</t>
  </si>
  <si>
    <t>Count:1--DOV:07/Feb/2020--Attempt:N--Offense:11378--Section:HS--CrimType:Felony--DispoDt:31/Jan/2022--Dispo:Guilty--Plead_to:0--Count:2--DOV:07/Feb/2020--Attempt:N--Offense:11351--Section:HS--CrimType:Felony--DispoDt:31/Jan/2022--Dispo:Guilty--Plead_to:0--Count:5--DOV:07/Feb/2020--Attempt:N--Offense:30305(a)(1)--Section:PC--CrimType:Felony--DispoDt:31/Jan/2022--Dispo:Guilty--Plead_to:0</t>
  </si>
  <si>
    <t>case_id:3193390--DACase:20F00778--Def_nbr:3186204--Count:1--SentDt:31/Jan/2022--ProbType:0--ProbMnth:0--JailDays:4--LocalMnt:0--MSMnths:0--PrisMnth:0--L_D:0--ServHrs:0--ServDays:0--Fine:0--Rest:0--Other:0</t>
  </si>
  <si>
    <t>20W01469X</t>
  </si>
  <si>
    <t>20F06379</t>
  </si>
  <si>
    <t>Count:1--DOV:09/Feb/2020--Attempt:N--Offense:496d(a)--Section:PC--CrimType:Felony--DispoDt:19/Aug/2021--Dispo:Guilty--Plead_to:0--Count:2--DOV:09/Feb/2020--Attempt:N--Offense:487(a)--Section:PC--CrimType:Felony--DispoDt:19/Aug/2021--Dispo:Dismissed/Not Guilty--Plead_to:0--Count:3--DOV:09/Feb/2020--Attempt:N--Offense:594(a)/(b)(1)--Section:PC--CrimType:Felony--DispoDt:19/Aug/2021--Dispo:Guilty--Plead_to:0--Count:6--DOV:09/Feb/2020--Attempt:N--Offense:148(a)(1)--Section:PC--CrimType:Misdemeanor--DispoDt:19/Aug/2021--Dispo:Guilty--Plead_to:0</t>
  </si>
  <si>
    <t>case_id:3193402--DACase:20F06379--Def_nbr:3186216--Count:1--SentDt:19/Aug/2021--ProbType:0--ProbMnth:0--JailDays:0--LocalMnt:0--MSMnths:0--PrisMnth:24--L_D:0--ServHrs:0--ServDays:0--Fine:0--Rest:0--Other:0</t>
  </si>
  <si>
    <t>Arrest:09/Feb/2020--Bail:25000--AppStat:Walk Thru Warrant--Sealed:0</t>
  </si>
  <si>
    <t>File_Rej:Filed--Date:15/May/2020--DDA:PHAN, TOM</t>
  </si>
  <si>
    <t>Count:1--DOV:09/Feb/2020--Attempt:N--Offense:496d(a)--Section:PC--CrimType:Felony--DispoDt:30/Jun/2021--Dispo:Guilty--Plead_to:0--Count:2--DOV:09/Feb/2020--Attempt:N--Offense:487(a)--Section:PC--CrimType:Felony--DispoDt:30/Jun/2021--Dispo:Guilty--Plead_to:0--Count:3--DOV:09/Feb/2020--Attempt:N--Offense:594(a)/(b)(1)--Section:PC--CrimType:Felony--DispoDt:30/Jun/2021--Dispo:Guilty--Plead_to:0--Count:4--DOV:09/Feb/2020--Attempt:N--Offense:666.5(a)/10851(a)--Section:PC--CrimType:Felony--DispoDt:30/Jun/2021--Dispo:Guilty--Plead_to:0--Count:5--DOV:09/Feb/2020--Attempt:N--Offense:466--Section:PC--CrimType:Misdemeanor--DispoDt:30/Jun/2021--Dispo:Guilty--Plead_to:0--Count:7--DOV:22/Aug/2022--Attempt:N--Offense:MAND SUP VIOL--Section:PC--CrimType:Felony--DispoDt:15/Sep/2022--Dispo:Guilty--Plead_to:0</t>
  </si>
  <si>
    <t>case_id:3193402--DACase:20F06379--Def_nbr:3186217--Count:1--SentDt:30/Jun/2021--ProbType:0--ProbMnth:0--JailDays:730--LocalMnt:0--MSMnths:24--PrisMnth:0--L_D:0--ServHrs:0--ServDays:0--Fine:0--Rest:0--Other:0</t>
  </si>
  <si>
    <t>Arrest:09/Feb/2020--Bail:50000--AppStat:Walk Thru Warrant--Sealed:0</t>
  </si>
  <si>
    <t>20F01135</t>
  </si>
  <si>
    <t>Count:1--DOV:11/Feb/2020--Attempt:N--Offense:487(d)(1)--Section:PC--CrimType:Felony--DispoDt:10/Apr/2020--Dispo:Guilty--Plead_to:0--Count:2--DOV:11/Feb/2020--Attempt:N--Offense:10851(a)--Section:VC--CrimType:Felony--DispoDt:10/Apr/2020--Dispo:Reduced--Plead_to:10851(a) VC MISD--Count:3--DOV:11/Feb/2020--Attempt:N--Offense:496d(a)--Section:PC--CrimType:Felony--DispoDt:10/Apr/2020--Dispo:Reduced--Plead_to:496d(a) PC MISD--Count:4--DOV:27/Jul/2020--Attempt:N--Offense:PROB VIOL--Section:PC--CrimType:Felony--DispoDt:16/Feb/2021--Dispo:Guilty--Plead_to:0--Count:5--DOV:07/Apr/2021--Attempt:N--Offense:PROB VIOL--Section:PC--CrimType:Felony--DispoDt:20/Jun/2022--Dispo:Guilty--Plead_to:0--Count:6--DOV:28/Jul/2022--Attempt:N--Offense:PROB VIOL--Section:PC--CrimType:Felony--DispoDt:28/Jul/2022--Dispo:Guilty--Plead_to:0</t>
  </si>
  <si>
    <t>case_id:3193407--DACase:20F01135--Def_nbr:3186222--Count:1--SentDt:10/Apr/2020--ProbType:F--ProbMnth:36--JailDays:120--LocalMnt:0--MSMnths:0--PrisMnth:0--L_D:0--ServHrs:0--ServDays:0--Fine:0--Rest:0--Other:0--case_id:3193407--DACase:20F01135--Def_nbr:3186222--Count:4--SentDt:16/Feb/2021--ProbType:0--ProbMnth:0--JailDays:8--LocalMnt:0--MSMnths:0--PrisMnth:0--L_D:0--ServHrs:0--ServDays:0--Fine:0--Rest:0--Other:0--case_id:3193407--DACase:20F01135--Def_nbr:3186222--Count:5--SentDt:20/Jun/2022--ProbType:0--ProbMnth:0--JailDays:180--LocalMnt:0--MSMnths:0--PrisMnth:0--L_D:0--ServHrs:0--ServDays:0--Fine:0--Rest:0--Other:0</t>
  </si>
  <si>
    <t>20F04800</t>
  </si>
  <si>
    <t>Count:1--DOV:09/Feb/2020--Attempt:N--Offense:266h(a)--Section:PC--CrimType:Felony--DispoDt:24/Aug/2021--Dispo:Guilty--Plead_to:0--Count:2--DOV:09/Feb/2020--Attempt:N--Offense:266i(a)--Section:PC--CrimType:Felony--DispoDt:24/Aug/2021--Dispo:Dismissed/Not Guilty--Plead_to:0--Count:3--DOV:09/Feb/2020--Attempt:N--Offense:148.9(a)--Section:PC--CrimType:Misdemeanor--DispoDt:24/Aug/2021--Dispo:Dismissed/Not Guilty--Plead_to:0</t>
  </si>
  <si>
    <t>case_id:3193411--DACase:20F04800--Def_nbr:3186226--Count:1--SentDt:27/Aug/2021--ProbType:0--ProbMnth:0--JailDays:0--LocalMnt:0--MSMnths:0--PrisMnth:36--L_D:0--ServHrs:0--ServDays:0--Fine:0--Rest:0--Other:0</t>
  </si>
  <si>
    <t>Arrest:09/Feb/2020--Bail:500000--AppStat:In Custody--Sealed:0</t>
  </si>
  <si>
    <t>File_Rej:Filed--Date:11/Feb/2020--DDA:SWENSSON, MARK</t>
  </si>
  <si>
    <t>Count:1--Offense:667(d)/(e)(2)(A)&amp;1170.12(b)/(c)(2)(A)--Section:PC--CrimType:Prior--DispoDt:24/Aug/2021--Dispo:Dismissed/Not True</t>
  </si>
  <si>
    <t>20F05561</t>
  </si>
  <si>
    <t>Count:1--DOV:02/Dec/2019--Attempt:N--Offense:1551--Section:PC--CrimType:Felony--DispoDt:12/Mar/2020--Dispo:Dismissed/Not Guilty--Plead_to:0</t>
  </si>
  <si>
    <t>20F05612</t>
  </si>
  <si>
    <t>Count:1--DOV:01/Feb/2020--Attempt:N--Offense:422(a)--Section:PC--CrimType:Felony--DispoDt:13/Sep/2021--Dispo:Reduced--Plead_to:422(a) PC Misdemeanor--Count:2--DOV:01/Feb/2020--Attempt:N--Offense:273.6(a)--Section:PC--CrimType:Misdemeanor--DispoDt:13/Sep/2021--Dispo:Guilty--Plead_to:0--Count:3--DOV:01/Feb/2020--Attempt:N--Offense:273.6(a)--Section:PC--CrimType:Misdemeanor--DispoDt:13/Sep/2021--Dispo:Guilty--Plead_to:0--Count:4--DOV:01/Feb/2020--Attempt:N--Offense:273.6(a)--Section:PC--CrimType:Misdemeanor--DispoDt:13/Sep/2021--Dispo:Guilty--Plead_to:0--Count:5--DOV:02/Feb/2020--Attempt:N--Offense:273.6(a)--Section:PC--CrimType:Misdemeanor--DispoDt:13/Sep/2021--Dispo:Guilty--Plead_to:0--Count:6--DOV:06/Feb/2020--Attempt:N--Offense:273.6(a)--Section:PC--CrimType:Misdemeanor--DispoDt:13/Sep/2021--Dispo:Guilty--Plead_to:0--Count:7--DOV:07/Feb/2020--Attempt:N--Offense:273.6(a)--Section:PC--CrimType:Misdemeanor--DispoDt:13/Sep/2021--Dispo:Guilty--Plead_to:0--Count:8--DOV:09/Feb/2020--Attempt:N--Offense:273.6(a)--Section:PC--CrimType:Misdemeanor--DispoDt:13/Sep/2021--Dispo:Guilty--Plead_to:0</t>
  </si>
  <si>
    <t>case_id:3193420--DACase:20F05612--Def_nbr:3186234--Count:1--SentDt:13/Sep/2021--ProbType:0--ProbMnth:0--JailDays:554--LocalMnt:0--MSMnths:0--PrisMnth:0--L_D:0--ServHrs:0--ServDays:0--Fine:0--Rest:0--Other:0</t>
  </si>
  <si>
    <t>File_Rej:Filed--Date:19/Feb/2020--DDA:GELLER, MARK</t>
  </si>
  <si>
    <t>20F05562</t>
  </si>
  <si>
    <t>Count:1--DOV:08/Feb/2020--Attempt:N--Offense:4573--Section:PC--CrimType:Felony--DispoDt:21/Feb/2020--Dispo:Dismissed/Not Guilty--Plead_to:0--Count:2--DOV:08/Feb/2020--Attempt:N--Offense:11364(a)--Section:HS--CrimType:Misdemeanor--DispoDt:21/Feb/2020--Dispo:Dismissed/Not Guilty--Plead_to:0--Count:3--DOV:08/Feb/2020--Attempt:N--Offense:11350(a)--Section:HS--CrimType:Felony--DispoDt:21/Feb/2020--Dispo:Guilty--Plead_to:0</t>
  </si>
  <si>
    <t>case_id:3193422--DACase:20F05562--Def_nbr:3186184--Count:3--SentDt:11/Feb/2020--ProbType:0--ProbMnth:0--JailDays:90--LocalMnt:0--MSMnths:0--PrisMnth:0--L_D:0--ServHrs:0--ServDays:0--Fine:0--Rest:0--Other:0</t>
  </si>
  <si>
    <t>Arrest:08/Feb/2020--Bail:25000--AppStat:In Custody--Sealed:0</t>
  </si>
  <si>
    <t>20F01541</t>
  </si>
  <si>
    <t>Count:1--DOV:11/Jan/2020--Attempt:N--Offense:490.4(a)(1)/(b)(1)--Section:PC--CrimType:Felony--DispoDt:00/Jan/1900--Dispo:0--Plead_to:0--Count:2--DOV:19/Jan/2020--Attempt:N--Offense:459-460(b)--Section:PC--CrimType:Felony--DispoDt:00/Jan/1900--Dispo:0--Plead_to:0--Count:3--DOV:11/Jan/2020--Attempt:N--Offense:459.5(a)--Section:PC--CrimType:Misdemeanor--DispoDt:00/Jan/1900--Dispo:0--Plead_to:0</t>
  </si>
  <si>
    <t>Count:1--Offense:1101(b)--Section:EVC--CrimType:Other--DispoDt:00/Jan/1900--Dispo:0--Count:1--Offense:1203(e)(4)--Section:PC--CrimType:Other--DispoDt:00/Jan/1900--Dispo:0</t>
  </si>
  <si>
    <t>20C01002X</t>
  </si>
  <si>
    <t>Count:1--DOV:20/Jun/2018--Attempt:N--Offense:550(a)(6)--Section:PC--CrimType:Felony--DispoDt:00/Jan/1900--Dispo:0--Plead_to:0</t>
  </si>
  <si>
    <t>File_Rej:Rejected--Date:11/Feb/2020--DDA:DIAZ, JAMES</t>
  </si>
  <si>
    <t>20N00471X</t>
  </si>
  <si>
    <t>Count:1--DOV:22/Jan/2020--Attempt:N--Offense:4573--Section:PC--CrimType:Felony--DispoDt:00/Jan/1900--Dispo:0--Plead_to:0--Count:2--DOV:22/Jan/2020--Attempt:N--Offense:273.5(a)--Section:PC--CrimType:Felony--DispoDt:00/Jan/1900--Dispo:0--Plead_to:0</t>
  </si>
  <si>
    <t>20C01023X</t>
  </si>
  <si>
    <t>Count:1--DOV:04/Nov/2019--Attempt:N--Offense:550(a)(1)--Section:PC--CrimType:Felony--DispoDt:00/Jan/1900--Dispo:0--Plead_to:0</t>
  </si>
  <si>
    <t>20F02760</t>
  </si>
  <si>
    <t>Count:1--DOV:07/Feb/2020--Attempt:N--Offense:245(a)(1)--Section:PC--CrimType:Felony--DispoDt:20/Jul/2022--Dispo:Dismissed/Not Guilty--Plead_to:0--Count:2--DOV:07/Feb/2020--Attempt:N--Offense:422(a)--Section:PC--CrimType:Felony--DispoDt:20/Jul/2022--Dispo:Dismissed/Not Guilty--Plead_to:0--Count:3--DOV:07/Feb/2020--Attempt:N--Offense:594(a)/(b)(2)(A)--Section:PC--CrimType:Misdemeanor--DispoDt:14/Dec/2023--Dispo:Dismissed/Not Guilty--Plead_to:0</t>
  </si>
  <si>
    <t>20C01010X</t>
  </si>
  <si>
    <t>Count:1--DOV:17/Dec/2019--Attempt:N--Offense:550(a)(1)--Section:PC--CrimType:Felony--DispoDt:00/Jan/1900--Dispo:0--Plead_to:0</t>
  </si>
  <si>
    <t>20I00109X</t>
  </si>
  <si>
    <t>Count:3--DOV:04/Nov/2018--Attempt:N--Offense:261(a)(2)--Section:PC--CrimType:Felony--DispoDt:00/Jan/1900--Dispo:0--Plead_to:0</t>
  </si>
  <si>
    <t>File_Rej:Rejected--Date:13/Mar/2020--DDA:REED, REBECCA</t>
  </si>
  <si>
    <t>20F01126</t>
  </si>
  <si>
    <t>Count:1--DOV:18/Mar/2017--Attempt:N--Offense:245(a)(4)--Section:PC--CrimType:Felony--DispoDt:16/Aug/2021--Dispo:Reduced--Plead_to:245(a)(4) PC MISD--Count:2--DOV:18/Mar/2017--Attempt:N--Offense:243(d)--Section:PC--CrimType:Felony--DispoDt:16/Aug/2021--Dispo:Reduced--Plead_to:243(d) PC MISD</t>
  </si>
  <si>
    <t>case_id:3193452--DACase:20F01126--Def_nbr:3186273--Count:1--SentDt:16/Aug/2021--ProbType:I--ProbMnth:12--JailDays:178--LocalMnt:0--MSMnths:0--PrisMnth:0--L_D:0--ServHrs:0--ServDays:0--Fine:0--Rest:0--Other:0</t>
  </si>
  <si>
    <t>Count:1--Offense:12022.7(a)--Section:PC--CrimType:Enhancement--DispoDt:16/Aug/2021--Dispo:Dismissed/Not True</t>
  </si>
  <si>
    <t>19F13329</t>
  </si>
  <si>
    <t>Count:1--DOV:03/Nov/2018--Attempt:N--Offense:23152(a)--Section:VC--CrimType:Felony--DispoDt:19/Apr/2021--Dispo:Reduced--Plead_to:23152(a) VC MISD--Count:2--DOV:03/Nov/2018--Attempt:N--Offense:23152(b)--Section:VC--CrimType:Felony--DispoDt:19/Apr/2021--Dispo:Reduced--Plead_to:23152(b) VC MISD--Count:3--DOV:03/Nov/2018--Attempt:N--Offense:14601.2(a)--Section:VC--CrimType:Misdemeanor--DispoDt:19/Apr/2021--Dispo:Dismissed/Not Guilty--Plead_to:0--Count:4--DOV:03/Nov/2018--Attempt:N--Offense:16028(c)--Section:VC--CrimType:Infraction--DispoDt:19/Apr/2021--Dispo:Dismissed/Not Guilty--Plead_to:0</t>
  </si>
  <si>
    <t>case_id:3193460--DACase:19F13329--Def_nbr:3186282--Count:1--SentDt:19/Apr/2021--ProbType:I--ProbMnth:36--JailDays:0--LocalMnt:0--MSMnths:0--PrisMnth:0--L_D:0--ServHrs:0--ServDays:0--Fine:0--Rest:0--Other:0</t>
  </si>
  <si>
    <t>Count:1--Offense:DUI PRIORS- GENERIC--Section:VC--CrimType:Prior--DispoDt:19/Apr/2021--Dispo:Dismissed/Not True--Count:2--Offense:DUI PRIORS- GENERIC--Section:VC--CrimType:Prior--DispoDt:19/Apr/2021--Dispo:Dismissed/Not True</t>
  </si>
  <si>
    <t>20C00970X</t>
  </si>
  <si>
    <t>Count:1--DOV:03/Dec/2019--Attempt:N--Offense:550(a)(1)--Section:PC--CrimType:Felony--DispoDt:00/Jan/1900--Dispo:0--Plead_to:0</t>
  </si>
  <si>
    <t>20F05501</t>
  </si>
  <si>
    <t>Count:1--DOV:30/Jul/2018--Attempt:N--Offense:18203--Section:ELC--CrimType:Felony--DispoDt:17/Aug/2022--Dispo:Guilty--Plead_to:0--Count:2--DOV:30/Jul/2018--Attempt:N--Offense:118(a)--Section:PC--CrimType:Felony--DispoDt:17/Aug/2022--Dispo:Dismissed/Not Guilty--Plead_to:0--Count:3--DOV:12/Apr/2018--Attempt:N--Offense:118(a)--Section:PC--CrimType:Felony--DispoDt:17/Aug/2022--Dispo:Dismissed/Not Guilty--Plead_to:0</t>
  </si>
  <si>
    <t>case_id:3193474--DACase:20F05501--Def_nbr:3186297--Count:1--SentDt:17/Aug/2022--ProbType:I--ProbMnth:12--JailDays:0--LocalMnt:0--MSMnths:0--PrisMnth:0--L_D:0--ServHrs:0--ServDays:0--Fine:0--Rest:0--Other:0</t>
  </si>
  <si>
    <t>Arrest:30/Jul/2018--Bail:0--AppStat:Appearance Date--Sealed:0</t>
  </si>
  <si>
    <t>File_Rej:Filed--Date:02/Mar/2020--DDA:HARRISON, AVERY</t>
  </si>
  <si>
    <t>20C01003X</t>
  </si>
  <si>
    <t>Count:1--DOV:10/May/2017--Attempt:N--Offense:550(a)(1)--Section:PC--CrimType:Felony--DispoDt:00/Jan/1900--Dispo:0--Plead_to:0</t>
  </si>
  <si>
    <t>20F01321</t>
  </si>
  <si>
    <t>Count:1--DOV:02/Oct/2019--Attempt:N--Offense:11379(a)--Section:HS--CrimType:Felony--DispoDt:28/May/2021--Dispo:Guilty--Plead_to:0--Count:2--DOV:02/Oct/2019--Attempt:N--Offense:11378--Section:HS--CrimType:Felony--DispoDt:28/May/2021--Dispo:Guilty--Plead_to:0--Count:3--DOV:02/Oct/2019--Attempt:N--Offense:11364(a)--Section:HS--CrimType:Misdemeanor--DispoDt:28/May/2021--Dispo:Guilty--Plead_to:0--Count:6--DOV:02/Oct/2019--Attempt:N--Offense:24252(a)--Section:VC--CrimType:Infraction--DispoDt:28/May/2021--Dispo:Guilty--Plead_to:0</t>
  </si>
  <si>
    <t>case_id:3193484--DACase:20F01321--Def_nbr:3186309--Count:1--SentDt:28/May/2021--ProbType:F--ProbMnth:24--JailDays:0--LocalMnt:0--MSMnths:0--PrisMnth:0--L_D:0--ServHrs:0--ServDays:0--Fine:0--Rest:0--Other:0</t>
  </si>
  <si>
    <t>20F06005</t>
  </si>
  <si>
    <t>Count:1--DOV:17/Oct/2019--Attempt:N--Offense:4573.6--Section:PC--CrimType:Felony--DispoDt:13/Nov/2020--Dispo:Guilty--Plead_to:0</t>
  </si>
  <si>
    <t>case_id:3193488--DACase:20F06005--Def_nbr:3186315--Count:1--SentDt:13/Nov/2020--ProbType:0--ProbMnth:0--JailDays:0--LocalMnt:0--MSMnths:0--PrisMnth:24--L_D:0--ServHrs:0--ServDays:0--Fine:0--Rest:0--Other:0</t>
  </si>
  <si>
    <t>Count:1--Offense:667(d)/(e)(1)&amp;1170.12(b)/(c)(1)--Section:PC--CrimType:Prior--DispoDt:13/Nov/2020--Dispo:Dismissed/Not True</t>
  </si>
  <si>
    <t>20N01315X</t>
  </si>
  <si>
    <t>Count:1--DOV:02/Feb/2020--Attempt:N--Offense:646.9(a)--Section:PC--CrimType:Felony--DispoDt:00/Jan/1900--Dispo:0--Plead_to:0--Count:2--DOV:02/Feb/2020--Attempt:N--Offense:240--Section:PC--CrimType:Misdemeanor--DispoDt:00/Jan/1900--Dispo:0--Plead_to:0--Count:3--DOV:02/Feb/2020--Attempt:N--Offense:242--Section:PC--CrimType:Misdemeanor--DispoDt:00/Jan/1900--Dispo:0--Plead_to:0</t>
  </si>
  <si>
    <t>21C03726X</t>
  </si>
  <si>
    <t>Count:1--DOV:21/Aug/2019--Attempt:N--Offense:550(a)(6)--Section:PC--CrimType:Felony--DispoDt:00/Jan/1900--Dispo:0--Plead_to:0</t>
  </si>
  <si>
    <t>20F05624</t>
  </si>
  <si>
    <t>Count:1--DOV:07/Nov/2019--Attempt:N--Offense:470a--Section:PC--CrimType:Felony--DispoDt:07/May/2021--Dispo:Dismissed/Not Guilty--Plead_to:0--Count:2--DOV:07/Nov/2019--Attempt:N--Offense:470b--Section:PC--CrimType:Felony--DispoDt:07/May/2021--Dispo:Dismissed/Not Guilty--Plead_to:0--Count:3--DOV:07/Nov/2019--Attempt:N--Offense:472--Section:PC--CrimType:Felony--DispoDt:07/May/2021--Dispo:Dismissed/Not Guilty--Plead_to:0--Count:4--DOV:07/Nov/2019--Attempt:Y--Offense:459.5(a)--Section:PC--CrimType:Misdemeanor--DispoDt:07/May/2021--Dispo:Dismissed/Not Guilty--Plead_to:0--Count:5--DOV:07/Nov/2019--Attempt:N--Offense:602(k)--Section:PC--CrimType:Misdemeanor--DispoDt:07/May/2021--Dispo:Dismissed/Not Guilty--Plead_to:0</t>
  </si>
  <si>
    <t>20F01394</t>
  </si>
  <si>
    <t>Count:1--DOV:20/Dec/2019--Attempt:N--Offense:529(a)(3)--Section:PC--CrimType:Felony--DispoDt:03/Aug/2022--Dispo:Reduced--Plead_to:529(a)(3) PC MISD--Count:2--DOV:20/Dec/2019--Attempt:N--Offense:11364(a)--Section:HS--CrimType:Misdemeanor--DispoDt:03/Aug/2022--Dispo:Guilty--Plead_to:0--Count:3--DOV:20/Dec/2019--Attempt:N--Offense:11377(a)--Section:HS--CrimType:Misdemeanor--DispoDt:03/Aug/2022--Dispo:Guilty--Plead_to:0</t>
  </si>
  <si>
    <t>case_id:3193516--DACase:20F01394--Def_nbr:3186346--Count:2--SentDt:03/Aug/2022--ProbType:I--ProbMnth:12--JailDays:90--LocalMnt:0--MSMnths:0--PrisMnth:0--L_D:0--ServHrs:0--ServDays:0--Fine:0--Rest:0--Other:0</t>
  </si>
  <si>
    <t>Count:1--Offense:1101(b)--Section:EVC--CrimType:Other--DispoDt:03/Aug/2022--Dispo:True--Count:2--Offense:1101(b)--Section:EVC--CrimType:Other--DispoDt:03/Aug/2022--Dispo:True--Count:3--Offense:1101(b)--Section:EVC--CrimType:Other--DispoDt:03/Aug/2022--Dispo:True</t>
  </si>
  <si>
    <t>20F01671</t>
  </si>
  <si>
    <t>Count:1--DOV:22/Oct/2019--Attempt:N--Offense:11350(a)--Section:HS--CrimType:Felony--DispoDt:08/Sep/2021--Dispo:Reduced--Plead_to:11350(a) HS MISD--Count:2--DOV:22/Oct/2019--Attempt:N--Offense:11378--Section:HS--CrimType:Felony--DispoDt:08/Sep/2021--Dispo:Guilty--Plead_to:0--Count:3--DOV:22/Oct/2019--Attempt:N--Offense:11364(a)--Section:HS--CrimType:Misdemeanor--DispoDt:08/Sep/2021--Dispo:Guilty--Plead_to:0</t>
  </si>
  <si>
    <t>case_id:3193518--DACase:20F01671--Def_nbr:3186348--Count:2--SentDt:08/Sep/2021--ProbType:0--ProbMnth:0--JailDays:0--LocalMnt:0--MSMnths:0--PrisMnth:16--L_D:0--ServHrs:0--ServDays:0--Fine:0--Rest:0--Other:0</t>
  </si>
  <si>
    <t>Arrest:00/Jan/1900--Bail:200000--AppStat:Appearance Date--Sealed:0</t>
  </si>
  <si>
    <t>Count:1--Offense:1101(b)--Section:EVC--CrimType:Other--DispoDt:08/Sep/2021--Dispo:True--Count:2--Offense:1101(b)--Section:EVC--CrimType:Other--DispoDt:08/Sep/2021--Dispo:True--Count:2--Offense:1203.07(a)(11)--Section:PC--CrimType:Other--DispoDt:08/Sep/2021--Dispo:True--Count:3--Offense:1101(b)--Section:EVC--CrimType:Other--DispoDt:08/Sep/2021--Dispo:True</t>
  </si>
  <si>
    <t>Count:1--Offense:667(d)/(e)(2)(A)&amp;1170.12(b)/(c)(2)(A)--Section:PC--CrimType:Prior--DispoDt:08/Sep/2021--Dispo:True</t>
  </si>
  <si>
    <t>20C01024X</t>
  </si>
  <si>
    <t>Count:1--DOV:28/Apr/2019--Attempt:N--Offense:550(a)(1)--Section:PC--CrimType:Felony--DispoDt:00/Jan/1900--Dispo:0--Plead_to:0</t>
  </si>
  <si>
    <t>20F01131</t>
  </si>
  <si>
    <t>Count:1--DOV:10/Feb/2020--Attempt:N--Offense:69--Section:PC--CrimType:Felony--DispoDt:24/Feb/2020--Dispo:Guilty--Plead_to:0--Count:2--DOV:10/Feb/2020--Attempt:N--Offense:555--Section:PC--CrimType:Misdemeanor--DispoDt:24/Feb/2020--Dispo:Guilty--Plead_to:0--Count:3--DOV:18/May/2020--Attempt:N--Offense:MAND SUP VIOL--Section:PC--CrimType:Felony--DispoDt:27/Jul/2020--Dispo:Guilty--Plead_to:0--Count:4--DOV:23/Sep/2020--Attempt:N--Offense:MAND SUP VIOL--Section:PC--CrimType:Felony--DispoDt:04/Dec/2020--Dispo:Guilty--Plead_to:0--Count:5--DOV:22/Feb/2021--Attempt:N--Offense:MAND SUP VIOL--Section:PC--CrimType:Felony--DispoDt:24/Feb/2021--Dispo:Guilty--Plead_to:0--Count:6--DOV:10/Mar/2021--Attempt:N--Offense:MAND SUP VIOL--Section:PC--CrimType:Felony--DispoDt:22/Mar/2021--Dispo:Guilty--Plead_to:0--Count:7--DOV:05/Apr/2021--Attempt:N--Offense:MAND SUP VIOL--Section:PC--CrimType:Felony--DispoDt:05/Apr/2021--Dispo:Guilty--Plead_to:0--Count:8--DOV:14/Apr/2021--Attempt:N--Offense:MAND SUP VIOL--Section:PC--CrimType:Felony--DispoDt:16/Apr/2021--Dispo:Guilty--Plead_to:0--Count:9--DOV:06/May/2021--Attempt:N--Offense:MAND SUP VIOL--Section:PC--CrimType:Felony--DispoDt:18/Aug/2021--Dispo:Guilty--Plead_to:0</t>
  </si>
  <si>
    <t>case_id:3193527--DACase:20F01131--Def_nbr:3186359--Count:1--SentDt:24/Feb/2020--ProbType:0--ProbMnth:0--JailDays:0--LocalMnt:3--MSMnths:21--PrisMnth:0--L_D:0--ServHrs:0--ServDays:0--Fine:0--Rest:0--Other:0--case_id:3193527--DACase:20F01131--Def_nbr:3186359--Count:3--SentDt:27/Jul/2020--ProbType:0--ProbMnth:0--JailDays:18--LocalMnt:3--MSMnths:0--PrisMnth:0--L_D:0--ServHrs:0--ServDays:0--Fine:0--Rest:0--Other:0--case_id:3193527--DACase:20F01131--Def_nbr:3186359--Count:4--SentDt:04/Dec/2020--ProbType:0--ProbMnth:0--JailDays:0--LocalMnt:5--MSMnths:0--PrisMnth:0--L_D:0--ServHrs:0--ServDays:0--Fine:0--Rest:0--Other:0--case_id:3193527--DACase:20F01131--Def_nbr:3186359--Count:5--SentDt:24/Feb/2021--ProbType:0--ProbMnth:0--JailDays:0--LocalMnt:1--MSMnths:0--PrisMnth:0--L_D:0--ServHrs:0--ServDays:0--Fine:0--Rest:0--Other:0--case_id:3193527--DACase:20F01131--Def_nbr:3186359--Count:6--SentDt:22/Mar/2021--ProbType:0--ProbMnth:0--JailDays:0--LocalMnt:1--MSMnths:0--PrisMnth:0--L_D:0--ServHrs:0--ServDays:0--Fine:0--Rest:0--Other:0--case_id:3193527--DACase:20F01131--Def_nbr:3186359--Count:7--SentDt:05/Apr/2021--ProbType:0--ProbMnth:0--JailDays:0--LocalMnt:1--MSMnths:0--PrisMnth:0--L_D:0--ServHrs:0--ServDays:0--Fine:0--Rest:0--Other:0--case_id:3193527--DACase:20F01131--Def_nbr:3186359--Count:8--SentDt:16/Apr/2021--ProbType:0--ProbMnth:0--JailDays:0--LocalMnt:1--MSMnths:0--PrisMnth:0--L_D:0--ServHrs:0--ServDays:0--Fine:0--Rest:0--Other:0--case_id:3193527--DACase:20F01131--Def_nbr:3186359--Count:9--SentDt:18/Aug/2021--ProbType:0--ProbMnth:0--JailDays:0--LocalMnt:8--MSMnths:0--PrisMnth:0--L_D:0--ServHrs:0--ServDays:0--Fine:0--Rest:0--Other:0</t>
  </si>
  <si>
    <t>20H01140X</t>
  </si>
  <si>
    <t>Count:1--DOV:06/Oct/2018--Attempt:N--Offense:487(a)--Section:PC--CrimType:Felony--DispoDt:00/Jan/1900--Dispo:0--Plead_to:0</t>
  </si>
  <si>
    <t>20F09979</t>
  </si>
  <si>
    <t>Count:1--DOV:06/Feb/2020--Attempt:N--Offense:11379(a)--Section:HS--CrimType:Felony--DispoDt:07/Jul/2022--Dispo:Dismissed/Not Guilty--Plead_to:0--Count:2--DOV:06/Feb/2020--Attempt:N--Offense:4573--Section:PC--CrimType:Felony--DispoDt:07/Jul/2022--Dispo:Guilty--Plead_to:0--Count:3--DOV:06/Feb/2020--Attempt:N--Offense:11377(a)--Section:HS--CrimType:Misdemeanor--DispoDt:07/Jul/2022--Dispo:Dismissed/Not Guilty--Plead_to:0--Count:4--DOV:06/Feb/2020--Attempt:N--Offense:11350(a)--Section:HS--CrimType:Misdemeanor--DispoDt:07/Jul/2022--Dispo:Dismissed/Not Guilty--Plead_to:0--Count:5--DOV:06/Feb/2020--Attempt:N--Offense:148.9(a)--Section:PC--CrimType:Misdemeanor--DispoDt:07/Jul/2022--Dispo:Dismissed/Not Guilty--Plead_to:0</t>
  </si>
  <si>
    <t>case_id:3193545--DACase:20F09979--Def_nbr:3186382--Count:2--SentDt:07/Jul/2022--ProbType:0--ProbMnth:0--JailDays:0--LocalMnt:0--MSMnths:0--PrisMnth:0--L_D:0--ServHrs:0--ServDays:0--Fine:0--Rest:0--Other:0</t>
  </si>
  <si>
    <t>File_Rej:Filed--Date:08/Sep/2020--DDA:0</t>
  </si>
  <si>
    <t>20F04057</t>
  </si>
  <si>
    <t>Count:1--DOV:10/Feb/2020--Attempt:N--Offense:11378--Section:HS--CrimType:Felony--DispoDt:06/Nov/2020--Dispo:Guilty--Plead_to:0--Count:2--DOV:10/Feb/2020--Attempt:N--Offense:11379(a)--Section:HS--CrimType:Felony--DispoDt:06/Nov/2020--Dispo:Guilty--Plead_to:0--Count:3--DOV:10/Feb/2020--Attempt:N--Offense:11364(a)--Section:HS--CrimType:Misdemeanor--DispoDt:06/Nov/2020--Dispo:Guilty--Plead_to:0--Count:4--DOV:10/Feb/2020--Attempt:N--Offense:11375(b)(2)--Section:HS--CrimType:Misdemeanor--DispoDt:06/Nov/2020--Dispo:Guilty--Plead_to:0</t>
  </si>
  <si>
    <t>case_id:3193546--DACase:20F04057--Def_nbr:3186383--Count:1--SentDt:06/Nov/2020--ProbType:F--ProbMnth:36--JailDays:90--LocalMnt:0--MSMnths:0--PrisMnth:0--L_D:0--ServHrs:0--ServDays:0--Fine:0--Rest:0--Other:0</t>
  </si>
  <si>
    <t>Arrest:10/Feb/2020--Bail:0--AppStat:Arraignment Letter--Sealed:0</t>
  </si>
  <si>
    <t>20C00651X</t>
  </si>
  <si>
    <t>20H00800X</t>
  </si>
  <si>
    <t>Count:1--DOV:25/Jan/2020--Attempt:N--Offense:646.9(a)--Section:PC--CrimType:Felony--DispoDt:00/Jan/1900--Dispo:0--Plead_to:0--Count:2--DOV:25/Jan/2020--Attempt:N--Offense:236--Section:PC--CrimType:Misdemeanor--DispoDt:00/Jan/1900--Dispo:0--Plead_to:0--Count:3--DOV:25/Jan/2020--Attempt:N--Offense:653m(b)--Section:PC--CrimType:Misdemeanor--DispoDt:00/Jan/1900--Dispo:0--Plead_to:0--Count:4--DOV:25/Jan/2020--Attempt:N--Offense:487(c)--Section:PC--CrimType:Misdemeanor--DispoDt:00/Jan/1900--Dispo:0--Plead_to:0</t>
  </si>
  <si>
    <t>20C01022X</t>
  </si>
  <si>
    <t>Count:1--DOV:31/Dec/2019--Attempt:N--Offense:550(a)(6)--Section:PC--CrimType:Felony--DispoDt:00/Jan/1900--Dispo:0--Plead_to:0</t>
  </si>
  <si>
    <t>20C01025X</t>
  </si>
  <si>
    <t>Count:1--DOV:07/Jan/2020--Attempt:N--Offense:550(a)(6)--Section:PC--CrimType:Felony--DispoDt:00/Jan/1900--Dispo:0--Plead_to:0</t>
  </si>
  <si>
    <t>20C01026X</t>
  </si>
  <si>
    <t>Count:1--DOV:19/Aug/2019--Attempt:N--Offense:550(a)(1)--Section:PC--CrimType:Felony--DispoDt:00/Jan/1900--Dispo:0--Plead_to:0</t>
  </si>
  <si>
    <t>20C01001X</t>
  </si>
  <si>
    <t>Count:1--DOV:01/Jun/2019--Attempt:N--Offense:550(a)(6)--Section:PC--CrimType:Felony--DispoDt:00/Jan/1900--Dispo:0--Plead_to:0</t>
  </si>
  <si>
    <t>20F03071</t>
  </si>
  <si>
    <t>Count:1--DOV:04/Jun/2019--Attempt:N--Offense:530.5(a)--Section:PC--CrimType:Felony--DispoDt:07/Aug/2020--Dispo:Dismissed/Not Guilty--Plead_to:0--Count:2--DOV:04/Jun/2019--Attempt:N--Offense:530.5(c)(2)--Section:PC--CrimType:Felony--DispoDt:07/Aug/2020--Dispo:Dismissed/Not Guilty--Plead_to:0--Count:3--DOV:03/Jul/2019--Attempt:N--Offense:496(a)--Section:PC--CrimType:Misdemeanor--DispoDt:07/Aug/2020--Dispo:Dismissed/Not Guilty--Plead_to:0</t>
  </si>
  <si>
    <t>Count:1--Offense:667(d)/(e)(2)(A)&amp;1170.12(b)/(c)(2)(A)--Section:PC--CrimType:Prior--DispoDt:07/Aug/2020--Dispo:Dismissed/Not True</t>
  </si>
  <si>
    <t>20F05581</t>
  </si>
  <si>
    <t>Count:1--DOV:10/Feb/2020--Attempt:N--Offense:496d(a)--Section:PC--CrimType:Felony--DispoDt:25/Jan/2023--Dispo:Guilty--Plead_to:0--Count:2--DOV:10/Feb/2020--Attempt:N--Offense:10851(a)--Section:VC--CrimType:Felony--DispoDt:25/Jan/2023--Dispo:Guilty--Plead_to:0</t>
  </si>
  <si>
    <t>case_id:3193620--DACase:20F05581--Def_nbr:3186462--Count:1--SentDt:25/Jan/2023--ProbType:0--ProbMnth:0--JailDays:0--LocalMnt:0--MSMnths:0--PrisMnth:24--L_D:0--ServHrs:0--ServDays:0--Fine:0--Rest:0--Other:0</t>
  </si>
  <si>
    <t>20F01134</t>
  </si>
  <si>
    <t>Count:1--DOV:10/Feb/2020--Attempt:N--Offense:459-460(b)--Section:PC--CrimType:Felony--DispoDt:24/Feb/2020--Dispo:Reduced--Plead_to:459-460(b) PC MISD--Count:2--DOV:10/Feb/2020--Attempt:Y--Offense:487(d)(1)--Section:PC--CrimType:Felony--DispoDt:24/Feb/2020--Dispo:Reduced--Plead_to:487(d)(1) PC Misdemeanor--Count:3--DOV:05/Feb/2020--Attempt:N--Offense:10852--Section:VC--CrimType:Misdemeanor--DispoDt:24/Feb/2020--Dispo:Guilty--Plead_to:0</t>
  </si>
  <si>
    <t>case_id:3193625--DACase:20F01134--Def_nbr:3186468--Count:1--SentDt:24/Feb/2020--ProbType:I--ProbMnth:36--JailDays:60--LocalMnt:0--MSMnths:0--PrisMnth:0--L_D:0--ServHrs:0--ServDays:0--Fine:0--Rest:0--Other:0</t>
  </si>
  <si>
    <t>Arrest:00/Jan/1900--Bail:90000--AppStat:In Custody--Sealed:0</t>
  </si>
  <si>
    <t>20F00783</t>
  </si>
  <si>
    <t>Count:1--DOV:10/Feb/2020--Attempt:N--Offense:11378--Section:HS--CrimType:Felony--DispoDt:13/Apr/2020--Dispo:Guilty--Plead_to:0--Count:2--DOV:10/Feb/2020--Attempt:N--Offense:11379(a)--Section:HS--CrimType:Felony--DispoDt:13/Apr/2020--Dispo:Guilty--Plead_to:0--Count:3--DOV:10/Feb/2020--Attempt:N--Offense:14601.1(a)--Section:VC--CrimType:Misdemeanor--DispoDt:13/Apr/2020--Dispo:Guilty--Plead_to:0</t>
  </si>
  <si>
    <t>case_id:3193634--DACase:20F00783--Def_nbr:3186478--Count:1--SentDt:13/Apr/2020--ProbType:F--ProbMnth:36--JailDays:140--LocalMnt:0--MSMnths:0--PrisMnth:0--L_D:0--ServHrs:0--ServDays:0--Fine:0--Rest:0--Other:0</t>
  </si>
  <si>
    <t>20H01142X</t>
  </si>
  <si>
    <t>Count:1--DOV:16/Aug/2019--Attempt:N--Offense:261(a)(2)--Section:PC--CrimType:Felony--DispoDt:00/Jan/1900--Dispo:0--Plead_to:0</t>
  </si>
  <si>
    <t>20H01579X</t>
  </si>
  <si>
    <t>Count:1--DOV:10/Aug/2019--Attempt:N--Offense:261(a)(2)--Section:PC--CrimType:Felony--DispoDt:00/Jan/1900--Dispo:0--Plead_to:0</t>
  </si>
  <si>
    <t>20C04106X</t>
  </si>
  <si>
    <t>20W00801X</t>
  </si>
  <si>
    <t>20F04015</t>
  </si>
  <si>
    <t>Count:1--DOV:23/Jan/2020--Attempt:N--Offense:22210--Section:PC--CrimType:Felony--DispoDt:25/Aug/2022--Dispo:Reduced--Plead_to:22210 PC MISD--Count:2--DOV:23/Jan/2020--Attempt:N--Offense:12677--Section:HS--CrimType:Misdemeanor--DispoDt:25/Aug/2022--Dispo:Guilty--Plead_to:0--Count:3--DOV:23/Jan/2020--Attempt:N--Offense:11377(a)--Section:HS--CrimType:Misdemeanor--DispoDt:25/Aug/2022--Dispo:Guilty--Plead_to:0--Count:4--DOV:23/Jan/2020--Attempt:N--Offense:11364(a)--Section:HS--CrimType:Misdemeanor--DispoDt:25/Aug/2022--Dispo:Guilty--Plead_to:0--Count:5--DOV:23/Jan/2020--Attempt:N--Offense:135--Section:PC--CrimType:Misdemeanor--DispoDt:25/Aug/2022--Dispo:Guilty--Plead_to:0</t>
  </si>
  <si>
    <t>case_id:3193713--DACase:20F04015--Def_nbr:3186566--Count:1--SentDt:25/Aug/2022--ProbType:0--ProbMnth:0--JailDays:10--LocalMnt:0--MSMnths:0--PrisMnth:0--L_D:0--ServHrs:0--ServDays:0--Fine:0--Rest:0--Other:0</t>
  </si>
  <si>
    <t>Count:1--Offense:667(d)/(e)(1)&amp;1170.12(b)/(c)(1)--Section:PC--CrimType:Prior--DispoDt:25/Aug/2022--Dispo:Dismissed/Not True</t>
  </si>
  <si>
    <t>20F01130</t>
  </si>
  <si>
    <t>Count:1--DOV:10/Feb/2020--Attempt:N--Offense:69--Section:PC--CrimType:Felony--DispoDt:02/Mar/2020--Dispo:Guilty--Plead_to:0--Count:2--DOV:10/Feb/2020--Attempt:N--Offense:594(a)/(b)(2)(A)--Section:PC--CrimType:Misdemeanor--DispoDt:02/Mar/2020--Dispo:Guilty--Plead_to:0--Count:3--DOV:10/Feb/2020--Attempt:N--Offense:148(a)(1)--Section:PC--CrimType:Misdemeanor--DispoDt:02/Mar/2020--Dispo:Guilty--Plead_to:0--Count:4--DOV:18/May/2020--Attempt:N--Offense:PROB VIOL--Section:PC--CrimType:Felony--DispoDt:27/May/2020--Dispo:Guilty--Plead_to:0--Count:5--DOV:19/Jun/2020--Attempt:N--Offense:PROB VIOL--Section:PC--CrimType:Felony--DispoDt:05/Aug/2020--Dispo:Guilty--Plead_to:0--Count:6--DOV:28/Aug/2020--Attempt:N--Offense:PROB VIOL--Section:PC--CrimType:Felony--DispoDt:24/Sep/2020--Dispo:Guilty--Plead_to:0--Count:7--DOV:17/Dec/2020--Attempt:N--Offense:PROB VIOL--Section:PC--CrimType:Felony--DispoDt:17/Dec/2020--Dispo:Guilty--Plead_to:0--Count:8--DOV:16/Apr/2021--Attempt:N--Offense:PROB VIOL--Section:PC--CrimType:Felony--DispoDt:16/Apr/2021--Dispo:Guilty--Plead_to:0--Count:9--DOV:04/Jun/2021--Attempt:N--Offense:PROB VIOL--Section:PC--CrimType:Felony--DispoDt:04/Jun/2021--Dispo:Guilty--Plead_to:0</t>
  </si>
  <si>
    <t>case_id:3193737--DACase:20F01130--Def_nbr:3186592--Count:1--SentDt:02/Mar/2020--ProbType:F--ProbMnth:36--JailDays:60--LocalMnt:0--MSMnths:0--PrisMnth:0--L_D:0--ServHrs:0--ServDays:0--Fine:0--Rest:0--Other:0--case_id:3193737--DACase:20F01130--Def_nbr:3186592--Count:4--SentDt:27/May/2020--ProbType:0--ProbMnth:0--JailDays:30--LocalMnt:0--MSMnths:0--PrisMnth:0--L_D:0--ServHrs:0--ServDays:0--Fine:0--Rest:0--Other:0--case_id:3193737--DACase:20F01130--Def_nbr:3186592--Count:5--SentDt:05/Aug/2020--ProbType:0--ProbMnth:0--JailDays:754--LocalMnt:0--MSMnths:0--PrisMnth:0--L_D:0--ServHrs:0--ServDays:0--Fine:0--Rest:0--Other:0--case_id:3193737--DACase:20F01130--Def_nbr:3186592--Count:6--SentDt:24/Sep/2020--ProbType:0--ProbMnth:0--JailDays:90--LocalMnt:0--MSMnths:0--PrisMnth:0--L_D:0--ServHrs:0--ServDays:0--Fine:0--Rest:0--Other:0--case_id:3193737--DACase:20F01130--Def_nbr:3186592--Count:7--SentDt:17/Dec/2020--ProbType:0--ProbMnth:0--JailDays:54--LocalMnt:0--MSMnths:0--PrisMnth:0--L_D:0--ServHrs:0--ServDays:0--Fine:0--Rest:0--Other:0--case_id:3193737--DACase:20F01130--Def_nbr:3186592--Count:8--SentDt:16/Apr/2021--ProbType:0--ProbMnth:0--JailDays:46--LocalMnt:0--MSMnths:0--PrisMnth:0--L_D:0--ServHrs:0--ServDays:0--Fine:0--Rest:0--Other:0--case_id:3193737--DACase:20F01130--Def_nbr:3186592--Count:9--SentDt:04/Jun/2021--ProbType:0--ProbMnth:0--JailDays:0--LocalMnt:16--MSMnths:0--PrisMnth:0--L_D:0--ServHrs:0--ServDays:0--Fine:0--Rest:0--Other:0</t>
  </si>
  <si>
    <t>20C00775X</t>
  </si>
  <si>
    <t>Count:1--DOV:13/Sep/2019--Attempt:N--Offense:530.5(a)--Section:PC--CrimType:Felony--DispoDt:00/Jan/1900--Dispo:0--Plead_to:0--Count:2--DOV:13/Sep/2019--Attempt:N--Offense:484e(d)--Section:PC--CrimType:Misdemeanor--DispoDt:00/Jan/1900--Dispo:0--Plead_to:0--Count:3--DOV:13/Sep/2019--Attempt:N--Offense:484f(a)--Section:PC--CrimType:Misdemeanor--DispoDt:00/Jan/1900--Dispo:0--Plead_to:0</t>
  </si>
  <si>
    <t>20W04705X</t>
  </si>
  <si>
    <t>Count:1--DOV:15/Dec/2018--Attempt:N--Offense:261(a)(2)--Section:PC--CrimType:Felony--DispoDt:00/Jan/1900--Dispo:0--Plead_to:0--Count:2--DOV:15/Dec/2018--Attempt:N--Offense:220(a)(1)--Section:PC--CrimType:Felony--DispoDt:00/Jan/1900--Dispo:0--Plead_to:0--Count:3--DOV:15/Dec/2018--Attempt:N--Offense:243.4(a)--Section:PC--CrimType:Felony--DispoDt:00/Jan/1900--Dispo:0--Plead_to:0--Count:4--DOV:15/Dec/2018--Attempt:N--Offense:289(a)(1)(C)--Section:PC--CrimType:Felony--DispoDt:00/Jan/1900--Dispo:0--Plead_to:0--Count:5--DOV:15/Dec/2018--Attempt:N--Offense:288a(d)(1)--Section:PC--CrimType:Felony--DispoDt:00/Jan/1900--Dispo:0--Plead_to:0</t>
  </si>
  <si>
    <t>20F04812</t>
  </si>
  <si>
    <t>Count:1--DOV:21/Oct/2019--Attempt:N--Offense:646.9(a)--Section:PC--CrimType:Felony--DispoDt:00/Jan/1900--Dispo:0--Plead_to:0--Count:2--DOV:21/Oct/2019--Attempt:N--Offense:422(a)--Section:PC--CrimType:Felony--DispoDt:00/Jan/1900--Dispo:0--Plead_to:0--Count:3--DOV:14/Dec/2019--Attempt:N--Offense:422(a)--Section:PC--CrimType:Felony--DispoDt:00/Jan/1900--Dispo:0--Plead_to:0--Count:4--DOV:14/May/2020--Attempt:N--Offense:273.5(a)--Section:PC--CrimType:Misdemeanor--DispoDt:00/Jan/1900--Dispo:0--Plead_to:0--Count:5--DOV:26/May/2020--Attempt:N--Offense:273.5(a)--Section:PC--CrimType:Misdemeanor--DispoDt:00/Jan/1900--Dispo:0--Plead_to:0</t>
  </si>
  <si>
    <t>File_Rej:Filed--Date:02/Mar/2020--DDA:LEVY, ELISE</t>
  </si>
  <si>
    <t>20F02632</t>
  </si>
  <si>
    <t>Count:1--DOV:11/Feb/2020--Attempt:N--Offense:10851(a)--Section:VC--CrimType:Felony--DispoDt:23/Apr/2021--Dispo:Reduced--Plead_to:10851(a) VC MISD--Count:2--DOV:11/Feb/2020--Attempt:N--Offense:487(d)(1)--Section:PC--CrimType:Felony--DispoDt:23/Apr/2021--Dispo:Reduced--Plead_to:487(d)(1) PC MISD--Count:3--DOV:11/Feb/2020--Attempt:N--Offense:11364(a)--Section:HS--CrimType:Misdemeanor--DispoDt:23/Apr/2021--Dispo:Guilty--Plead_to:0</t>
  </si>
  <si>
    <t>case_id:3193749--DACase:20F02632--Def_nbr:3186605--Count:1--SentDt:23/Apr/2021--ProbType:0--ProbMnth:0--JailDays:10--LocalMnt:0--MSMnths:0--PrisMnth:0--L_D:0--ServHrs:0--ServDays:0--Fine:0--Rest:0--Other:0</t>
  </si>
  <si>
    <t>Count:1--Offense:1101(b)--Section:EVC--CrimType:Other--DispoDt:23/Apr/2021--Dispo:True</t>
  </si>
  <si>
    <t>20F01204</t>
  </si>
  <si>
    <t>Count:1--DOV:11/Feb/2020--Attempt:N--Offense:245(a)(1)--Section:PC--CrimType:Felony--DispoDt:17/Apr/2020--Dispo:Reduced--Plead_to:245(a)(1) PC MISD</t>
  </si>
  <si>
    <t>case_id:3193760--DACase:20F01204--Def_nbr:3186617--Count:1--SentDt:17/Apr/2020--ProbType:I--ProbMnth:36--JailDays:180--LocalMnt:0--MSMnths:0--PrisMnth:0--L_D:0--ServHrs:0--ServDays:0--Fine:0--Rest:0--Other:0</t>
  </si>
  <si>
    <t>20F06013</t>
  </si>
  <si>
    <t>Count:1--DOV:12/Dec/2019--Attempt:N--Offense:11351--Section:HS--CrimType:Felony--DispoDt:02/Dec/2020--Dispo:Dismissed/Not Guilty--Plead_to:0--Count:2--DOV:12/Dec/2019--Attempt:N--Offense:11378--Section:HS--CrimType:Felony--DispoDt:02/Dec/2020--Dispo:Dismissed/Not Guilty--Plead_to:0--Count:7--DOV:12/Dec/2019--Attempt:N--Offense:11377(a)--Section:HS--CrimType:Misdemeanor--DispoDt:02/Dec/2020--Dispo:Guilty--Plead_to:0</t>
  </si>
  <si>
    <t>case_id:3193761--DACase:20F06013--Def_nbr:3186618--Count:7--SentDt:02/Dec/2020--ProbType:0--ProbMnth:0--JailDays:90--LocalMnt:0--MSMnths:0--PrisMnth:0--L_D:0--ServHrs:0--ServDays:0--Fine:0--Rest:0--Other:0</t>
  </si>
  <si>
    <t>Count:1--Offense:1203.07(a)(11)--Section:PC--CrimType:Other--DispoDt:02/Dec/2020--Dispo:Dismissed/Not True</t>
  </si>
  <si>
    <t>20F01402</t>
  </si>
  <si>
    <t>Count:1--DOV:30/Dec/2019--Attempt:N--Offense:11378--Section:HS--CrimType:Felony--DispoDt:00/Jan/1900--Dispo:0--Plead_to:0--Count:2--DOV:30/Dec/2019--Attempt:N--Offense:11379(a)--Section:HS--CrimType:Felony--DispoDt:00/Jan/1900--Dispo:0--Plead_to:0</t>
  </si>
  <si>
    <t>File_Rej:Filed--Date:28/Feb/2020--DDA:YI, ALEX</t>
  </si>
  <si>
    <t>20F01361</t>
  </si>
  <si>
    <t>Count:1--DOV:16/Nov/2019--Attempt:N--Offense:23152(f)--Section:VC--CrimType:Misdemeanor--DispoDt:03/Dec/2021--Dispo:Guilty--Plead_to:0--Count:2--DOV:16/Nov/2019--Attempt:N--Offense:148(a)(1)--Section:PC--CrimType:Misdemeanor--DispoDt:03/Dec/2021--Dispo:Dismissed/Not Guilty--Plead_to:0--Count:3--DOV:16/Nov/2019--Attempt:N--Offense:422(a)--Section:PC--CrimType:Felony--DispoDt:03/Dec/2021--Dispo:Reduced--Plead_to:422(a) PC MISD</t>
  </si>
  <si>
    <t>case_id:3193771--DACase:20F01361--Def_nbr:3186632--Count:1--SentDt:03/Dec/2021--ProbType:0--ProbMnth:0--JailDays:365--LocalMnt:0--MSMnths:0--PrisMnth:0--L_D:0--ServHrs:0--ServDays:0--Fine:0--Rest:0--Other:0</t>
  </si>
  <si>
    <t>File_Rej:Filed--Date:08/Apr/2020--DDA:BELLO, DOMINIC</t>
  </si>
  <si>
    <t>Count:1--Offense:23538(b)(2)--Section:VC--CrimType:Other--DispoDt:03/Dec/2021--Dispo:True--Count:1--Offense:23577(a)(1)--Section:VC--CrimType:Other--DispoDt:03/Dec/2021--Dispo:True--Count:1--Offense:42009(a)--Section:VC--CrimType:Other--DispoDt:03/Dec/2021--Dispo:True</t>
  </si>
  <si>
    <t>20F05781</t>
  </si>
  <si>
    <t>Count:1--DOV:03/Sep/2019--Attempt:N--Offense:23152(f)--Section:VC--CrimType:Felony--DispoDt:00/Jan/1900--Dispo:0--Plead_to:0--Count:2--DOV:03/Sep/2019--Attempt:N--Offense:14601.2(a)--Section:VC--CrimType:Misdemeanor--DispoDt:00/Jan/1900--Dispo:0--Plead_to:0--Count:3--DOV:03/Sep/2019--Attempt:N--Offense:22107--Section:VC--CrimType:Infraction--DispoDt:00/Jan/1900--Dispo:0--Plead_to:0--Count:4--DOV:03/Sep/2019--Attempt:N--Offense:16028(a)--Section:VC--CrimType:Infraction--DispoDt:00/Jan/1900--Dispo:0--Plead_to:0</t>
  </si>
  <si>
    <t>20F06197</t>
  </si>
  <si>
    <t>Count:1--DOV:21/Oct/2019--Attempt:N--Offense:4600(a)--Section:PC--CrimType:Felony--DispoDt:07/Mar/2022--Dispo:Dismissed/Not Guilty--Plead_to:0--Count:2--DOV:21/Oct/2019--Attempt:N--Offense:69--Section:PC--CrimType:Felony--DispoDt:07/Mar/2022--Dispo:Dismissed/Not Guilty--Plead_to:0--Count:3--DOV:21/Oct/2019--Attempt:N--Offense:69--Section:PC--CrimType:Felony--DispoDt:07/Mar/2022--Dispo:Dismissed/Not Guilty--Plead_to:0--Count:4--DOV:21/Oct/2019--Attempt:N--Offense:243.9(a)--Section:PC--CrimType:Misdemeanor--DispoDt:07/Mar/2022--Dispo:Dismissed/Not Guilty--Plead_to:0--Count:5--DOV:21/Oct/2019--Attempt:N--Offense:148(a)(1)--Section:PC--CrimType:Misdemeanor--DispoDt:07/Mar/2022--Dispo:Dismissed/Not Guilty--Plead_to:0--Count:6--DOV:21/Oct/2019--Attempt:N--Offense:148(a)(1)--Section:PC--CrimType:Misdemeanor--DispoDt:07/Mar/2022--Dispo:Dismissed/Not Guilty--Plead_to:0</t>
  </si>
  <si>
    <t>20C01084X</t>
  </si>
  <si>
    <t>Count:1--DOV:14/Jul/2019--Attempt:N--Offense:29800(a)(1)--Section:PC--CrimType:Felony--DispoDt:00/Jan/1900--Dispo:0--Plead_to:0</t>
  </si>
  <si>
    <t>20W00850X</t>
  </si>
  <si>
    <t>Count:1--DOV:05/Oct/2019--Attempt:N--Offense:459-460(b)--Section:PC--CrimType:Felony--DispoDt:00/Jan/1900--Dispo:0--Plead_to:0</t>
  </si>
  <si>
    <t>20C00686X</t>
  </si>
  <si>
    <t>Count:1--DOV:19/May/2019--Attempt:N--Offense:273.5(a)--Section:PC--CrimType:Felony--DispoDt:00/Jan/1900--Dispo:0--Plead_to:0</t>
  </si>
  <si>
    <t>Arrest:12/Feb/2020--Bail:0--AppStat:Appearance Date--Sealed:0</t>
  </si>
  <si>
    <t>20W00798X</t>
  </si>
  <si>
    <t>Count:1--DOV:05/Jun/2019--Attempt:N--Offense:211/212.5(a)/213(a)(1)(A)--Section:PC--CrimType:Felony--DispoDt:00/Jan/1900--Dispo:0--Plead_to:0--Count:2--DOV:05/Jun/2019--Attempt:N--Offense:236--Section:PC--CrimType:Misdemeanor--DispoDt:00/Jan/1900--Dispo:0--Plead_to:0--Count:3--DOV:05/Jun/2019--Attempt:N--Offense:273.5(a)--Section:PC--CrimType:Felony--DispoDt:00/Jan/1900--Dispo:0--Plead_to:0--Count:4--DOV:05/Jun/2019--Attempt:N--Offense:207(a)--Section:PC--CrimType:Felony--DispoDt:00/Jan/1900--Dispo:0--Plead_to:0</t>
  </si>
  <si>
    <t>20W00823X</t>
  </si>
  <si>
    <t>Count:1--DOV:01/Aug/2019--Attempt:N--Offense:273.5(a)--Section:PC--CrimType:Felony--DispoDt:00/Jan/1900--Dispo:0--Plead_to:0</t>
  </si>
  <si>
    <t>20N00563X</t>
  </si>
  <si>
    <t>20C00769X</t>
  </si>
  <si>
    <t>Count:1--DOV:09/Apr/2019--Attempt:N--Offense:417(a)(1)--Section:PC--CrimType:Misdemeanor--DispoDt:00/Jan/1900--Dispo:0--Plead_to:0--Count:2--DOV:09/Apr/2019--Attempt:N--Offense:422(a)--Section:PC--CrimType:Felony--DispoDt:00/Jan/1900--Dispo:0--Plead_to:0</t>
  </si>
  <si>
    <t>20F01139</t>
  </si>
  <si>
    <t>Count:1--DOV:10/Dec/2019--Attempt:N--Offense:11360(a)(3)(D)--Section:HS--CrimType:Felony--DispoDt:07/Oct/2021--Dispo:Reduced--Plead_to:11360(a)(2) HS Misdemeanor</t>
  </si>
  <si>
    <t>case_id:3193851--DACase:20F01139--Def_nbr:3186721--Count:1--SentDt:07/Oct/2021--ProbType:I--ProbMnth:12--JailDays:60--LocalMnt:0--MSMnths:0--PrisMnth:0--L_D:0--ServHrs:0--ServDays:0--Fine:0--Rest:0--Other:0</t>
  </si>
  <si>
    <t>20F04008</t>
  </si>
  <si>
    <t>Count:1--DOV:12/Dec/2019--Attempt:N--Offense:11378--Section:HS--CrimType:Felony--DispoDt:28/Jul/2020--Dispo:Guilty--Plead_to:0--Count:2--DOV:05/Aug/2020--Attempt:N--Offense:PROB VIOL--Section:PC--CrimType:Felony--DispoDt:08/Sep/2020--Dispo:Guilty--Plead_to:0--Count:3--DOV:07/Jan/2021--Attempt:N--Offense:PROB VIOL--Section:PC--CrimType:Felony--DispoDt:07/Jan/2021--Dispo:Guilty--Plead_to:0--Count:4--DOV:01/Feb/2021--Attempt:N--Offense:PROB VIOL--Section:PC--CrimType:Felony--DispoDt:01/Feb/2021--Dispo:Guilty--Plead_to:0--Count:5--DOV:16/Feb/2021--Attempt:N--Offense:PROB VIOL--Section:PC--CrimType:Felony--DispoDt:16/Feb/2021--Dispo:Guilty--Plead_to:0--Count:6--DOV:15/Mar/2021--Attempt:N--Offense:PROB VIOL--Section:PC--CrimType:Felony--DispoDt:15/Mar/2021--Dispo:Guilty--Plead_to:0--Count:7--DOV:01/Apr/2021--Attempt:N--Offense:PROB VIOL--Section:PC--CrimType:Felony--DispoDt:01/Apr/2021--Dispo:Guilty--Plead_to:0--Count:8--DOV:28/Jun/2021--Attempt:N--Offense:PROB VIOL--Section:PC--CrimType:Felony--DispoDt:28/Jun/2021--Dispo:Guilty--Plead_to:0--Count:9--DOV:26/Oct/2021--Attempt:N--Offense:PROB VIOL--Section:PC--CrimType:Felony--DispoDt:26/Oct/2021--Dispo:Guilty--Plead_to:0</t>
  </si>
  <si>
    <t>case_id:3193857--DACase:20F04008--Def_nbr:3186728--Count:1--SentDt:28/Jul/2020--ProbType:F--ProbMnth:36--JailDays:34--LocalMnt:0--MSMnths:0--PrisMnth:0--L_D:0--ServHrs:0--ServDays:0--Fine:0--Rest:0--Other:0--case_id:3193857--DACase:20F04008--Def_nbr:3186728--Count:2--SentDt:08/Sep/2020--ProbType:0--ProbMnth:0--JailDays:90--LocalMnt:0--MSMnths:0--PrisMnth:0--L_D:0--ServHrs:0--ServDays:0--Fine:0--Rest:0--Other:0--case_id:3193857--DACase:20F04008--Def_nbr:3186728--Count:3--SentDt:07/Jan/2021--ProbType:0--ProbMnth:0--JailDays:6--LocalMnt:0--MSMnths:0--PrisMnth:0--L_D:0--ServHrs:0--ServDays:0--Fine:0--Rest:0--Other:0--case_id:3193857--DACase:20F04008--Def_nbr:3186728--Count:4--SentDt:01/Feb/2021--ProbType:0--ProbMnth:0--JailDays:6--LocalMnt:0--MSMnths:0--PrisMnth:0--L_D:0--ServHrs:0--ServDays:0--Fine:0--Rest:0--Other:0--case_id:3193857--DACase:20F04008--Def_nbr:3186728--Count:5--SentDt:16/Feb/2021--ProbType:0--ProbMnth:0--JailDays:6--LocalMnt:0--MSMnths:0--PrisMnth:0--L_D:0--ServHrs:0--ServDays:0--Fine:0--Rest:0--Other:0--case_id:3193857--DACase:20F04008--Def_nbr:3186728--Count:6--SentDt:15/Mar/2021--ProbType:0--ProbMnth:0--JailDays:12--LocalMnt:0--MSMnths:0--PrisMnth:0--L_D:0--ServHrs:0--ServDays:0--Fine:0--Rest:0--Other:0--case_id:3193857--DACase:20F04008--Def_nbr:3186728--Count:7--SentDt:01/Apr/2021--ProbType:0--ProbMnth:0--JailDays:90--LocalMnt:0--MSMnths:0--PrisMnth:0--L_D:0--ServHrs:0--ServDays:0--Fine:0--Rest:0--Other:0--case_id:3193857--DACase:20F04008--Def_nbr:3186728--Count:8--SentDt:28/Jun/2021--ProbType:0--ProbMnth:0--JailDays:90--LocalMnt:0--MSMnths:0--PrisMnth:0--L_D:0--ServHrs:0--ServDays:0--Fine:0--Rest:0--Other:0--case_id:3193857--DACase:20F04008--Def_nbr:3186728--Count:9--SentDt:26/Oct/2021--ProbType:0--ProbMnth:0--JailDays:0--LocalMnt:0--MSMnths:0--PrisMnth:16--L_D:0--ServHrs:0--ServDays:0--Fine:0--Rest:0--Other:0</t>
  </si>
  <si>
    <t>Arrest:12/Dec/2019--Bail:200000--AppStat:Request for Warrant--Sealed:0</t>
  </si>
  <si>
    <t>Count:1--Offense:667(d)/(e)(2)(A)&amp;1170.12(b)/(c)(2)(A)--Section:PC--CrimType:Prior--DispoDt:28/Jul/2020--Dispo:True</t>
  </si>
  <si>
    <t>20F05033</t>
  </si>
  <si>
    <t>Count:1--DOV:11/Feb/2020--Attempt:N--Offense:29800(a)(1)--Section:PC--CrimType:Felony--DispoDt:00/Jan/1900--Dispo:0--Plead_to:0--Count:2--DOV:11/Feb/2020--Attempt:N--Offense:29800(a)(1)--Section:PC--CrimType:Felony--DispoDt:00/Jan/1900--Dispo:0--Plead_to:0--Count:3--DOV:11/Feb/2020--Attempt:N--Offense:29800(a)(1)--Section:PC--CrimType:Felony--DispoDt:00/Jan/1900--Dispo:0--Plead_to:0--Count:4--DOV:11/Feb/2020--Attempt:N--Offense:30305(a)(1)--Section:PC--CrimType:Felony--DispoDt:00/Jan/1900--Dispo:0--Plead_to:0</t>
  </si>
  <si>
    <t>Arrest:11/Feb/2020--Bail:100000--AppStat:Appearance Date--Sealed:0</t>
  </si>
  <si>
    <t>File_Rej:Filed--Date:19/Feb/2020--DDA:BARRETT, NATHANIEL</t>
  </si>
  <si>
    <t>20W00797X</t>
  </si>
  <si>
    <t>Count:1--DOV:14/Nov/2017--Attempt:N--Offense:273.5(a)--Section:PC--CrimType:Felony--DispoDt:00/Jan/1900--Dispo:0--Plead_to:0</t>
  </si>
  <si>
    <t>20F01143</t>
  </si>
  <si>
    <t>Count:1--DOV:12/Feb/2020--Attempt:N--Offense:245(a)(4)--Section:PC--CrimType:Felony--DispoDt:01/Sep/2021--Dispo:Reduced--Plead_to:245(a)(4) PC MISD--Count:2--DOV:12/Feb/2020--Attempt:N--Offense:594(a)/(b)(1)--Section:PC--CrimType:Felony--DispoDt:01/Sep/2021--Dispo:Reduced--Plead_to:594(a)/(b)(1) PC MISD</t>
  </si>
  <si>
    <t>case_id:3193862--DACase:20F01143--Def_nbr:3186733--Count:1--SentDt:01/Sep/2021--ProbType:I--ProbMnth:12--JailDays:4--LocalMnt:0--MSMnths:0--PrisMnth:0--L_D:0--ServHrs:0--ServDays:0--Fine:0--Rest:0--Other:0</t>
  </si>
  <si>
    <t>Count:1--Offense:667(d)/(e)(1)&amp;1170.12(b)/(c)(1)--Section:PC--CrimType:Prior--DispoDt:01/Sep/2021--Dispo:Dismissed/Not True</t>
  </si>
  <si>
    <t>20F02822</t>
  </si>
  <si>
    <t>Count:1--DOV:23/Oct/2019--Attempt:N--Offense:594(a)/(b)(1)--Section:PC--CrimType:Felony--DispoDt:02/Apr/2021--Dispo:Dismissed/Not Guilty--Plead_to:0</t>
  </si>
  <si>
    <t>File_Rej:Filed--Date:11/Mar/2020--DDA:DAHLIN, DANIEL</t>
  </si>
  <si>
    <t>20F02986</t>
  </si>
  <si>
    <t>Count:1--DOV:29/Nov/2019--Attempt:N--Offense:530.5(a)--Section:PC--CrimType:Felony--DispoDt:07/Apr/2022--Dispo:Guilty--Plead_to:0</t>
  </si>
  <si>
    <t>case_id:3193890--DACase:20F02986--Def_nbr:3186762--Count:1--SentDt:07/Apr/2022--ProbType:0--ProbMnth:0--JailDays:0--LocalMnt:0--MSMnths:0--PrisMnth:48--L_D:0--ServHrs:0--ServDays:0--Fine:0--Rest:0--Other:0</t>
  </si>
  <si>
    <t>20F02887</t>
  </si>
  <si>
    <t>Count:1--DOV:10/Nov/2019--Attempt:N--Offense:487(a)--Section:PC--CrimType:Felony--DispoDt:26/Mar/2021--Dispo:Guilty--Plead_to:0</t>
  </si>
  <si>
    <t>case_id:3193891--DACase:20F02887--Def_nbr:3186763--Count:1--SentDt:26/Mar/2021--ProbType:0--ProbMnth:0--JailDays:530--LocalMnt:0--MSMnths:0--PrisMnth:0--L_D:0--ServHrs:0--ServDays:0--Fine:0--Rest:0--Other:0</t>
  </si>
  <si>
    <t>20F01133</t>
  </si>
  <si>
    <t>Count:1--DOV:12/Feb/2020--Attempt:N--Offense:496d(a)--Section:PC--CrimType:Felony--DispoDt:29/Nov/2021--Dispo:Dismissed/Not Guilty--Plead_to:0--Count:2--DOV:12/Feb/2020--Attempt:N--Offense:10851(a)--Section:VC--CrimType:Felony--DispoDt:29/Nov/2021--Dispo:Dismissed/Not Guilty--Plead_to:0</t>
  </si>
  <si>
    <t>Count:1--Offense:667(d)/(e)(1)&amp;1170.12(b)/(c)(1)--Section:PC--CrimType:Prior--DispoDt:29/Nov/2021--Dispo:Dismissed/Not True</t>
  </si>
  <si>
    <t>20F01132</t>
  </si>
  <si>
    <t>Count:1--DOV:11/Feb/2020--Attempt:N--Offense:11379(a)--Section:HS--CrimType:Felony--DispoDt:10/Aug/2022--Dispo:Guilty--Plead_to:0--Count:2--DOV:11/Feb/2020--Attempt:N--Offense:11378--Section:HS--CrimType:Felony--DispoDt:10/Aug/2022--Dispo:Guilty--Plead_to:0--Count:3--DOV:11/Feb/2020--Attempt:N--Offense:530.5(c)(2)--Section:PC--CrimType:Felony--DispoDt:10/Aug/2022--Dispo:Reduced--Plead_to:530.5(c)(2) PC MISD--Count:4--DOV:22/Dec/2022--Attempt:N--Offense:PROB VIOL--Section:PC--CrimType:Felony--DispoDt:26/Jan/2023--Dispo:Guilty--Plead_to:0--Count:5--DOV:03/Apr/2023--Attempt:N--Offense:PROB VIOL--Section:PC--CrimType:Felony--DispoDt:22/Apr/2024--Dispo:Guilty--Plead_to:0</t>
  </si>
  <si>
    <t>case_id:3193908--DACase:20F01132--Def_nbr:3186780--Count:1--SentDt:10/Aug/2022--ProbType:F--ProbMnth:24--JailDays:90--LocalMnt:0--MSMnths:0--PrisMnth:0--L_D:0--ServHrs:0--ServDays:0--Fine:0--Rest:0--Other:0--case_id:3193908--DACase:20F01132--Def_nbr:3186780--Count:4--SentDt:26/Jan/2023--ProbType:0--ProbMnth:0--JailDays:60--LocalMnt:0--MSMnths:0--PrisMnth:0--L_D:0--ServHrs:0--ServDays:0--Fine:0--Rest:0--Other:0--case_id:3193908--DACase:20F01132--Def_nbr:3186780--Count:5--SentDt:22/Apr/2024--ProbType:0--ProbMnth:0--JailDays:304--LocalMnt:0--MSMnths:0--PrisMnth:0--L_D:0--ServHrs:0--ServDays:0--Fine:0--Rest:0--Other:0</t>
  </si>
  <si>
    <t>20F00324</t>
  </si>
  <si>
    <t>Count:1--DOV:10/Feb/2020--Attempt:N--Offense:211/212.5(c)--Section:PC--CrimType:Felony--DispoDt:11/Mar/2021--Dispo:Dismissed/Not Guilty--Plead_to:0--Count:2--DOV:10/Feb/2020--Attempt:N--Offense:245(a)(4)--Section:PC--CrimType:Felony--DispoDt:11/Mar/2021--Dispo:Guilty--Plead_to:0</t>
  </si>
  <si>
    <t>case_id:3193911--DACase:20F00324--Def_nbr:3186783--Count:2--SentDt:11/Mar/2021--ProbType:F--ProbMnth:24--JailDays:10--LocalMnt:0--MSMnths:0--PrisMnth:0--L_D:0--ServHrs:0--ServDays:0--Fine:0--Rest:0--Other:0</t>
  </si>
  <si>
    <t>Arrest:10/Feb/2020--Bail:50000--AppStat:In Custody--Sealed:0</t>
  </si>
  <si>
    <t>20F05579</t>
  </si>
  <si>
    <t>Count:1--DOV:10/Feb/2020--Attempt:N--Offense:487(a)--Section:PC--CrimType:Felony--DispoDt:25/Apr/2022--Dispo:Guilty--Plead_to:0</t>
  </si>
  <si>
    <t>case_id:3193914--DACase:20F05579--Def_nbr:3186786--Count:1--SentDt:25/Apr/2022--ProbType:0--ProbMnth:0--JailDays:0--LocalMnt:0--MSMnths:0--PrisMnth:36--L_D:0--ServHrs:0--ServDays:0--Fine:0--Rest:0--Other:0</t>
  </si>
  <si>
    <t>Arrest:10/Feb/2020--Bail:100000--AppStat:In Custody--Sealed:0</t>
  </si>
  <si>
    <t>Count:1--Offense:667(d)/(e)(1)&amp;1170.12(b)/(c)(1)--Section:PC--CrimType:Prior--DispoDt:25/Apr/2022--Dispo:True</t>
  </si>
  <si>
    <t>Count:1--DOV:10/Feb/2020--Attempt:N--Offense:487(a)--Section:PC--CrimType:Felony--DispoDt:24/Feb/2020--Dispo:Guilty--Plead_to:0--Count:2--DOV:15/Jun/2021--Attempt:N--Offense:PROB VIOL--Section:PC--CrimType:Felony--DispoDt:15/Jun/2021--Dispo:Guilty--Plead_to:0</t>
  </si>
  <si>
    <t>case_id:3193914--DACase:20F05579--Def_nbr:3186787--Count:1--SentDt:24/Feb/2020--ProbType:F--ProbMnth:36--JailDays:300--LocalMnt:0--MSMnths:0--PrisMnth:0--L_D:0--ServHrs:0--ServDays:0--Fine:0--Rest:0--Other:0</t>
  </si>
  <si>
    <t>Arrest:10/Feb/2020--Bail:200000--AppStat:In Custody--Sealed:0</t>
  </si>
  <si>
    <t>Count:1--Offense:667(d)/(e)(2)(A)&amp;1170.12(b)/(c)(2)(A)--Section:PC--CrimType:Prior--DispoDt:24/Feb/2020--Dispo:Dismissed/Not True</t>
  </si>
  <si>
    <t>20C00644X</t>
  </si>
  <si>
    <t>Count:1--DOV:10/Feb/2020--Attempt:N--Offense:245(a)(1)--Section:PC--CrimType:Felony--DispoDt:00/Jan/1900--Dispo:0--Plead_to:0--Count:2--DOV:10/Feb/2020--Attempt:N--Offense:242--Section:PC--CrimType:Misdemeanor--DispoDt:00/Jan/1900--Dispo:0--Plead_to:0</t>
  </si>
  <si>
    <t>20F00373</t>
  </si>
  <si>
    <t>Count:1--DOV:12/Feb/2020--Attempt:N--Offense:11351--Section:HS--CrimType:Felony--DispoDt:01/Mar/2021--Dispo:Guilty--Plead_to:0--Count:2--DOV:12/Feb/2020--Attempt:N--Offense:22450(a)--Section:VC--CrimType:Infraction--DispoDt:01/Mar/2021--Dispo:Dismissed/Not Guilty--Plead_to:0</t>
  </si>
  <si>
    <t>case_id:3193920--DACase:20F00373--Def_nbr:3186795--Count:1--SentDt:01/Mar/2021--ProbType:0--ProbMnth:0--JailDays:132--LocalMnt:0--MSMnths:32--PrisMnth:0--L_D:0--ServHrs:0--ServDays:0--Fine:0--Rest:0--Other:0</t>
  </si>
  <si>
    <t>Arrest:12/Feb/2020--Bail:0--AppStat:In Custody--Sealed:0</t>
  </si>
  <si>
    <t>Count:1--Offense:1203.07(a)(11)--Section:PC--CrimType:Other--DispoDt:01/Mar/2021--Dispo:True</t>
  </si>
  <si>
    <t>20F01206</t>
  </si>
  <si>
    <t>Count:1--DOV:11/Feb/2020--Attempt:N--Offense:32310(a)--Section:PC--CrimType:Felony--DispoDt:28/Feb/2020--Dispo:Reduced--Plead_to:32310(a) PC MISD--Count:2--DOV:11/Feb/2020--Attempt:N--Offense:11350(a)--Section:HS--CrimType:Misdemeanor--DispoDt:28/Feb/2020--Dispo:Guilty--Plead_to:0--Count:3--DOV:11/Feb/2020--Attempt:N--Offense:11364(a)--Section:HS--CrimType:Misdemeanor--DispoDt:28/Feb/2020--Dispo:Guilty--Plead_to:0</t>
  </si>
  <si>
    <t>case_id:3193926--DACase:20F01206--Def_nbr:3186801--Count:2--SentDt:28/Feb/2020--ProbType:0--ProbMnth:0--JailDays:36--LocalMnt:0--MSMnths:0--PrisMnth:0--L_D:0--ServHrs:0--ServDays:0--Fine:0--Rest:0--Other:0</t>
  </si>
  <si>
    <t>20F00797</t>
  </si>
  <si>
    <t>Count:1--DOV:11/Feb/2020--Attempt:N--Offense:11351--Section:HS--CrimType:Felony--DispoDt:14/Apr/2020--Dispo:Dismissed/Not Guilty--Plead_to:0--Count:2--DOV:11/Feb/2020--Attempt:N--Offense:11352(a)--Section:HS--CrimType:Felony--DispoDt:14/Apr/2020--Dispo:Guilty--Plead_to:0--Count:3--DOV:11/Feb/2020--Attempt:N--Offense:11350(a)--Section:HS--CrimType:Misdemeanor--DispoDt:14/Apr/2020--Dispo:Guilty--Plead_to:0--Count:4--DOV:15/Mar/2021--Attempt:N--Offense:PROB VIOL--Section:PC--CrimType:Felony--DispoDt:15/Mar/2021--Dispo:Guilty--Plead_to:0--Count:5--DOV:21/Jul/2021--Attempt:N--Offense:PROB VIOL--Section:PC--CrimType:Felony--DispoDt:21/Jul/2021--Dispo:Guilty--Plead_to:0</t>
  </si>
  <si>
    <t>case_id:3193928--DACase:20F00797--Def_nbr:3186803--Count:2--SentDt:14/Apr/2020--ProbType:F--ProbMnth:36--JailDays:126--LocalMnt:0--MSMnths:0--PrisMnth:0--L_D:0--ServHrs:0--ServDays:0--Fine:0--Rest:0--Other:0--case_id:3193928--DACase:20F00797--Def_nbr:3186803--Count:4--SentDt:15/Mar/2021--ProbType:0--ProbMnth:0--JailDays:6--LocalMnt:0--MSMnths:0--PrisMnth:0--L_D:0--ServHrs:0--ServDays:0--Fine:0--Rest:0--Other:0--case_id:3193928--DACase:20F00797--Def_nbr:3186803--Count:5--SentDt:21/Jul/2021--ProbType:0--ProbMnth:0--JailDays:150--LocalMnt:0--MSMnths:0--PrisMnth:0--L_D:0--ServHrs:0--ServDays:0--Fine:0--Rest:0--Other:0</t>
  </si>
  <si>
    <t>Arrest:11/Feb/2020--Bail:0--AppStat:In Custody--Sealed:0</t>
  </si>
  <si>
    <t>20W00778X</t>
  </si>
  <si>
    <t>Count:1--DOV:10/Feb/2020--Attempt:N--Offense:496d(a)--Section:PC--CrimType:Felony--DispoDt:00/Jan/1900--Dispo:0--Plead_to:0</t>
  </si>
  <si>
    <t>20F00782</t>
  </si>
  <si>
    <t>Count:1--DOV:10/Feb/2020--Attempt:N--Offense:211/212.5(c)--Section:PC--CrimType:Felony--DispoDt:13/Feb/2020--Dispo:Dismissed/Not Guilty--Plead_to:0--Count:2--DOV:10/Feb/2020--Attempt:N--Offense:11364(a)--Section:HS--CrimType:Misdemeanor--DispoDt:09/Apr/2020--Dispo:Guilty--Plead_to:0--Count:3--DOV:10/Feb/2020--Attempt:N--Offense:487(a)--Section:PC--CrimType:Felony--DispoDt:09/Apr/2020--Dispo:Guilty--Plead_to:0</t>
  </si>
  <si>
    <t>case_id:3193935--DACase:20F00782--Def_nbr:3186811--Count:2--SentDt:09/Apr/2020--ProbType:F--ProbMnth:36--JailDays:120--LocalMnt:0--MSMnths:0--PrisMnth:0--L_D:0--ServHrs:0--ServDays:0--Fine:0--Rest:0--Other:0</t>
  </si>
  <si>
    <t>20F05580</t>
  </si>
  <si>
    <t>Count:1--DOV:11/Feb/2020--Attempt:N--Offense:666.5(a)/10851(a)--Section:PC--CrimType:Felony--DispoDt:08/Sep/2020--Dispo:Guilty--Plead_to:0--Count:2--DOV:11/Feb/2020--Attempt:N--Offense:148(a)(1)--Section:PC--CrimType:Misdemeanor--DispoDt:08/Sep/2020--Dispo:Guilty--Plead_to:0</t>
  </si>
  <si>
    <t>case_id:3193941--DACase:20F05580--Def_nbr:3186818--Count:1--SentDt:08/Sep/2020--ProbType:F--ProbMnth:36--JailDays:160--LocalMnt:0--MSMnths:0--PrisMnth:0--L_D:0--ServHrs:0--ServDays:0--Fine:0--Rest:0--Other:0</t>
  </si>
  <si>
    <t>Arrest:11/Feb/2020--Bail:100000--AppStat:In Custody--Sealed:0</t>
  </si>
  <si>
    <t>Count:1--Offense:12022.1(b)--Section:PC--CrimType:Enhancement--DispoDt:08/Sep/2020--Dispo:True</t>
  </si>
  <si>
    <t>20F00780</t>
  </si>
  <si>
    <t>Count:1--DOV:11/Feb/2020--Attempt:N--Offense:529(a)(3)--Section:PC--CrimType:Felony--DispoDt:08/Apr/2020--Dispo:Reduced--Plead_to:529(a)(3) PC MISD--Count:2--DOV:11/Feb/2020--Attempt:N--Offense:11375(b)(2)--Section:HS--CrimType:Misdemeanor--DispoDt:08/Apr/2020--Dispo:Guilty--Plead_to:0--Count:3--DOV:11/Feb/2020--Attempt:N--Offense:11364(a)--Section:HS--CrimType:Misdemeanor--DispoDt:08/Apr/2020--Dispo:Guilty--Plead_to:0--Count:4--DOV:11/Feb/2020--Attempt:N--Offense:11377(a)--Section:HS--CrimType:Misdemeanor--DispoDt:08/Apr/2020--Dispo:Guilty--Plead_to:0--Count:5--DOV:11/Feb/2020--Attempt:N--Offense:148.9(a)--Section:PC--CrimType:Misdemeanor--DispoDt:08/Apr/2020--Dispo:Guilty--Plead_to:0</t>
  </si>
  <si>
    <t>case_id:3193946--DACase:20F00780--Def_nbr:3186824--Count:2--SentDt:08/Apr/2020--ProbType:I--ProbMnth:36--JailDays:18--LocalMnt:0--MSMnths:0--PrisMnth:0--L_D:0--ServHrs:0--ServDays:0--Fine:0--Rest:0--Other:0</t>
  </si>
  <si>
    <t>20C00646X</t>
  </si>
  <si>
    <t>Count:1--DOV:11/Feb/2020--Attempt:N--Offense:273.5(a)--Section:PC--CrimType:Felony--DispoDt:00/Jan/1900--Dispo:0--Plead_to:0</t>
  </si>
  <si>
    <t>Arrest:11/Feb/2020--Bail:0--AppStat:Appearance Date--Sealed:0</t>
  </si>
  <si>
    <t>19F13355</t>
  </si>
  <si>
    <t>Count:1--DOV:12/Feb/2020--Attempt:N--Offense:11351--Section:HS--CrimType:Felony--DispoDt:19/Dec/2022--Dispo:Guilty--Plead_to:0--Count:2--DOV:12/Feb/2020--Attempt:N--Offense:11352(a)--Section:HS--CrimType:Felony--DispoDt:19/Dec/2022--Dispo:Guilty--Plead_to:0--Count:3--DOV:12/Feb/2020--Attempt:N--Offense:148(a)(1)--Section:PC--CrimType:Misdemeanor--DispoDt:19/Dec/2022--Dispo:Guilty--Plead_to:0--Count:4--DOV:21/Apr/2023--Attempt:N--Offense:PROB VIOL--Section:PC--CrimType:Felony--DispoDt:03/Aug/2023--Dispo:Guilty--Plead_to:0--Count:5--DOV:18/Dec/2023--Attempt:N--Offense:PROB VIOL--Section:PC--CrimType:Felony--DispoDt:17/May/2024--Dispo:Guilty--Plead_to:0</t>
  </si>
  <si>
    <t>case_id:3193961--DACase:19F13355--Def_nbr:3186841--Count:1--SentDt:19/Dec/2022--ProbType:F--ProbMnth:24--JailDays:90--LocalMnt:0--MSMnths:0--PrisMnth:0--L_D:0--ServHrs:0--ServDays:0--Fine:0--Rest:0--Other:0--case_id:3193961--DACase:19F13355--Def_nbr:3186841--Count:4--SentDt:03/Aug/2023--ProbType:0--ProbMnth:0--JailDays:120--LocalMnt:0--MSMnths:0--PrisMnth:0--L_D:0--ServHrs:0--ServDays:0--Fine:0--Rest:0--Other:0--case_id:3193961--DACase:19F13355--Def_nbr:3186841--Count:5--SentDt:17/May/2024--ProbType:0--ProbMnth:0--JailDays:0--LocalMnt:0--MSMnths:0--PrisMnth:0--L_D:0--ServHrs:0--ServDays:0--Fine:0--Rest:0--Other:0</t>
  </si>
  <si>
    <t>Arrest:12/Feb/2020--Bail:0--AppStat:Request for Warrant--Sealed:0</t>
  </si>
  <si>
    <t>20N00504X</t>
  </si>
  <si>
    <t>Count:1--DOV:12/Feb/2020--Attempt:N--Offense:211/212.5(c)--Section:PC--CrimType:Felony--DispoDt:00/Jan/1900--Dispo:0--Plead_to:0</t>
  </si>
  <si>
    <t>20H00609X</t>
  </si>
  <si>
    <t>Count:1--DOV:12/Feb/2020--Attempt:N--Offense:273.5(a)--Section:PC--CrimType:Felony--DispoDt:00/Jan/1900--Dispo:0--Plead_to:0</t>
  </si>
  <si>
    <t>20F00325</t>
  </si>
  <si>
    <t>Count:1--DOV:17/Dec/2019--Attempt:N--Offense:530.5(a)--Section:PC--CrimType:Felony--DispoDt:01/Aug/2023--Dispo:Guilty--Plead_to:0--Count:2--DOV:17/Dec/2019--Attempt:N--Offense:530.5(a)--Section:PC--CrimType:Felony--DispoDt:01/Aug/2023--Dispo:Guilty--Plead_to:0</t>
  </si>
  <si>
    <t>case_id:3193972--DACase:20F00325--Def_nbr:3186857--Count:1--SentDt:01/Aug/2023--ProbType:0--ProbMnth:0--JailDays:0--LocalMnt:0--MSMnths:0--PrisMnth:36--L_D:0--ServHrs:0--ServDays:0--Fine:0--Rest:0--Other:0</t>
  </si>
  <si>
    <t>Count:1--Offense:12022.1(b)--Section:PC--CrimType:Enhancement--DispoDt:01/Aug/2023--Dispo:Dismissed/Not True</t>
  </si>
  <si>
    <t>Count:1--Offense:667(d)/(e)(1)&amp;1170.12(b)/(c)(1)--Section:PC--CrimType:Prior--DispoDt:01/Aug/2023--Dispo:Dismissed/Not True</t>
  </si>
  <si>
    <t>20H00608X</t>
  </si>
  <si>
    <t>20F05032</t>
  </si>
  <si>
    <t>Count:1--DOV:02/Feb/2020--Attempt:N--Offense:245(a)(1)--Section:PC--CrimType:Felony--DispoDt:22/Jun/2020--Dispo:Guilty--Plead_to:245(a)(1) PC MISD--Count:2--DOV:02/Feb/2020--Attempt:N--Offense:245(a)(4)--Section:PC--CrimType:Felony--DispoDt:22/Jun/2020--Dispo:Guilty--Plead_to:245(a)(4) PC MISD--Count:3--DOV:02/Feb/2020--Attempt:Y--Offense:205--Section:PC--CrimType:Felony--DispoDt:22/Jun/2020--Dispo:Guilty--Plead_to:0--Count:4--DOV:02/Feb/2020--Attempt:N--Offense:186.22(a)--Section:PC--CrimType:Felony--DispoDt:22/Jun/2020--Dispo:Guilty--Plead_to:186.22(a) PC MISD--Count:6--DOV:20/Aug/2020--Attempt:N--Offense:PROB VIOL--Section:PC--CrimType:Felony--DispoDt:20/Aug/2020--Dispo:Guilty--Plead_to:0--Count:8--DOV:09/Aug/2021--Attempt:N--Offense:PROB VIOL--Section:PC--CrimType:Felony--DispoDt:09/Aug/2021--Dispo:Guilty--Plead_to:0--Count:9--DOV:10/Jan/2022--Attempt:N--Offense:PROB VIOL--Section:PC--CrimType:Felony--DispoDt:29/Jun/2023--Dispo:Guilty--Plead_to:0</t>
  </si>
  <si>
    <t>case_id:3193986--DACase:20F05032--Def_nbr:3186871--Count:1--SentDt:22/Jun/2020--ProbType:F--ProbMnth:36--JailDays:276--LocalMnt:0--MSMnths:0--PrisMnth:0--L_D:0--ServHrs:0--ServDays:0--Fine:0--Rest:0--Other:0--case_id:3193986--DACase:20F05032--Def_nbr:3186871--Count:6--SentDt:20/Aug/2020--ProbType:0--ProbMnth:0--JailDays:90--LocalMnt:0--MSMnths:0--PrisMnth:0--L_D:0--ServHrs:0--ServDays:0--Fine:0--Rest:0--Other:0--case_id:3193986--DACase:20F05032--Def_nbr:3186871--Count:8--SentDt:09/Aug/2021--ProbType:0--ProbMnth:0--JailDays:90--LocalMnt:0--MSMnths:0--PrisMnth:0--L_D:0--ServHrs:0--ServDays:0--Fine:0--Rest:0--Other:0</t>
  </si>
  <si>
    <t>Arrest:11/Feb/2020--Bail:1000000--AppStat:In Custody--Sealed:0</t>
  </si>
  <si>
    <t>File_Rej:Filed--Date:13/Feb/2020--DDA:LUBINSKI, KATIE</t>
  </si>
  <si>
    <t>Count:1--DOV:02/Feb/2020--Attempt:N--Offense:245(a)(1)--Section:PC--CrimType:Felony--DispoDt:22/Jun/2020--Dispo:Guilty--Plead_to:245(a)(1) PC MISD--Count:2--DOV:02/Feb/2020--Attempt:N--Offense:245(a)(4)--Section:PC--CrimType:Felony--DispoDt:22/Jun/2020--Dispo:Guilty--Plead_to:245(a)(4) PC MISD--Count:3--DOV:02/Feb/2020--Attempt:Y--Offense:205--Section:PC--CrimType:Felony--DispoDt:22/Jun/2020--Dispo:Guilty--Plead_to:0--Count:4--DOV:02/Feb/2020--Attempt:N--Offense:186.22(a)--Section:PC--CrimType:Felony--DispoDt:22/Jun/2020--Dispo:Guilty--Plead_to:186.22(a) PC MISD--Count:5--DOV:14/Aug/2020--Attempt:N--Offense:PROB VIOL--Section:PC--CrimType:Felony--DispoDt:14/Aug/2020--Dispo:Guilty--Plead_to:0--Count:7--DOV:12/Mar/2021--Attempt:N--Offense:PROB VIOL--Section:PC--CrimType:Felony--DispoDt:12/Mar/2021--Dispo:Guilty--Plead_to:0</t>
  </si>
  <si>
    <t>case_id:3193986--DACase:20F05032--Def_nbr:3186872--Count:3--SentDt:22/Jun/2020--ProbType:F--ProbMnth:36--JailDays:280--LocalMnt:0--MSMnths:0--PrisMnth:0--L_D:0--ServHrs:0--ServDays:0--Fine:0--Rest:0--Other:0--case_id:3193986--DACase:20F05032--Def_nbr:3186872--Count:5--SentDt:14/Aug/2020--ProbType:0--ProbMnth:0--JailDays:90--LocalMnt:0--MSMnths:0--PrisMnth:0--L_D:0--ServHrs:0--ServDays:0--Fine:0--Rest:0--Other:0--case_id:3193986--DACase:20F05032--Def_nbr:3186872--Count:7--SentDt:12/Mar/2021--ProbType:0--ProbMnth:0--JailDays:8--LocalMnt:0--MSMnths:0--PrisMnth:0--L_D:0--ServHrs:0--ServDays:0--Fine:0--Rest:0--Other:0</t>
  </si>
  <si>
    <t>Arrest:12/Feb/2020--Bail:1000000--AppStat:In Custody--Sealed:0</t>
  </si>
  <si>
    <t>20F01410</t>
  </si>
  <si>
    <t>Count:1--DOV:19/Jan/2019--Attempt:N--Offense:529(a)(1)--Section:PC--CrimType:Felony--DispoDt:00/Jan/1900--Dispo:0--Plead_to:0</t>
  </si>
  <si>
    <t>20C01004X</t>
  </si>
  <si>
    <t>Count:1--DOV:02/Feb/2018--Attempt:N--Offense:550(a)(6)--Section:PC--CrimType:Felony--DispoDt:00/Jan/1900--Dispo:0--Plead_to:0</t>
  </si>
  <si>
    <t>File_Rej:Rejected--Date:13/Feb/2020--DDA:DIAZ, JAMES</t>
  </si>
  <si>
    <t>20H01121X</t>
  </si>
  <si>
    <t>Count:1--DOV:11/Jan/2020--Attempt:N--Offense:273a(a)--Section:PC--CrimType:Felony--DispoDt:00/Jan/1900--Dispo:0--Plead_to:0</t>
  </si>
  <si>
    <t>20N00534X</t>
  </si>
  <si>
    <t>Count:1--DOV:22/Dec/2019--Attempt:N--Offense:422(a)--Section:PC--CrimType:Felony--DispoDt:00/Jan/1900--Dispo:0--Plead_to:0</t>
  </si>
  <si>
    <t>20C02282X</t>
  </si>
  <si>
    <t>Count:1--DOV:24/Jul/2018--Attempt:N--Offense:11760(a)--Section:IC--CrimType:Felony--DispoDt:00/Jan/1900--Dispo:0--Plead_to:0</t>
  </si>
  <si>
    <t>File_Rej:Rejected--Date:13/Feb/2020--DDA:LEITAO, PAMELA</t>
  </si>
  <si>
    <t>20F00133</t>
  </si>
  <si>
    <t>Count:1--DOV:14/Oct/2019--Attempt:N--Offense:459-460(b)--Section:PC--CrimType:Felony--DispoDt:30/Mar/2020--Dispo:Guilty--Plead_to:0</t>
  </si>
  <si>
    <t>case_id:3194051--DACase:20F00133--Def_nbr:3186938--Count:1--SentDt:30/Mar/2020--ProbType:F--ProbMnth:36--JailDays:364--LocalMnt:0--MSMnths:0--PrisMnth:0--L_D:0--ServHrs:0--ServDays:0--Fine:0--Rest:0--Other:0</t>
  </si>
  <si>
    <t>Count:1--Offense:667(d)/(e)(2)(A)&amp;1170.12(b)/(c)(2)(A)--Section:PC--CrimType:Prior--DispoDt:30/Mar/2020--Dispo:True</t>
  </si>
  <si>
    <t>20F04915</t>
  </si>
  <si>
    <t>Count:1--DOV:16/Nov/2018--Attempt:N--Offense:666.5(a)/10851(a)--Section:PC--CrimType:Felony--DispoDt:04/Jan/2024--Dispo:Guilty--Plead_to:0--Count:2--DOV:16/Nov/2018--Attempt:N--Offense:666.5(a)/496d(a)--Section:PC--CrimType:Felony--DispoDt:04/Jan/2024--Dispo:Guilty--Plead_to:0</t>
  </si>
  <si>
    <t>case_id:3194054--DACase:20F04915--Def_nbr:3189045--Count:1--SentDt:04/Jan/2024--ProbType:F--ProbMnth:24--JailDays:170--LocalMnt:0--MSMnths:0--PrisMnth:0--L_D:0--ServHrs:0--ServDays:0--Fine:0--Rest:0--Other:0</t>
  </si>
  <si>
    <t>Count:1--Offense:667(d)/(e)(2)(A)&amp;1170.12(b)/(c)(2)(A)--Section:PC--CrimType:Prior--DispoDt:04/Jan/2024--Dispo:Dismissed/Not True</t>
  </si>
  <si>
    <t>20F05582</t>
  </si>
  <si>
    <t>Count:1--DOV:12/Nov/2019--Attempt:N--Offense:11352(a)--Section:HS--CrimType:Felony--DispoDt:15/Apr/2020--Dispo:Guilty--Plead_to:0--Count:2--DOV:12/Nov/2019--Attempt:N--Offense:11351--Section:HS--CrimType:Felony--DispoDt:15/Apr/2020--Dispo:Guilty--Plead_to:0--Count:3--DOV:12/Nov/2019--Attempt:N--Offense:18715(a)(1)--Section:PC--CrimType:Felony--DispoDt:15/Apr/2020--Dispo:Guilty--Plead_to:0--Count:5--DOV:20/Jan/2021--Attempt:N--Offense:PROB VIOL--Section:PC--CrimType:Felony--DispoDt:20/Jan/2021--Dispo:Guilty--Plead_to:0--Count:6--DOV:07/Feb/2022--Attempt:N--Offense:PROB VIOL--Section:PC--CrimType:Felony--DispoDt:11/Mar/2022--Dispo:Guilty--Plead_to:0</t>
  </si>
  <si>
    <t>case_id:3194058--DACase:20F05582--Def_nbr:3186946--Count:1--SentDt:15/Apr/2020--ProbType:F--ProbMnth:36--JailDays:312--LocalMnt:0--MSMnths:0--PrisMnth:0--L_D:0--ServHrs:0--ServDays:0--Fine:0--Rest:0--Other:0--case_id:3194058--DACase:20F05582--Def_nbr:3186946--Count:5--SentDt:20/Jan/2021--ProbType:0--ProbMnth:0--JailDays:282--LocalMnt:0--MSMnths:0--PrisMnth:0--L_D:0--ServHrs:0--ServDays:0--Fine:0--Rest:0--Other:0--case_id:3194058--DACase:20F05582--Def_nbr:3186946--Count:6--SentDt:11/Mar/2022--ProbType:0--ProbMnth:0--JailDays:632--LocalMnt:0--MSMnths:0--PrisMnth:0--L_D:0--ServHrs:0--ServDays:0--Fine:0--Rest:0--Other:0</t>
  </si>
  <si>
    <t>File_Rej:Filed--Date:13/Feb/2020--DDA:MICHEIL, NIKKI (BONNIE)</t>
  </si>
  <si>
    <t>Count:1--DOV:12/Nov/2019--Attempt:N--Offense:11352(a)--Section:HS--CrimType:Felony--DispoDt:09/Oct/2020--Dispo:Dismissed/Not Guilty--Plead_to:0--Count:2--DOV:12/Nov/2019--Attempt:N--Offense:11351--Section:HS--CrimType:Felony--DispoDt:09/Oct/2020--Dispo:Dismissed/Not Guilty--Plead_to:0--Count:3--DOV:12/Nov/2019--Attempt:N--Offense:18715(a)(1)--Section:PC--CrimType:Felony--DispoDt:09/Oct/2020--Dispo:Dismissed/Not Guilty--Plead_to:0--Count:4--DOV:12/Nov/2019--Attempt:N--Offense:11377(a)--Section:HS--CrimType:Misdemeanor--DispoDt:09/Oct/2020--Dispo:Guilty--Plead_to:0</t>
  </si>
  <si>
    <t>case_id:3194058--DACase:20F05582--Def_nbr:3186948--Count:4--SentDt:09/Oct/2020--ProbType:0--ProbMnth:0--JailDays:364--LocalMnt:0--MSMnths:0--PrisMnth:0--L_D:0--ServHrs:0--ServDays:0--Fine:0--Rest:0--Other:0</t>
  </si>
  <si>
    <t>20F09172</t>
  </si>
  <si>
    <t>Count:1--DOV:31/Jul/2019--Attempt:N--Offense:459-460(b)--Section:PC--CrimType:Felony--DispoDt:02/Feb/2021--Dispo:Reduced--Plead_to:459-460(b) PC MISD--Count:2--DOV:31/Jul/2019--Attempt:N--Offense:487(a)--Section:PC--CrimType:Felony--DispoDt:02/Feb/2021--Dispo:Reduced--Plead_to:487(a) PC MISD</t>
  </si>
  <si>
    <t>case_id:3194062--DACase:20F09172--Def_nbr:3186951--Count:1--SentDt:02/Feb/2021--ProbType:0--ProbMnth:0--JailDays:10--LocalMnt:0--MSMnths:0--PrisMnth:0--L_D:0--ServHrs:0--ServDays:0--Fine:0--Rest:0--Other:0</t>
  </si>
  <si>
    <t>File_Rej:Filed--Date:02/Dec/2020--DDA:0</t>
  </si>
  <si>
    <t>20I00114X</t>
  </si>
  <si>
    <t>Count:1--DOV:03/Oct/2019--Attempt:N--Offense:459-460(a)--Section:PC--CrimType:Felony--DispoDt:00/Jan/1900--Dispo:0--Plead_to:0</t>
  </si>
  <si>
    <t>File_Rej:Rejected--Date:13/Feb/2020--DDA:LAIRD, SUSAN</t>
  </si>
  <si>
    <t>20N01782X</t>
  </si>
  <si>
    <t>Count:1--DOV:14/Jan/2020--Attempt:N--Offense:470(d)--Section:PC--CrimType:Felony--DispoDt:00/Jan/1900--Dispo:0--Plead_to:0</t>
  </si>
  <si>
    <t>20C01684X</t>
  </si>
  <si>
    <t>Count:1--DOV:07/Nov/2018--Attempt:N--Offense:476a(a)--Section:PC--CrimType:Felony--DispoDt:00/Jan/1900--Dispo:0--Plead_to:0</t>
  </si>
  <si>
    <t>Count:2--DOV:07/Nov/2018--Attempt:N--Offense:476a(a)--Section:PC--CrimType:Felony--DispoDt:00/Jan/1900--Dispo:0--Plead_to:0</t>
  </si>
  <si>
    <t>20F00375</t>
  </si>
  <si>
    <t>Count:1--DOV:12/Feb/2020--Attempt:N--Offense:23152(a)--Section:VC--CrimType:Felony--DispoDt:30/Aug/2021--Dispo:Dismissed/Not Guilty--Plead_to:0--Count:2--DOV:12/Feb/2020--Attempt:N--Offense:23152(b)--Section:VC--CrimType:Felony--DispoDt:30/Aug/2021--Dispo:Dismissed/Not Guilty--Plead_to:0--Count:3--DOV:12/Feb/2020--Attempt:N--Offense:273a(b)--Section:PC--CrimType:Misdemeanor--DispoDt:30/Aug/2021--Dispo:Dismissed/Not Guilty--Plead_to:0</t>
  </si>
  <si>
    <t>Arrest:12/Feb/2020--Bail:50000--AppStat:In Custody--Sealed:0</t>
  </si>
  <si>
    <t>Count:1--Offense:DUI PRIORS- GENERIC--Section:VC--CrimType:Prior--DispoDt:30/Aug/2021--Dispo:Dismissed/Not True--Count:2--Offense:DUI PRIORS- GENERIC--Section:VC--CrimType:Prior--DispoDt:30/Aug/2021--Dispo:Dismissed/Not True</t>
  </si>
  <si>
    <t>21C03725X</t>
  </si>
  <si>
    <t>Count:1--DOV:06/Jan/2020--Attempt:N--Offense:550(a)(6)--Section:PC--CrimType:Felony--DispoDt:00/Jan/1900--Dispo:0--Plead_to:0</t>
  </si>
  <si>
    <t>20H01442X</t>
  </si>
  <si>
    <t>Count:1--DOV:31/Jan/2020--Attempt:N--Offense:594(a)/(b)(1)--Section:PC--CrimType:Felony--DispoDt:00/Jan/1900--Dispo:0--Plead_to:0</t>
  </si>
  <si>
    <t>20F05587</t>
  </si>
  <si>
    <t>Count:1--DOV:11/Feb/2020--Attempt:N--Offense:245(a)(1)--Section:PC--CrimType:Felony--DispoDt:03/Aug/2020--Dispo:Reduced--Plead_to:245(a)(1) PC MISD--Count:2--DOV:11/Feb/2020--Attempt:N--Offense:422(a)--Section:PC--CrimType:Felony--DispoDt:03/Aug/2020--Dispo:Guilty--Plead_to:0--Count:3--DOV:11/Feb/2020--Attempt:N--Offense:166(c)(4)--Section:PC--CrimType:Felony--DispoDt:03/Aug/2020--Dispo:Guilty--Plead_to:0--Count:4--DOV:11/Feb/2020--Attempt:N--Offense:148.9(a)--Section:PC--CrimType:Misdemeanor--DispoDt:03/Aug/2020--Dispo:Dismissed/Not Guilty--Plead_to:0</t>
  </si>
  <si>
    <t>case_id:3194115--DACase:20F05587--Def_nbr:3187007--Count:1--SentDt:03/Aug/2020--ProbType:F--ProbMnth:36--JailDays:350--LocalMnt:0--MSMnths:0--PrisMnth:0--L_D:0--ServHrs:0--ServDays:0--Fine:0--Rest:0--Other:0</t>
  </si>
  <si>
    <t>20C00680X</t>
  </si>
  <si>
    <t>Count:1--DOV:19/Jan/2020--Attempt:N--Offense:273.5(a)--Section:PC--CrimType:Felony--DispoDt:00/Jan/1900--Dispo:0--Plead_to:0--Count:2--DOV:19/Jan/2020--Attempt:N--Offense:211/212.5(c)--Section:PC--CrimType:Felony--DispoDt:00/Jan/1900--Dispo:0--Plead_to:0</t>
  </si>
  <si>
    <t>19F03654</t>
  </si>
  <si>
    <t>Count:1--DOV:05/Jul/2019--Attempt:N--Offense:11366--Section:HS--CrimType:Felony--DispoDt:08/Jun/2021--Dispo:Guilty--Plead_to:0--Count:2--DOV:05/Jul/2019--Attempt:N--Offense:11365(a)--Section:HS--CrimType:Misdemeanor--DispoDt:08/Jun/2021--Dispo:Dismissed/Not Guilty--Plead_to:0</t>
  </si>
  <si>
    <t>case_id:3194128--DACase:19F03654--Def_nbr:3133700--Count:1--SentDt:08/Jun/2021--ProbType:0--ProbMnth:0--JailDays:108--LocalMnt:0--MSMnths:0--PrisMnth:0--L_D:0--ServHrs:0--ServDays:0--Fine:0--Rest:0--Other:0</t>
  </si>
  <si>
    <t>File_Rej:Filed--Date:13/Feb/2020--DDA:KRAY, CARLY</t>
  </si>
  <si>
    <t>Count:1--Offense:12022.1(b)--Section:PC--CrimType:Enhancement--DispoDt:08/Jun/2021--Dispo:Dismissed/Not True--Count:2--Offense:12022.1(b)--Section:PC--CrimType:Enhancement--DispoDt:08/Jun/2021--Dispo:Dismissed/Not True</t>
  </si>
  <si>
    <t>20F01470</t>
  </si>
  <si>
    <t>Count:1--DOV:20/Nov/2019--Attempt:N--Offense:594(a)/(b)(1)--Section:PC--CrimType:Felony--DispoDt:10/May/2023--Dispo:Reduced--Plead_to:594(a)/(b)(1) PC MISD</t>
  </si>
  <si>
    <t>case_id:3194129--DACase:20F01470--Def_nbr:3187019--Count:1--SentDt:10/May/2023--ProbType:I--ProbMnth:12--JailDays:0--LocalMnt:0--MSMnths:0--PrisMnth:0--L_D:0--ServHrs:0--ServDays:0--Fine:0--Rest:0--Other:0</t>
  </si>
  <si>
    <t>20W01411X</t>
  </si>
  <si>
    <t>Count:1--DOV:14/Jan/2020--Attempt:N--Offense:288(c)(1)--Section:PC--CrimType:Felony--DispoDt:00/Jan/1900--Dispo:0--Plead_to:0</t>
  </si>
  <si>
    <t>20F01207</t>
  </si>
  <si>
    <t>Count:1--DOV:13/Feb/2020--Attempt:N--Offense:290.015(a)/290.018(b)--Section:PC--CrimType:Felony--DispoDt:28/Feb/2020--Dispo:Guilty--Plead_to:0</t>
  </si>
  <si>
    <t>case_id:3194133--DACase:20F01207--Def_nbr:3187023--Count:1--SentDt:28/Feb/2020--ProbType:0--ProbMnth:0--JailDays:365--LocalMnt:0--MSMnths:0--PrisMnth:0--L_D:0--ServHrs:0--ServDays:0--Fine:0--Rest:0--Other:0</t>
  </si>
  <si>
    <t>Count:1--Offense:667(d)/(e)(1)&amp;1170.12(b)/(c)(1)--Section:PC--CrimType:Prior--DispoDt:28/Feb/2020--Dispo:True</t>
  </si>
  <si>
    <t>20F05586</t>
  </si>
  <si>
    <t>Count:1--DOV:12/Feb/2020--Attempt:N--Offense:422(a)--Section:PC--CrimType:Felony--DispoDt:27/Feb/2020--Dispo:Reduced--Plead_to:422(a) PC MISD--Count:2--DOV:12/Feb/2020--Attempt:N--Offense:245(a)(1)--Section:PC--CrimType:Felony--DispoDt:27/Feb/2020--Dispo:Reduced--Plead_to:245(a)(1) PC MISD</t>
  </si>
  <si>
    <t>case_id:3194140--DACase:20F05586--Def_nbr:3187030--Count:1--SentDt:27/Feb/2020--ProbType:I--ProbMnth:36--JailDays:180--LocalMnt:0--MSMnths:0--PrisMnth:0--L_D:0--ServHrs:0--ServDays:0--Fine:0--Rest:0--Other:0</t>
  </si>
  <si>
    <t>20H00631X</t>
  </si>
  <si>
    <t>Count:1--DOV:08/Feb/2020--Attempt:N--Offense:422(a)--Section:PC--CrimType:Felony--DispoDt:00/Jan/1900--Dispo:0--Plead_to:0</t>
  </si>
  <si>
    <t>20I00115X</t>
  </si>
  <si>
    <t>Count:1--DOV:09/Jul/2018--Attempt:N--Offense:10851(a)--Section:VC--CrimType:Felony--DispoDt:00/Jan/1900--Dispo:0--Plead_to:0</t>
  </si>
  <si>
    <t>File_Rej:Rejected--Date:13/Feb/2020--DDA:BARDEEN, MICHAEL</t>
  </si>
  <si>
    <t>20C01504X</t>
  </si>
  <si>
    <t>Count:1--DOV:04/Feb/2020--Attempt:N--Offense:496d(a)--Section:PC--CrimType:Felony--DispoDt:00/Jan/1900--Dispo:0--Plead_to:0--Count:2--DOV:04/Feb/2020--Attempt:N--Offense:487(d)(1)--Section:PC--CrimType:Felony--DispoDt:00/Jan/1900--Dispo:0--Plead_to:0</t>
  </si>
  <si>
    <t>20N00628X</t>
  </si>
  <si>
    <t>Count:1--DOV:05/Aug/2019--Attempt:N--Offense:273.5(a)--Section:PC--CrimType:Felony--DispoDt:00/Jan/1900--Dispo:0--Plead_to:0</t>
  </si>
  <si>
    <t>Arrest:05/Aug/2019--Bail:0--AppStat:Arraignment Letter--Sealed:0</t>
  </si>
  <si>
    <t>20W00794X</t>
  </si>
  <si>
    <t>Count:1--DOV:11/Aug/2019--Attempt:N--Offense:459-460(a)--Section:PC--CrimType:Felony--DispoDt:00/Jan/1900--Dispo:0--Plead_to:0</t>
  </si>
  <si>
    <t>20C00837X</t>
  </si>
  <si>
    <t>Count:1--DOV:01/Jan/2010--Attempt:N--Offense:288(a)--Section:PC--CrimType:Felony--DispoDt:00/Jan/1900--Dispo:0--Plead_to:0</t>
  </si>
  <si>
    <t>20N00499X</t>
  </si>
  <si>
    <t>Count:1--DOV:11/Feb/2020--Attempt:N--Offense:273.5(a)--Section:PC--CrimType:Felony--DispoDt:00/Jan/1900--Dispo:0--Plead_to:0--Count:2--DOV:11/Feb/2020--Attempt:N--Offense:422(a)--Section:PC--CrimType:Felony--DispoDt:00/Jan/1900--Dispo:0--Plead_to:0--Count:3--DOV:11/Feb/2020--Attempt:N--Offense:417(a)(1)--Section:PC--CrimType:Misdemeanor--DispoDt:00/Jan/1900--Dispo:0--Plead_to:0</t>
  </si>
  <si>
    <t>20C00818X</t>
  </si>
  <si>
    <t>Count:1--DOV:16/Aug/2018--Attempt:N--Offense:11880(a)--Section:IC--CrimType:Felony--DispoDt:00/Jan/1900--Dispo:0--Plead_to:0</t>
  </si>
  <si>
    <t>20F00884</t>
  </si>
  <si>
    <t>Count:1--DOV:18/Jan/2020--Attempt:N--Offense:245(a)(1)--Section:PC--CrimType:Felony--DispoDt:04/Jun/2020--Dispo:Guilty--Plead_to:0--Count:2--DOV:18/Jan/2020--Attempt:N--Offense:594(a)/(b)(1)--Section:PC--CrimType:Felony--DispoDt:04/Jun/2020--Dispo:Guilty--Plead_to:0</t>
  </si>
  <si>
    <t>case_id:3194196--DACase:20F00884--Def_nbr:3187088--Count:1--SentDt:04/Jun/2020--ProbType:0--ProbMnth:0--JailDays:32--LocalMnt:0--MSMnths:0--PrisMnth:0--L_D:0--ServHrs:0--ServDays:0--Fine:0--Rest:0--Other:0</t>
  </si>
  <si>
    <t>File_Rej:Filed--Date:14/Feb/2020--DDA:HAUGHTON, JOHN</t>
  </si>
  <si>
    <t>Count:1--Offense:186.22(b)(1)--Section:PC--CrimType:Enhancement--DispoDt:04/Jun/2020--Dispo:True--Count:2--Offense:186.22(b)(1)--Section:PC--CrimType:Enhancement--DispoDt:04/Jun/2020--Dispo:True</t>
  </si>
  <si>
    <t>20F00327</t>
  </si>
  <si>
    <t>Count:1--DOV:12/Feb/2020--Attempt:N--Offense:11351--Section:HS--CrimType:Felony--DispoDt:11/Jun/2021--Dispo:Dismissed/Not Guilty--Plead_to:0--Count:2--DOV:12/Feb/2020--Attempt:N--Offense:11352(a)--Section:HS--CrimType:Felony--DispoDt:11/Jun/2021--Dispo:Dismissed/Not Guilty--Plead_to:0--Count:3--DOV:12/Feb/2020--Attempt:N--Offense:11377(a)--Section:HS--CrimType:Misdemeanor--DispoDt:11/Jun/2021--Dispo:Dismissed/Not Guilty--Plead_to:0</t>
  </si>
  <si>
    <t>Arrest:12/Feb/2020--Bail:20000--AppStat:In Custody--Sealed:0</t>
  </si>
  <si>
    <t>Count:1--DOV:12/Feb/2020--Attempt:N--Offense:11351--Section:HS--CrimType:Felony--DispoDt:11/Jun/2021--Dispo:Dismissed/Not Guilty--Plead_to:0--Count:2--DOV:12/Feb/2020--Attempt:N--Offense:11352(a)--Section:HS--CrimType:Felony--DispoDt:11/Jun/2021--Dispo:Dismissed/Not Guilty--Plead_to:0--Count:4--DOV:12/Feb/2020--Attempt:N--Offense:23152(c)--Section:VC--CrimType:Misdemeanor--DispoDt:11/Jun/2021--Dispo:Dismissed/Not Guilty--Plead_to:0</t>
  </si>
  <si>
    <t>Arrest:12/Feb/2020--Bail:20000--AppStat:Appearance Date--Sealed:0</t>
  </si>
  <si>
    <t>20F00799</t>
  </si>
  <si>
    <t>Count:1--DOV:12/Feb/2020--Attempt:N--Offense:11378--Section:HS--CrimType:Felony--DispoDt:14/Apr/2020--Dispo:Guilty--Plead_to:0--Count:2--DOV:12/Feb/2020--Attempt:N--Offense:11377(a)--Section:HS--CrimType:Misdemeanor--DispoDt:14/Apr/2020--Dispo:Dismissed/Not Guilty--Plead_to:0--Count:3--DOV:12/Feb/2020--Attempt:N--Offense:11364(a)--Section:HS--CrimType:Misdemeanor--DispoDt:14/Apr/2020--Dispo:Dismissed/Not Guilty--Plead_to:0--Count:4--DOV:11/Dec/2020--Attempt:N--Offense:PROB VIOL--Section:PC--CrimType:Felony--DispoDt:11/Dec/2020--Dispo:Guilty--Plead_to:0--Count:5--DOV:08/Feb/2021--Attempt:N--Offense:PROB VIOL--Section:PC--CrimType:Felony--DispoDt:03/Oct/2022--Dispo:Guilty--Plead_to:0</t>
  </si>
  <si>
    <t>case_id:3194214--DACase:20F00799--Def_nbr:3187108--Count:1--SentDt:14/Apr/2020--ProbType:F--ProbMnth:36--JailDays:126--LocalMnt:0--MSMnths:0--PrisMnth:0--L_D:0--ServHrs:0--ServDays:0--Fine:0--Rest:0--Other:0--case_id:3194214--DACase:20F00799--Def_nbr:3187108--Count:4--SentDt:11/Dec/2020--ProbType:0--ProbMnth:0--JailDays:150--LocalMnt:0--MSMnths:0--PrisMnth:0--L_D:0--ServHrs:0--ServDays:0--Fine:0--Rest:0--Other:0--case_id:3194214--DACase:20F00799--Def_nbr:3187108--Count:5--SentDt:03/Oct/2022--ProbType:0--ProbMnth:0--JailDays:90--LocalMnt:0--MSMnths:0--PrisMnth:0--L_D:0--ServHrs:0--ServDays:0--Fine:0--Rest:0--Other:0</t>
  </si>
  <si>
    <t>20F01846</t>
  </si>
  <si>
    <t>Count:1--DOV:13/Feb/2020--Attempt:N--Offense:11379(a)--Section:HS--CrimType:Felony--DispoDt:23/Dec/2021--Dispo:Guilty--Plead_to:0--Count:2--DOV:13/Feb/2020--Attempt:N--Offense:11378--Section:HS--CrimType:Felony--DispoDt:23/Dec/2021--Dispo:Guilty--Plead_to:0--Count:3--DOV:13/Feb/2020--Attempt:N--Offense:11352(a)--Section:HS--CrimType:Felony--DispoDt:23/Dec/2021--Dispo:Guilty--Plead_to:0--Count:4--DOV:13/Feb/2020--Attempt:N--Offense:11351--Section:HS--CrimType:Felony--DispoDt:23/Dec/2021--Dispo:Guilty--Plead_to:0--Count:5--DOV:13/Feb/2020--Attempt:N--Offense:11352(a)--Section:HS--CrimType:Felony--DispoDt:23/Dec/2021--Dispo:Guilty--Plead_to:0--Count:6--DOV:13/Feb/2020--Attempt:N--Offense:11351--Section:HS--CrimType:Felony--DispoDt:23/Dec/2021--Dispo:Guilty--Plead_to:0--Count:7--DOV:13/Feb/2020--Attempt:N--Offense:11352(a)--Section:HS--CrimType:Felony--DispoDt:23/Dec/2021--Dispo:Guilty--Plead_to:0--Count:8--DOV:13/Feb/2020--Attempt:N--Offense:11351--Section:HS--CrimType:Felony--DispoDt:23/Dec/2021--Dispo:Guilty--Plead_to:0--Count:9--DOV:13/Feb/2020--Attempt:N--Offense:11364(a)--Section:HS--CrimType:Misdemeanor--DispoDt:23/Dec/2021--Dispo:Guilty--Plead_to:0--Count:10--DOV:13/Feb/2020--Attempt:N--Offense:148.9(a)--Section:PC--CrimType:Misdemeanor--DispoDt:23/Dec/2021--Dispo:Guilty--Plead_to:0</t>
  </si>
  <si>
    <t>case_id:3194215--DACase:20F01846--Def_nbr:3187109--Count:1--SentDt:23/Dec/2021--ProbType:0--ProbMnth:0--JailDays:0--LocalMnt:0--MSMnths:0--PrisMnth:96--L_D:0--ServHrs:0--ServDays:0--Fine:0--Rest:0--Other:0</t>
  </si>
  <si>
    <t>Count:1--Offense:1203.073(b)(1)--Section:PC--CrimType:Other--DispoDt:23/Dec/2021--Dispo:True</t>
  </si>
  <si>
    <t>Count:1--Offense:667(d)/(e)(1)&amp;1170.12(b)/(c)(1)--Section:PC--CrimType:Prior--DispoDt:23/Dec/2021--Dispo:True</t>
  </si>
  <si>
    <t>20F00796</t>
  </si>
  <si>
    <t>Count:1--DOV:12/Feb/2020--Attempt:N--Offense:4573--Section:PC--CrimType:Felony--DispoDt:14/Feb/2020--Dispo:Dismissed/Not Guilty--Plead_to:0--Count:2--DOV:12/Feb/2020--Attempt:N--Offense:11364(a)--Section:HS--CrimType:Misdemeanor--DispoDt:14/Feb/2020--Dispo:Dismissed/Not Guilty--Plead_to:0--Count:3--DOV:12/Feb/2020--Attempt:N--Offense:11377(a)--Section:HS--CrimType:Misdemeanor--DispoDt:14/Feb/2020--Dispo:Guilty--Plead_to:0</t>
  </si>
  <si>
    <t>case_id:3194221--DACase:20F00796--Def_nbr:3187117--Count:3--SentDt:14/Feb/2020--ProbType:0--ProbMnth:0--JailDays:90--LocalMnt:0--MSMnths:0--PrisMnth:0--L_D:0--ServHrs:0--ServDays:0--Fine:0--Rest:0--Other:0</t>
  </si>
  <si>
    <t>Count:1--Offense:667(d)/(e)(1)&amp;1170.12(b)/(c)(1)--Section:PC--CrimType:Prior--DispoDt:14/Feb/2020--Dispo:Dismissed/Not True</t>
  </si>
  <si>
    <t>20H00633X</t>
  </si>
  <si>
    <t>Count:1--DOV:12/Feb/2020--Attempt:N--Offense:243(e)(1)--Section:PC--CrimType:Misdemeanor--DispoDt:00/Jan/1900--Dispo:0--Plead_to:0--Count:2--DOV:12/Feb/2020--Attempt:N--Offense:594(a)/(b)(1)--Section:PC--CrimType:Felony--DispoDt:00/Jan/1900--Dispo:0--Plead_to:0</t>
  </si>
  <si>
    <t>20F02770</t>
  </si>
  <si>
    <t>Count:1--DOV:12/Feb/2020--Attempt:N--Offense:594(a)/(b)(1)--Section:PC--CrimType:Felony--DispoDt:26/Jun/2020--Dispo:Reduced--Plead_to:594(a)/(b)(1) PC MISD</t>
  </si>
  <si>
    <t>case_id:3194229--DACase:20F02770--Def_nbr:3187126--Count:1--SentDt:26/Jun/2020--ProbType:I--ProbMnth:36--JailDays:1--LocalMnt:0--MSMnths:0--PrisMnth:0--L_D:0--ServHrs:0--ServDays:0--Fine:0--Rest:0--Other:0</t>
  </si>
  <si>
    <t>20N00500X</t>
  </si>
  <si>
    <t>Count:2--DOV:12/Feb/2020--Attempt:N--Offense:273.5(a)--Section:PC--CrimType:Felony--DispoDt:00/Jan/1900--Dispo:0--Plead_to:0</t>
  </si>
  <si>
    <t>20F03750</t>
  </si>
  <si>
    <t>Count:1--DOV:11/Feb/2020--Attempt:N--Offense:646.9(a)--Section:PC--CrimType:Felony--DispoDt:12/Jan/2021--Dispo:Dismissed/Not Guilty--Plead_to:0--Count:2--DOV:11/Feb/2020--Attempt:N--Offense:422(a)--Section:PC--CrimType:Felony--DispoDt:12/Jan/2021--Dispo:Dismissed/Not Guilty--Plead_to:0</t>
  </si>
  <si>
    <t>File_Rej:Filed--Date:14/Feb/2020--DDA:SMITH, GEORGE</t>
  </si>
  <si>
    <t>20F01209</t>
  </si>
  <si>
    <t>Count:1--DOV:12/Feb/2020--Attempt:N--Offense:480(a)--Section:PC--CrimType:Felony--DispoDt:14/Apr/2020--Dispo:Guilty--Plead_to:0--Count:2--DOV:12/Feb/2020--Attempt:N--Offense:530.5(c)(2)--Section:PC--CrimType:Felony--DispoDt:14/Apr/2020--Dispo:Dismissed/Not Guilty--Plead_to:0--Count:3--DOV:12/Feb/2020--Attempt:N--Offense:11350(a)--Section:HS--CrimType:Misdemeanor--DispoDt:14/Apr/2020--Dispo:Guilty--Plead_to:0--Count:4--DOV:12/Feb/2020--Attempt:N--Offense:11364(a)--Section:HS--CrimType:Misdemeanor--DispoDt:14/Apr/2020--Dispo:Guilty--Plead_to:0--Count:5--DOV:12/Feb/2020--Attempt:N--Offense:11377(a)--Section:HS--CrimType:Misdemeanor--DispoDt:14/Apr/2020--Dispo:Guilty--Plead_to:0--Count:6--DOV:12/Feb/2020--Attempt:N--Offense:476--Section:PC--CrimType:Misdemeanor--DispoDt:14/Apr/2020--Dispo:Guilty--Plead_to:0--Count:7--DOV:12/Feb/2020--Attempt:N--Offense:459-460(b)--Section:PC--CrimType:Misdemeanor--DispoDt:14/Apr/2020--Dispo:Guilty--Plead_to:0--Count:8--DOV:12/Feb/2020--Attempt:N--Offense:484(a)-488--Section:PC--CrimType:Misdemeanor--DispoDt:14/Apr/2020--Dispo:Guilty--Plead_to:0--Count:9--DOV:12/Feb/2020--Attempt:N--Offense:496(a)--Section:PC--CrimType:Misdemeanor--DispoDt:14/Apr/2020--Dispo:Guilty--Plead_to:0--Count:10--DOV:12/Feb/2020--Attempt:N--Offense:459-460(b)--Section:PC--CrimType:Misdemeanor--DispoDt:14/Apr/2020--Dispo:Guilty--Plead_to:0--Count:11--DOV:12/Feb/2020--Attempt:N--Offense:484(a)-488--Section:PC--CrimType:Misdemeanor--DispoDt:14/Apr/2020--Dispo:Guilty--Plead_to:0--Count:12--DOV:12/Feb/2020--Attempt:N--Offense:496(a)--Section:PC--CrimType:Misdemeanor--DispoDt:14/Apr/2020--Dispo:Guilty--Plead_to:0</t>
  </si>
  <si>
    <t>case_id:3194242--DACase:20F01209--Def_nbr:3187142--Count:1--SentDt:14/Apr/2020--ProbType:F--ProbMnth:36--JailDays:126--LocalMnt:0--MSMnths:0--PrisMnth:0--L_D:0--ServHrs:0--ServDays:0--Fine:0--Rest:0--Other:0</t>
  </si>
  <si>
    <t>Arrest:12/Feb/2020--Bail:25000--AppStat:Appearance Date--Sealed:0</t>
  </si>
  <si>
    <t>Count:1--Offense:1101(b)--Section:EVC--CrimType:Other--DispoDt:14/Apr/2020--Dispo:True</t>
  </si>
  <si>
    <t>Count:1--DOV:12/Feb/2020--Attempt:N--Offense:480(a)--Section:PC--CrimType:Felony--DispoDt:14/Apr/2020--Dispo:Guilty--Plead_to:0--Count:2--DOV:12/Feb/2020--Attempt:N--Offense:530.5(c)(2)--Section:PC--CrimType:Felony--DispoDt:14/Apr/2020--Dispo:Dismissed/Not Guilty--Plead_to:0--Count:3--DOV:12/Feb/2020--Attempt:N--Offense:11350(a)--Section:HS--CrimType:Misdemeanor--DispoDt:14/Apr/2020--Dispo:Guilty--Plead_to:0--Count:4--DOV:12/Feb/2020--Attempt:N--Offense:11364(a)--Section:HS--CrimType:Misdemeanor--DispoDt:14/Apr/2020--Dispo:Guilty--Plead_to:0--Count:5--DOV:12/Feb/2020--Attempt:N--Offense:11377(a)--Section:HS--CrimType:Misdemeanor--DispoDt:14/Apr/2020--Dispo:Guilty--Plead_to:0--Count:6--DOV:12/Feb/2020--Attempt:N--Offense:476--Section:PC--CrimType:Misdemeanor--DispoDt:14/Apr/2020--Dispo:Guilty--Plead_to:0</t>
  </si>
  <si>
    <t>case_id:3194242--DACase:20F01209--Def_nbr:3187143--Count:1--SentDt:14/Apr/2020--ProbType:F--ProbMnth:36--JailDays:126--LocalMnt:0--MSMnths:0--PrisMnth:0--L_D:0--ServHrs:0--ServDays:0--Fine:0--Rest:0--Other:0</t>
  </si>
  <si>
    <t>20W00799X</t>
  </si>
  <si>
    <t>Count:1--DOV:12/Feb/2020--Attempt:N--Offense:10851(a)--Section:VC--CrimType:Felony--DispoDt:00/Jan/1900--Dispo:0--Plead_to:0</t>
  </si>
  <si>
    <t>20F01203</t>
  </si>
  <si>
    <t>Count:1--DOV:27/Jan/2020--Attempt:N--Offense:594(a)/(b)(1)--Section:PC--CrimType:Felony--DispoDt:27/Feb/2020--Dispo:Reduced--Plead_to:594(a)/(b)(1) PC MISD</t>
  </si>
  <si>
    <t>case_id:3194249--DACase:20F01203--Def_nbr:3187149--Count:1--SentDt:27/Feb/2020--ProbType:I--ProbMnth:36--JailDays:60--LocalMnt:0--MSMnths:0--PrisMnth:0--L_D:0--ServHrs:0--ServDays:0--Fine:0--Rest:0--Other:0</t>
  </si>
  <si>
    <t>Count:1--Offense:1107/1109/1370--Section:EVC--CrimType:Notice--DispoDt:27/Feb/2020--Dispo:True</t>
  </si>
  <si>
    <t>20W00804X</t>
  </si>
  <si>
    <t>Count:1--DOV:12/Feb/2020--Attempt:N--Offense:273.5(a)--Section:PC--CrimType:Felony--DispoDt:00/Jan/1900--Dispo:0--Plead_to:0--Count:2--DOV:12/Feb/2020--Attempt:N--Offense:245(a)(1)--Section:PC--CrimType:Felony--DispoDt:00/Jan/1900--Dispo:0--Plead_to:0--Count:3--DOV:12/Feb/2020--Attempt:N--Offense:422(a)--Section:PC--CrimType:Felony--DispoDt:00/Jan/1900--Dispo:0--Plead_to:0</t>
  </si>
  <si>
    <t>20F05588</t>
  </si>
  <si>
    <t>Count:1--DOV:12/Feb/2020--Attempt:N--Offense:11350(a)--Section:HS--CrimType:Felony--DispoDt:14/Apr/2020--Dispo:Reduced--Plead_to:11350(a) HS MISD</t>
  </si>
  <si>
    <t>case_id:3194251--DACase:20F05588--Def_nbr:3187151--Count:1--SentDt:14/Apr/2020--ProbType:0--ProbMnth:0--JailDays:126--LocalMnt:0--MSMnths:0--PrisMnth:0--L_D:0--ServHrs:0--ServDays:0--Fine:0--Rest:0--Other:0</t>
  </si>
  <si>
    <t>Arrest:12/Feb/2020--Bail:250000--AppStat:In Custody--Sealed:0</t>
  </si>
  <si>
    <t>Count:1--Offense:667(d)/(e)(1)&amp;1170.12(b)/(c)(1)--Section:PC--CrimType:Prior--DispoDt:14/Apr/2020--Dispo:Dismissed/Not True</t>
  </si>
  <si>
    <t>20F05500</t>
  </si>
  <si>
    <t>Count:1--DOV:12/Feb/2020--Attempt:N--Offense:451.5(a)(2)(A)--Section:PC--CrimType:Felony--DispoDt:24/May/2021--Dispo:Guilty--Plead_to:0--Count:2--DOV:12/Feb/2020--Attempt:N--Offense:451(b)--Section:PC--CrimType:Felony--DispoDt:24/May/2021--Dispo:Guilty--Plead_to:0--Count:3--DOV:12/Feb/2020--Attempt:N--Offense:451(d)--Section:PC--CrimType:Felony--DispoDt:24/May/2021--Dispo:Guilty--Plead_to:0--Count:4--DOV:12/Feb/2020--Attempt:N--Offense:597(b)--Section:PC--CrimType:Felony--DispoDt:24/May/2021--Dispo:Guilty--Plead_to:0</t>
  </si>
  <si>
    <t>case_id:3194253--DACase:20F05500--Def_nbr:3187153--Count:1--SentDt:24/May/2021--ProbType:0--ProbMnth:0--JailDays:0--LocalMnt:0--MSMnths:0--PrisMnth:216--L_D:L--ServHrs:0--ServDays:0--Fine:0--Rest:0--Other:0</t>
  </si>
  <si>
    <t>File_Rej:Filed--Date:14/Feb/2020--DDA:SPIRES, PATRICK</t>
  </si>
  <si>
    <t>Count:1--Offense:1203.06(a)(3)--Section:PC--CrimType:Other--DispoDt:24/May/2021--Dispo:True--Count:1--Offense:451.1(a)(5)--Section:PC--CrimType:Enhancement--DispoDt:24/May/2021--Dispo:True--Count:2--Offense:451.1(a)(5)--Section:PC--CrimType:Enhancement--DispoDt:24/May/2021--Dispo:True</t>
  </si>
  <si>
    <t>Count:1--Offense:667(a)(1)-1192.7--Section:PC--CrimType:Prior--DispoDt:24/May/2021--Dispo:True--Count:1--Offense:667(d)/(e)(1)&amp;1170.12(b)/(c)(1)--Section:PC--CrimType:Prior--DispoDt:24/May/2021--Dispo:True</t>
  </si>
  <si>
    <t>20F00354</t>
  </si>
  <si>
    <t>Count:1--DOV:13/Feb/2020--Attempt:N--Offense:530.5(c)(2)--Section:PC--CrimType:Felony--DispoDt:23/Jul/2021--Dispo:Reduced--Plead_to:530.5(c)(2) PC MISD--Count:2--DOV:13/Feb/2020--Attempt:N--Offense:11350(a)--Section:HS--CrimType:Misdemeanor--DispoDt:23/Jul/2021--Dispo:Guilty--Plead_to:0--Count:3--DOV:13/Feb/2020--Attempt:N--Offense:11.21.010--Section:MVMC--CrimType:Misdemeanor--DispoDt:23/Jul/2021--Dispo:Dismissed/Not Guilty--Plead_to:0</t>
  </si>
  <si>
    <t>case_id:3194254--DACase:20F00354--Def_nbr:3187154--Count:1--SentDt:23/Jul/2021--ProbType:0--ProbMnth:0--JailDays:160--LocalMnt:0--MSMnths:0--PrisMnth:0--L_D:0--ServHrs:0--ServDays:0--Fine:0--Rest:0--Other:0</t>
  </si>
  <si>
    <t>Arrest:13/Feb/2020--Bail:0--AppStat:In Custody--Sealed:0</t>
  </si>
  <si>
    <t>Count:1--Offense:667(d)/(e)(2)(A)&amp;1170.12(b)/(c)(2)(A)--Section:PC--CrimType:Prior--DispoDt:23/Jul/2021--Dispo:Dismissed/Not True</t>
  </si>
  <si>
    <t>20F05589</t>
  </si>
  <si>
    <t>Count:1--DOV:30/Jan/2020--Attempt:N--Offense:459-460(b)--Section:PC--CrimType:Felony--DispoDt:03/Sep/2021--Dispo:Guilty--Plead_to:0</t>
  </si>
  <si>
    <t>case_id:3194257--DACase:20F05589--Def_nbr:3187157--Count:1--SentDt:03/Sep/2021--ProbType:F--ProbMnth:24--JailDays:138--LocalMnt:0--MSMnths:0--PrisMnth:0--L_D:0--ServHrs:0--ServDays:0--Fine:0--Rest:0--Other:0</t>
  </si>
  <si>
    <t>20H01201X</t>
  </si>
  <si>
    <t>Count:1--DOV:31/Dec/2019--Attempt:N--Offense:245(a)(1)--Section:PC--CrimType:Felony--DispoDt:00/Jan/1900--Dispo:0--Plead_to:0--Count:2--DOV:31/Dec/2019--Attempt:N--Offense:422(a)--Section:PC--CrimType:Felony--DispoDt:00/Jan/1900--Dispo:0--Plead_to:0--Count:3--DOV:31/Dec/2019--Attempt:N--Offense:242--Section:PC--CrimType:Misdemeanor--DispoDt:00/Jan/1900--Dispo:0--Plead_to:0</t>
  </si>
  <si>
    <t>20F00561</t>
  </si>
  <si>
    <t>Count:1--DOV:01/Jul/2019--Attempt:N--Offense:287(b)(2)--Section:PC--CrimType:Felony--DispoDt:10/Jun/2022--Dispo:Guilty--Plead_to:0--Count:2--DOV:01/Jul/2019--Attempt:N--Offense:287(b)(2)--Section:PC--CrimType:Felony--DispoDt:10/Jun/2022--Dispo:Guilty--Plead_to:0--Count:3--DOV:01/Jun/2019--Attempt:N--Offense:288(c)(1)--Section:PC--CrimType:Felony--DispoDt:10/Jun/2022--Dispo:Guilty--Plead_to:0--Count:4--DOV:01/Jun/2019--Attempt:N--Offense:288(c)(1)--Section:PC--CrimType:Felony--DispoDt:10/Jun/2022--Dispo:Guilty--Plead_to:0</t>
  </si>
  <si>
    <t>case_id:3194260--DACase:20F00561--Def_nbr:3187160--Count:1--SentDt:21/Oct/2022--ProbType:F--ProbMnth:24--JailDays:364--LocalMnt:0--MSMnths:0--PrisMnth:0--L_D:0--ServHrs:0--ServDays:0--Fine:0--Rest:0--Other:0</t>
  </si>
  <si>
    <t>File_Rej:Filed--Date:14/Feb/2020--DDA:WOOLDRIDGE, SCOTT</t>
  </si>
  <si>
    <t>21W00519X</t>
  </si>
  <si>
    <t>Count:1--DOV:12/Feb/2020--Attempt:N--Offense:182(a)(1)--Section:PC--CrimType:Felony--DispoDt:00/Jan/1900--Dispo:0--Plead_to:0</t>
  </si>
  <si>
    <t>File_Rej:Rejected--Date:28/Aug/2020--DDA:0</t>
  </si>
  <si>
    <t>Count:1--DOV:12/Feb/2020--Attempt:N--Offense:182(a)(1)--Section:PC--CrimType:Felony--DispoDt:00/Jan/1900--Dispo:0--Plead_to:0--Count:2--DOV:12/Feb/2020--Attempt:N--Offense:459-460(b)--Section:PC--CrimType:Felony--DispoDt:00/Jan/1900--Dispo:0--Plead_to:0--Count:3--DOV:12/Feb/2020--Attempt:N--Offense:470(a)--Section:PC--CrimType:Felony--DispoDt:00/Jan/1900--Dispo:0--Plead_to:0--Count:4--DOV:12/Feb/2020--Attempt:N--Offense:530.5(a)--Section:PC--CrimType:Felony--DispoDt:00/Jan/1900--Dispo:0--Plead_to:0</t>
  </si>
  <si>
    <t>Count:1--DOV:12/Feb/2020--Attempt:N--Offense:182(a)(1)--Section:PC--CrimType:Felony--DispoDt:00/Jan/1900--Dispo:0--Plead_to:0--Count:2--DOV:12/Feb/2020--Attempt:N--Offense:459-460(b)--Section:PC--CrimType:Felony--DispoDt:00/Jan/1900--Dispo:0--Plead_to:0--Count:3--DOV:12/Feb/2020--Attempt:N--Offense:470(a)--Section:PC--CrimType:Felony--DispoDt:00/Jan/1900--Dispo:0--Plead_to:0</t>
  </si>
  <si>
    <t>20F01205</t>
  </si>
  <si>
    <t>Count:1--DOV:12/Feb/2020--Attempt:N--Offense:11378--Section:HS--CrimType:Felony--DispoDt:27/Feb/2020--Dispo:Guilty--Plead_to:0</t>
  </si>
  <si>
    <t>case_id:3194270--DACase:20F01205--Def_nbr:3187174--Count:1--SentDt:27/Feb/2020--ProbType:F--ProbMnth:36--JailDays:60--LocalMnt:0--MSMnths:0--PrisMnth:0--L_D:0--ServHrs:0--ServDays:0--Fine:0--Rest:0--Other:0</t>
  </si>
  <si>
    <t>Count:1--Offense:1203(e)(4)--Section:PC--CrimType:Other--DispoDt:27/Feb/2020--Dispo:True</t>
  </si>
  <si>
    <t>20F01310</t>
  </si>
  <si>
    <t>Count:1--DOV:24/Nov/2018--Attempt:N--Offense:487(a)--Section:PC--CrimType:Felony--DispoDt:03/Nov/2021--Dispo:Reduced--Plead_to:487(a) PC MISD--Count:2--DOV:24/Nov/2018--Attempt:N--Offense:470(d)--Section:PC--CrimType:Felony--DispoDt:03/Nov/2021--Dispo:Reduced--Plead_to:470(d) PC MISD--Count:3--DOV:15/May/2019--Attempt:N--Offense:118(a)--Section:PC--CrimType:Felony--DispoDt:03/Nov/2021--Dispo:Dismissed/Not Guilty--Plead_to:0--Count:4--DOV:15/May/2019--Attempt:N--Offense:118(a)--Section:PC--CrimType:Felony--DispoDt:03/Nov/2021--Dispo:Dismissed/Not Guilty--Plead_to:0--Count:5--DOV:15/May/2019--Attempt:N--Offense:115(a)--Section:PC--CrimType:Felony--DispoDt:03/Nov/2021--Dispo:Dismissed/Not Guilty--Plead_to:0</t>
  </si>
  <si>
    <t>case_id:3194278--DACase:20F01310--Def_nbr:3187182--Count:1--SentDt:03/Nov/2021--ProbType:I--ProbMnth:12--JailDays:0--LocalMnt:0--MSMnths:0--PrisMnth:0--L_D:0--ServHrs:0--ServDays:0--Fine:0--Rest:0--Other:0</t>
  </si>
  <si>
    <t>20F01216</t>
  </si>
  <si>
    <t>Count:1--DOV:13/Feb/2020--Attempt:N--Offense:29800(a)(1)--Section:PC--CrimType:Felony--DispoDt:26/Feb/2020--Dispo:Guilty--Plead_to:0--Count:2--DOV:13/Feb/2020--Attempt:N--Offense:25850(a)/(c)(2)--Section:PC--CrimType:Felony--DispoDt:26/Feb/2020--Dispo:Guilty--Plead_to:0--Count:3--DOV:13/Feb/2020--Attempt:N--Offense:11364(a)--Section:HS--CrimType:Misdemeanor--DispoDt:26/Feb/2020--Dispo:Guilty--Plead_to:0</t>
  </si>
  <si>
    <t>case_id:3194281--DACase:20F01216--Def_nbr:3187185--Count:1--SentDt:23/Sep/2020--ProbType:0--ProbMnth:0--JailDays:0--LocalMnt:0--MSMnths:0--PrisMnth:16--L_D:0--ServHrs:0--ServDays:0--Fine:0--Rest:0--Other:0</t>
  </si>
  <si>
    <t>Count:1--Offense:667(d)/(e)(1)&amp;1170.12(b)/(c)(1)--Section:PC--CrimType:Prior--DispoDt:26/Feb/2020--Dispo:True</t>
  </si>
  <si>
    <t>20F00798</t>
  </si>
  <si>
    <t>Count:1--DOV:11/Feb/2020--Attempt:N--Offense:487(a)--Section:PC--CrimType:Felony--DispoDt:09/Mar/2020--Dispo:Reduced--Plead_to:487(a) PC MISD</t>
  </si>
  <si>
    <t>case_id:3194283--DACase:20F00798--Def_nbr:3187188--Count:1--SentDt:09/Mar/2020--ProbType:I--ProbMnth:36--JailDays:56--LocalMnt:0--MSMnths:0--PrisMnth:0--L_D:0--ServHrs:0--ServDays:0--Fine:0--Rest:0--Other:0</t>
  </si>
  <si>
    <t>20F05602</t>
  </si>
  <si>
    <t>Count:1--DOV:02/Feb/2020--Attempt:N--Offense:245(a)(4)--Section:PC--CrimType:Felony--DispoDt:22/Apr/2022--Dispo:Reduced--Plead_to:245(a)(4) PC MISD--Count:2--DOV:02/Feb/2020--Attempt:N--Offense:245(a)(1)--Section:PC--CrimType:Felony--DispoDt:22/Apr/2022--Dispo:Reduced--Plead_to:245(a)(1) PC MISD</t>
  </si>
  <si>
    <t>case_id:3194284--DACase:20F05602--Def_nbr:3187189--Count:1--SentDt:22/Apr/2022--ProbType:I--ProbMnth:36--JailDays:2--LocalMnt:0--MSMnths:0--PrisMnth:0--L_D:0--ServHrs:0--ServDays:0--Fine:0--Rest:0--Other:0</t>
  </si>
  <si>
    <t>Arrest:00/Jan/1900--Bail:150000--AppStat:Arraignment Letter--Sealed:0</t>
  </si>
  <si>
    <t>File_Rej:Filed--Date:18/Feb/2020--DDA:WALKER, BRADLEY</t>
  </si>
  <si>
    <t>Count:1--Offense:12022.7(a)--Section:PC--CrimType:Enhancement--DispoDt:22/Apr/2022--Dispo:Dismissed/Not True--Count:2--Offense:12022.7(a)--Section:PC--CrimType:Enhancement--DispoDt:22/Apr/2022--Dispo:Dismissed/Not True</t>
  </si>
  <si>
    <t>Count:1--Offense:667(a)(1)-1192.7--Section:PC--CrimType:Prior--DispoDt:22/Apr/2022--Dispo:Dismissed/Not True--Count:1--Offense:667(d)/(e)(1)&amp;1170.12(b)/(c)(1)--Section:PC--CrimType:Prior--DispoDt:22/Apr/2022--Dispo:Dismissed/Not True</t>
  </si>
  <si>
    <t>20F02943</t>
  </si>
  <si>
    <t>Count:1--DOV:24/Apr/2019--Attempt:N--Offense:459-460(b)--Section:PC--CrimType:Felony--DispoDt:22/Jan/2021--Dispo:Guilty--Plead_to:0--Count:2--DOV:24/Apr/2019--Attempt:N--Offense:530.5(a)--Section:PC--CrimType:Felony--DispoDt:22/Jan/2021--Dispo:Guilty--Plead_to:0--Count:3--DOV:24/Apr/2019--Attempt:N--Offense:459-460(b)--Section:PC--CrimType:Felony--DispoDt:22/Jan/2021--Dispo:Guilty--Plead_to:0--Count:4--DOV:24/Apr/2019--Attempt:N--Offense:530.5(a)--Section:PC--CrimType:Felony--DispoDt:22/Jan/2021--Dispo:Guilty--Plead_to:0--Count:5--DOV:24/Apr/2019--Attempt:N--Offense:530.5(a)--Section:PC--CrimType:Felony--DispoDt:22/Jan/2021--Dispo:Guilty--Plead_to:0--Count:6--DOV:09/Apr/2021--Attempt:N--Offense:MAND SUP VIOL--Section:PC--CrimType:Felony--DispoDt:09/Apr/2021--Dispo:Guilty--Plead_to:0--Count:7--DOV:30/Apr/2021--Attempt:N--Offense:MAND SUP VIOL--Section:PC--CrimType:Felony--DispoDt:04/May/2021--Dispo:Guilty--Plead_to:0--Count:8--DOV:17/Jun/2021--Attempt:N--Offense:MAND SUP VIOL--Section:PC--CrimType:Felony--DispoDt:20/Sep/2021--Dispo:Guilty--Plead_to:0--Count:9--DOV:29/Dec/2021--Attempt:N--Offense:MAND SUP VIOL--Section:PC--CrimType:Felony--DispoDt:21/Jan/2022--Dispo:Guilty--Plead_to:0--Count:10--DOV:16/Feb/2022--Attempt:N--Offense:MAND SUP VIOL--Section:PC--CrimType:Felony--DispoDt:21/Mar/2022--Dispo:Guilty--Plead_to:0--Count:11--DOV:02/Jun/2022--Attempt:N--Offense:MAND SUP VIOL--Section:PC--CrimType:Felony--DispoDt:22/Jun/2022--Dispo:Guilty--Plead_to:0</t>
  </si>
  <si>
    <t>case_id:3194285--DACase:20F02943--Def_nbr:3187190--Count:1--SentDt:22/Jan/2021--ProbType:0--ProbMnth:0--JailDays:0--LocalMnt:8--MSMnths:28--PrisMnth:0--L_D:0--ServHrs:0--ServDays:0--Fine:0--Rest:0--Other:0--case_id:3194285--DACase:20F02943--Def_nbr:3187190--Count:6--SentDt:09/Apr/2021--ProbType:0--ProbMnth:0--JailDays:0--LocalMnt:1--MSMnths:0--PrisMnth:0--L_D:0--ServHrs:0--ServDays:0--Fine:0--Rest:0--Other:0--case_id:3194285--DACase:20F02943--Def_nbr:3187190--Count:7--SentDt:04/May/2021--ProbType:0--ProbMnth:0--JailDays:0--LocalMnt:1--MSMnths:0--PrisMnth:0--L_D:0--ServHrs:0--ServDays:0--Fine:0--Rest:0--Other:0--case_id:3194285--DACase:20F02943--Def_nbr:3187190--Count:8--SentDt:20/Sep/2021--ProbType:0--ProbMnth:0--JailDays:0--LocalMnt:4--MSMnths:0--PrisMnth:0--L_D:0--ServHrs:0--ServDays:0--Fine:0--Rest:0--Other:0--case_id:3194285--DACase:20F02943--Def_nbr:3187190--Count:9--SentDt:21/Jan/2022--ProbType:0--ProbMnth:0--JailDays:0--LocalMnt:6--MSMnths:0--PrisMnth:0--L_D:0--ServHrs:0--ServDays:0--Fine:0--Rest:0--Other:0--case_id:3194285--DACase:20F02943--Def_nbr:3187190--Count:10--SentDt:21/Mar/2022--ProbType:0--ProbMnth:0--JailDays:0--LocalMnt:6--MSMnths:0--PrisMnth:0--L_D:0--ServHrs:0--ServDays:0--Fine:0--Rest:0--Other:0--case_id:3194285--DACase:20F02943--Def_nbr:3187190--Count:11--SentDt:22/Jun/2022--ProbType:0--ProbMnth:0--JailDays:0--LocalMnt:4--MSMnths:0--PrisMnth:0--L_D:0--ServHrs:0--ServDays:0--Fine:0--Rest:0--Other:0</t>
  </si>
  <si>
    <t>20W01560X</t>
  </si>
  <si>
    <t>Count:1--DOV:08/Aug/2019--Attempt:N--Offense:487(a)--Section:PC--CrimType:Felony--DispoDt:00/Jan/1900--Dispo:0--Plead_to:0</t>
  </si>
  <si>
    <t>20W00808X</t>
  </si>
  <si>
    <t>Count:1--DOV:13/Feb/2020--Attempt:N--Offense:10851(a)--Section:VC--CrimType:Felony--DispoDt:00/Jan/1900--Dispo:0--Plead_to:0--Count:2--DOV:13/Feb/2020--Attempt:N--Offense:496(a)--Section:PC--CrimType:Felony--DispoDt:00/Jan/1900--Dispo:0--Plead_to:0--Count:3--DOV:13/Feb/2020--Attempt:N--Offense:11351--Section:HS--CrimType:Felony--DispoDt:00/Jan/1900--Dispo:0--Plead_to:0--Count:4--DOV:13/Feb/2020--Attempt:N--Offense:11378--Section:HS--CrimType:Felony--DispoDt:00/Jan/1900--Dispo:0--Plead_to:0--Count:5--DOV:13/Feb/2020--Attempt:N--Offense:11364(a)--Section:HS--CrimType:Misdemeanor--DispoDt:00/Jan/1900--Dispo:0--Plead_to:0--Count:6--DOV:13/Feb/2020--Attempt:N--Offense:148(a)(1)--Section:PC--CrimType:Misdemeanor--DispoDt:00/Jan/1900--Dispo:0--Plead_to:0</t>
  </si>
  <si>
    <t>Count:4--DOV:13/Feb/2020--Attempt:N--Offense:11378--Section:HS--CrimType:Felony--DispoDt:00/Jan/1900--Dispo:0--Plead_to:0--Count:5--DOV:13/Feb/2020--Attempt:N--Offense:11364(a)--Section:HS--CrimType:Misdemeanor--DispoDt:00/Jan/1900--Dispo:0--Plead_to:0--Count:6--DOV:13/Feb/2020--Attempt:N--Offense:148(a)(1)--Section:PC--CrimType:Misdemeanor--DispoDt:00/Jan/1900--Dispo:0--Plead_to:0--Count:7--DOV:13/Feb/2020--Attempt:N--Offense:4573.6--Section:PC--CrimType:Felony--DispoDt:00/Jan/1900--Dispo:0--Plead_to:0</t>
  </si>
  <si>
    <t>Count:3--DOV:13/Feb/2020--Attempt:N--Offense:11351--Section:HS--CrimType:Felony--DispoDt:00/Jan/1900--Dispo:0--Plead_to:0--Count:4--DOV:13/Feb/2020--Attempt:N--Offense:11378--Section:HS--CrimType:Felony--DispoDt:00/Jan/1900--Dispo:0--Plead_to:0--Count:5--DOV:13/Feb/2020--Attempt:N--Offense:11364(a)--Section:HS--CrimType:Misdemeanor--DispoDt:00/Jan/1900--Dispo:0--Plead_to:0--Count:6--DOV:13/Feb/2020--Attempt:N--Offense:148(a)(1)--Section:PC--CrimType:Misdemeanor--DispoDt:00/Jan/1900--Dispo:0--Plead_to:0</t>
  </si>
  <si>
    <t>20F04306</t>
  </si>
  <si>
    <t>Count:1--DOV:20/Sep/2019--Attempt:N--Offense:459-460(b)--Section:PC--CrimType:Felony--DispoDt:21/Jul/2021--Dispo:Reduced--Plead_to:459-460(b) PC MISD--Count:2--DOV:20/Sep/2019--Attempt:N--Offense:530.5(a)--Section:PC--CrimType:Felony--DispoDt:21/Jul/2021--Dispo:Reduced--Plead_to:530.5(a) PC MISD--Count:3--DOV:20/Sep/2019--Attempt:N--Offense:530.5(c)(2)--Section:PC--CrimType:Felony--DispoDt:21/Jul/2021--Dispo:Reduced--Plead_to:530.5(c)(2) PC MISD</t>
  </si>
  <si>
    <t>case_id:3194302--DACase:20F04306--Def_nbr:3187209--Count:1--SentDt:21/Jul/2021--ProbType:0--ProbMnth:0--JailDays:194--LocalMnt:0--MSMnths:0--PrisMnth:0--L_D:0--ServHrs:0--ServDays:0--Fine:0--Rest:0--Other:0</t>
  </si>
  <si>
    <t>20C00712X</t>
  </si>
  <si>
    <t>Count:1--DOV:12/May/2019--Attempt:N--Offense:273.5(a)--Section:PC--CrimType:Felony--DispoDt:00/Jan/1900--Dispo:0--Plead_to:0--Count:2--DOV:12/May/2019--Attempt:N--Offense:207(a)--Section:PC--CrimType:Felony--DispoDt:00/Jan/1900--Dispo:0--Plead_to:0--Count:3--DOV:12/May/2019--Attempt:N--Offense:236--Section:PC--CrimType:Misdemeanor--DispoDt:00/Jan/1900--Dispo:0--Plead_to:0</t>
  </si>
  <si>
    <t>20C00656X</t>
  </si>
  <si>
    <t>Count:1--DOV:07/Feb/2019--Attempt:N--Offense:11378--Section:HS--CrimType:Felony--DispoDt:00/Jan/1900--Dispo:0--Plead_to:0</t>
  </si>
  <si>
    <t>20F00376</t>
  </si>
  <si>
    <t>Count:1--DOV:24/Dec/2019--Attempt:N--Offense:487(a)--Section:PC--CrimType:Felony--DispoDt:01/Feb/2023--Dispo:Guilty--Plead_to:0--Count:2--DOV:25/Dec/2019--Attempt:N--Offense:530.5(a)--Section:PC--CrimType:Felony--DispoDt:01/Feb/2023--Dispo:Guilty--Plead_to:0--Count:3--DOV:29/Dec/2019--Attempt:N--Offense:487(a)--Section:PC--CrimType:Felony--DispoDt:01/Feb/2023--Dispo:Guilty--Plead_to:0--Count:4--DOV:29/Dec/2019--Attempt:N--Offense:530.5(a)--Section:PC--CrimType:Felony--DispoDt:01/Feb/2023--Dispo:Guilty--Plead_to:0--Count:5--DOV:05/Jan/2020--Attempt:N--Offense:459-460(a)--Section:PC--CrimType:Felony--DispoDt:01/Feb/2023--Dispo:Guilty--Plead_to:0--Count:6--DOV:05/Jan/2020--Attempt:N--Offense:487(a)--Section:PC--CrimType:Felony--DispoDt:01/Feb/2023--Dispo:Guilty--Plead_to:0--Count:7--DOV:05/Jan/2020--Attempt:N--Offense:487(a)--Section:PC--CrimType:Felony--DispoDt:01/Feb/2023--Dispo:Guilty--Plead_to:0--Count:8--DOV:10/Jan/2020--Attempt:N--Offense:487(a)--Section:PC--CrimType:Felony--DispoDt:01/Feb/2023--Dispo:Guilty--Plead_to:0--Count:9--DOV:10/Jan/2020--Attempt:N--Offense:530.5(a)--Section:PC--CrimType:Felony--DispoDt:01/Feb/2023--Dispo:Guilty--Plead_to:0--Count:10--DOV:11/Jan/2020--Attempt:N--Offense:484(a)-488--Section:PC--CrimType:Misdemeanor--DispoDt:01/Feb/2023--Dispo:Guilty--Plead_to:0--Count:11--DOV:11/Feb/2020--Attempt:N--Offense:11350(a)--Section:HS--CrimType:Misdemeanor--DispoDt:01/Feb/2023--Dispo:Guilty--Plead_to:0--Count:12--DOV:11/Feb/2020--Attempt:N--Offense:11377(a)--Section:HS--CrimType:Misdemeanor--DispoDt:01/Feb/2023--Dispo:Guilty--Plead_to:0--Count:13--DOV:11/Feb/2020--Attempt:N--Offense:11364(a)--Section:HS--CrimType:Misdemeanor--DispoDt:01/Feb/2023--Dispo:Guilty--Plead_to:0--Count:14--DOV:10/Feb/2020--Attempt:N--Offense:459-460(b)--Section:PC--CrimType:Felony--DispoDt:01/Feb/2023--Dispo:Guilty--Plead_to:0--Count:15--DOV:10/Feb/2020--Attempt:N--Offense:530.5(a)--Section:PC--CrimType:Felony--DispoDt:01/Feb/2023--Dispo:Guilty--Plead_to:0--Count:16--DOV:10/Feb/2020--Attempt:N--Offense:532(a)--Section:PC--CrimType:Misdemeanor--DispoDt:01/Feb/2023--Dispo:Guilty--Plead_to:0</t>
  </si>
  <si>
    <t>case_id:3194334--DACase:20F00376--Def_nbr:3186935--Count:1--SentDt:01/Feb/2023--ProbType:F--ProbMnth:36--JailDays:0--LocalMnt:0--MSMnths:0--PrisMnth:0--L_D:0--ServHrs:0--ServDays:0--Fine:0--Rest:0--Other:0</t>
  </si>
  <si>
    <t>Arrest:11/Feb/2020--Bail:0--AppStat:Request for Warrant--Sealed:0</t>
  </si>
  <si>
    <t>Count:1--Offense:667(a)(1)-1192.7--Section:PC--CrimType:Prior--DispoDt:01/Feb/2023--Dispo:Dismissed/Not True--Count:1--Offense:667(a)(1)-1192.7--Section:PC--CrimType:Prior--DispoDt:01/Feb/2023--Dispo:True--Count:1--Offense:667(d)/(e)(2)(A)&amp;1170.12(b)/(c)(2)(A)--Section:PC--CrimType:Prior--DispoDt:01/Feb/2023--Dispo:True</t>
  </si>
  <si>
    <t>20N00781X</t>
  </si>
  <si>
    <t>Count:1--DOV:13/Feb/2020--Attempt:N--Offense:22810(g)(1)--Section:PC--CrimType:Felony--DispoDt:00/Jan/1900--Dispo:0--Plead_to:0</t>
  </si>
  <si>
    <t>Arrest:13/Feb/2020--Bail:0--AppStat:Arraignment Letter--Sealed:0</t>
  </si>
  <si>
    <t>20C00689X</t>
  </si>
  <si>
    <t>Count:1--DOV:13/Feb/2020--Attempt:N--Offense:243(d)--Section:PC--CrimType:Felony--DispoDt:00/Jan/1900--Dispo:0--Plead_to:0</t>
  </si>
  <si>
    <t>20F05593</t>
  </si>
  <si>
    <t>Count:1--DOV:13/Feb/2020--Attempt:Y--Offense:10851(a)--Section:VC--CrimType:Felony--DispoDt:20/Apr/2020--Dispo:Reduced--Plead_to:10851(a) VC Misdemeanor--Count:2--DOV:13/Feb/2020--Attempt:N--Offense:11377(a)--Section:HS--CrimType:Misdemeanor--DispoDt:20/Apr/2020--Dispo:Guilty--Plead_to:0--Count:3--DOV:13/Feb/2020--Attempt:N--Offense:148.9(a)--Section:PC--CrimType:Misdemeanor--DispoDt:20/Apr/2020--Dispo:Guilty--Plead_to:0--Count:5--DOV:13/Feb/2020--Attempt:N--Offense:466--Section:PC--CrimType:Misdemeanor--DispoDt:20/Apr/2020--Dispo:Guilty--Plead_to:0</t>
  </si>
  <si>
    <t>case_id:3194353--DACase:20F05593--Def_nbr:3187268--Count:1--SentDt:20/Apr/2020--ProbType:I--ProbMnth:36--JailDays:140--LocalMnt:0--MSMnths:0--PrisMnth:0--L_D:0--ServHrs:0--ServDays:0--Fine:0--Rest:0--Other:0</t>
  </si>
  <si>
    <t>Count:1--DOV:13/Feb/2020--Attempt:Y--Offense:10851(a)--Section:VC--CrimType:Felony--DispoDt:08/Sep/2020--Dispo:Reduced--Plead_to:10851(b) VC Misdemeanor--Count:2--DOV:13/Feb/2020--Attempt:N--Offense:11377(a)--Section:HS--CrimType:Misdemeanor--DispoDt:08/Sep/2020--Dispo:Guilty--Plead_to:0--Count:4--DOV:13/Feb/2020--Attempt:N--Offense:12500(a)--Section:VC--CrimType:Misdemeanor--DispoDt:08/Sep/2020--Dispo:Dismissed/Not Guilty--Plead_to:0--Count:5--DOV:13/Feb/2020--Attempt:N--Offense:466--Section:PC--CrimType:Misdemeanor--DispoDt:08/Sep/2020--Dispo:Guilty--Plead_to:0</t>
  </si>
  <si>
    <t>case_id:3194353--DACase:20F05593--Def_nbr:3187269--Count:1--SentDt:08/Sep/2020--ProbType:0--ProbMnth:0--JailDays:60--LocalMnt:0--MSMnths:0--PrisMnth:0--L_D:0--ServHrs:0--ServDays:0--Fine:0--Rest:0--Other:0</t>
  </si>
  <si>
    <t>Arrest:13/Feb/2020--Bail:0--AppStat:Appearance Date--Sealed:0</t>
  </si>
  <si>
    <t>20F02796</t>
  </si>
  <si>
    <t>Count:1--DOV:01/Jan/2020--Attempt:N--Offense:530.5(a)--Section:PC--CrimType:Felony--DispoDt:17/Feb/2021--Dispo:Reduced--Plead_to:530.5(a) PC MISD</t>
  </si>
  <si>
    <t>case_id:3194368--DACase:20F02796--Def_nbr:3187284--Count:1--SentDt:17/Feb/2021--ProbType:0--ProbMnth:0--JailDays:180--LocalMnt:0--MSMnths:0--PrisMnth:0--L_D:0--ServHrs:0--ServDays:0--Fine:0--Rest:0--Other:0</t>
  </si>
  <si>
    <t>Count:1--DOV:01/Jan/2020--Attempt:N--Offense:530.5(a)--Section:PC--CrimType:Felony--DispoDt:16/Dec/2020--Dispo:Dismissed/Not Guilty--Plead_to:0</t>
  </si>
  <si>
    <t>20F01219</t>
  </si>
  <si>
    <t>Count:1--DOV:04/Feb/2020--Attempt:N--Offense:459-460(b)--Section:PC--CrimType:Felony--DispoDt:13/Mar/2020--Dispo:Guilty--Plead_to:0--Count:2--DOV:04/Feb/2020--Attempt:N--Offense:487(a)--Section:PC--CrimType:Felony--DispoDt:13/Mar/2020--Dispo:Guilty--Plead_to:0--Count:3--DOV:20/Jan/2021--Attempt:N--Offense:PROB VIOL--Section:PC--CrimType:Felony--DispoDt:20/Jan/2021--Dispo:Dismissed/Not Guilty--Plead_to:0</t>
  </si>
  <si>
    <t>case_id:3194379--DACase:20F01219--Def_nbr:3187296--Count:1--SentDt:13/Mar/2020--ProbType:F--ProbMnth:36--JailDays:60--LocalMnt:0--MSMnths:0--PrisMnth:0--L_D:0--ServHrs:0--ServDays:0--Fine:0--Rest:0--Other:0</t>
  </si>
  <si>
    <t>20N00509X</t>
  </si>
  <si>
    <t>Count:1--DOV:26/Apr/2019--Attempt:N--Offense:487(a)--Section:PC--CrimType:Felony--DispoDt:00/Jan/1900--Dispo:0--Plead_to:0--Count:2--DOV:26/Apr/2019--Attempt:N--Offense:459.5(a)--Section:PC--CrimType:Felony--DispoDt:00/Jan/1900--Dispo:0--Plead_to:0--Count:3--DOV:26/Apr/2019--Attempt:N--Offense:182(a)(1)--Section:PC--CrimType:Felony--DispoDt:00/Jan/1900--Dispo:0--Plead_to:0--Count:4--DOV:26/Apr/2019--Attempt:N--Offense:490.4(a)(1)/(b)(1)--Section:PC--CrimType:Felony--DispoDt:00/Jan/1900--Dispo:0--Plead_to:0</t>
  </si>
  <si>
    <t>20F05597</t>
  </si>
  <si>
    <t>Count:1--DOV:11/Feb/2020--Attempt:Y--Offense:211/212.5(c)--Section:PC--CrimType:Felony--DispoDt:17/Apr/2020--Dispo:Guilty--Plead_to:0--Count:2--DOV:11/Feb/2020--Attempt:N--Offense:136.1(b)(1)--Section:PC--CrimType:Felony--DispoDt:17/Apr/2020--Dispo:Dismissed/Not Guilty--Plead_to:0--Count:3--DOV:11/Feb/2020--Attempt:N--Offense:136.1(b)(1)--Section:PC--CrimType:Felony--DispoDt:17/Apr/2020--Dispo:Dismissed/Not Guilty--Plead_to:0--Count:4--DOV:11/Feb/2020--Attempt:N--Offense:243(d)--Section:PC--CrimType:Felony--DispoDt:17/Apr/2020--Dispo:Dismissed/Not Guilty--Plead_to:0--Count:5--DOV:11/Feb/2020--Attempt:N--Offense:245(a)(4)--Section:PC--CrimType:Felony--DispoDt:17/Apr/2020--Dispo:Guilty--Plead_to:0--Count:6--DOV:11/Feb/2020--Attempt:N--Offense:166(a)(4)--Section:PC--CrimType:Misdemeanor--DispoDt:17/Apr/2020--Dispo:Dismissed/Not Guilty--Plead_to:0--Count:7--DOV:02/Jun/2020--Attempt:N--Offense:PROB VIOL--Section:PC--CrimType:Felony--DispoDt:15/Jun/2020--Dispo:Guilty--Plead_to:0--Count:8--DOV:17/Aug/2022--Attempt:N--Offense:PROB VIOL--Section:PC--CrimType:Felony--DispoDt:19/Jan/2023--Dispo:Guilty--Plead_to:0</t>
  </si>
  <si>
    <t>case_id:3194388--DACase:20F05597--Def_nbr:3187305--Count:1--SentDt:17/Apr/2020--ProbType:F--ProbMnth:36--JailDays:134--LocalMnt:0--MSMnths:0--PrisMnth:0--L_D:0--ServHrs:0--ServDays:0--Fine:0--Rest:0--Other:0--case_id:3194388--DACase:20F05597--Def_nbr:3187305--Count:7--SentDt:15/Jun/2020--ProbType:0--ProbMnth:0--JailDays:90--LocalMnt:0--MSMnths:0--PrisMnth:0--L_D:0--ServHrs:0--ServDays:0--Fine:0--Rest:0--Other:0--case_id:3194388--DACase:20F05597--Def_nbr:3187305--Count:8--SentDt:19/Jan/2023--ProbType:0--ProbMnth:0--JailDays:120--LocalMnt:0--MSMnths:0--PrisMnth:0--L_D:0--ServHrs:0--ServDays:0--Fine:0--Rest:0--Other:0</t>
  </si>
  <si>
    <t>Arrest:13/Feb/2020--Bail:100000--AppStat:In Custody--Sealed:0</t>
  </si>
  <si>
    <t>Count:5--Offense:12022.7(a)--Section:PC--CrimType:Enhancement--DispoDt:17/Apr/2020--Dispo:Dismissed/Not True</t>
  </si>
  <si>
    <t>20F01217</t>
  </si>
  <si>
    <t>Count:1--DOV:13/Feb/2020--Attempt:N--Offense:11378--Section:HS--CrimType:Felony--DispoDt:26/Feb/2020--Dispo:Guilty--Plead_to:0--Count:2--DOV:13/Feb/2020--Attempt:N--Offense:148(a)(1)--Section:PC--CrimType:Misdemeanor--DispoDt:26/Feb/2020--Dispo:Guilty--Plead_to:0--Count:3--DOV:28/Jan/2021--Attempt:N--Offense:PROB VIOL--Section:PC--CrimType:Felony--DispoDt:28/Jan/2021--Dispo:Guilty--Plead_to:0--Count:4--DOV:25/Aug/2021--Attempt:N--Offense:PROB VIOL--Section:PC--CrimType:Felony--DispoDt:25/Aug/2021--Dispo:Guilty--Plead_to:0</t>
  </si>
  <si>
    <t>case_id:3194399--DACase:20F01217--Def_nbr:3187316--Count:1--SentDt:26/Feb/2020--ProbType:F--ProbMnth:36--JailDays:60--LocalMnt:0--MSMnths:0--PrisMnth:0--L_D:0--ServHrs:0--ServDays:0--Fine:0--Rest:0--Other:0--case_id:3194399--DACase:20F01217--Def_nbr:3187316--Count:3--SentDt:28/Jan/2021--ProbType:0--ProbMnth:0--JailDays:60--LocalMnt:0--MSMnths:0--PrisMnth:0--L_D:0--ServHrs:0--ServDays:0--Fine:0--Rest:0--Other:0--case_id:3194399--DACase:20F01217--Def_nbr:3187316--Count:4--SentDt:25/Aug/2021--ProbType:0--ProbMnth:0--JailDays:120--LocalMnt:0--MSMnths:0--PrisMnth:0--L_D:0--ServHrs:0--ServDays:0--Fine:0--Rest:0--Other:0</t>
  </si>
  <si>
    <t>20F04040</t>
  </si>
  <si>
    <t>Count:1--DOV:13/Feb/2020--Attempt:N--Offense:10851(a)--Section:VC--CrimType:Felony--DispoDt:09/Dec/2021--Dispo:Guilty--Plead_to:0</t>
  </si>
  <si>
    <t>case_id:3194401--DACase:20F04040--Def_nbr:3187318--Count:1--SentDt:09/Dec/2021--ProbType:F--ProbMnth:24--JailDays:90--LocalMnt:0--MSMnths:0--PrisMnth:0--L_D:0--ServHrs:0--ServDays:0--Fine:0--Rest:0--Other:0</t>
  </si>
  <si>
    <t>20H01016X</t>
  </si>
  <si>
    <t>Count:1--DOV:06/Oct/2018--Attempt:N--Offense:261(a)(2)--Section:PC--CrimType:Felony--DispoDt:00/Jan/1900--Dispo:0--Plead_to:0--Count:2--DOV:06/Oct/2018--Attempt:N--Offense:288a(b)(1)--Section:PC--CrimType:Felony--DispoDt:00/Jan/1900--Dispo:0--Plead_to:0--Count:3--DOV:06/Oct/2018--Attempt:N--Offense:314(1)--Section:PC--CrimType:Misdemeanor--DispoDt:00/Jan/1900--Dispo:0--Plead_to:0</t>
  </si>
  <si>
    <t>20C04329X</t>
  </si>
  <si>
    <t>Count:1--DOV:01/Jun/2000--Attempt:N--Offense:288(a)--Section:PC--CrimType:Felony--DispoDt:00/Jan/1900--Dispo:0--Plead_to:0--Count:2--DOV:01/Sep/2015--Attempt:N--Offense:289(a)(1)--Section:PC--CrimType:Felony--DispoDt:00/Jan/1900--Dispo:0--Plead_to:0--Count:3--DOV:01/Sep/2016--Attempt:N--Offense:288a(b)(1)--Section:PC--CrimType:Felony--DispoDt:00/Jan/1900--Dispo:0--Plead_to:0--Count:4--DOV:01/Sep/2016--Attempt:N--Offense:261(a)(2)--Section:PC--CrimType:Felony--DispoDt:00/Jan/1900--Dispo:0--Plead_to:0</t>
  </si>
  <si>
    <t>20F05011</t>
  </si>
  <si>
    <t>Count:1--DOV:16/Jan/2020--Attempt:N--Offense:459-460(a)--Section:PC--CrimType:Felony--DispoDt:00/Jan/1900--Dispo:0--Plead_to:0--Count:2--DOV:16/Jan/2020--Attempt:N--Offense:496(a)--Section:PC--CrimType:Felony--DispoDt:00/Jan/1900--Dispo:0--Plead_to:0--Count:3--DOV:16/Jan/2020--Attempt:N--Offense:530.5(a)--Section:PC--CrimType:Felony--DispoDt:00/Jan/1900--Dispo:0--Plead_to:0--Count:4--DOV:16/Jan/2020--Attempt:N--Offense:530.5(a)--Section:PC--CrimType:Felony--DispoDt:00/Jan/1900--Dispo:0--Plead_to:0--Count:5--DOV:16/Jan/2020--Attempt:N--Offense:530.5(a)--Section:PC--CrimType:Felony--DispoDt:00/Jan/1900--Dispo:0--Plead_to:0--Count:6--DOV:27/Jan/2020--Attempt:N--Offense:459-460(a)--Section:PC--CrimType:Felony--DispoDt:00/Jan/1900--Dispo:0--Plead_to:0--Count:7--DOV:27/Jan/2020--Attempt:N--Offense:496(a)--Section:PC--CrimType:Felony--DispoDt:00/Jan/1900--Dispo:0--Plead_to:0--Count:8--DOV:27/Jan/2020--Attempt:N--Offense:29800(a)(1)--Section:PC--CrimType:Felony--DispoDt:00/Jan/1900--Dispo:0--Plead_to:0--Count:9--DOV:27/Jan/2020--Attempt:N--Offense:29800(a)(1)--Section:PC--CrimType:Felony--DispoDt:00/Jan/1900--Dispo:0--Plead_to:0--Count:10--DOV:27/Jan/2020--Attempt:N--Offense:29800(a)(1)--Section:PC--CrimType:Felony--DispoDt:00/Jan/1900--Dispo:0--Plead_to:0--Count:11--DOV:27/Jan/2020--Attempt:N--Offense:11370.1(a)--Section:HS--CrimType:Felony--DispoDt:00/Jan/1900--Dispo:0--Plead_to:0--Count:12--DOV:27/Jan/2020--Attempt:N--Offense:11378--Section:HS--CrimType:Felony--DispoDt:00/Jan/1900--Dispo:0--Plead_to:0</t>
  </si>
  <si>
    <t>File_Rej:Filed--Date:18/Feb/2020--DDA:MELZER, SHANE</t>
  </si>
  <si>
    <t>Count:1--Offense:1203(k)--Section:PC--CrimType:Other--DispoDt:00/Jan/1900--Dispo:0</t>
  </si>
  <si>
    <t>Count:1--DOV:16/Jan/2020--Attempt:N--Offense:459-460(a)--Section:PC--CrimType:Felony--DispoDt:24/May/2024--Dispo:Guilty--Plead_to:0--Count:2--DOV:16/Jan/2020--Attempt:N--Offense:496(a)--Section:PC--CrimType:Felony--DispoDt:24/May/2024--Dispo:Guilty--Plead_to:0--Count:3--DOV:16/Jan/2020--Attempt:N--Offense:530.5(a)--Section:PC--CrimType:Felony--DispoDt:24/May/2024--Dispo:Guilty--Plead_to:0--Count:4--DOV:16/Jan/2020--Attempt:N--Offense:530.5(a)--Section:PC--CrimType:Felony--DispoDt:24/May/2024--Dispo:Guilty--Plead_to:0--Count:5--DOV:16/Jan/2020--Attempt:N--Offense:530.5(a)--Section:PC--CrimType:Felony--DispoDt:24/May/2024--Dispo:Guilty--Plead_to:0--Count:6--DOV:27/Jan/2020--Attempt:N--Offense:459-460(a)--Section:PC--CrimType:Felony--DispoDt:24/May/2024--Dispo:Guilty--Plead_to:0--Count:7--DOV:27/Jan/2020--Attempt:N--Offense:496(a)--Section:PC--CrimType:Felony--DispoDt:24/May/2024--Dispo:Guilty--Plead_to:0</t>
  </si>
  <si>
    <t>case_id:3194438--DACase:20F05011--Def_nbr:3187358--Count:1--SentDt:24/May/2024--ProbType:F--ProbMnth:24--JailDays:200--LocalMnt:0--MSMnths:0--PrisMnth:0--L_D:0--ServHrs:0--ServDays:0--Fine:0--Rest:0--Other:0</t>
  </si>
  <si>
    <t>Arrest:00/Jan/1900--Bail:55000--AppStat:In Custody--Sealed:0</t>
  </si>
  <si>
    <t>20F08564</t>
  </si>
  <si>
    <t>Count:1--DOV:13/Feb/2020--Attempt:N--Offense:10851(a)--Section:VC--CrimType:Felony--DispoDt:10/Jun/2022--Dispo:Reduced--Plead_to:10851(a) VC MISD--Count:2--DOV:13/Feb/2020--Attempt:N--Offense:496d(a)--Section:PC--CrimType:Felony--DispoDt:10/Jun/2022--Dispo:Dismissed/Not Guilty--Plead_to:0--Count:3--DOV:13/Feb/2020--Attempt:N--Offense:14601.1(a)--Section:VC--CrimType:Misdemeanor--DispoDt:10/Jun/2022--Dispo:Guilty--Plead_to:0</t>
  </si>
  <si>
    <t>case_id:3194445--DACase:20F08564--Def_nbr:3187365--Count:1--SentDt:10/Jun/2022--ProbType:0--ProbMnth:0--JailDays:10--LocalMnt:0--MSMnths:0--PrisMnth:0--L_D:0--ServHrs:0--ServDays:0--Fine:0--Rest:0--Other:0</t>
  </si>
  <si>
    <t>20F01213</t>
  </si>
  <si>
    <t>Count:1--DOV:13/Feb/2020--Attempt:N--Offense:211/212.5(a)--Section:PC--CrimType:Felony--DispoDt:05/Mar/2020--Dispo:Guilty--Plead_to:0--Count:2--DOV:13/Feb/2020--Attempt:N--Offense:245(a)(1)--Section:PC--CrimType:Felony--DispoDt:05/Mar/2020--Dispo:Reduced--Plead_to:245(a)(1) PC MISD--Count:3--DOV:13/Feb/2020--Attempt:N--Offense:245(a)(1)--Section:PC--CrimType:Felony--DispoDt:05/Mar/2020--Dispo:Reduced--Plead_to:245(a)(1) PC MISD--Count:6--DOV:26/May/2020--Attempt:N--Offense:PROB VIOL--Section:PC--CrimType:Felony--DispoDt:11/Jun/2020--Dispo:Guilty--Plead_to:0--Count:7--DOV:24/May/2021--Attempt:N--Offense:PROB VIOL--Section:PC--CrimType:Felony--DispoDt:24/May/2021--Dispo:Guilty--Plead_to:0--Count:8--DOV:21/Jun/2021--Attempt:N--Offense:PROB VIOL--Section:PC--CrimType:Felony--DispoDt:21/Jun/2021--Dispo:Guilty--Plead_to:0--Count:9--DOV:20/Sep/2021--Attempt:N--Offense:PROB VIOL--Section:PC--CrimType:Felony--DispoDt:20/Sep/2021--Dispo:Guilty--Plead_to:0--Count:10--DOV:03/Jan/2022--Attempt:N--Offense:PROB VIOL--Section:PC--CrimType:Felony--DispoDt:12/Dec/2022--Dispo:Guilty--Plead_to:0</t>
  </si>
  <si>
    <t>case_id:3194452--DACase:20F01213--Def_nbr:3187374--Count:1--SentDt:05/Mar/2020--ProbType:F--ProbMnth:35--JailDays:90--LocalMnt:0--MSMnths:0--PrisMnth:0--L_D:0--ServHrs:0--ServDays:0--Fine:0--Rest:0--Other:0--case_id:3194452--DACase:20F01213--Def_nbr:3187374--Count:6--SentDt:11/Jun/2020--ProbType:0--ProbMnth:0--JailDays:30--LocalMnt:0--MSMnths:0--PrisMnth:0--L_D:0--ServHrs:0--ServDays:0--Fine:0--Rest:0--Other:0--case_id:3194452--DACase:20F01213--Def_nbr:3187374--Count:7--SentDt:24/May/2021--ProbType:0--ProbMnth:0--JailDays:6--LocalMnt:0--MSMnths:0--PrisMnth:0--L_D:0--ServHrs:0--ServDays:0--Fine:0--Rest:0--Other:0--case_id:3194452--DACase:20F01213--Def_nbr:3187374--Count:8--SentDt:21/Jun/2021--ProbType:0--ProbMnth:0--JailDays:10--LocalMnt:0--MSMnths:0--PrisMnth:0--L_D:0--ServHrs:0--ServDays:0--Fine:0--Rest:0--Other:0--case_id:3194452--DACase:20F01213--Def_nbr:3187374--Count:9--SentDt:20/Sep/2021--ProbType:0--ProbMnth:0--JailDays:270--LocalMnt:0--MSMnths:0--PrisMnth:0--L_D:0--ServHrs:0--ServDays:0--Fine:0--Rest:0--Other:0--case_id:3194452--DACase:20F01213--Def_nbr:3187374--Count:10--SentDt:12/Dec/2022--ProbType:0--ProbMnth:0--JailDays:0--LocalMnt:24--MSMnths:0--PrisMnth:0--L_D:0--ServHrs:0--ServDays:0--Fine:0--Rest:0--Other:0</t>
  </si>
  <si>
    <t>20F03752</t>
  </si>
  <si>
    <t>Count:1--DOV:13/Feb/2020--Attempt:N--Offense:594(a)/(b)(1)--Section:PC--CrimType:Felony--DispoDt:14/Jun/2021--Dispo:Guilty--Plead_to:0</t>
  </si>
  <si>
    <t>case_id:3194454--DACase:20F03752--Def_nbr:3187376--Count:1--SentDt:14/Jun/2021--ProbType:0--ProbMnth:0--JailDays:0--LocalMnt:24--MSMnths:0--PrisMnth:0--L_D:0--ServHrs:0--ServDays:0--Fine:0--Rest:0--Other:0</t>
  </si>
  <si>
    <t>Arrest:13/Feb/2020--Bail:20000--AppStat:In Custody--Sealed:0</t>
  </si>
  <si>
    <t>20F00331</t>
  </si>
  <si>
    <t>Count:1--DOV:14/Feb/2020--Attempt:N--Offense:245(a)(1)--Section:PC--CrimType:Felony--DispoDt:16/Apr/2020--Dispo:Reduced--Plead_to:245(a)(1) PC MISD</t>
  </si>
  <si>
    <t>case_id:3194490--DACase:20F00331--Def_nbr:3187416--Count:1--SentDt:16/Apr/2020--ProbType:0--ProbMnth:0--JailDays:364--LocalMnt:0--MSMnths:0--PrisMnth:0--L_D:0--ServHrs:0--ServDays:0--Fine:0--Rest:0--Other:0</t>
  </si>
  <si>
    <t>Arrest:14/Feb/2020--Bail:0--AppStat:In Custody--Sealed:0</t>
  </si>
  <si>
    <t>20N00553X</t>
  </si>
  <si>
    <t>Count:1--DOV:14/Feb/2020--Attempt:N--Offense:273.5(a)--Section:PC--CrimType:Felony--DispoDt:00/Jan/1900--Dispo:0--Plead_to:0</t>
  </si>
  <si>
    <t>20F02883</t>
  </si>
  <si>
    <t>Count:1--DOV:23/Oct/2019--Attempt:N--Offense:459-460(b)--Section:PC--CrimType:Felony--DispoDt:11/Sep/2020--Dispo:Guilty--Plead_to:0--Count:2--DOV:23/Oct/2019--Attempt:N--Offense:487(a)--Section:PC--CrimType:Felony--DispoDt:11/Sep/2020--Dispo:Guilty--Plead_to:0--Count:3--DOV:24/Oct/2019--Attempt:N--Offense:496d(a)--Section:PC--CrimType:Felony--DispoDt:11/Sep/2020--Dispo:Guilty--Plead_to:0--Count:4--DOV:24/Oct/2019--Attempt:N--Offense:496(a)--Section:PC--CrimType:Felony--DispoDt:11/Sep/2020--Dispo:Guilty--Plead_to:0--Count:5--DOV:24/Oct/2019--Attempt:N--Offense:11364(a)--Section:HS--CrimType:Misdemeanor--DispoDt:11/Sep/2020--Dispo:Dismissed/Not Guilty--Plead_to:0--Count:6--DOV:24/Oct/2019--Attempt:N--Offense:11364(a)--Section:HS--CrimType:Misdemeanor--DispoDt:11/Sep/2020--Dispo:Dismissed/Not Guilty--Plead_to:0</t>
  </si>
  <si>
    <t>case_id:3194531--DACase:20F02883--Def_nbr:3187459--Count:1--SentDt:11/Sep/2020--ProbType:0--ProbMnth:0--JailDays:0--LocalMnt:24--MSMnths:0--PrisMnth:0--L_D:0--ServHrs:0--ServDays:0--Fine:0--Rest:0--Other:0</t>
  </si>
  <si>
    <t>20F01323</t>
  </si>
  <si>
    <t>Count:1--DOV:14/Feb/2020--Attempt:N--Offense:69--Section:PC--CrimType:Felony--DispoDt:08/Feb/2021--Dispo:Reduced--Plead_to:69 PC MISD</t>
  </si>
  <si>
    <t>case_id:3194538--DACase:20F01323--Def_nbr:3187468--Count:1--SentDt:08/Feb/2021--ProbType:0--ProbMnth:0--JailDays:10--LocalMnt:0--MSMnths:0--PrisMnth:0--L_D:0--ServHrs:0--ServDays:0--Fine:0--Rest:0--Other:0</t>
  </si>
  <si>
    <t>Arrest:14/Feb/2020--Bail:0--AppStat:Arraignment Letter--Sealed:0</t>
  </si>
  <si>
    <t>20F06427</t>
  </si>
  <si>
    <t>Count:1--DOV:31/Jan/2020--Attempt:N--Offense:594(a)/(b)(1)--Section:PC--CrimType:Felony--DispoDt:02/Jul/2020--Dispo:Guilty--Plead_to:0</t>
  </si>
  <si>
    <t>case_id:3194540--DACase:20F06427--Def_nbr:3187470--Count:1--SentDt:02/Jul/2020--ProbType:F--ProbMnth:36--JailDays:132--LocalMnt:0--MSMnths:0--PrisMnth:0--L_D:0--ServHrs:0--ServDays:0--Fine:0--Rest:0--Other:0</t>
  </si>
  <si>
    <t>Arrest:14/Feb/2020--Bail:100000--AppStat:In Custody--Sealed:0</t>
  </si>
  <si>
    <t>File_Rej:Filed--Date:16/Jun/2020--DDA:SCHOENLEBEN, BRADLEY</t>
  </si>
  <si>
    <t>Count:1--Offense:186.22(b)(1)--Section:PC--CrimType:Enhancement--DispoDt:02/Jul/2020--Dispo:True</t>
  </si>
  <si>
    <t>Count:1--Offense:667(d)/(e)(2)(A)&amp;1170.12(b)/(c)(2)(A)--Section:PC--CrimType:Prior--DispoDt:02/Jul/2020--Dispo:True</t>
  </si>
  <si>
    <t>20F02974</t>
  </si>
  <si>
    <t>Count:1--DOV:15/Feb/2020--Attempt:N--Offense:4573--Section:PC--CrimType:Felony--DispoDt:29/Sep/2021--Dispo:Dismissed/Not Guilty--Plead_to:0--Count:2--DOV:15/Feb/2020--Attempt:N--Offense:484(a)-488--Section:PC--CrimType:Misdemeanor--DispoDt:29/Sep/2021--Dispo:Guilty--Plead_to:0--Count:3--DOV:15/Feb/2020--Attempt:N--Offense:11350(a)--Section:HS--CrimType:Misdemeanor--DispoDt:29/Sep/2021--Dispo:Guilty--Plead_to:0--Count:4--DOV:12/Feb/2020--Attempt:N--Offense:484(a)-488--Section:PC--CrimType:Misdemeanor--DispoDt:29/Sep/2021--Dispo:Guilty--Plead_to:0</t>
  </si>
  <si>
    <t>case_id:3194542--DACase:20F02974--Def_nbr:3187472--Count:2--SentDt:29/Sep/2021--ProbType:I--ProbMnth:12--JailDays:0--LocalMnt:0--MSMnths:0--PrisMnth:0--L_D:0--ServHrs:0--ServDays:0--Fine:0--Rest:0--Other:0</t>
  </si>
  <si>
    <t>Arrest:15/Feb/2020--Bail:0--AppStat:Appearance Date--Sealed:0</t>
  </si>
  <si>
    <t>20F01215</t>
  </si>
  <si>
    <t>Count:1--DOV:13/Feb/2020--Attempt:N--Offense:487(a)--Section:PC--CrimType:Felony--DispoDt:26/Feb/2020--Dispo:Guilty--Plead_to:0--Count:2--DOV:13/Feb/2020--Attempt:N--Offense:594(a)/(b)(1)--Section:PC--CrimType:Felony--DispoDt:26/Feb/2020--Dispo:Reduced--Plead_to:594(a)/(b)(1) PC MISD--Count:3--DOV:13/Feb/2020--Attempt:N--Offense:459-460(a)--Section:PC--CrimType:Felony--DispoDt:26/Feb/2020--Dispo:Guilty--Plead_to:0--Count:4--DOV:13/Feb/2020--Attempt:N--Offense:148(a)(1)--Section:PC--CrimType:Misdemeanor--DispoDt:26/Feb/2020--Dispo:Guilty--Plead_to:0--Count:6--DOV:26/Aug/2020--Attempt:N--Offense:PROB VIOL--Section:PC--CrimType:Felony--DispoDt:21/Feb/2023--Dispo:Guilty--Plead_to:0</t>
  </si>
  <si>
    <t>case_id:3194543--DACase:20F01215--Def_nbr:3187473--Count:1--SentDt:26/Feb/2020--ProbType:F--ProbMnth:36--JailDays:180--LocalMnt:0--MSMnths:0--PrisMnth:0--L_D:0--ServHrs:0--ServDays:0--Fine:0--Rest:0--Other:0--case_id:3194543--DACase:20F01215--Def_nbr:3187473--Count:6--SentDt:21/Feb/2023--ProbType:0--ProbMnth:0--JailDays:1--LocalMnt:0--MSMnths:0--PrisMnth:0--L_D:0--ServHrs:0--ServDays:0--Fine:0--Rest:0--Other:0</t>
  </si>
  <si>
    <t>Count:1--Offense:1101(b)--Section:EVC--CrimType:Other--DispoDt:26/Feb/2020--Dispo:True</t>
  </si>
  <si>
    <t>Count:1--DOV:13/Feb/2020--Attempt:N--Offense:487(a)--Section:PC--CrimType:Felony--DispoDt:26/Feb/2020--Dispo:Guilty--Plead_to:0--Count:2--DOV:13/Feb/2020--Attempt:N--Offense:594(a)/(b)(1)--Section:PC--CrimType:Felony--DispoDt:26/Feb/2020--Dispo:Reduced--Plead_to:594(a)/(b)(1) PC MISD--Count:3--DOV:13/Feb/2020--Attempt:N--Offense:459-460(a)--Section:PC--CrimType:Felony--DispoDt:26/Feb/2020--Dispo:Guilty--Plead_to:0--Count:4--DOV:13/Feb/2020--Attempt:N--Offense:148(a)(1)--Section:PC--CrimType:Misdemeanor--DispoDt:26/Feb/2020--Dispo:Guilty--Plead_to:0--Count:5--DOV:25/Oct/2021--Attempt:N--Offense:PROB VIOL--Section:PC--CrimType:Felony--DispoDt:25/Oct/2021--Dispo:Guilty--Plead_to:0--Count:7--DOV:10/Jun/2022--Attempt:N--Offense:PROB VIOL--Section:PC--CrimType:Felony--DispoDt:23/Jun/2022--Dispo:Dismissed/Not Guilty--Plead_to:0</t>
  </si>
  <si>
    <t>case_id:3194543--DACase:20F01215--Def_nbr:3187474--Count:1--SentDt:26/Feb/2020--ProbType:F--ProbMnth:36--JailDays:180--LocalMnt:0--MSMnths:0--PrisMnth:0--L_D:0--ServHrs:0--ServDays:0--Fine:0--Rest:0--Other:0--case_id:3194543--DACase:20F01215--Def_nbr:3187474--Count:5--SentDt:25/Oct/2021--ProbType:0--ProbMnth:0--JailDays:170--LocalMnt:0--MSMnths:0--PrisMnth:0--L_D:0--ServHrs:0--ServDays:0--Fine:0--Rest:0--Other:0</t>
  </si>
  <si>
    <t>20F01176</t>
  </si>
  <si>
    <t>Count:1--DOV:15/Feb/2020--Attempt:N--Offense:4573--Section:PC--CrimType:Felony--DispoDt:05/Feb/2021--Dispo:Dismissed/Not Guilty--Plead_to:0--Count:2--DOV:15/Feb/2020--Attempt:N--Offense:23152(a)--Section:VC--CrimType:Misdemeanor--DispoDt:05/Feb/2021--Dispo:Guilty--Plead_to:0--Count:3--DOV:15/Feb/2020--Attempt:N--Offense:23152(b)--Section:VC--CrimType:Misdemeanor--DispoDt:05/Feb/2021--Dispo:Guilty--Plead_to:0--Count:4--DOV:15/Feb/2020--Attempt:N--Offense:11377(a)--Section:HS--CrimType:Misdemeanor--DispoDt:05/Feb/2021--Dispo:Guilty--Plead_to:0</t>
  </si>
  <si>
    <t>case_id:3194591--DACase:20F01176--Def_nbr:3187523--Count:2--SentDt:05/Feb/2021--ProbType:I--ProbMnth:36--JailDays:0--LocalMnt:0--MSMnths:0--PrisMnth:0--L_D:0--ServHrs:0--ServDays:0--Fine:0--Rest:0--Other:0</t>
  </si>
  <si>
    <t>Count:2--Offense:23578--Section:VC--CrimType:Other--DispoDt:05/Feb/2021--Dispo:Dismissed/Not True--Count:3--Offense:23578--Section:VC--CrimType:Other--DispoDt:05/Feb/2021--Dispo:Dismissed/Not True</t>
  </si>
  <si>
    <t>20F05528</t>
  </si>
  <si>
    <t>Count:1--DOV:14/Feb/2020--Attempt:N--Offense:451(c)--Section:PC--CrimType:Felony--DispoDt:00/Jan/1900--Dispo:0--Plead_to:0</t>
  </si>
  <si>
    <t>Arrest:14/Feb/2020--Bail:50000--AppStat:In Custody--Sealed:0</t>
  </si>
  <si>
    <t>20F01210</t>
  </si>
  <si>
    <t>Count:1--DOV:14/Feb/2020--Attempt:N--Offense:21310--Section:PC--CrimType:Felony--DispoDt:26/Feb/2020--Dispo:Reduced--Plead_to:21310 PC MISD--Count:2--DOV:14/Feb/2020--Attempt:N--Offense:11377(a)--Section:HS--CrimType:Misdemeanor--DispoDt:26/Feb/2020--Dispo:Guilty--Plead_to:0</t>
  </si>
  <si>
    <t>case_id:3194596--DACase:20F01210--Def_nbr:3187531--Count:1--SentDt:26/Feb/2020--ProbType:0--ProbMnth:0--JailDays:30--LocalMnt:0--MSMnths:0--PrisMnth:0--L_D:0--ServHrs:0--ServDays:0--Fine:0--Rest:0--Other:0</t>
  </si>
  <si>
    <t>20F02528</t>
  </si>
  <si>
    <t>Count:1--DOV:14/Feb/2020--Attempt:N--Offense:530.5(a)--Section:PC--CrimType:Felony--DispoDt:11/Aug/2021--Dispo:Reduced--Plead_to:530.5(a) PC MISD--Count:2--DOV:14/Feb/2020--Attempt:N--Offense:459-460(b)--Section:PC--CrimType:Felony--DispoDt:11/Aug/2021--Dispo:Reduced--Plead_to:459-460(b) PC MISD--Count:3--DOV:14/Feb/2020--Attempt:N--Offense:484e(d)--Section:PC--CrimType:Felony--DispoDt:11/Aug/2021--Dispo:Reduced--Plead_to:484e(d) PC MISD--Count:4--DOV:14/Feb/2020--Attempt:N--Offense:484i(b)--Section:PC--CrimType:Felony--DispoDt:11/Aug/2021--Dispo:Reduced--Plead_to:484i(b) PC MISD--Count:5--DOV:14/Feb/2020--Attempt:N--Offense:484g(a)--Section:PC--CrimType:Felony--DispoDt:11/Aug/2021--Dispo:Reduced--Plead_to:484g(a) PC MISD--Count:6--DOV:14/Feb/2020--Attempt:N--Offense:484f(a)--Section:PC--CrimType:Felony--DispoDt:11/Aug/2021--Dispo:Reduced--Plead_to:484f(a) PC MISD</t>
  </si>
  <si>
    <t>case_id:3194598--DACase:20F02528--Def_nbr:3187533--Count:1--SentDt:11/Aug/2021--ProbType:I--ProbMnth:12--JailDays:2--LocalMnt:0--MSMnths:0--PrisMnth:0--L_D:0--ServHrs:0--ServDays:0--Fine:0--Rest:0--Other:0</t>
  </si>
  <si>
    <t>Arrest:14/Feb/2020--Bail:0--AppStat:Appearance Date--Sealed:0</t>
  </si>
  <si>
    <t>20F05596</t>
  </si>
  <si>
    <t>Count:1--DOV:13/Feb/2020--Attempt:N--Offense:666.5(a)/10851(a)--Section:PC--CrimType:Felony--DispoDt:15/Jan/2021--Dispo:Guilty--Plead_to:0--Count:2--DOV:13/Feb/2020--Attempt:N--Offense:666.5(a)/496d(a)--Section:PC--CrimType:Felony--DispoDt:15/Jan/2021--Dispo:Guilty--Plead_to:0--Count:3--DOV:13/Feb/2020--Attempt:N--Offense:466--Section:PC--CrimType:Misdemeanor--DispoDt:15/Jan/2021--Dispo:Guilty--Plead_to:0--Count:4--DOV:13/Feb/2020--Attempt:N--Offense:30305(a)(1)--Section:PC--CrimType:Felony--DispoDt:15/Jan/2021--Dispo:Guilty--Plead_to:0--Count:5--DOV:13/Feb/2020--Attempt:N--Offense:466.7--Section:PC--CrimType:Misdemeanor--DispoDt:15/Jan/2021--Dispo:Guilty--Plead_to:0--Count:6--DOV:13/Feb/2020--Attempt:N--Offense:11364(a)--Section:HS--CrimType:Misdemeanor--DispoDt:15/Jan/2021--Dispo:Guilty--Plead_to:0--Count:7--DOV:13/Apr/2021--Attempt:N--Offense:PROB VIOL--Section:PC--CrimType:Felony--DispoDt:10/Jun/2022--Dispo:Guilty--Plead_to:0--Count:8--DOV:30/Jun/2022--Attempt:N--Offense:PROB VIOL--Section:PC--CrimType:Felony--DispoDt:17/Nov/2022--Dispo:Guilty--Plead_to:0</t>
  </si>
  <si>
    <t>case_id:3194600--DACase:20F05596--Def_nbr:3187535--Count:1--SentDt:15/Jan/2021--ProbType:F--ProbMnth:36--JailDays:524--LocalMnt:0--MSMnths:0--PrisMnth:0--L_D:0--ServHrs:0--ServDays:0--Fine:0--Rest:0--Other:0--case_id:3194600--DACase:20F05596--Def_nbr:3187535--Count:7--SentDt:20/Jun/2022--ProbType:0--ProbMnth:0--JailDays:365--LocalMnt:0--MSMnths:0--PrisMnth:0--L_D:0--ServHrs:0--ServDays:0--Fine:0--Rest:0--Other:0--case_id:3194600--DACase:20F05596--Def_nbr:3187535--Count:8--SentDt:17/Nov/2022--ProbType:0--ProbMnth:0--JailDays:0--LocalMnt:48--MSMnths:0--PrisMnth:0--L_D:0--ServHrs:0--ServDays:0--Fine:0--Rest:0--Other:0</t>
  </si>
  <si>
    <t>Arrest:13/Feb/2020--Bail:50000--AppStat:In Custody--Sealed:0</t>
  </si>
  <si>
    <t>20N00545X</t>
  </si>
  <si>
    <t>Count:1--DOV:16/Feb/2020--Attempt:N--Offense:211/212.5(c)--Section:PC--CrimType:Felony--DispoDt:00/Jan/1900--Dispo:0--Plead_to:0</t>
  </si>
  <si>
    <t>Arrest:16/Feb/2020--Bail:0--AppStat:In Custody--Sealed:0</t>
  </si>
  <si>
    <t>20F05601</t>
  </si>
  <si>
    <t>Count:1--DOV:15/Feb/2020--Attempt:N--Offense:4573--Section:PC--CrimType:Felony--DispoDt:19/Feb/2020--Dispo:Dismissed/Not Guilty--Plead_to:0--Count:2--DOV:15/Feb/2020--Attempt:N--Offense:148.9(a)--Section:PC--CrimType:Misdemeanor--DispoDt:19/Feb/2020--Dispo:Guilty--Plead_to:0--Count:3--DOV:15/Feb/2020--Attempt:N--Offense:11377(a)--Section:HS--CrimType:Misdemeanor--DispoDt:19/Feb/2020--Dispo:Guilty--Plead_to:0</t>
  </si>
  <si>
    <t>case_id:3194636--DACase:20F05601--Def_nbr:3187574--Count:2--SentDt:19/Feb/2020--ProbType:0--ProbMnth:0--JailDays:90--LocalMnt:0--MSMnths:0--PrisMnth:0--L_D:0--ServHrs:0--ServDays:0--Fine:0--Rest:0--Other:0</t>
  </si>
  <si>
    <t>Arrest:15/Feb/2020--Bail:25000--AppStat:In Custody--Sealed:0</t>
  </si>
  <si>
    <t>20F01239</t>
  </si>
  <si>
    <t>Count:1--DOV:15/Feb/2020--Attempt:N--Offense:11379(a)--Section:HS--CrimType:Felony--DispoDt:02/Mar/2020--Dispo:Dismissed/Not Guilty--Plead_to:0--Count:2--DOV:15/Feb/2020--Attempt:N--Offense:23152(a)--Section:VC--CrimType:Misdemeanor--DispoDt:02/Mar/2020--Dispo:Guilty--Plead_to:0--Count:3--DOV:15/Feb/2020--Attempt:N--Offense:20002(a)--Section:VC--CrimType:Misdemeanor--DispoDt:02/Mar/2020--Dispo:Guilty--Plead_to:0--Count:4--DOV:15/Feb/2020--Attempt:N--Offense:12500(a)--Section:VC--CrimType:Misdemeanor--DispoDt:02/Mar/2020--Dispo:Guilty--Plead_to:0--Count:5--DOV:15/Feb/2020--Attempt:N--Offense:11377(a)--Section:HS--CrimType:Misdemeanor--DispoDt:02/Mar/2020--Dispo:Guilty--Plead_to:0--Count:6--DOV:10/Aug/2021--Attempt:N--Offense:PROB VIOL--Section:PC--CrimType:Felony--DispoDt:10/Aug/2021--Dispo:Guilty--Plead_to:0--Count:7--DOV:13/Oct/2021--Attempt:N--Offense:PROB VIOL--Section:PC--CrimType:Felony--DispoDt:13/Oct/2021--Dispo:Guilty--Plead_to:0</t>
  </si>
  <si>
    <t>case_id:3194638--DACase:20F01239--Def_nbr:3187576--Count:2--SentDt:02/Mar/2020--ProbType:I--ProbMnth:36--JailDays:180--LocalMnt:0--MSMnths:0--PrisMnth:0--L_D:0--ServHrs:0--ServDays:0--Fine:0--Rest:0--Other:0--case_id:3194638--DACase:20F01239--Def_nbr:3187576--Count:6--SentDt:10/Aug/2021--ProbType:0--ProbMnth:0--JailDays:60--LocalMnt:0--MSMnths:0--PrisMnth:0--L_D:0--ServHrs:0--ServDays:0--Fine:0--Rest:0--Other:0--case_id:3194638--DACase:20F01239--Def_nbr:3187576--Count:7--SentDt:13/Oct/2021--ProbType:0--ProbMnth:0--JailDays:90--LocalMnt:0--MSMnths:0--PrisMnth:0--L_D:0--ServHrs:0--ServDays:0--Fine:0--Rest:0--Other:0</t>
  </si>
  <si>
    <t>20W00848X</t>
  </si>
  <si>
    <t>Count:1--DOV:15/Feb/2020--Attempt:N--Offense:211/212.5(a)--Section:PC--CrimType:Felony--DispoDt:00/Jan/1900--Dispo:0--Plead_to:0--Count:2--DOV:15/Feb/2020--Attempt:N--Offense:273.5(a)--Section:PC--CrimType:Felony--DispoDt:00/Jan/1900--Dispo:0--Plead_to:0--Count:3--DOV:15/Feb/2020--Attempt:N--Offense:594(a)/(b)(1)--Section:PC--CrimType:Felony--DispoDt:00/Jan/1900--Dispo:0--Plead_to:0</t>
  </si>
  <si>
    <t>Arrest:15/Feb/2020--Bail:0--AppStat:In Custody--Sealed:0</t>
  </si>
  <si>
    <t>20F00338</t>
  </si>
  <si>
    <t>Count:1--DOV:29/Jan/2020--Attempt:N--Offense:530.5(a)--Section:PC--CrimType:Felony--DispoDt:23/Apr/2021--Dispo:Dismissed/Not Guilty--Plead_to:0--Count:2--DOV:29/Jan/2020--Attempt:N--Offense:148.9(a)--Section:PC--CrimType:Misdemeanor--DispoDt:23/Apr/2021--Dispo:Guilty--Plead_to:0</t>
  </si>
  <si>
    <t>case_id:3194644--DACase:20F00338--Def_nbr:3187582--Count:2--SentDt:23/Apr/2021--ProbType:I--ProbMnth:12--JailDays:0--LocalMnt:0--MSMnths:0--PrisMnth:0--L_D:0--ServHrs:0--ServDays:0--Fine:0--Rest:0--Other:0</t>
  </si>
  <si>
    <t>20F02583</t>
  </si>
  <si>
    <t>Count:1--DOV:15/Feb/2020--Attempt:N--Offense:245(a)(1)--Section:PC--CrimType:Felony--DispoDt:14/Nov/2022--Dispo:Dismissed/Not Guilty--Plead_to:0--Count:2--DOV:15/Feb/2020--Attempt:N--Offense:422(a)--Section:PC--CrimType:Felony--DispoDt:14/Nov/2022--Dispo:Dismissed/Not Guilty--Plead_to:0--Count:3--DOV:15/Feb/2020--Attempt:N--Offense:236/237(a)--Section:PC--CrimType:Felony--DispoDt:14/Nov/2022--Dispo:Dismissed/Not Guilty--Plead_to:0--Count:4--DOV:15/Feb/2020--Attempt:N--Offense:245(a)(1)--Section:PC--CrimType:Felony--DispoDt:14/Nov/2022--Dispo:Dismissed/Not Guilty--Plead_to:0</t>
  </si>
  <si>
    <t>File_Rej:Filed--Date:04/Sep/2020--DDA:BRIANTE, MICHAEL</t>
  </si>
  <si>
    <t>Count:2--Offense:12022(b)(1)--Section:PC--CrimType:Enhancement--DispoDt:14/Nov/2022--Dispo:Dismissed/Not True</t>
  </si>
  <si>
    <t>20F03759</t>
  </si>
  <si>
    <t>Count:1--DOV:15/Feb/2020--Attempt:N--Offense:11379(a)--Section:HS--CrimType:Felony--DispoDt:07/Jul/2020--Dispo:Guilty--Plead_to:0--Count:2--DOV:15/Feb/2020--Attempt:N--Offense:11378--Section:HS--CrimType:Felony--DispoDt:07/Jul/2020--Dispo:Guilty--Plead_to:0--Count:3--DOV:15/Feb/2020--Attempt:N--Offense:11377(a)--Section:HS--CrimType:Misdemeanor--DispoDt:07/Jul/2020--Dispo:Guilty--Plead_to:0</t>
  </si>
  <si>
    <t>case_id:3194666--DACase:20F03759--Def_nbr:3187607--Count:1--SentDt:07/Jul/2020--ProbType:F--ProbMnth:36--JailDays:12--LocalMnt:0--MSMnths:0--PrisMnth:0--L_D:0--ServHrs:0--ServDays:0--Fine:0--Rest:0--Other:0</t>
  </si>
  <si>
    <t>Arrest:15/Feb/2020--Bail:0--AppStat:Arraignment Letter--Sealed:0</t>
  </si>
  <si>
    <t>20N00559X</t>
  </si>
  <si>
    <t>Count:1--DOV:14/Feb/2020--Attempt:N--Offense:21310--Section:PC--CrimType:Felony--DispoDt:00/Jan/1900--Dispo:0--Plead_to:0</t>
  </si>
  <si>
    <t>20F03858</t>
  </si>
  <si>
    <t>Count:1--DOV:12/Feb/2020--Attempt:N--Offense:594(a)/(b)(1)--Section:PC--CrimType:Felony--DispoDt:29/Apr/2021--Dispo:Dismissed/Not Guilty--Plead_to:0--Count:2--DOV:10/Feb/2020--Attempt:N--Offense:594(a)/(b)(1)--Section:PC--CrimType:Felony--DispoDt:29/Apr/2021--Dispo:Guilty--Plead_to:0</t>
  </si>
  <si>
    <t>case_id:3194681--DACase:20F03858--Def_nbr:3187625--Count:2--SentDt:29/Apr/2021--ProbType:F--ProbMnth:24--JailDays:180--LocalMnt:0--MSMnths:0--PrisMnth:0--L_D:0--ServHrs:0--ServDays:0--Fine:0--Rest:0--Other:0</t>
  </si>
  <si>
    <t>20F03803</t>
  </si>
  <si>
    <t>Count:1--DOV:27/Jan/2020--Attempt:N--Offense:211/212.5(c)--Section:PC--CrimType:Felony--DispoDt:15/Oct/2020--Dispo:Dismissed/Not Guilty--Plead_to:0--Count:2--DOV:27/Jan/2020--Attempt:N--Offense:487(c)--Section:PC--CrimType:Felony--DispoDt:15/Oct/2020--Dispo:Reduced--Plead_to:487(c) PC MISD--Count:3--DOV:27/Jan/2020--Attempt:N--Offense:459-460(b)--Section:PC--CrimType:Felony--DispoDt:15/Oct/2020--Dispo:Dismissed/Not Guilty--Plead_to:0</t>
  </si>
  <si>
    <t>case_id:3194682--DACase:20F03803--Def_nbr:3187626--Count:2--SentDt:15/Oct/2020--ProbType:I--ProbMnth:36--JailDays:76--LocalMnt:0--MSMnths:0--PrisMnth:0--L_D:0--ServHrs:0--ServDays:0--Fine:0--Rest:0--Other:0</t>
  </si>
  <si>
    <t>20F00385</t>
  </si>
  <si>
    <t>Count:1--DOV:15/Feb/2020--Attempt:N--Offense:69--Section:PC--CrimType:Felony--DispoDt:17/Jun/2020--Dispo:Reduced--Plead_to:69 PC MISD--Count:2--DOV:15/Feb/2020--Attempt:N--Offense:21310--Section:PC--CrimType:Felony--DispoDt:17/Jun/2020--Dispo:Reduced--Plead_to:21310 PC MISD--Count:3--DOV:15/Feb/2020--Attempt:N--Offense:11377(a)--Section:HS--CrimType:Misdemeanor--DispoDt:17/Jun/2020--Dispo:Guilty--Plead_to:0--Count:4--DOV:15/Feb/2020--Attempt:N--Offense:11364(a)--Section:HS--CrimType:Misdemeanor--DispoDt:17/Jun/2020--Dispo:Guilty--Plead_to:0</t>
  </si>
  <si>
    <t>case_id:3194688--DACase:20F00385--Def_nbr:3187635--Count:1--SentDt:17/Jun/2020--ProbType:0--ProbMnth:0--JailDays:204--LocalMnt:0--MSMnths:0--PrisMnth:0--L_D:0--ServHrs:0--ServDays:0--Fine:0--Rest:0--Other:0</t>
  </si>
  <si>
    <t>File_Rej:Filed--Date:19/Feb/2020--DDA:KRAY, CARLY</t>
  </si>
  <si>
    <t>20F00562</t>
  </si>
  <si>
    <t>Count:1--DOV:17/Feb/2020--Attempt:N--Offense:273.5(a)/(f)(1)--Section:PC--CrimType:Felony--DispoDt:13/Aug/2020--Dispo:Guilty--Plead_to:0--Count:2--DOV:17/Feb/2020--Attempt:N--Offense:10851(a)--Section:VC--CrimType:Felony--DispoDt:13/Aug/2020--Dispo:Guilty--Plead_to:0--Count:3--DOV:17/Feb/2020--Attempt:N--Offense:136.1(b)(1)--Section:PC--CrimType:Felony--DispoDt:13/Aug/2020--Dispo:Guilty--Plead_to:0</t>
  </si>
  <si>
    <t>case_id:3194714--DACase:20F00562--Def_nbr:3187663--Count:1--SentDt:03/Dec/2020--ProbType:0--ProbMnth:0--JailDays:0--LocalMnt:0--MSMnths:0--PrisMnth:24--L_D:0--ServHrs:0--ServDays:0--Fine:0--Rest:0--Other:0</t>
  </si>
  <si>
    <t>Arrest:17/Feb/2020--Bail:100000--AppStat:In Custody--Sealed:0</t>
  </si>
  <si>
    <t>File_Rej:Filed--Date:18/Feb/2020--DDA:SMITH, LORI</t>
  </si>
  <si>
    <t>20F01238</t>
  </si>
  <si>
    <t>Count:1--DOV:15/Feb/2020--Attempt:N--Offense:215(a)--Section:PC--CrimType:Felony--DispoDt:08/Jan/2021--Dispo:Guilty--Plead_to:0--Count:2--DOV:15/Feb/2020--Attempt:N--Offense:21310--Section:PC--CrimType:Felony--DispoDt:08/Jan/2021--Dispo:Guilty--Plead_to:0</t>
  </si>
  <si>
    <t>case_id:3194723--DACase:20F01238--Def_nbr:3187672--Count:1--SentDt:08/Jan/2021--ProbType:0--ProbMnth:0--JailDays:0--LocalMnt:0--MSMnths:0--PrisMnth:48--L_D:0--ServHrs:0--ServDays:0--Fine:0--Rest:0--Other:0</t>
  </si>
  <si>
    <t>File_Rej:Filed--Date:19/Feb/2020--DDA:SCHOENLEBEN, BRADLEY</t>
  </si>
  <si>
    <t>Count:1--Offense:12022(b)(1)--Section:PC--CrimType:Enhancement--DispoDt:08/Jan/2021--Dispo:True--Count:2--Offense:186.22(b)(1)--Section:PC--CrimType:Enhancement--DispoDt:08/Jan/2021--Dispo:True</t>
  </si>
  <si>
    <t>20F01211</t>
  </si>
  <si>
    <t>Count:1--DOV:13/Feb/2020--Attempt:N--Offense:594(a)/(b)(1)--Section:PC--CrimType:Felony--DispoDt:10/Mar/2020--Dispo:Reduced--Plead_to:594(a)/(b)(1) PC MISD</t>
  </si>
  <si>
    <t>case_id:3194727--DACase:20F01211--Def_nbr:3187676--Count:1--SentDt:10/Mar/2020--ProbType:I--ProbMnth:36--JailDays:34--LocalMnt:0--MSMnths:0--PrisMnth:0--L_D:0--ServHrs:0--ServDays:0--Fine:0--Rest:0--Other:0</t>
  </si>
  <si>
    <t>20N00556X</t>
  </si>
  <si>
    <t>Count:1--DOV:15/Feb/2020--Attempt:N--Offense:459-460(a)--Section:PC--CrimType:Felony--DispoDt:00/Jan/1900--Dispo:0--Plead_to:0--Count:2--DOV:15/Feb/2020--Attempt:N--Offense:496(a)--Section:PC--CrimType:Felony--DispoDt:00/Jan/1900--Dispo:0--Plead_to:0</t>
  </si>
  <si>
    <t>20F05594</t>
  </si>
  <si>
    <t>Count:1--DOV:13/Feb/2020--Attempt:N--Offense:666.5(a)/10851(a)--Section:PC--CrimType:Felony--DispoDt:28/Apr/2021--Dispo:Reduced--Plead_to:666.5(a)/10851(a) PC MISD--Count:2--DOV:13/Feb/2020--Attempt:N--Offense:666.5(a)/496d(a)--Section:PC--CrimType:Felony--DispoDt:28/Apr/2021--Dispo:Reduced--Plead_to:666.5(a)/496d(a) PC MISD--Count:3--DOV:13/Feb/2020--Attempt:N--Offense:484(a)-488--Section:PC--CrimType:Misdemeanor--DispoDt:28/Apr/2021--Dispo:Guilty--Plead_to:0--Count:4--DOV:13/Feb/2020--Attempt:N--Offense:14601.1(a)--Section:VC--CrimType:Misdemeanor--DispoDt:28/Apr/2021--Dispo:Guilty--Plead_to:0--Count:5--DOV:13/Feb/2020--Attempt:N--Offense:12500(a)--Section:VC--CrimType:Misdemeanor--DispoDt:28/Apr/2021--Dispo:Guilty--Plead_to:0</t>
  </si>
  <si>
    <t>case_id:3194731--DACase:20F05594--Def_nbr:3187680--Count:3--SentDt:28/Apr/2021--ProbType:0--ProbMnth:0--JailDays:90--LocalMnt:0--MSMnths:0--PrisMnth:0--L_D:0--ServHrs:0--ServDays:0--Fine:0--Rest:0--Other:0</t>
  </si>
  <si>
    <t>20F08616</t>
  </si>
  <si>
    <t>Count:1--DOV:16/Feb/2020--Attempt:N--Offense:487(a)--Section:PC--CrimType:Felony--DispoDt:00/Jan/1900--Dispo:0--Plead_to:0</t>
  </si>
  <si>
    <t>Arrest:16/Feb/2020--Bail:0--AppStat:Arraignment Letter--Sealed:0</t>
  </si>
  <si>
    <t>20F03760</t>
  </si>
  <si>
    <t>Count:1--DOV:16/Feb/2020--Attempt:N--Offense:11378--Section:HS--CrimType:Felony--DispoDt:17/Apr/2020--Dispo:Guilty--Plead_to:0--Count:2--DOV:16/Feb/2020--Attempt:N--Offense:23152(f)--Section:VC--CrimType:Misdemeanor--DispoDt:17/Apr/2020--Dispo:Guilty--Plead_to:0--Count:3--DOV:16/Feb/2020--Attempt:N--Offense:14601.1(a)--Section:VC--CrimType:Misdemeanor--DispoDt:17/Apr/2020--Dispo:Guilty--Plead_to:0--Count:4--DOV:02/Jun/2020--Attempt:N--Offense:MAND SUP VIOL--Section:PC--CrimType:Felony--DispoDt:28/Jan/2021--Dispo:Guilty--Plead_to:0</t>
  </si>
  <si>
    <t>case_id:3194739--DACase:20F03760--Def_nbr:3187688--Count:1--SentDt:17/Apr/2020--ProbType:0--ProbMnth:0--JailDays:0--LocalMnt:6--MSMnths:30--PrisMnth:0--L_D:0--ServHrs:0--ServDays:0--Fine:0--Rest:0--Other:0--case_id:3194739--DACase:20F03760--Def_nbr:3187688--Count:4--SentDt:28/Jan/2021--ProbType:0--ProbMnth:0--JailDays:0--LocalMnt:10--MSMnths:0--PrisMnth:0--L_D:0--ServHrs:0--ServDays:0--Fine:0--Rest:0--Other:0</t>
  </si>
  <si>
    <t>Arrest:16/Feb/2020--Bail:25000--AppStat:In Custody--Sealed:0</t>
  </si>
  <si>
    <t>Count:1--Offense:1203.07(a)(11)--Section:PC--CrimType:Other--DispoDt:17/Apr/2020--Dispo:True</t>
  </si>
  <si>
    <t>20N00550X</t>
  </si>
  <si>
    <t>Count:1--DOV:17/Feb/2020--Attempt:N--Offense:273.5(a)--Section:PC--CrimType:Felony--DispoDt:00/Jan/1900--Dispo:0--Plead_to:0</t>
  </si>
  <si>
    <t>Arrest:17/Feb/2020--Bail:0--AppStat:In Custody--Sealed:0</t>
  </si>
  <si>
    <t>20F03755</t>
  </si>
  <si>
    <t>Count:1--DOV:16/Feb/2020--Attempt:N--Offense:4573--Section:PC--CrimType:Felony--DispoDt:19/Feb/2020--Dispo:Guilty--Plead_to:0</t>
  </si>
  <si>
    <t>case_id:3194741--DACase:20F03755--Def_nbr:3187691--Count:1--SentDt:19/Feb/2020--ProbType:0--ProbMnth:0--JailDays:60--LocalMnt:0--MSMnths:0--PrisMnth:0--L_D:0--ServHrs:0--ServDays:0--Fine:0--Rest:0--Other:0</t>
  </si>
  <si>
    <t>20H00738X</t>
  </si>
  <si>
    <t>Count:1--DOV:16/Feb/2020--Attempt:N--Offense:273.5(a)--Section:PC--CrimType:Felony--DispoDt:00/Jan/1900--Dispo:0--Plead_to:0</t>
  </si>
  <si>
    <t>Arrest:16/Feb/2020--Bail:0--AppStat:Appearance Date--Sealed:0</t>
  </si>
  <si>
    <t>20W00833X</t>
  </si>
  <si>
    <t>Count:1--DOV:13/Feb/2020--Attempt:N--Offense:530.5(c)(3)--Section:PC--CrimType:Felony--DispoDt:00/Jan/1900--Dispo:0--Plead_to:0--Count:2--DOV:13/Feb/2020--Attempt:N--Offense:11364(a)--Section:HS--CrimType:Misdemeanor--DispoDt:00/Jan/1900--Dispo:0--Plead_to:0</t>
  </si>
  <si>
    <t>20W00832X</t>
  </si>
  <si>
    <t>Count:1--DOV:13/Feb/2020--Attempt:N--Offense:422(a)--Section:PC--CrimType:Felony--DispoDt:00/Jan/1900--Dispo:0--Plead_to:0</t>
  </si>
  <si>
    <t>20F03753</t>
  </si>
  <si>
    <t>Count:1--DOV:06/Nov/2019--Attempt:N--Offense:487(a)--Section:PC--CrimType:Felony--DispoDt:12/Mar/2020--Dispo:Guilty--Plead_to:0--Count:2--DOV:08/Nov/2019--Attempt:N--Offense:487(a)--Section:PC--CrimType:Felony--DispoDt:12/Mar/2020--Dispo:Guilty--Plead_to:0</t>
  </si>
  <si>
    <t>case_id:3194747--DACase:20F03753--Def_nbr:3187699--Count:1--SentDt:12/Mar/2020--ProbType:F--ProbMnth:36--JailDays:180--LocalMnt:0--MSMnths:0--PrisMnth:0--L_D:0--ServHrs:0--ServDays:0--Fine:0--Rest:0--Other:0</t>
  </si>
  <si>
    <t>20N01929X</t>
  </si>
  <si>
    <t>Count:1--DOV:01/Jun/2018--Attempt:N--Offense:261(a)(2)--Section:PC--CrimType:Felony--DispoDt:00/Jan/1900--Dispo:0--Plead_to:0</t>
  </si>
  <si>
    <t>20H02104X</t>
  </si>
  <si>
    <t>Count:1--DOV:10/Feb/2020--Attempt:N--Offense:261.5(c)--Section:PC--CrimType:Felony--DispoDt:00/Jan/1900--Dispo:0--Plead_to:0--Count:2--DOV:10/Feb/2020--Attempt:N--Offense:261.5(d)--Section:PC--CrimType:Felony--DispoDt:00/Jan/1900--Dispo:0--Plead_to:0</t>
  </si>
  <si>
    <t>Arrest:10/Feb/2020--Bail:0--AppStat:Appearance Date--Sealed:0</t>
  </si>
  <si>
    <t>File_Rej:Rejected--Date:16/Apr/2020--DDA:0</t>
  </si>
  <si>
    <t>20F05595</t>
  </si>
  <si>
    <t>Count:1--DOV:14/Feb/2020--Attempt:N--Offense:459-460(b)--Section:PC--CrimType:Felony--DispoDt:20/Mar/2020--Dispo:Reduced--Plead_to:459-460(b) PC MISD--Count:2--DOV:14/Feb/2020--Attempt:N--Offense:487(a)--Section:PC--CrimType:Misdemeanor--DispoDt:20/Mar/2020--Dispo:Dismissed/Not Guilty--Plead_to:0--Count:3--DOV:14/Feb/2020--Attempt:N--Offense:594(a)/(b)(1)--Section:PC--CrimType:Misdemeanor--DispoDt:20/Mar/2020--Dispo:Dismissed/Not Guilty--Plead_to:0--Count:4--DOV:14/Feb/2020--Attempt:N--Offense:11364(a)--Section:HS--CrimType:Misdemeanor--DispoDt:20/Mar/2020--Dispo:Dismissed/Not Guilty--Plead_to:0--Count:5--DOV:21/Apr/2021--Attempt:N--Offense:PROB VIOL--Section:PC--CrimType:Felony--DispoDt:21/Apr/2021--Dispo:Guilty--Plead_to:0</t>
  </si>
  <si>
    <t>case_id:3194760--DACase:20F05595--Def_nbr:3187715--Count:1--SentDt:20/Mar/2020--ProbType:I--ProbMnth:36--JailDays:72--LocalMnt:0--MSMnths:0--PrisMnth:0--L_D:0--ServHrs:0--ServDays:0--Fine:0--Rest:0--Other:0--case_id:3194760--DACase:20F05595--Def_nbr:3187715--Count:5--SentDt:21/Apr/2021--ProbType:0--ProbMnth:0--JailDays:10--LocalMnt:0--MSMnths:0--PrisMnth:0--L_D:0--ServHrs:0--ServDays:0--Fine:0--Rest:0--Other:0</t>
  </si>
  <si>
    <t>Arrest:14/Feb/2020--Bail:25000--AppStat:In Custody--Sealed:0</t>
  </si>
  <si>
    <t>20F01220</t>
  </si>
  <si>
    <t>Count:1--DOV:13/Feb/2020--Attempt:N--Offense:21810--Section:PC--CrimType:Felony--DispoDt:26/Feb/2020--Dispo:Reduced--Plead_to:21810 PC MISD</t>
  </si>
  <si>
    <t>case_id:3194763--DACase:20F01220--Def_nbr:3187718--Count:1--SentDt:26/Feb/2020--ProbType:0--ProbMnth:0--JailDays:28--LocalMnt:0--MSMnths:0--PrisMnth:0--L_D:0--ServHrs:0--ServDays:0--Fine:0--Rest:0--Other:0</t>
  </si>
  <si>
    <t>20F01237</t>
  </si>
  <si>
    <t>Count:1--DOV:14/Feb/2020--Attempt:N--Offense:245(a)(1)--Section:PC--CrimType:Felony--DispoDt:13/May/2020--Dispo:Guilty--Plead_to:0--Count:2--DOV:14/Feb/2020--Attempt:N--Offense:459-460(b)--Section:PC--CrimType:Felony--DispoDt:13/May/2020--Dispo:Guilty--Plead_to:0--Count:3--DOV:14/Feb/2020--Attempt:N--Offense:11364(a)--Section:HS--CrimType:Misdemeanor--DispoDt:13/May/2020--Dispo:Guilty--Plead_to:0</t>
  </si>
  <si>
    <t>case_id:3194766--DACase:20F01237--Def_nbr:3187721--Count:1--SentDt:13/May/2020--ProbType:0--ProbMnth:0--JailDays:0--LocalMnt:0--MSMnths:0--PrisMnth:108--L_D:0--ServHrs:0--ServDays:0--Fine:0--Rest:0--Other:0</t>
  </si>
  <si>
    <t>Count:1--Offense:667(a)(1)-1192.7--Section:PC--CrimType:Prior--DispoDt:13/May/2020--Dispo:True--Count:1--Offense:667(d)/(e)(2)(A)&amp;1170.12(b)/(c)(2)(A)--Section:PC--CrimType:Prior--DispoDt:13/May/2020--Dispo:True</t>
  </si>
  <si>
    <t>20F01810</t>
  </si>
  <si>
    <t>Count:1--DOV:14/Feb/2020--Attempt:N--Offense:11375(b)(1)--Section:HS--CrimType:Felony--DispoDt:18/Mar/2021--Dispo:Guilty--Plead_to:0--Count:2--DOV:14/Feb/2020--Attempt:N--Offense:11352(a)--Section:HS--CrimType:Felony--DispoDt:18/Mar/2021--Dispo:Guilty--Plead_to:0--Count:3--DOV:14/Feb/2020--Attempt:N--Offense:11351--Section:HS--CrimType:Felony--DispoDt:18/Mar/2021--Dispo:Guilty--Plead_to:0</t>
  </si>
  <si>
    <t>case_id:3194773--DACase:20F01810--Def_nbr:3187729--Count:1--SentDt:18/Mar/2021--ProbType:0--ProbMnth:0--JailDays:342--LocalMnt:0--MSMnths:0--PrisMnth:0--L_D:0--ServHrs:0--ServDays:0--Fine:0--Rest:0--Other:0</t>
  </si>
  <si>
    <t>File_Rej:Filed--Date:12/May/2020--DDA:CORNWELL, STEPHEN</t>
  </si>
  <si>
    <t>20F01234</t>
  </si>
  <si>
    <t>Count:1--DOV:26/Sep/2019--Attempt:N--Offense:211/212.5(c)--Section:PC--CrimType:Felony--DispoDt:23/Jan/2023--Dispo:Guilty--Plead_to:0</t>
  </si>
  <si>
    <t>case_id:3194777--DACase:20F01234--Def_nbr:3187732--Count:1--SentDt:23/Jan/2023--ProbType:0--ProbMnth:0--JailDays:0--LocalMnt:0--MSMnths:0--PrisMnth:24--L_D:0--ServHrs:0--ServDays:0--Fine:0--Rest:0--Other:0</t>
  </si>
  <si>
    <t>Count:1--Offense:12022.7(a)--Section:PC--CrimType:Enhancement--DispoDt:23/Jan/2023--Dispo:Dismissed/Not True</t>
  </si>
  <si>
    <t>20W03130X</t>
  </si>
  <si>
    <t>Count:1--DOV:12/Dec/2019--Attempt:N--Offense:11351--Section:HS--CrimType:Felony--DispoDt:00/Jan/1900--Dispo:0--Plead_to:0--Count:2--DOV:12/Dec/2019--Attempt:N--Offense:496(a)--Section:PC--CrimType:Misdemeanor--DispoDt:00/Jan/1900--Dispo:0--Plead_to:0</t>
  </si>
  <si>
    <t>20F06133</t>
  </si>
  <si>
    <t>Count:1--DOV:14/Feb/2020--Attempt:N--Offense:626.10(a)(1)--Section:PC--CrimType:Felony--DispoDt:23/Nov/2020--Dispo:Reduced--Plead_to:626.10(a)(1) PC MISD</t>
  </si>
  <si>
    <t>case_id:3194782--DACase:20F06133--Def_nbr:3187737--Count:1--SentDt:23/Nov/2020--ProbType:0--ProbMnth:0--JailDays:180--LocalMnt:0--MSMnths:0--PrisMnth:0--L_D:0--ServHrs:0--ServDays:0--Fine:0--Rest:0--Other:0</t>
  </si>
  <si>
    <t>Arrest:14/Feb/2020--Bail:35000--AppStat:Arraignment Letter--Sealed:0</t>
  </si>
  <si>
    <t>Count:1--Offense:12022.1(b)--Section:PC--CrimType:Enhancement--DispoDt:23/Nov/2020--Dispo:Dismissed/Not True</t>
  </si>
  <si>
    <t>20C00677X</t>
  </si>
  <si>
    <t>Count:1--DOV:14/Feb/2020--Attempt:N--Offense:10851(a)--Section:VC--CrimType:Felony--DispoDt:00/Jan/1900--Dispo:0--Plead_to:0--Count:2--DOV:14/Feb/2020--Attempt:N--Offense:666.5(a)/10851(a)--Section:PC--CrimType:Felony--DispoDt:00/Jan/1900--Dispo:0--Plead_to:0--Count:3--DOV:14/Feb/2020--Attempt:N--Offense:4573.5--Section:PC--CrimType:Felony--DispoDt:00/Jan/1900--Dispo:0--Plead_to:0--Count:4--DOV:14/Feb/2020--Attempt:N--Offense:496(a)--Section:PC--CrimType:Felony--DispoDt:00/Jan/1900--Dispo:0--Plead_to:0--Count:5--DOV:14/Feb/2020--Attempt:N--Offense:487(d)(1)--Section:PC--CrimType:Felony--DispoDt:00/Jan/1900--Dispo:0--Plead_to:0--Count:6--DOV:14/Feb/2020--Attempt:N--Offense:466.5(a)--Section:PC--CrimType:Misdemeanor--DispoDt:00/Jan/1900--Dispo:0--Plead_to:0--Count:7--DOV:14/Feb/2020--Attempt:N--Offense:11364(a)--Section:HS--CrimType:Misdemeanor--DispoDt:00/Jan/1900--Dispo:0--Plead_to:0--Count:8--DOV:14/Feb/2020--Attempt:N--Offense:11377(a)--Section:HS--CrimType:Misdemeanor--DispoDt:00/Jan/1900--Dispo:0--Plead_to:0--Count:9--DOV:14/Feb/2020--Attempt:N--Offense:11350(a)--Section:HS--CrimType:Misdemeanor--DispoDt:00/Jan/1900--Dispo:0--Plead_to:0</t>
  </si>
  <si>
    <t>Count:7--DOV:14/Feb/2020--Attempt:N--Offense:11364(a)--Section:HS--CrimType:Misdemeanor--DispoDt:00/Jan/1900--Dispo:0--Plead_to:0--Count:10--DOV:14/Feb/2020--Attempt:N--Offense:529(a)(3)--Section:PC--CrimType:Felony--DispoDt:00/Jan/1900--Dispo:0--Plead_to:0</t>
  </si>
  <si>
    <t>20F01212</t>
  </si>
  <si>
    <t>Count:1--DOV:13/Feb/2020--Attempt:N--Offense:4573--Section:PC--CrimType:Felony--DispoDt:13/Apr/2020--Dispo:Dismissed/Not Guilty--Plead_to:0--Count:2--DOV:13/Feb/2020--Attempt:N--Offense:11364(a)--Section:HS--CrimType:Misdemeanor--DispoDt:16/Apr/2020--Dispo:Guilty--Plead_to:0--Count:3--DOV:13/Feb/2020--Attempt:N--Offense:11377(a)--Section:HS--CrimType:Misdemeanor--DispoDt:13/Apr/2020--Dispo:Guilty--Plead_to:0</t>
  </si>
  <si>
    <t>case_id:3194791--DACase:20F01212--Def_nbr:3187747--Count:2--SentDt:16/Apr/2020--ProbType:0--ProbMnth:0--JailDays:12--LocalMnt:0--MSMnths:0--PrisMnth:0--L_D:0--ServHrs:0--ServDays:0--Fine:0--Rest:0--Other:0</t>
  </si>
  <si>
    <t>20F03754</t>
  </si>
  <si>
    <t>Count:1--DOV:13/Feb/2020--Attempt:N--Offense:666.5(a)/10851(a)--Section:PC--CrimType:Felony--DispoDt:26/Feb/2020--Dispo:Guilty--Plead_to:0--Count:2--DOV:13/Feb/2020--Attempt:N--Offense:487(a)--Section:PC--CrimType:Felony--DispoDt:26/Feb/2020--Dispo:Dismissed/Not Guilty--Plead_to:0</t>
  </si>
  <si>
    <t>case_id:3194792--DACase:20F03754--Def_nbr:3187748--Count:1--SentDt:26/Feb/2020--ProbType:0--ProbMnth:0--JailDays:0--LocalMnt:24--MSMnths:0--PrisMnth:0--L_D:0--ServHrs:0--ServDays:0--Fine:0--Rest:0--Other:0</t>
  </si>
  <si>
    <t>Count:2--Offense:12022.1(b)--Section:PC--CrimType:Enhancement--DispoDt:26/Feb/2020--Dispo:Dismissed/Not True</t>
  </si>
  <si>
    <t>20F03757</t>
  </si>
  <si>
    <t>Count:1--DOV:13/Feb/2020--Attempt:N--Offense:245(a)(1)--Section:PC--CrimType:Felony--DispoDt:03/Mar/2020--Dispo:Dismissed/Not Guilty--Plead_to:0--Count:2--DOV:13/Feb/2020--Attempt:Y--Offense:211/212.5(c)--Section:PC--CrimType:Felony--DispoDt:03/Mar/2020--Dispo:Dismissed/Not Guilty--Plead_to:0--Count:3--DOV:13/Feb/2020--Attempt:N--Offense:245(a)(4)--Section:PC--CrimType:Felony--DispoDt:03/Mar/2020--Dispo:Guilty--Plead_to:0--Count:4--DOV:19/Feb/2021--Attempt:N--Offense:PROB VIOL--Section:PC--CrimType:Felony--DispoDt:19/Feb/2021--Dispo:Guilty--Plead_to:0</t>
  </si>
  <si>
    <t>case_id:3194794--DACase:20F03757--Def_nbr:3187750--Count:3--SentDt:03/Mar/2020--ProbType:F--ProbMnth:36--JailDays:90--LocalMnt:0--MSMnths:0--PrisMnth:0--L_D:0--ServHrs:0--ServDays:0--Fine:0--Rest:0--Other:0--case_id:3194794--DACase:20F03757--Def_nbr:3187750--Count:4--SentDt:19/Feb/2021--ProbType:0--ProbMnth:0--JailDays:6--LocalMnt:0--MSMnths:0--PrisMnth:0--L_D:0--ServHrs:0--ServDays:0--Fine:0--Rest:0--Other:0</t>
  </si>
  <si>
    <t>File_Rej:Filed--Date:18/Feb/2020--DDA:STONE, CLARISSA</t>
  </si>
  <si>
    <t>20F01241</t>
  </si>
  <si>
    <t>Count:1--DOV:15/Feb/2020--Attempt:N--Offense:22210--Section:PC--CrimType:Felony--DispoDt:19/Feb/2020--Dispo:Reduced--Plead_to:22210 PC MISD--Count:2--DOV:15/Feb/2020--Attempt:N--Offense:148(a)(1)--Section:PC--CrimType:Misdemeanor--DispoDt:19/Feb/2020--Dispo:Guilty--Plead_to:0</t>
  </si>
  <si>
    <t>case_id:3194798--DACase:20F01241--Def_nbr:3187754--Count:2--SentDt:19/Feb/2020--ProbType:0--ProbMnth:0--JailDays:120--LocalMnt:0--MSMnths:0--PrisMnth:0--L_D:0--ServHrs:0--ServDays:0--Fine:0--Rest:0--Other:0</t>
  </si>
  <si>
    <t>Count:1--Offense:1203(e)(4)--Section:PC--CrimType:Other--DispoDt:19/Feb/2020--Dispo:True</t>
  </si>
  <si>
    <t>20F01226</t>
  </si>
  <si>
    <t>Count:1--DOV:15/Feb/2020--Attempt:N--Offense:4573.6--Section:PC--CrimType:Felony--DispoDt:19/Feb/2020--Dispo:Dismissed/Not Guilty--Plead_to:0--Count:2--DOV:15/Feb/2020--Attempt:N--Offense:11350(a)--Section:HS--CrimType:Misdemeanor--DispoDt:19/Feb/2020--Dispo:Guilty--Plead_to:0</t>
  </si>
  <si>
    <t>case_id:3194799--DACase:20F01226--Def_nbr:3187755--Count:2--SentDt:19/Feb/2020--ProbType:0--ProbMnth:0--JailDays:90--LocalMnt:0--MSMnths:0--PrisMnth:0--L_D:0--ServHrs:0--ServDays:0--Fine:0--Rest:0--Other:0</t>
  </si>
  <si>
    <t>20F04806</t>
  </si>
  <si>
    <t>Count:1--DOV:06/Jul/2019--Attempt:N--Offense:273.5(a)/(f)(2)--Section:PC--CrimType:Felony--DispoDt:23/Sep/2020--Dispo:Dismissed/Not Guilty--Plead_to:0--Count:2--DOV:06/Jul/2019--Attempt:N--Offense:136.1(c)(1)--Section:PC--CrimType:Felony--DispoDt:23/Sep/2020--Dispo:Guilty--Plead_to:0--Count:3--DOV:12/Jul/2019--Attempt:N--Offense:273.5(a)/(f)(2)--Section:PC--CrimType:Felony--DispoDt:23/Sep/2020--Dispo:Dismissed/Not Guilty--Plead_to:0--Count:4--DOV:12/Jul/2019--Attempt:N--Offense:245(a)(4)--Section:PC--CrimType:Felony--DispoDt:23/Sep/2020--Dispo:Dismissed/Not Guilty--Plead_to:0--Count:5--DOV:12/Jul/2019--Attempt:N--Offense:273a(b)--Section:PC--CrimType:Misdemeanor--DispoDt:23/Sep/2020--Dispo:Dismissed/Not Guilty--Plead_to:0--Count:6--DOV:20/Jan/2021--Attempt:N--Offense:PROB VIOL--Section:PC--CrimType:Felony--DispoDt:20/Jan/2021--Dispo:Guilty--Plead_to:0--Count:7--DOV:08/Feb/2021--Attempt:N--Offense:PROB VIOL--Section:PC--CrimType:Felony--DispoDt:08/Feb/2021--Dispo:Guilty--Plead_to:0--Count:8--DOV:10/Mar/2021--Attempt:N--Offense:PROB VIOL--Section:PC--CrimType:Felony--DispoDt:10/Mar/2021--Dispo:Guilty--Plead_to:0--Count:9--DOV:22/Jun/2021--Attempt:N--Offense:PROB VIOL--Section:PC--CrimType:Felony--DispoDt:22/Jun/2021--Dispo:Guilty--Plead_to:0</t>
  </si>
  <si>
    <t>case_id:3194801--DACase:20F04806--Def_nbr:3187757--Count:2--SentDt:23/Sep/2020--ProbType:F--ProbMnth:36--JailDays:44--LocalMnt:0--MSMnths:0--PrisMnth:0--L_D:0--ServHrs:0--ServDays:0--Fine:0--Rest:0--Other:0--case_id:3194801--DACase:20F04806--Def_nbr:3187757--Count:6--SentDt:20/Jan/2021--ProbType:0--ProbMnth:0--JailDays:10--LocalMnt:0--MSMnths:0--PrisMnth:0--L_D:0--ServHrs:0--ServDays:0--Fine:0--Rest:0--Other:0--case_id:3194801--DACase:20F04806--Def_nbr:3187757--Count:7--SentDt:08/Feb/2021--ProbType:0--ProbMnth:0--JailDays:6--LocalMnt:0--MSMnths:0--PrisMnth:0--L_D:0--ServHrs:0--ServDays:0--Fine:0--Rest:0--Other:0--case_id:3194801--DACase:20F04806--Def_nbr:3187757--Count:8--SentDt:10/Mar/2021--ProbType:0--ProbMnth:0--JailDays:180--LocalMnt:0--MSMnths:0--PrisMnth:0--L_D:0--ServHrs:0--ServDays:0--Fine:0--Rest:0--Other:0--case_id:3194801--DACase:20F04806--Def_nbr:3187757--Count:9--SentDt:22/Jun/2021--ProbType:0--ProbMnth:0--JailDays:0--LocalMnt:0--MSMnths:0--PrisMnth:24--L_D:0--ServHrs:0--ServDays:0--Fine:0--Rest:0--Other:0</t>
  </si>
  <si>
    <t>File_Rej:Filed--Date:20/Feb/2020--DDA:KING, DIANA</t>
  </si>
  <si>
    <t>20F05684</t>
  </si>
  <si>
    <t>Count:1--DOV:13/Feb/2020--Attempt:N--Offense:4573--Section:PC--CrimType:Felony--DispoDt:00/Jan/1900--Dispo:0--Plead_to:0--Count:2--DOV:13/Feb/2020--Attempt:N--Offense:11377(a)--Section:HS--CrimType:Misdemeanor--DispoDt:00/Jan/1900--Dispo:0--Plead_to:0</t>
  </si>
  <si>
    <t>Arrest:13/Feb/2020--Bail:25000--AppStat:Request for Warrant--Sealed:0</t>
  </si>
  <si>
    <t>20F07872</t>
  </si>
  <si>
    <t>Count:1--DOV:06/Feb/2020--Attempt:N--Offense:666.5(a)/10851(a)--Section:PC--CrimType:Felony--DispoDt:30/Jun/2021--Dispo:Guilty--Plead_to:0--Count:3--DOV:06/Feb/2020--Attempt:N--Offense:487(a)--Section:PC--CrimType:Felony--DispoDt:30/Jun/2021--Dispo:Guilty--Plead_to:0--Count:4--DOV:06/Feb/2020--Attempt:N--Offense:476--Section:PC--CrimType:Felony--DispoDt:30/Jun/2021--Dispo:Guilty--Plead_to:0--Count:5--DOV:06/Feb/2020--Attempt:N--Offense:530.5(c)(1)--Section:PC--CrimType:Misdemeanor--DispoDt:30/Jun/2021--Dispo:Guilty--Plead_to:0--Count:6--DOV:06/Feb/2020--Attempt:N--Offense:11350(a)--Section:HS--CrimType:Misdemeanor--DispoDt:30/Jun/2021--Dispo:Dismissed/Not Guilty--Plead_to:0--Count:7--DOV:06/Feb/2020--Attempt:N--Offense:11377(a)--Section:HS--CrimType:Misdemeanor--DispoDt:30/Jun/2021--Dispo:Dismissed/Not Guilty--Plead_to:0--Count:8--DOV:06/Feb/2020--Attempt:N--Offense:11364(a)--Section:HS--CrimType:Misdemeanor--DispoDt:30/Jun/2021--Dispo:Dismissed/Not Guilty--Plead_to:0--Count:10--DOV:15/Sep/2022--Attempt:N--Offense:MAND SUP VIOL--Section:PC--CrimType:Felony--DispoDt:15/Sep/2022--Dispo:Guilty--Plead_to:0</t>
  </si>
  <si>
    <t>case_id:3194805--DACase:20F07872--Def_nbr:3187762--Count:1--SentDt:30/Jun/2021--ProbType:0--ProbMnth:0--JailDays:0--LocalMnt:24--MSMnths:24--PrisMnth:0--L_D:0--ServHrs:0--ServDays:0--Fine:0--Rest:0--Other:0</t>
  </si>
  <si>
    <t>Count:2--DOV:06/Feb/2020--Attempt:N--Offense:10851(a)--Section:VC--CrimType:Felony--DispoDt:10/May/2021--Dispo:Dismissed/Not Guilty--Plead_to:0--Count:3--DOV:06/Feb/2020--Attempt:N--Offense:487(a)--Section:PC--CrimType:Felony--DispoDt:10/May/2021--Dispo:Dismissed/Not Guilty--Plead_to:0--Count:4--DOV:06/Feb/2020--Attempt:N--Offense:476--Section:PC--CrimType:Felony--DispoDt:10/May/2021--Dispo:Dismissed/Not Guilty--Plead_to:0--Count:5--DOV:06/Feb/2020--Attempt:N--Offense:530.5(c)(1)--Section:PC--CrimType:Misdemeanor--DispoDt:10/May/2021--Dispo:Guilty--Plead_to:0--Count:6--DOV:06/Feb/2020--Attempt:N--Offense:11350(a)--Section:HS--CrimType:Misdemeanor--DispoDt:10/May/2021--Dispo:Dismissed/Not Guilty--Plead_to:0--Count:7--DOV:06/Feb/2020--Attempt:N--Offense:11377(a)--Section:HS--CrimType:Misdemeanor--DispoDt:10/May/2021--Dispo:Guilty--Plead_to:0--Count:8--DOV:06/Feb/2020--Attempt:N--Offense:11364(a)--Section:HS--CrimType:Misdemeanor--DispoDt:10/May/2021--Dispo:Dismissed/Not Guilty--Plead_to:0--Count:9--DOV:06/Feb/2020--Attempt:N--Offense:496(a)--Section:PC--CrimType:Misdemeanor--DispoDt:10/May/2021--Dispo:Guilty--Plead_to:0</t>
  </si>
  <si>
    <t>case_id:3194805--DACase:20F07872--Def_nbr:3187763--Count:5--SentDt:10/May/2021--ProbType:F--ProbMnth:24--JailDays:180--LocalMnt:0--MSMnths:0--PrisMnth:0--L_D:0--ServHrs:0--ServDays:0--Fine:0--Rest:0--Other:0</t>
  </si>
  <si>
    <t>20F04803</t>
  </si>
  <si>
    <t>Count:1--DOV:12/Feb/2020--Attempt:N--Offense:273a(a)--Section:PC--CrimType:Felony--DispoDt:27/Jan/2021--Dispo:Reduced--Plead_to:273a(a) PC MISD--Count:2--DOV:12/Feb/2020--Attempt:N--Offense:148(a)(1)--Section:PC--CrimType:Misdemeanor--DispoDt:27/Jan/2021--Dispo:Guilty--Plead_to:0</t>
  </si>
  <si>
    <t>case_id:3194807--DACase:20F04803--Def_nbr:3187765--Count:1--SentDt:27/Jan/2021--ProbType:0--ProbMnth:0--JailDays:10--LocalMnt:0--MSMnths:0--PrisMnth:0--L_D:0--ServHrs:0--ServDays:0--Fine:0--Rest:0--Other:0</t>
  </si>
  <si>
    <t>File_Rej:Filed--Date:18/Feb/2020--DDA:PHILIPPE, CAMILLE</t>
  </si>
  <si>
    <t>20C00679X</t>
  </si>
  <si>
    <t>Count:1--DOV:02/Jul/2019--Attempt:N--Offense:273.5(a)--Section:PC--CrimType:Felony--DispoDt:00/Jan/1900--Dispo:0--Plead_to:0--Count:2--DOV:05/Jul/2019--Attempt:N--Offense:243(e)(1)--Section:PC--CrimType:Misdemeanor--DispoDt:00/Jan/1900--Dispo:0--Plead_to:0</t>
  </si>
  <si>
    <t>20F03781</t>
  </si>
  <si>
    <t>Count:1--DOV:13/Feb/2020--Attempt:N--Offense:530.5(c)(2)--Section:PC--CrimType:Felony--DispoDt:21/Apr/2023--Dispo:Reduced--Plead_to:530.5(c)(2) PC MISD--Count:2--DOV:13/Feb/2020--Attempt:N--Offense:530.5(c)(2)--Section:PC--CrimType:Felony--DispoDt:21/Apr/2023--Dispo:Reduced--Plead_to:530.5(c)(2) PC MISD--Count:3--DOV:13/Feb/2020--Attempt:N--Offense:530.5(c)(2)--Section:PC--CrimType:Felony--DispoDt:21/Apr/2023--Dispo:Reduced--Plead_to:530.5(c)(2) PC MISD--Count:4--DOV:13/Feb/2020--Attempt:N--Offense:530.5(c)(2)--Section:PC--CrimType:Felony--DispoDt:21/Apr/2023--Dispo:Reduced--Plead_to:530.5(c)(2) PC MISD--Count:5--DOV:13/Feb/2020--Attempt:N--Offense:530.5(c)(2)--Section:PC--CrimType:Felony--DispoDt:21/Apr/2023--Dispo:Reduced--Plead_to:530.5(c)(2) PC MISD--Count:6--DOV:13/Feb/2020--Attempt:N--Offense:530.5(c)(2)--Section:PC--CrimType:Felony--DispoDt:21/Apr/2023--Dispo:Reduced--Plead_to:530.5(c)(2) PC MISD--Count:7--DOV:13/Feb/2020--Attempt:N--Offense:530.5(e)--Section:PC--CrimType:Misdemeanor--DispoDt:21/Apr/2023--Dispo:Guilty--Plead_to:0--Count:8--DOV:13/Feb/2020--Attempt:N--Offense:148(a)(1)--Section:PC--CrimType:Misdemeanor--DispoDt:21/Apr/2023--Dispo:Guilty--Plead_to:0</t>
  </si>
  <si>
    <t>case_id:3194824--DACase:20F03781--Def_nbr:3187782--Count:1--SentDt:21/Apr/2023--ProbType:0--ProbMnth:0--JailDays:10--LocalMnt:0--MSMnths:0--PrisMnth:0--L_D:0--ServHrs:0--ServDays:0--Fine:0--Rest:0--Other:0</t>
  </si>
  <si>
    <t>20F01027</t>
  </si>
  <si>
    <t>Count:1--DOV:17/Nov/2019--Attempt:N--Offense:11379(a)--Section:HS--CrimType:Felony--DispoDt:19/Feb/2020--Dispo:Dismissed/Not Guilty--Plead_to:0--Count:2--DOV:17/Nov/2019--Attempt:N--Offense:11378--Section:HS--CrimType:Felony--DispoDt:19/Feb/2020--Dispo:Dismissed/Not Guilty--Plead_to:0--Count:3--DOV:17/Nov/2019--Attempt:N--Offense:148(a)(1)--Section:PC--CrimType:Misdemeanor--DispoDt:19/Feb/2020--Dispo:Dismissed/Not Guilty--Plead_to:0</t>
  </si>
  <si>
    <t>Count:1--Offense:1203(e)(4)--Section:PC--CrimType:Other--DispoDt:19/Feb/2020--Dispo:Dismissed/Not True--Count:1--Offense:1203.07(a)(11)--Section:PC--CrimType:Other--DispoDt:19/Feb/2020--Dispo:Dismissed/Not True</t>
  </si>
  <si>
    <t>Count:1--Offense:667(d)/(e)(2)(A)&amp;1170.12(b)/(c)(2)(A)--Section:PC--CrimType:Prior--DispoDt:19/Feb/2020--Dispo:Dismissed/Not True</t>
  </si>
  <si>
    <t>20F01235</t>
  </si>
  <si>
    <t>Count:1--DOV:16/Feb/2020--Attempt:N--Offense:666.5(a)/10851(a)--Section:PC--CrimType:Felony--DispoDt:27/Feb/2020--Dispo:Guilty--Plead_to:0--Count:2--DOV:16/Feb/2020--Attempt:N--Offense:496d(a)--Section:PC--CrimType:Felony--DispoDt:27/Feb/2020--Dispo:Dismissed/Not Guilty--Plead_to:0--Count:3--DOV:16/Feb/2020--Attempt:N--Offense:11350(a)--Section:HS--CrimType:Misdemeanor--DispoDt:27/Feb/2020--Dispo:Guilty--Plead_to:0--Count:4--DOV:16/Feb/2020--Attempt:N--Offense:11364(a)--Section:HS--CrimType:Misdemeanor--DispoDt:27/Feb/2020--Dispo:Guilty--Plead_to:0--Count:5--DOV:02/Jun/2020--Attempt:N--Offense:MAND SUP VIOL--Section:PC--CrimType:Felony--DispoDt:10/Aug/2020--Dispo:Guilty--Plead_to:0--Count:6--DOV:24/Sep/2020--Attempt:N--Offense:MAND SUP VIOL--Section:PC--CrimType:Felony--DispoDt:07/Oct/2020--Dispo:Guilty--Plead_to:0--Count:7--DOV:30/Dec/2020--Attempt:N--Offense:MAND SUP VIOL--Section:PC--CrimType:Felony--DispoDt:08/Jun/2021--Dispo:Guilty--Plead_to:0</t>
  </si>
  <si>
    <t>case_id:3194828--DACase:20F01235--Def_nbr:3187786--Count:1--SentDt:27/Feb/2020--ProbType:0--ProbMnth:0--JailDays:180--LocalMnt:0--MSMnths:0--PrisMnth:0--L_D:0--ServHrs:0--ServDays:0--Fine:0--Rest:0--Other:0--case_id:3194828--DACase:20F01235--Def_nbr:3187786--Count:5--SentDt:10/Aug/2020--ProbType:0--ProbMnth:0--JailDays:0--LocalMnt:3--MSMnths:0--PrisMnth:0--L_D:0--ServHrs:0--ServDays:0--Fine:0--Rest:0--Other:0--case_id:3194828--DACase:20F01235--Def_nbr:3187786--Count:6--SentDt:07/Oct/2020--ProbType:0--ProbMnth:0--JailDays:0--LocalMnt:5--MSMnths:0--PrisMnth:0--L_D:0--ServHrs:0--ServDays:0--Fine:0--Rest:0--Other:0</t>
  </si>
  <si>
    <t>20N00606X</t>
  </si>
  <si>
    <t>20F01224</t>
  </si>
  <si>
    <t>Count:1--DOV:15/Feb/2020--Attempt:N--Offense:10851(a)--Section:VC--CrimType:Felony--DispoDt:09/Jul/2022--Dispo:Dismissed/Not Guilty--Plead_to:0--Count:2--DOV:15/Feb/2020--Attempt:N--Offense:496d(a)--Section:PC--CrimType:Felony--DispoDt:09/Jul/2022--Dispo:Dismissed/Not Guilty--Plead_to:0--Count:3--DOV:15/Feb/2020--Attempt:N--Offense:23152(a)--Section:VC--CrimType:Misdemeanor--DispoDt:09/Jul/2022--Dispo:Dismissed/Not Guilty--Plead_to:0--Count:4--DOV:15/Feb/2020--Attempt:N--Offense:20002(a)--Section:VC--CrimType:Misdemeanor--DispoDt:09/Jul/2022--Dispo:Dismissed/Not Guilty--Plead_to:0--Count:5--DOV:15/Feb/2020--Attempt:N--Offense:14601.2(b)--Section:VC--CrimType:Misdemeanor--DispoDt:09/Jul/2022--Dispo:Dismissed/Not Guilty--Plead_to:0--Count:6--DOV:15/Feb/2020--Attempt:N--Offense:148(a)(1)--Section:PC--CrimType:Misdemeanor--DispoDt:09/Jul/2022--Dispo:Dismissed/Not Guilty--Plead_to:0--Count:7--DOV:15/Feb/2020--Attempt:N--Offense:23152(b)--Section:VC--CrimType:Misdemeanor--DispoDt:09/Jul/2022--Dispo:Dismissed/Not Guilty--Plead_to:0</t>
  </si>
  <si>
    <t>Count:3--Offense:23578--Section:VC--CrimType:Other--DispoDt:09/Jul/2022--Dispo:Dismissed/Not True--Count:7--Offense:23578--Section:VC--CrimType:Other--DispoDt:09/Jul/2022--Dispo:Dismissed/Not True</t>
  </si>
  <si>
    <t>Count:3--Offense:DUI PRIORS- GENERIC--Section:VC--CrimType:Prior--DispoDt:09/Jul/2022--Dispo:Dismissed/Not True--Count:5--Offense:14601 GENERIC PRIOR--Section:VC--CrimType:Prior--DispoDt:09/Jul/2022--Dispo:Dismissed/Not True--Count:7--Offense:DUI PRIORS- GENERIC--Section:VC--CrimType:Prior--DispoDt:09/Jul/2022--Dispo:Dismissed/Not True</t>
  </si>
  <si>
    <t>20C00754X</t>
  </si>
  <si>
    <t>Count:1--DOV:18/Jul/2019--Attempt:N--Offense:273.5(a)--Section:PC--CrimType:Felony--DispoDt:00/Jan/1900--Dispo:0--Plead_to:0</t>
  </si>
  <si>
    <t>20F00328</t>
  </si>
  <si>
    <t>Count:1--DOV:13/Feb/2020--Attempt:N--Offense:594(a)/(b)(1)--Section:PC--CrimType:Felony--DispoDt:03/Sep/2020--Dispo:Reduced--Plead_to:594(a)/(b)(1) PC MISD</t>
  </si>
  <si>
    <t>case_id:3194848--DACase:20F00328--Def_nbr:3187807--Count:1--SentDt:03/Sep/2020--ProbType:I--ProbMnth:36--JailDays:12--LocalMnt:0--MSMnths:0--PrisMnth:0--L_D:0--ServHrs:0--ServDays:0--Fine:0--Rest:0--Other:0</t>
  </si>
  <si>
    <t>20F01406</t>
  </si>
  <si>
    <t>Count:1--DOV:10/Jan/2020--Attempt:N--Offense:11378--Section:HS--CrimType:Felony--DispoDt:30/Dec/2021--Dispo:Dismissed/Not Guilty--Plead_to:0--Count:2--DOV:10/Jan/2020--Attempt:N--Offense:11379(a)--Section:HS--CrimType:Felony--DispoDt:30/Dec/2021--Dispo:Dismissed/Not Guilty--Plead_to:0--Count:3--DOV:10/Jan/2020--Attempt:N--Offense:11364(a)--Section:HS--CrimType:Misdemeanor--DispoDt:30/Dec/2021--Dispo:Guilty--Plead_to:0--Count:4--DOV:10/Jan/2020--Attempt:N--Offense:21201(d)(1)--Section:VC--CrimType:Infraction--DispoDt:30/Dec/2021--Dispo:Dismissed/Not Guilty--Plead_to:0--Count:5--DOV:10/Jan/2020--Attempt:N--Offense:21201(d)(2)--Section:VC--CrimType:Infraction--DispoDt:30/Dec/2021--Dispo:Dismissed/Not Guilty--Plead_to:0--Count:6--DOV:10/Jan/2020--Attempt:N--Offense:11377(a)--Section:HS--CrimType:Misdemeanor--DispoDt:30/Dec/2021--Dispo:Guilty--Plead_to:0</t>
  </si>
  <si>
    <t>case_id:3194853--DACase:20F01406--Def_nbr:3187812--Count:3--SentDt:30/Dec/2021--ProbType:I--ProbMnth:12--JailDays:108--LocalMnt:0--MSMnths:0--PrisMnth:0--L_D:0--ServHrs:0--ServDays:0--Fine:0--Rest:0--Other:0</t>
  </si>
  <si>
    <t>20N00544X</t>
  </si>
  <si>
    <t>Count:1--DOV:28/Jul/2019--Attempt:N--Offense:273d(a)--Section:PC--CrimType:Felony--DispoDt:00/Jan/1900--Dispo:0--Plead_to:0</t>
  </si>
  <si>
    <t>20N00542X</t>
  </si>
  <si>
    <t>Count:1--DOV:14/Feb/2020--Attempt:N--Offense:422(a)--Section:PC--CrimType:Felony--DispoDt:00/Jan/1900--Dispo:0--Plead_to:0</t>
  </si>
  <si>
    <t>20F03099</t>
  </si>
  <si>
    <t>Count:1--DOV:14/Feb/2020--Attempt:N--Offense:594(a)/(b)(1)--Section:PC--CrimType:Felony--DispoDt:09/Jul/2020--Dispo:Reduced--Plead_to:594(a)/(b)(1) PC MISD--Count:2--DOV:14/Feb/2020--Attempt:N--Offense:240--Section:PC--CrimType:Misdemeanor--DispoDt:09/Jul/2020--Dispo:Dismissed/Not Guilty--Plead_to:0--Count:3--DOV:14/Feb/2020--Attempt:N--Offense:242--Section:PC--CrimType:Misdemeanor--DispoDt:09/Jul/2020--Dispo:Dismissed/Not Guilty--Plead_to:0</t>
  </si>
  <si>
    <t>case_id:3194863--DACase:20F03099--Def_nbr:3187821--Count:1--SentDt:09/Jul/2020--ProbType:I--ProbMnth:36--JailDays:180--LocalMnt:0--MSMnths:0--PrisMnth:0--L_D:0--ServHrs:0--ServDays:0--Fine:0--Rest:0--Other:0</t>
  </si>
  <si>
    <t>20F01214</t>
  </si>
  <si>
    <t>Count:1--DOV:13/Feb/2020--Attempt:N--Offense:530.5(c)(2)--Section:PC--CrimType:Felony--DispoDt:13/May/2021--Dispo:Guilty--Plead_to:0--Count:2--DOV:13/Feb/2020--Attempt:N--Offense:11377(a)--Section:HS--CrimType:Misdemeanor--DispoDt:13/May/2021--Dispo:Guilty--Plead_to:0--Count:3--DOV:13/Feb/2020--Attempt:N--Offense:11364(a)--Section:HS--CrimType:Misdemeanor--DispoDt:13/May/2021--Dispo:Guilty--Plead_to:0--Count:4--DOV:13/Feb/2020--Attempt:N--Offense:472--Section:PC--CrimType:Felony--DispoDt:13/May/2021--Dispo:Guilty--Plead_to:0</t>
  </si>
  <si>
    <t>case_id:3194868--DACase:20F01214--Def_nbr:3187380--Count:1--SentDt:13/May/2021--ProbType:F--ProbMnth:24--JailDays:42--LocalMnt:0--MSMnths:0--PrisMnth:0--L_D:0--ServHrs:0--ServDays:0--Fine:0--Rest:0--Other:0</t>
  </si>
  <si>
    <t>20H00673X</t>
  </si>
  <si>
    <t>Count:1--DOV:31/Dec/2016--Attempt:N--Offense:261(a)(2)--Section:PC--CrimType:Felony--DispoDt:00/Jan/1900--Dispo:0--Plead_to:0--Count:2--DOV:31/Dec/2016--Attempt:N--Offense:286(c)(2)(A)--Section:PC--CrimType:Felony--DispoDt:00/Jan/1900--Dispo:0--Plead_to:0--Count:3--DOV:31/Dec/2016--Attempt:N--Offense:288a(c)(2)(C)--Section:PC--CrimType:Felony--DispoDt:00/Jan/1900--Dispo:0--Plead_to:0</t>
  </si>
  <si>
    <t>20F01229</t>
  </si>
  <si>
    <t>Count:1--DOV:14/Feb/2020--Attempt:N--Offense:530.5(c)(2)--Section:PC--CrimType:Felony--DispoDt:05/Oct/2021--Dispo:Reduced--Plead_to:530.5(c)(2) PC MISD--Count:2--DOV:14/Feb/2020--Attempt:N--Offense:459.5(a)--Section:PC--CrimType:Misdemeanor--DispoDt:05/Oct/2021--Dispo:Guilty--Plead_to:0--Count:3--DOV:14/Feb/2020--Attempt:N--Offense:11364(a)--Section:HS--CrimType:Misdemeanor--DispoDt:05/Oct/2021--Dispo:Guilty--Plead_to:0--Count:4--DOV:14/Feb/2020--Attempt:N--Offense:11377(a)--Section:HS--CrimType:Misdemeanor--DispoDt:05/Oct/2021--Dispo:Guilty--Plead_to:0</t>
  </si>
  <si>
    <t>case_id:3194874--DACase:20F01229--Def_nbr:3187832--Count:1--SentDt:05/Oct/2021--ProbType:0--ProbMnth:0--JailDays:50--LocalMnt:0--MSMnths:0--PrisMnth:0--L_D:0--ServHrs:0--ServDays:0--Fine:0--Rest:0--Other:0</t>
  </si>
  <si>
    <t>20F02917</t>
  </si>
  <si>
    <t>Count:1--DOV:05/Jan/2020--Attempt:N--Offense:459-460(b)--Section:PC--CrimType:Felony--DispoDt:14/Sep/2020--Dispo:Reduced--Plead_to:459-460(b) PC MISD--Count:2--DOV:05/Jan/2020--Attempt:N--Offense:487(a)--Section:PC--CrimType:Felony--DispoDt:14/Sep/2020--Dispo:Reduced--Plead_to:487(a) PC MISD</t>
  </si>
  <si>
    <t>case_id:3194884--DACase:20F02917--Def_nbr:3187845--Count:1--SentDt:14/Sep/2020--ProbType:0--ProbMnth:0--JailDays:246--LocalMnt:0--MSMnths:0--PrisMnth:0--L_D:0--ServHrs:0--ServDays:0--Fine:0--Rest:0--Other:0</t>
  </si>
  <si>
    <t>20H00674X</t>
  </si>
  <si>
    <t>Count:1--DOV:12/Oct/2019--Attempt:N--Offense:496d(a)--Section:PC--CrimType:Felony--DispoDt:00/Jan/1900--Dispo:0--Plead_to:0</t>
  </si>
  <si>
    <t>20H00678X</t>
  </si>
  <si>
    <t>Count:1--DOV:24/Oct/2019--Attempt:N--Offense:496d(a)--Section:PC--CrimType:Felony--DispoDt:00/Jan/1900--Dispo:0--Plead_to:0--Count:2--DOV:24/Oct/2019--Attempt:N--Offense:475(b)--Section:PC--CrimType:Felony--DispoDt:00/Jan/1900--Dispo:0--Plead_to:0</t>
  </si>
  <si>
    <t>20F01221A</t>
  </si>
  <si>
    <t>Count:1--DOV:10/Feb/2020--Attempt:N--Offense:459-460(a)--Section:PC--CrimType:Felony--DispoDt:24/Sep/2020--Dispo:Guilty--Plead_to:0--Count:2--DOV:10/Feb/2020--Attempt:N--Offense:484g(a)--Section:PC--CrimType:Felony--DispoDt:24/Sep/2020--Dispo:Dismissed/Not Guilty--Plead_to:0--Count:3--DOV:10/Feb/2020--Attempt:N--Offense:530.5(a)--Section:PC--CrimType:Felony--DispoDt:24/Sep/2020--Dispo:Guilty--Plead_to:0--Count:4--DOV:10/Feb/2020--Attempt:N--Offense:459-460(b)--Section:PC--CrimType:Felony--DispoDt:24/Sep/2020--Dispo:Guilty--Plead_to:0--Count:5--DOV:10/Feb/2020--Attempt:N--Offense:459-460(a)--Section:PC--CrimType:Felony--DispoDt:24/Sep/2020--Dispo:Dismissed/Not Guilty--Plead_to:0</t>
  </si>
  <si>
    <t>case_id:3194895--DACase:20F01221A--Def_nbr:3187855--Count:1--SentDt:24/Sep/2020--ProbType:F--ProbMnth:36--JailDays:365--LocalMnt:0--MSMnths:0--PrisMnth:0--L_D:0--ServHrs:0--ServDays:0--Fine:0--Rest:0--Other:0</t>
  </si>
  <si>
    <t>Count:1--Offense:667.5(c)(21)--Section:PC--CrimType:Other--DispoDt:24/Sep/2020--Dispo:True</t>
  </si>
  <si>
    <t>20F04802</t>
  </si>
  <si>
    <t>Count:1--DOV:17/Feb/2020--Attempt:N--Offense:245(b)--Section:PC--CrimType:Felony--DispoDt:00/Jan/1900--Dispo:0--Plead_to:0--Count:2--DOV:17/Feb/2020--Attempt:N--Offense:245(a)(1)--Section:PC--CrimType:Felony--DispoDt:00/Jan/1900--Dispo:0--Plead_to:0</t>
  </si>
  <si>
    <t>File_Rej:Filed--Date:18/Feb/2020--DDA:KING, DIANA</t>
  </si>
  <si>
    <t>Count:1--Offense:12022.5(a)--Section:PC--CrimType:Enhancement--DispoDt:00/Jan/1900--Dispo:0--Count:2--Offense:4.421(a)(1)--Section:ROC--CrimType:Allegation--DispoDt:00/Jan/1900--Dispo:0--Count:2--Offense:4.421(a)(2)--Section:ROC--CrimType:Allegation--DispoDt:00/Jan/1900--Dispo:0</t>
  </si>
  <si>
    <t>20I00117X</t>
  </si>
  <si>
    <t>Count:1--DOV:23/Jan/2020--Attempt:N--Offense:664(a)-187(a)--Section:PC--CrimType:Felony--DispoDt:00/Jan/1900--Dispo:0--Plead_to:0</t>
  </si>
  <si>
    <t>File_Rej:Rejected--Date:18/Feb/2020--DDA:KATZ, ANDREW</t>
  </si>
  <si>
    <t>20F13087</t>
  </si>
  <si>
    <t>Count:1--DOV:16/Feb/2020--Attempt:N--Offense:11370.1(a)--Section:HS--CrimType:Felony--DispoDt:25/Jan/2024--Dispo:Dismissed/Not Guilty--Plead_to:0--Count:2--DOV:16/Feb/2020--Attempt:N--Offense:29800(a)(1)--Section:PC--CrimType:Felony--DispoDt:25/Jan/2024--Dispo:Dismissed/Not Guilty--Plead_to:0--Count:3--DOV:16/Feb/2020--Attempt:N--Offense:30305(a)(1)--Section:PC--CrimType:Misdemeanor--DispoDt:25/Jan/2024--Dispo:Dismissed/Not Guilty--Plead_to:0--Count:4--DOV:16/Feb/2020--Attempt:N--Offense:11350(a)--Section:HS--CrimType:Misdemeanor--DispoDt:25/Jan/2024--Dispo:Dismissed/Not Guilty--Plead_to:0--Count:5--DOV:16/Feb/2020--Attempt:N--Offense:11364(a)--Section:HS--CrimType:Misdemeanor--DispoDt:25/Jan/2024--Dispo:Dismissed/Not Guilty--Plead_to:0</t>
  </si>
  <si>
    <t>20N01805X</t>
  </si>
  <si>
    <t>Count:1--DOV:01/Jan/1998--Attempt:N--Offense:288(a)--Section:PC--CrimType:Felony--DispoDt:00/Jan/1900--Dispo:0--Plead_to:0--Count:2--DOV:01/Jan/1998--Attempt:N--Offense:288(a)--Section:PC--CrimType:Felony--DispoDt:00/Jan/1900--Dispo:0--Plead_to:0</t>
  </si>
  <si>
    <t>20W00857X</t>
  </si>
  <si>
    <t>Count:1--DOV:14/Feb/2020--Attempt:N--Offense:273.5(a)--Section:PC--CrimType:Felony--DispoDt:00/Jan/1900--Dispo:0--Plead_to:0--Count:2--DOV:14/Feb/2020--Attempt:N--Offense:273a(a)--Section:PC--CrimType:Misdemeanor--DispoDt:00/Jan/1900--Dispo:0--Plead_to:0</t>
  </si>
  <si>
    <t>20C00692X</t>
  </si>
  <si>
    <t>Count:1--DOV:15/Feb/2020--Attempt:N--Offense:273.5(a)--Section:PC--CrimType:Felony--DispoDt:00/Jan/1900--Dispo:0--Plead_to:0</t>
  </si>
  <si>
    <t>20W00856X</t>
  </si>
  <si>
    <t>Count:1--DOV:17/Feb/2020--Attempt:N--Offense:21310--Section:PC--CrimType:Felony--DispoDt:00/Jan/1900--Dispo:0--Plead_to:0</t>
  </si>
  <si>
    <t>20F05012</t>
  </si>
  <si>
    <t>Count:1--DOV:15/Feb/2020--Attempt:N--Offense:25400(a)(2)/(c)(3)--Section:PC--CrimType:Felony--DispoDt:02/Oct/2020--Dispo:Guilty--Plead_to:0--Count:2--DOV:15/Feb/2020--Attempt:N--Offense:186.22(a)--Section:PC--CrimType:Felony--DispoDt:02/Oct/2020--Dispo:Guilty--Plead_to:186.22(a) PC MISD--Count:3--DOV:15/Feb/2020--Attempt:N--Offense:594(a)/(b)(1)--Section:PC--CrimType:Felony--DispoDt:02/Oct/2020--Dispo:Dismissed/Not Guilty--Plead_to:0</t>
  </si>
  <si>
    <t>case_id:3194976--DACase:20F05012--Def_nbr:3187945--Count:1--SentDt:02/Oct/2020--ProbType:F--ProbMnth:24--JailDays:76--LocalMnt:0--MSMnths:0--PrisMnth:0--L_D:0--ServHrs:0--ServDays:0--Fine:0--Rest:0--Other:0</t>
  </si>
  <si>
    <t>Arrest:15/Feb/2020--Bail:50000--AppStat:In Custody--Sealed:0</t>
  </si>
  <si>
    <t>File_Rej:Filed--Date:19/Feb/2020--DDA:DAVID, KATHERINE</t>
  </si>
  <si>
    <t>Count:1--Offense:186.22(b)(1)--Section:PC--CrimType:Enhancement--DispoDt:02/Oct/2020--Dispo:Dismissed/Not True--Count:3--Offense:186.22(b)(1)--Section:PC--CrimType:Enhancement--DispoDt:02/Oct/2020--Dispo:Dismissed/Not True</t>
  </si>
  <si>
    <t>Count:2--DOV:15/Feb/2020--Attempt:N--Offense:186.22(a)--Section:PC--CrimType:Felony--DispoDt:09/Oct/2020--Dispo:Dismissed/Not Guilty--Plead_to:0--Count:3--DOV:15/Feb/2020--Attempt:N--Offense:594(a)/(b)(1)--Section:PC--CrimType:Felony--DispoDt:09/Oct/2020--Dispo:Dismissed/Not Guilty--Plead_to:0--Count:4--DOV:15/Feb/2020--Attempt:N--Offense:29800(a)(1)--Section:PC--CrimType:Felony--DispoDt:09/Oct/2020--Dispo:Dismissed/Not Guilty--Plead_to:0--Count:55--DOV:15/Feb/2020--Attempt:N--Offense:186.22(d)--Section:PC--CrimType:Felony--DispoDt:09/Oct/2020--Dispo:Guilty--Plead_to:0</t>
  </si>
  <si>
    <t>case_id:3194976--DACase:20F05012--Def_nbr:3187946--Count:55--SentDt:09/Oct/2020--ProbType:I--ProbMnth:36--JailDays:4--LocalMnt:0--MSMnths:0--PrisMnth:0--L_D:0--ServHrs:0--ServDays:0--Fine:0--Rest:0--Other:0</t>
  </si>
  <si>
    <t>Count:3--Offense:186.22(b)(1)--Section:PC--CrimType:Enhancement--DispoDt:09/Oct/2020--Dispo:Dismissed/Not True--Count:4--Offense:186.22(b)(1)--Section:PC--CrimType:Enhancement--DispoDt:09/Oct/2020--Dispo:Dismissed/Not True</t>
  </si>
  <si>
    <t>20C00740X</t>
  </si>
  <si>
    <t>20F06140</t>
  </si>
  <si>
    <t>Count:1--DOV:16/Feb/2020--Attempt:N--Offense:25400(a)(1)/(c)(6)--Section:PC--CrimType:Felony--DispoDt:00/Jan/1900--Dispo:0--Plead_to:0--Count:2--DOV:16/Feb/2020--Attempt:N--Offense:25850(a)/(c)(6)--Section:PC--CrimType:Felony--DispoDt:00/Jan/1900--Dispo:0--Plead_to:0--Count:3--DOV:16/Feb/2020--Attempt:N--Offense:32310(a)--Section:PC--CrimType:Felony--DispoDt:00/Jan/1900--Dispo:0--Plead_to:0</t>
  </si>
  <si>
    <t>File_Rej:Filed--Date:17/Apr/2020--DDA:BATTH, GAGANJOT</t>
  </si>
  <si>
    <t>Count:1--Offense:4.421(b)(2)--Section:ROC--CrimType:Allegation--DispoDt:00/Jan/1900--Dispo:0--Count:2--Offense:4.421(b)(2)--Section:ROC--CrimType:Allegation--DispoDt:00/Jan/1900--Dispo:0--Count:3--Offense:4.421(b)(2)--Section:ROC--CrimType:Allegation--DispoDt:00/Jan/1900--Dispo:0</t>
  </si>
  <si>
    <t>20F01236</t>
  </si>
  <si>
    <t>Count:1--DOV:16/Feb/2020--Attempt:N--Offense:666.5(a)/10851(a)--Section:PC--CrimType:Felony--DispoDt:04/Nov/2021--Dispo:Reduced--Plead_to:666.5(a)/10851(a) PC MISD--Count:2--DOV:16/Feb/2020--Attempt:N--Offense:666.5(a)/496d(a)--Section:PC--CrimType:Felony--DispoDt:04/Nov/2021--Dispo:Dismissed/Not Guilty--Plead_to:0--Count:3--DOV:16/Feb/2020--Attempt:N--Offense:530.5(c)(2)--Section:PC--CrimType:Felony--DispoDt:04/Nov/2021--Dispo:Reduced--Plead_to:530.5(c)(2) PC MISD--Count:4--DOV:16/Feb/2020--Attempt:N--Offense:20002(a)--Section:VC--CrimType:Misdemeanor--DispoDt:04/Nov/2021--Dispo:Guilty--Plead_to:0--Count:5--DOV:16/Feb/2020--Attempt:N--Offense:11350(a)--Section:HS--CrimType:Misdemeanor--DispoDt:04/Nov/2021--Dispo:Guilty--Plead_to:0--Count:6--DOV:16/Feb/2020--Attempt:N--Offense:4573--Section:PC--CrimType:Felony--DispoDt:04/Nov/2021--Dispo:Guilty--Plead_to:0--Count:7--DOV:16/Feb/2020--Attempt:N--Offense:148.9(a)--Section:PC--CrimType:Misdemeanor--DispoDt:04/Nov/2021--Dispo:Guilty--Plead_to:0</t>
  </si>
  <si>
    <t>case_id:3194995--DACase:20F01236--Def_nbr:3187966--Count:4--SentDt:04/Nov/2021--ProbType:0--ProbMnth:0--JailDays:0--LocalMnt:24--MSMnths:0--PrisMnth:0--L_D:0--ServHrs:0--ServDays:0--Fine:0--Rest:0--Other:0</t>
  </si>
  <si>
    <t>20W00846X</t>
  </si>
  <si>
    <t>Count:1--DOV:16/Nov/2019--Attempt:N--Offense:286(h)--Section:PC--CrimType:Felony--DispoDt:00/Jan/1900--Dispo:0--Plead_to:0--Count:2--DOV:16/Nov/2019--Attempt:N--Offense:243.4(e)(1)--Section:PC--CrimType:Misdemeanor--DispoDt:00/Jan/1900--Dispo:0--Plead_to:0</t>
  </si>
  <si>
    <t>Arrest:03/Dec/2019--Bail:0--AppStat:0--Sealed:0</t>
  </si>
  <si>
    <t>20F03758</t>
  </si>
  <si>
    <t>Count:1--DOV:16/Feb/2020--Attempt:N--Offense:487(a)--Section:PC--CrimType:Felony--DispoDt:02/Dec/2020--Dispo:Guilty--Plead_to:0--Count:2--DOV:16/Feb/2020--Attempt:N--Offense:496(a)--Section:PC--CrimType:Felony--DispoDt:02/Dec/2020--Dispo:Dismissed/Not Guilty--Plead_to:0--Count:3--DOV:16/Feb/2020--Attempt:N--Offense:530.5(c)(1)--Section:PC--CrimType:Misdemeanor--DispoDt:02/Dec/2020--Dispo:Guilty--Plead_to:0--Count:4--DOV:16/Feb/2020--Attempt:N--Offense:148(a)(1)--Section:PC--CrimType:Misdemeanor--DispoDt:02/Dec/2020--Dispo:Dismissed/Not Guilty--Plead_to:0</t>
  </si>
  <si>
    <t>case_id:3195006--DACase:20F03758--Def_nbr:3187978--Count:1--SentDt:02/Dec/2020--ProbType:0--ProbMnth:0--JailDays:0--LocalMnt:0--MSMnths:0--PrisMnth:16--L_D:0--ServHrs:0--ServDays:0--Fine:0--Rest:0--Other:0</t>
  </si>
  <si>
    <t>Count:1--Offense:12022.1(b)--Section:PC--CrimType:Enhancement--DispoDt:02/Dec/2020--Dispo:Dismissed/Not True</t>
  </si>
  <si>
    <t>20F03901</t>
  </si>
  <si>
    <t>Count:1--DOV:17/Dec/2019--Attempt:N--Offense:11378--Section:HS--CrimType:Felony--DispoDt:02/Dec/2020--Dispo:Guilty--Plead_to:0--Count:2--DOV:17/Dec/2019--Attempt:N--Offense:11379(a)--Section:HS--CrimType:Felony--DispoDt:02/Dec/2020--Dispo:Guilty--Plead_to:0--Count:3--DOV:17/Dec/2019--Attempt:N--Offense:148.9(a)--Section:PC--CrimType:Misdemeanor--DispoDt:02/Dec/2020--Dispo:Guilty--Plead_to:0</t>
  </si>
  <si>
    <t>case_id:3195009--DACase:20F03901--Def_nbr:3187982--Count:1--SentDt:02/Dec/2020--ProbType:F--ProbMnth:24--JailDays:180--LocalMnt:0--MSMnths:0--PrisMnth:0--L_D:0--ServHrs:0--ServDays:0--Fine:0--Rest:0--Other:0</t>
  </si>
  <si>
    <t>Count:1--Offense:1203.07(a)(11)--Section:PC--CrimType:Other--DispoDt:02/Dec/2020--Dispo:Dismissed/Not True--Count:1--Offense:1203.073(b)(2)--Section:PC--CrimType:Other--DispoDt:02/Dec/2020--Dispo:Dismissed/Not True--Count:2--Offense:1203.07(a)(11)--Section:PC--CrimType:Other--DispoDt:02/Dec/2020--Dispo:Dismissed/Not True--Count:2--Offense:1203.073(b)(2)--Section:PC--CrimType:Other--DispoDt:02/Dec/2020--Dispo:Dismissed/Not True</t>
  </si>
  <si>
    <t>20C04794X</t>
  </si>
  <si>
    <t>Count:1--DOV:27/Jul/2019--Attempt:N--Offense:288(a)--Section:PC--CrimType:Felony--DispoDt:00/Jan/1900--Dispo:0--Plead_to:0--Count:2--DOV:27/Jul/2019--Attempt:N--Offense:647.6(a)(1)--Section:PC--CrimType:Misdemeanor--DispoDt:00/Jan/1900--Dispo:0--Plead_to:0--Count:3--DOV:27/Jul/2019--Attempt:N--Offense:243.4(e)(1)--Section:PC--CrimType:Misdemeanor--DispoDt:00/Jan/1900--Dispo:0--Plead_to:0</t>
  </si>
  <si>
    <t>20F01223</t>
  </si>
  <si>
    <t>Count:1--DOV:14/Feb/2020--Attempt:N--Offense:245(a)(1)--Section:PC--CrimType:Felony--DispoDt:02/Mar/2020--Dispo:Reduced--Plead_to:245(a)(1) PC MISD--Count:2--DOV:14/Feb/2020--Attempt:N--Offense:594(a)/(b)(1)--Section:PC--CrimType:Felony--DispoDt:02/Mar/2020--Dispo:Guilty--Plead_to:0--Count:3--DOV:14/Feb/2020--Attempt:N--Offense:600(a)--Section:PC--CrimType:Misdemeanor--DispoDt:02/Mar/2020--Dispo:Guilty--Plead_to:0--Count:4--DOV:14/Feb/2020--Attempt:N--Offense:148(a)(1)--Section:PC--CrimType:Misdemeanor--DispoDt:02/Mar/2020--Dispo:Guilty--Plead_to:0--Count:5--DOV:14/Feb/2020--Attempt:N--Offense:11377(a)--Section:HS--CrimType:Misdemeanor--DispoDt:02/Mar/2020--Dispo:Guilty--Plead_to:0</t>
  </si>
  <si>
    <t>case_id:3195012--DACase:20F01223--Def_nbr:3187985--Count:2--SentDt:02/Mar/2020--ProbType:F--ProbMnth:36--JailDays:90--LocalMnt:0--MSMnths:0--PrisMnth:0--L_D:0--ServHrs:0--ServDays:0--Fine:0--Rest:0--Other:0</t>
  </si>
  <si>
    <t>20F05609</t>
  </si>
  <si>
    <t>Count:1--DOV:16/Feb/2020--Attempt:N--Offense:594(a)/(b)(1)--Section:PC--CrimType:Felony--DispoDt:16/Mar/2020--Dispo:Dismissed/Not Guilty--Plead_to:0--Count:2--DOV:16/Feb/2020--Attempt:N--Offense:594(a)/(b)(1)--Section:PC--CrimType:Felony--DispoDt:16/Mar/2020--Dispo:Reduced--Plead_to:594(a)/(b)(1) PC MISD--Count:3--DOV:16/Feb/2020--Attempt:N--Offense:148(a)(1)--Section:PC--CrimType:Misdemeanor--DispoDt:16/Mar/2020--Dispo:Dismissed/Not Guilty--Plead_to:0</t>
  </si>
  <si>
    <t>case_id:3195015--DACase:20F05609--Def_nbr:3187988--Count:2--SentDt:16/Mar/2020--ProbType:I--ProbMnth:36--JailDays:0--LocalMnt:0--MSMnths:0--PrisMnth:0--L_D:0--ServHrs:0--ServDays:0--Fine:0--Rest:0--Other:0</t>
  </si>
  <si>
    <t>20C02235X</t>
  </si>
  <si>
    <t>Count:1--DOV:28/Oct/2018--Attempt:N--Offense:261(a)(2)--Section:PC--CrimType:Felony--DispoDt:00/Jan/1900--Dispo:0--Plead_to:0--Count:2--DOV:28/Oct/2018--Attempt:N--Offense:288a(b)(1)--Section:PC--CrimType:Felony--DispoDt:00/Jan/1900--Dispo:0--Plead_to:0--Count:3--DOV:28/Oct/2018--Attempt:N--Offense:206--Section:PC--CrimType:Felony--DispoDt:00/Jan/1900--Dispo:0--Plead_to:0--Count:4--DOV:28/Oct/2018--Attempt:N--Offense:236/237(a)--Section:PC--CrimType:Felony--DispoDt:00/Jan/1900--Dispo:0--Plead_to:0--Count:5--DOV:28/Oct/2018--Attempt:N--Offense:120290--Section:HS--CrimType:Misdemeanor--DispoDt:00/Jan/1900--Dispo:0--Plead_to:0</t>
  </si>
  <si>
    <t>20N00852X</t>
  </si>
  <si>
    <t>Count:1--DOV:15/Jan/2020--Attempt:N--Offense:487(a)--Section:PC--CrimType:Felony--DispoDt:00/Jan/1900--Dispo:0--Plead_to:0--Count:2--DOV:15/Jan/2020--Attempt:N--Offense:459-460(b)--Section:PC--CrimType:Felony--DispoDt:00/Jan/1900--Dispo:0--Plead_to:0--Count:3--DOV:15/Jan/2020--Attempt:N--Offense:490.4(a)(1)/(b)(1)--Section:PC--CrimType:Felony--DispoDt:00/Jan/1900--Dispo:0--Plead_to:0</t>
  </si>
  <si>
    <t>20F03780</t>
  </si>
  <si>
    <t>Count:1--DOV:17/Feb/2020--Attempt:N--Offense:11351--Section:HS--CrimType:Felony--DispoDt:15/Nov/2022--Dispo:Guilty--Plead_to:0--Count:2--DOV:17/Feb/2020--Attempt:N--Offense:148(a)(1)--Section:PC--CrimType:Misdemeanor--DispoDt:15/Nov/2022--Dispo:Guilty--Plead_to:0--Count:3--DOV:17/Feb/2020--Attempt:N--Offense:11350(a)--Section:HS--CrimType:Misdemeanor--DispoDt:15/Nov/2022--Dispo:Dismissed/Not Guilty--Plead_to:0--Count:4--DOV:20/Nov/2023--Attempt:N--Offense:PROB VIOL--Section:PC--CrimType:Felony--DispoDt:08/Jan/2024--Dispo:Guilty--Plead_to:0</t>
  </si>
  <si>
    <t>case_id:3195041--DACase:20F03780--Def_nbr:3188014--Count:1--SentDt:15/Nov/2022--ProbType:F--ProbMnth:24--JailDays:4--LocalMnt:0--MSMnths:0--PrisMnth:0--L_D:0--ServHrs:0--ServDays:0--Fine:0--Rest:0--Other:0--case_id:3195041--DACase:20F03780--Def_nbr:3188014--Count:4--SentDt:08/Jan/2024--ProbType:0--ProbMnth:0--JailDays:60--LocalMnt:0--MSMnths:0--PrisMnth:0--L_D:0--ServHrs:0--ServDays:0--Fine:0--Rest:0--Other:0</t>
  </si>
  <si>
    <t>Arrest:17/Feb/2020--Bail:25000--AppStat:Arraignment Letter--Sealed:0</t>
  </si>
  <si>
    <t>20F09753</t>
  </si>
  <si>
    <t>Count:1--DOV:03/May/2019--Attempt:N--Offense:532(a)--Section:PC--CrimType:Felony--DispoDt:08/Jun/2023--Dispo:Guilty--Plead_to:0--Count:2--DOV:29/May/2019--Attempt:N--Offense:115(a)--Section:PC--CrimType:Felony--DispoDt:08/Jun/2023--Dispo:Guilty--Plead_to:0--Count:3--DOV:30/May/2020--Attempt:N--Offense:182(a)(1)--Section:PC--CrimType:Felony--DispoDt:08/Jun/2023--Dispo:Guilty--Plead_to:0--Count:4--DOV:30/May/2019--Attempt:N--Offense:132--Section:PC--CrimType:Felony--DispoDt:08/Jun/2023--Dispo:Guilty--Plead_to:0</t>
  </si>
  <si>
    <t>case_id:3195059--DACase:20F09753--Def_nbr:3188031--Count:1--SentDt:08/Jun/2023--ProbType:F--ProbMnth:24--JailDays:0--LocalMnt:0--MSMnths:0--PrisMnth:0--L_D:0--ServHrs:0--ServDays:0--Fine:0--Rest:0--Other:0</t>
  </si>
  <si>
    <t>File_Rej:Filed--Date:14/Sep/2020--DDA:FAWAZ, ANN</t>
  </si>
  <si>
    <t>Count:3--DOV:30/May/2020--Attempt:N--Offense:182(a)(1)--Section:PC--CrimType:Felony--DispoDt:00/Jan/1900--Dispo:0--Plead_to:0--Count:4--DOV:30/May/2019--Attempt:N--Offense:132--Section:PC--CrimType:Felony--DispoDt:00/Jan/1900--Dispo:0--Plead_to:0</t>
  </si>
  <si>
    <t>20C01144X</t>
  </si>
  <si>
    <t>Count:1--DOV:24/Jan/2020--Attempt:N--Offense:288(a)--Section:PC--CrimType:Felony--DispoDt:00/Jan/1900--Dispo:0--Plead_to:0</t>
  </si>
  <si>
    <t>20N02777X</t>
  </si>
  <si>
    <t>Count:1--DOV:06/Feb/2019--Attempt:N--Offense:288(c)(1)--Section:PC--CrimType:Felony--DispoDt:00/Jan/1900--Dispo:0--Plead_to:0--Count:2--DOV:06/Feb/2019--Attempt:N--Offense:289(a)(1)(B)--Section:PC--CrimType:Felony--DispoDt:00/Jan/1900--Dispo:0--Plead_to:0</t>
  </si>
  <si>
    <t>Arrest:06/Feb/2019--Bail:0--AppStat:Walk Thru Warrant--Sealed:0</t>
  </si>
  <si>
    <t>20F05400</t>
  </si>
  <si>
    <t>Count:1--DOV:10/Aug/2007--Attempt:N--Offense:288.7(b)--Section:PC--CrimType:Felony--DispoDt:00/Jan/1900--Dispo:0--Plead_to:0--Count:2--DOV:10/Aug/2007--Attempt:N--Offense:288(a)--Section:PC--CrimType:Felony--DispoDt:00/Jan/1900--Dispo:0--Plead_to:0--Count:3--DOV:10/Aug/2007--Attempt:N--Offense:288(a)--Section:PC--CrimType:Felony--DispoDt:00/Jan/1900--Dispo:0--Plead_to:0--Count:4--DOV:10/Aug/2008--Attempt:N--Offense:288.7(b)--Section:PC--CrimType:Felony--DispoDt:00/Jan/1900--Dispo:0--Plead_to:0--Count:5--DOV:10/Aug/2009--Attempt:N--Offense:288.7(b)--Section:PC--CrimType:Felony--DispoDt:00/Jan/1900--Dispo:0--Plead_to:0--Count:6--DOV:10/Aug/2010--Attempt:N--Offense:288.7(b)--Section:PC--CrimType:Felony--DispoDt:00/Jan/1900--Dispo:0--Plead_to:0--Count:7--DOV:10/Aug/2011--Attempt:N--Offense:288.7(b)--Section:PC--CrimType:Felony--DispoDt:00/Jan/1900--Dispo:0--Plead_to:0--Count:8--DOV:10/Aug/2011--Attempt:N--Offense:288(a)--Section:PC--CrimType:Felony--DispoDt:00/Jan/1900--Dispo:0--Plead_to:0</t>
  </si>
  <si>
    <t>File_Rej:Filed--Date:05/Mar/2020--DDA:WARDEN, CHRISTINA</t>
  </si>
  <si>
    <t>20N00612X</t>
  </si>
  <si>
    <t>Count:1--DOV:14/Feb/2020--Attempt:N--Offense:245(a)(1)--Section:PC--CrimType:Felony--DispoDt:00/Jan/1900--Dispo:0--Plead_to:0</t>
  </si>
  <si>
    <t>20F01225</t>
  </si>
  <si>
    <t>Count:1--DOV:15/Feb/2020--Attempt:N--Offense:11379(a)--Section:HS--CrimType:Felony--DispoDt:27/Feb/2020--Dispo:Guilty--Plead_to:0--Count:2--DOV:15/Feb/2020--Attempt:N--Offense:11378--Section:HS--CrimType:Felony--DispoDt:27/Feb/2020--Dispo:Guilty--Plead_to:0--Count:3--DOV:02/Jul/2020--Attempt:N--Offense:MAND SUP VIOL--Section:PC--CrimType:Felony--DispoDt:24/Mar/2021--Dispo:Guilty--Plead_to:0</t>
  </si>
  <si>
    <t>case_id:3195097--DACase:20F01225--Def_nbr:3188073--Count:1--SentDt:27/Feb/2020--ProbType:0--ProbMnth:0--JailDays:0--LocalMnt:3--MSMnths:33--PrisMnth:0--L_D:0--ServHrs:0--ServDays:0--Fine:0--Rest:0--Other:0--case_id:3195097--DACase:20F01225--Def_nbr:3188073--Count:3--SentDt:24/Mar/2021--ProbType:0--ProbMnth:0--JailDays:0--LocalMnt:0--MSMnths:0--PrisMnth:0--L_D:0--ServHrs:0--ServDays:0--Fine:0--Rest:0--Other:0</t>
  </si>
  <si>
    <t>Count:1--Offense:1101(b)--Section:EVC--CrimType:Other--DispoDt:27/Feb/2020--Dispo:True--Count:1--Offense:1203.07(a)(11)--Section:PC--CrimType:Other--DispoDt:27/Feb/2020--Dispo:True</t>
  </si>
  <si>
    <t>20F01227</t>
  </si>
  <si>
    <t>Count:1--DOV:16/Feb/2020--Attempt:N--Offense:10851(a)--Section:VC--CrimType:Felony--DispoDt:15/Mar/2021--Dispo:Guilty--Plead_to:0--Count:2--DOV:16/Feb/2020--Attempt:N--Offense:496d(a)--Section:PC--CrimType:Felony--DispoDt:15/Mar/2021--Dispo:Dismissed/Not Guilty--Plead_to:0--Count:3--DOV:16/Feb/2020--Attempt:N--Offense:11364(a)--Section:HS--CrimType:Misdemeanor--DispoDt:15/Mar/2021--Dispo:Guilty--Plead_to:0--Count:4--DOV:12/Apr/2021--Attempt:N--Offense:PROB VIOL--Section:PC--CrimType:Felony--DispoDt:12/Apr/2021--Dispo:Guilty--Plead_to:0--Count:5--DOV:11/May/2021--Attempt:N--Offense:PROB VIOL--Section:PC--CrimType:Felony--DispoDt:11/May/2021--Dispo:Guilty--Plead_to:0</t>
  </si>
  <si>
    <t>case_id:3195101--DACase:20F01227--Def_nbr:3188078--Count:1--SentDt:15/Mar/2021--ProbType:I--ProbMnth:24--JailDays:180--LocalMnt:0--MSMnths:0--PrisMnth:0--L_D:0--ServHrs:0--ServDays:0--Fine:0--Rest:0--Other:0--case_id:3195101--DACase:20F01227--Def_nbr:3188078--Count:4--SentDt:12/Apr/2021--ProbType:0--ProbMnth:0--JailDays:12--LocalMnt:0--MSMnths:0--PrisMnth:0--L_D:0--ServHrs:0--ServDays:0--Fine:0--Rest:0--Other:0--case_id:3195101--DACase:20F01227--Def_nbr:3188078--Count:5--SentDt:11/May/2021--ProbType:0--ProbMnth:0--JailDays:60--LocalMnt:0--MSMnths:0--PrisMnth:0--L_D:0--ServHrs:0--ServDays:0--Fine:0--Rest:0--Other:0</t>
  </si>
  <si>
    <t>20F01228</t>
  </si>
  <si>
    <t>Count:1--DOV:15/Feb/2020--Attempt:N--Offense:11351--Section:HS--CrimType:Felony--DispoDt:22/Jun/2021--Dispo:Guilty--Plead_to:0--Count:2--DOV:15/Feb/2020--Attempt:N--Offense:11352(a)--Section:HS--CrimType:Felony--DispoDt:22/Jun/2021--Dispo:Guilty--Plead_to:0--Count:4--DOV:15/Feb/2020--Attempt:N--Offense:11350(a)--Section:HS--CrimType:Felony--DispoDt:22/Jun/2021--Dispo:Guilty--Plead_to:0--Count:8--DOV:15/Feb/2020--Attempt:N--Offense:4060--Section:BP--CrimType:Misdemeanor--DispoDt:22/Jun/2021--Dispo:Guilty--Plead_to:0</t>
  </si>
  <si>
    <t>case_id:3195102--DACase:20F01228--Def_nbr:3188079--Count:1--SentDt:22/Jun/2021--ProbType:F--ProbMnth:24--JailDays:14--LocalMnt:0--MSMnths:0--PrisMnth:0--L_D:0--ServHrs:0--ServDays:0--Fine:0--Rest:0--Other:0</t>
  </si>
  <si>
    <t>Count:1--DOV:15/Feb/2020--Attempt:N--Offense:11351--Section:HS--CrimType:Felony--DispoDt:20/Dec/2021--Dispo:Guilty--Plead_to:0--Count:2--DOV:15/Feb/2020--Attempt:N--Offense:11352(a)--Section:HS--CrimType:Felony--DispoDt:20/Dec/2021--Dispo:Guilty--Plead_to:0--Count:3--DOV:15/Feb/2020--Attempt:N--Offense:4573--Section:PC--CrimType:Felony--DispoDt:20/Dec/2021--Dispo:Guilty--Plead_to:0--Count:5--DOV:15/Feb/2020--Attempt:N--Offense:529(a)(3)--Section:PC--CrimType:Felony--DispoDt:20/Dec/2021--Dispo:Guilty--Plead_to:0--Count:6--DOV:15/Feb/2020--Attempt:N--Offense:30305(a)(1)--Section:PC--CrimType:Felony--DispoDt:20/Dec/2021--Dispo:Guilty--Plead_to:0--Count:7--DOV:15/Feb/2020--Attempt:N--Offense:11377(a)--Section:HS--CrimType:Misdemeanor--DispoDt:20/Dec/2021--Dispo:Guilty--Plead_to:0--Count:8--DOV:15/Feb/2020--Attempt:N--Offense:4060--Section:BP--CrimType:Misdemeanor--DispoDt:20/Dec/2021--Dispo:Guilty--Plead_to:0</t>
  </si>
  <si>
    <t>case_id:3195102--DACase:20F01228--Def_nbr:3188080--Count:1--SentDt:20/Dec/2021--ProbType:0--ProbMnth:0--JailDays:0--LocalMnt:36--MSMnths:0--PrisMnth:0--L_D:0--ServHrs:0--ServDays:0--Fine:0--Rest:0--Other:0</t>
  </si>
  <si>
    <t>20F04442</t>
  </si>
  <si>
    <t>Count:1--DOV:14/Feb/2020--Attempt:N--Offense:23152(a)--Section:VC--CrimType:Felony--DispoDt:30/Aug/2021--Dispo:Guilty--Plead_to:0--Count:2--DOV:14/Feb/2020--Attempt:N--Offense:23152(b)--Section:VC--CrimType:Felony--DispoDt:30/Aug/2021--Dispo:Guilty--Plead_to:0--Count:3--DOV:14/Feb/2020--Attempt:N--Offense:20002(a)--Section:VC--CrimType:Misdemeanor--DispoDt:30/Aug/2021--Dispo:Guilty--Plead_to:0--Count:4--DOV:14/Feb/2020--Attempt:N--Offense:14601.1(a)--Section:VC--CrimType:Misdemeanor--DispoDt:30/Aug/2021--Dispo:Guilty--Plead_to:0</t>
  </si>
  <si>
    <t>case_id:3195104--DACase:20F04442--Def_nbr:3188082--Count:1--SentDt:30/Aug/2021--ProbType:F--ProbMnth:60--JailDays:180--LocalMnt:0--MSMnths:0--PrisMnth:0--L_D:0--ServHrs:0--ServDays:0--Fine:0--Rest:0--Other:0</t>
  </si>
  <si>
    <t>Arrest:14/Feb/2020--Bail:50000--AppStat:Request for Warrant--Sealed:0</t>
  </si>
  <si>
    <t>Count:1--Offense:23538(b)(2)--Section:VC--CrimType:Other--DispoDt:30/Aug/2021--Dispo:True--Count:2--Offense:23538(b)(2)--Section:VC--CrimType:Other--DispoDt:30/Aug/2021--Dispo:True</t>
  </si>
  <si>
    <t>Count:1--Offense:667(d)/(e)(1)&amp;1170.12(b)/(c)(1)--Section:PC--CrimType:Prior--DispoDt:30/Aug/2021--Dispo:True--Count:1--Offense:DUI PRIORS- GENERIC--Section:VC--CrimType:Prior--DispoDt:30/Aug/2021--Dispo:True--Count:2--Offense:DUI PRIORS- GENERIC--Section:VC--CrimType:Prior--DispoDt:30/Aug/2021--Dispo:True</t>
  </si>
  <si>
    <t>20H00701X</t>
  </si>
  <si>
    <t>20F05614</t>
  </si>
  <si>
    <t>Count:1--DOV:18/Feb/2020--Attempt:N--Offense:529(a)(3)--Section:PC--CrimType:Felony--DispoDt:21/Feb/2020--Dispo:Reduced--Plead_to:529(a)(3) PC MISD--Count:2--DOV:18/Feb/2020--Attempt:N--Offense:530.5(a)--Section:PC--CrimType:Felony--DispoDt:21/Feb/2020--Dispo:Reduced--Plead_to:530.5(a) PC MISD--Count:3--DOV:18/Feb/2020--Attempt:N--Offense:11364(a)--Section:HS--CrimType:Misdemeanor--DispoDt:21/Feb/2020--Dispo:Guilty--Plead_to:0--Count:4--DOV:16/Dec/2019--Attempt:N--Offense:11364(a)--Section:HS--CrimType:Misdemeanor--DispoDt:21/Feb/2020--Dispo:Guilty--Plead_to:0--Count:5--DOV:16/Dec/2019--Attempt:N--Offense:602(k)--Section:PC--CrimType:Misdemeanor--DispoDt:21/Feb/2020--Dispo:Guilty--Plead_to:0--Count:6--DOV:18/Feb/2020--Attempt:N--Offense:21201(d)(1)--Section:VC--CrimType:Infraction--DispoDt:21/Feb/2020--Dispo:Guilty--Plead_to:0</t>
  </si>
  <si>
    <t>case_id:3195117--DACase:20F05614--Def_nbr:3188095--Count:3--SentDt:21/Feb/2020--ProbType:0--ProbMnth:0--JailDays:120--LocalMnt:0--MSMnths:0--PrisMnth:0--L_D:0--ServHrs:0--ServDays:0--Fine:0--Rest:0--Other:0</t>
  </si>
  <si>
    <t>Arrest:18/Feb/2020--Bail:20000--AppStat:In Custody--Sealed:0</t>
  </si>
  <si>
    <t>20F05604</t>
  </si>
  <si>
    <t>Count:1--DOV:18/Feb/2020--Attempt:N--Offense:21810--Section:PC--CrimType:Felony--DispoDt:21/Feb/2020--Dispo:Reduced--Plead_to:21810 PC MISD--Count:2--DOV:18/Feb/2020--Attempt:N--Offense:11350(a)--Section:HS--CrimType:Misdemeanor--DispoDt:21/Feb/2020--Dispo:Guilty--Plead_to:0--Count:3--DOV:18/Feb/2020--Attempt:N--Offense:12500(a)--Section:VC--CrimType:Infraction--DispoDt:21/Feb/2020--Dispo:Guilty--Plead_to:0--Count:4--DOV:18/Feb/2020--Attempt:N--Offense:22450(a)--Section:VC--CrimType:Infraction--DispoDt:21/Feb/2020--Dispo:Guilty--Plead_to:0</t>
  </si>
  <si>
    <t>case_id:3195119--DACase:20F05604--Def_nbr:3188097--Count:2--SentDt:21/Feb/2020--ProbType:0--ProbMnth:0--JailDays:150--LocalMnt:0--MSMnths:0--PrisMnth:0--L_D:0--ServHrs:0--ServDays:0--Fine:0--Rest:0--Other:0</t>
  </si>
  <si>
    <t>Arrest:18/Feb/2020--Bail:100000--AppStat:In Custody--Sealed:0</t>
  </si>
  <si>
    <t>20F03763</t>
  </si>
  <si>
    <t>Count:1--DOV:17/Feb/2020--Attempt:N--Offense:459-460(a)--Section:PC--CrimType:Felony--DispoDt:15/Apr/2020--Dispo:Guilty--Plead_to:0--Count:2--DOV:17/Feb/2020--Attempt:N--Offense:422(a)--Section:PC--CrimType:Felony--DispoDt:15/Apr/2020--Dispo:Reduced--Plead_to:422(a) PC MISD--Count:3--DOV:17/Feb/2020--Attempt:N--Offense:594(a)/(b)(1)--Section:PC--CrimType:Felony--DispoDt:15/Apr/2020--Dispo:Reduced--Plead_to:594(a)/(b)(1) PC MISD--Count:4--DOV:17/Feb/2020--Attempt:N--Offense:148(a)(1)--Section:PC--CrimType:Misdemeanor--DispoDt:15/Apr/2020--Dispo:Guilty--Plead_to:0</t>
  </si>
  <si>
    <t>case_id:3195120--DACase:20F03763--Def_nbr:3188098--Count:1--SentDt:15/Apr/2020--ProbType:0--ProbMnth:0--JailDays:0--LocalMnt:0--MSMnths:0--PrisMnth:24--L_D:0--ServHrs:0--ServDays:0--Fine:0--Rest:0--Other:0</t>
  </si>
  <si>
    <t>Arrest:17/Feb/2020--Bail:250000--AppStat:In Custody--Sealed:0</t>
  </si>
  <si>
    <t>Count:1--Offense:667.5(c)(21)--Section:PC--CrimType:Other--DispoDt:15/Apr/2020--Dispo:True</t>
  </si>
  <si>
    <t>Count:1--Offense:667(a)(1)-1192.7--Section:PC--CrimType:Prior--DispoDt:15/Apr/2020--Dispo:True--Count:1--Offense:667(d)/(e)(2)(A)&amp;1170.12(b)/(c)(2)(A)--Section:PC--CrimType:Prior--DispoDt:15/Apr/2020--Dispo:True</t>
  </si>
  <si>
    <t>20F04336</t>
  </si>
  <si>
    <t>Count:1--DOV:11/Feb/2020--Attempt:N--Offense:11351--Section:HS--CrimType:Felony--DispoDt:01/Dec/2023--Dispo:Dismissed/Not Guilty--Plead_to:0--Count:2--DOV:11/Feb/2020--Attempt:N--Offense:11378--Section:HS--CrimType:Felony--DispoDt:01/Dec/2023--Dispo:Guilty--Plead_to:0--Count:3--DOV:11/Feb/2020--Attempt:N--Offense:11375(b)(1)--Section:HS--CrimType:Felony--DispoDt:01/Dec/2023--Dispo:Guilty--Plead_to:0</t>
  </si>
  <si>
    <t>case_id:3195121--DACase:20F04336--Def_nbr:3188099--Count:2--SentDt:01/Dec/2023--ProbType:F--ProbMnth:24--JailDays:3--LocalMnt:0--MSMnths:0--PrisMnth:0--L_D:0--ServHrs:0--ServDays:0--Fine:0--Rest:0--Other:0</t>
  </si>
  <si>
    <t>Arrest:11/Feb/2020--Bail:0--AppStat:Arraignment Letter--Sealed:0</t>
  </si>
  <si>
    <t>File_Rej:Filed--Date:26/Jun/2020--DDA:0</t>
  </si>
  <si>
    <t>20F01240</t>
  </si>
  <si>
    <t>Count:1--DOV:18/Feb/2020--Attempt:N--Offense:594(a)/(b)(1)--Section:PC--CrimType:Felony--DispoDt:02/Mar/2020--Dispo:Reduced--Plead_to:594(a)/(b)(1) PC MISD--Count:2--DOV:18/Feb/2020--Attempt:N--Offense:148(a)(1)--Section:PC--CrimType:Misdemeanor--DispoDt:02/Mar/2020--Dispo:Guilty--Plead_to:0</t>
  </si>
  <si>
    <t>case_id:3195124--DACase:20F01240--Def_nbr:3188102--Count:1--SentDt:02/Mar/2020--ProbType:I--ProbMnth:36--JailDays:60--LocalMnt:0--MSMnths:0--PrisMnth:0--L_D:0--ServHrs:0--ServDays:0--Fine:0--Rest:0--Other:0</t>
  </si>
  <si>
    <t>Arrest:18/Feb/2020--Bail:0--AppStat:In Custody--Sealed:0</t>
  </si>
  <si>
    <t>20H00798X</t>
  </si>
  <si>
    <t>Count:1--DOV:16/Feb/2020--Attempt:N--Offense:496d(a)--Section:PC--CrimType:Felony--DispoDt:00/Jan/1900--Dispo:0--Plead_to:0</t>
  </si>
  <si>
    <t>20C00716X</t>
  </si>
  <si>
    <t>Count:1--DOV:17/Feb/2020--Attempt:N--Offense:10851(a)--Section:VC--CrimType:Felony--DispoDt:00/Jan/1900--Dispo:0--Plead_to:0--Count:2--DOV:17/Feb/2020--Attempt:N--Offense:496d(a)--Section:PC--CrimType:Felony--DispoDt:00/Jan/1900--Dispo:0--Plead_to:0</t>
  </si>
  <si>
    <t>20F05605</t>
  </si>
  <si>
    <t>Count:1--DOV:14/Feb/2020--Attempt:N--Offense:22210--Section:PC--CrimType:Felony--DispoDt:19/Feb/2020--Dispo:Reduced--Plead_to:22210 PC MISD--Count:2--DOV:14/Feb/2020--Attempt:N--Offense:2800.1(a)--Section:VC--CrimType:Misdemeanor--DispoDt:19/Feb/2020--Dispo:Guilty--Plead_to:0--Count:3--DOV:14/Feb/2020--Attempt:N--Offense:11377(a)--Section:HS--CrimType:Misdemeanor--DispoDt:19/Feb/2020--Dispo:Guilty--Plead_to:0</t>
  </si>
  <si>
    <t>case_id:3195135--DACase:20F05605--Def_nbr:3188113--Count:1--SentDt:19/Feb/2020--ProbType:0--ProbMnth:0--JailDays:120--LocalMnt:0--MSMnths:0--PrisMnth:0--L_D:0--ServHrs:0--ServDays:0--Fine:0--Rest:0--Other:0</t>
  </si>
  <si>
    <t>20F00383</t>
  </si>
  <si>
    <t>Count:1--DOV:17/Feb/2020--Attempt:N--Offense:594(a)/(b)(1)--Section:PC--CrimType:Felony--DispoDt:18/Jun/2021--Dispo:Reduced--Plead_to:594(a)/(b)(1) PC MISD</t>
  </si>
  <si>
    <t>case_id:3195136--DACase:20F00383--Def_nbr:3188114--Count:1--SentDt:18/Jun/2021--ProbType:I--ProbMnth:12--JailDays:118--LocalMnt:0--MSMnths:0--PrisMnth:0--L_D:0--ServHrs:0--ServDays:0--Fine:0--Rest:0--Other:0</t>
  </si>
  <si>
    <t>20F00384</t>
  </si>
  <si>
    <t>Count:1--DOV:17/Feb/2020--Attempt:N--Offense:459-460(a)--Section:PC--CrimType:Felony--DispoDt:15/Apr/2020--Dispo:Dismissed/Not Guilty--Plead_to:0--Count:2--DOV:17/Feb/2020--Attempt:Y--Offense:459-460(a)--Section:PC--CrimType:Felony--DispoDt:15/Apr/2020--Dispo:Dismissed/Not Guilty--Plead_to:0--Count:3--DOV:17/Feb/2020--Attempt:N--Offense:11377(a)--Section:HS--CrimType:Misdemeanor--DispoDt:15/Apr/2020--Dispo:Guilty--Plead_to:0--Count:4--DOV:17/Feb/2020--Attempt:N--Offense:11364(a)--Section:HS--CrimType:Misdemeanor--DispoDt:15/Apr/2020--Dispo:Guilty--Plead_to:0</t>
  </si>
  <si>
    <t>case_id:3195137--DACase:20F00384--Def_nbr:3188115--Count:3--SentDt:15/Apr/2020--ProbType:I--ProbMnth:36--JailDays:117--LocalMnt:0--MSMnths:0--PrisMnth:0--L_D:0--ServHrs:0--ServDays:0--Fine:0--Rest:0--Other:0</t>
  </si>
  <si>
    <t>Count:2--Offense:667.5(c)(21)--Section:PC--CrimType:Other--DispoDt:15/Apr/2020--Dispo:Dismissed/Not True</t>
  </si>
  <si>
    <t>20F00330</t>
  </si>
  <si>
    <t>Count:1--DOV:17/Feb/2020--Attempt:N--Offense:30305(a)(1)--Section:PC--CrimType:Felony--DispoDt:03/Mar/2020--Dispo:Dismissed/Not Guilty--Plead_to:0--Count:2--DOV:17/Feb/2020--Attempt:N--Offense:11377(a)--Section:HS--CrimType:Misdemeanor--DispoDt:03/Mar/2020--Dispo:Dismissed/Not Guilty--Plead_to:0</t>
  </si>
  <si>
    <t>Count:1--Offense:12022.1(b)--Section:PC--CrimType:Enhancement--DispoDt:03/Mar/2020--Dispo:Dismissed/Not True</t>
  </si>
  <si>
    <t>Count:1--Offense:667(d)/(e)(1)&amp;1170.12(b)/(c)(1)--Section:PC--CrimType:Prior--DispoDt:03/Mar/2020--Dispo:Dismissed/Not True</t>
  </si>
  <si>
    <t>20F05606</t>
  </si>
  <si>
    <t>Count:1--DOV:15/Feb/2020--Attempt:N--Offense:594(a)/(b)(1)--Section:PC--CrimType:Felony--DispoDt:04/Mar/2020--Dispo:Reduced--Plead_to:594(a)/(b)(1) PC MISD</t>
  </si>
  <si>
    <t>case_id:3195143--DACase:20F05606--Def_nbr:3188121--Count:1--SentDt:04/Mar/2020--ProbType:F--ProbMnth:36--JailDays:38--LocalMnt:0--MSMnths:0--PrisMnth:0--L_D:0--ServHrs:0--ServDays:0--Fine:0--Rest:0--Other:0</t>
  </si>
  <si>
    <t>Arrest:17/Feb/2020--Bail:25000--AppStat:In Custody--Sealed:0</t>
  </si>
  <si>
    <t>20N01985X</t>
  </si>
  <si>
    <t>Count:1--DOV:01/Jan/2008--Attempt:N--Offense:288(a)--Section:PC--CrimType:Felony--DispoDt:00/Jan/1900--Dispo:0--Plead_to:0</t>
  </si>
  <si>
    <t>20N00551X</t>
  </si>
  <si>
    <t>20F03761</t>
  </si>
  <si>
    <t>Count:1--DOV:18/Feb/2020--Attempt:N--Offense:666.5(a)/10851(a)--Section:PC--CrimType:Felony--DispoDt:26/Jan/2022--Dispo:Guilty--Plead_to:0--Count:2--DOV:18/Feb/2020--Attempt:N--Offense:666.5(a)/496d(a)--Section:PC--CrimType:Felony--DispoDt:26/Jan/2022--Dispo:Guilty--Plead_to:0--Count:3--DOV:18/Feb/2020--Attempt:N--Offense:529(a)(3)--Section:PC--CrimType:Felony--DispoDt:26/Jan/2022--Dispo:Guilty--Plead_to:0</t>
  </si>
  <si>
    <t>case_id:3195153--DACase:20F03761--Def_nbr:3188131--Count:1--SentDt:26/Jan/2022--ProbType:0--ProbMnth:0--JailDays:90--LocalMnt:0--MSMnths:0--PrisMnth:0--L_D:0--ServHrs:0--ServDays:0--Fine:0--Rest:0--Other:0</t>
  </si>
  <si>
    <t>Count:4--DOV:18/Feb/2020--Attempt:N--Offense:529(a)(3)--Section:PC--CrimType:Felony--DispoDt:10/Jan/2023--Dispo:Guilty--Plead_to:148.9(a) PC Misdemeanor</t>
  </si>
  <si>
    <t>case_id:3195153--DACase:20F03761--Def_nbr:3188132--Count:4--SentDt:10/Jan/2023--ProbType:0--ProbMnth:0--JailDays:5--LocalMnt:0--MSMnths:0--PrisMnth:0--L_D:0--ServHrs:0--ServDays:0--Fine:0--Rest:0--Other:0</t>
  </si>
  <si>
    <t>Arrest:18/Feb/2020--Bail:0--AppStat:Arraignment Letter--Sealed:0</t>
  </si>
  <si>
    <t>20F03766</t>
  </si>
  <si>
    <t>Count:1--DOV:15/Feb/2020--Attempt:N--Offense:236/237(a)--Section:PC--CrimType:Felony--DispoDt:01/Oct/2020--Dispo:Dismissed/Not Guilty--Plead_to:0--Count:2--DOV:15/Feb/2020--Attempt:N--Offense:240--Section:PC--CrimType:Misdemeanor--DispoDt:01/Oct/2020--Dispo:Dismissed/Not Guilty--Plead_to:0--Count:3--DOV:15/Feb/2020--Attempt:N--Offense:242--Section:PC--CrimType:Misdemeanor--DispoDt:01/Oct/2020--Dispo:Guilty--Plead_to:0--Count:4--DOV:01/Oct/2020--Attempt:N--Offense:242--Section:PC--CrimType:Misdemeanor--DispoDt:01/Oct/2020--Dispo:Guilty--Plead_to:0</t>
  </si>
  <si>
    <t>case_id:3195156--DACase:20F03766--Def_nbr:3188135--Count:3--SentDt:01/Oct/2020--ProbType:I--ProbMnth:36--JailDays:118--LocalMnt:0--MSMnths:0--PrisMnth:0--L_D:0--ServHrs:0--ServDays:0--Fine:0--Rest:0--Other:0</t>
  </si>
  <si>
    <t>Arrest:15/Feb/2020--Bail:20000--AppStat:In Custody--Sealed:0</t>
  </si>
  <si>
    <t>File_Rej:Filed--Date:19/Feb/2020--DDA:LEVY, ELISE</t>
  </si>
  <si>
    <t>20F05611</t>
  </si>
  <si>
    <t>Count:1--DOV:17/Feb/2020--Attempt:N--Offense:10851(a)--Section:VC--CrimType:Felony--DispoDt:28/Apr/2021--Dispo:Reduced--Plead_to:10851(a) VC MISD--Count:2--DOV:17/Feb/2020--Attempt:N--Offense:487(a)--Section:PC--CrimType:Felony--DispoDt:28/Apr/2021--Dispo:Reduced--Plead_to:487(a) PC MISD--Count:3--DOV:17/Feb/2020--Attempt:N--Offense:530.5(c)(2)--Section:PC--CrimType:Felony--DispoDt:28/Apr/2021--Dispo:Reduced--Plead_to:530.5(c)(2) PC MISD--Count:4--DOV:15/Feb/2020--Attempt:N--Offense:459-460(b)--Section:PC--CrimType:Felony--DispoDt:28/Apr/2021--Dispo:Reduced--Plead_to:459-460(b) PC MISD--Count:5--DOV:17/Feb/2020--Attempt:N--Offense:530.5(c)(2)--Section:PC--CrimType:Felony--DispoDt:28/Apr/2021--Dispo:Reduced--Plead_to:530.5(c)(2) PC MISD--Count:6--DOV:17/Feb/2020--Attempt:N--Offense:11377(a)--Section:HS--CrimType:Misdemeanor--DispoDt:28/Apr/2021--Dispo:Guilty--Plead_to:0--Count:7--DOV:17/Feb/2020--Attempt:N--Offense:484(a)-488--Section:PC--CrimType:Misdemeanor--DispoDt:28/Apr/2021--Dispo:Guilty--Plead_to:0--Count:8--DOV:17/Feb/2020--Attempt:N--Offense:11364(a)--Section:HS--CrimType:Misdemeanor--DispoDt:28/Apr/2021--Dispo:Guilty--Plead_to:0</t>
  </si>
  <si>
    <t>case_id:3195159--DACase:20F05611--Def_nbr:3188138--Count:6--SentDt:28/Apr/2021--ProbType:0--ProbMnth:0--JailDays:90--LocalMnt:0--MSMnths:0--PrisMnth:0--L_D:0--ServHrs:0--ServDays:0--Fine:0--Rest:0--Other:0</t>
  </si>
  <si>
    <t>Arrest:17/Feb/2020--Bail:150000--AppStat:In Custody--Sealed:0</t>
  </si>
  <si>
    <t>Count:1--Offense:12022.1(b)--Section:PC--CrimType:Enhancement--DispoDt:28/Apr/2021--Dispo:True</t>
  </si>
  <si>
    <t>20F06135</t>
  </si>
  <si>
    <t>Count:1--DOV:16/Feb/2020--Attempt:N--Offense:496d(a)--Section:PC--CrimType:Felony--DispoDt:13/Oct/2023--Dispo:Reduced--Plead_to:496d(a) PC MISD--Count:2--DOV:16/Feb/2020--Attempt:N--Offense:11377(a)--Section:HS--CrimType:Misdemeanor--DispoDt:13/Oct/2023--Dispo:Guilty--Plead_to:0--Count:3--DOV:16/Feb/2020--Attempt:N--Offense:496(a)--Section:PC--CrimType:Misdemeanor--DispoDt:13/Oct/2023--Dispo:Dismissed/Not Guilty--Plead_to:0--Count:4--DOV:16/Feb/2020--Attempt:N--Offense:496(a)--Section:PC--CrimType:Misdemeanor--DispoDt:13/Oct/2023--Dispo:Dismissed/Not Guilty--Plead_to:0</t>
  </si>
  <si>
    <t>case_id:3195160--DACase:20F06135--Def_nbr:3188139--Count:1--SentDt:13/Oct/2023--ProbType:I--ProbMnth:12--JailDays:0--LocalMnt:0--MSMnths:0--PrisMnth:0--L_D:0--ServHrs:0--ServDays:0--Fine:0--Rest:0--Other:0</t>
  </si>
  <si>
    <t>Arrest:16/Feb/2020--Bail:25000--AppStat:Arraignment Letter--Sealed:0</t>
  </si>
  <si>
    <t>20F01242</t>
  </si>
  <si>
    <t>Count:1--DOV:19/Feb/2018--Attempt:N--Offense:182(a)(1)--Section:PC--CrimType:Felony--DispoDt:09/Sep/2022--Dispo:Reduced--Plead_to:182(a)(1) PC MISD--Count:2--DOV:17/Feb/2020--Attempt:N--Offense:459-460(b)--Section:PC--CrimType:Felony--DispoDt:09/Sep/2022--Dispo:Reduced--Plead_to:459-460(b) PC MISD--Count:3--DOV:17/Feb/2020--Attempt:N--Offense:484(a)-488--Section:PC--CrimType:Misdemeanor--DispoDt:09/Sep/2022--Dispo:Guilty--Plead_to:0--Count:4--DOV:17/Feb/2020--Attempt:N--Offense:496d(a)--Section:PC--CrimType:Felony--DispoDt:09/Sep/2022--Dispo:Reduced--Plead_to:496d(a) PC MISD--Count:5--DOV:17/Feb/2020--Attempt:N--Offense:10852--Section:VC--CrimType:Misdemeanor--DispoDt:09/Sep/2022--Dispo:Guilty--Plead_to:0</t>
  </si>
  <si>
    <t>case_id:3195161--DACase:20F01242--Def_nbr:3188140--Count:1--SentDt:09/Sep/2022--ProbType:I--ProbMnth:12--JailDays:90--LocalMnt:0--MSMnths:0--PrisMnth:0--L_D:0--ServHrs:0--ServDays:0--Fine:0--Rest:0--Other:0</t>
  </si>
  <si>
    <t>Arrest:17/Feb/2020--Bail:50000--AppStat:In Custody--Sealed:0</t>
  </si>
  <si>
    <t>Count:1--DOV:19/Feb/2018--Attempt:N--Offense:182(a)(1)--Section:PC--CrimType:Felony--DispoDt:12/Oct/2021--Dispo:Dismissed/Not Guilty--Plead_to:0--Count:2--DOV:17/Feb/2020--Attempt:N--Offense:459-460(b)--Section:PC--CrimType:Felony--DispoDt:12/Oct/2021--Dispo:Reduced--Plead_to:459-460(b) PC MISD--Count:3--DOV:17/Feb/2020--Attempt:N--Offense:484(a)-488--Section:PC--CrimType:Misdemeanor--DispoDt:12/Oct/2021--Dispo:Dismissed/Not Guilty--Plead_to:0--Count:4--DOV:17/Feb/2020--Attempt:N--Offense:496d(a)--Section:PC--CrimType:Felony--DispoDt:12/Oct/2021--Dispo:Reduced--Plead_to:496d(a) PC MISD--Count:5--DOV:17/Feb/2020--Attempt:N--Offense:10852--Section:VC--CrimType:Misdemeanor--DispoDt:12/Oct/2021--Dispo:Dismissed/Not Guilty--Plead_to:0</t>
  </si>
  <si>
    <t>case_id:3195161--DACase:20F01242--Def_nbr:3188141--Count:2--SentDt:12/Oct/2021--ProbType:I--ProbMnth:12--JailDays:90--LocalMnt:0--MSMnths:0--PrisMnth:0--L_D:0--ServHrs:0--ServDays:0--Fine:0--Rest:0--Other:0</t>
  </si>
  <si>
    <t>Count:1--DOV:19/Feb/2018--Attempt:N--Offense:182(a)(1)--Section:PC--CrimType:Felony--DispoDt:27/Feb/2020--Dispo:Dismissed/Not Guilty--Plead_to:0--Count:2--DOV:17/Feb/2020--Attempt:N--Offense:459-460(b)--Section:PC--CrimType:Felony--DispoDt:27/Feb/2020--Dispo:Guilty--Plead_to:0--Count:3--DOV:17/Feb/2020--Attempt:N--Offense:484(a)-488--Section:PC--CrimType:Misdemeanor--DispoDt:27/Feb/2020--Dispo:Guilty--Plead_to:0--Count:4--DOV:17/Feb/2020--Attempt:N--Offense:496d(a)--Section:PC--CrimType:Felony--DispoDt:27/Feb/2020--Dispo:Reduced--Plead_to:496d(a) PC MISD--Count:6--DOV:17/Feb/2020--Attempt:N--Offense:148.9(a)--Section:PC--CrimType:Misdemeanor--DispoDt:27/Feb/2020--Dispo:Guilty--Plead_to:0--Count:7--DOV:17/Feb/2020--Attempt:N--Offense:11377(a)--Section:HS--CrimType:Misdemeanor--DispoDt:27/Feb/2020--Dispo:Guilty--Plead_to:0--Count:8--DOV:17/Feb/2020--Attempt:N--Offense:466--Section:PC--CrimType:Misdemeanor--DispoDt:27/Feb/2020--Dispo:Guilty--Plead_to:0--Count:9--DOV:13/Sep/2021--Attempt:N--Offense:PROB VIOL--Section:PC--CrimType:Felony--DispoDt:13/Sep/2021--Dispo:Guilty--Plead_to:0</t>
  </si>
  <si>
    <t>case_id:3195161--DACase:20F01242--Def_nbr:3188142--Count:2--SentDt:27/Feb/2020--ProbType:F--ProbMnth:36--JailDays:90--LocalMnt:0--MSMnths:0--PrisMnth:0--L_D:0--ServHrs:0--ServDays:0--Fine:0--Rest:0--Other:0--case_id:3195161--DACase:20F01242--Def_nbr:3188142--Count:9--SentDt:13/Sep/2021--ProbType:0--ProbMnth:0--JailDays:0--LocalMnt:16--MSMnths:0--PrisMnth:0--L_D:0--ServHrs:0--ServDays:0--Fine:0--Rest:0--Other:0</t>
  </si>
  <si>
    <t>20F00386</t>
  </si>
  <si>
    <t>Count:1--DOV:08/Feb/2020--Attempt:N--Offense:459-460(a)--Section:PC--CrimType:Felony--DispoDt:09/Mar/2023--Dispo:Dismissed/Not Guilty--Plead_to:0--Count:2--DOV:08/Feb/2020--Attempt:N--Offense:666.5(a)/10851(a)--Section:PC--CrimType:Felony--DispoDt:09/Mar/2023--Dispo:Guilty--Plead_to:0--Count:3--DOV:08/Feb/2020--Attempt:N--Offense:459-460(a)--Section:PC--CrimType:Felony--DispoDt:09/Mar/2023--Dispo:Guilty--Plead_to:0</t>
  </si>
  <si>
    <t>case_id:3195165--DACase:20F00386--Def_nbr:3188146--Count:2--SentDt:09/Mar/2023--ProbType:0--ProbMnth:0--JailDays:0--LocalMnt:24--MSMnths:0--PrisMnth:0--L_D:0--ServHrs:0--ServDays:0--Fine:0--Rest:0--Other:0</t>
  </si>
  <si>
    <t>Count:1--DOV:08/Feb/2020--Attempt:N--Offense:459-460(a)--Section:PC--CrimType:Felony--DispoDt:19/Feb/2021--Dispo:Guilty--Plead_to:0--Count:2--DOV:08/Feb/2020--Attempt:N--Offense:666.5(a)/10851(a)--Section:PC--CrimType:Felony--DispoDt:19/Feb/2021--Dispo:Guilty--Plead_to:0</t>
  </si>
  <si>
    <t>case_id:3195165--DACase:20F00386--Def_nbr:3188147--Count:2--SentDt:19/Feb/2021--ProbType:0--ProbMnth:0--JailDays:0--LocalMnt:16--MSMnths:0--PrisMnth:0--L_D:0--ServHrs:0--ServDays:0--Fine:0--Rest:0--Other:0</t>
  </si>
  <si>
    <t>Arrest:08/Feb/2020--Bail:0--AppStat:Arraignment Letter--Sealed:0</t>
  </si>
  <si>
    <t>Count:1--Offense:12022.1(b)--Section:PC--CrimType:Enhancement--DispoDt:19/Feb/2021--Dispo:True</t>
  </si>
  <si>
    <t>20F03762</t>
  </si>
  <si>
    <t>Count:1--DOV:14/Feb/2020--Attempt:N--Offense:4573.6--Section:PC--CrimType:Felony--DispoDt:19/Feb/2020--Dispo:Dismissed/Not Guilty--Plead_to:0--Count:2--DOV:14/Feb/2020--Attempt:N--Offense:11350(a)--Section:HS--CrimType:Misdemeanor--DispoDt:19/Feb/2020--Dispo:Guilty--Plead_to:0--Count:3--DOV:14/Feb/2020--Attempt:N--Offense:11364(a)--Section:HS--CrimType:Misdemeanor--DispoDt:19/Feb/2020--Dispo:Guilty--Plead_to:0</t>
  </si>
  <si>
    <t>case_id:3195167--DACase:20F03762--Def_nbr:3188149--Count:2--SentDt:19/Feb/2020--ProbType:0--ProbMnth:0--JailDays:120--LocalMnt:0--MSMnths:0--PrisMnth:0--L_D:0--ServHrs:0--ServDays:0--Fine:0--Rest:0--Other:0</t>
  </si>
  <si>
    <t>Arrest:14/Feb/2020--Bail:20000--AppStat:In Custody--Sealed:0</t>
  </si>
  <si>
    <t>20F05610</t>
  </si>
  <si>
    <t>Count:1--DOV:15/Feb/2020--Attempt:N--Offense:211/212.5(c)--Section:PC--CrimType:Felony--DispoDt:15/Nov/2022--Dispo:Dismissed/Not Guilty--Plead_to:0--Count:2--DOV:15/Feb/2020--Attempt:N--Offense:591.5--Section:PC--CrimType:Misdemeanor--DispoDt:15/Nov/2022--Dispo:Guilty--Plead_to:0</t>
  </si>
  <si>
    <t>case_id:3195168--DACase:20F05610--Def_nbr:3188150--Count:2--SentDt:15/Nov/2022--ProbType:I--ProbMnth:12--JailDays:14--LocalMnt:0--MSMnths:0--PrisMnth:0--L_D:0--ServHrs:0--ServDays:0--Fine:0--Rest:0--Other:0</t>
  </si>
  <si>
    <t>File_Rej:Filed--Date:19/Feb/2020--DDA:SINCLAIR, JOHN</t>
  </si>
  <si>
    <t>20F03765</t>
  </si>
  <si>
    <t>Count:1--DOV:17/Feb/2020--Attempt:N--Offense:10851(a)--Section:VC--CrimType:Felony--DispoDt:15/Apr/2020--Dispo:Guilty--Plead_to:0--Count:2--DOV:17/Feb/2020--Attempt:N--Offense:496d(a)--Section:PC--CrimType:Felony--DispoDt:15/Apr/2020--Dispo:Dismissed/Not Guilty--Plead_to:0--Count:3--DOV:17/Feb/2020--Attempt:N--Offense:530.5(a)--Section:PC--CrimType:Felony--DispoDt:15/Apr/2020--Dispo:Guilty--Plead_to:0--Count:4--DOV:17/Feb/2020--Attempt:N--Offense:466--Section:PC--CrimType:Misdemeanor--DispoDt:15/Apr/2020--Dispo:Guilty--Plead_to:0--Count:5--DOV:17/Feb/2020--Attempt:N--Offense:11377(a)--Section:HS--CrimType:Misdemeanor--DispoDt:15/Apr/2020--Dispo:Guilty--Plead_to:0--Count:6--DOV:17/Feb/2020--Attempt:N--Offense:11364(a)--Section:HS--CrimType:Misdemeanor--DispoDt:15/Apr/2020--Dispo:Guilty--Plead_to:0--Count:7--DOV:17/Feb/2020--Attempt:N--Offense:485--Section:PC--CrimType:Misdemeanor--DispoDt:15/Apr/2020--Dispo:Guilty--Plead_to:0--Count:8--DOV:17/Feb/2020--Attempt:N--Offense:496(a)--Section:PC--CrimType:Misdemeanor--DispoDt:15/Apr/2020--Dispo:Guilty--Plead_to:0</t>
  </si>
  <si>
    <t>case_id:3195179--DACase:20F03765--Def_nbr:3188160--Count:1--SentDt:15/Apr/2020--ProbType:F--ProbMnth:36--JailDays:180--LocalMnt:0--MSMnths:0--PrisMnth:0--L_D:0--ServHrs:0--ServDays:0--Fine:0--Rest:0--Other:0</t>
  </si>
  <si>
    <t>Count:1--Offense:667(d)/(e)(2)(A)&amp;1170.12(b)/(c)(2)(A)--Section:PC--CrimType:Prior--DispoDt:15/Apr/2020--Dispo:True</t>
  </si>
  <si>
    <t>Count:9--DOV:17/Feb/2020--Attempt:N--Offense:530.5(c)(3)--Section:PC--CrimType:Felony--DispoDt:15/Apr/2020--Dispo:Guilty--Plead_to:0--Count:10--DOV:17/Feb/2020--Attempt:N--Offense:472--Section:PC--CrimType:Felony--DispoDt:15/Apr/2020--Dispo:Guilty--Plead_to:0--Count:11--DOV:17/Feb/2020--Attempt:N--Offense:11377(a)--Section:HS--CrimType:Misdemeanor--DispoDt:15/Apr/2020--Dispo:Guilty--Plead_to:0--Count:12--DOV:17/Feb/2020--Attempt:N--Offense:11364(a)--Section:HS--CrimType:Misdemeanor--DispoDt:15/Apr/2020--Dispo:Guilty--Plead_to:0--Count:13--DOV:17/Feb/2020--Attempt:N--Offense:502.6(a)--Section:PC--CrimType:Misdemeanor--DispoDt:15/Apr/2020--Dispo:Guilty--Plead_to:0--Count:14--DOV:17/Feb/2020--Attempt:N--Offense:476--Section:PC--CrimType:Misdemeanor--DispoDt:15/Apr/2020--Dispo:Guilty--Plead_to:0--Count:15--DOV:17/Feb/2020--Attempt:N--Offense:496(a)--Section:PC--CrimType:Misdemeanor--DispoDt:15/Apr/2020--Dispo:Guilty--Plead_to:0--Count:19--DOV:01/Oct/2020--Attempt:N--Offense:PROB VIOL--Section:PC--CrimType:Felony--DispoDt:01/Oct/2020--Dispo:Guilty--Plead_to:0--Count:20--DOV:07/Oct/2020--Attempt:N--Offense:PROB VIOL--Section:PC--CrimType:Felony--DispoDt:13/Oct/2020--Dispo:Guilty--Plead_to:0--Count:21--DOV:03/Jun/2021--Attempt:N--Offense:PROB VIOL--Section:PC--CrimType:Felony--DispoDt:03/Jun/2021--Dispo:Guilty--Plead_to:0--Count:22--DOV:20/Aug/2021--Attempt:N--Offense:PROB VIOL--Section:PC--CrimType:Felony--DispoDt:20/Aug/2021--Dispo:Guilty--Plead_to:0</t>
  </si>
  <si>
    <t>case_id:3195179--DACase:20F03765--Def_nbr:3188161--Count:9--SentDt:15/Apr/2020--ProbType:F--ProbMnth:36--JailDays:118--LocalMnt:0--MSMnths:0--PrisMnth:0--L_D:0--ServHrs:0--ServDays:0--Fine:0--Rest:0--Other:0--case_id:3195179--DACase:20F03765--Def_nbr:3188161--Count:19--SentDt:01/Oct/2020--ProbType:0--ProbMnth:0--JailDays:60--LocalMnt:0--MSMnths:0--PrisMnth:0--L_D:0--ServHrs:0--ServDays:0--Fine:0--Rest:0--Other:0--case_id:3195179--DACase:20F03765--Def_nbr:3188161--Count:20--SentDt:13/Oct/2020--ProbType:0--ProbMnth:0--JailDays:30--LocalMnt:0--MSMnths:0--PrisMnth:0--L_D:0--ServHrs:0--ServDays:0--Fine:0--Rest:0--Other:0--case_id:3195179--DACase:20F03765--Def_nbr:3188161--Count:21--SentDt:03/Jun/2021--ProbType:0--ProbMnth:0--JailDays:6--LocalMnt:0--MSMnths:0--PrisMnth:0--L_D:0--ServHrs:0--ServDays:0--Fine:0--Rest:0--Other:0--case_id:3195179--DACase:20F03765--Def_nbr:3188161--Count:22--SentDt:20/Aug/2021--ProbType:0--ProbMnth:0--JailDays:120--LocalMnt:0--MSMnths:0--PrisMnth:0--L_D:0--ServHrs:0--ServDays:0--Fine:0--Rest:0--Other:0</t>
  </si>
  <si>
    <t>20F04052</t>
  </si>
  <si>
    <t>Count:1--DOV:18/Feb/2020--Attempt:N--Offense:11351--Section:HS--CrimType:Felony--DispoDt:10/Nov/2022--Dispo:Guilty--Plead_to:0--Count:2--DOV:18/Feb/2020--Attempt:N--Offense:11378--Section:HS--CrimType:Felony--DispoDt:10/Nov/2022--Dispo:Guilty--Plead_to:0--Count:3--DOV:18/Feb/2020--Attempt:N--Offense:11375(b)(2)--Section:HS--CrimType:Misdemeanor--DispoDt:10/Nov/2022--Dispo:Dismissed/Not Guilty--Plead_to:0</t>
  </si>
  <si>
    <t>case_id:3195180--DACase:20F04052--Def_nbr:3188164--Count:1--SentDt:10/Nov/2022--ProbType:F--ProbMnth:24--JailDays:2--LocalMnt:0--MSMnths:0--PrisMnth:0--L_D:0--ServHrs:0--ServDays:0--Fine:0--Rest:0--Other:0</t>
  </si>
  <si>
    <t>20W00875X</t>
  </si>
  <si>
    <t>Count:1--DOV:17/Feb/2020--Attempt:N--Offense:245(a)(1)--Section:PC--CrimType:Felony--DispoDt:00/Jan/1900--Dispo:0--Plead_to:0</t>
  </si>
  <si>
    <t>20F05020</t>
  </si>
  <si>
    <t>Count:1--DOV:17/Feb/2020--Attempt:N--Offense:666.5(a)/10851(a)--Section:PC--CrimType:Felony--DispoDt:25/May/2021--Dispo:Guilty--Plead_to:0--Count:2--DOV:17/Feb/2020--Attempt:N--Offense:666.5(a)/496d(a)--Section:PC--CrimType:Felony--DispoDt:25/May/2021--Dispo:Dismissed/Not Guilty--Plead_to:0</t>
  </si>
  <si>
    <t>case_id:3195187--DACase:20F05020--Def_nbr:3188172--Count:1--SentDt:25/May/2021--ProbType:0--ProbMnth:0--JailDays:0--LocalMnt:0--MSMnths:0--PrisMnth:36--L_D:0--ServHrs:0--ServDays:0--Fine:0--Rest:0--Other:0</t>
  </si>
  <si>
    <t>Arrest:17/Feb/2020--Bail:50000--AppStat:Appearance Date--Sealed:0</t>
  </si>
  <si>
    <t>File_Rej:Filed--Date:26/Feb/2020--DDA:CAMPBELL, DEVIN</t>
  </si>
  <si>
    <t>Count:1--Offense:12022.1(b)--Section:PC--CrimType:Enhancement--DispoDt:25/May/2021--Dispo:Dismissed/Not True--Count:2--Offense:12022.1(b)--Section:PC--CrimType:Enhancement--DispoDt:25/May/2021--Dispo:Dismissed/Not True</t>
  </si>
  <si>
    <t>20F05613</t>
  </si>
  <si>
    <t>Count:1--DOV:15/Feb/2020--Attempt:N--Offense:2800.4--Section:VC--CrimType:Felony--DispoDt:02/Mar/2020--Dispo:Dismissed/Not Guilty--Plead_to:0--Count:2--DOV:15/Feb/2020--Attempt:N--Offense:2800.2--Section:VC--CrimType:Felony--DispoDt:02/Mar/2020--Dispo:Dismissed/Not Guilty--Plead_to:0--Count:3--DOV:15/Feb/2020--Attempt:N--Offense:12500(a)--Section:VC--CrimType:Misdemeanor--DispoDt:02/Mar/2020--Dispo:Dismissed/Not Guilty--Plead_to:0--Count:4--DOV:15/Feb/2020--Attempt:N--Offense:23109(d)--Section:VC--CrimType:Misdemeanor--DispoDt:02/Mar/2020--Dispo:Dismissed/Not Guilty--Plead_to:0--Count:5--DOV:15/Feb/2020--Attempt:N--Offense:2800.1(a)--Section:VC--CrimType:Misdemeanor--DispoDt:02/Mar/2020--Dispo:Guilty--Plead_to:0</t>
  </si>
  <si>
    <t>case_id:3195189--DACase:20F05613--Def_nbr:3188174--Count:5--SentDt:02/Mar/2020--ProbType:I--ProbMnth:36--JailDays:180--LocalMnt:0--MSMnths:0--PrisMnth:0--L_D:0--ServHrs:0--ServDays:0--Fine:0--Rest:0--Other:0</t>
  </si>
  <si>
    <t>20C01833X</t>
  </si>
  <si>
    <t>Count:1--DOV:17/Feb/2020--Attempt:N--Offense:496d(a)--Section:PC--CrimType:Felony--DispoDt:00/Jan/1900--Dispo:0--Plead_to:0</t>
  </si>
  <si>
    <t>Arrest:17/Feb/2020--Bail:0--AppStat:Arraignment Letter--Sealed:0</t>
  </si>
  <si>
    <t>20N00557X</t>
  </si>
  <si>
    <t>Count:1--DOV:17/Feb/2020--Attempt:N--Offense:11351--Section:HS--CrimType:Felony--DispoDt:00/Jan/1900--Dispo:0--Plead_to:0</t>
  </si>
  <si>
    <t>20F03767</t>
  </si>
  <si>
    <t>Count:1--DOV:17/Feb/2020--Attempt:N--Offense:666.5(a)/10851(a)--Section:PC--CrimType:Felony--DispoDt:25/Feb/2020--Dispo:Guilty--Plead_to:0--Count:2--DOV:17/Feb/2020--Attempt:N--Offense:666.5(a)/496d(a)--Section:PC--CrimType:Felony--DispoDt:25/Feb/2020--Dispo:Dismissed/Not Guilty--Plead_to:0--Count:3--DOV:17/Feb/2020--Attempt:N--Offense:466--Section:PC--CrimType:Misdemeanor--DispoDt:25/Feb/2020--Dispo:Guilty--Plead_to:0</t>
  </si>
  <si>
    <t>case_id:3195202--DACase:20F03767--Def_nbr:3188188--Count:1--SentDt:25/Feb/2020--ProbType:0--ProbMnth:0--JailDays:0--LocalMnt:0--MSMnths:0--PrisMnth:24--L_D:0--ServHrs:0--ServDays:0--Fine:0--Rest:0--Other:0</t>
  </si>
  <si>
    <t>20F03768</t>
  </si>
  <si>
    <t>Count:1--DOV:17/Feb/2020--Attempt:N--Offense:422(a)--Section:PC--CrimType:Felony--DispoDt:13/Apr/2020--Dispo:Reduced--Plead_to:422(a) PC MISD--Count:2--DOV:17/Feb/2020--Attempt:N--Offense:245(a)(4)--Section:PC--CrimType:Felony--DispoDt:13/Apr/2020--Dispo:Reduced--Plead_to:245(a)(4) PC MISD--Count:3--DOV:17/Feb/2020--Attempt:N--Offense:368(b)(1)--Section:PC--CrimType:Felony--DispoDt:13/Apr/2020--Dispo:Dismissed/Not Guilty--Plead_to:0--Count:4--DOV:17/Feb/2020--Attempt:N--Offense:148(a)(1)--Section:PC--CrimType:Misdemeanor--DispoDt:13/Apr/2020--Dispo:Guilty--Plead_to:0</t>
  </si>
  <si>
    <t>case_id:3195204--DACase:20F03768--Def_nbr:3188190--Count:1--SentDt:13/Apr/2020--ProbType:I--ProbMnth:36--JailDays:270--LocalMnt:0--MSMnths:0--PrisMnth:0--L_D:0--ServHrs:0--ServDays:0--Fine:0--Rest:0--Other:0</t>
  </si>
  <si>
    <t>20F03794</t>
  </si>
  <si>
    <t>Count:1--DOV:15/Feb/2020--Attempt:N--Offense:459-460(a)--Section:PC--CrimType:Felony--DispoDt:25/Jun/2021--Dispo:Guilty--Plead_to:0--Count:2--DOV:15/Feb/2020--Attempt:N--Offense:487(a)--Section:PC--CrimType:Felony--DispoDt:25/Jun/2021--Dispo:Guilty--Plead_to:0--Count:3--DOV:15/Feb/2020--Attempt:N--Offense:484(a)-488--Section:PC--CrimType:Misdemeanor--DispoDt:25/Jun/2021--Dispo:Guilty--Plead_to:0</t>
  </si>
  <si>
    <t>case_id:3195206--DACase:20F03794--Def_nbr:3188192--Count:1--SentDt:10/Dec/2021--ProbType:0--ProbMnth:0--JailDays:10--LocalMnt:0--MSMnths:0--PrisMnth:48--L_D:0--ServHrs:0--ServDays:0--Fine:0--Rest:0--Other:0</t>
  </si>
  <si>
    <t>Arrest:15/Feb/2020--Bail:300000--AppStat:In Custody--Sealed:0</t>
  </si>
  <si>
    <t>Count:1--Offense:667(d)/(e)(2)(A)&amp;1170.12(b)/(c)(2)(A)--Section:PC--CrimType:Prior--DispoDt:25/Jun/2021--Dispo:True</t>
  </si>
  <si>
    <t>20W01130X</t>
  </si>
  <si>
    <t>Count:1--DOV:23/Jan/2020--Attempt:N--Offense:273d(a)--Section:PC--CrimType:Felony--DispoDt:00/Jan/1900--Dispo:0--Plead_to:0--Count:2--DOV:23/Jan/2020--Attempt:N--Offense:270--Section:PC--CrimType:Misdemeanor--DispoDt:00/Jan/1900--Dispo:0--Plead_to:0</t>
  </si>
  <si>
    <t>20F03764</t>
  </si>
  <si>
    <t>Count:1--DOV:18/Feb/2020--Attempt:N--Offense:11378--Section:HS--CrimType:Felony--DispoDt:03/Jun/2021--Dispo:Dismissed/Not Guilty--Plead_to:0--Count:2--DOV:18/Feb/2020--Attempt:N--Offense:11364(a)--Section:HS--CrimType:Misdemeanor--DispoDt:03/Jun/2021--Dispo:Dismissed/Not Guilty--Plead_to:0</t>
  </si>
  <si>
    <t>Arrest:18/Feb/2020--Bail:25000--AppStat:In Custody--Sealed:0</t>
  </si>
  <si>
    <t>Count:1--Offense:1203.07(a)(11)--Section:PC--CrimType:Other--DispoDt:03/Jun/2021--Dispo:Dismissed/Not True</t>
  </si>
  <si>
    <t>20N00555X</t>
  </si>
  <si>
    <t>Count:1--DOV:16/Feb/2020--Attempt:N--Offense:148.9(a)--Section:PC--CrimType:Misdemeanor--DispoDt:00/Jan/1900--Dispo:0--Plead_to:0--Count:2--DOV:16/Feb/2020--Attempt:N--Offense:11350(a)--Section:HS--CrimType:Felony--DispoDt:00/Jan/1900--Dispo:0--Plead_to:0</t>
  </si>
  <si>
    <t>20F03775</t>
  </si>
  <si>
    <t>Count:1--DOV:18/Feb/2020--Attempt:N--Offense:594(a)/(b)(1)--Section:PC--CrimType:Felony--DispoDt:28/Feb/2020--Dispo:Guilty--Plead_to:0--Count:2--DOV:18/Feb/2020--Attempt:N--Offense:11377(a)--Section:HS--CrimType:Misdemeanor--DispoDt:28/Feb/2020--Dispo:Dismissed/Not Guilty--Plead_to:0--Count:3--DOV:18/Feb/2020--Attempt:N--Offense:11364(a)--Section:HS--CrimType:Misdemeanor--DispoDt:28/Feb/2020--Dispo:Dismissed/Not Guilty--Plead_to:0--Count:4--DOV:18/Feb/2020--Attempt:N--Offense:148(a)(1)--Section:PC--CrimType:Misdemeanor--DispoDt:28/Feb/2020--Dispo:Guilty--Plead_to:0--Count:5--DOV:18/Feb/2020--Attempt:N--Offense:135--Section:PC--CrimType:Misdemeanor--DispoDt:28/Feb/2020--Dispo:Guilty--Plead_to:0</t>
  </si>
  <si>
    <t>case_id:3195241--DACase:20F03775--Def_nbr:3188230--Count:1--SentDt:28/Feb/2020--ProbType:0--ProbMnth:0--JailDays:16--LocalMnt:0--MSMnths:0--PrisMnth:0--L_D:0--ServHrs:0--ServDays:0--Fine:0--Rest:0--Other:0</t>
  </si>
  <si>
    <t>20F01311</t>
  </si>
  <si>
    <t>Count:1--DOV:04/Oct/2019--Attempt:N--Offense:530.5(c)(2)--Section:PC--CrimType:Felony--DispoDt:02/Oct/2020--Dispo:Guilty--Plead_to:0--Count:2--DOV:04/Oct/2019--Attempt:N--Offense:529(a)(3)--Section:PC--CrimType:Felony--DispoDt:02/Oct/2020--Dispo:Guilty--Plead_to:0--Count:3--DOV:24/Oct/2019--Attempt:Y--Offense:530.5(c)(2)--Section:PC--CrimType:Felony--DispoDt:02/Oct/2020--Dispo:Dismissed/Not Guilty--Plead_to:0--Count:4--DOV:24/Oct/2019--Attempt:Y--Offense:529(a)(3)--Section:PC--CrimType:Felony--DispoDt:02/Oct/2020--Dispo:Dismissed/Not Guilty--Plead_to:0--Count:5--DOV:24/Oct/2019--Attempt:Y--Offense:470(d)--Section:PC--CrimType:Felony--DispoDt:02/Oct/2020--Dispo:Dismissed/Not Guilty--Plead_to:0--Count:6--DOV:26/Oct/2019--Attempt:N--Offense:530.5(c)(2)--Section:PC--CrimType:Felony--DispoDt:02/Oct/2020--Dispo:Guilty--Plead_to:0--Count:7--DOV:26/Oct/2019--Attempt:N--Offense:529(a)(3)--Section:PC--CrimType:Felony--DispoDt:02/Oct/2020--Dispo:Dismissed/Not Guilty--Plead_to:0--Count:8--DOV:26/Oct/2019--Attempt:N--Offense:470(d)--Section:PC--CrimType:Felony--DispoDt:02/Oct/2020--Dispo:Guilty--Plead_to:0--Count:9--DOV:12/Nov/2019--Attempt:N--Offense:530.5(c)(2)--Section:PC--CrimType:Felony--DispoDt:02/Oct/2020--Dispo:Guilty--Plead_to:0--Count:10--DOV:03/Dec/2019--Attempt:N--Offense:529(a)(3)--Section:PC--CrimType:Felony--DispoDt:02/Oct/2020--Dispo:Dismissed/Not Guilty--Plead_to:0--Count:11--DOV:03/Dec/2019--Attempt:N--Offense:530.5(c)(2)--Section:PC--CrimType:Felony--DispoDt:02/Oct/2020--Dispo:Guilty--Plead_to:0--Count:12--DOV:03/Dec/2019--Attempt:N--Offense:529(a)(3)--Section:PC--CrimType:Felony--DispoDt:02/Oct/2020--Dispo:Guilty--Plead_to:0--Count:13--DOV:03/Dec/2019--Attempt:N--Offense:470(a)--Section:PC--CrimType:Felony--DispoDt:02/Oct/2020--Dispo:Guilty--Plead_to:0</t>
  </si>
  <si>
    <t>case_id:3195243--DACase:20F01311--Def_nbr:3188232--Count:1--SentDt:02/Oct/2020--ProbType:0--ProbMnth:0--JailDays:314--LocalMnt:0--MSMnths:0--PrisMnth:0--L_D:0--ServHrs:0--ServDays:0--Fine:0--Rest:0--Other:0</t>
  </si>
  <si>
    <t>20F05598</t>
  </si>
  <si>
    <t>Count:1--DOV:14/Jan/2020--Attempt:N--Offense:1551--Section:PC--CrimType:Felony--DispoDt:20/Mar/2020--Dispo:Dismissed/Not Guilty--Plead_to:0</t>
  </si>
  <si>
    <t>20F01454</t>
  </si>
  <si>
    <t>Count:1--DOV:16/Feb/2020--Attempt:N--Offense:4573--Section:PC--CrimType:Felony--DispoDt:08/Sep/2020--Dispo:Guilty--Plead_to:0--Count:2--DOV:09/Jul/2021--Attempt:N--Offense:PROB VIOL--Section:PC--CrimType:Felony--DispoDt:09/Jul/2021--Dispo:Guilty--Plead_to:0--Count:3--DOV:23/Aug/2021--Attempt:N--Offense:PROB VIOL--Section:PC--CrimType:Felony--DispoDt:23/Aug/2021--Dispo:Guilty--Plead_to:0--Count:4--DOV:13/Sep/2021--Attempt:N--Offense:PROB VIOL--Section:PC--CrimType:Felony--DispoDt:09/Sep/2021--Dispo:Guilty--Plead_to:0</t>
  </si>
  <si>
    <t>case_id:3195257--DACase:20F01454--Def_nbr:3188246--Count:1--SentDt:08/Sep/2020--ProbType:F--ProbMnth:36--JailDays:180--LocalMnt:0--MSMnths:0--PrisMnth:0--L_D:0--ServHrs:0--ServDays:0--Fine:0--Rest:0--Other:0--case_id:3195257--DACase:20F01454--Def_nbr:3188246--Count:2--SentDt:09/Jul/2021--ProbType:0--ProbMnth:0--JailDays:60--LocalMnt:0--MSMnths:0--PrisMnth:0--L_D:0--ServHrs:0--ServDays:0--Fine:0--Rest:0--Other:0--case_id:3195257--DACase:20F01454--Def_nbr:3188246--Count:3--SentDt:23/Aug/2021--ProbType:0--ProbMnth:0--JailDays:90--LocalMnt:0--MSMnths:0--PrisMnth:0--L_D:0--ServHrs:0--ServDays:0--Fine:0--Rest:0--Other:0--case_id:3195257--DACase:20F01454--Def_nbr:3188246--Count:4--SentDt:09/Sep/2021--ProbType:0--ProbMnth:0--JailDays:120--LocalMnt:0--MSMnths:0--PrisMnth:0--L_D:0--ServHrs:0--ServDays:0--Fine:0--Rest:0--Other:0</t>
  </si>
  <si>
    <t>20F05600</t>
  </si>
  <si>
    <t>Count:1--DOV:20/Nov/2019--Attempt:N--Offense:1551--Section:PC--CrimType:Felony--DispoDt:20/Mar/2020--Dispo:Dismissed/Not Guilty--Plead_to:0</t>
  </si>
  <si>
    <t>20F03176</t>
  </si>
  <si>
    <t>Count:1--DOV:22/Dec/2019--Attempt:N--Offense:666.5(a)/10851(a)--Section:PC--CrimType:Felony--DispoDt:01/Nov/2022--Dispo:Dismissed/Not Guilty--Plead_to:0--Count:2--DOV:22/Dec/2019--Attempt:N--Offense:666.5(a)/496d(a)--Section:PC--CrimType:Felony--DispoDt:01/Nov/2022--Dispo:Guilty--Plead_to:0</t>
  </si>
  <si>
    <t>case_id:3195263--DACase:20F03176--Def_nbr:3188252--Count:2--SentDt:01/Nov/2022--ProbType:0--ProbMnth:0--JailDays:0--LocalMnt:0--MSMnths:0--PrisMnth:72--L_D:0--ServHrs:0--ServDays:0--Fine:0--Rest:0--Other:0</t>
  </si>
  <si>
    <t>Arrest:22/Dec/2019--Bail:100000--AppStat:Request for Warrant--Sealed:0</t>
  </si>
  <si>
    <t>File_Rej:Filed--Date:21/May/2020--DDA:YOUNG, AUSTIN</t>
  </si>
  <si>
    <t>Count:1--Offense:667(d)/(e)(1)&amp;1170.12(b)/(c)(1)--Section:PC--CrimType:Prior--DispoDt:01/Nov/2022--Dispo:True</t>
  </si>
  <si>
    <t>20F05599</t>
  </si>
  <si>
    <t>Count:1--DOV:06/Jun/2019--Attempt:N--Offense:1551--Section:PC--CrimType:Felony--DispoDt:19/Mar/2020--Dispo:Dismissed/Not Guilty--Plead_to:0</t>
  </si>
  <si>
    <t>20F00563</t>
  </si>
  <si>
    <t>Count:1--DOV:15/Feb/2020--Attempt:N--Offense:273.5(a)/(f)(1)--Section:PC--CrimType:Felony--DispoDt:14/May/2020--Dispo:Guilty--Plead_to:0--Count:2--DOV:15/Feb/2020--Attempt:N--Offense:166(c)(4)--Section:PC--CrimType:Felony--DispoDt:27/Feb/2020--Dispo:Dismissed/Not Guilty--Plead_to:0--Count:3--DOV:02/Jun/2020--Attempt:N--Offense:PROB VIOL--Section:PC--CrimType:Felony--DispoDt:18/Jun/2020--Dispo:Guilty--Plead_to:0--Count:4--DOV:19/Nov/2020--Attempt:N--Offense:PROB VIOL--Section:PC--CrimType:Felony--DispoDt:19/Nov/2020--Dispo:Guilty--Plead_to:0</t>
  </si>
  <si>
    <t>case_id:3195277--DACase:20F00563--Def_nbr:3188267--Count:1--SentDt:14/May/2020--ProbType:F--ProbMnth:36--JailDays:180--LocalMnt:0--MSMnths:0--PrisMnth:0--L_D:0--ServHrs:0--ServDays:0--Fine:0--Rest:0--Other:0--case_id:3195277--DACase:20F00563--Def_nbr:3188267--Count:3--SentDt:18/Jun/2020--ProbType:0--ProbMnth:0--JailDays:60--LocalMnt:0--MSMnths:0--PrisMnth:0--L_D:0--ServHrs:0--ServDays:0--Fine:0--Rest:0--Other:0--case_id:3195277--DACase:20F00563--Def_nbr:3188267--Count:4--SentDt:19/Nov/2020--ProbType:0--ProbMnth:0--JailDays:0--LocalMnt:0--MSMnths:0--PrisMnth:24--L_D:0--ServHrs:0--ServDays:0--Fine:0--Rest:0--Other:0</t>
  </si>
  <si>
    <t>Arrest:15/Feb/2020--Bail:250000--AppStat:In Custody--Sealed:0</t>
  </si>
  <si>
    <t>File_Rej:Filed--Date:19/Feb/2020--DDA:SMITH, LORI</t>
  </si>
  <si>
    <t>Count:1--Offense:667(d)/(e)(1)&amp;1170.12(b)/(c)(1)--Section:PC--CrimType:Prior--DispoDt:14/May/2020--Dispo:True</t>
  </si>
  <si>
    <t>20N00567X</t>
  </si>
  <si>
    <t>20N00561X</t>
  </si>
  <si>
    <t>Count:1--DOV:15/Feb/2020--Attempt:N--Offense:273.5(a)--Section:PC--CrimType:Felony--DispoDt:00/Jan/1900--Dispo:0--Plead_to:0--Count:2--DOV:15/Feb/2020--Attempt:N--Offense:422(a)--Section:PC--CrimType:Felony--DispoDt:00/Jan/1900--Dispo:0--Plead_to:0--Count:3--DOV:15/Feb/2020--Attempt:N--Offense:236--Section:PC--CrimType:Misdemeanor--DispoDt:00/Jan/1900--Dispo:0--Plead_to:0</t>
  </si>
  <si>
    <t>20F04804</t>
  </si>
  <si>
    <t>Count:1--DOV:01/Apr/2017--Attempt:N--Offense:236.1(b)--Section:PC--CrimType:Felony--DispoDt:26/Jun/2020--Dispo:Dismissed/Not Guilty--Plead_to:0--Count:2--DOV:01/Apr/2017--Attempt:N--Offense:266h(a)--Section:PC--CrimType:Felony--DispoDt:03/Jun/2020--Dispo:Guilty--Plead_to:0--Count:3--DOV:01/Apr/2017--Attempt:N--Offense:266i(a)--Section:PC--CrimType:Felony--DispoDt:26/Jun/2020--Dispo:Dismissed/Not Guilty--Plead_to:0--Count:4--DOV:14/Oct/2018--Attempt:N--Offense:209(b)(1)--Section:PC--CrimType:Felony--DispoDt:26/Jun/2020--Dispo:Dismissed/Not Guilty--Plead_to:0--Count:5--DOV:14/Oct/2018--Attempt:N--Offense:211/212.5(a)--Section:PC--CrimType:Felony--DispoDt:26/Jun/2020--Dispo:Dismissed/Not Guilty--Plead_to:0--Count:6--DOV:14/Oct/2018--Attempt:N--Offense:459-460(a)--Section:PC--CrimType:Felony--DispoDt:26/Jun/2020--Dispo:Dismissed/Not Guilty--Plead_to:0--Count:7--DOV:01/Feb/2019--Attempt:N--Offense:243(d)--Section:PC--CrimType:Felony--DispoDt:26/Jun/2020--Dispo:Dismissed/Not Guilty--Plead_to:0--Count:8--DOV:01/Feb/2019--Attempt:N--Offense:136.1(c)(1)--Section:PC--CrimType:Felony--DispoDt:26/Jun/2020--Dispo:Dismissed/Not Guilty--Plead_to:0--Count:9--DOV:01/Feb/2019--Attempt:N--Offense:245(a)(4)--Section:PC--CrimType:Felony--DispoDt:03/Jun/2020--Dispo:Guilty--Plead_to:0</t>
  </si>
  <si>
    <t>case_id:3195292--DACase:20F04804--Def_nbr:3188282--Count:2--SentDt:03/Jun/2020--ProbType:0--ProbMnth:0--JailDays:0--LocalMnt:0--MSMnths:0--PrisMnth:36--L_D:0--ServHrs:0--ServDays:0--Fine:0--Rest:0--Other:0</t>
  </si>
  <si>
    <t>File_Rej:Filed--Date:19/Feb/2020--DDA:WILLIAMS, TAMIKA</t>
  </si>
  <si>
    <t>Count:6--Offense:667.5(c)(21)--Section:PC--CrimType:Other--DispoDt:26/Jun/2020--Dispo:Dismissed/Not True</t>
  </si>
  <si>
    <t>20I00119X</t>
  </si>
  <si>
    <t>Count:1--DOV:24/Jan/2018--Attempt:N--Offense:459-460(b)--Section:PC--CrimType:Felony--DispoDt:00/Jan/1900--Dispo:0--Plead_to:0--Count:2--DOV:24/Jan/2018--Attempt:N--Offense:459-460(b)--Section:PC--CrimType:Felony--DispoDt:00/Jan/1900--Dispo:0--Plead_to:0--Count:3--DOV:24/Jan/2018--Attempt:N--Offense:487(a)--Section:PC--CrimType:Felony--DispoDt:00/Jan/1900--Dispo:0--Plead_to:0</t>
  </si>
  <si>
    <t>File_Rej:Rejected--Date:23/Apr/2020--DDA:SMITH, CAROLINE</t>
  </si>
  <si>
    <t>20F00199</t>
  </si>
  <si>
    <t>Count:1--DOV:01/Dec/2019--Attempt:N--Offense:666.5(a)/10851(a)--Section:PC--CrimType:Felony--DispoDt:01/Jun/2021--Dispo:Guilty--Plead_to:0--Count:2--DOV:01/Dec/2019--Attempt:N--Offense:666.5(a)/496d(a)--Section:PC--CrimType:Felony--DispoDt:01/Jun/2021--Dispo:Dismissed/Not Guilty--Plead_to:0--Count:3--DOV:01/Dec/2019--Attempt:N--Offense:2800.2--Section:VC--CrimType:Felony--DispoDt:01/Jun/2021--Dispo:Dismissed/Not Guilty--Plead_to:0--Count:4--DOV:01/Dec/2019--Attempt:N--Offense:29800(a)(1)--Section:PC--CrimType:Felony--DispoDt:01/Jun/2021--Dispo:Guilty--Plead_to:0--Count:5--DOV:01/Dec/2019--Attempt:N--Offense:25850(a)/(c)(3)--Section:PC--CrimType:Felony--DispoDt:01/Jun/2021--Dispo:Dismissed/Not Guilty--Plead_to:0</t>
  </si>
  <si>
    <t>case_id:3195296--DACase:20F00199--Def_nbr:3188286--Count:1--SentDt:01/Jun/2021--ProbType:0--ProbMnth:0--JailDays:0--LocalMnt:0--MSMnths:0--PrisMnth:56--L_D:0--ServHrs:0--ServDays:0--Fine:0--Rest:0--Other:0</t>
  </si>
  <si>
    <t>File_Rej:Filed--Date:25/Feb/2020--DDA:MILLER, MALLORY</t>
  </si>
  <si>
    <t>Count:1--Offense:186.22(b)(1)--Section:PC--CrimType:Enhancement--DispoDt:01/Jun/2021--Dispo:Dismissed/Not True--Count:2--Offense:186.22(b)(1)--Section:PC--CrimType:Enhancement--DispoDt:01/Jun/2021--Dispo:Dismissed/Not True--Count:3--Offense:186.22(b)(1)--Section:PC--CrimType:Enhancement--DispoDt:01/Jun/2021--Dispo:Dismissed/Not True--Count:4--Offense:186.22(b)(1)--Section:PC--CrimType:Enhancement--DispoDt:01/Jun/2021--Dispo:Dismissed/Not True--Count:5--Offense:186.22(b)(1)--Section:PC--CrimType:Enhancement--DispoDt:01/Jun/2021--Dispo:Dismissed/Not True</t>
  </si>
  <si>
    <t>20F04900</t>
  </si>
  <si>
    <t>Count:1--DOV:14/Nov/2019--Attempt:N--Offense:459-460(b)--Section:PC--CrimType:Felony--DispoDt:18/Nov/2020--Dispo:Guilty--Plead_to:0--Count:2--DOV:14/Nov/2019--Attempt:N--Offense:459-460(b)--Section:PC--CrimType:Felony--DispoDt:18/Nov/2020--Dispo:Guilty--Plead_to:0</t>
  </si>
  <si>
    <t>case_id:3195299--DACase:20F04900--Def_nbr:3188289--Count:1--SentDt:18/Nov/2020--ProbType:0--ProbMnth:0--JailDays:0--LocalMnt:0--MSMnths:0--PrisMnth:16--L_D:0--ServHrs:0--ServDays:0--Fine:0--Rest:0--Other:0</t>
  </si>
  <si>
    <t>Count:1--Offense:667(d)/(e)(1)&amp;1170.12(b)/(c)(1)--Section:PC--CrimType:Prior--DispoDt:18/Nov/2020--Dispo:True</t>
  </si>
  <si>
    <t>20F00565</t>
  </si>
  <si>
    <t>Count:1--DOV:18/Feb/2020--Attempt:N--Offense:273.5(a)--Section:PC--CrimType:Felony--DispoDt:28/Apr/2023--Dispo:Reduced--Plead_to:273.5(a) PC MISD--Count:2--DOV:18/Feb/2020--Attempt:N--Offense:245(a)(4)--Section:PC--CrimType:Felony--DispoDt:28/Apr/2023--Dispo:Guilty--Plead_to:0--Count:3--DOV:18/Feb/2020--Attempt:N--Offense:484g(a)--Section:PC--CrimType:Misdemeanor--DispoDt:28/Apr/2023--Dispo:Guilty--Plead_to:0--Count:4--DOV:18/Feb/2020--Attempt:N--Offense:484(a)-488--Section:PC--CrimType:Misdemeanor--DispoDt:28/Apr/2023--Dispo:Guilty--Plead_to:0--Count:5--DOV:20/Dec/2023--Attempt:N--Offense:PROB VIOL--Section:PC--CrimType:Felony--DispoDt:21/Dec/2023--Dispo:Guilty--Plead_to:0</t>
  </si>
  <si>
    <t>case_id:3195301--DACase:20F00565--Def_nbr:3188291--Count:2--SentDt:28/Apr/2023--ProbType:F--ProbMnth:36--JailDays:90--LocalMnt:0--MSMnths:0--PrisMnth:0--L_D:0--ServHrs:0--ServDays:0--Fine:0--Rest:0--Other:0--case_id:3195301--DACase:20F00565--Def_nbr:3188291--Count:5--SentDt:21/Dec/2023--ProbType:0--ProbMnth:0--JailDays:60--LocalMnt:0--MSMnths:0--PrisMnth:0--L_D:0--ServHrs:0--ServDays:0--Fine:0--Rest:0--Other:0</t>
  </si>
  <si>
    <t>Arrest:18/Feb/2020--Bail:100000--AppStat:Appearance Date--Sealed:0</t>
  </si>
  <si>
    <t>File_Rej:Filed--Date:24/Feb/2020--DDA:SMITH, LORI</t>
  </si>
  <si>
    <t>Count:1--Offense:12022.7(e)--Section:PC--CrimType:Enhancement--DispoDt:28/Apr/2023--Dispo:Dismissed/Not True--Count:2--Offense:12022.7(e)--Section:PC--CrimType:Enhancement--DispoDt:28/Apr/2023--Dispo:Dismissed/Not True</t>
  </si>
  <si>
    <t>20H00734X</t>
  </si>
  <si>
    <t>20F04026</t>
  </si>
  <si>
    <t>Count:1--DOV:17/Feb/2020--Attempt:N--Offense:10851(a)--Section:VC--CrimType:Felony--DispoDt:06/Jan/2022--Dispo:Dismissed/Not Guilty--Plead_to:0</t>
  </si>
  <si>
    <t>20F01468</t>
  </si>
  <si>
    <t>Count:1--DOV:25/Dec/2019--Attempt:N--Offense:211/212.5(c)--Section:PC--CrimType:Felony--DispoDt:00/Jan/1900--Dispo:0--Plead_to:0--Count:2--DOV:25/Dec/2019--Attempt:N--Offense:29800(a)(1)--Section:PC--CrimType:Felony--DispoDt:00/Jan/1900--Dispo:0--Plead_to:0</t>
  </si>
  <si>
    <t>Count:1--Offense:12022.53(b)--Section:PC--CrimType:Enhancement--DispoDt:00/Jan/1900--Dispo:0</t>
  </si>
  <si>
    <t>20F01230</t>
  </si>
  <si>
    <t>Count:1--DOV:18/Feb/2020--Attempt:N--Offense:69--Section:PC--CrimType:Felony--DispoDt:15/Apr/2020--Dispo:Dismissed/Not Guilty--Plead_to:0--Count:2--DOV:18/Feb/2020--Attempt:N--Offense:602(o)(1)--Section:PC--CrimType:Misdemeanor--DispoDt:15/Apr/2020--Dispo:Dismissed/Not Guilty--Plead_to:0--Count:3--DOV:18/Feb/2020--Attempt:N--Offense:11364(a)--Section:HS--CrimType:Misdemeanor--DispoDt:15/Apr/2020--Dispo:Dismissed/Not Guilty--Plead_to:0</t>
  </si>
  <si>
    <t>20F02867</t>
  </si>
  <si>
    <t>Count:1--DOV:16/Feb/2020--Attempt:N--Offense:23152(a)--Section:VC--CrimType:Felony--DispoDt:19/Nov/2020--Dispo:Guilty--Plead_to:0--Count:2--DOV:16/Feb/2020--Attempt:N--Offense:23152(b)--Section:VC--CrimType:Felony--DispoDt:19/Nov/2020--Dispo:Guilty--Plead_to:0--Count:3--DOV:16/Feb/2020--Attempt:N--Offense:20002(a)--Section:VC--CrimType:Misdemeanor--DispoDt:19/Nov/2020--Dispo:Guilty--Plead_to:0--Count:4--DOV:16/Feb/2020--Attempt:N--Offense:14601.2(a)--Section:VC--CrimType:Misdemeanor--DispoDt:19/Nov/2020--Dispo:Guilty--Plead_to:0</t>
  </si>
  <si>
    <t>case_id:3195383--DACase:20F02867--Def_nbr:3188375--Count:1--SentDt:19/Nov/2020--ProbType:0--ProbMnth:0--JailDays:0--LocalMnt:78--MSMnths:0--PrisMnth:0--L_D:0--ServHrs:0--ServDays:0--Fine:0--Rest:0--Other:0</t>
  </si>
  <si>
    <t>Arrest:16/Feb/2020--Bail:0--AppStat:Request for Warrant--Sealed:0</t>
  </si>
  <si>
    <t>File_Rej:Filed--Date:25/Mar/2020--DDA:DAHLIN, DANIEL</t>
  </si>
  <si>
    <t>Count:1--Offense:12022.1(b)--Section:PC--CrimType:Enhancement--DispoDt:19/Nov/2020--Dispo:True--Count:1--Offense:23578--Section:VC--CrimType:Other--DispoDt:19/Nov/2020--Dispo:True--Count:2--Offense:23578--Section:VC--CrimType:Other--DispoDt:19/Nov/2020--Dispo:True</t>
  </si>
  <si>
    <t>Count:1--Offense:DUI PRIORS- GENERIC--Section:VC--CrimType:Prior--DispoDt:19/Nov/2020--Dispo:True--Count:2--Offense:DUI PRIORS- GENERIC--Section:VC--CrimType:Prior--DispoDt:19/Nov/2020--Dispo:True</t>
  </si>
  <si>
    <t>20F05622</t>
  </si>
  <si>
    <t>Count:1--DOV:24/Jan/2020--Attempt:N--Offense:2800.2--Section:VC--CrimType:Felony--DispoDt:30/Jun/2021--Dispo:Guilty--Plead_to:0--Count:2--DOV:24/Jan/2020--Attempt:N--Offense:2002--Section:FG--CrimType:Misdemeanor--DispoDt:30/Jun/2021--Dispo:Dismissed/Not Guilty--Plead_to:0--Count:3--DOV:24/Jan/2020--Attempt:N--Offense:2002--Section:FG--CrimType:Misdemeanor--DispoDt:30/Jun/2021--Dispo:Dismissed/Not Guilty--Plead_to:0</t>
  </si>
  <si>
    <t>case_id:3195393--DACase:20F05622--Def_nbr:3188386--Count:1--SentDt:30/Jun/2021--ProbType:F--ProbMnth:24--JailDays:364--LocalMnt:0--MSMnths:0--PrisMnth:0--L_D:0--ServHrs:0--ServDays:0--Fine:0--Rest:0--Other:0</t>
  </si>
  <si>
    <t>20H00736X</t>
  </si>
  <si>
    <t>Count:1--DOV:15/May/2019--Attempt:N--Offense:11364(a)--Section:HS--CrimType:Misdemeanor--DispoDt:00/Jan/1900--Dispo:0--Plead_to:0--Count:2--DOV:15/May/2019--Attempt:N--Offense:14604(a)--Section:VC--CrimType:Misdemeanor--DispoDt:00/Jan/1900--Dispo:0--Plead_to:0--Count:3--DOV:15/May/2019--Attempt:N--Offense:530.5(c)(3)--Section:PC--CrimType:Felony--DispoDt:00/Jan/1900--Dispo:0--Plead_to:0--Count:4--DOV:15/May/2019--Attempt:N--Offense:476--Section:PC--CrimType:Felony--DispoDt:00/Jan/1900--Dispo:0--Plead_to:0--Count:5--DOV:15/May/2019--Attempt:N--Offense:11377(a)--Section:HS--CrimType:Misdemeanor--DispoDt:00/Jan/1900--Dispo:0--Plead_to:0</t>
  </si>
  <si>
    <t>20F00336</t>
  </si>
  <si>
    <t>Count:1--DOV:19/Feb/2020--Attempt:N--Offense:594(a)/(b)(1)--Section:PC--CrimType:Felony--DispoDt:12/Mar/2020--Dispo:Reduced--Plead_to:594(a)/(b)(1) PC MISD</t>
  </si>
  <si>
    <t>case_id:3195437--DACase:20F00336--Def_nbr:3188431--Count:1--SentDt:12/Mar/2020--ProbType:I--ProbMnth:36--JailDays:48--LocalMnt:0--MSMnths:0--PrisMnth:0--L_D:0--ServHrs:0--ServDays:0--Fine:0--Rest:0--Other:0</t>
  </si>
  <si>
    <t>Arrest:19/Feb/2020--Bail:0--AppStat:In Custody--Sealed:0</t>
  </si>
  <si>
    <t>20F05044</t>
  </si>
  <si>
    <t>Count:1--DOV:25/Jan/2020--Attempt:N--Offense:245(a)(2)--Section:PC--CrimType:Felony--DispoDt:12/Jun/2020--Dispo:Guilty--Plead_to:0</t>
  </si>
  <si>
    <t>case_id:3195439--DACase:20F05044--Def_nbr:3188433--Count:1--SentDt:12/Jun/2020--ProbType:0--ProbMnth:0--JailDays:0--LocalMnt:48--MSMnths:0--PrisMnth:0--L_D:0--ServHrs:0--ServDays:0--Fine:0--Rest:0--Other:0</t>
  </si>
  <si>
    <t>File_Rej:Filed--Date:19/Feb/2020--DDA:PHAN, TOM</t>
  </si>
  <si>
    <t>Count:1--Offense:12022.5(a)/(d)--Section:PC--CrimType:Enhancement--DispoDt:12/Jun/2020--Dispo:True--Count:1--Offense:12022.7(a)--Section:PC--CrimType:Enhancement--DispoDt:12/Jun/2020--Dispo:True</t>
  </si>
  <si>
    <t>Count:1--Offense:667(a)(1)-1192.7--Section:PC--CrimType:Prior--DispoDt:12/Jun/2020--Dispo:True--Count:1--Offense:667(d)/(e)(2)(A)&amp;1170.12(b)/(c)(2)(A)--Section:PC--CrimType:Prior--DispoDt:12/Jun/2020--Dispo:True</t>
  </si>
  <si>
    <t>20F02891</t>
  </si>
  <si>
    <t>Count:1--DOV:21/Dec/2019--Attempt:N--Offense:11378--Section:HS--CrimType:Felony--DispoDt:00/Jan/1900--Dispo:0--Plead_to:0--Count:2--DOV:21/Dec/2019--Attempt:N--Offense:11364(a)--Section:HS--CrimType:Misdemeanor--DispoDt:00/Jan/1900--Dispo:0--Plead_to:0</t>
  </si>
  <si>
    <t>20C00757X</t>
  </si>
  <si>
    <t>Count:1--DOV:18/Jul/2019--Attempt:N--Offense:550(a)(6)--Section:PC--CrimType:Felony--DispoDt:00/Jan/1900--Dispo:0--Plead_to:0</t>
  </si>
  <si>
    <t>File_Rej:Rejected--Date:19/Feb/2020--DDA:LEITAO, PAMELA</t>
  </si>
  <si>
    <t>20C01141X</t>
  </si>
  <si>
    <t>Count:1--DOV:01/Dec/2019--Attempt:N--Offense:550(a)(6)--Section:PC--CrimType:Felony--DispoDt:00/Jan/1900--Dispo:0--Plead_to:0</t>
  </si>
  <si>
    <t>20C00916X</t>
  </si>
  <si>
    <t>Count:1--DOV:13/Oct/2019--Attempt:N--Offense:245(a)(1)--Section:PC--CrimType:Felony--DispoDt:00/Jan/1900--Dispo:0--Plead_to:0--Count:2--DOV:13/Oct/2019--Attempt:N--Offense:594(a)/(b)(1)--Section:PC--CrimType:Felony--DispoDt:00/Jan/1900--Dispo:0--Plead_to:0</t>
  </si>
  <si>
    <t>20F06146</t>
  </si>
  <si>
    <t>Count:1--DOV:22/Mar/2019--Attempt:N--Offense:594(a)/(b)(1)--Section:PC--CrimType:Felony--DispoDt:18/May/2023--Dispo:Reduced--Plead_to:594(a)/(b)(1) PC MISD</t>
  </si>
  <si>
    <t>case_id:3195475--DACase:20F06146--Def_nbr:3188479--Count:1--SentDt:18/May/2023--ProbType:I--ProbMnth:12--JailDays:0--LocalMnt:0--MSMnths:0--PrisMnth:0--L_D:0--ServHrs:0--ServDays:0--Fine:0--Rest:0--Other:0</t>
  </si>
  <si>
    <t>19F06431</t>
  </si>
  <si>
    <t>Count:1--DOV:02/Nov/2019--Attempt:N--Offense:23152(f)--Section:VC--CrimType:Felony--DispoDt:23/Oct/2020--Dispo:Reduced--Plead_to:23152(f) VC MISD--Count:2--DOV:02/Nov/2019--Attempt:N--Offense:23152(a)--Section:VC--CrimType:Felony--DispoDt:23/Oct/2020--Dispo:Reduced--Plead_to:23152(a) VC MISD--Count:3--DOV:02/Nov/2019--Attempt:N--Offense:23152(b)--Section:VC--CrimType:Felony--DispoDt:23/Oct/2020--Dispo:Reduced--Plead_to:23152(b) VC MISD--Count:4--DOV:02/Nov/2019--Attempt:N--Offense:23152(g)--Section:VC--CrimType:Felony--DispoDt:23/Oct/2020--Dispo:Reduced--Plead_to:23152(g) VC MISD</t>
  </si>
  <si>
    <t>case_id:3195484--DACase:19F06431--Def_nbr:3188488--Count:1--SentDt:23/Oct/2020--ProbType:F--ProbMnth:60--JailDays:0--LocalMnt:0--MSMnths:0--PrisMnth:0--L_D:0--ServHrs:0--ServDays:0--Fine:0--Rest:0--Other:0</t>
  </si>
  <si>
    <t>Arrest:02/Nov/2019--Bail:0--AppStat:Appearance Date--Sealed:0</t>
  </si>
  <si>
    <t>Count:1--Offense:23538(b)(2)--Section:VC--CrimType:Other--DispoDt:23/Oct/2020--Dispo:True--Count:2--Offense:23538(b)(2)--Section:VC--CrimType:Other--DispoDt:23/Oct/2020--Dispo:True--Count:3--Offense:23538(b)(2)--Section:VC--CrimType:Other--DispoDt:23/Oct/2020--Dispo:True--Count:4--Offense:23538(b)(2)--Section:VC--CrimType:Other--DispoDt:23/Oct/2020--Dispo:True</t>
  </si>
  <si>
    <t>Count:1--Offense:DUI PRIORS- GENERIC--Section:VC--CrimType:Prior--DispoDt:23/Oct/2020--Dispo:True--Count:2--Offense:DUI PRIORS- GENERIC--Section:VC--CrimType:Prior--DispoDt:23/Oct/2020--Dispo:True--Count:3--Offense:DUI PRIORS- GENERIC--Section:VC--CrimType:Prior--DispoDt:23/Oct/2020--Dispo:True--Count:4--Offense:DUI PRIORS- GENERIC--Section:VC--CrimType:Prior--DispoDt:23/Oct/2020--Dispo:True</t>
  </si>
  <si>
    <t>20F03778</t>
  </si>
  <si>
    <t>Count:1--DOV:18/Feb/2020--Attempt:N--Offense:664(a)-187(a)--Section:PC--CrimType:Felony--DispoDt:29/Apr/2021--Dispo:Guilty--Plead_to:0--Count:2--DOV:18/Feb/2020--Attempt:N--Offense:245(a)(4)--Section:PC--CrimType:Felony--DispoDt:29/Apr/2021--Dispo:Dismissed/Not Guilty--Plead_to:0--Count:3--DOV:18/Feb/2020--Attempt:N--Offense:245(a)(4)--Section:PC--CrimType:Felony--DispoDt:29/Apr/2021--Dispo:Guilty--Plead_to:0--Count:4--DOV:14/Feb/2020--Attempt:N--Offense:245(a)(4)--Section:PC--CrimType:Misdemeanor--DispoDt:29/Apr/2021--Dispo:Dismissed/Not Guilty--Plead_to:0</t>
  </si>
  <si>
    <t>case_id:3195516--DACase:20F03778--Def_nbr:3188523--Count:1--SentDt:29/Apr/2021--ProbType:0--ProbMnth:0--JailDays:0--LocalMnt:0--MSMnths:0--PrisMnth:60--L_D:0--ServHrs:0--ServDays:0--Fine:0--Rest:0--Other:0</t>
  </si>
  <si>
    <t>Count:1--Offense:12022.7(a)--Section:PC--CrimType:Enhancement--DispoDt:29/Apr/2021--Dispo:Dismissed/Not True--Count:1--Offense:664(a)--Section:PC--CrimType:Enhancement--DispoDt:29/Apr/2021--Dispo:Dismissed/Not True--Count:2--Offense:12022.7(a)--Section:PC--CrimType:Enhancement--DispoDt:29/Apr/2021--Dispo:Dismissed/Not True--Count:3--Offense:12022.7(a)--Section:PC--CrimType:Enhancement--DispoDt:29/Apr/2021--Dispo:Dismissed/Not True</t>
  </si>
  <si>
    <t>20F03777</t>
  </si>
  <si>
    <t>Count:1--DOV:18/Feb/2020--Attempt:N--Offense:594(a)/(b)(1)--Section:PC--CrimType:Felony--DispoDt:27/Apr/2021--Dispo:Guilty--Plead_to:0--Count:2--DOV:18/Feb/2020--Attempt:N--Offense:148(a)(1)--Section:PC--CrimType:Misdemeanor--DispoDt:27/Apr/2021--Dispo:Guilty--Plead_to:0</t>
  </si>
  <si>
    <t>case_id:3195533--DACase:20F03777--Def_nbr:3188543--Count:1--SentDt:27/Apr/2021--ProbType:I--ProbMnth:24--JailDays:22--LocalMnt:0--MSMnths:0--PrisMnth:0--L_D:0--ServHrs:0--ServDays:0--Fine:0--Rest:0--Other:0</t>
  </si>
  <si>
    <t>20F01202</t>
  </si>
  <si>
    <t>Count:1--DOV:19/Feb/2020--Attempt:N--Offense:4573--Section:PC--CrimType:Felony--DispoDt:21/Feb/2020--Dispo:Dismissed/Not Guilty--Plead_to:0--Count:2--DOV:19/Feb/2020--Attempt:N--Offense:14601.1(a)--Section:VC--CrimType:Misdemeanor--DispoDt:21/Feb/2020--Dispo:Guilty--Plead_to:0--Count:3--DOV:19/Feb/2020--Attempt:N--Offense:11377(a)--Section:HS--CrimType:Misdemeanor--DispoDt:21/Feb/2020--Dispo:Guilty--Plead_to:0</t>
  </si>
  <si>
    <t>case_id:3195535--DACase:20F01202--Def_nbr:3188545--Count:2--SentDt:21/Feb/2020--ProbType:0--ProbMnth:0--JailDays:60--LocalMnt:0--MSMnths:0--PrisMnth:0--L_D:0--ServHrs:0--ServDays:0--Fine:0--Rest:0--Other:0</t>
  </si>
  <si>
    <t>20F05618</t>
  </si>
  <si>
    <t>Count:1--DOV:18/Feb/2020--Attempt:Y--Offense:487(a)--Section:PC--CrimType:Felony--DispoDt:14/Jan/2021--Dispo:Guilty--Plead_to:0--Count:2--DOV:18/Feb/2020--Attempt:N--Offense:11377(a)--Section:HS--CrimType:Misdemeanor--DispoDt:14/Jan/2021--Dispo:Unknown--Plead_to:0</t>
  </si>
  <si>
    <t>case_id:3195537--DACase:20F05618--Def_nbr:3188547--Count:1--SentDt:14/Jan/2021--ProbType:0--ProbMnth:0--JailDays:10--LocalMnt:0--MSMnths:0--PrisMnth:0--L_D:0--ServHrs:0--ServDays:0--Fine:0--Rest:0--Other:0</t>
  </si>
  <si>
    <t>20F04805</t>
  </si>
  <si>
    <t>Count:1--DOV:18/Feb/2020--Attempt:N--Offense:368(b)(1)--Section:PC--CrimType:Felony--DispoDt:12/Dec/2022--Dispo:Dismissed/Not Guilty--Plead_to:0--Count:2--DOV:18/Feb/2020--Attempt:N--Offense:422(a)--Section:PC--CrimType:Felony--DispoDt:12/Dec/2022--Dispo:Dismissed/Not Guilty--Plead_to:0--Count:3--DOV:18/Feb/2020--Attempt:N--Offense:245(a)(1)--Section:PC--CrimType:Felony--DispoDt:12/Dec/2022--Dispo:Dismissed/Not Guilty--Plead_to:0--Count:4--DOV:18/Feb/2020--Attempt:N--Offense:136.1(b)(1)--Section:PC--CrimType:Felony--DispoDt:12/Dec/2022--Dispo:Dismissed/Not Guilty--Plead_to:0--Count:5--DOV:18/Feb/2020--Attempt:N--Offense:148(a)(1)--Section:PC--CrimType:Misdemeanor--DispoDt:12/Dec/2022--Dispo:Dismissed/Not Guilty--Plead_to:0</t>
  </si>
  <si>
    <t>File_Rej:Filed--Date:20/Feb/2020--DDA:COPE-VEGA, BETHEL</t>
  </si>
  <si>
    <t>Count:1--Offense:12022(b)(1)--Section:PC--CrimType:Enhancement--DispoDt:12/Dec/2022--Dispo:True--Count:2--Offense:12022(b)(1)--Section:PC--CrimType:Enhancement--DispoDt:12/Dec/2022--Dispo:True</t>
  </si>
  <si>
    <t>Count:1--Offense:667(a)(1)-1192.7--Section:PC--CrimType:Prior--DispoDt:12/Dec/2022--Dispo:True--Count:1--Offense:667(d)/(e)(1)&amp;1170.12(b)/(c)(1)--Section:PC--CrimType:Prior--DispoDt:12/Dec/2022--Dispo:True</t>
  </si>
  <si>
    <t>20F05778</t>
  </si>
  <si>
    <t>Count:1--DOV:18/Feb/2020--Attempt:N--Offense:11378--Section:HS--CrimType:Felony--DispoDt:01/Oct/2020--Dispo:Dismissed/Not Guilty--Plead_to:0--Count:2--DOV:18/Feb/2020--Attempt:N--Offense:11379(a)--Section:HS--CrimType:Felony--DispoDt:01/Oct/2020--Dispo:Dismissed/Not Guilty--Plead_to:0</t>
  </si>
  <si>
    <t>Arrest:18/Feb/2020--Bail:20000--AppStat:Walk Thru Warrant--Sealed:0</t>
  </si>
  <si>
    <t>20F00337</t>
  </si>
  <si>
    <t>Count:1--DOV:18/Feb/2020--Attempt:N--Offense:23152(a)--Section:VC--CrimType:Felony--DispoDt:08/Jul/2020--Dispo:Guilty--Plead_to:0--Count:2--DOV:18/Feb/2020--Attempt:N--Offense:23152(b)--Section:VC--CrimType:Felony--DispoDt:08/Jul/2020--Dispo:Guilty--Plead_to:0--Count:3--DOV:18/Feb/2020--Attempt:N--Offense:23154(a)--Section:VC--CrimType:Infraction--DispoDt:08/Jul/2020--Dispo:Guilty--Plead_to:0</t>
  </si>
  <si>
    <t>case_id:3195542--DACase:20F00337--Def_nbr:3188554--Count:1--SentDt:08/Jul/2020--ProbType:0--ProbMnth:0--JailDays:0--LocalMnt:16--MSMnths:0--PrisMnth:0--L_D:0--ServHrs:0--ServDays:0--Fine:0--Rest:0--Other:0</t>
  </si>
  <si>
    <t>Count:1--Offense:23538(b)(2)--Section:VC--CrimType:Other--DispoDt:08/Jul/2020--Dispo:True--Count:2--Offense:23538(b)(2)--Section:VC--CrimType:Other--DispoDt:08/Jul/2020--Dispo:True</t>
  </si>
  <si>
    <t>Count:1--Offense:DUI PRIORS- GENERIC--Section:VC--CrimType:Prior--DispoDt:08/Jul/2020--Dispo:True--Count:2--Offense:DUI PRIORS- GENERIC--Section:VC--CrimType:Prior--DispoDt:08/Jul/2020--Dispo:True</t>
  </si>
  <si>
    <t>20C01035X</t>
  </si>
  <si>
    <t>Count:1--DOV:18/Feb/2020--Attempt:N--Offense:182(a)(1)--Section:PC--CrimType:Felony--DispoDt:00/Jan/1900--Dispo:0--Plead_to:0--Count:2--DOV:18/Feb/2020--Attempt:N--Offense:594.2(a)--Section:PC--CrimType:Misdemeanor--DispoDt:00/Jan/1900--Dispo:0--Plead_to:0</t>
  </si>
  <si>
    <t>20F05619</t>
  </si>
  <si>
    <t>Count:1--DOV:18/Feb/2020--Attempt:N--Offense:10851(a)--Section:VC--CrimType:Felony--DispoDt:15/Apr/2020--Dispo:Guilty--Plead_to:0--Count:2--DOV:18/Feb/2020--Attempt:N--Offense:496d(a)--Section:PC--CrimType:Felony--DispoDt:15/Apr/2020--Dispo:Dismissed/Not Guilty--Plead_to:0--Count:3--DOV:21/Oct/2020--Attempt:N--Offense:PROB VIOL--Section:PC--CrimType:Felony--DispoDt:21/Oct/2020--Dispo:Guilty--Plead_to:0</t>
  </si>
  <si>
    <t>case_id:3195558--DACase:20F05619--Def_nbr:3188570--Count:1--SentDt:15/Apr/2020--ProbType:F--ProbMnth:36--JailDays:136--LocalMnt:0--MSMnths:0--PrisMnth:0--L_D:0--ServHrs:0--ServDays:0--Fine:0--Rest:0--Other:0--case_id:3195558--DACase:20F05619--Def_nbr:3188570--Count:3--SentDt:21/Oct/2020--ProbType:0--ProbMnth:0--JailDays:60--LocalMnt:0--MSMnths:0--PrisMnth:0--L_D:0--ServHrs:0--ServDays:0--Fine:0--Rest:0--Other:0</t>
  </si>
  <si>
    <t>20W00923X</t>
  </si>
  <si>
    <t>Count:1--DOV:18/Feb/2020--Attempt:N--Offense:273.5(a)--Section:PC--CrimType:Felony--DispoDt:00/Jan/1900--Dispo:0--Plead_to:0--Count:2--DOV:18/Feb/2020--Attempt:N--Offense:422(a)--Section:PC--CrimType:Misdemeanor--DispoDt:00/Jan/1900--Dispo:0--Plead_to:0</t>
  </si>
  <si>
    <t>20F05617</t>
  </si>
  <si>
    <t>Count:1--DOV:19/Feb/2020--Attempt:N--Offense:666.5(a)/496d(a)--Section:PC--CrimType:Felony--DispoDt:02/Jul/2020--Dispo:Guilty--Plead_to:0--Count:2--DOV:19/Feb/2020--Attempt:Y--Offense:487(d)(1)--Section:PC--CrimType:Felony--DispoDt:02/Jul/2020--Dispo:Dismissed/Not Guilty--Plead_to:0--Count:3--DOV:19/Aug/2020--Attempt:N--Offense:MAND SUP VIOL--Section:PC--CrimType:Felony--DispoDt:21/Aug/2020--Dispo:Guilty--Plead_to:0--Count:4--DOV:06/Oct/2020--Attempt:N--Offense:MAND SUP VIOL--Section:PC--CrimType:Felony--DispoDt:23/Oct/2020--Dispo:Guilty--Plead_to:0</t>
  </si>
  <si>
    <t>case_id:3195562--DACase:20F05617--Def_nbr:3188574--Count:1--SentDt:02/Jul/2020--ProbType:0--ProbMnth:0--JailDays:0--LocalMnt:12--MSMnths:24--PrisMnth:0--L_D:0--ServHrs:0--ServDays:0--Fine:0--Rest:0--Other:0--case_id:3195562--DACase:20F05617--Def_nbr:3188574--Count:4--SentDt:23/Oct/2020--ProbType:0--ProbMnth:0--JailDays:0--LocalMnt:0--MSMnths:0--PrisMnth:0--L_D:0--ServHrs:0--ServDays:0--Fine:0--Rest:0--Other:0</t>
  </si>
  <si>
    <t>Arrest:19/Feb/2020--Bail:50000--AppStat:In Custody--Sealed:0</t>
  </si>
  <si>
    <t>20F01232</t>
  </si>
  <si>
    <t>Count:1--DOV:19/Feb/2020--Attempt:N--Offense:211/212.5(c)--Section:PC--CrimType:Felony--DispoDt:17/Jun/2020--Dispo:Guilty--Plead_to:0--Count:2--DOV:19/Feb/2020--Attempt:N--Offense:245(a)(1)--Section:PC--CrimType:Felony--DispoDt:17/Jun/2020--Dispo:Guilty--Plead_to:0--Count:3--DOV:19/Feb/2020--Attempt:N--Offense:148(a)(1)--Section:PC--CrimType:Misdemeanor--DispoDt:17/Jun/2020--Dispo:Guilty--Plead_to:0</t>
  </si>
  <si>
    <t>case_id:3195576--DACase:20F01232--Def_nbr:3188591--Count:1--SentDt:17/Jun/2020--ProbType:F--ProbMnth:36--JailDays:242--LocalMnt:0--MSMnths:0--PrisMnth:0--L_D:0--ServHrs:0--ServDays:0--Fine:0--Rest:0--Other:0</t>
  </si>
  <si>
    <t>File_Rej:Filed--Date:20/Feb/2020--DDA:VAN STRALEN, AARON</t>
  </si>
  <si>
    <t>Count:1--Offense:1101(b)--Section:EVC--CrimType:Other--DispoDt:17/Jun/2020--Dispo:True--Count:1--Offense:12022(b)(1)--Section:PC--CrimType:Enhancement--DispoDt:17/Jun/2020--Dispo:True--Count:1--Offense:12022.1(b)--Section:PC--CrimType:Enhancement--DispoDt:17/Jun/2020--Dispo:True--Count:2--Offense:12022.1(b)--Section:PC--CrimType:Enhancement--DispoDt:17/Jun/2020--Dispo:True</t>
  </si>
  <si>
    <t>20F05301</t>
  </si>
  <si>
    <t>Count:1--DOV:14/Aug/2019--Attempt:N--Offense:487(d)(1)--Section:PC--CrimType:Felony--DispoDt:16/Apr/2024--Dispo:Dismissed/Not Guilty--Plead_to:0--Count:2--DOV:14/Aug/2019--Attempt:N--Offense:530.5(a)--Section:PC--CrimType:Felony--DispoDt:16/Apr/2024--Dispo:Dismissed/Not Guilty--Plead_to:0--Count:3--DOV:10/Jan/2020--Attempt:N--Offense:487(d)(1)--Section:PC--CrimType:Felony--DispoDt:16/Apr/2024--Dispo:Guilty--Plead_to:0--Count:4--DOV:10/Jan/2020--Attempt:N--Offense:530.5(a)--Section:PC--CrimType:Felony--DispoDt:16/Apr/2024--Dispo:Guilty--Plead_to:0</t>
  </si>
  <si>
    <t>case_id:3195580--DACase:20F05301--Def_nbr:3188595--Count:3--SentDt:16/Apr/2024--ProbType:F--ProbMnth:4--JailDays:140--LocalMnt:0--MSMnths:0--PrisMnth:0--L_D:0--ServHrs:0--ServDays:0--Fine:0--Rest:0--Other:0</t>
  </si>
  <si>
    <t>File_Rej:Filed--Date:20/Feb/2020--DDA:SCHUNK, JEFF</t>
  </si>
  <si>
    <t>20F03776</t>
  </si>
  <si>
    <t>Count:1--DOV:18/Feb/2020--Attempt:N--Offense:69--Section:PC--CrimType:Felony--DispoDt:09/Apr/2020--Dispo:Dismissed/Not Guilty--Plead_to:0--Count:2--DOV:18/Feb/2020--Attempt:N--Offense:148(a)(1)--Section:PC--CrimType:Misdemeanor--DispoDt:09/Apr/2020--Dispo:Guilty--Plead_to:0</t>
  </si>
  <si>
    <t>case_id:3195581--DACase:20F03776--Def_nbr:3188596--Count:2--SentDt:09/Apr/2020--ProbType:I--ProbMnth:36--JailDays:104--LocalMnt:0--MSMnths:0--PrisMnth:0--L_D:0--ServHrs:0--ServDays:0--Fine:0--Rest:0--Other:0</t>
  </si>
  <si>
    <t>Count:1--Offense:667(d)/(e)(1)&amp;1170.12(b)/(c)(1)--Section:PC--CrimType:Prior--DispoDt:09/Apr/2020--Dispo:Dismissed/Not True</t>
  </si>
  <si>
    <t>20W00920X</t>
  </si>
  <si>
    <t>Count:1--DOV:18/Feb/2020--Attempt:N--Offense:273.5(a)--Section:PC--CrimType:Felony--DispoDt:00/Jan/1900--Dispo:0--Plead_to:0--Count:2--DOV:18/Feb/2020--Attempt:N--Offense:591.5--Section:PC--CrimType:Misdemeanor--DispoDt:00/Jan/1900--Dispo:0--Plead_to:0--Count:3--DOV:18/Feb/2020--Attempt:N--Offense:136.1(c)(1)--Section:PC--CrimType:Felony--DispoDt:00/Jan/1900--Dispo:0--Plead_to:0--Count:4--DOV:18/Feb/2020--Attempt:N--Offense:591--Section:PC--CrimType:Felony--DispoDt:00/Jan/1900--Dispo:0--Plead_to:0--Count:5--DOV:18/Feb/2020--Attempt:N--Offense:594.4(a)/(b)(3)--Section:PC--CrimType:Felony--DispoDt:00/Jan/1900--Dispo:0--Plead_to:0</t>
  </si>
  <si>
    <t>20F01233</t>
  </si>
  <si>
    <t>Count:1--DOV:19/Feb/2020--Attempt:N--Offense:4573--Section:PC--CrimType:Felony--DispoDt:02/Mar/2020--Dispo:Guilty--Plead_to:0--Count:2--DOV:19/Feb/2020--Attempt:N--Offense:4573--Section:PC--CrimType:Felony--DispoDt:02/Mar/2020--Dispo:Dismissed/Not Guilty--Plead_to:0</t>
  </si>
  <si>
    <t>case_id:3195587--DACase:20F01233--Def_nbr:3188602--Count:1--SentDt:02/Mar/2020--ProbType:0--ProbMnth:0--JailDays:13--LocalMnt:0--MSMnths:0--PrisMnth:0--L_D:0--ServHrs:0--ServDays:0--Fine:0--Rest:0--Other:0</t>
  </si>
  <si>
    <t>20F05627</t>
  </si>
  <si>
    <t>Count:1--DOV:19/Feb/2020--Attempt:Y--Offense:666.5(a)/10851(a)--Section:PC--CrimType:Felony--DispoDt:04/Mar/2020--Dispo:Guilty--Plead_to:10851(a) VC Misdemeanor--Count:2--DOV:19/Feb/2020--Attempt:Y--Offense:10851(a)--Section:VC--CrimType:Felony--DispoDt:04/Mar/2020--Dispo:Guilty--Plead_to:10851(a) VC Misdemeanor--Count:3--DOV:19/Feb/2020--Attempt:N--Offense:496(a)--Section:PC--CrimType:Misdemeanor--DispoDt:04/Mar/2020--Dispo:Dismissed/Not Guilty--Plead_to:0</t>
  </si>
  <si>
    <t>case_id:3195590--DACase:20F05627--Def_nbr:3188605--Count:1--SentDt:04/Mar/2020--ProbType:0--ProbMnth:0--JailDays:90--LocalMnt:0--MSMnths:0--PrisMnth:0--L_D:0--ServHrs:0--ServDays:0--Fine:0--Rest:0--Other:0</t>
  </si>
  <si>
    <t>Arrest:19/Feb/2020--Bail:25000--AppStat:In Custody--Sealed:0</t>
  </si>
  <si>
    <t>20H00748X</t>
  </si>
  <si>
    <t>20F01231</t>
  </si>
  <si>
    <t>Count:1--DOV:18/Feb/2020--Attempt:N--Offense:10851(a)--Section:VC--CrimType:Felony--DispoDt:20/Mar/2020--Dispo:Guilty--Plead_to:0--Count:2--DOV:18/Feb/2020--Attempt:N--Offense:496d(a)--Section:PC--CrimType:Felony--DispoDt:20/Mar/2020--Dispo:Dismissed/Not Guilty--Plead_to:0--Count:3--DOV:18/Feb/2020--Attempt:N--Offense:530.5(c)(2)--Section:PC--CrimType:Felony--DispoDt:20/Mar/2020--Dispo:Reduced--Plead_to:530.5(c)(2) PC MISD--Count:4--DOV:18/Feb/2020--Attempt:N--Offense:11364(a)--Section:HS--CrimType:Misdemeanor--DispoDt:20/Mar/2020--Dispo:Guilty--Plead_to:0--Count:5--DOV:18/Feb/2020--Attempt:N--Offense:11350(a)--Section:HS--CrimType:Misdemeanor--DispoDt:20/Mar/2020--Dispo:Guilty--Plead_to:0</t>
  </si>
  <si>
    <t>case_id:3195608--DACase:20F01231--Def_nbr:3188622--Count:1--SentDt:20/Mar/2020--ProbType:F--ProbMnth:36--JailDays:64--LocalMnt:0--MSMnths:0--PrisMnth:0--L_D:0--ServHrs:0--ServDays:0--Fine:0--Rest:0--Other:0</t>
  </si>
  <si>
    <t>20N00573X</t>
  </si>
  <si>
    <t>20N00581X</t>
  </si>
  <si>
    <t>Count:1--DOV:19/Feb/2020--Attempt:N--Offense:4573.5--Section:PC--CrimType:Felony--DispoDt:00/Jan/1900--Dispo:0--Plead_to:0</t>
  </si>
  <si>
    <t>20F01456</t>
  </si>
  <si>
    <t>Count:1--DOV:01/May/2017--Attempt:N--Offense:487(a)--Section:PC--CrimType:Felony--DispoDt:17/Feb/2021--Dispo:Guilty--Plead_to:0</t>
  </si>
  <si>
    <t>case_id:3195622--DACase:20F01456--Def_nbr:3188636--Count:1--SentDt:17/Feb/2021--ProbType:F--ProbMnth:24--JailDays:90--LocalMnt:0--MSMnths:0--PrisMnth:0--L_D:0--ServHrs:0--ServDays:0--Fine:0--Rest:0--Other:0</t>
  </si>
  <si>
    <t>20W00926X</t>
  </si>
  <si>
    <t>Count:1--DOV:18/Feb/2020--Attempt:N--Offense:11378--Section:HS--CrimType:Felony--DispoDt:00/Jan/1900--Dispo:0--Plead_to:0</t>
  </si>
  <si>
    <t>20F05491</t>
  </si>
  <si>
    <t>Count:1--DOV:01/Jun/2019--Attempt:N--Offense:287(b)(1)--Section:PC--CrimType:Felony--DispoDt:26/Jan/2022--Dispo:Dismissed/Not Guilty--Plead_to:0--Count:2--DOV:01/Jun/2019--Attempt:N--Offense:261.5(c)--Section:PC--CrimType:Felony--DispoDt:26/Jan/2022--Dispo:Guilty--Plead_to:0</t>
  </si>
  <si>
    <t>case_id:3195631--DACase:20F05491--Def_nbr:3188645--Count:2--SentDt:26/Jan/2022--ProbType:I--ProbMnth:24--JailDays:0--LocalMnt:0--MSMnths:0--PrisMnth:0--L_D:0--ServHrs:0--ServDays:0--Fine:0--Rest:0--Other:0</t>
  </si>
  <si>
    <t>File_Rej:Filed--Date:02/Apr/2020--DDA:SINCLAIR, JOHN</t>
  </si>
  <si>
    <t>20F05616</t>
  </si>
  <si>
    <t>Count:1--DOV:06/Nov/2018--Attempt:N--Offense:1551--Section:PC--CrimType:Felony--DispoDt:19/Mar/2020--Dispo:Dismissed/Not Guilty--Plead_to:0</t>
  </si>
  <si>
    <t>20F05615</t>
  </si>
  <si>
    <t>Count:1--DOV:16/Apr/2019--Attempt:N--Offense:1551--Section:PC--CrimType:Felony--DispoDt:24/Feb/2020--Dispo:Dismissed/Not Guilty--Plead_to:0</t>
  </si>
  <si>
    <t>20F00393</t>
  </si>
  <si>
    <t>Count:1--DOV:19/Feb/2020--Attempt:N--Offense:11379(a)--Section:HS--CrimType:Felony--DispoDt:00/Jan/1900--Dispo:0--Plead_to:0--Count:2--DOV:19/Feb/2020--Attempt:N--Offense:11351--Section:HS--CrimType:Felony--DispoDt:00/Jan/1900--Dispo:0--Plead_to:0--Count:3--DOV:19/Feb/2020--Attempt:N--Offense:4573--Section:PC--CrimType:Felony--DispoDt:00/Jan/1900--Dispo:0--Plead_to:0</t>
  </si>
  <si>
    <t>Arrest:19/Feb/2020--Bail:500000--AppStat:In Custody--Sealed:0</t>
  </si>
  <si>
    <t>Count:1--Offense:11370.4(b)(1)--Section:HS--CrimType:Enhancement--DispoDt:00/Jan/1900--Dispo:0--Count:1--Offense:1203.07(a)(11)--Section:PC--CrimType:Other--DispoDt:00/Jan/1900--Dispo:0--Count:2--Offense:1203.07(a)(11)--Section:PC--CrimType:Other--DispoDt:00/Jan/1900--Dispo:0</t>
  </si>
  <si>
    <t>20F03124</t>
  </si>
  <si>
    <t>Count:1--DOV:11/Feb/2020--Attempt:N--Offense:529(a)(3)--Section:PC--CrimType:Felony--DispoDt:12/Apr/2021--Dispo:Guilty--Plead_to:0--Count:2--DOV:11/Feb/2020--Attempt:N--Offense:11350(a)--Section:HS--CrimType:Misdemeanor--DispoDt:12/Apr/2021--Dispo:Guilty--Plead_to:0--Count:3--DOV:11/Feb/2020--Attempt:N--Offense:21201(d)(1)--Section:VC--CrimType:Infraction--DispoDt:12/Apr/2021--Dispo:Guilty--Plead_to:0</t>
  </si>
  <si>
    <t>case_id:3195678--DACase:20F03124--Def_nbr:3188694--Count:1--SentDt:12/Apr/2021--ProbType:F--ProbMnth:24--JailDays:790--LocalMnt:0--MSMnths:0--PrisMnth:0--L_D:0--ServHrs:0--ServDays:0--Fine:0--Rest:0--Other:0</t>
  </si>
  <si>
    <t>20F01246</t>
  </si>
  <si>
    <t>Count:1--DOV:20/Feb/2020--Attempt:N--Offense:69--Section:PC--CrimType:Felony--DispoDt:23/Apr/2020--Dispo:Reduced--Plead_to:69 PC MISD--Count:2--DOV:20/Feb/2020--Attempt:N--Offense:243(c)(2)--Section:PC--CrimType:Felony--DispoDt:23/Apr/2020--Dispo:Reduced--Plead_to:243(c)(2) PC MISD--Count:3--DOV:20/Feb/2020--Attempt:N--Offense:148.9(a)--Section:PC--CrimType:Misdemeanor--DispoDt:23/Apr/2020--Dispo:Guilty--Plead_to:0</t>
  </si>
  <si>
    <t>case_id:3195711--DACase:20F01246--Def_nbr:3188729--Count:1--SentDt:23/Apr/2020--ProbType:F--ProbMnth:36--JailDays:128--LocalMnt:0--MSMnths:0--PrisMnth:0--L_D:0--ServHrs:0--ServDays:0--Fine:0--Rest:0--Other:0</t>
  </si>
  <si>
    <t>20F01072</t>
  </si>
  <si>
    <t>Count:1--DOV:19/Nov/2011--Attempt:N--Offense:288(a)--Section:PC--CrimType:Felony--DispoDt:00/Jan/1900--Dispo:0--Plead_to:0--Count:2--DOV:19/Nov/2011--Attempt:N--Offense:288(a)--Section:PC--CrimType:Felony--DispoDt:00/Jan/1900--Dispo:0--Plead_to:0--Count:3--DOV:19/Nov/2011--Attempt:N--Offense:288(a)--Section:PC--CrimType:Felony--DispoDt:00/Jan/1900--Dispo:0--Plead_to:0--Count:4--DOV:19/Nov/2011--Attempt:N--Offense:288(a)--Section:PC--CrimType:Felony--DispoDt:00/Jan/1900--Dispo:0--Plead_to:0--Count:5--DOV:19/Nov/2011--Attempt:N--Offense:288(a)--Section:PC--CrimType:Felony--DispoDt:00/Jan/1900--Dispo:0--Plead_to:0--Count:6--DOV:19/Nov/2011--Attempt:N--Offense:288(a)--Section:PC--CrimType:Felony--DispoDt:00/Jan/1900--Dispo:0--Plead_to:0--Count:7--DOV:01/Jan/2016--Attempt:N--Offense:288(a)--Section:PC--CrimType:Felony--DispoDt:00/Jan/1900--Dispo:0--Plead_to:0--Count:8--DOV:01/Jan/2016--Attempt:N--Offense:288(a)--Section:PC--CrimType:Felony--DispoDt:00/Jan/1900--Dispo:0--Plead_to:0--Count:9--DOV:01/May/2018--Attempt:N--Offense:288(a)--Section:PC--CrimType:Felony--DispoDt:00/Jan/1900--Dispo:0--Plead_to:0--Count:10--DOV:01/Jan/2018--Attempt:N--Offense:288(a)--Section:PC--CrimType:Felony--DispoDt:00/Jan/1900--Dispo:0--Plead_to:0--Count:11--DOV:01/Jan/2018--Attempt:N--Offense:288.2(a)(2)--Section:PC--CrimType:Felony--DispoDt:00/Jan/1900--Dispo:0--Plead_to:0--Count:12--DOV:01/Aug/2017--Attempt:N--Offense:288(a)--Section:PC--CrimType:Felony--DispoDt:00/Jan/1900--Dispo:0--Plead_to:0--Count:13--DOV:01/Aug/2017--Attempt:N--Offense:288(a)--Section:PC--CrimType:Felony--DispoDt:00/Jan/1900--Dispo:0--Plead_to:0--Count:14--DOV:01/Oct/2018--Attempt:N--Offense:288(c)(1)--Section:PC--CrimType:Felony--DispoDt:00/Jan/1900--Dispo:0--Plead_to:0--Count:15--DOV:01/Oct/2018--Attempt:N--Offense:288(c)(1)--Section:PC--CrimType:Felony--DispoDt:00/Jan/1900--Dispo:0--Plead_to:0--Count:16--DOV:01/Oct/2018--Attempt:N--Offense:288(c)(1)--Section:PC--CrimType:Felony--DispoDt:00/Jan/1900--Dispo:0--Plead_to:0--Count:17--DOV:01/Nov/2018--Attempt:N--Offense:288(c)(1)--Section:PC--CrimType:Felony--DispoDt:00/Jan/1900--Dispo:0--Plead_to:0--Count:18--DOV:01/Nov/2018--Attempt:N--Offense:288(c)(1)--Section:PC--CrimType:Felony--DispoDt:00/Jan/1900--Dispo:0--Plead_to:0--Count:19--DOV:01/Oct/2018--Attempt:N--Offense:288(c)(1)--Section:PC--CrimType:Felony--DispoDt:00/Jan/1900--Dispo:0--Plead_to:0--Count:20--DOV:01/Oct/2018--Attempt:N--Offense:288(c)(1)--Section:PC--CrimType:Felony--DispoDt:00/Jan/1900--Dispo:0--Plead_to:0</t>
  </si>
  <si>
    <t>Arrest:19/Feb/2020--Bail:1000000--AppStat:In Custody--Sealed:0</t>
  </si>
  <si>
    <t>File_Rej:Filed--Date:21/Feb/2020--DDA:WARDEN, CHRISTINA</t>
  </si>
  <si>
    <t>Count:1--Offense:667.61(b)/(e)--Section:PC--CrimType:Other--DispoDt:00/Jan/1900--Dispo:0--Count:1--Offense:784.7(a)--Section:PC--CrimType:Other--DispoDt:00/Jan/1900--Dispo:0--Count:2--Offense:667.61(b)/(e)--Section:PC--CrimType:Other--DispoDt:00/Jan/1900--Dispo:0--Count:3--Offense:667.61(b)/(e)--Section:PC--CrimType:Other--DispoDt:00/Jan/1900--Dispo:0--Count:4--Offense:667.61(b)/(e)--Section:PC--CrimType:Other--DispoDt:00/Jan/1900--Dispo:0--Count:5-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0--Count:9--Offense:667.61(b)/(e)--Section:PC--CrimType:Other--DispoDt:00/Jan/1900--Dispo:0--Count:10--Offense:667.61(b)/(e)--Section:PC--CrimType:Other--DispoDt:00/Jan/1900--Dispo:0--Count:12--Offense:667.61(b)/(e)--Section:PC--CrimType:Other--DispoDt:00/Jan/1900--Dispo:0--Count:13--Offense:667.61(b)/(e)--Section:PC--CrimType:Other--DispoDt:00/Jan/1900--Dispo:0</t>
  </si>
  <si>
    <t>20F01666</t>
  </si>
  <si>
    <t>Count:1--DOV:14/Jan/2020--Attempt:N--Offense:594(a)/(b)(1)--Section:PC--CrimType:Felony--DispoDt:00/Jan/1900--Dispo:0--Plead_to:0</t>
  </si>
  <si>
    <t>20N00649X</t>
  </si>
  <si>
    <t>Count:1--DOV:28/Jan/2020--Attempt:N--Offense:311.11(a)--Section:PC--CrimType:Felony--DispoDt:00/Jan/1900--Dispo:0--Plead_to:0--Count:2--DOV:28/Jan/2020--Attempt:N--Offense:313.1(a)--Section:PC--CrimType:Felony--DispoDt:00/Jan/1900--Dispo:0--Plead_to:0</t>
  </si>
  <si>
    <t>20F02769</t>
  </si>
  <si>
    <t>Count:1--DOV:19/Feb/2020--Attempt:N--Offense:487(a)--Section:PC--CrimType:Felony--DispoDt:22/Nov/2021--Dispo:Dismissed/Not Guilty--Plead_to:0</t>
  </si>
  <si>
    <t>20F02850</t>
  </si>
  <si>
    <t>Count:1--DOV:18/Jan/2020--Attempt:N--Offense:530.5(c)(3)--Section:PC--CrimType:Felony--DispoDt:00/Jan/1900--Dispo:0--Plead_to:0--Count:2--DOV:18/Jan/2020--Attempt:N--Offense:11364(a)--Section:HS--CrimType:Misdemeanor--DispoDt:00/Jan/1900--Dispo:0--Plead_to:0--Count:3--DOV:18/Jan/2020--Attempt:N--Offense:11377(a)--Section:HS--CrimType:Misdemeanor--DispoDt:00/Jan/1900--Dispo:0--Plead_to:0--Count:4--DOV:02/Jan/2020--Attempt:N--Offense:459-460(a)--Section:PC--CrimType:Felony--DispoDt:00/Jan/1900--Dispo:0--Plead_to:0--Count:5--DOV:03/Jan/2020--Attempt:N--Offense:530.5(a)--Section:PC--CrimType:Felony--DispoDt:00/Jan/1900--Dispo:0--Plead_to:0</t>
  </si>
  <si>
    <t>Count:1--DOV:18/Jan/2020--Attempt:N--Offense:530.5(c)(3)--Section:PC--CrimType:Felony--DispoDt:20/May/2021--Dispo:Guilty--Plead_to:0--Count:2--DOV:18/Jan/2020--Attempt:N--Offense:11364(a)--Section:HS--CrimType:Misdemeanor--DispoDt:20/May/2021--Dispo:Dismissed/Not Guilty--Plead_to:0--Count:3--DOV:18/Jan/2020--Attempt:N--Offense:11377(a)--Section:HS--CrimType:Misdemeanor--DispoDt:20/May/2021--Dispo:Guilty--Plead_to:0--Count:4--DOV:02/Jan/2020--Attempt:N--Offense:459-460(a)--Section:PC--CrimType:Felony--DispoDt:20/May/2021--Dispo:Guilty--Plead_to:0--Count:5--DOV:03/Jan/2020--Attempt:N--Offense:530.5(a)--Section:PC--CrimType:Felony--DispoDt:20/May/2021--Dispo:Guilty--Plead_to:0</t>
  </si>
  <si>
    <t>case_id:3195746--DACase:20F02850--Def_nbr:3188766--Count:1--SentDt:20/May/2021--ProbType:0--ProbMnth:0--JailDays:0--LocalMnt:0--MSMnths:0--PrisMnth:24--L_D:0--ServHrs:0--ServDays:0--Fine:0--Rest:0--Other:0</t>
  </si>
  <si>
    <t>Count:1--Offense:12022.1(b)--Section:PC--CrimType:Enhancement--DispoDt:20/May/2021--Dispo:True--Count:4--Offense:12022.1(b)--Section:PC--CrimType:Enhancement--DispoDt:20/May/2021--Dispo:True--Count:5--Offense:12022.1(b)--Section:PC--CrimType:Enhancement--DispoDt:20/May/2021--Dispo:True</t>
  </si>
  <si>
    <t>Count:1--DOV:18/Jan/2020--Attempt:N--Offense:530.5(c)(3)--Section:PC--CrimType:Felony--DispoDt:00/Jan/1900--Dispo:0--Plead_to:0--Count:2--DOV:18/Jan/2020--Attempt:N--Offense:11364(a)--Section:HS--CrimType:Misdemeanor--DispoDt:08/Aug/2024--Dispo:Guilty--Plead_to:0--Count:3--DOV:18/Jan/2020--Attempt:N--Offense:11377(a)--Section:HS--CrimType:Misdemeanor--DispoDt:08/Aug/2024--Dispo:Guilty--Plead_to:0</t>
  </si>
  <si>
    <t>case_id:3195746--DACase:20F02850--Def_nbr:3188767--Count:2--SentDt:08/Aug/2024--ProbType:0--ProbMnth:0--JailDays:0--LocalMnt:0--MSMnths:0--PrisMnth:0--L_D:0--ServHrs:0--ServDays:0--Fine:0--Rest:0--Other:0</t>
  </si>
  <si>
    <t>20F01576</t>
  </si>
  <si>
    <t>Count:1--DOV:19/Dec/2019--Attempt:N--Offense:69--Section:PC--CrimType:Felony--DispoDt:23/Jul/2021--Dispo:Reduced--Plead_to:69 PC MISD--Count:2--DOV:19/Dec/2019--Attempt:N--Offense:23152(a)--Section:VC--CrimType:Misdemeanor--DispoDt:23/Jul/2021--Dispo:Guilty--Plead_to:0--Count:3--DOV:19/Dec/2019--Attempt:N--Offense:23152(b)--Section:VC--CrimType:Misdemeanor--DispoDt:23/Jul/2021--Dispo:Guilty--Plead_to:0--Count:4--DOV:19/Dec/2019--Attempt:N--Offense:23152(g)--Section:VC--CrimType:Misdemeanor--DispoDt:23/Jul/2021--Dispo:Guilty--Plead_to:0--Count:5--DOV:19/Dec/2019--Attempt:N--Offense:20002(a)--Section:VC--CrimType:Misdemeanor--DispoDt:23/Jul/2021--Dispo:Guilty--Plead_to:0</t>
  </si>
  <si>
    <t>case_id:3195749--DACase:20F01576--Def_nbr:3188770--Count:1--SentDt:23/Jul/2021--ProbType:I--ProbMnth:60--JailDays:270--LocalMnt:0--MSMnths:0--PrisMnth:0--L_D:0--ServHrs:0--ServDays:0--Fine:0--Rest:0--Other:0</t>
  </si>
  <si>
    <t>Arrest:19/Dec/2019--Bail:25000--AppStat:Arraignment Letter--Sealed:0</t>
  </si>
  <si>
    <t>Count:1--Offense:1101(b)--Section:EVC--CrimType:Other--DispoDt:23/Jul/2021--Dispo:True--Count:2--Offense:23538(b)(2)--Section:VC--CrimType:Other--DispoDt:23/Jul/2021--Dispo:True--Count:3--Offense:23538(b)(2)--Section:VC--CrimType:Other--DispoDt:23/Jul/2021--Dispo:True--Count:4--Offense:23538(b)(2)--Section:VC--CrimType:Other--DispoDt:23/Jul/2021--Dispo:True</t>
  </si>
  <si>
    <t>Count:2--Offense:DUI PRIORS- GENERIC--Section:VC--CrimType:Prior--DispoDt:23/Jul/2021--Dispo:True--Count:3--Offense:DUI PRIORS- GENERIC--Section:VC--CrimType:Prior--DispoDt:23/Jul/2021--Dispo:True--Count:4--Offense:DUI PRIORS- GENERIC--Section:VC--CrimType:Prior--DispoDt:23/Jul/2021--Dispo:True</t>
  </si>
  <si>
    <t>20F01749</t>
  </si>
  <si>
    <t>Count:1--DOV:15/Oct/2018--Attempt:N--Offense:10851(a)--Section:VC--CrimType:Felony--DispoDt:15/Feb/2022--Dispo:Reduced--Plead_to:10851(a) VC MISD</t>
  </si>
  <si>
    <t>case_id:3195756--DACase:20F01749--Def_nbr:3188777--Count:1--SentDt:15/Feb/2022--ProbType:0--ProbMnth:0--JailDays:36--LocalMnt:0--MSMnths:0--PrisMnth:0--L_D:0--ServHrs:0--ServDays:0--Fine:0--Rest:0--Other:0</t>
  </si>
  <si>
    <t>20C01539X</t>
  </si>
  <si>
    <t>Count:1--DOV:17/Feb/2020--Attempt:N--Offense:422(a)--Section:PC--CrimType:Felony--DispoDt:00/Jan/1900--Dispo:0--Plead_to:0</t>
  </si>
  <si>
    <t>20F00390</t>
  </si>
  <si>
    <t>Count:1--DOV:19/Feb/2020--Attempt:N--Offense:243.3--Section:PC--CrimType:Felony--DispoDt:07/Apr/2021--Dispo:Guilty--Plead_to:0--Count:2--DOV:19/Feb/2020--Attempt:N--Offense:242--Section:PC--CrimType:Misdemeanor--DispoDt:07/Apr/2021--Dispo:Guilty--Plead_to:0</t>
  </si>
  <si>
    <t>case_id:3195767--DACase:20F00390--Def_nbr:3188788--Count:1--SentDt:07/Apr/2021--ProbType:0--ProbMnth:0--JailDays:180--LocalMnt:0--MSMnths:0--PrisMnth:0--L_D:0--ServHrs:0--ServDays:0--Fine:0--Rest:0--Other:0</t>
  </si>
  <si>
    <t>Arrest:19/Feb/2020--Bail:100000--AppStat:In Custody--Sealed:0</t>
  </si>
  <si>
    <t>20F01245</t>
  </si>
  <si>
    <t>Count:1--DOV:19/Feb/2020--Attempt:N--Offense:236--Section:PC--CrimType:Misdemeanor--DispoDt:07/Jan/2021--Dispo:Guilty--Plead_to:0--Count:2--DOV:19/Feb/2020--Attempt:N--Offense:69--Section:PC--CrimType:Felony--DispoDt:07/Jan/2021--Dispo:Reduced--Plead_to:69 PC MISD</t>
  </si>
  <si>
    <t>case_id:3195769--DACase:20F01245--Def_nbr:3188790--Count:1--SentDt:07/Jan/2021--ProbType:I--ProbMnth:12--JailDays:4--LocalMnt:0--MSMnths:0--PrisMnth:0--L_D:0--ServHrs:0--ServDays:0--Fine:0--Rest:0--Other:0</t>
  </si>
  <si>
    <t>20F01662</t>
  </si>
  <si>
    <t>Count:1--DOV:27/Feb/2019--Attempt:N--Offense:666(b)/484(a)/488--Section:PC--CrimType:Felony--DispoDt:16/May/2022--Dispo:Reduced--Plead_to:666(b)/484(a)/488 PC MISD--Count:2--DOV:27/Feb/2019--Attempt:N--Offense:459.5(a)--Section:PC--CrimType:Felony--DispoDt:16/May/2022--Dispo:Reduced--Plead_to:459.5(a) PC MISD</t>
  </si>
  <si>
    <t>case_id:3195781--DACase:20F01662--Def_nbr:3188802--Count:1--SentDt:16/May/2022--ProbType:0--ProbMnth:0--JailDays:10--LocalMnt:0--MSMnths:0--PrisMnth:0--L_D:0--ServHrs:0--ServDays:0--Fine:0--Rest:0--Other:0</t>
  </si>
  <si>
    <t>20C00831X</t>
  </si>
  <si>
    <t>Count:1--DOV:11/Oct/2019--Attempt:N--Offense:550(a)(6)--Section:PC--CrimType:Felony--DispoDt:00/Jan/1900--Dispo:0--Plead_to:0</t>
  </si>
  <si>
    <t>File_Rej:Rejected--Date:20/Feb/2020--DDA:LEITAO, PAMELA</t>
  </si>
  <si>
    <t>20C01399X</t>
  </si>
  <si>
    <t>20F05480</t>
  </si>
  <si>
    <t>Count:1--DOV:01/Feb/2017--Attempt:N--Offense:288(c)(1)--Section:PC--CrimType:Felony--DispoDt:10/Feb/2023--Dispo:Dismissed/Not Guilty--Plead_to:0--Count:2--DOV:09/Nov/2016--Attempt:N--Offense:288(c)(1)--Section:PC--CrimType:Felony--DispoDt:10/Feb/2023--Dispo:Dismissed/Not Guilty--Plead_to:0--Count:3--DOV:09/Nov/2016--Attempt:N--Offense:288(c)(1)--Section:PC--CrimType:Felony--DispoDt:10/Feb/2023--Dispo:Dismissed/Not Guilty--Plead_to:0--Count:4--DOV:09/Nov/2017--Attempt:N--Offense:288(c)(1)--Section:PC--CrimType:Felony--DispoDt:10/Feb/2023--Dispo:Dismissed/Not Guilty--Plead_to:0--Count:5--DOV:01/Sep/2018--Attempt:N--Offense:288(c)(1)--Section:PC--CrimType:Felony--DispoDt:10/Feb/2023--Dispo:Dismissed/Not Guilty--Plead_to:0--Count:6--DOV:01/Feb/2017--Attempt:N--Offense:314(1)--Section:PC--CrimType:Misdemeanor--DispoDt:10/Feb/2023--Dispo:Guilty--Plead_to:0--Count:7--DOV:09/Nov/2016--Attempt:N--Offense:314(1)--Section:PC--CrimType:Misdemeanor--DispoDt:10/Feb/2023--Dispo:Guilty--Plead_to:0--Count:8--DOV:09/Nov/2017--Attempt:N--Offense:314(1)--Section:PC--CrimType:Misdemeanor--DispoDt:10/Feb/2023--Dispo:Guilty--Plead_to:0--Count:9--DOV:01/Sep/2018--Attempt:N--Offense:314(1)--Section:PC--CrimType:Misdemeanor--DispoDt:10/Feb/2023--Dispo:Guilty--Plead_to:0</t>
  </si>
  <si>
    <t>case_id:3195809--DACase:20F05480--Def_nbr:3188831--Count:6--SentDt:10/Feb/2023--ProbType:F--ProbMnth:36--JailDays:2--LocalMnt:0--MSMnths:0--PrisMnth:0--L_D:0--ServHrs:0--ServDays:0--Fine:0--Rest:0--Other:0</t>
  </si>
  <si>
    <t>Arrest:23/Jan/2020--Bail:50000--AppStat:Arraignment Letter--Sealed:0</t>
  </si>
  <si>
    <t>File_Rej:Filed--Date:20/Feb/2020--DDA:OLIVER, JULIET</t>
  </si>
  <si>
    <t>20F05623</t>
  </si>
  <si>
    <t>Count:1--DOV:15/Dec/2019--Attempt:N--Offense:245(a)(2)--Section:PC--CrimType:Felony--DispoDt:24/Feb/2022--Dispo:Reduced--Plead_to:245(a)(2) PC MISD--Count:2--DOV:16/Dec/2019--Attempt:N--Offense:29815(a)--Section:PC--CrimType:Felony--DispoDt:24/Feb/2022--Dispo:Guilty--Plead_to:0</t>
  </si>
  <si>
    <t>case_id:3195811--DACase:20F05623--Def_nbr:3184420--Count:2--SentDt:24/Feb/2022--ProbType:0--ProbMnth:0--JailDays:0--LocalMnt:0--MSMnths:0--PrisMnth:24--L_D:0--ServHrs:0--ServDays:0--Fine:0--Rest:0--Other:0</t>
  </si>
  <si>
    <t>Arrest:03/Feb/2020--Bail:50000--AppStat:Arraignment Letter--Sealed:0</t>
  </si>
  <si>
    <t>20F01200</t>
  </si>
  <si>
    <t>Count:1--DOV:19/Feb/2020--Attempt:N--Offense:496(a)--Section:PC--CrimType:Felony--DispoDt:18/Mar/2022--Dispo:Reduced--Plead_to:496(a) PC MISD</t>
  </si>
  <si>
    <t>case_id:3195830--DACase:20F01200--Def_nbr:3188849--Count:1--SentDt:18/Mar/2022--ProbType:I--ProbMnth:12--JailDays:48--LocalMnt:0--MSMnths:0--PrisMnth:0--L_D:0--ServHrs:0--ServDays:0--Fine:0--Rest:0--Other:0</t>
  </si>
  <si>
    <t>20F00391</t>
  </si>
  <si>
    <t>Count:1--DOV:19/Feb/2020--Attempt:N--Offense:422(a)--Section:PC--CrimType:Felony--DispoDt:27/Apr/2020--Dispo:Reduced--Plead_to:422(a) PC MISD</t>
  </si>
  <si>
    <t>case_id:3195832--DACase:20F00391--Def_nbr:3188851--Count:1--SentDt:27/Apr/2020--ProbType:I--ProbMnth:36--JailDays:180--LocalMnt:0--MSMnths:0--PrisMnth:0--L_D:0--ServHrs:0--ServDays:0--Fine:0--Rest:0--Other:0</t>
  </si>
  <si>
    <t>Count:1--Offense:667(a)(1)-1192.7--Section:PC--CrimType:Prior--DispoDt:27/Apr/2020--Dispo:Dismissed/Not True--Count:1--Offense:667(d)/(e)(1)&amp;1170.12(b)/(c)(1)--Section:PC--CrimType:Prior--DispoDt:27/Apr/2020--Dispo:Dismissed/Not True</t>
  </si>
  <si>
    <t>20N00576X</t>
  </si>
  <si>
    <t>Count:1--DOV:19/Feb/2020--Attempt:N--Offense:273.5(a)--Section:PC--CrimType:Felony--DispoDt:00/Jan/1900--Dispo:0--Plead_to:0</t>
  </si>
  <si>
    <t>20F01201</t>
  </si>
  <si>
    <t>Count:1--DOV:19/Feb/2020--Attempt:N--Offense:69--Section:PC--CrimType:Felony--DispoDt:02/Mar/2020--Dispo:Reduced--Plead_to:69 PC MISD</t>
  </si>
  <si>
    <t>case_id:3195865--DACase:20F01201--Def_nbr:3188886--Count:1--SentDt:02/Mar/2020--ProbType:0--ProbMnth:0--JailDays:90--LocalMnt:0--MSMnths:0--PrisMnth:0--L_D:0--ServHrs:0--ServDays:0--Fine:0--Rest:0--Other:0</t>
  </si>
  <si>
    <t>20F02755</t>
  </si>
  <si>
    <t>Count:1--DOV:24/Sep/2019--Attempt:N--Offense:490.4(a)(1)/(b)(1)--Section:PC--CrimType:Felony--DispoDt:26/Jan/2022--Dispo:Dismissed/Not Guilty--Plead_to:0--Count:2--DOV:24/Sep/2019--Attempt:N--Offense:487(a)--Section:PC--CrimType:Felony--DispoDt:26/Jan/2022--Dispo:Dismissed/Not Guilty--Plead_to:0--Count:3--DOV:29/Sep/2019--Attempt:N--Offense:487(a)--Section:PC--CrimType:Felony--DispoDt:26/Jan/2022--Dispo:Dismissed/Not Guilty--Plead_to:0--Count:4--DOV:01/Oct/2019--Attempt:N--Offense:487(a)--Section:PC--CrimType:Felony--DispoDt:26/Jan/2022--Dispo:Dismissed/Not Guilty--Plead_to:0--Count:5--DOV:01/Oct/2019--Attempt:N--Offense:487(a)--Section:PC--CrimType:Felony--DispoDt:26/Jan/2022--Dispo:Dismissed/Not Guilty--Plead_to:0--Count:6--DOV:26/Oct/2019--Attempt:N--Offense:487(a)--Section:PC--CrimType:Felony--DispoDt:26/Jan/2022--Dispo:Guilty--Plead_to:0--Count:7--DOV:04/Nov/2019--Attempt:N--Offense:487(a)--Section:PC--CrimType:Felony--DispoDt:26/Jan/2022--Dispo:Guilty--Plead_to:0--Count:8--DOV:07/Nov/2019--Attempt:N--Offense:484(a)-488--Section:PC--CrimType:Misdemeanor--DispoDt:26/Jan/2022--Dispo:Dismissed/Not Guilty--Plead_to:0--Count:9--DOV:11/Nov/2019--Attempt:N--Offense:484(a)-488--Section:PC--CrimType:Misdemeanor--DispoDt:26/Jan/2022--Dispo:Dismissed/Not Guilty--Plead_to:0--Count:10--DOV:13/Nov/2019--Attempt:N--Offense:484(a)-488--Section:PC--CrimType:Misdemeanor--DispoDt:26/Jan/2022--Dispo:Dismissed/Not Guilty--Plead_to:0--Count:12--DOV:15/Nov/2019--Attempt:N--Offense:484(a)-488--Section:PC--CrimType:Misdemeanor--DispoDt:26/Jan/2022--Dispo:Dismissed/Not Guilty--Plead_to:0--Count:15--DOV:22/Nov/2019--Attempt:N--Offense:484(a)-488--Section:PC--CrimType:Misdemeanor--DispoDt:26/Jan/2022--Dispo:Dismissed/Not Guilty--Plead_to:0--Count:16--DOV:23/Nov/2019--Attempt:N--Offense:484(a)-488--Section:PC--CrimType:Misdemeanor--DispoDt:26/Jan/2022--Dispo:Dismissed/Not Guilty--Plead_to:0--Count:17--DOV:24/Nov/2019--Attempt:N--Offense:487(a)--Section:PC--CrimType:Felony--DispoDt:26/Jan/2022--Dispo:Dismissed/Not Guilty--Plead_to:0--Count:18--DOV:04/Dec/2019--Attempt:N--Offense:484(a)-488--Section:PC--CrimType:Misdemeanor--DispoDt:26/Jan/2022--Dispo:Dismissed/Not Guilty--Plead_to:0--Count:19--DOV:10/Dec/2019--Attempt:N--Offense:484(a)-488--Section:PC--CrimType:Misdemeanor--DispoDt:26/Jan/2022--Dispo:Dismissed/Not Guilty--Plead_to:0--Count:20--DOV:21/Dec/2019--Attempt:N--Offense:484(a)-488--Section:PC--CrimType:Misdemeanor--DispoDt:26/Jan/2022--Dispo:Dismissed/Not Guilty--Plead_to:0--Count:21--DOV:11/Jan/2020--Attempt:N--Offense:484(a)-488--Section:PC--CrimType:Misdemeanor--DispoDt:26/Jan/2022--Dispo:Dismissed/Not Guilty--Plead_to:0--Count:22--DOV:17/Jan/2020--Attempt:N--Offense:487(a)--Section:PC--CrimType:Felony--DispoDt:26/Jan/2022--Dispo:Dismissed/Not Guilty--Plead_to:0--Count:23--DOV:19/Jan/2020--Attempt:N--Offense:484(a)-488--Section:PC--CrimType:Misdemeanor--DispoDt:26/Jan/2022--Dispo:Dismissed/Not Guilty--Plead_to:0--Count:24--DOV:19/Jan/2020--Attempt:N--Offense:487(a)--Section:PC--CrimType:Felony--DispoDt:26/Jan/2022--Dispo:Dismissed/Not Guilty--Plead_to:0--Count:25--DOV:20/Jan/2020--Attempt:N--Offense:487(a)--Section:PC--CrimType:Felony--DispoDt:26/Jan/2022--Dispo:Dismissed/Not Guilty--Plead_to:0--Count:26--DOV:06/Feb/2020--Attempt:N--Offense:484(a)-488--Section:PC--CrimType:Misdemeanor--DispoDt:26/Jan/2022--Dispo:Dismissed/Not Guilty--Plead_to:0--Count:27--DOV:13/Feb/2020--Attempt:N--Offense:484(a)-488--Section:PC--CrimType:Misdemeanor--DispoDt:26/Jan/2022--Dispo:Dismissed/Not Guilty--Plead_to:0--Count:28--DOV:14/Feb/2020--Attempt:N--Offense:484(a)-488--Section:PC--CrimType:Misdemeanor--DispoDt:26/Jan/2022--Dispo:Dismissed/Not Guilty--Plead_to:0--Count:29--DOV:14/Feb/2020--Attempt:N--Offense:484(a)-488--Section:PC--CrimType:Misdemeanor--DispoDt:26/Jan/2022--Dispo:Dismissed/Not Guilty--Plead_to:0--Count:30--DOV:14/Feb/2020--Attempt:N--Offense:484(a)-488--Section:PC--CrimType:Misdemeanor--DispoDt:26/Jan/2022--Dispo:Dismissed/Not Guilty--Plead_to:0</t>
  </si>
  <si>
    <t>case_id:3195872--DACase:20F02755--Def_nbr:3188892--Count:6--SentDt:26/Jan/2022--ProbType:F--ProbMnth:24--JailDays:180--LocalMnt:0--MSMnths:0--PrisMnth:0--L_D:0--ServHrs:0--ServDays:0--Fine:0--Rest:0--Other:0</t>
  </si>
  <si>
    <t>Arrest:19/Feb/2020--Bail:50000--AppStat:Appearance Date--Sealed:0</t>
  </si>
  <si>
    <t>Count:1--DOV:24/Sep/2019--Attempt:N--Offense:490.4(a)(1)/(b)(1)--Section:PC--CrimType:Felony--DispoDt:26/Jan/2022--Dispo:Dismissed/Not Guilty--Plead_to:0--Count:6--DOV:26/Oct/2019--Attempt:N--Offense:487(a)--Section:PC--CrimType:Felony--DispoDt:26/Jan/2022--Dispo:Guilty--Plead_to:0--Count:9--DOV:11/Nov/2019--Attempt:N--Offense:484(a)-488--Section:PC--CrimType:Misdemeanor--DispoDt:26/Jan/2022--Dispo:Dismissed/Not Guilty--Plead_to:0--Count:10--DOV:13/Nov/2019--Attempt:N--Offense:484(a)-488--Section:PC--CrimType:Misdemeanor--DispoDt:26/Jan/2022--Dispo:Dismissed/Not Guilty--Plead_to:0--Count:11--DOV:14/Nov/2019--Attempt:N--Offense:484(a)-488--Section:PC--CrimType:Misdemeanor--DispoDt:26/Jan/2022--Dispo:Dismissed/Not Guilty--Plead_to:0--Count:13--DOV:16/Nov/2019--Attempt:N--Offense:484(a)-488--Section:PC--CrimType:Misdemeanor--DispoDt:26/Jan/2022--Dispo:Dismissed/Not Guilty--Plead_to:0--Count:14--DOV:19/Nov/2019--Attempt:N--Offense:487(a)--Section:PC--CrimType:Felony--DispoDt:26/Jan/2022--Dispo:Guilty--Plead_to:0--Count:17--DOV:24/Nov/2019--Attempt:N--Offense:487(a)--Section:PC--CrimType:Felony--DispoDt:26/Jan/2022--Dispo:Dismissed/Not Guilty--Plead_to:0--Count:20--DOV:21/Dec/2019--Attempt:N--Offense:484(a)-488--Section:PC--CrimType:Misdemeanor--DispoDt:26/Jan/2022--Dispo:Dismissed/Not Guilty--Plead_to:0--Count:30--DOV:14/Feb/2020--Attempt:N--Offense:484(a)-488--Section:PC--CrimType:Misdemeanor--DispoDt:26/Jan/2022--Dispo:Dismissed/Not Guilty--Plead_to:0</t>
  </si>
  <si>
    <t>case_id:3195872--DACase:20F02755--Def_nbr:3188893--Count:6--SentDt:26/Jan/2022--ProbType:F--ProbMnth:24--JailDays:180--LocalMnt:0--MSMnths:0--PrisMnth:0--L_D:0--ServHrs:0--ServDays:0--Fine:0--Rest:0--Other:0</t>
  </si>
  <si>
    <t>20F01170</t>
  </si>
  <si>
    <t>Count:1--DOV:11/Dec/2019--Attempt:N--Offense:487(a)--Section:PC--CrimType:Felony--DispoDt:13/Jul/2020--Dispo:Guilty--Plead_to:0--Count:2--DOV:16/Jul/2021--Attempt:N--Offense:PROB VIOL--Section:PC--CrimType:Felony--DispoDt:16/Jul/2021--Dispo:Guilty--Plead_to:0</t>
  </si>
  <si>
    <t>case_id:3195873--DACase:20F01170--Def_nbr:3188894--Count:1--SentDt:13/Jul/2020--ProbType:F--ProbMnth:12--JailDays:365--LocalMnt:0--MSMnths:0--PrisMnth:0--L_D:0--ServHrs:0--ServDays:0--Fine:0--Rest:0--Other:0--case_id:3195873--DACase:20F01170--Def_nbr:3188894--Count:2--SentDt:16/Jul/2021--ProbType:0--ProbMnth:0--JailDays:0--LocalMnt:0--MSMnths:0--PrisMnth:0--L_D:0--ServHrs:0--ServDays:0--Fine:0--Rest:0--Other:0</t>
  </si>
  <si>
    <t>20F05045</t>
  </si>
  <si>
    <t>Count:1--DOV:17/Feb/2020--Attempt:N--Offense:186.22(d)--Section:PC--CrimType:Felony--DispoDt:22/Aug/2022--Dispo:Dismissed/Not Guilty--Plead_to:0</t>
  </si>
  <si>
    <t>File_Rej:Filed--Date:27/Feb/2020--DDA:GOODKIN, ROBERT</t>
  </si>
  <si>
    <t>20F00392</t>
  </si>
  <si>
    <t>Count:1--DOV:19/Feb/2020--Attempt:N--Offense:594(a)/(b)(1)--Section:PC--CrimType:Felony--DispoDt:07/Apr/2020--Dispo:Reduced--Plead_to:594(a)/(b)(1) PC MISD--Count:2--DOV:19/Feb/2020--Attempt:N--Offense:243(b)--Section:PC--CrimType:Misdemeanor--DispoDt:07/Apr/2020--Dispo:Guilty--Plead_to:0--Count:3--DOV:19/Feb/2020--Attempt:N--Offense:148(a)(1)--Section:PC--CrimType:Misdemeanor--DispoDt:07/Apr/2020--Dispo:Guilty--Plead_to:0</t>
  </si>
  <si>
    <t>case_id:3195883--DACase:20F00392--Def_nbr:3188908--Count:1--SentDt:07/Apr/2020--ProbType:I--ProbMnth:36--JailDays:98--LocalMnt:0--MSMnths:0--PrisMnth:0--L_D:0--ServHrs:0--ServDays:0--Fine:0--Rest:0--Other:0</t>
  </si>
  <si>
    <t>Arrest:19/Feb/2020--Bail:20000--AppStat:In Custody--Sealed:0</t>
  </si>
  <si>
    <t>20F01694</t>
  </si>
  <si>
    <t>Count:1--DOV:12/Nov/2019--Attempt:N--Offense:504-514--Section:PC--CrimType:Felony--DispoDt:14/Sep/2023--Dispo:Dismissed/Not Guilty--Plead_to:0--Count:2--DOV:12/Nov/2019--Attempt:N--Offense:484g(a)--Section:PC--CrimType:Felony--DispoDt:14/Sep/2023--Dispo:Dismissed/Not Guilty--Plead_to:0--Count:3--DOV:12/Nov/2019--Attempt:N--Offense:487(a)--Section:PC--CrimType:Felony--DispoDt:14/Sep/2023--Dispo:Dismissed/Not Guilty--Plead_to:0</t>
  </si>
  <si>
    <t>20F01243</t>
  </si>
  <si>
    <t>Count:1--DOV:19/Feb/2020--Attempt:N--Offense:487(a)--Section:PC--CrimType:Felony--DispoDt:00/Jan/1900--Dispo:0--Plead_to:0--Count:2--DOV:19/Feb/2020--Attempt:N--Offense:487(a)--Section:PC--CrimType:Felony--DispoDt:00/Jan/1900--Dispo:0--Plead_to:0--Count:3--DOV:19/Feb/2020--Attempt:N--Offense:487(a)--Section:PC--CrimType:Felony--DispoDt:00/Jan/1900--Dispo:0--Plead_to:0--Count:4--DOV:19/Feb/2020--Attempt:N--Offense:487(a)--Section:PC--CrimType:Felony--DispoDt:00/Jan/1900--Dispo:0--Plead_to:0--Count:5--DOV:19/Feb/2020--Attempt:N--Offense:487(a)--Section:PC--CrimType:Felony--DispoDt:00/Jan/1900--Dispo:0--Plead_to:0--Count:6--DOV:19/Feb/2020--Attempt:N--Offense:496(a)--Section:PC--CrimType:Felony--DispoDt:00/Jan/1900--Dispo:0--Plead_to:0--Count:7--DOV:19/Feb/2020--Attempt:N--Offense:594(a)/(b)(1)--Section:PC--CrimType:Felony--DispoDt:00/Jan/1900--Dispo:0--Plead_to:0--Count:8--DOV:19/Feb/2020--Attempt:N--Offense:594(a)/(b)(1)--Section:PC--CrimType:Felony--DispoDt:00/Jan/1900--Dispo:0--Plead_to:0--Count:9--DOV:19/Feb/2020--Attempt:N--Offense:594(a)/(b)(1)--Section:PC--CrimType:Felony--DispoDt:00/Jan/1900--Dispo:0--Plead_to:0--Count:10--DOV:19/Feb/2020--Attempt:N--Offense:594(a)/(b)(1)--Section:PC--CrimType:Felony--DispoDt:00/Jan/1900--Dispo:0--Plead_to:0--Count:11--DOV:19/Feb/2020--Attempt:N--Offense:594(a)/(b)(1)--Section:PC--CrimType:Felony--DispoDt:00/Jan/1900--Dispo:0--Plead_to:0--Count:12--DOV:19/Feb/2020--Attempt:N--Offense:10852--Section:VC--CrimType:Misdemeanor--DispoDt:00/Jan/1900--Dispo:0--Plead_to:0--Count:13--DOV:19/Feb/2020--Attempt:N--Offense:10852--Section:VC--CrimType:Misdemeanor--DispoDt:00/Jan/1900--Dispo:0--Plead_to:0--Count:14--DOV:19/Feb/2020--Attempt:N--Offense:10852--Section:VC--CrimType:Misdemeanor--DispoDt:00/Jan/1900--Dispo:0--Plead_to:0--Count:15--DOV:19/Feb/2020--Attempt:N--Offense:10852--Section:VC--CrimType:Misdemeanor--DispoDt:00/Jan/1900--Dispo:0--Plead_to:0--Count:16--DOV:19/Feb/2020--Attempt:N--Offense:10852--Section:VC--CrimType:Misdemeanor--DispoDt:00/Jan/1900--Dispo:0--Plead_to:0--Count:17--DOV:19/Feb/2020--Attempt:N--Offense:466--Section:PC--CrimType:Misdemeanor--DispoDt:00/Jan/1900--Dispo:0--Plead_to:0</t>
  </si>
  <si>
    <t>20F00394A</t>
  </si>
  <si>
    <t>Count:1--DOV:19/Feb/2020--Attempt:N--Offense:11351--Section:HS--CrimType:Felony--DispoDt:18/Oct/2021--Dispo:Guilty--Plead_to:0--Count:2--DOV:19/Feb/2020--Attempt:N--Offense:11378--Section:HS--CrimType:Felony--DispoDt:18/Oct/2021--Dispo:Guilty--Plead_to:0--Count:3--DOV:19/Feb/2020--Attempt:N--Offense:11368--Section:HS--CrimType:Misdemeanor--DispoDt:18/Oct/2021--Dispo:Guilty--Plead_to:0--Count:4--DOV:19/Feb/2020--Attempt:N--Offense:496(a)--Section:PC--CrimType:Misdemeanor--DispoDt:18/Oct/2021--Dispo:Guilty--Plead_to:0</t>
  </si>
  <si>
    <t>case_id:3195891--DACase:20F00394A--Def_nbr:3188917--Count:1--SentDt:18/Oct/2021--ProbType:0--ProbMnth:0--JailDays:0--LocalMnt:0--MSMnths:0--PrisMnth:24--L_D:0--ServHrs:0--ServDays:0--Fine:0--Rest:0--Other:0</t>
  </si>
  <si>
    <t>20W00963X</t>
  </si>
  <si>
    <t>Count:1--DOV:19/Feb/2020--Attempt:N--Offense:273.5(a)--Section:PC--CrimType:Felony--DispoDt:00/Jan/1900--Dispo:0--Plead_to:0--Count:2--DOV:19/Feb/2020--Attempt:N--Offense:148(a)(1)--Section:PC--CrimType:Misdemeanor--DispoDt:00/Jan/1900--Dispo:0--Plead_to:0</t>
  </si>
  <si>
    <t>20F03788</t>
  </si>
  <si>
    <t>Count:1--DOV:19/Feb/2020--Attempt:N--Offense:245(a)(4)--Section:PC--CrimType:Felony--DispoDt:01/Oct/2020--Dispo:Dismissed/Not Guilty--Plead_to:0</t>
  </si>
  <si>
    <t>20F05628</t>
  </si>
  <si>
    <t>Count:1--DOV:19/Feb/2020--Attempt:N--Offense:422(a)--Section:PC--CrimType:Felony--DispoDt:27/Sep/2021--Dispo:Dismissed/Not Guilty--Plead_to:0--Count:2--DOV:19/Feb/2020--Attempt:N--Offense:368(b)(1)--Section:PC--CrimType:Felony--DispoDt:27/Sep/2021--Dispo:Dismissed/Not Guilty--Plead_to:0--Count:3--DOV:19/Feb/2020--Attempt:N--Offense:368(b)(1)--Section:PC--CrimType:Felony--DispoDt:27/Sep/2021--Dispo:Guilty--Plead_to:0--Count:4--DOV:19/Feb/2020--Attempt:N--Offense:242--Section:PC--CrimType:Misdemeanor--DispoDt:27/Sep/2021--Dispo:Dismissed/Not Guilty--Plead_to:0--Count:5--DOV:19/Feb/2020--Attempt:N--Offense:242--Section:PC--CrimType:Misdemeanor--DispoDt:27/Sep/2021--Dispo:Dismissed/Not Guilty--Plead_to:0--Count:6--DOV:17/Feb/2020--Attempt:N--Offense:368(b)(1)--Section:PC--CrimType:Felony--DispoDt:27/Sep/2021--Dispo:Dismissed/Not Guilty--Plead_to:0--Count:7--DOV:17/Feb/2020--Attempt:N--Offense:368(b)(1)--Section:PC--CrimType:Felony--DispoDt:27/Sep/2021--Dispo:Dismissed/Not Guilty--Plead_to:0--Count:8--DOV:17/Feb/2020--Attempt:N--Offense:242--Section:PC--CrimType:Misdemeanor--DispoDt:27/Sep/2021--Dispo:Dismissed/Not Guilty--Plead_to:0--Count:9--DOV:17/Feb/2020--Attempt:N--Offense:242--Section:PC--CrimType:Misdemeanor--DispoDt:27/Sep/2021--Dispo:Dismissed/Not Guilty--Plead_to:0--Count:10--DOV:17/Feb/2020--Attempt:N--Offense:594(a)/(b)(2)(A)--Section:PC--CrimType:Misdemeanor--DispoDt:27/Sep/2021--Dispo:Dismissed/Not Guilty--Plead_to:0--Count:11--DOV:28/Jul/2022--Attempt:N--Offense:PROB VIOL--Section:PC--CrimType:Felony--DispoDt:10/Aug/2022--Dispo:Guilty--Plead_to:0--Count:12--DOV:03/Oct/2022--Attempt:N--Offense:PROB VIOL--Section:PC--CrimType:Felony--DispoDt:31/Oct/2022--Dispo:Guilty--Plead_to:0</t>
  </si>
  <si>
    <t>case_id:3195898--DACase:20F05628--Def_nbr:3188924--Count:3--SentDt:27/Sep/2021--ProbType:F--ProbMnth:60--JailDays:60--LocalMnt:0--MSMnths:0--PrisMnth:0--L_D:0--ServHrs:0--ServDays:0--Fine:0--Rest:0--Other:0--case_id:3195898--DACase:20F05628--Def_nbr:3188924--Count:11--SentDt:10/Aug/2022--ProbType:0--ProbMnth:0--JailDays:60--LocalMnt:0--MSMnths:0--PrisMnth:0--L_D:0--ServHrs:0--ServDays:0--Fine:0--Rest:0--Other:0--case_id:3195898--DACase:20F05628--Def_nbr:3188924--Count:12--SentDt:31/Oct/2022--ProbType:0--ProbMnth:0--JailDays:90--LocalMnt:0--MSMnths:0--PrisMnth:0--L_D:0--ServHrs:0--ServDays:0--Fine:0--Rest:0--Other:0</t>
  </si>
  <si>
    <t>File_Rej:Filed--Date:21/Feb/2020--DDA:CODON, KATIE</t>
  </si>
  <si>
    <t>20F03785</t>
  </si>
  <si>
    <t>Count:1--DOV:19/Feb/2020--Attempt:N--Offense:10851(a)--Section:VC--CrimType:Felony--DispoDt:15/Oct/2020--Dispo:Guilty--Plead_to:0--Count:2--DOV:19/Feb/2020--Attempt:N--Offense:459-460(b)--Section:PC--CrimType:Felony--DispoDt:15/Oct/2020--Dispo:Dismissed/Not Guilty--Plead_to:0--Count:3--DOV:19/Feb/2020--Attempt:N--Offense:2800.2--Section:VC--CrimType:Felony--DispoDt:15/Oct/2020--Dispo:Guilty--Plead_to:0--Count:4--DOV:19/Feb/2020--Attempt:N--Offense:466--Section:PC--CrimType:Misdemeanor--DispoDt:15/Oct/2020--Dispo:Dismissed/Not Guilty--Plead_to:0--Count:5--DOV:19/Feb/2020--Attempt:N--Offense:496(a)--Section:PC--CrimType:Misdemeanor--DispoDt:15/Oct/2020--Dispo:Dismissed/Not Guilty--Plead_to:0--Count:6--DOV:19/Feb/2020--Attempt:N--Offense:20002(a)--Section:VC--CrimType:Misdemeanor--DispoDt:15/Oct/2020--Dispo:Dismissed/Not Guilty--Plead_to:0--Count:8--DOV:13/Nov/2020--Attempt:N--Offense:PROB VIOL--Section:PC--CrimType:Felony--DispoDt:13/Nov/2020--Dispo:Guilty--Plead_to:0</t>
  </si>
  <si>
    <t>case_id:3195900--DACase:20F03785--Def_nbr:3188926--Count:1--SentDt:15/Oct/2020--ProbType:F--ProbMnth:36--JailDays:364--LocalMnt:0--MSMnths:0--PrisMnth:0--L_D:0--ServHrs:0--ServDays:0--Fine:0--Rest:0--Other:0--case_id:3195900--DACase:20F03785--Def_nbr:3188926--Count:8--SentDt:13/Nov/2020--ProbType:0--ProbMnth:0--JailDays:0--LocalMnt:0--MSMnths:0--PrisMnth:16--L_D:0--ServHrs:0--ServDays:0--Fine:0--Rest:0--Other:0</t>
  </si>
  <si>
    <t>File_Rej:Filed--Date:21/Feb/2020--DDA:PLUNKETT, MATTHEW</t>
  </si>
  <si>
    <t>Count:1--DOV:19/Feb/2020--Attempt:N--Offense:10851(a)--Section:VC--CrimType:Felony--DispoDt:02/Mar/2020--Dispo:Dismissed/Not Guilty--Plead_to:0--Count:4--DOV:19/Feb/2020--Attempt:N--Offense:466--Section:PC--CrimType:Misdemeanor--DispoDt:02/Mar/2020--Dispo:Dismissed/Not Guilty--Plead_to:0--Count:5--DOV:19/Feb/2020--Attempt:N--Offense:496(a)--Section:PC--CrimType:Misdemeanor--DispoDt:02/Mar/2020--Dispo:Dismissed/Not Guilty--Plead_to:0--Count:7--DOV:19/Feb/2020--Attempt:N--Offense:11364(a)--Section:HS--CrimType:Misdemeanor--DispoDt:02/Mar/2020--Dispo:Guilty--Plead_to:0</t>
  </si>
  <si>
    <t>case_id:3195900--DACase:20F03785--Def_nbr:3188927--Count:7--SentDt:02/Mar/2020--ProbType:I--ProbMnth:36--JailDays:45--LocalMnt:0--MSMnths:0--PrisMnth:0--L_D:0--ServHrs:0--ServDays:0--Fine:0--Rest:0--Other:0</t>
  </si>
  <si>
    <t>20F05630</t>
  </si>
  <si>
    <t>Count:1--DOV:19/Feb/2020--Attempt:N--Offense:245(a)(1)--Section:PC--CrimType:Felony--DispoDt:04/Mar/2020--Dispo:Dismissed/Not Guilty--Plead_to:0--Count:2--DOV:19/Feb/2020--Attempt:N--Offense:594(a)/(b)(1)--Section:PC--CrimType:Misdemeanor--DispoDt:04/Mar/2020--Dispo:Dismissed/Not Guilty--Plead_to:0--Count:3--DOV:19/Feb/2020--Attempt:N--Offense:186.22(d)--Section:PC--CrimType:Misdemeanor--DispoDt:04/Mar/2020--Dispo:Dismissed/Not Guilty--Plead_to:0--Count:4--DOV:19/Feb/2020--Attempt:N--Offense:245(a)(4)--Section:PC--CrimType:Felony--DispoDt:04/Mar/2020--Dispo:Guilty--Plead_to:0</t>
  </si>
  <si>
    <t>case_id:3195901--DACase:20F05630--Def_nbr:3188928--Count:4--SentDt:04/Mar/2020--ProbType:0--ProbMnth:0--JailDays:0--LocalMnt:0--MSMnths:0--PrisMnth:48--L_D:0--ServHrs:0--ServDays:0--Fine:0--Rest:0--Other:0</t>
  </si>
  <si>
    <t>20F04807</t>
  </si>
  <si>
    <t>Count:1--DOV:19/Feb/2020--Attempt:N--Offense:245(a)(2)--Section:PC--CrimType:Felony--DispoDt:27/Jul/2020--Dispo:Dismissed/Not Guilty--Plead_to:0--Count:2--DOV:19/Feb/2020--Attempt:N--Offense:246.3(a)--Section:PC--CrimType:Felony--DispoDt:27/Jul/2020--Dispo:Guilty--Plead_to:0--Count:3--DOV:19/Feb/2020--Attempt:N--Offense:422(a)--Section:PC--CrimType:Felony--DispoDt:27/Jul/2020--Dispo:Dismissed/Not Guilty--Plead_to:0--Count:4--DOV:19/Feb/2020--Attempt:N--Offense:368(b)(1)--Section:PC--CrimType:Felony--DispoDt:27/Jul/2020--Dispo:Guilty--Plead_to:0</t>
  </si>
  <si>
    <t>case_id:3195905--DACase:20F04807--Def_nbr:3188932--Count:2--SentDt:27/Jul/2020--ProbType:F--ProbMnth:36--JailDays:317--LocalMnt:0--MSMnths:0--PrisMnth:0--L_D:0--ServHrs:0--ServDays:0--Fine:0--Rest:0--Other:0</t>
  </si>
  <si>
    <t>File_Rej:Filed--Date:21/Feb/2020--DDA:KING, DIANA</t>
  </si>
  <si>
    <t>Count:1--Offense:12022.5(a)--Section:PC--CrimType:Enhancement--DispoDt:27/Jul/2020--Dispo:Dismissed/Not True--Count:3--Offense:12022.5(a)--Section:PC--CrimType:Enhancement--DispoDt:27/Jul/2020--Dispo:Dismissed/Not True--Count:4--Offense:12022.5(a)--Section:PC--CrimType:Enhancement--DispoDt:27/Jul/2020--Dispo:True</t>
  </si>
  <si>
    <t>20F00389</t>
  </si>
  <si>
    <t>Count:1--DOV:19/Feb/2020--Attempt:N--Offense:23152(a)--Section:VC--CrimType:Felony--DispoDt:24/Jun/2020--Dispo:Guilty--Plead_to:0--Count:2--DOV:19/Feb/2020--Attempt:N--Offense:12500(a)--Section:VC--CrimType:Misdemeanor--DispoDt:24/Jun/2020--Dispo:Guilty--Plead_to:0</t>
  </si>
  <si>
    <t>case_id:3195908--DACase:20F00389--Def_nbr:3188935--Count:1--SentDt:24/Jun/2020--ProbType:F--ProbMnth:60--JailDays:364--LocalMnt:0--MSMnths:0--PrisMnth:0--L_D:0--ServHrs:0--ServDays:0--Fine:0--Rest:0--Other:0</t>
  </si>
  <si>
    <t>Count:1--Offense:12022.1(b)--Section:PC--CrimType:Enhancement--DispoDt:24/Jun/2020--Dispo:Dismissed/Not True--Count:1--Offense:23577(a)(1)--Section:VC--CrimType:Other--DispoDt:24/Jun/2020--Dispo:True</t>
  </si>
  <si>
    <t>Count:1--Offense:DUI PRIORS- GENERIC--Section:VC--CrimType:Prior--DispoDt:24/Jun/2020--Dispo:True</t>
  </si>
  <si>
    <t>20F05620</t>
  </si>
  <si>
    <t>Count:1--DOV:11/Oct/2019--Attempt:N--Offense:1551--Section:PC--CrimType:Felony--DispoDt:01/Apr/2020--Dispo:Dismissed/Not Guilty--Plead_to:0</t>
  </si>
  <si>
    <t>20H00747X</t>
  </si>
  <si>
    <t>20F03787</t>
  </si>
  <si>
    <t>Count:1--DOV:20/Feb/2020--Attempt:N--Offense:4573.6--Section:PC--CrimType:Felony--DispoDt:24/Feb/2020--Dispo:Dismissed/Not Guilty--Plead_to:0--Count:2--DOV:20/Feb/2020--Attempt:N--Offense:148(a)(1)--Section:PC--CrimType:Misdemeanor--DispoDt:24/Feb/2020--Dispo:Guilty--Plead_to:0--Count:3--DOV:20/Feb/2020--Attempt:N--Offense:11377(a)--Section:HS--CrimType:Misdemeanor--DispoDt:24/Feb/2020--Dispo:Guilty--Plead_to:0--Count:4--DOV:20/Feb/2020--Attempt:N--Offense:11364(a)--Section:HS--CrimType:Misdemeanor--DispoDt:24/Feb/2020--Dispo:Guilty--Plead_to:0</t>
  </si>
  <si>
    <t>case_id:3195912--DACase:20F03787--Def_nbr:3188939--Count:2--SentDt:24/Feb/2020--ProbType:0--ProbMnth:0--JailDays:60--LocalMnt:0--MSMnths:0--PrisMnth:0--L_D:0--ServHrs:0--ServDays:0--Fine:0--Rest:0--Other:0</t>
  </si>
  <si>
    <t>Arrest:20/Feb/2020--Bail:20000--AppStat:In Custody--Sealed:0</t>
  </si>
  <si>
    <t>20F06495</t>
  </si>
  <si>
    <t>Count:1--DOV:08/Feb/2020--Attempt:N--Offense:25400(a)(1)/(c)(6)--Section:PC--CrimType:Felony--DispoDt:18/Jun/2021--Dispo:Reduced--Plead_to:25400(a)(1)/(c)(6) PC MISD--Count:2--DOV:08/Feb/2020--Attempt:N--Offense:21510(c)--Section:PC--CrimType:Misdemeanor--DispoDt:18/Jun/2021--Dispo:Guilty--Plead_to:0</t>
  </si>
  <si>
    <t>case_id:3195923--DACase:20F06495--Def_nbr:3188953--Count:1--SentDt:18/Jun/2021--ProbType:I--ProbMnth:12--JailDays:0--LocalMnt:0--MSMnths:0--PrisMnth:0--L_D:0--ServHrs:0--ServDays:0--Fine:0--Rest:0--Other:0</t>
  </si>
  <si>
    <t>Arrest:08/Feb/2020--Bail:20000--AppStat:Walk Thru Warrant--Sealed:0</t>
  </si>
  <si>
    <t>File_Rej:Filed--Date:23/Sep/2020--DDA:JONDLE, JAKE</t>
  </si>
  <si>
    <t>20F03784</t>
  </si>
  <si>
    <t>Count:1--DOV:19/Feb/2020--Attempt:N--Offense:211/212.5(c)--Section:PC--CrimType:Felony--DispoDt:21/Apr/2020--Dispo:Guilty--Plead_to:0</t>
  </si>
  <si>
    <t>case_id:3195924--DACase:20F03784--Def_nbr:3188955--Count:1--SentDt:21/Apr/2020--ProbType:F--ProbMnth:36--JailDays:270--LocalMnt:0--MSMnths:0--PrisMnth:0--L_D:0--ServHrs:0--ServDays:0--Fine:0--Rest:0--Other:0</t>
  </si>
  <si>
    <t>20H00766X</t>
  </si>
  <si>
    <t>Count:1--DOV:20/Feb/2020--Attempt:N--Offense:273.5(a)--Section:PC--CrimType:Felony--DispoDt:00/Jan/1900--Dispo:0--Plead_to:0</t>
  </si>
  <si>
    <t>Arrest:20/Feb/2020--Bail:0--AppStat:Appearance Date--Sealed:0</t>
  </si>
  <si>
    <t>20F06020</t>
  </si>
  <si>
    <t>Count:1--DOV:19/Feb/2020--Attempt:N--Offense:11378--Section:HS--CrimType:Felony--DispoDt:03/Aug/2020--Dispo:Dismissed/Not Guilty--Plead_to:0--Count:2--DOV:19/Feb/2020--Attempt:N--Offense:11379(a)--Section:HS--CrimType:Felony--DispoDt:03/Aug/2020--Dispo:Dismissed/Not Guilty--Plead_to:0</t>
  </si>
  <si>
    <t>Arrest:19/Feb/2020--Bail:0--AppStat:Arraignment Letter--Sealed:0</t>
  </si>
  <si>
    <t>Count:1--Offense:1203.07(a)(11)--Section:PC--CrimType:Other--DispoDt:03/Aug/2020--Dispo:Dismissed/Not True</t>
  </si>
  <si>
    <t>20N00582X</t>
  </si>
  <si>
    <t>Count:1--DOV:18/Nov/2019--Attempt:N--Offense:273.5(a)--Section:PC--CrimType:Felony--DispoDt:00/Jan/1900--Dispo:0--Plead_to:0</t>
  </si>
  <si>
    <t>20H00762X</t>
  </si>
  <si>
    <t>Count:1--DOV:18/Feb/2020--Attempt:N--Offense:273.5(a)--Section:PC--CrimType:Felony--DispoDt:00/Jan/1900--Dispo:0--Plead_to:0--Count:2--DOV:18/Feb/2020--Attempt:N--Offense:368(b)(1)--Section:PC--CrimType:Felony--DispoDt:00/Jan/1900--Dispo:0--Plead_to:0</t>
  </si>
  <si>
    <t>Arrest:18/Feb/2020--Bail:0--AppStat:Appearance Date--Sealed:0</t>
  </si>
  <si>
    <t>20H04860X</t>
  </si>
  <si>
    <t>Count:1--DOV:30/Dec/2013--Attempt:N--Offense:289(j)--Section:PC--CrimType:Felony--DispoDt:00/Jan/1900--Dispo:0--Plead_to:0--Count:2--DOV:30/Dec/2013--Attempt:N--Offense:261.5(c)--Section:PC--CrimType:Felony--DispoDt:00/Jan/1900--Dispo:0--Plead_to:0--Count:3--DOV:30/Dec/2013--Attempt:N--Offense:288(a)--Section:PC--CrimType:Felony--DispoDt:00/Jan/1900--Dispo:0--Plead_to:0</t>
  </si>
  <si>
    <t>20H01146X</t>
  </si>
  <si>
    <t>Count:1--DOV:20/Jan/2019--Attempt:N--Offense:289(a)(1)--Section:PC--CrimType:Felony--DispoDt:00/Jan/1900--Dispo:0--Plead_to:0--Count:2--DOV:20/Jan/2019--Attempt:N--Offense:288(b)(2)(A)--Section:PC--CrimType:Felony--DispoDt:00/Jan/1900--Dispo:0--Plead_to:0</t>
  </si>
  <si>
    <t>20F04808</t>
  </si>
  <si>
    <t>Count:1--DOV:31/Jul/2019--Attempt:N--Offense:273.5(a)--Section:PC--CrimType:Felony--DispoDt:17/Nov/2020--Dispo:Guilty--Plead_to:0--Count:2--DOV:31/Jul/2019--Attempt:N--Offense:245(a)(4)--Section:PC--CrimType:Felony--DispoDt:17/Nov/2020--Dispo:Dismissed/Not Guilty--Plead_to:0</t>
  </si>
  <si>
    <t>case_id:3195971--DACase:20F04808--Def_nbr:3189003--Count:1--SentDt:17/Nov/2020--ProbType:F--ProbMnth:3--JailDays:180--LocalMnt:0--MSMnths:0--PrisMnth:0--L_D:0--ServHrs:0--ServDays:0--Fine:0--Rest:0--Other:0</t>
  </si>
  <si>
    <t>File_Rej:Filed--Date:21/Feb/2020--DDA:PHILIPPE, CAMILLE</t>
  </si>
  <si>
    <t>20F03786</t>
  </si>
  <si>
    <t>Count:1--DOV:20/Feb/2020--Attempt:N--Offense:11351--Section:HS--CrimType:Felony--DispoDt:28/May/2021--Dispo:Dismissed/Not Guilty--Plead_to:0--Count:2--DOV:20/Feb/2020--Attempt:N--Offense:11378--Section:HS--CrimType:Felony--DispoDt:28/May/2021--Dispo:Dismissed/Not Guilty--Plead_to:0--Count:3--DOV:20/Feb/2020--Attempt:N--Offense:11375(b)(1)--Section:HS--CrimType:Felony--DispoDt:28/May/2021--Dispo:Guilty--Plead_to:0--Count:4--DOV:20/Feb/2020--Attempt:N--Offense:487(a)--Section:PC--CrimType:Felony--DispoDt:28/May/2021--Dispo:Reduced--Plead_to:487(a) PC MISD--Count:5--DOV:20/Feb/2020--Attempt:N--Offense:11364(a)--Section:HS--CrimType:Misdemeanor--DispoDt:28/May/2021--Dispo:Guilty--Plead_to:0--Count:6--DOV:20/Feb/2020--Attempt:N--Offense:11350(a)--Section:HS--CrimType:Misdemeanor--DispoDt:28/May/2021--Dispo:Guilty--Plead_to:0</t>
  </si>
  <si>
    <t>case_id:3195974--DACase:20F03786--Def_nbr:3189006--Count:3--SentDt:28/May/2021--ProbType:F--ProbMnth:24--JailDays:218--LocalMnt:0--MSMnths:0--PrisMnth:0--L_D:0--ServHrs:0--ServDays:0--Fine:0--Rest:0--Other:0</t>
  </si>
  <si>
    <t>Arrest:20/Feb/2020--Bail:0--AppStat:In Custody--Sealed:0</t>
  </si>
  <si>
    <t>20W00968X</t>
  </si>
  <si>
    <t>Count:1--DOV:19/Feb/2020--Attempt:N--Offense:368(d)(1)--Section:PC--CrimType:Felony--DispoDt:00/Jan/1900--Dispo:0--Plead_to:0</t>
  </si>
  <si>
    <t>20F00564</t>
  </si>
  <si>
    <t>Count:1--DOV:20/Feb/2020--Attempt:N--Offense:207(a)--Section:PC--CrimType:Felony--DispoDt:29/Apr/2020--Dispo:Dismissed/Not Guilty--Plead_to:0--Count:2--DOV:20/Feb/2020--Attempt:N--Offense:211/212.5(c)--Section:PC--CrimType:Felony--DispoDt:29/Apr/2020--Dispo:Dismissed/Not Guilty--Plead_to:0--Count:3--DOV:20/Feb/2020--Attempt:N--Offense:211/212.5(c)--Section:PC--CrimType:Felony--DispoDt:29/Apr/2020--Dispo:Dismissed/Not Guilty--Plead_to:0--Count:4--DOV:20/Feb/2020--Attempt:N--Offense:273.5(a)--Section:PC--CrimType:Felony--DispoDt:29/Apr/2020--Dispo:Dismissed/Not Guilty--Plead_to:0--Count:5--DOV:20/Feb/2020--Attempt:N--Offense:245(a)(4)--Section:PC--CrimType:Felony--DispoDt:29/Apr/2020--Dispo:Dismissed/Not Guilty--Plead_to:0--Count:6--DOV:20/Feb/2020--Attempt:N--Offense:422(a)--Section:PC--CrimType:Felony--DispoDt:29/Apr/2020--Dispo:Dismissed/Not Guilty--Plead_to:0--Count:7--DOV:20/Feb/2020--Attempt:N--Offense:148(a)(1)--Section:PC--CrimType:Misdemeanor--DispoDt:29/Apr/2020--Dispo:Dismissed/Not Guilty--Plead_to:0--Count:8--DOV:17/Dec/2019--Attempt:N--Offense:273.6(a)--Section:PC--CrimType:Misdemeanor--DispoDt:29/Apr/2020--Dispo:Dismissed/Not Guilty--Plead_to:0--Count:9--DOV:23/Dec/2019--Attempt:N--Offense:273.6(a)--Section:PC--CrimType:Misdemeanor--DispoDt:29/Apr/2020--Dispo:Dismissed/Not Guilty--Plead_to:0</t>
  </si>
  <si>
    <t>File_Rej:Filed--Date:24/Feb/2020--DDA:NEVERS, ELIZABETH</t>
  </si>
  <si>
    <t>Count:1--Offense:667(a)(1)-1192.7--Section:PC--CrimType:Prior--DispoDt:29/Apr/2020--Dispo:Dismissed/Not True--Count:1--Offense:667(d)/(e)(1)&amp;1170.12(b)/(c)(1)--Section:PC--CrimType:Prior--DispoDt:29/Apr/2020--Dispo:Dismissed/Not True</t>
  </si>
  <si>
    <t>20F02920</t>
  </si>
  <si>
    <t>Count:1--DOV:12/Oct/2018--Attempt:N--Offense:487(a)--Section:PC--CrimType:Felony--DispoDt:19/Jul/2022--Dispo:Dismissed/Not Guilty--Plead_to:0--Count:2--DOV:12/Oct/2018--Attempt:N--Offense:459-460(b)--Section:PC--CrimType:Felony--DispoDt:19/Jul/2022--Dispo:Dismissed/Not Guilty--Plead_to:0</t>
  </si>
  <si>
    <t>20F05626</t>
  </si>
  <si>
    <t>Count:1--DOV:15/Jan/2020--Attempt:N--Offense:1551--Section:PC--CrimType:Felony--DispoDt:01/Apr/2020--Dispo:Dismissed/Not Guilty--Plead_to:0</t>
  </si>
  <si>
    <t>20W01069X</t>
  </si>
  <si>
    <t>Count:1--DOV:28/Jan/2020--Attempt:N--Offense:422(a)--Section:PC--CrimType:Felony--DispoDt:00/Jan/1900--Dispo:0--Plead_to:0</t>
  </si>
  <si>
    <t>20F02911</t>
  </si>
  <si>
    <t>Count:1--DOV:20/Feb/2020--Attempt:N--Offense:245(a)(1)--Section:PC--CrimType:Felony--DispoDt:09/Mar/2021--Dispo:Reduced--Plead_to:245(a)(1) PC MISD--Count:2--DOV:20/Feb/2020--Attempt:N--Offense:245(a)(1)--Section:PC--CrimType:Felony--DispoDt:09/Mar/2021--Dispo:Dismissed/Not Guilty--Plead_to:0--Count:3--DOV:20/Feb/2020--Attempt:N--Offense:417(a)(1)--Section:PC--CrimType:Misdemeanor--DispoDt:09/Mar/2021--Dispo:Guilty--Plead_to:0</t>
  </si>
  <si>
    <t>case_id:3196015--DACase:20F02911--Def_nbr:3189048--Count:1--SentDt:09/Mar/2021--ProbType:I--ProbMnth:12--JailDays:1--LocalMnt:0--MSMnths:0--PrisMnth:0--L_D:0--ServHrs:0--ServDays:0--Fine:0--Rest:0--Other:0</t>
  </si>
  <si>
    <t>Arrest:20/Feb/2020--Bail:0--AppStat:Arraignment Letter--Sealed:0</t>
  </si>
  <si>
    <t>20F01249</t>
  </si>
  <si>
    <t>Count:1--DOV:20/Feb/2020--Attempt:N--Offense:594(a)/(b)(1)--Section:PC--CrimType:Felony--DispoDt:10/Mar/2020--Dispo:Guilty--Plead_to:0--Count:2--DOV:20/Feb/2020--Attempt:N--Offense:4573--Section:PC--CrimType:Felony--DispoDt:10/Mar/2020--Dispo:Dismissed/Not Guilty--Plead_to:0--Count:3--DOV:20/Feb/2020--Attempt:N--Offense:11350(a)--Section:HS--CrimType:Misdemeanor--DispoDt:10/Mar/2020--Dispo:Guilty--Plead_to:0</t>
  </si>
  <si>
    <t>case_id:3196021--DACase:20F01249--Def_nbr:3189054--Count:1--SentDt:10/Mar/2020--ProbType:I--ProbMnth:36--JailDays:38--LocalMnt:0--MSMnths:0--PrisMnth:0--L_D:0--ServHrs:0--ServDays:0--Fine:0--Rest:0--Other:0</t>
  </si>
  <si>
    <t>20F03015</t>
  </si>
  <si>
    <t>Count:1--DOV:04/Feb/2020--Attempt:N--Offense:459-460(b)--Section:PC--CrimType:Felony--DispoDt:11/Aug/2023--Dispo:Guilty--Plead_to:0--Count:2--DOV:04/Feb/2020--Attempt:N--Offense:487(a)--Section:PC--CrimType:Felony--DispoDt:11/Aug/2023--Dispo:Guilty--Plead_to:0</t>
  </si>
  <si>
    <t>case_id:3196024--DACase:20F03015--Def_nbr:3189057--Count:1--SentDt:11/Aug/2023--ProbType:0--ProbMnth:0--JailDays:364--LocalMnt:0--MSMnths:0--PrisMnth:0--L_D:0--ServHrs:0--ServDays:0--Fine:0--Rest:0--Other:0</t>
  </si>
  <si>
    <t>20H03192X</t>
  </si>
  <si>
    <t>Count:1--DOV:06/Feb/2020--Attempt:N--Offense:290.013(a)/290.018(b)--Section:PC--CrimType:Felony--DispoDt:00/Jan/1900--Dispo:0--Plead_to:0</t>
  </si>
  <si>
    <t>File_Rej:Rejected--Date:08/Jun/2020--DDA:0</t>
  </si>
  <si>
    <t>20F05634</t>
  </si>
  <si>
    <t>Count:1--DOV:20/Feb/2020--Attempt:N--Offense:245(a)(1)--Section:PC--CrimType:Felony--DispoDt:28/Apr/2022--Dispo:Reduced--Plead_to:245(a)(1) PC MISD--Count:2--DOV:20/Feb/2020--Attempt:N--Offense:422(a)--Section:PC--CrimType:Felony--DispoDt:28/Apr/2022--Dispo:Guilty--Plead_to:0</t>
  </si>
  <si>
    <t>case_id:3196040--DACase:20F05634--Def_nbr:3189074--Count:1--SentDt:28/Apr/2022--ProbType:F--ProbMnth:24--JailDays:70--LocalMnt:0--MSMnths:0--PrisMnth:0--L_D:0--ServHrs:0--ServDays:0--Fine:0--Rest:0--Other:0</t>
  </si>
  <si>
    <t>Arrest:20/Feb/2020--Bail:50000--AppStat:In Custody--Sealed:0</t>
  </si>
  <si>
    <t>Count:1--Offense:12022.1(b)--Section:PC--CrimType:Enhancement--DispoDt:28/Apr/2022--Dispo:Dismissed/Not True</t>
  </si>
  <si>
    <t>20H00835X</t>
  </si>
  <si>
    <t>Count:1--DOV:20/Dec/2019--Attempt:N--Offense:245(a)(1)--Section:PC--CrimType:Felony--DispoDt:00/Jan/1900--Dispo:0--Plead_to:0</t>
  </si>
  <si>
    <t>Count:2--DOV:20/Dec/2019--Attempt:N--Offense:243(d)--Section:PC--CrimType:Felony--DispoDt:00/Jan/1900--Dispo:0--Plead_to:0</t>
  </si>
  <si>
    <t>20I00124X</t>
  </si>
  <si>
    <t>Count:1--DOV:23/Sep/2019--Attempt:N--Offense:459-460(b)--Section:PC--CrimType:Felony--DispoDt:00/Jan/1900--Dispo:0--Plead_to:0</t>
  </si>
  <si>
    <t>File_Rej:Rejected--Date:21/Feb/2020--DDA:SMITH, CAROLINE</t>
  </si>
  <si>
    <t>20I00125X</t>
  </si>
  <si>
    <t>Count:1--DOV:07/Sep/2019--Attempt:N--Offense:459-460(b)--Section:PC--CrimType:Felony--DispoDt:00/Jan/1900--Dispo:0--Plead_to:0</t>
  </si>
  <si>
    <t>20I00128X</t>
  </si>
  <si>
    <t>Count:1--DOV:26/Oct/2019--Attempt:N--Offense:459-460(b)--Section:PC--CrimType:Felony--DispoDt:00/Jan/1900--Dispo:0--Plead_to:0</t>
  </si>
  <si>
    <t>20I00129X</t>
  </si>
  <si>
    <t>Count:1--DOV:14/May/2019--Attempt:N--Offense:459-460(b)--Section:PC--CrimType:Felony--DispoDt:00/Jan/1900--Dispo:0--Plead_to:0</t>
  </si>
  <si>
    <t>20F01067</t>
  </si>
  <si>
    <t>Count:1--DOV:14/May/2019--Attempt:N--Offense:211/212.5(c)--Section:PC--CrimType:Felony--DispoDt:15/Mar/2022--Dispo:Guilty--Plead_to:0</t>
  </si>
  <si>
    <t>case_id:3196077--DACase:20F01067--Def_nbr:3189114--Count:1--SentDt:15/Mar/2022--ProbType:F--ProbMnth:24--JailDays:90--LocalMnt:0--MSMnths:0--PrisMnth:0--L_D:0--ServHrs:0--ServDays:0--Fine:0--Rest:0--Other:0</t>
  </si>
  <si>
    <t>Count:1--Offense:667(a)(1)-1192.7--Section:PC--CrimType:Prior--DispoDt:15/Mar/2022--Dispo:True--Count:1--Offense:667(d)/(e)(2)(A)&amp;1170.12(b)/(c)(2)(A)--Section:PC--CrimType:Prior--DispoDt:15/Mar/2022--Dispo:True</t>
  </si>
  <si>
    <t>20F03789</t>
  </si>
  <si>
    <t>Count:1--DOV:21/Jan/2020--Attempt:N--Offense:10851(a)--Section:VC--CrimType:Felony--DispoDt:04/Mar/2020--Dispo:Reduced--Plead_to:10851(a) VC MISD</t>
  </si>
  <si>
    <t>case_id:3196090--DACase:20F03789--Def_nbr:3189127--Count:1--SentDt:04/Mar/2020--ProbType:I--ProbMnth:36--JailDays:90--LocalMnt:0--MSMnths:0--PrisMnth:0--L_D:0--ServHrs:0--ServDays:0--Fine:0--Rest:0--Other:0</t>
  </si>
  <si>
    <t>20F03939</t>
  </si>
  <si>
    <t>Count:1--DOV:10/Feb/2020--Attempt:N--Offense:422(a)--Section:PC--CrimType:Felony--DispoDt:03/Aug/2020--Dispo:Reduced--Plead_to:422(a) PC MISD</t>
  </si>
  <si>
    <t>case_id:3196091--DACase:20F03939--Def_nbr:3189128--Count:1--SentDt:03/Aug/2020--ProbType:0--ProbMnth:0--JailDays:144--LocalMnt:0--MSMnths:0--PrisMnth:0--L_D:0--ServHrs:0--ServDays:0--Fine:0--Rest:0--Other:0</t>
  </si>
  <si>
    <t>File_Rej:Filed--Date:16/Mar/2020--DDA:WAH, KIMBERLY</t>
  </si>
  <si>
    <t>Count:1--Offense:667(a)(1)-1192.7--Section:PC--CrimType:Prior--DispoDt:03/Aug/2020--Dispo:Dismissed/Not True--Count:1--Offense:667(d)/(e)(1)&amp;1170.12(b)/(c)(1)--Section:PC--CrimType:Prior--DispoDt:03/Aug/2020--Dispo:Dismissed/Not True</t>
  </si>
  <si>
    <t>20W01013X</t>
  </si>
  <si>
    <t>20F04199</t>
  </si>
  <si>
    <t>Count:1--DOV:09/Feb/2020--Attempt:N--Offense:487(a)--Section:PC--CrimType:Felony--DispoDt:10/Feb/2021--Dispo:Reduced--Plead_to:487(a) PC MISD</t>
  </si>
  <si>
    <t>case_id:3196095--DACase:20F04199--Def_nbr:3189132--Count:1--SentDt:10/Feb/2021--ProbType:I--ProbMnth:12--JailDays:4--LocalMnt:0--MSMnths:0--PrisMnth:0--L_D:0--ServHrs:0--ServDays:0--Fine:0--Rest:0--Other:0</t>
  </si>
  <si>
    <t>Arrest:20/Feb/2020--Bail:20000--AppStat:Arraignment Letter--Sealed:0</t>
  </si>
  <si>
    <t>20N03075X</t>
  </si>
  <si>
    <t>Count:1--DOV:21/Feb/2020--Attempt:N--Offense:288(a)--Section:PC--CrimType:Felony--DispoDt:00/Jan/1900--Dispo:0--Plead_to:0</t>
  </si>
  <si>
    <t>Arrest:21/Feb/2020--Bail:0--AppStat:Walk Thru Warrant--Sealed:0</t>
  </si>
  <si>
    <t>20N00629X</t>
  </si>
  <si>
    <t>Count:1--DOV:16/Aug/2019--Attempt:N--Offense:459-460(a)--Section:PC--CrimType:Felony--DispoDt:00/Jan/1900--Dispo:0--Plead_to:0--Count:2--DOV:16/Aug/2019--Attempt:N--Offense:166(c)(1)--Section:PC--CrimType:Misdemeanor--DispoDt:00/Jan/1900--Dispo:0--Plead_to:0</t>
  </si>
  <si>
    <t>20F01458</t>
  </si>
  <si>
    <t>Count:1--DOV:24/Nov/2019--Attempt:N--Offense:25850(a)/(c)(2)--Section:PC--CrimType:Felony--DispoDt:07/Sep/2021--Dispo:Guilty--Plead_to:0--Count:2--DOV:24/Nov/2019--Attempt:N--Offense:23152(f)--Section:VC--CrimType:Misdemeanor--DispoDt:07/Sep/2021--Dispo:Guilty--Plead_to:0--Count:3--DOV:24/Nov/2019--Attempt:N--Offense:11359(b)--Section:HS--CrimType:Misdemeanor--DispoDt:07/Sep/2021--Dispo:Dismissed/Not Guilty--Plead_to:0--Count:4--DOV:24/Nov/2019--Attempt:N--Offense:11360(a)(2)--Section:HS--CrimType:Misdemeanor--DispoDt:07/Sep/2021--Dispo:Dismissed/Not Guilty--Plead_to:0--Count:5--DOV:09/Feb/2022--Attempt:N--Offense:PROB VIOL--Section:PC--CrimType:Felony--DispoDt:08/Sep/2022--Dispo:Dismissed/Not Guilty--Plead_to:0</t>
  </si>
  <si>
    <t>case_id:3196115--DACase:20F01458--Def_nbr:3189150--Count:1--SentDt:07/Sep/2021--ProbType:F--ProbMnth:24--JailDays:180--LocalMnt:0--MSMnths:0--PrisMnth:0--L_D:0--ServHrs:0--ServDays:0--Fine:0--Rest:0--Other:0</t>
  </si>
  <si>
    <t>Arrest:24/Nov/2019--Bail:0--AppStat:Arraignment Letter--Sealed:0</t>
  </si>
  <si>
    <t>20F04010</t>
  </si>
  <si>
    <t>Count:1--DOV:16/Apr/2019--Attempt:N--Offense:487(a)--Section:PC--CrimType:Felony--DispoDt:10/Sep/2020--Dispo:Guilty--Plead_to:0--Count:2--DOV:16/Apr/2019--Attempt:N--Offense:487(a)--Section:PC--CrimType:Felony--DispoDt:10/Sep/2020--Dispo:Guilty--Plead_to:0--Count:3--DOV:12/Nov/2020--Attempt:N--Offense:MAND SUP VIOL--Section:PC--CrimType:Felony--DispoDt:21/Jan/2022--Dispo:Guilty--Plead_to:0</t>
  </si>
  <si>
    <t>case_id:3196120--DACase:20F04010--Def_nbr:3189155--Count:1--SentDt:10/Sep/2020--ProbType:0--ProbMnth:0--JailDays:0--LocalMnt:3--MSMnths:13--PrisMnth:0--L_D:0--ServHrs:0--ServDays:0--Fine:0--Rest:0--Other:0--case_id:3196120--DACase:20F04010--Def_nbr:3189155--Count:3--SentDt:21/Jan/2022--ProbType:0--ProbMnth:0--JailDays:0--LocalMnt:11--MSMnths:0--PrisMnth:0--L_D:0--ServHrs:0--ServDays:0--Fine:0--Rest:0--Other:0</t>
  </si>
  <si>
    <t>20F05621</t>
  </si>
  <si>
    <t>Count:1--DOV:03/Apr/2019--Attempt:N--Offense:1551--Section:PC--CrimType:Felony--DispoDt:14/May/2020--Dispo:Dismissed/Not Guilty--Plead_to:0</t>
  </si>
  <si>
    <t>20F02910</t>
  </si>
  <si>
    <t>Count:1--DOV:26/Dec/2019--Attempt:N--Offense:530.5(c)(2)--Section:PC--CrimType:Felony--DispoDt:08/Sep/2020--Dispo:Guilty--Plead_to:0--Count:2--DOV:26/Dec/2019--Attempt:N--Offense:11364(a)--Section:HS--CrimType:Misdemeanor--DispoDt:08/Sep/2020--Dispo:Dismissed/Not Guilty--Plead_to:0--Count:3--DOV:26/Apr/2022--Attempt:N--Offense:PROB VIOL--Section:PC--CrimType:Felony--DispoDt:26/Apr/2022--Dispo:Guilty--Plead_to:0--Count:4--DOV:12/Jul/2022--Attempt:N--Offense:PROB VIOL--Section:PC--CrimType:Felony--DispoDt:26/Sep/2022--Dispo:Guilty--Plead_to:0</t>
  </si>
  <si>
    <t>case_id:3196164--DACase:20F02910--Def_nbr:3189199--Count:1--SentDt:08/Sep/2020--ProbType:F--ProbMnth:36--JailDays:62--LocalMnt:0--MSMnths:0--PrisMnth:0--L_D:0--ServHrs:0--ServDays:0--Fine:0--Rest:0--Other:0--case_id:3196164--DACase:20F02910--Def_nbr:3189199--Count:3--SentDt:26/Apr/2022--ProbType:0--ProbMnth:0--JailDays:60--LocalMnt:0--MSMnths:0--PrisMnth:0--L_D:0--ServHrs:0--ServDays:0--Fine:0--Rest:0--Other:0--case_id:3196164--DACase:20F02910--Def_nbr:3189199--Count:4--SentDt:26/Sep/2022--ProbType:0--ProbMnth:0--JailDays:60--LocalMnt:0--MSMnths:0--PrisMnth:0--L_D:0--ServHrs:0--ServDays:0--Fine:0--Rest:0--Other:0</t>
  </si>
  <si>
    <t>20F05017</t>
  </si>
  <si>
    <t>Count:1--DOV:20/Feb/2020--Attempt:N--Offense:186.22(d)--Section:PC--CrimType:Felony--DispoDt:00/Jan/1900--Dispo:0--Plead_to:0--Count:2--DOV:20/Feb/2020--Attempt:N--Offense:186.22(d)--Section:PC--CrimType:Felony--DispoDt:00/Jan/1900--Dispo:0--Plead_to:0--Count:3--DOV:20/Feb/2020--Attempt:N--Offense:11377(a)--Section:HS--CrimType:Misdemeanor--DispoDt:00/Jan/1900--Dispo:0--Plead_to:0--Count:4--DOV:20/Feb/2020--Attempt:N--Offense:182(a)(1)--Section:PC--CrimType:Felony--DispoDt:00/Jan/1900--Dispo:0--Plead_to:0--Count:5--DOV:20/Feb/2020--Attempt:N--Offense:186.22(a)--Section:PC--CrimType:Felony--DispoDt:00/Jan/1900--Dispo:0--Plead_to:0</t>
  </si>
  <si>
    <t>File_Rej:Filed--Date:24/Feb/2020--DDA:CORNWELL, STEPHEN</t>
  </si>
  <si>
    <t>Count:4--Offense:186.22(b)(1)--Section:PC--CrimType:Enhancement--DispoDt:00/Jan/1900--Dispo:0</t>
  </si>
  <si>
    <t>20F05640</t>
  </si>
  <si>
    <t>Count:1--DOV:20/Feb/2020--Attempt:N--Offense:11351--Section:HS--CrimType:Felony--DispoDt:10/May/2021--Dispo:Guilty--Plead_to:0--Count:2--DOV:04/Feb/2022--Attempt:N--Offense:MAND SUP VIOL--Section:PC--CrimType:Felony--DispoDt:27/Nov/2023--Dispo:Guilty--Plead_to:0</t>
  </si>
  <si>
    <t>case_id:3196188--DACase:20F05640--Def_nbr:3189225--Count:1--SentDt:10/May/2021--ProbType:0--ProbMnth:0--JailDays:0--LocalMnt:12--MSMnths:12--PrisMnth:0--L_D:0--ServHrs:0--ServDays:0--Fine:0--Rest:0--Other:0</t>
  </si>
  <si>
    <t>Count:1--Offense:1203.07(a)(3)--Section:PC--CrimType:Other--DispoDt:10/May/2021--Dispo:True</t>
  </si>
  <si>
    <t>20F02000</t>
  </si>
  <si>
    <t>Count:1--DOV:22/Feb/2020--Attempt:N--Offense:4573--Section:PC--CrimType:Felony--DispoDt:29/Jan/2021--Dispo:Dismissed/Not Guilty--Plead_to:0--Count:2--DOV:22/Feb/2020--Attempt:N--Offense:23152(f)--Section:VC--CrimType:Misdemeanor--DispoDt:29/Jan/2021--Dispo:Guilty--Plead_to:0--Count:3--DOV:22/Feb/2020--Attempt:N--Offense:11550(a)--Section:HS--CrimType:Misdemeanor--DispoDt:29/Jan/2021--Dispo:Guilty--Plead_to:0--Count:4--DOV:22/Feb/2020--Attempt:N--Offense:11364(a)--Section:HS--CrimType:Misdemeanor--DispoDt:29/Jan/2021--Dispo:Guilty--Plead_to:0</t>
  </si>
  <si>
    <t>case_id:3196213--DACase:20F02000--Def_nbr:3189254--Count:2--SentDt:29/Jan/2021--ProbType:I--ProbMnth:24--JailDays:180--LocalMnt:0--MSMnths:0--PrisMnth:0--L_D:0--ServHrs:0--ServDays:0--Fine:0--Rest:0--Other:0</t>
  </si>
  <si>
    <t>Arrest:22/Feb/2020--Bail:0--AppStat:Arraignment Letter--Sealed:0</t>
  </si>
  <si>
    <t>20F03799</t>
  </si>
  <si>
    <t>Count:1--DOV:21/Feb/2020--Attempt:N--Offense:11351--Section:HS--CrimType:Felony--DispoDt:06/Mar/2020--Dispo:Dismissed/Not Guilty--Plead_to:0--Count:2--DOV:21/Feb/2020--Attempt:N--Offense:182(a)(1)--Section:PC--CrimType:Felony--DispoDt:06/Mar/2020--Dispo:Dismissed/Not Guilty--Plead_to:0--Count:4--DOV:20/Feb/2020--Attempt:N--Offense:11377(a)--Section:HS--CrimType:Misdemeanor--DispoDt:06/Mar/2020--Dispo:Guilty--Plead_to:0</t>
  </si>
  <si>
    <t>case_id:3196214--DACase:20F03799--Def_nbr:3189255--Count:4--SentDt:06/Mar/2020--ProbType:I--ProbMnth:36--JailDays:60--LocalMnt:0--MSMnths:0--PrisMnth:0--L_D:0--ServHrs:0--ServDays:0--Fine:0--Rest:0--Other:0</t>
  </si>
  <si>
    <t>Arrest:21/Feb/2020--Bail:25000--AppStat:In Custody--Sealed:0</t>
  </si>
  <si>
    <t>Count:1--DOV:21/Feb/2020--Attempt:N--Offense:11351--Section:HS--CrimType:Felony--DispoDt:06/Mar/2020--Dispo:Guilty--Plead_to:0--Count:3--DOV:21/Feb/2020--Attempt:N--Offense:182(a)(1)--Section:PC--CrimType:Felony--DispoDt:06/Mar/2020--Dispo:Dismissed/Not Guilty--Plead_to:0</t>
  </si>
  <si>
    <t>case_id:3196214--DACase:20F03799--Def_nbr:3189256--Count:1--SentDt:06/Mar/2020--ProbType:F--ProbMnth:36--JailDays:44--LocalMnt:0--MSMnths:0--PrisMnth:0--L_D:0--ServHrs:0--ServDays:0--Fine:0--Rest:0--Other:0</t>
  </si>
  <si>
    <t>20H00768X</t>
  </si>
  <si>
    <t>Count:1--DOV:22/Feb/2020--Attempt:N--Offense:273.5(a)--Section:PC--CrimType:Felony--DispoDt:00/Jan/1900--Dispo:0--Plead_to:0--Count:2--DOV:22/Feb/2020--Attempt:N--Offense:245(a)(1)--Section:PC--CrimType:Felony--DispoDt:00/Jan/1900--Dispo:0--Plead_to:0</t>
  </si>
  <si>
    <t>Arrest:22/Feb/2020--Bail:0--AppStat:Appearance Date--Sealed:0</t>
  </si>
  <si>
    <t>20H02637X</t>
  </si>
  <si>
    <t>Count:1--DOV:28/Jul/2018--Attempt:N--Offense:288(c)(1)--Section:PC--CrimType:Felony--DispoDt:00/Jan/1900--Dispo:0--Plead_to:0--Count:2--DOV:28/Jul/2018--Attempt:N--Offense:272(a)(1)--Section:PC--CrimType:Misdemeanor--DispoDt:00/Jan/1900--Dispo:0--Plead_to:0</t>
  </si>
  <si>
    <t>20F03872</t>
  </si>
  <si>
    <t>Count:1--DOV:16/Dec/2019--Attempt:N--Offense:530.5(a)--Section:PC--CrimType:Felony--DispoDt:22/Sep/2020--Dispo:Guilty--Plead_to:0--Count:2--DOV:16/Dec/2019--Attempt:N--Offense:484g(a)--Section:PC--CrimType:Felony--DispoDt:22/Sep/2020--Dispo:Dismissed/Not Guilty--Plead_to:0--Count:3--DOV:16/Dec/2019--Attempt:N--Offense:487(a)--Section:PC--CrimType:Felony--DispoDt:22/Sep/2020--Dispo:Dismissed/Not Guilty--Plead_to:0--Count:4--DOV:16/Dec/2019--Attempt:N--Offense:459-460(b)--Section:PC--CrimType:Felony--DispoDt:22/Sep/2020--Dispo:Guilty--Plead_to:0--Count:5--DOV:16/Dec/2019--Attempt:N--Offense:484(a)-488--Section:PC--CrimType:Misdemeanor--DispoDt:22/Sep/2020--Dispo:Dismissed/Not Guilty--Plead_to:0--Count:6--DOV:03/Jan/2020--Attempt:N--Offense:459-460(b)--Section:PC--CrimType:Felony--DispoDt:22/Sep/2020--Dispo:Guilty--Plead_to:0--Count:7--DOV:03/Jan/2020--Attempt:N--Offense:459-460(b)--Section:PC--CrimType:Felony--DispoDt:22/Sep/2020--Dispo:Guilty--Plead_to:0--Count:8--DOV:03/Jan/2020--Attempt:N--Offense:487(a)--Section:PC--CrimType:Felony--DispoDt:22/Sep/2020--Dispo:Dismissed/Not Guilty--Plead_to:0--Count:9--DOV:17/Dec/2021--Attempt:N--Offense:MAND SUP VIOL--Section:PC--CrimType:Felony--DispoDt:07/Apr/2022--Dispo:Guilty--Plead_to:0</t>
  </si>
  <si>
    <t>case_id:3196232--DACase:20F03872--Def_nbr:3189279--Count:1--SentDt:22/Sep/2020--ProbType:0--ProbMnth:0--JailDays:0--LocalMnt:16--MSMnths:36--PrisMnth:0--L_D:0--ServHrs:0--ServDays:0--Fine:0--Rest:0--Other:0--case_id:3196232--DACase:20F03872--Def_nbr:3189279--Count:9--SentDt:07/Apr/2022--ProbType:0--ProbMnth:0--JailDays:0--LocalMnt:0--MSMnths:0--PrisMnth:22--L_D:0--ServHrs:0--ServDays:0--Fine:0--Rest:0--Other:0</t>
  </si>
  <si>
    <t>20F01297</t>
  </si>
  <si>
    <t>Count:1--DOV:19/Feb/2020--Attempt:N--Offense:422(a)--Section:PC--CrimType:Felony--DispoDt:20/Oct/2020--Dispo:Guilty--Plead_to:0--Count:2--DOV:19/Feb/2020--Attempt:N--Offense:166(c)(1)--Section:PC--CrimType:Misdemeanor--DispoDt:20/Oct/2020--Dispo:Guilty--Plead_to:0--Count:3--DOV:19/Jan/2021--Attempt:N--Offense:PROB VIOL--Section:PC--CrimType:Felony--DispoDt:19/Jan/2021--Dispo:Guilty--Plead_to:0--Count:4--DOV:16/Feb/2021--Attempt:N--Offense:PROB VIOL--Section:PC--CrimType:Felony--DispoDt:16/Feb/2021--Dispo:Guilty--Plead_to:0--Count:5--DOV:03/May/2021--Attempt:N--Offense:PROB VIOL--Section:PC--CrimType:Felony--DispoDt:03/May/2021--Dispo:Guilty--Plead_to:0--Count:6--DOV:10/Aug/2021--Attempt:N--Offense:PROB VIOL--Section:PC--CrimType:Felony--DispoDt:10/Aug/2021--Dispo:Guilty--Plead_to:0--Count:7--DOV:11/Jan/2021--Attempt:N--Offense:PROB VIOL--Section:PC--CrimType:Felony--DispoDt:20/Jan/2022--Dispo:Guilty--Plead_to:0--Count:8--DOV:16/Feb/2022--Attempt:N--Offense:PROB VIOL--Section:PC--CrimType:Felony--DispoDt:07/Jun/2022--Dispo:Guilty--Plead_to:0</t>
  </si>
  <si>
    <t>case_id:3196235--DACase:20F01297--Def_nbr:3189282--Count:1--SentDt:20/Oct/2020--ProbType:F--ProbMnth:36--JailDays:114--LocalMnt:0--MSMnths:0--PrisMnth:0--L_D:0--ServHrs:0--ServDays:0--Fine:0--Rest:0--Other:0--case_id:3196235--DACase:20F01297--Def_nbr:3189282--Count:3--SentDt:19/Jan/2021--ProbType:0--ProbMnth:0--JailDays:10--LocalMnt:0--MSMnths:0--PrisMnth:0--L_D:0--ServHrs:0--ServDays:0--Fine:0--Rest:0--Other:0--case_id:3196235--DACase:20F01297--Def_nbr:3189282--Count:4--SentDt:16/Feb/2021--ProbType:0--ProbMnth:0--JailDays:18--LocalMnt:0--MSMnths:0--PrisMnth:0--L_D:0--ServHrs:0--ServDays:0--Fine:0--Rest:0--Other:0--case_id:3196235--DACase:20F01297--Def_nbr:3189282--Count:5--SentDt:03/May/2021--ProbType:0--ProbMnth:0--JailDays:8--LocalMnt:0--MSMnths:0--PrisMnth:0--L_D:0--ServHrs:0--ServDays:0--Fine:0--Rest:0--Other:0--case_id:3196235--DACase:20F01297--Def_nbr:3189282--Count:6--SentDt:10/Aug/2021--ProbType:0--ProbMnth:0--JailDays:36--LocalMnt:0--MSMnths:0--PrisMnth:0--L_D:0--ServHrs:0--ServDays:0--Fine:0--Rest:0--Other:0--case_id:3196235--DACase:20F01297--Def_nbr:3189282--Count:7--SentDt:20/Jan/2022--ProbType:0--ProbMnth:0--JailDays:180--LocalMnt:0--MSMnths:0--PrisMnth:0--L_D:0--ServHrs:0--ServDays:0--Fine:0--Rest:0--Other:0--case_id:3196235--DACase:20F01297--Def_nbr:3189282--Count:8--SentDt:07/Jun/2022--ProbType:0--ProbMnth:0--JailDays:0--LocalMnt:16--MSMnths:0--PrisMnth:0--L_D:0--ServHrs:0--ServDays:0--Fine:0--Rest:0--Other:0</t>
  </si>
  <si>
    <t>Arrest:19/Feb/2020--Bail:50000--AppStat:Request for Warrant--Sealed:0</t>
  </si>
  <si>
    <t>File_Rej:Filed--Date:07/Aug/2020--DDA:SMITH, LORI</t>
  </si>
  <si>
    <t>Count:1--Offense:12022(b)(1)--Section:PC--CrimType:Enhancement--DispoDt:20/Oct/2020--Dispo:True</t>
  </si>
  <si>
    <t>20F03792</t>
  </si>
  <si>
    <t>Count:1--DOV:20/Feb/2020--Attempt:N--Offense:4573--Section:PC--CrimType:Felony--DispoDt:13/Nov/2020--Dispo:Dismissed/Not Guilty--Plead_to:0--Count:2--DOV:20/Feb/2020--Attempt:N--Offense:530.5(c)(2)--Section:PC--CrimType:Felony--DispoDt:13/Nov/2020--Dispo:Reduced--Plead_to:530.5(c)(2) PC MISD--Count:3--DOV:20/Feb/2020--Attempt:N--Offense:11350(a)--Section:HS--CrimType:Misdemeanor--DispoDt:13/Nov/2020--Dispo:Dismissed/Not Guilty--Plead_to:0--Count:4--DOV:20/Feb/2020--Attempt:N--Offense:485--Section:PC--CrimType:Misdemeanor--DispoDt:13/Nov/2020--Dispo:Guilty--Plead_to:0--Count:5--DOV:02/Nov/2019--Attempt:N--Offense:476--Section:PC--CrimType:Misdemeanor--DispoDt:13/Nov/2020--Dispo:Guilty--Plead_to:0</t>
  </si>
  <si>
    <t>case_id:3196236--DACase:20F03792--Def_nbr:3189283--Count:4--SentDt:13/Nov/2020--ProbType:I--ProbMnth:24--JailDays:126--LocalMnt:0--MSMnths:0--PrisMnth:0--L_D:0--ServHrs:0--ServDays:0--Fine:0--Rest:0--Other:0</t>
  </si>
  <si>
    <t>20W01066X</t>
  </si>
  <si>
    <t>20F04187</t>
  </si>
  <si>
    <t>Count:1--DOV:12/Feb/2020--Attempt:N--Offense:69--Section:PC--CrimType:Felony--DispoDt:05/Nov/2020--Dispo:Reduced--Plead_to:69 PC MISD--Count:2--DOV:12/Feb/2020--Attempt:N--Offense:148(a)(1)--Section:PC--CrimType:Misdemeanor--DispoDt:05/Nov/2020--Dispo:Dismissed/Not Guilty--Plead_to:0--Count:3--DOV:12/Feb/2020--Attempt:N--Offense:476--Section:PC--CrimType:Misdemeanor--DispoDt:05/Nov/2020--Dispo:Guilty--Plead_to:0--Count:4--DOV:12/Feb/2020--Attempt:N--Offense:11350(a)--Section:HS--CrimType:Misdemeanor--DispoDt:05/Nov/2020--Dispo:Guilty--Plead_to:0</t>
  </si>
  <si>
    <t>case_id:3196259--DACase:20F04187--Def_nbr:3189308--Count:3--SentDt:05/Nov/2020--ProbType:I--ProbMnth:36--JailDays:4--LocalMnt:0--MSMnths:0--PrisMnth:0--L_D:0--ServHrs:0--ServDays:0--Fine:0--Rest:0--Other:0</t>
  </si>
  <si>
    <t>Arrest:12/Feb/2020--Bail:1--AppStat:Arraignment Letter--Sealed:0</t>
  </si>
  <si>
    <t>20F00339</t>
  </si>
  <si>
    <t>Count:1--DOV:21/Feb/2020--Attempt:N--Offense:594(a)/(b)(1)--Section:PC--CrimType:Felony--DispoDt:05/Mar/2020--Dispo:Reduced--Plead_to:594(a)/(b)(1) PC MISD</t>
  </si>
  <si>
    <t>case_id:3196267--DACase:20F00339--Def_nbr:3189318--Count:1--SentDt:05/Mar/2020--ProbType:F--ProbMnth:36--JailDays:30--LocalMnt:0--MSMnths:0--PrisMnth:0--L_D:0--ServHrs:0--ServDays:0--Fine:0--Rest:0--Other:0</t>
  </si>
  <si>
    <t>Arrest:21/Feb/2020--Bail:0--AppStat:In Custody--Sealed:0</t>
  </si>
  <si>
    <t>20N00613X</t>
  </si>
  <si>
    <t>Count:1--DOV:21/Feb/2020--Attempt:N--Offense:459-460(b)--Section:PC--CrimType:Felony--DispoDt:00/Jan/1900--Dispo:0--Plead_to:0--Count:2--DOV:21/Feb/2020--Attempt:N--Offense:466--Section:PC--CrimType:Misdemeanor--DispoDt:00/Jan/1900--Dispo:0--Plead_to:0</t>
  </si>
  <si>
    <t>20F05631</t>
  </si>
  <si>
    <t>Count:1--DOV:20/Feb/2020--Attempt:N--Offense:487(a)--Section:PC--CrimType:Felony--DispoDt:24/Feb/2020--Dispo:Reduced--Plead_to:487(a) PC MISD--Count:2--DOV:20/Feb/2020--Attempt:N--Offense:466--Section:PC--CrimType:Misdemeanor--DispoDt:24/Feb/2020--Dispo:Guilty--Plead_to:0--Count:3--DOV:20/Feb/2020--Attempt:N--Offense:594(a)/(b)(2)(A)--Section:PC--CrimType:Misdemeanor--DispoDt:24/Feb/2020--Dispo:Guilty--Plead_to:0</t>
  </si>
  <si>
    <t>case_id:3196273--DACase:20F05631--Def_nbr:3189326--Count:2--SentDt:24/Feb/2020--ProbType:0--ProbMnth:0--JailDays:120--LocalMnt:0--MSMnths:0--PrisMnth:0--L_D:0--ServHrs:0--ServDays:0--Fine:0--Rest:0--Other:0</t>
  </si>
  <si>
    <t>20F01967</t>
  </si>
  <si>
    <t>Count:1--DOV:20/Feb/2020--Attempt:N--Offense:11378--Section:HS--CrimType:Felony--DispoDt:18/Oct/2022--Dispo:Guilty--Plead_to:0--Count:2--DOV:20/Feb/2020--Attempt:N--Offense:11379(a)--Section:HS--CrimType:Felony--DispoDt:18/Oct/2022--Dispo:Guilty--Plead_to:0--Count:4--DOV:20/Feb/2020--Attempt:N--Offense:530.5(c)(1)--Section:PC--CrimType:Misdemeanor--DispoDt:18/Oct/2022--Dispo:Guilty--Plead_to:0--Count:5--DOV:20/Feb/2020--Attempt:N--Offense:530.5(c)(1)--Section:PC--CrimType:Misdemeanor--DispoDt:18/Oct/2022--Dispo:Guilty--Plead_to:0--Count:6--DOV:20/Feb/2020--Attempt:N--Offense:530.5(c)(1)--Section:PC--CrimType:Misdemeanor--DispoDt:18/Oct/2022--Dispo:Guilty--Plead_to:0--Count:7--DOV:20/Feb/2020--Attempt:N--Offense:14601.1(a)--Section:VC--CrimType:Misdemeanor--DispoDt:18/Oct/2022--Dispo:Guilty--Plead_to:0--Count:8--DOV:20/Feb/2020--Attempt:N--Offense:11350(a)--Section:HS--CrimType:Misdemeanor--DispoDt:18/Oct/2022--Dispo:Guilty--Plead_to:0--Count:9--DOV:20/Feb/2020--Attempt:N--Offense:23222(b)(1)--Section:VC--CrimType:Infraction--DispoDt:18/Oct/2022--Dispo:Guilty--Plead_to:0--Count:10--DOV:03/Nov/2022--Attempt:N--Offense:PROB VIOL--Section:PC--CrimType:Felony--DispoDt:01/Jun/2023--Dispo:Guilty--Plead_to:0--Count:11--DOV:12/Jul/2023--Attempt:N--Offense:PROB VIOL--Section:PC--CrimType:Felony--DispoDt:11/Aug/2023--Dispo:Guilty--Plead_to:0--Count:12--DOV:28/Sep/2023--Attempt:N--Offense:PROB VIOL--Section:PC--CrimType:Felony--DispoDt:17/Apr/2024--Dispo:Guilty--Plead_to:0</t>
  </si>
  <si>
    <t>case_id:3196276--DACase:20F01967--Def_nbr:3189329--Count:1--SentDt:18/Oct/2022--ProbType:F--ProbMnth:24--JailDays:120--LocalMnt:0--MSMnths:0--PrisMnth:0--L_D:0--ServHrs:0--ServDays:0--Fine:0--Rest:0--Other:0--case_id:3196276--DACase:20F01967--Def_nbr:3189329--Count:10--SentDt:01/Jun/2023--ProbType:0--ProbMnth:0--JailDays:60--LocalMnt:0--MSMnths:0--PrisMnth:0--L_D:0--ServHrs:0--ServDays:0--Fine:0--Rest:0--Other:0--case_id:3196276--DACase:20F01967--Def_nbr:3189329--Count:11--SentDt:11/Aug/2023--ProbType:0--ProbMnth:0--JailDays:90--LocalMnt:0--MSMnths:0--PrisMnth:0--L_D:0--ServHrs:0--ServDays:0--Fine:0--Rest:0--Other:0--case_id:3196276--DACase:20F01967--Def_nbr:3189329--Count:12--SentDt:17/Apr/2024--ProbType:0--ProbMnth:0--JailDays:730--LocalMnt:0--MSMnths:0--PrisMnth:0--L_D:0--ServHrs:0--ServDays:0--Fine:0--Rest:0--Other:0</t>
  </si>
  <si>
    <t>20F03791</t>
  </si>
  <si>
    <t>Count:1--DOV:16/Feb/2020--Attempt:N--Offense:487(a)--Section:PC--CrimType:Felony--DispoDt:24/Apr/2020--Dispo:Dismissed/Not Guilty--Plead_to:0--Count:2--DOV:16/Feb/2020--Attempt:N--Offense:459-460(a)--Section:PC--CrimType:Felony--DispoDt:24/Apr/2020--Dispo:Guilty--Plead_to:0</t>
  </si>
  <si>
    <t>case_id:3196277--DACase:20F03791--Def_nbr:3189331--Count:2--SentDt:24/Apr/2020--ProbType:F--ProbMnth:36--JailDays:180--LocalMnt:0--MSMnths:0--PrisMnth:0--L_D:0--ServHrs:0--ServDays:0--Fine:0--Rest:0--Other:0</t>
  </si>
  <si>
    <t>Count:2--Offense:667.5(c)(21)--Section:PC--CrimType:Other--DispoDt:24/Apr/2020--Dispo:True</t>
  </si>
  <si>
    <t>20F05686</t>
  </si>
  <si>
    <t>Count:1--DOV:21/Feb/2020--Attempt:N--Offense:666.5(a)/10851(a)--Section:PC--CrimType:Felony--DispoDt:22/Jan/2021--Dispo:Dismissed/Not Guilty--Plead_to:0--Count:2--DOV:21/Feb/2020--Attempt:N--Offense:496d(a)--Section:PC--CrimType:Felony--DispoDt:22/Jan/2021--Dispo:Guilty--Plead_to:0--Count:3--DOV:19/Feb/2021--Attempt:N--Offense:PROB VIOL--Section:PC--CrimType:Felony--DispoDt:05/Mar/2021--Dispo:Guilty--Plead_to:0--Count:4--DOV:24/May/2022--Attempt:N--Offense:PROB VIOL--Section:PC--CrimType:Felony--DispoDt:19/Jan/2023--Dispo:Guilty--Plead_to:0</t>
  </si>
  <si>
    <t>case_id:3196282--DACase:20F05686--Def_nbr:3189337--Count:2--SentDt:22/Jan/2021--ProbType:I--ProbMnth:36--JailDays:56--LocalMnt:0--MSMnths:0--PrisMnth:0--L_D:0--ServHrs:0--ServDays:0--Fine:0--Rest:0--Other:0--case_id:3196282--DACase:20F05686--Def_nbr:3189337--Count:4--SentDt:19/Jan/2023--ProbType:0--ProbMnth:0--JailDays:90--LocalMnt:0--MSMnths:0--PrisMnth:0--L_D:0--ServHrs:0--ServDays:0--Fine:0--Rest:0--Other:0</t>
  </si>
  <si>
    <t>Arrest:21/Feb/2020--Bail:250000--AppStat:Arraignment Letter--Sealed:0</t>
  </si>
  <si>
    <t>Count:1--Offense:667(d)/(e)(1)&amp;1170.12(b)/(c)(1)--Section:PC--CrimType:Prior--DispoDt:22/Jan/2021--Dispo:True</t>
  </si>
  <si>
    <t>20F04600</t>
  </si>
  <si>
    <t>Count:1--DOV:20/Feb/2020--Attempt:N--Offense:11351--Section:HS--CrimType:Felony--DispoDt:16/Feb/2022--Dispo:Guilty--Plead_to:0--Count:2--DOV:20/Feb/2020--Attempt:N--Offense:11360(a)(2)--Section:HS--CrimType:Misdemeanor--DispoDt:16/Feb/2022--Dispo:Guilty--Plead_to:0</t>
  </si>
  <si>
    <t>case_id:3196292--DACase:20F04600--Def_nbr:3189347--Count:1--SentDt:16/Feb/2022--ProbType:I--ProbMnth:24--JailDays:90--LocalMnt:0--MSMnths:0--PrisMnth:0--L_D:0--ServHrs:0--ServDays:0--Fine:0--Rest:0--Other:0</t>
  </si>
  <si>
    <t>Count:1--Offense:667(d)/(e)(1)&amp;1170.12(b)/(c)(1)--Section:PC--CrimType:Prior--DispoDt:16/Feb/2022--Dispo:True</t>
  </si>
  <si>
    <t>20F03797</t>
  </si>
  <si>
    <t>Count:1--DOV:20/Feb/2020--Attempt:N--Offense:422(a)--Section:PC--CrimType:Felony--DispoDt:23/Apr/2020--Dispo:Guilty--Plead_to:0--Count:2--DOV:27/Jan/2020--Attempt:N--Offense:245(a)(1)--Section:PC--CrimType:Felony--DispoDt:23/Apr/2020--Dispo:Guilty--Plead_to:0--Count:3--DOV:20/Feb/2020--Attempt:N--Offense:417(a)(1)--Section:PC--CrimType:Misdemeanor--DispoDt:23/Apr/2020--Dispo:Guilty--Plead_to:0--Count:4--DOV:24/Aug/2022--Attempt:N--Offense:PROB VIOL--Section:PC--CrimType:Felony--DispoDt:14/Mar/2023--Dispo:Guilty--Plead_to:0</t>
  </si>
  <si>
    <t>case_id:3196293--DACase:20F03797--Def_nbr:3189348--Count:1--SentDt:23/Apr/2020--ProbType:F--ProbMnth:36--JailDays:180--LocalMnt:0--MSMnths:0--PrisMnth:0--L_D:0--ServHrs:0--ServDays:0--Fine:0--Rest:0--Other:0--case_id:3196293--DACase:20F03797--Def_nbr:3189348--Count:4--SentDt:14/Mar/2023--ProbType:0--ProbMnth:0--JailDays:180--LocalMnt:0--MSMnths:0--PrisMnth:0--L_D:0--ServHrs:0--ServDays:0--Fine:0--Rest:0--Other:0</t>
  </si>
  <si>
    <t>20W01015X</t>
  </si>
  <si>
    <t>Count:1--DOV:20/Feb/2020--Attempt:N--Offense:11378--Section:HS--CrimType:Felony--DispoDt:00/Jan/1900--Dispo:0--Plead_to:0</t>
  </si>
  <si>
    <t>20F05632</t>
  </si>
  <si>
    <t>Count:1--DOV:21/Feb/2020--Attempt:N--Offense:4573--Section:PC--CrimType:Felony--DispoDt:24/Feb/2020--Dispo:Dismissed/Not Guilty--Plead_to:0--Count:2--DOV:21/Feb/2020--Attempt:N--Offense:148.9(a)--Section:PC--CrimType:Misdemeanor--DispoDt:24/Feb/2020--Dispo:Guilty--Plead_to:0--Count:3--DOV:21/Feb/2020--Attempt:N--Offense:11377(a)--Section:HS--CrimType:Misdemeanor--DispoDt:24/Feb/2020--Dispo:Guilty--Plead_to:0</t>
  </si>
  <si>
    <t>case_id:3196300--DACase:20F05632--Def_nbr:3189359--Count:2--SentDt:24/Feb/2020--ProbType:0--ProbMnth:0--JailDays:60--LocalMnt:0--MSMnths:0--PrisMnth:0--L_D:0--ServHrs:0--ServDays:0--Fine:0--Rest:0--Other:0</t>
  </si>
  <si>
    <t>20F05633</t>
  </si>
  <si>
    <t>Count:1--DOV:20/Feb/2020--Attempt:N--Offense:4573--Section:PC--CrimType:Felony--DispoDt:24/Feb/2020--Dispo:Dismissed/Not Guilty--Plead_to:0--Count:2--DOV:20/Feb/2020--Attempt:N--Offense:21810--Section:PC--CrimType:Misdemeanor--DispoDt:24/Feb/2020--Dispo:Guilty--Plead_to:0--Count:3--DOV:20/Feb/2020--Attempt:N--Offense:11377(a)--Section:HS--CrimType:Misdemeanor--DispoDt:24/Feb/2020--Dispo:Guilty--Plead_to:0</t>
  </si>
  <si>
    <t>case_id:3196314--DACase:20F05633--Def_nbr:3189373--Count:2--SentDt:24/Feb/2020--ProbType:0--ProbMnth:0--JailDays:60--LocalMnt:0--MSMnths:0--PrisMnth:0--L_D:0--ServHrs:0--ServDays:0--Fine:0--Rest:0--Other:0</t>
  </si>
  <si>
    <t>20F06055</t>
  </si>
  <si>
    <t>Count:1--DOV:04/Dec/2019--Attempt:N--Offense:484g(a)--Section:PC--CrimType:Misdemeanor--DispoDt:07/Apr/2023--Dispo:Guilty--Plead_to:0--Count:2--DOV:04/Dec/2019--Attempt:N--Offense:487(a)--Section:PC--CrimType:Felony--DispoDt:07/Apr/2023--Dispo:Guilty--Plead_to:0--Count:3--DOV:04/Dec/2019--Attempt:N--Offense:459-460(b)--Section:PC--CrimType:Felony--DispoDt:07/Apr/2023--Dispo:Guilty--Plead_to:0</t>
  </si>
  <si>
    <t>case_id:3196319--DACase:20F06055--Def_nbr:3189378--Count:1--SentDt:07/Apr/2023--ProbType:F--ProbMnth:24--JailDays:250--LocalMnt:0--MSMnths:0--PrisMnth:0--L_D:0--ServHrs:0--ServDays:0--Fine:0--Rest:0--Other:0</t>
  </si>
  <si>
    <t>Count:1--Offense:667(d)/(e)(1)&amp;1170.12(b)/(c)(1)--Section:PC--CrimType:Prior--DispoDt:07/Apr/2023--Dispo:True</t>
  </si>
  <si>
    <t>20F03796</t>
  </si>
  <si>
    <t>Count:1--DOV:18/Feb/2020--Attempt:N--Offense:459-460(a)--Section:PC--CrimType:Felony--DispoDt:29/Oct/2020--Dispo:Guilty--Plead_to:0--Count:2--DOV:18/Feb/2020--Attempt:N--Offense:597(a)--Section:PC--CrimType:Felony--DispoDt:29/Oct/2020--Dispo:Guilty--Plead_to:0--Count:3--DOV:21/Feb/2020--Attempt:N--Offense:11351--Section:HS--CrimType:Felony--DispoDt:29/Oct/2020--Dispo:Guilty--Plead_to:0--Count:4--DOV:21/Feb/2020--Attempt:N--Offense:11352(a)--Section:HS--CrimType:Felony--DispoDt:29/Oct/2020--Dispo:Guilty--Plead_to:0--Count:5--DOV:21/Feb/2020--Attempt:N--Offense:11378--Section:HS--CrimType:Felony--DispoDt:29/Oct/2020--Dispo:Guilty--Plead_to:0--Count:6--DOV:21/Feb/2020--Attempt:N--Offense:11379(a)--Section:HS--CrimType:Felony--DispoDt:29/Oct/2020--Dispo:Guilty--Plead_to:0</t>
  </si>
  <si>
    <t>case_id:3196332--DACase:20F03796--Def_nbr:3189391--Count:1--SentDt:29/Oct/2020--ProbType:0--ProbMnth:0--JailDays:0--LocalMnt:0--MSMnths:0--PrisMnth:48--L_D:0--ServHrs:0--ServDays:0--Fine:0--Rest:0--Other:0</t>
  </si>
  <si>
    <t>Count:1--Offense:667(a)(1)-1192.7--Section:PC--CrimType:Prior--DispoDt:29/Oct/2020--Dispo:Dismissed/Not True--Count:1--Offense:667(d)/(e)(1)&amp;1170.12(b)/(c)(1)--Section:PC--CrimType:Prior--DispoDt:29/Oct/2020--Dispo:True</t>
  </si>
  <si>
    <t>20F01150</t>
  </si>
  <si>
    <t>Count:1--DOV:20/Feb/2020--Attempt:N--Offense:666.5(a)/10851(a)--Section:PC--CrimType:Felony--DispoDt:03/Mar/2020--Dispo:Guilty--Plead_to:0--Count:2--DOV:20/Feb/2020--Attempt:N--Offense:496d(a)--Section:PC--CrimType:Misdemeanor--DispoDt:24/Feb/2020--Dispo:Dismissed/Not Guilty--Plead_to:0--Count:4--DOV:25/May/2020--Attempt:N--Offense:PROB VIOL--Section:PC--CrimType:Felony--DispoDt:22/Sep/2020--Dispo:Guilty--Plead_to:0--Count:5--DOV:01/Feb/2021--Attempt:N--Offense:PROB VIOL--Section:PC--CrimType:Felony--DispoDt:01/Feb/2021--Dispo:Guilty--Plead_to:0--Count:6--DOV:04/Oct/2021--Attempt:N--Offense:PROB VIOL--Section:PC--CrimType:Felony--DispoDt:04/Oct/2021--Dispo:Guilty--Plead_to:0</t>
  </si>
  <si>
    <t>case_id:3196334--DACase:20F01150--Def_nbr:3189393--Count:1--SentDt:03/Mar/2020--ProbType:F--ProbMnth:36--JailDays:90--LocalMnt:0--MSMnths:0--PrisMnth:0--L_D:0--ServHrs:0--ServDays:0--Fine:0--Rest:0--Other:0--case_id:3196334--DACase:20F01150--Def_nbr:3189393--Count:4--SentDt:22/Sep/2020--ProbType:0--ProbMnth:0--JailDays:90--LocalMnt:0--MSMnths:0--PrisMnth:0--L_D:0--ServHrs:0--ServDays:0--Fine:0--Rest:0--Other:0--case_id:3196334--DACase:20F01150--Def_nbr:3189393--Count:5--SentDt:01/Feb/2021--ProbType:0--ProbMnth:0--JailDays:12--LocalMnt:0--MSMnths:0--PrisMnth:0--L_D:0--ServHrs:0--ServDays:0--Fine:0--Rest:0--Other:0--case_id:3196334--DACase:20F01150--Def_nbr:3189393--Count:6--SentDt:04/Oct/2021--ProbType:0--ProbMnth:0--JailDays:120--LocalMnt:0--MSMnths:0--PrisMnth:0--L_D:0--ServHrs:0--ServDays:0--Fine:0--Rest:0--Other:0</t>
  </si>
  <si>
    <t>20F05534</t>
  </si>
  <si>
    <t>Count:1--DOV:18/Jan/2020--Attempt:N--Offense:451(d)--Section:PC--CrimType:Felony--DispoDt:18/Sep/2020--Dispo:Guilty--Plead_to:0--Count:2--DOV:15/Dec/2019--Attempt:N--Offense:646.9(a)--Section:PC--CrimType:Felony--DispoDt:18/Sep/2020--Dispo:Reduced--Plead_to:646.9(a) PC MISD--Count:3--DOV:18/Feb/2020--Attempt:N--Offense:602(o)--Section:PC--CrimType:Misdemeanor--DispoDt:18/Sep/2020--Dispo:Guilty--Plead_to:0--Count:4--DOV:19/Feb/2020--Attempt:N--Offense:602(o)--Section:PC--CrimType:Misdemeanor--DispoDt:18/Sep/2020--Dispo:Guilty--Plead_to:0--Count:5--DOV:16/Nov/2020--Attempt:N--Offense:PROB VIOL--Section:PC--CrimType:Felony--DispoDt:16/Nov/2020--Dispo:Guilty--Plead_to:0--Count:6--DOV:14/Apr/2021--Attempt:N--Offense:PROB VIOL--Section:PC--CrimType:Felony--DispoDt:14/Apr/2021--Dispo:Guilty--Plead_to:0--Count:7--DOV:28/Apr/2021--Attempt:N--Offense:PROB VIOL--Section:PC--CrimType:Felony--DispoDt:28/Apr/2021--Dispo:Guilty--Plead_to:0--Count:8--DOV:20/May/2021--Attempt:N--Offense:PROB VIOL--Section:PC--CrimType:Felony--DispoDt:20/May/2021--Dispo:Guilty--Plead_to:0--Count:9--DOV:05/Oct/2021--Attempt:N--Offense:PROB VIOL--Section:PC--CrimType:Felony--DispoDt:04/Oct/2021--Dispo:Guilty--Plead_to:0</t>
  </si>
  <si>
    <t>case_id:3196335--DACase:20F05534--Def_nbr:3189395--Count:1--SentDt:18/Sep/2020--ProbType:0--ProbMnth:0--JailDays:0--LocalMnt:0--MSMnths:0--PrisMnth:0--L_D:0--ServHrs:0--ServDays:0--Fine:0--Rest:0--Other:0--case_id:3196335--DACase:20F05534--Def_nbr:3189395--Count:5--SentDt:16/Nov/2020--ProbType:0--ProbMnth:0--JailDays:60--LocalMnt:0--MSMnths:0--PrisMnth:0--L_D:0--ServHrs:0--ServDays:0--Fine:0--Rest:0--Other:0--case_id:3196335--DACase:20F05534--Def_nbr:3189395--Count:6--SentDt:14/Apr/2021--ProbType:0--ProbMnth:0--JailDays:8--LocalMnt:0--MSMnths:0--PrisMnth:0--L_D:0--ServHrs:0--ServDays:0--Fine:0--Rest:0--Other:0--case_id:3196335--DACase:20F05534--Def_nbr:3189395--Count:7--SentDt:28/Apr/2021--ProbType:0--ProbMnth:0--JailDays:4--LocalMnt:0--MSMnths:0--PrisMnth:0--L_D:0--ServHrs:0--ServDays:0--Fine:0--Rest:0--Other:0--case_id:3196335--DACase:20F05534--Def_nbr:3189395--Count:8--SentDt:20/May/2021--ProbType:0--ProbMnth:0--JailDays:60--LocalMnt:0--MSMnths:0--PrisMnth:0--L_D:0--ServHrs:0--ServDays:0--Fine:0--Rest:0--Other:0--case_id:3196335--DACase:20F05534--Def_nbr:3189395--Count:9--SentDt:04/Oct/2021--ProbType:0--ProbMnth:0--JailDays:0--LocalMnt:0--MSMnths:0--PrisMnth:16--L_D:0--ServHrs:0--ServDays:0--Fine:0--Rest:0--Other:0</t>
  </si>
  <si>
    <t>File_Rej:Filed--Date:20/Apr/2020--DDA:MEATH, TARA</t>
  </si>
  <si>
    <t>20F03790</t>
  </si>
  <si>
    <t>Count:1--DOV:20/Feb/2020--Attempt:N--Offense:530.5(c)(2)--Section:PC--CrimType:Felony--DispoDt:03/Mar/2020--Dispo:Guilty--Plead_to:0--Count:2--DOV:20/Feb/2020--Attempt:N--Offense:148(a)(1)--Section:PC--CrimType:Misdemeanor--DispoDt:03/Mar/2020--Dispo:Dismissed/Not Guilty--Plead_to:0--Count:3--DOV:25/Jun/2020--Attempt:N--Offense:PROB VIOL--Section:PC--CrimType:Felony--DispoDt:30/Jul/2020--Dispo:Guilty--Plead_to:0</t>
  </si>
  <si>
    <t>case_id:3196336--DACase:20F03790--Def_nbr:3189396--Count:1--SentDt:03/Mar/2020--ProbType:F--ProbMnth:36--JailDays:180--LocalMnt:0--MSMnths:0--PrisMnth:0--L_D:0--ServHrs:0--ServDays:0--Fine:0--Rest:0--Other:0--case_id:3196336--DACase:20F03790--Def_nbr:3189396--Count:3--SentDt:30/Jul/2020--ProbType:0--ProbMnth:0--JailDays:45--LocalMnt:0--MSMnths:0--PrisMnth:0--L_D:0--ServHrs:0--ServDays:0--Fine:0--Rest:0--Other:0</t>
  </si>
  <si>
    <t>20H00769X</t>
  </si>
  <si>
    <t>Count:1--DOV:16/Feb/2020--Attempt:N--Offense:422(a)--Section:PC--CrimType:Felony--DispoDt:00/Jan/1900--Dispo:0--Plead_to:0</t>
  </si>
  <si>
    <t>20F04810</t>
  </si>
  <si>
    <t>Count:1--DOV:23/Feb/2020--Attempt:N--Offense:459-460(a)--Section:PC--CrimType:Felony--DispoDt:03/Dec/2020--Dispo:Dismissed/Not Guilty--Plead_to:0--Count:2--DOV:23/Feb/2020--Attempt:N--Offense:273.5(a)--Section:PC--CrimType:Felony--DispoDt:03/Dec/2020--Dispo:Guilty--Plead_to:0</t>
  </si>
  <si>
    <t>case_id:3196349--DACase:20F04810--Def_nbr:3189409--Count:2--SentDt:03/Dec/2020--ProbType:F--ProbMnth:36--JailDays:270--LocalMnt:0--MSMnths:0--PrisMnth:0--L_D:0--ServHrs:0--ServDays:0--Fine:0--Rest:0--Other:0</t>
  </si>
  <si>
    <t>Arrest:23/Feb/2020--Bail:0--AppStat:In Custody--Sealed:0</t>
  </si>
  <si>
    <t>File_Rej:Filed--Date:24/Feb/2020--DDA:GELLER, MARK</t>
  </si>
  <si>
    <t>20N01131X</t>
  </si>
  <si>
    <t>Count:1--DOV:01/Jan/2013--Attempt:N--Offense:288.7(b)--Section:PC--CrimType:Felony--DispoDt:00/Jan/1900--Dispo:0--Plead_to:0--Count:2--DOV:01/Jan/2014--Attempt:N--Offense:288.7(b)--Section:PC--CrimType:Felony--DispoDt:00/Jan/1900--Dispo:0--Plead_to:0</t>
  </si>
  <si>
    <t>20F03805</t>
  </si>
  <si>
    <t>Count:1--DOV:23/Feb/2020--Attempt:Y--Offense:211/212.5(c)--Section:PC--CrimType:Felony--DispoDt:11/Aug/2020--Dispo:Dismissed/Not Guilty--Plead_to:0--Count:2--DOV:23/Feb/2020--Attempt:N--Offense:484(a)-488--Section:PC--CrimType:Misdemeanor--DispoDt:11/Aug/2020--Dispo:Guilty--Plead_to:0--Count:3--DOV:23/Feb/2020--Attempt:N--Offense:487(c)--Section:PC--CrimType:Felony--DispoDt:11/Aug/2020--Dispo:Guilty--Plead_to:0--Count:4--DOV:03/Feb/2021--Attempt:N--Offense:PROB VIOL--Section:PC--CrimType:Felony--DispoDt:03/Feb/2021--Dispo:Guilty--Plead_to:0--Count:5--DOV:27/Apr/2021--Attempt:N--Offense:PROB VIOL--Section:PC--CrimType:Felony--DispoDt:27/Apr/2021--Dispo:Guilty--Plead_to:0--Count:6--DOV:27/May/2021--Attempt:N--Offense:PROB VIOL--Section:PC--CrimType:Felony--DispoDt:27/May/2021--Dispo:Guilty--Plead_to:0</t>
  </si>
  <si>
    <t>case_id:3196358--DACase:20F03805--Def_nbr:3189419--Count:3--SentDt:11/Aug/2020--ProbType:F--ProbMnth:36--JailDays:88--LocalMnt:0--MSMnths:0--PrisMnth:0--L_D:0--ServHrs:0--ServDays:0--Fine:0--Rest:0--Other:0--case_id:3196358--DACase:20F03805--Def_nbr:3189419--Count:4--SentDt:03/Feb/2021--ProbType:0--ProbMnth:0--JailDays:10--LocalMnt:0--MSMnths:0--PrisMnth:0--L_D:0--ServHrs:0--ServDays:0--Fine:0--Rest:0--Other:0--case_id:3196358--DACase:20F03805--Def_nbr:3189419--Count:5--SentDt:27/Apr/2021--ProbType:0--ProbMnth:0--JailDays:45--LocalMnt:0--MSMnths:0--PrisMnth:0--L_D:0--ServHrs:0--ServDays:0--Fine:0--Rest:0--Other:0--case_id:3196358--DACase:20F03805--Def_nbr:3189419--Count:6--SentDt:27/May/2021--ProbType:0--ProbMnth:0--JailDays:90--LocalMnt:0--MSMnths:0--PrisMnth:0--L_D:0--ServHrs:0--ServDays:0--Fine:0--Rest:0--Other:0</t>
  </si>
  <si>
    <t>20N00610X</t>
  </si>
  <si>
    <t>Count:1--DOV:16/Feb/2020--Attempt:N--Offense:273.5(a)--Section:PC--CrimType:Felony--DispoDt:00/Jan/1900--Dispo:0--Plead_to:0--Count:2--DOV:16/Feb/2020--Attempt:N--Offense:236/237(a)--Section:PC--CrimType:Felony--DispoDt:00/Jan/1900--Dispo:0--Plead_to:0</t>
  </si>
  <si>
    <t>20F05641</t>
  </si>
  <si>
    <t>Count:1--DOV:21/Feb/2020--Attempt:N--Offense:666.5(a)/496d(a)--Section:PC--CrimType:Felony--DispoDt:18/Dec/2020--Dispo:Guilty--Plead_to:0</t>
  </si>
  <si>
    <t>case_id:3196362--DACase:20F05641--Def_nbr:3189423--Count:1--SentDt:18/Dec/2020--ProbType:0--ProbMnth:0--JailDays:364--LocalMnt:0--MSMnths:0--PrisMnth:0--L_D:0--ServHrs:0--ServDays:0--Fine:0--Rest:0--Other:0</t>
  </si>
  <si>
    <t>Arrest:21/Feb/2020--Bail:30000--AppStat:In Custody--Sealed:0</t>
  </si>
  <si>
    <t>20F05629</t>
  </si>
  <si>
    <t>Count:1--DOV:16/May/2017--Attempt:N--Offense:1551--Section:PC--CrimType:Felony--DispoDt:19/Jun/2020--Dispo:Dismissed/Not Guilty--Plead_to:0</t>
  </si>
  <si>
    <t>19F13271</t>
  </si>
  <si>
    <t>Count:1--DOV:20/Feb/2020--Attempt:N--Offense:11378--Section:HS--CrimType:Felony--DispoDt:30/Jun/2023--Dispo:Dismissed/Not Guilty--Plead_to:0--Count:2--DOV:20/Feb/2020--Attempt:N--Offense:11375(b)(1)--Section:HS--CrimType:Felony--DispoDt:30/Jun/2023--Dispo:Dismissed/Not Guilty--Plead_to:0--Count:3--DOV:20/Feb/2020--Attempt:N--Offense:330a(a)/(e)--Section:PC--CrimType:Misdemeanor--DispoDt:30/Jun/2023--Dispo:Dismissed/Not Guilty--Plead_to:0--Count:5--DOV:20/Feb/2020--Attempt:N--Offense:11370.1(a)--Section:HS--CrimType:Felony--DispoDt:30/Jun/2023--Dispo:Dismissed/Not Guilty--Plead_to:0</t>
  </si>
  <si>
    <t>20F01152</t>
  </si>
  <si>
    <t>Count:1--DOV:11/Jan/2020--Attempt:N--Offense:459-460(b)--Section:PC--CrimType:Felony--DispoDt:29/Jun/2021--Dispo:Guilty--Plead_to:0--Count:3--DOV:11/Jan/2020--Attempt:N--Offense:496d(a)--Section:PC--CrimType:Felony--DispoDt:29/Jun/2021--Dispo:Guilty--Plead_to:0--Count:4--DOV:13/Jan/2020--Attempt:N--Offense:459-460(b)--Section:PC--CrimType:Felony--DispoDt:29/Jun/2021--Dispo:Guilty--Plead_to:0--Count:5--DOV:21/Feb/2020--Attempt:N--Offense:10851(a)--Section:VC--CrimType:Felony--DispoDt:29/Jun/2021--Dispo:Guilty--Plead_to:0--Count:6--DOV:21/Feb/2020--Attempt:N--Offense:496d(a)--Section:PC--CrimType:Felony--DispoDt:29/Jun/2021--Dispo:Guilty--Plead_to:0--Count:7--DOV:10/Jan/2020--Attempt:N--Offense:459-460(b)--Section:PC--CrimType:Felony--DispoDt:29/Jun/2021--Dispo:Guilty--Plead_to:0--Count:8--DOV:10/Jan/2020--Attempt:N--Offense:487(a)--Section:PC--CrimType:Felony--DispoDt:29/Jun/2021--Dispo:Guilty--Plead_to:0--Count:9--DOV:21/Feb/2020--Attempt:N--Offense:496(a)--Section:PC--CrimType:Felony--DispoDt:29/Jun/2021--Dispo:Guilty--Plead_to:0--Count:10--DOV:15/Jan/2020--Attempt:N--Offense:459-460(b)--Section:PC--CrimType:Felony--DispoDt:29/Jun/2021--Dispo:Guilty--Plead_to:0--Count:13--DOV:21/Feb/2020--Attempt:N--Offense:496(a)--Section:PC--CrimType:Felony--DispoDt:29/Jun/2021--Dispo:Guilty--Plead_to:0--Count:14--DOV:21/Feb/2020--Attempt:N--Offense:496(a)--Section:PC--CrimType:Misdemeanor--DispoDt:29/Jun/2021--Dispo:Guilty--Plead_to:0--Count:15--DOV:21/Feb/2020--Attempt:N--Offense:11364(a)--Section:HS--CrimType:Misdemeanor--DispoDt:29/Jun/2021--Dispo:Guilty--Plead_to:0--Count:16--DOV:21/Feb/2020--Attempt:N--Offense:11364(a)--Section:HS--CrimType:Misdemeanor--DispoDt:29/Jun/2021--Dispo:Guilty--Plead_to:0--Count:17--DOV:21/Feb/2020--Attempt:N--Offense:11377(a)--Section:HS--CrimType:Misdemeanor--DispoDt:29/Jun/2021--Dispo:Guilty--Plead_to:0--Count:20--DOV:21/Mar/2022--Attempt:N--Offense:MAND SUP VIOL--Section:PC--CrimType:Felony--DispoDt:20/Dec/2022--Dispo:Guilty--Plead_to:0</t>
  </si>
  <si>
    <t>case_id:3196374--DACase:20F01152--Def_nbr:3189439--Count:1--SentDt:29/Jun/2021--ProbType:0--ProbMnth:0--JailDays:0--LocalMnt:24--MSMnths:24--PrisMnth:0--L_D:0--ServHrs:0--ServDays:0--Fine:0--Rest:0--Other:0</t>
  </si>
  <si>
    <t>File_Rej:Filed--Date:24/Feb/2020--DDA:GEORGE, NICHOLAS</t>
  </si>
  <si>
    <t>Count:1--DOV:11/Jan/2020--Attempt:N--Offense:459-460(b)--Section:PC--CrimType:Felony--DispoDt:20/Jul/2021--Dispo:Guilty--Plead_to:0--Count:2--DOV:11/Jan/2020--Attempt:N--Offense:666.5(a)/496d(a)--Section:PC--CrimType:Felony--DispoDt:20/Jul/2021--Dispo:Guilty--Plead_to:0--Count:4--DOV:13/Jan/2020--Attempt:N--Offense:459-460(b)--Section:PC--CrimType:Felony--DispoDt:20/Jul/2021--Dispo:Guilty--Plead_to:0--Count:7--DOV:10/Jan/2020--Attempt:N--Offense:459-460(b)--Section:PC--CrimType:Felony--DispoDt:20/Jul/2021--Dispo:Guilty--Plead_to:0--Count:8--DOV:10/Jan/2020--Attempt:N--Offense:487(a)--Section:PC--CrimType:Felony--DispoDt:20/Jul/2021--Dispo:Guilty--Plead_to:0--Count:9--DOV:21/Feb/2020--Attempt:N--Offense:496(a)--Section:PC--CrimType:Felony--DispoDt:20/Jul/2021--Dispo:Guilty--Plead_to:0--Count:10--DOV:15/Jan/2020--Attempt:N--Offense:459-460(b)--Section:PC--CrimType:Felony--DispoDt:20/Jul/2021--Dispo:Guilty--Plead_to:0--Count:11--DOV:21/Feb/2020--Attempt:N--Offense:666.5(a)/10851(a)--Section:PC--CrimType:Felony--DispoDt:20/Jul/2021--Dispo:Guilty--Plead_to:0--Count:12--DOV:21/Feb/2020--Attempt:N--Offense:666.5(a)/496d(a)--Section:PC--CrimType:Felony--DispoDt:20/Jul/2021--Dispo:Guilty--Plead_to:0--Count:13--DOV:21/Feb/2020--Attempt:N--Offense:496(a)--Section:PC--CrimType:Felony--DispoDt:20/Jul/2021--Dispo:Guilty--Plead_to:0--Count:14--DOV:21/Feb/2020--Attempt:N--Offense:496(a)--Section:PC--CrimType:Misdemeanor--DispoDt:20/Jul/2021--Dispo:Guilty--Plead_to:0--Count:17--DOV:21/Feb/2020--Attempt:N--Offense:11377(a)--Section:HS--CrimType:Misdemeanor--DispoDt:20/Jul/2021--Dispo:Guilty--Plead_to:0--Count:18--DOV:21/Feb/2020--Attempt:N--Offense:11364(a)--Section:HS--CrimType:Misdemeanor--DispoDt:20/Jul/2021--Dispo:Guilty--Plead_to:0--Count:19--DOV:21/Feb/2020--Attempt:N--Offense:11364(a)--Section:HS--CrimType:Misdemeanor--DispoDt:20/Jul/2021--Dispo:Guilty--Plead_to:0</t>
  </si>
  <si>
    <t>case_id:3196374--DACase:20F01152--Def_nbr:3189440--Count:1--SentDt:20/Jul/2021--ProbType:0--ProbMnth:0--JailDays:0--LocalMnt:0--MSMnths:0--PrisMnth:60--L_D:0--ServHrs:0--ServDays:0--Fine:0--Rest:0--Other:0</t>
  </si>
  <si>
    <t>Count:4--Offense:667(d)/(e)(1)&amp;1170.12(b)/(c)(1)--Section:PC--CrimType:Prior--DispoDt:20/Jul/2021--Dispo:True</t>
  </si>
  <si>
    <t>20F01162</t>
  </si>
  <si>
    <t>Count:1--DOV:23/Feb/2020--Attempt:N--Offense:21310--Section:PC--CrimType:Felony--DispoDt:04/Mar/2020--Dispo:Dismissed/Not Guilty--Plead_to:0--Count:2--DOV:23/Feb/2020--Attempt:N--Offense:22210--Section:PC--CrimType:Felony--DispoDt:04/Mar/2020--Dispo:Reduced--Plead_to:22210 PC MISD</t>
  </si>
  <si>
    <t>case_id:3196376--DACase:20F01162--Def_nbr:3189442--Count:2--SentDt:04/Mar/2020--ProbType:0--ProbMnth:0--JailDays:22--LocalMnt:0--MSMnths:0--PrisMnth:0--L_D:0--ServHrs:0--ServDays:0--Fine:0--Rest:0--Other:0</t>
  </si>
  <si>
    <t>20F05635</t>
  </si>
  <si>
    <t>Count:1--DOV:14/Sep/2019--Attempt:N--Offense:245(b)--Section:PC--CrimType:Felony--DispoDt:07/Aug/2020--Dispo:Dismissed/Not Guilty--Plead_to:0--Count:2--DOV:14/Sep/2019--Attempt:N--Offense:245(a)(2)--Section:PC--CrimType:Felony--DispoDt:07/Aug/2020--Dispo:Reduced--Plead_to:245(a)(2) PC MISD</t>
  </si>
  <si>
    <t>case_id:3196382--DACase:20F05635--Def_nbr:3189448--Count:2--SentDt:07/Aug/2020--ProbType:I--ProbMnth:36--JailDays:312--LocalMnt:0--MSMnths:0--PrisMnth:0--L_D:0--ServHrs:0--ServDays:0--Fine:0--Rest:0--Other:0</t>
  </si>
  <si>
    <t>File_Rej:Filed--Date:24/Feb/2020--DDA:COPE-VEGA, BETHEL</t>
  </si>
  <si>
    <t>Count:1--Offense:12022.5(a)--Section:PC--CrimType:Enhancement--DispoDt:07/Aug/2020--Dispo:Dismissed/Not True--Count:2--Offense:12022.5(a)--Section:PC--CrimType:Enhancement--DispoDt:07/Aug/2020--Dispo:Dismissed/Not True</t>
  </si>
  <si>
    <t>20F02594A</t>
  </si>
  <si>
    <t>Count:1--DOV:21/Feb/2020--Attempt:N--Offense:11378--Section:HS--CrimType:Felony--DispoDt:10/Jan/2022--Dispo:Guilty--Plead_to:0--Count:2--DOV:21/Feb/2020--Attempt:N--Offense:530.5(c)(1)--Section:PC--CrimType:Misdemeanor--DispoDt:10/Jan/2022--Dispo:Guilty--Plead_to:0--Count:3--DOV:21/Feb/2020--Attempt:N--Offense:23152(f)--Section:VC--CrimType:Misdemeanor--DispoDt:10/Jan/2022--Dispo:Guilty--Plead_to:0--Count:4--DOV:03/Oct/2022--Attempt:N--Offense:PROB VIOL--Section:PC--CrimType:Felony--DispoDt:14/Feb/2023--Dispo:Guilty--Plead_to:0</t>
  </si>
  <si>
    <t>case_id:3196385--DACase:20F02594A--Def_nbr:3189452--Count:1--SentDt:10/Jan/2022--ProbType:F--ProbMnth:24--JailDays:270--LocalMnt:0--MSMnths:0--PrisMnth:0--L_D:0--ServHrs:0--ServDays:0--Fine:0--Rest:0--Other:0--case_id:3196385--DACase:20F02594A--Def_nbr:3189452--Count:4--SentDt:14/Feb/2023--ProbType:0--ProbMnth:0--JailDays:60--LocalMnt:0--MSMnths:0--PrisMnth:0--L_D:0--ServHrs:0--ServDays:0--Fine:0--Rest:0--Other:0</t>
  </si>
  <si>
    <t>Count:1--Offense:667(d)/(e)(1)&amp;1170.12(b)/(c)(1)--Section:PC--CrimType:Prior--DispoDt:10/Jan/2022--Dispo:True</t>
  </si>
  <si>
    <t>20F02852</t>
  </si>
  <si>
    <t>Count:1--DOV:02/Jan/2020--Attempt:N--Offense:487(a)--Section:PC--CrimType:Felony--DispoDt:20/Oct/2021--Dispo:Reduced--Plead_to:487(a) PC MISD</t>
  </si>
  <si>
    <t>case_id:3196392--DACase:20F02852--Def_nbr:3189460--Count:1--SentDt:20/Oct/2021--ProbType:I--ProbMnth:12--JailDays:0--LocalMnt:0--MSMnths:0--PrisMnth:0--L_D:0--ServHrs:0--ServDays:0--Fine:0--Rest:0--Other:0</t>
  </si>
  <si>
    <t>case_id:3196392--DACase:20F02852--Def_nbr:3189461--Count:1--SentDt:20/Oct/2021--ProbType:I--ProbMnth:12--JailDays:0--LocalMnt:0--MSMnths:0--PrisMnth:0--L_D:0--ServHrs:0--ServDays:0--Fine:0--Rest:0--Other:0</t>
  </si>
  <si>
    <t>20F01164</t>
  </si>
  <si>
    <t>Count:1--DOV:22/Feb/2020--Attempt:N--Offense:4573--Section:PC--CrimType:Felony--DispoDt:26/Feb/2020--Dispo:Dismissed/Not Guilty--Plead_to:0--Count:2--DOV:22/Feb/2020--Attempt:N--Offense:148(a)(1)--Section:PC--CrimType:Misdemeanor--DispoDt:26/Feb/2020--Dispo:Guilty--Plead_to:0--Count:3--DOV:22/Feb/2020--Attempt:N--Offense:11377(a)--Section:HS--CrimType:Misdemeanor--DispoDt:26/Feb/2020--Dispo:Guilty--Plead_to:0</t>
  </si>
  <si>
    <t>case_id:3196396--DACase:20F01164--Def_nbr:3189465--Count:2--SentDt:26/Feb/2020--ProbType:0--ProbMnth:0--JailDays:60--LocalMnt:0--MSMnths:0--PrisMnth:0--L_D:0--ServHrs:0--ServDays:0--Fine:0--Rest:0--Other:0</t>
  </si>
  <si>
    <t>Arrest:22/Feb/2020--Bail:20000--AppStat:In Custody--Sealed:0</t>
  </si>
  <si>
    <t>20I00131X</t>
  </si>
  <si>
    <t>Count:1--DOV:28/Dec/2018--Attempt:N--Offense:459-460(b)--Section:PC--CrimType:Felony--DispoDt:00/Jan/1900--Dispo:0--Plead_to:0</t>
  </si>
  <si>
    <t>File_Rej:Rejected--Date:24/Feb/2020--DDA:BARDEEN, MICHAEL</t>
  </si>
  <si>
    <t>20F05484</t>
  </si>
  <si>
    <t>Count:1--DOV:09/Jan/2020--Attempt:N--Offense:288.3(a)--Section:PC--CrimType:Felony--DispoDt:27/Jul/2021--Dispo:Dismissed/Not Guilty--Plead_to:0--Count:2--DOV:09/Jan/2020--Attempt:N--Offense:288.4(a)(1)--Section:PC--CrimType:Misdemeanor--DispoDt:27/Jul/2021--Dispo:Guilty--Plead_to:0--Count:3--DOV:09/Jan/2020--Attempt:N--Offense:32310(a)--Section:PC--CrimType:Felony--DispoDt:27/Jul/2021--Dispo:Dismissed/Not Guilty--Plead_to:0--Count:4--DOV:09/Jan/2020--Attempt:N--Offense:30605(a)--Section:PC--CrimType:Felony--DispoDt:27/Jul/2021--Dispo:Guilty--Plead_to:0</t>
  </si>
  <si>
    <t>case_id:3196403--DACase:20F05484--Def_nbr:3189473--Count:2--SentDt:27/Jul/2021--ProbType:F--ProbMnth:24--JailDays:90--LocalMnt:0--MSMnths:0--PrisMnth:0--L_D:0--ServHrs:0--ServDays:0--Fine:0--Rest:0--Other:0</t>
  </si>
  <si>
    <t>File_Rej:Filed--Date:09/Mar/2020--DDA:SINCLAIR, JOHN</t>
  </si>
  <si>
    <t>20F03016</t>
  </si>
  <si>
    <t>Count:1--DOV:08/Feb/2020--Attempt:N--Offense:530.5(c)(3)--Section:PC--CrimType:Felony--DispoDt:02/Mar/2022--Dispo:Reduced--Plead_to:530.5(c)(3) PC MISD--Count:2--DOV:08/Feb/2020--Attempt:N--Offense:11377(a)--Section:HS--CrimType:Misdemeanor--DispoDt:02/Mar/2022--Dispo:Guilty--Plead_to:0--Count:3--DOV:08/Feb/2020--Attempt:N--Offense:11364(a)--Section:HS--CrimType:Misdemeanor--DispoDt:02/Mar/2022--Dispo:Guilty--Plead_to:0</t>
  </si>
  <si>
    <t>case_id:3196413--DACase:20F03016--Def_nbr:3189483--Count:1--SentDt:02/Mar/2022--ProbType:0--ProbMnth:0--JailDays:300--LocalMnt:0--MSMnths:0--PrisMnth:0--L_D:0--ServHrs:0--ServDays:0--Fine:0--Rest:0--Other:0</t>
  </si>
  <si>
    <t>20F00566</t>
  </si>
  <si>
    <t>Count:1--DOV:21/Feb/2020--Attempt:N--Offense:273.5(a)--Section:PC--CrimType:Felony--DispoDt:04/Mar/2020--Dispo:Guilty--Plead_to:0--Count:2--DOV:21/Feb/2020--Attempt:N--Offense:245(a)(4)--Section:PC--CrimType:Felony--DispoDt:04/Mar/2020--Dispo:Guilty--Plead_to:0--Count:3--DOV:21/Feb/2020--Attempt:N--Offense:422(a)--Section:PC--CrimType:Felony--DispoDt:04/Mar/2020--Dispo:Reduced--Plead_to:422(a) PC MISD--Count:4--DOV:21/Feb/2020--Attempt:N--Offense:236/237(a)--Section:PC--CrimType:Felony--DispoDt:04/Mar/2020--Dispo:Guilty--Plead_to:0--Count:5--DOV:21/Feb/2020--Attempt:N--Offense:594(a)/(b)(2)(A)--Section:PC--CrimType:Misdemeanor--DispoDt:04/Mar/2020--Dispo:Guilty--Plead_to:0--Count:6--DOV:21/Feb/2020--Attempt:N--Offense:148(a)(1)--Section:PC--CrimType:Misdemeanor--DispoDt:04/Mar/2020--Dispo:Guilty--Plead_to:0--Count:7--DOV:21/Feb/2020--Attempt:N--Offense:148(a)(1)--Section:PC--CrimType:Misdemeanor--DispoDt:04/Mar/2020--Dispo:Guilty--Plead_to:0--Count:8--DOV:21/Feb/2020--Attempt:N--Offense:148(a)(1)--Section:PC--CrimType:Misdemeanor--DispoDt:04/Mar/2020--Dispo:Guilty--Plead_to:0</t>
  </si>
  <si>
    <t>case_id:3196416--DACase:20F00566--Def_nbr:3189487--Count:1--SentDt:04/Mar/2020--ProbType:F--ProbMnth:36--JailDays:180--LocalMnt:0--MSMnths:0--PrisMnth:0--L_D:0--ServHrs:0--ServDays:0--Fine:0--Rest:0--Other:0</t>
  </si>
  <si>
    <t>File_Rej:Filed--Date:25/Feb/2020--DDA:NEVERS, ELIZABETH</t>
  </si>
  <si>
    <t>Count:1--Offense:12022.7(e)--Section:PC--CrimType:Enhancement--DispoDt:04/Mar/2020--Dispo:Dismissed/Not True--Count:2--Offense:12022.7(e)--Section:PC--CrimType:Enhancement--DispoDt:04/Mar/2020--Dispo:Dismissed/Not True</t>
  </si>
  <si>
    <t>20F05034</t>
  </si>
  <si>
    <t>Count:1--DOV:22/Feb/2020--Attempt:N--Offense:186.22(d)--Section:PC--CrimType:Felony--DispoDt:30/Oct/2020--Dispo:Guilty--Plead_to:186.22(d) PC Misdemeanor</t>
  </si>
  <si>
    <t>case_id:3196424--DACase:20F05034--Def_nbr:3189495--Count:1--SentDt:30/Oct/2020--ProbType:0--ProbMnth:0--JailDays:180--LocalMnt:0--MSMnths:0--PrisMnth:0--L_D:0--ServHrs:0--ServDays:0--Fine:0--Rest:0--Other:0</t>
  </si>
  <si>
    <t>Arrest:22/Feb/2020--Bail:100000--AppStat:In Custody--Sealed:0</t>
  </si>
  <si>
    <t>File_Rej:Filed--Date:25/Feb/2020--DDA:SIDDIQ, HARRIS</t>
  </si>
  <si>
    <t>Count:1--Offense:667(d)/(e)(1)&amp;1170.12(b)/(c)(1)--Section:PC--CrimType:Prior--DispoDt:30/Oct/2020--Dispo:Dismissed/Not True</t>
  </si>
  <si>
    <t>20F09654</t>
  </si>
  <si>
    <t>Count:1--DOV:14/Nov/2019--Attempt:N--Offense:311.11(a)--Section:PC--CrimType:Felony--DispoDt:24/Feb/2023--Dispo:Guilty--Plead_to:0</t>
  </si>
  <si>
    <t>case_id:3196429--DACase:20F09654--Def_nbr:3189500--Count:1--SentDt:24/Feb/2023--ProbType:F--ProbMnth:24--JailDays:0--LocalMnt:0--MSMnths:0--PrisMnth:0--L_D:0--ServHrs:0--ServDays:0--Fine:0--Rest:0--Other:0</t>
  </si>
  <si>
    <t>File_Rej:Filed--Date:14/Oct/2020--DDA:BOYD, JEFFREY</t>
  </si>
  <si>
    <t>20F05018</t>
  </si>
  <si>
    <t>Count:1--DOV:18/Feb/2020--Attempt:N--Offense:245(a)(1)--Section:PC--CrimType:Felony--DispoDt:11/Jun/2020--Dispo:Guilty--Plead_to:0--Count:2--DOV:18/Feb/2020--Attempt:N--Offense:186.22(a)--Section:PC--CrimType:Felony--DispoDt:11/Jun/2020--Dispo:Reduced--Plead_to:186.22(a) PC MISD--Count:3--DOV:07/Aug/2020--Attempt:N--Offense:PROB VIOL--Section:PC--CrimType:Felony--DispoDt:07/Aug/2020--Dispo:Guilty--Plead_to:0--Count:4--DOV:08/Nov/2021--Attempt:N--Offense:PROB VIOL--Section:PC--CrimType:Felony--DispoDt:08/Nov/2021--Dispo:Guilty--Plead_to:0</t>
  </si>
  <si>
    <t>case_id:3196430--DACase:20F05018--Def_nbr:3189411--Count:1--SentDt:11/Jun/2020--ProbType:F--ProbMnth:36--JailDays:226--LocalMnt:0--MSMnths:0--PrisMnth:0--L_D:0--ServHrs:0--ServDays:0--Fine:0--Rest:0--Other:0--case_id:3196430--DACase:20F05018--Def_nbr:3189411--Count:3--SentDt:07/Aug/2020--ProbType:0--ProbMnth:0--JailDays:90--LocalMnt:0--MSMnths:0--PrisMnth:0--L_D:0--ServHrs:0--ServDays:0--Fine:0--Rest:0--Other:0--case_id:3196430--DACase:20F05018--Def_nbr:3189411--Count:4--SentDt:08/Nov/2021--ProbType:0--ProbMnth:0--JailDays:14--LocalMnt:0--MSMnths:0--PrisMnth:0--L_D:0--ServHrs:0--ServDays:0--Fine:0--Rest:0--Other:0</t>
  </si>
  <si>
    <t>File_Rej:Filed--Date:24/Feb/2020--DDA:ABUZALAF, SHAUN</t>
  </si>
  <si>
    <t>Count:1--Offense:186.22(b)(1)--Section:PC--CrimType:Enhancement--DispoDt:11/Jun/2020--Dispo:True</t>
  </si>
  <si>
    <t>20F01166</t>
  </si>
  <si>
    <t>Count:1--DOV:24/Feb/2020--Attempt:N--Offense:236/237(a)--Section:PC--CrimType:Felony--DispoDt:24/Aug/2021--Dispo:Guilty--Plead_to:0--Count:2--DOV:24/Feb/2020--Attempt:N--Offense:148(a)(1)--Section:PC--CrimType:Misdemeanor--DispoDt:24/Aug/2021--Dispo:Dismissed/Not Guilty--Plead_to:0--Count:3--DOV:24/Feb/2020--Attempt:N--Offense:242--Section:PC--CrimType:Misdemeanor--DispoDt:24/Aug/2021--Dispo:Dismissed/Not Guilty--Plead_to:0--Count:4--DOV:16/Nov/2021--Attempt:N--Offense:PROB VIOL--Section:PC--CrimType:Felony--DispoDt:16/Nov/2021--Dispo:Guilty--Plead_to:0--Count:5--DOV:29/Dec/2021--Attempt:N--Offense:PROB VIOL--Section:PC--CrimType:Felony--DispoDt:06/Apr/2022--Dispo:Guilty--Plead_to:0--Count:6--DOV:24/Aug/2022--Attempt:N--Offense:PROB VIOL--Section:PC--CrimType:Felony--DispoDt:12/Sep/2022--Dispo:Guilty--Plead_to:0--Count:7--DOV:03/Jan/2023--Attempt:N--Offense:PROB VIOL--Section:PC--CrimType:Felony--DispoDt:09/May/2023--Dispo:Guilty--Plead_to:0</t>
  </si>
  <si>
    <t>case_id:3196431--DACase:20F01166--Def_nbr:3189501--Count:1--SentDt:24/Aug/2021--ProbType:F--ProbMnth:24--JailDays:116--LocalMnt:0--MSMnths:0--PrisMnth:0--L_D:0--ServHrs:0--ServDays:0--Fine:0--Rest:0--Other:0--case_id:3196431--DACase:20F01166--Def_nbr:3189501--Count:4--SentDt:16/Nov/2021--ProbType:0--ProbMnth:0--JailDays:60--LocalMnt:0--MSMnths:0--PrisMnth:0--L_D:0--ServHrs:0--ServDays:0--Fine:0--Rest:0--Other:0--case_id:3196431--DACase:20F01166--Def_nbr:3189501--Count:5--SentDt:06/Apr/2022--ProbType:0--ProbMnth:0--JailDays:90--LocalMnt:0--MSMnths:0--PrisMnth:0--L_D:0--ServHrs:0--ServDays:0--Fine:0--Rest:0--Other:0--case_id:3196431--DACase:20F01166--Def_nbr:3189501--Count:6--SentDt:12/Sep/2022--ProbType:0--ProbMnth:0--JailDays:120--LocalMnt:0--MSMnths:0--PrisMnth:0--L_D:0--ServHrs:0--ServDays:0--Fine:0--Rest:0--Other:0--case_id:3196431--DACase:20F01166--Def_nbr:3189501--Count:7--SentDt:09/May/2023--ProbType:0--ProbMnth:0--JailDays:0--LocalMnt:16--MSMnths:0--PrisMnth:0--L_D:0--ServHrs:0--ServDays:0--Fine:0--Rest:0--Other:0</t>
  </si>
  <si>
    <t>Arrest:24/Feb/2020--Bail:0--AppStat:In Custody--Sealed:0</t>
  </si>
  <si>
    <t>Count:1--Offense:667(d)/(e)(1)&amp;1170.12(b)/(c)(1)--Section:PC--CrimType:Prior--DispoDt:24/Aug/2021--Dispo:True</t>
  </si>
  <si>
    <t>20N00638X</t>
  </si>
  <si>
    <t>Count:1--DOV:16/Feb/2020--Attempt:N--Offense:245(a)(1)--Section:PC--CrimType:Felony--DispoDt:00/Jan/1900--Dispo:0--Plead_to:0</t>
  </si>
  <si>
    <t>20F05643</t>
  </si>
  <si>
    <t>Count:1--DOV:22/Feb/2020--Attempt:Y--Offense:211/212.5(c)--Section:PC--CrimType:Felony--DispoDt:27/Apr/2020--Dispo:Guilty--Plead_to:0--Count:2--DOV:12/Oct/2022--Attempt:N--Offense:PROB VIOL--Section:PC--CrimType:Felony--DispoDt:14/Oct/2022--Dispo:Dismissed/Not Guilty--Plead_to:0</t>
  </si>
  <si>
    <t>case_id:3196436--DACase:20F05643--Def_nbr:3189506--Count:1--SentDt:27/Apr/2020--ProbType:F--ProbMnth:36--JailDays:270--LocalMnt:0--MSMnths:0--PrisMnth:0--L_D:0--ServHrs:0--ServDays:0--Fine:0--Rest:0--Other:0</t>
  </si>
  <si>
    <t>Arrest:22/Feb/2020--Bail:50000--AppStat:In Custody--Sealed:0</t>
  </si>
  <si>
    <t>Count:1--Offense:667(d)/(e)(1)&amp;1170.12(b)/(c)(1)--Section:PC--CrimType:Prior--DispoDt:27/Apr/2020--Dispo:Dismissed/Not True</t>
  </si>
  <si>
    <t>20N00642X</t>
  </si>
  <si>
    <t>Count:1--DOV:21/Feb/2020--Attempt:N--Offense:207(a)--Section:PC--CrimType:Felony--DispoDt:00/Jan/1900--Dispo:0--Plead_to:0</t>
  </si>
  <si>
    <t>20N00643X</t>
  </si>
  <si>
    <t>Count:1--DOV:20/Feb/2020--Attempt:N--Offense:273.5(a)--Section:PC--CrimType:Felony--DispoDt:00/Jan/1900--Dispo:0--Plead_to:0--Count:2--DOV:20/Feb/2020--Attempt:N--Offense:245(a)(4)--Section:PC--CrimType:Felony--DispoDt:00/Jan/1900--Dispo:0--Plead_to:0</t>
  </si>
  <si>
    <t>20C00805X</t>
  </si>
  <si>
    <t>Count:1--DOV:22/Feb/2020--Attempt:N--Offense:273.5(a)--Section:PC--CrimType:Felony--DispoDt:00/Jan/1900--Dispo:0--Plead_to:0</t>
  </si>
  <si>
    <t>Arrest:22/Feb/2020--Bail:0--AppStat:In Custody--Sealed:0</t>
  </si>
  <si>
    <t>20N00619X</t>
  </si>
  <si>
    <t>Count:1--DOV:23/Feb/2020--Attempt:N--Offense:368(b)(1)--Section:PC--CrimType:Felony--DispoDt:00/Jan/1900--Dispo:0--Plead_to:0</t>
  </si>
  <si>
    <t>20N03269X</t>
  </si>
  <si>
    <t>Count:1--DOV:01/Feb/2020--Attempt:N--Offense:289(d)--Section:PC--CrimType:Felony--DispoDt:00/Jan/1900--Dispo:0--Plead_to:0--Count:2--DOV:01/Feb/2020--Attempt:N--Offense:289(a)(1)--Section:PC--CrimType:Felony--DispoDt:00/Jan/1900--Dispo:0--Plead_to:0--Count:3--DOV:01/Feb/2020--Attempt:N--Offense:243.4(a)--Section:PC--CrimType:Misdemeanor--DispoDt:00/Jan/1900--Dispo:0--Plead_to:0</t>
  </si>
  <si>
    <t>20F03806</t>
  </si>
  <si>
    <t>Count:1--DOV:23/Feb/2020--Attempt:N--Offense:529(a)(2)--Section:PC--CrimType:Felony--DispoDt:04/Mar/2020--Dispo:Reduced--Plead_to:529(a)(2) PC MISD--Count:2--DOV:23/Feb/2020--Attempt:N--Offense:484(a)-488--Section:PC--CrimType:Misdemeanor--DispoDt:04/Mar/2020--Dispo:Guilty--Plead_to:0--Count:3--DOV:23/Feb/2020--Attempt:N--Offense:11377(a)--Section:HS--CrimType:Misdemeanor--DispoDt:04/Mar/2020--Dispo:Guilty--Plead_to:0</t>
  </si>
  <si>
    <t>case_id:3196465--DACase:20F03806--Def_nbr:3189542--Count:1--SentDt:04/Mar/2020--ProbType:I--ProbMnth:36--JailDays:120--LocalMnt:0--MSMnths:0--PrisMnth:0--L_D:0--ServHrs:0--ServDays:0--Fine:0--Rest:0--Other:0</t>
  </si>
  <si>
    <t>Arrest:23/Feb/2020--Bail:100000--AppStat:In Custody--Sealed:0</t>
  </si>
  <si>
    <t>20F01159</t>
  </si>
  <si>
    <t>Count:1--DOV:23/Feb/2020--Attempt:N--Offense:243.1--Section:PC--CrimType:Felony--DispoDt:09/Jun/2021--Dispo:Dismissed/Not Guilty--Plead_to:0--Count:2--DOV:23/Feb/2020--Attempt:N--Offense:241(c)--Section:PC--CrimType:Misdemeanor--DispoDt:09/Jun/2021--Dispo:Guilty--Plead_to:0--Count:3--DOV:23/Feb/2020--Attempt:N--Offense:243(b)--Section:PC--CrimType:Misdemeanor--DispoDt:09/Jun/2021--Dispo:Guilty--Plead_to:0--Count:4--DOV:23/Feb/2020--Attempt:N--Offense:241(c)--Section:PC--CrimType:Misdemeanor--DispoDt:09/Jun/2021--Dispo:Guilty--Plead_to:0--Count:5--DOV:23/Feb/2020--Attempt:N--Offense:243(b)--Section:PC--CrimType:Misdemeanor--DispoDt:09/Jun/2021--Dispo:Guilty--Plead_to:0</t>
  </si>
  <si>
    <t>case_id:3196472--DACase:20F01159--Def_nbr:3189552--Count:2--SentDt:09/Jun/2021--ProbType:I--ProbMnth:12--JailDays:180--LocalMnt:0--MSMnths:0--PrisMnth:0--L_D:0--ServHrs:0--ServDays:0--Fine:0--Rest:0--Other:0</t>
  </si>
  <si>
    <t>20F01163</t>
  </si>
  <si>
    <t>Count:1--DOV:21/Feb/2020--Attempt:N--Offense:211/212.5(c)--Section:PC--CrimType:Felony--DispoDt:17/Apr/2020--Dispo:Guilty--Plead_to:0</t>
  </si>
  <si>
    <t>case_id:3196483--DACase:20F01163--Def_nbr:3189567--Count:1--SentDt:17/Apr/2020--ProbType:F--ProbMnth:36--JailDays:120--LocalMnt:0--MSMnths:0--PrisMnth:0--L_D:0--ServHrs:0--ServDays:0--Fine:0--Rest:0--Other:0</t>
  </si>
  <si>
    <t>20N01299X</t>
  </si>
  <si>
    <t>Count:1--DOV:14/Jan/2020--Attempt:N--Offense:422(a)--Section:PC--CrimType:Felony--DispoDt:00/Jan/1900--Dispo:0--Plead_to:0</t>
  </si>
  <si>
    <t>20F01161</t>
  </si>
  <si>
    <t>Count:1--DOV:22/Feb/2020--Attempt:N--Offense:69--Section:PC--CrimType:Felony--DispoDt:04/Mar/2020--Dispo:Reduced--Plead_to:69 PC MISD</t>
  </si>
  <si>
    <t>case_id:3196490--DACase:20F01161--Def_nbr:3189575--Count:1--SentDt:04/Mar/2020--ProbType:0--ProbMnth:0--JailDays:20--LocalMnt:0--MSMnths:0--PrisMnth:0--L_D:0--ServHrs:0--ServDays:0--Fine:0--Rest:0--Other:0</t>
  </si>
  <si>
    <t>20W03345X</t>
  </si>
  <si>
    <t>Count:1--DOV:06/Feb/2020--Attempt:N--Offense:23153(a)--Section:VC--CrimType:Felony--DispoDt:00/Jan/1900--Dispo:0--Plead_to:0--Count:2--DOV:06/Feb/2020--Attempt:N--Offense:23153(b)--Section:VC--CrimType:Felony--DispoDt:00/Jan/1900--Dispo:0--Plead_to:0</t>
  </si>
  <si>
    <t>20F00329</t>
  </si>
  <si>
    <t>Count:1--DOV:21/Feb/2020--Attempt:N--Offense:10851(a)--Section:VC--CrimType:Felony--DispoDt:18/Jun/2020--Dispo:Guilty--Plead_to:0--Count:2--DOV:21/Feb/2020--Attempt:N--Offense:496(a)--Section:PC--CrimType:Misdemeanor--DispoDt:18/Jun/2020--Dispo:Guilty--Plead_to:0</t>
  </si>
  <si>
    <t>case_id:3196503--DACase:20F00329--Def_nbr:3189589--Count:1--SentDt:18/Jun/2020--ProbType:F--ProbMnth:36--JailDays:236--LocalMnt:0--MSMnths:0--PrisMnth:0--L_D:0--ServHrs:0--ServDays:0--Fine:0--Rest:0--Other:0</t>
  </si>
  <si>
    <t>20F01157</t>
  </si>
  <si>
    <t>Count:1--DOV:22/Feb/2020--Attempt:N--Offense:459-460(b)--Section:PC--CrimType:Felony--DispoDt:27/Feb/2020--Dispo:Reduced--Plead_to:459-460(b) PC MISD--Count:2--DOV:22/Feb/2020--Attempt:N--Offense:11377(a)--Section:HS--CrimType:Misdemeanor--DispoDt:27/Feb/2020--Dispo:Guilty--Plead_to:0--Count:3--DOV:22/Feb/2020--Attempt:N--Offense:11364(a)--Section:HS--CrimType:Misdemeanor--DispoDt:27/Feb/2020--Dispo:Guilty--Plead_to:0</t>
  </si>
  <si>
    <t>case_id:3196513--DACase:20F01157--Def_nbr:3189599--Count:1--SentDt:27/Feb/2020--ProbType:0--ProbMnth:0--JailDays:12--LocalMnt:0--MSMnths:0--PrisMnth:0--L_D:0--ServHrs:0--ServDays:0--Fine:0--Rest:0--Other:0</t>
  </si>
  <si>
    <t>Count:1--DOV:22/Feb/2020--Attempt:N--Offense:459-460(b)--Section:PC--CrimType:Felony--DispoDt:04/Nov/2020--Dispo:Reduced--Plead_to:459-460(b) PC MISD--Count:2--DOV:22/Feb/2020--Attempt:N--Offense:11377(a)--Section:HS--CrimType:Misdemeanor--DispoDt:04/Nov/2020--Dispo:Dismissed/Not Guilty--Plead_to:0--Count:4--DOV:22/Feb/2020--Attempt:N--Offense:466--Section:PC--CrimType:Misdemeanor--DispoDt:04/Nov/2020--Dispo:Guilty--Plead_to:0</t>
  </si>
  <si>
    <t>case_id:3196513--DACase:20F01157--Def_nbr:3189600--Count:1--SentDt:04/Nov/2020--ProbType:0--ProbMnth:0--JailDays:52--LocalMnt:0--MSMnths:0--PrisMnth:0--L_D:0--ServHrs:0--ServDays:0--Fine:0--Rest:0--Other:0</t>
  </si>
  <si>
    <t>20F05645</t>
  </si>
  <si>
    <t>Count:1--DOV:22/Feb/2020--Attempt:N--Offense:2800.2--Section:VC--CrimType:Felony--DispoDt:19/May/2023--Dispo:Dismissed/Not Guilty--Plead_to:0--Count:2--DOV:22/Feb/2020--Attempt:N--Offense:148(a)(1)--Section:PC--CrimType:Misdemeanor--DispoDt:19/May/2023--Dispo:Dismissed/Not Guilty--Plead_to:0</t>
  </si>
  <si>
    <t>20N00648X</t>
  </si>
  <si>
    <t>Count:1--DOV:21/Feb/2020--Attempt:N--Offense:273.5(a)--Section:PC--CrimType:Felony--DispoDt:00/Jan/1900--Dispo:0--Plead_to:0</t>
  </si>
  <si>
    <t>Arrest:21/Feb/2020--Bail:0--AppStat:Appearance Date--Sealed:0</t>
  </si>
  <si>
    <t>20F05019</t>
  </si>
  <si>
    <t>Count:1--DOV:21/Feb/2020--Attempt:N--Offense:186.22(d)--Section:PC--CrimType:Felony--DispoDt:27/Apr/2020--Dispo:Guilty--Plead_to:0--Count:2--DOV:21/Feb/2020--Attempt:N--Offense:186.22(d)--Section:PC--CrimType:Felony--DispoDt:27/Apr/2020--Dispo:Guilty--Plead_to:0</t>
  </si>
  <si>
    <t>case_id:3196544--DACase:20F05019--Def_nbr:3189633--Count:1--SentDt:27/Apr/2020--ProbType:0--ProbMnth:0--JailDays:134--LocalMnt:0--MSMnths:0--PrisMnth:0--L_D:0--ServHrs:0--ServDays:0--Fine:0--Rest:0--Other:0</t>
  </si>
  <si>
    <t>Arrest:21/Feb/2020--Bail:100000--AppStat:Appearance Date--Sealed:0</t>
  </si>
  <si>
    <t>File_Rej:Filed--Date:25/Feb/2020--DDA:THOMO, NICHOLAS</t>
  </si>
  <si>
    <t>20F05644</t>
  </si>
  <si>
    <t>Count:1--DOV:23/Feb/2020--Attempt:N--Offense:666.5(a)/10851(a)--Section:PC--CrimType:Felony--DispoDt:16/Nov/2020--Dispo:Guilty--Plead_to:0--Count:2--DOV:23/Feb/2020--Attempt:N--Offense:14601(a)--Section:VC--CrimType:Misdemeanor--DispoDt:16/Nov/2020--Dispo:Guilty--Plead_to:0</t>
  </si>
  <si>
    <t>case_id:3196547--DACase:20F05644--Def_nbr:3189636--Count:1--SentDt:16/Nov/2020--ProbType:0--ProbMnth:0--JailDays:0--LocalMnt:24--MSMnths:0--PrisMnth:0--L_D:0--ServHrs:0--ServDays:0--Fine:0--Rest:0--Other:0</t>
  </si>
  <si>
    <t>Arrest:23/Feb/2020--Bail:35000--AppStat:In Custody--Sealed:0</t>
  </si>
  <si>
    <t>20I00132X</t>
  </si>
  <si>
    <t>Count:1--DOV:12/Jul/2019--Attempt:N--Offense:211/212.5(c)--Section:PC--CrimType:Felony--DispoDt:00/Jan/1900--Dispo:0--Plead_to:0</t>
  </si>
  <si>
    <t>20F03994</t>
  </si>
  <si>
    <t>Count:1--DOV:10/Feb/2020--Attempt:N--Offense:594(a)/(b)(1)--Section:PC--CrimType:Felony--DispoDt:24/Mar/2021--Dispo:Reduced--Plead_to:594(a)/(b)(1) PC MISD--Count:2--DOV:10/Feb/2020--Attempt:N--Offense:23110(a)--Section:VC--CrimType:Misdemeanor--DispoDt:24/Mar/2021--Dispo:Guilty--Plead_to:0</t>
  </si>
  <si>
    <t>case_id:3196553--DACase:20F03994--Def_nbr:3189642--Count:2--SentDt:24/Mar/2021--ProbType:I--ProbMnth:12--JailDays:1--LocalMnt:0--MSMnths:0--PrisMnth:0--L_D:0--ServHrs:0--ServDays:0--Fine:0--Rest:0--Other:0</t>
  </si>
  <si>
    <t>20F03804</t>
  </si>
  <si>
    <t>Count:1--DOV:22/Feb/2020--Attempt:N--Offense:459-460(b)--Section:PC--CrimType:Felony--DispoDt:29/Mar/2023--Dispo:Reduced--Plead_to:459-460(b) PC MISD--Count:2--DOV:22/Feb/2020--Attempt:N--Offense:487(a)--Section:PC--CrimType:Felony--DispoDt:29/Mar/2023--Dispo:Reduced--Plead_to:487(a) PC MISD--Count:3--DOV:22/Feb/2020--Attempt:N--Offense:11377(a)--Section:HS--CrimType:Misdemeanor--DispoDt:29/Mar/2023--Dispo:Guilty--Plead_to:0--Count:4--DOV:22/Feb/2020--Attempt:N--Offense:11364(a)--Section:HS--CrimType:Misdemeanor--DispoDt:29/Mar/2023--Dispo:Guilty--Plead_to:0</t>
  </si>
  <si>
    <t>case_id:3196554--DACase:20F03804--Def_nbr:3189643--Count:1--SentDt:29/Mar/2023--ProbType:0--ProbMnth:0--JailDays:364--LocalMnt:0--MSMnths:0--PrisMnth:0--L_D:0--ServHrs:0--ServDays:0--Fine:0--Rest:0--Other:0</t>
  </si>
  <si>
    <t>20C01116X</t>
  </si>
  <si>
    <t>Count:2--DOV:21/Feb/2020--Attempt:N--Offense:11378--Section:HS--CrimType:Felony--DispoDt:00/Jan/1900--Dispo:0--Plead_to:0</t>
  </si>
  <si>
    <t>Arrest:21/Feb/2020--Bail:0--AppStat:Arraignment Letter--Sealed:0</t>
  </si>
  <si>
    <t>20N00654X</t>
  </si>
  <si>
    <t>Count:1--DOV:08/Feb/2020--Attempt:N--Offense:594(a)/(b)(1)--Section:PC--CrimType:Felony--DispoDt:00/Jan/1900--Dispo:0--Plead_to:0</t>
  </si>
  <si>
    <t>20F04732</t>
  </si>
  <si>
    <t>Count:1--DOV:22/Feb/2020--Attempt:N--Offense:10851(a)--Section:VC--CrimType:Felony--DispoDt:00/Jan/1900--Dispo:0--Plead_to:0</t>
  </si>
  <si>
    <t>Arrest:22/Feb/2020--Bail:32000--AppStat:Arraignment Letter--Sealed:0</t>
  </si>
  <si>
    <t>20H02040X</t>
  </si>
  <si>
    <t>Count:1--DOV:11/Dec/2019--Attempt:N--Offense:459-460(b)--Section:PC--CrimType:Felony--DispoDt:00/Jan/1900--Dispo:0--Plead_to:0--Count:2--DOV:11/Dec/2019--Attempt:N--Offense:530.5(a)--Section:PC--CrimType:Felony--DispoDt:00/Jan/1900--Dispo:0--Plead_to:0--Count:3--DOV:13/Dec/2019--Attempt:N--Offense:459-460(b)--Section:PC--CrimType:Felony--DispoDt:00/Jan/1900--Dispo:0--Plead_to:0--Count:4--DOV:13/Dec/2019--Attempt:N--Offense:530.5(a)--Section:PC--CrimType:Felony--DispoDt:00/Jan/1900--Dispo:0--Plead_to:0</t>
  </si>
  <si>
    <t>20H01658X</t>
  </si>
  <si>
    <t>Count:1--DOV:12/Dec/2019--Attempt:N--Offense:10851(a)--Section:VC--CrimType:Felony--DispoDt:00/Jan/1900--Dispo:0--Plead_to:0</t>
  </si>
  <si>
    <t>20F03991</t>
  </si>
  <si>
    <t>Count:1--DOV:21/Feb/2020--Attempt:N--Offense:11379(a)--Section:HS--CrimType:Felony--DispoDt:00/Jan/1900--Dispo:0--Plead_to:0--Count:2--DOV:21/Feb/2020--Attempt:N--Offense:11378--Section:HS--CrimType:Felony--DispoDt:00/Jan/1900--Dispo:0--Plead_to:0</t>
  </si>
  <si>
    <t>Arrest:21/Feb/2020--Bail:25000--AppStat:Arraignment Letter--Sealed:0</t>
  </si>
  <si>
    <t>File_Rej:Filed--Date:24/Apr/2020--DDA:GARCIA, REBECCA</t>
  </si>
  <si>
    <t>20F03172</t>
  </si>
  <si>
    <t>Count:1--DOV:15/Aug/2019--Attempt:Y--Offense:666.5(a)/10851(a)--Section:PC--CrimType:Felony--DispoDt:04/May/2023--Dispo:Guilty--Plead_to:0--Count:2--DOV:15/Aug/2019--Attempt:N--Offense:148(a)(1)--Section:PC--CrimType:Misdemeanor--DispoDt:04/May/2023--Dispo:Guilty--Plead_to:0--Count:3--DOV:15/Aug/2019--Attempt:N--Offense:148(a)(1)--Section:PC--CrimType:Misdemeanor--DispoDt:04/May/2023--Dispo:Dismissed/Not Guilty--Plead_to:0--Count:4--DOV:15/Aug/2019--Attempt:N--Offense:148(a)(1)--Section:PC--CrimType:Misdemeanor--DispoDt:04/May/2023--Dispo:Dismissed/Not Guilty--Plead_to:0</t>
  </si>
  <si>
    <t>case_id:3196600--DACase:20F03172--Def_nbr:3189686--Count:2--SentDt:04/May/2023--ProbType:0--ProbMnth:0--JailDays:180--LocalMnt:0--MSMnths:0--PrisMnth:0--L_D:0--ServHrs:0--ServDays:0--Fine:0--Rest:0--Other:0</t>
  </si>
  <si>
    <t>File_Rej:Filed--Date:19/May/2020--DDA:0</t>
  </si>
  <si>
    <t>20F06169</t>
  </si>
  <si>
    <t>Count:1--DOV:23/Feb/2020--Attempt:N--Offense:29800(a)(1)--Section:PC--CrimType:Felony--DispoDt:02/Oct/2020--Dispo:Guilty--Plead_to:0--Count:2--DOV:23/Feb/2020--Attempt:N--Offense:25850(a)/(c)(1)--Section:PC--CrimType:Felony--DispoDt:02/Oct/2020--Dispo:Dismissed/Not Guilty--Plead_to:0</t>
  </si>
  <si>
    <t>case_id:3196601--DACase:20F06169--Def_nbr:3189687--Count:1--SentDt:02/Oct/2020--ProbType:F--ProbMnth:36--JailDays:180--LocalMnt:0--MSMnths:0--PrisMnth:0--L_D:0--ServHrs:0--ServDays:0--Fine:0--Rest:0--Other:0</t>
  </si>
  <si>
    <t>Arrest:23/Feb/2020--Bail:0--AppStat:Arraignment Letter--Sealed:0</t>
  </si>
  <si>
    <t>20H00794X</t>
  </si>
  <si>
    <t>Count:1--DOV:23/Feb/2020--Attempt:N--Offense:211/212.5(a)--Section:PC--CrimType:Felony--DispoDt:00/Jan/1900--Dispo:0--Plead_to:0</t>
  </si>
  <si>
    <t>20F05647</t>
  </si>
  <si>
    <t>Count:1--DOV:23/Feb/2020--Attempt:N--Offense:666.5(a)/10851(a)--Section:PC--CrimType:Felony--DispoDt:04/Mar/2020--Dispo:Guilty--Plead_to:0--Count:2--DOV:23/Feb/2020--Attempt:N--Offense:666.5(a)/496d(a)--Section:PC--CrimType:Felony--DispoDt:04/Mar/2020--Dispo:Dismissed/Not Guilty--Plead_to:0--Count:3--DOV:23/Feb/2020--Attempt:N--Offense:666.5(a)/487(d)(1)--Section:PC--CrimType:Felony--DispoDt:04/Mar/2020--Dispo:Dismissed/Not Guilty--Plead_to:0--Count:4--DOV:23/Feb/2020--Attempt:N--Offense:11377(a)--Section:HS--CrimType:Misdemeanor--DispoDt:04/Mar/2020--Dispo:Dismissed/Not Guilty--Plead_to:0--Count:5--DOV:23/Feb/2020--Attempt:N--Offense:14601.1(a)--Section:VC--CrimType:Misdemeanor--DispoDt:04/Mar/2020--Dispo:Dismissed/Not Guilty--Plead_to:0--Count:6--DOV:23/Feb/2020--Attempt:N--Offense:12500(a)--Section:VC--CrimType:Misdemeanor--DispoDt:04/Mar/2020--Dispo:Dismissed/Not Guilty--Plead_to:0--Count:7--DOV:01/Aug/2020--Attempt:N--Offense:PROB VIOL--Section:PC--CrimType:Felony--DispoDt:12/Nov/2020--Dispo:Guilty--Plead_to:0--Count:8--DOV:24/Dec/2020--Attempt:N--Offense:PROB VIOL--Section:PC--CrimType:Felony--DispoDt:22/Oct/2021--Dispo:Guilty--Plead_to:0</t>
  </si>
  <si>
    <t>case_id:3196624--DACase:20F05647--Def_nbr:3189713--Count:1--SentDt:04/Mar/2020--ProbType:F--ProbMnth:36--JailDays:120--LocalMnt:0--MSMnths:0--PrisMnth:0--L_D:0--ServHrs:0--ServDays:0--Fine:0--Rest:0--Other:0--case_id:3196624--DACase:20F05647--Def_nbr:3189713--Count:7--SentDt:12/Nov/2020--ProbType:0--ProbMnth:0--JailDays:60--LocalMnt:0--MSMnths:0--PrisMnth:0--L_D:0--ServHrs:0--ServDays:0--Fine:0--Rest:0--Other:0</t>
  </si>
  <si>
    <t>Arrest:23/Feb/2020--Bail:50000--AppStat:In Custody--Sealed:0</t>
  </si>
  <si>
    <t>20H00791X</t>
  </si>
  <si>
    <t>Count:1--DOV:23/Feb/2020--Attempt:N--Offense:273.5(a)--Section:PC--CrimType:Felony--DispoDt:00/Jan/1900--Dispo:0--Plead_to:0</t>
  </si>
  <si>
    <t>20F05646</t>
  </si>
  <si>
    <t>Count:1--DOV:22/Feb/2020--Attempt:N--Offense:148.10(a)--Section:PC--CrimType:Felony--DispoDt:17/Sep/2020--Dispo:Dismissed/Not Guilty--Plead_to:0--Count:2--DOV:22/Feb/2020--Attempt:N--Offense:148(d)--Section:PC--CrimType:Felony--DispoDt:17/Sep/2020--Dispo:Dismissed/Not Guilty--Plead_to:0--Count:3--DOV:22/Feb/2020--Attempt:N--Offense:69--Section:PC--CrimType:Felony--DispoDt:17/Sep/2020--Dispo:Dismissed/Not Guilty--Plead_to:0--Count:4--DOV:22/Feb/2020--Attempt:N--Offense:484(a)-488--Section:PC--CrimType:Misdemeanor--DispoDt:17/Sep/2020--Dispo:Dismissed/Not Guilty--Plead_to:0</t>
  </si>
  <si>
    <t>20F01154</t>
  </si>
  <si>
    <t>Count:1--DOV:24/Feb/2020--Attempt:N--Offense:4573.5--Section:PC--CrimType:Felony--DispoDt:26/Feb/2020--Dispo:Dismissed/Not Guilty--Plead_to:0--Count:2--DOV:24/Feb/2020--Attempt:N--Offense:11377(a)--Section:HS--CrimType:Misdemeanor--DispoDt:26/Feb/2020--Dispo:Guilty--Plead_to:0</t>
  </si>
  <si>
    <t>case_id:3196635--DACase:20F01154--Def_nbr:3189724--Count:2--SentDt:26/Feb/2020--ProbType:0--ProbMnth:0--JailDays:60--LocalMnt:0--MSMnths:0--PrisMnth:0--L_D:0--ServHrs:0--ServDays:0--Fine:0--Rest:0--Other:0</t>
  </si>
  <si>
    <t>20F03096</t>
  </si>
  <si>
    <t>Count:1--DOV:22/Feb/2020--Attempt:N--Offense:23152(a)--Section:VC--CrimType:Felony--DispoDt:21/Apr/2021--Dispo:Guilty--Plead_to:0--Count:2--DOV:22/Feb/2020--Attempt:N--Offense:23152(b)--Section:VC--CrimType:Felony--DispoDt:21/Apr/2021--Dispo:Guilty--Plead_to:0--Count:3--DOV:22/Feb/2020--Attempt:N--Offense:14601.2(a)--Section:VC--CrimType:Misdemeanor--DispoDt:21/Apr/2021--Dispo:Guilty--Plead_to:0--Count:4--DOV:22/Feb/2020--Attempt:N--Offense:23154(a)--Section:VC--CrimType:Infraction--DispoDt:21/Apr/2021--Dispo:Guilty--Plead_to:0</t>
  </si>
  <si>
    <t>case_id:3196636--DACase:20F03096--Def_nbr:3189725--Count:1--SentDt:21/Apr/2021--ProbType:F--ProbMnth:36--JailDays:180--LocalMnt:0--MSMnths:0--PrisMnth:0--L_D:0--ServHrs:0--ServDays:0--Fine:0--Rest:0--Other:0</t>
  </si>
  <si>
    <t>Arrest:22/Feb/2020--Bail:0--AppStat:Request for Warrant--Sealed:0</t>
  </si>
  <si>
    <t>Count:1--Offense:DUI PRIORS- GENERIC--Section:VC--CrimType:Prior--DispoDt:21/Apr/2021--Dispo:True--Count:2--Offense:DUI PRIORS- GENERIC--Section:VC--CrimType:Prior--DispoDt:21/Apr/2021--Dispo:True</t>
  </si>
  <si>
    <t>20F03808</t>
  </si>
  <si>
    <t>Count:1--DOV:23/Feb/2020--Attempt:N--Offense:243(c)(2)--Section:PC--CrimType:Felony--DispoDt:17/Apr/2020--Dispo:Reduced--Plead_to:243(c)(2) PC MISD--Count:2--DOV:23/Feb/2020--Attempt:N--Offense:148(a)(1)--Section:PC--CrimType:Misdemeanor--DispoDt:17/Apr/2020--Dispo:Guilty--Plead_to:0--Count:3--DOV:23/Feb/2020--Attempt:N--Offense:11364(a)--Section:HS--CrimType:Misdemeanor--DispoDt:17/Apr/2020--Dispo:Guilty--Plead_to:0--Count:4--DOV:23/Feb/2020--Attempt:N--Offense:11377(a)--Section:HS--CrimType:Misdemeanor--DispoDt:17/Apr/2020--Dispo:Guilty--Plead_to:0</t>
  </si>
  <si>
    <t>case_id:3196649--DACase:20F03808--Def_nbr:3189739--Count:2--SentDt:17/Apr/2020--ProbType:I--ProbMnth:36--JailDays:110--LocalMnt:0--MSMnths:0--PrisMnth:0--L_D:0--ServHrs:0--ServDays:0--Fine:0--Rest:0--Other:0</t>
  </si>
  <si>
    <t>20F03041</t>
  </si>
  <si>
    <t>Count:1--DOV:04/Oct/2018--Attempt:N--Offense:594(a)/(b)(1)--Section:PC--CrimType:Felony--DispoDt:00/Jan/1900--Dispo:0--Plead_to:0</t>
  </si>
  <si>
    <t>20F01160</t>
  </si>
  <si>
    <t>Count:1--DOV:24/Feb/2020--Attempt:N--Offense:529(a)(3)--Section:PC--CrimType:Felony--DispoDt:04/Mar/2020--Dispo:Guilty--Plead_to:0--Count:2--DOV:24/Feb/2020--Attempt:N--Offense:11377(a)--Section:HS--CrimType:Misdemeanor--DispoDt:04/Mar/2020--Dispo:Guilty--Plead_to:0--Count:3--DOV:24/Feb/2020--Attempt:N--Offense:11364(a)--Section:HS--CrimType:Misdemeanor--DispoDt:04/Mar/2020--Dispo:Guilty--Plead_to:0</t>
  </si>
  <si>
    <t>case_id:3196654--DACase:20F01160--Def_nbr:3189745--Count:2--SentDt:04/Mar/2020--ProbType:0--ProbMnth:0--JailDays:20--LocalMnt:0--MSMnths:0--PrisMnth:0--L_D:0--ServHrs:0--ServDays:0--Fine:0--Rest:0--Other:0</t>
  </si>
  <si>
    <t>Count:1--Offense:667.5(b)--Section:PC--CrimType:Prior--DispoDt:04/Mar/2020--Dispo:Dismissed/Not True</t>
  </si>
  <si>
    <t>20F07673</t>
  </si>
  <si>
    <t>Count:1--DOV:22/Feb/2020--Attempt:N--Offense:243(d)--Section:PC--CrimType:Felony--DispoDt:23/Apr/2024--Dispo:Dismissed/Not Guilty--Plead_to:243(d) PC MISD</t>
  </si>
  <si>
    <t>case_id:3196658--DACase:20F07673--Def_nbr:3189750--Count:1--SentDt:13/May/2021--ProbType:I--ProbMnth:12--JailDays:4--LocalMnt:0--MSMnths:0--PrisMnth:0--L_D:0--ServHrs:0--ServDays:0--Fine:0--Rest:0--Other:0</t>
  </si>
  <si>
    <t>Arrest:22/Feb/2020--Bail:25000--AppStat:Arraignment Letter--Sealed:0</t>
  </si>
  <si>
    <t>20F05649</t>
  </si>
  <si>
    <t>Count:1--DOV:23/Feb/2020--Attempt:N--Offense:422(a)--Section:PC--CrimType:Felony--DispoDt:25/Aug/2020--Dispo:Dismissed/Not Guilty--Plead_to:0</t>
  </si>
  <si>
    <t>20F00341</t>
  </si>
  <si>
    <t>Count:2--DOV:21/Feb/2020--Attempt:N--Offense:496d(a)--Section:PC--CrimType:Felony--DispoDt:10/Apr/2020--Dispo:Reduced--Plead_to:496d(a) PC MISD--Count:3--DOV:21/Feb/2020--Attempt:N--Offense:11364(a)--Section:HS--CrimType:Misdemeanor--DispoDt:10/Apr/2020--Dispo:Guilty--Plead_to:0</t>
  </si>
  <si>
    <t>case_id:3196662--DACase:20F00341--Def_nbr:3189757--Count:2--SentDt:10/Apr/2020--ProbType:I--ProbMnth:36--JailDays:180--LocalMnt:0--MSMnths:0--PrisMnth:0--L_D:0--ServHrs:0--ServDays:0--Fine:0--Rest:0--Other:0</t>
  </si>
  <si>
    <t>Count:1--DOV:21/Feb/2020--Attempt:N--Offense:666.5(a)/496d(a)--Section:PC--CrimType:Felony--DispoDt:09/May/2023--Dispo:Reduced--Plead_to:666.5(a)/496d(a) PC MISD--Count:2--DOV:21/Feb/2020--Attempt:N--Offense:496d(a)--Section:PC--CrimType:Felony--DispoDt:09/May/2023--Dispo:Dismissed/Not Guilty--Plead_to:0</t>
  </si>
  <si>
    <t>case_id:3196662--DACase:20F00341--Def_nbr:3189758--Count:1--SentDt:09/May/2023--ProbType:I--ProbMnth:12--JailDays:120--LocalMnt:0--MSMnths:0--PrisMnth:0--L_D:0--ServHrs:0--ServDays:0--Fine:0--Rest:0--Other:0</t>
  </si>
  <si>
    <t>20F03807</t>
  </si>
  <si>
    <t>Count:1--DOV:22/Feb/2020--Attempt:N--Offense:529(a)(3)--Section:PC--CrimType:Felony--DispoDt:12/Mar/2020--Dispo:Reduced--Plead_to:529(a)(3) PC MISD--Count:2--DOV:22/Feb/2020--Attempt:N--Offense:11364(a)--Section:HS--CrimType:Misdemeanor--DispoDt:12/Mar/2020--Dispo:Guilty--Plead_to:0--Count:3--DOV:22/Feb/2020--Attempt:N--Offense:470(d)--Section:PC--CrimType:Misdemeanor--DispoDt:12/Mar/2020--Dispo:Guilty--Plead_to:0--Count:4--DOV:22/Feb/2020--Attempt:N--Offense:496(a)--Section:PC--CrimType:Misdemeanor--DispoDt:12/Mar/2020--Dispo:Guilty--Plead_to:0</t>
  </si>
  <si>
    <t>case_id:3196665--DACase:20F03807--Def_nbr:3189762--Count:2--SentDt:12/Mar/2020--ProbType:F--ProbMnth:36--JailDays:90--LocalMnt:0--MSMnths:0--PrisMnth:0--L_D:0--ServHrs:0--ServDays:0--Fine:0--Rest:0--Other:0</t>
  </si>
  <si>
    <t>20F05035</t>
  </si>
  <si>
    <t>Count:3--DOV:04/Jan/2020--Attempt:N--Offense:25850(a)/(c)(4)--Section:PC--CrimType:Felony--DispoDt:15/Apr/2022--Dispo:Dismissed/Not Guilty--Plead_to:0</t>
  </si>
  <si>
    <t>Arrest:21/Feb/2020--Bail:25000--AppStat:Appearance Date--Sealed:0</t>
  </si>
  <si>
    <t>Count:3--Offense:186.22(b)(1)--Section:PC--CrimType:Enhancement--DispoDt:15/Apr/2022--Dispo:Dismissed/Not True</t>
  </si>
  <si>
    <t>Count:1--DOV:04/Jan/2020--Attempt:N--Offense:29800(a)(1)--Section:PC--CrimType:Felony--DispoDt:26/Jun/2020--Dispo:Guilty--Plead_to:0--Count:2--DOV:21/Feb/2020--Attempt:N--Offense:29800(a)(1)--Section:PC--CrimType:Felony--DispoDt:26/Jun/2020--Dispo:Dismissed/Not Guilty--Plead_to:0--Count:4--DOV:21/Feb/2020--Attempt:N--Offense:186.22(a)--Section:PC--CrimType:Misdemeanor--DispoDt:26/Jun/2020--Dispo:Guilty--Plead_to:0--Count:5--DOV:21/Feb/2020--Attempt:N--Offense:484(a)-488--Section:PC--CrimType:Misdemeanor--DispoDt:26/Jun/2020--Dispo:Guilty--Plead_to:0--Count:6--DOV:03/Sep/2020--Attempt:N--Offense:PROB VIOL--Section:PC--CrimType:Felony--DispoDt:03/Sep/2020--Dispo:Guilty--Plead_to:0--Count:7--DOV:24/Feb/2021--Attempt:N--Offense:PROB VIOL--Section:PC--CrimType:Felony--DispoDt:24/Feb/2021--Dispo:Guilty--Plead_to:0</t>
  </si>
  <si>
    <t>case_id:3196671--DACase:20F05035--Def_nbr:3189771--Count:1--SentDt:26/Jun/2020--ProbType:F--ProbMnth:36--JailDays:260--LocalMnt:0--MSMnths:0--PrisMnth:0--L_D:0--ServHrs:0--ServDays:0--Fine:0--Rest:0--Other:0--case_id:3196671--DACase:20F05035--Def_nbr:3189771--Count:6--SentDt:03/Sep/2020--ProbType:0--ProbMnth:0--JailDays:90--LocalMnt:0--MSMnths:0--PrisMnth:0--L_D:0--ServHrs:0--ServDays:0--Fine:0--Rest:0--Other:0--case_id:3196671--DACase:20F05035--Def_nbr:3189771--Count:7--SentDt:24/Feb/2021--ProbType:0--ProbMnth:0--JailDays:12--LocalMnt:0--MSMnths:0--PrisMnth:0--L_D:0--ServHrs:0--ServDays:0--Fine:0--Rest:0--Other:0</t>
  </si>
  <si>
    <t>Count:1--Offense:186.22(b)(1)--Section:PC--CrimType:Enhancement--DispoDt:26/Jun/2020--Dispo:Dismissed/Not True--Count:2--Offense:186.22(b)(1)--Section:PC--CrimType:Enhancement--DispoDt:26/Jun/2020--Dispo:Dismissed/Not True</t>
  </si>
  <si>
    <t>Count:1--DOV:04/Jan/2020--Attempt:N--Offense:29800(a)(1)--Section:PC--CrimType:Felony--DispoDt:01/Jun/2021--Dispo:Guilty--Plead_to:0--Count:2--DOV:21/Feb/2020--Attempt:N--Offense:29800(a)(1)--Section:PC--CrimType:Felony--DispoDt:01/Jun/2021--Dispo:Dismissed/Not Guilty--Plead_to:0--Count:4--DOV:21/Feb/2020--Attempt:N--Offense:186.22(a)--Section:PC--CrimType:Misdemeanor--DispoDt:01/Jun/2021--Dispo:Guilty--Plead_to:0</t>
  </si>
  <si>
    <t>case_id:3196671--DACase:20F05035--Def_nbr:3189772--Count:1--SentDt:01/Jun/2021--ProbType:0--ProbMnth:0--JailDays:0--LocalMnt:0--MSMnths:0--PrisMnth:24--L_D:0--ServHrs:0--ServDays:0--Fine:0--Rest:0--Other:0</t>
  </si>
  <si>
    <t>Arrest:21/Feb/2020--Bail:100000--AppStat:In Custody--Sealed:0</t>
  </si>
  <si>
    <t>Count:1--Offense:186.22(b)(1)--Section:PC--CrimType:Enhancement--DispoDt:01/Jun/2021--Dispo:Dismissed/Not True--Count:2--Offense:186.22(b)(1)--Section:PC--CrimType:Enhancement--DispoDt:01/Jun/2021--Dispo:Dismissed/Not True</t>
  </si>
  <si>
    <t>20F05648</t>
  </si>
  <si>
    <t>Count:1--DOV:22/Feb/2020--Attempt:N--Offense:666.5(a)/10851(a)--Section:PC--CrimType:Felony--DispoDt:24/Aug/2020--Dispo:Reduced--Plead_to:14601(a) VC Misdemeanor--Count:2--DOV:22/Feb/2020--Attempt:N--Offense:14601(a)--Section:VC--CrimType:Misdemeanor--DispoDt:24/Aug/2020--Dispo:Guilty--Plead_to:0</t>
  </si>
  <si>
    <t>case_id:3196673--DACase:20F05648--Def_nbr:3189774--Count:1--SentDt:24/Aug/2020--ProbType:0--ProbMnth:0--JailDays:364--LocalMnt:0--MSMnths:0--PrisMnth:0--L_D:0--ServHrs:0--ServDays:0--Fine:0--Rest:0--Other:0</t>
  </si>
  <si>
    <t>Arrest:22/Feb/2020--Bail:25000--AppStat:In Custody--Sealed:0</t>
  </si>
  <si>
    <t>Count:2--Offense:14601 GENERIC PRIOR--Section:VC--CrimType:Prior--DispoDt:24/Aug/2020--Dispo:True</t>
  </si>
  <si>
    <t>20W01070X</t>
  </si>
  <si>
    <t>20F02023</t>
  </si>
  <si>
    <t>Count:1--DOV:23/Feb/2020--Attempt:N--Offense:245(a)(1)--Section:PC--CrimType:Felony--DispoDt:17/Nov/2021--Dispo:Dismissed/Not Guilty--Plead_to:0--Count:2--DOV:23/Feb/2020--Attempt:N--Offense:23153(a)--Section:VC--CrimType:Felony--DispoDt:17/Nov/2021--Dispo:Reduced--Plead_to:23153(a) VC MISD--Count:3--DOV:23/Feb/2020--Attempt:N--Offense:23153(b)--Section:VC--CrimType:Felony--DispoDt:17/Nov/2021--Dispo:Reduced--Plead_to:23153(b) VC MISD</t>
  </si>
  <si>
    <t>case_id:3196681--DACase:20F02023--Def_nbr:3189783--Count:2--SentDt:17/Nov/2021--ProbType:F--ProbMnth:36--JailDays:0--LocalMnt:0--MSMnths:0--PrisMnth:0--L_D:0--ServHrs:0--ServDays:0--Fine:0--Rest:0--Other:0</t>
  </si>
  <si>
    <t>Arrest:23/Feb/2020--Bail:0--AppStat:Walk Thru Warrant--Sealed:0</t>
  </si>
  <si>
    <t>File_Rej:Filed--Date:17/Jun/2020--DDA:0</t>
  </si>
  <si>
    <t>Count:1--Offense:12022.7(a)--Section:PC--CrimType:Enhancement--DispoDt:17/Nov/2021--Dispo:Dismissed/Not True--Count:1--Offense:1203(e)(2)--Section:PC--CrimType:Other--DispoDt:17/Nov/2021--Dispo:Dismissed/Not True--Count:2--Offense:12022.7(a)--Section:PC--CrimType:Enhancement--DispoDt:17/Nov/2021--Dispo:Dismissed/Not True--Count:3--Offense:12022.7(a)--Section:PC--CrimType:Enhancement--DispoDt:17/Nov/2021--Dispo:Dismissed/Not True</t>
  </si>
  <si>
    <t>20N00644X</t>
  </si>
  <si>
    <t>20F05953</t>
  </si>
  <si>
    <t>Count:1--DOV:23/Feb/2020--Attempt:N--Offense:10851(a)--Section:VC--CrimType:Felony--DispoDt:26/Aug/2020--Dispo:Reduced--Plead_to:10851(a) VC MISD--Count:2--DOV:23/Feb/2020--Attempt:N--Offense:496d(a)--Section:PC--CrimType:Felony--DispoDt:26/Aug/2020--Dispo:Dismissed/Not Guilty--Plead_to:0</t>
  </si>
  <si>
    <t>case_id:3196686--DACase:20F05953--Def_nbr:3189788--Count:1--SentDt:26/Aug/2020--ProbType:I--ProbMnth:36--JailDays:30--LocalMnt:0--MSMnths:0--PrisMnth:0--L_D:0--ServHrs:0--ServDays:0--Fine:0--Rest:0--Other:0</t>
  </si>
  <si>
    <t>20F02804</t>
  </si>
  <si>
    <t>Count:1--DOV:07/Feb/2020--Attempt:N--Offense:11375(b)(1)--Section:HS--CrimType:Felony--DispoDt:25/Aug/2020--Dispo:Dismissed/Not Guilty--Plead_to:0--Count:2--DOV:07/Feb/2020--Attempt:N--Offense:11375(b)(2)--Section:HS--CrimType:Misdemeanor--DispoDt:25/Aug/2020--Dispo:Dismissed/Not Guilty--Plead_to:0--Count:3--DOV:07/Feb/2020--Attempt:N--Offense:11377(a)--Section:HS--CrimType:Misdemeanor--DispoDt:25/Aug/2020--Dispo:Guilty--Plead_to:0--Count:4--DOV:07/Feb/2020--Attempt:N--Offense:11364(a)--Section:HS--CrimType:Misdemeanor--DispoDt:25/Aug/2020--Dispo:Dismissed/Not Guilty--Plead_to:0--Count:5--DOV:07/Feb/2020--Attempt:N--Offense:4462.5--Section:VC--CrimType:Misdemeanor--DispoDt:25/Aug/2020--Dispo:Guilty--Plead_to:0</t>
  </si>
  <si>
    <t>case_id:3196691--DACase:20F02804--Def_nbr:3189796--Count:3--SentDt:25/Aug/2020--ProbType:I--ProbMnth:36--JailDays:0--LocalMnt:0--MSMnths:0--PrisMnth:0--L_D:0--ServHrs:0--ServDays:0--Fine:0--Rest:0--Other:0</t>
  </si>
  <si>
    <t>20F01167</t>
  </si>
  <si>
    <t>Count:1--DOV:23/Feb/2020--Attempt:N--Offense:459-460(b)--Section:PC--CrimType:Felony--DispoDt:04/Mar/2020--Dispo:Guilty--Plead_to:0--Count:2--DOV:23/Feb/2020--Attempt:N--Offense:487(a)--Section:PC--CrimType:Felony--DispoDt:04/Mar/2020--Dispo:Guilty--Plead_to:0--Count:3--DOV:23/Feb/2020--Attempt:N--Offense:459-460(b)--Section:PC--CrimType:Felony--DispoDt:04/Mar/2020--Dispo:Guilty--Plead_to:0--Count:4--DOV:23/Feb/2020--Attempt:N--Offense:487(a)--Section:PC--CrimType:Felony--DispoDt:04/Mar/2020--Dispo:Guilty--Plead_to:0--Count:5--DOV:23/Feb/2020--Attempt:N--Offense:496(a)--Section:PC--CrimType:Felony--DispoDt:04/Mar/2020--Dispo:Guilty--Plead_to:0--Count:8--DOV:05/Aug/2020--Attempt:N--Offense:PROB VIOL--Section:PC--CrimType:Felony--DispoDt:27/Oct/2020--Dispo:Guilty--Plead_to:0</t>
  </si>
  <si>
    <t>case_id:3196716--DACase:20F01167--Def_nbr:3189823--Count:1--SentDt:04/Mar/2020--ProbType:F--ProbMnth:36--JailDays:180--LocalMnt:0--MSMnths:0--PrisMnth:0--L_D:0--ServHrs:0--ServDays:0--Fine:0--Rest:0--Other:0--case_id:3196716--DACase:20F01167--Def_nbr:3189823--Count:8--SentDt:27/Oct/2020--ProbType:0--ProbMnth:0--JailDays:170--LocalMnt:0--MSMnths:0--PrisMnth:0--L_D:0--ServHrs:0--ServDays:0--Fine:0--Rest:0--Other:0</t>
  </si>
  <si>
    <t>Arrest:23/Feb/2020--Bail:200000--AppStat:In Custody--Sealed:0</t>
  </si>
  <si>
    <t>Count:3--Offense:1101(b)--Section:EVC--CrimType:Other--DispoDt:04/Mar/2020--Dispo:True</t>
  </si>
  <si>
    <t>Count:3--Offense:667(d)/(e)(2)(A)&amp;1170.12(b)/(c)(2)(A)--Section:PC--CrimType:Prior--DispoDt:04/Mar/2020--Dispo:True</t>
  </si>
  <si>
    <t>Count:1--DOV:23/Feb/2020--Attempt:N--Offense:459-460(b)--Section:PC--CrimType:Felony--DispoDt:04/Mar/2020--Dispo:Reduced--Plead_to:459-460(b) PC MISD--Count:2--DOV:23/Feb/2020--Attempt:N--Offense:487(a)--Section:PC--CrimType:Felony--DispoDt:04/Mar/2020--Dispo:Reduced--Plead_to:487(a) PC MISD--Count:3--DOV:23/Feb/2020--Attempt:N--Offense:459-460(b)--Section:PC--CrimType:Felony--DispoDt:04/Mar/2020--Dispo:Reduced--Plead_to:459-460(b) PC MISD--Count:4--DOV:23/Feb/2020--Attempt:N--Offense:487(a)--Section:PC--CrimType:Felony--DispoDt:04/Mar/2020--Dispo:Reduced--Plead_to:487(a) PC MISD--Count:5--DOV:23/Feb/2020--Attempt:N--Offense:496(a)--Section:PC--CrimType:Felony--DispoDt:04/Mar/2020--Dispo:Reduced--Plead_to:496(a) PC MISD--Count:6--DOV:23/Feb/2020--Attempt:N--Offense:11364(a)--Section:HS--CrimType:Misdemeanor--DispoDt:04/Mar/2020--Dispo:Guilty--Plead_to:0</t>
  </si>
  <si>
    <t>case_id:3196716--DACase:20F01167--Def_nbr:3189824--Count:6--SentDt:04/Mar/2020--ProbType:0--ProbMnth:0--JailDays:22--LocalMnt:0--MSMnths:0--PrisMnth:0--L_D:0--ServHrs:0--ServDays:0--Fine:0--Rest:0--Other:0</t>
  </si>
  <si>
    <t>Arrest:23/Feb/2020--Bail:20000--AppStat:In Custody--Sealed:0</t>
  </si>
  <si>
    <t>Count:3--Offense:1101(b)--Section:EVC--CrimType:Other--DispoDt:04/Mar/2020--Dispo:Dismissed/Not True</t>
  </si>
  <si>
    <t>Count:1--DOV:23/Feb/2020--Attempt:N--Offense:459-460(b)--Section:PC--CrimType:Felony--DispoDt:06/Mar/2020--Dispo:Reduced--Plead_to:459-460(b) PC MISD--Count:2--DOV:23/Feb/2020--Attempt:N--Offense:487(a)--Section:PC--CrimType:Felony--DispoDt:06/Mar/2020--Dispo:Reduced--Plead_to:487(a) PC MISD--Count:3--DOV:23/Feb/2020--Attempt:N--Offense:459-460(b)--Section:PC--CrimType:Felony--DispoDt:06/Mar/2020--Dispo:Reduced--Plead_to:459-460(b) PC MISD--Count:4--DOV:23/Feb/2020--Attempt:N--Offense:487(a)--Section:PC--CrimType:Felony--DispoDt:06/Mar/2020--Dispo:Reduced--Plead_to:487(a) PC MISD--Count:5--DOV:23/Feb/2020--Attempt:N--Offense:496(a)--Section:PC--CrimType:Felony--DispoDt:06/Mar/2020--Dispo:Reduced--Plead_to:496(a) PC MISD--Count:7--DOV:23/Feb/2020--Attempt:N--Offense:20150(a)--Section:PC--CrimType:Misdemeanor--DispoDt:06/Mar/2020--Dispo:Guilty--Plead_to:0</t>
  </si>
  <si>
    <t>case_id:3196716--DACase:20F01167--Def_nbr:3189825--Count:7--SentDt:06/Mar/2020--ProbType:0--ProbMnth:0--JailDays:90--LocalMnt:0--MSMnths:0--PrisMnth:0--L_D:0--ServHrs:0--ServDays:0--Fine:0--Rest:0--Other:0</t>
  </si>
  <si>
    <t>Count:3--Offense:1101(b)--Section:EVC--CrimType:Other--DispoDt:06/Mar/2020--Dispo:Dismissed/Not True</t>
  </si>
  <si>
    <t>Count:3--Offense:667(d)/(e)(1)&amp;1170.12(b)/(c)(1)--Section:PC--CrimType:Prior--DispoDt:06/Mar/2020--Dispo:Dismissed/Not True</t>
  </si>
  <si>
    <t>20F01405</t>
  </si>
  <si>
    <t>Count:1--DOV:20/Feb/2020--Attempt:N--Offense:23152(a)--Section:VC--CrimType:Felony--DispoDt:29/Jul/2020--Dispo:Guilty--Plead_to:0--Count:2--DOV:20/Feb/2020--Attempt:N--Offense:23152(b)--Section:VC--CrimType:Felony--DispoDt:29/Jul/2020--Dispo:Guilty--Plead_to:0--Count:3--DOV:20/Feb/2020--Attempt:N--Offense:14601.2(a)--Section:VC--CrimType:Misdemeanor--DispoDt:29/Jul/2020--Dispo:Guilty--Plead_to:0--Count:4--DOV:22/Sep/2022--Attempt:N--Offense:PROB VIOL--Section:PC--CrimType:Felony--DispoDt:12/Oct/2022--Dispo:Guilty--Plead_to:0</t>
  </si>
  <si>
    <t>case_id:3196731--DACase:20F01405--Def_nbr:3189839--Count:1--SentDt:29/Jul/2020--ProbType:F--ProbMnth:60--JailDays:365--LocalMnt:0--MSMnths:0--PrisMnth:0--L_D:0--ServHrs:0--ServDays:0--Fine:0--Rest:0--Other:0--case_id:3196731--DACase:20F01405--Def_nbr:3189839--Count:4--SentDt:12/Oct/2022--ProbType:0--ProbMnth:0--JailDays:0--LocalMnt:24--MSMnths:0--PrisMnth:0--L_D:0--ServHrs:0--ServDays:0--Fine:0--Rest:0--Other:0</t>
  </si>
  <si>
    <t>Arrest:24/Feb/2020--Bail:0--AppStat:Arraignment Letter--Sealed:0</t>
  </si>
  <si>
    <t>Count:1--Offense:23578--Section:VC--CrimType:Other--DispoDt:29/Jul/2020--Dispo:True</t>
  </si>
  <si>
    <t>Count:1--Offense:DUI PRIORS- GENERIC--Section:VC--CrimType:Prior--DispoDt:29/Jul/2020--Dispo:True--Count:2--Offense:DUI PRIORS- GENERIC--Section:VC--CrimType:Prior--DispoDt:29/Jul/2020--Dispo:True</t>
  </si>
  <si>
    <t>20F01153</t>
  </si>
  <si>
    <t>Count:1--DOV:24/Feb/2020--Attempt:N--Offense:211/212.5(c)--Section:PC--CrimType:Felony--DispoDt:08/Apr/2020--Dispo:Guilty--Plead_to:0--Count:2--DOV:24/Feb/2020--Attempt:N--Offense:245(a)(1)--Section:PC--CrimType:Felony--DispoDt:08/Apr/2020--Dispo:Reduced--Plead_to:245(a)(1) PC MISD--Count:3--DOV:24/Feb/2020--Attempt:N--Offense:245(a)(4)--Section:PC--CrimType:Felony--DispoDt:08/Apr/2020--Dispo:Reduced--Plead_to:245(a)(4) PC MISD--Count:4--DOV:24/Feb/2020--Attempt:N--Offense:11377(a)--Section:HS--CrimType:Felony--DispoDt:08/Apr/2020--Dispo:Reduced--Plead_to:11377(a) HS MISD--Count:5--DOV:24/Feb/2020--Attempt:N--Offense:298.1(a)--Section:PC--CrimType:Misdemeanor--DispoDt:08/Apr/2020--Dispo:Guilty--Plead_to:0--Count:6--DOV:24/Feb/2020--Attempt:N--Offense:242--Section:PC--CrimType:Misdemeanor--DispoDt:08/Apr/2020--Dispo:Guilty--Plead_to:0--Count:7--DOV:24/Feb/2020--Attempt:N--Offense:242--Section:PC--CrimType:Misdemeanor--DispoDt:08/Apr/2020--Dispo:Guilty--Plead_to:0--Count:8--DOV:05/Apr/2023--Attempt:N--Offense:PROB VIOL--Section:PC--CrimType:Felony--DispoDt:13/Apr/2023--Dispo:Guilty--Plead_to:0</t>
  </si>
  <si>
    <t>case_id:3196733--DACase:20F01153--Def_nbr:3189841--Count:1--SentDt:08/Jul/2020--ProbType:F--ProbMnth:36--JailDays:90--LocalMnt:0--MSMnths:0--PrisMnth:0--L_D:0--ServHrs:0--ServDays:0--Fine:0--Rest:0--Other:0--case_id:3196733--DACase:20F01153--Def_nbr:3189841--Count:8--SentDt:13/Apr/2023--ProbType:0--ProbMnth:0--JailDays:90--LocalMnt:0--MSMnths:0--PrisMnth:0--L_D:0--ServHrs:0--ServDays:0--Fine:0--Rest:0--Other:0</t>
  </si>
  <si>
    <t>20N00696X</t>
  </si>
  <si>
    <t>Count:1--DOV:22/Feb/2020--Attempt:N--Offense:273.5(a)--Section:PC--CrimType:Felony--DispoDt:00/Jan/1900--Dispo:0--Plead_to:0--Count:2--DOV:24/Feb/2020--Attempt:N--Offense:11377(a)--Section:HS--CrimType:Felony--DispoDt:00/Jan/1900--Dispo:0--Plead_to:0</t>
  </si>
  <si>
    <t>20F03809</t>
  </si>
  <si>
    <t>Count:1--DOV:22/Feb/2020--Attempt:N--Offense:245(a)(4)--Section:PC--CrimType:Felony--DispoDt:26/Jan/2021--Dispo:Guilty--Plead_to:0--Count:2--DOV:22/Feb/2020--Attempt:N--Offense:243(d)--Section:PC--CrimType:Felony--DispoDt:26/Jan/2021--Dispo:Guilty--Plead_to:0</t>
  </si>
  <si>
    <t>case_id:3196745--DACase:20F03809--Def_nbr:3189852--Count:1--SentDt:26/Jan/2021--ProbType:F--ProbMnth:24--JailDays:180--LocalMnt:0--MSMnths:0--PrisMnth:0--L_D:0--ServHrs:0--ServDays:0--Fine:0--Rest:0--Other:0</t>
  </si>
  <si>
    <t>Count:1--Offense:667(a)(1)-1192.7--Section:PC--CrimType:Prior--DispoDt:26/Jan/2021--Dispo:True--Count:1--Offense:667(d)/(e)(1)&amp;1170.12(b)/(c)(1)--Section:PC--CrimType:Prior--DispoDt:26/Jan/2021--Dispo:True</t>
  </si>
  <si>
    <t>20N01127X</t>
  </si>
  <si>
    <t>Count:1--DOV:01/Oct/2019--Attempt:N--Offense:288(a)--Section:PC--CrimType:Felony--DispoDt:00/Jan/1900--Dispo:0--Plead_to:0--Count:2--DOV:01/Oct/2019--Attempt:N--Offense:288(a)--Section:PC--CrimType:Felony--DispoDt:00/Jan/1900--Dispo:0--Plead_to:0</t>
  </si>
  <si>
    <t>20F01168</t>
  </si>
  <si>
    <t>Count:1--DOV:23/Feb/2020--Attempt:N--Offense:10851(a)--Section:VC--CrimType:Misdemeanor--DispoDt:09/Apr/2020--Dispo:Guilty--Plead_to:0--Count:2--DOV:23/Feb/2020--Attempt:N--Offense:666.5(a)/496d(a)--Section:PC--CrimType:Felony--DispoDt:09/Apr/2020--Dispo:Dismissed/Not Guilty--Plead_to:0--Count:3--DOV:23/Feb/2020--Attempt:N--Offense:11377(a)--Section:HS--CrimType:Misdemeanor--DispoDt:09/Apr/2020--Dispo:Guilty--Plead_to:0--Count:4--DOV:23/Feb/2020--Attempt:N--Offense:11364(a)--Section:HS--CrimType:Misdemeanor--DispoDt:09/Apr/2020--Dispo:Guilty--Plead_to:0</t>
  </si>
  <si>
    <t>case_id:3196750--DACase:20F01168--Def_nbr:3189857--Count:1--SentDt:09/Apr/2020--ProbType:I--ProbMnth:36--JailDays:94--LocalMnt:0--MSMnths:0--PrisMnth:0--L_D:0--ServHrs:0--ServDays:0--Fine:0--Rest:0--Other:0</t>
  </si>
  <si>
    <t>Arrest:23/Feb/2020--Bail:25000--AppStat:In Custody--Sealed:0</t>
  </si>
  <si>
    <t>20N00653X</t>
  </si>
  <si>
    <t>Count:1--DOV:07/Feb/2020--Attempt:N--Offense:10851(a)--Section:VC--CrimType:Felony--DispoDt:00/Jan/1900--Dispo:0--Plead_to:0--Count:2--DOV:07/Feb/2020--Attempt:N--Offense:11350(a)--Section:HS--CrimType:Misdemeanor--DispoDt:00/Jan/1900--Dispo:0--Plead_to:0--Count:3--DOV:07/Feb/2020--Attempt:N--Offense:11364(a)--Section:HS--CrimType:Misdemeanor--DispoDt:00/Jan/1900--Dispo:0--Plead_to:0--Count:4--DOV:07/Feb/2020--Attempt:N--Offense:14601.2(b)--Section:VC--CrimType:Misdemeanor--DispoDt:00/Jan/1900--Dispo:0--Plead_to:0--Count:5--DOV:07/Feb/2020--Attempt:N--Offense:496d(a)--Section:PC--CrimType:Felony--DispoDt:00/Jan/1900--Dispo:0--Plead_to:0</t>
  </si>
  <si>
    <t>20N00721X</t>
  </si>
  <si>
    <t>Count:1--DOV:13/Feb/2020--Attempt:N--Offense:11379(a)--Section:HS--CrimType:Felony--DispoDt:00/Jan/1900--Dispo:0--Plead_to:0</t>
  </si>
  <si>
    <t>20F05654</t>
  </si>
  <si>
    <t>Count:1--DOV:24/Feb/2020--Attempt:N--Offense:4573--Section:PC--CrimType:Felony--DispoDt:26/Feb/2020--Dispo:Dismissed/Not Guilty--Plead_to:0--Count:2--DOV:24/Feb/2020--Attempt:N--Offense:11364(a)--Section:HS--CrimType:Misdemeanor--DispoDt:26/Feb/2020--Dispo:Guilty--Plead_to:0--Count:3--DOV:24/Feb/2020--Attempt:N--Offense:602.1(a)--Section:PC--CrimType:Misdemeanor--DispoDt:26/Feb/2020--Dispo:Guilty--Plead_to:0--Count:4--DOV:24/Feb/2020--Attempt:N--Offense:11350(a)--Section:HS--CrimType:Misdemeanor--DispoDt:26/Feb/2020--Dispo:Guilty--Plead_to:0</t>
  </si>
  <si>
    <t>case_id:3196760--DACase:20F05654--Def_nbr:3189869--Count:2--SentDt:26/Feb/2020--ProbType:0--ProbMnth:0--JailDays:90--LocalMnt:0--MSMnths:0--PrisMnth:0--L_D:0--ServHrs:0--ServDays:0--Fine:0--Rest:0--Other:0</t>
  </si>
  <si>
    <t>Arrest:24/Feb/2020--Bail:25000--AppStat:In Custody--Sealed:0</t>
  </si>
  <si>
    <t>20N01891X</t>
  </si>
  <si>
    <t>Count:1--DOV:17/Feb/2020--Attempt:N--Offense:487(a)/508--Section:PC--CrimType:Felony--DispoDt:00/Jan/1900--Dispo:0--Plead_to:0</t>
  </si>
  <si>
    <t>Arrest:17/Feb/2020--Bail:0--AppStat:Appearance Date--Sealed:0</t>
  </si>
  <si>
    <t>20F05650</t>
  </si>
  <si>
    <t>Count:1--DOV:23/Feb/2020--Attempt:N--Offense:245(a)(1)--Section:PC--CrimType:Felony--DispoDt:04/Mar/2020--Dispo:Dismissed/Not Guilty--Plead_to:0--Count:2--DOV:23/Feb/2020--Attempt:N--Offense:602(k)--Section:PC--CrimType:Misdemeanor--DispoDt:04/Mar/2020--Dispo:Dismissed/Not Guilty--Plead_to:0--Count:3--DOV:20/Nov/2019--Attempt:N--Offense:484(a)-488--Section:PC--CrimType:Misdemeanor--DispoDt:04/Mar/2020--Dispo:Dismissed/Not Guilty--Plead_to:0--Count:4--DOV:20/Nov/2019--Attempt:N--Offense:602(k)--Section:PC--CrimType:Misdemeanor--DispoDt:04/Mar/2020--Dispo:Dismissed/Not Guilty--Plead_to:0--Count:5--DOV:23/Feb/2020--Attempt:N--Offense:417(a)(1)--Section:PC--CrimType:Misdemeanor--DispoDt:04/Mar/2020--Dispo:Guilty--Plead_to:0</t>
  </si>
  <si>
    <t>case_id:3196766--DACase:20F05650--Def_nbr:3189875--Count:5--SentDt:04/Mar/2020--ProbType:0--ProbMnth:0--JailDays:180--LocalMnt:0--MSMnths:0--PrisMnth:0--L_D:0--ServHrs:0--ServDays:0--Fine:0--Rest:0--Other:0</t>
  </si>
  <si>
    <t>Arrest:23/Feb/2020--Bail:250000--AppStat:In Custody--Sealed:0</t>
  </si>
  <si>
    <t>Count:1--Offense:667(a)(1)-1192.7--Section:PC--CrimType:Prior--DispoDt:04/Mar/2020--Dispo:Dismissed/Not True--Count:1--Offense:667(d)/(e)(2)(A)&amp;1170.12(b)/(c)(2)(A)--Section:PC--CrimType:Prior--DispoDt:04/Mar/2020--Dispo:Dismissed/Not True</t>
  </si>
  <si>
    <t>20H00803X</t>
  </si>
  <si>
    <t>20F03820</t>
  </si>
  <si>
    <t>Count:1--DOV:24/Feb/2020--Attempt:N--Offense:459-460(b)--Section:PC--CrimType:Felony--DispoDt:00/Jan/1900--Dispo:0--Plead_to:0--Count:2--DOV:24/Feb/2020--Attempt:N--Offense:530.5(a)--Section:PC--CrimType:Felony--DispoDt:00/Jan/1900--Dispo:0--Plead_to:0--Count:3--DOV:24/Feb/2020--Attempt:N--Offense:470b--Section:PC--CrimType:Felony--DispoDt:00/Jan/1900--Dispo:0--Plead_to:0</t>
  </si>
  <si>
    <t>20N00698X</t>
  </si>
  <si>
    <t>Count:1--DOV:24/Feb/2020--Attempt:N--Offense:273.5(a)--Section:PC--CrimType:Felony--DispoDt:00/Jan/1900--Dispo:0--Plead_to:0--Count:2--DOV:24/Feb/2020--Attempt:N--Offense:591.5--Section:PC--CrimType:Misdemeanor--DispoDt:00/Jan/1900--Dispo:0--Plead_to:0</t>
  </si>
  <si>
    <t>Arrest:24/Feb/2020--Bail:0--AppStat:Appearance Date--Sealed:0</t>
  </si>
  <si>
    <t>20H01659X</t>
  </si>
  <si>
    <t>20W03281X</t>
  </si>
  <si>
    <t>Count:1--DOV:17/Dec/2019--Attempt:N--Offense:459-460(a)--Section:PC--CrimType:Felony--DispoDt:00/Jan/1900--Dispo:0--Plead_to:0</t>
  </si>
  <si>
    <t>20H01446X</t>
  </si>
  <si>
    <t>Count:1--DOV:21/Feb/2020--Attempt:N--Offense:487(a)--Section:PC--CrimType:Felony--DispoDt:00/Jan/1900--Dispo:0--Plead_to:0</t>
  </si>
  <si>
    <t>20F04188</t>
  </si>
  <si>
    <t>Count:1--DOV:24/Feb/2020--Attempt:N--Offense:11378--Section:HS--CrimType:Felony--DispoDt:28/Feb/2022--Dispo:Guilty--Plead_to:0--Count:2--DOV:24/Feb/2020--Attempt:N--Offense:22410--Section:PC--CrimType:Misdemeanor--DispoDt:28/Feb/2022--Dispo:Guilty--Plead_to:0--Count:3--DOV:24/Feb/2020--Attempt:N--Offense:20010--Section:PC--CrimType:Misdemeanor--DispoDt:28/Feb/2022--Dispo:Guilty--Plead_to:0--Count:4--DOV:24/Feb/2020--Attempt:N--Offense:11350(a)--Section:HS--CrimType:Misdemeanor--DispoDt:28/Feb/2022--Dispo:Guilty--Plead_to:0--Count:5--DOV:24/Feb/2020--Attempt:N--Offense:11375(b)(2)--Section:HS--CrimType:Misdemeanor--DispoDt:28/Feb/2022--Dispo:Guilty--Plead_to:0</t>
  </si>
  <si>
    <t>case_id:3196806--DACase:20F04188--Def_nbr:3189915--Count:1--SentDt:28/Feb/2022--ProbType:F--ProbMnth:24--JailDays:180--LocalMnt:0--MSMnths:0--PrisMnth:0--L_D:0--ServHrs:0--ServDays:0--Fine:0--Rest:0--Other:0</t>
  </si>
  <si>
    <t>20W01057X</t>
  </si>
  <si>
    <t>Count:3--DOV:17/Apr/2018--Attempt:N--Offense:530.5(a)--Section:PC--CrimType:Felony--DispoDt:00/Jan/1900--Dispo:0--Plead_to:0--Count:4--DOV:17/Apr/2018--Attempt:N--Offense:459.5(a)--Section:PC--CrimType:Misdemeanor--DispoDt:00/Jan/1900--Dispo:0--Plead_to:0</t>
  </si>
  <si>
    <t>20F01155</t>
  </si>
  <si>
    <t>Count:1--DOV:19/Feb/2020--Attempt:N--Offense:22210--Section:PC--CrimType:Felony--DispoDt:19/Mar/2021--Dispo:Reduced--Plead_to:22210 PC MISD</t>
  </si>
  <si>
    <t>case_id:3196833--DACase:20F01155--Def_nbr:3189941--Count:1--SentDt:19/Mar/2021--ProbType:I--ProbMnth:12--JailDays:1--LocalMnt:0--MSMnths:0--PrisMnth:0--L_D:0--ServHrs:0--ServDays:0--Fine:0--Rest:0--Other:0</t>
  </si>
  <si>
    <t>20F05642</t>
  </si>
  <si>
    <t>Count:1--DOV:07/Aug/2019--Attempt:N--Offense:1551--Section:PC--CrimType:Felony--DispoDt:18/Aug/2023--Dispo:Dismissed/Not Guilty--Plead_to:0</t>
  </si>
  <si>
    <t>20C00823X</t>
  </si>
  <si>
    <t>Count:1--DOV:21/Feb/2020--Attempt:N--Offense:273a(a)--Section:PC--CrimType:Felony--DispoDt:00/Jan/1900--Dispo:0--Plead_to:0</t>
  </si>
  <si>
    <t>20H00801X</t>
  </si>
  <si>
    <t>Count:1--DOV:13/Jan/2020--Attempt:N--Offense:273.5(a)--Section:PC--CrimType:Felony--DispoDt:00/Jan/1900--Dispo:0--Plead_to:0--Count:2--DOV:13/Jan/2020--Attempt:N--Offense:211/212.5(c)--Section:PC--CrimType:Felony--DispoDt:00/Jan/1900--Dispo:0--Plead_to:0</t>
  </si>
  <si>
    <t>20W02663X</t>
  </si>
  <si>
    <t>Count:1--DOV:26/Jul/2019--Attempt:N--Offense:288(a)--Section:PC--CrimType:Felony--DispoDt:00/Jan/1900--Dispo:0--Plead_to:0</t>
  </si>
  <si>
    <t>20F02947</t>
  </si>
  <si>
    <t>Count:1--DOV:22/Jan/2020--Attempt:N--Offense:459-460(b)--Section:PC--CrimType:Felony--DispoDt:06/Jul/2021--Dispo:Dismissed/Not Guilty--Plead_to:0--Count:2--DOV:22/Jan/2020--Attempt:N--Offense:487(a)--Section:PC--CrimType:Felony--DispoDt:06/Jul/2021--Dispo:Guilty--Plead_to:0--Count:3--DOV:22/Jan/2020--Attempt:N--Offense:459-460(b)--Section:PC--CrimType:Felony--DispoDt:06/Jul/2021--Dispo:Dismissed/Not Guilty--Plead_to:0</t>
  </si>
  <si>
    <t>case_id:3196868--DACase:20F02947--Def_nbr:3189977--Count:2--SentDt:06/Jul/2021--ProbType:0--ProbMnth:0--JailDays:0--LocalMnt:24--MSMnths:0--PrisMnth:0--L_D:0--ServHrs:0--ServDays:0--Fine:0--Rest:0--Other:0</t>
  </si>
  <si>
    <t>20N01629X</t>
  </si>
  <si>
    <t>Count:1--DOV:15/Sep/2018--Attempt:N--Offense:530.5(a)--Section:PC--CrimType:Felony--DispoDt:00/Jan/1900--Dispo:0--Plead_to:0--Count:2--DOV:15/Sep/2018--Attempt:N--Offense:368(b)(1)--Section:PC--CrimType:Felony--DispoDt:00/Jan/1900--Dispo:0--Plead_to:0--Count:3--DOV:15/Sep/2018--Attempt:N--Offense:530.5(c)(1)--Section:PC--CrimType:Misdemeanor--DispoDt:00/Jan/1900--Dispo:0--Plead_to:0--Count:4--DOV:15/Sep/2018--Attempt:N--Offense:459-460(b)--Section:PC--CrimType:Felony--DispoDt:00/Jan/1900--Dispo:0--Plead_to:0</t>
  </si>
  <si>
    <t>20F02831</t>
  </si>
  <si>
    <t>Count:1--DOV:22/Dec/2019--Attempt:N--Offense:399(b)--Section:PC--CrimType:Felony--DispoDt:19/Apr/2022--Dispo:Reduced--Plead_to:399(b) PC MISD--Count:2--DOV:22/Dec/2019--Attempt:N--Offense:7.04.020--Section:NBMC--CrimType:Infraction--DispoDt:19/Apr/2022--Dispo:Dismissed/Not Guilty--Plead_to:0</t>
  </si>
  <si>
    <t>case_id:3196899--DACase:20F02831--Def_nbr:3190010--Count:1--SentDt:19/Apr/2022--ProbType:0--ProbMnth:0--JailDays:0--LocalMnt:0--MSMnths:0--PrisMnth:0--L_D:0--ServHrs:0--ServDays:0--Fine:0--Rest:0--Other:0</t>
  </si>
  <si>
    <t>21W01838X</t>
  </si>
  <si>
    <t>Count:1--DOV:01/May/2019--Attempt:N--Offense:288(a)--Section:PC--CrimType:Felony--DispoDt:00/Jan/1900--Dispo:0--Plead_to:0</t>
  </si>
  <si>
    <t>20F05956</t>
  </si>
  <si>
    <t>Count:1--DOV:28/May/2019--Attempt:N--Offense:245(a)(4)--Section:PC--CrimType:Felony--DispoDt:17/Feb/2021--Dispo:Guilty--Plead_to:0</t>
  </si>
  <si>
    <t>case_id:3196908--DACase:20F05956--Def_nbr:3190019--Count:1--SentDt:17/Feb/2021--ProbType:F--ProbMnth:12--JailDays:0--LocalMnt:0--MSMnths:0--PrisMnth:0--L_D:0--ServHrs:0--ServDays:0--Fine:0--Rest:0--Other:0</t>
  </si>
  <si>
    <t>Count:1--Offense:667(d)/(e)(1)&amp;1170.12(b)/(c)(1)--Section:PC--CrimType:Prior--DispoDt:17/Feb/2021--Dispo:True</t>
  </si>
  <si>
    <t>20F00396</t>
  </si>
  <si>
    <t>Count:1--DOV:24/Feb/2020--Attempt:Y--Offense:459-460(a)--Section:PC--CrimType:Felony--DispoDt:23/Apr/2020--Dispo:Guilty--Plead_to:0--Count:2--DOV:24/Feb/2020--Attempt:N--Offense:148(a)(1)--Section:PC--CrimType:Misdemeanor--DispoDt:23/Apr/2020--Dispo:Guilty--Plead_to:0</t>
  </si>
  <si>
    <t>case_id:3196914--DACase:20F00396--Def_nbr:3190025--Count:1--SentDt:23/Apr/2020--ProbType:F--ProbMnth:36--JailDays:179--LocalMnt:0--MSMnths:0--PrisMnth:0--L_D:0--ServHrs:0--ServDays:0--Fine:0--Rest:0--Other:0</t>
  </si>
  <si>
    <t>File_Rej:Filed--Date:26/Feb/2020--DDA:TARGOFF, ALLISON</t>
  </si>
  <si>
    <t>Count:1--Offense:12022.1(b)--Section:PC--CrimType:Enhancement--DispoDt:23/Apr/2020--Dispo:True--Count:1--Offense:667.5(c)(21)--Section:PC--CrimType:Other--DispoDt:23/Apr/2020--Dispo:Dismissed/Not True</t>
  </si>
  <si>
    <t>20W01060X</t>
  </si>
  <si>
    <t>Count:3--DOV:19/Mar/2019--Attempt:N--Offense:261.5(d)--Section:PC--CrimType:Felony--DispoDt:00/Jan/1900--Dispo:0--Plead_to:0--Count:4--DOV:19/Mar/2019--Attempt:N--Offense:647(b)(3)--Section:PC--CrimType:Misdemeanor--DispoDt:00/Jan/1900--Dispo:0--Plead_to:0</t>
  </si>
  <si>
    <t>20W01080X</t>
  </si>
  <si>
    <t>20I00133X</t>
  </si>
  <si>
    <t>Count:1--DOV:19/Jun/2019--Attempt:N--Offense:459-460(a)--Section:PC--CrimType:Felony--DispoDt:00/Jan/1900--Dispo:0--Plead_to:0</t>
  </si>
  <si>
    <t>File_Rej:Rejected--Date:25/Feb/2020--DDA:SMITH, CAROLINE</t>
  </si>
  <si>
    <t>20I00134X</t>
  </si>
  <si>
    <t>Count:1--DOV:19/Sep/2019--Attempt:Y--Offense:459-460(a)--Section:PC--CrimType:Felony--DispoDt:00/Jan/1900--Dispo:0--Plead_to:0</t>
  </si>
  <si>
    <t>20F05530</t>
  </si>
  <si>
    <t>Count:1--DOV:21/Feb/2020--Attempt:N--Offense:451(d)--Section:PC--CrimType:Felony--DispoDt:20/Apr/2020--Dispo:Guilty--Plead_to:0--Count:2--DOV:01/Sep/2020--Attempt:N--Offense:PROB VIOL--Section:PC--CrimType:Felony--DispoDt:19/Apr/2021--Dispo:Guilty--Plead_to:0--Count:3--DOV:04/Feb/2022--Attempt:N--Offense:PROB VIOL--Section:PC--CrimType:Felony--DispoDt:08/Jun/2022--Dispo:Guilty--Plead_to:0</t>
  </si>
  <si>
    <t>case_id:3196959--DACase:20F05530--Def_nbr:3190071--Count:1--SentDt:20/Apr/2020--ProbType:I--ProbMnth:60--JailDays:112--LocalMnt:0--MSMnths:0--PrisMnth:0--L_D:0--ServHrs:0--ServDays:0--Fine:0--Rest:0--Other:0--case_id:3196959--DACase:20F05530--Def_nbr:3190071--Count:2--SentDt:19/Apr/2021--ProbType:0--ProbMnth:0--JailDays:234--LocalMnt:0--MSMnths:0--PrisMnth:0--L_D:0--ServHrs:0--ServDays:0--Fine:0--Rest:0--Other:0--case_id:3196959--DACase:20F05530--Def_nbr:3190071--Count:3--SentDt:08/Jun/2022--ProbType:0--ProbMnth:0--JailDays:90--LocalMnt:0--MSMnths:0--PrisMnth:0--L_D:0--ServHrs:0--ServDays:0--Fine:0--Rest:0--Other:0</t>
  </si>
  <si>
    <t>Arrest:25/Feb/2020--Bail:0--AppStat:In Custody--Sealed:0</t>
  </si>
  <si>
    <t>20F05797</t>
  </si>
  <si>
    <t>Count:1--DOV:20/Dec/2019--Attempt:N--Offense:4573--Section:PC--CrimType:Felony--DispoDt:25/Aug/2020--Dispo:Dismissed/Not Guilty--Plead_to:0--Count:2--DOV:20/Dec/2019--Attempt:N--Offense:11364(a)--Section:HS--CrimType:Misdemeanor--DispoDt:25/Aug/2020--Dispo:Guilty--Plead_to:0--Count:3--DOV:20/Dec/2019--Attempt:N--Offense:11377(a)--Section:HS--CrimType:Misdemeanor--DispoDt:25/Aug/2020--Dispo:Guilty--Plead_to:0</t>
  </si>
  <si>
    <t>case_id:3196960--DACase:20F05797--Def_nbr:3190072--Count:2--SentDt:25/Aug/2020--ProbType:0--ProbMnth:0--JailDays:180--LocalMnt:0--MSMnths:0--PrisMnth:0--L_D:0--ServHrs:0--ServDays:0--Fine:0--Rest:0--Other:0</t>
  </si>
  <si>
    <t>Arrest:25/Feb/2020--Bail:25000--AppStat:Request for Warrant--Sealed:0</t>
  </si>
  <si>
    <t>20F03813</t>
  </si>
  <si>
    <t>Count:1--DOV:24/Feb/2020--Attempt:Y--Offense:211/212.5(c)--Section:PC--CrimType:Felony--DispoDt:21/Apr/2020--Dispo:Dismissed/Not Guilty--Plead_to:0--Count:2--DOV:24/Feb/2020--Attempt:N--Offense:487(a)--Section:PC--CrimType:Felony--DispoDt:21/Apr/2020--Dispo:Guilty--Plead_to:0--Count:3--DOV:27/May/2020--Attempt:N--Offense:PROB VIOL--Section:PC--CrimType:Felony--DispoDt:12/Jun/2020--Dispo:Guilty--Plead_to:0--Count:4--DOV:27/Aug/2020--Attempt:N--Offense:PROB VIOL--Section:PC--CrimType:Felony--DispoDt:18/Sep/2020--Dispo:Guilty--Plead_to:0</t>
  </si>
  <si>
    <t>case_id:3196971--DACase:20F03813--Def_nbr:3190084--Count:2--SentDt:21/Apr/2020--ProbType:F--ProbMnth:36--JailDays:116--LocalMnt:0--MSMnths:0--PrisMnth:0--L_D:0--ServHrs:0--ServDays:0--Fine:0--Rest:0--Other:0--case_id:3196971--DACase:20F03813--Def_nbr:3190084--Count:3--SentDt:12/Jun/2020--ProbType:0--ProbMnth:0--JailDays:90--LocalMnt:0--MSMnths:0--PrisMnth:0--L_D:0--ServHrs:0--ServDays:0--Fine:0--Rest:0--Other:0--case_id:3196971--DACase:20F03813--Def_nbr:3190084--Count:4--SentDt:18/Sep/2020--ProbType:0--ProbMnth:0--JailDays:150--LocalMnt:0--MSMnths:0--PrisMnth:0--L_D:0--ServHrs:0--ServDays:0--Fine:0--Rest:0--Other:0</t>
  </si>
  <si>
    <t>Arrest:24/Feb/2020--Bail:150000--AppStat:In Custody--Sealed:0</t>
  </si>
  <si>
    <t>20C03414X</t>
  </si>
  <si>
    <t>Count:1--DOV:23/Aug/2019--Attempt:N--Offense:594(a)/(b)(1)--Section:PC--CrimType:Felony--DispoDt:00/Jan/1900--Dispo:0--Plead_to:0--Count:2--DOV:23/Aug/2019--Attempt:N--Offense:243(e)(1)--Section:PC--CrimType:Misdemeanor--DispoDt:00/Jan/1900--Dispo:0--Plead_to:0</t>
  </si>
  <si>
    <t>File_Rej:Rejected--Date:01/Sep/2020--DDA:0</t>
  </si>
  <si>
    <t>20F05469</t>
  </si>
  <si>
    <t>Count:1--DOV:28/Nov/2019--Attempt:N--Offense:288(a)--Section:PC--CrimType:Felony--DispoDt:00/Jan/1900--Dispo:0--Plead_to:0--Count:2--DOV:15/Dec/2019--Attempt:N--Offense:288(a)--Section:PC--CrimType:Felony--DispoDt:00/Jan/1900--Dispo:0--Plead_to:0--Count:3--DOV:24/Dec/2019--Attempt:N--Offense:288(a)--Section:PC--CrimType:Felony--DispoDt:00/Jan/1900--Dispo:0--Plead_to:0--Count:4--DOV:24/Dec/2019--Attempt:N--Offense:269(a)(5)--Section:PC--CrimType:Felony--DispoDt:00/Jan/1900--Dispo:0--Plead_to:0--Count:5--DOV:24/Dec/2019--Attempt:N--Offense:269(a)(1)--Section:PC--CrimType:Felony--DispoDt:00/Jan/1900--Dispo:0--Plead_to:0--Count:6--DOV:24/Dec/2019--Attempt:N--Offense:288(c)(1)--Section:PC--CrimType:Felony--DispoDt:00/Jan/1900--Dispo:0--Plead_to:0--Count:7--DOV:24/Dec/2019--Attempt:N--Offense:288(c)(1)--Section:PC--CrimType:Felony--DispoDt:00/Jan/1900--Dispo:0--Plead_to:0--Count:8--DOV:24/Dec/2019--Attempt:Y--Offense:288(c)(1)--Section:PC--CrimType:Felony--DispoDt:00/Jan/1900--Dispo:0--Plead_to:0--Count:9--DOV:24/Dec/2019--Attempt:N--Offense:243.4(a)--Section:PC--CrimType:Felony--DispoDt:00/Jan/1900--Dispo:0--Plead_to:0--Count:10--DOV:24/Dec/2019--Attempt:N--Offense:243.4(a)--Section:PC--CrimType:Felony--DispoDt:00/Jan/1900--Dispo:0--Plead_to:0--Count:11--DOV:24/Dec/2019--Attempt:Y--Offense:243.4(a)--Section:PC--CrimType:Felony--DispoDt:00/Jan/1900--Dispo:0--Plead_to:0</t>
  </si>
  <si>
    <t>File_Rej:Filed--Date:23/Sep/2020--DDA:STAUDINGER, ALYSSA</t>
  </si>
  <si>
    <t>Count:3--Offense:667.61(a)/(d)(4)--Section:PC--CrimType:Other--DispoDt:00/Jan/1900--Dispo:0</t>
  </si>
  <si>
    <t>20F04320</t>
  </si>
  <si>
    <t>Count:1--DOV:21/Feb/2020--Attempt:N--Offense:11351--Section:HS--CrimType:Felony--DispoDt:31/Aug/2021--Dispo:Guilty--Plead_to:0--Count:2--DOV:21/Feb/2020--Attempt:N--Offense:182(a)(1)--Section:PC--CrimType:Felony--DispoDt:31/Aug/2021--Dispo:Guilty--Plead_to:0--Count:4--DOV:21/Feb/2020--Attempt:N--Offense:30605(a)--Section:PC--CrimType:Felony--DispoDt:31/Aug/2021--Dispo:Guilty--Plead_to:0</t>
  </si>
  <si>
    <t>case_id:3196992--DACase:20F04320--Def_nbr:3190106--Count:1--SentDt:31/Aug/2021--ProbType:F--ProbMnth:24--JailDays:90--LocalMnt:0--MSMnths:0--PrisMnth:0--L_D:0--ServHrs:0--ServDays:0--Fine:0--Rest:0--Other:0</t>
  </si>
  <si>
    <t>Count:1--DOV:21/Feb/2020--Attempt:N--Offense:11351--Section:HS--CrimType:Felony--DispoDt:12/May/2021--Dispo:Guilty--Plead_to:0--Count:3--DOV:21/Feb/2020--Attempt:N--Offense:182(a)(1)--Section:PC--CrimType:Felony--DispoDt:12/May/2021--Dispo:Guilty--Plead_to:0--Count:4--DOV:21/Feb/2020--Attempt:N--Offense:30605(a)--Section:PC--CrimType:Felony--DispoDt:12/May/2021--Dispo:Guilty--Plead_to:0</t>
  </si>
  <si>
    <t>case_id:3196992--DACase:20F04320--Def_nbr:3190107--Count:1--SentDt:12/May/2021--ProbType:F--ProbMnth:24--JailDays:120--LocalMnt:0--MSMnths:0--PrisMnth:0--L_D:0--ServHrs:0--ServDays:0--Fine:0--Rest:0--Other:0</t>
  </si>
  <si>
    <t>20F05529</t>
  </si>
  <si>
    <t>Count:1--DOV:25/Feb/2020--Attempt:N--Offense:452(c)--Section:PC--CrimType:Felony--DispoDt:09/Mar/2020--Dispo:Guilty--Plead_to:0--Count:2--DOV:02/Jul/2020--Attempt:N--Offense:PROB VIOL--Section:PC--CrimType:Felony--DispoDt:17/Aug/2020--Dispo:Guilty--Plead_to:0--Count:3--DOV:05/Jan/2021--Attempt:N--Offense:PROB VIOL--Section:PC--CrimType:Felony--DispoDt:05/Jan/2021--Dispo:Guilty--Plead_to:0--Count:4--DOV:28/Apr/2021--Attempt:N--Offense:PROB VIOL--Section:PC--CrimType:Felony--DispoDt:28/Apr/2021--Dispo:Guilty--Plead_to:0--Count:5--DOV:16/Sep/2021--Attempt:N--Offense:PROB VIOL--Section:PC--CrimType:Felony--DispoDt:16/Sep/2021--Dispo:Guilty--Plead_to:0--Count:6--DOV:06/Dec/2022--Attempt:N--Offense:PROB VIOL--Section:PC--CrimType:Felony--DispoDt:24/Feb/2022--Dispo:Guilty--Plead_to:0</t>
  </si>
  <si>
    <t>case_id:3196997--DACase:20F05529--Def_nbr:3190112--Count:1--SentDt:09/Mar/2020--ProbType:F--ProbMnth:36--JailDays:30--LocalMnt:0--MSMnths:0--PrisMnth:0--L_D:0--ServHrs:0--ServDays:0--Fine:0--Rest:0--Other:0--case_id:3196997--DACase:20F05529--Def_nbr:3190112--Count:2--SentDt:17/Aug/2020--ProbType:0--ProbMnth:0--JailDays:90--LocalMnt:0--MSMnths:0--PrisMnth:0--L_D:0--ServHrs:0--ServDays:0--Fine:0--Rest:0--Other:0--case_id:3196997--DACase:20F05529--Def_nbr:3190112--Count:3--SentDt:05/Jan/2021--ProbType:0--ProbMnth:0--JailDays:6--LocalMnt:0--MSMnths:0--PrisMnth:0--L_D:0--ServHrs:0--ServDays:0--Fine:0--Rest:0--Other:0--case_id:3196997--DACase:20F05529--Def_nbr:3190112--Count:4--SentDt:28/Apr/2021--ProbType:0--ProbMnth:0--JailDays:6--LocalMnt:0--MSMnths:0--PrisMnth:0--L_D:0--ServHrs:0--ServDays:0--Fine:0--Rest:0--Other:0--case_id:3196997--DACase:20F05529--Def_nbr:3190112--Count:5--SentDt:16/Sep/2021--ProbType:0--ProbMnth:0--JailDays:180--LocalMnt:0--MSMnths:0--PrisMnth:0--L_D:0--ServHrs:0--ServDays:0--Fine:0--Rest:0--Other:0--case_id:3196997--DACase:20F05529--Def_nbr:3190112--Count:6--SentDt:24/Feb/2022--ProbType:0--ProbMnth:0--JailDays:0--LocalMnt:0--MSMnths:0--PrisMnth:16--L_D:0--ServHrs:0--ServDays:0--Fine:0--Rest:0--Other:0</t>
  </si>
  <si>
    <t>Arrest:25/Feb/2020--Bail:20000--AppStat:In Custody--Sealed:0</t>
  </si>
  <si>
    <t>Count:1--Offense:667(d)/(e)(1)&amp;1170.12(b)/(c)(1)--Section:PC--CrimType:Prior--DispoDt:09/Mar/2020--Dispo:True</t>
  </si>
  <si>
    <t>20F03271</t>
  </si>
  <si>
    <t>Count:1--DOV:31/Dec/2019--Attempt:N--Offense:459-460(b)--Section:PC--CrimType:Felony--DispoDt:04/Mar/2022--Dispo:Guilty--Plead_to:0--Count:2--DOV:31/Dec/2019--Attempt:N--Offense:530.5(a)--Section:PC--CrimType:Felony--DispoDt:04/Mar/2022--Dispo:Guilty--Plead_to:0--Count:3--DOV:31/Dec/2019--Attempt:N--Offense:459-460(b)--Section:PC--CrimType:Felony--DispoDt:04/Mar/2022--Dispo:Dismissed/Not Guilty--Plead_to:0--Count:4--DOV:31/Dec/2019--Attempt:N--Offense:459-460(b)--Section:PC--CrimType:Felony--DispoDt:04/Mar/2022--Dispo:Dismissed/Not Guilty--Plead_to:0--Count:5--DOV:03/Jan/2020--Attempt:N--Offense:459-460(b)--Section:PC--CrimType:Felony--DispoDt:04/Mar/2022--Dispo:Dismissed/Not Guilty--Plead_to:0--Count:6--DOV:03/Jan/2020--Attempt:N--Offense:459-460(b)--Section:PC--CrimType:Felony--DispoDt:04/Mar/2022--Dispo:Dismissed/Not Guilty--Plead_to:0--Count:7--DOV:03/Jan/2020--Attempt:N--Offense:459-460(b)--Section:PC--CrimType:Felony--DispoDt:04/Mar/2022--Dispo:Dismissed/Not Guilty--Plead_to:0--Count:8--DOV:03/Jan/2020--Attempt:N--Offense:459-460(b)--Section:PC--CrimType:Felony--DispoDt:04/Mar/2022--Dispo:Dismissed/Not Guilty--Plead_to:0--Count:9--DOV:03/Jan/2020--Attempt:N--Offense:459-460(b)--Section:PC--CrimType:Felony--DispoDt:04/Mar/2022--Dispo:Dismissed/Not Guilty--Plead_to:0--Count:10--DOV:03/Jan/2020--Attempt:N--Offense:459-460(b)--Section:PC--CrimType:Felony--DispoDt:04/Mar/2022--Dispo:Dismissed/Not Guilty--Plead_to:0--Count:11--DOV:11/Jan/2020--Attempt:N--Offense:459-460(b)--Section:PC--CrimType:Felony--DispoDt:04/Mar/2022--Dispo:Dismissed/Not Guilty--Plead_to:0--Count:12--DOV:11/Jan/2020--Attempt:N--Offense:530.5(c)(1)--Section:PC--CrimType:Misdemeanor--DispoDt:04/Mar/2022--Dispo:Dismissed/Not Guilty--Plead_to:0--Count:13--DOV:11/Jan/2020--Attempt:N--Offense:459-460(b)--Section:PC--CrimType:Felony--DispoDt:04/Mar/2022--Dispo:Dismissed/Not Guilty--Plead_to:0--Count:14--DOV:11/Jan/2020--Attempt:N--Offense:530.5(c)(1)--Section:PC--CrimType:Misdemeanor--DispoDt:04/Mar/2022--Dispo:Guilty--Plead_to:0--Count:15--DOV:12/Jan/2020--Attempt:N--Offense:459-460(b)--Section:PC--CrimType:Felony--DispoDt:04/Mar/2022--Dispo:Dismissed/Not Guilty--Plead_to:0--Count:16--DOV:18/Jan/2020--Attempt:N--Offense:530.5(c)(1)--Section:PC--CrimType:Misdemeanor--DispoDt:04/Mar/2022--Dispo:Dismissed/Not Guilty--Plead_to:0--Count:17--DOV:18/Jan/2020--Attempt:N--Offense:459-460(b)--Section:PC--CrimType:Felony--DispoDt:04/Mar/2022--Dispo:Dismissed/Not Guilty--Plead_to:0--Count:18--DOV:18/Jan/2020--Attempt:N--Offense:530.5(a)--Section:PC--CrimType:Felony--DispoDt:04/Mar/2022--Dispo:Guilty--Plead_to:0--Count:19--DOV:18/Jan/2020--Attempt:N--Offense:466--Section:PC--CrimType:Misdemeanor--DispoDt:04/Mar/2022--Dispo:Dismissed/Not Guilty--Plead_to:0--Count:20--DOV:03/Feb/2020--Attempt:N--Offense:459-460(b)--Section:PC--CrimType:Felony--DispoDt:04/Mar/2022--Dispo:Dismissed/Not Guilty--Plead_to:0--Count:21--DOV:03/Feb/2020--Attempt:N--Offense:530.5(a)--Section:PC--CrimType:Felony--DispoDt:04/Mar/2022--Dispo:Dismissed/Not Guilty--Plead_to:0--Count:22--DOV:03/Feb/2020--Attempt:N--Offense:459-460(b)--Section:PC--CrimType:Felony--DispoDt:04/Mar/2022--Dispo:Dismissed/Not Guilty--Plead_to:0--Count:23--DOV:03/Feb/2020--Attempt:N--Offense:530.5(a)--Section:PC--CrimType:Felony--DispoDt:04/Mar/2022--Dispo:Dismissed/Not Guilty--Plead_to:0</t>
  </si>
  <si>
    <t>case_id:3197002--DACase:20F03271--Def_nbr:3190117--Count:1--SentDt:04/Mar/2022--ProbType:0--ProbMnth:0--JailDays:0--LocalMnt:16--MSMnths:0--PrisMnth:0--L_D:0--ServHrs:0--ServDays:0--Fine:0--Rest:0--Other:0</t>
  </si>
  <si>
    <t>20F01151</t>
  </si>
  <si>
    <t>Count:1--DOV:24/Feb/2020--Attempt:N--Offense:666.5(a)/496d(a)--Section:PC--CrimType:Felony--DispoDt:09/Mar/2020--Dispo:Guilty--Plead_to:0--Count:2--DOV:24/Feb/2020--Attempt:N--Offense:11377(a)--Section:HS--CrimType:Misdemeanor--DispoDt:09/Mar/2020--Dispo:Guilty--Plead_to:0--Count:3--DOV:24/Feb/2020--Attempt:N--Offense:11364(a)--Section:HS--CrimType:Misdemeanor--DispoDt:09/Mar/2020--Dispo:Guilty--Plead_to:0</t>
  </si>
  <si>
    <t>case_id:3197007--DACase:20F01151--Def_nbr:3190122--Count:1--SentDt:09/Mar/2020--ProbType:0--ProbMnth:0--JailDays:0--LocalMnt:24--MSMnths:0--PrisMnth:0--L_D:0--ServHrs:0--ServDays:0--Fine:0--Rest:0--Other:0</t>
  </si>
  <si>
    <t>20F02784</t>
  </si>
  <si>
    <t>Count:1--DOV:15/Feb/2020--Attempt:N--Offense:530.5(a)--Section:PC--CrimType:Felony--DispoDt:20/May/2021--Dispo:Reduced--Plead_to:530.5(a) PC MISD--Count:2--DOV:15/Feb/2020--Attempt:N--Offense:11364(a)--Section:HS--CrimType:Misdemeanor--DispoDt:20/May/2021--Dispo:Guilty--Plead_to:0</t>
  </si>
  <si>
    <t>case_id:3197026--DACase:20F02784--Def_nbr:3190142--Count:1--SentDt:20/May/2021--ProbType:0--ProbMnth:0--JailDays:0--LocalMnt:0--MSMnths:0--PrisMnth:0--L_D:0--ServHrs:0--ServDays:0--Fine:0--Rest:0--Other:0</t>
  </si>
  <si>
    <t>Arrest:15/Feb/2020--Bail:20000--AppStat:Appearance Date--Sealed:0</t>
  </si>
  <si>
    <t>Count:1--Offense:12022.1(b)--Section:PC--CrimType:Enhancement--DispoDt:20/May/2021--Dispo:Dismissed/Not True</t>
  </si>
  <si>
    <t>20F05656</t>
  </si>
  <si>
    <t>Count:1--DOV:24/Feb/2020--Attempt:N--Offense:4573--Section:PC--CrimType:Felony--DispoDt:29/Jul/2020--Dispo:Dismissed/Not Guilty--Plead_to:0--Count:2--DOV:24/Feb/2020--Attempt:N--Offense:11377(a)--Section:HS--CrimType:Misdemeanor--DispoDt:29/Jul/2020--Dispo:Guilty--Plead_to:0</t>
  </si>
  <si>
    <t>case_id:3197029--DACase:20F05656--Def_nbr:3190145--Count:2--SentDt:29/Jul/2020--ProbType:0--ProbMnth:0--JailDays:0--LocalMnt:0--MSMnths:0--PrisMnth:0--L_D:0--ServHrs:0--ServDays:0--Fine:0--Rest:0--Other:0</t>
  </si>
  <si>
    <t>20F03816</t>
  </si>
  <si>
    <t>Count:1--DOV:24/Feb/2020--Attempt:N--Offense:21310--Section:PC--CrimType:Felony--DispoDt:28/Feb/2020--Dispo:Reduced--Plead_to:21310 PC MISD</t>
  </si>
  <si>
    <t>case_id:3197030--DACase:20F03816--Def_nbr:3190146--Count:1--SentDt:28/Feb/2020--ProbType:0--ProbMnth:0--JailDays:364--LocalMnt:0--MSMnths:0--PrisMnth:0--L_D:0--ServHrs:0--ServDays:0--Fine:0--Rest:0--Other:0</t>
  </si>
  <si>
    <t>Arrest:24/Feb/2020--Bail:300000--AppStat:In Custody--Sealed:0</t>
  </si>
  <si>
    <t>Count:1--Offense:667(d)/(e)(2)(A)&amp;1170.12(b)/(c)(2)(A)--Section:PC--CrimType:Prior--DispoDt:28/Feb/2020--Dispo:Dismissed/Not True</t>
  </si>
  <si>
    <t>20F01175</t>
  </si>
  <si>
    <t>Count:1--DOV:25/Feb/2020--Attempt:N--Offense:422(a)--Section:PC--CrimType:Felony--DispoDt:10/Mar/2020--Dispo:Reduced--Plead_to:422(a) PC MISD--Count:2--DOV:25/Feb/2020--Attempt:N--Offense:594(a)/(b)(2)(A)--Section:PC--CrimType:Misdemeanor--DispoDt:10/Mar/2020--Dispo:Guilty--Plead_to:0</t>
  </si>
  <si>
    <t>case_id:3197031--DACase:20F01175--Def_nbr:3190147--Count:1--SentDt:10/Mar/2020--ProbType:I--ProbMnth:36--JailDays:60--LocalMnt:0--MSMnths:0--PrisMnth:0--L_D:0--ServHrs:0--ServDays:0--Fine:0--Rest:0--Other:0</t>
  </si>
  <si>
    <t>20F01300A</t>
  </si>
  <si>
    <t>Count:1--DOV:24/Feb/2020--Attempt:N--Offense:594(a)/(b)(1)--Section:PC--CrimType:Felony--DispoDt:08/Jun/2022--Dispo:Reduced--Plead_to:594(a)/(b)(1) PC MISD</t>
  </si>
  <si>
    <t>case_id:3197033--DACase:20F01300A--Def_nbr:3190150--Count:1--SentDt:08/Jun/2022--ProbType:0--ProbMnth:0--JailDays:10--LocalMnt:0--MSMnths:0--PrisMnth:0--L_D:0--ServHrs:0--ServDays:0--Fine:0--Rest:0--Other:0</t>
  </si>
  <si>
    <t>Arrest:24/Feb/2020--Bail:20000--AppStat:In Custody--Sealed:0</t>
  </si>
  <si>
    <t>Count:1--Offense:12022(b)(1)--Section:PC--CrimType:Enhancement--DispoDt:08/Jun/2022--Dispo:Dismissed/Not True</t>
  </si>
  <si>
    <t>20C00845X</t>
  </si>
  <si>
    <t>20F03818</t>
  </si>
  <si>
    <t>Count:1--DOV:24/Feb/2020--Attempt:N--Offense:245(a)(1)--Section:PC--CrimType:Felony--DispoDt:17/Jun/2020--Dispo:Guilty--Plead_to:0</t>
  </si>
  <si>
    <t>case_id:3197039--DACase:20F03818--Def_nbr:3190156--Count:1--SentDt:17/Jun/2020--ProbType:0--ProbMnth:0--JailDays:0--LocalMnt:0--MSMnths:0--PrisMnth:24--L_D:0--ServHrs:0--ServDays:0--Fine:0--Rest:0--Other:0</t>
  </si>
  <si>
    <t>File_Rej:Filed--Date:26/Feb/2020--DDA:CAUGHLIN, STEPHANIE</t>
  </si>
  <si>
    <t>Count:1--Offense:667(a)(1)-1192.7--Section:PC--CrimType:Prior--DispoDt:17/Jun/2020--Dispo:True--Count:1--Offense:667(d)/(e)(2)(A)&amp;1170.12(b)/(c)(2)(A)--Section:PC--CrimType:Prior--DispoDt:17/Jun/2020--Dispo:True</t>
  </si>
  <si>
    <t>20C01313X</t>
  </si>
  <si>
    <t>Count:1--DOV:21/Nov/2019--Attempt:N--Offense:368(d)(1)--Section:PC--CrimType:Felony--DispoDt:00/Jan/1900--Dispo:0--Plead_to:0--Count:2--DOV:21/Nov/2019--Attempt:N--Offense:530.5(a)--Section:PC--CrimType:Misdemeanor--DispoDt:00/Jan/1900--Dispo:0--Plead_to:0--Count:3--DOV:21/Nov/2019--Attempt:N--Offense:484g(a)--Section:PC--CrimType:Felony--DispoDt:00/Jan/1900--Dispo:0--Plead_to:0</t>
  </si>
  <si>
    <t>20F02017</t>
  </si>
  <si>
    <t>Count:1--DOV:24/Feb/2020--Attempt:N--Offense:470(d)--Section:PC--CrimType:Felony--DispoDt:00/Jan/1900--Dispo:0--Plead_to:0--Count:2--DOV:23/Feb/2020--Attempt:N--Offense:496(a)--Section:PC--CrimType:Felony--DispoDt:00/Jan/1900--Dispo:0--Plead_to:0--Count:3--DOV:24/Feb/2020--Attempt:N--Offense:11378--Section:HS--CrimType:Felony--DispoDt:00/Jan/1900--Dispo:0--Plead_to:0--Count:4--DOV:23/Feb/2020--Attempt:N--Offense:459-460(b)--Section:PC--CrimType:Felony--DispoDt:00/Jan/1900--Dispo:0--Plead_to:0--Count:5--DOV:24/Feb/2020--Attempt:N--Offense:496(a)--Section:PC--CrimType:Misdemeanor--DispoDt:00/Jan/1900--Dispo:0--Plead_to:0--Count:6--DOV:23/Feb/2020--Attempt:N--Offense:530.5(e)--Section:PC--CrimType:Misdemeanor--DispoDt:00/Jan/1900--Dispo:0--Plead_to:0--Count:7--DOV:24/Feb/2020--Attempt:N--Offense:466--Section:PC--CrimType:Misdemeanor--DispoDt:00/Jan/1900--Dispo:0--Plead_to:0</t>
  </si>
  <si>
    <t>20W01078X</t>
  </si>
  <si>
    <t>Count:1--DOV:24/Feb/2020--Attempt:N--Offense:273.5(a)--Section:PC--CrimType:Felony--DispoDt:00/Jan/1900--Dispo:0--Plead_to:0</t>
  </si>
  <si>
    <t>20F05036</t>
  </si>
  <si>
    <t>Count:1--DOV:31/Jan/2020--Attempt:N--Offense:186.22(d)--Section:PC--CrimType:Felony--DispoDt:06/Apr/2020--Dispo:Guilty--Plead_to:0--Count:2--DOV:24/Aug/2020--Attempt:N--Offense:PROB VIOL--Section:PC--CrimType:Felony--DispoDt:07/Oct/2020--Dispo:Guilty--Plead_to:0</t>
  </si>
  <si>
    <t>case_id:3197070--DACase:20F05036--Def_nbr:3190188--Count:1--SentDt:06/Apr/2020--ProbType:F--ProbMnth:36--JailDays:54--LocalMnt:0--MSMnths:0--PrisMnth:0--L_D:0--ServHrs:0--ServDays:0--Fine:0--Rest:0--Other:0--case_id:3197070--DACase:20F05036--Def_nbr:3190188--Count:2--SentDt:07/Oct/2020--ProbType:0--ProbMnth:0--JailDays:60--LocalMnt:0--MSMnths:0--PrisMnth:0--L_D:0--ServHrs:0--ServDays:0--Fine:0--Rest:0--Other:0</t>
  </si>
  <si>
    <t>File_Rej:Filed--Date:27/Feb/2020--DDA:MOORE, JEFF</t>
  </si>
  <si>
    <t>20F03815</t>
  </si>
  <si>
    <t>Count:1--DOV:24/Feb/2020--Attempt:N--Offense:211/212.5(c)--Section:PC--CrimType:Felony--DispoDt:24/Sep/2020--Dispo:Guilty--Plead_to:0--Count:2--DOV:10/Dec/2020--Attempt:N--Offense:PROB VIOL--Section:PC--CrimType:Felony--DispoDt:10/Dec/2020--Dispo:Guilty--Plead_to:0</t>
  </si>
  <si>
    <t>case_id:3197071--DACase:20F03815--Def_nbr:3190189--Count:1--SentDt:24/Sep/2020--ProbType:F--ProbMnth:36--JailDays:472--LocalMnt:0--MSMnths:0--PrisMnth:0--L_D:0--ServHrs:0--ServDays:0--Fine:0--Rest:0--Other:0--case_id:3197071--DACase:20F03815--Def_nbr:3190189--Count:2--SentDt:10/Dec/2020--ProbType:0--ProbMnth:0--JailDays:0--LocalMnt:0--MSMnths:0--PrisMnth:24--L_D:0--ServHrs:0--ServDays:0--Fine:0--Rest:0--Other:0</t>
  </si>
  <si>
    <t>Arrest:24/Feb/2020--Bail:50000--AppStat:In Custody--Sealed:0</t>
  </si>
  <si>
    <t>File_Rej:Filed--Date:26/Feb/2020--DDA:SPIRES, PATRICK</t>
  </si>
  <si>
    <t>20F00969</t>
  </si>
  <si>
    <t>Count:1--DOV:10/Feb/2020--Attempt:N--Offense:288(c)(1)--Section:PC--CrimType:Felony--DispoDt:05/Mar/2021--Dispo:Guilty--Plead_to:0--Count:2--DOV:10/Feb/2020--Attempt:N--Offense:288(c)(1)--Section:PC--CrimType:Felony--DispoDt:05/Mar/2021--Dispo:Dismissed/Not Guilty--Plead_to:0--Count:3--DOV:13/Feb/2020--Attempt:N--Offense:288(c)(1)--Section:PC--CrimType:Felony--DispoDt:05/Mar/2021--Dispo:Guilty--Plead_to:0--Count:4--DOV:13/Feb/2020--Attempt:N--Offense:288(c)(1)--Section:PC--CrimType:Felony--DispoDt:05/Mar/2021--Dispo:Dismissed/Not Guilty--Plead_to:0--Count:5--DOV:22/Feb/2020--Attempt:N--Offense:288(c)(1)--Section:PC--CrimType:Felony--DispoDt:05/Mar/2021--Dispo:Guilty--Plead_to:0--Count:6--DOV:22/Feb/2020--Attempt:N--Offense:288(c)(1)--Section:PC--CrimType:Felony--DispoDt:05/Mar/2021--Dispo:Dismissed/Not Guilty--Plead_to:0--Count:7--DOV:01/Dec/2016--Attempt:N--Offense:288a(b)(2)--Section:PC--CrimType:Felony--DispoDt:05/Mar/2021--Dispo:Guilty--Plead_to:0--Count:8--DOV:01/Dec/2016--Attempt:N--Offense:289(i)--Section:PC--CrimType:Felony--DispoDt:05/Mar/2021--Dispo:Guilty--Plead_to:0--Count:9--DOV:01/Dec/2016--Attempt:N--Offense:288(c)(1)--Section:PC--CrimType:Felony--DispoDt:05/Mar/2021--Dispo:Guilty--Plead_to:0</t>
  </si>
  <si>
    <t>case_id:3197072--DACase:20F00969--Def_nbr:3190190--Count:1--SentDt:05/Mar/2021--ProbType:0--ProbMnth:0--JailDays:0--LocalMnt:0--MSMnths:0--PrisMnth:48--L_D:0--ServHrs:0--ServDays:0--Fine:0--Rest:0--Other:0</t>
  </si>
  <si>
    <t>Arrest:24/Feb/2020--Bail:200000--AppStat:Arraignment Letter--Sealed:0</t>
  </si>
  <si>
    <t>File_Rej:Filed--Date:26/Feb/2020--DDA:CROWLEY, DEVIN</t>
  </si>
  <si>
    <t>Count:7--Offense:801.1(a)(1)--Section:PC--CrimType:Other--DispoDt:05/Mar/2021--Dispo:True--Count:8--Offense:801.1(a)(1)--Section:PC--CrimType:Other--DispoDt:05/Mar/2021--Dispo:True--Count:9--Offense:801.1(a)(1)--Section:PC--CrimType:Other--DispoDt:05/Mar/2021--Dispo:True</t>
  </si>
  <si>
    <t>20N03920X</t>
  </si>
  <si>
    <t>Count:1--DOV:01/Jan/2017--Attempt:N--Offense:288(c)(1)--Section:PC--CrimType:Felony--DispoDt:00/Jan/1900--Dispo:0--Plead_to:0--Count:2--DOV:01/Jan/2017--Attempt:N--Offense:288(a)--Section:PC--CrimType:Felony--DispoDt:00/Jan/1900--Dispo:0--Plead_to:0</t>
  </si>
  <si>
    <t>File_Rej:Rejected--Date:09/Oct/2020--DDA:0</t>
  </si>
  <si>
    <t>20F03814</t>
  </si>
  <si>
    <t>Count:1--DOV:28/Jan/2020--Attempt:N--Offense:245(a)(4)--Section:PC--CrimType:Felony--DispoDt:21/Jan/2021--Dispo:Reduced--Plead_to:245(a)(4) PC MISD--Count:2--DOV:28/Jan/2020--Attempt:N--Offense:243(d)--Section:PC--CrimType:Felony--DispoDt:21/Jan/2021--Dispo:Reduced--Plead_to:243(d) PC MISD</t>
  </si>
  <si>
    <t>case_id:3197074--DACase:20F03814--Def_nbr:3190192--Count:1--SentDt:21/Jan/2021--ProbType:F--ProbMnth:24--JailDays:0--LocalMnt:0--MSMnths:0--PrisMnth:0--L_D:0--ServHrs:0--ServDays:0--Fine:0--Rest:0--Other:0</t>
  </si>
  <si>
    <t>Arrest:24/Feb/2020--Bail:45000--AppStat:In Custody--Sealed:0</t>
  </si>
  <si>
    <t>File_Rej:Filed--Date:26/Feb/2020--DDA:YOUNG, JAMES</t>
  </si>
  <si>
    <t>Count:1--Offense:12022.7(a)--Section:PC--CrimType:Enhancement--DispoDt:21/Jan/2021--Dispo:True</t>
  </si>
  <si>
    <t>20F00347</t>
  </si>
  <si>
    <t>Count:1--DOV:24/Feb/2020--Attempt:N--Offense:594(a)/(b)(1)--Section:PC--CrimType:Felony--DispoDt:30/Aug/2022--Dispo:Reduced--Plead_to:594(a)/(b)(1) PC MISD--Count:2--DOV:24/Feb/2020--Attempt:N--Offense:11364(a)--Section:HS--CrimType:Misdemeanor--DispoDt:30/Aug/2022--Dispo:Guilty--Plead_to:0--Count:3--DOV:24/Feb/2020--Attempt:N--Offense:11377(a)--Section:HS--CrimType:Misdemeanor--DispoDt:30/Aug/2022--Dispo:Guilty--Plead_to:0</t>
  </si>
  <si>
    <t>case_id:3197081--DACase:20F00347--Def_nbr:3190200--Count:2--SentDt:30/Aug/2022--ProbType:I--ProbMnth:12--JailDays:146--LocalMnt:0--MSMnths:0--PrisMnth:0--L_D:0--ServHrs:0--ServDays:0--Fine:0--Rest:0--Other:0</t>
  </si>
  <si>
    <t>Count:1--Offense:12022.1(b)--Section:PC--CrimType:Enhancement--DispoDt:30/Aug/2022--Dispo:Dismissed/Not True</t>
  </si>
  <si>
    <t>20F00349</t>
  </si>
  <si>
    <t>Count:1--DOV:25/Feb/2020--Attempt:N--Offense:211/212.5(c)--Section:PC--CrimType:Felony--DispoDt:30/Mar/2022--Dispo:Guilty--Plead_to:0--Count:2--DOV:25/Feb/2020--Attempt:N--Offense:496(a)--Section:PC--CrimType:Misdemeanor--DispoDt:30/Mar/2022--Dispo:Dismissed/Not Guilty--Plead_to:0--Count:4--DOV:25/Feb/2020--Attempt:N--Offense:11377(a)--Section:HS--CrimType:Misdemeanor--DispoDt:30/Mar/2022--Dispo:Dismissed/Not Guilty--Plead_to:0--Count:5--DOV:25/Feb/2020--Attempt:N--Offense:11350(a)--Section:HS--CrimType:Misdemeanor--DispoDt:30/Mar/2022--Dispo:Guilty--Plead_to:0--Count:7--DOV:27/Jun/2022--Attempt:N--Offense:PROB VIOL--Section:PC--CrimType:Felony--DispoDt:01/Jul/2022--Dispo:Guilty--Plead_to:0--Count:8--DOV:15/Aug/2022--Attempt:N--Offense:PROB VIOL--Section:PC--CrimType:Felony--DispoDt:30/Sep/2022--Dispo:Guilty--Plead_to:0--Count:9--DOV:19/Jan/2023--Attempt:N--Offense:PROB VIOL--Section:PC--CrimType:Felony--DispoDt:10/Apr/2023--Dispo:Guilty--Plead_to:0</t>
  </si>
  <si>
    <t>case_id:3197093--DACase:20F00349--Def_nbr:3190222--Count:1--SentDt:30/Mar/2022--ProbType:F--ProbMnth:24--JailDays:0--LocalMnt:0--MSMnths:0--PrisMnth:0--L_D:0--ServHrs:0--ServDays:0--Fine:0--Rest:0--Other:0--case_id:3197093--DACase:20F00349--Def_nbr:3190222--Count:7--SentDt:01/Jul/2022--ProbType:0--ProbMnth:0--JailDays:60--LocalMnt:0--MSMnths:0--PrisMnth:0--L_D:0--ServHrs:0--ServDays:0--Fine:0--Rest:0--Other:0--case_id:3197093--DACase:20F00349--Def_nbr:3190222--Count:8--SentDt:30/Sep/2022--ProbType:0--ProbMnth:0--JailDays:180--LocalMnt:0--MSMnths:0--PrisMnth:0--L_D:0--ServHrs:0--ServDays:0--Fine:0--Rest:0--Other:0--case_id:3197093--DACase:20F00349--Def_nbr:3190222--Count:9--SentDt:10/Apr/2023--ProbType:0--ProbMnth:0--JailDays:120--LocalMnt:0--MSMnths:0--PrisMnth:0--L_D:0--ServHrs:0--ServDays:0--Fine:0--Rest:0--Other:0</t>
  </si>
  <si>
    <t>Arrest:25/Feb/2020--Bail:100000--AppStat:In Custody--Sealed:0</t>
  </si>
  <si>
    <t>Count:1--DOV:25/Feb/2020--Attempt:N--Offense:211/212.5(c)--Section:PC--CrimType:Felony--DispoDt:12/Aug/2020--Dispo:Guilty--Plead_to:0--Count:3--DOV:25/Feb/2020--Attempt:N--Offense:496(a)--Section:PC--CrimType:Misdemeanor--DispoDt:12/Aug/2020--Dispo:Guilty--Plead_to:0--Count:6--DOV:25/Feb/2020--Attempt:N--Offense:466--Section:PC--CrimType:Misdemeanor--DispoDt:12/Aug/2020--Dispo:Guilty--Plead_to:0</t>
  </si>
  <si>
    <t>case_id:3197093--DACase:20F00349--Def_nbr:3190223--Count:1--SentDt:12/Aug/2020--ProbType:F--ProbMnth:36--JailDays:340--LocalMnt:0--MSMnths:0--PrisMnth:0--L_D:0--ServHrs:0--ServDays:0--Fine:0--Rest:0--Other:0</t>
  </si>
  <si>
    <t>20F01172</t>
  </si>
  <si>
    <t>Count:1--DOV:25/Feb/2020--Attempt:N--Offense:211/212.5(c)--Section:PC--CrimType:Felony--DispoDt:26/Jun/2020--Dispo:Guilty--Plead_to:0--Count:2--DOV:28/Sep/2020--Attempt:N--Offense:PROB VIOL--Section:PC--CrimType:Felony--DispoDt:06/Nov/2020--Dispo:Guilty--Plead_to:0--Count:3--DOV:08/Sep/2020--Attempt:N--Offense:PROB VIOL--Section:PC--CrimType:Felony--DispoDt:06/Nov/2020--Dispo:Guilty--Plead_to:0--Count:4--DOV:07/Jan/2021--Attempt:N--Offense:PROB VIOL--Section:PC--CrimType:Felony--DispoDt:11/Feb/2021--Dispo:Guilty--Plead_to:0--Count:5--DOV:11/Feb/2021--Attempt:N--Offense:PROB VIOL--Section:PC--CrimType:Felony--DispoDt:11/Feb/2021--Dispo:Guilty--Plead_to:0--Count:6--DOV:04/Oct/2021--Attempt:N--Offense:PROB VIOL--Section:PC--CrimType:Felony--DispoDt:04/Oct/2021--Dispo:Guilty--Plead_to:0</t>
  </si>
  <si>
    <t>case_id:3197094--DACase:20F01172--Def_nbr:3190224--Count:1--SentDt:26/Jun/2020--ProbType:F--ProbMnth:36--JailDays:270--LocalMnt:0--MSMnths:0--PrisMnth:0--L_D:0--ServHrs:0--ServDays:0--Fine:0--Rest:0--Other:0--case_id:3197094--DACase:20F01172--Def_nbr:3190224--Count:2--SentDt:06/Nov/2020--ProbType:0--ProbMnth:0--JailDays:90--LocalMnt:0--MSMnths:0--PrisMnth:0--L_D:0--ServHrs:0--ServDays:0--Fine:0--Rest:0--Other:0--case_id:3197094--DACase:20F01172--Def_nbr:3190224--Count:4--SentDt:11/Feb/2021--ProbType:0--ProbMnth:0--JailDays:162--LocalMnt:0--MSMnths:0--PrisMnth:0--L_D:0--ServHrs:0--ServDays:0--Fine:0--Rest:0--Other:0--case_id:3197094--DACase:20F01172--Def_nbr:3190224--Count:6--SentDt:04/Oct/2021--ProbType:0--ProbMnth:0--JailDays:0--LocalMnt:0--MSMnths:0--PrisMnth:36--L_D:0--ServHrs:0--ServDays:0--Fine:0--Rest:0--Other:0</t>
  </si>
  <si>
    <t>File_Rej:Filed--Date:27/Feb/2020--DDA:BARRETT, NATHANIEL</t>
  </si>
  <si>
    <t>Count:1--Offense:667(a)(1)-1192.7--Section:PC--CrimType:Prior--DispoDt:26/Jun/2020--Dispo:Dismissed/Not True--Count:1--Offense:667(d)/(e)(1)&amp;1170.12(b)/(c)(1)--Section:PC--CrimType:Prior--DispoDt:26/Jun/2020--Dispo:Dismissed/Not True</t>
  </si>
  <si>
    <t>20F03819</t>
  </si>
  <si>
    <t>Count:1--DOV:25/Feb/2020--Attempt:N--Offense:290.011(c)/290.018(b)--Section:PC--CrimType:Felony--DispoDt:26/Feb/2020--Dispo:Dismissed/Not Guilty--Plead_to:0--Count:2--DOV:25/Feb/2020--Attempt:N--Offense:290.011/290.018(g)--Section:PC--CrimType:Felony--DispoDt:26/Feb/2020--Dispo:Dismissed/Not Guilty--Plead_to:0</t>
  </si>
  <si>
    <t>Arrest:25/Feb/2020--Bail:200000--AppStat:In Custody--Sealed:0</t>
  </si>
  <si>
    <t>20H00849X</t>
  </si>
  <si>
    <t>Count:1--DOV:25/Feb/2020--Attempt:N--Offense:273.5(a)--Section:PC--CrimType:Felony--DispoDt:00/Jan/1900--Dispo:0--Plead_to:0</t>
  </si>
  <si>
    <t>20W01831X</t>
  </si>
  <si>
    <t>Count:1--DOV:25/Feb/2020--Attempt:N--Offense:242--Section:PC--CrimType:Misdemeanor--DispoDt:00/Jan/1900--Dispo:0--Plead_to:0--Count:3--DOV:25/Feb/2020--Attempt:N--Offense:243(d)--Section:PC--CrimType:Felony--DispoDt:00/Jan/1900--Dispo:0--Plead_to:0--Count:4--DOV:25/Feb/2020--Attempt:N--Offense:240--Section:PC--CrimType:Misdemeanor--DispoDt:00/Jan/1900--Dispo:0--Plead_to:0</t>
  </si>
  <si>
    <t>Arrest:25/Feb/2020--Bail:0--AppStat:Appearance Date--Sealed:0</t>
  </si>
  <si>
    <t>File_Rej:Rejected--Date:13/Mar/2020--DDA:0</t>
  </si>
  <si>
    <t>Count:2--DOV:25/Feb/2020--Attempt:N--Offense:243(d)--Section:PC--CrimType:Felony--DispoDt:00/Jan/1900--Dispo:0--Plead_to:0</t>
  </si>
  <si>
    <t>20F05655</t>
  </si>
  <si>
    <t>Count:1--DOV:24/Feb/2020--Attempt:N--Offense:211/212.5(c)--Section:PC--CrimType:Felony--DispoDt:18/Feb/2022--Dispo:Dismissed/Not Guilty--Plead_to:0--Count:2--DOV:24/Feb/2020--Attempt:N--Offense:245(a)(4)--Section:PC--CrimType:Felony--DispoDt:18/Feb/2022--Dispo:Guilty--Plead_to:0</t>
  </si>
  <si>
    <t>case_id:3197107--DACase:20F05655--Def_nbr:3190239--Count:2--SentDt:18/Feb/2022--ProbType:0--ProbMnth:0--JailDays:0--LocalMnt:0--MSMnths:0--PrisMnth:48--L_D:0--ServHrs:0--ServDays:0--Fine:0--Rest:0--Other:0</t>
  </si>
  <si>
    <t>Arrest:24/Feb/2020--Bail:1000000--AppStat:In Custody--Sealed:0</t>
  </si>
  <si>
    <t>Count:1--Offense:667(d)/(e)(2)(A)&amp;1170.12(b)/(c)(2)(A)--Section:PC--CrimType:Prior--DispoDt:18/Feb/2022--Dispo:True</t>
  </si>
  <si>
    <t>20F03821</t>
  </si>
  <si>
    <t>Count:1--DOV:24/Feb/2020--Attempt:N--Offense:30305(a)(1)--Section:PC--CrimType:Felony--DispoDt:05/Mar/2020--Dispo:Guilty--Plead_to:0--Count:2--DOV:24/Feb/2020--Attempt:N--Offense:11364(a)--Section:HS--CrimType:Misdemeanor--DispoDt:05/Mar/2020--Dispo:Guilty--Plead_to:0--Count:3--DOV:24/Feb/2020--Attempt:N--Offense:11377(a)--Section:HS--CrimType:Misdemeanor--DispoDt:05/Mar/2020--Dispo:Guilty--Plead_to:0--Count:4--DOV:25/Sep/2020--Attempt:N--Offense:PROB VIOL--Section:PC--CrimType:Felony--DispoDt:25/Sep/2020--Dispo:Guilty--Plead_to:0</t>
  </si>
  <si>
    <t>case_id:3197122--DACase:20F03821--Def_nbr:3190255--Count:1--SentDt:05/Mar/2020--ProbType:F--ProbMnth:36--JailDays:120--LocalMnt:0--MSMnths:0--PrisMnth:0--L_D:0--ServHrs:0--ServDays:0--Fine:0--Rest:0--Other:0--case_id:3197122--DACase:20F03821--Def_nbr:3190255--Count:4--SentDt:25/Sep/2020--ProbType:0--ProbMnth:0--JailDays:0--LocalMnt:0--MSMnths:0--PrisMnth:16--L_D:0--ServHrs:0--ServDays:0--Fine:0--Rest:0--Other:0</t>
  </si>
  <si>
    <t>20F05708</t>
  </si>
  <si>
    <t>Count:1--DOV:24/Feb/2020--Attempt:N--Offense:496d(a)--Section:PC--CrimType:Felony--DispoDt:23/Mar/2023--Dispo:Guilty--Plead_to:0--Count:2--DOV:24/Feb/2020--Attempt:N--Offense:25850(a)/(c)(6)--Section:PC--CrimType:Felony--DispoDt:23/Mar/2023--Dispo:Guilty--Plead_to:0--Count:3--DOV:24/Feb/2020--Attempt:N--Offense:11370.1(a)--Section:HS--CrimType:Felony--DispoDt:23/Mar/2023--Dispo:Dismissed/Not Guilty--Plead_to:0--Count:4--DOV:24/Feb/2020--Attempt:N--Offense:11359(b)--Section:HS--CrimType:Misdemeanor--DispoDt:23/Mar/2023--Dispo:Dismissed/Not Guilty--Plead_to:0--Count:5--DOV:24/Feb/2020--Attempt:N--Offense:11350(a)--Section:HS--CrimType:Misdemeanor--DispoDt:23/Mar/2023--Dispo:Dismissed/Not Guilty--Plead_to:0--Count:6--DOV:24/Feb/2020--Attempt:N--Offense:11377(a)--Section:HS--CrimType:Misdemeanor--DispoDt:23/Mar/2023--Dispo:Dismissed/Not Guilty--Plead_to:0--Count:7--DOV:24/Feb/2020--Attempt:N--Offense:14601.1(a)--Section:VC--CrimType:Misdemeanor--DispoDt:23/Mar/2023--Dispo:Guilty--Plead_to:0</t>
  </si>
  <si>
    <t>case_id:3197129--DACase:20F05708--Def_nbr:3190262--Count:1--SentDt:23/Mar/2023--ProbType:F--ProbMnth:24--JailDays:100--LocalMnt:0--MSMnths:0--PrisMnth:0--L_D:0--ServHrs:0--ServDays:0--Fine:0--Rest:0--Other:0</t>
  </si>
  <si>
    <t>20N00756X</t>
  </si>
  <si>
    <t>Count:1--DOV:24/Aug/2018--Attempt:N--Offense:11379.6(a)--Section:HS--CrimType:Felony--DispoDt:00/Jan/1900--Dispo:0--Plead_to:0</t>
  </si>
  <si>
    <t>Arrest:24/Aug/2018--Bail:0--AppStat:Arraignment Letter--Sealed:0</t>
  </si>
  <si>
    <t>20C01477X</t>
  </si>
  <si>
    <t>Count:1--DOV:23/Jun/2019--Attempt:N--Offense:487(a)--Section:PC--CrimType:Felony--DispoDt:00/Jan/1900--Dispo:0--Plead_to:0--Count:2--DOV:23/Jun/2019--Attempt:N--Offense:594(a)/(b)(2)(A)--Section:PC--CrimType:Misdemeanor--DispoDt:00/Jan/1900--Dispo:0--Plead_to:0</t>
  </si>
  <si>
    <t>20C00862X</t>
  </si>
  <si>
    <t>20F05302</t>
  </si>
  <si>
    <t>Count:1--DOV:25/Feb/2020--Attempt:N--Offense:666.5(a)/496d(a)--Section:PC--CrimType:Felony--DispoDt:00/Jan/1900--Dispo:0--Plead_to:0</t>
  </si>
  <si>
    <t>File_Rej:Filed--Date:26/Feb/2020--DDA:SCHUNK, JEFF</t>
  </si>
  <si>
    <t>20F03817</t>
  </si>
  <si>
    <t>Count:1--DOV:24/Feb/2020--Attempt:N--Offense:422(a)--Section:PC--CrimType:Felony--DispoDt:23/Sep/2021--Dispo:Reduced--Plead_to:422(a) PC MISD--Count:2--DOV:24/Feb/2020--Attempt:N--Offense:242--Section:PC--CrimType:Misdemeanor--DispoDt:23/Sep/2021--Dispo:Guilty--Plead_to:0--Count:3--DOV:24/Feb/2020--Attempt:N--Offense:240--Section:PC--CrimType:Misdemeanor--DispoDt:23/Sep/2021--Dispo:Guilty--Plead_to:0--Count:4--DOV:24/Feb/2020--Attempt:N--Offense:273.6(a)--Section:PC--CrimType:Misdemeanor--DispoDt:23/Sep/2021--Dispo:Guilty--Plead_to:0</t>
  </si>
  <si>
    <t>case_id:3197157--DACase:20F03817--Def_nbr:3190293--Count:1--SentDt:23/Sep/2021--ProbType:I--ProbMnth:36--JailDays:128--LocalMnt:0--MSMnths:0--PrisMnth:0--L_D:0--ServHrs:0--ServDays:0--Fine:0--Rest:0--Other:0</t>
  </si>
  <si>
    <t>Count:1--Offense:12022.1(b)--Section:PC--CrimType:Enhancement--DispoDt:23/Sep/2021--Dispo:Dismissed/Not True</t>
  </si>
  <si>
    <t>20F00397</t>
  </si>
  <si>
    <t>Count:1--DOV:05/May/2019--Attempt:N--Offense:211/212.5(c)--Section:PC--CrimType:Felony--DispoDt:22/Apr/2020--Dispo:Guilty--Plead_to:0--Count:2--DOV:27/Apr/2019--Attempt:N--Offense:484(a)-488--Section:PC--CrimType:Misdemeanor--DispoDt:22/Apr/2020--Dispo:Guilty--Plead_to:0--Count:3--DOV:18/May/2019--Attempt:N--Offense:11377(a)--Section:HS--CrimType:Misdemeanor--DispoDt:22/Apr/2020--Dispo:Guilty--Plead_to:0--Count:4--DOV:18/May/2019--Attempt:N--Offense:11364(a)--Section:HS--CrimType:Misdemeanor--DispoDt:22/Apr/2020--Dispo:Guilty--Plead_to:0</t>
  </si>
  <si>
    <t>case_id:3197166--DACase:20F00397--Def_nbr:3114486--Count:1--SentDt:22/Apr/2020--ProbType:F--ProbMnth:36--JailDays:128--LocalMnt:0--MSMnths:0--PrisMnth:0--L_D:0--ServHrs:0--ServDays:0--Fine:0--Rest:0--Other:0</t>
  </si>
  <si>
    <t>Arrest:18/May/2019--Bail:20000--AppStat:In Custody--Sealed:0</t>
  </si>
  <si>
    <t>20F03822</t>
  </si>
  <si>
    <t>Count:1--DOV:25/Feb/2020--Attempt:N--Offense:484i(b)--Section:PC--CrimType:Felony--DispoDt:22/Apr/2021--Dispo:Reduced--Plead_to:484i(b) PC MISD--Count:2--DOV:25/Feb/2020--Attempt:N--Offense:475(a)--Section:PC--CrimType:Felony--DispoDt:22/Apr/2021--Dispo:Reduced--Plead_to:475(a) PC MISD--Count:3--DOV:25/Feb/2020--Attempt:N--Offense:475(b)--Section:PC--CrimType:Felony--DispoDt:22/Apr/2021--Dispo:Reduced--Plead_to:475(b) PC MISD--Count:4--DOV:25/Feb/2020--Attempt:N--Offense:484e(c)--Section:PC--CrimType:Misdemeanor--DispoDt:22/Apr/2021--Dispo:Guilty--Plead_to:0--Count:5--DOV:25/Feb/2020--Attempt:N--Offense:496(a)--Section:PC--CrimType:Misdemeanor--DispoDt:22/Apr/2021--Dispo:Guilty--Plead_to:0</t>
  </si>
  <si>
    <t>case_id:3197172--DACase:20F03822--Def_nbr:3190305--Count:4--SentDt:22/Apr/2021--ProbType:I--ProbMnth:12--JailDays:30--LocalMnt:0--MSMnths:0--PrisMnth:0--L_D:0--ServHrs:0--ServDays:0--Fine:0--Rest:0--Other:0</t>
  </si>
  <si>
    <t>20F03036</t>
  </si>
  <si>
    <t>Count:1--DOV:13/Feb/2020--Attempt:N--Offense:245(a)(1)--Section:PC--CrimType:Felony--DispoDt:23/Apr/2021--Dispo:Reduced--Plead_to:245(a)(1) PC MISD--Count:2--DOV:13/Feb/2020--Attempt:N--Offense:422(a)--Section:PC--CrimType:Felony--DispoDt:23/Apr/2021--Dispo:Reduced--Plead_to:422(a) PC MISD</t>
  </si>
  <si>
    <t>case_id:3197189--DACase:20F03036--Def_nbr:3190324--Count:1--SentDt:23/Apr/2021--ProbType:I--ProbMnth:12--JailDays:0--LocalMnt:0--MSMnths:0--PrisMnth:0--L_D:0--ServHrs:0--ServDays:0--Fine:0--Rest:0--Other:0</t>
  </si>
  <si>
    <t>Arrest:13/Feb/2020--Bail:100000--AppStat:Arraignment Letter--Sealed:0</t>
  </si>
  <si>
    <t>20F02802</t>
  </si>
  <si>
    <t>Count:1--DOV:16/Aug/2019--Attempt:N--Offense:422(a)--Section:PC--CrimType:Felony--DispoDt:00/Jan/1900--Dispo:0--Plead_to:0--Count:2--DOV:14/Aug/2019--Attempt:N--Offense:653m(a)--Section:PC--CrimType:Misdemeanor--DispoDt:00/Jan/1900--Dispo:0--Plead_to:0</t>
  </si>
  <si>
    <t>20N00675X</t>
  </si>
  <si>
    <t>Count:1--DOV:25/Feb/2020--Attempt:N--Offense:273d(a)--Section:PC--CrimType:Felony--DispoDt:00/Jan/1900--Dispo:0--Plead_to:0</t>
  </si>
  <si>
    <t>20F03824</t>
  </si>
  <si>
    <t>Count:1--DOV:02/Nov/2019--Attempt:N--Offense:459-460(b)--Section:PC--CrimType:Felony--DispoDt:23/May/2022--Dispo:Guilty--Plead_to:0--Count:2--DOV:02/Nov/2019--Attempt:N--Offense:470(d)--Section:PC--CrimType:Felony--DispoDt:23/May/2022--Dispo:Guilty--Plead_to:0--Count:3--DOV:02/Nov/2019--Attempt:N--Offense:530.5(c)(1)--Section:PC--CrimType:Misdemeanor--DispoDt:23/May/2022--Dispo:Guilty--Plead_to:0</t>
  </si>
  <si>
    <t>case_id:3197195--DACase:20F03824--Def_nbr:3190330--Count:1--SentDt:23/May/2022--ProbType:0--ProbMnth:0--JailDays:30--LocalMnt:0--MSMnths:0--PrisMnth:0--L_D:0--ServHrs:0--ServDays:0--Fine:0--Rest:0--Other:0</t>
  </si>
  <si>
    <t>20F03823</t>
  </si>
  <si>
    <t>Count:1--DOV:25/Feb/2020--Attempt:N--Offense:459-460(b)--Section:PC--CrimType:Felony--DispoDt:28/Sep/2020--Dispo:Guilty--Plead_to:0--Count:2--DOV:29/Oct/2020--Attempt:N--Offense:MAND SUP VIOL--Section:PC--CrimType:Felony--DispoDt:07/Jan/2021--Dispo:Guilty--Plead_to:0--Count:3--DOV:03/Feb/2021--Attempt:N--Offense:MAND SUP VIOL--Section:PC--CrimType:Felony--DispoDt:26/Feb/2021--Dispo:Guilty--Plead_to:0--Count:4--DOV:08/Mar/2021--Attempt:N--Offense:MAND SUP VIOL--Section:PC--CrimType:Felony--DispoDt:30/Jun/2021--Dispo:Guilty--Plead_to:0</t>
  </si>
  <si>
    <t>case_id:3197199--DACase:20F03823--Def_nbr:3190335--Count:1--SentDt:28/Sep/2020--ProbType:0--ProbMnth:0--JailDays:210--LocalMnt:0--MSMnths:17--PrisMnth:0--L_D:0--ServHrs:0--ServDays:0--Fine:0--Rest:0--Other:0--case_id:3197199--DACase:20F03823--Def_nbr:3190335--Count:2--SentDt:07/Jan/2021--ProbType:0--ProbMnth:0--JailDays:0--LocalMnt:1--MSMnths:0--PrisMnth:0--L_D:0--ServHrs:0--ServDays:0--Fine:0--Rest:0--Other:0--case_id:3197199--DACase:20F03823--Def_nbr:3190335--Count:3--SentDt:26/Feb/2021--ProbType:0--ProbMnth:0--JailDays:0--LocalMnt:1--MSMnths:0--PrisMnth:0--L_D:0--ServHrs:0--ServDays:0--Fine:0--Rest:0--Other:0--case_id:3197199--DACase:20F03823--Def_nbr:3190335--Count:4--SentDt:30/Jun/2021--ProbType:0--ProbMnth:0--JailDays:10--LocalMnt:0--MSMnths:0--PrisMnth:0--L_D:0--ServHrs:0--ServDays:0--Fine:0--Rest:0--Other:0</t>
  </si>
  <si>
    <t>Arrest:25/Feb/2020--Bail:220000--AppStat:In Custody--Sealed:0</t>
  </si>
  <si>
    <t>Count:1--Offense:667(d)/(e)(2)(A)&amp;1170.12(b)/(c)(2)(A)--Section:PC--CrimType:Prior--DispoDt:28/Sep/2020--Dispo:True</t>
  </si>
  <si>
    <t>20W01115X</t>
  </si>
  <si>
    <t>20H01349X</t>
  </si>
  <si>
    <t>Count:1--DOV:21/Feb/2020--Attempt:N--Offense:594(a)/(b)(1)--Section:PC--CrimType:Felony--DispoDt:00/Jan/1900--Dispo:0--Plead_to:0</t>
  </si>
  <si>
    <t>20F05962</t>
  </si>
  <si>
    <t>Count:1--DOV:31/Oct/2019--Attempt:N--Offense:245(a)(4)--Section:PC--CrimType:Felony--DispoDt:14/Mar/2022--Dispo:Reduced--Plead_to:245(a)(4) PC MISD</t>
  </si>
  <si>
    <t>case_id:3197212--DACase:20F05962--Def_nbr:3190349--Count:1--SentDt:14/Mar/2022--ProbType:0--ProbMnth:0--JailDays:364--LocalMnt:0--MSMnths:0--PrisMnth:0--L_D:0--ServHrs:0--ServDays:0--Fine:0--Rest:0--Other:0</t>
  </si>
  <si>
    <t>File_Rej:Filed--Date:03/Apr/2020--DDA:SINCLAIR, JOHN</t>
  </si>
  <si>
    <t>Count:1--Offense:12022.7(a)--Section:PC--CrimType:Enhancement--DispoDt:14/Mar/2022--Dispo:Dismissed/Not True</t>
  </si>
  <si>
    <t>20W01191X</t>
  </si>
  <si>
    <t>20C00870X</t>
  </si>
  <si>
    <t>Count:1--DOV:25/Feb/2020--Attempt:N--Offense:10851(a)--Section:VC--CrimType:Felony--DispoDt:00/Jan/1900--Dispo:0--Plead_to:0</t>
  </si>
  <si>
    <t>File_Rej:Rejected--Date:26/Feb/2020--DDA:SCHUNK, JEFF</t>
  </si>
  <si>
    <t>20C00885X</t>
  </si>
  <si>
    <t>Count:1--DOV:11/Nov/2018--Attempt:N--Offense:550(a)(6)--Section:PC--CrimType:Felony--DispoDt:00/Jan/1900--Dispo:0--Plead_to:0</t>
  </si>
  <si>
    <t>File_Rej:Rejected--Date:26/Feb/2020--DDA:LEITAO, PAMELA</t>
  </si>
  <si>
    <t>20C04058X</t>
  </si>
  <si>
    <t>Count:1--DOV:04/Sep/2019--Attempt:N--Offense:273.6(d)--Section:PC--CrimType:Felony--DispoDt:00/Jan/1900--Dispo:0--Plead_to:0</t>
  </si>
  <si>
    <t>File_Rej:Rejected--Date:06/Oct/2020--DDA:0</t>
  </si>
  <si>
    <t>20F01301</t>
  </si>
  <si>
    <t>Count:1--DOV:24/Feb/2020--Attempt:N--Offense:11379(a)--Section:HS--CrimType:Felony--DispoDt:13/Aug/2021--Dispo:Guilty--Plead_to:0--Count:2--DOV:24/Feb/2020--Attempt:N--Offense:11378--Section:HS--CrimType:Felony--DispoDt:13/Aug/2021--Dispo:Dismissed/Not Guilty--Plead_to:0--Count:3--DOV:24/Feb/2020--Attempt:N--Offense:11366.8(a)--Section:HS--CrimType:Felony--DispoDt:13/Aug/2021--Dispo:Dismissed/Not Guilty--Plead_to:0--Count:4--DOV:24/Feb/2020--Attempt:N--Offense:11350(a)--Section:HS--CrimType:Misdemeanor--DispoDt:13/Aug/2021--Dispo:Guilty--Plead_to:0--Count:5--DOV:20/Sep/2022--Attempt:N--Offense:PROB VIOL--Section:PC--CrimType:Felony--DispoDt:21/Sep/2022--Dispo:Guilty--Plead_to:0--Count:6--DOV:12/Jun/2023--Attempt:N--Offense:PROB VIOL--Section:PC--CrimType:Felony--DispoDt:04/Aug/2023--Dispo:Guilty--Plead_to:0--Count:7--DOV:08/Feb/2024--Attempt:N--Offense:PROB VIOL--Section:PC--CrimType:Felony--DispoDt:00/Jan/1900--Dispo:0--Plead_to:0</t>
  </si>
  <si>
    <t>case_id:3197227--DACase:20F01301--Def_nbr:3190204--Count:1--SentDt:15/Aug/2022--ProbType:F--ProbMnth:24--JailDays:120--LocalMnt:0--MSMnths:0--PrisMnth:0--L_D:0--ServHrs:0--ServDays:0--Fine:0--Rest:0--Other:0--case_id:3197227--DACase:20F01301--Def_nbr:3190204--Count:5--SentDt:21/Sep/2022--ProbType:0--ProbMnth:0--JailDays:60--LocalMnt:0--MSMnths:0--PrisMnth:0--L_D:0--ServHrs:0--ServDays:0--Fine:0--Rest:0--Other:0--case_id:3197227--DACase:20F01301--Def_nbr:3190204--Count:6--SentDt:04/Aug/2023--ProbType:0--ProbMnth:0--JailDays:90--LocalMnt:0--MSMnths:0--PrisMnth:0--L_D:0--ServHrs:0--ServDays:0--Fine:0--Rest:0--Other:0</t>
  </si>
  <si>
    <t>Arrest:24/Feb/2020--Bail:100000--AppStat:In Custody--Sealed:0</t>
  </si>
  <si>
    <t>Count:1--Offense:1101(b)--Section:EVC--CrimType:Other--DispoDt:13/Aug/2021--Dispo:True--Count:1--Offense:1203.07(a)(11)--Section:PC--CrimType:Other--DispoDt:13/Aug/2021--Dispo:True</t>
  </si>
  <si>
    <t>20F01352</t>
  </si>
  <si>
    <t>Count:1--DOV:23/Jan/2020--Attempt:N--Offense:459-460(a)--Section:PC--CrimType:Felony--DispoDt:16/Jul/2020--Dispo:Dismissed/Not Guilty--Plead_to:0--Count:2--DOV:23/Jan/2020--Attempt:N--Offense:148(a)(1)--Section:PC--CrimType:Misdemeanor--DispoDt:16/Jul/2020--Dispo:Guilty--Plead_to:0--Count:3--DOV:23/Jan/2020--Attempt:N--Offense:602.5(a)--Section:PC--CrimType:Misdemeanor--DispoDt:16/Jul/2020--Dispo:Guilty--Plead_to:0</t>
  </si>
  <si>
    <t>case_id:3197229--DACase:20F01352--Def_nbr:3190364--Count:2--SentDt:16/Jul/2020--ProbType:I--ProbMnth:36--JailDays:92--LocalMnt:0--MSMnths:0--PrisMnth:0--L_D:0--ServHrs:0--ServDays:0--Fine:0--Rest:0--Other:0</t>
  </si>
  <si>
    <t>Count:1--Offense:1101(b)--Section:EVC--CrimType:Other--DispoDt:16/Jul/2020--Dispo:Dismissed/Not True--Count:1--Offense:667.5(c)(21)--Section:PC--CrimType:Other--DispoDt:16/Jul/2020--Dispo:Dismissed/Not True--Count:2--Offense:1101(b)--Section:EVC--CrimType:Other--DispoDt:16/Jul/2020--Dispo:Dismissed/Not True--Count:2--Offense:667.5(c)(21)--Section:PC--CrimType:Other--DispoDt:16/Jul/2020--Dispo:Dismissed/Not True</t>
  </si>
  <si>
    <t>Count:1--Offense:667(d)/(e)(1)&amp;1170.12(b)/(c)(1)--Section:PC--CrimType:Prior--DispoDt:16/Jul/2020--Dispo:Dismissed/Not True--Count:1--Offense:667.5(a)--Section:PC--CrimType:Prior--DispoDt:16/Jul/2020--Dispo:Dismissed/Not True</t>
  </si>
  <si>
    <t>20W01084X</t>
  </si>
  <si>
    <t>Count:1--DOV:24/Feb/2020--Attempt:N--Offense:530.5(c)(3)--Section:PC--CrimType:Felony--DispoDt:00/Jan/1900--Dispo:0--Plead_to:0--Count:2--DOV:24/Feb/2020--Attempt:N--Offense:529(a)(1)--Section:PC--CrimType:Felony--DispoDt:00/Jan/1900--Dispo:0--Plead_to:0--Count:3--DOV:24/Feb/2020--Attempt:N--Offense:475(b)--Section:PC--CrimType:Felony--DispoDt:00/Jan/1900--Dispo:0--Plead_to:0--Count:4--DOV:24/Feb/2020--Attempt:N--Offense:484e(d)--Section:PC--CrimType:Felony--DispoDt:00/Jan/1900--Dispo:0--Plead_to:0--Count:5--DOV:24/Feb/2020--Attempt:N--Offense:470(d)--Section:PC--CrimType:Felony--DispoDt:00/Jan/1900--Dispo:0--Plead_to:0--Count:6--DOV:24/Feb/2020--Attempt:N--Offense:11377(a)--Section:HS--CrimType:Misdemeanor--DispoDt:00/Jan/1900--Dispo:0--Plead_to:0--Count:7--DOV:24/Feb/2020--Attempt:N--Offense:11364(a)--Section:HS--CrimType:Misdemeanor--DispoDt:00/Jan/1900--Dispo:0--Plead_to:0</t>
  </si>
  <si>
    <t>20W02245X</t>
  </si>
  <si>
    <t>Count:1--DOV:03/Jul/2019--Attempt:N--Offense:415(3)--Section:PC--CrimType:Misdemeanor--DispoDt:00/Jan/1900--Dispo:0--Plead_to:0--Count:2--DOV:03/Jul/2019--Attempt:N--Offense:422(a)--Section:PC--CrimType:Felony--DispoDt:00/Jan/1900--Dispo:0--Plead_to:0</t>
  </si>
  <si>
    <t>20F01174</t>
  </si>
  <si>
    <t>Count:1--DOV:25/Feb/2020--Attempt:N--Offense:10851(a)--Section:VC--CrimType:Felony--DispoDt:10/Mar/2020--Dispo:Guilty--Plead_to:0--Count:2--DOV:25/Feb/2020--Attempt:N--Offense:484(a)-488--Section:PC--CrimType:Misdemeanor--DispoDt:10/Mar/2020--Dispo:Guilty--Plead_to:0</t>
  </si>
  <si>
    <t>case_id:3197243--DACase:20F01174--Def_nbr:3190377--Count:1--SentDt:10/Mar/2020--ProbType:F--ProbMnth:36--JailDays:30--LocalMnt:0--MSMnths:0--PrisMnth:0--L_D:0--ServHrs:0--ServDays:0--Fine:0--Rest:0--Other:0</t>
  </si>
  <si>
    <t>20F01169</t>
  </si>
  <si>
    <t>Count:1--DOV:13/Feb/2020--Attempt:Y--Offense:211/212.5(c)--Section:PC--CrimType:Felony--DispoDt:19/Feb/2021--Dispo:Guilty--Plead_to:0--Count:2--DOV:13/Feb/2020--Attempt:N--Offense:245(a)(1)--Section:PC--CrimType:Felony--DispoDt:19/Feb/2021--Dispo:Reduced--Plead_to:245(a)(1) PC MISD--Count:3--DOV:13/Feb/2020--Attempt:N--Offense:368(b)(1)--Section:PC--CrimType:Felony--DispoDt:19/Feb/2021--Dispo:Guilty--Plead_to:0</t>
  </si>
  <si>
    <t>case_id:3197250--DACase:20F01169--Def_nbr:3190384--Count:2--SentDt:19/Feb/2021--ProbType:0--ProbMnth:0--JailDays:10--LocalMnt:0--MSMnths:0--PrisMnth:24--L_D:0--ServHrs:0--ServDays:0--Fine:0--Rest:0--Other:0</t>
  </si>
  <si>
    <t>Count:1--Offense:667(d)/(e)(1)&amp;1170.12(b)/(c)(1)--Section:PC--CrimType:Prior--DispoDt:19/Feb/2021--Dispo:True</t>
  </si>
  <si>
    <t>20F01173</t>
  </si>
  <si>
    <t>Count:1--DOV:25/Feb/2020--Attempt:N--Offense:529(a)(3)--Section:PC--CrimType:Felony--DispoDt:13/Mar/2020--Dispo:Reduced--Plead_to:529(a)(3) PC MISD--Count:2--DOV:25/Feb/2020--Attempt:N--Offense:4573--Section:PC--CrimType:Felony--DispoDt:13/Mar/2020--Dispo:Guilty--Plead_to:0--Count:3--DOV:25/Feb/2020--Attempt:N--Offense:148.9(a)--Section:PC--CrimType:Misdemeanor--DispoDt:13/Mar/2020--Dispo:Guilty--Plead_to:0--Count:4--DOV:25/Feb/2020--Attempt:N--Offense:11377(a)--Section:HS--CrimType:Misdemeanor--DispoDt:13/Mar/2020--Dispo:Guilty--Plead_to:0--Count:5--DOV:25/Feb/2020--Attempt:N--Offense:484e(c)--Section:PC--CrimType:Misdemeanor--DispoDt:13/Mar/2020--Dispo:Guilty--Plead_to:0--Count:6--DOV:25/Feb/2020--Attempt:N--Offense:12500(a)--Section:VC--CrimType:Misdemeanor--DispoDt:13/Mar/2020--Dispo:Guilty--Plead_to:0</t>
  </si>
  <si>
    <t>case_id:3197251--DACase:20F01173--Def_nbr:3190385--Count:2--SentDt:13/Mar/2020--ProbType:F--ProbMnth:36--JailDays:180--LocalMnt:0--MSMnths:0--PrisMnth:0--L_D:0--ServHrs:0--ServDays:0--Fine:0--Rest:0--Other:0</t>
  </si>
  <si>
    <t>20W01149X</t>
  </si>
  <si>
    <t>Count:1--DOV:20/Jul/2019--Attempt:N--Offense:273.5(a)--Section:PC--CrimType:Felony--DispoDt:00/Jan/1900--Dispo:0--Plead_to:0</t>
  </si>
  <si>
    <t>20F02376</t>
  </si>
  <si>
    <t>Count:1--DOV:25/Feb/2020--Attempt:N--Offense:530.5(a)--Section:PC--CrimType:Felony--DispoDt:01/Sep/2021--Dispo:Reduced--Plead_to:530.5(a) PC MISD--Count:2--DOV:25/Feb/2020--Attempt:N--Offense:530.5(c)(2)--Section:PC--CrimType:Felony--DispoDt:01/Sep/2021--Dispo:Reduced--Plead_to:530.5(c)(2) PC MISD--Count:3--DOV:25/Feb/2020--Attempt:N--Offense:459-460(b)--Section:PC--CrimType:Felony--DispoDt:01/Sep/2021--Dispo:Reduced--Plead_to:459-460(b) PC MISD--Count:4--DOV:25/Feb/2020--Attempt:N--Offense:470b--Section:PC--CrimType:Felony--DispoDt:01/Sep/2021--Dispo:Reduced--Plead_to:470b PC MISD</t>
  </si>
  <si>
    <t>case_id:3197267--DACase:20F02376--Def_nbr:3190401--Count:1--SentDt:01/Sep/2021--ProbType:I--ProbMnth:12--JailDays:0--LocalMnt:0--MSMnths:0--PrisMnth:0--L_D:0--ServHrs:0--ServDays:0--Fine:0--Rest:0--Other:0</t>
  </si>
  <si>
    <t>20N00712X</t>
  </si>
  <si>
    <t>Count:1--DOV:20/Feb/2020--Attempt:N--Offense:245(a)(1)--Section:PC--CrimType:Felony--DispoDt:00/Jan/1900--Dispo:0--Plead_to:0--Count:2--DOV:20/Feb/2020--Attempt:N--Offense:245(a)(1)--Section:PC--CrimType:Felony--DispoDt:00/Jan/1900--Dispo:0--Plead_to:0</t>
  </si>
  <si>
    <t>Count:1--DOV:20/Feb/2020--Attempt:N--Offense:245(a)(1)--Section:PC--CrimType:Felony--DispoDt:00/Jan/1900--Dispo:0--Plead_to:0</t>
  </si>
  <si>
    <t>20W01510X</t>
  </si>
  <si>
    <t>Count:1--DOV:25/Feb/2020--Attempt:N--Offense:207(a)--Section:PC--CrimType:Felony--DispoDt:00/Jan/1900--Dispo:0--Plead_to:0</t>
  </si>
  <si>
    <t>Arrest:25/Feb/2020--Bail:0--AppStat:Arraignment Letter--Sealed:0</t>
  </si>
  <si>
    <t>20F03827</t>
  </si>
  <si>
    <t>Count:1--DOV:25/Feb/2020--Attempt:N--Offense:211/212.5(c)--Section:PC--CrimType:Felony--DispoDt:10/Mar/2020--Dispo:Guilty--Plead_to:0--Count:2--DOV:25/Feb/2020--Attempt:N--Offense:459-460(b)--Section:PC--CrimType:Felony--DispoDt:10/Mar/2020--Dispo:Guilty--Plead_to:0</t>
  </si>
  <si>
    <t>case_id:3197311--DACase:20F03827--Def_nbr:3190448--Count:1--SentDt:10/Mar/2020--ProbType:0--ProbMnth:0--JailDays:0--LocalMnt:0--MSMnths:0--PrisMnth:48--L_D:0--ServHrs:0--ServDays:0--Fine:0--Rest:0--Other:0</t>
  </si>
  <si>
    <t>Count:1--Offense:12022(b)(1)--Section:PC--CrimType:Enhancement--DispoDt:10/Mar/2020--Dispo:True--Count:2--Offense:12022(b)(1)--Section:PC--CrimType:Enhancement--DispoDt:10/Mar/2020--Dispo:True</t>
  </si>
  <si>
    <t>Count:1--Offense:667(a)(1)-1192.7--Section:PC--CrimType:Prior--DispoDt:10/Mar/2020--Dispo:True--Count:1--Offense:667(d)/(e)(2)(A)&amp;1170.12(b)/(c)(2)(A)--Section:PC--CrimType:Prior--DispoDt:10/Mar/2020--Dispo:True</t>
  </si>
  <si>
    <t>20F02875</t>
  </si>
  <si>
    <t>Count:1--DOV:09/Jan/2020--Attempt:N--Offense:487(a)--Section:PC--CrimType:Felony--DispoDt:28/Jan/2021--Dispo:Guilty--Plead_to:0--Count:2--DOV:15/Oct/2019--Attempt:Y--Offense:484(a)-488--Section:PC--CrimType:Misdemeanor--DispoDt:28/Jan/2021--Dispo:Guilty--Plead_to:0--Count:3--DOV:04/Nov/2019--Attempt:N--Offense:484(a)-488--Section:PC--CrimType:Misdemeanor--DispoDt:28/Jan/2021--Dispo:Guilty--Plead_to:0--Count:4--DOV:15/Nov/2019--Attempt:Y--Offense:484(a)-488--Section:PC--CrimType:Misdemeanor--DispoDt:28/Jan/2021--Dispo:Guilty--Plead_to:0--Count:5--DOV:15/Nov/2019--Attempt:Y--Offense:484(a)-488--Section:PC--CrimType:Misdemeanor--DispoDt:28/Jan/2021--Dispo:Guilty--Plead_to:0--Count:6--DOV:22/Dec/2019--Attempt:N--Offense:484(a)-488--Section:PC--CrimType:Misdemeanor--DispoDt:28/Jan/2021--Dispo:Guilty--Plead_to:0--Count:7--DOV:22/Dec/2019--Attempt:Y--Offense:484(a)-488--Section:PC--CrimType:Misdemeanor--DispoDt:28/Jan/2021--Dispo:Guilty--Plead_to:0</t>
  </si>
  <si>
    <t>case_id:3197322--DACase:20F02875--Def_nbr:3190460--Count:1--SentDt:28/Jan/2021--ProbType:F--ProbMnth:24--JailDays:180--LocalMnt:0--MSMnths:0--PrisMnth:0--L_D:0--ServHrs:0--ServDays:0--Fine:0--Rest:0--Other:0</t>
  </si>
  <si>
    <t>Arrest:25/Feb/2020--Bail:50000--AppStat:Request for Warrant--Sealed:0</t>
  </si>
  <si>
    <t>20F02752</t>
  </si>
  <si>
    <t>Count:1--DOV:04/Apr/2019--Attempt:N--Offense:496(a)--Section:PC--CrimType:Felony--DispoDt:17/Jun/2021--Dispo:Dismissed/Not Guilty--Plead_to:0--Count:2--DOV:04/Apr/2019--Attempt:N--Offense:30605(a)--Section:PC--CrimType:Felony--DispoDt:17/Jun/2021--Dispo:Dismissed/Not Guilty--Plead_to:0</t>
  </si>
  <si>
    <t>Count:1--Offense:667(d)/(e)(1)&amp;1170.12(b)/(c)(1)--Section:PC--CrimType:Prior--DispoDt:17/Jun/2021--Dispo:Dismissed/Not True</t>
  </si>
  <si>
    <t>20N00676X</t>
  </si>
  <si>
    <t>Count:1--DOV:25/Feb/2020--Attempt:N--Offense:245(a)(4)--Section:PC--CrimType:Felony--DispoDt:00/Jan/1900--Dispo:0--Plead_to:0</t>
  </si>
  <si>
    <t>20H00839X</t>
  </si>
  <si>
    <t>Count:1--DOV:04/Apr/2019--Attempt:N--Offense:496(a)--Section:PC--CrimType:Felony--DispoDt:00/Jan/1900--Dispo:0--Plead_to:0--Count:2--DOV:04/Apr/2019--Attempt:N--Offense:30605(a)--Section:PC--CrimType:Felony--DispoDt:00/Jan/1900--Dispo:0--Plead_to:0--Count:3--DOV:04/Apr/2019--Attempt:N--Offense:29800(a)(1)--Section:PC--CrimType:Felony--DispoDt:00/Jan/1900--Dispo:0--Plead_to:0--Count:4--DOV:04/Apr/2019--Attempt:N--Offense:30305(a)(1)--Section:PC--CrimType:Felony--DispoDt:00/Jan/1900--Dispo:0--Plead_to:0</t>
  </si>
  <si>
    <t>20W02445X</t>
  </si>
  <si>
    <t>Count:1--DOV:06/Feb/2020--Attempt:N--Offense:166(c)(4)--Section:PC--CrimType:Felony--DispoDt:00/Jan/1900--Dispo:0--Plead_to:0</t>
  </si>
  <si>
    <t>20F01171</t>
  </si>
  <si>
    <t>Count:1--DOV:20/Dec/2019--Attempt:N--Offense:487(a)--Section:PC--CrimType:Felony--DispoDt:07/Apr/2020--Dispo:Reduced--Plead_to:487(a) PC MISD</t>
  </si>
  <si>
    <t>case_id:3197356--DACase:20F01171--Def_nbr:3190494--Count:1--SentDt:07/Apr/2020--ProbType:0--ProbMnth:0--JailDays:180--LocalMnt:0--MSMnths:0--PrisMnth:0--L_D:0--ServHrs:0--ServDays:0--Fine:0--Rest:0--Other:0</t>
  </si>
  <si>
    <t>Count:1--Offense:1203(e)(4)--Section:PC--CrimType:Other--DispoDt:07/Apr/2020--Dispo:True</t>
  </si>
  <si>
    <t>20F04184</t>
  </si>
  <si>
    <t>Count:1--DOV:22/Oct/2019--Attempt:N--Offense:182(a)(1)--Section:PC--CrimType:Felony--DispoDt:14/Jul/2022--Dispo:Dismissed/Not Guilty--Plead_to:0--Count:2--DOV:22/Oct/2019--Attempt:N--Offense:487(a)--Section:PC--CrimType:Felony--DispoDt:14/Jul/2022--Dispo:Dismissed/Not Guilty--Plead_to:0--Count:3--DOV:22/Oct/2019--Attempt:N--Offense:459-460(b)--Section:PC--CrimType:Felony--DispoDt:14/Jul/2022--Dispo:Dismissed/Not Guilty--Plead_to:0</t>
  </si>
  <si>
    <t>Count:1--DOV:22/Oct/2019--Attempt:N--Offense:182(a)(1)--Section:PC--CrimType:Felony--DispoDt:09/Mar/2022--Dispo:Reduced--Plead_to:182(a)(1) PC MISD--Count:3--DOV:22/Oct/2019--Attempt:N--Offense:459-460(b)--Section:PC--CrimType:Felony--DispoDt:09/Mar/2022--Dispo:Guilty--Plead_to:459-460(b) PC MISD</t>
  </si>
  <si>
    <t>case_id:3197361--DACase:20F04184--Def_nbr:3190501--Count:1--SentDt:09/Mar/2022--ProbType:I--ProbMnth:12--JailDays:64--LocalMnt:0--MSMnths:0--PrisMnth:0--L_D:0--ServHrs:0--ServDays:0--Fine:0--Rest:0--Other:0</t>
  </si>
  <si>
    <t>20F00759B</t>
  </si>
  <si>
    <t>Count:1--DOV:04/Feb/2020--Attempt:N--Offense:422(a)--Section:PC--CrimType:Felony--DispoDt:03/Jun/2020--Dispo:Dismissed/Not Guilty--Plead_to:0--Count:2--DOV:04/Feb/2020--Attempt:N--Offense:487(a)--Section:PC--CrimType:Felony--DispoDt:03/Jun/2020--Dispo:Guilty--Plead_to:0--Count:5--DOV:04/Feb/2020--Attempt:N--Offense:136.1(c)(1)--Section:PC--CrimType:Felony--DispoDt:03/Jun/2020--Dispo:Dismissed/Not Guilty--Plead_to:0</t>
  </si>
  <si>
    <t>case_id:3197364--DACase:20F00759B--Def_nbr:3184955--Count:2--SentDt:03/Jun/2020--ProbType:F--ProbMnth:36--JailDays:242--LocalMnt:0--MSMnths:0--PrisMnth:0--L_D:0--ServHrs:0--ServDays:0--Fine:0--Rest:0--Other:0</t>
  </si>
  <si>
    <t>File_Rej:Filed--Date:06/Feb/2020--DDA:CAUGHLIN, STEPHANIE</t>
  </si>
  <si>
    <t>Count:1--Offense:667(a)(1)-1192.7--Section:PC--CrimType:Prior--DispoDt:03/Jun/2020--Dispo:Dismissed/Not True--Count:1--Offense:667(d)/(e)(2)(A)&amp;1170.12(b)/(c)(2)(A)--Section:PC--CrimType:Prior--DispoDt:03/Jun/2020--Dispo:True</t>
  </si>
  <si>
    <t>20N00759X</t>
  </si>
  <si>
    <t>Count:1--DOV:27/Sep/2019--Attempt:N--Offense:288(a)--Section:PC--CrimType:Felony--DispoDt:00/Jan/1900--Dispo:0--Plead_to:0</t>
  </si>
  <si>
    <t>20F08538</t>
  </si>
  <si>
    <t>Count:1--DOV:29/Sep/2019--Attempt:N--Offense:530.5(a)--Section:PC--CrimType:Felony--DispoDt:19/Jan/2022--Dispo:Reduced--Plead_to:530.5(a) PC MISD--Count:2--DOV:29/Sep/2019--Attempt:N--Offense:148.9(b)--Section:PC--CrimType:Misdemeanor--DispoDt:19/Jan/2022--Dispo:Guilty--Plead_to:0--Count:3--DOV:29/Sep/2019--Attempt:N--Offense:11364(a)--Section:HS--CrimType:Misdemeanor--DispoDt:19/Jan/2022--Dispo:Guilty--Plead_to:0--Count:4--DOV:29/Sep/2019--Attempt:N--Offense:22450(a)--Section:VC--CrimType:Infraction--DispoDt:19/Jan/2022--Dispo:Dismissed/Not Guilty--Plead_to:0--Count:5--DOV:29/Sep/2019--Attempt:N--Offense:12951(a)--Section:VC--CrimType:Infraction--DispoDt:19/Jan/2022--Dispo:Dismissed/Not Guilty--Plead_to:0</t>
  </si>
  <si>
    <t>case_id:3197375--DACase:20F08538--Def_nbr:3190514--Count:1--SentDt:19/Jan/2022--ProbType:0--ProbMnth:0--JailDays:10--LocalMnt:0--MSMnths:0--PrisMnth:0--L_D:0--ServHrs:0--ServDays:0--Fine:0--Rest:0--Other:0</t>
  </si>
  <si>
    <t>Arrest:29/Sep/2019--Bail:1--AppStat:Request for Warrant--Sealed:0</t>
  </si>
  <si>
    <t>20W05073X</t>
  </si>
  <si>
    <t>Count:1--DOV:01/Oct/2018--Attempt:N--Offense:288(a)--Section:PC--CrimType:Felony--DispoDt:00/Jan/1900--Dispo:0--Plead_to:0</t>
  </si>
  <si>
    <t>20N00961X</t>
  </si>
  <si>
    <t>Count:1--DOV:26/Feb/2020--Attempt:N--Offense:273.5(a)--Section:PC--CrimType:Felony--DispoDt:00/Jan/1900--Dispo:0--Plead_to:0</t>
  </si>
  <si>
    <t>Arrest:26/Feb/2020--Bail:0--AppStat:Arraignment Letter--Sealed:0</t>
  </si>
  <si>
    <t>20C00867X</t>
  </si>
  <si>
    <t>Count:1--DOV:16/May/2019--Attempt:N--Offense:550(a)(1)--Section:PC--CrimType:Felony--DispoDt:00/Jan/1900--Dispo:0--Plead_to:0</t>
  </si>
  <si>
    <t>20H01509X</t>
  </si>
  <si>
    <t>20C01970X</t>
  </si>
  <si>
    <t>Count:1--DOV:21/Feb/2019--Attempt:N--Offense:550(a)(1)--Section:PC--CrimType:Felony--DispoDt:00/Jan/1900--Dispo:0--Plead_to:0</t>
  </si>
  <si>
    <t>20H02484X</t>
  </si>
  <si>
    <t>Count:1--DOV:15/Oct/2019--Attempt:N--Offense:245(a)(1)--Section:PC--CrimType:Felony--DispoDt:00/Jan/1900--Dispo:0--Plead_to:0--Count:2--DOV:15/Oct/2019--Attempt:N--Offense:243(d)--Section:PC--CrimType:Felony--DispoDt:00/Jan/1900--Dispo:0--Plead_to:0--Count:3--DOV:15/Oct/2019--Attempt:N--Offense:243.4(a)--Section:PC--CrimType:Misdemeanor--DispoDt:00/Jan/1900--Dispo:0--Plead_to:0</t>
  </si>
  <si>
    <t>20H01120X</t>
  </si>
  <si>
    <t>Count:1--DOV:28/Jan/2020--Attempt:N--Offense:245(a)(1)--Section:PC--CrimType:Felony--DispoDt:00/Jan/1900--Dispo:0--Plead_to:0</t>
  </si>
  <si>
    <t>20C01276X</t>
  </si>
  <si>
    <t>Count:1--DOV:28/Dec/2019--Attempt:N--Offense:245(a)(1)--Section:PC--CrimType:Felony--DispoDt:00/Jan/1900--Dispo:0--Plead_to:0</t>
  </si>
  <si>
    <t>20F02756</t>
  </si>
  <si>
    <t>Count:1--DOV:26/Feb/2020--Attempt:N--Offense:422(a)--Section:PC--CrimType:Felony--DispoDt:23/Jun/2020--Dispo:Guilty--Plead_to:0--Count:2--DOV:09/Dec/2020--Attempt:N--Offense:PROB VIOL--Section:PC--CrimType:Felony--DispoDt:09/Dec/2020--Dispo:Guilty--Plead_to:0--Count:3--DOV:19/May/2021--Attempt:N--Offense:PROB VIOL--Section:PC--CrimType:Felony--DispoDt:19/May/2021--Dispo:Guilty--Plead_to:0--Count:4--DOV:21/Sep/2021--Attempt:N--Offense:PROB VIOL--Section:PC--CrimType:Felony--DispoDt:21/Sep/2021--Dispo:Guilty--Plead_to:0</t>
  </si>
  <si>
    <t>case_id:3197448--DACase:20F02756--Def_nbr:3190593--Count:1--SentDt:23/Jun/2020--ProbType:F--ProbMnth:36--JailDays:126--LocalMnt:0--MSMnths:0--PrisMnth:0--L_D:0--ServHrs:0--ServDays:0--Fine:0--Rest:0--Other:0--case_id:3197448--DACase:20F02756--Def_nbr:3190593--Count:2--SentDt:09/Dec/2020--ProbType:0--ProbMnth:0--JailDays:60--LocalMnt:0--MSMnths:0--PrisMnth:0--L_D:0--ServHrs:0--ServDays:0--Fine:0--Rest:0--Other:0--case_id:3197448--DACase:20F02756--Def_nbr:3190593--Count:3--SentDt:19/May/2021--ProbType:0--ProbMnth:0--JailDays:6--LocalMnt:0--MSMnths:0--PrisMnth:0--L_D:0--ServHrs:0--ServDays:0--Fine:0--Rest:0--Other:0--case_id:3197448--DACase:20F02756--Def_nbr:3190593--Count:4--SentDt:21/Sep/2021--ProbType:0--ProbMnth:0--JailDays:164--LocalMnt:0--MSMnths:0--PrisMnth:0--L_D:0--ServHrs:0--ServDays:0--Fine:0--Rest:0--Other:0</t>
  </si>
  <si>
    <t>Arrest:26/Feb/2020--Bail:100000--AppStat:In Custody--Sealed:0</t>
  </si>
  <si>
    <t>Count:1--Offense:667(a)(1)-1192.7--Section:PC--CrimType:Prior--DispoDt:23/Jun/2020--Dispo:True--Count:1--Offense:667(d)/(e)(1)&amp;1170.12(b)/(c)(1)--Section:PC--CrimType:Prior--DispoDt:23/Jun/2020--Dispo:True</t>
  </si>
  <si>
    <t>20F03880</t>
  </si>
  <si>
    <t>Count:1--DOV:25/Feb/2020--Attempt:N--Offense:243.4(a)--Section:PC--CrimType:Felony--DispoDt:30/Jul/2021--Dispo:Guilty--Plead_to:0--Count:2--DOV:28/Feb/2023--Attempt:N--Offense:PROB VIOL--Section:PC--CrimType:Felony--DispoDt:08/Mar/2023--Dispo:Guilty--Plead_to:0</t>
  </si>
  <si>
    <t>case_id:3197460--DACase:20F03880--Def_nbr:3190607--Count:1--SentDt:30/Jul/2021--ProbType:F--ProbMnth:36--JailDays:180--LocalMnt:0--MSMnths:0--PrisMnth:0--L_D:0--ServHrs:0--ServDays:0--Fine:0--Rest:0--Other:0--case_id:3197460--DACase:20F03880--Def_nbr:3190607--Count:2--SentDt:08/Mar/2023--ProbType:0--ProbMnth:0--JailDays:20--LocalMnt:0--MSMnths:0--PrisMnth:0--L_D:0--ServHrs:0--ServDays:0--Fine:0--Rest:0--Other:0</t>
  </si>
  <si>
    <t>20N02199X</t>
  </si>
  <si>
    <t>Count:1--DOV:25/Feb/2020--Attempt:N--Offense:530.5(a)--Section:PC--CrimType:Felony--DispoDt:00/Jan/1900--Dispo:0--Plead_to:0--Count:2--DOV:25/Feb/2020--Attempt:N--Offense:459-460(a)--Section:PC--CrimType:Felony--DispoDt:00/Jan/1900--Dispo:0--Plead_to:0--Count:3--DOV:25/Feb/2020--Attempt:N--Offense:484g(a)--Section:PC--CrimType:Felony--DispoDt:00/Jan/1900--Dispo:0--Plead_to:0--Count:4--DOV:25/Feb/2020--Attempt:N--Offense:182(a)(1)--Section:PC--CrimType:Felony--DispoDt:00/Jan/1900--Dispo:0--Plead_to:0</t>
  </si>
  <si>
    <t>Count:2--DOV:25/Feb/2020--Attempt:N--Offense:459-460(a)--Section:PC--CrimType:Felony--DispoDt:00/Jan/1900--Dispo:0--Plead_to:0--Count:3--DOV:25/Feb/2020--Attempt:N--Offense:484g(a)--Section:PC--CrimType:Felony--DispoDt:00/Jan/1900--Dispo:0--Plead_to:0--Count:4--DOV:25/Feb/2020--Attempt:N--Offense:182(a)(1)--Section:PC--CrimType:Felony--DispoDt:00/Jan/1900--Dispo:0--Plead_to:0--Count:5--DOV:25/Feb/2020--Attempt:N--Offense:530.5(a)--Section:PC--CrimType:Felony--DispoDt:00/Jan/1900--Dispo:0--Plead_to:0</t>
  </si>
  <si>
    <t>20F02801</t>
  </si>
  <si>
    <t>Count:1--DOV:23/Feb/2020--Attempt:N--Offense:2800.2--Section:VC--CrimType:Felony--DispoDt:23/Apr/2020--Dispo:Guilty--Plead_to:0--Count:2--DOV:23/Feb/2020--Attempt:N--Offense:23152(f)--Section:VC--CrimType:Misdemeanor--DispoDt:23/Apr/2020--Dispo:Guilty--Plead_to:0--Count:3--DOV:23/Feb/2020--Attempt:N--Offense:148(a)(1)--Section:PC--CrimType:Misdemeanor--DispoDt:23/Apr/2020--Dispo:Guilty--Plead_to:0--Count:4--DOV:23/Feb/2020--Attempt:N--Offense:12500(a)--Section:VC--CrimType:Misdemeanor--DispoDt:23/Apr/2020--Dispo:Guilty--Plead_to:0--Count:5--DOV:23/Feb/2020--Attempt:N--Offense:11377(a)--Section:HS--CrimType:Misdemeanor--DispoDt:23/Apr/2020--Dispo:Guilty--Plead_to:0--Count:6--DOV:23/Feb/2020--Attempt:N--Offense:600(a)--Section:PC--CrimType:Misdemeanor--DispoDt:23/Apr/2020--Dispo:Guilty--Plead_to:0--Count:7--DOV:20/Jul/2020--Attempt:N--Offense:PROB VIOL--Section:PC--CrimType:Felony--DispoDt:02/Sep/2022--Dispo:Guilty--Plead_to:0--Count:8--DOV:13/Oct/2022--Attempt:N--Offense:PROB VIOL--Section:PC--CrimType:Felony--DispoDt:26/Jan/2024--Dispo:Guilty--Plead_to:0</t>
  </si>
  <si>
    <t>case_id:3197473--DACase:20F02801--Def_nbr:3190622--Count:1--SentDt:23/Apr/2020--ProbType:F--ProbMnth:36--JailDays:274--LocalMnt:0--MSMnths:0--PrisMnth:0--L_D:0--ServHrs:0--ServDays:0--Fine:0--Rest:0--Other:0--case_id:3197473--DACase:20F02801--Def_nbr:3190622--Count:7--SentDt:02/Sep/2022--ProbType:0--ProbMnth:0--JailDays:60--LocalMnt:0--MSMnths:0--PrisMnth:0--L_D:0--ServHrs:0--ServDays:0--Fine:0--Rest:0--Other:0--case_id:3197473--DACase:20F02801--Def_nbr:3190622--Count:8--SentDt:26/Jan/2024--ProbType:0--ProbMnth:0--JailDays:0--LocalMnt:16--MSMnths:0--PrisMnth:0--L_D:0--ServHrs:0--ServDays:0--Fine:0--Rest:0--Other:0</t>
  </si>
  <si>
    <t>20F05660</t>
  </si>
  <si>
    <t>Count:1--DOV:25/Feb/2020--Attempt:N--Offense:459-460(a)--Section:PC--CrimType:Felony--DispoDt:02/Jul/2020--Dispo:Dismissed/Not Guilty--Plead_to:0--Count:2--DOV:25/Feb/2020--Attempt:N--Offense:594(a)/(b)(1)--Section:PC--CrimType:Felony--DispoDt:02/Jul/2020--Dispo:Guilty--Plead_to:0--Count:3--DOV:25/Feb/2020--Attempt:N--Offense:148(a)(1)--Section:PC--CrimType:Misdemeanor--DispoDt:02/Jul/2020--Dispo:Guilty--Plead_to:0</t>
  </si>
  <si>
    <t>case_id:3197478--DACase:20F05660--Def_nbr:3190627--Count:2--SentDt:02/Jul/2020--ProbType:F--ProbMnth:36--JailDays:266--LocalMnt:0--MSMnths:0--PrisMnth:0--L_D:0--ServHrs:0--ServDays:0--Fine:0--Rest:0--Other:0</t>
  </si>
  <si>
    <t>Count:1--Offense:667(a)(1)-1192.7--Section:PC--CrimType:Prior--DispoDt:02/Jul/2020--Dispo:Dismissed/Not True--Count:1--Offense:667(d)/(e)(1)&amp;1170.12(b)/(c)(1)--Section:PC--CrimType:Prior--DispoDt:02/Jul/2020--Dispo:True</t>
  </si>
  <si>
    <t>20F03825</t>
  </si>
  <si>
    <t>Count:1--DOV:25/Feb/2020--Attempt:N--Offense:29800(a)(1)--Section:PC--CrimType:Felony--DispoDt:07/Jul/2022--Dispo:Dismissed/Not Guilty--Plead_to:0--Count:2--DOV:25/Feb/2020--Attempt:N--Offense:29805(a)--Section:PC--CrimType:Misdemeanor--DispoDt:24/Oct/2023--Dispo:Guilty--Plead_to:0--Count:3--DOV:18/Oct/2022--Attempt:N--Offense:11377(a)--Section:HS--CrimType:Misdemeanor--DispoDt:24/Oct/2023--Dispo:Guilty--Plead_to:0</t>
  </si>
  <si>
    <t>case_id:3197480--DACase:20F03825--Def_nbr:3190630--Count:2--SentDt:24/Oct/2023--ProbType:I--ProbMnth:12--JailDays:20--LocalMnt:0--MSMnths:0--PrisMnth:0--L_D:0--ServHrs:0--ServDays:0--Fine:0--Rest:0--Other:0</t>
  </si>
  <si>
    <t>20F03828</t>
  </si>
  <si>
    <t>Count:1--DOV:25/Feb/2020--Attempt:N--Offense:530.5(a)--Section:PC--CrimType:Felony--DispoDt:15/Apr/2020--Dispo:Guilty--Plead_to:0--Count:2--DOV:25/Feb/2020--Attempt:N--Offense:368(d)(2)--Section:PC--CrimType:Misdemeanor--DispoDt:15/Apr/2020--Dispo:Guilty--Plead_to:0--Count:3--DOV:25/Feb/2020--Attempt:N--Offense:148(a)(1)--Section:PC--CrimType:Misdemeanor--DispoDt:15/Apr/2020--Dispo:Guilty--Plead_to:0--Count:4--DOV:19/Feb/2020--Attempt:N--Offense:484(a)-488--Section:PC--CrimType:Misdemeanor--DispoDt:15/Apr/2020--Dispo:Guilty--Plead_to:0--Count:5--DOV:26/May/2020--Attempt:N--Offense:PROB VIOL--Section:PC--CrimType:Felony--DispoDt:16/Jun/2020--Dispo:Guilty--Plead_to:0--Count:6--DOV:04/Sep/2020--Attempt:N--Offense:PROB VIOL--Section:PC--CrimType:Felony--DispoDt:09/Sep/2020--Dispo:Guilty--Plead_to:0</t>
  </si>
  <si>
    <t>case_id:3197495--DACase:20F03828--Def_nbr:3190648--Count:1--SentDt:15/Apr/2020--ProbType:F--ProbMnth:36--JailDays:102--LocalMnt:0--MSMnths:0--PrisMnth:0--L_D:0--ServHrs:0--ServDays:0--Fine:0--Rest:0--Other:0--case_id:3197495--DACase:20F03828--Def_nbr:3190648--Count:5--SentDt:16/Jun/2020--ProbType:0--ProbMnth:0--JailDays:90--LocalMnt:0--MSMnths:0--PrisMnth:0--L_D:0--ServHrs:0--ServDays:0--Fine:0--Rest:0--Other:0--case_id:3197495--DACase:20F03828--Def_nbr:3190648--Count:6--SentDt:09/Sep/2020--ProbType:0--ProbMnth:0--JailDays:180--LocalMnt:0--MSMnths:0--PrisMnth:0--L_D:0--ServHrs:0--ServDays:0--Fine:0--Rest:0--Other:0</t>
  </si>
  <si>
    <t>20F03829</t>
  </si>
  <si>
    <t>Count:1--DOV:25/Feb/2020--Attempt:N--Offense:11351--Section:HS--CrimType:Felony--DispoDt:06/Mar/2020--Dispo:Dismissed/Not Guilty--Plead_to:0--Count:2--DOV:25/Feb/2020--Attempt:N--Offense:11352(a)--Section:HS--CrimType:Felony--DispoDt:06/Mar/2020--Dispo:Guilty--Plead_to:0--Count:3--DOV:25/Feb/2020--Attempt:N--Offense:4573--Section:PC--CrimType:Felony--DispoDt:06/Mar/2020--Dispo:Dismissed/Not Guilty--Plead_to:0--Count:4--DOV:25/Feb/2020--Attempt:N--Offense:14601(a)--Section:VC--CrimType:Misdemeanor--DispoDt:06/Mar/2020--Dispo:Dismissed/Not Guilty--Plead_to:0</t>
  </si>
  <si>
    <t>case_id:3197496--DACase:20F03829--Def_nbr:3190650--Count:2--SentDt:06/Mar/2020--ProbType:0--ProbMnth:0--JailDays:0--LocalMnt:36--MSMnths:0--PrisMnth:0--L_D:0--ServHrs:0--ServDays:0--Fine:0--Rest:0--Other:0</t>
  </si>
  <si>
    <t>Arrest:25/Feb/2020--Bail:25000--AppStat:In Custody--Sealed:0</t>
  </si>
  <si>
    <t>20F01462</t>
  </si>
  <si>
    <t>Count:1--DOV:23/Feb/2020--Attempt:N--Offense:487(a)--Section:PC--CrimType:Felony--DispoDt:08/Feb/2021--Dispo:Reduced--Plead_to:487(a) PC MISD</t>
  </si>
  <si>
    <t>case_id:3197509--DACase:20F01462--Def_nbr:3190664--Count:1--SentDt:08/Feb/2021--ProbType:I--ProbMnth:12--JailDays:1--LocalMnt:0--MSMnths:0--PrisMnth:0--L_D:0--ServHrs:0--ServDays:0--Fine:0--Rest:0--Other:0</t>
  </si>
  <si>
    <t>Arrest:23/Feb/2020--Bail:0--AppStat:Appearance Date--Sealed:0</t>
  </si>
  <si>
    <t>20F03826</t>
  </si>
  <si>
    <t>Count:1--DOV:25/Feb/2020--Attempt:N--Offense:243.4(e)(1)--Section:PC--CrimType:Misdemeanor--DispoDt:29/Aug/2023--Dispo:Guilty--Plead_to:0--Count:2--DOV:25/Feb/2020--Attempt:N--Offense:236/237(a)--Section:PC--CrimType:Felony--DispoDt:29/Aug/2023--Dispo:Guilty--Plead_to:0--Count:3--DOV:25/Feb/2020--Attempt:N--Offense:236/237(a)--Section:PC--CrimType:Felony--DispoDt:24/Aug/2023--Dispo:Dismissed/Not Guilty--Plead_to:0--Count:4--DOV:25/Feb/2020--Attempt:N--Offense:236/237(a)--Section:PC--CrimType:Felony--DispoDt:24/Aug/2023--Dispo:Dismissed/Not Guilty--Plead_to:0--Count:5--DOV:31/May/2019--Attempt:N--Offense:243.4(e)(1)--Section:PC--CrimType:Misdemeanor--DispoDt:29/Aug/2023--Dispo:Guilty--Plead_to:0--Count:6--DOV:27/Jan/2021--Attempt:N--Offense:243.4(e)(1)--Section:PC--CrimType:Misdemeanor--DispoDt:29/Aug/2023--Dispo:Guilty--Plead_to:0--Count:7--DOV:27/Jan/2021--Attempt:N--Offense:236/237(a)--Section:PC--CrimType:Felony--DispoDt:29/Aug/2023--Dispo:Guilty--Plead_to:0</t>
  </si>
  <si>
    <t>File_Rej:Filed--Date:27/Feb/2020--DDA:CAMPBELL, ANDREA</t>
  </si>
  <si>
    <t>Count:2--Offense:290.006--Section:PC--CrimType:Other--DispoDt:29/Aug/2023--Dispo:True--Count:3--Offense:290.006--Section:PC--CrimType:Other--DispoDt:24/Aug/2023--Dispo:Dismissed/Not True--Count:4--Offense:290.006--Section:PC--CrimType:Other--DispoDt:24/Aug/2023--Dispo:Dismissed/Not True--Count:7--Offense:290.006--Section:PC--CrimType:Other--DispoDt:29/Aug/2023--Dispo:True</t>
  </si>
  <si>
    <t>20F04177</t>
  </si>
  <si>
    <t>Count:1--DOV:25/Feb/2020--Attempt:N--Offense:594(a)/(b)(1)--Section:PC--CrimType:Felony--DispoDt:15/May/2023--Dispo:Reduced--Plead_to:594(a)/(b)(1) PC MISD</t>
  </si>
  <si>
    <t>case_id:3197533--DACase:20F04177--Def_nbr:3190690--Count:1--SentDt:15/May/2023--ProbType:I--ProbMnth:12--JailDays:60--LocalMnt:0--MSMnths:0--PrisMnth:0--L_D:0--ServHrs:0--ServDays:0--Fine:0--Rest:0--Other:0</t>
  </si>
  <si>
    <t>20F01313</t>
  </si>
  <si>
    <t>Count:1--DOV:26/Feb/2020--Attempt:N--Offense:290.012(a)/290.018(b)--Section:PC--CrimType:Felony--DispoDt:15/Apr/2020--Dispo:Guilty--Plead_to:0--Count:2--DOV:26/Feb/2020--Attempt:N--Offense:290.011/290.018(b)--Section:PC--CrimType:Felony--DispoDt:15/Apr/2020--Dispo:Guilty--Plead_to:0</t>
  </si>
  <si>
    <t>case_id:3197539--DACase:20F01313--Def_nbr:3190696--Count:1--SentDt:15/Apr/2020--ProbType:0--ProbMnth:0--JailDays:180--LocalMnt:0--MSMnths:0--PrisMnth:0--L_D:0--ServHrs:0--ServDays:0--Fine:0--Rest:0--Other:0</t>
  </si>
  <si>
    <t>Arrest:26/Feb/2020--Bail:0--AppStat:In Custody--Sealed:0</t>
  </si>
  <si>
    <t>20F05665</t>
  </si>
  <si>
    <t>Count:1--DOV:26/Feb/2020--Attempt:N--Offense:10851(a)--Section:VC--CrimType:Felony--DispoDt:19/Nov/2020--Dispo:Dismissed/Not Guilty--Plead_to:0--Count:2--DOV:26/Feb/2020--Attempt:N--Offense:496d(a)--Section:PC--CrimType:Felony--DispoDt:19/Nov/2020--Dispo:Dismissed/Not Guilty--Plead_to:0--Count:3--DOV:26/Feb/2020--Attempt:N--Offense:466.7--Section:PC--CrimType:Misdemeanor--DispoDt:19/Nov/2020--Dispo:Dismissed/Not Guilty--Plead_to:0--Count:4--DOV:26/Feb/2020--Attempt:N--Offense:487(d)(1)--Section:PC--CrimType:Felony--DispoDt:19/Nov/2020--Dispo:Dismissed/Not Guilty--Plead_to:0</t>
  </si>
  <si>
    <t>20F01312</t>
  </si>
  <si>
    <t>Count:1--DOV:25/Feb/2020--Attempt:N--Offense:290.015(a)/290.018(b)--Section:PC--CrimType:Felony--DispoDt:09/Feb/2021--Dispo:Guilty--Plead_to:0--Count:2--DOV:25/Feb/2020--Attempt:N--Offense:290.011(b)/290.018(b)--Section:PC--CrimType:Felony--DispoDt:09/Feb/2021--Dispo:Guilty--Plead_to:0</t>
  </si>
  <si>
    <t>case_id:3197543--DACase:20F01312--Def_nbr:3190700--Count:1--SentDt:09/Feb/2021--ProbType:0--ProbMnth:0--JailDays:0--LocalMnt:0--MSMnths:0--PrisMnth:16--L_D:0--ServHrs:0--ServDays:0--Fine:0--Rest:0--Other:0</t>
  </si>
  <si>
    <t>Count:1--Offense:667(d)/(e)(2)(A)&amp;1170.12(b)/(c)(2)(A)--Section:PC--CrimType:Prior--DispoDt:09/Feb/2021--Dispo:True</t>
  </si>
  <si>
    <t>20F05661</t>
  </si>
  <si>
    <t>Count:1--DOV:25/Feb/2020--Attempt:N--Offense:529(a)(3)--Section:PC--CrimType:Felony--DispoDt:06/Mar/2020--Dispo:Reduced--Plead_to:529(a)(3) PC MISD--Count:2--DOV:25/Feb/2020--Attempt:N--Offense:530.5(a)--Section:PC--CrimType:Felony--DispoDt:06/Mar/2020--Dispo:Reduced--Plead_to:530.5(a) PC MISD--Count:3--DOV:25/Feb/2020--Attempt:N--Offense:10-403--Section:SAMC--CrimType:Misdemeanor--DispoDt:06/Mar/2020--Dispo:Dismissed/Not Guilty--Plead_to:0</t>
  </si>
  <si>
    <t>case_id:3197566--DACase:20F05661--Def_nbr:3190724--Count:1--SentDt:06/Mar/2020--ProbType:0--ProbMnth:0--JailDays:60--LocalMnt:0--MSMnths:0--PrisMnth:0--L_D:0--ServHrs:0--ServDays:0--Fine:0--Rest:0--Other:0</t>
  </si>
  <si>
    <t>20N02776X</t>
  </si>
  <si>
    <t>Count:1--DOV:26/Jan/2020--Attempt:N--Offense:288(a)--Section:PC--CrimType:Felony--DispoDt:00/Jan/1900--Dispo:0--Plead_to:0</t>
  </si>
  <si>
    <t>20W05941X</t>
  </si>
  <si>
    <t>Count:1--DOV:01/Jan/2020--Attempt:N--Offense:240--Section:PC--CrimType:Misdemeanor--DispoDt:00/Jan/1900--Dispo:0--Plead_to:0--Count:2--DOV:01/Jan/2020--Attempt:N--Offense:242--Section:PC--CrimType:Misdemeanor--DispoDt:00/Jan/1900--Dispo:0--Plead_to:0--Count:3--DOV:01/Jan/2020--Attempt:N--Offense:245(a)(1)--Section:PC--CrimType:Felony--DispoDt:00/Jan/1900--Dispo:0--Plead_to:0</t>
  </si>
  <si>
    <t>20N00951X</t>
  </si>
  <si>
    <t>Count:1--DOV:26/Sep/2019--Attempt:N--Offense:261(a)(3)--Section:PC--CrimType:Felony--DispoDt:00/Jan/1900--Dispo:0--Plead_to:0</t>
  </si>
  <si>
    <t>20C00875X</t>
  </si>
  <si>
    <t>20F01314</t>
  </si>
  <si>
    <t>Count:1--DOV:25/Feb/2020--Attempt:N--Offense:496(a)--Section:PC--CrimType:Felony--DispoDt:26/Feb/2021--Dispo:Guilty--Plead_to:0--Count:2--DOV:25/Feb/2020--Attempt:N--Offense:496d(a)--Section:PC--CrimType:Felony--DispoDt:26/Feb/2021--Dispo:Guilty--Plead_to:0</t>
  </si>
  <si>
    <t>case_id:3197587--DACase:20F01314--Def_nbr:3190746--Count:1--SentDt:26/Feb/2021--ProbType:0--ProbMnth:0--JailDays:0--LocalMnt:16--MSMnths:0--PrisMnth:0--L_D:0--ServHrs:0--ServDays:0--Fine:0--Rest:0--Other:0</t>
  </si>
  <si>
    <t>Count:1--DOV:25/Feb/2020--Attempt:N--Offense:496(a)--Section:PC--CrimType:Felony--DispoDt:22/Jun/2021--Dispo:Reduced--Plead_to:496(a) PC MISD--Count:3--DOV:25/Feb/2020--Attempt:N--Offense:666.5(a)/10851(a)--Section:PC--CrimType:Felony--DispoDt:22/Jun/2021--Dispo:Guilty--Plead_to:0--Count:4--DOV:25/Feb/2020--Attempt:N--Offense:666.5(a)/496d(a)--Section:PC--CrimType:Felony--DispoDt:22/Jun/2021--Dispo:Dismissed/Not Guilty--Plead_to:0</t>
  </si>
  <si>
    <t>case_id:3197587--DACase:20F01314--Def_nbr:3190747--Count:1--SentDt:22/Jun/2021--ProbType:0--ProbMnth:0--JailDays:0--LocalMnt:24--MSMnths:0--PrisMnth:0--L_D:0--ServHrs:0--ServDays:0--Fine:0--Rest:0--Other:0</t>
  </si>
  <si>
    <t>Count:1--DOV:25/Feb/2020--Attempt:N--Offense:496(a)--Section:PC--CrimType:Felony--DispoDt:13/Oct/2020--Dispo:Guilty--Plead_to:0--Count:2--DOV:25/Feb/2020--Attempt:N--Offense:496d(a)--Section:PC--CrimType:Felony--DispoDt:13/Oct/2020--Dispo:Reduced--Plead_to:496d(a) PC MISD</t>
  </si>
  <si>
    <t>case_id:3197587--DACase:20F01314--Def_nbr:3190748--Count:2--SentDt:13/Oct/2020--ProbType:0--ProbMnth:0--JailDays:0--LocalMnt:0--MSMnths:0--PrisMnth:16--L_D:0--ServHrs:0--ServDays:0--Fine:0--Rest:0--Other:0</t>
  </si>
  <si>
    <t>Count:1--Offense:667(d)/(e)(2)(A)&amp;1170.12(b)/(c)(2)(A)--Section:PC--CrimType:Prior--DispoDt:13/Oct/2020--Dispo:True</t>
  </si>
  <si>
    <t>20N00950X</t>
  </si>
  <si>
    <t>Count:1--DOV:20/Jan/2020--Attempt:N--Offense:261(a)(1)--Section:PC--CrimType:Felony--DispoDt:00/Jan/1900--Dispo:0--Plead_to:0</t>
  </si>
  <si>
    <t>20F05037</t>
  </si>
  <si>
    <t>Count:1--DOV:13/Feb/2020--Attempt:N--Offense:594(a)/(b)(1)--Section:PC--CrimType:Felony--DispoDt:19/Feb/2021--Dispo:Reduced--Plead_to:594(a)/(b)(1) PC MISD--Count:2--DOV:13/Feb/2020--Attempt:N--Offense:186.22(a)--Section:PC--CrimType:Felony--DispoDt:19/Feb/2021--Dispo:Dismissed/Not Guilty--Plead_to:0</t>
  </si>
  <si>
    <t>case_id:3197621--DACase:20F05037--Def_nbr:3190785--Count:1--SentDt:19/Feb/2021--ProbType:I--ProbMnth:12--JailDays:90--LocalMnt:0--MSMnths:0--PrisMnth:0--L_D:0--ServHrs:0--ServDays:0--Fine:0--Rest:0--Other:0</t>
  </si>
  <si>
    <t>Arrest:25/Feb/2020--Bail:50000--AppStat:Appearance Date--Sealed:0</t>
  </si>
  <si>
    <t>File_Rej:Filed--Date:28/Feb/2020--DDA:BODLEY, CLIFF</t>
  </si>
  <si>
    <t>Count:1--Offense:186.22(b)(1)--Section:PC--CrimType:Enhancement--DispoDt:19/Feb/2021--Dispo:Dismissed/Not True</t>
  </si>
  <si>
    <t>20H01399X</t>
  </si>
  <si>
    <t>Count:1--DOV:21/Feb/2020--Attempt:N--Offense:211/212.5(a)--Section:PC--CrimType:Felony--DispoDt:00/Jan/1900--Dispo:0--Plead_to:0</t>
  </si>
  <si>
    <t>20H03832X</t>
  </si>
  <si>
    <t>Count:1--DOV:03/Feb/2020--Attempt:N--Offense:452(c)--Section:PC--CrimType:Felony--DispoDt:00/Jan/1900--Dispo:0--Plead_to:0--Count:2--DOV:03/Feb/2020--Attempt:N--Offense:452(d)--Section:PC--CrimType:Misdemeanor--DispoDt:00/Jan/1900--Dispo:0--Plead_to:0</t>
  </si>
  <si>
    <t>20F01359</t>
  </si>
  <si>
    <t>Count:1--DOV:24/Oct/2019--Attempt:N--Offense:11379(a)--Section:HS--CrimType:Felony--DispoDt:15/Sep/2023--Dispo:Guilty--Plead_to:0--Count:2--DOV:24/Oct/2019--Attempt:N--Offense:11351--Section:HS--CrimType:Felony--DispoDt:15/Sep/2023--Dispo:Guilty--Plead_to:0</t>
  </si>
  <si>
    <t>case_id:3197645--DACase:20F01359--Def_nbr:3190808--Count:1--SentDt:15/Sep/2023--ProbType:0--ProbMnth:0--JailDays:0--LocalMnt:24--MSMnths:0--PrisMnth:0--L_D:0--ServHrs:0--ServDays:0--Fine:0--Rest:0--Other:0</t>
  </si>
  <si>
    <t>Arrest:24/Oct/2019--Bail:25000--AppStat:Arraignment Letter--Sealed:0</t>
  </si>
  <si>
    <t>File_Rej:Filed--Date:08/Apr/2020--DDA:GUIRGUIS, MENA</t>
  </si>
  <si>
    <t>20N00910X</t>
  </si>
  <si>
    <t>20N00699X</t>
  </si>
  <si>
    <t>20W01189X</t>
  </si>
  <si>
    <t>Count:1--DOV:08/Nov/2019--Attempt:N--Offense:286(c)(2)(A)--Section:PC--CrimType:Felony--DispoDt:00/Jan/1900--Dispo:0--Plead_to:0</t>
  </si>
  <si>
    <t>20F02936</t>
  </si>
  <si>
    <t>Count:1--DOV:25/Nov/2019--Attempt:N--Offense:530.5(c)(2)--Section:PC--CrimType:Felony--DispoDt:03/Mar/2022--Dispo:Guilty--Plead_to:0--Count:2--DOV:25/Nov/2019--Attempt:N--Offense:530.5(a)--Section:PC--CrimType:Felony--DispoDt:03/Mar/2022--Dispo:Guilty--Plead_to:0--Count:3--DOV:25/Nov/2019--Attempt:N--Offense:530.5(a)--Section:PC--CrimType:Felony--DispoDt:03/Mar/2022--Dispo:Guilty--Plead_to:0--Count:4--DOV:25/Nov/2019--Attempt:N--Offense:530.5(a)--Section:PC--CrimType:Felony--DispoDt:03/Mar/2022--Dispo:Guilty--Plead_to:0--Count:5--DOV:25/Nov/2019--Attempt:N--Offense:530.5(a)--Section:PC--CrimType:Felony--DispoDt:03/Mar/2022--Dispo:Guilty--Plead_to:0--Count:6--DOV:25/Nov/2019--Attempt:N--Offense:530.5(a)--Section:PC--CrimType:Felony--DispoDt:03/Mar/2022--Dispo:Guilty--Plead_to:0--Count:7--DOV:25/Nov/2019--Attempt:N--Offense:530.5(a)--Section:PC--CrimType:Felony--DispoDt:03/Mar/2022--Dispo:Guilty--Plead_to:0--Count:8--DOV:25/Nov/2019--Attempt:N--Offense:487(a)--Section:PC--CrimType:Felony--DispoDt:03/Mar/2022--Dispo:Guilty--Plead_to:0--Count:9--DOV:27/Nov/2019--Attempt:N--Offense:530.5(c)(2)--Section:PC--CrimType:Felony--DispoDt:03/Mar/2022--Dispo:Guilty--Plead_to:0--Count:10--DOV:27/Nov/2019--Attempt:N--Offense:530.5(a)--Section:PC--CrimType:Felony--DispoDt:03/Mar/2022--Dispo:Guilty--Plead_to:0--Count:11--DOV:27/Nov/2019--Attempt:N--Offense:530.5(a)--Section:PC--CrimType:Felony--DispoDt:03/Mar/2022--Dispo:Guilty--Plead_to:0--Count:12--DOV:27/Nov/2019--Attempt:N--Offense:530.5(a)--Section:PC--CrimType:Felony--DispoDt:03/Mar/2022--Dispo:Guilty--Plead_to:0--Count:13--DOV:27/Nov/2019--Attempt:N--Offense:530.5(a)--Section:PC--CrimType:Felony--DispoDt:03/Mar/2022--Dispo:Guilty--Plead_to:0--Count:14--DOV:27/Nov/2019--Attempt:N--Offense:530.5(a)--Section:PC--CrimType:Felony--DispoDt:03/Mar/2022--Dispo:Guilty--Plead_to:0--Count:15--DOV:27/Nov/2019--Attempt:N--Offense:530.5(a)--Section:PC--CrimType:Felony--DispoDt:03/Mar/2022--Dispo:Guilty--Plead_to:0--Count:16--DOV:27/Nov/2019--Attempt:N--Offense:530.5(a)--Section:PC--CrimType:Felony--DispoDt:03/Mar/2022--Dispo:Guilty--Plead_to:0--Count:17--DOV:27/Nov/2019--Attempt:N--Offense:487(a)--Section:PC--CrimType:Felony--DispoDt:03/Mar/2022--Dispo:Guilty--Plead_to:0--Count:18--DOV:25/Aug/2022--Attempt:N--Offense:MAND SUP VIOL--Section:PC--CrimType:Felony--DispoDt:15/Sep/2023--Dispo:Guilty--Plead_to:0</t>
  </si>
  <si>
    <t>case_id:3197660--DACase:20F02936--Def_nbr:3190823--Count:1--SentDt:07/Jul/2022--ProbType:0--ProbMnth:0--JailDays:0--LocalMnt:12--MSMnths:36--PrisMnth:0--L_D:0--ServHrs:0--ServDays:0--Fine:0--Rest:0--Other:0--case_id:3197660--DACase:20F02936--Def_nbr:3190823--Count:18--SentDt:15/Sep/2023--ProbType:0--ProbMnth:0--JailDays:0--LocalMnt:30--MSMnths:0--PrisMnth:0--L_D:0--ServHrs:0--ServDays:0--Fine:0--Rest:0--Other:0</t>
  </si>
  <si>
    <t>File_Rej:Filed--Date:26/Mar/2020--DDA:BATTH, GAGANJOT</t>
  </si>
  <si>
    <t>20C01229X</t>
  </si>
  <si>
    <t>Count:1--DOV:11/Oct/2017--Attempt:N--Offense:487(a)--Section:PC--CrimType:Felony--DispoDt:00/Jan/1900--Dispo:0--Plead_to:0</t>
  </si>
  <si>
    <t>File_Rej:Rejected--Date:02/Mar/2020--DDA:GUPTA, RAHUL</t>
  </si>
  <si>
    <t>20F05482</t>
  </si>
  <si>
    <t>Count:1--DOV:09/May/2018--Attempt:N--Offense:459-460(a)--Section:PC--CrimType:Felony--DispoDt:26/Oct/2021--Dispo:Guilty--Plead_to:0--Count:2--DOV:09/May/2018--Attempt:N--Offense:220(b)--Section:PC--CrimType:Felony--DispoDt:26/Oct/2021--Dispo:Dismissed/Not Guilty--Plead_to:0--Count:3--DOV:09/May/2018--Attempt:N--Offense:289(a)(1)(A)--Section:PC--CrimType:Felony--DispoDt:26/Oct/2021--Dispo:Dismissed/Not Guilty--Plead_to:0--Count:4--DOV:09/May/2018--Attempt:N--Offense:261(a)(2)--Section:PC--CrimType:Felony--DispoDt:26/Oct/2021--Dispo:Dismissed/Not Guilty--Plead_to:0--Count:5--DOV:09/May/2018--Attempt:N--Offense:288a(c)(2)(A)--Section:PC--CrimType:Felony--DispoDt:26/Oct/2021--Dispo:Dismissed/Not Guilty--Plead_to:0--Count:6--DOV:09/May/2018--Attempt:N--Offense:211/212.5(c)--Section:PC--CrimType:Felony--DispoDt:26/Oct/2021--Dispo:Guilty--Plead_to:0--Count:7--DOV:09/May/2018--Attempt:N--Offense:266i(a)(2)--Section:PC--CrimType:Felony--DispoDt:26/Oct/2021--Dispo:Guilty--Plead_to:0--Count:8--DOV:09/May/2018--Attempt:N--Offense:220(a)(1)--Section:PC--CrimType:Felony--DispoDt:26/Oct/2021--Dispo:Guilty--Plead_to:0</t>
  </si>
  <si>
    <t>case_id:3197665--DACase:20F05482--Def_nbr:3190828--Count:1--SentDt:26/Oct/2021--ProbType:0--ProbMnth:0--JailDays:0--LocalMnt:0--MSMnths:0--PrisMnth:108--L_D:0--ServHrs:0--ServDays:0--Fine:0--Rest:0--Other:0</t>
  </si>
  <si>
    <t>File_Rej:Filed--Date:03/Mar/2020--DDA:OLIVER, JULIET</t>
  </si>
  <si>
    <t>Count:1--Offense:667.5(c)(21)--Section:PC--CrimType:Other--DispoDt:26/Oct/2021--Dispo:Dismissed/Not True--Count:4--Offense:667.61(a)/(d)(4)--Section:PC--CrimType:Other--DispoDt:26/Oct/2021--Dispo:Dismissed/Not True</t>
  </si>
  <si>
    <t>20F00125</t>
  </si>
  <si>
    <t>Count:1--DOV:21/Feb/2020--Attempt:N--Offense:22910(a)--Section:PC--CrimType:Felony--DispoDt:00/Jan/1900--Dispo:0--Plead_to:0</t>
  </si>
  <si>
    <t>File_Rej:Filed--Date:11/Mar/2020--DDA:BATTH, GAGANJOT</t>
  </si>
  <si>
    <t>20H01017X</t>
  </si>
  <si>
    <t>21H00362X</t>
  </si>
  <si>
    <t>Count:1--DOV:08/Nov/2019--Attempt:N--Offense:261(a)(1)--Section:PC--CrimType:Felony--DispoDt:00/Jan/1900--Dispo:0--Plead_to:0--Count:2--DOV:08/Nov/2019--Attempt:N--Offense:288a(d)(3)--Section:PC--CrimType:Felony--DispoDt:00/Jan/1900--Dispo:0--Plead_to:0</t>
  </si>
  <si>
    <t>File_Rej:Rejected--Date:30/Mar/2020--DDA:0</t>
  </si>
  <si>
    <t>20N00693X</t>
  </si>
  <si>
    <t>20N00692X</t>
  </si>
  <si>
    <t>Arrest:27/Feb/2020--Bail:0--AppStat:In Custody--Sealed:0</t>
  </si>
  <si>
    <t>20F04083</t>
  </si>
  <si>
    <t>Count:1--DOV:06/Jan/2020--Attempt:N--Offense:4573--Section:PC--CrimType:Felony--DispoDt:05/Jan/2021--Dispo:Dismissed/Not Guilty--Plead_to:0--Count:2--DOV:06/Jan/2020--Attempt:N--Offense:11350(a)--Section:HS--CrimType:Misdemeanor--DispoDt:05/Jan/2021--Dispo:Guilty--Plead_to:0--Count:3--DOV:06/Jan/2020--Attempt:N--Offense:11364(a)--Section:HS--CrimType:Misdemeanor--DispoDt:05/Jan/2021--Dispo:Dismissed/Not Guilty--Plead_to:0--Count:4--DOV:06/Jan/2020--Attempt:N--Offense:11377(a)--Section:HS--CrimType:Misdemeanor--DispoDt:05/Jan/2021--Dispo:Guilty--Plead_to:0--Count:5--DOV:06/Jan/2020--Attempt:N--Offense:21453(a)--Section:VC--CrimType:Infraction--DispoDt:05/Jan/2021--Dispo:Dismissed/Not Guilty--Plead_to:0--Count:6--DOV:06/Jan/2020--Attempt:N--Offense:4000(a)(1)--Section:VC--CrimType:Infraction--DispoDt:05/Jan/2021--Dispo:Dismissed/Not Guilty--Plead_to:0</t>
  </si>
  <si>
    <t>case_id:3197720--DACase:20F04083--Def_nbr:3190881--Count:2--SentDt:05/Jan/2021--ProbType:I--ProbMnth:12--JailDays:8--LocalMnt:0--MSMnths:0--PrisMnth:0--L_D:0--ServHrs:0--ServDays:0--Fine:0--Rest:0--Other:0</t>
  </si>
  <si>
    <t>Arrest:06/Jan/2020--Bail:200000--AppStat:Request for Warrant--Sealed:0</t>
  </si>
  <si>
    <t>Count:1--Offense:667(d)/(e)(2)(A)&amp;1170.12(b)/(c)(2)(A)--Section:PC--CrimType:Prior--DispoDt:05/Jan/2021--Dispo:Dismissed/Not True</t>
  </si>
  <si>
    <t>20N00694X</t>
  </si>
  <si>
    <t>Count:1--DOV:26/Feb/2020--Attempt:N--Offense:273a(a)--Section:PC--CrimType:Felony--DispoDt:00/Jan/1900--Dispo:0--Plead_to:0</t>
  </si>
  <si>
    <t>20N00695X</t>
  </si>
  <si>
    <t>Count:1--DOV:26/Feb/2020--Attempt:N--Offense:273.5(a)--Section:PC--CrimType:Felony--DispoDt:00/Jan/1900--Dispo:0--Plead_to:0--Count:2--DOV:26/Feb/2020--Attempt:N--Offense:591.5--Section:PC--CrimType:Misdemeanor--DispoDt:00/Jan/1900--Dispo:0--Plead_to:0</t>
  </si>
  <si>
    <t>20F04176</t>
  </si>
  <si>
    <t>Count:1--DOV:27/Feb/2020--Attempt:N--Offense:11351--Section:HS--CrimType:Felony--DispoDt:00/Jan/1900--Dispo:0--Plead_to:0--Count:2--DOV:27/Feb/2020--Attempt:N--Offense:11352(a)--Section:HS--CrimType:Felony--DispoDt:00/Jan/1900--Dispo:0--Plead_to:0--Count:3--DOV:27/Feb/2020--Attempt:N--Offense:11350(a)--Section:HS--CrimType:Misdemeanor--DispoDt:00/Jan/1900--Dispo:0--Plead_to:0--Count:4--DOV:27/Feb/2020--Attempt:N--Offense:11375(b)(2)--Section:HS--CrimType:Misdemeanor--DispoDt:00/Jan/1900--Dispo:0--Plead_to:0</t>
  </si>
  <si>
    <t>Arrest:27/Feb/2020--Bail:0--AppStat:Arraignment Letter--Sealed:0</t>
  </si>
  <si>
    <t>20F05038</t>
  </si>
  <si>
    <t>Count:1--DOV:26/Feb/2020--Attempt:N--Offense:186.22(d)--Section:PC--CrimType:Felony--DispoDt:16/Jun/2020--Dispo:Guilty--Plead_to:0--Count:2--DOV:26/Feb/2020--Attempt:N--Offense:186.22(d)--Section:PC--CrimType:Felony--DispoDt:16/Jun/2020--Dispo:Guilty--Plead_to:0--Count:3--DOV:26/Feb/2020--Attempt:N--Offense:148(a)(1)--Section:PC--CrimType:Misdemeanor--DispoDt:16/Jun/2020--Dispo:Guilty--Plead_to:0--Count:4--DOV:03/Jan/2022--Attempt:N--Offense:PROB VIOL--Section:PC--CrimType:Felony--DispoDt:03/Jan/2022--Dispo:Guilty--Plead_to:0--Count:5--DOV:18/Jul/2022--Attempt:N--Offense:PROB VIOL--Section:PC--CrimType:Felony--DispoDt:20/Jul/2022--Dispo:Guilty--Plead_to:0</t>
  </si>
  <si>
    <t>case_id:3197745--DACase:20F05038--Def_nbr:3190906--Count:1--SentDt:16/Jun/2020--ProbType:F--ProbMnth:36--JailDays:180--LocalMnt:0--MSMnths:0--PrisMnth:0--L_D:0--ServHrs:0--ServDays:0--Fine:0--Rest:0--Other:0--case_id:3197745--DACase:20F05038--Def_nbr:3190906--Count:4--SentDt:03/Jan/2022--ProbType:0--ProbMnth:0--JailDays:60--LocalMnt:0--MSMnths:0--PrisMnth:0--L_D:0--ServHrs:0--ServDays:0--Fine:0--Rest:0--Other:0--case_id:3197745--DACase:20F05038--Def_nbr:3190906--Count:5--SentDt:20/Jul/2022--ProbType:0--ProbMnth:0--JailDays:180--LocalMnt:0--MSMnths:0--PrisMnth:0--L_D:0--ServHrs:0--ServDays:0--Fine:0--Rest:0--Other:0</t>
  </si>
  <si>
    <t>Arrest:26/Feb/2020--Bail:150000--AppStat:In Custody--Sealed:0</t>
  </si>
  <si>
    <t>File_Rej:Filed--Date:28/Feb/2020--DDA:ABUZALAF, SHAUN</t>
  </si>
  <si>
    <t>Count:1--Offense:667(d)/(e)(2)(A)&amp;1170.12(b)/(c)(2)(A)--Section:PC--CrimType:Prior--DispoDt:16/Jun/2020--Dispo:True</t>
  </si>
  <si>
    <t>20F03832</t>
  </si>
  <si>
    <t>Count:1--DOV:26/Feb/2020--Attempt:N--Offense:11352(a)--Section:HS--CrimType:Felony--DispoDt:31/Aug/2020--Dispo:Dismissed/Not Guilty--Plead_to:0--Count:2--DOV:26/Feb/2020--Attempt:N--Offense:11351--Section:HS--CrimType:Felony--DispoDt:31/Aug/2020--Dispo:Dismissed/Not Guilty--Plead_to:0--Count:3--DOV:26/Feb/2020--Attempt:N--Offense:11352(a)--Section:HS--CrimType:Felony--DispoDt:31/Aug/2020--Dispo:Dismissed/Not Guilty--Plead_to:0--Count:4--DOV:26/Feb/2020--Attempt:N--Offense:11351--Section:HS--CrimType:Felony--DispoDt:31/Aug/2020--Dispo:Dismissed/Not Guilty--Plead_to:0--Count:5--DOV:26/Feb/2020--Attempt:N--Offense:11379(a)--Section:HS--CrimType:Felony--DispoDt:31/Aug/2020--Dispo:Dismissed/Not Guilty--Plead_to:0--Count:6--DOV:26/Feb/2020--Attempt:N--Offense:11378--Section:HS--CrimType:Felony--DispoDt:31/Aug/2020--Dispo:Guilty--Plead_to:0--Count:7--DOV:26/Feb/2020--Attempt:N--Offense:11375(b)(1)--Section:HS--CrimType:Felony--DispoDt:31/Aug/2020--Dispo:Dismissed/Not Guilty--Plead_to:0--Count:8--DOV:26/Feb/2020--Attempt:N--Offense:182(a)(1)--Section:PC--CrimType:Felony--DispoDt:31/Aug/2020--Dispo:Dismissed/Not Guilty--Plead_to:0--Count:9--DOV:26/Feb/2020--Attempt:N--Offense:11364(a)--Section:HS--CrimType:Misdemeanor--DispoDt:31/Aug/2020--Dispo:Dismissed/Not Guilty--Plead_to:0--Count:10--DOV:07/Oct/2021--Attempt:N--Offense:PROB VIOL--Section:PC--CrimType:Felony--DispoDt:07/Oct/2021--Dispo:Guilty--Plead_to:0--Count:11--DOV:28/Feb/2022--Attempt:N--Offense:PROB VIOL--Section:PC--CrimType:Felony--DispoDt:03/Mar/2022--Dispo:Guilty--Plead_to:0--Count:12--DOV:06/Jul/2022--Attempt:N--Offense:PROB VIOL--Section:PC--CrimType:Felony--DispoDt:21/Jul/2022--Dispo:Guilty--Plead_to:0</t>
  </si>
  <si>
    <t>case_id:3197763--DACase:20F03832--Def_nbr:3190924--Count:6--SentDt:31/Aug/2020--ProbType:F--ProbMnth:36--JailDays:100--LocalMnt:0--MSMnths:0--PrisMnth:0--L_D:0--ServHrs:0--ServDays:0--Fine:0--Rest:0--Other:0--case_id:3197763--DACase:20F03832--Def_nbr:3190924--Count:10--SentDt:07/Oct/2021--ProbType:0--ProbMnth:0--JailDays:90--LocalMnt:0--MSMnths:0--PrisMnth:0--L_D:0--ServHrs:0--ServDays:0--Fine:0--Rest:0--Other:0--case_id:3197763--DACase:20F03832--Def_nbr:3190924--Count:11--SentDt:03/Mar/2022--ProbType:0--ProbMnth:0--JailDays:120--LocalMnt:0--MSMnths:0--PrisMnth:0--L_D:0--ServHrs:0--ServDays:0--Fine:0--Rest:0--Other:0--case_id:3197763--DACase:20F03832--Def_nbr:3190924--Count:12--SentDt:21/Jul/2022--ProbType:0--ProbMnth:0--JailDays:480--LocalMnt:0--MSMnths:0--PrisMnth:0--L_D:0--ServHrs:0--ServDays:0--Fine:0--Rest:0--Other:0</t>
  </si>
  <si>
    <t>Count:1--Offense:667(d)/(e)(1)&amp;1170.12(b)/(c)(1)--Section:PC--CrimType:Prior--DispoDt:31/Aug/2020--Dispo:True</t>
  </si>
  <si>
    <t>Count:1--DOV:26/Feb/2020--Attempt:N--Offense:11352(a)--Section:HS--CrimType:Felony--DispoDt:13/Jan/2022--Dispo:Dismissed/Not Guilty--Plead_to:0--Count:2--DOV:26/Feb/2020--Attempt:N--Offense:11351--Section:HS--CrimType:Felony--DispoDt:13/Jan/2022--Dispo:Dismissed/Not Guilty--Plead_to:0--Count:3--DOV:26/Feb/2020--Attempt:N--Offense:11352(a)--Section:HS--CrimType:Felony--DispoDt:13/Jan/2022--Dispo:Dismissed/Not Guilty--Plead_to:0--Count:4--DOV:26/Feb/2020--Attempt:N--Offense:11351--Section:HS--CrimType:Felony--DispoDt:13/Jan/2022--Dispo:Dismissed/Not Guilty--Plead_to:0--Count:5--DOV:26/Feb/2020--Attempt:N--Offense:11379(a)--Section:HS--CrimType:Felony--DispoDt:13/Jan/2022--Dispo:Dismissed/Not Guilty--Plead_to:0--Count:6--DOV:26/Feb/2020--Attempt:N--Offense:11378--Section:HS--CrimType:Felony--DispoDt:13/Jan/2022--Dispo:Dismissed/Not Guilty--Plead_to:0--Count:7--DOV:26/Feb/2020--Attempt:N--Offense:11375(b)(1)--Section:HS--CrimType:Felony--DispoDt:13/Jan/2022--Dispo:Dismissed/Not Guilty--Plead_to:0--Count:8--DOV:26/Feb/2020--Attempt:N--Offense:182(a)(1)--Section:PC--CrimType:Felony--DispoDt:13/Jan/2022--Dispo:Dismissed/Not Guilty--Plead_to:0--Count:9--DOV:26/Feb/2020--Attempt:N--Offense:11364(a)--Section:HS--CrimType:Misdemeanor--DispoDt:13/Jan/2022--Dispo:Guilty--Plead_to:0</t>
  </si>
  <si>
    <t>case_id:3197763--DACase:20F03832--Def_nbr:3190925--Count:9--SentDt:13/Jan/2022--ProbType:I--ProbMnth:12--JailDays:180--LocalMnt:0--MSMnths:0--PrisMnth:0--L_D:0--ServHrs:0--ServDays:0--Fine:0--Rest:0--Other:0</t>
  </si>
  <si>
    <t>20F01316</t>
  </si>
  <si>
    <t>Count:1--DOV:26/Feb/2020--Attempt:N--Offense:21810--Section:PC--CrimType:Felony--DispoDt:28/Feb/2020--Dispo:Reduced--Plead_to:21810 PC MISD</t>
  </si>
  <si>
    <t>case_id:3197767--DACase:20F01316--Def_nbr:3190929--Count:1--SentDt:28/Feb/2020--ProbType:0--ProbMnth:0--JailDays:90--LocalMnt:0--MSMnths:0--PrisMnth:0--L_D:0--ServHrs:0--ServDays:0--Fine:0--Rest:0--Other:0</t>
  </si>
  <si>
    <t>20F02757</t>
  </si>
  <si>
    <t>Count:1--DOV:26/Feb/2020--Attempt:N--Offense:475(a)--Section:PC--CrimType:Felony--DispoDt:28/Feb/2020--Dispo:Reduced--Plead_to:475(a) PC MISD--Count:2--DOV:26/Feb/2020--Attempt:N--Offense:11377(a)--Section:HS--CrimType:Misdemeanor--DispoDt:28/Feb/2020--Dispo:Guilty--Plead_to:0--Count:3--DOV:26/Feb/2020--Attempt:N--Offense:11364(a)--Section:HS--CrimType:Misdemeanor--DispoDt:28/Feb/2020--Dispo:Guilty--Plead_to:0--Count:4--DOV:26/Feb/2020--Attempt:N--Offense:11350(a)--Section:HS--CrimType:Misdemeanor--DispoDt:28/Feb/2020--Dispo:Guilty--Plead_to:0--Count:5--DOV:26/Feb/2020--Attempt:N--Offense:4060--Section:BP--CrimType:Misdemeanor--DispoDt:28/Feb/2020--Dispo:Guilty--Plead_to:0</t>
  </si>
  <si>
    <t>case_id:3197789--DACase:20F02757--Def_nbr:3190955--Count:2--SentDt:28/Feb/2020--ProbType:0--ProbMnth:0--JailDays:120--LocalMnt:0--MSMnths:0--PrisMnth:0--L_D:0--ServHrs:0--ServDays:0--Fine:0--Rest:0--Other:0</t>
  </si>
  <si>
    <t>20C00888X</t>
  </si>
  <si>
    <t>Count:1--DOV:26/Feb/2020--Attempt:N--Offense:10851(a)--Section:VC--CrimType:Felony--DispoDt:00/Jan/1900--Dispo:0--Plead_to:0--Count:2--DOV:26/Feb/2020--Attempt:N--Offense:496d(a)--Section:PC--CrimType:Felony--DispoDt:00/Jan/1900--Dispo:0--Plead_to:0--Count:3--DOV:26/Feb/2020--Attempt:N--Offense:487(d)(1)--Section:PC--CrimType:Felony--DispoDt:00/Jan/1900--Dispo:0--Plead_to:0</t>
  </si>
  <si>
    <t>20W01144X</t>
  </si>
  <si>
    <t>Count:1--DOV:26/Feb/2020--Attempt:N--Offense:273.5(a)--Section:PC--CrimType:Felony--DispoDt:00/Jan/1900--Dispo:0--Plead_to:0--Count:2--DOV:26/Feb/2020--Attempt:N--Offense:591.5--Section:PC--CrimType:Misdemeanor--DispoDt:00/Jan/1900--Dispo:0--Plead_to:0--Count:3--DOV:26/Feb/2020--Attempt:N--Offense:273a(a)--Section:PC--CrimType:Felony--DispoDt:00/Jan/1900--Dispo:0--Plead_to:0</t>
  </si>
  <si>
    <t>20W01143X</t>
  </si>
  <si>
    <t>Count:1--DOV:26/Feb/2020--Attempt:N--Offense:459-460(b)--Section:PC--CrimType:Felony--DispoDt:00/Jan/1900--Dispo:0--Plead_to:0--Count:2--DOV:26/Feb/2020--Attempt:N--Offense:11364(a)--Section:HS--CrimType:Misdemeanor--DispoDt:00/Jan/1900--Dispo:0--Plead_to:0--Count:3--DOV:26/Feb/2020--Attempt:N--Offense:11377(a)--Section:HS--CrimType:Misdemeanor--DispoDt:00/Jan/1900--Dispo:0--Plead_to:0</t>
  </si>
  <si>
    <t>20F05664</t>
  </si>
  <si>
    <t>Count:1--DOV:26/Feb/2020--Attempt:N--Offense:666.5(a)/496d(a)--Section:PC--CrimType:Felony--DispoDt:09/Mar/2020--Dispo:Dismissed/Not Guilty--Plead_to:0--Count:2--DOV:26/Feb/2020--Attempt:N--Offense:666.5(a)/10851(a)--Section:PC--CrimType:Felony--DispoDt:09/Mar/2020--Dispo:Dismissed/Not Guilty--Plead_to:0</t>
  </si>
  <si>
    <t>Arrest:26/Feb/2020--Bail:20000--AppStat:In Custody--Sealed:0</t>
  </si>
  <si>
    <t>20F05669</t>
  </si>
  <si>
    <t>Count:1--DOV:26/Feb/2020--Attempt:N--Offense:11378--Section:HS--CrimType:Felony--DispoDt:26/May/2021--Dispo:Guilty--Plead_to:0--Count:2--DOV:26/Feb/2020--Attempt:N--Offense:11379(a)--Section:HS--CrimType:Felony--DispoDt:26/May/2021--Dispo:Guilty--Plead_to:0--Count:3--DOV:26/Feb/2020--Attempt:N--Offense:21310--Section:PC--CrimType:Felony--DispoDt:26/May/2021--Dispo:Guilty--Plead_to:0--Count:4--DOV:26/Feb/2020--Attempt:N--Offense:11364(a)--Section:HS--CrimType:Misdemeanor--DispoDt:26/May/2021--Dispo:Guilty--Plead_to:0--Count:5--DOV:26/Feb/2020--Attempt:N--Offense:466.7--Section:PC--CrimType:Misdemeanor--DispoDt:26/May/2021--Dispo:Guilty--Plead_to:0</t>
  </si>
  <si>
    <t>case_id:3197812--DACase:20F05669--Def_nbr:3190980--Count:1--SentDt:26/May/2021--ProbType:0--ProbMnth:0--JailDays:0--LocalMnt:16--MSMnths:0--PrisMnth:0--L_D:0--ServHrs:0--ServDays:0--Fine:0--Rest:0--Other:0</t>
  </si>
  <si>
    <t>20F01177</t>
  </si>
  <si>
    <t>Count:1--DOV:26/Feb/2020--Attempt:N--Offense:666.5(a)/496d(a)--Section:PC--CrimType:Felony--DispoDt:09/Mar/2020--Dispo:Guilty--Plead_to:0--Count:2--DOV:01/Dec/2020--Attempt:N--Offense:PROB VIOL--Section:PC--CrimType:Felony--DispoDt:01/Dec/2020--Dispo:Guilty--Plead_to:0</t>
  </si>
  <si>
    <t>case_id:3197814--DACase:20F01177--Def_nbr:3190982--Count:1--SentDt:09/Mar/2020--ProbType:F--ProbMnth:36--JailDays:120--LocalMnt:0--MSMnths:0--PrisMnth:0--L_D:0--ServHrs:0--ServDays:0--Fine:0--Rest:0--Other:0--case_id:3197814--DACase:20F01177--Def_nbr:3190982--Count:2--SentDt:01/Dec/2020--ProbType:0--ProbMnth:0--JailDays:60--LocalMnt:0--MSMnths:0--PrisMnth:0--L_D:0--ServHrs:0--ServDays:0--Fine:0--Rest:0--Other:0</t>
  </si>
  <si>
    <t>20F05667</t>
  </si>
  <si>
    <t>Count:1--DOV:26/Feb/2020--Attempt:N--Offense:11378--Section:HS--CrimType:Felony--DispoDt:17/Oct/2022--Dispo:Guilty--Plead_to:0--Count:2--DOV:26/Feb/2020--Attempt:N--Offense:11364(a)--Section:HS--CrimType:Misdemeanor--DispoDt:17/Oct/2022--Dispo:Dismissed/Not Guilty--Plead_to:0</t>
  </si>
  <si>
    <t>case_id:3197818--DACase:20F05667--Def_nbr:3190986--Count:1--SentDt:17/Oct/2022--ProbType:0--ProbMnth:0--JailDays:0--LocalMnt:16--MSMnths:0--PrisMnth:0--L_D:0--ServHrs:0--ServDays:0--Fine:0--Rest:0--Other:0</t>
  </si>
  <si>
    <t>Arrest:26/Feb/2020--Bail:35000--AppStat:In Custody--Sealed:0</t>
  </si>
  <si>
    <t>20F03833</t>
  </si>
  <si>
    <t>Count:1--DOV:27/Feb/2020--Attempt:N--Offense:11351--Section:HS--CrimType:Felony--DispoDt:28/Apr/2020--Dispo:Dismissed/Not Guilty--Plead_to:0--Count:2--DOV:27/Feb/2020--Attempt:N--Offense:11375(b)(2)--Section:HS--CrimType:Misdemeanor--DispoDt:28/Apr/2020--Dispo:Dismissed/Not Guilty--Plead_to:0--Count:3--DOV:27/Feb/2020--Attempt:N--Offense:11364(a)--Section:HS--CrimType:Misdemeanor--DispoDt:28/Apr/2020--Dispo:Dismissed/Not Guilty--Plead_to:0--Count:4--DOV:27/Feb/2020--Attempt:N--Offense:32--Section:PC--CrimType:Felony--DispoDt:28/Apr/2020--Dispo:Guilty--Plead_to:0--Count:5--DOV:15/Oct/2020--Attempt:N--Offense:PROB VIOL--Section:PC--CrimType:Felony--DispoDt:15/Oct/2020--Dispo:Guilty--Plead_to:0--Count:6--DOV:17/Aug/2021--Attempt:N--Offense:PROB VIOL--Section:PC--CrimType:Felony--DispoDt:17/Aug/2021--Dispo:Guilty--Plead_to:0--Count:7--DOV:28/Oct/2021--Attempt:N--Offense:PROB VIOL--Section:PC--CrimType:Felony--DispoDt:28/Oct/2021--Dispo:Guilty--Plead_to:0</t>
  </si>
  <si>
    <t>case_id:3197823--DACase:20F03833--Def_nbr:3190991--Count:4--SentDt:28/Apr/2020--ProbType:F--ProbMnth:36--JailDays:4--LocalMnt:0--MSMnths:0--PrisMnth:0--L_D:0--ServHrs:0--ServDays:0--Fine:0--Rest:0--Other:0--case_id:3197823--DACase:20F03833--Def_nbr:3190991--Count:5--SentDt:15/Oct/2020--ProbType:0--ProbMnth:0--JailDays:60--LocalMnt:0--MSMnths:0--PrisMnth:0--L_D:0--ServHrs:0--ServDays:0--Fine:0--Rest:0--Other:0--case_id:3197823--DACase:20F03833--Def_nbr:3190991--Count:6--SentDt:17/Aug/2021--ProbType:0--ProbMnth:0--JailDays:90--LocalMnt:0--MSMnths:0--PrisMnth:0--L_D:0--ServHrs:0--ServDays:0--Fine:0--Rest:0--Other:0--case_id:3197823--DACase:20F03833--Def_nbr:3190991--Count:7--SentDt:28/Oct/2021--ProbType:0--ProbMnth:0--JailDays:120--LocalMnt:0--MSMnths:0--PrisMnth:0--L_D:0--ServHrs:0--ServDays:0--Fine:0--Rest:0--Other:0</t>
  </si>
  <si>
    <t>Arrest:27/Feb/2020--Bail:25000--AppStat:In Custody--Sealed:0</t>
  </si>
  <si>
    <t>20H04381X</t>
  </si>
  <si>
    <t>Count:1--DOV:05/Oct/2019--Attempt:N--Offense:261(a)(3)--Section:PC--CrimType:Felony--DispoDt:00/Jan/1900--Dispo:0--Plead_to:0</t>
  </si>
  <si>
    <t>20F03834</t>
  </si>
  <si>
    <t>Count:1--DOV:18/Feb/2020--Attempt:N--Offense:530.5(c)(2)--Section:PC--CrimType:Felony--DispoDt:14/Jun/2022--Dispo:Reduced--Plead_to:530.5(c)(2) PC MISD--Count:2--DOV:26/Feb/2020--Attempt:N--Offense:11350(a)--Section:HS--CrimType:Misdemeanor--DispoDt:14/Jun/2022--Dispo:Guilty--Plead_to:0--Count:3--DOV:26/Feb/2020--Attempt:N--Offense:11364(a)--Section:HS--CrimType:Misdemeanor--DispoDt:14/Jun/2022--Dispo:Guilty--Plead_to:0--Count:4--DOV:26/Feb/2020--Attempt:N--Offense:11377(a)--Section:HS--CrimType:Misdemeanor--DispoDt:14/Jun/2022--Dispo:Guilty--Plead_to:0--Count:5--DOV:26/Feb/2020--Attempt:N--Offense:530.5(c)(2)--Section:PC--CrimType:Felony--DispoDt:14/Jun/2022--Dispo:Reduced--Plead_to:530.5(c)(2) PC MISD--Count:6--DOV:26/Feb/2020--Attempt:N--Offense:530.5(c)(2)--Section:PC--CrimType:Felony--DispoDt:14/Jun/2022--Dispo:Reduced--Plead_to:530.5(c)(2) PC MISD</t>
  </si>
  <si>
    <t>case_id:3197831--DACase:20F03834--Def_nbr:3190999--Count:1--SentDt:14/Jun/2022--ProbType:0--ProbMnth:0--JailDays:10--LocalMnt:0--MSMnths:0--PrisMnth:0--L_D:0--ServHrs:0--ServDays:0--Fine:0--Rest:0--Other:0</t>
  </si>
  <si>
    <t>20F01335</t>
  </si>
  <si>
    <t>Count:1--DOV:27/Feb/2020--Attempt:N--Offense:21310--Section:PC--CrimType:Felony--DispoDt:02/Mar/2020--Dispo:Reduced--Plead_to:21310 PC MISD--Count:2--DOV:27/Feb/2020--Attempt:N--Offense:459.5(a)--Section:PC--CrimType:Misdemeanor--DispoDt:02/Mar/2020--Dispo:Guilty--Plead_to:0--Count:3--DOV:27/Feb/2020--Attempt:N--Offense:11350(a)--Section:HS--CrimType:Misdemeanor--DispoDt:02/Mar/2020--Dispo:Guilty--Plead_to:0--Count:4--DOV:27/Feb/2020--Attempt:N--Offense:11364(a)--Section:HS--CrimType:Misdemeanor--DispoDt:02/Mar/2020--Dispo:Guilty--Plead_to:0--Count:5--DOV:27/Feb/2020--Attempt:N--Offense:466--Section:PC--CrimType:Misdemeanor--DispoDt:02/Mar/2020--Dispo:Guilty--Plead_to:0</t>
  </si>
  <si>
    <t>case_id:3197832--DACase:20F01335--Def_nbr:3191000--Count:2--SentDt:02/Mar/2020--ProbType:0--ProbMnth:0--JailDays:180--LocalMnt:0--MSMnths:0--PrisMnth:0--L_D:0--ServHrs:0--ServDays:0--Fine:0--Rest:0--Other:0</t>
  </si>
  <si>
    <t>Count:1--Offense:667(d)/(e)(1)&amp;1170.12(b)/(c)(1)--Section:PC--CrimType:Prior--DispoDt:02/Mar/2020--Dispo:Dismissed/Not True</t>
  </si>
  <si>
    <t>20F03843</t>
  </si>
  <si>
    <t>Count:1--DOV:23/Jan/2020--Attempt:N--Offense:594(a)/(b)(1)--Section:PC--CrimType:Felony--DispoDt:15/Mar/2021--Dispo:Guilty--Plead_to:0--Count:2--DOV:04/Aug/2021--Attempt:N--Offense:PROB VIOL--Section:PC--CrimType:Felony--DispoDt:05/Aug/2021--Dispo:Guilty--Plead_to:0--Count:3--DOV:09/Dec/2021--Attempt:N--Offense:PROB VIOL--Section:PC--CrimType:Felony--DispoDt:21/Dec/2021--Dispo:Guilty--Plead_to:0--Count:4--DOV:04/Apr/2022--Attempt:N--Offense:PROB VIOL--Section:PC--CrimType:Felony--DispoDt:07/Apr/2022--Dispo:Guilty--Plead_to:0--Count:5--DOV:20/Jul/2022--Attempt:N--Offense:PROB VIOL--Section:PC--CrimType:Felony--DispoDt:00/Jan/1900--Dispo:0--Plead_to:0</t>
  </si>
  <si>
    <t>case_id:3197834--DACase:20F03843--Def_nbr:3191002--Count:1--SentDt:15/Mar/2021--ProbType:F--ProbMnth:24--JailDays:90--LocalMnt:0--MSMnths:0--PrisMnth:0--L_D:0--ServHrs:0--ServDays:0--Fine:0--Rest:0--Other:0--case_id:3197834--DACase:20F03843--Def_nbr:3191002--Count:2--SentDt:05/Aug/2021--ProbType:0--ProbMnth:0--JailDays:150--LocalMnt:0--MSMnths:0--PrisMnth:0--L_D:0--ServHrs:0--ServDays:0--Fine:0--Rest:0--Other:0--case_id:3197834--DACase:20F03843--Def_nbr:3191002--Count:3--SentDt:21/Dec/2021--ProbType:0--ProbMnth:0--JailDays:120--LocalMnt:0--MSMnths:0--PrisMnth:0--L_D:0--ServHrs:0--ServDays:0--Fine:0--Rest:0--Other:0--case_id:3197834--DACase:20F03843--Def_nbr:3191002--Count:4--SentDt:07/Apr/2022--ProbType:0--ProbMnth:0--JailDays:150--LocalMnt:0--MSMnths:0--PrisMnth:0--L_D:0--ServHrs:0--ServDays:0--Fine:0--Rest:0--Other:0</t>
  </si>
  <si>
    <t>20F05666</t>
  </si>
  <si>
    <t>Count:1--DOV:27/Feb/2020--Attempt:N--Offense:666.5(a)/10851(a)--Section:PC--CrimType:Felony--DispoDt:03/Nov/2020--Dispo:Dismissed/Not Guilty--Plead_to:0--Count:2--DOV:27/Feb/2020--Attempt:N--Offense:666.5(a)/496d(a)--Section:PC--CrimType:Felony--DispoDt:03/Nov/2020--Dispo:Dismissed/Not Guilty--Plead_to:0--Count:3--DOV:27/Feb/2020--Attempt:N--Offense:14601.1(a)--Section:VC--CrimType:Misdemeanor--DispoDt:03/Nov/2020--Dispo:Guilty--Plead_to:0--Count:4--DOV:27/Feb/2020--Attempt:N--Offense:12500(a)--Section:VC--CrimType:Misdemeanor--DispoDt:03/Nov/2020--Dispo:Dismissed/Not Guilty--Plead_to:0</t>
  </si>
  <si>
    <t>case_id:3197839--DACase:20F05666--Def_nbr:3191009--Count:3--SentDt:03/Nov/2020--ProbType:0--ProbMnth:0--JailDays:106--LocalMnt:0--MSMnths:0--PrisMnth:0--L_D:0--ServHrs:0--ServDays:0--Fine:0--Rest:0--Other:0</t>
  </si>
  <si>
    <t>Arrest:27/Feb/2020--Bail:35000--AppStat:In Custody--Sealed:0</t>
  </si>
  <si>
    <t>Count:3--Offense:14601 GENERIC PRIOR--Section:VC--CrimType:Prior--DispoDt:03/Nov/2020--Dispo:True</t>
  </si>
  <si>
    <t>20F01317</t>
  </si>
  <si>
    <t>Count:1--DOV:26/Feb/2020--Attempt:N--Offense:23152(a)--Section:VC--CrimType:Felony--DispoDt:30/Jun/2020--Dispo:Guilty--Plead_to:0--Count:2--DOV:26/Feb/2020--Attempt:N--Offense:23152(b)--Section:VC--CrimType:Felony--DispoDt:30/Jun/2020--Dispo:Guilty--Plead_to:0--Count:3--DOV:26/Feb/2020--Attempt:N--Offense:273a(a)--Section:PC--CrimType:Felony--DispoDt:30/Jun/2020--Dispo:Reduced--Plead_to:273a(a) PC MISD--Count:4--DOV:26/Feb/2020--Attempt:N--Offense:14601.2(a)--Section:VC--CrimType:Misdemeanor--DispoDt:30/Jun/2020--Dispo:Guilty--Plead_to:0</t>
  </si>
  <si>
    <t>case_id:3197847--DACase:20F01317--Def_nbr:3191020--Count:1--SentDt:30/Jun/2020--ProbType:0--ProbMnth:0--JailDays:0--LocalMnt:0--MSMnths:0--PrisMnth:16--L_D:0--ServHrs:0--ServDays:0--Fine:0--Rest:0--Other:0</t>
  </si>
  <si>
    <t>Count:1--Offense:23538(b)(2)--Section:VC--CrimType:Other--DispoDt:30/Jun/2020--Dispo:True--Count:2--Offense:23538(b)(2)--Section:VC--CrimType:Other--DispoDt:30/Jun/2020--Dispo:True</t>
  </si>
  <si>
    <t>Count:1--Offense:DUI PRIORS- GENERIC--Section:VC--CrimType:Prior--DispoDt:30/Jun/2020--Dispo:True--Count:2--Offense:DUI PRIORS- GENERIC--Section:VC--CrimType:Prior--DispoDt:30/Jun/2020--Dispo:True</t>
  </si>
  <si>
    <t>20F05659</t>
  </si>
  <si>
    <t>Count:1--DOV:13/May/2019--Attempt:N--Offense:1551--Section:PC--CrimType:Felony--DispoDt:19/Mar/2020--Dispo:Dismissed/Not Guilty--Plead_to:0</t>
  </si>
  <si>
    <t>20F04574</t>
  </si>
  <si>
    <t>Count:1--DOV:27/Nov/2019--Attempt:N--Offense:487(a)--Section:PC--CrimType:Felony--DispoDt:00/Jan/1900--Dispo:0--Plead_to:0--Count:2--DOV:27/Nov/2019--Attempt:N--Offense:530.5(a)--Section:PC--CrimType:Felony--DispoDt:00/Jan/1900--Dispo:0--Plead_to:0--Count:3--DOV:27/Nov/2019--Attempt:N--Offense:368(d)(1)--Section:PC--CrimType:Felony--DispoDt:00/Jan/1900--Dispo:0--Plead_to:0</t>
  </si>
  <si>
    <t>File_Rej:Filed--Date:16/Jul/2020--DDA:0</t>
  </si>
  <si>
    <t>20F05670</t>
  </si>
  <si>
    <t>Count:1--DOV:27/Feb/2020--Attempt:N--Offense:10851(a)--Section:VC--CrimType:Felony--DispoDt:05/Jan/2021--Dispo:Reduced--Plead_to:10851(a) VC MISD--Count:2--DOV:27/Feb/2020--Attempt:N--Offense:496(a)--Section:PC--CrimType:Felony--DispoDt:05/Jan/2021--Dispo:Dismissed/Not Guilty--Plead_to:0--Count:3--DOV:27/Feb/2020--Attempt:N--Offense:487(d)(1)--Section:PC--CrimType:Felony--DispoDt:05/Jan/2021--Dispo:Dismissed/Not Guilty--Plead_to:0--Count:4--DOV:27/Feb/2020--Attempt:N--Offense:484(a)-488--Section:PC--CrimType:Misdemeanor--DispoDt:05/Jan/2021--Dispo:Guilty--Plead_to:0--Count:5--DOV:27/Feb/2020--Attempt:N--Offense:12500(a)--Section:VC--CrimType:Misdemeanor--DispoDt:05/Jan/2021--Dispo:Guilty--Plead_to:0</t>
  </si>
  <si>
    <t>case_id:3197861--DACase:20F05670--Def_nbr:3191035--Count:1--SentDt:05/Jan/2021--ProbType:I--ProbMnth:12--JailDays:150--LocalMnt:0--MSMnths:0--PrisMnth:0--L_D:0--ServHrs:0--ServDays:0--Fine:0--Rest:0--Other:0</t>
  </si>
  <si>
    <t>20F03835</t>
  </si>
  <si>
    <t>Count:1--DOV:26/Feb/2020--Attempt:N--Offense:496d(a)--Section:PC--CrimType:Felony--DispoDt:30/Nov/2020--Dispo:Guilty--Plead_to:0--Count:2--DOV:26/Feb/2020--Attempt:N--Offense:10851(a)--Section:VC--CrimType:Felony--DispoDt:30/Nov/2020--Dispo:Guilty--Plead_to:0--Count:3--DOV:26/Feb/2020--Attempt:N--Offense:2800.4--Section:VC--CrimType:Misdemeanor--DispoDt:30/Nov/2020--Dispo:Guilty--Plead_to:0--Count:4--DOV:26/Feb/2020--Attempt:N--Offense:148(a)(1)--Section:PC--CrimType:Misdemeanor--DispoDt:30/Nov/2020--Dispo:Guilty--Plead_to:0--Count:5--DOV:19/Apr/2021--Attempt:N--Offense:PROB VIOL--Section:PC--CrimType:Felony--DispoDt:19/Apr/2021--Dispo:Guilty--Plead_to:0</t>
  </si>
  <si>
    <t>case_id:3197865--DACase:20F03835--Def_nbr:3191040--Count:1--SentDt:30/Nov/2020--ProbType:F--ProbMnth:24--JailDays:364--LocalMnt:0--MSMnths:0--PrisMnth:0--L_D:0--ServHrs:0--ServDays:0--Fine:0--Rest:0--Other:0--case_id:3197865--DACase:20F03835--Def_nbr:3191040--Count:5--SentDt:19/Apr/2021--ProbType:0--ProbMnth:0--JailDays:4--LocalMnt:0--MSMnths:0--PrisMnth:0--L_D:0--ServHrs:0--ServDays:0--Fine:0--Rest:0--Other:0</t>
  </si>
  <si>
    <t>20F04315</t>
  </si>
  <si>
    <t>Count:1--DOV:09/Jun/2019--Attempt:N--Offense:530.5(a)--Section:PC--CrimType:Felony--DispoDt:02/May/2022--Dispo:Guilty--Plead_to:0--Count:2--DOV:17/Jun/2019--Attempt:N--Offense:530.5(a)--Section:PC--CrimType:Felony--DispoDt:02/May/2022--Dispo:Guilty--Plead_to:0--Count:3--DOV:21/Jun/2019--Attempt:N--Offense:530.5(a)--Section:PC--CrimType:Felony--DispoDt:02/May/2022--Dispo:Guilty--Plead_to:0--Count:4--DOV:22/Jun/2019--Attempt:N--Offense:530.5(a)--Section:PC--CrimType:Felony--DispoDt:02/May/2022--Dispo:Guilty--Plead_to:0--Count:5--DOV:06/Sep/2019--Attempt:N--Offense:484e(d)--Section:PC--CrimType:Felony--DispoDt:02/May/2022--Dispo:Guilty--Plead_to:0--Count:6--DOV:17/Jun/2019--Attempt:N--Offense:484e(d)--Section:PC--CrimType:Felony--DispoDt:02/May/2022--Dispo:Guilty--Plead_to:0--Count:7--DOV:27/Feb/2020--Attempt:N--Offense:470b--Section:PC--CrimType:Felony--DispoDt:02/May/2022--Dispo:Guilty--Plead_to:0--Count:8--DOV:27/Feb/2020--Attempt:N--Offense:530.5(c)(2)--Section:PC--CrimType:Felony--DispoDt:02/May/2022--Dispo:Guilty--Plead_to:0--Count:9--DOV:27/Feb/2020--Attempt:N--Offense:530.5(c)(2)--Section:PC--CrimType:Felony--DispoDt:02/May/2022--Dispo:Guilty--Plead_to:0</t>
  </si>
  <si>
    <t>case_id:3197866--DACase:20F04315--Def_nbr:3191041--Count:1--SentDt:02/May/2022--ProbType:0--ProbMnth:0--JailDays:0--LocalMnt:16--MSMnths:0--PrisMnth:0--L_D:0--ServHrs:0--ServDays:0--Fine:0--Rest:0--Other:0</t>
  </si>
  <si>
    <t>20F05663</t>
  </si>
  <si>
    <t>Count:1--DOV:08/Oct/2017--Attempt:N--Offense:23152(a)--Section:VC--CrimType:Felony--DispoDt:13/Mar/2020--Dispo:Guilty--Plead_to:0--Count:2--DOV:08/Oct/2017--Attempt:N--Offense:23152(b)--Section:VC--CrimType:Felony--DispoDt:13/Mar/2020--Dispo:Guilty--Plead_to:0</t>
  </si>
  <si>
    <t>case_id:3197867--DACase:20F05663--Def_nbr:3191042--Count:1--SentDt:13/Mar/2020--ProbType:0--ProbMnth:0--JailDays:0--LocalMnt:16--MSMnths:0--PrisMnth:0--L_D:0--ServHrs:0--ServDays:0--Fine:0--Rest:0--Other:0</t>
  </si>
  <si>
    <t>Arrest:08/Oct/2017--Bail:0--AppStat:Appearance Date--Sealed:0</t>
  </si>
  <si>
    <t>Count:1--Offense:23538(b)(2)--Section:VC--CrimType:Other--DispoDt:13/Mar/2020--Dispo:True--Count:2--Offense:23538(b)(2)--Section:VC--CrimType:Other--DispoDt:13/Mar/2020--Dispo:True</t>
  </si>
  <si>
    <t>Count:1--Offense:DUI PRIORS- GENERIC--Section:VC--CrimType:Prior--DispoDt:13/Mar/2020--Dispo:True--Count:2--Offense:DUI PRIORS- GENERIC--Section:VC--CrimType:Prior--DispoDt:13/Mar/2020--Dispo:True</t>
  </si>
  <si>
    <t>20F02863</t>
  </si>
  <si>
    <t>Count:1--DOV:28/Aug/2019--Attempt:N--Offense:490.4(a)(1)/(b)(1)--Section:PC--CrimType:Felony--DispoDt:23/May/2023--Dispo:Guilty--Plead_to:0--Count:2--DOV:28/Aug/2019--Attempt:N--Offense:487(a)--Section:PC--CrimType:Felony--DispoDt:23/May/2023--Dispo:Dismissed/Not Guilty--Plead_to:0--Count:3--DOV:29/Sep/2019--Attempt:N--Offense:487(a)--Section:PC--CrimType:Felony--DispoDt:23/May/2023--Dispo:Dismissed/Not Guilty--Plead_to:0--Count:4--DOV:30/Sep/2019--Attempt:N--Offense:487(a)--Section:PC--CrimType:Felony--DispoDt:23/May/2023--Dispo:Dismissed/Not Guilty--Plead_to:0--Count:5--DOV:12/Oct/2019--Attempt:N--Offense:487(a)--Section:PC--CrimType:Felony--DispoDt:23/May/2023--Dispo:Dismissed/Not Guilty--Plead_to:0--Count:6--DOV:13/Oct/2019--Attempt:N--Offense:487(a)--Section:PC--CrimType:Felony--DispoDt:23/May/2023--Dispo:Dismissed/Not Guilty--Plead_to:0--Count:7--DOV:25/Oct/2019--Attempt:N--Offense:487(a)--Section:PC--CrimType:Felony--DispoDt:23/May/2023--Dispo:Dismissed/Not Guilty--Plead_to:0--Count:8--DOV:09/Nov/2019--Attempt:N--Offense:487(a)--Section:PC--CrimType:Felony--DispoDt:23/May/2023--Dispo:Guilty--Plead_to:0--Count:9--DOV:20/Nov/2019--Attempt:N--Offense:487(a)--Section:PC--CrimType:Felony--DispoDt:23/May/2023--Dispo:Dismissed/Not Guilty--Plead_to:0--Count:10--DOV:29/Nov/2019--Attempt:N--Offense:487(a)--Section:PC--CrimType:Felony--DispoDt:23/May/2023--Dispo:Dismissed/Not Guilty--Plead_to:0--Count:11--DOV:02/Dec/2019--Attempt:N--Offense:484(a)-488--Section:PC--CrimType:Misdemeanor--DispoDt:23/May/2023--Dispo:Dismissed/Not Guilty--Plead_to:0--Count:12--DOV:03/Dec/2019--Attempt:N--Offense:484(a)-488--Section:PC--CrimType:Misdemeanor--DispoDt:23/May/2023--Dispo:Dismissed/Not Guilty--Plead_to:0--Count:13--DOV:07/Dec/2019--Attempt:N--Offense:487(a)--Section:PC--CrimType:Felony--DispoDt:23/May/2023--Dispo:Dismissed/Not Guilty--Plead_to:0--Count:14--DOV:19/Dec/2019--Attempt:N--Offense:484(a)-488--Section:PC--CrimType:Misdemeanor--DispoDt:23/May/2023--Dispo:Dismissed/Not Guilty--Plead_to:0--Count:15--DOV:21/Dec/2019--Attempt:N--Offense:484(a)-488--Section:PC--CrimType:Misdemeanor--DispoDt:23/May/2023--Dispo:Dismissed/Not Guilty--Plead_to:0--Count:16--DOV:29/Dec/2019--Attempt:N--Offense:487(a)--Section:PC--CrimType:Felony--DispoDt:23/May/2023--Dispo:Dismissed/Not Guilty--Plead_to:0--Count:17--DOV:31/Dec/2019--Attempt:N--Offense:487(a)--Section:PC--CrimType:Felony--DispoDt:23/May/2023--Dispo:Dismissed/Not Guilty--Plead_to:0--Count:18--DOV:02/Jan/2020--Attempt:N--Offense:487(a)--Section:PC--CrimType:Felony--DispoDt:23/May/2023--Dispo:Dismissed/Not Guilty--Plead_to:0--Count:19--DOV:03/Jan/2020--Attempt:N--Offense:487(a)--Section:PC--CrimType:Felony--DispoDt:23/May/2023--Dispo:Guilty--Plead_to:0--Count:20--DOV:11/Jan/2020--Attempt:N--Offense:487(a)--Section:PC--CrimType:Felony--DispoDt:23/May/2023--Dispo:Dismissed/Not Guilty--Plead_to:0--Count:21--DOV:12/Jan/2020--Attempt:N--Offense:487(a)--Section:PC--CrimType:Felony--DispoDt:23/May/2023--Dispo:Dismissed/Not Guilty--Plead_to:0--Count:22--DOV:16/Jan/2020--Attempt:N--Offense:487(a)--Section:PC--CrimType:Felony--DispoDt:23/May/2023--Dispo:Dismissed/Not Guilty--Plead_to:0--Count:23--DOV:21/Jan/2020--Attempt:N--Offense:487(a)--Section:PC--CrimType:Felony--DispoDt:23/May/2023--Dispo:Dismissed/Not Guilty--Plead_to:0--Count:24--DOV:26/Jan/2020--Attempt:N--Offense:487(a)--Section:PC--CrimType:Felony--DispoDt:23/May/2023--Dispo:Dismissed/Not Guilty--Plead_to:0--Count:25--DOV:30/Jan/2020--Attempt:N--Offense:487(a)--Section:PC--CrimType:Felony--DispoDt:23/May/2023--Dispo:Dismissed/Not Guilty--Plead_to:0--Count:26--DOV:02/Feb/2020--Attempt:N--Offense:487(a)--Section:PC--CrimType:Felony--DispoDt:23/May/2023--Dispo:Dismissed/Not Guilty--Plead_to:0--Count:27--DOV:26/Jan/2020--Attempt:N--Offense:487(a)--Section:PC--CrimType:Felony--DispoDt:23/May/2023--Dispo:Dismissed/Not Guilty--Plead_to:0--Count:28--DOV:04/Feb/2020--Attempt:N--Offense:487(a)--Section:PC--CrimType:Felony--DispoDt:23/May/2023--Dispo:Dismissed/Not Guilty--Plead_to:0--Count:29--DOV:06/Feb/2019--Attempt:N--Offense:484(a)-488--Section:PC--CrimType:Misdemeanor--DispoDt:23/May/2023--Dispo:Dismissed/Not Guilty--Plead_to:0--Count:30--DOV:07/Feb/2020--Attempt:N--Offense:487(a)--Section:PC--CrimType:Felony--DispoDt:23/May/2023--Dispo:Dismissed/Not Guilty--Plead_to:0--Count:31--DOV:10/Feb/2020--Attempt:N--Offense:487(a)--Section:PC--CrimType:Felony--DispoDt:23/May/2023--Dispo:Guilty--Plead_to:0--Count:32--DOV:14/Feb/2020--Attempt:N--Offense:487(a)--Section:PC--CrimType:Felony--DispoDt:23/May/2023--Dispo:Dismissed/Not Guilty--Plead_to:0--Count:33--DOV:17/Feb/2020--Attempt:N--Offense:487(a)--Section:PC--CrimType:Felony--DispoDt:23/May/2023--Dispo:Dismissed/Not Guilty--Plead_to:0--Count:34--DOV:21/Feb/2020--Attempt:N--Offense:484(a)-488--Section:PC--CrimType:Misdemeanor--DispoDt:23/May/2023--Dispo:Dismissed/Not Guilty--Plead_to:0--Count:35--DOV:23/Feb/2020--Attempt:N--Offense:487(a)--Section:PC--CrimType:Felony--DispoDt:23/May/2023--Dispo:Dismissed/Not Guilty--Plead_to:0--Count:36--DOV:24/Feb/2020--Attempt:N--Offense:487(a)--Section:PC--CrimType:Felony--DispoDt:23/May/2023--Dispo:Dismissed/Not Guilty--Plead_to:0--Count:37--DOV:09/Mar/2020--Attempt:N--Offense:487(a)--Section:PC--CrimType:Felony--DispoDt:23/May/2023--Dispo:Guilty--Plead_to:0--Count:38--DOV:13/Mar/2020--Attempt:N--Offense:487(a)--Section:PC--CrimType:Felony--DispoDt:23/May/2023--Dispo:Guilty--Plead_to:0--Count:39--DOV:16/Mar/2020--Attempt:N--Offense:487(a)--Section:PC--CrimType:Felony--DispoDt:23/May/2023--Dispo:Guilty--Plead_to:0--Count:40--DOV:26/Mar/2020--Attempt:N--Offense:487(a)--Section:PC--CrimType:Felony--DispoDt:23/May/2023--Dispo:Dismissed/Not Guilty--Plead_to:0--Count:41--DOV:28/Mar/2020--Attempt:N--Offense:487(a)--Section:PC--CrimType:Felony--DispoDt:23/May/2023--Dispo:Dismissed/Not Guilty--Plead_to:0--Count:42--DOV:29/Mar/2020--Attempt:N--Offense:487(a)--Section:PC--CrimType:Felony--DispoDt:23/May/2023--Dispo:Dismissed/Not Guilty--Plead_to:0--Count:43--DOV:02/Apr/2020--Attempt:N--Offense:487(a)--Section:PC--CrimType:Felony--DispoDt:23/May/2023--Dispo:Dismissed/Not Guilty--Plead_to:0--Count:44--DOV:03/Apr/2020--Attempt:N--Offense:487(a)--Section:PC--CrimType:Felony--DispoDt:23/May/2023--Dispo:Guilty--Plead_to:0--Count:45--DOV:25/May/2017--Attempt:N--Offense:496(a)--Section:PC--CrimType:Felony--DispoDt:23/May/2023--Dispo:Dismissed/Not Guilty--Plead_to:0--Count:46--DOV:25/May/2017--Attempt:N--Offense:476--Section:PC--CrimType:Felony--DispoDt:23/May/2023--Dispo:Guilty--Plead_to:0</t>
  </si>
  <si>
    <t>case_id:3197868--DACase:20F02863--Def_nbr:3191043--Count:1--SentDt:23/May/2023--ProbType:0--ProbMnth:0--JailDays:0--LocalMnt:0--MSMnths:0--PrisMnth:24--L_D:0--ServHrs:0--ServDays:0--Fine:0--Rest:0--Other:0</t>
  </si>
  <si>
    <t>File_Rej:Filed--Date:01/Apr/2020--DDA:MAGTOTO, CLARISSE</t>
  </si>
  <si>
    <t>Count:1--Offense:667(d)/(e)(2)(A)&amp;1170.12(b)/(c)(2)(A)--Section:PC--CrimType:Prior--DispoDt:23/May/2023--Dispo:True</t>
  </si>
  <si>
    <t>20F01184</t>
  </si>
  <si>
    <t>Count:1--DOV:27/Feb/2020--Attempt:N--Offense:422(a)--Section:PC--CrimType:Felony--DispoDt:12/Mar/2020--Dispo:Reduced--Plead_to:422(a) PC MISD--Count:2--DOV:27/Feb/2020--Attempt:N--Offense:240--Section:PC--CrimType:Misdemeanor--DispoDt:12/Mar/2020--Dispo:Dismissed/Not Guilty--Plead_to:0--Count:3--DOV:27/Feb/2020--Attempt:N--Offense:242--Section:PC--CrimType:Misdemeanor--DispoDt:12/Mar/2020--Dispo:Guilty--Plead_to:0--Count:4--DOV:27/Feb/2020--Attempt:N--Offense:148(a)(1)--Section:PC--CrimType:Misdemeanor--DispoDt:12/Mar/2020--Dispo:Guilty--Plead_to:0--Count:5--DOV:27/Feb/2020--Attempt:N--Offense:11364(a)--Section:HS--CrimType:Misdemeanor--DispoDt:12/Mar/2020--Dispo:Guilty--Plead_to:0--Count:6--DOV:27/Feb/2020--Attempt:N--Offense:594(a)/(b)(1)--Section:PC--CrimType:Felony--DispoDt:12/Mar/2020--Dispo:Guilty--Plead_to:0</t>
  </si>
  <si>
    <t>case_id:3197869--DACase:20F01184--Def_nbr:3191044--Count:3--SentDt:12/Mar/2020--ProbType:0--ProbMnth:0--JailDays:0--LocalMnt:0--MSMnths:0--PrisMnth:16--L_D:0--ServHrs:0--ServDays:0--Fine:0--Rest:0--Other:0</t>
  </si>
  <si>
    <t>Count:1--Offense:667(d)/(e)(1)&amp;1170.12(b)/(c)(1)--Section:PC--CrimType:Prior--DispoDt:12/Mar/2020--Dispo:True</t>
  </si>
  <si>
    <t>20C01427X</t>
  </si>
  <si>
    <t>Count:1--DOV:19/Mar/2019--Attempt:N--Offense:666(b)/484(a)/488--Section:PC--CrimType:Felony--DispoDt:00/Jan/1900--Dispo:0--Plead_to:0--Count:2--DOV:19/Mar/2019--Attempt:N--Offense:472--Section:PC--CrimType:Felony--DispoDt:00/Jan/1900--Dispo:0--Plead_to:0</t>
  </si>
  <si>
    <t>20F02813</t>
  </si>
  <si>
    <t>Count:1--DOV:12/Jan/2020--Attempt:N--Offense:487(a)--Section:PC--CrimType:Felony--DispoDt:06/Jul/2023--Dispo:Guilty--Plead_to:0</t>
  </si>
  <si>
    <t>case_id:3197882--DACase:20F02813--Def_nbr:3191061--Count:1--SentDt:06/Jul/2023--ProbType:F--ProbMnth:24--JailDays:270--LocalMnt:0--MSMnths:0--PrisMnth:0--L_D:0--ServHrs:0--ServDays:0--Fine:0--Rest:0--Other:0</t>
  </si>
  <si>
    <t>20F05039</t>
  </si>
  <si>
    <t>Count:1--DOV:10/Jul/2019--Attempt:N--Offense:211/212.5(c)--Section:PC--CrimType:Felony--DispoDt:16/Jun/2020--Dispo:Guilty--Plead_to:0--Count:2--DOV:10/Jul/2019--Attempt:N--Offense:186.22(a)--Section:PC--CrimType:Felony--DispoDt:16/Jun/2020--Dispo:Dismissed/Not Guilty--Plead_to:0</t>
  </si>
  <si>
    <t>case_id:3197888--DACase:20F05039--Def_nbr:3191069--Count:1--SentDt:16/Jun/2020--ProbType:0--ProbMnth:0--JailDays:0--LocalMnt:0--MSMnths:0--PrisMnth:0--L_D:0--ServHrs:0--ServDays:0--Fine:0--Rest:0--Other:0</t>
  </si>
  <si>
    <t>File_Rej:Filed--Date:28/Feb/2020--DDA:HAUGHTON, JOHN</t>
  </si>
  <si>
    <t>Count:1--Offense:186.22(b)(1)--Section:PC--CrimType:Enhancement--DispoDt:16/Jun/2020--Dispo:True</t>
  </si>
  <si>
    <t>Count:1--Offense:667(a)(1)-1192.7--Section:PC--CrimType:Prior--DispoDt:16/Jun/2020--Dispo:True--Count:1--Offense:667(d)/(e)(1)&amp;1170.12(b)/(c)(1)--Section:PC--CrimType:Prior--DispoDt:16/Jun/2020--Dispo:True</t>
  </si>
  <si>
    <t>21N00340X</t>
  </si>
  <si>
    <t>Count:1--DOV:22/Jul/2019--Attempt:N--Offense:10851(a)--Section:VC--CrimType:Felony--DispoDt:00/Jan/1900--Dispo:0--Plead_to:0</t>
  </si>
  <si>
    <t>File_Rej:Rejected--Date:28/Feb/2020--DDA:SCHUNK, JEFF</t>
  </si>
  <si>
    <t>20F04904</t>
  </si>
  <si>
    <t>Count:1--DOV:19/Dec/2019--Attempt:N--Offense:459-460(b)--Section:PC--CrimType:Felony--DispoDt:17/Jan/2023--Dispo:Reduced--Plead_to:459-460(b) PC MISD</t>
  </si>
  <si>
    <t>case_id:3197900--DACase:20F04904--Def_nbr:3191090--Count:1--SentDt:17/Jan/2023--ProbType:I--ProbMnth:12--JailDays:0--LocalMnt:0--MSMnths:0--PrisMnth:0--L_D:0--ServHrs:0--ServDays:0--Fine:0--Rest:0--Other:0</t>
  </si>
  <si>
    <t>20F06367</t>
  </si>
  <si>
    <t>Count:1--DOV:26/Feb/2020--Attempt:N--Offense:11352(a)--Section:HS--CrimType:Felony--DispoDt:27/Jun/2022--Dispo:Guilty--Plead_to:0--Count:2--DOV:26/Feb/2020--Attempt:N--Offense:11351--Section:HS--CrimType:Felony--DispoDt:27/Jun/2022--Dispo:Guilty--Plead_to:0--Count:3--DOV:26/Feb/2020--Attempt:N--Offense:11378--Section:HS--CrimType:Felony--DispoDt:27/Jun/2022--Dispo:Guilty--Plead_to:0--Count:4--DOV:26/Feb/2020--Attempt:N--Offense:11379(a)--Section:HS--CrimType:Felony--DispoDt:27/Jun/2022--Dispo:Guilty--Plead_to:0--Count:5--DOV:26/Feb/2020--Attempt:N--Offense:11378--Section:HS--CrimType:Felony--DispoDt:27/Jun/2022--Dispo:Guilty--Plead_to:0--Count:6--DOV:26/Feb/2020--Attempt:N--Offense:11379(a)--Section:HS--CrimType:Felony--DispoDt:27/Jun/2022--Dispo:Guilty--Plead_to:0</t>
  </si>
  <si>
    <t>case_id:3197904--DACase:20F06367--Def_nbr:3191010--Count:1--SentDt:27/Jun/2022--ProbType:F--ProbMnth:24--JailDays:364--LocalMnt:0--MSMnths:0--PrisMnth:0--L_D:0--ServHrs:0--ServDays:0--Fine:0--Rest:0--Other:0</t>
  </si>
  <si>
    <t>Arrest:26/Feb/2020--Bail:30000--AppStat:Arraignment Letter--Sealed:0</t>
  </si>
  <si>
    <t>Count:1--Offense:1203.07(a)(11)--Section:PC--CrimType:Other--DispoDt:27/Jun/2022--Dispo:True--Count:2--Offense:1203.07(a)(11)--Section:PC--CrimType:Other--DispoDt:27/Jun/2022--Dispo:True--Count:3--Offense:1203.07(a)(11)--Section:PC--CrimType:Other--DispoDt:27/Jun/2022--Dispo:True--Count:4--Offense:1203.07(a)(11)--Section:PC--CrimType:Other--DispoDt:27/Jun/2022--Dispo:True--Count:5--Offense:1203.07(a)(11)--Section:PC--CrimType:Other--DispoDt:27/Jun/2022--Dispo:True--Count:6--Offense:1203.07(a)(11)--Section:PC--CrimType:Other--DispoDt:27/Jun/2022--Dispo:True</t>
  </si>
  <si>
    <t>20F06026</t>
  </si>
  <si>
    <t>Count:1--DOV:28/Jan/2019--Attempt:N--Offense:245(a)(4)--Section:PC--CrimType:Felony--DispoDt:00/Jan/1900--Dispo:0--Plead_to:0--Count:3--DOV:28/Jan/2019--Attempt:N--Offense:242--Section:PC--CrimType:Misdemeanor--DispoDt:00/Jan/1900--Dispo:0--Plead_to:0--Count:4--DOV:28/Jan/2019--Attempt:N--Offense:242--Section:PC--CrimType:Misdemeanor--DispoDt:00/Jan/1900--Dispo:0--Plead_to:0</t>
  </si>
  <si>
    <t>Count:2--DOV:28/Jan/2019--Attempt:N--Offense:245(a)(4)--Section:PC--CrimType:Felony--DispoDt:00/Jan/1900--Dispo:0--Plead_to:0--Count:3--DOV:28/Jan/2019--Attempt:N--Offense:242--Section:PC--CrimType:Misdemeanor--DispoDt:00/Jan/1900--Dispo:0--Plead_to:0--Count:5--DOV:28/Jan/2019--Attempt:N--Offense:242--Section:PC--CrimType:Misdemeanor--DispoDt:00/Jan/1900--Dispo:0--Plead_to:0</t>
  </si>
  <si>
    <t>20W01203X</t>
  </si>
  <si>
    <t>Count:1--DOV:02/Feb/2020--Attempt:N--Offense:368(b)(1)--Section:PC--CrimType:Felony--DispoDt:00/Jan/1900--Dispo:0--Plead_to:0</t>
  </si>
  <si>
    <t>20W02002X</t>
  </si>
  <si>
    <t>Count:1--DOV:17/Jan/2020--Attempt:N--Offense:594(a)/(b)(1)--Section:PC--CrimType:Felony--DispoDt:00/Jan/1900--Dispo:0--Plead_to:0</t>
  </si>
  <si>
    <t>Arrest:17/Jan/2020--Bail:0--AppStat:Arraignment Letter--Sealed:0</t>
  </si>
  <si>
    <t>20C00893X</t>
  </si>
  <si>
    <t>Count:1--DOV:11/Oct/2019--Attempt:N--Offense:550(a)(1)--Section:PC--CrimType:Felony--DispoDt:00/Jan/1900--Dispo:0--Plead_to:0</t>
  </si>
  <si>
    <t>File_Rej:Rejected--Date:28/Feb/2020--DDA:LEITAO, PAMELA</t>
  </si>
  <si>
    <t>20F01183</t>
  </si>
  <si>
    <t>Count:1--DOV:28/Feb/2020--Attempt:N--Offense:21310--Section:PC--CrimType:Felony--DispoDt:06/Mar/2020--Dispo:Reduced--Plead_to:21310 PC MISD--Count:2--DOV:28/Feb/2020--Attempt:N--Offense:11377(a)--Section:HS--CrimType:Misdemeanor--DispoDt:06/Mar/2020--Dispo:Guilty--Plead_to:0--Count:3--DOV:28/Feb/2020--Attempt:N--Offense:21201(d)(1)--Section:VC--CrimType:Infraction--DispoDt:06/Mar/2020--Dispo:Guilty--Plead_to:0</t>
  </si>
  <si>
    <t>case_id:3197955--DACase:20F01183--Def_nbr:3191158--Count:1--SentDt:06/Mar/2020--ProbType:0--ProbMnth:0--JailDays:270--LocalMnt:0--MSMnths:0--PrisMnth:0--L_D:0--ServHrs:0--ServDays:0--Fine:0--Rest:0--Other:0</t>
  </si>
  <si>
    <t>20F01718</t>
  </si>
  <si>
    <t>Count:1--DOV:07/Feb/2020--Attempt:N--Offense:245(a)(1)--Section:PC--CrimType:Felony--DispoDt:14/Jul/2021--Dispo:Reduced--Plead_to:245(a)(1) PC MISD--Count:2--DOV:07/Feb/2020--Attempt:N--Offense:417(a)(1)--Section:PC--CrimType:Misdemeanor--DispoDt:14/Jul/2021--Dispo:Guilty--Plead_to:0</t>
  </si>
  <si>
    <t>case_id:3197971--DACase:20F01718--Def_nbr:3191175--Count:1--SentDt:14/Jul/2021--ProbType:I--ProbMnth:12--JailDays:2--LocalMnt:0--MSMnths:0--PrisMnth:0--L_D:0--ServHrs:0--ServDays:0--Fine:0--Rest:0--Other:0</t>
  </si>
  <si>
    <t>20C00904X</t>
  </si>
  <si>
    <t>Count:1--DOV:10/Jan/2019--Attempt:N--Offense:11760(a)--Section:IC--CrimType:Felony--DispoDt:00/Jan/1900--Dispo:0--Plead_to:0</t>
  </si>
  <si>
    <t>File_Rej:Rejected--Date:28/Feb/2020--DDA:MCCAMENT, DONDE</t>
  </si>
  <si>
    <t>20C01420X</t>
  </si>
  <si>
    <t>Count:1--DOV:14/Feb/2020--Attempt:N--Offense:261(a)(1)--Section:PC--CrimType:Felony--DispoDt:00/Jan/1900--Dispo:0--Plead_to:0</t>
  </si>
  <si>
    <t>20C01148X</t>
  </si>
  <si>
    <t>Count:1--DOV:01/Oct/2014--Attempt:N--Offense:288.7(b)--Section:PC--CrimType:Felony--DispoDt:00/Jan/1900--Dispo:0--Plead_to:0</t>
  </si>
  <si>
    <t>20F03841</t>
  </si>
  <si>
    <t>Count:1--DOV:27/Feb/2020--Attempt:N--Offense:422(a)--Section:PC--CrimType:Felony--DispoDt:13/Mar/2020--Dispo:Dismissed/Not Guilty--Plead_to:0--Count:2--DOV:27/Feb/2020--Attempt:N--Offense:21310--Section:PC--CrimType:Felony--DispoDt:13/Mar/2020--Dispo:Dismissed/Not Guilty--Plead_to:0--Count:3--DOV:27/Feb/2020--Attempt:N--Offense:417(a)(1)--Section:PC--CrimType:Misdemeanor--DispoDt:13/Mar/2020--Dispo:Guilty--Plead_to:0--Count:4--DOV:27/Feb/2020--Attempt:N--Offense:148.9(a)--Section:PC--CrimType:Misdemeanor--DispoDt:13/Mar/2020--Dispo:Guilty--Plead_to:0</t>
  </si>
  <si>
    <t>case_id:3197989--DACase:20F03841--Def_nbr:3191198--Count:3--SentDt:13/Mar/2020--ProbType:I--ProbMnth:36--JailDays:32--LocalMnt:0--MSMnths:0--PrisMnth:0--L_D:0--ServHrs:0--ServDays:0--Fine:0--Rest:0--Other:0</t>
  </si>
  <si>
    <t>Arrest:27/Feb/2020--Bail:50000--AppStat:In Custody--Sealed:0</t>
  </si>
  <si>
    <t>20F01182</t>
  </si>
  <si>
    <t>Count:1--DOV:27/Feb/2020--Attempt:N--Offense:290.015(a)/290.018(b)--Section:PC--CrimType:Felony--DispoDt:26/Oct/2020--Dispo:Guilty--Plead_to:0--Count:2--DOV:27/Feb/2020--Attempt:N--Offense:290.011(b)/290.018(b)--Section:PC--CrimType:Felony--DispoDt:26/Oct/2020--Dispo:Guilty--Plead_to:0</t>
  </si>
  <si>
    <t>case_id:3197992--DACase:20F01182--Def_nbr:3191201--Count:1--SentDt:26/Oct/2020--ProbType:0--ProbMnth:0--JailDays:0--LocalMnt:0--MSMnths:0--PrisMnth:16--L_D:0--ServHrs:0--ServDays:0--Fine:0--Rest:0--Other:0</t>
  </si>
  <si>
    <t>20F01180</t>
  </si>
  <si>
    <t>Count:1--DOV:27/Feb/2020--Attempt:N--Offense:530.5(c)(2)--Section:PC--CrimType:Felony--DispoDt:18/Sep/2020--Dispo:Guilty--Plead_to:0--Count:2--DOV:29/Jun/2021--Attempt:N--Offense:PROB VIOL--Section:PC--CrimType:Felony--DispoDt:29/Jun/2021--Dispo:Guilty--Plead_to:0--Count:3--DOV:18/Aug/2021--Attempt:N--Offense:PROB VIOL--Section:PC--CrimType:Felony--DispoDt:18/Aug/2021--Dispo:Guilty--Plead_to:0</t>
  </si>
  <si>
    <t>case_id:3197997--DACase:20F01180--Def_nbr:3191206--Count:1--SentDt:18/Sep/2020--ProbType:F--ProbMnth:36--JailDays:364--LocalMnt:0--MSMnths:0--PrisMnth:0--L_D:0--ServHrs:0--ServDays:0--Fine:0--Rest:0--Other:0--case_id:3197997--DACase:20F01180--Def_nbr:3191206--Count:2--SentDt:29/Jun/2021--ProbType:0--ProbMnth:0--JailDays:10--LocalMnt:0--MSMnths:0--PrisMnth:0--L_D:0--ServHrs:0--ServDays:0--Fine:0--Rest:0--Other:0--case_id:3197997--DACase:20F01180--Def_nbr:3191206--Count:3--SentDt:18/Aug/2021--ProbType:0--ProbMnth:0--JailDays:0--LocalMnt:16--MSMnths:0--PrisMnth:0--L_D:0--ServHrs:0--ServDays:0--Fine:0--Rest:0--Other:0</t>
  </si>
  <si>
    <t>20F03269</t>
  </si>
  <si>
    <t>Count:1--DOV:28/Feb/2020--Attempt:N--Offense:11378--Section:HS--CrimType:Felony--DispoDt:03/Feb/2021--Dispo:Guilty--Plead_to:0--Count:2--DOV:28/Feb/2020--Attempt:N--Offense:11350(a)--Section:HS--CrimType:Misdemeanor--DispoDt:03/Feb/2021--Dispo:Guilty--Plead_to:0</t>
  </si>
  <si>
    <t>case_id:3198065--DACase:20F03269--Def_nbr:3191282--Count:1--SentDt:03/Feb/2021--ProbType:0--ProbMnth:0--JailDays:0--LocalMnt:16--MSMnths:0--PrisMnth:0--L_D:0--ServHrs:0--ServDays:0--Fine:0--Rest:0--Other:0</t>
  </si>
  <si>
    <t>Arrest:28/Feb/2020--Bail:0--AppStat:Request for Warrant--Sealed:0</t>
  </si>
  <si>
    <t>20F01452</t>
  </si>
  <si>
    <t>Count:1--DOV:29/Feb/2020--Attempt:N--Offense:243.3--Section:PC--CrimType:Felony--DispoDt:11/Oct/2023--Dispo:Dismissed/Not Guilty--Plead_to:0--Count:2--DOV:29/Feb/2020--Attempt:N--Offense:241.3(a)--Section:PC--CrimType:Misdemeanor--DispoDt:11/Oct/2023--Dispo:Dismissed/Not Guilty--Plead_to:0</t>
  </si>
  <si>
    <t>Arrest:29/Feb/2020--Bail:0--AppStat:Arraignment Letter--Sealed:0</t>
  </si>
  <si>
    <t>20W02708X</t>
  </si>
  <si>
    <t>Count:1--DOV:28/Feb/2020--Attempt:N--Offense:245(a)(1)--Section:PC--CrimType:Felony--DispoDt:00/Jan/1900--Dispo:0--Plead_to:0--Count:2--DOV:28/Feb/2020--Attempt:N--Offense:422(a)--Section:PC--CrimType:Felony--DispoDt:00/Jan/1900--Dispo:0--Plead_to:0</t>
  </si>
  <si>
    <t>Arrest:28/Feb/2020--Bail:0--AppStat:Arraignment Letter--Sealed:0</t>
  </si>
  <si>
    <t>20H00985X</t>
  </si>
  <si>
    <t>Count:1--DOV:28/Feb/2020--Attempt:N--Offense:273.5(a)--Section:PC--CrimType:Felony--DispoDt:00/Jan/1900--Dispo:0--Plead_to:0</t>
  </si>
  <si>
    <t>Arrest:28/Feb/2020--Bail:0--AppStat:In Custody--Sealed:0</t>
  </si>
  <si>
    <t>20F01339</t>
  </si>
  <si>
    <t>Count:1--DOV:29/Feb/2020--Attempt:N--Offense:21810--Section:PC--CrimType:Felony--DispoDt:03/Mar/2020--Dispo:Reduced--Plead_to:21810 PC MISD--Count:3--DOV:29/Feb/2020--Attempt:N--Offense:11364(a)--Section:HS--CrimType:Misdemeanor--DispoDt:03/Mar/2020--Dispo:Guilty--Plead_to:0</t>
  </si>
  <si>
    <t>case_id:3198109--DACase:20F01339--Def_nbr:3191332--Count:3--SentDt:03/Mar/2020--ProbType:0--ProbMnth:0--JailDays:60--LocalMnt:0--MSMnths:0--PrisMnth:0--L_D:0--ServHrs:0--ServDays:0--Fine:0--Rest:0--Other:0</t>
  </si>
  <si>
    <t>Arrest:29/Feb/2020--Bail:20000--AppStat:In Custody--Sealed:0</t>
  </si>
  <si>
    <t>20F01185</t>
  </si>
  <si>
    <t>Count:1--DOV:01/Mar/2020--Attempt:N--Offense:594(a)/(b)(1)--Section:PC--CrimType:Felony--DispoDt:13/Mar/2020--Dispo:Guilty--Plead_to:0--Count:2--DOV:01/Mar/2020--Attempt:N--Offense:166(c)(1)--Section:PC--CrimType:Misdemeanor--DispoDt:13/Mar/2020--Dispo:Guilty--Plead_to:0--Count:3--DOV:29/Sep/2020--Attempt:N--Offense:PROB VIOL--Section:PC--CrimType:Felony--DispoDt:29/Sep/2020--Dispo:Guilty--Plead_to:0</t>
  </si>
  <si>
    <t>case_id:3198111--DACase:20F01185--Def_nbr:3191334--Count:1--SentDt:13/Mar/2020--ProbType:F--ProbMnth:36--JailDays:180--LocalMnt:0--MSMnths:0--PrisMnth:0--L_D:0--ServHrs:0--ServDays:0--Fine:0--Rest:0--Other:0--case_id:3198111--DACase:20F01185--Def_nbr:3191334--Count:3--SentDt:29/Sep/2020--ProbType:0--ProbMnth:0--JailDays:0--LocalMnt:0--MSMnths:0--PrisMnth:16--L_D:0--ServHrs:0--ServDays:0--Fine:0--Rest:0--Other:0</t>
  </si>
  <si>
    <t>20H02195X</t>
  </si>
  <si>
    <t>Count:1--DOV:26/Oct/2019--Attempt:N--Offense:273d(a)--Section:PC--CrimType:Felony--DispoDt:00/Jan/1900--Dispo:0--Plead_to:0--Count:2--DOV:26/Oct/2019--Attempt:N--Offense:273a(b)--Section:PC--CrimType:Misdemeanor--DispoDt:00/Jan/1900--Dispo:0--Plead_to:0</t>
  </si>
  <si>
    <t>20F01367</t>
  </si>
  <si>
    <t>Count:1--DOV:28/Feb/2020--Attempt:N--Offense:11370.1(a)--Section:HS--CrimType:Felony--DispoDt:29/Oct/2020--Dispo:Guilty--Plead_to:0--Count:2--DOV:28/Feb/2020--Attempt:N--Offense:11351--Section:HS--CrimType:Felony--DispoDt:29/Oct/2020--Dispo:Guilty--Plead_to:0--Count:3--DOV:28/Feb/2020--Attempt:N--Offense:11378--Section:HS--CrimType:Felony--DispoDt:29/Oct/2020--Dispo:Guilty--Plead_to:0--Count:4--DOV:28/Feb/2020--Attempt:N--Offense:29800(a)(1)--Section:PC--CrimType:Felony--DispoDt:29/Oct/2020--Dispo:Guilty--Plead_to:0--Count:5--DOV:28/Feb/2020--Attempt:N--Offense:30305(a)(1)--Section:PC--CrimType:Felony--DispoDt:29/Oct/2020--Dispo:Guilty--Plead_to:0--Count:6--DOV:28/Feb/2020--Attempt:N--Offense:4573--Section:PC--CrimType:Felony--DispoDt:29/Oct/2020--Dispo:Guilty--Plead_to:0--Count:7--DOV:28/Feb/2020--Attempt:N--Offense:148.9(a)--Section:PC--CrimType:Misdemeanor--DispoDt:29/Oct/2020--Dispo:Guilty--Plead_to:0</t>
  </si>
  <si>
    <t>case_id:3198124--DACase:20F01367--Def_nbr:3191348--Count:1--SentDt:29/Oct/2020--ProbType:0--ProbMnth:0--JailDays:0--LocalMnt:0--MSMnths:0--PrisMnth:36--L_D:0--ServHrs:0--ServDays:0--Fine:0--Rest:0--Other:0</t>
  </si>
  <si>
    <t>Arrest:28/Feb/2020--Bail:100000--AppStat:In Custody--Sealed:0</t>
  </si>
  <si>
    <t>Count:1--Offense:1101(b)--Section:EVC--CrimType:Other--DispoDt:29/Oct/2020--Dispo:True--Count:2--Offense:12022(a)(1)--Section:PC--CrimType:Enhancement--DispoDt:29/Oct/2020--Dispo:True--Count:2--Offense:12022(c)--Section:PC--CrimType:Enhancement--DispoDt:29/Oct/2020--Dispo:True--Count:3--Offense:12022(a)(1)--Section:PC--CrimType:Enhancement--DispoDt:29/Oct/2020--Dispo:True--Count:3--Offense:12022(c)--Section:PC--CrimType:Enhancement--DispoDt:29/Oct/2020--Dispo:True--Count:3--Offense:1203.073(b)(2)--Section:PC--CrimType:Other--DispoDt:29/Oct/2020--Dispo:True</t>
  </si>
  <si>
    <t>Count:1--Offense:667(d)/(e)(1)&amp;1170.12(b)/(c)(1)--Section:PC--CrimType:Prior--DispoDt:29/Oct/2020--Dispo:True</t>
  </si>
  <si>
    <t>Count:1--DOV:28/Feb/2020--Attempt:N--Offense:11370.1(a)--Section:HS--CrimType:Felony--DispoDt:20/Aug/2021--Dispo:Guilty--Plead_to:0--Count:2--DOV:28/Feb/2020--Attempt:N--Offense:11351--Section:HS--CrimType:Felony--DispoDt:20/Aug/2021--Dispo:Guilty--Plead_to:0--Count:3--DOV:28/Feb/2020--Attempt:N--Offense:11378--Section:HS--CrimType:Felony--DispoDt:20/Aug/2021--Dispo:Guilty--Plead_to:0--Count:4--DOV:28/Feb/2020--Attempt:N--Offense:29800(a)(1)--Section:PC--CrimType:Felony--DispoDt:20/Aug/2021--Dispo:Guilty--Plead_to:0--Count:5--DOV:28/Feb/2020--Attempt:N--Offense:30305(a)(1)--Section:PC--CrimType:Felony--DispoDt:20/Aug/2021--Dispo:Guilty--Plead_to:0</t>
  </si>
  <si>
    <t>case_id:3198124--DACase:20F01367--Def_nbr:3191349--Count:1--SentDt:20/Aug/2021--ProbType:0--ProbMnth:0--JailDays:0--LocalMnt:0--MSMnths:0--PrisMnth:24--L_D:0--ServHrs:0--ServDays:0--Fine:0--Rest:0--Other:0</t>
  </si>
  <si>
    <t>Arrest:28/Feb/2020--Bail:50000--AppStat:In Custody--Sealed:0</t>
  </si>
  <si>
    <t>Count:1--Offense:1101(b)--Section:EVC--CrimType:Other--DispoDt:20/Aug/2021--Dispo:True--Count:1--Offense:1203(e)(4)--Section:PC--CrimType:Other--DispoDt:20/Aug/2021--Dispo:True--Count:2--Offense:12022(a)(1)--Section:PC--CrimType:Enhancement--DispoDt:20/Aug/2021--Dispo:True--Count:2--Offense:12022(c)--Section:PC--CrimType:Enhancement--DispoDt:20/Aug/2021--Dispo:True--Count:2--Offense:1203(e)(4)--Section:PC--CrimType:Other--DispoDt:20/Aug/2021--Dispo:True--Count:3--Offense:12022(a)(1)--Section:PC--CrimType:Enhancement--DispoDt:20/Aug/2021--Dispo:True--Count:3--Offense:12022(c)--Section:PC--CrimType:Enhancement--DispoDt:20/Aug/2021--Dispo:True--Count:3--Offense:1203(e)(4)--Section:PC--CrimType:Other--DispoDt:20/Aug/2021--Dispo:True--Count:3--Offense:1203.073(b)(2)--Section:PC--CrimType:Other--DispoDt:20/Aug/2021--Dispo:True--Count:4--Offense:1203(e)(4)--Section:PC--CrimType:Other--DispoDt:20/Aug/2021--Dispo:True--Count:5--Offense:1203(e)(4)--Section:PC--CrimType:Other--DispoDt:20/Aug/2021--Dispo:True</t>
  </si>
  <si>
    <t>20F05671</t>
  </si>
  <si>
    <t>Count:1--DOV:27/Feb/2020--Attempt:N--Offense:594(a)/(b)(1)--Section:PC--CrimType:Felony--DispoDt:19/Mar/2020--Dispo:Reduced--Plead_to:594(a)/(b)(1) PC MISD--Count:2--DOV:27/Feb/2020--Attempt:N--Offense:415(2)--Section:PC--CrimType:Misdemeanor--DispoDt:19/Mar/2020--Dispo:Dismissed/Not Guilty--Plead_to:0--Count:3--DOV:27/Feb/2020--Attempt:N--Offense:602(o)(2)--Section:PC--CrimType:Misdemeanor--DispoDt:19/Mar/2020--Dispo:Dismissed/Not Guilty--Plead_to:0--Count:4--DOV:27/Feb/2020--Attempt:N--Offense:240--Section:PC--CrimType:Misdemeanor--DispoDt:19/Mar/2020--Dispo:Dismissed/Not Guilty--Plead_to:0--Count:5--DOV:27/Feb/2020--Attempt:N--Offense:242--Section:PC--CrimType:Misdemeanor--DispoDt:19/Mar/2020--Dispo:Guilty--Plead_to:0</t>
  </si>
  <si>
    <t>case_id:3198144--DACase:20F05671--Def_nbr:3191370--Count:1--SentDt:19/Mar/2020--ProbType:I--ProbMnth:36--JailDays:44--LocalMnt:0--MSMnths:0--PrisMnth:0--L_D:0--ServHrs:0--ServDays:0--Fine:0--Rest:0--Other:0</t>
  </si>
  <si>
    <t>Arrest:27/Feb/2020--Bail:20000--AppStat:In Custody--Sealed:0</t>
  </si>
  <si>
    <t>20F05675</t>
  </si>
  <si>
    <t>Count:1--DOV:29/Feb/2020--Attempt:N--Offense:529(a)(3)--Section:PC--CrimType:Felony--DispoDt:11/Mar/2020--Dispo:Dismissed/Not Guilty--Plead_to:0--Count:2--DOV:29/Feb/2020--Attempt:N--Offense:148.9(a)--Section:PC--CrimType:Misdemeanor--DispoDt:11/Mar/2020--Dispo:Guilty--Plead_to:0</t>
  </si>
  <si>
    <t>case_id:3198146--DACase:20F05675--Def_nbr:3191372--Count:2--SentDt:11/Mar/2020--ProbType:0--ProbMnth:0--JailDays:60--LocalMnt:0--MSMnths:0--PrisMnth:0--L_D:0--ServHrs:0--ServDays:0--Fine:0--Rest:0--Other:0</t>
  </si>
  <si>
    <t>20F01181</t>
  </si>
  <si>
    <t>Count:1--DOV:28/Feb/2020--Attempt:N--Offense:666.5(a)/10851(a)--Section:PC--CrimType:Felony--DispoDt:01/Feb/2021--Dispo:Guilty--Plead_to:0--Count:2--DOV:28/Feb/2020--Attempt:N--Offense:666.5(a)/496d(a)--Section:PC--CrimType:Felony--DispoDt:01/Feb/2021--Dispo:Dismissed/Not Guilty--Plead_to:0--Count:3--DOV:28/Feb/2020--Attempt:N--Offense:11377(a)--Section:HS--CrimType:Misdemeanor--DispoDt:01/Feb/2021--Dispo:Guilty--Plead_to:0--Count:4--DOV:28/Feb/2020--Attempt:N--Offense:11364(a)--Section:HS--CrimType:Misdemeanor--DispoDt:01/Feb/2021--Dispo:Guilty--Plead_to:0--Count:5--DOV:28/Feb/2020--Attempt:N--Offense:466.5(a)--Section:PC--CrimType:Misdemeanor--DispoDt:01/Feb/2021--Dispo:Guilty--Plead_to:0</t>
  </si>
  <si>
    <t>case_id:3198147--DACase:20F01181--Def_nbr:3191374--Count:1--SentDt:01/Feb/2021--ProbType:0--ProbMnth:0--JailDays:0--LocalMnt:24--MSMnths:0--PrisMnth:0--L_D:0--ServHrs:0--ServDays:0--Fine:0--Rest:0--Other:0</t>
  </si>
  <si>
    <t>20F04183</t>
  </si>
  <si>
    <t>Count:1--DOV:29/Feb/2020--Attempt:N--Offense:594(a)/(b)(1)--Section:PC--CrimType:Felony--DispoDt:21/Jan/2021--Dispo:Reduced--Plead_to:594(a)/(b)(1) PC MISD--Count:2--DOV:29/Feb/2020--Attempt:N--Offense:11377(a)--Section:HS--CrimType:Misdemeanor--DispoDt:21/Jan/2021--Dispo:Guilty--Plead_to:0</t>
  </si>
  <si>
    <t>case_id:3198148--DACase:20F04183--Def_nbr:3191375--Count:1--SentDt:21/Jan/2021--ProbType:0--ProbMnth:0--JailDays:10--LocalMnt:0--MSMnths:0--PrisMnth:0--L_D:0--ServHrs:0--ServDays:0--Fine:0--Rest:0--Other:0</t>
  </si>
  <si>
    <t>Arrest:29/Feb/2020--Bail:200000--AppStat:Request for Warrant--Sealed:0</t>
  </si>
  <si>
    <t>20F05822</t>
  </si>
  <si>
    <t>Count:1--DOV:27/Feb/2020--Attempt:N--Offense:32310(a)--Section:PC--CrimType:Felony--DispoDt:15/Nov/2023--Dispo:Guilty--Plead_to:0--Count:2--DOV:27/Feb/2020--Attempt:N--Offense:11364(a)--Section:HS--CrimType:Misdemeanor--DispoDt:15/Nov/2023--Dispo:Guilty--Plead_to:0</t>
  </si>
  <si>
    <t>case_id:3198153--DACase:20F05822--Def_nbr:3191380--Count:1--SentDt:15/Nov/2023--ProbType:0--ProbMnth:0--JailDays:0--LocalMnt:0--MSMnths:0--PrisMnth:0--L_D:0--ServHrs:0--ServDays:0--Fine:0--Rest:0--Other:0</t>
  </si>
  <si>
    <t>Arrest:27/Feb/2020--Bail:0--AppStat:Request for Warrant--Sealed:0</t>
  </si>
  <si>
    <t>File_Rej:Filed--Date:27/Mar/2020--DDA:REED, REBECCA</t>
  </si>
  <si>
    <t>Count:1--Offense:667(d)/(e)(1)&amp;1170.12(b)/(c)(1)--Section:PC--CrimType:Prior--DispoDt:15/Nov/2023--Dispo:0</t>
  </si>
  <si>
    <t>20F03844</t>
  </si>
  <si>
    <t>Count:1--DOV:29/Feb/2020--Attempt:N--Offense:21310--Section:PC--CrimType:Felony--DispoDt:11/Mar/2020--Dispo:Reduced--Plead_to:21310 PC MISD</t>
  </si>
  <si>
    <t>case_id:3198154--DACase:20F03844--Def_nbr:3191381--Count:1--SentDt:11/Mar/2020--ProbType:0--ProbMnth:0--JailDays:60--LocalMnt:0--MSMnths:0--PrisMnth:0--L_D:0--ServHrs:0--ServDays:0--Fine:0--Rest:0--Other:0</t>
  </si>
  <si>
    <t>20F03842</t>
  </si>
  <si>
    <t>Count:1--DOV:27/Feb/2020--Attempt:N--Offense:245(a)(1)--Section:PC--CrimType:Felony--DispoDt:18/May/2020--Dispo:Reduced--Plead_to:245(a)(1) PC MISD--Count:2--DOV:27/Feb/2020--Attempt:N--Offense:594(a)/(b)(2)(A)--Section:PC--CrimType:Misdemeanor--DispoDt:18/May/2020--Dispo:Guilty--Plead_to:0</t>
  </si>
  <si>
    <t>case_id:3198155--DACase:20F03842--Def_nbr:3191382--Count:1--SentDt:18/May/2020--ProbType:0--ProbMnth:0--JailDays:164--LocalMnt:0--MSMnths:0--PrisMnth:0--L_D:0--ServHrs:0--ServDays:0--Fine:0--Rest:0--Other:0</t>
  </si>
  <si>
    <t>Count:1--Offense:667(d)/(e)(2)(A)&amp;1170.12(b)/(c)(2)(A)--Section:PC--CrimType:Prior--DispoDt:18/May/2020--Dispo:Dismissed/Not True</t>
  </si>
  <si>
    <t>20F03838</t>
  </si>
  <si>
    <t>Count:1--DOV:27/Feb/2020--Attempt:N--Offense:211/212.5(c)--Section:PC--CrimType:Felony--DispoDt:08/Apr/2020--Dispo:Guilty--Plead_to:0</t>
  </si>
  <si>
    <t>case_id:3198156--DACase:20F03838--Def_nbr:3191383--Count:1--SentDt:08/Apr/2020--ProbType:I--ProbMnth:36--JailDays:82--LocalMnt:0--MSMnths:0--PrisMnth:0--L_D:0--ServHrs:0--ServDays:0--Fine:0--Rest:0--Other:0</t>
  </si>
  <si>
    <t>20F03845</t>
  </si>
  <si>
    <t>Count:1--DOV:29/Feb/2020--Attempt:N--Offense:211/212.5(c)--Section:PC--CrimType:Felony--DispoDt:11/Mar/2020--Dispo:Guilty--Plead_to:0--Count:2--DOV:29/Feb/2020--Attempt:N--Offense:245(a)(1)--Section:PC--CrimType:Felony--DispoDt:11/May/2020--Dispo:Dismissed/Not Guilty--Plead_to:0--Count:3--DOV:24/Sep/2020--Attempt:N--Offense:PROB VIOL--Section:PC--CrimType:Felony--DispoDt:24/Sep/2020--Dispo:Guilty--Plead_to:0--Count:4--DOV:01/Jul/2021--Attempt:N--Offense:PROB VIOL--Section:PC--CrimType:Felony--DispoDt:01/Jul/2021--Dispo:Guilty--Plead_to:0--Count:5--DOV:02/Aug/2021--Attempt:N--Offense:PROB VIOL--Section:PC--CrimType:Felony--DispoDt:02/Aug/2021--Dispo:Guilty--Plead_to:0</t>
  </si>
  <si>
    <t>case_id:3198170--DACase:20F03845--Def_nbr:3191397--Count:1--SentDt:11/Mar/2020--ProbType:F--ProbMnth:36--JailDays:180--LocalMnt:0--MSMnths:0--PrisMnth:0--L_D:0--ServHrs:0--ServDays:0--Fine:0--Rest:0--Other:0--case_id:3198170--DACase:20F03845--Def_nbr:3191397--Count:3--SentDt:24/Sep/2020--ProbType:0--ProbMnth:0--JailDays:60--LocalMnt:0--MSMnths:0--PrisMnth:0--L_D:0--ServHrs:0--ServDays:0--Fine:0--Rest:0--Other:0--case_id:3198170--DACase:20F03845--Def_nbr:3191397--Count:4--SentDt:01/Jul/2021--ProbType:0--ProbMnth:0--JailDays:4--LocalMnt:0--MSMnths:0--PrisMnth:0--L_D:0--ServHrs:0--ServDays:0--Fine:0--Rest:0--Other:0--case_id:3198170--DACase:20F03845--Def_nbr:3191397--Count:5--SentDt:02/Aug/2021--ProbType:0--ProbMnth:0--JailDays:0--LocalMnt:0--MSMnths:0--PrisMnth:24--L_D:0--ServHrs:0--ServDays:0--Fine:0--Rest:0--Other:0</t>
  </si>
  <si>
    <t>Arrest:29/Feb/2020--Bail:0--AppStat:In Custody--Sealed:0</t>
  </si>
  <si>
    <t>20F03839</t>
  </si>
  <si>
    <t>Count:1--DOV:27/Feb/2020--Attempt:N--Offense:11351--Section:HS--CrimType:Felony--DispoDt:25/Aug/2020--Dispo:Dismissed/Not Guilty--Plead_to:0--Count:2--DOV:27/Feb/2020--Attempt:N--Offense:135--Section:PC--CrimType:Misdemeanor--DispoDt:25/Aug/2020--Dispo:Dismissed/Not Guilty--Plead_to:0--Count:3--DOV:27/Feb/2020--Attempt:N--Offense:148(a)(1)--Section:PC--CrimType:Misdemeanor--DispoDt:22/Jan/2021--Dispo:Guilty--Plead_to:0</t>
  </si>
  <si>
    <t>case_id:3198172--DACase:20F03839--Def_nbr:3191399--Count:3--SentDt:22/Jan/2021--ProbType:0--ProbMnth:0--JailDays:180--LocalMnt:0--MSMnths:0--PrisMnth:0--L_D:0--ServHrs:0--ServDays:0--Fine:0--Rest:0--Other:0</t>
  </si>
  <si>
    <t>Count:1--Offense:1203.073(b)(1)--Section:PC--CrimType:Other--DispoDt:25/Aug/2020--Dispo:Dismissed/Not True</t>
  </si>
  <si>
    <t>20F01334</t>
  </si>
  <si>
    <t>Count:1--DOV:27/Feb/2020--Attempt:N--Offense:666.5(a)/10851(a)--Section:PC--CrimType:Felony--DispoDt:23/Apr/2020--Dispo:Dismissed/Not Guilty--Plead_to:0--Count:2--DOV:27/Feb/2020--Attempt:N--Offense:496d(a)--Section:PC--CrimType:Felony--DispoDt:23/Apr/2020--Dispo:Guilty--Plead_to:0--Count:3--DOV:27/Feb/2020--Attempt:N--Offense:496(a)--Section:PC--CrimType:Misdemeanor--DispoDt:23/Apr/2020--Dispo:Guilty--Plead_to:0</t>
  </si>
  <si>
    <t>case_id:3198179--DACase:20F01334--Def_nbr:3191406--Count:2--SentDt:23/Apr/2020--ProbType:F--ProbMnth:36--JailDays:180--LocalMnt:0--MSMnths:0--PrisMnth:0--L_D:0--ServHrs:0--ServDays:0--Fine:0--Rest:0--Other:0</t>
  </si>
  <si>
    <t>Arrest:27/Feb/2020--Bail:200000--AppStat:In Custody--Sealed:0</t>
  </si>
  <si>
    <t>Count:1--Offense:667(d)/(e)(2)(A)&amp;1170.12(b)/(c)(2)(A)--Section:PC--CrimType:Prior--DispoDt:23/Apr/2020--Dispo:True</t>
  </si>
  <si>
    <t>20F04422</t>
  </si>
  <si>
    <t>Count:1--DOV:25/Feb/2020--Attempt:N--Offense:211/212.5(c)--Section:PC--CrimType:Felony--DispoDt:25/May/2021--Dispo:Guilty--Plead_to:0--Count:2--DOV:25/Feb/2020--Attempt:N--Offense:11350(a)--Section:HS--CrimType:Misdemeanor--DispoDt:25/May/2021--Dispo:Guilty--Plead_to:0--Count:3--DOV:04/Oct/2021--Attempt:N--Offense:PROB VIOL--Section:PC--CrimType:Felony--DispoDt:04/Oct/2021--Dispo:Guilty--Plead_to:0</t>
  </si>
  <si>
    <t>case_id:3198189--DACase:20F04422--Def_nbr:3191416--Count:1--SentDt:25/May/2021--ProbType:F--ProbMnth:24--JailDays:365--LocalMnt:0--MSMnths:0--PrisMnth:0--L_D:0--ServHrs:0--ServDays:0--Fine:0--Rest:0--Other:0--case_id:3198189--DACase:20F04422--Def_nbr:3191416--Count:3--SentDt:04/Oct/2021--ProbType:0--ProbMnth:0--JailDays:60--LocalMnt:0--MSMnths:0--PrisMnth:0--L_D:0--ServHrs:0--ServDays:0--Fine:0--Rest:0--Other:0</t>
  </si>
  <si>
    <t>20F05022</t>
  </si>
  <si>
    <t>Count:1--DOV:28/Feb/2020--Attempt:N--Offense:186.22(d)--Section:PC--CrimType:Felony--DispoDt:22/Jun/2021--Dispo:Dismissed/Not Guilty--Plead_to:0--Count:2--DOV:28/Feb/2020--Attempt:N--Offense:594(a)/(b)(2)(A)--Section:PC--CrimType:Misdemeanor--DispoDt:22/Jun/2021--Dispo:Guilty--Plead_to:0</t>
  </si>
  <si>
    <t>case_id:3198202--DACase:20F05022--Def_nbr:3191430--Count:2--SentDt:22/Jun/2021--ProbType:I--ProbMnth:12--JailDays:0--LocalMnt:0--MSMnths:0--PrisMnth:0--L_D:0--ServHrs:0--ServDays:0--Fine:0--Rest:0--Other:0</t>
  </si>
  <si>
    <t>Arrest:28/Feb/2020--Bail:20000--AppStat:In Custody--Sealed:0</t>
  </si>
  <si>
    <t>File_Rej:Filed--Date:03/Mar/2020--DDA:WOOLDRIDGE, SCOTT</t>
  </si>
  <si>
    <t>case_id:3198202--DACase:20F05022--Def_nbr:3191431--Count:2--SentDt:22/Jun/2021--ProbType:I--ProbMnth:12--JailDays:0--LocalMnt:0--MSMnths:0--PrisMnth:0--L_D:0--ServHrs:0--ServDays:0--Fine:0--Rest:0--Other:0</t>
  </si>
  <si>
    <t>Count:1--DOV:28/Feb/2020--Attempt:N--Offense:186.22(d)--Section:PC--CrimType:Felony--DispoDt:16/Sep/2020--Dispo:Guilty--Plead_to:0</t>
  </si>
  <si>
    <t>case_id:3198202--DACase:20F05022--Def_nbr:3191432--Count:1--SentDt:16/Sep/2020--ProbType:F--ProbMnth:36--JailDays:48--LocalMnt:0--MSMnths:0--PrisMnth:0--L_D:0--ServHrs:0--ServDays:0--Fine:0--Rest:0--Other:0</t>
  </si>
  <si>
    <t>Arrest:28/Feb/2020--Bail:20000--AppStat:Appearance Date--Sealed:0</t>
  </si>
  <si>
    <t>20F03837</t>
  </si>
  <si>
    <t>Count:1--DOV:27/Feb/2020--Attempt:N--Offense:496(a)--Section:PC--CrimType:Felony--DispoDt:12/Aug/2020--Dispo:Reduced--Plead_to:496(a) PC MISD--Count:2--DOV:27/Feb/2020--Attempt:N--Offense:530.5(c)(3)--Section:PC--CrimType:Felony--DispoDt:12/Aug/2020--Dispo:Reduced--Plead_to:530.5(c)(1) PC Misdemeanor--Count:3--DOV:27/Feb/2020--Attempt:N--Offense:11377(a)--Section:HS--CrimType:Misdemeanor--DispoDt:12/Aug/2020--Dispo:Guilty--Plead_to:0--Count:4--DOV:27/Feb/2020--Attempt:N--Offense:11364(a)--Section:HS--CrimType:Misdemeanor--DispoDt:12/Aug/2020--Dispo:Dismissed/Not Guilty--Plead_to:0</t>
  </si>
  <si>
    <t>case_id:3198206--DACase:20F03837--Def_nbr:3191436--Count:1--SentDt:12/Aug/2020--ProbType:I--ProbMnth:36--JailDays:0--LocalMnt:0--MSMnths:0--PrisMnth:0--L_D:0--ServHrs:0--ServDays:0--Fine:0--Rest:0--Other:0</t>
  </si>
  <si>
    <t>20F03836</t>
  </si>
  <si>
    <t>Count:1--DOV:27/Feb/2020--Attempt:N--Offense:69--Section:PC--CrimType:Felony--DispoDt:01/May/2020--Dispo:Reduced--Plead_to:69 PC MISD--Count:2--DOV:27/Feb/2020--Attempt:N--Offense:148(d)--Section:PC--CrimType:Felony--DispoDt:01/May/2020--Dispo:Reduced--Plead_to:148(d) PC MISD--Count:3--DOV:27/Feb/2020--Attempt:N--Offense:11377(a)--Section:HS--CrimType:Misdemeanor--DispoDt:01/May/2020--Dispo:Dismissed/Not Guilty--Plead_to:0--Count:4--DOV:27/Feb/2020--Attempt:N--Offense:11350(a)--Section:HS--CrimType:Misdemeanor--DispoDt:01/May/2020--Dispo:Dismissed/Not Guilty--Plead_to:0</t>
  </si>
  <si>
    <t>case_id:3198207--DACase:20F03836--Def_nbr:3191437--Count:1--SentDt:01/May/2020--ProbType:0--ProbMnth:0--JailDays:132--LocalMnt:0--MSMnths:0--PrisMnth:0--L_D:0--ServHrs:0--ServDays:0--Fine:0--Rest:0--Other:0</t>
  </si>
  <si>
    <t>Count:1--Offense:667(d)/(e)(2)(A)&amp;1170.12(b)/(c)(2)(A)--Section:PC--CrimType:Prior--DispoDt:01/May/2020--Dispo:True</t>
  </si>
  <si>
    <t>20F01336</t>
  </si>
  <si>
    <t>Count:1--DOV:27/Feb/2020--Attempt:N--Offense:10851(a)--Section:VC--CrimType:Felony--DispoDt:12/Mar/2020--Dispo:Guilty--Plead_to:0--Count:2--DOV:01/Nov/2021--Attempt:N--Offense:PROB VIOL--Section:PC--CrimType:Felony--DispoDt:01/Nov/2021--Dispo:Guilty--Plead_to:0</t>
  </si>
  <si>
    <t>case_id:3198211--DACase:20F01336--Def_nbr:3191443--Count:1--SentDt:12/Mar/2020--ProbType:F--ProbMnth:36--JailDays:26--LocalMnt:0--MSMnths:0--PrisMnth:0--L_D:0--ServHrs:0--ServDays:0--Fine:0--Rest:0--Other:0--case_id:3198211--DACase:20F01336--Def_nbr:3191443--Count:2--SentDt:01/Nov/2021--ProbType:0--ProbMnth:0--JailDays:90--LocalMnt:0--MSMnths:0--PrisMnth:0--L_D:0--ServHrs:0--ServDays:0--Fine:0--Rest:0--Other:0</t>
  </si>
  <si>
    <t>20F01073</t>
  </si>
  <si>
    <t>Count:1--DOV:24/May/2001--Attempt:N--Offense:288a(c)(2)--Section:PC--CrimType:Felony--DispoDt:22/Mar/2023--Dispo:Guilty--Plead_to:0--Count:2--DOV:24/May/2001--Attempt:N--Offense:288a(c)(2)--Section:PC--CrimType:Felony--DispoDt:22/Mar/2023--Dispo:Guilty--Plead_to:0--Count:3--DOV:24/May/2003--Attempt:N--Offense:269(a)(1)--Section:PC--CrimType:Felony--DispoDt:22/Mar/2023--Dispo:Guilty--Plead_to:0--Count:4--DOV:24/May/2003--Attempt:N--Offense:269(a)(1)--Section:PC--CrimType:Felony--DispoDt:22/Mar/2023--Dispo:Guilty--Plead_to:0--Count:5--DOV:17/Jul/2015--Attempt:N--Offense:288(a)--Section:PC--CrimType:Felony--DispoDt:22/Mar/2023--Dispo:Guilty--Plead_to:0--Count:6--DOV:17/Jul/2015--Attempt:N--Offense:288(a)--Section:PC--CrimType:Felony--DispoDt:22/Mar/2023--Dispo:Guilty--Plead_to:0--Count:7--DOV:17/Jul/2015--Attempt:N--Offense:288(a)--Section:PC--CrimType:Felony--DispoDt:22/Mar/2023--Dispo:Guilty--Plead_to:0--Count:8--DOV:17/Jul/2015--Attempt:N--Offense:288(a)--Section:PC--CrimType:Felony--DispoDt:22/Mar/2023--Dispo:Guilty--Plead_to:0</t>
  </si>
  <si>
    <t>case_id:3198212--DACase:20F01073--Def_nbr:3191444--Count:1--SentDt:26/May/2023--ProbType:0--ProbMnth:0--JailDays:0--LocalMnt:0--MSMnths:0--PrisMnth:916--L_D:0--ServHrs:0--ServDays:0--Fine:0--Rest:0--Other:0</t>
  </si>
  <si>
    <t>File_Rej:Filed--Date:02/Mar/2020--DDA:STAUDINGER, ALYSSA</t>
  </si>
  <si>
    <t>Count:1--Offense:4.421(a)(1)--Section:ROC--CrimType:Allegation--DispoDt:22/Mar/2023--Dispo:True--Count:1--Offense:4.421(a)(11)--Section:ROC--CrimType:Allegation--DispoDt:22/Mar/2023--Dispo:True--Count:1--Offense:4.421(a)(3)--Section:ROC--CrimType:Allegation--DispoDt:22/Mar/2023--Dispo:True--Count:1--Offense:4.421(a)(8)--Section:ROC--CrimType:Allegation--DispoDt:22/Mar/2023--Dispo:True--Count:1--Offense:667.61(b)/(e)(5)--Section:PC--CrimType:Other--DispoDt:22/Mar/2023--Dispo:True--Count:2--Offense:4.421(a)(1)--Section:ROC--CrimType:Allegation--DispoDt:22/Mar/2023--Dispo:True--Count:2--Offense:4.421(a)(11)--Section:ROC--CrimType:Allegation--DispoDt:22/Mar/2023--Dispo:True--Count:2--Offense:4.421(a)(3)--Section:ROC--CrimType:Allegation--DispoDt:22/Mar/2023--Dispo:True--Count:2--Offense:4.421(a)(8)--Section:ROC--CrimType:Allegation--DispoDt:22/Mar/2023--Dispo:True--Count:2--Offense:667.61(b)/(e)(5)--Section:PC--CrimType:Other--DispoDt:22/Mar/2023--Dispo:True--Count:5--Offense:4.421(a)(11)--Section:ROC--CrimType:Allegation--DispoDt:22/Mar/2023--Dispo:True--Count:5--Offense:4.421(a)(3)--Section:ROC--CrimType:Allegation--DispoDt:22/Mar/2023--Dispo:True--Count:5--Offense:4.421(a)(8)--Section:ROC--CrimType:Allegation--DispoDt:22/Mar/2023--Dispo:True--Count:5--Offense:667.61(b)/(e)(4)--Section:PC--CrimType:Other--DispoDt:22/Mar/2023--Dispo:True--Count:6--Offense:4.421(a)(11)--Section:ROC--CrimType:Allegation--DispoDt:22/Mar/2023--Dispo:True--Count:6--Offense:4.421(a)(3)--Section:ROC--CrimType:Allegation--DispoDt:22/Mar/2023--Dispo:True--Count:6--Offense:4.421(a)(8)--Section:ROC--CrimType:Allegation--DispoDt:22/Mar/2023--Dispo:True--Count:6--Offense:667.61(b)/(e)(4)--Section:PC--CrimType:Other--DispoDt:22/Mar/2023--Dispo:True--Count:7--Offense:4.421(a)(11)--Section:ROC--CrimType:Allegation--DispoDt:22/Mar/2023--Dispo:True--Count:7--Offense:4.421(a)(3)--Section:ROC--CrimType:Allegation--DispoDt:22/Mar/2023--Dispo:True--Count:7--Offense:4.421(a)(8)--Section:ROC--CrimType:Allegation--DispoDt:22/Mar/2023--Dispo:True--Count:7--Offense:667.61(b)/(e)(4)--Section:PC--CrimType:Other--DispoDt:22/Mar/2023--Dispo:True--Count:8--Offense:4.421(a)(11)--Section:ROC--CrimType:Allegation--DispoDt:22/Mar/2023--Dispo:True--Count:8--Offense:4.421(a)(3)--Section:ROC--CrimType:Allegation--DispoDt:22/Mar/2023--Dispo:True--Count:8--Offense:4.421(a)(8)--Section:ROC--CrimType:Allegation--DispoDt:22/Mar/2023--Dispo:True--Count:8--Offense:667.61(b)/(e)(4)--Section:PC--CrimType:Other--DispoDt:22/Mar/2023--Dispo:True</t>
  </si>
  <si>
    <t>20F05674</t>
  </si>
  <si>
    <t>Count:1--DOV:28/Feb/2020--Attempt:N--Offense:422(a)--Section:PC--CrimType:Felony--DispoDt:14/Aug/2020--Dispo:Dismissed/Not Guilty--Plead_to:0--Count:2--DOV:28/Feb/2020--Attempt:N--Offense:236--Section:PC--CrimType:Misdemeanor--DispoDt:14/Aug/2020--Dispo:Guilty--Plead_to:0</t>
  </si>
  <si>
    <t>case_id:3198224--DACase:20F05674--Def_nbr:3191459--Count:2--SentDt:14/Aug/2020--ProbType:I--ProbMnth:12--JailDays:40--LocalMnt:0--MSMnths:0--PrisMnth:0--L_D:0--ServHrs:0--ServDays:0--Fine:0--Rest:0--Other:0</t>
  </si>
  <si>
    <t>20N01037X</t>
  </si>
  <si>
    <t>Count:1--DOV:28/Feb/2020--Attempt:N--Offense:23103(a)--Section:VC--CrimType:Misdemeanor--DispoDt:00/Jan/1900--Dispo:0--Plead_to:0--Count:2--DOV:28/Feb/2020--Attempt:N--Offense:594(a)/(b)(1)--Section:PC--CrimType:Felony--DispoDt:00/Jan/1900--Dispo:0--Plead_to:0</t>
  </si>
  <si>
    <t>Arrest:28/Feb/2020--Bail:0--AppStat:Appearance Date--Sealed:0</t>
  </si>
  <si>
    <t>20N00740X</t>
  </si>
  <si>
    <t>Count:1--DOV:19/Feb/2020--Attempt:N--Offense:273.5(a)--Section:PC--CrimType:Felony--DispoDt:00/Jan/1900--Dispo:0--Plead_to:0--Count:2--DOV:19/Feb/2020--Attempt:N--Offense:591.5--Section:PC--CrimType:Misdemeanor--DispoDt:00/Jan/1900--Dispo:0--Plead_to:0</t>
  </si>
  <si>
    <t>Arrest:19/Feb/2020--Bail:0--AppStat:Appearance Date--Sealed:0</t>
  </si>
  <si>
    <t>20F05658</t>
  </si>
  <si>
    <t>Count:1--DOV:09/Dec/2019--Attempt:N--Offense:1551--Section:PC--CrimType:Felony--DispoDt:19/Mar/2020--Dispo:Dismissed/Not Guilty--Plead_to:0</t>
  </si>
  <si>
    <t>20H00990X</t>
  </si>
  <si>
    <t>Count:1--DOV:01/Mar/2020--Attempt:N--Offense:496d(a)--Section:PC--CrimType:Felony--DispoDt:00/Jan/1900--Dispo:0--Plead_to:0--Count:2--DOV:01/Mar/2020--Attempt:N--Offense:466--Section:PC--CrimType:Misdemeanor--DispoDt:00/Jan/1900--Dispo:0--Plead_to:0--Count:3--DOV:01/Mar/2020--Attempt:N--Offense:11364(a)--Section:HS--CrimType:Misdemeanor--DispoDt:00/Jan/1900--Dispo:0--Plead_to:0</t>
  </si>
  <si>
    <t>Arrest:01/Mar/2020--Bail:0--AppStat:In Custody--Sealed:0</t>
  </si>
  <si>
    <t>20N00709X</t>
  </si>
  <si>
    <t>Arrest:26/Feb/2020--Bail:0--AppStat:Appearance Date--Sealed:0</t>
  </si>
  <si>
    <t>20F05672</t>
  </si>
  <si>
    <t>Count:1--DOV:27/Feb/2020--Attempt:N--Offense:10851(a)--Section:VC--CrimType:Felony--DispoDt:00/Jan/1900--Dispo:0--Plead_to:0--Count:2--DOV:27/Feb/2020--Attempt:N--Offense:496(a)--Section:PC--CrimType:Misdemeanor--DispoDt:00/Jan/1900--Dispo:0--Plead_to:0--Count:3--DOV:27/Feb/2020--Attempt:N--Offense:12500(a)--Section:VC--CrimType:Misdemeanor--DispoDt:00/Jan/1900--Dispo:0--Plead_to:0</t>
  </si>
  <si>
    <t>20F05676</t>
  </si>
  <si>
    <t>Count:1--DOV:28/Feb/2020--Attempt:N--Offense:29800(a)(1)--Section:PC--CrimType:Felony--DispoDt:29/Apr/2020--Dispo:Guilty--Plead_to:0--Count:2--DOV:28/Feb/2020--Attempt:N--Offense:30305(a)(1)--Section:PC--CrimType:Felony--DispoDt:29/Apr/2020--Dispo:Guilty--Plead_to:0</t>
  </si>
  <si>
    <t>case_id:3198253--DACase:20F05676--Def_nbr:3191490--Count:1--SentDt:29/Apr/2020--ProbType:F--ProbMnth:36--JailDays:364--LocalMnt:0--MSMnths:0--PrisMnth:0--L_D:0--ServHrs:0--ServDays:0--Fine:0--Rest:0--Other:0</t>
  </si>
  <si>
    <t>Count:1--Offense:667(d)/(e)(1)&amp;1170.12(b)/(c)(1)--Section:PC--CrimType:Prior--DispoDt:29/Apr/2020--Dispo:True</t>
  </si>
  <si>
    <t>20F05046</t>
  </si>
  <si>
    <t>Count:1--DOV:28/Feb/2020--Attempt:N--Offense:11378--Section:HS--CrimType:Felony--DispoDt:16/Aug/2022--Dispo:Guilty--Plead_to:0--Count:2--DOV:28/Feb/2020--Attempt:N--Offense:186.22(a)--Section:PC--CrimType:Felony--DispoDt:16/Aug/2022--Dispo:Reduced--Plead_to:186.22(a) PC MISD--Count:3--DOV:28/Feb/2020--Attempt:N--Offense:11350(a)--Section:HS--CrimType:Misdemeanor--DispoDt:16/Aug/2022--Dispo:Guilty--Plead_to:0--Count:4--DOV:28/Feb/2020--Attempt:N--Offense:11364(a)--Section:HS--CrimType:Misdemeanor--DispoDt:16/Aug/2022--Dispo:Guilty--Plead_to:0</t>
  </si>
  <si>
    <t>case_id:3198260--DACase:20F05046--Def_nbr:3191497--Count:1--SentDt:16/Aug/2022--ProbType:0--ProbMnth:0--JailDays:0--LocalMnt:0--MSMnths:0--PrisMnth:24--L_D:0--ServHrs:0--ServDays:0--Fine:0--Rest:0--Other:0</t>
  </si>
  <si>
    <t>Arrest:28/Feb/2020--Bail:250000--AppStat:In Custody--Sealed:0</t>
  </si>
  <si>
    <t>File_Rej:Filed--Date:02/Mar/2020--DDA:NEVERS, ELIZABETH</t>
  </si>
  <si>
    <t>Count:1--Offense:186.22(b)(1)--Section:PC--CrimType:Enhancement--DispoDt:16/Aug/2022--Dispo:True</t>
  </si>
  <si>
    <t>Count:1--DOV:28/Feb/2020--Attempt:N--Offense:11378--Section:HS--CrimType:Felony--DispoDt:21/Jun/2022--Dispo:Guilty--Plead_to:0--Count:2--DOV:28/Feb/2020--Attempt:N--Offense:186.22(a)--Section:PC--CrimType:Felony--DispoDt:21/Jun/2022--Dispo:Reduced--Plead_to:186.22(a) PC MISD--Count:4--DOV:28/Feb/2020--Attempt:N--Offense:11364(a)--Section:HS--CrimType:Misdemeanor--DispoDt:21/Jun/2022--Dispo:Guilty--Plead_to:0--Count:5--DOV:28/Feb/2020--Attempt:N--Offense:148(a)(1)--Section:PC--CrimType:Misdemeanor--DispoDt:21/Jun/2022--Dispo:Guilty--Plead_to:0</t>
  </si>
  <si>
    <t>case_id:3198260--DACase:20F05046--Def_nbr:3191498--Count:1--SentDt:21/Jun/2022--ProbType:0--ProbMnth:0--JailDays:0--LocalMnt:0--MSMnths:0--PrisMnth:32--L_D:0--ServHrs:0--ServDays:0--Fine:0--Rest:0--Other:0</t>
  </si>
  <si>
    <t>Arrest:28/Feb/2020--Bail:1000000--AppStat:In Custody--Sealed:0</t>
  </si>
  <si>
    <t>Count:1--Offense:186.22(b)(1)--Section:PC--CrimType:Enhancement--DispoDt:21/Jun/2022--Dispo:True</t>
  </si>
  <si>
    <t>Count:1--Offense:667(a)(1)-1192.7--Section:PC--CrimType:Prior--DispoDt:21/Jun/2022--Dispo:Dismissed/Not True--Count:1--Offense:667(d)/(e)(2)(A)&amp;1170.12(b)/(c)(2)(A)--Section:PC--CrimType:Prior--DispoDt:21/Jun/2022--Dispo:Dismissed/Not True</t>
  </si>
  <si>
    <t>20F05040</t>
  </si>
  <si>
    <t>Count:1--DOV:28/Feb/2020--Attempt:N--Offense:246.3(a)--Section:PC--CrimType:Felony--DispoDt:24/Aug/2021--Dispo:Guilty--Plead_to:0--Count:2--DOV:28/Feb/2020--Attempt:N--Offense:29800(a)(1)--Section:PC--CrimType:Felony--DispoDt:24/Aug/2021--Dispo:Guilty--Plead_to:0--Count:3--DOV:28/Feb/2020--Attempt:N--Offense:30305(a)(1)--Section:PC--CrimType:Felony--DispoDt:24/Aug/2021--Dispo:Guilty--Plead_to:0--Count:4--DOV:28/Feb/2020--Attempt:N--Offense:25850(a)/(c)(3)--Section:PC--CrimType:Felony--DispoDt:24/Aug/2021--Dispo:Guilty--Plead_to:0--Count:5--DOV:28/Feb/2020--Attempt:N--Offense:11378--Section:HS--CrimType:Felony--DispoDt:24/Aug/2021--Dispo:Guilty--Plead_to:0--Count:6--DOV:28/Feb/2020--Attempt:N--Offense:11379(a)--Section:HS--CrimType:Felony--DispoDt:24/Aug/2021--Dispo:Guilty--Plead_to:0--Count:7--DOV:28/Feb/2020--Attempt:N--Offense:594(a)/(b)(1)--Section:PC--CrimType:Felony--DispoDt:24/Aug/2021--Dispo:Guilty--Plead_to:0--Count:8--DOV:28/Feb/2020--Attempt:N--Offense:11370.1(a)--Section:HS--CrimType:Felony--DispoDt:24/Aug/2021--Dispo:Guilty--Plead_to:0--Count:9--DOV:28/Feb/2020--Attempt:N--Offense:186.22(a)--Section:PC--CrimType:Felony--DispoDt:24/Aug/2021--Dispo:Guilty--Plead_to:0</t>
  </si>
  <si>
    <t>case_id:3198270--DACase:20F05040--Def_nbr:3191508--Count:1--SentDt:24/Aug/2021--ProbType:0--ProbMnth:0--JailDays:0--LocalMnt:0--MSMnths:0--PrisMnth:216--L_D:0--ServHrs:0--ServDays:0--Fine:0--Rest:0--Other:0</t>
  </si>
  <si>
    <t>File_Rej:Filed--Date:02/Mar/2020--DDA:ABUZALAF, SHAUN</t>
  </si>
  <si>
    <t>Count:1--Offense:186.22(b)(1)--Section:PC--CrimType:Enhancement--DispoDt:24/Aug/2021--Dispo:True--Count:2--Offense:186.22(b)(1)--Section:PC--CrimType:Enhancement--DispoDt:24/Aug/2021--Dispo:True--Count:3--Offense:186.22(b)(1)--Section:PC--CrimType:Enhancement--DispoDt:24/Aug/2021--Dispo:True--Count:4--Offense:186.22(b)(1)--Section:PC--CrimType:Enhancement--DispoDt:24/Aug/2021--Dispo:True--Count:5--Offense:186.22(b)(1)--Section:PC--CrimType:Enhancement--DispoDt:24/Aug/2021--Dispo:True--Count:6--Offense:186.22(b)(1)--Section:PC--CrimType:Enhancement--DispoDt:24/Aug/2021--Dispo:True--Count:7--Offense:186.22(b)(1)--Section:PC--CrimType:Enhancement--DispoDt:24/Aug/2021--Dispo:True--Count:8--Offense:186.22(b)(1)--Section:PC--CrimType:Enhancement--DispoDt:24/Aug/2021--Dispo:True</t>
  </si>
  <si>
    <t>Count:1--Offense:667(a)(1)-1192.7--Section:PC--CrimType:Prior--DispoDt:24/Aug/2021--Dispo:True--Count:1--Offense:667(d)/(e)(2)(A)&amp;1170.12(b)/(c)(2)(A)--Section:PC--CrimType:Prior--DispoDt:24/Aug/2021--Dispo:True</t>
  </si>
  <si>
    <t>21C05541X</t>
  </si>
  <si>
    <t>Count:1--DOV:02/Jan/2020--Attempt:N--Offense:289(a)(1)--Section:PC--CrimType:Felony--DispoDt:00/Jan/1900--Dispo:0--Plead_to:0</t>
  </si>
  <si>
    <t>20F01191</t>
  </si>
  <si>
    <t>Count:1--DOV:01/Mar/2020--Attempt:N--Offense:459-460(a)--Section:PC--CrimType:Felony--DispoDt:15/Jul/2020--Dispo:Dismissed/Not Guilty--Plead_to:0--Count:2--DOV:01/Mar/2020--Attempt:N--Offense:594(a)/(b)(1)--Section:PC--CrimType:Felony--DispoDt:15/Jul/2020--Dispo:Guilty--Plead_to:0--Count:3--DOV:01/Mar/2020--Attempt:N--Offense:4573--Section:PC--CrimType:Felony--DispoDt:15/Jul/2020--Dispo:Guilty--Plead_to:0--Count:4--DOV:01/Mar/2020--Attempt:N--Offense:242--Section:PC--CrimType:Misdemeanor--DispoDt:15/Jul/2020--Dispo:Guilty--Plead_to:0--Count:5--DOV:01/Mar/2020--Attempt:N--Offense:240--Section:PC--CrimType:Misdemeanor--DispoDt:15/Jul/2020--Dispo:Guilty--Plead_to:0--Count:6--DOV:01/Mar/2020--Attempt:N--Offense:484(a)-488--Section:PC--CrimType:Misdemeanor--DispoDt:15/Jul/2020--Dispo:Guilty--Plead_to:0</t>
  </si>
  <si>
    <t>case_id:3198278--DACase:20F01191--Def_nbr:3191516--Count:2--SentDt:15/Jul/2020--ProbType:F--ProbMnth:36--JailDays:272--LocalMnt:0--MSMnths:0--PrisMnth:0--L_D:0--ServHrs:0--ServDays:0--Fine:0--Rest:0--Other:0</t>
  </si>
  <si>
    <t>Count:1--Offense:667.5(c)(21)--Section:PC--CrimType:Other--DispoDt:15/Jul/2020--Dispo:Dismissed/Not True</t>
  </si>
  <si>
    <t>20F02777</t>
  </si>
  <si>
    <t>Count:1--DOV:22/Feb/2020--Attempt:N--Offense:2800.2--Section:VC--CrimType:Felony--DispoDt:13/Nov/2023--Dispo:Dismissed/Not Guilty--Plead_to:2800.2 VC Misdemeanor--Count:2--DOV:22/Feb/2020--Attempt:N--Offense:69--Section:PC--CrimType:Felony--DispoDt:13/Nov/2023--Dispo:Dismissed/Not Guilty--Plead_to:69 PC Misdemeanor--Count:3--DOV:22/Feb/2020--Attempt:N--Offense:69--Section:PC--CrimType:Felony--DispoDt:13/Nov/2023--Dispo:Dismissed/Not Guilty--Plead_to:69 PC Misdemeanor--Count:4--DOV:22/Feb/2020--Attempt:N--Offense:69--Section:PC--CrimType:Felony--DispoDt:13/Nov/2023--Dispo:Dismissed/Not Guilty--Plead_to:69 PC Misdemeanor</t>
  </si>
  <si>
    <t>case_id:3198282--DACase:20F02777--Def_nbr:3191520--Count:1--SentDt:11/Aug/2020--ProbType:I--ProbMnth:36--JailDays:180--LocalMnt:0--MSMnths:0--PrisMnth:0--L_D:0--ServHrs:0--ServDays:0--Fine:0--Rest:0--Other:0</t>
  </si>
  <si>
    <t>Arrest:23/Feb/2020--Bail:0--AppStat:Request for Warrant--Sealed:0</t>
  </si>
  <si>
    <t>20C00931X</t>
  </si>
  <si>
    <t>Count:1--DOV:01/Mar/2020--Attempt:N--Offense:273.5(a)--Section:PC--CrimType:Felony--DispoDt:00/Jan/1900--Dispo:0--Plead_to:0</t>
  </si>
  <si>
    <t>20F05673</t>
  </si>
  <si>
    <t>Count:1--DOV:28/Feb/2020--Attempt:N--Offense:21310--Section:PC--CrimType:Felony--DispoDt:03/Mar/2020--Dispo:Reduced--Plead_to:21310 PC MISD</t>
  </si>
  <si>
    <t>case_id:3198287--DACase:20F05673--Def_nbr:3191525--Count:1--SentDt:03/Mar/2020--ProbType:0--ProbMnth:0--JailDays:60--LocalMnt:0--MSMnths:0--PrisMnth:0--L_D:0--ServHrs:0--ServDays:0--Fine:0--Rest:0--Other:0</t>
  </si>
  <si>
    <t>20W03099X</t>
  </si>
  <si>
    <t>Count:1--DOV:22/Feb/2020--Attempt:N--Offense:245(c)--Section:PC--CrimType:Felony--DispoDt:00/Jan/1900--Dispo:0--Plead_to:0--Count:2--DOV:22/Feb/2020--Attempt:N--Offense:148(a)(1)--Section:PC--CrimType:Misdemeanor--DispoDt:00/Jan/1900--Dispo:0--Plead_to:0</t>
  </si>
  <si>
    <t>File_Rej:Rejected--Date:11/Mar/2020--DDA:VARGAS, DAWN</t>
  </si>
  <si>
    <t>20F01186</t>
  </si>
  <si>
    <t>Count:1--DOV:29/Feb/2020--Attempt:N--Offense:472--Section:PC--CrimType:Felony--DispoDt:11/Mar/2020--Dispo:Reduced--Plead_to:472 PC MISD--Count:2--DOV:29/Feb/2020--Attempt:N--Offense:118286(b)--Section:HS--CrimType:Misdemeanor--DispoDt:11/Mar/2020--Dispo:Guilty--Plead_to:0--Count:3--DOV:29/Feb/2020--Attempt:N--Offense:11377(a)--Section:HS--CrimType:Misdemeanor--DispoDt:11/Mar/2020--Dispo:Guilty--Plead_to:0--Count:4--DOV:29/Feb/2020--Attempt:N--Offense:148(a)(1)--Section:PC--CrimType:Misdemeanor--DispoDt:11/Mar/2020--Dispo:Guilty--Plead_to:0</t>
  </si>
  <si>
    <t>case_id:3198291--DACase:20F01186--Def_nbr:3191530--Count:1--SentDt:11/Mar/2020--ProbType:0--ProbMnth:0--JailDays:180--LocalMnt:0--MSMnths:0--PrisMnth:0--L_D:0--ServHrs:0--ServDays:0--Fine:0--Rest:0--Other:0</t>
  </si>
  <si>
    <t>Count:1--Offense:667(d)/(e)(1)&amp;1170.12(b)/(c)(1)--Section:PC--CrimType:Prior--DispoDt:11/Mar/2020--Dispo:Dismissed/Not True</t>
  </si>
  <si>
    <t>20F00568</t>
  </si>
  <si>
    <t>Count:1--DOV:29/Feb/2020--Attempt:N--Offense:459-460(a)--Section:PC--CrimType:Felony--DispoDt:12/Aug/2024--Dispo:Guilty--Plead_to:0--Count:2--DOV:29/Feb/2020--Attempt:N--Offense:245(a)(1)--Section:PC--CrimType:Misdemeanor--DispoDt:12/Aug/2024--Dispo:Guilty--Plead_to:0--Count:3--DOV:29/Feb/2020--Attempt:N--Offense:273.5(a)--Section:PC--CrimType:Misdemeanor--DispoDt:12/Aug/2024--Dispo:Guilty--Plead_to:0</t>
  </si>
  <si>
    <t>case_id:3198292--DACase:20F00568--Def_nbr:3191531--Count:1--SentDt:12/Aug/2024--ProbType:0--ProbMnth:0--JailDays:0--LocalMnt:0--MSMnths:0--PrisMnth:0--L_D:0--ServHrs:0--ServDays:0--Fine:0--Rest:0--Other:0</t>
  </si>
  <si>
    <t>Arrest:29/Feb/2020--Bail:0--AppStat:Appearance Date--Sealed:0</t>
  </si>
  <si>
    <t>File_Rej:Filed--Date:03/Mar/2020--DDA:HANLEY, TINA</t>
  </si>
  <si>
    <t>Count:1--Offense:4.421(a)(1)--Section:ROC--CrimType:Allegation--DispoDt:12/Aug/2024--Dispo:0--Count:1--Offense:4.421(a)(2)--Section:ROC--CrimType:Allegation--DispoDt:12/Aug/2024--Dispo:0--Count:1--Offense:667.5(c)(21)--Section:PC--CrimType:Other--DispoDt:12/Aug/2024--Dispo:0</t>
  </si>
  <si>
    <t>20W02804X</t>
  </si>
  <si>
    <t>Count:1--DOV:12/Jun/2019--Attempt:N--Offense:476a(a)--Section:PC--CrimType:Felony--DispoDt:00/Jan/1900--Dispo:0--Plead_to:0</t>
  </si>
  <si>
    <t>20N00717X</t>
  </si>
  <si>
    <t>Count:1--DOV:01/Mar/2020--Attempt:N--Offense:69--Section:PC--CrimType:Felony--DispoDt:00/Jan/1900--Dispo:0--Plead_to:0--Count:2--DOV:01/Mar/2020--Attempt:N--Offense:22435.2(b)--Section:BP--CrimType:Misdemeanor--DispoDt:00/Jan/1900--Dispo:0--Plead_to:0--Count:3--DOV:01/Mar/2020--Attempt:N--Offense:485--Section:PC--CrimType:Misdemeanor--DispoDt:00/Jan/1900--Dispo:0--Plead_to:0--Count:4--DOV:01/Mar/2020--Attempt:N--Offense:25620(a)--Section:BP--CrimType:Infraction--DispoDt:00/Jan/1900--Dispo:0--Plead_to:0--Count:5--DOV:01/Mar/2020--Attempt:N--Offense:647(f)--Section:PC--CrimType:Misdemeanor--DispoDt:00/Jan/1900--Dispo:0--Plead_to:0</t>
  </si>
  <si>
    <t>20F05677</t>
  </si>
  <si>
    <t>Count:1--DOV:29/Feb/2020--Attempt:N--Offense:29800(a)(1)--Section:PC--CrimType:Felony--DispoDt:29/Apr/2020--Dispo:Guilty--Plead_to:0--Count:2--DOV:29/Feb/2020--Attempt:N--Offense:25400(a)(2)/(c)(1)--Section:PC--CrimType:Felony--DispoDt:29/Apr/2020--Dispo:Dismissed/Not Guilty--Plead_to:0--Count:3--DOV:29/Feb/2020--Attempt:N--Offense:25850(a)/(c)(1)--Section:PC--CrimType:Felony--DispoDt:29/Apr/2020--Dispo:Dismissed/Not Guilty--Plead_to:0--Count:4--DOV:29/Feb/2020--Attempt:N--Offense:30305(a)(1)--Section:PC--CrimType:Felony--DispoDt:29/Apr/2020--Dispo:Dismissed/Not Guilty--Plead_to:0</t>
  </si>
  <si>
    <t>case_id:3198301--DACase:20F05677--Def_nbr:3191541--Count:1--SentDt:29/Apr/2020--ProbType:0--ProbMnth:0--JailDays:0--LocalMnt:0--MSMnths:0--PrisMnth:24--L_D:0--ServHrs:0--ServDays:0--Fine:0--Rest:0--Other:0</t>
  </si>
  <si>
    <t>Arrest:29/Feb/2020--Bail:200000--AppStat:In Custody--Sealed:0</t>
  </si>
  <si>
    <t>Count:1--Offense:667(d)/(e)(2)(A)&amp;1170.12(b)/(c)(2)(A)--Section:PC--CrimType:Prior--DispoDt:29/Apr/2020--Dispo:True</t>
  </si>
  <si>
    <t>20C00919X</t>
  </si>
  <si>
    <t>Count:1--DOV:29/Feb/2020--Attempt:N--Offense:273.5(a)--Section:PC--CrimType:Felony--DispoDt:00/Jan/1900--Dispo:0--Plead_to:0</t>
  </si>
  <si>
    <t>20W01215X</t>
  </si>
  <si>
    <t>20N00719X</t>
  </si>
  <si>
    <t>Count:1--DOV:01/Mar/2020--Attempt:N--Offense:475(a)--Section:PC--CrimType:Felony--DispoDt:00/Jan/1900--Dispo:0--Plead_to:0</t>
  </si>
  <si>
    <t>20F01338</t>
  </si>
  <si>
    <t>Count:1--DOV:02/Mar/2020--Attempt:N--Offense:422(a)--Section:PC--CrimType:Felony--DispoDt:00/Jan/1900--Dispo:0--Plead_to:0--Count:2--DOV:02/Mar/2020--Attempt:N--Offense:417(a)(1)--Section:PC--CrimType:Misdemeanor--DispoDt:00/Jan/1900--Dispo:0--Plead_to:0--Count:3--DOV:02/Mar/2020--Attempt:N--Offense:11364(a)--Section:HS--CrimType:Misdemeanor--DispoDt:00/Jan/1900--Dispo:0--Plead_to:0--Count:4--DOV:02/Mar/2020--Attempt:N--Offense:11377(a)--Section:HS--CrimType:Misdemeanor--DispoDt:00/Jan/1900--Dispo:0--Plead_to:0</t>
  </si>
  <si>
    <t>Arrest:02/Mar/2020--Bail:50000--AppStat:In Custody--Sealed:0</t>
  </si>
  <si>
    <t>20F01459</t>
  </si>
  <si>
    <t>Count:1--DOV:29/Feb/2020--Attempt:N--Offense:69--Section:PC--CrimType:Felony--DispoDt:13/Aug/2021--Dispo:Reduced--Plead_to:69 PC MISD--Count:2--DOV:29/Feb/2020--Attempt:N--Offense:241(c)--Section:PC--CrimType:Misdemeanor--DispoDt:13/Aug/2021--Dispo:Dismissed/Not Guilty--Plead_to:0--Count:3--DOV:29/Feb/2020--Attempt:N--Offense:647(f)--Section:PC--CrimType:Misdemeanor--DispoDt:13/Aug/2021--Dispo:Dismissed/Not Guilty--Plead_to:0</t>
  </si>
  <si>
    <t>case_id:3198340--DACase:20F01459--Def_nbr:3191581--Count:1--SentDt:13/Aug/2021--ProbType:I--ProbMnth:12--JailDays:1--LocalMnt:0--MSMnths:0--PrisMnth:0--L_D:0--ServHrs:0--ServDays:0--Fine:0--Rest:0--Other:0</t>
  </si>
  <si>
    <t>20F02763</t>
  </si>
  <si>
    <t>Count:1--DOV:28/Feb/2020--Attempt:N--Offense:21310--Section:PC--CrimType:Felony--DispoDt:11/Mar/2020--Dispo:Reduced--Plead_to:21310 PC MISD--Count:2--DOV:28/Feb/2020--Attempt:N--Offense:11364(a)--Section:HS--CrimType:Misdemeanor--DispoDt:11/Mar/2020--Dispo:Guilty--Plead_to:0--Count:3--DOV:12/Nov/2020--Attempt:N--Offense:PROB VIOL--Section:PC--CrimType:Felony--DispoDt:12/Nov/2020--Dispo:Guilty--Plead_to:0</t>
  </si>
  <si>
    <t>case_id:3198349--DACase:20F02763--Def_nbr:3191593--Count:1--SentDt:11/Mar/2020--ProbType:F--ProbMnth:36--JailDays:45--LocalMnt:0--MSMnths:0--PrisMnth:0--L_D:0--ServHrs:0--ServDays:0--Fine:0--Rest:0--Other:0--case_id:3198349--DACase:20F02763--Def_nbr:3191593--Count:3--SentDt:12/Nov/2020--ProbType:0--ProbMnth:0--JailDays:60--LocalMnt:0--MSMnths:0--PrisMnth:0--L_D:0--ServHrs:0--ServDays:0--Fine:0--Rest:0--Other:0</t>
  </si>
  <si>
    <t>20N00790X</t>
  </si>
  <si>
    <t>Count:1--DOV:29/Feb/2020--Attempt:N--Offense:273.5(a)--Section:PC--CrimType:Felony--DispoDt:00/Jan/1900--Dispo:0--Plead_to:0--Count:2--DOV:29/Feb/2020--Attempt:N--Offense:298.1(a)--Section:PC--CrimType:Misdemeanor--DispoDt:00/Jan/1900--Dispo:0--Plead_to:0</t>
  </si>
  <si>
    <t>20N00736X</t>
  </si>
  <si>
    <t>20N00728X</t>
  </si>
  <si>
    <t>20N00737X</t>
  </si>
  <si>
    <t>20N00727X</t>
  </si>
  <si>
    <t>20N00796X</t>
  </si>
  <si>
    <t>Count:1--DOV:01/Mar/2020--Attempt:N--Offense:273.5(a)--Section:PC--CrimType:Felony--DispoDt:00/Jan/1900--Dispo:0--Plead_to:0--Count:2--DOV:01/Mar/2020--Attempt:N--Offense:245(a)(4)--Section:PC--CrimType:Felony--DispoDt:00/Jan/1900--Dispo:0--Plead_to:0</t>
  </si>
  <si>
    <t>Arrest:01/Mar/2020--Bail:0--AppStat:Appearance Date--Sealed:0</t>
  </si>
  <si>
    <t>20F06012</t>
  </si>
  <si>
    <t>Count:1--DOV:08/Dec/2019--Attempt:N--Offense:422(a)--Section:PC--CrimType:Felony--DispoDt:07/Apr/2021--Dispo:Dismissed/Not Guilty--Plead_to:0--Count:2--DOV:08/Dec/2019--Attempt:N--Offense:242--Section:PC--CrimType:Misdemeanor--DispoDt:07/Apr/2021--Dispo:Dismissed/Not Guilty--Plead_to:0--Count:3--DOV:08/Dec/2019--Attempt:N--Offense:594(a)/(b)(2)(A)--Section:PC--CrimType:Misdemeanor--DispoDt:07/Apr/2021--Dispo:Guilty--Plead_to:0--Count:4--DOV:08/Dec/2019--Attempt:N--Offense:242--Section:PC--CrimType:Misdemeanor--DispoDt:07/Apr/2021--Dispo:Dismissed/Not Guilty--Plead_to:0</t>
  </si>
  <si>
    <t>case_id:3198378--DACase:20F06012--Def_nbr:3191621--Count:3--SentDt:07/Apr/2021--ProbType:I--ProbMnth:12--JailDays:6--LocalMnt:0--MSMnths:0--PrisMnth:0--L_D:0--ServHrs:0--ServDays:0--Fine:0--Rest:0--Other:0</t>
  </si>
  <si>
    <t>20F03048</t>
  </si>
  <si>
    <t>Count:1--DOV:19/Sep/2019--Attempt:N--Offense:459-460(b)--Section:PC--CrimType:Felony--DispoDt:27/Jun/2022--Dispo:Reduced--Plead_to:459-460(b) PC MISD--Count:2--DOV:19/Sep/2019--Attempt:N--Offense:530.5(e)--Section:PC--CrimType:Misdemeanor--DispoDt:27/Jun/2022--Dispo:Guilty--Plead_to:0</t>
  </si>
  <si>
    <t>case_id:3198388--DACase:20F03048--Def_nbr:3191631--Count:1--SentDt:27/Jun/2022--ProbType:0--ProbMnth:0--JailDays:90--LocalMnt:0--MSMnths:0--PrisMnth:0--L_D:0--ServHrs:0--ServDays:0--Fine:0--Rest:0--Other:0</t>
  </si>
  <si>
    <t>Count:1--Offense:667(d)/(e)(1)&amp;1170.12(b)/(c)(1)--Section:PC--CrimType:Prior--DispoDt:27/Jun/2022--Dispo:Dismissed/Not True</t>
  </si>
  <si>
    <t>20C00938X</t>
  </si>
  <si>
    <t>Count:1--DOV:13/Jan/2020--Attempt:N--Offense:273.5(a)--Section:PC--CrimType:Felony--DispoDt:00/Jan/1900--Dispo:0--Plead_to:0--Count:2--DOV:13/Jan/2020--Attempt:N--Offense:236/237(a)--Section:PC--CrimType:Felony--DispoDt:00/Jan/1900--Dispo:0--Plead_to:0--Count:3--DOV:13/Jan/2020--Attempt:N--Offense:273a(a)--Section:PC--CrimType:Felony--DispoDt:00/Jan/1900--Dispo:0--Plead_to:0--Count:4--DOV:13/Jan/2020--Attempt:N--Offense:245(a)(1)--Section:PC--CrimType:Felony--DispoDt:00/Jan/1900--Dispo:0--Plead_to:0</t>
  </si>
  <si>
    <t>20F03859</t>
  </si>
  <si>
    <t>Count:1--DOV:18/Feb/2020--Attempt:N--Offense:11351--Section:HS--CrimType:Felony--DispoDt:10/Nov/2021--Dispo:Guilty--Plead_to:0--Count:2--DOV:18/Feb/2020--Attempt:N--Offense:11378--Section:HS--CrimType:Felony--DispoDt:10/Nov/2021--Dispo:Guilty--Plead_to:0--Count:3--DOV:18/Feb/2020--Attempt:N--Offense:11364(a)--Section:HS--CrimType:Misdemeanor--DispoDt:10/Nov/2021--Dispo:Guilty--Plead_to:0--Count:4--DOV:16/Dec/2021--Attempt:N--Offense:MAND SUP VIOL--Section:PC--CrimType:Felony--DispoDt:05/Oct/2022--Dispo:Guilty--Plead_to:0--Count:5--DOV:20/Dec/2022--Attempt:N--Offense:MAND SUP VIOL--Section:PC--CrimType:Felony--DispoDt:27/Mar/2023--Dispo:Guilty--Plead_to:0</t>
  </si>
  <si>
    <t>case_id:3198395--DACase:20F03859--Def_nbr:3191641--Count:1--SentDt:10/Nov/2021--ProbType:0--ProbMnth:0--JailDays:0--LocalMnt:12--MSMnths:12--PrisMnth:0--L_D:0--ServHrs:0--ServDays:0--Fine:0--Rest:0--Other:0--case_id:3198395--DACase:20F03859--Def_nbr:3191641--Count:4--SentDt:05/Oct/2022--ProbType:0--ProbMnth:0--JailDays:0--LocalMnt:3--MSMnths:0--PrisMnth:0--L_D:0--ServHrs:0--ServDays:0--Fine:0--Rest:0--Other:0--case_id:3198395--DACase:20F03859--Def_nbr:3191641--Count:5--SentDt:27/Mar/2023--ProbType:0--ProbMnth:0--JailDays:0--LocalMnt:4--MSMnths:0--PrisMnth:0--L_D:0--ServHrs:0--ServDays:0--Fine:0--Rest:0--Other:0</t>
  </si>
  <si>
    <t>Count:2--Offense:1203.07(a)(11)--Section:PC--CrimType:Other--DispoDt:10/Nov/2021--Dispo:True</t>
  </si>
  <si>
    <t>20F05450</t>
  </si>
  <si>
    <t>Count:1--DOV:01/Mar/2020--Attempt:N--Offense:220(a)(1)--Section:PC--CrimType:Felony--DispoDt:17/Jul/2024--Dispo:Guilty--Plead_to:0--Count:2--DOV:01/Mar/2020--Attempt:N--Offense:243.4(a)--Section:PC--CrimType:Felony--DispoDt:17/Jul/2024--Dispo:Guilty--Plead_to:0--Count:3--DOV:01/Mar/2020--Attempt:N--Offense:243.4(a)--Section:PC--CrimType:Felony--DispoDt:17/Jul/2024--Dispo:Guilty--Plead_to:0--Count:4--DOV:01/Mar/2020--Attempt:N--Offense:243.4(a)--Section:PC--CrimType:Felony--DispoDt:17/Jul/2024--Dispo:Guilty--Plead_to:0--Count:5--DOV:01/Mar/2020--Attempt:N--Offense:243.4(a)--Section:PC--CrimType:Felony--DispoDt:17/Jul/2024--Dispo:Guilty--Plead_to:0</t>
  </si>
  <si>
    <t>case_id:3198396--DACase:20F05450--Def_nbr:3191642--Count:1--SentDt:17/Jul/2024--ProbType:0--ProbMnth:0--JailDays:0--LocalMnt:0--MSMnths:0--PrisMnth:120--L_D:0--ServHrs:0--ServDays:0--Fine:0--Rest:0--Other:0</t>
  </si>
  <si>
    <t>File_Rej:Filed--Date:03/Mar/2020--DDA:CROWLEY, DEVIN</t>
  </si>
  <si>
    <t>Count:1--Offense:1203(k)--Section:PC--CrimType:Other--DispoDt:17/Jul/2024--Dispo:True--Count:1--Offense:4.421(a)(1)--Section:ROC--CrimType:Allegation--DispoDt:17/Jul/2024--Dispo:True--Count:2--Offense:4.421(a)(1)--Section:ROC--CrimType:Allegation--DispoDt:17/Jul/2024--Dispo:True--Count:2--Offense:4.421(a)(3)--Section:ROC--CrimType:Allegation--DispoDt:17/Jul/2024--Dispo:True--Count:3--Offense:4.421(a)(1)--Section:ROC--CrimType:Allegation--DispoDt:17/Jul/2024--Dispo:True--Count:3--Offense:4.421(a)(3)--Section:ROC--CrimType:Allegation--DispoDt:17/Jul/2024--Dispo:True--Count:4--Offense:4.421(a)(1)--Section:ROC--CrimType:Allegation--DispoDt:17/Jul/2024--Dispo:True--Count:4--Offense:4.421(a)(3)--Section:ROC--CrimType:Allegation--DispoDt:17/Jul/2024--Dispo:True--Count:5--Offense:4.421(a)(1)--Section:ROC--CrimType:Allegation--DispoDt:17/Jul/2024--Dispo:True--Count:5--Offense:4.421(a)(3)--Section:ROC--CrimType:Allegation--DispoDt:17/Jul/2024--Dispo:True</t>
  </si>
  <si>
    <t>20F05514</t>
  </si>
  <si>
    <t>Count:1--DOV:15/Mar/2019--Attempt:N--Offense:69--Section:PC--CrimType:Felony--DispoDt:15/Sep/2023--Dispo:Guilty--Plead_to:0--Count:2--DOV:15/Mar/2019--Attempt:N--Offense:10851(a)--Section:VC--CrimType:Felony--DispoDt:15/Sep/2023--Dispo:Dismissed/Not Guilty--Plead_to:0--Count:3--DOV:15/Mar/2019--Attempt:N--Offense:496d(a)--Section:PC--CrimType:Felony--DispoDt:15/Sep/2023--Dispo:Dismissed/Not Guilty--Plead_to:0</t>
  </si>
  <si>
    <t>case_id:3198409--DACase:20F05514--Def_nbr:3191658--Count:1--SentDt:15/Sep/2023--ProbType:0--ProbMnth:0--JailDays:0--LocalMnt:16--MSMnths:0--PrisMnth:0--L_D:0--ServHrs:0--ServDays:0--Fine:0--Rest:0--Other:0</t>
  </si>
  <si>
    <t>File_Rej:Filed--Date:16/Apr/2020--DDA:SOROOSH, TASHA</t>
  </si>
  <si>
    <t>20F05692</t>
  </si>
  <si>
    <t>Count:1--DOV:21/Feb/2020--Attempt:N--Offense:290.011/290.018(g)--Section:PC--CrimType:Felony--DispoDt:12/Mar/2020--Dispo:Reduced--Plead_to:290.011/290.018(g) PC MISD</t>
  </si>
  <si>
    <t>case_id:3198410--DACase:20F05692--Def_nbr:3191660--Count:1--SentDt:12/Mar/2020--ProbType:0--ProbMnth:0--JailDays:60--LocalMnt:0--MSMnths:0--PrisMnth:0--L_D:0--ServHrs:0--ServDays:0--Fine:0--Rest:0--Other:0</t>
  </si>
  <si>
    <t>Arrest:02/Mar/2020--Bail:100000--AppStat:In Custody--Sealed:0</t>
  </si>
  <si>
    <t>20N00738X</t>
  </si>
  <si>
    <t>Count:1--DOV:27/Feb/2020--Attempt:N--Offense:273.5(a)--Section:PC--CrimType:Felony--DispoDt:00/Jan/1900--Dispo:0--Plead_to:0</t>
  </si>
  <si>
    <t>Arrest:27/Feb/2020--Bail:0--AppStat:Appearance Date--Sealed:0</t>
  </si>
  <si>
    <t>20F03077</t>
  </si>
  <si>
    <t>Count:1--DOV:04/Jan/2020--Attempt:N--Offense:459-460(b)--Section:PC--CrimType:Felony--DispoDt:08/Apr/2024--Dispo:Reduced--Plead_to:459-460(b) PC MISD--Count:2--DOV:04/Jan/2020--Attempt:N--Offense:459-460(b)--Section:PC--CrimType:Felony--DispoDt:08/Apr/2024--Dispo:Reduced--Plead_to:459-460(b) PC MISD--Count:3--DOV:04/Jan/2020--Attempt:N--Offense:459-460(b)--Section:PC--CrimType:Felony--DispoDt:08/Apr/2024--Dispo:Reduced--Plead_to:459-460(b) PC MISD</t>
  </si>
  <si>
    <t>case_id:3198414--DACase:20F03077--Def_nbr:3191664--Count:1--SentDt:08/Apr/2024--ProbType:I--ProbMnth:12--JailDays:136--LocalMnt:0--MSMnths:0--PrisMnth:0--L_D:0--ServHrs:0--ServDays:0--Fine:0--Rest:0--Other:0</t>
  </si>
  <si>
    <t>Count:1--DOV:04/Jan/2020--Attempt:N--Offense:459-460(b)--Section:PC--CrimType:Felony--DispoDt:14/Jul/2020--Dispo:Reduced--Plead_to:459-460(b) PC MISD--Count:2--DOV:04/Jan/2020--Attempt:N--Offense:459-460(b)--Section:PC--CrimType:Felony--DispoDt:14/Jul/2020--Dispo:Reduced--Plead_to:459-460(b) PC MISD--Count:3--DOV:04/Jan/2020--Attempt:N--Offense:459-460(b)--Section:PC--CrimType:Felony--DispoDt:14/Jul/2020--Dispo:Reduced--Plead_to:459-460(b) PC MISD</t>
  </si>
  <si>
    <t>case_id:3198414--DACase:20F03077--Def_nbr:3191665--Count:1--SentDt:14/Jul/2020--ProbType:I--ProbMnth:36--JailDays:60--LocalMnt:0--MSMnths:0--PrisMnth:0--L_D:0--ServHrs:0--ServDays:0--Fine:0--Rest:0--Other:0</t>
  </si>
  <si>
    <t>20H01416X</t>
  </si>
  <si>
    <t>Count:1--DOV:12/Mar/2018--Attempt:N--Offense:487(a)--Section:PC--CrimType:Felony--DispoDt:00/Jan/1900--Dispo:0--Plead_to:0</t>
  </si>
  <si>
    <t>20F03033</t>
  </si>
  <si>
    <t>Count:1--DOV:20/Jan/2020--Attempt:N--Offense:487(c)--Section:PC--CrimType:Felony--DispoDt:00/Jan/1900--Dispo:0--Plead_to:0--Count:2--DOV:20/Jan/2020--Attempt:N--Offense:368(d)(1)--Section:PC--CrimType:Felony--DispoDt:00/Jan/1900--Dispo:0--Plead_to:0</t>
  </si>
  <si>
    <t>20H01691X</t>
  </si>
  <si>
    <t>Count:1--DOV:13/Sep/2019--Attempt:N--Offense:487(b)(3)--Section:PC--CrimType:Felony--DispoDt:00/Jan/1900--Dispo:0--Plead_to:0</t>
  </si>
  <si>
    <t>20F01337</t>
  </si>
  <si>
    <t>Count:1--DOV:28/Feb/2020--Attempt:N--Offense:11351--Section:HS--CrimType:Felony--DispoDt:06/Jun/2022--Dispo:Lesser--Plead_to:11350(a) HS Misdemeanor--Count:2--DOV:28/Feb/2020--Attempt:N--Offense:11352(a)--Section:HS--CrimType:Felony--DispoDt:06/Jun/2022--Dispo:Lesser--Plead_to:11350(a) HS Misdemeanor--Count:3--DOV:28/Feb/2020--Attempt:N--Offense:11378--Section:HS--CrimType:Felony--DispoDt:06/Jun/2022--Dispo:Lesser--Plead_to:11377(a) HS Misdemeanor--Count:4--DOV:28/Feb/2020--Attempt:N--Offense:11379(a)--Section:HS--CrimType:Felony--DispoDt:06/Jun/2022--Dispo:Lesser--Plead_to:11377(a) HS Misdemeanor</t>
  </si>
  <si>
    <t>case_id:3198428--DACase:20F01337--Def_nbr:3191679--Count:1--SentDt:07/Jun/2022--ProbType:I--ProbMnth:12--JailDays:364--LocalMnt:0--MSMnths:0--PrisMnth:0--L_D:0--ServHrs:0--ServDays:0--Fine:0--Rest:0--Other:0</t>
  </si>
  <si>
    <t>File_Rej:Filed--Date:03/Mar/2020--DDA:CONNELL, CAMERON</t>
  </si>
  <si>
    <t>20H01014X</t>
  </si>
  <si>
    <t>Count:1--DOV:29/Feb/2020--Attempt:N--Offense:10851(a)--Section:VC--CrimType:Felony--DispoDt:00/Jan/1900--Dispo:0--Plead_to:0--Count:2--DOV:29/Feb/2020--Attempt:N--Offense:496d(a)--Section:PC--CrimType:Felony--DispoDt:00/Jan/1900--Dispo:0--Plead_to:0--Count:3--DOV:29/Feb/2020--Attempt:N--Offense:11378--Section:HS--CrimType:Felony--DispoDt:00/Jan/1900--Dispo:0--Plead_to:0--Count:4--DOV:29/Feb/2020--Attempt:N--Offense:11379(a)--Section:HS--CrimType:Felony--DispoDt:00/Jan/1900--Dispo:0--Plead_to:0</t>
  </si>
  <si>
    <t>20F05678</t>
  </si>
  <si>
    <t>Count:1--DOV:01/Mar/2020--Attempt:Y--Offense:459-460(a)--Section:PC--CrimType:Felony--DispoDt:20/Mar/2020--Dispo:Dismissed/Not Guilty--Plead_to:0--Count:2--DOV:01/Mar/2020--Attempt:N--Offense:602.5(a)--Section:PC--CrimType:Misdemeanor--DispoDt:20/Mar/2020--Dispo:Guilty--Plead_to:0</t>
  </si>
  <si>
    <t>case_id:3198447--DACase:20F05678--Def_nbr:3191700--Count:2--SentDt:20/Mar/2020--ProbType:I--ProbMnth:36--JailDays:40--LocalMnt:0--MSMnths:0--PrisMnth:0--L_D:0--ServHrs:0--ServDays:0--Fine:0--Rest:0--Other:0</t>
  </si>
  <si>
    <t>20F04813</t>
  </si>
  <si>
    <t>Count:1--DOV:01/Mar/2020--Attempt:N--Offense:368(b)(1)--Section:PC--CrimType:Felony--DispoDt:08/Jul/2021--Dispo:Reduced--Plead_to:368(b)(1) PC MISD--Count:2--DOV:01/Mar/2020--Attempt:N--Offense:422(a)--Section:PC--CrimType:Felony--DispoDt:08/Jul/2021--Dispo:Reduced--Plead_to:422(a) PC MISD</t>
  </si>
  <si>
    <t>case_id:3198453--DACase:20F04813--Def_nbr:3191706--Count:1--SentDt:08/Jul/2021--ProbType:I--ProbMnth:48--JailDays:90--LocalMnt:0--MSMnths:0--PrisMnth:0--L_D:0--ServHrs:0--ServDays:0--Fine:0--Rest:0--Other:0</t>
  </si>
  <si>
    <t>File_Rej:Filed--Date:03/Mar/2020--DDA:HERNANDEZ, MIKE</t>
  </si>
  <si>
    <t>20F05681</t>
  </si>
  <si>
    <t>Count:1--DOV:29/Feb/2020--Attempt:N--Offense:666.5(a)/10851(a)--Section:PC--CrimType:Felony--DispoDt:21/Jan/2022--Dispo:Guilty--Plead_to:0--Count:2--DOV:29/Feb/2020--Attempt:N--Offense:11364(a)--Section:HS--CrimType:Misdemeanor--DispoDt:21/Jan/2022--Dispo:Guilty--Plead_to:0--Count:3--DOV:29/Feb/2020--Attempt:N--Offense:11377(a)--Section:HS--CrimType:Misdemeanor--DispoDt:21/Jan/2022--Dispo:Guilty--Plead_to:0--Count:4--DOV:29/Feb/2020--Attempt:N--Offense:148(a)(1)--Section:PC--CrimType:Misdemeanor--DispoDt:21/Jan/2022--Dispo:Guilty--Plead_to:0</t>
  </si>
  <si>
    <t>case_id:3198457--DACase:20F05681--Def_nbr:3191710--Count:1--SentDt:21/Jan/2022--ProbType:F--ProbMnth:24--JailDays:0--LocalMnt:0--MSMnths:0--PrisMnth:0--L_D:0--ServHrs:0--ServDays:0--Fine:0--Rest:0--Other:0</t>
  </si>
  <si>
    <t>Count:1--Offense:667(d)/(e)(1)&amp;1170.12(b)/(c)(1)--Section:PC--CrimType:Prior--DispoDt:21/Jan/2022--Dispo:True</t>
  </si>
  <si>
    <t>20F03017</t>
  </si>
  <si>
    <t>Count:1--DOV:14/Apr/2019--Attempt:N--Offense:490.4(a)(1)/(b)(1)--Section:PC--CrimType:Felony--DispoDt:00/Jan/1900--Dispo:0--Plead_to:0--Count:2--DOV:14/Apr/2019--Attempt:N--Offense:487(a)--Section:PC--CrimType:Felony--DispoDt:00/Jan/1900--Dispo:0--Plead_to:0--Count:3--DOV:16/Nov/2019--Attempt:N--Offense:487(a)--Section:PC--CrimType:Felony--DispoDt:00/Jan/1900--Dispo:0--Plead_to:0--Count:4--DOV:08/Dec/2019--Attempt:N--Offense:484(a)-488--Section:PC--CrimType:Misdemeanor--DispoDt:00/Jan/1900--Dispo:0--Plead_to:0--Count:5--DOV:01/Mar/2020--Attempt:N--Offense:487(a)--Section:PC--CrimType:Felony--DispoDt:00/Jan/1900--Dispo:0--Plead_to:0</t>
  </si>
  <si>
    <t>Arrest:01/Mar/2020--Bail:50000--AppStat:Request for Warrant--Sealed:0</t>
  </si>
  <si>
    <t>20F01188</t>
  </si>
  <si>
    <t>Count:1--DOV:29/Feb/2020--Attempt:N--Offense:594(a)/(b)(1)--Section:PC--CrimType:Felony--DispoDt:24/Jan/2022--Dispo:Reduced--Plead_to:594(a)/(b)(1) PC MISD--Count:2--DOV:29/Feb/2020--Attempt:N--Offense:4600(a)--Section:PC--CrimType:Felony--DispoDt:24/Jan/2022--Dispo:Reduced--Plead_to:4600(a) PC MISD--Count:3--DOV:29/Feb/2020--Attempt:N--Offense:459-460(a)--Section:PC--CrimType:Felony--DispoDt:24/Jan/2022--Dispo:Dismissed/Not Guilty--Plead_to:0</t>
  </si>
  <si>
    <t>case_id:3198467--DACase:20F01188--Def_nbr:3191721--Count:1--SentDt:24/Jan/2022--ProbType:I--ProbMnth:36--JailDays:138--LocalMnt:0--MSMnths:0--PrisMnth:0--L_D:0--ServHrs:0--ServDays:0--Fine:0--Rest:0--Other:0</t>
  </si>
  <si>
    <t>20H01020X</t>
  </si>
  <si>
    <t>20N00749X</t>
  </si>
  <si>
    <t>Count:1--DOV:02/Mar/2020--Attempt:N--Offense:459-460(a)--Section:PC--CrimType:Felony--DispoDt:00/Jan/1900--Dispo:0--Plead_to:0--Count:2--DOV:02/Mar/2020--Attempt:N--Offense:496(a)--Section:PC--CrimType:Misdemeanor--DispoDt:00/Jan/1900--Dispo:0--Plead_to:0</t>
  </si>
  <si>
    <t>Arrest:02/Mar/2020--Bail:0--AppStat:In Custody--Sealed:0</t>
  </si>
  <si>
    <t>20F01689</t>
  </si>
  <si>
    <t>Count:1--DOV:29/Feb/2020--Attempt:N--Offense:2800.2--Section:VC--CrimType:Felony--DispoDt:19/May/2022--Dispo:Guilty--Plead_to:0--Count:2--DOV:29/Feb/2020--Attempt:N--Offense:22348(b)(1)--Section:VC--CrimType:Infraction--DispoDt:19/May/2022--Dispo:Dismissed/Not Guilty--Plead_to:0--Count:3--DOV:29/Feb/2020--Attempt:N--Offense:21658(a)--Section:VC--CrimType:Infraction--DispoDt:19/May/2022--Dispo:Dismissed/Not Guilty--Plead_to:0--Count:4--DOV:29/Feb/2020--Attempt:N--Offense:21655.5(b)--Section:VC--CrimType:Infraction--DispoDt:19/May/2022--Dispo:Dismissed/Not Guilty--Plead_to:0</t>
  </si>
  <si>
    <t>case_id:3198474--DACase:20F01689--Def_nbr:3191728--Count:1--SentDt:19/May/2022--ProbType:F--ProbMnth:24--JailDays:180--LocalMnt:0--MSMnths:0--PrisMnth:0--L_D:0--ServHrs:0--ServDays:0--Fine:0--Rest:0--Other:0</t>
  </si>
  <si>
    <t>File_Rej:Filed--Date:21/Apr/2020--DDA:SHAABAN, ALEXANDER</t>
  </si>
  <si>
    <t>Count:1--Offense:667(d)/(e)(1)&amp;1170.12(b)/(c)(1)--Section:PC--CrimType:Prior--DispoDt:19/May/2022--Dispo:True</t>
  </si>
  <si>
    <t>20C00929X</t>
  </si>
  <si>
    <t>20F03846</t>
  </si>
  <si>
    <t>Count:1--DOV:01/Mar/2020--Attempt:N--Offense:487(a)--Section:PC--CrimType:Felony--DispoDt:03/Mar/2020--Dispo:Dismissed/Not Guilty--Plead_to:0--Count:2--DOV:01/Mar/2020--Attempt:N--Offense:459-460(b)--Section:PC--CrimType:Misdemeanor--DispoDt:20/Jan/2021--Dispo:Guilty--Plead_to:0--Count:3--DOV:01/Mar/2020--Attempt:N--Offense:459-460(b)--Section:PC--CrimType:Misdemeanor--DispoDt:20/Jan/2021--Dispo:Guilty--Plead_to:0</t>
  </si>
  <si>
    <t>case_id:3198479--DACase:20F03846--Def_nbr:3191733--Count:2--SentDt:20/Jan/2021--ProbType:F--ProbMnth:24--JailDays:4--LocalMnt:0--MSMnths:0--PrisMnth:0--L_D:0--ServHrs:0--ServDays:0--Fine:0--Rest:0--Other:0</t>
  </si>
  <si>
    <t>Count:1--DOV:01/Mar/2020--Attempt:N--Offense:487(a)--Section:PC--CrimType:Felony--DispoDt:04/May/2020--Dispo:Dismissed/Not Guilty--Plead_to:0--Count:2--DOV:01/Mar/2020--Attempt:N--Offense:459-460(b)--Section:PC--CrimType:Misdemeanor--DispoDt:04/May/2020--Dispo:Guilty--Plead_to:0--Count:3--DOV:01/Mar/2020--Attempt:N--Offense:459-460(b)--Section:PC--CrimType:Misdemeanor--DispoDt:04/May/2020--Dispo:Guilty--Plead_to:0</t>
  </si>
  <si>
    <t>case_id:3198479--DACase:20F03846--Def_nbr:3191734--Count:2--SentDt:04/May/2020--ProbType:I--ProbMnth:36--JailDays:90--LocalMnt:0--MSMnths:0--PrisMnth:0--L_D:0--ServHrs:0--ServDays:0--Fine:0--Rest:0--Other:0</t>
  </si>
  <si>
    <t>20F05250</t>
  </si>
  <si>
    <t>Count:1--DOV:28/Feb/2020--Attempt:N--Offense:11351--Section:HS--CrimType:Felony--DispoDt:06/Jul/2020--Dispo:Dismissed/Not Guilty--Plead_to:0--Count:2--DOV:28/Feb/2020--Attempt:N--Offense:11352(a)--Section:HS--CrimType:Felony--DispoDt:06/Jul/2020--Dispo:Dismissed/Not Guilty--Plead_to:0</t>
  </si>
  <si>
    <t>Arrest:28/Feb/2020--Bail:500000--AppStat:In Custody--Sealed:0</t>
  </si>
  <si>
    <t>File_Rej:Filed--Date:03/Mar/2020--DDA:MOSS, PATRICK</t>
  </si>
  <si>
    <t>20F05679</t>
  </si>
  <si>
    <t>Count:1--DOV:29/Feb/2020--Attempt:N--Offense:594(a)/(b)(1)--Section:PC--CrimType:Felony--DispoDt:08/Oct/2021--Dispo:Reduced--Plead_to:594(a)/(b)(1) PC MISD</t>
  </si>
  <si>
    <t>case_id:3198481--DACase:20F05679--Def_nbr:3191737--Count:1--SentDt:08/Oct/2021--ProbType:0--ProbMnth:0--JailDays:104--LocalMnt:0--MSMnths:0--PrisMnth:0--L_D:0--ServHrs:0--ServDays:0--Fine:0--Rest:0--Other:0</t>
  </si>
  <si>
    <t>Arrest:29/Feb/2020--Bail:25000--AppStat:In Custody--Sealed:0</t>
  </si>
  <si>
    <t>20F03847</t>
  </si>
  <si>
    <t>Count:1--DOV:02/Mar/2020--Attempt:N--Offense:4573.6--Section:PC--CrimType:Felony--DispoDt:13/Mar/2020--Dispo:Dismissed/Not Guilty--Plead_to:0--Count:2--DOV:02/Mar/2020--Attempt:N--Offense:148(a)(1)--Section:PC--CrimType:Misdemeanor--DispoDt:13/Mar/2020--Dispo:Guilty--Plead_to:0--Count:3--DOV:02/Mar/2020--Attempt:N--Offense:11377(a)--Section:HS--CrimType:Misdemeanor--DispoDt:13/Mar/2020--Dispo:Guilty--Plead_to:0</t>
  </si>
  <si>
    <t>case_id:3198490--DACase:20F03847--Def_nbr:3191747--Count:2--SentDt:13/Mar/2020--ProbType:0--ProbMnth:0--JailDays:180--LocalMnt:0--MSMnths:0--PrisMnth:0--L_D:0--ServHrs:0--ServDays:0--Fine:0--Rest:0--Other:0</t>
  </si>
  <si>
    <t>20C00933X</t>
  </si>
  <si>
    <t>20F05682</t>
  </si>
  <si>
    <t>Count:1--DOV:02/Mar/2020--Attempt:Y--Offense:211/212.5(c)--Section:PC--CrimType:Felony--DispoDt:29/Apr/2020--Dispo:Dismissed/Not Guilty--Plead_to:0--Count:4--DOV:02/Mar/2020--Attempt:N--Offense:245(a)(4)--Section:PC--CrimType:Misdemeanor--DispoDt:29/Apr/2020--Dispo:Guilty--Plead_to:0</t>
  </si>
  <si>
    <t>case_id:3198500--DACase:20F05682--Def_nbr:3191757--Count:4--SentDt:29/Apr/2020--ProbType:I--ProbMnth:36--JailDays:180--LocalMnt:0--MSMnths:0--PrisMnth:0--L_D:0--ServHrs:0--ServDays:0--Fine:0--Rest:0--Other:0</t>
  </si>
  <si>
    <t>Count:1--DOV:02/Mar/2020--Attempt:Y--Offense:211/212.5(c)--Section:PC--CrimType:Felony--DispoDt:28/Apr/2020--Dispo:Dismissed/Not Guilty--Plead_to:0--Count:2--DOV:02/Mar/2020--Attempt:N--Offense:14601.1(a)--Section:VC--CrimType:Misdemeanor--DispoDt:28/Apr/2020--Dispo:Dismissed/Not Guilty--Plead_to:0--Count:3--DOV:02/Mar/2020--Attempt:N--Offense:12500(a)--Section:VC--CrimType:Misdemeanor--DispoDt:28/Apr/2020--Dispo:Dismissed/Not Guilty--Plead_to:0--Count:4--DOV:02/Mar/2020--Attempt:N--Offense:245(a)(4)--Section:PC--CrimType:Misdemeanor--DispoDt:28/Apr/2020--Dispo:Guilty--Plead_to:0</t>
  </si>
  <si>
    <t>case_id:3198500--DACase:20F05682--Def_nbr:3191758--Count:4--SentDt:28/Apr/2020--ProbType:I--ProbMnth:36--JailDays:180--LocalMnt:0--MSMnths:0--PrisMnth:0--L_D:0--ServHrs:0--ServDays:0--Fine:0--Rest:0--Other:0</t>
  </si>
  <si>
    <t>20F01187</t>
  </si>
  <si>
    <t>Count:1--DOV:29/Feb/2020--Attempt:N--Offense:21310--Section:PC--CrimType:Felony--DispoDt:03/Mar/2020--Dispo:Reduced--Plead_to:21310 PC MISD--Count:2--DOV:29/Feb/2020--Attempt:N--Offense:11364(a)--Section:HS--CrimType:Misdemeanor--DispoDt:03/Mar/2020--Dispo:Guilty--Plead_to:0</t>
  </si>
  <si>
    <t>case_id:3198502--DACase:20F01187--Def_nbr:3191760--Count:1--SentDt:03/Mar/2020--ProbType:0--ProbMnth:0--JailDays:90--LocalMnt:0--MSMnths:0--PrisMnth:0--L_D:0--ServHrs:0--ServDays:0--Fine:0--Rest:0--Other:0</t>
  </si>
  <si>
    <t>20F01342</t>
  </si>
  <si>
    <t>Count:1--DOV:29/Feb/2020--Attempt:N--Offense:496(a)--Section:PC--CrimType:Felony--DispoDt:00/Jan/1900--Dispo:0--Plead_to:0--Count:2--DOV:29/Feb/2020--Attempt:N--Offense:459-460(b)--Section:PC--CrimType:Felony--DispoDt:00/Jan/1900--Dispo:0--Plead_to:0--Count:3--DOV:29/Feb/2020--Attempt:N--Offense:490.4(a)(1)/(b)(1)--Section:PC--CrimType:Felony--DispoDt:00/Jan/1900--Dispo:0--Plead_to:0--Count:4--DOV:29/Feb/2020--Attempt:N--Offense:487(a)--Section:PC--CrimType:Felony--DispoDt:00/Jan/1900--Dispo:0--Plead_to:0--Count:5--DOV:29/Feb/2020--Attempt:N--Offense:2800.2--Section:VC--CrimType:Felony--DispoDt:00/Jan/1900--Dispo:0--Plead_to:0--Count:6--DOV:29/Feb/2020--Attempt:N--Offense:148(a)(1)--Section:PC--CrimType:Misdemeanor--DispoDt:00/Jan/1900--Dispo:0--Plead_to:0</t>
  </si>
  <si>
    <t>Arrest:29/Feb/2020--Bail:50000--AppStat:In Custody--Sealed:0</t>
  </si>
  <si>
    <t>File_Rej:Filed--Date:03/Mar/2020--DDA:KWON, DEBORAH</t>
  </si>
  <si>
    <t>Count:1--DOV:29/Feb/2020--Attempt:N--Offense:496(a)--Section:PC--CrimType:Felony--DispoDt:16/Nov/2020--Dispo:Guilty--Plead_to:0--Count:2--DOV:29/Feb/2020--Attempt:N--Offense:459-460(b)--Section:PC--CrimType:Felony--DispoDt:16/Nov/2020--Dispo:Reduced--Plead_to:459-460(b) PC MISD--Count:3--DOV:29/Feb/2020--Attempt:N--Offense:490.4(a)(1)/(b)(1)--Section:PC--CrimType:Felony--DispoDt:16/Nov/2020--Dispo:Reduced--Plead_to:490.4(a)(1)/(b)(1) PC MISD--Count:4--DOV:29/Feb/2020--Attempt:N--Offense:487(a)--Section:PC--CrimType:Felony--DispoDt:16/Nov/2020--Dispo:Reduced--Plead_to:487(a) PC MISD</t>
  </si>
  <si>
    <t>case_id:3198504--DACase:20F01342--Def_nbr:3191763--Count:1--SentDt:16/Nov/2020--ProbType:F--ProbMnth:36--JailDays:16--LocalMnt:0--MSMnths:0--PrisMnth:0--L_D:0--ServHrs:0--ServDays:0--Fine:0--Rest:0--Other:0</t>
  </si>
  <si>
    <t>Count:1--DOV:29/Feb/2020--Attempt:N--Offense:496(a)--Section:PC--CrimType:Felony--DispoDt:11/Mar/2020--Dispo:Guilty--Plead_to:0--Count:2--DOV:29/Feb/2020--Attempt:N--Offense:459-460(b)--Section:PC--CrimType:Felony--DispoDt:11/Mar/2020--Dispo:Reduced--Plead_to:459-460(b) PC MISD--Count:3--DOV:29/Feb/2020--Attempt:N--Offense:490.4(a)(1)/(b)(1)--Section:PC--CrimType:Felony--DispoDt:11/Mar/2020--Dispo:Reduced--Plead_to:490.4(a)(1)/(b)(1) PC MISD--Count:4--DOV:29/Feb/2020--Attempt:N--Offense:487(a)--Section:PC--CrimType:Felony--DispoDt:11/Mar/2020--Dispo:Reduced--Plead_to:487(a) PC MISD</t>
  </si>
  <si>
    <t>case_id:3198504--DACase:20F01342--Def_nbr:3191764--Count:1--SentDt:11/Mar/2020--ProbType:F--ProbMnth:36--JailDays:24--LocalMnt:0--MSMnths:0--PrisMnth:0--L_D:0--ServHrs:0--ServDays:0--Fine:0--Rest:0--Other:0</t>
  </si>
  <si>
    <t>20F02762A</t>
  </si>
  <si>
    <t>Count:1--DOV:28/Feb/2020--Attempt:N--Offense:459-460(b)--Section:PC--CrimType:Felony--DispoDt:00/Jan/1900--Dispo:0--Plead_to:0--Count:2--DOV:28/Feb/2020--Attempt:N--Offense:211/212.5(c)--Section:PC--CrimType:Felony--DispoDt:00/Jan/1900--Dispo:0--Plead_to:0--Count:3--DOV:28/Feb/2020--Attempt:N--Offense:487(a)--Section:PC--CrimType:Felony--DispoDt:00/Jan/1900--Dispo:0--Plead_to:0--Count:4--DOV:10/Feb/2020--Attempt:N--Offense:459-460(b)--Section:PC--CrimType:Felony--DispoDt:00/Jan/1900--Dispo:0--Plead_to:0--Count:5--DOV:28/Feb/2020--Attempt:N--Offense:487(a)--Section:PC--CrimType:Felony--DispoDt:00/Jan/1900--Dispo:0--Plead_to:0--Count:6--DOV:28/Feb/2020--Attempt:N--Offense:496(a)--Section:PC--CrimType:Felony--DispoDt:00/Jan/1900--Dispo:0--Plead_to:0</t>
  </si>
  <si>
    <t>20F01340</t>
  </si>
  <si>
    <t>Count:1--DOV:02/Mar/2020--Attempt:N--Offense:245(a)(1)--Section:PC--CrimType:Felony--DispoDt:15/Dec/2021--Dispo:Dismissed/Not Guilty--Plead_to:0--Count:2--DOV:02/Mar/2020--Attempt:N--Offense:245(a)(4)--Section:PC--CrimType:Felony--DispoDt:15/Dec/2021--Dispo:Guilty--Plead_to:0</t>
  </si>
  <si>
    <t>case_id:3198506--DACase:20F01340--Def_nbr:3191767--Count:2--SentDt:15/Dec/2021--ProbType:0--ProbMnth:0--JailDays:0--LocalMnt:0--MSMnths:0--PrisMnth:24--L_D:0--ServHrs:0--ServDays:0--Fine:0--Rest:0--Other:0</t>
  </si>
  <si>
    <t>Count:1--Offense:667(d)/(e)(1)&amp;1170.12(b)/(c)(1)--Section:PC--CrimType:Prior--DispoDt:15/Dec/2021--Dispo:True</t>
  </si>
  <si>
    <t>20N03978X</t>
  </si>
  <si>
    <t>Count:1--DOV:29/Feb/2020--Attempt:N--Offense:25400(a)(3)/(c)(2)--Section:PC--CrimType:Felony--DispoDt:00/Jan/1900--Dispo:0--Plead_to:0--Count:2--DOV:29/Feb/2020--Attempt:N--Offense:25400(a)(1)/(c)(3)--Section:PC--CrimType:Felony--DispoDt:00/Jan/1900--Dispo:0--Plead_to:0--Count:3--DOV:29/Feb/2020--Attempt:N--Offense:186.22(d)--Section:PC--CrimType:Felony--DispoDt:00/Jan/1900--Dispo:0--Plead_to:0--Count:4--DOV:29/Feb/2020--Attempt:N--Offense:182(a)(1)--Section:PC--CrimType:Felony--DispoDt:00/Jan/1900--Dispo:0--Plead_to:0--Count:5--DOV:29/Feb/2020--Attempt:N--Offense:14601.1(a)--Section:VC--CrimType:Misdemeanor--DispoDt:00/Jan/1900--Dispo:0--Plead_to:0</t>
  </si>
  <si>
    <t>Arrest:29/Feb/2020--Bail:0--AppStat:Request for Warrant--Sealed:0</t>
  </si>
  <si>
    <t>File_Rej:Rejected--Date:10/Apr/2020--DDA:CORNWELL, STEPHEN</t>
  </si>
  <si>
    <t>20F05680</t>
  </si>
  <si>
    <t>Count:1--DOV:02/Mar/2020--Attempt:N--Offense:459-460(b)--Section:PC--CrimType:Felony--DispoDt:27/Apr/2020--Dispo:Guilty--Plead_to:0--Count:2--DOV:02/Mar/2020--Attempt:N--Offense:530.5(c)(1)--Section:PC--CrimType:Misdemeanor--DispoDt:27/Apr/2020--Dispo:Guilty--Plead_to:0--Count:3--DOV:08/Jul/2020--Attempt:N--Offense:PROB VIOL--Section:PC--CrimType:Felony--DispoDt:20/Jul/2020--Dispo:Guilty--Plead_to:0--Count:4--DOV:13/Oct/2020--Attempt:N--Offense:PROB VIOL--Section:PC--CrimType:Felony--DispoDt:13/Oct/2020--Dispo:Guilty--Plead_to:0</t>
  </si>
  <si>
    <t>case_id:3198515--DACase:20F05680--Def_nbr:3191776--Count:1--SentDt:27/Apr/2020--ProbType:F--ProbMnth:36--JailDays:114--LocalMnt:0--MSMnths:0--PrisMnth:0--L_D:0--ServHrs:0--ServDays:0--Fine:0--Rest:0--Other:0--case_id:3198515--DACase:20F05680--Def_nbr:3191776--Count:3--SentDt:20/Jul/2020--ProbType:0--ProbMnth:0--JailDays:90--LocalMnt:0--MSMnths:0--PrisMnth:0--L_D:0--ServHrs:0--ServDays:0--Fine:0--Rest:0--Other:0--case_id:3198515--DACase:20F05680--Def_nbr:3191776--Count:4--SentDt:13/Oct/2020--ProbType:0--ProbMnth:0--JailDays:150--LocalMnt:0--MSMnths:0--PrisMnth:0--L_D:0--ServHrs:0--ServDays:0--Fine:0--Rest:0--Other:0</t>
  </si>
  <si>
    <t>Count:1--Offense:667(d)/(e)(2)(A)&amp;1170.12(b)/(c)(2)(A)--Section:PC--CrimType:Prior--DispoDt:27/Apr/2020--Dispo:Dismissed/Not True</t>
  </si>
  <si>
    <t>20F03848</t>
  </si>
  <si>
    <t>Count:1--DOV:01/Mar/2020--Attempt:N--Offense:459-460(b)--Section:PC--CrimType:Felony--DispoDt:21/Aug/2020--Dispo:Reduced--Plead_to:459-460(b) PC MISD--Count:2--DOV:01/Mar/2020--Attempt:N--Offense:472--Section:PC--CrimType:Felony--DispoDt:21/Aug/2020--Dispo:Reduced--Plead_to:472 PC MISD--Count:3--DOV:01/Mar/2020--Attempt:N--Offense:10851(a)--Section:VC--CrimType:Felony--DispoDt:21/Aug/2020--Dispo:Reduced--Plead_to:10851(a) VC MISD--Count:4--DOV:01/Mar/2020--Attempt:N--Offense:496(a)--Section:PC--CrimType:Felony--DispoDt:21/Aug/2020--Dispo:Reduced--Plead_to:496(a) PC MISD--Count:5--DOV:01/Mar/2020--Attempt:N--Offense:496d(a)--Section:PC--CrimType:Felony--DispoDt:21/Aug/2020--Dispo:Reduced--Plead_to:496d(a) PC MISD</t>
  </si>
  <si>
    <t>case_id:3198522--DACase:20F03848--Def_nbr:3191782--Count:1--SentDt:21/Aug/2020--ProbType:0--ProbMnth:0--JailDays:364--LocalMnt:0--MSMnths:0--PrisMnth:0--L_D:0--ServHrs:0--ServDays:0--Fine:0--Rest:0--Other:0</t>
  </si>
  <si>
    <t>Count:1--Offense:12022.1(b)--Section:PC--CrimType:Enhancement--DispoDt:21/Aug/2020--Dispo:Dismissed/Not True</t>
  </si>
  <si>
    <t>Count:1--DOV:01/Mar/2020--Attempt:N--Offense:459-460(b)--Section:PC--CrimType:Felony--DispoDt:16/Mar/2020--Dispo:Reduced--Plead_to:459-460(b) PC MISD--Count:2--DOV:01/Mar/2020--Attempt:N--Offense:472--Section:PC--CrimType:Felony--DispoDt:16/Mar/2020--Dispo:Reduced--Plead_to:472 PC MISD--Count:3--DOV:01/Mar/2020--Attempt:N--Offense:10851(a)--Section:VC--CrimType:Felony--DispoDt:16/Mar/2020--Dispo:Reduced--Plead_to:10851(a) VC MISD--Count:5--DOV:01/Mar/2020--Attempt:N--Offense:496d(a)--Section:PC--CrimType:Felony--DispoDt:16/Mar/2020--Dispo:Dismissed/Not Guilty--Plead_to:0--Count:6--DOV:18/May/2022--Attempt:N--Offense:PROB VIOL--Section:PC--CrimType:Felony--DispoDt:18/May/2022--Dispo:Guilty--Plead_to:0</t>
  </si>
  <si>
    <t>case_id:3198522--DACase:20F03848--Def_nbr:3191783--Count:1--SentDt:16/Mar/2020--ProbType:I--ProbMnth:36--JailDays:32--LocalMnt:0--MSMnths:0--PrisMnth:0--L_D:0--ServHrs:0--ServDays:0--Fine:0--Rest:0--Other:0</t>
  </si>
  <si>
    <t>20F01517</t>
  </si>
  <si>
    <t>Count:1--DOV:04/Oct/2019--Attempt:N--Offense:459-460(a)--Section:PC--CrimType:Felony--DispoDt:10/Jan/2024--Dispo:Guilty--Plead_to:0--Count:2--DOV:04/Oct/2019--Attempt:N--Offense:459-460(a)--Section:PC--CrimType:Felony--DispoDt:10/Jan/2024--Dispo:Guilty--Plead_to:0</t>
  </si>
  <si>
    <t>case_id:3198523--DACase:20F01517--Def_nbr:3191784--Count:1--SentDt:10/Jan/2024--ProbType:0--ProbMnth:0--JailDays:0--LocalMnt:0--MSMnths:0--PrisMnth:24--L_D:0--ServHrs:0--ServDays:0--Fine:0--Rest:0--Other:0</t>
  </si>
  <si>
    <t>Count:1--Offense:667(a)(1)-1192.7--Section:PC--CrimType:Prior--DispoDt:10/Jan/2024--Dispo:Dismissed/Not True--Count:1--Offense:667(d)/(e)(2)(A)&amp;1170.12(b)/(c)(2)(A)--Section:PC--CrimType:Prior--DispoDt:10/Jan/2024--Dispo:True--Count:2--Offense:667(a)(1)-1192.7--Section:PC--CrimType:Prior--DispoDt:10/Jan/2024--Dispo:True</t>
  </si>
  <si>
    <t>20F02761</t>
  </si>
  <si>
    <t>Count:1--DOV:29/Feb/2020--Attempt:N--Offense:11378--Section:HS--CrimType:Felony--DispoDt:10/Aug/2022--Dispo:Dismissed/Not Guilty--Plead_to:0--Count:2--DOV:29/Feb/2020--Attempt:N--Offense:11379(a)--Section:HS--CrimType:Felony--DispoDt:10/Aug/2022--Dispo:Dismissed/Not Guilty--Plead_to:0--Count:3--DOV:29/Feb/2020--Attempt:N--Offense:11377(a)--Section:HS--CrimType:Misdemeanor--DispoDt:10/Aug/2022--Dispo:Guilty--Plead_to:0</t>
  </si>
  <si>
    <t>case_id:3198533--DACase:20F02761--Def_nbr:3191697--Count:3--SentDt:10/Aug/2022--ProbType:I--ProbMnth:12--JailDays:14--LocalMnt:0--MSMnths:0--PrisMnth:0--L_D:0--ServHrs:0--ServDays:0--Fine:0--Rest:0--Other:0</t>
  </si>
  <si>
    <t>20F01190</t>
  </si>
  <si>
    <t>Count:3--DOV:29/Feb/2020--Attempt:N--Offense:666.5(a)/496d(a)--Section:PC--CrimType:Felony--DispoDt:20/Mar/2020--Dispo:Reduced--Plead_to:666.5(a)/496d(a) PC MISD</t>
  </si>
  <si>
    <t>case_id:3198553--DACase:20F01190--Def_nbr:3191812--Count:3--SentDt:20/Mar/2020--ProbType:I--ProbMnth:36--JailDays:40--LocalMnt:0--MSMnths:0--PrisMnth:0--L_D:0--ServHrs:0--ServDays:0--Fine:0--Rest:0--Other:0</t>
  </si>
  <si>
    <t>Count:1--DOV:29/Feb/2020--Attempt:N--Offense:666.5(a)/10851(a)--Section:PC--CrimType:Felony--DispoDt:07/Dec/2020--Dispo:Guilty--Plead_to:0--Count:2--DOV:29/Feb/2020--Attempt:N--Offense:496(a)--Section:PC--CrimType:Felony--DispoDt:07/Dec/2020--Dispo:Guilty--Plead_to:0--Count:4--DOV:29/Feb/2020--Attempt:N--Offense:12500(a)--Section:VC--CrimType:Misdemeanor--DispoDt:07/Dec/2020--Dispo:Guilty--Plead_to:0--Count:5--DOV:18/Mar/2021--Attempt:N--Offense:MAND SUP VIOL--Section:PC--CrimType:Felony--DispoDt:30/Jun/2021--Dispo:Guilty--Plead_to:0--Count:7--DOV:29/Jul/2021--Attempt:N--Offense:MAND SUP VIOL--Section:PC--CrimType:Felony--DispoDt:27/Jan/2022--Dispo:Guilty--Plead_to:0</t>
  </si>
  <si>
    <t>case_id:3198553--DACase:20F01190--Def_nbr:3191813--Count:1--SentDt:07/Dec/2020--ProbType:0--ProbMnth:0--JailDays:0--LocalMnt:36--MSMnths:28--PrisMnth:0--L_D:0--ServHrs:0--ServDays:0--Fine:0--Rest:0--Other:0--case_id:3198553--DACase:20F01190--Def_nbr:3191813--Count:5--SentDt:30/Jun/2021--ProbType:0--ProbMnth:0--JailDays:0--LocalMnt:1--MSMnths:0--PrisMnth:0--L_D:0--ServHrs:0--ServDays:0--Fine:0--Rest:0--Other:0--case_id:3198553--DACase:20F01190--Def_nbr:3191813--Count:7--SentDt:27/Jan/2022--ProbType:0--ProbMnth:0--JailDays:0--LocalMnt:3--MSMnths:0--PrisMnth:0--L_D:0--ServHrs:0--ServDays:0--Fine:0--Rest:0--Other:0</t>
  </si>
  <si>
    <t>20F01341</t>
  </si>
  <si>
    <t>Count:1--DOV:01/Mar/2020--Attempt:N--Offense:490.4(a)(1)/(b)(1)--Section:PC--CrimType:Felony--DispoDt:11/Mar/2020--Dispo:Guilty--Plead_to:0</t>
  </si>
  <si>
    <t>case_id:3198556--DACase:20F01341--Def_nbr:3191816--Count:1--SentDt:11/Mar/2020--ProbType:F--ProbMnth:36--JailDays:22--LocalMnt:0--MSMnths:0--PrisMnth:0--L_D:0--ServHrs:0--ServDays:0--Fine:0--Rest:0--Other:0</t>
  </si>
  <si>
    <t>Count:1--DOV:01/Mar/2020--Attempt:N--Offense:490.4(a)(1)/(b)(1)--Section:PC--CrimType:Felony--DispoDt:17/Feb/2023--Dispo:Reduced--Plead_to:490.4(a)(1)/(b)(1) PC MISD--Count:2--DOV:01/Mar/2020--Attempt:N--Offense:11350(a)--Section:HS--CrimType:Misdemeanor--DispoDt:17/Feb/2023--Dispo:Guilty--Plead_to:0--Count:3--DOV:01/Mar/2020--Attempt:N--Offense:11364(a)--Section:HS--CrimType:Misdemeanor--DispoDt:17/Feb/2023--Dispo:Guilty--Plead_to:0</t>
  </si>
  <si>
    <t>case_id:3198556--DACase:20F01341--Def_nbr:3191817--Count:1--SentDt:17/Feb/2023--ProbType:I--ProbMnth:12--JailDays:72--LocalMnt:0--MSMnths:0--PrisMnth:0--L_D:0--ServHrs:0--ServDays:0--Fine:0--Rest:0--Other:0</t>
  </si>
  <si>
    <t>20F01189</t>
  </si>
  <si>
    <t>Count:1--DOV:28/Feb/2020--Attempt:N--Offense:245(a)(4)--Section:PC--CrimType:Felony--DispoDt:05/Oct/2022--Dispo:Reduced--Plead_to:245(a)(4) PC MISD</t>
  </si>
  <si>
    <t>case_id:3198561--DACase:20F01189--Def_nbr:3191823--Count:1--SentDt:05/Oct/2022--ProbType:0--ProbMnth:0--JailDays:180--LocalMnt:0--MSMnths:0--PrisMnth:0--L_D:0--ServHrs:0--ServDays:0--Fine:0--Rest:0--Other:0</t>
  </si>
  <si>
    <t>File_Rej:Filed--Date:03/Mar/2020--DDA:YOUNG, AUSTIN</t>
  </si>
  <si>
    <t>Count:1--Offense:12022.7(a)--Section:PC--CrimType:Enhancement--DispoDt:05/Oct/2022--Dispo:Dismissed/Not True</t>
  </si>
  <si>
    <t>Count:1--Offense:667(a)(1)-1192.7--Section:PC--CrimType:Prior--DispoDt:05/Oct/2022--Dispo:Dismissed/Not True--Count:1--Offense:667(d)/(e)(1)&amp;1170.12(b)/(c)(1)--Section:PC--CrimType:Prior--DispoDt:05/Oct/2022--Dispo:Dismissed/Not True</t>
  </si>
  <si>
    <t>20F05690</t>
  </si>
  <si>
    <t>Count:1--DOV:02/Mar/2020--Attempt:N--Offense:10851(a)--Section:VC--CrimType:Felony--DispoDt:11/Mar/2020--Dispo:Guilty--Plead_to:0--Count:2--DOV:02/Mar/2020--Attempt:N--Offense:496d(a)--Section:PC--CrimType:Felony--DispoDt:11/Mar/2020--Dispo:Dismissed/Not Guilty--Plead_to:0</t>
  </si>
  <si>
    <t>case_id:3198569--DACase:20F05690--Def_nbr:3191833--Count:1--SentDt:11/Mar/2020--ProbType:F--ProbMnth:36--JailDays:90--LocalMnt:0--MSMnths:0--PrisMnth:0--L_D:0--ServHrs:0--ServDays:0--Fine:0--Rest:0--Other:0</t>
  </si>
  <si>
    <t>Arrest:02/Mar/2020--Bail:25000--AppStat:In Custody--Sealed:0</t>
  </si>
  <si>
    <t>20F01669</t>
  </si>
  <si>
    <t>Count:1--DOV:16/Feb/2020--Attempt:N--Offense:245(a)(1)--Section:PC--CrimType:Felony--DispoDt:30/Apr/2021--Dispo:Reduced--Plead_to:245(a)(1) PC MISD</t>
  </si>
  <si>
    <t>case_id:3198571--DACase:20F01669--Def_nbr:3191836--Count:1--SentDt:01/Jul/2022--ProbType:0--ProbMnth:0--JailDays:180--LocalMnt:0--MSMnths:0--PrisMnth:0--L_D:0--ServHrs:0--ServDays:0--Fine:0--Rest:0--Other:0</t>
  </si>
  <si>
    <t>Count:1--Offense:12022.1(b)--Section:PC--CrimType:Enhancement--DispoDt:30/Apr/2021--Dispo:Dismissed/Not True</t>
  </si>
  <si>
    <t>Count:1--Offense:667(a)(1)-1192.7--Section:PC--CrimType:Prior--DispoDt:30/Apr/2021--Dispo:Dismissed/Not True--Count:1--Offense:667(d)/(e)(1)&amp;1170.12(b)/(c)(1)--Section:PC--CrimType:Prior--DispoDt:30/Apr/2021--Dispo:Dismissed/Not True</t>
  </si>
  <si>
    <t>20F06132</t>
  </si>
  <si>
    <t>Count:1--DOV:21/Feb/2020--Attempt:N--Offense:11379(a)--Section:HS--CrimType:Felony--DispoDt:06/May/2022--Dispo:Guilty--Plead_to:0--Count:2--DOV:21/Feb/2020--Attempt:N--Offense:11378--Section:HS--CrimType:Felony--DispoDt:06/May/2022--Dispo:Guilty--Plead_to:0--Count:3--DOV:18/Apr/2023--Attempt:N--Offense:PROB VIOL--Section:PC--CrimType:Felony--DispoDt:22/Mar/2024--Dispo:Dismissed/Not Guilty--Plead_to:0</t>
  </si>
  <si>
    <t>case_id:3198591--DACase:20F06132--Def_nbr:3191856--Count:1--SentDt:06/May/2022--ProbType:F--ProbMnth:24--JailDays:0--LocalMnt:0--MSMnths:0--PrisMnth:0--L_D:0--ServHrs:0--ServDays:0--Fine:0--Rest:0--Other:0</t>
  </si>
  <si>
    <t>Count:1--Offense:12022.1(b)--Section:PC--CrimType:Enhancement--DispoDt:06/May/2022--Dispo:True</t>
  </si>
  <si>
    <t>20N00841X</t>
  </si>
  <si>
    <t>Count:1--DOV:02/Mar/2020--Attempt:N--Offense:22210--Section:PC--CrimType:Felony--DispoDt:00/Jan/1900--Dispo:0--Plead_to:0--Count:2--DOV:02/Mar/2020--Attempt:N--Offense:21510(b)--Section:PC--CrimType:Misdemeanor--DispoDt:00/Jan/1900--Dispo:0--Plead_to:0</t>
  </si>
  <si>
    <t>20N00744X</t>
  </si>
  <si>
    <t>20F05691</t>
  </si>
  <si>
    <t>Count:1--DOV:29/Feb/2020--Attempt:N--Offense:11351--Section:HS--CrimType:Felony--DispoDt:23/Mar/2022--Dispo:Guilty--Plead_to:0--Count:2--DOV:29/Feb/2020--Attempt:N--Offense:11378--Section:HS--CrimType:Felony--DispoDt:23/Mar/2022--Dispo:Guilty--Plead_to:0</t>
  </si>
  <si>
    <t>case_id:3198660--DACase:20F05691--Def_nbr:3191828--Count:1--SentDt:23/Mar/2022--ProbType:0--ProbMnth:0--JailDays:0--LocalMnt:0--MSMnths:0--PrisMnth:0--L_D:0--ServHrs:0--ServDays:0--Fine:0--Rest:0--Other:0</t>
  </si>
  <si>
    <t>20W01298X</t>
  </si>
  <si>
    <t>Count:1--DOV:16/Nov/2017--Attempt:N--Offense:288(a)--Section:PC--CrimType:Felony--DispoDt:00/Jan/1900--Dispo:0--Plead_to:0</t>
  </si>
  <si>
    <t>20F05693</t>
  </si>
  <si>
    <t>Count:1--DOV:02/Mar/2020--Attempt:Y--Offense:10851(a)--Section:VC--CrimType:Felony--DispoDt:27/Mar/2020--Dispo:Dismissed/Not Guilty--Plead_to:0--Count:2--DOV:02/Mar/2020--Attempt:N--Offense:594(a)/(b)(2)(A)--Section:PC--CrimType:Misdemeanor--DispoDt:27/Mar/2020--Dispo:Dismissed/Not Guilty--Plead_to:0--Count:3--DOV:02/Mar/2020--Attempt:Y--Offense:10851(a)--Section:VC--CrimType:Misdemeanor--DispoDt:27/Mar/2020--Dispo:Guilty--Plead_to:0</t>
  </si>
  <si>
    <t>case_id:3198681--DACase:20F05693--Def_nbr:3191949--Count:3--SentDt:27/Mar/2020--ProbType:0--ProbMnth:0--JailDays:52--LocalMnt:0--MSMnths:0--PrisMnth:0--L_D:0--ServHrs:0--ServDays:0--Fine:0--Rest:0--Other:0</t>
  </si>
  <si>
    <t>20F03900</t>
  </si>
  <si>
    <t>Count:1--DOV:02/Mar/2020--Attempt:N--Offense:11375(b)(1)--Section:HS--CrimType:Felony--DispoDt:15/Jul/2021--Dispo:Reduced--Plead_to:11375(b)(1) HS MISD</t>
  </si>
  <si>
    <t>case_id:3198684--DACase:20F03900--Def_nbr:3191953--Count:1--SentDt:15/Jul/2021--ProbType:I--ProbMnth:12--JailDays:0--LocalMnt:0--MSMnths:0--PrisMnth:0--L_D:0--ServHrs:0--ServDays:0--Fine:0--Rest:0--Other:0</t>
  </si>
  <si>
    <t>Arrest:02/Mar/2020--Bail:25000--AppStat:Appearance Date--Sealed:0</t>
  </si>
  <si>
    <t>Count:1--DOV:02/Mar/2020--Attempt:N--Offense:11375(b)(1)--Section:HS--CrimType:Felony--DispoDt:06/Mar/2020--Dispo:Reduced--Plead_to:11375(b)(1) HS MISD</t>
  </si>
  <si>
    <t>case_id:3198684--DACase:20F03900--Def_nbr:3191954--Count:1--SentDt:06/Mar/2020--ProbType:I--ProbMnth:36--JailDays:30--LocalMnt:0--MSMnths:0--PrisMnth:0--L_D:0--ServHrs:0--ServDays:0--Fine:0--Rest:0--Other:0</t>
  </si>
  <si>
    <t>20F01572</t>
  </si>
  <si>
    <t>Count:1--DOV:31/Dec/2019--Attempt:Y--Offense:487(a)--Section:PC--CrimType:Felony--DispoDt:13/Dec/2022--Dispo:Reduced--Plead_to:487(a) PC Misdemeanor</t>
  </si>
  <si>
    <t>case_id:3198687--DACase:20F01572--Def_nbr:3191957--Count:1--SentDt:13/Dec/2022--ProbType:0--ProbMnth:0--JailDays:364--LocalMnt:0--MSMnths:0--PrisMnth:0--L_D:0--ServHrs:0--ServDays:0--Fine:0--Rest:0--Other:0</t>
  </si>
  <si>
    <t>Count:1--Offense:1101(b)--Section:EVC--CrimType:Other--DispoDt:13/Dec/2022--Dispo:Dismissed/Not True</t>
  </si>
  <si>
    <t>Count:1--DOV:31/Dec/2019--Attempt:Y--Offense:487(a)--Section:PC--CrimType:Felony--DispoDt:00/Jan/1900--Dispo:0--Plead_to:0</t>
  </si>
  <si>
    <t>20H01675X</t>
  </si>
  <si>
    <t>Count:1--DOV:29/Jan/2020--Attempt:N--Offense:29800(a)(1)--Section:PC--CrimType:Felony--DispoDt:00/Jan/1900--Dispo:0--Plead_to:0</t>
  </si>
  <si>
    <t>20H01077X</t>
  </si>
  <si>
    <t>20H01170X</t>
  </si>
  <si>
    <t>Count:1--DOV:24/Sep/2019--Attempt:N--Offense:287(i)--Section:PC--CrimType:Felony--DispoDt:00/Jan/1900--Dispo:0--Plead_to:0--Count:2--DOV:24/Sep/2019--Attempt:N--Offense:289(e)--Section:PC--CrimType:Felony--DispoDt:00/Jan/1900--Dispo:0--Plead_to:0</t>
  </si>
  <si>
    <t>Arrest:24/Sep/2019--Bail:0--AppStat:0--Sealed:0</t>
  </si>
  <si>
    <t>20H01153X</t>
  </si>
  <si>
    <t>Count:1--DOV:24/Dec/2019--Attempt:N--Offense:261(a)(4)--Section:PC--CrimType:Felony--DispoDt:00/Jan/1900--Dispo:0--Plead_to:0</t>
  </si>
  <si>
    <t>20F03850</t>
  </si>
  <si>
    <t>Count:1--DOV:20/Jan/2017--Attempt:N--Offense:23152(a)--Section:VC--CrimType:Felony--DispoDt:25/Jun/2021--Dispo:Dismissed/Not Guilty--Plead_to:0--Count:2--DOV:20/Jan/2017--Attempt:N--Offense:23152(b)--Section:VC--CrimType:Felony--DispoDt:25/Jun/2021--Dispo:Guilty--Plead_to:0</t>
  </si>
  <si>
    <t>case_id:3198700--DACase:20F03850--Def_nbr:3191971--Count:2--SentDt:25/Jun/2021--ProbType:0--ProbMnth:0--JailDays:0--LocalMnt:0--MSMnths:0--PrisMnth:16--L_D:0--ServHrs:0--ServDays:0--Fine:0--Rest:0--Other:0</t>
  </si>
  <si>
    <t>Count:1--Offense:23578--Section:VC--CrimType:Other--DispoDt:25/Jun/2021--Dispo:Dismissed/Not True--Count:2--Offense:23578--Section:VC--CrimType:Other--DispoDt:25/Jun/2021--Dispo:Dismissed/Not True</t>
  </si>
  <si>
    <t>Count:1--Offense:667(d)/(e)(1)&amp;1170.12(b)/(c)(1)--Section:PC--CrimType:Prior--DispoDt:25/Jun/2021--Dispo:Dismissed/Not True--Count:1--Offense:DUI PRIORS- GENERIC--Section:VC--CrimType:Prior--DispoDt:25/Jun/2021--Dispo:Dismissed/Not True--Count:2--Offense:DUI PRIORS- GENERIC--Section:VC--CrimType:Prior--DispoDt:25/Jun/2021--Dispo:Dismissed/Not True</t>
  </si>
  <si>
    <t>20F05694</t>
  </si>
  <si>
    <t>Count:1--DOV:02/Mar/2020--Attempt:N--Offense:11378--Section:HS--CrimType:Felony--DispoDt:30/Mar/2020--Dispo:Dismissed/Not Guilty--Plead_to:0--Count:2--DOV:02/Mar/2020--Attempt:N--Offense:11379(a)--Section:HS--CrimType:Felony--DispoDt:30/Mar/2020--Dispo:Dismissed/Not Guilty--Plead_to:0--Count:3--DOV:02/Mar/2020--Attempt:N--Offense:14601.1(a)--Section:VC--CrimType:Misdemeanor--DispoDt:30/Mar/2020--Dispo:Dismissed/Not Guilty--Plead_to:0--Count:4--DOV:02/Mar/2020--Attempt:N--Offense:12500(a)--Section:VC--CrimType:Misdemeanor--DispoDt:30/Mar/2020--Dispo:Dismissed/Not Guilty--Plead_to:0--Count:5--DOV:02/Mar/2020--Attempt:N--Offense:11377(a)--Section:HS--CrimType:Misdemeanor--DispoDt:30/Mar/2020--Dispo:Guilty--Plead_to:0</t>
  </si>
  <si>
    <t>case_id:3198701--DACase:20F05694--Def_nbr:3191972--Count:5--SentDt:30/Mar/2020--ProbType:0--ProbMnth:0--JailDays:58--LocalMnt:0--MSMnths:0--PrisMnth:0--L_D:0--ServHrs:0--ServDays:0--Fine:0--Rest:0--Other:0</t>
  </si>
  <si>
    <t>Arrest:02/Mar/2020--Bail:250000--AppStat:In Custody--Sealed:0</t>
  </si>
  <si>
    <t>Count:1--Offense:667(d)/(e)(2)(A)&amp;1170.12(b)/(c)(2)(A)--Section:PC--CrimType:Prior--DispoDt:30/Mar/2020--Dispo:Dismissed/Not True</t>
  </si>
  <si>
    <t>20N00751X</t>
  </si>
  <si>
    <t>20N01132X</t>
  </si>
  <si>
    <t>Count:1--DOV:01/Feb/2020--Attempt:N--Offense:288(a)--Section:PC--CrimType:Felony--DispoDt:00/Jan/1900--Dispo:0--Plead_to:0</t>
  </si>
  <si>
    <t>20F03856</t>
  </si>
  <si>
    <t>Count:1--DOV:12/Feb/2020--Attempt:N--Offense:530.5(c)(3)--Section:PC--CrimType:Felony--DispoDt:28/Sep/2020--Dispo:Guilty--Plead_to:0--Count:2--DOV:12/Feb/2020--Attempt:N--Offense:496(a)--Section:PC--CrimType:Felony--DispoDt:28/Sep/2020--Dispo:Guilty--Plead_to:0--Count:3--DOV:12/Feb/2020--Attempt:N--Offense:530.5(e)--Section:PC--CrimType:Misdemeanor--DispoDt:28/Sep/2020--Dispo:Guilty--Plead_to:0--Count:4--DOV:01/Oct/2021--Attempt:N--Offense:PROB VIOL--Section:PC--CrimType:Felony--DispoDt:01/Oct/2021--Dispo:Guilty--Plead_to:0--Count:5--DOV:28/Jun/2022--Attempt:N--Offense:PROB VIOL--Section:PC--CrimType:Felony--DispoDt:29/Jun/2022--Dispo:Guilty--Plead_to:0</t>
  </si>
  <si>
    <t>case_id:3198716--DACase:20F03856--Def_nbr:3191987--Count:1--SentDt:28/Sep/2020--ProbType:F--ProbMnth:36--JailDays:364--LocalMnt:0--MSMnths:0--PrisMnth:0--L_D:0--ServHrs:0--ServDays:0--Fine:0--Rest:0--Other:0--case_id:3198716--DACase:20F03856--Def_nbr:3191987--Count:4--SentDt:01/Oct/2021--ProbType:0--ProbMnth:0--JailDays:60--LocalMnt:0--MSMnths:0--PrisMnth:0--L_D:0--ServHrs:0--ServDays:0--Fine:0--Rest:0--Other:0--case_id:3198716--DACase:20F03856--Def_nbr:3191987--Count:5--SentDt:29/Jun/2022--ProbType:0--ProbMnth:0--JailDays:480--LocalMnt:0--MSMnths:0--PrisMnth:0--L_D:0--ServHrs:0--ServDays:0--Fine:0--Rest:0--Other:0</t>
  </si>
  <si>
    <t>20F02766</t>
  </si>
  <si>
    <t>Count:1--DOV:02/Mar/2020--Attempt:N--Offense:245(a)(1)--Section:PC--CrimType:Felony--DispoDt:12/Mar/2020--Dispo:Dismissed/Not Guilty--Plead_to:0--Count:2--DOV:02/Mar/2020--Attempt:N--Offense:242--Section:PC--CrimType:Misdemeanor--DispoDt:12/Mar/2020--Dispo:Guilty--Plead_to:0--Count:3--DOV:02/Mar/2020--Attempt:N--Offense:417(a)(1)--Section:PC--CrimType:Misdemeanor--DispoDt:12/Mar/2020--Dispo:Guilty--Plead_to:0--Count:4--DOV:02/Mar/2020--Attempt:N--Offense:417(a)(1)--Section:PC--CrimType:Misdemeanor--DispoDt:12/Mar/2020--Dispo:Dismissed/Not Guilty--Plead_to:0</t>
  </si>
  <si>
    <t>case_id:3198724--DACase:20F02766--Def_nbr:3191995--Count:2--SentDt:12/Mar/2020--ProbType:I--ProbMnth:36--JailDays:22--LocalMnt:0--MSMnths:0--PrisMnth:0--L_D:0--ServHrs:0--ServDays:0--Fine:0--Rest:0--Other:0</t>
  </si>
  <si>
    <t>20F06294</t>
  </si>
  <si>
    <t>Count:1--DOV:15/Dec/2019--Attempt:N--Offense:288.3(a)--Section:PC--CrimType:Felony--DispoDt:14/Jun/2021--Dispo:Guilty--Plead_to:0--Count:2--DOV:15/Dec/2019--Attempt:N--Offense:288.4(b)--Section:PC--CrimType:Felony--DispoDt:14/Jun/2021--Dispo:Dismissed/Not Guilty--Plead_to:0--Count:3--DOV:02/Aug/2022--Attempt:N--Offense:PROB VIOL--Section:PC--CrimType:Felony--DispoDt:19/Sep/2022--Dispo:Guilty--Plead_to:0</t>
  </si>
  <si>
    <t>case_id:3198733--DACase:20F06294--Def_nbr:3192006--Count:1--SentDt:14/Jun/2021--ProbType:F--ProbMnth:24--JailDays:180--LocalMnt:0--MSMnths:0--PrisMnth:0--L_D:0--ServHrs:0--ServDays:0--Fine:0--Rest:0--Other:0--case_id:3198733--DACase:20F06294--Def_nbr:3192006--Count:3--SentDt:19/Sep/2022--ProbType:0--ProbMnth:0--JailDays:240--LocalMnt:0--MSMnths:0--PrisMnth:0--L_D:0--ServHrs:0--ServDays:0--Fine:0--Rest:0--Other:0</t>
  </si>
  <si>
    <t>File_Rej:Filed--Date:08/Oct/2020--DDA:RAHMAN, SARAH</t>
  </si>
  <si>
    <t>20F06154</t>
  </si>
  <si>
    <t>Count:1--DOV:06/Dec/2019--Attempt:N--Offense:530.5(a)--Section:PC--CrimType:Felony--DispoDt:10/Sep/2021--Dispo:Reduced--Plead_to:530.5(a) PC MISD--Count:2--DOV:06/Dec/2019--Attempt:Y--Offense:459-460(b)--Section:PC--CrimType:Felony--DispoDt:10/Sep/2021--Dispo:Guilty--Plead_to:0</t>
  </si>
  <si>
    <t>case_id:3198739--DACase:20F06154--Def_nbr:3192012--Count:2--SentDt:10/Sep/2021--ProbType:I--ProbMnth:12--JailDays:60--LocalMnt:0--MSMnths:0--PrisMnth:0--L_D:0--ServHrs:0--ServDays:0--Fine:0--Rest:0--Other:0</t>
  </si>
  <si>
    <t>20F06295</t>
  </si>
  <si>
    <t>Count:1--DOV:09/Dec/2019--Attempt:N--Offense:288.3(a)--Section:PC--CrimType:Felony--DispoDt:00/Jan/1900--Dispo:0--Plead_to:0--Count:2--DOV:09/Dec/2019--Attempt:N--Offense:288.4(b)--Section:PC--CrimType:Felony--DispoDt:00/Jan/1900--Dispo:0--Plead_to:0</t>
  </si>
  <si>
    <t>File_Rej:Filed--Date:13/Oct/2020--DDA:BOYD, JEFFREY</t>
  </si>
  <si>
    <t>20F04058</t>
  </si>
  <si>
    <t>Count:1--DOV:03/Feb/2020--Attempt:N--Offense:459-460(b)--Section:PC--CrimType:Felony--DispoDt:03/Apr/2024--Dispo:Reduced--Plead_to:459-460(b) PC MISD--Count:2--DOV:03/Feb/2020--Attempt:N--Offense:530.5(a)--Section:PC--CrimType:Felony--DispoDt:03/Apr/2024--Dispo:Reduced--Plead_to:530.5(a) PC MISD</t>
  </si>
  <si>
    <t>case_id:3198747--DACase:20F04058--Def_nbr:3192020--Count:1--SentDt:03/Apr/2024--ProbType:I--ProbMnth:12--JailDays:0--LocalMnt:0--MSMnths:0--PrisMnth:0--L_D:0--ServHrs:0--ServDays:0--Fine:0--Rest:0--Other:0</t>
  </si>
  <si>
    <t>20F09664</t>
  </si>
  <si>
    <t>Count:1--DOV:03/Dec/2019--Attempt:N--Offense:288.3(a)--Section:PC--CrimType:Felony--DispoDt:00/Jan/1900--Dispo:0--Plead_to:0--Count:2--DOV:03/Dec/2019--Attempt:N--Offense:288.4(b)--Section:PC--CrimType:Felony--DispoDt:00/Jan/1900--Dispo:0--Plead_to:0</t>
  </si>
  <si>
    <t>20F06292</t>
  </si>
  <si>
    <t>Count:1--DOV:11/Dec/2019--Attempt:N--Offense:288.3(a)--Section:PC--CrimType:Felony--DispoDt:30/Nov/2022--Dispo:Dismissed/Not Guilty--Plead_to:0--Count:2--DOV:11/Dec/2019--Attempt:N--Offense:288.4(b)--Section:PC--CrimType:Felony--DispoDt:30/Nov/2022--Dispo:Dismissed/Not Guilty--Plead_to:0</t>
  </si>
  <si>
    <t>File_Rej:Filed--Date:08/Oct/2020--DDA:MANDELLA, SHARLENE</t>
  </si>
  <si>
    <t>20W01872X</t>
  </si>
  <si>
    <t>Count:1--DOV:24/Mar/2014--Attempt:N--Offense:289(j)--Section:PC--CrimType:Felony--DispoDt:00/Jan/1900--Dispo:0--Plead_to:0</t>
  </si>
  <si>
    <t>20F09662</t>
  </si>
  <si>
    <t>Count:1--DOV:23/Nov/2019--Attempt:N--Offense:288.3(a)--Section:PC--CrimType:Felony--DispoDt:17/Feb/2021--Dispo:Guilty--Plead_to:0--Count:2--DOV:23/Nov/2019--Attempt:N--Offense:288.4(b)--Section:PC--CrimType:Felony--DispoDt:17/Feb/2021--Dispo:Dismissed/Not Guilty--Plead_to:0</t>
  </si>
  <si>
    <t>case_id:3198756--DACase:20F09662--Def_nbr:3192029--Count:1--SentDt:17/Feb/2021--ProbType:F--ProbMnth:24--JailDays:90--LocalMnt:0--MSMnths:0--PrisMnth:0--L_D:0--ServHrs:0--ServDays:0--Fine:0--Rest:0--Other:0</t>
  </si>
  <si>
    <t>File_Rej:Filed--Date:19/Nov/2020--DDA:RAHMAN, SARAH</t>
  </si>
  <si>
    <t>20F09674</t>
  </si>
  <si>
    <t>Count:1--DOV:02/Jan/2020--Attempt:N--Offense:288.3(a)--Section:PC--CrimType:Felony--DispoDt:08/Dec/2021--Dispo:Guilty--Plead_to:0--Count:2--DOV:02/Jan/2020--Attempt:N--Offense:288.4(b)--Section:PC--CrimType:Felony--DispoDt:08/Dec/2021--Dispo:Dismissed/Not Guilty--Plead_to:0</t>
  </si>
  <si>
    <t>case_id:3198759--DACase:20F09674--Def_nbr:3192032--Count:1--SentDt:08/Dec/2021--ProbType:F--ProbMnth:24--JailDays:90--LocalMnt:0--MSMnths:0--PrisMnth:0--L_D:0--ServHrs:0--ServDays:0--Fine:0--Rest:0--Other:0</t>
  </si>
  <si>
    <t>File_Rej:Filed--Date:09/Dec/2020--DDA:SINCLAIR, JOHN</t>
  </si>
  <si>
    <t>20F09663</t>
  </si>
  <si>
    <t>20F09655</t>
  </si>
  <si>
    <t>Count:1--DOV:26/Nov/2019--Attempt:N--Offense:288.3(a)--Section:PC--CrimType:Felony--DispoDt:19/Feb/2021--Dispo:Guilty--Plead_to:0--Count:2--DOV:26/Nov/2019--Attempt:N--Offense:288.4(b)--Section:PC--CrimType:Felony--DispoDt:19/Feb/2021--Dispo:Guilty--Plead_to:0</t>
  </si>
  <si>
    <t>case_id:3198763--DACase:20F09655--Def_nbr:3192036--Count:1--SentDt:19/Feb/2021--ProbType:F--ProbMnth:24--JailDays:90--LocalMnt:0--MSMnths:0--PrisMnth:0--L_D:0--ServHrs:0--ServDays:0--Fine:0--Rest:0--Other:0</t>
  </si>
  <si>
    <t>File_Rej:Filed--Date:14/Oct/2020--DDA:RAHMAN, SARAH</t>
  </si>
  <si>
    <t>20F09675</t>
  </si>
  <si>
    <t>Count:1--DOV:09/Jan/2020--Attempt:N--Offense:288.3(a)--Section:PC--CrimType:Felony--DispoDt:00/Jan/1900--Dispo:0--Plead_to:0--Count:2--DOV:09/Jan/2020--Attempt:N--Offense:288.4(b)--Section:PC--CrimType:Felony--DispoDt:00/Jan/1900--Dispo:0--Plead_to:0</t>
  </si>
  <si>
    <t>File_Rej:Filed--Date:09/Dec/2020--DDA:0</t>
  </si>
  <si>
    <t>20F05023</t>
  </si>
  <si>
    <t>Count:1--DOV:28/Jan/2020--Attempt:N--Offense:187(a)--Section:PC--CrimType:Felony--DispoDt:00/Jan/1900--Dispo:0--Plead_to:0</t>
  </si>
  <si>
    <t>File_Rej:Filed--Date:05/Mar/2020--DDA:PHAN, TOM</t>
  </si>
  <si>
    <t>Count:1--Offense:12022.5(a)--Section:PC--CrimType:Enhancement--DispoDt:00/Jan/1900--Dispo:0--Count:1--Offense:12022.53(d)--Section:PC--CrimType:Enhancement--DispoDt:00/Jan/1900--Dispo:0</t>
  </si>
  <si>
    <t>20F05041</t>
  </si>
  <si>
    <t>Count:1--DOV:23/Feb/2020--Attempt:N--Offense:664(a)-187(a)--Section:PC--CrimType:Felony--DispoDt:30/Sep/2022--Dispo:Guilty--Plead_to:0</t>
  </si>
  <si>
    <t>case_id:3198773--DACase:20F05041--Def_nbr:3192046--Count:1--SentDt:30/Sep/2022--ProbType:0--ProbMnth:0--JailDays:0--LocalMnt:0--MSMnths:0--PrisMnth:84--L_D:0--ServHrs:0--ServDays:0--Fine:0--Rest:0--Other:0</t>
  </si>
  <si>
    <t>File_Rej:Filed--Date:03/Mar/2020--DDA:GOODKIN, ROBERT</t>
  </si>
  <si>
    <t>Count:1--Offense:12022.53(d)--Section:PC--CrimType:Enhancement--DispoDt:30/Sep/2022--Dispo:Dismissed/Not True</t>
  </si>
  <si>
    <t>20F05490</t>
  </si>
  <si>
    <t>Count:1--DOV:01/Dec/2019--Attempt:N--Offense:261.5(c)--Section:PC--CrimType:Felony--DispoDt:22/Oct/2021--Dispo:Reduced--Plead_to:261.5(c) PC MISD</t>
  </si>
  <si>
    <t>case_id:3198782--DACase:20F05490--Def_nbr:3192054--Count:1--SentDt:22/Oct/2021--ProbType:I--ProbMnth:12--JailDays:30--LocalMnt:0--MSMnths:0--PrisMnth:0--L_D:0--ServHrs:0--ServDays:0--Fine:0--Rest:0--Other:0</t>
  </si>
  <si>
    <t>Arrest:28/Feb/2020--Bail:50000--AppStat:Arraignment Letter--Sealed:0</t>
  </si>
  <si>
    <t>File_Rej:Filed--Date:23/Mar/2020--DDA:CROWLEY, DEVIN</t>
  </si>
  <si>
    <t>20F04038</t>
  </si>
  <si>
    <t>Count:1--DOV:01/Mar/2020--Attempt:N--Offense:11351--Section:HS--CrimType:Felony--DispoDt:14/Sep/2021--Dispo:Dismissed/Not Guilty--Plead_to:0--Count:2--DOV:01/Mar/2020--Attempt:N--Offense:475(a)--Section:PC--CrimType:Felony--DispoDt:14/Sep/2021--Dispo:Dismissed/Not Guilty--Plead_to:0--Count:3--DOV:01/Mar/2020--Attempt:N--Offense:11364(a)--Section:HS--CrimType:Misdemeanor--DispoDt:14/Sep/2021--Dispo:Dismissed/Not Guilty--Plead_to:0</t>
  </si>
  <si>
    <t>Arrest:01/Mar/2020--Bail:0--AppStat:Arraignment Letter--Sealed:0</t>
  </si>
  <si>
    <t>20F03902</t>
  </si>
  <si>
    <t>Count:1--DOV:02/Mar/2020--Attempt:N--Offense:11379(a)--Section:HS--CrimType:Felony--DispoDt:14/Apr/2020--Dispo:Guilty--Plead_to:0--Count:2--DOV:18/Feb/2020--Attempt:N--Offense:11352(a)--Section:HS--CrimType:Felony--DispoDt:14/Apr/2020--Dispo:Guilty--Plead_to:0</t>
  </si>
  <si>
    <t>case_id:3198816--DACase:20F03902--Def_nbr:3192088--Count:1--SentDt:14/Apr/2020--ProbType:F--ProbMnth:60--JailDays:90--LocalMnt:0--MSMnths:0--PrisMnth:0--L_D:0--ServHrs:0--ServDays:0--Fine:0--Rest:0--Other:0</t>
  </si>
  <si>
    <t>Count:1--Offense:1203.07(a)(11)--Section:PC--CrimType:Other--DispoDt:14/Apr/2020--Dispo:Dismissed/Not True--Count:2--Offense:1203.07(a)(11)--Section:PC--CrimType:Other--DispoDt:14/Apr/2020--Dispo:Dismissed/Not True</t>
  </si>
  <si>
    <t>Count:1--DOV:02/Mar/2020--Attempt:N--Offense:11379(a)--Section:HS--CrimType:Felony--DispoDt:14/Apr/2020--Dispo:Guilty--Plead_to:0--Count:2--DOV:18/Feb/2020--Attempt:N--Offense:11352(a)--Section:HS--CrimType:Felony--DispoDt:14/Apr/2020--Dispo:Guilty--Plead_to:0--Count:4--DOV:29/Dec/2020--Attempt:N--Offense:PROB VIOL--Section:PC--CrimType:Felony--DispoDt:29/Dec/2020--Dispo:Guilty--Plead_to:0--Count:5--DOV:16/Aug/2021--Attempt:N--Offense:PROB VIOL--Section:PC--CrimType:Felony--DispoDt:16/Aug/2021--Dispo:Guilty--Plead_to:0--Count:6--DOV:07/Oct/2021--Attempt:N--Offense:PROB VIOL--Section:PC--CrimType:Felony--DispoDt:07/Oct/2021--Dispo:Guilty--Plead_to:0--Count:7--DOV:15/Nov/2021--Attempt:N--Offense:PROB VIOL--Section:PC--CrimType:Felony--DispoDt:15/Nov/2021--Dispo:Guilty--Plead_to:0</t>
  </si>
  <si>
    <t>case_id:3198816--DACase:20F03902--Def_nbr:3192089--Count:1--SentDt:14/Apr/2020--ProbType:F--ProbMnth:60--JailDays:90--LocalMnt:0--MSMnths:0--PrisMnth:0--L_D:0--ServHrs:0--ServDays:0--Fine:0--Rest:0--Other:0--case_id:3198816--DACase:20F03902--Def_nbr:3192089--Count:4--SentDt:29/Dec/2020--ProbType:0--ProbMnth:0--JailDays:22--LocalMnt:0--MSMnths:0--PrisMnth:0--L_D:0--ServHrs:0--ServDays:0--Fine:0--Rest:0--Other:0--case_id:3198816--DACase:20F03902--Def_nbr:3192089--Count:5--SentDt:16/Aug/2021--ProbType:0--ProbMnth:0--JailDays:120--LocalMnt:0--MSMnths:0--PrisMnth:0--L_D:0--ServHrs:0--ServDays:0--Fine:0--Rest:0--Other:0--case_id:3198816--DACase:20F03902--Def_nbr:3192089--Count:6--SentDt:07/Oct/2021--ProbType:0--ProbMnth:0--JailDays:120--LocalMnt:0--MSMnths:0--PrisMnth:0--L_D:0--ServHrs:0--ServDays:0--Fine:0--Rest:0--Other:0--case_id:3198816--DACase:20F03902--Def_nbr:3192089--Count:7--SentDt:15/Nov/2021--ProbType:0--ProbMnth:0--JailDays:180--LocalMnt:0--MSMnths:0--PrisMnth:0--L_D:0--ServHrs:0--ServDays:0--Fine:0--Rest:0--Other:0</t>
  </si>
  <si>
    <t>Count:1--Offense:1203.07(a)(11)--Section:PC--CrimType:Other--DispoDt:14/Apr/2020--Dispo:Dismissed/Not True--Count:2--Offense:1203.07(a)(11)--Section:PC--CrimType:Other--DispoDt:14/Apr/2020--Dispo:True</t>
  </si>
  <si>
    <t>20W06580X</t>
  </si>
  <si>
    <t>Count:1--DOV:19/Dec/2018--Attempt:N--Offense:459-460(a)--Section:PC--CrimType:Felony--DispoDt:00/Jan/1900--Dispo:0--Plead_to:0--Count:2--DOV:19/Dec/2018--Attempt:N--Offense:211/212.5(a)--Section:PC--CrimType:Felony--DispoDt:00/Jan/1900--Dispo:0--Plead_to:0</t>
  </si>
  <si>
    <t>20N02046X</t>
  </si>
  <si>
    <t>Count:1--DOV:30/Nov/2019--Attempt:N--Offense:459-460(b)--Section:PC--CrimType:Felony--DispoDt:00/Jan/1900--Dispo:0--Plead_to:0--Count:2--DOV:30/Nov/2019--Attempt:N--Offense:530.5(a)--Section:PC--CrimType:Felony--DispoDt:00/Jan/1900--Dispo:0--Plead_to:0--Count:3--DOV:30/Nov/2019--Attempt:N--Offense:530.5(a)--Section:PC--CrimType:Felony--DispoDt:00/Jan/1900--Dispo:0--Plead_to:0--Count:4--DOV:30/Nov/2019--Attempt:N--Offense:484e(d)--Section:PC--CrimType:Felony--DispoDt:00/Jan/1900--Dispo:0--Plead_to:0--Count:5--DOV:30/Nov/2019--Attempt:N--Offense:484g(a)--Section:PC--CrimType:Felony--DispoDt:00/Jan/1900--Dispo:0--Plead_to:0</t>
  </si>
  <si>
    <t>Arrest:30/Nov/2019--Bail:0--AppStat:Request for Warrant--Sealed:0</t>
  </si>
  <si>
    <t>20F02767</t>
  </si>
  <si>
    <t>Count:1--DOV:23/Feb/2020--Attempt:N--Offense:459-460(a)--Section:PC--CrimType:Felony--DispoDt:02/Jun/2020--Dispo:Guilty--Plead_to:0--Count:2--DOV:27/Feb/2020--Attempt:N--Offense:459-460(a)--Section:PC--CrimType:Felony--DispoDt:02/Jun/2020--Dispo:Guilty--Plead_to:0--Count:3--DOV:23/Feb/2020--Attempt:N--Offense:487(a)--Section:PC--CrimType:Felony--DispoDt:02/Jun/2020--Dispo:Guilty--Plead_to:0--Count:4--DOV:23/Feb/2020--Attempt:N--Offense:594(a)/(b)(1)--Section:PC--CrimType:Felony--DispoDt:02/Jun/2020--Dispo:Guilty--Plead_to:0--Count:5--DOV:02/Mar/2020--Attempt:N--Offense:496(a)--Section:PC--CrimType:Felony--DispoDt:02/Jun/2020--Dispo:Guilty--Plead_to:0--Count:6--DOV:02/Mar/2020--Attempt:N--Offense:148(a)(1)--Section:PC--CrimType:Misdemeanor--DispoDt:02/Jun/2020--Dispo:Guilty--Plead_to:0</t>
  </si>
  <si>
    <t>case_id:3198826--DACase:20F02767--Def_nbr:3192103--Count:1--SentDt:02/Jun/2020--ProbType:F--ProbMnth:36--JailDays:365--LocalMnt:0--MSMnths:0--PrisMnth:0--L_D:0--ServHrs:0--ServDays:0--Fine:0--Rest:0--Other:0</t>
  </si>
  <si>
    <t>Arrest:03/Mar/2020--Bail:0--AppStat:Walk Thru Warrant--Sealed:0</t>
  </si>
  <si>
    <t>File_Rej:Filed--Date:04/Mar/2020--DDA:VAN STRALEN, AARON</t>
  </si>
  <si>
    <t>Count:1--Offense:667.5(c)(21)--Section:PC--CrimType:Other--DispoDt:02/Jun/2020--Dispo:True--Count:2--Offense:667.5(c)(21)--Section:PC--CrimType:Other--DispoDt:02/Jun/2020--Dispo:True</t>
  </si>
  <si>
    <t>20F02812</t>
  </si>
  <si>
    <t>Count:1--DOV:02/Mar/2020--Attempt:N--Offense:245(a)(4)--Section:PC--CrimType:Felony--DispoDt:05/Aug/2020--Dispo:Guilty--Plead_to:0--Count:2--DOV:27/Feb/2020--Attempt:N--Offense:243(d)--Section:PC--CrimType:Felony--DispoDt:05/Aug/2020--Dispo:Guilty--Plead_to:0--Count:3--DOV:02/Mar/2020--Attempt:N--Offense:236/237(a)--Section:PC--CrimType:Felony--DispoDt:05/Aug/2020--Dispo:Guilty--Plead_to:0--Count:4--DOV:27/Feb/2020--Attempt:N--Offense:594(a)/(b)(1)--Section:PC--CrimType:Felony--DispoDt:05/Aug/2020--Dispo:Guilty--Plead_to:0--Count:5--DOV:02/Mar/2020--Attempt:N--Offense:11377(a)--Section:HS--CrimType:Misdemeanor--DispoDt:05/Aug/2020--Dispo:Guilty--Plead_to:0--Count:6--DOV:02/Mar/2020--Attempt:N--Offense:11364(a)--Section:HS--CrimType:Misdemeanor--DispoDt:05/Aug/2020--Dispo:Guilty--Plead_to:0</t>
  </si>
  <si>
    <t>case_id:3198828--DACase:20F02812--Def_nbr:3192105--Count:1--SentDt:05/Aug/2020--ProbType:F--ProbMnth:36--JailDays:120--LocalMnt:0--MSMnths:0--PrisMnth:0--L_D:0--ServHrs:0--ServDays:0--Fine:0--Rest:0--Other:0</t>
  </si>
  <si>
    <t>Count:1--Offense:12022.7(a)--Section:PC--CrimType:Enhancement--DispoDt:05/Aug/2020--Dispo:True--Count:2--Offense:12022.7(a)--Section:PC--CrimType:Enhancement--DispoDt:05/Aug/2020--Dispo:True</t>
  </si>
  <si>
    <t>Count:1--Offense:667(a)(1)-1192.7--Section:PC--CrimType:Prior--DispoDt:05/Aug/2020--Dispo:True--Count:1--Offense:667(d)/(e)(1)&amp;1170.12(b)/(c)(1)--Section:PC--CrimType:Prior--DispoDt:05/Aug/2020--Dispo:True</t>
  </si>
  <si>
    <t>20F03020</t>
  </si>
  <si>
    <t>Count:1--DOV:03/Jan/2020--Attempt:N--Offense:11351--Section:HS--CrimType:Felony--DispoDt:20/Dec/2021--Dispo:Guilty--Plead_to:0--Count:2--DOV:03/Jan/2020--Attempt:N--Offense:12500(a)--Section:VC--CrimType:Misdemeanor--DispoDt:20/Dec/2021--Dispo:Dismissed/Not Guilty--Plead_to:0--Count:3--DOV:03/Jan/2020--Attempt:N--Offense:16028(a)--Section:VC--CrimType:Infraction--DispoDt:20/Dec/2021--Dispo:Dismissed/Not Guilty--Plead_to:0--Count:4--DOV:03/Jan/2020--Attempt:N--Offense:4000(a)(1)--Section:VC--CrimType:Infraction--DispoDt:20/Dec/2021--Dispo:Dismissed/Not Guilty--Plead_to:0--Count:6--DOV:12/Apr/2022--Attempt:N--Offense:PROB VIOL--Section:PC--CrimType:Felony--DispoDt:21/Apr/2022--Dispo:Guilty--Plead_to:0--Count:7--DOV:18/May/2022--Attempt:N--Offense:PROB VIOL--Section:PC--CrimType:Felony--DispoDt:15/Aug/2022--Dispo:Guilty--Plead_to:0--Count:8--DOV:14/Oct/2022--Attempt:N--Offense:PROB VIOL--Section:PC--CrimType:Felony--DispoDt:12/Apr/2023--Dispo:Guilty--Plead_to:0</t>
  </si>
  <si>
    <t>case_id:3198851--DACase:20F03020--Def_nbr:3192128--Count:1--SentDt:20/Dec/2021--ProbType:F--ProbMnth:24--JailDays:180--LocalMnt:0--MSMnths:0--PrisMnth:0--L_D:0--ServHrs:0--ServDays:0--Fine:0--Rest:0--Other:0--case_id:3198851--DACase:20F03020--Def_nbr:3192128--Count:6--SentDt:21/Apr/2022--ProbType:0--ProbMnth:0--JailDays:180--LocalMnt:0--MSMnths:0--PrisMnth:0--L_D:0--ServHrs:0--ServDays:0--Fine:0--Rest:0--Other:0--case_id:3198851--DACase:20F03020--Def_nbr:3192128--Count:7--SentDt:15/Aug/2022--ProbType:0--ProbMnth:0--JailDays:240--LocalMnt:0--MSMnths:0--PrisMnth:0--L_D:0--ServHrs:0--ServDays:0--Fine:0--Rest:0--Other:0--case_id:3198851--DACase:20F03020--Def_nbr:3192128--Count:8--SentDt:12/Apr/2023--ProbType:0--ProbMnth:0--JailDays:90--LocalMnt:0--MSMnths:0--PrisMnth:0--L_D:0--ServHrs:0--ServDays:0--Fine:0--Rest:0--Other:0</t>
  </si>
  <si>
    <t>Arrest:03/Jan/2020--Bail:20000--AppStat:Arraignment Letter--Sealed:0</t>
  </si>
  <si>
    <t>20C02279X</t>
  </si>
  <si>
    <t>Count:1--DOV:02/Mar/2020--Attempt:N--Offense:273.5(a)--Section:PC--CrimType:Felony--DispoDt:00/Jan/1900--Dispo:0--Plead_to:0--Count:2--DOV:02/Mar/2020--Attempt:N--Offense:242--Section:PC--CrimType:Misdemeanor--DispoDt:00/Jan/1900--Dispo:0--Plead_to:0</t>
  </si>
  <si>
    <t>Arrest:02/Mar/2020--Bail:0--AppStat:Arraignment Letter--Sealed:0</t>
  </si>
  <si>
    <t>20F05695</t>
  </si>
  <si>
    <t>Count:1--DOV:02/Mar/2020--Attempt:N--Offense:211/212.5(c)--Section:PC--CrimType:Felony--DispoDt:18/Aug/2020--Dispo:Dismissed/Not Guilty--Plead_to:0--Count:2--DOV:02/Mar/2020--Attempt:N--Offense:245(a)(1)--Section:PC--CrimType:Felony--DispoDt:18/Aug/2020--Dispo:Guilty--Plead_to:0--Count:3--DOV:16/Sep/2020--Attempt:N--Offense:PROB VIOL--Section:PC--CrimType:Felony--DispoDt:22/Sep/2020--Dispo:Guilty--Plead_to:0</t>
  </si>
  <si>
    <t>case_id:3198865--DACase:20F05695--Def_nbr:3192145--Count:2--SentDt:18/Aug/2020--ProbType:F--ProbMnth:36--JailDays:340--LocalMnt:0--MSMnths:0--PrisMnth:0--L_D:0--ServHrs:0--ServDays:0--Fine:0--Rest:0--Other:0--case_id:3198865--DACase:20F05695--Def_nbr:3192145--Count:3--SentDt:22/Sep/2020--ProbType:0--ProbMnth:0--JailDays:0--LocalMnt:0--MSMnths:0--PrisMnth:24--L_D:0--ServHrs:0--ServDays:0--Fine:0--Rest:0--Other:0</t>
  </si>
  <si>
    <t>Arrest:02/Mar/2020--Bail:20000--AppStat:In Custody--Sealed:0</t>
  </si>
  <si>
    <t>20F03100</t>
  </si>
  <si>
    <t>Count:1--DOV:02/Mar/2020--Attempt:N--Offense:530.5(a)--Section:PC--CrimType:Felony--DispoDt:00/Jan/1900--Dispo:0--Plead_to:0--Count:2--DOV:02/Mar/2020--Attempt:Y--Offense:487(a)--Section:PC--CrimType:Felony--DispoDt:00/Jan/1900--Dispo:0--Plead_to:0--Count:3--DOV:02/Mar/2020--Attempt:N--Offense:470b--Section:PC--CrimType:Felony--DispoDt:00/Jan/1900--Dispo:0--Plead_to:0</t>
  </si>
  <si>
    <t>Arrest:02/Mar/2020--Bail:25000--AppStat:Request for Warrant--Sealed:0</t>
  </si>
  <si>
    <t>20F05699</t>
  </si>
  <si>
    <t>Count:1--DOV:03/Mar/2020--Attempt:N--Offense:496d(a)--Section:PC--CrimType:Felony--DispoDt:28/Apr/2022--Dispo:Guilty--Plead_to:0</t>
  </si>
  <si>
    <t>case_id:3198881--DACase:20F05699--Def_nbr:3192163--Count:1--SentDt:28/Apr/2022--ProbType:F--ProbMnth:24--JailDays:108--LocalMnt:0--MSMnths:0--PrisMnth:0--L_D:0--ServHrs:0--ServDays:0--Fine:0--Rest:0--Other:0</t>
  </si>
  <si>
    <t>Arrest:03/Mar/2020--Bail:25000--AppStat:In Custody--Sealed:0</t>
  </si>
  <si>
    <t>20F02768</t>
  </si>
  <si>
    <t>Count:1--DOV:02/Mar/2020--Attempt:Y--Offense:459-460(a)--Section:PC--CrimType:Felony--DispoDt:29/Jul/2021--Dispo:Dismissed/Not Guilty--Plead_to:0--Count:2--DOV:02/Mar/2020--Attempt:N--Offense:594(a)/(b)(1)--Section:PC--CrimType:Misdemeanor--DispoDt:29/Jul/2021--Dispo:Guilty--Plead_to:0--Count:3--DOV:02/Mar/2020--Attempt:N--Offense:602.5(b)--Section:PC--CrimType:Misdemeanor--DispoDt:29/Jul/2021--Dispo:Guilty--Plead_to:0</t>
  </si>
  <si>
    <t>case_id:3198882--DACase:20F02768--Def_nbr:3192164--Count:2--SentDt:29/Jul/2021--ProbType:I--ProbMnth:12--JailDays:38--LocalMnt:0--MSMnths:0--PrisMnth:0--L_D:0--ServHrs:0--ServDays:0--Fine:0--Rest:0--Other:0</t>
  </si>
  <si>
    <t>Count:1--Offense:667.5(c)(21)--Section:PC--CrimType:Other--DispoDt:29/Jul/2021--Dispo:Dismissed/Not True</t>
  </si>
  <si>
    <t>case_id:3198882--DACase:20F02768--Def_nbr:3192165--Count:2--SentDt:29/Jul/2021--ProbType:I--ProbMnth:12--JailDays:34--LocalMnt:0--MSMnths:0--PrisMnth:0--L_D:0--ServHrs:0--ServDays:0--Fine:0--Rest:0--Other:0</t>
  </si>
  <si>
    <t>20N00748X</t>
  </si>
  <si>
    <t>Count:1--DOV:02/Mar/2020--Attempt:N--Offense:273.5(a)--Section:PC--CrimType:Felony--DispoDt:00/Jan/1900--Dispo:0--Plead_to:0--Count:2--DOV:02/Mar/2020--Attempt:N--Offense:273a(a)--Section:PC--CrimType:Felony--DispoDt:00/Jan/1900--Dispo:0--Plead_to:0</t>
  </si>
  <si>
    <t>20W01318X</t>
  </si>
  <si>
    <t>Count:1--DOV:02/Mar/2020--Attempt:N--Offense:11375(b)(1)--Section:HS--CrimType:Felony--DispoDt:00/Jan/1900--Dispo:0--Plead_to:0</t>
  </si>
  <si>
    <t>20W03360X</t>
  </si>
  <si>
    <t>Count:1--DOV:03/Mar/2020--Attempt:N--Offense:459-460(a)--Section:PC--CrimType:Felony--DispoDt:00/Jan/1900--Dispo:0--Plead_to:0--Count:2--DOV:03/Mar/2020--Attempt:N--Offense:10852--Section:VC--CrimType:Misdemeanor--DispoDt:00/Jan/1900--Dispo:0--Plead_to:0--Count:3--DOV:03/Mar/2020--Attempt:N--Offense:647(a)--Section:PC--CrimType:Misdemeanor--DispoDt:00/Jan/1900--Dispo:0--Plead_to:0--Count:4--DOV:03/Mar/2020--Attempt:N--Offense:647(f)--Section:PC--CrimType:Misdemeanor--DispoDt:00/Jan/1900--Dispo:0--Plead_to:0</t>
  </si>
  <si>
    <t>Arrest:03/Mar/2020--Bail:0--AppStat:Arraignment Letter--Sealed:0</t>
  </si>
  <si>
    <t>20F01324</t>
  </si>
  <si>
    <t>Count:1--DOV:02/Mar/2020--Attempt:N--Offense:11378--Section:HS--CrimType:Felony--DispoDt:31/Aug/2021--Dispo:Guilty--Plead_to:0--Count:2--DOV:02/Mar/2020--Attempt:N--Offense:11379(a)--Section:HS--CrimType:Felony--DispoDt:31/Aug/2021--Dispo:Guilty--Plead_to:0--Count:3--DOV:02/Mar/2020--Attempt:N--Offense:30305(a)(1)--Section:PC--CrimType:Felony--DispoDt:31/Aug/2021--Dispo:Guilty--Plead_to:0--Count:4--DOV:02/Mar/2020--Attempt:N--Offense:14601.2(a)--Section:VC--CrimType:Misdemeanor--DispoDt:31/Aug/2021--Dispo:Guilty--Plead_to:0--Count:6--DOV:19/Oct/2021--Attempt:N--Offense:PROB VIOL--Section:PC--CrimType:Felony--DispoDt:13/Sep/2022--Dispo:Guilty--Plead_to:0--Count:7--DOV:30/Dec/2022--Attempt:N--Offense:PROB VIOL--Section:PC--CrimType:Felony--DispoDt:03/Feb/2023--Dispo:Guilty--Plead_to:0--Count:8--DOV:07/Jul/2023--Attempt:N--Offense:PROB VIOL--Section:PC--CrimType:Felony--DispoDt:09/May/2024--Dispo:Guilty--Plead_to:0</t>
  </si>
  <si>
    <t>case_id:3198894--DACase:20F01324--Def_nbr:3192177--Count:1--SentDt:31/Aug/2021--ProbType:F--ProbMnth:24--JailDays:365--LocalMnt:0--MSMnths:0--PrisMnth:0--L_D:0--ServHrs:0--ServDays:0--Fine:0--Rest:0--Other:0--case_id:3198894--DACase:20F01324--Def_nbr:3192177--Count:6--SentDt:13/Sep/2022--ProbType:0--ProbMnth:0--JailDays:365--LocalMnt:0--MSMnths:0--PrisMnth:0--L_D:0--ServHrs:0--ServDays:0--Fine:0--Rest:0--Other:0--case_id:3198894--DACase:20F01324--Def_nbr:3192177--Count:7--SentDt:03/Feb/2023--ProbType:0--ProbMnth:0--JailDays:90--LocalMnt:0--MSMnths:0--PrisMnth:0--L_D:0--ServHrs:0--ServDays:0--Fine:0--Rest:0--Other:0--case_id:3198894--DACase:20F01324--Def_nbr:3192177--Count:8--SentDt:09/May/2024--ProbType:0--ProbMnth:0--JailDays:0--LocalMnt:24--MSMnths:0--PrisMnth:0--L_D:0--ServHrs:0--ServDays:0--Fine:0--Rest:0--Other:0</t>
  </si>
  <si>
    <t>Count:1--Offense:667(d)/(e)(2)(A)&amp;1170.12(b)/(c)(2)(A)--Section:PC--CrimType:Prior--DispoDt:31/Aug/2021--Dispo:True</t>
  </si>
  <si>
    <t>Count:1--DOV:02/Mar/2020--Attempt:N--Offense:11378--Section:HS--CrimType:Felony--DispoDt:31/Aug/2021--Dispo:Dismissed/Not Guilty--Plead_to:0--Count:2--DOV:02/Mar/2020--Attempt:N--Offense:11379(a)--Section:HS--CrimType:Felony--DispoDt:31/Aug/2021--Dispo:Dismissed/Not Guilty--Plead_to:0--Count:5--DOV:02/Mar/2020--Attempt:N--Offense:11364(a)--Section:HS--CrimType:Misdemeanor--DispoDt:31/Aug/2021--Dispo:Guilty--Plead_to:0</t>
  </si>
  <si>
    <t>case_id:3198894--DACase:20F01324--Def_nbr:3192178--Count:5--SentDt:31/Aug/2021--ProbType:I--ProbMnth:12--JailDays:6--LocalMnt:0--MSMnths:0--PrisMnth:0--L_D:0--ServHrs:0--ServDays:0--Fine:0--Rest:0--Other:0</t>
  </si>
  <si>
    <t>Arrest:02/Mar/2020--Bail:0--AppStat:Appearance Date--Sealed:0</t>
  </si>
  <si>
    <t>20F02805</t>
  </si>
  <si>
    <t>Count:1--DOV:02/Mar/2020--Attempt:N--Offense:422(a)--Section:PC--CrimType:Felony--DispoDt:12/Mar/2020--Dispo:Guilty--Plead_to:0--Count:2--DOV:02/Mar/2020--Attempt:N--Offense:487(a)--Section:PC--CrimType:Misdemeanor--DispoDt:12/Mar/2020--Dispo:Guilty--Plead_to:0--Count:3--DOV:02/Mar/2020--Attempt:N--Offense:487(a)--Section:PC--CrimType:Misdemeanor--DispoDt:12/Mar/2020--Dispo:Guilty--Plead_to:0--Count:4--DOV:02/Jun/2020--Attempt:N--Offense:PROB VIOL--Section:PC--CrimType:Felony--DispoDt:02/Jun/2020--Dispo:Guilty--Plead_to:0--Count:5--DOV:21/Jul/2020--Attempt:N--Offense:PROB VIOL--Section:PC--CrimType:Felony--DispoDt:24/Jul/2020--Dispo:Guilty--Plead_to:0--Count:6--DOV:09/Sep/2020--Attempt:N--Offense:PROB VIOL--Section:PC--CrimType:Felony--DispoDt:24/Sep/2020--Dispo:Guilty--Plead_to:0</t>
  </si>
  <si>
    <t>case_id:3198901--DACase:20F02805--Def_nbr:3192185--Count:1--SentDt:12/Mar/2020--ProbType:F--ProbMnth:36--JailDays:22--LocalMnt:0--MSMnths:0--PrisMnth:0--L_D:0--ServHrs:0--ServDays:0--Fine:0--Rest:0--Other:0--case_id:3198901--DACase:20F02805--Def_nbr:3192185--Count:4--SentDt:02/Jun/2020--ProbType:0--ProbMnth:0--JailDays:90--LocalMnt:0--MSMnths:0--PrisMnth:0--L_D:0--ServHrs:0--ServDays:0--Fine:0--Rest:0--Other:0--case_id:3198901--DACase:20F02805--Def_nbr:3192185--Count:5--SentDt:24/Jul/2020--ProbType:0--ProbMnth:0--JailDays:90--LocalMnt:0--MSMnths:0--PrisMnth:0--L_D:0--ServHrs:0--ServDays:0--Fine:0--Rest:0--Other:0--case_id:3198901--DACase:20F02805--Def_nbr:3192185--Count:6--SentDt:24/Sep/2020--ProbType:0--ProbMnth:0--JailDays:0--LocalMnt:0--MSMnths:0--PrisMnth:16--L_D:0--ServHrs:0--ServDays:0--Fine:0--Rest:0--Other:0</t>
  </si>
  <si>
    <t>Count:1--Offense:667(d)/(e)(1)&amp;1170.12(b)/(c)(1)--Section:PC--CrimType:Prior--DispoDt:12/Mar/2020--Dispo:Dismissed/Not True</t>
  </si>
  <si>
    <t>20F01688</t>
  </si>
  <si>
    <t>Count:1--DOV:13/Dec/2019--Attempt:N--Offense:530.5(a)--Section:PC--CrimType:Felony--DispoDt:21/Jul/2022--Dispo:Reduced--Plead_to:530.5(a) PC MISD--Count:2--DOV:13/Dec/2019--Attempt:N--Offense:530.5(a)--Section:PC--CrimType:Felony--DispoDt:21/Jul/2022--Dispo:Reduced--Plead_to:530.5(a) PC MISD--Count:3--DOV:13/Dec/2019--Attempt:N--Offense:530.5(a)--Section:PC--CrimType:Felony--DispoDt:21/Jul/2022--Dispo:Reduced--Plead_to:530.5(a) PC MISD</t>
  </si>
  <si>
    <t>case_id:3198902--DACase:20F01688--Def_nbr:3192187--Count:1--SentDt:21/Jul/2022--ProbType:0--ProbMnth:0--JailDays:8--LocalMnt:0--MSMnths:0--PrisMnth:0--L_D:0--ServHrs:0--ServDays:0--Fine:0--Rest:0--Other:0</t>
  </si>
  <si>
    <t>20N01107X</t>
  </si>
  <si>
    <t>20F01193</t>
  </si>
  <si>
    <t>Count:1--DOV:03/Mar/2020--Attempt:N--Offense:69--Section:PC--CrimType:Felony--DispoDt:01/Mar/2021--Dispo:Guilty--Plead_to:0--Count:2--DOV:03/Mar/2020--Attempt:N--Offense:314(1)--Section:PC--CrimType:Misdemeanor--DispoDt:01/Mar/2021--Dispo:Guilty--Plead_to:0--Count:3--DOV:21/Apr/2021--Attempt:N--Offense:PROB VIOL--Section:PC--CrimType:Felony--DispoDt:21/Apr/2021--Dispo:Guilty--Plead_to:0--Count:4--DOV:17/Aug/2021--Attempt:N--Offense:PROB VIOL--Section:PC--CrimType:Felony--DispoDt:17/Aug/2021--Dispo:Guilty--Plead_to:0</t>
  </si>
  <si>
    <t>case_id:3198918--DACase:20F01193--Def_nbr:3192205--Count:1--SentDt:01/Mar/2021--ProbType:F--ProbMnth:24--JailDays:364--LocalMnt:0--MSMnths:0--PrisMnth:0--L_D:0--ServHrs:0--ServDays:0--Fine:0--Rest:0--Other:0--case_id:3198918--DACase:20F01193--Def_nbr:3192205--Count:3--SentDt:21/Apr/2021--ProbType:0--ProbMnth:0--JailDays:6--LocalMnt:0--MSMnths:0--PrisMnth:0--L_D:0--ServHrs:0--ServDays:0--Fine:0--Rest:0--Other:0--case_id:3198918--DACase:20F01193--Def_nbr:3192205--Count:4--SentDt:17/Aug/2021--ProbType:0--ProbMnth:0--JailDays:0--LocalMnt:16--MSMnths:0--PrisMnth:0--L_D:0--ServHrs:0--ServDays:0--Fine:0--Rest:0--Other:0</t>
  </si>
  <si>
    <t>20F05407</t>
  </si>
  <si>
    <t>Count:1--DOV:07/May/2019--Attempt:N--Offense:288(a)--Section:PC--CrimType:Felony--DispoDt:15/Mar/2022--Dispo:Dismissed/Not Guilty--Plead_to:0--Count:2--DOV:07/May/2019--Attempt:N--Offense:288(a)--Section:PC--CrimType:Felony--DispoDt:15/Mar/2022--Dispo:Dismissed/Not Guilty--Plead_to:0--Count:3--DOV:23/Mar/1999--Attempt:N--Offense:288(a)--Section:PC--CrimType:Felony--DispoDt:15/Mar/2022--Dispo:Dismissed/Not Guilty--Plead_to:0--Count:4--DOV:23/Mar/1999--Attempt:N--Offense:288(a)--Section:PC--CrimType:Felony--DispoDt:15/Mar/2022--Dispo:Dismissed/Not Guilty--Plead_to:0--Count:5--DOV:23/Mar/1999--Attempt:N--Offense:288(a)--Section:PC--CrimType:Felony--DispoDt:15/Mar/2022--Dispo:Dismissed/Not Guilty--Plead_to:0--Count:6--DOV:23/Mar/1999--Attempt:N--Offense:288(a)--Section:PC--CrimType:Felony--DispoDt:15/Mar/2022--Dispo:Dismissed/Not Guilty--Plead_to:0--Count:7--DOV:23/Nov/1991--Attempt:N--Offense:288(a)--Section:PC--CrimType:Felony--DispoDt:15/Mar/2022--Dispo:Dismissed/Not Guilty--Plead_to:0--Count:8--DOV:15/Mar/2012--Attempt:N--Offense:288(a)--Section:PC--CrimType:Felony--DispoDt:15/Mar/2022--Dispo:Dismissed/Not Guilty--Plead_to:0--Count:9--DOV:01/Sep/2017--Attempt:N--Offense:288(a)--Section:PC--CrimType:Felony--DispoDt:15/Mar/2022--Dispo:Dismissed/Not Guilty--Plead_to:0</t>
  </si>
  <si>
    <t>File_Rej:Filed--Date:26/Mar/2020--DDA:MANLEY, KELLY</t>
  </si>
  <si>
    <t>Count:1--Offense:1203.066(a)(8)--Section:PC--CrimType:Other--DispoDt:15/Mar/2022--Dispo:Dismissed/Not True--Count:1--Offense:667.61(j)(2)/(e)--Section:PC--CrimType:Other--DispoDt:15/Mar/2022--Dispo:Dismissed/Not True--Count:2--Offense:667.61(j)(2)/(e)--Section:PC--CrimType:Other--DispoDt:15/Mar/2022--Dispo:Dismissed/Not True--Count:3--Offense:667.61(b)/(e)--Section:PC--CrimType:Other--DispoDt:15/Mar/2022--Dispo:Dismissed/Not True--Count:3--Offense:801.1(a)--Section:PC--CrimType:Other--DispoDt:15/Mar/2022--Dispo:Dismissed/Not True--Count:4--Offense:1203.066(a)(8)--Section:PC--CrimType:Other--DispoDt:15/Mar/2022--Dispo:Dismissed/Not True--Count:4--Offense:667.61(b)/(e)--Section:PC--CrimType:Other--DispoDt:15/Mar/2022--Dispo:Dismissed/Not True--Count:4--Offense:801.1(a)--Section:PC--CrimType:Other--DispoDt:15/Mar/2022--Dispo:Dismissed/Not True--Count:5--Offense:1203.066(a)(8)--Section:PC--CrimType:Other--DispoDt:15/Mar/2022--Dispo:Dismissed/Not True--Count:5--Offense:667.61(b)/(e)--Section:PC--CrimType:Other--DispoDt:15/Mar/2022--Dispo:Dismissed/Not True--Count:5--Offense:801.1(a)--Section:PC--CrimType:Other--DispoDt:15/Mar/2022--Dispo:Dismissed/Not True--Count:6--Offense:667.61(b)/(e)--Section:PC--CrimType:Other--DispoDt:15/Mar/2022--Dispo:Dismissed/Not True--Count:6--Offense:801.1(a)--Section:PC--CrimType:Other--DispoDt:15/Mar/2022--Dispo:Dismissed/Not True--Count:7--Offense:1203.066(a)(8)--Section:PC--CrimType:Other--DispoDt:15/Mar/2022--Dispo:Dismissed/Not True--Count:7--Offense:803(f)(1)--Section:PC--CrimType:Other--DispoDt:15/Mar/2022--Dispo:Dismissed/Not True--Count:8--Offense:667.61(j)(2)/(e)--Section:PC--CrimType:Other--DispoDt:15/Mar/2022--Dispo:Dismissed/Not True--Count:9--Offense:1203.066(a)(8)--Section:PC--CrimType:Other--DispoDt:15/Mar/2022--Dispo:Dismissed/Not True--Count:9--Offense:667.61(j)(2)/(e)--Section:PC--CrimType:Other--DispoDt:15/Mar/2022--Dispo:Dismissed/Not True</t>
  </si>
  <si>
    <t>20F07678</t>
  </si>
  <si>
    <t>Count:1--DOV:03/Mar/2020--Attempt:N--Offense:10851(a)--Section:VC--CrimType:Felony--DispoDt:08/Jun/2021--Dispo:Reduced--Plead_to:10851(a) VC MISD--Count:2--DOV:03/Mar/2020--Attempt:N--Offense:496d(a)--Section:PC--CrimType:Felony--DispoDt:08/Jun/2021--Dispo:Reduced--Plead_to:496d(a) PC MISD--Count:3--DOV:03/Mar/2020--Attempt:N--Offense:496(a)--Section:PC--CrimType:Misdemeanor--DispoDt:08/Jun/2021--Dispo:Guilty--Plead_to:0</t>
  </si>
  <si>
    <t>case_id:3198926--DACase:20F07678--Def_nbr:3192213--Count:3--SentDt:08/Jun/2021--ProbType:0--ProbMnth:0--JailDays:50--LocalMnt:0--MSMnths:0--PrisMnth:0--L_D:0--ServHrs:0--ServDays:0--Fine:0--Rest:0--Other:0</t>
  </si>
  <si>
    <t>20N00760X</t>
  </si>
  <si>
    <t>Count:1--DOV:19/Nov/2019--Attempt:N--Offense:10851(a)--Section:VC--CrimType:Felony--DispoDt:00/Jan/1900--Dispo:0--Plead_to:0</t>
  </si>
  <si>
    <t>20F03697</t>
  </si>
  <si>
    <t>Count:1--DOV:01/Mar/2020--Attempt:N--Offense:2800.2--Section:VC--CrimType:Felony--DispoDt:03/Oct/2023--Dispo:Dismissed/Not Guilty--Plead_to:0--Count:2--DOV:01/Mar/2020--Attempt:N--Offense:23152(f)--Section:VC--CrimType:Misdemeanor--DispoDt:03/Oct/2023--Dispo:Dismissed/Not Guilty--Plead_to:0</t>
  </si>
  <si>
    <t>Arrest:01/Mar/2020--Bail:25000--AppStat:Request for Warrant--Sealed:0</t>
  </si>
  <si>
    <t>File_Rej:Filed--Date:27/Jul/2020--DDA:0</t>
  </si>
  <si>
    <t>20C00958X</t>
  </si>
  <si>
    <t>Count:1--DOV:03/Mar/2020--Attempt:N--Offense:496d(a)--Section:PC--CrimType:Felony--DispoDt:00/Jan/1900--Dispo:0--Plead_to:0</t>
  </si>
  <si>
    <t>Arrest:03/Mar/2020--Bail:0--AppStat:In Custody--Sealed:0</t>
  </si>
  <si>
    <t>20F05698</t>
  </si>
  <si>
    <t>Count:1--DOV:02/Mar/2020--Attempt:N--Offense:10851(a)--Section:VC--CrimType:Felony--DispoDt:19/Mar/2020--Dispo:Dismissed/Not Guilty--Plead_to:0--Count:2--DOV:02/Mar/2020--Attempt:N--Offense:30305(a)(1)--Section:PC--CrimType:Felony--DispoDt:19/Mar/2020--Dispo:Dismissed/Not Guilty--Plead_to:0--Count:3--DOV:02/Mar/2020--Attempt:N--Offense:487(d)(1)--Section:PC--CrimType:Felony--DispoDt:19/Mar/2020--Dispo:Dismissed/Not Guilty--Plead_to:0--Count:4--DOV:02/Mar/2020--Attempt:N--Offense:14601.2(a)--Section:VC--CrimType:Misdemeanor--DispoDt:19/Mar/2020--Dispo:Guilty--Plead_to:0--Count:5--DOV:02/Mar/2020--Attempt:N--Offense:10852--Section:VC--CrimType:Misdemeanor--DispoDt:19/Mar/2020--Dispo:Guilty--Plead_to:0</t>
  </si>
  <si>
    <t>case_id:3198940--DACase:20F05698--Def_nbr:3192227--Count:4--SentDt:19/Mar/2020--ProbType:0--ProbMnth:0--JailDays:10--LocalMnt:0--MSMnths:0--PrisMnth:0--L_D:0--ServHrs:0--ServDays:0--Fine:0--Rest:0--Other:0</t>
  </si>
  <si>
    <t>20F02771</t>
  </si>
  <si>
    <t>Count:1--DOV:17/Feb/2020--Attempt:N--Offense:69--Section:PC--CrimType:Felony--DispoDt:08/Oct/2021--Dispo:Reduced--Plead_to:69 PC MISD--Count:2--DOV:17/Feb/2020--Attempt:N--Offense:148(a)(1)--Section:PC--CrimType:Misdemeanor--DispoDt:08/Oct/2021--Dispo:Guilty--Plead_to:0--Count:3--DOV:17/Feb/2020--Attempt:N--Offense:647(f)--Section:PC--CrimType:Misdemeanor--DispoDt:08/Oct/2021--Dispo:Guilty--Plead_to:0</t>
  </si>
  <si>
    <t>case_id:3198952--DACase:20F02771--Def_nbr:3192238--Count:1--SentDt:19/Nov/2021--ProbType:0--ProbMnth:0--JailDays:10--LocalMnt:0--MSMnths:0--PrisMnth:0--L_D:0--ServHrs:0--ServDays:0--Fine:0--Rest:0--Other:0</t>
  </si>
  <si>
    <t>Arrest:17/Feb/2020--Bail:20000--AppStat:Appearance Date--Sealed:0</t>
  </si>
  <si>
    <t>File_Rej:Filed--Date:05/Mar/2020--DDA:HA, WILLIAM</t>
  </si>
  <si>
    <t>Count:1--Offense:667(d)/(e)(2)(A)&amp;1170.12(b)/(c)(2)(A)--Section:PC--CrimType:Prior--DispoDt:08/Oct/2021--Dispo:Dismissed/Not True</t>
  </si>
  <si>
    <t>20F05047</t>
  </si>
  <si>
    <t>Count:1--DOV:12/Jan/2019--Attempt:N--Offense:664(e)-187(a)--Section:PC--CrimType:Felony--DispoDt:19/Feb/2021--Dispo:Guilty--Plead_to:0--Count:2--DOV:12/Jan/2019--Attempt:N--Offense:245(c)--Section:PC--CrimType:Felony--DispoDt:19/Feb/2021--Dispo:Dismissed/Not Guilty--Plead_to:0--Count:3--DOV:12/Jan/2019--Attempt:N--Offense:243(c)(1)--Section:PC--CrimType:Felony--DispoDt:02/Mar/2021--Dispo:Reduced--Plead_to:243(b) PC Misdemeanor--Count:4--DOV:12/Jan/2019--Attempt:N--Offense:243(c)(1)--Section:PC--CrimType:Felony--DispoDt:02/Mar/2021--Dispo:Reduced--Plead_to:243(b) PC Misdemeanor</t>
  </si>
  <si>
    <t>case_id:3198956--DACase:20F05047--Def_nbr:3192242--Count:1--SentDt:19/Feb/2021--ProbType:0--ProbMnth:0--JailDays:0--LocalMnt:0--MSMnths:0--PrisMnth:108--L_D:0--ServHrs:0--ServDays:0--Fine:0--Rest:0--Other:0</t>
  </si>
  <si>
    <t>File_Rej:Filed--Date:04/Mar/2020--DDA:PORTER, DAVID</t>
  </si>
  <si>
    <t>Count:1--Offense:186.22(b)(1)--Section:PC--CrimType:Enhancement--DispoDt:19/Feb/2021--Dispo:True--Count:1--Offense:664(a)--Section:PC--CrimType:Enhancement--DispoDt:19/Feb/2021--Dispo:True--Count:2--Offense:186.22(b)(1)--Section:PC--CrimType:Enhancement--DispoDt:19/Feb/2021--Dispo:Dismissed/Not True</t>
  </si>
  <si>
    <t>Count:1--Offense:667.5(b)--Section:PC--CrimType:Prior--DispoDt:19/Feb/2021--Dispo:True</t>
  </si>
  <si>
    <t>20W01656X</t>
  </si>
  <si>
    <t>Count:1--DOV:15/Mar/2019--Attempt:N--Offense:261.5(b)--Section:PC--CrimType:Misdemeanor--DispoDt:00/Jan/1900--Dispo:0--Plead_to:0--Count:2--DOV:15/Mar/2019--Attempt:N--Offense:286(b)(1)--Section:PC--CrimType:Felony--DispoDt:00/Jan/1900--Dispo:0--Plead_to:0--Count:3--DOV:15/Mar/2019--Attempt:N--Offense:288a(c)(2)(B)--Section:PC--CrimType:Felony--DispoDt:00/Jan/1900--Dispo:0--Plead_to:0</t>
  </si>
  <si>
    <t>20F02965</t>
  </si>
  <si>
    <t>Count:1--DOV:16/Oct/2019--Attempt:N--Offense:487(a)--Section:PC--CrimType:Felony--DispoDt:13/Aug/2021--Dispo:Reduced--Plead_to:487(a) PC MISD</t>
  </si>
  <si>
    <t>case_id:3198964--DACase:20F02965--Def_nbr:3192251--Count:1--SentDt:13/Aug/2021--ProbType:I--ProbMnth:12--JailDays:120--LocalMnt:0--MSMnths:0--PrisMnth:0--L_D:0--ServHrs:0--ServDays:0--Fine:0--Rest:0--Other:0</t>
  </si>
  <si>
    <t>Arrest:20/Feb/2020--Bail:25000--AppStat:Request for Warrant--Sealed:0</t>
  </si>
  <si>
    <t>24C03942X</t>
  </si>
  <si>
    <t>Count:1--DOV:12/Jun/2019--Attempt:N--Offense:487(a)--Section:PC--CrimType:Felony--DispoDt:00/Jan/1900--Dispo:0--Plead_to:0</t>
  </si>
  <si>
    <t>File_Rej:Rejected--Date:04/Mar/2020--DDA:VAN STRALEN, AARON</t>
  </si>
  <si>
    <t>20F02819</t>
  </si>
  <si>
    <t>Count:1--DOV:25/Feb/2020--Attempt:N--Offense:211/212.5(c)--Section:PC--CrimType:Felony--DispoDt:15/Nov/2022--Dispo:Guilty--Plead_to:0--Count:2--DOV:11/Feb/2020--Attempt:N--Offense:484(a)-488--Section:PC--CrimType:Misdemeanor--DispoDt:15/Nov/2022--Dispo:Guilty--Plead_to:0</t>
  </si>
  <si>
    <t>case_id:3198967--DACase:20F02819--Def_nbr:3192256--Count:1--SentDt:15/Nov/2022--ProbType:0--ProbMnth:0--JailDays:0--LocalMnt:0--MSMnths:0--PrisMnth:0--L_D:0--ServHrs:0--ServDays:0--Fine:0--Rest:0--Other:0</t>
  </si>
  <si>
    <t>Arrest:03/Mar/2020--Bail:0--AppStat:Appearance Date--Sealed:0</t>
  </si>
  <si>
    <t>20F04815</t>
  </si>
  <si>
    <t>Count:1--DOV:27/Feb/2020--Attempt:N--Offense:220(a)(1)--Section:PC--CrimType:Felony--DispoDt:08/May/2020--Dispo:Guilty--Plead_to:0--Count:2--DOV:03/Mar/2020--Attempt:N--Offense:273.5(a)--Section:PC--CrimType:Felony--DispoDt:08/May/2020--Dispo:Reduced--Plead_to:273.5(a) PC MISD--Count:3--DOV:03/Mar/2020--Attempt:N--Offense:245(a)(4)--Section:PC--CrimType:Felony--DispoDt:08/May/2020--Dispo:Dismissed/Not Guilty--Plead_to:0--Count:4--DOV:03/Mar/2020--Attempt:N--Offense:273a(b)--Section:PC--CrimType:Misdemeanor--DispoDt:08/May/2020--Dispo:Dismissed/Not Guilty--Plead_to:0</t>
  </si>
  <si>
    <t>case_id:3198982--DACase:20F04815--Def_nbr:3192270--Count:1--SentDt:08/May/2020--ProbType:F--ProbMnth:36--JailDays:180--LocalMnt:0--MSMnths:0--PrisMnth:0--L_D:0--ServHrs:0--ServDays:0--Fine:0--Rest:0--Other:0</t>
  </si>
  <si>
    <t>File_Rej:Filed--Date:05/Mar/2020--DDA:HONG, JAMES</t>
  </si>
  <si>
    <t>20F01851</t>
  </si>
  <si>
    <t>Count:1--DOV:20/Dec/2019--Attempt:N--Offense:459-460(a)--Section:PC--CrimType:Felony--DispoDt:28/Jun/2022--Dispo:Dismissed/Not Guilty--Plead_to:0--Count:2--DOV:20/Dec/2019--Attempt:N--Offense:594(a)/(b)(1)--Section:PC--CrimType:Felony--DispoDt:28/Jun/2022--Dispo:Reduced--Plead_to:594(a)/(b)(1) PC MISD</t>
  </si>
  <si>
    <t>case_id:3198989--DACase:20F01851--Def_nbr:3192277--Count:2--SentDt:28/Jun/2022--ProbType:I--ProbMnth:12--JailDays:0--LocalMnt:0--MSMnths:0--PrisMnth:0--L_D:0--ServHrs:0--ServDays:0--Fine:0--Rest:0--Other:0</t>
  </si>
  <si>
    <t>20F01702</t>
  </si>
  <si>
    <t>Count:1--DOV:16/Jan/2020--Attempt:N--Offense:11377(a)--Section:HS--CrimType:Felony--DispoDt:03/Jun/2021--Dispo:Reduced--Plead_to:11377(a) HS MISD</t>
  </si>
  <si>
    <t>case_id:3198990--DACase:20F01702--Def_nbr:3192278--Count:1--SentDt:03/Jun/2021--ProbType:0--ProbMnth:0--JailDays:90--LocalMnt:0--MSMnths:0--PrisMnth:0--L_D:0--ServHrs:0--ServDays:0--Fine:0--Rest:0--Other:0</t>
  </si>
  <si>
    <t>20H01956X</t>
  </si>
  <si>
    <t>Count:2--DOV:24/Feb/2020--Attempt:N--Offense:243(d)--Section:PC--CrimType:Felony--DispoDt:00/Jan/1900--Dispo:0--Plead_to:0</t>
  </si>
  <si>
    <t>20F05703</t>
  </si>
  <si>
    <t>Count:1--DOV:18/Feb/2020--Attempt:N--Offense:459-460(b)--Section:PC--CrimType:Felony--DispoDt:14/Dec/2020--Dispo:Reduced--Plead_to:459-460(b) PC MISD--Count:2--DOV:18/Feb/2020--Attempt:N--Offense:487(a)--Section:PC--CrimType:Felony--DispoDt:14/Dec/2020--Dispo:Reduced--Plead_to:487(a) PC MISD--Count:3--DOV:18/Feb/2020--Attempt:N--Offense:530.5(a)--Section:PC--CrimType:Felony--DispoDt:14/Dec/2020--Dispo:Reduced--Plead_to:530.5(a) PC MISD--Count:4--DOV:18/Feb/2020--Attempt:N--Offense:484g(a)--Section:PC--CrimType:Misdemeanor--DispoDt:14/Dec/2020--Dispo:Guilty--Plead_to:0</t>
  </si>
  <si>
    <t>case_id:3199025--DACase:20F05703--Def_nbr:3192319--Count:1--SentDt:14/Dec/2020--ProbType:0--ProbMnth:0--JailDays:364--LocalMnt:0--MSMnths:0--PrisMnth:0--L_D:0--ServHrs:0--ServDays:0--Fine:0--Rest:0--Other:0</t>
  </si>
  <si>
    <t>20N00772X</t>
  </si>
  <si>
    <t>Count:1--DOV:03/Mar/2020--Attempt:N--Offense:273.5(a)--Section:PC--CrimType:Felony--DispoDt:00/Jan/1900--Dispo:0--Plead_to:0</t>
  </si>
  <si>
    <t>20N02124X</t>
  </si>
  <si>
    <t>Count:1--DOV:12/Feb/2020--Attempt:N--Offense:594(a)/(b)(1)--Section:PC--CrimType:Felony--DispoDt:00/Jan/1900--Dispo:0--Plead_to:0</t>
  </si>
  <si>
    <t>20N01570X</t>
  </si>
  <si>
    <t>Count:1--DOV:10/Feb/2020--Attempt:N--Offense:20001(a)--Section:VC--CrimType:Felony--DispoDt:00/Jan/1900--Dispo:0--Plead_to:0</t>
  </si>
  <si>
    <t>20F03101</t>
  </si>
  <si>
    <t>Count:1--DOV:26/Feb/2020--Attempt:N--Offense:475(b)--Section:PC--CrimType:Felony--DispoDt:29/Jun/2020--Dispo:Reduced--Plead_to:475(b) PC MISD</t>
  </si>
  <si>
    <t>case_id:3199042--DACase:20F03101--Def_nbr:3192336--Count:1--SentDt:29/Jun/2020--ProbType:0--ProbMnth:0--JailDays:180--LocalMnt:0--MSMnths:0--PrisMnth:0--L_D:0--ServHrs:0--ServDays:0--Fine:0--Rest:0--Other:0</t>
  </si>
  <si>
    <t>Count:1--Offense:667(d)/(e)(2)(A)&amp;1170.12(b)/(c)(2)(A)--Section:PC--CrimType:Prior--DispoDt:29/Jun/2020--Dispo:Dismissed/Not True</t>
  </si>
  <si>
    <t>20C01288X</t>
  </si>
  <si>
    <t>Count:1--DOV:24/Jan/2020--Attempt:N--Offense:273.5(a)--Section:PC--CrimType:Felony--DispoDt:00/Jan/1900--Dispo:0--Plead_to:0</t>
  </si>
  <si>
    <t>20F03904</t>
  </si>
  <si>
    <t>Count:1--DOV:03/Mar/2020--Attempt:N--Offense:11379(a)--Section:HS--CrimType:Felony--DispoDt:04/May/2020--Dispo:Dismissed/Not Guilty--Plead_to:0--Count:2--DOV:03/Mar/2020--Attempt:N--Offense:11378--Section:HS--CrimType:Felony--DispoDt:04/May/2020--Dispo:Dismissed/Not Guilty--Plead_to:0--Count:3--DOV:03/Mar/2020--Attempt:N--Offense:11377(a)--Section:HS--CrimType:Misdemeanor--DispoDt:04/May/2020--Dispo:Guilty--Plead_to:0--Count:4--DOV:03/Mar/2020--Attempt:N--Offense:11364(a)--Section:HS--CrimType:Misdemeanor--DispoDt:04/May/2020--Dispo:Dismissed/Not Guilty--Plead_to:0</t>
  </si>
  <si>
    <t>case_id:3199054--DACase:20F03904--Def_nbr:3192349--Count:3--SentDt:04/May/2020--ProbType:I--ProbMnth:36--JailDays:6--LocalMnt:0--MSMnths:0--PrisMnth:0--L_D:0--ServHrs:0--ServDays:0--Fine:0--Rest:0--Other:0</t>
  </si>
  <si>
    <t>20W01819X</t>
  </si>
  <si>
    <t>Count:1--DOV:08/Dec/2019--Attempt:N--Offense:594(a)/(b)(1)--Section:PC--CrimType:Felony--DispoDt:00/Jan/1900--Dispo:0--Plead_to:0</t>
  </si>
  <si>
    <t>20W04417X</t>
  </si>
  <si>
    <t>Count:1--DOV:24/Aug/2019--Attempt:N--Offense:288(c)(1)--Section:PC--CrimType:Felony--DispoDt:00/Jan/1900--Dispo:0--Plead_to:0</t>
  </si>
  <si>
    <t>20C00997X</t>
  </si>
  <si>
    <t>Count:1--DOV:12/Jun/2018--Attempt:N--Offense:273.5(a)--Section:PC--CrimType:Felony--DispoDt:00/Jan/1900--Dispo:0--Plead_to:0</t>
  </si>
  <si>
    <t>20I00137X</t>
  </si>
  <si>
    <t>Count:1--DOV:02/Feb/2016--Attempt:N--Offense:487(a)--Section:PC--CrimType:Felony--DispoDt:00/Jan/1900--Dispo:0--Plead_to:0</t>
  </si>
  <si>
    <t>File_Rej:Rejected--Date:04/Mar/2020--DDA:SCHLEHNER, ANTHONY</t>
  </si>
  <si>
    <t>20W01655X</t>
  </si>
  <si>
    <t>20F01344</t>
  </si>
  <si>
    <t>Count:1--DOV:03/Mar/2020--Attempt:N--Offense:487(a)--Section:PC--CrimType:Felony--DispoDt:04/May/2020--Dispo:Guilty--Plead_to:0--Count:2--DOV:03/Mar/2020--Attempt:N--Offense:496(a)--Section:PC--CrimType:Felony--DispoDt:04/May/2020--Dispo:Guilty--Plead_to:0</t>
  </si>
  <si>
    <t>case_id:3199108--DACase:20F01344--Def_nbr:3192408--Count:1--SentDt:04/May/2020--ProbType:0--ProbMnth:0--JailDays:0--LocalMnt:0--MSMnths:0--PrisMnth:16--L_D:0--ServHrs:0--ServDays:0--Fine:0--Rest:0--Other:0</t>
  </si>
  <si>
    <t>Count:1--Offense:667(d)/(e)(1)&amp;1170.12(b)/(c)(1)--Section:PC--CrimType:Prior--DispoDt:04/May/2020--Dispo:True</t>
  </si>
  <si>
    <t>20H03242X</t>
  </si>
  <si>
    <t>Count:1--DOV:13/Jul/2019--Attempt:N--Offense:261(a)(2)--Section:PC--CrimType:Felony--DispoDt:00/Jan/1900--Dispo:0--Plead_to:0</t>
  </si>
  <si>
    <t>20W02072X</t>
  </si>
  <si>
    <t>20F09254</t>
  </si>
  <si>
    <t>Count:1--DOV:05/Oct/2019--Attempt:N--Offense:186.22(d)--Section:PC--CrimType:Felony--DispoDt:18/Dec/2020--Dispo:Reduced--Plead_to:186.22(d) PC Misdemeanor</t>
  </si>
  <si>
    <t>case_id:3199128--DACase:20F09254--Def_nbr:3192429--Count:1--SentDt:18/Dec/2020--ProbType:F--ProbMnth:24--JailDays:48--LocalMnt:0--MSMnths:0--PrisMnth:0--L_D:0--ServHrs:0--ServDays:0--Fine:0--Rest:0--Other:0</t>
  </si>
  <si>
    <t>Arrest:05/Oct/2019--Bail:20000--AppStat:Request for Warrant--Sealed:0</t>
  </si>
  <si>
    <t>File_Rej:Filed--Date:19/Oct/2020--DDA:WILLIAMS, CRAIG</t>
  </si>
  <si>
    <t>20H01086X</t>
  </si>
  <si>
    <t>Count:1--DOV:04/Mar/2020--Attempt:N--Offense:273.5(a)--Section:PC--CrimType:Felony--DispoDt:00/Jan/1900--Dispo:0--Plead_to:0</t>
  </si>
  <si>
    <t>Arrest:04/Mar/2020--Bail:0--AppStat:In Custody--Sealed:0</t>
  </si>
  <si>
    <t>20W02191X</t>
  </si>
  <si>
    <t>20H01075X</t>
  </si>
  <si>
    <t>Count:1--DOV:16/Feb/2020--Attempt:N--Offense:594(a)/(b)(1)--Section:PC--CrimType:Misdemeanor--DispoDt:00/Jan/1900--Dispo:0--Plead_to:0--Count:2--DOV:16/Feb/2020--Attempt:N--Offense:182(a)(1)--Section:PC--CrimType:Felony--DispoDt:00/Jan/1900--Dispo:0--Plead_to:0</t>
  </si>
  <si>
    <t>20W01682X</t>
  </si>
  <si>
    <t>Count:1--DOV:23/Feb/2020--Attempt:N--Offense:459.5(a)--Section:PC--CrimType:Felony--DispoDt:00/Jan/1900--Dispo:0--Plead_to:0</t>
  </si>
  <si>
    <t>20F03905</t>
  </si>
  <si>
    <t>Count:1--DOV:03/Mar/2020--Attempt:N--Offense:4573.6--Section:PC--CrimType:Felony--DispoDt:05/Mar/2020--Dispo:Dismissed/Not Guilty--Plead_to:0--Count:2--DOV:03/Mar/2020--Attempt:N--Offense:11364(a)--Section:HS--CrimType:Misdemeanor--DispoDt:05/Mar/2020--Dispo:Guilty--Plead_to:0--Count:3--DOV:03/Mar/2020--Attempt:N--Offense:11350(a)--Section:HS--CrimType:Misdemeanor--DispoDt:05/Mar/2020--Dispo:Guilty--Plead_to:0</t>
  </si>
  <si>
    <t>case_id:3199161--DACase:20F03905--Def_nbr:3192465--Count:2--SentDt:05/Mar/2020--ProbType:0--ProbMnth:0--JailDays:90--LocalMnt:0--MSMnths:0--PrisMnth:0--L_D:0--ServHrs:0--ServDays:0--Fine:0--Rest:0--Other:0</t>
  </si>
  <si>
    <t>Arrest:03/Mar/2020--Bail:20000--AppStat:In Custody--Sealed:0</t>
  </si>
  <si>
    <t>20W06915X</t>
  </si>
  <si>
    <t>Count:1--DOV:26/Feb/2020--Attempt:N--Offense:243(e)(1)--Section:PC--CrimType:Misdemeanor--DispoDt:00/Jan/1900--Dispo:0--Plead_to:0--Count:2--DOV:26/Feb/2020--Attempt:N--Offense:207(a)--Section:PC--CrimType:Felony--DispoDt:00/Jan/1900--Dispo:0--Plead_to:0--Count:3--DOV:26/Feb/2020--Attempt:N--Offense:148(a)(1)--Section:PC--CrimType:Misdemeanor--DispoDt:00/Jan/1900--Dispo:0--Plead_to:0--Count:4--DOV:26/Feb/2020--Attempt:N--Offense:211/212.5(a)--Section:PC--CrimType:Felony--DispoDt:00/Jan/1900--Dispo:0--Plead_to:0</t>
  </si>
  <si>
    <t>20F01345</t>
  </si>
  <si>
    <t>Count:1--DOV:03/Mar/2020--Attempt:N--Offense:29800(a)(1)--Section:PC--CrimType:Felony--DispoDt:30/Jun/2021--Dispo:Guilty--Plead_to:0--Count:2--DOV:03/Mar/2020--Attempt:N--Offense:25850(a)/(c)(1)--Section:PC--CrimType:Felony--DispoDt:30/Jun/2021--Dispo:Guilty--Plead_to:0--Count:3--DOV:03/Mar/2020--Attempt:N--Offense:30305(a)(1)--Section:PC--CrimType:Felony--DispoDt:30/Jun/2021--Dispo:Guilty--Plead_to:0--Count:5--DOV:03/Mar/2020--Attempt:N--Offense:11350(a)--Section:HS--CrimType:Misdemeanor--DispoDt:30/Jun/2021--Dispo:Guilty--Plead_to:0--Count:6--DOV:03/Mar/2020--Attempt:N--Offense:11377(a)--Section:HS--CrimType:Misdemeanor--DispoDt:30/Jun/2021--Dispo:Guilty--Plead_to:0</t>
  </si>
  <si>
    <t>case_id:3199173--DACase:20F01345--Def_nbr:3192477--Count:1--SentDt:30/Jun/2021--ProbType:0--ProbMnth:0--JailDays:0--LocalMnt:36--MSMnths:0--PrisMnth:0--L_D:0--ServHrs:0--ServDays:0--Fine:0--Rest:0--Other:0</t>
  </si>
  <si>
    <t>Count:4--DOV:03/Mar/2020--Attempt:N--Offense:11370.1(a)--Section:HS--CrimType:Felony--DispoDt:12/Jul/2022--Dispo:Guilty--Plead_to:0--Count:5--DOV:03/Mar/2020--Attempt:N--Offense:11350(a)--Section:HS--CrimType:Misdemeanor--DispoDt:12/Jul/2022--Dispo:Guilty--Plead_to:0--Count:6--DOV:03/Mar/2020--Attempt:N--Offense:11377(a)--Section:HS--CrimType:Misdemeanor--DispoDt:12/Jul/2022--Dispo:Guilty--Plead_to:0--Count:7--DOV:03/Mar/2020--Attempt:N--Offense:25850(a)/(c)(7)--Section:PC--CrimType:Misdemeanor--DispoDt:12/Jul/2022--Dispo:Guilty--Plead_to:0--Count:8--DOV:12/Aug/2022--Attempt:N--Offense:PROB VIOL--Section:PC--CrimType:Felony--DispoDt:09/Dec/2022--Dispo:Dismissed/Not Guilty--Plead_to:0--Count:9--DOV:24/Jul/2023--Attempt:N--Offense:PROB VIOL--Section:PC--CrimType:Felony--DispoDt:06/Dec/2023--Dispo:Guilty--Plead_to:0--Count:10--DOV:02/Jan/2024--Attempt:N--Offense:PROB VIOL--Section:PC--CrimType:Felony--DispoDt:05/Jan/2024--Dispo:Guilty--Plead_to:0</t>
  </si>
  <si>
    <t>case_id:3199173--DACase:20F01345--Def_nbr:3192478--Count:4--SentDt:12/Jul/2022--ProbType:F--ProbMnth:36--JailDays:98--LocalMnt:0--MSMnths:0--PrisMnth:0--L_D:0--ServHrs:0--ServDays:0--Fine:0--Rest:0--Other:0--case_id:3199173--DACase:20F01345--Def_nbr:3192478--Count:10--SentDt:05/Jan/2024--ProbType:0--ProbMnth:0--JailDays:90--LocalMnt:0--MSMnths:0--PrisMnth:0--L_D:0--ServHrs:0--ServDays:0--Fine:0--Rest:0--Other:0</t>
  </si>
  <si>
    <t>20H01083X</t>
  </si>
  <si>
    <t>Count:1--DOV:04/Mar/2020--Attempt:N--Offense:245(a)(1)--Section:PC--CrimType:Felony--DispoDt:00/Jan/1900--Dispo:0--Plead_to:0</t>
  </si>
  <si>
    <t>20F05819</t>
  </si>
  <si>
    <t>Count:1--DOV:03/Mar/2020--Attempt:N--Offense:11370.1(a)--Section:HS--CrimType:Felony--DispoDt:16/Sep/2020--Dispo:Dismissed/Not Guilty--Plead_to:0--Count:2--DOV:03/Mar/2020--Attempt:N--Offense:29800(a)(1)--Section:PC--CrimType:Felony--DispoDt:16/Sep/2020--Dispo:Dismissed/Not Guilty--Plead_to:0--Count:3--DOV:03/Mar/2020--Attempt:N--Offense:11378--Section:HS--CrimType:Felony--DispoDt:16/Sep/2020--Dispo:Dismissed/Not Guilty--Plead_to:0--Count:4--DOV:03/Mar/2020--Attempt:N--Offense:11379(a)--Section:HS--CrimType:Felony--DispoDt:16/Sep/2020--Dispo:Dismissed/Not Guilty--Plead_to:0</t>
  </si>
  <si>
    <t>Arrest:03/Mar/2020--Bail:25000--AppStat:Arraignment Letter--Sealed:0</t>
  </si>
  <si>
    <t>20F06173</t>
  </si>
  <si>
    <t>Count:1--DOV:19/Feb/2020--Attempt:N--Offense:11378--Section:HS--CrimType:Felony--DispoDt:19/Jan/2024--Dispo:Guilty--Plead_to:0--Count:2--DOV:19/Feb/2020--Attempt:N--Offense:11379(a)--Section:HS--CrimType:Felony--DispoDt:19/Jan/2024--Dispo:Guilty--Plead_to:0--Count:3--DOV:03/Mar/2020--Attempt:N--Offense:11378--Section:HS--CrimType:Felony--DispoDt:19/Jan/2024--Dispo:Guilty--Plead_to:0--Count:4--DOV:03/Mar/2020--Attempt:N--Offense:11379(a)--Section:HS--CrimType:Felony--DispoDt:19/Jan/2024--Dispo:Guilty--Plead_to:0</t>
  </si>
  <si>
    <t>case_id:3199199--DACase:20F06173--Def_nbr:3192509--Count:1--SentDt:16/Feb/2024--ProbType:0--ProbMnth:0--JailDays:0--LocalMnt:24--MSMnths:0--PrisMnth:0--L_D:0--ServHrs:0--ServDays:0--Fine:0--Rest:0--Other:0</t>
  </si>
  <si>
    <t>Arrest:03/Mar/2020--Bail:50000--AppStat:Arraignment Letter--Sealed:0</t>
  </si>
  <si>
    <t>20C00986X</t>
  </si>
  <si>
    <t>Count:1--DOV:03/Mar/2020--Attempt:N--Offense:245(a)(4)--Section:PC--CrimType:Felony--DispoDt:00/Jan/1900--Dispo:0--Plead_to:0</t>
  </si>
  <si>
    <t>20F03907</t>
  </si>
  <si>
    <t>Count:1--DOV:28/Feb/2020--Attempt:N--Offense:459-460(b)--Section:PC--CrimType:Felony--DispoDt:14/Apr/2021--Dispo:Reduced--Plead_to:459-460(b) PC MISD--Count:2--DOV:28/Feb/2020--Attempt:N--Offense:530.5(a)--Section:PC--CrimType:Felony--DispoDt:14/Apr/2021--Dispo:Reduced--Plead_to:530.5(a) PC MISD--Count:3--DOV:03/Mar/2020--Attempt:N--Offense:459-460(b)--Section:PC--CrimType:Felony--DispoDt:14/Apr/2021--Dispo:Reduced--Plead_to:459-460(b) PC MISD--Count:4--DOV:03/Mar/2020--Attempt:N--Offense:484f(a)--Section:PC--CrimType:Felony--DispoDt:14/Apr/2021--Dispo:Reduced--Plead_to:484f(a) PC MISD</t>
  </si>
  <si>
    <t>case_id:3199208--DACase:20F03907--Def_nbr:3192520--Count:1--SentDt:14/Apr/2021--ProbType:I--ProbMnth:12--JailDays:90--LocalMnt:0--MSMnths:0--PrisMnth:0--L_D:0--ServHrs:0--ServDays:0--Fine:0--Rest:0--Other:0</t>
  </si>
  <si>
    <t>22H03408X</t>
  </si>
  <si>
    <t>Count:1--DOV:28/Feb/2020--Attempt:N--Offense:245(a)(1)--Section:PC--CrimType:Felony--DispoDt:00/Jan/1900--Dispo:0--Plead_to:0--Count:2--DOV:28/Feb/2020--Attempt:N--Offense:203--Section:PC--CrimType:Felony--DispoDt:00/Jan/1900--Dispo:0--Plead_to:0</t>
  </si>
  <si>
    <t>20F07931</t>
  </si>
  <si>
    <t>Count:1--DOV:28/Feb/2020--Attempt:N--Offense:470b--Section:PC--CrimType:Felony--DispoDt:00/Jan/1900--Dispo:0--Plead_to:0--Count:2--DOV:28/Feb/2020--Attempt:N--Offense:487(a)--Section:PC--CrimType:Felony--DispoDt:00/Jan/1900--Dispo:0--Plead_to:0--Count:3--DOV:28/Feb/2020--Attempt:N--Offense:487(a)--Section:PC--CrimType:Felony--DispoDt:00/Jan/1900--Dispo:0--Plead_to:0--Count:4--DOV:28/Feb/2020--Attempt:N--Offense:487(a)--Section:PC--CrimType:Felony--DispoDt:00/Jan/1900--Dispo:0--Plead_to:0--Count:5--DOV:28/Feb/2020--Attempt:N--Offense:487(a)--Section:PC--CrimType:Felony--DispoDt:00/Jan/1900--Dispo:0--Plead_to:0--Count:6--DOV:28/Feb/2020--Attempt:N--Offense:487(a)--Section:PC--CrimType:Felony--DispoDt:00/Jan/1900--Dispo:0--Plead_to:0--Count:7--DOV:28/Feb/2020--Attempt:N--Offense:487(a)--Section:PC--CrimType:Felony--DispoDt:00/Jan/1900--Dispo:0--Plead_to:0</t>
  </si>
  <si>
    <t>Arrest:28/Feb/2020--Bail:235000--AppStat:Request for Warrant--Sealed:0</t>
  </si>
  <si>
    <t>20C00984X</t>
  </si>
  <si>
    <t>Count:1--DOV:03/Mar/2020--Attempt:N--Offense:203--Section:PC--CrimType:Felony--DispoDt:00/Jan/1900--Dispo:0--Plead_to:0--Count:2--DOV:03/Mar/2020--Attempt:N--Offense:273.5(a)--Section:PC--CrimType:Felony--DispoDt:00/Jan/1900--Dispo:0--Plead_to:0</t>
  </si>
  <si>
    <t>20F03903</t>
  </si>
  <si>
    <t>Count:1--DOV:03/Mar/2020--Attempt:N--Offense:470(d)--Section:PC--CrimType:Felony--DispoDt:04/May/2020--Dispo:Reduced--Plead_to:470(d) PC MISD</t>
  </si>
  <si>
    <t>case_id:3199272--DACase:20F03903--Def_nbr:3192591--Count:1--SentDt:04/May/2020--ProbType:I--ProbMnth:36--JailDays:20--LocalMnt:0--MSMnths:0--PrisMnth:0--L_D:0--ServHrs:0--ServDays:0--Fine:0--Rest:0--Other:0</t>
  </si>
  <si>
    <t>20F03906</t>
  </si>
  <si>
    <t>Count:1--DOV:03/Mar/2020--Attempt:N--Offense:69--Section:PC--CrimType:Felony--DispoDt:13/Mar/2020--Dispo:Guilty--Plead_to:0--Count:2--DOV:03/Mar/2020--Attempt:N--Offense:148(a)(1)--Section:PC--CrimType:Misdemeanor--DispoDt:13/Mar/2020--Dispo:Dismissed/Not Guilty--Plead_to:0--Count:3--DOV:19/Jan/2020--Attempt:N--Offense:69--Section:PC--CrimType:Felony--DispoDt:13/Mar/2020--Dispo:Guilty--Plead_to:0--Count:4--DOV:19/Jan/2020--Attempt:N--Offense:148(a)(1)--Section:PC--CrimType:Misdemeanor--DispoDt:13/Mar/2020--Dispo:Dismissed/Not Guilty--Plead_to:0--Count:5--DOV:19/Jan/2020--Attempt:N--Offense:11364(a)--Section:HS--CrimType:Misdemeanor--DispoDt:13/Mar/2020--Dispo:Dismissed/Not Guilty--Plead_to:0</t>
  </si>
  <si>
    <t>case_id:3199290--DACase:20F03906--Def_nbr:3192609--Count:1--SentDt:13/Mar/2020--ProbType:0--ProbMnth:0--JailDays:120--LocalMnt:0--MSMnths:0--PrisMnth:0--L_D:0--ServHrs:0--ServDays:0--Fine:0--Rest:0--Other:0</t>
  </si>
  <si>
    <t>20N01676X</t>
  </si>
  <si>
    <t>Count:1--DOV:08/Feb/2020--Attempt:N--Offense:594(a)/(b)(1)--Section:PC--CrimType:Felony--DispoDt:00/Jan/1900--Dispo:0--Plead_to:0--Count:2--DOV:08/Feb/2020--Attempt:N--Offense:245(a)(1)--Section:PC--CrimType:Felony--DispoDt:00/Jan/1900--Dispo:0--Plead_to:0--Count:3--DOV:08/Feb/2020--Attempt:N--Offense:273.5(a)--Section:PC--CrimType:Felony--DispoDt:00/Jan/1900--Dispo:0--Plead_to:0--Count:4--DOV:08/Feb/2020--Attempt:N--Offense:273.6(a)--Section:PC--CrimType:Misdemeanor--DispoDt:00/Jan/1900--Dispo:0--Plead_to:0--Count:5--DOV:15/Feb/2020--Attempt:N--Offense:273.5(a)--Section:PC--CrimType:Felony--DispoDt:00/Jan/1900--Dispo:0--Plead_to:0--Count:6--DOV:15/Feb/2020--Attempt:N--Offense:273.6(a)--Section:PC--CrimType:Misdemeanor--DispoDt:00/Jan/1900--Dispo:0--Plead_to:0--Count:7--DOV:15/Feb/2020--Attempt:N--Offense:245(a)(1)--Section:PC--CrimType:Felony--DispoDt:00/Jan/1900--Dispo:0--Plead_to:0--Count:8--DOV:15/Feb/2020--Attempt:N--Offense:487(c)--Section:PC--CrimType:Felony--DispoDt:00/Jan/1900--Dispo:0--Plead_to:0</t>
  </si>
  <si>
    <t>20F01343</t>
  </si>
  <si>
    <t>Count:1--DOV:04/Mar/2020--Attempt:N--Offense:11378--Section:HS--CrimType:Felony--DispoDt:20/Aug/2021--Dispo:Guilty--Plead_to:0--Count:2--DOV:04/Mar/2020--Attempt:N--Offense:11379(a)--Section:HS--CrimType:Felony--DispoDt:20/Aug/2021--Dispo:Guilty--Plead_to:0--Count:3--DOV:04/Mar/2020--Attempt:N--Offense:11351--Section:HS--CrimType:Felony--DispoDt:20/Aug/2021--Dispo:Guilty--Plead_to:0--Count:4--DOV:04/Mar/2020--Attempt:N--Offense:11352(a)--Section:HS--CrimType:Felony--DispoDt:20/Aug/2021--Dispo:Guilty--Plead_to:0--Count:5--DOV:04/Mar/2020--Attempt:N--Offense:11364(a)--Section:HS--CrimType:Misdemeanor--DispoDt:20/Aug/2021--Dispo:Guilty--Plead_to:0--Count:6--DOV:13/Sep/2021--Attempt:N--Offense:MAND SUP VIOL--Section:PC--CrimType:Felony--DispoDt:02/Nov/2021--Dispo:Guilty--Plead_to:0--Count:7--DOV:13/Dec/2021--Attempt:N--Offense:MAND SUP VIOL--Section:PC--CrimType:Felony--DispoDt:00/Jan/1900--Dispo:0--Plead_to:0</t>
  </si>
  <si>
    <t>case_id:3199316--DACase:20F01343--Def_nbr:3192636--Count:1--SentDt:20/Aug/2021--ProbType:0--ProbMnth:0--JailDays:0--LocalMnt:36--MSMnths:24--PrisMnth:0--L_D:0--ServHrs:0--ServDays:0--Fine:0--Rest:0--Other:0--case_id:3199316--DACase:20F01343--Def_nbr:3192636--Count:6--SentDt:02/Nov/2021--ProbType:0--ProbMnth:0--JailDays:60--LocalMnt:2--MSMnths:0--PrisMnth:0--L_D:0--ServHrs:0--ServDays:0--Fine:0--Rest:0--Other:0</t>
  </si>
  <si>
    <t>Count:1--Offense:12022.1(b)--Section:PC--CrimType:Enhancement--DispoDt:20/Aug/2021--Dispo:True--Count:1--Offense:1203.07(a)(11)--Section:PC--CrimType:Other--DispoDt:20/Aug/2021--Dispo:True--Count:3--Offense:1203.07(a)(11)--Section:PC--CrimType:Other--DispoDt:20/Aug/2021--Dispo:True</t>
  </si>
  <si>
    <t>20F01062</t>
  </si>
  <si>
    <t>Count:1--DOV:18/Aug/2018--Attempt:N--Offense:666.5(a)/10851(a)--Section:PC--CrimType:Felony--DispoDt:31/Jul/2020--Dispo:Guilty--Plead_to:0--Count:2--DOV:18/Aug/2018--Attempt:N--Offense:666.5(a)/496d(a)--Section:PC--CrimType:Felony--DispoDt:31/Jul/2020--Dispo:Dismissed/Not Guilty--Plead_to:0</t>
  </si>
  <si>
    <t>case_id:3199346--DACase:20F01062--Def_nbr:3192667--Count:1--SentDt:31/Jul/2020--ProbType:0--ProbMnth:0--JailDays:0--LocalMnt:0--MSMnths:0--PrisMnth:24--L_D:0--ServHrs:0--ServDays:0--Fine:0--Rest:0--Other:0</t>
  </si>
  <si>
    <t>Count:1--Offense:667(d)/(e)(2)(A)&amp;1170.12(b)/(c)(2)(A)--Section:PC--CrimType:Prior--DispoDt:31/Jul/2020--Dispo:True</t>
  </si>
  <si>
    <t>20I00139X</t>
  </si>
  <si>
    <t>Count:1--DOV:07/Apr/2018--Attempt:N--Offense:245(a)(1)--Section:PC--CrimType:Felony--DispoDt:00/Jan/1900--Dispo:0--Plead_to:0</t>
  </si>
  <si>
    <t>20F05710</t>
  </si>
  <si>
    <t>Count:1--DOV:04/Mar/2020--Attempt:N--Offense:11377(a)--Section:HS--CrimType:Felony--DispoDt:06/Mar/2020--Dispo:Reduced--Plead_to:11377(a) HS MISD</t>
  </si>
  <si>
    <t>case_id:3199349--DACase:20F05710--Def_nbr:3192670--Count:1--SentDt:06/Mar/2020--ProbType:0--ProbMnth:0--JailDays:180--LocalMnt:0--MSMnths:0--PrisMnth:0--L_D:0--ServHrs:0--ServDays:0--Fine:0--Rest:0--Other:0</t>
  </si>
  <si>
    <t>Arrest:04/Mar/2020--Bail:25000--AppStat:In Custody--Sealed:0</t>
  </si>
  <si>
    <t>20F02969</t>
  </si>
  <si>
    <t>Count:1--DOV:15/Feb/2019--Attempt:N--Offense:530.5(c)(2)--Section:PC--CrimType:Felony--DispoDt:12/Oct/2023--Dispo:Reduced--Plead_to:530.5(c)(2) PC MISD--Count:2--DOV:15/Feb/2019--Attempt:N--Offense:484(a)-488--Section:PC--CrimType:Misdemeanor--DispoDt:12/Oct/2023--Dispo:Guilty--Plead_to:0</t>
  </si>
  <si>
    <t>case_id:3199359--DACase:20F02969--Def_nbr:3192680--Count:1--SentDt:12/Oct/2023--ProbType:I--ProbMnth:12--JailDays:60--LocalMnt:0--MSMnths:0--PrisMnth:0--L_D:0--ServHrs:0--ServDays:0--Fine:0--Rest:0--Other:0</t>
  </si>
  <si>
    <t>Arrest:15/Feb/2020--Bail:10000--AppStat:Request for Warrant--Sealed:0</t>
  </si>
  <si>
    <t>20N00795X</t>
  </si>
  <si>
    <t>Count:1--DOV:17/Feb/2020--Attempt:N--Offense:459-460(a)--Section:PC--CrimType:Felony--DispoDt:00/Jan/1900--Dispo:0--Plead_to:0--Count:2--DOV:17/Feb/2020--Attempt:N--Offense:273.5(a)--Section:PC--CrimType:Felony--DispoDt:00/Jan/1900--Dispo:0--Plead_to:0</t>
  </si>
  <si>
    <t>20W01297X</t>
  </si>
  <si>
    <t>Count:1--DOV:23/Nov/2019--Attempt:N--Offense:273.5(a)--Section:PC--CrimType:Felony--DispoDt:00/Jan/1900--Dispo:0--Plead_to:0</t>
  </si>
  <si>
    <t>20C02829X</t>
  </si>
  <si>
    <t>Count:1--DOV:04/Mar/2020--Attempt:N--Offense:245(a)(1)--Section:PC--CrimType:Felony--DispoDt:00/Jan/1900--Dispo:0--Plead_to:0--Count:2--DOV:04/Mar/2020--Attempt:N--Offense:484e(c)--Section:PC--CrimType:Misdemeanor--DispoDt:00/Jan/1900--Dispo:0--Plead_to:0</t>
  </si>
  <si>
    <t>Arrest:04/Mar/2020--Bail:0--AppStat:Arraignment Letter--Sealed:0</t>
  </si>
  <si>
    <t>20F05043</t>
  </si>
  <si>
    <t>Count:1--DOV:03/Mar/2020--Attempt:N--Offense:186.22(d)--Section:PC--CrimType:Felony--DispoDt:03/Apr/2020--Dispo:Guilty--Plead_to:186.22(d) PC Misdemeanor--Count:2--DOV:03/Mar/2020--Attempt:N--Offense:182(a)(1)--Section:PC--CrimType:Felony--DispoDt:03/Apr/2020--Dispo:Guilty--Plead_to:0--Count:3--DOV:03/Mar/2020--Attempt:N--Offense:186.22(a)--Section:PC--CrimType:Felony--DispoDt:03/Apr/2020--Dispo:Guilty--Plead_to:186.22(a) PC MISD</t>
  </si>
  <si>
    <t>case_id:3199384--DACase:20F05043--Def_nbr:3192704--Count:1--SentDt:03/Apr/2020--ProbType:0--ProbMnth:0--JailDays:0--LocalMnt:0--MSMnths:0--PrisMnth:24--L_D:0--ServHrs:0--ServDays:0--Fine:0--Rest:0--Other:0</t>
  </si>
  <si>
    <t>Arrest:03/Mar/2020--Bail:150000--AppStat:In Custody--Sealed:0</t>
  </si>
  <si>
    <t>File_Rej:Filed--Date:10/Mar/2020--DDA:YU, CYRIL</t>
  </si>
  <si>
    <t>Count:2--Offense:186.22(b)(1)--Section:PC--CrimType:Enhancement--DispoDt:03/Apr/2020--Dispo:Dismissed/Not True</t>
  </si>
  <si>
    <t>Count:1--Offense:667(d)/(e)(1)&amp;1170.12(b)/(c)(1)--Section:PC--CrimType:Prior--DispoDt:03/Apr/2020--Dispo:True</t>
  </si>
  <si>
    <t>Count:1--DOV:03/Mar/2020--Attempt:N--Offense:186.22(d)--Section:PC--CrimType:Felony--DispoDt:11/May/2020--Dispo:Guilty--Plead_to:0--Count:2--DOV:03/Mar/2020--Attempt:N--Offense:182(a)(1)--Section:PC--CrimType:Felony--DispoDt:11/May/2020--Dispo:Dismissed/Not Guilty--Plead_to:0--Count:3--DOV:03/Mar/2020--Attempt:N--Offense:186.22(a)--Section:PC--CrimType:Felony--DispoDt:11/May/2020--Dispo:Dismissed/Not Guilty--Plead_to:0</t>
  </si>
  <si>
    <t>case_id:3199384--DACase:20F05043--Def_nbr:3192705--Count:1--SentDt:11/May/2020--ProbType:0--ProbMnth:0--JailDays:0--LocalMnt:0--MSMnths:0--PrisMnth:24--L_D:0--ServHrs:0--ServDays:0--Fine:0--Rest:0--Other:0</t>
  </si>
  <si>
    <t>Arrest:03/Mar/2020--Bail:1000000--AppStat:In Custody--Sealed:0</t>
  </si>
  <si>
    <t>Count:2--Offense:186.22(b)(1)--Section:PC--CrimType:Enhancement--DispoDt:11/May/2020--Dispo:Dismissed/Not True</t>
  </si>
  <si>
    <t>Count:1--Offense:667(a)(1)-1192.7--Section:PC--CrimType:Prior--DispoDt:11/May/2020--Dispo:Dismissed/Not True--Count:1--Offense:667(d)/(e)(2)(A)&amp;1170.12(b)/(c)(2)(A)--Section:PC--CrimType:Prior--DispoDt:11/May/2020--Dispo:Dismissed/Not True</t>
  </si>
  <si>
    <t>20I00141X</t>
  </si>
  <si>
    <t>Count:1--DOV:30/May/2017--Attempt:N--Offense:10851(a)--Section:VC--CrimType:Felony--DispoDt:00/Jan/1900--Dispo:0--Plead_to:0</t>
  </si>
  <si>
    <t>20I00142X</t>
  </si>
  <si>
    <t>Count:1--DOV:08/Feb/2018--Attempt:N--Offense:594(a)/(b)(1)--Section:PC--CrimType:Felony--DispoDt:00/Jan/1900--Dispo:0--Plead_to:0</t>
  </si>
  <si>
    <t>20N00776X</t>
  </si>
  <si>
    <t>Count:11--DOV:17/Feb/2020--Attempt:N--Offense:4573--Section:PC--CrimType:Felony--DispoDt:00/Jan/1900--Dispo:0--Plead_to:0--Count:12--DOV:17/Feb/2020--Attempt:N--Offense:182(a)(1)--Section:PC--CrimType:Felony--DispoDt:00/Jan/1900--Dispo:0--Plead_to:0</t>
  </si>
  <si>
    <t>20I00143X</t>
  </si>
  <si>
    <t>Count:1--DOV:27/Apr/2018--Attempt:N--Offense:246--Section:PC--CrimType:Felony--DispoDt:00/Jan/1900--Dispo:0--Plead_to:0</t>
  </si>
  <si>
    <t>20I00144X</t>
  </si>
  <si>
    <t>Count:1--DOV:20/Dec/2016--Attempt:N--Offense:10851(a)--Section:VC--CrimType:Felony--DispoDt:00/Jan/1900--Dispo:0--Plead_to:0</t>
  </si>
  <si>
    <t>20I00145X</t>
  </si>
  <si>
    <t>Count:1--DOV:06/Jun/2014--Attempt:N--Offense:459-460(b)--Section:PC--CrimType:Felony--DispoDt:00/Jan/1900--Dispo:0--Plead_to:0</t>
  </si>
  <si>
    <t>20F03125</t>
  </si>
  <si>
    <t>Count:1--DOV:30/Jan/2020--Attempt:N--Offense:350(a)(2)--Section:PC--CrimType:Felony--DispoDt:30/Oct/2020--Dispo:Reduced--Plead_to:350(a)(2) PC MISD</t>
  </si>
  <si>
    <t>case_id:3199402--DACase:20F03125--Def_nbr:3192722--Count:1--SentDt:30/Oct/2020--ProbType:I--ProbMnth:12--JailDays:0--LocalMnt:0--MSMnths:0--PrisMnth:0--L_D:0--ServHrs:0--ServDays:0--Fine:0--Rest:0--Other:0</t>
  </si>
  <si>
    <t>20F02011</t>
  </si>
  <si>
    <t>Count:1--DOV:14/Mar/2018--Attempt:N--Offense:368(d)(1)--Section:PC--CrimType:Felony--DispoDt:00/Jan/1900--Dispo:0--Plead_to:0--Count:2--DOV:14/Apr/2018--Attempt:N--Offense:368(d)(1)--Section:PC--CrimType:Felony--DispoDt:00/Jan/1900--Dispo:0--Plead_to:0--Count:3--DOV:14/May/2018--Attempt:N--Offense:368(d)(1)--Section:PC--CrimType:Felony--DispoDt:00/Jan/1900--Dispo:0--Plead_to:0--Count:4--DOV:14/Jun/2018--Attempt:N--Offense:368(d)(1)--Section:PC--CrimType:Felony--DispoDt:00/Jan/1900--Dispo:0--Plead_to:0--Count:5--DOV:14/Jul/2018--Attempt:N--Offense:368(d)(1)--Section:PC--CrimType:Felony--DispoDt:00/Jan/1900--Dispo:0--Plead_to:0--Count:6--DOV:14/Aug/2018--Attempt:N--Offense:368(d)(1)--Section:PC--CrimType:Felony--DispoDt:00/Jan/1900--Dispo:0--Plead_to:0--Count:7--DOV:14/Sep/2018--Attempt:N--Offense:368(d)(1)--Section:PC--CrimType:Felony--DispoDt:00/Jan/1900--Dispo:0--Plead_to:0--Count:8--DOV:14/Oct/2018--Attempt:N--Offense:368(d)(1)--Section:PC--CrimType:Felony--DispoDt:00/Jan/1900--Dispo:0--Plead_to:0--Count:9--DOV:14/Nov/2018--Attempt:N--Offense:368(d)(1)--Section:PC--CrimType:Felony--DispoDt:00/Jan/1900--Dispo:0--Plead_to:0--Count:10--DOV:14/Dec/2018--Attempt:N--Offense:368(d)(1)--Section:PC--CrimType:Felony--DispoDt:00/Jan/1900--Dispo:0--Plead_to:0--Count:11--DOV:14/Jan/2019--Attempt:N--Offense:368(d)(1)--Section:PC--CrimType:Felony--DispoDt:00/Jan/1900--Dispo:0--Plead_to:0--Count:12--DOV:14/Feb/2019--Attempt:N--Offense:368(d)(1)--Section:PC--CrimType:Felony--DispoDt:00/Jan/1900--Dispo:0--Plead_to:0--Count:13--DOV:14/Mar/2019--Attempt:N--Offense:368(d)(1)--Section:PC--CrimType:Felony--DispoDt:00/Jan/1900--Dispo:0--Plead_to:0--Count:14--DOV:14/Apr/2019--Attempt:N--Offense:368(d)(1)--Section:PC--CrimType:Felony--DispoDt:00/Jan/1900--Dispo:0--Plead_to:0--Count:15--DOV:14/May/2019--Attempt:N--Offense:368(d)(1)--Section:PC--CrimType:Felony--DispoDt:00/Jan/1900--Dispo:0--Plead_to:0--Count:16--DOV:14/Jun/2019--Attempt:N--Offense:368(d)(1)--Section:PC--CrimType:Felony--DispoDt:00/Jan/1900--Dispo:0--Plead_to:0</t>
  </si>
  <si>
    <t>20I00146X</t>
  </si>
  <si>
    <t>Count:1--DOV:06/Jan/2018--Attempt:N--Offense:10851(a)--Section:VC--CrimType:Felony--DispoDt:00/Jan/1900--Dispo:0--Plead_to:0</t>
  </si>
  <si>
    <t>20I00147X</t>
  </si>
  <si>
    <t>Count:1--DOV:29/Apr/2019--Attempt:N--Offense:10851(a)--Section:VC--CrimType:Felony--DispoDt:00/Jan/1900--Dispo:0--Plead_to:0</t>
  </si>
  <si>
    <t>20I00148X</t>
  </si>
  <si>
    <t>Count:1--DOV:26/Jul/2018--Attempt:N--Offense:459-460(b)--Section:PC--CrimType:Felony--DispoDt:00/Jan/1900--Dispo:0--Plead_to:0</t>
  </si>
  <si>
    <t>20I00149X</t>
  </si>
  <si>
    <t>Count:1--DOV:28/Sep/2018--Attempt:N--Offense:459-460(b)--Section:PC--CrimType:Felony--DispoDt:00/Jan/1900--Dispo:0--Plead_to:0</t>
  </si>
  <si>
    <t>20F05728</t>
  </si>
  <si>
    <t>Count:1--DOV:20/Feb/2020--Attempt:N--Offense:245(a)(1)--Section:PC--CrimType:Felony--DispoDt:20/Apr/2023--Dispo:Dismissed/Not Guilty--Plead_to:0--Count:2--DOV:20/Feb/2020--Attempt:N--Offense:242--Section:PC--CrimType:Misdemeanor--DispoDt:20/Apr/2023--Dispo:Guilty--Plead_to:0</t>
  </si>
  <si>
    <t>case_id:3199438--DACase:20F05728--Def_nbr:3192764--Count:2--SentDt:20/Apr/2023--ProbType:I--ProbMnth:12--JailDays:12--LocalMnt:0--MSMnths:0--PrisMnth:0--L_D:0--ServHrs:0--ServDays:0--Fine:0--Rest:0--Other:0</t>
  </si>
  <si>
    <t>File_Rej:Filed--Date:10/Mar/2020--DDA:METTLER, ASHLEY</t>
  </si>
  <si>
    <t>Count:1--Offense:12022.7(a)--Section:PC--CrimType:Enhancement--DispoDt:20/Apr/2023--Dispo:Dismissed/Not True</t>
  </si>
  <si>
    <t>20F01599</t>
  </si>
  <si>
    <t>Count:1--DOV:23/Jan/2020--Attempt:N--Offense:211/212.5(c)--Section:PC--CrimType:Felony--DispoDt:15/Sep/2020--Dispo:Dismissed/Not Guilty--Plead_to:0--Count:2--DOV:22/Jan/2020--Attempt:N--Offense:242--Section:PC--CrimType:Misdemeanor--DispoDt:15/Sep/2020--Dispo:Dismissed/Not Guilty--Plead_to:0--Count:3--DOV:22/Jan/2020--Attempt:N--Offense:240--Section:PC--CrimType:Misdemeanor--DispoDt:15/Sep/2020--Dispo:Dismissed/Not Guilty--Plead_to:0--Count:4--DOV:22/Jan/2020--Attempt:N--Offense:484(a)-488--Section:PC--CrimType:Misdemeanor--DispoDt:15/Sep/2020--Dispo:Guilty--Plead_to:0</t>
  </si>
  <si>
    <t>case_id:3199461--DACase:20F01599--Def_nbr:3192785--Count:4--SentDt:15/Sep/2020--ProbType:I--ProbMnth:36--JailDays:54--LocalMnt:0--MSMnths:0--PrisMnth:0--L_D:0--ServHrs:0--ServDays:0--Fine:0--Rest:0--Other:0</t>
  </si>
  <si>
    <t>20F01603</t>
  </si>
  <si>
    <t>Count:1--DOV:18/Dec/2019--Attempt:N--Offense:10851(a)--Section:VC--CrimType:Felony--DispoDt:19/Aug/2022--Dispo:Reduced--Plead_to:10851(a) VC MISD--Count:2--DOV:18/Dec/2019--Attempt:N--Offense:496d(a)--Section:PC--CrimType:Felony--DispoDt:19/Aug/2022--Dispo:Reduced--Plead_to:496d(a) PC MISD</t>
  </si>
  <si>
    <t>case_id:3199485--DACase:20F01603--Def_nbr:3192809--Count:1--SentDt:19/Aug/2022--ProbType:I--ProbMnth:12--JailDays:46--LocalMnt:0--MSMnths:0--PrisMnth:0--L_D:0--ServHrs:0--ServDays:0--Fine:0--Rest:0--Other:0</t>
  </si>
  <si>
    <t>20F01531</t>
  </si>
  <si>
    <t>Count:1--DOV:12/Jun/2019--Attempt:N--Offense:530.5(a)--Section:PC--CrimType:Felony--DispoDt:15/Jan/2021--Dispo:Guilty--Plead_to:0--Count:2--DOV:12/Jun/2019--Attempt:N--Offense:530.5(a)--Section:PC--CrimType:Felony--DispoDt:15/Jan/2021--Dispo:Guilty--Plead_to:0--Count:3--DOV:12/Jun/2019--Attempt:N--Offense:530.5(a)--Section:PC--CrimType:Felony--DispoDt:15/Jan/2021--Dispo:Guilty--Plead_to:0--Count:4--DOV:12/Jun/2019--Attempt:N--Offense:530.5(a)--Section:PC--CrimType:Felony--DispoDt:15/Jan/2021--Dispo:Guilty--Plead_to:0--Count:5--DOV:12/Jun/2019--Attempt:N--Offense:530.5(a)--Section:PC--CrimType:Felony--DispoDt:15/Jan/2021--Dispo:Guilty--Plead_to:0--Count:6--DOV:12/Jun/2019--Attempt:N--Offense:11379(a)--Section:HS--CrimType:Felony--DispoDt:15/Jan/2021--Dispo:Dismissed/Not Guilty--Plead_to:0</t>
  </si>
  <si>
    <t>case_id:3199494--DACase:20F01531--Def_nbr:3192818--Count:1--SentDt:15/Jan/2021--ProbType:F--ProbMnth:24--JailDays:78--LocalMnt:0--MSMnths:0--PrisMnth:0--L_D:0--ServHrs:0--ServDays:0--Fine:0--Rest:0--Other:0</t>
  </si>
  <si>
    <t>20F05025</t>
  </si>
  <si>
    <t>Count:1--DOV:04/Mar/2020--Attempt:N--Offense:594(a)/(b)(1)--Section:PC--CrimType:Felony--DispoDt:02/Mar/2022--Dispo:Guilty--Plead_to:0--Count:2--DOV:04/Mar/2020--Attempt:N--Offense:186.22(d)--Section:PC--CrimType:Felony--DispoDt:02/Mar/2022--Dispo:Dismissed/Not Guilty--Plead_to:0</t>
  </si>
  <si>
    <t>case_id:3199497--DACase:20F05025--Def_nbr:3192821--Count:1--SentDt:02/Mar/2022--ProbType:F--ProbMnth:24--JailDays:0--LocalMnt:0--MSMnths:0--PrisMnth:0--L_D:0--ServHrs:0--ServDays:0--Fine:0--Rest:0--Other:0</t>
  </si>
  <si>
    <t>Arrest:04/Mar/2020--Bail:45000--AppStat:Appearance Date--Sealed:0</t>
  </si>
  <si>
    <t>File_Rej:Filed--Date:09/Mar/2020--DDA:GENNAWEY, RAY</t>
  </si>
  <si>
    <t>Count:1--Offense:186.22(b)(1)--Section:PC--CrimType:Enhancement--DispoDt:02/Mar/2022--Dispo:Dismissed/Not True</t>
  </si>
  <si>
    <t>20F02775</t>
  </si>
  <si>
    <t>Count:1--DOV:04/Mar/2020--Attempt:N--Offense:69--Section:PC--CrimType:Felony--DispoDt:26/Mar/2020--Dispo:Reduced--Plead_to:69 PC MISD</t>
  </si>
  <si>
    <t>case_id:3199505--DACase:20F02775--Def_nbr:3192830--Count:1--SentDt:26/Mar/2020--ProbType:0--ProbMnth:0--JailDays:46--LocalMnt:0--MSMnths:0--PrisMnth:0--L_D:0--ServHrs:0--ServDays:0--Fine:0--Rest:0--Other:0</t>
  </si>
  <si>
    <t>Count:1--Offense:667(d)/(e)(1)&amp;1170.12(b)/(c)(1)--Section:PC--CrimType:Prior--DispoDt:26/Mar/2020--Dispo:Dismissed/Not True</t>
  </si>
  <si>
    <t>20F00126</t>
  </si>
  <si>
    <t>Count:1--DOV:21/Feb/2020--Attempt:N--Offense:20001(a)--Section:VC--CrimType:Felony--DispoDt:01/Dec/2020--Dispo:Guilty--Plead_to:0</t>
  </si>
  <si>
    <t>case_id:3199510--DACase:20F00126--Def_nbr:3192838--Count:1--SentDt:01/Dec/2020--ProbType:F--ProbMnth:24--JailDays:90--LocalMnt:0--MSMnths:0--PrisMnth:0--L_D:0--ServHrs:0--ServDays:0--Fine:0--Rest:0--Other:0</t>
  </si>
  <si>
    <t>21W05749X</t>
  </si>
  <si>
    <t>Count:1--DOV:26/Feb/2020--Attempt:N--Offense:487(a)--Section:PC--CrimType:Felony--DispoDt:00/Jan/1900--Dispo:0--Plead_to:0</t>
  </si>
  <si>
    <t>20F03938</t>
  </si>
  <si>
    <t>Count:1--DOV:25/Feb/2020--Attempt:N--Offense:2800.2--Section:VC--CrimType:Felony--DispoDt:00/Jan/1900--Dispo:0--Plead_to:0--Count:2--DOV:25/Feb/2020--Attempt:N--Offense:12500(a)--Section:VC--CrimType:Misdemeanor--DispoDt:00/Jan/1900--Dispo:0--Plead_to:0</t>
  </si>
  <si>
    <t>20F03231</t>
  </si>
  <si>
    <t>Count:1--DOV:31/Aug/2019--Attempt:N--Offense:530.5(a)--Section:PC--CrimType:Felony--DispoDt:00/Jan/1900--Dispo:0--Plead_to:0--Count:2--DOV:31/Aug/2019--Attempt:N--Offense:530.5(c)(2)--Section:PC--CrimType:Felony--DispoDt:00/Jan/1900--Dispo:0--Plead_to:0--Count:3--DOV:31/Aug/2019--Attempt:N--Offense:476--Section:PC--CrimType:Felony--DispoDt:00/Jan/1900--Dispo:0--Plead_to:0</t>
  </si>
  <si>
    <t>20N00792X</t>
  </si>
  <si>
    <t>Count:1--DOV:04/Mar/2020--Attempt:N--Offense:69--Section:PC--CrimType:Felony--DispoDt:00/Jan/1900--Dispo:0--Plead_to:0--Count:2--DOV:04/Mar/2020--Attempt:N--Offense:148(a)(1)--Section:PC--CrimType:Misdemeanor--DispoDt:00/Jan/1900--Dispo:0--Plead_to:0--Count:3--DOV:04/Mar/2020--Attempt:N--Offense:647(f)--Section:PC--CrimType:Misdemeanor--DispoDt:00/Jan/1900--Dispo:0--Plead_to:0</t>
  </si>
  <si>
    <t>20F04231</t>
  </si>
  <si>
    <t>Count:1--DOV:03/Mar/2020--Attempt:N--Offense:451(d)--Section:PC--CrimType:Felony--DispoDt:23/Jul/2020--Dispo:Dismissed/Not Guilty--Plead_to:0--Count:2--DOV:03/Mar/2020--Attempt:N--Offense:148(a)(1)--Section:PC--CrimType:Misdemeanor--DispoDt:23/Jul/2020--Dispo:Dismissed/Not Guilty--Plead_to:0--Count:3--DOV:06/Aug/2020--Attempt:N--Offense:452(c)--Section:PC--CrimType:Felony--DispoDt:06/Aug/2020--Dispo:Guilty--Plead_to:0--Count:4--DOV:21/Sep/2020--Attempt:N--Offense:PROB VIOL--Section:PC--CrimType:Felony--DispoDt:05/Oct/2020--Dispo:Guilty--Plead_to:0</t>
  </si>
  <si>
    <t>case_id:3199579--DACase:20F04231--Def_nbr:3192912--Count:3--SentDt:06/Aug/2020--ProbType:F--ProbMnth:36--JailDays:60--LocalMnt:0--MSMnths:0--PrisMnth:0--L_D:0--ServHrs:0--ServDays:0--Fine:0--Rest:0--Other:0--case_id:3199579--DACase:20F04231--Def_nbr:3192912--Count:4--SentDt:05/Oct/2020--ProbType:0--ProbMnth:0--JailDays:60--LocalMnt:0--MSMnths:0--PrisMnth:0--L_D:0--ServHrs:0--ServDays:0--Fine:0--Rest:0--Other:0</t>
  </si>
  <si>
    <t>20C01027X</t>
  </si>
  <si>
    <t>Count:1--DOV:04/Oct/2018--Attempt:N--Offense:550(a)(1)--Section:PC--CrimType:Felony--DispoDt:00/Jan/1900--Dispo:0--Plead_to:0</t>
  </si>
  <si>
    <t>File_Rej:Rejected--Date:05/Mar/2020--DDA:DIAZ, JAMES</t>
  </si>
  <si>
    <t>20F01624</t>
  </si>
  <si>
    <t>Count:1--DOV:04/Feb/2020--Attempt:N--Offense:10851(a)--Section:VC--CrimType:Felony--DispoDt:06/Aug/2020--Dispo:Reduced--Plead_to:10851(a) VC MISD--Count:2--DOV:03/Feb/2020--Attempt:N--Offense:422(a)--Section:PC--CrimType:Misdemeanor--DispoDt:06/Aug/2020--Dispo:Guilty--Plead_to:0--Count:3--DOV:03/Feb/2020--Attempt:N--Offense:484(a)-488--Section:PC--CrimType:Misdemeanor--DispoDt:06/Aug/2020--Dispo:Guilty--Plead_to:0</t>
  </si>
  <si>
    <t>case_id:3199612--DACase:20F01624--Def_nbr:3192946--Count:1--SentDt:06/Aug/2020--ProbType:F--ProbMnth:36--JailDays:120--LocalMnt:0--MSMnths:0--PrisMnth:0--L_D:0--ServHrs:0--ServDays:0--Fine:0--Rest:0--Other:0</t>
  </si>
  <si>
    <t>Count:1--Offense:667(d)/(e)(1)&amp;1170.12(b)/(c)(1)--Section:PC--CrimType:Prior--DispoDt:06/Aug/2020--Dispo:Dismissed/Not True</t>
  </si>
  <si>
    <t>20F01347</t>
  </si>
  <si>
    <t>Count:1--DOV:04/Mar/2020--Attempt:N--Offense:29815(a)--Section:PC--CrimType:Felony--DispoDt:19/Mar/2020--Dispo:Reduced--Plead_to:29815(a) PC MISD--Count:2--DOV:04/Mar/2020--Attempt:N--Offense:11359(b)--Section:HS--CrimType:Misdemeanor--DispoDt:19/Mar/2020--Dispo:Guilty--Plead_to:0--Count:3--DOV:04/Mar/2020--Attempt:N--Offense:11360(a)(2)--Section:HS--CrimType:Misdemeanor--DispoDt:19/Mar/2020--Dispo:Guilty--Plead_to:0--Count:4--DOV:04/Mar/2020--Attempt:N--Offense:11350(a)--Section:HS--CrimType:Misdemeanor--DispoDt:19/Mar/2020--Dispo:Guilty--Plead_to:0</t>
  </si>
  <si>
    <t>case_id:3199617--DACase:20F01347--Def_nbr:3192951--Count:2--SentDt:19/Mar/2020--ProbType:I--ProbMnth:36--JailDays:32--LocalMnt:0--MSMnths:0--PrisMnth:0--L_D:0--ServHrs:0--ServDays:0--Fine:0--Rest:0--Other:0</t>
  </si>
  <si>
    <t>23H02802X</t>
  </si>
  <si>
    <t>Count:1--DOV:05/Mar/2020--Attempt:N--Offense:182(a)(1)--Section:PC--CrimType:Felony--DispoDt:00/Jan/1900--Dispo:0--Plead_to:0--Count:2--DOV:05/Mar/2020--Attempt:N--Offense:459.5(a)--Section:PC--CrimType:Misdemeanor--DispoDt:00/Jan/1900--Dispo:0--Plead_to:0--Count:3--DOV:15/Jan/2020--Attempt:N--Offense:484(a)-488--Section:PC--CrimType:Misdemeanor--DispoDt:00/Jan/1900--Dispo:0--Plead_to:0</t>
  </si>
  <si>
    <t>Arrest:05/Mar/2020--Bail:0--AppStat:Arraignment Letter--Sealed:0</t>
  </si>
  <si>
    <t>Count:1--DOV:05/Mar/2020--Attempt:N--Offense:182(a)(1)--Section:PC--CrimType:Felony--DispoDt:00/Jan/1900--Dispo:0--Plead_to:0</t>
  </si>
  <si>
    <t>20F01198</t>
  </si>
  <si>
    <t>Count:1--DOV:04/Mar/2020--Attempt:N--Offense:487(a)--Section:PC--CrimType:Felony--DispoDt:02/Feb/2021--Dispo:Reduced--Plead_to:487(a) PC MISD--Count:2--DOV:04/Mar/2020--Attempt:N--Offense:148.9(a)--Section:PC--CrimType:Misdemeanor--DispoDt:02/Feb/2021--Dispo:Guilty--Plead_to:0</t>
  </si>
  <si>
    <t>case_id:3199624--DACase:20F01198--Def_nbr:3192962--Count:1--SentDt:02/Feb/2021--ProbType:I--ProbMnth:12--JailDays:6--LocalMnt:0--MSMnths:0--PrisMnth:0--L_D:0--ServHrs:0--ServDays:0--Fine:0--Rest:0--Other:0</t>
  </si>
  <si>
    <t>Count:1--DOV:04/Mar/2020--Attempt:N--Offense:487(a)--Section:PC--CrimType:Felony--DispoDt:02/Feb/2021--Dispo:Reduced--Plead_to:487(a) PC MISD</t>
  </si>
  <si>
    <t>case_id:3199624--DACase:20F01198--Def_nbr:3192963--Count:1--SentDt:02/Feb/2021--ProbType:I--ProbMnth:12--JailDays:2--LocalMnt:0--MSMnths:0--PrisMnth:0--L_D:0--ServHrs:0--ServDays:0--Fine:0--Rest:0--Other:0</t>
  </si>
  <si>
    <t>Count:1--DOV:04/Mar/2020--Attempt:N--Offense:487(a)--Section:PC--CrimType:Felony--DispoDt:15/Sep/2020--Dispo:Reduced--Plead_to:487(a) PC MISD</t>
  </si>
  <si>
    <t>case_id:3199624--DACase:20F01198--Def_nbr:3192964--Count:1--SentDt:15/Sep/2020--ProbType:I--ProbMnth:12--JailDays:26--LocalMnt:0--MSMnths:0--PrisMnth:0--L_D:0--ServHrs:0--ServDays:0--Fine:0--Rest:0--Other:0</t>
  </si>
  <si>
    <t>Count:1--DOV:04/Mar/2020--Attempt:N--Offense:487(a)--Section:PC--CrimType:Felony--DispoDt:02/Feb/2021--Dispo:Guilty--Plead_to:0</t>
  </si>
  <si>
    <t>case_id:3199624--DACase:20F01198--Def_nbr:3192965--Count:1--SentDt:02/Feb/2021--ProbType:I--ProbMnth:12--JailDays:2--LocalMnt:0--MSMnths:0--PrisMnth:0--L_D:0--ServHrs:0--ServDays:0--Fine:0--Rest:0--Other:0</t>
  </si>
  <si>
    <t>20F02773</t>
  </si>
  <si>
    <t>Count:1--DOV:05/Mar/2020--Attempt:N--Offense:4573--Section:PC--CrimType:Felony--DispoDt:09/Mar/2020--Dispo:Dismissed/Not Guilty--Plead_to:0--Count:2--DOV:05/Mar/2020--Attempt:N--Offense:11364(a)--Section:HS--CrimType:Misdemeanor--DispoDt:09/Mar/2020--Dispo:Guilty--Plead_to:0--Count:3--DOV:05/Mar/2020--Attempt:N--Offense:11377(a)--Section:HS--CrimType:Misdemeanor--DispoDt:09/Mar/2020--Dispo:Guilty--Plead_to:0</t>
  </si>
  <si>
    <t>case_id:3199625--DACase:20F02773--Def_nbr:3192966--Count:2--SentDt:09/Mar/2020--ProbType:0--ProbMnth:0--JailDays:60--LocalMnt:0--MSMnths:0--PrisMnth:0--L_D:0--ServHrs:0--ServDays:0--Fine:0--Rest:0--Other:0</t>
  </si>
  <si>
    <t>Arrest:05/Mar/2020--Bail:0--AppStat:In Custody--Sealed:0</t>
  </si>
  <si>
    <t>20F06162</t>
  </si>
  <si>
    <t>Count:1--DOV:03/Mar/2020--Attempt:N--Offense:10851(a)--Section:VC--CrimType:Felony--DispoDt:05/Feb/2021--Dispo:Guilty--Plead_to:0--Count:2--DOV:03/Mar/2020--Attempt:N--Offense:496d(a)--Section:PC--CrimType:Felony--DispoDt:05/Feb/2021--Dispo:Guilty--Plead_to:0</t>
  </si>
  <si>
    <t>case_id:3199633--DACase:20F06162--Def_nbr:3192974--Count:1--SentDt:05/Feb/2021--ProbType:F--ProbMnth:36--JailDays:466--LocalMnt:0--MSMnths:0--PrisMnth:0--L_D:0--ServHrs:0--ServDays:0--Fine:0--Rest:0--Other:0</t>
  </si>
  <si>
    <t>Count:1--Offense:12022.1(b)--Section:PC--CrimType:Enhancement--DispoDt:05/Feb/2021--Dispo:True</t>
  </si>
  <si>
    <t>20F03910</t>
  </si>
  <si>
    <t>Count:1--DOV:04/Mar/2020--Attempt:N--Offense:594(a)/(b)(1)--Section:PC--CrimType:Felony--DispoDt:00/Jan/1900--Dispo:0--Plead_to:0--Count:2--DOV:04/Mar/2020--Attempt:N--Offense:14601.1(a)--Section:VC--CrimType:Misdemeanor--DispoDt:00/Jan/1900--Dispo:0--Plead_to:0--Count:3--DOV:04/Mar/2020--Attempt:N--Offense:298.1(a)--Section:PC--CrimType:Misdemeanor--DispoDt:00/Jan/1900--Dispo:0--Plead_to:0</t>
  </si>
  <si>
    <t>20C01500X</t>
  </si>
  <si>
    <t>Count:1--DOV:11/Feb/2020--Attempt:N--Offense:4573.6--Section:PC--CrimType:Felony--DispoDt:00/Jan/1900--Dispo:0--Plead_to:0</t>
  </si>
  <si>
    <t>20H04037X</t>
  </si>
  <si>
    <t>Count:1--DOV:01/Mar/2020--Attempt:N--Offense:273.5(a)--Section:PC--CrimType:Felony--DispoDt:00/Jan/1900--Dispo:0--Plead_to:0--Count:2--DOV:01/Mar/2020--Attempt:N--Offense:422(a)--Section:PC--CrimType:Felony--DispoDt:00/Jan/1900--Dispo:0--Plead_to:0</t>
  </si>
  <si>
    <t>20F03909</t>
  </si>
  <si>
    <t>Count:1--DOV:04/Mar/2020--Attempt:N--Offense:211/212.5(c)--Section:PC--CrimType:Felony--DispoDt:24/Feb/2023--Dispo:Guilty--Plead_to:0--Count:2--DOV:04/Mar/2020--Attempt:N--Offense:459-460(b)--Section:PC--CrimType:Felony--DispoDt:24/Feb/2023--Dispo:Guilty--Plead_to:0--Count:3--DOV:04/Mar/2020--Attempt:N--Offense:4573--Section:PC--CrimType:Felony--DispoDt:24/Feb/2023--Dispo:Guilty--Plead_to:0--Count:4--DOV:09/May/2023--Attempt:N--Offense:PROB VIOL--Section:PC--CrimType:Felony--DispoDt:10/May/2023--Dispo:Guilty--Plead_to:0</t>
  </si>
  <si>
    <t>case_id:3199643--DACase:20F03909--Def_nbr:3192985--Count:1--SentDt:24/Feb/2023--ProbType:F--ProbMnth:24--JailDays:90--LocalMnt:0--MSMnths:0--PrisMnth:0--L_D:0--ServHrs:0--ServDays:0--Fine:0--Rest:0--Other:0--case_id:3199643--DACase:20F03909--Def_nbr:3192985--Count:4--SentDt:10/May/2023--ProbType:0--ProbMnth:0--JailDays:90--LocalMnt:0--MSMnths:0--PrisMnth:0--L_D:0--ServHrs:0--ServDays:0--Fine:0--Rest:0--Other:0</t>
  </si>
  <si>
    <t>20F03908</t>
  </si>
  <si>
    <t>Count:1--DOV:04/Mar/2020--Attempt:N--Offense:666.5(a)/10851(a)--Section:PC--CrimType:Felony--DispoDt:27/Mar/2020--Dispo:Guilty--Plead_to:0--Count:2--DOV:13/May/2020--Attempt:N--Offense:PROB VIOL--Section:PC--CrimType:Felony--DispoDt:31/Jul/2020--Dispo:Guilty--Plead_to:0--Count:3--DOV:19/Nov/2020--Attempt:N--Offense:PROB VIOL--Section:PC--CrimType:Felony--DispoDt:19/Nov/2020--Dispo:Guilty--Plead_to:0--Count:4--DOV:28/Jun/2021--Attempt:N--Offense:PROB VIOL--Section:PC--CrimType:Felony--DispoDt:28/Jun/2021--Dispo:Guilty--Plead_to:0--Count:5--DOV:11/Aug/2021--Attempt:N--Offense:PROB VIOL--Section:PC--CrimType:Felony--DispoDt:11/Aug/2021--Dispo:Guilty--Plead_to:0</t>
  </si>
  <si>
    <t>case_id:3199648--DACase:20F03908--Def_nbr:3192991--Count:1--SentDt:27/Mar/2020--ProbType:F--ProbMnth:36--JailDays:46--LocalMnt:0--MSMnths:0--PrisMnth:0--L_D:0--ServHrs:0--ServDays:0--Fine:0--Rest:0--Other:0--case_id:3199648--DACase:20F03908--Def_nbr:3192991--Count:2--SentDt:31/Jul/2020--ProbType:0--ProbMnth:0--JailDays:90--LocalMnt:0--MSMnths:0--PrisMnth:0--L_D:0--ServHrs:0--ServDays:0--Fine:0--Rest:0--Other:0--case_id:3199648--DACase:20F03908--Def_nbr:3192991--Count:3--SentDt:19/Nov/2020--ProbType:0--ProbMnth:0--JailDays:150--LocalMnt:0--MSMnths:0--PrisMnth:0--L_D:0--ServHrs:0--ServDays:0--Fine:0--Rest:0--Other:0--case_id:3199648--DACase:20F03908--Def_nbr:3192991--Count:4--SentDt:28/Jun/2021--ProbType:0--ProbMnth:0--JailDays:108--LocalMnt:0--MSMnths:0--PrisMnth:0--L_D:0--ServHrs:0--ServDays:0--Fine:0--Rest:0--Other:0--case_id:3199648--DACase:20F03908--Def_nbr:3192991--Count:5--SentDt:11/Aug/2021--ProbType:0--ProbMnth:0--JailDays:0--LocalMnt:0--MSMnths:0--PrisMnth:24--L_D:0--ServHrs:0--ServDays:0--Fine:0--Rest:0--Other:0</t>
  </si>
  <si>
    <t>Arrest:05/Mar/2020--Bail:75000--AppStat:In Custody--Sealed:0</t>
  </si>
  <si>
    <t>20F03913</t>
  </si>
  <si>
    <t>Count:1--DOV:05/Mar/2020--Attempt:N--Offense:4573--Section:PC--CrimType:Felony--DispoDt:09/Mar/2020--Dispo:Dismissed/Not Guilty--Plead_to:0--Count:2--DOV:05/Mar/2020--Attempt:N--Offense:10852--Section:VC--CrimType:Misdemeanor--DispoDt:09/Mar/2020--Dispo:Guilty--Plead_to:0--Count:3--DOV:05/Mar/2020--Attempt:N--Offense:11350(a)--Section:HS--CrimType:Misdemeanor--DispoDt:09/Mar/2020--Dispo:Guilty--Plead_to:0</t>
  </si>
  <si>
    <t>case_id:3199656--DACase:20F03913--Def_nbr:3192999--Count:2--SentDt:09/Mar/2020--ProbType:0--ProbMnth:0--JailDays:100--LocalMnt:0--MSMnths:0--PrisMnth:0--L_D:0--ServHrs:0--ServDays:0--Fine:0--Rest:0--Other:0</t>
  </si>
  <si>
    <t>20F02774</t>
  </si>
  <si>
    <t>Count:1--DOV:04/Mar/2020--Attempt:N--Offense:4463(a)(1)--Section:VC--CrimType:Felony--DispoDt:06/Mar/2020--Dispo:Reduced--Plead_to:4463(a)(1) VC MISD--Count:2--DOV:04/Mar/2020--Attempt:N--Offense:602(o)--Section:PC--CrimType:Misdemeanor--DispoDt:06/Mar/2020--Dispo:Guilty--Plead_to:0--Count:3--DOV:04/Mar/2020--Attempt:N--Offense:374.4(a)--Section:PC--CrimType:Infraction--DispoDt:06/Mar/2020--Dispo:Guilty--Plead_to:0--Count:4--DOV:04/Mar/2020--Attempt:N--Offense:23111--Section:VC--CrimType:Infraction--DispoDt:06/Mar/2020--Dispo:Guilty--Plead_to:0</t>
  </si>
  <si>
    <t>case_id:3199662--DACase:20F02774--Def_nbr:3193005--Count:1--SentDt:06/Mar/2020--ProbType:0--ProbMnth:0--JailDays:120--LocalMnt:0--MSMnths:0--PrisMnth:0--L_D:0--ServHrs:0--ServDays:0--Fine:0--Rest:0--Other:0</t>
  </si>
  <si>
    <t>Arrest:04/Mar/2020--Bail:100000--AppStat:In Custody--Sealed:0</t>
  </si>
  <si>
    <t>Count:1--Offense:667(d)/(e)(1)&amp;1170.12(b)/(c)(1)--Section:PC--CrimType:Prior--DispoDt:06/Mar/2020--Dispo:True</t>
  </si>
  <si>
    <t>20C01058X</t>
  </si>
  <si>
    <t>Count:1--DOV:09/Nov/2019--Attempt:N--Offense:182(a)(1)--Section:PC--CrimType:Felony--DispoDt:00/Jan/1900--Dispo:0--Plead_to:0--Count:2--DOV:09/Nov/2019--Attempt:N--Offense:422(a)--Section:PC--CrimType:Felony--DispoDt:00/Jan/1900--Dispo:0--Plead_to:0--Count:3--DOV:09/Nov/2019--Attempt:N--Offense:245(a)(1)--Section:PC--CrimType:Felony--DispoDt:00/Jan/1900--Dispo:0--Plead_to:0</t>
  </si>
  <si>
    <t>20N01306X</t>
  </si>
  <si>
    <t>Count:1--DOV:01/Jan/2019--Attempt:N--Offense:288(a)--Section:PC--CrimType:Felony--DispoDt:00/Jan/1900--Dispo:0--Plead_to:0--Count:2--DOV:01/Jan/2019--Attempt:N--Offense:288(a)--Section:PC--CrimType:Felony--DispoDt:00/Jan/1900--Dispo:0--Plead_to:0</t>
  </si>
  <si>
    <t>20F05720</t>
  </si>
  <si>
    <t>Count:1--DOV:05/Mar/2020--Attempt:N--Offense:602.5(b)--Section:PC--CrimType:Misdemeanor--DispoDt:30/Mar/2020--Dispo:Guilty--Plead_to:0--Count:2--DOV:05/Mar/2020--Attempt:N--Offense:422(a)--Section:PC--CrimType:Felony--DispoDt:30/Mar/2020--Dispo:Reduced--Plead_to:422(a) PC MISD--Count:3--DOV:05/Mar/2020--Attempt:N--Offense:422(a)--Section:PC--CrimType:Felony--DispoDt:30/Mar/2020--Dispo:Dismissed/Not Guilty--Plead_to:0--Count:4--DOV:05/Mar/2020--Attempt:N--Offense:422(a)--Section:PC--CrimType:Felony--DispoDt:30/Mar/2020--Dispo:Dismissed/Not Guilty--Plead_to:0--Count:5--DOV:05/Mar/2020--Attempt:N--Offense:69--Section:PC--CrimType:Felony--DispoDt:30/Mar/2020--Dispo:Reduced--Plead_to:69 PC MISD--Count:6--DOV:05/Mar/2020--Attempt:N--Offense:69--Section:PC--CrimType:Felony--DispoDt:30/Mar/2020--Dispo:Dismissed/Not Guilty--Plead_to:0--Count:7--DOV:05/Mar/2020--Attempt:N--Offense:242--Section:PC--CrimType:Misdemeanor--DispoDt:30/Mar/2020--Dispo:Guilty--Plead_to:0--Count:8--DOV:05/Mar/2020--Attempt:N--Offense:242--Section:PC--CrimType:Misdemeanor--DispoDt:30/Mar/2020--Dispo:Dismissed/Not Guilty--Plead_to:0--Count:9--DOV:05/Mar/2020--Attempt:N--Offense:242--Section:PC--CrimType:Misdemeanor--DispoDt:30/Mar/2020--Dispo:Dismissed/Not Guilty--Plead_to:0--Count:10--DOV:05/Mar/2020--Attempt:N--Offense:594(a)/(b)(1)--Section:PC--CrimType:Misdemeanor--DispoDt:30/Mar/2020--Dispo:Guilty--Plead_to:0</t>
  </si>
  <si>
    <t>case_id:3199666--DACase:20F05720--Def_nbr:3193009--Count:2--SentDt:30/Mar/2020--ProbType:I--ProbMnth:36--JailDays:52--LocalMnt:0--MSMnths:0--PrisMnth:0--L_D:0--ServHrs:0--ServDays:0--Fine:0--Rest:0--Other:0</t>
  </si>
  <si>
    <t>Arrest:05/Mar/2020--Bail:100000--AppStat:In Custody--Sealed:0</t>
  </si>
  <si>
    <t>20F01346</t>
  </si>
  <si>
    <t>Count:1--DOV:04/Mar/2020--Attempt:N--Offense:4573--Section:PC--CrimType:Felony--DispoDt:06/Mar/2020--Dispo:Dismissed/Not Guilty--Plead_to:0--Count:2--DOV:04/Mar/2020--Attempt:N--Offense:148(a)(1)--Section:PC--CrimType:Misdemeanor--DispoDt:06/Mar/2020--Dispo:Guilty--Plead_to:0</t>
  </si>
  <si>
    <t>case_id:3199668--DACase:20F01346--Def_nbr:3193011--Count:2--SentDt:06/Mar/2020--ProbType:0--ProbMnth:0--JailDays:120--LocalMnt:0--MSMnths:0--PrisMnth:0--L_D:0--ServHrs:0--ServDays:0--Fine:0--Rest:0--Other:0</t>
  </si>
  <si>
    <t>20C01688X</t>
  </si>
  <si>
    <t>Count:1--DOV:12/Dec/2019--Attempt:N--Offense:4573.6--Section:PC--CrimType:Felony--DispoDt:00/Jan/1900--Dispo:0--Plead_to:0</t>
  </si>
  <si>
    <t>20F05715</t>
  </si>
  <si>
    <t>Count:1--DOV:04/Mar/2020--Attempt:N--Offense:459-460(a)--Section:PC--CrimType:Felony--DispoDt:20/Jan/2022--Dispo:Guilty--Plead_to:0--Count:2--DOV:04/Mar/2020--Attempt:Y--Offense:459-460(a)--Section:PC--CrimType:Felony--DispoDt:20/Jan/2022--Dispo:Guilty--Plead_to:0--Count:3--DOV:04/Mar/2020--Attempt:N--Offense:10851(a)--Section:VC--CrimType:Felony--DispoDt:20/Jan/2022--Dispo:Guilty--Plead_to:0--Count:4--DOV:05/Mar/2020--Attempt:N--Offense:12500(a)--Section:VC--CrimType:Misdemeanor--DispoDt:20/Jan/2022--Dispo:Guilty--Plead_to:0--Count:5--DOV:05/Mar/2020--Attempt:N--Offense:11377(a)--Section:HS--CrimType:Misdemeanor--DispoDt:20/Jan/2022--Dispo:Guilty--Plead_to:0</t>
  </si>
  <si>
    <t>case_id:3199674--DACase:20F05715--Def_nbr:3193018--Count:1--SentDt:20/Jan/2022--ProbType:0--ProbMnth:0--JailDays:0--LocalMnt:0--MSMnths:0--PrisMnth:56--L_D:0--ServHrs:0--ServDays:0--Fine:0--Rest:0--Other:0</t>
  </si>
  <si>
    <t>Arrest:05/Mar/2020--Bail:250000--AppStat:In Custody--Sealed:0</t>
  </si>
  <si>
    <t>Count:1--Offense:667.5(c)(21)--Section:PC--CrimType:Other--DispoDt:20/Jan/2022--Dispo:True--Count:2--Offense:667.5(c)(21)--Section:PC--CrimType:Other--DispoDt:20/Jan/2022--Dispo:True</t>
  </si>
  <si>
    <t>Count:1--Offense:667(a)(1)-1192.7--Section:PC--CrimType:Prior--DispoDt:20/Jan/2022--Dispo:True--Count:1--Offense:667(d)/(e)(1)&amp;1170.12(b)/(c)(1)--Section:PC--CrimType:Prior--DispoDt:20/Jan/2022--Dispo:True</t>
  </si>
  <si>
    <t>20W01526X</t>
  </si>
  <si>
    <t>Count:1--DOV:29/Feb/2020--Attempt:N--Offense:273.5(a)--Section:PC--CrimType:Felony--DispoDt:00/Jan/1900--Dispo:0--Plead_to:0--Count:2--DOV:29/Feb/2020--Attempt:N--Offense:368(b)(1)--Section:PC--CrimType:Felony--DispoDt:00/Jan/1900--Dispo:0--Plead_to:0</t>
  </si>
  <si>
    <t>20I00151X</t>
  </si>
  <si>
    <t>Count:1--DOV:28/Apr/2019--Attempt:N--Offense:211/212.5(c)--Section:PC--CrimType:Felony--DispoDt:00/Jan/1900--Dispo:0--Plead_to:0</t>
  </si>
  <si>
    <t>File_Rej:Rejected--Date:15/Dec/2020--DDA:BARDEEN, MICHAEL</t>
  </si>
  <si>
    <t>20W01372X</t>
  </si>
  <si>
    <t>Count:1--DOV:06/Mar/2020--Attempt:N--Offense:273a(a)--Section:PC--CrimType:Felony--DispoDt:00/Jan/1900--Dispo:0--Plead_to:0</t>
  </si>
  <si>
    <t>Arrest:06/Mar/2020--Bail:0--AppStat:In Custody--Sealed:0</t>
  </si>
  <si>
    <t>20N00791X</t>
  </si>
  <si>
    <t>Count:1--DOV:02/Aug/2013--Attempt:N--Offense:487(a)--Section:PC--CrimType:Felony--DispoDt:00/Jan/1900--Dispo:0--Plead_to:0</t>
  </si>
  <si>
    <t>File_Rej:Rejected--Date:06/Mar/2020--DDA:LIPTON, MICHELLE</t>
  </si>
  <si>
    <t>20F05992</t>
  </si>
  <si>
    <t>Count:1--DOV:09/Jan/2020--Attempt:N--Offense:4600(a)--Section:PC--CrimType:Felony--DispoDt:17/Dec/2021--Dispo:Reduced--Plead_to:4600(a) PC MISD</t>
  </si>
  <si>
    <t>case_id:3199731--DACase:20F05992--Def_nbr:3193085--Count:1--SentDt:17/Dec/2021--ProbType:I--ProbMnth:12--JailDays:6--LocalMnt:0--MSMnths:0--PrisMnth:0--L_D:0--ServHrs:0--ServDays:0--Fine:0--Rest:0--Other:0</t>
  </si>
  <si>
    <t>20F05712</t>
  </si>
  <si>
    <t>Count:1--DOV:05/Mar/2020--Attempt:N--Offense:21310--Section:PC--CrimType:Felony--DispoDt:06/Mar/2020--Dispo:Reduced--Plead_to:21310 PC MISD--Count:2--DOV:05/Mar/2020--Attempt:N--Offense:148(a)(1)--Section:PC--CrimType:Misdemeanor--DispoDt:06/Mar/2020--Dispo:Guilty--Plead_to:0</t>
  </si>
  <si>
    <t>case_id:3199740--DACase:20F05712--Def_nbr:3193096--Count:1--SentDt:06/Mar/2020--ProbType:0--ProbMnth:0--JailDays:90--LocalMnt:0--MSMnths:0--PrisMnth:0--L_D:0--ServHrs:0--ServDays:0--Fine:0--Rest:0--Other:0</t>
  </si>
  <si>
    <t>Arrest:05/Mar/2020--Bail:25000--AppStat:In Custody--Sealed:0</t>
  </si>
  <si>
    <t>20F06030</t>
  </si>
  <si>
    <t>Count:1--DOV:09/Feb/2020--Attempt:N--Offense:4573.6--Section:PC--CrimType:Felony--DispoDt:20/Apr/2021--Dispo:Dismissed/Not Guilty--Plead_to:0--Count:2--DOV:09/Feb/2020--Attempt:N--Offense:4573.8--Section:PC--CrimType:Felony--DispoDt:20/Apr/2021--Dispo:Dismissed/Not Guilty--Plead_to:0--Count:3--DOV:08/Feb/2020--Attempt:N--Offense:4573.6--Section:PC--CrimType:Felony--DispoDt:20/Apr/2021--Dispo:Dismissed/Not Guilty--Plead_to:0--Count:4--DOV:08/Feb/2020--Attempt:N--Offense:4573.8--Section:PC--CrimType:Felony--DispoDt:20/Apr/2021--Dispo:Dismissed/Not Guilty--Plead_to:0--Count:5--DOV:08/Feb/2020--Attempt:N--Offense:148(a)(1)--Section:PC--CrimType:Misdemeanor--DispoDt:20/Apr/2021--Dispo:Dismissed/Not Guilty--Plead_to:0--Count:6--DOV:08/Feb/2020--Attempt:N--Offense:135--Section:PC--CrimType:Misdemeanor--DispoDt:20/Apr/2021--Dispo:Dismissed/Not Guilty--Plead_to:0</t>
  </si>
  <si>
    <t>20F05785</t>
  </si>
  <si>
    <t>Count:1--DOV:06/Jun/2019--Attempt:N--Offense:69--Section:PC--CrimType:Felony--DispoDt:15/Apr/2021--Dispo:Guilty--Plead_to:0--Count:2--DOV:06/Jun/2019--Attempt:N--Offense:4532(b)(2)--Section:PC--CrimType:Felony--DispoDt:15/Apr/2021--Dispo:Guilty--Plead_to:4532(b)(2) PC MISD--Count:3--DOV:06/Jun/2019--Attempt:N--Offense:243(b)--Section:PC--CrimType:Misdemeanor--DispoDt:15/Apr/2021--Dispo:Guilty--Plead_to:0</t>
  </si>
  <si>
    <t>case_id:3199750--DACase:20F05785--Def_nbr:3193106--Count:1--SentDt:15/Apr/2021--ProbType:0--ProbMnth:0--JailDays:360--LocalMnt:0--MSMnths:0--PrisMnth:0--L_D:0--ServHrs:0--ServDays:0--Fine:0--Rest:0--Other:0</t>
  </si>
  <si>
    <t>File_Rej:Filed--Date:23/Mar/2020--DDA:SPIRES, PATRICK</t>
  </si>
  <si>
    <t>20F05870</t>
  </si>
  <si>
    <t>Count:1--DOV:12/Oct/2019--Attempt:N--Offense:4573.6--Section:PC--CrimType:Felony--DispoDt:29/Jan/2021--Dispo:Guilty--Plead_to:0</t>
  </si>
  <si>
    <t>case_id:3199765--DACase:20F05870--Def_nbr:3193123--Count:1--SentDt:29/Jan/2021--ProbType:0--ProbMnth:0--JailDays:0--LocalMnt:0--MSMnths:0--PrisMnth:0--L_D:0--ServHrs:0--ServDays:0--Fine:0--Rest:0--Other:0</t>
  </si>
  <si>
    <t>Count:1--Offense:667(d)/(e)(2)(A)&amp;1170.12(b)/(c)(2)(A)--Section:PC--CrimType:Prior--DispoDt:29/Jan/2021--Dispo:Dismissed/Not True</t>
  </si>
  <si>
    <t>20F01386</t>
  </si>
  <si>
    <t>Count:1--DOV:05/Mar/2020--Attempt:N--Offense:487(c)--Section:PC--CrimType:Felony--DispoDt:05/Mar/2021--Dispo:Reduced--Plead_to:487(c) PC MISD--Count:2--DOV:05/Mar/2020--Attempt:N--Offense:496(a)--Section:PC--CrimType:Felony--DispoDt:05/Mar/2021--Dispo:Dismissed/Not Guilty--Plead_to:0--Count:3--DOV:05/Mar/2020--Attempt:N--Offense:148(a)(1)--Section:PC--CrimType:Misdemeanor--DispoDt:05/Mar/2021--Dispo:Guilty--Plead_to:0</t>
  </si>
  <si>
    <t>case_id:3199767--DACase:20F01386--Def_nbr:3193125--Count:3--SentDt:05/Mar/2021--ProbType:I--ProbMnth:12--JailDays:60--LocalMnt:0--MSMnths:0--PrisMnth:0--L_D:0--ServHrs:0--ServDays:0--Fine:0--Rest:0--Other:0</t>
  </si>
  <si>
    <t>Count:1--DOV:05/Mar/2020--Attempt:N--Offense:487(c)--Section:PC--CrimType:Felony--DispoDt:08/Dec/2021--Dispo:Reduced--Plead_to:487(c) PC MISD--Count:2--DOV:05/Mar/2020--Attempt:N--Offense:496(a)--Section:PC--CrimType:Felony--DispoDt:08/Dec/2021--Dispo:Dismissed/Not Guilty--Plead_to:0--Count:3--DOV:05/Mar/2020--Attempt:N--Offense:148(a)(1)--Section:PC--CrimType:Misdemeanor--DispoDt:08/Dec/2021--Dispo:Guilty--Plead_to:0</t>
  </si>
  <si>
    <t>case_id:3199767--DACase:20F01386--Def_nbr:3193126--Count:1--SentDt:08/Dec/2021--ProbType:I--ProbMnth:12--JailDays:60--LocalMnt:0--MSMnths:0--PrisMnth:0--L_D:0--ServHrs:0--ServDays:0--Fine:0--Rest:0--Other:0</t>
  </si>
  <si>
    <t>20N00848X</t>
  </si>
  <si>
    <t>Count:1--DOV:16/Feb/2020--Attempt:N--Offense:273.5(a)--Section:PC--CrimType:Felony--DispoDt:00/Jan/1900--Dispo:0--Plead_to:0--Count:2--DOV:16/Feb/2020--Attempt:N--Offense:166(c)(1)--Section:PC--CrimType:Misdemeanor--DispoDt:00/Jan/1900--Dispo:0--Plead_to:0</t>
  </si>
  <si>
    <t>20F05408</t>
  </si>
  <si>
    <t>Count:1--DOV:14/May/2008--Attempt:N--Offense:288(a)--Section:PC--CrimType:Felony--DispoDt:30/Apr/2021--Dispo:Guilty--Plead_to:0--Count:2--DOV:14/May/2008--Attempt:N--Offense:288(a)--Section:PC--CrimType:Felony--DispoDt:30/Apr/2021--Dispo:Guilty--Plead_to:0--Count:3--DOV:14/May/2008--Attempt:N--Offense:288(a)--Section:PC--CrimType:Felony--DispoDt:30/Apr/2021--Dispo:Guilty--Plead_to:0</t>
  </si>
  <si>
    <t>case_id:3199780--DACase:20F05408--Def_nbr:3193141--Count:1--SentDt:30/Apr/2021--ProbType:0--ProbMnth:0--JailDays:0--LocalMnt:0--MSMnths:0--PrisMnth:60--L_D:0--ServHrs:0--ServDays:0--Fine:0--Rest:0--Other:0</t>
  </si>
  <si>
    <t>File_Rej:Filed--Date:27/Mar/2020--DDA:CLAVECILLA, BRYAN</t>
  </si>
  <si>
    <t>Count:2--Offense:1203.066(a)(8)--Section:PC--CrimType:Other--DispoDt:30/Apr/2021--Dispo:True--Count:3--Offense:1203.066(a)(8)--Section:PC--CrimType:Other--DispoDt:30/Apr/2021--Dispo:True</t>
  </si>
  <si>
    <t>Count:1--Offense:667(d)/(e)(2)(A)&amp;1170.12(b)/(c)(2)(A)--Section:PC--CrimType:Prior--DispoDt:30/Apr/2021--Dispo:True</t>
  </si>
  <si>
    <t>20F03154</t>
  </si>
  <si>
    <t>Count:1--DOV:30/Jan/2020--Attempt:N--Offense:487(a)--Section:PC--CrimType:Felony--DispoDt:00/Jan/1900--Dispo:0--Plead_to:0--Count:2--DOV:30/Jan/2020--Attempt:N--Offense:459-460(b)--Section:PC--CrimType:Felony--DispoDt:00/Jan/1900--Dispo:0--Plead_to:0</t>
  </si>
  <si>
    <t>20F02941</t>
  </si>
  <si>
    <t>Count:1--DOV:03/Mar/2020--Attempt:N--Offense:2800.2--Section:VC--CrimType:Felony--DispoDt:25/May/2021--Dispo:Guilty--Plead_to:0--Count:2--DOV:03/Mar/2020--Attempt:N--Offense:23152(a)--Section:VC--CrimType:Misdemeanor--DispoDt:25/May/2021--Dispo:Guilty--Plead_to:0--Count:3--DOV:03/Mar/2020--Attempt:N--Offense:23152(b)--Section:VC--CrimType:Misdemeanor--DispoDt:25/May/2021--Dispo:Guilty--Plead_to:0</t>
  </si>
  <si>
    <t>case_id:3199807--DACase:20F02941--Def_nbr:3193175--Count:1--SentDt:25/May/2021--ProbType:F--ProbMnth:36--JailDays:180--LocalMnt:0--MSMnths:0--PrisMnth:0--L_D:0--ServHrs:0--ServDays:0--Fine:0--Rest:0--Other:0</t>
  </si>
  <si>
    <t>Count:2--Offense:23578--Section:VC--CrimType:Other--DispoDt:25/May/2021--Dispo:True--Count:3--Offense:23578--Section:VC--CrimType:Other--DispoDt:25/May/2021--Dispo:True</t>
  </si>
  <si>
    <t>20F06129</t>
  </si>
  <si>
    <t>Count:1--DOV:14/Jan/2020--Attempt:N--Offense:4573.6--Section:PC--CrimType:Felony--DispoDt:16/Oct/2020--Dispo:Dismissed/Not Guilty--Plead_to:0--Count:2--DOV:14/Jan/2020--Attempt:N--Offense:11377(a)--Section:HS--CrimType:Misdemeanor--DispoDt:16/Oct/2020--Dispo:Guilty--Plead_to:0</t>
  </si>
  <si>
    <t>case_id:3199828--DACase:20F06129--Def_nbr:3193200--Count:2--SentDt:16/Oct/2020--ProbType:0--ProbMnth:0--JailDays:30--LocalMnt:0--MSMnths:0--PrisMnth:0--L_D:0--ServHrs:0--ServDays:0--Fine:0--Rest:0--Other:0</t>
  </si>
  <si>
    <t>20F04919</t>
  </si>
  <si>
    <t>Count:1--DOV:01/Jul/2019--Attempt:N--Offense:666.5(a)/496d(a)--Section:PC--CrimType:Felony--DispoDt:13/Nov/2020--Dispo:Reduced--Plead_to:666.5(a)/496d(a) PC MISD</t>
  </si>
  <si>
    <t>case_id:3199829--DACase:20F04919--Def_nbr:3193201--Count:1--SentDt:13/Nov/2020--ProbType:0--ProbMnth:0--JailDays:308--LocalMnt:0--MSMnths:0--PrisMnth:0--L_D:0--ServHrs:0--ServDays:0--Fine:0--Rest:0--Other:0</t>
  </si>
  <si>
    <t>20F02954</t>
  </si>
  <si>
    <t>Count:1--DOV:08/Feb/2020--Attempt:N--Offense:530.5(a)--Section:PC--CrimType:Felony--DispoDt:09/Feb/2023--Dispo:Reduced--Plead_to:530.5(a) PC MISD--Count:2--DOV:08/Feb/2020--Attempt:N--Offense:496(a)--Section:PC--CrimType:Felony--DispoDt:09/Feb/2023--Dispo:Reduced--Plead_to:496(a) PC MISD</t>
  </si>
  <si>
    <t>case_id:3199830--DACase:20F02954--Def_nbr:3193202--Count:1--SentDt:09/Feb/2023--ProbType:I--ProbMnth:12--JailDays:90--LocalMnt:0--MSMnths:0--PrisMnth:0--L_D:0--ServHrs:0--ServDays:0--Fine:0--Rest:0--Other:0</t>
  </si>
  <si>
    <t>Count:1--Offense:667(d)/(e)(1)&amp;1170.12(b)/(c)(1)--Section:PC--CrimType:Prior--DispoDt:09/Feb/2023--Dispo:Dismissed/Not True</t>
  </si>
  <si>
    <t>20F06028</t>
  </si>
  <si>
    <t>Count:1--DOV:20/Feb/2020--Attempt:N--Offense:69--Section:PC--CrimType:Felony--DispoDt:00/Jan/1900--Dispo:0--Plead_to:0--Count:2--DOV:20/Feb/2020--Attempt:N--Offense:241(c)--Section:PC--CrimType:Misdemeanor--DispoDt:00/Jan/1900--Dispo:0--Plead_to:0--Count:3--DOV:20/Feb/2020--Attempt:N--Offense:243(b)--Section:PC--CrimType:Misdemeanor--DispoDt:00/Jan/1900--Dispo:0--Plead_to:0</t>
  </si>
  <si>
    <t>20F02832</t>
  </si>
  <si>
    <t>Count:1--DOV:05/Mar/2020--Attempt:N--Offense:470(a)--Section:PC--CrimType:Felony--DispoDt:16/Jun/2022--Dispo:Reduced--Plead_to:470(a) PC MISD--Count:2--DOV:05/Mar/2020--Attempt:N--Offense:476--Section:PC--CrimType:Felony--DispoDt:16/Jun/2022--Dispo:Reduced--Plead_to:476 PC MISD--Count:3--DOV:05/Mar/2020--Attempt:N--Offense:11377(a)--Section:HS--CrimType:Misdemeanor--DispoDt:16/Jun/2022--Dispo:Dismissed/Not Guilty--Plead_to:0--Count:4--DOV:05/Mar/2020--Attempt:N--Offense:11364(a)--Section:HS--CrimType:Misdemeanor--DispoDt:16/Jun/2022--Dispo:Dismissed/Not Guilty--Plead_to:0</t>
  </si>
  <si>
    <t>case_id:3199849--DACase:20F02832--Def_nbr:3193222--Count:1--SentDt:16/Jun/2022--ProbType:I--ProbMnth:12--JailDays:0--LocalMnt:0--MSMnths:0--PrisMnth:0--L_D:0--ServHrs:0--ServDays:0--Fine:0--Rest:0--Other:0</t>
  </si>
  <si>
    <t>20C01036X</t>
  </si>
  <si>
    <t>Count:1--DOV:05/Mar/2020--Attempt:N--Offense:273.5(a)--Section:PC--CrimType:Felony--DispoDt:00/Jan/1900--Dispo:0--Plead_to:0</t>
  </si>
  <si>
    <t>20F05716</t>
  </si>
  <si>
    <t>Count:1--DOV:05/Mar/2020--Attempt:N--Offense:11378--Section:HS--CrimType:Felony--DispoDt:18/Jan/2021--Dispo:Dismissed/Not Guilty--Plead_to:0--Count:2--DOV:05/Mar/2020--Attempt:N--Offense:11379(a)--Section:HS--CrimType:Felony--DispoDt:18/Jan/2021--Dispo:Guilty--Plead_to:0--Count:3--DOV:05/Mar/2020--Attempt:N--Offense:11350(a)--Section:HS--CrimType:Misdemeanor--DispoDt:18/Jan/2021--Dispo:Dismissed/Not Guilty--Plead_to:0--Count:4--DOV:05/Mar/2020--Attempt:N--Offense:14601.1(a)--Section:VC--CrimType:Misdemeanor--DispoDt:18/Jan/2021--Dispo:Dismissed/Not Guilty--Plead_to:0</t>
  </si>
  <si>
    <t>case_id:3199851--DACase:20F05716--Def_nbr:3193224--Count:2--SentDt:08/Jan/2021--ProbType:F--ProbMnth:24--JailDays:90--LocalMnt:0--MSMnths:0--PrisMnth:0--L_D:0--ServHrs:0--ServDays:0--Fine:0--Rest:0--Other:0</t>
  </si>
  <si>
    <t>Count:1--DOV:05/Mar/2020--Attempt:N--Offense:11378--Section:HS--CrimType:Felony--DispoDt:14/Jan/2021--Dispo:Guilty--Plead_to:0--Count:2--DOV:05/Mar/2020--Attempt:N--Offense:11379(a)--Section:HS--CrimType:Felony--DispoDt:14/Jan/2021--Dispo:Guilty--Plead_to:0--Count:5--DOV:10/May/2021--Attempt:N--Offense:PROB VIOL--Section:PC--CrimType:Felony--DispoDt:10/May/2021--Dispo:Guilty--Plead_to:0</t>
  </si>
  <si>
    <t>case_id:3199851--DACase:20F05716--Def_nbr:3193225--Count:1--SentDt:14/Jan/2021--ProbType:F--ProbMnth:24--JailDays:38--LocalMnt:0--MSMnths:0--PrisMnth:0--L_D:0--ServHrs:0--ServDays:0--Fine:0--Rest:0--Other:0--case_id:3199851--DACase:20F05716--Def_nbr:3193225--Count:5--SentDt:10/May/2021--ProbType:0--ProbMnth:0--JailDays:10--LocalMnt:0--MSMnths:0--PrisMnth:0--L_D:0--ServHrs:0--ServDays:0--Fine:0--Rest:0--Other:0</t>
  </si>
  <si>
    <t>20F05486</t>
  </si>
  <si>
    <t>Count:1--DOV:21/May/2019--Attempt:N--Offense:311.11(a)--Section:PC--CrimType:Felony--DispoDt:07/Dec/2022--Dispo:Guilty--Plead_to:0</t>
  </si>
  <si>
    <t>case_id:3199852--DACase:20F05486--Def_nbr:3193226--Count:1--SentDt:07/Dec/2022--ProbType:F--ProbMnth:24--JailDays:300--LocalMnt:0--MSMnths:0--PrisMnth:0--L_D:0--ServHrs:0--ServDays:0--Fine:0--Rest:0--Other:0</t>
  </si>
  <si>
    <t>File_Rej:Filed--Date:10/Mar/2020--DDA:BOYD, JEFFREY</t>
  </si>
  <si>
    <t>20C01033X</t>
  </si>
  <si>
    <t>Count:1--DOV:05/Mar/2020--Attempt:N--Offense:273d(a)--Section:PC--CrimType:Felony--DispoDt:00/Jan/1900--Dispo:0--Plead_to:0</t>
  </si>
  <si>
    <t>20F06784</t>
  </si>
  <si>
    <t>Count:1--DOV:22/Oct/2019--Attempt:N--Offense:4573.6--Section:PC--CrimType:Felony--DispoDt:15/Mar/2022--Dispo:Dismissed/Not Guilty--Plead_to:0--Count:2--DOV:22/Oct/2019--Attempt:N--Offense:4573.6--Section:PC--CrimType:Felony--DispoDt:15/Mar/2022--Dispo:Dismissed/Not Guilty--Plead_to:0</t>
  </si>
  <si>
    <t>20N00833X</t>
  </si>
  <si>
    <t>Count:1--DOV:05/Mar/2020--Attempt:N--Offense:368(b)(1)--Section:PC--CrimType:Felony--DispoDt:00/Jan/1900--Dispo:0--Plead_to:0--Count:2--DOV:05/Mar/2020--Attempt:N--Offense:166(c)(4)--Section:PC--CrimType:Felony--DispoDt:00/Jan/1900--Dispo:0--Plead_to:0</t>
  </si>
  <si>
    <t>20I00155X</t>
  </si>
  <si>
    <t>Count:1--DOV:18/Sep/2018--Attempt:N--Offense:245(a)(1)--Section:PC--CrimType:Felony--DispoDt:00/Jan/1900--Dispo:0--Plead_to:0</t>
  </si>
  <si>
    <t>File_Rej:Rejected--Date:06/Mar/2020--DDA:KATZ, ANDREW</t>
  </si>
  <si>
    <t>20F05493</t>
  </si>
  <si>
    <t>Count:1--DOV:14/Mar/2011--Attempt:N--Offense:288(a)--Section:PC--CrimType:Felony--DispoDt:00/Jan/1900--Dispo:0--Plead_to:0--Count:2--DOV:14/Mar/2011--Attempt:N--Offense:288(a)--Section:PC--CrimType:Felony--DispoDt:00/Jan/1900--Dispo:0--Plead_to:0--Count:3--DOV:14/Mar/2011--Attempt:N--Offense:288(a)--Section:PC--CrimType:Felony--DispoDt:00/Jan/1900--Dispo:0--Plead_to:0--Count:4--DOV:14/Mar/2011--Attempt:N--Offense:288.7(b)--Section:PC--CrimType:Felony--DispoDt:00/Jan/1900--Dispo:0--Plead_to:0--Count:5--DOV:14/Mar/2011--Attempt:N--Offense:288.7(b)--Section:PC--CrimType:Felony--DispoDt:00/Jan/1900--Dispo:0--Plead_to:0--Count:6--DOV:14/Jul/2011--Attempt:N--Offense:288(a)--Section:PC--CrimType:Felony--DispoDt:00/Jan/1900--Dispo:0--Plead_to:0--Count:7--DOV:14/Jul/2011--Attempt:N--Offense:288(a)--Section:PC--CrimType:Felony--DispoDt:00/Jan/1900--Dispo:0--Plead_to:0--Count:8--DOV:01/Sep/2010--Attempt:N--Offense:288(a)--Section:PC--CrimType:Felony--DispoDt:00/Jan/1900--Dispo:0--Plead_to:0--Count:9--DOV:01/Sep/2010--Attempt:N--Offense:288(a)--Section:PC--CrimType:Felony--DispoDt:00/Jan/1900--Dispo:0--Plead_to:0--Count:10--DOV:01/Sep/2010--Attempt:N--Offense:288(a)--Section:PC--CrimType:Felony--DispoDt:00/Jan/1900--Dispo:0--Plead_to:0--Count:11--DOV:02/Apr/2011--Attempt:N--Offense:288(a)--Section:PC--CrimType:Felony--DispoDt:00/Jan/1900--Dispo:0--Plead_to:0--Count:12--DOV:08/Jan/2011--Attempt:N--Offense:288(a)--Section:PC--CrimType:Felony--DispoDt:00/Jan/1900--Dispo:0--Plead_to:0</t>
  </si>
  <si>
    <t>File_Rej:Filed--Date:15/Apr/2020--DDA:WARDEN, CHRISTINA</t>
  </si>
  <si>
    <t>Count:1--Offense:667.61(b)/(e)--Section:PC--CrimType:Other--DispoDt:00/Jan/1900--Dispo:0--Count:2--Offense:667.61(b)/(e)--Section:PC--CrimType:Other--DispoDt:00/Jan/1900--Dispo:0--Count:3-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0--Count:9--Offense:667.61(b)/(e)--Section:PC--CrimType:Other--DispoDt:00/Jan/1900--Dispo:0--Count:10--Offense:667.61(b)/(e)--Section:PC--CrimType:Other--DispoDt:00/Jan/1900--Dispo:0--Count:11--Offense:667.61(b)/(e)--Section:PC--CrimType:Other--DispoDt:00/Jan/1900--Dispo:0--Count:12--Offense:667.61(b)/(e)--Section:PC--CrimType:Other--DispoDt:00/Jan/1900--Dispo:0</t>
  </si>
  <si>
    <t>20F06023</t>
  </si>
  <si>
    <t>Count:1--DOV:20/Jan/2020--Attempt:N--Offense:69--Section:PC--CrimType:Felony--DispoDt:22/Jan/2021--Dispo:Dismissed/Not Guilty--Plead_to:0</t>
  </si>
  <si>
    <t>20F06119</t>
  </si>
  <si>
    <t>Count:1--DOV:10/Nov/2019--Attempt:N--Offense:4573.6--Section:PC--CrimType:Felony--DispoDt:15/Apr/2022--Dispo:Guilty--Plead_to:0--Count:2--DOV:16/Jun/2022--Attempt:N--Offense:PROB VIOL--Section:PC--CrimType:Felony--DispoDt:19/Jul/2022--Dispo:Guilty--Plead_to:0</t>
  </si>
  <si>
    <t>case_id:3199885--DACase:20F06119--Def_nbr:3193261--Count:1--SentDt:15/Apr/2022--ProbType:F--ProbMnth:24--JailDays:180--LocalMnt:0--MSMnths:0--PrisMnth:0--L_D:0--ServHrs:0--ServDays:0--Fine:0--Rest:0--Other:0--case_id:3199885--DACase:20F06119--Def_nbr:3193261--Count:2--SentDt:19/Jul/2022--ProbType:0--ProbMnth:0--JailDays:60--LocalMnt:0--MSMnths:0--PrisMnth:0--L_D:0--ServHrs:0--ServDays:0--Fine:0--Rest:0--Other:0</t>
  </si>
  <si>
    <t>20F04939</t>
  </si>
  <si>
    <t>Count:1--DOV:04/Jul/2019--Attempt:N--Offense:459-460(a)--Section:PC--CrimType:Felony--DispoDt:30/Oct/2020--Dispo:Dismissed/Not Guilty--Plead_to:0--Count:2--DOV:04/Jul/2019--Attempt:N--Offense:496(a)--Section:PC--CrimType:Misdemeanor--DispoDt:30/Oct/2020--Dispo:Guilty--Plead_to:0</t>
  </si>
  <si>
    <t>case_id:3199888--DACase:20F04939--Def_nbr:3193264--Count:2--SentDt:30/Oct/2020--ProbType:I--ProbMnth:36--JailDays:90--LocalMnt:0--MSMnths:0--PrisMnth:0--L_D:0--ServHrs:0--ServDays:0--Fine:0--Rest:0--Other:0</t>
  </si>
  <si>
    <t>20F04923</t>
  </si>
  <si>
    <t>Count:1--DOV:18/Oct/2019--Attempt:N--Offense:487(d)(2)--Section:PC--CrimType:Felony--DispoDt:00/Jan/1900--Dispo:0--Plead_to:0--Count:2--DOV:18/Oct/2019--Attempt:N--Offense:459-460(b)--Section:PC--CrimType:Felony--DispoDt:00/Jan/1900--Dispo:0--Plead_to:0</t>
  </si>
  <si>
    <t>20I00158X</t>
  </si>
  <si>
    <t>Count:1--DOV:09/May/2019--Attempt:N--Offense:10851(a)--Section:VC--CrimType:Felony--DispoDt:00/Jan/1900--Dispo:0--Plead_to:0</t>
  </si>
  <si>
    <t>File_Rej:Rejected--Date:06/Mar/2020--DDA:SMITH, CAROLINE</t>
  </si>
  <si>
    <t>20F00132</t>
  </si>
  <si>
    <t>Count:3--DOV:18/Aug/2019--Attempt:N--Offense:10851(a)--Section:VC--CrimType:Felony--DispoDt:01/May/2020--Dispo:Guilty--Plead_to:0--Count:4--DOV:18/Aug/2019--Attempt:N--Offense:496d(a)--Section:PC--CrimType:Felony--DispoDt:01/May/2020--Dispo:Dismissed/Not Guilty--Plead_to:0</t>
  </si>
  <si>
    <t>case_id:3199892--DACase:20F00132--Def_nbr:3193268--Count:3--SentDt:01/May/2020--ProbType:0--ProbMnth:0--JailDays:0--LocalMnt:0--MSMnths:0--PrisMnth:0--L_D:0--ServHrs:0--ServDays:0--Fine:0--Rest:0--Other:0</t>
  </si>
  <si>
    <t>Count:1--DOV:18/Aug/2019--Attempt:N--Offense:666.5(a)/10851(a)--Section:PC--CrimType:Felony--DispoDt:01/Jul/2022--Dispo:Guilty--Plead_to:0--Count:2--DOV:18/Aug/2019--Attempt:N--Offense:666.5(a)/496d(a)--Section:PC--CrimType:Felony--DispoDt:01/Jul/2022--Dispo:Guilty--Plead_to:0</t>
  </si>
  <si>
    <t>case_id:3199892--DACase:20F00132--Def_nbr:3193269--Count:1--SentDt:01/Jul/2022--ProbType:0--ProbMnth:0--JailDays:0--LocalMnt:24--MSMnths:0--PrisMnth:0--L_D:0--ServHrs:0--ServDays:0--Fine:0--Rest:0--Other:0</t>
  </si>
  <si>
    <t>20F01066</t>
  </si>
  <si>
    <t>Count:1--DOV:11/Jul/2019--Attempt:N--Offense:211/212.5(c)--Section:PC--CrimType:Felony--DispoDt:08/Jun/2020--Dispo:Guilty--Plead_to:0--Count:2--DOV:11/Jul/2019--Attempt:N--Offense:245(a)(4)--Section:PC--CrimType:Felony--DispoDt:08/Jun/2020--Dispo:Guilty--Plead_to:0--Count:3--DOV:22/Dec/2020--Attempt:N--Offense:PROB VIOL--Section:PC--CrimType:Felony--DispoDt:20/Dec/2020--Dispo:Guilty--Plead_to:0--Count:4--DOV:19/Jul/2021--Attempt:N--Offense:PROB VIOL--Section:PC--CrimType:Felony--DispoDt:19/Jul/2021--Dispo:Guilty--Plead_to:0--Count:5--DOV:06/Oct/2021--Attempt:N--Offense:PROB VIOL--Section:PC--CrimType:Felony--DispoDt:12/Nov/2021--Dispo:Guilty--Plead_to:0--Count:6--DOV:12/Nov/2021--Attempt:N--Offense:PROB VIOL--Section:PC--CrimType:Felony--DispoDt:12/Nov/2021--Dispo:Guilty--Plead_to:0</t>
  </si>
  <si>
    <t>case_id:3199894--DACase:20F01066--Def_nbr:3193271--Count:1--SentDt:08/Jun/2020--ProbType:F--ProbMnth:36--JailDays:180--LocalMnt:0--MSMnths:0--PrisMnth:0--L_D:0--ServHrs:0--ServDays:0--Fine:0--Rest:0--Other:0--case_id:3199894--DACase:20F01066--Def_nbr:3193271--Count:3--SentDt:20/Dec/2020--ProbType:0--ProbMnth:0--JailDays:180--LocalMnt:0--MSMnths:0--PrisMnth:0--L_D:0--ServHrs:0--ServDays:0--Fine:0--Rest:0--Other:0--case_id:3199894--DACase:20F01066--Def_nbr:3193271--Count:4--SentDt:19/Jul/2021--ProbType:0--ProbMnth:0--JailDays:150--LocalMnt:0--MSMnths:0--PrisMnth:0--L_D:0--ServHrs:0--ServDays:0--Fine:0--Rest:0--Other:0--case_id:3199894--DACase:20F01066--Def_nbr:3193271--Count:5--SentDt:12/Nov/2021--ProbType:0--ProbMnth:0--JailDays:180--LocalMnt:0--MSMnths:0--PrisMnth:0--L_D:0--ServHrs:0--ServDays:0--Fine:0--Rest:0--Other:0</t>
  </si>
  <si>
    <t>20I00161X</t>
  </si>
  <si>
    <t>Count:1--DOV:19/Jul/2019--Attempt:N--Offense:459-460(a)--Section:PC--CrimType:Felony--DispoDt:00/Jan/1900--Dispo:0--Plead_to:0</t>
  </si>
  <si>
    <t>20F06118</t>
  </si>
  <si>
    <t>Count:1--DOV:01/Nov/2019--Attempt:N--Offense:69--Section:PC--CrimType:Felony--DispoDt:00/Jan/1900--Dispo:0--Plead_to:0--Count:2--DOV:01/Nov/2019--Attempt:N--Offense:243(c)(2)--Section:PC--CrimType:Felony--DispoDt:00/Jan/1900--Dispo:0--Plead_to:0</t>
  </si>
  <si>
    <t>File_Rej:Filed--Date:17/Apr/2020--DDA:JOHNSON, ALEXIS</t>
  </si>
  <si>
    <t>20F03756</t>
  </si>
  <si>
    <t>Count:1--DOV:06/Mar/2020--Attempt:N--Offense:11378--Section:HS--CrimType:Felony--DispoDt:14/Jan/2022--Dispo:Dismissed/Not Guilty--Plead_to:0--Count:2--DOV:06/Mar/2020--Attempt:N--Offense:11364(a)--Section:HS--CrimType:Misdemeanor--DispoDt:14/Jan/2022--Dispo:Dismissed/Not Guilty--Plead_to:0--Count:3--DOV:06/Mar/2020--Attempt:N--Offense:11377(a)--Section:HS--CrimType:Misdemeanor--DispoDt:14/Jan/2022--Dispo:Guilty--Plead_to:0</t>
  </si>
  <si>
    <t>case_id:3199937--DACase:20F03756--Def_nbr:3193317--Count:3--SentDt:14/Jan/2022--ProbType:I--ProbMnth:12--JailDays:2--LocalMnt:0--MSMnths:0--PrisMnth:0--L_D:0--ServHrs:0--ServDays:0--Fine:0--Rest:0--Other:0</t>
  </si>
  <si>
    <t>Arrest:06/Mar/2020--Bail:0--AppStat:Arraignment Letter--Sealed:0</t>
  </si>
  <si>
    <t>Count:1--Offense:1203.07(a)(11)--Section:PC--CrimType:Other--DispoDt:14/Jan/2022--Dispo:Dismissed/Not True</t>
  </si>
  <si>
    <t>20F01362</t>
  </si>
  <si>
    <t>Count:1--DOV:05/Mar/2020--Attempt:N--Offense:245(b)--Section:PC--CrimType:Felony--DispoDt:21/Jan/2022--Dispo:Dismissed/Not Guilty--Plead_to:0--Count:2--DOV:05/Mar/2020--Attempt:N--Offense:245(a)(1)--Section:PC--CrimType:Felony--DispoDt:21/Jan/2022--Dispo:Guilty--Plead_to:0</t>
  </si>
  <si>
    <t>case_id:3199942--DACase:20F01362--Def_nbr:3193342--Count:2--SentDt:21/Jan/2022--ProbType:I--ProbMnth:12--JailDays:0--LocalMnt:0--MSMnths:0--PrisMnth:0--L_D:0--ServHrs:0--ServDays:0--Fine:0--Rest:0--Other:0</t>
  </si>
  <si>
    <t>Arrest:05/Mar/2020--Bail:50000--AppStat:Arraignment Letter--Sealed:0</t>
  </si>
  <si>
    <t>File_Rej:Filed--Date:08/Apr/2020--DDA:SCHUG, ANDREA</t>
  </si>
  <si>
    <t>Count:1--Offense:12022.5(a)--Section:PC--CrimType:Enhancement--DispoDt:21/Jan/2022--Dispo:Dismissed/Not True--Count:1--Offense:1203(e)(2)--Section:PC--CrimType:Other--DispoDt:21/Jan/2022--Dispo:Dismissed/Not True</t>
  </si>
  <si>
    <t>20F03911</t>
  </si>
  <si>
    <t>Count:1--DOV:06/Mar/2020--Attempt:N--Offense:11378--Section:HS--CrimType:Felony--DispoDt:29/Jun/2020--Dispo:Dismissed/Not Guilty--Plead_to:0--Count:2--DOV:06/Mar/2020--Attempt:N--Offense:182(a)(1)--Section:PC--CrimType:Felony--DispoDt:29/Jun/2020--Dispo:Dismissed/Not Guilty--Plead_to:0--Count:4--DOV:06/Mar/2020--Attempt:N--Offense:11377(a)--Section:HS--CrimType:Misdemeanor--DispoDt:29/Jun/2020--Dispo:Guilty--Plead_to:0</t>
  </si>
  <si>
    <t>case_id:3199943--DACase:20F03911--Def_nbr:3193343--Count:4--SentDt:29/Jun/2020--ProbType:I--ProbMnth:36--JailDays:10--LocalMnt:0--MSMnths:0--PrisMnth:0--L_D:0--ServHrs:0--ServDays:0--Fine:0--Rest:0--Other:0</t>
  </si>
  <si>
    <t>Count:2--DOV:06/Mar/2020--Attempt:N--Offense:182(a)(1)--Section:PC--CrimType:Felony--DispoDt:05/Aug/2024--Dispo:Reduced--Plead_to:182(a)(1) PC MISD--Count:3--DOV:05/Mar/2020--Attempt:N--Offense:11377(a)--Section:HS--CrimType:Misdemeanor--DispoDt:05/Aug/2024--Dispo:Guilty--Plead_to:0</t>
  </si>
  <si>
    <t>case_id:3199943--DACase:20F03911--Def_nbr:3193344--Count:3--SentDt:05/Aug/2024--ProbType:0--ProbMnth:0--JailDays:0--LocalMnt:0--MSMnths:0--PrisMnth:0--L_D:0--ServHrs:0--ServDays:0--Fine:0--Rest:0--Other:0</t>
  </si>
  <si>
    <t>20C01070X</t>
  </si>
  <si>
    <t>Count:1--DOV:11/Apr/2019--Attempt:N--Offense:4573.6--Section:PC--CrimType:Felony--DispoDt:00/Jan/1900--Dispo:0--Plead_to:0</t>
  </si>
  <si>
    <t>20F05786</t>
  </si>
  <si>
    <t>Count:1--DOV:09/Jul/2019--Attempt:N--Offense:4600(a)--Section:PC--CrimType:Felony--DispoDt:28/Oct/2022--Dispo:Dismissed/Not Guilty--Plead_to:0</t>
  </si>
  <si>
    <t>File_Rej:Filed--Date:23/Mar/2020--DDA:YOUNG, AUSTIN</t>
  </si>
  <si>
    <t>20F06106</t>
  </si>
  <si>
    <t>Count:1--DOV:15/Jul/2019--Attempt:N--Offense:4573.8--Section:PC--CrimType:Felony--DispoDt:29/Mar/2022--Dispo:Dismissed/Not Guilty--Plead_to:0</t>
  </si>
  <si>
    <t>20F05789</t>
  </si>
  <si>
    <t>Count:1--DOV:06/Sep/2019--Attempt:N--Offense:4573.6--Section:PC--CrimType:Felony--DispoDt:00/Jan/1900--Dispo:0--Plead_to:0</t>
  </si>
  <si>
    <t>20F05790</t>
  </si>
  <si>
    <t>Count:1--DOV:29/Sep/2019--Attempt:N--Offense:4573.6--Section:PC--CrimType:Felony--DispoDt:27/Jul/2022--Dispo:Dismissed/Not Guilty--Plead_to:0--Count:2--DOV:29/Sep/2019--Attempt:N--Offense:11350(a)--Section:HS--CrimType:Misdemeanor--DispoDt:27/Jul/2022--Dispo:Guilty--Plead_to:0</t>
  </si>
  <si>
    <t>case_id:3199974--DACase:20F05790--Def_nbr:3193380--Count:2--SentDt:27/Jul/2022--ProbType:0--ProbMnth:0--JailDays:30--LocalMnt:0--MSMnths:0--PrisMnth:0--L_D:0--ServHrs:0--ServDays:0--Fine:0--Rest:0--Other:0</t>
  </si>
  <si>
    <t>20F06114</t>
  </si>
  <si>
    <t>Count:1--DOV:03/Oct/2019--Attempt:N--Offense:4573.6--Section:PC--CrimType:Felony--DispoDt:21/Oct/2020--Dispo:Dismissed/Not Guilty--Plead_to:0--Count:2--DOV:03/Oct/2019--Attempt:N--Offense:11377(a)--Section:HS--CrimType:Misdemeanor--DispoDt:21/Oct/2020--Dispo:Guilty--Plead_to:0</t>
  </si>
  <si>
    <t>case_id:3199977--DACase:20F06114--Def_nbr:3193383--Count:2--SentDt:21/Oct/2020--ProbType:0--ProbMnth:0--JailDays:90--LocalMnt:0--MSMnths:0--PrisMnth:0--L_D:0--ServHrs:0--ServDays:0--Fine:0--Rest:0--Other:0</t>
  </si>
  <si>
    <t>20C01447X</t>
  </si>
  <si>
    <t>Count:1--DOV:08/Oct/2019--Attempt:N--Offense:4573.6--Section:PC--CrimType:Felony--DispoDt:00/Jan/1900--Dispo:0--Plead_to:0</t>
  </si>
  <si>
    <t>20F06006</t>
  </si>
  <si>
    <t>Count:1--DOV:18/Nov/2019--Attempt:N--Offense:69--Section:PC--CrimType:Felony--DispoDt:19/Jun/2020--Dispo:Guilty--Plead_to:0--Count:2--DOV:18/Nov/2019--Attempt:N--Offense:241.1--Section:PC--CrimType:Felony--DispoDt:19/Jun/2020--Dispo:Dismissed/Not Guilty--Plead_to:0</t>
  </si>
  <si>
    <t>case_id:3199997--DACase:20F06006--Def_nbr:3193404--Count:1--SentDt:19/Jun/2020--ProbType:I--ProbMnth:4--JailDays:365--LocalMnt:0--MSMnths:0--PrisMnth:0--L_D:0--ServHrs:0--ServDays:0--Fine:0--Rest:0--Other:0</t>
  </si>
  <si>
    <t>20F05776A</t>
  </si>
  <si>
    <t>Count:1--DOV:20/Dec/2018--Attempt:N--Offense:245(a)(4)--Section:PC--CrimType:Felony--DispoDt:01/Sep/2020--Dispo:Dismissed/Not Guilty--Plead_to:0--Count:2--DOV:20/Dec/2018--Attempt:N--Offense:69--Section:PC--CrimType:Felony--DispoDt:01/Sep/2020--Dispo:Guilty--Plead_to:0--Count:3--DOV:20/Dec/2018--Attempt:N--Offense:241.1--Section:PC--CrimType:Felony--DispoDt:01/Sep/2020--Dispo:Dismissed/Not Guilty--Plead_to:0--Count:4--DOV:20/Dec/2018--Attempt:N--Offense:243(d)--Section:PC--CrimType:Felony--DispoDt:01/Sep/2020--Dispo:Dismissed/Not Guilty--Plead_to:0--Count:7--DOV:04/Jun/2021--Attempt:N--Offense:PROB VIOL--Section:PC--CrimType:Felony--DispoDt:04/Jun/2021--Dispo:Guilty--Plead_to:0</t>
  </si>
  <si>
    <t>case_id:3200000--DACase:20F05776A--Def_nbr:3193407--Count:2--SentDt:01/Sep/2020--ProbType:F--ProbMnth:36--JailDays:90--LocalMnt:0--MSMnths:0--PrisMnth:0--L_D:0--ServHrs:0--ServDays:0--Fine:0--Rest:0--Other:0--case_id:3200000--DACase:20F05776A--Def_nbr:3193407--Count:7--SentDt:04/Jun/2021--ProbType:0--ProbMnth:0--JailDays:16--LocalMnt:0--MSMnths:0--PrisMnth:0--L_D:0--ServHrs:0--ServDays:0--Fine:0--Rest:0--Other:0</t>
  </si>
  <si>
    <t>Count:2--DOV:20/Dec/2018--Attempt:N--Offense:69--Section:PC--CrimType:Felony--DispoDt:17/Aug/2020--Dispo:Dismissed/Not Guilty--Plead_to:0--Count:3--DOV:20/Dec/2018--Attempt:N--Offense:241.1--Section:PC--CrimType:Felony--DispoDt:17/Aug/2020--Dispo:Dismissed/Not Guilty--Plead_to:0</t>
  </si>
  <si>
    <t>Count:2--Offense:667(d)/(e)(1)&amp;1170.12(b)/(c)(1)--Section:PC--CrimType:Prior--DispoDt:17/Aug/2020--Dispo:Dismissed/Not True</t>
  </si>
  <si>
    <t>Count:2--DOV:20/Dec/2018--Attempt:N--Offense:69--Section:PC--CrimType:Felony--DispoDt:11/Aug/2020--Dispo:Dismissed/Not Guilty--Plead_to:0--Count:3--DOV:20/Dec/2018--Attempt:N--Offense:241.1--Section:PC--CrimType:Felony--DispoDt:11/Aug/2020--Dispo:Dismissed/Not Guilty--Plead_to:0</t>
  </si>
  <si>
    <t>Count:2--DOV:20/Dec/2018--Attempt:N--Offense:69--Section:PC--CrimType:Felony--DispoDt:12/Aug/2020--Dispo:Dismissed/Not Guilty--Plead_to:0--Count:3--DOV:20/Dec/2018--Attempt:N--Offense:241.1--Section:PC--CrimType:Felony--DispoDt:12/Aug/2020--Dispo:Dismissed/Not Guilty--Plead_to:0</t>
  </si>
  <si>
    <t>Count:2--DOV:20/Dec/2018--Attempt:N--Offense:69--Section:PC--CrimType:Felony--DispoDt:13/Aug/2020--Dispo:Dismissed/Not Guilty--Plead_to:0--Count:3--DOV:20/Dec/2018--Attempt:N--Offense:241.1--Section:PC--CrimType:Felony--DispoDt:13/Aug/2020--Dispo:Dismissed/Not Guilty--Plead_to:0</t>
  </si>
  <si>
    <t>Count:2--Offense:667(d)/(e)(2)(A)&amp;1170.12(b)/(c)(2)(A)--Section:PC--CrimType:Prior--DispoDt:13/Aug/2020--Dispo:Dismissed/Not True</t>
  </si>
  <si>
    <t>Count:1--DOV:20/Dec/2018--Attempt:N--Offense:245(a)(4)--Section:PC--CrimType:Felony--DispoDt:07/Apr/2022--Dispo:Dismissed/Not Guilty--Plead_to:0--Count:2--DOV:20/Dec/2018--Attempt:N--Offense:69--Section:PC--CrimType:Felony--DispoDt:07/Apr/2022--Dispo:Reduced--Plead_to:69 PC MISD--Count:3--DOV:20/Dec/2018--Attempt:N--Offense:241.1--Section:PC--CrimType:Felony--DispoDt:07/Apr/2022--Dispo:Dismissed/Not Guilty--Plead_to:0</t>
  </si>
  <si>
    <t>case_id:3200000--DACase:20F05776A--Def_nbr:3193414--Count:2--SentDt:07/Apr/2022--ProbType:0--ProbMnth:0--JailDays:300--LocalMnt:0--MSMnths:0--PrisMnth:0--L_D:0--ServHrs:0--ServDays:0--Fine:0--Rest:0--Other:0</t>
  </si>
  <si>
    <t>Count:2--DOV:20/Dec/2018--Attempt:N--Offense:69--Section:PC--CrimType:Felony--DispoDt:21/Aug/2020--Dispo:Dismissed/Not Guilty--Plead_to:0--Count:3--DOV:20/Dec/2018--Attempt:N--Offense:241.1--Section:PC--CrimType:Felony--DispoDt:21/Aug/2020--Dispo:Dismissed/Not Guilty--Plead_to:0</t>
  </si>
  <si>
    <t>Count:2--Offense:667(d)/(e)(2)(A)&amp;1170.12(b)/(c)(2)(A)--Section:PC--CrimType:Prior--DispoDt:21/Aug/2020--Dispo:Dismissed/Not True</t>
  </si>
  <si>
    <t>Count:2--Offense:667(d)/(e)(1)&amp;1170.12(b)/(c)(1)--Section:PC--CrimType:Prior--DispoDt:12/Aug/2020--Dispo:Dismissed/Not True</t>
  </si>
  <si>
    <t>Count:2--Offense:667(d)/(e)(2)(A)&amp;1170.12(b)/(c)(2)(A)--Section:PC--CrimType:Prior--DispoDt:17/Aug/2020--Dispo:Dismissed/Not True</t>
  </si>
  <si>
    <t>Count:2--DOV:20/Dec/2018--Attempt:N--Offense:69--Section:PC--CrimType:Felony--DispoDt:00/Jan/1900--Dispo:0--Plead_to:0--Count:3--DOV:20/Dec/2018--Attempt:N--Offense:241.1--Section:PC--CrimType:Felony--DispoDt:00/Jan/1900--Dispo:0--Plead_to:0--Count:5--DOV:20/Dec/2018--Attempt:N--Offense:245(a)(4)--Section:PC--CrimType:Felony--DispoDt:00/Jan/1900--Dispo:0--Plead_to:0--Count:6--DOV:20/Dec/2018--Attempt:N--Offense:243(d)--Section:PC--CrimType:Felony--DispoDt:00/Jan/1900--Dispo:0--Plead_to:0</t>
  </si>
  <si>
    <t>Count:2--Offense:667(d)/(e)(1)&amp;1170.12(b)/(c)(1)--Section:PC--CrimType:Prior--DispoDt:00/Jan/1900--Dispo:0</t>
  </si>
  <si>
    <t>Count:2--DOV:20/Dec/2018--Attempt:N--Offense:69--Section:PC--CrimType:Felony--DispoDt:14/Aug/2020--Dispo:Dismissed/Not Guilty--Plead_to:0--Count:3--DOV:20/Dec/2018--Attempt:N--Offense:241.1--Section:PC--CrimType:Felony--DispoDt:14/Aug/2020--Dispo:Dismissed/Not Guilty--Plead_to:0</t>
  </si>
  <si>
    <t>20F05805</t>
  </si>
  <si>
    <t>Count:1--DOV:14/Oct/2019--Attempt:N--Offense:241.1--Section:PC--CrimType:Felony--DispoDt:00/Jan/1900--Dispo:0--Plead_to:0--Count:2--DOV:14/Oct/2019--Attempt:N--Offense:243(d)--Section:PC--CrimType:Felony--DispoDt:00/Jan/1900--Dispo:0--Plead_to:0</t>
  </si>
  <si>
    <t>Arrest:14/Oct/2019--Bail:0--AppStat:Request for Warrant--Sealed:0</t>
  </si>
  <si>
    <t>20F06008</t>
  </si>
  <si>
    <t>Count:1--DOV:28/Nov/2019--Attempt:N--Offense:241.1--Section:PC--CrimType:Felony--DispoDt:19/Feb/2021--Dispo:Reduced--Plead_to:241.1 PC MISD--Count:2--DOV:28/Nov/2019--Attempt:N--Offense:243(d)--Section:PC--CrimType:Felony--DispoDt:19/Feb/2021--Dispo:Reduced--Plead_to:243(d) PC MISD</t>
  </si>
  <si>
    <t>case_id:3200008--DACase:20F06008--Def_nbr:3193432--Count:1--SentDt:19/Feb/2021--ProbType:I--ProbMnth:12--JailDays:180--LocalMnt:0--MSMnths:0--PrisMnth:0--L_D:0--ServHrs:0--ServDays:0--Fine:0--Rest:0--Other:0</t>
  </si>
  <si>
    <t>Arrest:28/Nov/2019--Bail:0--AppStat:Request for Warrant--Sealed:0</t>
  </si>
  <si>
    <t>20F05969</t>
  </si>
  <si>
    <t>Count:1--DOV:16/Jan/2020--Attempt:N--Offense:69--Section:PC--CrimType:Felony--DispoDt:00/Jan/1900--Dispo:0--Plead_to:0--Count:2--DOV:16/Jan/2020--Attempt:N--Offense:69--Section:PC--CrimType:Felony--DispoDt:00/Jan/1900--Dispo:0--Plead_to:0</t>
  </si>
  <si>
    <t>Arrest:16/Jan/2020--Bail:0--AppStat:Request for Warrant--Sealed:0</t>
  </si>
  <si>
    <t>20F05811</t>
  </si>
  <si>
    <t>Count:1--DOV:04/Nov/2019--Attempt:N--Offense:69--Section:PC--CrimType:Felony--DispoDt:20/Jul/2021--Dispo:Reduced--Plead_to:69 PC MISD</t>
  </si>
  <si>
    <t>case_id:3200015--DACase:20F05811--Def_nbr:3193439--Count:1--SentDt:20/Jul/2021--ProbType:0--ProbMnth:0--JailDays:30--LocalMnt:0--MSMnths:0--PrisMnth:0--L_D:0--ServHrs:0--ServDays:0--Fine:0--Rest:0--Other:0</t>
  </si>
  <si>
    <t>Arrest:04/Nov/2019--Bail:0--AppStat:Request for Warrant--Sealed:0</t>
  </si>
  <si>
    <t>20N00843X</t>
  </si>
  <si>
    <t>Count:1--DOV:07/Mar/2020--Attempt:N--Offense:273.5(a)--Section:PC--CrimType:Felony--DispoDt:00/Jan/1900--Dispo:0--Plead_to:0</t>
  </si>
  <si>
    <t>Arrest:07/Mar/2020--Bail:0--AppStat:In Custody--Sealed:0</t>
  </si>
  <si>
    <t>20F06113</t>
  </si>
  <si>
    <t>Count:1--DOV:06/Oct/2019--Attempt:N--Offense:4573.6--Section:PC--CrimType:Felony--DispoDt:00/Jan/1900--Dispo:0--Plead_to:0</t>
  </si>
  <si>
    <t>20F05924</t>
  </si>
  <si>
    <t>Count:1--DOV:08/Oct/2019--Attempt:N--Offense:4573.6--Section:PC--CrimType:Felony--DispoDt:01/Jun/2021--Dispo:Dismissed/Not Guilty--Plead_to:0--Count:2--DOV:01/Jun/2021--Attempt:N--Offense:11377(a)--Section:HS--CrimType:Misdemeanor--DispoDt:01/Jun/2021--Dispo:Guilty--Plead_to:0</t>
  </si>
  <si>
    <t>case_id:3200023--DACase:20F05924--Def_nbr:3193449--Count:2--SentDt:01/Jun/2021--ProbType:0--ProbMnth:0--JailDays:180--LocalMnt:0--MSMnths:0--PrisMnth:0--L_D:0--ServHrs:0--ServDays:0--Fine:0--Rest:0--Other:0</t>
  </si>
  <si>
    <t>20C01201X</t>
  </si>
  <si>
    <t>Count:1--DOV:17/Nov/2019--Attempt:N--Offense:4573--Section:PC--CrimType:Felony--DispoDt:00/Jan/1900--Dispo:0--Plead_to:0</t>
  </si>
  <si>
    <t>20F06117</t>
  </si>
  <si>
    <t>Count:1--DOV:21/Nov/2019--Attempt:N--Offense:4573.6--Section:PC--CrimType:Felony--DispoDt:24/Aug/2020--Dispo:Dismissed/Not Guilty--Plead_to:0--Count:2--DOV:21/Nov/2019--Attempt:N--Offense:11377(a)--Section:HS--CrimType:Misdemeanor--DispoDt:24/Aug/2020--Dispo:Guilty--Plead_to:0</t>
  </si>
  <si>
    <t>case_id:3200031--DACase:20F06117--Def_nbr:3193457--Count:2--SentDt:24/Aug/2020--ProbType:0--ProbMnth:0--JailDays:90--LocalMnt:0--MSMnths:0--PrisMnth:0--L_D:0--ServHrs:0--ServDays:0--Fine:0--Rest:0--Other:0</t>
  </si>
  <si>
    <t>20C01442X</t>
  </si>
  <si>
    <t>20F05967</t>
  </si>
  <si>
    <t>Count:1--DOV:19/Nov/2019--Attempt:N--Offense:4502(a)--Section:PC--CrimType:Felony--DispoDt:28/Jan/2022--Dispo:Dismissed/Not Guilty--Plead_to:0</t>
  </si>
  <si>
    <t>20W03567X</t>
  </si>
  <si>
    <t>Count:1--DOV:07/Mar/2020--Attempt:N--Offense:288(a)--Section:PC--CrimType:Felony--DispoDt:00/Jan/1900--Dispo:0--Plead_to:0</t>
  </si>
  <si>
    <t>Arrest:07/Mar/2020--Bail:0--AppStat:0--Sealed:0</t>
  </si>
  <si>
    <t>20F05719</t>
  </si>
  <si>
    <t>Count:1--DOV:01/Oct/2019--Attempt:N--Offense:290.013(a)/290.018(b)--Section:PC--CrimType:Felony--DispoDt:30/Mar/2020--Dispo:Reduced--Plead_to:290.013(a)/290.018(b) PC MISD</t>
  </si>
  <si>
    <t>case_id:3200043--DACase:20F05719--Def_nbr:3193469--Count:1--SentDt:30/Mar/2020--ProbType:F--ProbMnth:36--JailDays:50--LocalMnt:0--MSMnths:0--PrisMnth:0--L_D:0--ServHrs:0--ServDays:0--Fine:0--Rest:0--Other:0</t>
  </si>
  <si>
    <t>Arrest:06/Mar/2020--Bail:150000--AppStat:In Custody--Sealed:0</t>
  </si>
  <si>
    <t>Count:1--Offense:667(d)/(e)(1)&amp;1170.12(b)/(c)(1)--Section:PC--CrimType:Prior--DispoDt:30/Mar/2020--Dispo:Dismissed/Not True</t>
  </si>
  <si>
    <t>20F05718</t>
  </si>
  <si>
    <t>Count:1--DOV:05/Mar/2020--Attempt:N--Offense:529(a)(3)--Section:PC--CrimType:Felony--DispoDt:20/Mar/2020--Dispo:Reduced--Plead_to:529(a)(3) PC MISD</t>
  </si>
  <si>
    <t>case_id:3200045--DACase:20F05718--Def_nbr:3193472--Count:1--SentDt:20/Mar/2020--ProbType:0--ProbMnth:0--JailDays:30--LocalMnt:0--MSMnths:0--PrisMnth:0--L_D:0--ServHrs:0--ServDays:0--Fine:0--Rest:0--Other:0</t>
  </si>
  <si>
    <t>Arrest:05/Mar/2020--Bail:20000--AppStat:In Custody--Sealed:0</t>
  </si>
  <si>
    <t>Count:1--Offense:667(d)/(e)(1)&amp;1170.12(b)/(c)(1)--Section:PC--CrimType:Prior--DispoDt:20/Mar/2020--Dispo:Dismissed/Not True</t>
  </si>
  <si>
    <t>20F01199</t>
  </si>
  <si>
    <t>Count:1--DOV:05/Mar/2020--Attempt:Y--Offense:211/212.5(c)--Section:PC--CrimType:Felony--DispoDt:07/Jun/2021--Dispo:Dismissed/Not Guilty--Plead_to:0--Count:2--DOV:05/Mar/2020--Attempt:Y--Offense:211/212.5(c)--Section:PC--CrimType:Felony--DispoDt:07/Jun/2021--Dispo:Dismissed/Not Guilty--Plead_to:0--Count:3--DOV:05/Mar/2020--Attempt:N--Offense:459-460(b)--Section:PC--CrimType:Felony--DispoDt:07/Jun/2021--Dispo:Guilty--Plead_to:0--Count:4--DOV:05/Mar/2020--Attempt:N--Offense:459-460(b)--Section:PC--CrimType:Felony--DispoDt:07/Jun/2021--Dispo:Guilty--Plead_to:0--Count:5--DOV:05/Mar/2020--Attempt:N--Offense:487(a)--Section:PC--CrimType:Felony--DispoDt:07/Jun/2021--Dispo:Dismissed/Not Guilty--Plead_to:0--Count:6--DOV:23/Jan/2020--Attempt:N--Offense:459-460(b)--Section:PC--CrimType:Felony--DispoDt:07/Jun/2021--Dispo:Guilty--Plead_to:0--Count:7--DOV:23/Jan/2020--Attempt:N--Offense:487(a)--Section:PC--CrimType:Felony--DispoDt:07/Jun/2021--Dispo:Dismissed/Not Guilty--Plead_to:0--Count:8--DOV:24/Jan/2020--Attempt:N--Offense:459-460(b)--Section:PC--CrimType:Felony--DispoDt:07/Jun/2021--Dispo:Dismissed/Not Guilty--Plead_to:0--Count:9--DOV:24/Jan/2020--Attempt:N--Offense:487(a)--Section:PC--CrimType:Felony--DispoDt:07/Jun/2021--Dispo:Dismissed/Not Guilty--Plead_to:0--Count:10--DOV:30/Jan/2020--Attempt:N--Offense:211/212.5(c)--Section:PC--CrimType:Felony--DispoDt:07/Jun/2021--Dispo:Guilty--Plead_to:0--Count:11--DOV:30/Jan/2020--Attempt:N--Offense:459-460(b)--Section:PC--CrimType:Felony--DispoDt:07/Jun/2021--Dispo:Dismissed/Not Guilty--Plead_to:0--Count:12--DOV:13/Feb/2020--Attempt:N--Offense:459-460(b)--Section:PC--CrimType:Felony--DispoDt:07/Jun/2021--Dispo:Dismissed/Not Guilty--Plead_to:0--Count:13--DOV:13/Feb/2020--Attempt:N--Offense:459-460(b)--Section:PC--CrimType:Felony--DispoDt:07/Jun/2021--Dispo:Dismissed/Not Guilty--Plead_to:0--Count:14--DOV:13/Feb/2020--Attempt:N--Offense:487(a)--Section:PC--CrimType:Felony--DispoDt:07/Jun/2021--Dispo:Dismissed/Not Guilty--Plead_to:0--Count:15--DOV:14/Feb/2020--Attempt:N--Offense:459-460(b)--Section:PC--CrimType:Felony--DispoDt:07/Jun/2021--Dispo:Dismissed/Not Guilty--Plead_to:0--Count:16--DOV:14/Feb/2020--Attempt:N--Offense:487(a)--Section:PC--CrimType:Felony--DispoDt:07/Jun/2021--Dispo:Dismissed/Not Guilty--Plead_to:0--Count:17--DOV:14/Feb/2020--Attempt:N--Offense:459-460(b)--Section:PC--CrimType:Felony--DispoDt:07/Jun/2021--Dispo:Dismissed/Not Guilty--Plead_to:0--Count:18--DOV:14/Feb/2020--Attempt:N--Offense:487(a)--Section:PC--CrimType:Felony--DispoDt:07/Jun/2021--Dispo:Dismissed/Not Guilty--Plead_to:0--Count:19--DOV:20/Feb/2020--Attempt:N--Offense:211/212.5(c)--Section:PC--CrimType:Felony--DispoDt:07/Jun/2021--Dispo:Dismissed/Not Guilty--Plead_to:0--Count:20--DOV:20/Feb/2020--Attempt:N--Offense:459-460(b)--Section:PC--CrimType:Felony--DispoDt:07/Jun/2021--Dispo:Dismissed/Not Guilty--Plead_to:0--Count:21--DOV:25/Feb/2020--Attempt:N--Offense:211/212.5(c)--Section:PC--CrimType:Felony--DispoDt:07/Jun/2021--Dispo:Dismissed/Not Guilty--Plead_to:0--Count:22--DOV:25/Feb/2020--Attempt:N--Offense:459-460(b)--Section:PC--CrimType:Felony--DispoDt:07/Jun/2021--Dispo:Dismissed/Not Guilty--Plead_to:0--Count:23--DOV:25/Feb/2020--Attempt:N--Offense:459-460(b)--Section:PC--CrimType:Felony--DispoDt:07/Jun/2021--Dispo:Dismissed/Not Guilty--Plead_to:0</t>
  </si>
  <si>
    <t>case_id:3200051--DACase:20F01199--Def_nbr:3193478--Count:3--SentDt:07/Jun/2021--ProbType:0--ProbMnth:0--JailDays:0--LocalMnt:0--MSMnths:0--PrisMnth:48--L_D:0--ServHrs:0--ServDays:0--Fine:0--Rest:0--Other:0</t>
  </si>
  <si>
    <t>File_Rej:Filed--Date:09/Mar/2020--DDA:VARGAS, DAWN</t>
  </si>
  <si>
    <t>Count:1--DOV:05/Mar/2020--Attempt:Y--Offense:211/212.5(c)--Section:PC--CrimType:Felony--DispoDt:06/Jan/2021--Dispo:Dismissed/Not Guilty--Plead_to:0--Count:2--DOV:05/Mar/2020--Attempt:Y--Offense:211/212.5(c)--Section:PC--CrimType:Felony--DispoDt:06/Jan/2021--Dispo:Dismissed/Not Guilty--Plead_to:0--Count:3--DOV:05/Mar/2020--Attempt:N--Offense:459-460(b)--Section:PC--CrimType:Felony--DispoDt:06/Jan/2021--Dispo:Guilty--Plead_to:0--Count:4--DOV:05/Mar/2020--Attempt:N--Offense:459-460(b)--Section:PC--CrimType:Felony--DispoDt:06/Jan/2021--Dispo:Dismissed/Not Guilty--Plead_to:0--Count:5--DOV:05/Mar/2020--Attempt:N--Offense:487(a)--Section:PC--CrimType:Felony--DispoDt:06/Jan/2021--Dispo:Dismissed/Not Guilty--Plead_to:0--Count:6--DOV:23/Jan/2020--Attempt:N--Offense:459-460(b)--Section:PC--CrimType:Felony--DispoDt:06/Jan/2021--Dispo:Dismissed/Not Guilty--Plead_to:0--Count:7--DOV:23/Jan/2020--Attempt:N--Offense:487(a)--Section:PC--CrimType:Felony--DispoDt:06/Jan/2021--Dispo:Dismissed/Not Guilty--Plead_to:0--Count:10--DOV:30/Jan/2020--Attempt:N--Offense:211/212.5(c)--Section:PC--CrimType:Felony--DispoDt:06/Jan/2021--Dispo:Guilty--Plead_to:0--Count:11--DOV:30/Jan/2020--Attempt:N--Offense:459-460(b)--Section:PC--CrimType:Felony--DispoDt:06/Jan/2021--Dispo:Dismissed/Not Guilty--Plead_to:0--Count:15--DOV:14/Feb/2020--Attempt:N--Offense:459-460(b)--Section:PC--CrimType:Felony--DispoDt:06/Jan/2021--Dispo:Dismissed/Not Guilty--Plead_to:0--Count:16--DOV:14/Feb/2020--Attempt:N--Offense:487(a)--Section:PC--CrimType:Felony--DispoDt:06/Jan/2021--Dispo:Dismissed/Not Guilty--Plead_to:0--Count:21--DOV:25/Feb/2020--Attempt:N--Offense:211/212.5(c)--Section:PC--CrimType:Felony--DispoDt:06/Jan/2021--Dispo:Dismissed/Not Guilty--Plead_to:0--Count:22--DOV:25/Feb/2020--Attempt:N--Offense:459-460(b)--Section:PC--CrimType:Felony--DispoDt:06/Jan/2021--Dispo:Dismissed/Not Guilty--Plead_to:0--Count:23--DOV:25/Feb/2020--Attempt:N--Offense:459-460(b)--Section:PC--CrimType:Felony--DispoDt:06/Jan/2021--Dispo:Dismissed/Not Guilty--Plead_to:0</t>
  </si>
  <si>
    <t>case_id:3200051--DACase:20F01199--Def_nbr:3193479--Count:3--SentDt:06/Jan/2021--ProbType:0--ProbMnth:0--JailDays:0--LocalMnt:0--MSMnths:0--PrisMnth:44--L_D:0--ServHrs:0--ServDays:0--Fine:0--Rest:0--Other:0</t>
  </si>
  <si>
    <t>Count:1--DOV:05/Mar/2020--Attempt:Y--Offense:211/212.5(c)--Section:PC--CrimType:Felony--DispoDt:07/Jun/2021--Dispo:Guilty--Plead_to:0--Count:2--DOV:05/Mar/2020--Attempt:Y--Offense:211/212.5(c)--Section:PC--CrimType:Felony--DispoDt:07/Jun/2021--Dispo:Dismissed/Not Guilty--Plead_to:0--Count:3--DOV:05/Mar/2020--Attempt:N--Offense:459-460(b)--Section:PC--CrimType:Felony--DispoDt:07/Jun/2021--Dispo:Guilty--Plead_to:0--Count:4--DOV:05/Mar/2020--Attempt:N--Offense:459-460(b)--Section:PC--CrimType:Felony--DispoDt:07/Jun/2021--Dispo:Guilty--Plead_to:0--Count:5--DOV:05/Mar/2020--Attempt:N--Offense:487(a)--Section:PC--CrimType:Felony--DispoDt:07/Jun/2021--Dispo:Dismissed/Not Guilty--Plead_to:0--Count:6--DOV:23/Jan/2020--Attempt:N--Offense:459-460(b)--Section:PC--CrimType:Felony--DispoDt:07/Jun/2021--Dispo:Guilty--Plead_to:0--Count:7--DOV:23/Jan/2020--Attempt:N--Offense:487(a)--Section:PC--CrimType:Felony--DispoDt:07/Jun/2021--Dispo:Dismissed/Not Guilty--Plead_to:0--Count:8--DOV:24/Jan/2020--Attempt:N--Offense:459-460(b)--Section:PC--CrimType:Felony--DispoDt:07/Jun/2021--Dispo:Dismissed/Not Guilty--Plead_to:0--Count:9--DOV:24/Jan/2020--Attempt:N--Offense:487(a)--Section:PC--CrimType:Felony--DispoDt:07/Jun/2021--Dispo:Dismissed/Not Guilty--Plead_to:0--Count:10--DOV:30/Jan/2020--Attempt:N--Offense:211/212.5(c)--Section:PC--CrimType:Felony--DispoDt:07/Jun/2021--Dispo:Dismissed/Not Guilty--Plead_to:0--Count:11--DOV:30/Jan/2020--Attempt:N--Offense:459-460(b)--Section:PC--CrimType:Felony--DispoDt:07/Jun/2021--Dispo:Dismissed/Not Guilty--Plead_to:0--Count:12--DOV:13/Feb/2020--Attempt:N--Offense:459-460(b)--Section:PC--CrimType:Felony--DispoDt:07/Jun/2021--Dispo:Dismissed/Not Guilty--Plead_to:0--Count:13--DOV:13/Feb/2020--Attempt:N--Offense:459-460(b)--Section:PC--CrimType:Felony--DispoDt:07/Jun/2021--Dispo:Dismissed/Not Guilty--Plead_to:0--Count:14--DOV:13/Feb/2020--Attempt:N--Offense:487(a)--Section:PC--CrimType:Felony--DispoDt:07/Jun/2021--Dispo:Dismissed/Not Guilty--Plead_to:0--Count:15--DOV:14/Feb/2020--Attempt:N--Offense:459-460(b)--Section:PC--CrimType:Felony--DispoDt:07/Jun/2021--Dispo:Dismissed/Not Guilty--Plead_to:0--Count:16--DOV:14/Feb/2020--Attempt:N--Offense:487(a)--Section:PC--CrimType:Felony--DispoDt:07/Jun/2021--Dispo:Dismissed/Not Guilty--Plead_to:0--Count:17--DOV:14/Feb/2020--Attempt:N--Offense:459-460(b)--Section:PC--CrimType:Felony--DispoDt:07/Jun/2021--Dispo:Dismissed/Not Guilty--Plead_to:0--Count:18--DOV:14/Feb/2020--Attempt:N--Offense:487(a)--Section:PC--CrimType:Felony--DispoDt:07/Jun/2021--Dispo:Dismissed/Not Guilty--Plead_to:0--Count:19--DOV:20/Feb/2020--Attempt:N--Offense:211/212.5(c)--Section:PC--CrimType:Felony--DispoDt:07/Jun/2021--Dispo:Dismissed/Not Guilty--Plead_to:0--Count:20--DOV:20/Feb/2020--Attempt:N--Offense:459-460(b)--Section:PC--CrimType:Felony--DispoDt:07/Jun/2021--Dispo:Dismissed/Not Guilty--Plead_to:0--Count:21--DOV:25/Feb/2020--Attempt:N--Offense:211/212.5(c)--Section:PC--CrimType:Felony--DispoDt:07/Jun/2021--Dispo:Dismissed/Not Guilty--Plead_to:0--Count:22--DOV:25/Feb/2020--Attempt:N--Offense:459-460(b)--Section:PC--CrimType:Felony--DispoDt:07/Jun/2021--Dispo:Dismissed/Not Guilty--Plead_to:0--Count:23--DOV:25/Feb/2020--Attempt:N--Offense:459-460(b)--Section:PC--CrimType:Felony--DispoDt:07/Jun/2021--Dispo:Dismissed/Not Guilty--Plead_to:0</t>
  </si>
  <si>
    <t>case_id:3200051--DACase:20F01199--Def_nbr:3193480--Count:1--SentDt:07/Jun/2021--ProbType:0--ProbMnth:0--JailDays:0--LocalMnt:0--MSMnths:0--PrisMnth:96--L_D:0--ServHrs:0--ServDays:0--Fine:0--Rest:0--Other:0</t>
  </si>
  <si>
    <t>Count:1--Offense:667(d)/(e)(1)&amp;1170.12(b)/(c)(1)--Section:PC--CrimType:Prior--DispoDt:07/Jun/2021--Dispo:True</t>
  </si>
  <si>
    <t>20F04346</t>
  </si>
  <si>
    <t>Count:1--DOV:06/Mar/2020--Attempt:N--Offense:11351.5--Section:HS--CrimType:Felony--DispoDt:10/Sep/2021--Dispo:Dismissed/Not Guilty--Plead_to:0--Count:2--DOV:06/Mar/2020--Attempt:N--Offense:135--Section:PC--CrimType:Misdemeanor--DispoDt:10/Sep/2021--Dispo:Guilty--Plead_to:0--Count:4--DOV:06/Mar/2020--Attempt:N--Offense:11350(a)--Section:HS--CrimType:Misdemeanor--DispoDt:10/Sep/2021--Dispo:Guilty--Plead_to:0</t>
  </si>
  <si>
    <t>case_id:3200061--DACase:20F04346--Def_nbr:3193491--Count:2--SentDt:10/Sep/2021--ProbType:0--ProbMnth:0--JailDays:3--LocalMnt:0--MSMnths:0--PrisMnth:0--L_D:0--ServHrs:0--ServDays:0--Fine:0--Rest:0--Other:0</t>
  </si>
  <si>
    <t>Arrest:06/Mar/2020--Bail:25000--AppStat:Arraignment Letter--Sealed:0</t>
  </si>
  <si>
    <t>File_Rej:Filed--Date:29/Jun/2020--DDA:WALKER, BRADLEY</t>
  </si>
  <si>
    <t>Count:1--DOV:06/Mar/2020--Attempt:N--Offense:11351.5--Section:HS--CrimType:Felony--DispoDt:10/Sep/2021--Dispo:Guilty--Plead_to:0--Count:2--DOV:06/Mar/2020--Attempt:N--Offense:135--Section:PC--CrimType:Misdemeanor--DispoDt:10/Sep/2021--Dispo:Guilty--Plead_to:0--Count:3--DOV:06/Mar/2020--Attempt:N--Offense:2800.1(a)--Section:VC--CrimType:Misdemeanor--DispoDt:10/Sep/2021--Dispo:Guilty--Plead_to:0</t>
  </si>
  <si>
    <t>case_id:3200061--DACase:20F04346--Def_nbr:3193492--Count:1--SentDt:10/Sep/2021--ProbType:F--ProbMnth:24--JailDays:3--LocalMnt:0--MSMnths:0--PrisMnth:0--L_D:0--ServHrs:0--ServDays:0--Fine:0--Rest:0--Other:0</t>
  </si>
  <si>
    <t>Arrest:07/Mar/2020--Bail:25000--AppStat:Arraignment Letter--Sealed:0</t>
  </si>
  <si>
    <t>Count:1--Offense:1203.07(a)(11)--Section:PC--CrimType:Other--DispoDt:10/Sep/2021--Dispo:True</t>
  </si>
  <si>
    <t>Count:1--Offense:11370.2(a)--Section:HS--CrimType:Prior--DispoDt:10/Sep/2021--Dispo:Dismissed/Not True</t>
  </si>
  <si>
    <t>20F01969</t>
  </si>
  <si>
    <t>Count:1--DOV:08/Mar/2020--Attempt:N--Offense:496d(a)--Section:PC--CrimType:Felony--DispoDt:27/Jun/2022--Dispo:Guilty--Plead_to:0--Count:2--DOV:08/Mar/2020--Attempt:N--Offense:11350(a)--Section:HS--CrimType:Misdemeanor--DispoDt:27/Jun/2022--Dispo:Guilty--Plead_to:0--Count:3--DOV:08/Mar/2020--Attempt:N--Offense:11364(a)--Section:HS--CrimType:Misdemeanor--DispoDt:27/Jun/2022--Dispo:Guilty--Plead_to:0--Count:4--DOV:08/Mar/2020--Attempt:N--Offense:14601.2(a)--Section:VC--CrimType:Misdemeanor--DispoDt:27/Jun/2022--Dispo:Guilty--Plead_to:0</t>
  </si>
  <si>
    <t>case_id:3200067--DACase:20F01969--Def_nbr:3193498--Count:1--SentDt:27/Jun/2022--ProbType:F--ProbMnth:24--JailDays:364--LocalMnt:0--MSMnths:0--PrisMnth:0--L_D:0--ServHrs:0--ServDays:0--Fine:0--Rest:0--Other:0</t>
  </si>
  <si>
    <t>20F06041</t>
  </si>
  <si>
    <t>Count:1--DOV:06/Mar/2020--Attempt:Y--Offense:10851(a)--Section:VC--CrimType:Felony--DispoDt:04/Sep/2020--Dispo:Guilty--Plead_to:0</t>
  </si>
  <si>
    <t>case_id:3200075--DACase:20F06041--Def_nbr:3193507--Count:1--SentDt:04/Sep/2020--ProbType:0--ProbMnth:0--JailDays:0--LocalMnt:0--MSMnths:0--PrisMnth:0--L_D:0--ServHrs:0--ServDays:0--Fine:0--Rest:0--Other:0</t>
  </si>
  <si>
    <t>Arrest:06/Mar/2020--Bail:20000--AppStat:Arraignment Letter--Sealed:0</t>
  </si>
  <si>
    <t>20F03917</t>
  </si>
  <si>
    <t>Count:1--DOV:08/Mar/2020--Attempt:N--Offense:487(a)--Section:PC--CrimType:Felony--DispoDt:20/Mar/2020--Dispo:Reduced--Plead_to:487(a) PC MISD</t>
  </si>
  <si>
    <t>case_id:3200077--DACase:20F03917--Def_nbr:3193509--Count:1--SentDt:20/Mar/2020--ProbType:I--ProbMnth:36--JailDays:26--LocalMnt:0--MSMnths:0--PrisMnth:0--L_D:0--ServHrs:0--ServDays:0--Fine:0--Rest:0--Other:0</t>
  </si>
  <si>
    <t>Arrest:08/Mar/2020--Bail:20000--AppStat:In Custody--Sealed:0</t>
  </si>
  <si>
    <t>20F03916</t>
  </si>
  <si>
    <t>Count:1--DOV:06/Mar/2020--Attempt:N--Offense:487(a)--Section:PC--CrimType:Felony--DispoDt:20/Mar/2020--Dispo:Reduced--Plead_to:487(a) PC MISD</t>
  </si>
  <si>
    <t>case_id:3200080--DACase:20F03916--Def_nbr:3193512--Count:1--SentDt:20/Mar/2020--ProbType:I--ProbMnth:36--JailDays:26--LocalMnt:0--MSMnths:0--PrisMnth:0--L_D:0--ServHrs:0--ServDays:0--Fine:0--Rest:0--Other:0</t>
  </si>
  <si>
    <t>20F03914</t>
  </si>
  <si>
    <t>Count:1--DOV:05/Mar/2020--Attempt:N--Offense:11375(b)(1)--Section:HS--CrimType:Felony--DispoDt:14/Jul/2020--Dispo:Reduced--Plead_to:11375(b)(1) HS MISD--Count:2--DOV:05/Mar/2020--Attempt:N--Offense:11377(a)--Section:HS--CrimType:Misdemeanor--DispoDt:14/Jul/2020--Dispo:Guilty--Plead_to:0--Count:3--DOV:05/Mar/2020--Attempt:N--Offense:11350(a)--Section:HS--CrimType:Misdemeanor--DispoDt:14/Jul/2020--Dispo:Guilty--Plead_to:0</t>
  </si>
  <si>
    <t>case_id:3200083--DACase:20F03914--Def_nbr:3193515--Count:1--SentDt:14/Jul/2020--ProbType:I--ProbMnth:36--JailDays:26--LocalMnt:0--MSMnths:0--PrisMnth:0--L_D:0--ServHrs:0--ServDays:0--Fine:0--Rest:0--Other:0</t>
  </si>
  <si>
    <t>20F05024</t>
  </si>
  <si>
    <t>Count:1--DOV:05/Mar/2020--Attempt:N--Offense:29820(b)--Section:PC--CrimType:Felony--DispoDt:27/May/2020--Dispo:Guilty--Plead_to:0--Count:2--DOV:05/Mar/2020--Attempt:N--Offense:30305(a)(1)--Section:PC--CrimType:Felony--DispoDt:27/May/2020--Dispo:Guilty--Plead_to:0--Count:3--DOV:05/Mar/2020--Attempt:N--Offense:186.22(d)--Section:PC--CrimType:Felony--DispoDt:27/May/2020--Dispo:Guilty--Plead_to:0--Count:4--DOV:05/Mar/2020--Attempt:N--Offense:148(a)(1)--Section:PC--CrimType:Misdemeanor--DispoDt:27/May/2020--Dispo:Guilty--Plead_to:0--Count:5--DOV:18/Nov/2020--Attempt:N--Offense:PROB VIOL--Section:PC--CrimType:Felony--DispoDt:18/Nov/2020--Dispo:Guilty--Plead_to:0--Count:6--DOV:19/Feb/2021--Attempt:N--Offense:PROB VIOL--Section:PC--CrimType:Felony--DispoDt:16/Feb/2022--Dispo:Guilty--Plead_to:0--Count:7--DOV:19/May/2022--Attempt:N--Offense:PROB VIOL--Section:PC--CrimType:Felony--DispoDt:19/May/2022--Dispo:Guilty--Plead_to:0</t>
  </si>
  <si>
    <t>case_id:3200090--DACase:20F05024--Def_nbr:3193522--Count:1--SentDt:27/May/2020--ProbType:F--ProbMnth:36--JailDays:270--LocalMnt:0--MSMnths:0--PrisMnth:0--L_D:0--ServHrs:0--ServDays:0--Fine:0--Rest:0--Other:0--case_id:3200090--DACase:20F05024--Def_nbr:3193522--Count:5--SentDt:18/Nov/2020--ProbType:0--ProbMnth:0--JailDays:60--LocalMnt:0--MSMnths:0--PrisMnth:0--L_D:0--ServHrs:0--ServDays:0--Fine:0--Rest:0--Other:0--case_id:3200090--DACase:20F05024--Def_nbr:3193522--Count:7--SentDt:19/May/2022--ProbType:0--ProbMnth:0--JailDays:100--LocalMnt:0--MSMnths:0--PrisMnth:0--L_D:0--ServHrs:0--ServDays:0--Fine:0--Rest:0--Other:0</t>
  </si>
  <si>
    <t>File_Rej:Filed--Date:09/Mar/2020--DDA:BODLEY, CLIFF</t>
  </si>
  <si>
    <t>Count:1--Offense:186.22(b)(1)--Section:PC--CrimType:Enhancement--DispoDt:27/May/2020--Dispo:Dismissed/Not True--Count:2--Offense:186.22(b)(1)--Section:PC--CrimType:Enhancement--DispoDt:27/May/2020--Dispo:Dismissed/Not True</t>
  </si>
  <si>
    <t>Count:1--Offense:667(d)/(e)(1)&amp;1170.12(b)/(c)(1)--Section:PC--CrimType:Prior--DispoDt:27/May/2020--Dispo:True</t>
  </si>
  <si>
    <t>20F05914</t>
  </si>
  <si>
    <t>Count:1--DOV:05/Jun/2019--Attempt:N--Offense:245(c)--Section:PC--CrimType:Felony--DispoDt:17/Aug/2020--Dispo:Dismissed/Not Guilty--Plead_to:0</t>
  </si>
  <si>
    <t>20F06032</t>
  </si>
  <si>
    <t>Count:1--DOV:20/Feb/2020--Attempt:N--Offense:4573.6--Section:PC--CrimType:Felony--DispoDt:00/Jan/1900--Dispo:0--Plead_to:0</t>
  </si>
  <si>
    <t>Arrest:20/Feb/2020--Bail:250000--AppStat:Request for Warrant--Sealed:0</t>
  </si>
  <si>
    <t>20F05915</t>
  </si>
  <si>
    <t>Count:1--DOV:25/Jun/2019--Attempt:N--Offense:69--Section:PC--CrimType:Felony--DispoDt:22/Jun/2020--Dispo:Reduced--Plead_to:69 PC MISD--Count:2--DOV:25/Jun/2019--Attempt:N--Offense:69--Section:PC--CrimType:Felony--DispoDt:22/Jun/2020--Dispo:Reduced--Plead_to:69 PC MISD</t>
  </si>
  <si>
    <t>case_id:3200103--DACase:20F05915--Def_nbr:3193542--Count:1--SentDt:22/Jun/2020--ProbType:0--ProbMnth:0--JailDays:34--LocalMnt:0--MSMnths:0--PrisMnth:0--L_D:0--ServHrs:0--ServDays:0--Fine:0--Rest:0--Other:0</t>
  </si>
  <si>
    <t>Count:1--Offense:667(d)/(e)(2)(A)&amp;1170.12(b)/(c)(2)(A)--Section:PC--CrimType:Prior--DispoDt:22/Jun/2020--Dispo:Dismissed/Not True</t>
  </si>
  <si>
    <t>20C01489X</t>
  </si>
  <si>
    <t>Count:1--DOV:30/Jun/2019--Attempt:N--Offense:245(a)(1)--Section:PC--CrimType:Felony--DispoDt:00/Jan/1900--Dispo:0--Plead_to:0</t>
  </si>
  <si>
    <t>20F05813</t>
  </si>
  <si>
    <t>Count:1--DOV:08/Dec/2019--Attempt:N--Offense:4573.6--Section:PC--CrimType:Felony--DispoDt:12/Oct/2021--Dispo:Guilty--Plead_to:0--Count:2--DOV:08/Dec/2019--Attempt:N--Offense:11378--Section:HS--CrimType:Felony--DispoDt:12/Oct/2021--Dispo:Guilty--Plead_to:0</t>
  </si>
  <si>
    <t>case_id:3200130--DACase:20F05813--Def_nbr:3193575--Count:1--SentDt:12/Oct/2021--ProbType:I--ProbMnth:24--JailDays:64--LocalMnt:0--MSMnths:0--PrisMnth:0--L_D:0--ServHrs:0--ServDays:0--Fine:0--Rest:0--Other:0</t>
  </si>
  <si>
    <t>20F01304</t>
  </si>
  <si>
    <t>Count:1--DOV:05/Mar/2020--Attempt:N--Offense:594(a)/(b)(1)--Section:PC--CrimType:Felony--DispoDt:19/Mar/2020--Dispo:Reduced--Plead_to:594(a)/(b)(1) PC MISD</t>
  </si>
  <si>
    <t>case_id:3200137--DACase:20F01304--Def_nbr:3193581--Count:1--SentDt:19/Mar/2020--ProbType:I--ProbMnth:36--JailDays:90--LocalMnt:0--MSMnths:0--PrisMnth:0--L_D:0--ServHrs:0--ServDays:0--Fine:0--Rest:0--Other:0</t>
  </si>
  <si>
    <t>Count:1--Offense:667(d)/(e)(2)(A)&amp;1170.12(b)/(c)(2)(A)--Section:PC--CrimType:Prior--DispoDt:19/Mar/2020--Dispo:Dismissed/Not True</t>
  </si>
  <si>
    <t>20F03912</t>
  </si>
  <si>
    <t>Count:1--DOV:05/Mar/2020--Attempt:N--Offense:594(a)/(b)(1)--Section:PC--CrimType:Felony--DispoDt:20/Mar/2020--Dispo:Reduced--Plead_to:594(a)/(b)(1) PC MISD--Count:2--DOV:05/Mar/2020--Attempt:N--Offense:10852--Section:VC--CrimType:Misdemeanor--DispoDt:20/Mar/2020--Dispo:Guilty--Plead_to:0--Count:3--DOV:05/Mar/2020--Attempt:N--Offense:602(o)--Section:PC--CrimType:Misdemeanor--DispoDt:20/Mar/2020--Dispo:Guilty--Plead_to:0</t>
  </si>
  <si>
    <t>case_id:3200138--DACase:20F03912--Def_nbr:3193582--Count:1--SentDt:20/Mar/2020--ProbType:I--ProbMnth:36--JailDays:32--LocalMnt:0--MSMnths:0--PrisMnth:0--L_D:0--ServHrs:0--ServDays:0--Fine:0--Rest:0--Other:0</t>
  </si>
  <si>
    <t>20F03915</t>
  </si>
  <si>
    <t>Count:1--DOV:05/Mar/2020--Attempt:N--Offense:211/212.5(c)--Section:PC--CrimType:Felony--DispoDt:24/Sep/2020--Dispo:Dismissed/Not Guilty--Plead_to:0--Count:2--DOV:05/Mar/2020--Attempt:N--Offense:69--Section:PC--CrimType:Felony--DispoDt:24/Sep/2020--Dispo:Dismissed/Not Guilty--Plead_to:0--Count:3--DOV:05/Mar/2020--Attempt:N--Offense:148(a)(1)--Section:PC--CrimType:Misdemeanor--DispoDt:18/Mar/2021--Dispo:Guilty--Plead_to:0</t>
  </si>
  <si>
    <t>case_id:3200139--DACase:20F03915--Def_nbr:3193583--Count:3--SentDt:18/Mar/2021--ProbType:0--ProbMnth:0--JailDays:30--LocalMnt:0--MSMnths:0--PrisMnth:0--L_D:0--ServHrs:0--ServDays:0--Fine:0--Rest:0--Other:0</t>
  </si>
  <si>
    <t>File_Rej:Filed--Date:09/Mar/2020--DDA:BRADBURY, MATT</t>
  </si>
  <si>
    <t>Count:1--Offense:667(a)(1)-1192.7--Section:PC--CrimType:Prior--DispoDt:24/Sep/2020--Dispo:Dismissed/Not True--Count:1--Offense:667(d)/(e)(1)&amp;1170.12(b)/(c)(1)--Section:PC--CrimType:Prior--DispoDt:24/Sep/2020--Dispo:Dismissed/Not True</t>
  </si>
  <si>
    <t>20W01390X</t>
  </si>
  <si>
    <t>Arrest:04/Mar/2020--Bail:0--AppStat:Appearance Date--Sealed:0</t>
  </si>
  <si>
    <t>20F07870</t>
  </si>
  <si>
    <t>Count:1--DOV:29/Feb/2020--Attempt:N--Offense:11370.1(a)--Section:HS--CrimType:Felony--DispoDt:17/Jan/2023--Dispo:Dismissed/Not Guilty--Plead_to:0--Count:2--DOV:29/Feb/2020--Attempt:N--Offense:11377(a)--Section:HS--CrimType:Misdemeanor--DispoDt:17/Jan/2023--Dispo:Guilty--Plead_to:0--Count:3--DOV:29/Feb/2020--Attempt:N--Offense:11364(a)--Section:HS--CrimType:Misdemeanor--DispoDt:17/Jan/2023--Dispo:Guilty--Plead_to:0--Count:4--DOV:29/Feb/2020--Attempt:N--Offense:23152(f)--Section:VC--CrimType:Misdemeanor--DispoDt:17/Jan/2023--Dispo:Guilty--Plead_to:0--Count:5--DOV:29/Feb/2020--Attempt:N--Offense:25850(a)/(c)(7)--Section:PC--CrimType:Misdemeanor--DispoDt:17/Jan/2023--Dispo:Guilty--Plead_to:0</t>
  </si>
  <si>
    <t>case_id:3200141--DACase:20F07870--Def_nbr:3193585--Count:2--SentDt:17/Jan/2023--ProbType:F--ProbMnth:60--JailDays:180--LocalMnt:0--MSMnths:0--PrisMnth:0--L_D:0--ServHrs:0--ServDays:0--Fine:0--Rest:0--Other:0</t>
  </si>
  <si>
    <t>Count:4--Offense:23577(a)(1)--Section:VC--CrimType:Other--DispoDt:17/Jan/2023--Dispo:Dismissed/Not True</t>
  </si>
  <si>
    <t>Count:4--Offense:DUI PRIORS- GENERIC--Section:VC--CrimType:Prior--DispoDt:17/Jan/2023--Dispo:True</t>
  </si>
  <si>
    <t>20W01552X</t>
  </si>
  <si>
    <t>Count:1--DOV:19/Dec/2019--Attempt:N--Offense:288(a)--Section:PC--CrimType:Felony--DispoDt:00/Jan/1900--Dispo:0--Plead_to:0</t>
  </si>
  <si>
    <t>20F01302</t>
  </si>
  <si>
    <t>Count:1--DOV:06/Mar/2020--Attempt:N--Offense:422(a)--Section:PC--CrimType:Felony--DispoDt:19/Mar/2020--Dispo:Reduced--Plead_to:422(a) PC MISD</t>
  </si>
  <si>
    <t>case_id:3200143--DACase:20F01302--Def_nbr:3193588--Count:1--SentDt:19/Mar/2020--ProbType:I--ProbMnth:36--JailDays:28--LocalMnt:0--MSMnths:0--PrisMnth:0--L_D:0--ServHrs:0--ServDays:0--Fine:0--Rest:0--Other:0</t>
  </si>
  <si>
    <t>20F05726</t>
  </si>
  <si>
    <t>Count:1--DOV:07/Mar/2020--Attempt:N--Offense:11378--Section:HS--CrimType:Felony--DispoDt:11/May/2020--Dispo:Dismissed/Not Guilty--Plead_to:0--Count:2--DOV:07/Mar/2020--Attempt:N--Offense:11364(a)--Section:HS--CrimType:Misdemeanor--DispoDt:11/May/2020--Dispo:Dismissed/Not Guilty--Plead_to:0--Count:3--DOV:07/Mar/2020--Attempt:N--Offense:4000(a)(1)--Section:VC--CrimType:Infraction--DispoDt:11/May/2020--Dispo:Dismissed/Not Guilty--Plead_to:0</t>
  </si>
  <si>
    <t>Arrest:07/Mar/2020--Bail:25000--AppStat:In Custody--Sealed:0</t>
  </si>
  <si>
    <t>20N00845X</t>
  </si>
  <si>
    <t>Arrest:07/Mar/2020--Bail:0--AppStat:Appearance Date--Sealed:0</t>
  </si>
  <si>
    <t>20F01305</t>
  </si>
  <si>
    <t>Count:1--DOV:06/Mar/2020--Attempt:N--Offense:290.011(d)/290.018(b)--Section:PC--CrimType:Felony--DispoDt:06/Apr/2020--Dispo:Dismissed/Not Guilty--Plead_to:0--Count:2--DOV:06/Mar/2020--Attempt:N--Offense:290.012(a)/290.018(b)--Section:PC--CrimType:Felony--DispoDt:06/Apr/2020--Dispo:Dismissed/Not Guilty--Plead_to:0--Count:3--DOV:06/Mar/2020--Attempt:N--Offense:290.012(a)/290.018(a)--Section:PC--CrimType:Misdemeanor--DispoDt:06/Apr/2020--Dispo:Guilty--Plead_to:0</t>
  </si>
  <si>
    <t>case_id:3200156--DACase:20F01305--Def_nbr:3193603--Count:3--SentDt:06/Apr/2020--ProbType:0--ProbMnth:0--JailDays:52--LocalMnt:0--MSMnths:0--PrisMnth:0--L_D:0--ServHrs:0--ServDays:0--Fine:0--Rest:0--Other:0</t>
  </si>
  <si>
    <t>20F01602</t>
  </si>
  <si>
    <t>Count:1--DOV:06/Mar/2020--Attempt:N--Offense:211/212.5(c)--Section:PC--CrimType:Felony--DispoDt:00/Jan/1900--Dispo:0--Plead_to:0--Count:2--DOV:06/Mar/2020--Attempt:N--Offense:245(a)(1)--Section:PC--CrimType:Felony--DispoDt:00/Jan/1900--Dispo:0--Plead_to:0--Count:3--DOV:06/Mar/2020--Attempt:N--Offense:148(a)(1)--Section:PC--CrimType:Misdemeanor--DispoDt:00/Jan/1900--Dispo:0--Plead_to:0</t>
  </si>
  <si>
    <t>File_Rej:Filed--Date:27/Mar/2020--DDA:HARRINGTON, CAITLIN</t>
  </si>
  <si>
    <t>20F05488</t>
  </si>
  <si>
    <t>Count:1--DOV:27/Feb/2020--Attempt:N--Offense:311.11(a)--Section:PC--CrimType:Felony--DispoDt:05/Jan/2022--Dispo:Reduced--Plead_to:311.11(a) PC MISD</t>
  </si>
  <si>
    <t>case_id:3200168--DACase:20F05488--Def_nbr:3193615--Count:1--SentDt:05/Jan/2022--ProbType:I--ProbMnth:12--JailDays:300--LocalMnt:0--MSMnths:0--PrisMnth:0--L_D:0--ServHrs:0--ServDays:0--Fine:0--Rest:0--Other:0</t>
  </si>
  <si>
    <t>File_Rej:Filed--Date:18/Mar/2020--DDA:SINCLAIR, JOHN</t>
  </si>
  <si>
    <t>20F05717</t>
  </si>
  <si>
    <t>Count:1--DOV:13/Sep/2019--Attempt:N--Offense:1551--Section:PC--CrimType:Felony--DispoDt:10/Apr/2020--Dispo:Dismissed/Not Guilty--Plead_to:0</t>
  </si>
  <si>
    <t>20F05303</t>
  </si>
  <si>
    <t>Count:1--DOV:15/Jan/2020--Attempt:N--Offense:487(a)--Section:PC--CrimType:Felony--DispoDt:23/May/2022--Dispo:Dismissed/Not Guilty--Plead_to:0--Count:2--DOV:15/Jan/2020--Attempt:N--Offense:496d(a)--Section:PC--CrimType:Felony--DispoDt:23/May/2022--Dispo:Guilty--Plead_to:0</t>
  </si>
  <si>
    <t>case_id:3200170--DACase:20F05303--Def_nbr:3193617--Count:2--SentDt:23/May/2022--ProbType:F--ProbMnth:24--JailDays:190--LocalMnt:0--MSMnths:0--PrisMnth:0--L_D:0--ServHrs:0--ServDays:0--Fine:0--Rest:0--Other:0</t>
  </si>
  <si>
    <t>File_Rej:Filed--Date:09/Mar/2020--DDA:SCHUNK, JEFF</t>
  </si>
  <si>
    <t>20F01309</t>
  </si>
  <si>
    <t>Count:1--DOV:06/Mar/2020--Attempt:N--Offense:25850(a)/(c)(6)--Section:PC--CrimType:Felony--DispoDt:19/Mar/2020--Dispo:Reduced--Plead_to:25850(a)/(c)(6) PC MISD--Count:2--DOV:06/Mar/2020--Attempt:N--Offense:381(b)--Section:PC--CrimType:Misdemeanor--DispoDt:19/Mar/2020--Dispo:Guilty--Plead_to:0</t>
  </si>
  <si>
    <t>case_id:3200175--DACase:20F01309--Def_nbr:3193623--Count:1--SentDt:19/Mar/2020--ProbType:I--ProbMnth:12--JailDays:14--LocalMnt:0--MSMnths:0--PrisMnth:0--L_D:0--ServHrs:0--ServDays:0--Fine:0--Rest:0--Other:0</t>
  </si>
  <si>
    <t>Count:1--DOV:06/Mar/2020--Attempt:N--Offense:25850(a)/(c)(6)--Section:PC--CrimType:Felony--DispoDt:20/Apr/2021--Dispo:Guilty--Plead_to:0--Count:3--DOV:06/Mar/2020--Attempt:N--Offense:148(a)(1)--Section:PC--CrimType:Misdemeanor--DispoDt:20/Apr/2021--Dispo:Guilty--Plead_to:0--Count:4--DOV:13/Jul/2021--Attempt:N--Offense:PROB VIOL--Section:PC--CrimType:Felony--DispoDt:13/Jul/2021--Dispo:Guilty--Plead_to:0--Count:5--DOV:25/Aug/2022--Attempt:N--Offense:PROB VIOL--Section:PC--CrimType:Felony--DispoDt:16/Sep/2022--Dispo:Guilty--Plead_to:0</t>
  </si>
  <si>
    <t>case_id:3200175--DACase:20F01309--Def_nbr:3193624--Count:1--SentDt:20/Apr/2021--ProbType:F--ProbMnth:24--JailDays:180--LocalMnt:0--MSMnths:0--PrisMnth:0--L_D:0--ServHrs:0--ServDays:0--Fine:0--Rest:0--Other:0--case_id:3200175--DACase:20F01309--Def_nbr:3193624--Count:4--SentDt:13/Jul/2021--ProbType:0--ProbMnth:0--JailDays:60--LocalMnt:0--MSMnths:0--PrisMnth:0--L_D:0--ServHrs:0--ServDays:0--Fine:0--Rest:0--Other:0--case_id:3200175--DACase:20F01309--Def_nbr:3193624--Count:5--SentDt:16/Sep/2022--ProbType:0--ProbMnth:0--JailDays:90--LocalMnt:0--MSMnths:0--PrisMnth:0--L_D:0--ServHrs:0--ServDays:0--Fine:0--Rest:0--Other:0</t>
  </si>
  <si>
    <t>Count:1--DOV:06/Mar/2020--Attempt:N--Offense:25850(a)/(c)(6)--Section:PC--CrimType:Felony--DispoDt:19/Mar/2020--Dispo:Reduced--Plead_to:25850(a)/(c)(6) PC MISD--Count:3--DOV:06/Mar/2020--Attempt:N--Offense:148(a)(1)--Section:PC--CrimType:Misdemeanor--DispoDt:19/Mar/2020--Dispo:Guilty--Plead_to:0</t>
  </si>
  <si>
    <t>case_id:3200175--DACase:20F01309--Def_nbr:3193625--Count:1--SentDt:19/Mar/2020--ProbType:I--ProbMnth:12--JailDays:28--LocalMnt:0--MSMnths:0--PrisMnth:0--L_D:0--ServHrs:0--ServDays:0--Fine:0--Rest:0--Other:0</t>
  </si>
  <si>
    <t>20F01303</t>
  </si>
  <si>
    <t>Count:1--DOV:06/Mar/2020--Attempt:N--Offense:10851(a)--Section:VC--CrimType:Felony--DispoDt:20/Mar/2020--Dispo:Guilty--Plead_to:0--Count:2--DOV:15/Nov/2021--Attempt:N--Offense:PROB VIOL--Section:PC--CrimType:Felony--DispoDt:15/Nov/2021--Dispo:Guilty--Plead_to:0</t>
  </si>
  <si>
    <t>case_id:3200179--DACase:20F01303--Def_nbr:3193629--Count:1--SentDt:20/Mar/2020--ProbType:F--ProbMnth:36--JailDays:30--LocalMnt:0--MSMnths:0--PrisMnth:0--L_D:0--ServHrs:0--ServDays:0--Fine:0--Rest:0--Other:0--case_id:3200179--DACase:20F01303--Def_nbr:3193629--Count:2--SentDt:15/Nov/2021--ProbType:0--ProbMnth:0--JailDays:60--LocalMnt:0--MSMnths:0--PrisMnth:0--L_D:0--ServHrs:0--ServDays:0--Fine:0--Rest:0--Other:0</t>
  </si>
  <si>
    <t>20F01308</t>
  </si>
  <si>
    <t>Count:1--DOV:06/Mar/2020--Attempt:N--Offense:22210--Section:PC--CrimType:Felony--DispoDt:10/Mar/2020--Dispo:Reduced--Plead_to:22210 PC MISD--Count:2--DOV:06/Mar/2020--Attempt:N--Offense:11377(a)--Section:HS--CrimType:Misdemeanor--DispoDt:10/Mar/2020--Dispo:Guilty--Plead_to:0--Count:3--DOV:06/Mar/2020--Attempt:N--Offense:11350(a)--Section:HS--CrimType:Misdemeanor--DispoDt:10/Mar/2020--Dispo:Guilty--Plead_to:0--Count:4--DOV:06/Mar/2020--Attempt:N--Offense:11364(a)--Section:HS--CrimType:Misdemeanor--DispoDt:10/Mar/2020--Dispo:Guilty--Plead_to:0--Count:5--DOV:06/Mar/2020--Attempt:N--Offense:12500(a)--Section:VC--CrimType:Misdemeanor--DispoDt:10/Mar/2020--Dispo:Guilty--Plead_to:0</t>
  </si>
  <si>
    <t>case_id:3200185--DACase:20F01308--Def_nbr:3193635--Count:2--SentDt:10/Mar/2020--ProbType:0--ProbMnth:0--JailDays:90--LocalMnt:0--MSMnths:0--PrisMnth:0--L_D:0--ServHrs:0--ServDays:0--Fine:0--Rest:0--Other:0</t>
  </si>
  <si>
    <t>20W08248X</t>
  </si>
  <si>
    <t>Count:1--DOV:05/Mar/2020--Attempt:N--Offense:245(a)(1)--Section:PC--CrimType:Felony--DispoDt:00/Jan/1900--Dispo:0--Plead_to:0--Count:2--DOV:05/Mar/2020--Attempt:N--Offense:211/212.5(a)--Section:PC--CrimType:Felony--DispoDt:00/Jan/1900--Dispo:0--Plead_to:0</t>
  </si>
  <si>
    <t>Arrest:05/Mar/2020--Bail:0--AppStat:0--Sealed:0</t>
  </si>
  <si>
    <t>20F01426</t>
  </si>
  <si>
    <t>Count:1--DOV:07/Mar/2020--Attempt:N--Offense:290.012(a)/290.018(b)--Section:PC--CrimType:Felony--DispoDt:19/Mar/2020--Dispo:Dismissed/Not Guilty--Plead_to:0--Count:2--DOV:07/Mar/2020--Attempt:N--Offense:290(b)/290.018(b)--Section:PC--CrimType:Felony--DispoDt:19/Mar/2020--Dispo:Dismissed/Not Guilty--Plead_to:0--Count:3--DOV:07/Mar/2020--Attempt:N--Offense:290.011/290.018(a)--Section:PC--CrimType:Misdemeanor--DispoDt:19/Mar/2020--Dispo:Guilty--Plead_to:0--Count:4--DOV:07/Mar/2020--Attempt:N--Offense:290.012(a)/290.018(b)--Section:PC--CrimType:Felony--DispoDt:19/Mar/2020--Dispo:Guilty--Plead_to:0</t>
  </si>
  <si>
    <t>case_id:3200192--DACase:20F01426--Def_nbr:3193643--Count:4--SentDt:19/Mar/2020--ProbType:F--ProbMnth:36--JailDays:12--LocalMnt:0--MSMnths:0--PrisMnth:0--L_D:0--ServHrs:0--ServDays:0--Fine:0--Rest:0--Other:0</t>
  </si>
  <si>
    <t>20F05042</t>
  </si>
  <si>
    <t>Count:1--DOV:07/Mar/2020--Attempt:N--Offense:186.22(d)--Section:PC--CrimType:Felony--DispoDt:22/Apr/2022--Dispo:Guilty--Plead_to:0--Count:2--DOV:07/Mar/2020--Attempt:N--Offense:4573--Section:PC--CrimType:Felony--DispoDt:22/Apr/2022--Dispo:Guilty--Plead_to:0</t>
  </si>
  <si>
    <t>case_id:3200199--DACase:20F05042--Def_nbr:3193651--Count:2--SentDt:22/Apr/2022--ProbType:I--ProbMnth:24--JailDays:744--LocalMnt:0--MSMnths:0--PrisMnth:0--L_D:0--ServHrs:0--ServDays:0--Fine:0--Rest:0--Other:0</t>
  </si>
  <si>
    <t>Arrest:07/Mar/2020--Bail:45000--AppStat:In Custody--Sealed:0</t>
  </si>
  <si>
    <t>File_Rej:Filed--Date:09/Mar/2020--DDA:SIDDIQ, HARRIS</t>
  </si>
  <si>
    <t>Count:1--Offense:667(d)/(e)(1)&amp;1170.12(b)/(c)(1)--Section:PC--CrimType:Prior--DispoDt:22/Apr/2022--Dispo:True</t>
  </si>
  <si>
    <t>20N00839X</t>
  </si>
  <si>
    <t>Count:1--DOV:07/Mar/2020--Attempt:N--Offense:422(a)--Section:PC--CrimType:Felony--DispoDt:00/Jan/1900--Dispo:0--Plead_to:0--Count:2--DOV:07/Mar/2020--Attempt:N--Offense:417(a)(1)--Section:PC--CrimType:Misdemeanor--DispoDt:00/Jan/1900--Dispo:0--Plead_to:0--Count:3--DOV:07/Mar/2020--Attempt:N--Offense:240--Section:PC--CrimType:Misdemeanor--DispoDt:00/Jan/1900--Dispo:0--Plead_to:0--Count:4--DOV:07/Mar/2020--Attempt:N--Offense:242--Section:PC--CrimType:Misdemeanor--DispoDt:00/Jan/1900--Dispo:0--Plead_to:0</t>
  </si>
  <si>
    <t>20F04035</t>
  </si>
  <si>
    <t>Count:1--DOV:01/Jan/2020--Attempt:N--Offense:594(a)/(b)(1)--Section:PC--CrimType:Felony--DispoDt:24/Mar/2023--Dispo:Dismissed/Not Guilty--Plead_to:0--Count:2--DOV:01/Jan/2020--Attempt:N--Offense:594(a)/(b)(1)--Section:PC--CrimType:Felony--DispoDt:24/Mar/2023--Dispo:Guilty--Plead_to:0--Count:3--DOV:01/Jan/2020--Attempt:N--Offense:242--Section:PC--CrimType:Misdemeanor--DispoDt:24/Mar/2023--Dispo:Guilty--Plead_to:0</t>
  </si>
  <si>
    <t>case_id:3200205--DACase:20F04035--Def_nbr:3193656--Count:2--SentDt:24/Mar/2023--ProbType:F--ProbMnth:24--JailDays:60--LocalMnt:0--MSMnths:0--PrisMnth:0--L_D:0--ServHrs:0--ServDays:0--Fine:0--Rest:0--Other:0</t>
  </si>
  <si>
    <t>20C01105X</t>
  </si>
  <si>
    <t>Count:1--DOV:25/Jul/2019--Attempt:N--Offense:4600(a)--Section:PC--CrimType:Felony--DispoDt:00/Jan/1900--Dispo:0--Plead_to:0</t>
  </si>
  <si>
    <t>20F02934</t>
  </si>
  <si>
    <t>Count:1--DOV:14/Jan/2020--Attempt:N--Offense:4573--Section:PC--CrimType:Felony--DispoDt:10/Dec/2020--Dispo:Dismissed/Not Guilty--Plead_to:0--Count:2--DOV:14/Jan/2020--Attempt:N--Offense:11377(a)--Section:HS--CrimType:Misdemeanor--DispoDt:10/Dec/2020--Dispo:Guilty--Plead_to:0</t>
  </si>
  <si>
    <t>case_id:3200211--DACase:20F02934--Def_nbr:3193662--Count:2--SentDt:10/Dec/2020--ProbType:0--ProbMnth:0--JailDays:30--LocalMnt:0--MSMnths:0--PrisMnth:0--L_D:0--ServHrs:0--ServDays:0--Fine:0--Rest:0--Other:0</t>
  </si>
  <si>
    <t>Arrest:14/Jan/2020--Bail:20000--AppStat:Request for Warrant--Sealed:0</t>
  </si>
  <si>
    <t>20F06107</t>
  </si>
  <si>
    <t>Count:1--DOV:02/Aug/2019--Attempt:N--Offense:594(a)/(b)(1)--Section:PC--CrimType:Felony--DispoDt:23/Oct/2020--Dispo:Guilty--Plead_to:594(a)/(b)(1) PC MISD--Count:2--DOV:02/Aug/2019--Attempt:N--Offense:4600(a)--Section:PC--CrimType:Felony--DispoDt:23/Oct/2020--Dispo:Dismissed/Not Guilty--Plead_to:0</t>
  </si>
  <si>
    <t>case_id:3200218--DACase:20F06107--Def_nbr:3193670--Count:1--SentDt:23/Oct/2020--ProbType:0--ProbMnth:0--JailDays:364--LocalMnt:0--MSMnths:0--PrisMnth:0--L_D:0--ServHrs:0--ServDays:0--Fine:0--Rest:0--Other:0</t>
  </si>
  <si>
    <t>File_Rej:Filed--Date:17/Apr/2020--DDA:ELLIOTT, LEXIE</t>
  </si>
  <si>
    <t>Count:1--Offense:667(d)/(e)(1)&amp;1170.12(b)/(c)(1)--Section:PC--CrimType:Prior--DispoDt:23/Oct/2020--Dispo:Dismissed/Not True</t>
  </si>
  <si>
    <t>20C04482X</t>
  </si>
  <si>
    <t>Count:1--DOV:02/Aug/2019--Attempt:N--Offense:550(a)(1)--Section:PC--CrimType:Felony--DispoDt:00/Jan/1900--Dispo:0--Plead_to:0</t>
  </si>
  <si>
    <t>File_Rej:Rejected--Date:09/Mar/2020--DDA:LEITAO, PAMELA</t>
  </si>
  <si>
    <t>20F03553</t>
  </si>
  <si>
    <t>Count:1--DOV:28/Jan/2020--Attempt:N--Offense:487(a)--Section:PC--CrimType:Felony--DispoDt:02/Dec/2021--Dispo:Guilty--Plead_to:0--Count:2--DOV:28/Jan/2020--Attempt:N--Offense:496(a)--Section:PC--CrimType:Felony--DispoDt:02/Dec/2021--Dispo:Guilty--Plead_to:0--Count:3--DOV:28/Jan/2020--Attempt:N--Offense:496(a)--Section:PC--CrimType:Felony--DispoDt:02/Dec/2021--Dispo:Guilty--Plead_to:0--Count:4--DOV:28/Jan/2020--Attempt:N--Offense:496(a)--Section:PC--CrimType:Felony--DispoDt:02/Dec/2021--Dispo:Guilty--Plead_to:0--Count:5--DOV:28/Jan/2020--Attempt:N--Offense:496(a)--Section:PC--CrimType:Felony--DispoDt:02/Dec/2021--Dispo:Guilty--Plead_to:0--Count:6--DOV:28/Jan/2020--Attempt:N--Offense:496(a)--Section:PC--CrimType:Felony--DispoDt:02/Dec/2021--Dispo:Guilty--Plead_to:0--Count:7--DOV:28/Jan/2020--Attempt:N--Offense:496(a)--Section:PC--CrimType:Felony--DispoDt:02/Dec/2021--Dispo:Guilty--Plead_to:0--Count:8--DOV:13/Jun/2022--Attempt:N--Offense:PROB VIOL--Section:PC--CrimType:Felony--DispoDt:17/Oct/2022--Dispo:Guilty--Plead_to:0--Count:9--DOV:16/Feb/2023--Attempt:N--Offense:PROB VIOL--Section:PC--CrimType:Felony--DispoDt:09/May/2023--Dispo:Guilty--Plead_to:0</t>
  </si>
  <si>
    <t>case_id:3200222--DACase:20F03553--Def_nbr:3193675--Count:1--SentDt:02/Dec/2021--ProbType:F--ProbMnth:24--JailDays:0--LocalMnt:0--MSMnths:0--PrisMnth:0--L_D:0--ServHrs:0--ServDays:0--Fine:0--Rest:0--Other:0--case_id:3200222--DACase:20F03553--Def_nbr:3193675--Count:8--SentDt:17/Oct/2022--ProbType:0--ProbMnth:0--JailDays:210--LocalMnt:0--MSMnths:0--PrisMnth:0--L_D:0--ServHrs:0--ServDays:0--Fine:0--Rest:0--Other:0--case_id:3200222--DACase:20F03553--Def_nbr:3193675--Count:9--SentDt:09/May/2023--ProbType:0--ProbMnth:0--JailDays:90--LocalMnt:0--MSMnths:0--PrisMnth:0--L_D:0--ServHrs:0--ServDays:0--Fine:0--Rest:0--Other:0</t>
  </si>
  <si>
    <t>File_Rej:Filed--Date:29/Jun/2020--DDA:0</t>
  </si>
  <si>
    <t>Count:1--DOV:28/Jan/2020--Attempt:N--Offense:487(a)--Section:PC--CrimType:Felony--DispoDt:13/Dec/2021--Dispo:Guilty--Plead_to:0--Count:2--DOV:28/Jan/2020--Attempt:N--Offense:496(a)--Section:PC--CrimType:Felony--DispoDt:13/Dec/2021--Dispo:Guilty--Plead_to:0--Count:3--DOV:28/Jan/2020--Attempt:N--Offense:496(a)--Section:PC--CrimType:Felony--DispoDt:13/Dec/2021--Dispo:Guilty--Plead_to:0--Count:4--DOV:28/Jan/2020--Attempt:N--Offense:496(a)--Section:PC--CrimType:Felony--DispoDt:13/Dec/2021--Dispo:Guilty--Plead_to:0--Count:5--DOV:28/Jan/2020--Attempt:N--Offense:496(a)--Section:PC--CrimType:Felony--DispoDt:13/Dec/2021--Dispo:Guilty--Plead_to:0--Count:6--DOV:28/Jan/2020--Attempt:N--Offense:496(a)--Section:PC--CrimType:Felony--DispoDt:13/Dec/2021--Dispo:Guilty--Plead_to:0--Count:7--DOV:28/Jan/2020--Attempt:N--Offense:496(a)--Section:PC--CrimType:Felony--DispoDt:13/Dec/2021--Dispo:Guilty--Plead_to:0</t>
  </si>
  <si>
    <t>case_id:3200222--DACase:20F03553--Def_nbr:3193676--Count:1--SentDt:13/Dec/2021--ProbType:F--ProbMnth:24--JailDays:90--LocalMnt:0--MSMnths:0--PrisMnth:0--L_D:0--ServHrs:0--ServDays:0--Fine:0--Rest:0--Other:0</t>
  </si>
  <si>
    <t>20C01038X</t>
  </si>
  <si>
    <t>Arrest:07/Mar/2020--Bail:0--AppStat:Arraignment Letter--Sealed:0</t>
  </si>
  <si>
    <t>20F01306</t>
  </si>
  <si>
    <t>Count:1--DOV:07/Mar/2020--Attempt:N--Offense:529(a)(3)--Section:PC--CrimType:Felony--DispoDt:19/Mar/2020--Dispo:Reduced--Plead_to:529(a)(3) PC MISD--Count:2--DOV:07/Mar/2020--Attempt:N--Offense:11364(a)--Section:HS--CrimType:Misdemeanor--DispoDt:19/Mar/2020--Dispo:Guilty--Plead_to:0</t>
  </si>
  <si>
    <t>case_id:3200229--DACase:20F01306--Def_nbr:3193683--Count:2--SentDt:19/Mar/2020--ProbType:0--ProbMnth:0--JailDays:24--LocalMnt:0--MSMnths:0--PrisMnth:0--L_D:0--ServHrs:0--ServDays:0--Fine:0--Rest:0--Other:0</t>
  </si>
  <si>
    <t>20F05727</t>
  </si>
  <si>
    <t>Count:1--DOV:07/Mar/2020--Attempt:N--Offense:23153(a)--Section:VC--CrimType:Felony--DispoDt:20/Apr/2020--Dispo:Guilty--Plead_to:0--Count:2--DOV:07/Mar/2020--Attempt:N--Offense:23153(b)--Section:VC--CrimType:Felony--DispoDt:20/Apr/2020--Dispo:Guilty--Plead_to:0--Count:3--DOV:07/Mar/2020--Attempt:N--Offense:14601.2(a)--Section:VC--CrimType:Misdemeanor--DispoDt:20/Apr/2020--Dispo:Guilty--Plead_to:0--Count:4--DOV:07/Mar/2020--Attempt:N--Offense:23154(a)--Section:VC--CrimType:Infraction--DispoDt:20/Apr/2020--Dispo:Guilty--Plead_to:0</t>
  </si>
  <si>
    <t>case_id:3200248--DACase:20F05727--Def_nbr:3193705--Count:1--SentDt:20/Apr/2020--ProbType:F--ProbMnth:36--JailDays:94--LocalMnt:0--MSMnths:0--PrisMnth:0--L_D:0--ServHrs:0--ServDays:0--Fine:0--Rest:0--Other:0</t>
  </si>
  <si>
    <t>Arrest:07/Mar/2020--Bail:50000--AppStat:In Custody--Sealed:0</t>
  </si>
  <si>
    <t>Count:1--Offense:23578--Section:VC--CrimType:Other--DispoDt:20/Apr/2020--Dispo:True--Count:2--Offense:23578--Section:VC--CrimType:Other--DispoDt:20/Apr/2020--Dispo:True</t>
  </si>
  <si>
    <t>Count:1--Offense:DUI PRIORS- GENERIC--Section:VC--CrimType:Prior--DispoDt:20/Apr/2020--Dispo:True--Count:2--Offense:DUI PRIORS- GENERIC--Section:VC--CrimType:Prior--DispoDt:20/Apr/2020--Dispo:True</t>
  </si>
  <si>
    <t>20F10176</t>
  </si>
  <si>
    <t>Count:1--DOV:27/Feb/2020--Attempt:N--Offense:487(a)--Section:PC--CrimType:Felony--DispoDt:20/Oct/2021--Dispo:Reduced--Plead_to:487(a) PC MISD--Count:2--DOV:27/Feb/2020--Attempt:N--Offense:182(a)(1)--Section:PC--CrimType:Felony--DispoDt:20/Oct/2021--Dispo:Dismissed/Not Guilty--Plead_to:0</t>
  </si>
  <si>
    <t>case_id:3200252--DACase:20F10176--Def_nbr:3193712--Count:1--SentDt:20/Oct/2021--ProbType:I--ProbMnth:12--JailDays:0--LocalMnt:0--MSMnths:0--PrisMnth:0--L_D:0--ServHrs:0--ServDays:0--Fine:0--Rest:0--Other:0</t>
  </si>
  <si>
    <t>Count:1--DOV:27/Feb/2020--Attempt:N--Offense:487(a)--Section:PC--CrimType:Felony--DispoDt:00/Jan/1900--Dispo:0--Plead_to:0--Count:2--DOV:27/Feb/2020--Attempt:N--Offense:182(a)(1)--Section:PC--CrimType:Felony--DispoDt:00/Jan/1900--Dispo:0--Plead_to:0</t>
  </si>
  <si>
    <t>20H05053X</t>
  </si>
  <si>
    <t>Count:1--DOV:30/Jan/2020--Attempt:N--Offense:289(d)--Section:PC--CrimType:Felony--DispoDt:00/Jan/1900--Dispo:0--Plead_to:0--Count:2--DOV:30/Jan/2020--Attempt:N--Offense:243.25--Section:PC--CrimType:Misdemeanor--DispoDt:00/Jan/1900--Dispo:0--Plead_to:0--Count:3--DOV:30/Jan/2020--Attempt:N--Offense:243.4(a)--Section:PC--CrimType:Misdemeanor--DispoDt:00/Jan/1900--Dispo:0--Plead_to:0</t>
  </si>
  <si>
    <t>20F04816</t>
  </si>
  <si>
    <t>Count:1--DOV:08/Mar/2020--Attempt:N--Offense:273.5(a)--Section:PC--CrimType:Felony--DispoDt:05/Apr/2021--Dispo:Guilty--Plead_to:0--Count:2--DOV:08/Mar/2020--Attempt:N--Offense:422(a)--Section:PC--CrimType:Felony--DispoDt:05/Apr/2021--Dispo:Dismissed/Not Guilty--Plead_to:0--Count:3--DOV:08/Mar/2020--Attempt:N--Offense:245(a)(4)--Section:PC--CrimType:Felony--DispoDt:05/Apr/2021--Dispo:Dismissed/Not Guilty--Plead_to:0--Count:4--DOV:08/Mar/2020--Attempt:N--Offense:236/237(a)--Section:PC--CrimType:Felony--DispoDt:05/Apr/2021--Dispo:Dismissed/Not Guilty--Plead_to:0--Count:5--DOV:08/Mar/2020--Attempt:N--Offense:273.6(a)--Section:PC--CrimType:Misdemeanor--DispoDt:05/Apr/2021--Dispo:Dismissed/Not Guilty--Plead_to:0</t>
  </si>
  <si>
    <t>case_id:3200259--DACase:20F04816--Def_nbr:3193721--Count:1--SentDt:05/Apr/2021--ProbType:F--ProbMnth:24--JailDays:4--LocalMnt:0--MSMnths:0--PrisMnth:0--L_D:0--ServHrs:0--ServDays:0--Fine:0--Rest:0--Other:0</t>
  </si>
  <si>
    <t>Arrest:08/Mar/2020--Bail:75000--AppStat:Appearance Date--Sealed:0</t>
  </si>
  <si>
    <t>File_Rej:Filed--Date:09/Mar/2020--DDA:KING, DIANA</t>
  </si>
  <si>
    <t>Count:3--Offense:12022.7(e)--Section:PC--CrimType:Enhancement--DispoDt:05/Apr/2021--Dispo:Dismissed/Not True</t>
  </si>
  <si>
    <t>20F04818</t>
  </si>
  <si>
    <t>Count:1--DOV:07/Mar/2020--Attempt:N--Offense:245(a)(1)--Section:PC--CrimType:Felony--DispoDt:01/Apr/2020--Dispo:Dismissed/Not Guilty--Plead_to:0--Count:2--DOV:07/Mar/2020--Attempt:N--Offense:273.5(a)/(f)(1)--Section:PC--CrimType:Felony--DispoDt:01/Apr/2020--Dispo:Guilty--Plead_to:0--Count:3--DOV:07/Mar/2020--Attempt:N--Offense:594(a)/(b)(2)(A)--Section:PC--CrimType:Misdemeanor--DispoDt:01/Apr/2020--Dispo:Dismissed/Not Guilty--Plead_to:0--Count:4--DOV:02/Jul/2020--Attempt:N--Offense:PROB VIOL--Section:PC--CrimType:Felony--DispoDt:02/Jul/2020--Dispo:Guilty--Plead_to:0</t>
  </si>
  <si>
    <t>case_id:3200262--DACase:20F04818--Def_nbr:3193724--Count:2--SentDt:01/Apr/2020--ProbType:F--ProbMnth:60--JailDays:180--LocalMnt:0--MSMnths:0--PrisMnth:0--L_D:0--ServHrs:0--ServDays:0--Fine:0--Rest:0--Other:0--case_id:3200262--DACase:20F04818--Def_nbr:3193724--Count:4--SentDt:02/Jul/2020--ProbType:0--ProbMnth:0--JailDays:60--LocalMnt:0--MSMnths:0--PrisMnth:0--L_D:0--ServHrs:0--ServDays:0--Fine:0--Rest:0--Other:0</t>
  </si>
  <si>
    <t>Count:1--Offense:12022.7(e)--Section:PC--CrimType:Enhancement--DispoDt:01/Apr/2020--Dispo:Dismissed/Not True--Count:2--Offense:12022(b)(1)--Section:PC--CrimType:Enhancement--DispoDt:01/Apr/2020--Dispo:Dismissed/Not True--Count:2--Offense:12022.7(e)--Section:PC--CrimType:Enhancement--DispoDt:01/Apr/2020--Dispo:Dismissed/Not True</t>
  </si>
  <si>
    <t>20F05787</t>
  </si>
  <si>
    <t>Count:1--DOV:17/Aug/2019--Attempt:N--Offense:4573.8--Section:PC--CrimType:Felony--DispoDt:29/Nov/2021--Dispo:Guilty--Plead_to:0</t>
  </si>
  <si>
    <t>case_id:3200265--DACase:20F05787--Def_nbr:3193729--Count:1--SentDt:29/Nov/2021--ProbType:0--ProbMnth:0--JailDays:728--LocalMnt:0--MSMnths:0--PrisMnth:0--L_D:0--ServHrs:0--ServDays:0--Fine:0--Rest:0--Other:0</t>
  </si>
  <si>
    <t>File_Rej:Filed--Date:23/Mar/2020--DDA:CORNWELL, STEPHEN</t>
  </si>
  <si>
    <t>20F04321</t>
  </si>
  <si>
    <t>Count:1--DOV:06/Mar/2020--Attempt:N--Offense:470(a)--Section:PC--CrimType:Felony--DispoDt:29/Jun/2023--Dispo:Reduced--Plead_to:470(a) PC MISD--Count:2--DOV:06/Mar/2020--Attempt:N--Offense:472--Section:PC--CrimType:Felony--DispoDt:29/Jun/2023--Dispo:Reduced--Plead_to:472 PC MISD--Count:3--DOV:06/Mar/2020--Attempt:N--Offense:11350(a)--Section:HS--CrimType:Misdemeanor--DispoDt:29/Jun/2023--Dispo:Guilty--Plead_to:0--Count:4--DOV:06/Mar/2020--Attempt:N--Offense:11364(a)--Section:HS--CrimType:Misdemeanor--DispoDt:29/Jun/2023--Dispo:Guilty--Plead_to:0--Count:5--DOV:06/Mar/2020--Attempt:N--Offense:11377(a)--Section:HS--CrimType:Misdemeanor--DispoDt:29/Jun/2023--Dispo:Guilty--Plead_to:0</t>
  </si>
  <si>
    <t>case_id:3200267--DACase:20F04321--Def_nbr:3193731--Count:1--SentDt:29/Jun/2023--ProbType:I--ProbMnth:12--JailDays:90--LocalMnt:0--MSMnths:0--PrisMnth:0--L_D:0--ServHrs:0--ServDays:0--Fine:0--Rest:0--Other:0</t>
  </si>
  <si>
    <t>20F05729A</t>
  </si>
  <si>
    <t>Count:1--DOV:06/Mar/2020--Attempt:N--Offense:11378--Section:HS--CrimType:Felony--DispoDt:04/Mar/2021--Dispo:Guilty--Plead_to:0--Count:2--DOV:06/Mar/2020--Attempt:N--Offense:11379(a)--Section:HS--CrimType:Felony--DispoDt:04/Mar/2021--Dispo:Guilty--Plead_to:0--Count:3--DOV:06/Mar/2020--Attempt:N--Offense:476--Section:PC--CrimType:Misdemeanor--DispoDt:04/Mar/2021--Dispo:Guilty--Plead_to:0--Count:4--DOV:06/Mar/2020--Attempt:N--Offense:11350(a)--Section:HS--CrimType:Misdemeanor--DispoDt:04/Mar/2021--Dispo:Guilty--Plead_to:0--Count:9--DOV:09/Apr/2021--Attempt:N--Offense:PROB VIOL--Section:PC--CrimType:Felony--DispoDt:09/Apr/2021--Dispo:Guilty--Plead_to:0</t>
  </si>
  <si>
    <t>case_id:3200270--DACase:20F05729A--Def_nbr:3193736--Count:1--SentDt:04/Mar/2021--ProbType:F--ProbMnth:24--JailDays:60--LocalMnt:0--MSMnths:0--PrisMnth:0--L_D:0--ServHrs:0--ServDays:0--Fine:0--Rest:0--Other:0--case_id:3200270--DACase:20F05729A--Def_nbr:3193736--Count:9--SentDt:09/Apr/2021--ProbType:0--ProbMnth:0--JailDays:14--LocalMnt:0--MSMnths:0--PrisMnth:0--L_D:0--ServHrs:0--ServDays:0--Fine:0--Rest:0--Other:0</t>
  </si>
  <si>
    <t>Arrest:06/Mar/2020--Bail:20000--AppStat:In Custody--Sealed:0</t>
  </si>
  <si>
    <t>20F05001</t>
  </si>
  <si>
    <t>Count:1--DOV:29/Oct/2019--Attempt:N--Offense:245(a)(4)--Section:PC--CrimType:Felony--DispoDt:25/Oct/2021--Dispo:Guilty--Plead_to:0</t>
  </si>
  <si>
    <t>case_id:3200272--DACase:20F05001--Def_nbr:3193738--Count:1--SentDt:01/Oct/2021--ProbType:0--ProbMnth:0--JailDays:0--LocalMnt:0--MSMnths:0--PrisMnth:24--L_D:0--ServHrs:0--ServDays:0--Fine:0--Rest:0--Other:0</t>
  </si>
  <si>
    <t>Arrest:29/Oct/2019--Bail:1000000--AppStat:Request for Warrant--Sealed:0</t>
  </si>
  <si>
    <t>File_Rej:Filed--Date:19/Mar/2020--DDA:BUGMAN, ANDREW</t>
  </si>
  <si>
    <t>Count:1--Offense:186.22(b)(1)--Section:PC--CrimType:Enhancement--DispoDt:25/Oct/2021--Dispo:True</t>
  </si>
  <si>
    <t>Count:1--DOV:29/Oct/2019--Attempt:N--Offense:245(a)(4)--Section:PC--CrimType:Felony--DispoDt:08/Sep/2020--Dispo:Guilty--Plead_to:0</t>
  </si>
  <si>
    <t>case_id:3200272--DACase:20F05001--Def_nbr:3193739--Count:1--SentDt:08/Sep/2020--ProbType:0--ProbMnth:0--JailDays:0--LocalMnt:0--MSMnths:0--PrisMnth:24--L_D:0--ServHrs:0--ServDays:0--Fine:0--Rest:0--Other:0</t>
  </si>
  <si>
    <t>Count:1--Offense:186.22(b)(1)--Section:PC--CrimType:Enhancement--DispoDt:08/Sep/2020--Dispo:Dismissed/Not True</t>
  </si>
  <si>
    <t>Count:1--Offense:667(a)(1)-1192.7--Section:PC--CrimType:Prior--DispoDt:08/Sep/2020--Dispo:Dismissed/Not True--Count:1--Offense:667(d)/(e)(1)&amp;1170.12(b)/(c)(1)--Section:PC--CrimType:Prior--DispoDt:08/Sep/2020--Dispo:Dismissed/Not True</t>
  </si>
  <si>
    <t>20F01428</t>
  </si>
  <si>
    <t>Count:1--DOV:07/Mar/2020--Attempt:N--Offense:470(d)--Section:PC--CrimType:Felony--DispoDt:14/Oct/2020--Dispo:Guilty--Plead_to:0--Count:2--DOV:07/Mar/2020--Attempt:N--Offense:475(c)--Section:PC--CrimType:Felony--DispoDt:14/Oct/2020--Dispo:Dismissed/Not Guilty--Plead_to:0--Count:3--DOV:07/Mar/2020--Attempt:N--Offense:475(a)--Section:PC--CrimType:Misdemeanor--DispoDt:14/Oct/2020--Dispo:Dismissed/Not Guilty--Plead_to:0--Count:4--DOV:07/Mar/2020--Attempt:N--Offense:476--Section:PC--CrimType:Felony--DispoDt:14/Oct/2020--Dispo:Dismissed/Not Guilty--Plead_to:0--Count:5--DOV:07/Mar/2020--Attempt:N--Offense:459-460(b)--Section:PC--CrimType:Felony--DispoDt:14/Oct/2020--Dispo:Dismissed/Not Guilty--Plead_to:0--Count:6--DOV:07/Mar/2020--Attempt:N--Offense:530.5(c)(2)--Section:PC--CrimType:Felony--DispoDt:14/Oct/2020--Dispo:Guilty--Plead_to:0</t>
  </si>
  <si>
    <t>case_id:3200281--DACase:20F01428--Def_nbr:3193751--Count:1--SentDt:14/Oct/2020--ProbType:F--ProbMnth:36--JailDays:364--LocalMnt:0--MSMnths:0--PrisMnth:0--L_D:0--ServHrs:0--ServDays:0--Fine:0--Rest:0--Other:0</t>
  </si>
  <si>
    <t>20F06610</t>
  </si>
  <si>
    <t>Count:1--DOV:18/Feb/2020--Attempt:N--Offense:4573.6--Section:PC--CrimType:Felony--DispoDt:08/Sep/2020--Dispo:Dismissed/Not Guilty--Plead_to:0</t>
  </si>
  <si>
    <t>20C01059X</t>
  </si>
  <si>
    <t>20F06192</t>
  </si>
  <si>
    <t>Count:1--DOV:12/Sep/2019--Attempt:N--Offense:245(a)(4)--Section:PC--CrimType:Felony--DispoDt:06/May/2021--Dispo:Reduced--Plead_to:245(a)(4) PC MISD</t>
  </si>
  <si>
    <t>case_id:3200324--DACase:20F06192--Def_nbr:3193801--Count:1--SentDt:06/May/2021--ProbType:0--ProbMnth:0--JailDays:180--LocalMnt:0--MSMnths:0--PrisMnth:0--L_D:0--ServHrs:0--ServDays:0--Fine:0--Rest:0--Other:0</t>
  </si>
  <si>
    <t>Arrest:13/Sep/2019--Bail:250000--AppStat:Request for Warrant--Sealed:0</t>
  </si>
  <si>
    <t>Count:1--Offense:667(d)/(e)(2)(A)&amp;1170.12(b)/(c)(2)(A)--Section:PC--CrimType:Prior--DispoDt:06/May/2021--Dispo:Dismissed/Not True</t>
  </si>
  <si>
    <t>20C01046X</t>
  </si>
  <si>
    <t>Count:1--DOV:08/Mar/2020--Attempt:N--Offense:273.5(a)--Section:PC--CrimType:Felony--DispoDt:00/Jan/1900--Dispo:0--Plead_to:0</t>
  </si>
  <si>
    <t>Arrest:08/Mar/2020--Bail:0--AppStat:In Custody--Sealed:0</t>
  </si>
  <si>
    <t>20F06062</t>
  </si>
  <si>
    <t>Count:1--DOV:20/Jan/2020--Attempt:N--Offense:11352(a)--Section:HS--CrimType:Felony--DispoDt:06/Nov/2020--Dispo:Guilty--Plead_to:0--Count:2--DOV:20/Jan/2020--Attempt:N--Offense:11351--Section:HS--CrimType:Felony--DispoDt:06/Nov/2020--Dispo:Guilty--Plead_to:0--Count:3--DOV:20/Jan/2020--Attempt:N--Offense:26708(a)(1)--Section:VC--CrimType:Infraction--DispoDt:06/Nov/2020--Dispo:Dismissed/Not Guilty--Plead_to:0--Count:4--DOV:20/Jan/2020--Attempt:N--Offense:22350--Section:VC--CrimType:Infraction--DispoDt:06/Nov/2020--Dispo:Dismissed/Not Guilty--Plead_to:0--Count:5--DOV:13/Aug/2021--Attempt:N--Offense:PROB VIOL--Section:PC--CrimType:Felony--DispoDt:13/Aug/2021--Dispo:Guilty--Plead_to:0</t>
  </si>
  <si>
    <t>case_id:3200342--DACase:20F06062--Def_nbr:3193818--Count:1--SentDt:06/Nov/2020--ProbType:F--ProbMnth:36--JailDays:60--LocalMnt:0--MSMnths:0--PrisMnth:0--L_D:0--ServHrs:0--ServDays:0--Fine:0--Rest:0--Other:0--case_id:3200342--DACase:20F06062--Def_nbr:3193818--Count:5--SentDt:13/Aug/2021--ProbType:0--ProbMnth:0--JailDays:60--LocalMnt:0--MSMnths:0--PrisMnth:0--L_D:0--ServHrs:0--ServDays:0--Fine:0--Rest:0--Other:0</t>
  </si>
  <si>
    <t>20C01689X</t>
  </si>
  <si>
    <t>Count:1--DOV:31/Aug/2019--Attempt:N--Offense:4573.6--Section:PC--CrimType:Felony--DispoDt:00/Jan/1900--Dispo:0--Plead_to:0</t>
  </si>
  <si>
    <t>20F06128</t>
  </si>
  <si>
    <t>Count:1--DOV:19/Jan/2020--Attempt:N--Offense:4573.5--Section:PC--CrimType:Felony--DispoDt:06/Jan/2021--Dispo:Dismissed/Not Guilty--Plead_to:0--Count:2--DOV:19/Jan/2020--Attempt:N--Offense:11364(a)--Section:HS--CrimType:Misdemeanor--DispoDt:06/Jan/2021--Dispo:Guilty--Plead_to:0</t>
  </si>
  <si>
    <t>case_id:3200354--DACase:20F06128--Def_nbr:3193830--Count:2--SentDt:06/Jan/2021--ProbType:0--ProbMnth:0--JailDays:180--LocalMnt:0--MSMnths:0--PrisMnth:0--L_D:0--ServHrs:0--ServDays:0--Fine:0--Rest:0--Other:0</t>
  </si>
  <si>
    <t>20C01318X</t>
  </si>
  <si>
    <t>Count:1--DOV:03/Feb/2020--Attempt:N--Offense:4573.6--Section:PC--CrimType:Felony--DispoDt:00/Jan/1900--Dispo:0--Plead_to:0</t>
  </si>
  <si>
    <t>20C01143X</t>
  </si>
  <si>
    <t>Count:1--DOV:02/Sep/2019--Attempt:N--Offense:4573.6--Section:PC--CrimType:Felony--DispoDt:00/Jan/1900--Dispo:0--Plead_to:0</t>
  </si>
  <si>
    <t>20C01132X</t>
  </si>
  <si>
    <t>20F06186</t>
  </si>
  <si>
    <t>Count:1--DOV:30/Jan/2019--Attempt:N--Offense:4600(a)--Section:PC--CrimType:Felony--DispoDt:06/Feb/2023--Dispo:Reduced--Plead_to:4600(a) PC MISD</t>
  </si>
  <si>
    <t>case_id:3200366--DACase:20F06186--Def_nbr:3193845--Count:1--SentDt:06/Feb/2023--ProbType:0--ProbMnth:0--JailDays:30--LocalMnt:0--MSMnths:0--PrisMnth:0--L_D:0--ServHrs:0--ServDays:0--Fine:0--Rest:0--Other:0</t>
  </si>
  <si>
    <t>Arrest:30/Jan/2019--Bail:500000--AppStat:Request for Warrant--Sealed:0</t>
  </si>
  <si>
    <t>Count:1--Offense:667(d)/(e)(2)(A)&amp;1170.12(b)/(c)(2)(A)--Section:PC--CrimType:Prior--DispoDt:06/Feb/2023--Dispo:Dismissed/Not True</t>
  </si>
  <si>
    <t>20F06103</t>
  </si>
  <si>
    <t>Count:1--DOV:19/Feb/2019--Attempt:N--Offense:4600(a)--Section:PC--CrimType:Felony--DispoDt:19/Apr/2021--Dispo:Reduced--Plead_to:4600(a) PC MISD</t>
  </si>
  <si>
    <t>case_id:3200369--DACase:20F06103--Def_nbr:3193848--Count:1--SentDt:19/Apr/2021--ProbType:0--ProbMnth:0--JailDays:6--LocalMnt:0--MSMnths:0--PrisMnth:0--L_D:0--ServHrs:0--ServDays:0--Fine:0--Rest:0--Other:0</t>
  </si>
  <si>
    <t>Arrest:19/Feb/2019--Bail:0--AppStat:Request for Warrant--Sealed:0</t>
  </si>
  <si>
    <t>20F05732</t>
  </si>
  <si>
    <t>Count:1--DOV:10/Apr/2019--Attempt:N--Offense:459-460(b)--Section:PC--CrimType:Felony--DispoDt:14/Sep/2020--Dispo:Reduced--Plead_to:459-460(b) PC MISD--Count:2--DOV:10/Apr/2019--Attempt:N--Offense:487(a)--Section:PC--CrimType:Felony--DispoDt:14/Sep/2020--Dispo:Reduced--Plead_to:487(a) PC MISD</t>
  </si>
  <si>
    <t>case_id:3200375--DACase:20F05732--Def_nbr:3193854--Count:1--SentDt:14/Sep/2020--ProbType:0--ProbMnth:0--JailDays:246--LocalMnt:0--MSMnths:0--PrisMnth:0--L_D:0--ServHrs:0--ServDays:0--Fine:0--Rest:0--Other:0</t>
  </si>
  <si>
    <t>Arrest:06/Mar/2020--Bail:25000--AppStat:In Custody--Sealed:0</t>
  </si>
  <si>
    <t>20F06031</t>
  </si>
  <si>
    <t>Count:1--DOV:17/Feb/2020--Attempt:N--Offense:4573.6--Section:PC--CrimType:Felony--DispoDt:09/Apr/2021--Dispo:Dismissed/Not Guilty--Plead_to:0</t>
  </si>
  <si>
    <t>Count:1--Offense:667(d)/(e)(1)&amp;1170.12(b)/(c)(1)--Section:PC--CrimType:Prior--DispoDt:09/Apr/2021--Dispo:Dismissed/Not True</t>
  </si>
  <si>
    <t>20F05920</t>
  </si>
  <si>
    <t>Count:1--DOV:06/Sep/2019--Attempt:N--Offense:4573.8--Section:PC--CrimType:Felony--DispoDt:05/Aug/2021--Dispo:Guilty--Plead_to:0</t>
  </si>
  <si>
    <t>case_id:3200387--DACase:20F05920--Def_nbr:3193866--Count:1--SentDt:05/Aug/2021--ProbType:0--ProbMnth:0--JailDays:74--LocalMnt:0--MSMnths:0--PrisMnth:0--L_D:0--ServHrs:0--ServDays:0--Fine:0--Rest:0--Other:0</t>
  </si>
  <si>
    <t>Count:1--Offense:667(d)/(e)(2)(A)&amp;1170.12(b)/(c)(2)(A)--Section:PC--CrimType:Prior--DispoDt:05/Aug/2021--Dispo:True</t>
  </si>
  <si>
    <t>20N01601X</t>
  </si>
  <si>
    <t>Count:1--DOV:06/Aug/2019--Attempt:N--Offense:459-460(a)--Section:PC--CrimType:Felony--DispoDt:00/Jan/1900--Dispo:0--Plead_to:0--Count:2--DOV:06/Aug/2019--Attempt:N--Offense:10852--Section:VC--CrimType:Misdemeanor--DispoDt:00/Jan/1900--Dispo:0--Plead_to:0--Count:3--DOV:06/Aug/2019--Attempt:N--Offense:148(a)(1)--Section:PC--CrimType:Misdemeanor--DispoDt:00/Jan/1900--Dispo:0--Plead_to:0--Count:4--DOV:06/Aug/2019--Attempt:N--Offense:602(m)--Section:PC--CrimType:Misdemeanor--DispoDt:00/Jan/1900--Dispo:0--Plead_to:0</t>
  </si>
  <si>
    <t>Arrest:06/Aug/2019--Bail:0--AppStat:Request for Warrant--Sealed:0</t>
  </si>
  <si>
    <t>20F05212</t>
  </si>
  <si>
    <t>Count:1--DOV:28/Oct/2019--Attempt:N--Offense:459-460(b)--Section:PC--CrimType:Felony--DispoDt:08/Oct/2020--Dispo:Dismissed/Not Guilty--Plead_to:0--Count:2--DOV:28/Oct/2019--Attempt:N--Offense:487(a)--Section:PC--CrimType:Felony--DispoDt:08/Oct/2020--Dispo:Dismissed/Not Guilty--Plead_to:0--Count:3--DOV:29/Oct/2019--Attempt:N--Offense:459-460(b)--Section:PC--CrimType:Felony--DispoDt:08/Oct/2020--Dispo:Dismissed/Not Guilty--Plead_to:0--Count:4--DOV:29/Oct/2019--Attempt:N--Offense:487(a)--Section:PC--CrimType:Felony--DispoDt:08/Oct/2020--Dispo:Dismissed/Not Guilty--Plead_to:0--Count:5--DOV:30/Oct/2019--Attempt:N--Offense:459-460(b)--Section:PC--CrimType:Felony--DispoDt:08/Oct/2020--Dispo:Dismissed/Not Guilty--Plead_to:0--Count:6--DOV:30/Oct/2019--Attempt:N--Offense:487(a)--Section:PC--CrimType:Felony--DispoDt:08/Oct/2020--Dispo:Dismissed/Not Guilty--Plead_to:0--Count:7--DOV:04/Nov/2019--Attempt:N--Offense:459-460(b)--Section:PC--CrimType:Felony--DispoDt:08/Oct/2020--Dispo:Dismissed/Not Guilty--Plead_to:0--Count:8--DOV:04/Nov/2019--Attempt:N--Offense:487(a)--Section:PC--CrimType:Felony--DispoDt:08/Oct/2020--Dispo:Dismissed/Not Guilty--Plead_to:0--Count:9--DOV:07/Nov/2019--Attempt:N--Offense:459-460(b)--Section:PC--CrimType:Felony--DispoDt:08/Oct/2020--Dispo:Dismissed/Not Guilty--Plead_to:0--Count:10--DOV:07/Nov/2019--Attempt:N--Offense:487(a)--Section:PC--CrimType:Felony--DispoDt:08/Oct/2020--Dispo:Dismissed/Not Guilty--Plead_to:0--Count:11--DOV:07/Nov/2019--Attempt:N--Offense:459-460(b)--Section:PC--CrimType:Felony--DispoDt:08/Oct/2020--Dispo:Dismissed/Not Guilty--Plead_to:0--Count:12--DOV:07/Nov/2019--Attempt:N--Offense:487(a)--Section:PC--CrimType:Felony--DispoDt:08/Oct/2020--Dispo:Dismissed/Not Guilty--Plead_to:0--Count:13--DOV:13/Nov/2019--Attempt:N--Offense:459-460(b)--Section:PC--CrimType:Felony--DispoDt:08/Oct/2020--Dispo:Dismissed/Not Guilty--Plead_to:0--Count:14--DOV:13/Nov/2019--Attempt:N--Offense:487(a)--Section:PC--CrimType:Felony--DispoDt:08/Oct/2020--Dispo:Dismissed/Not Guilty--Plead_to:0--Count:15--DOV:21/Nov/2019--Attempt:N--Offense:459-460(b)--Section:PC--CrimType:Felony--DispoDt:08/Oct/2020--Dispo:Dismissed/Not Guilty--Plead_to:0--Count:16--DOV:21/Nov/2019--Attempt:N--Offense:487(a)--Section:PC--CrimType:Felony--DispoDt:08/Oct/2020--Dispo:Dismissed/Not Guilty--Plead_to:0--Count:17--DOV:25/Nov/2019--Attempt:N--Offense:459-460(b)--Section:PC--CrimType:Felony--DispoDt:08/Oct/2020--Dispo:Dismissed/Not Guilty--Plead_to:0--Count:18--DOV:25/Nov/2019--Attempt:N--Offense:487(a)--Section:PC--CrimType:Felony--DispoDt:08/Oct/2020--Dispo:Dismissed/Not Guilty--Plead_to:0--Count:19--DOV:28/Nov/2019--Attempt:N--Offense:459-460(b)--Section:PC--CrimType:Felony--DispoDt:08/Oct/2020--Dispo:Dismissed/Not Guilty--Plead_to:0--Count:20--DOV:28/Nov/2019--Attempt:N--Offense:487(a)--Section:PC--CrimType:Felony--DispoDt:08/Oct/2020--Dispo:Dismissed/Not Guilty--Plead_to:0--Count:23--DOV:02/Dec/2019--Attempt:N--Offense:459-460(b)--Section:PC--CrimType:Felony--DispoDt:08/Oct/2020--Dispo:Dismissed/Not Guilty--Plead_to:0--Count:24--DOV:02/Dec/2019--Attempt:N--Offense:487(a)--Section:PC--CrimType:Felony--DispoDt:08/Oct/2020--Dispo:Dismissed/Not Guilty--Plead_to:0--Count:25--DOV:02/Dec/2019--Attempt:N--Offense:459-460(b)--Section:PC--CrimType:Felony--DispoDt:08/Oct/2020--Dispo:Dismissed/Not Guilty--Plead_to:0--Count:26--DOV:02/Dec/2019--Attempt:N--Offense:487(a)--Section:PC--CrimType:Felony--DispoDt:08/Oct/2020--Dispo:Dismissed/Not Guilty--Plead_to:0--Count:27--DOV:02/Dec/2019--Attempt:N--Offense:459-460(b)--Section:PC--CrimType:Felony--DispoDt:08/Oct/2020--Dispo:Dismissed/Not Guilty--Plead_to:0--Count:28--DOV:02/Dec/2019--Attempt:N--Offense:487(a)--Section:PC--CrimType:Felony--DispoDt:08/Oct/2020--Dispo:Dismissed/Not Guilty--Plead_to:0--Count:29--DOV:05/Dec/2019--Attempt:N--Offense:459-460(b)--Section:PC--CrimType:Felony--DispoDt:08/Oct/2020--Dispo:Dismissed/Not Guilty--Plead_to:0--Count:30--DOV:05/Dec/2019--Attempt:N--Offense:487(a)--Section:PC--CrimType:Felony--DispoDt:08/Oct/2020--Dispo:Dismissed/Not Guilty--Plead_to:0--Count:31--DOV:07/Dec/2019--Attempt:N--Offense:459-460(b)--Section:PC--CrimType:Felony--DispoDt:08/Oct/2020--Dispo:Dismissed/Not Guilty--Plead_to:0--Count:32--DOV:07/Dec/2019--Attempt:N--Offense:487(a)--Section:PC--CrimType:Felony--DispoDt:08/Oct/2020--Dispo:Dismissed/Not Guilty--Plead_to:0--Count:33--DOV:09/Dec/2019--Attempt:N--Offense:459-460(b)--Section:PC--CrimType:Felony--DispoDt:08/Oct/2020--Dispo:Dismissed/Not Guilty--Plead_to:0--Count:34--DOV:09/Dec/2019--Attempt:N--Offense:487(a)--Section:PC--CrimType:Felony--DispoDt:08/Oct/2020--Dispo:Dismissed/Not Guilty--Plead_to:0--Count:35--DOV:10/Dec/2019--Attempt:N--Offense:459-460(b)--Section:PC--CrimType:Felony--DispoDt:08/Oct/2020--Dispo:Dismissed/Not Guilty--Plead_to:0--Count:36--DOV:10/Dec/2019--Attempt:N--Offense:487(a)--Section:PC--CrimType:Felony--DispoDt:08/Oct/2020--Dispo:Dismissed/Not Guilty--Plead_to:0--Count:37--DOV:10/Dec/2019--Attempt:N--Offense:459-460(b)--Section:PC--CrimType:Felony--DispoDt:08/Oct/2020--Dispo:Dismissed/Not Guilty--Plead_to:0--Count:38--DOV:10/Dec/2019--Attempt:N--Offense:487(a)--Section:PC--CrimType:Felony--DispoDt:08/Oct/2020--Dispo:Dismissed/Not Guilty--Plead_to:0--Count:39--DOV:11/Dec/2019--Attempt:N--Offense:459-460(b)--Section:PC--CrimType:Felony--DispoDt:08/Oct/2020--Dispo:Dismissed/Not Guilty--Plead_to:0--Count:40--DOV:11/Dec/2019--Attempt:N--Offense:487(a)--Section:PC--CrimType:Felony--DispoDt:08/Oct/2020--Dispo:Dismissed/Not Guilty--Plead_to:0--Count:41--DOV:14/Dec/2019--Attempt:N--Offense:459-460(b)--Section:PC--CrimType:Felony--DispoDt:08/Oct/2020--Dispo:Dismissed/Not Guilty--Plead_to:0--Count:42--DOV:14/Dec/2019--Attempt:N--Offense:487(a)--Section:PC--CrimType:Felony--DispoDt:08/Oct/2020--Dispo:Dismissed/Not Guilty--Plead_to:0--Count:45--DOV:17/Dec/2019--Attempt:N--Offense:459-460(b)--Section:PC--CrimType:Felony--DispoDt:08/Oct/2020--Dispo:Dismissed/Not Guilty--Plead_to:0--Count:46--DOV:17/Dec/2019--Attempt:N--Offense:487(a)--Section:PC--CrimType:Felony--DispoDt:08/Oct/2020--Dispo:Dismissed/Not Guilty--Plead_to:0--Count:47--DOV:17/Dec/2019--Attempt:N--Offense:459-460(b)--Section:PC--CrimType:Felony--DispoDt:08/Oct/2020--Dispo:Dismissed/Not Guilty--Plead_to:0--Count:48--DOV:17/Dec/2019--Attempt:N--Offense:487(a)--Section:PC--CrimType:Felony--DispoDt:08/Oct/2020--Dispo:Dismissed/Not Guilty--Plead_to:0--Count:49--DOV:20/Dec/2019--Attempt:N--Offense:459-460(b)--Section:PC--CrimType:Felony--DispoDt:08/Oct/2020--Dispo:Dismissed/Not Guilty--Plead_to:0--Count:50--DOV:20/Dec/2019--Attempt:N--Offense:487(a)--Section:PC--CrimType:Felony--DispoDt:08/Oct/2020--Dispo:Dismissed/Not Guilty--Plead_to:0--Count:51--DOV:26/Dec/2019--Attempt:N--Offense:459-460(b)--Section:PC--CrimType:Felony--DispoDt:08/Oct/2020--Dispo:Dismissed/Not Guilty--Plead_to:0--Count:52--DOV:26/Dec/2019--Attempt:N--Offense:487(a)--Section:PC--CrimType:Felony--DispoDt:08/Oct/2020--Dispo:Dismissed/Not Guilty--Plead_to:0--Count:53--DOV:30/Dec/2019--Attempt:N--Offense:459-460(b)--Section:PC--CrimType:Felony--DispoDt:08/Oct/2020--Dispo:Dismissed/Not Guilty--Plead_to:0--Count:54--DOV:30/Dec/2019--Attempt:N--Offense:487(a)--Section:PC--CrimType:Felony--DispoDt:08/Oct/2020--Dispo:Dismissed/Not Guilty--Plead_to:0--Count:55--DOV:30/Dec/2019--Attempt:N--Offense:459-460(b)--Section:PC--CrimType:Felony--DispoDt:08/Oct/2020--Dispo:Dismissed/Not Guilty--Plead_to:0--Count:56--DOV:30/Dec/2019--Attempt:N--Offense:487(a)--Section:PC--CrimType:Felony--DispoDt:08/Oct/2020--Dispo:Dismissed/Not Guilty--Plead_to:0--Count:57--DOV:02/Jan/2020--Attempt:N--Offense:459-460(b)--Section:PC--CrimType:Felony--DispoDt:08/Oct/2020--Dispo:Dismissed/Not Guilty--Plead_to:0--Count:58--DOV:02/Jan/2020--Attempt:N--Offense:487(a)--Section:PC--CrimType:Felony--DispoDt:08/Oct/2020--Dispo:Dismissed/Not Guilty--Plead_to:0--Count:93--DOV:12/Mar/2020--Attempt:N--Offense:459-460(b)--Section:PC--CrimType:Felony--DispoDt:08/Oct/2020--Dispo:Dismissed/Not Guilty--Plead_to:0--Count:94--DOV:12/Mar/2020--Attempt:N--Offense:487(a)--Section:PC--CrimType:Felony--DispoDt:08/Oct/2020--Dispo:Dismissed/Not Guilty--Plead_to:0--Count:95--DOV:28/Oct/2019--Attempt:N--Offense:490.4(a)(1)/(b)(1)--Section:PC--CrimType:Felony--DispoDt:08/Oct/2020--Dispo:Guilty--Plead_to:0--Count:96--DOV:29/Oct/2019--Attempt:N--Offense:490.4(a)(1)/(b)(1)--Section:PC--CrimType:Felony--DispoDt:08/Oct/2020--Dispo:Guilty--Plead_to:0</t>
  </si>
  <si>
    <t>case_id:3200400--DACase:20F05212--Def_nbr:3193880--Count:95--SentDt:08/Oct/2020--ProbType:0--ProbMnth:0--JailDays:0--LocalMnt:0--MSMnths:0--PrisMnth:48--L_D:0--ServHrs:0--ServDays:0--Fine:0--Rest:0--Other:0</t>
  </si>
  <si>
    <t>Arrest:00/Jan/1900--Bail:350000--AppStat:In Custody--Sealed:0</t>
  </si>
  <si>
    <t>File_Rej:Filed--Date:30/Jun/2020--DDA:SCHLEHNER, ANTHONY</t>
  </si>
  <si>
    <t>Count:1--Offense:1203.045(a)--Section:PC--CrimType:Other--DispoDt:08/Oct/2020--Dispo:Dismissed/Not True--Count:1--Offense:186.11(a)(1)/(3)--Section:PC--CrimType:Enhancement--DispoDt:08/Oct/2020--Dispo:Dismissed/Not True--Count:2--Offense:1203.045(a)--Section:PC--CrimType:Other--DispoDt:08/Oct/2020--Dispo:Dismissed/Not True--Count:2--Offense:186.11(a)(1)/(3)--Section:PC--CrimType:Enhancement--DispoDt:08/Oct/2020--Dispo:Dismissed/Not True--Count:3--Offense:1203.045(a)--Section:PC--CrimType:Other--DispoDt:08/Oct/2020--Dispo:Dismissed/Not True--Count:3--Offense:186.11(a)(1)/(3)--Section:PC--CrimType:Enhancement--DispoDt:08/Oct/2020--Dispo:Dismissed/Not True--Count:4--Offense:1203.045(a)--Section:PC--CrimType:Other--DispoDt:08/Oct/2020--Dispo:Dismissed/Not True--Count:4--Offense:186.11(a)(1)/(3)--Section:PC--CrimType:Enhancement--DispoDt:08/Oct/2020--Dispo:Dismissed/Not True--Count:5--Offense:1203.045(a)--Section:PC--CrimType:Other--DispoDt:08/Oct/2020--Dispo:Dismissed/Not True--Count:5--Offense:186.11(a)(1)/(3)--Section:PC--CrimType:Enhancement--DispoDt:08/Oct/2020--Dispo:Dismissed/Not True--Count:6--Offense:1203.045(a)--Section:PC--CrimType:Other--DispoDt:08/Oct/2020--Dispo:Dismissed/Not True--Count:6--Offense:186.11(a)(1)/(3)--Section:PC--CrimType:Enhancement--DispoDt:08/Oct/2020--Dispo:Dismissed/Not True--Count:7--Offense:1203.045(a)--Section:PC--CrimType:Other--DispoDt:08/Oct/2020--Dispo:Dismissed/Not True--Count:7--Offense:186.11(a)(1)/(3)--Section:PC--CrimType:Enhancement--DispoDt:08/Oct/2020--Dispo:Dismissed/Not True--Count:8--Offense:1203.045(a)--Section:PC--CrimType:Other--DispoDt:08/Oct/2020--Dispo:Dismissed/Not True--Count:8--Offense:186.11(a)(1)/(3)--Section:PC--CrimType:Enhancement--DispoDt:08/Oct/2020--Dispo:Dismissed/Not True--Count:9--Offense:1203.045(a)--Section:PC--CrimType:Other--DispoDt:08/Oct/2020--Dispo:Dismissed/Not True--Count:9--Offense:186.11(a)(1)/(3)--Section:PC--CrimType:Enhancement--DispoDt:08/Oct/2020--Dispo:Dismissed/Not True--Count:10--Offense:1203.045(a)--Section:PC--CrimType:Other--DispoDt:08/Oct/2020--Dispo:Dismissed/Not True--Count:10--Offense:186.11(a)(1)/(3)--Section:PC--CrimType:Enhancement--DispoDt:08/Oct/2020--Dispo:Dismissed/Not True--Count:11--Offense:1203.045(a)--Section:PC--CrimType:Other--DispoDt:08/Oct/2020--Dispo:Dismissed/Not True--Count:11--Offense:186.11(a)(1)/(3)--Section:PC--CrimType:Enhancement--DispoDt:08/Oct/2020--Dispo:Dismissed/Not True--Count:12--Offense:1203.045(a)--Section:PC--CrimType:Other--DispoDt:08/Oct/2020--Dispo:Dismissed/Not True--Count:12--Offense:186.11(a)(1)/(3)--Section:PC--CrimType:Enhancement--DispoDt:08/Oct/2020--Dispo:Dismissed/Not True--Count:13--Offense:1203.045(a)--Section:PC--CrimType:Other--DispoDt:08/Oct/2020--Dispo:Dismissed/Not True--Count:13--Offense:186.11(a)(1)/(3)--Section:PC--CrimType:Enhancement--DispoDt:08/Oct/2020--Dispo:Dismissed/Not True--Count:14--Offense:1203.045(a)--Section:PC--CrimType:Other--DispoDt:08/Oct/2020--Dispo:Dismissed/Not True--Count:14--Offense:186.11(a)(1)/(3)--Section:PC--CrimType:Enhancement--DispoDt:08/Oct/2020--Dispo:Dismissed/Not True--Count:15--Offense:1203.045(a)--Section:PC--CrimType:Other--DispoDt:08/Oct/2020--Dispo:Dismissed/Not True--Count:15--Offense:186.11(a)(1)/(3)--Section:PC--CrimType:Enhancement--DispoDt:08/Oct/2020--Dispo:Dismissed/Not True--Count:16--Offense:1203.045(a)--Section:PC--CrimType:Other--DispoDt:08/Oct/2020--Dispo:Dismissed/Not True--Count:16--Offense:186.11(a)(1)/(3)--Section:PC--CrimType:Enhancement--DispoDt:08/Oct/2020--Dispo:Dismissed/Not True--Count:17--Offense:1203.045(a)--Section:PC--CrimType:Other--DispoDt:08/Oct/2020--Dispo:Dismissed/Not True--Count:17--Offense:186.11(a)(1)/(3)--Section:PC--CrimType:Enhancement--DispoDt:08/Oct/2020--Dispo:Dismissed/Not True--Count:18--Offense:1203.045(a)--Section:PC--CrimType:Other--DispoDt:08/Oct/2020--Dispo:Dismissed/Not True--Count:18--Offense:186.11(a)(1)/(3)--Section:PC--CrimType:Enhancement--DispoDt:08/Oct/2020--Dispo:Dismissed/Not True--Count:19--Offense:1203.045(a)--Section:PC--CrimType:Other--DispoDt:08/Oct/2020--Dispo:Dismissed/Not True--Count:19--Offense:186.11(a)(1)/(3)--Section:PC--CrimType:Enhancement--DispoDt:08/Oct/2020--Dispo:Dismissed/Not True--Count:20--Offense:1203.045(a)--Section:PC--CrimType:Other--DispoDt:08/Oct/2020--Dispo:Dismissed/Not True--Count:20--Offense:186.11(a)(1)/(3)--Section:PC--CrimType:Enhancement--DispoDt:08/Oct/2020--Dispo:Dismissed/Not True--Count:23--Offense:1203.045(a)--Section:PC--CrimType:Other--DispoDt:08/Oct/2020--Dispo:Dismissed/Not True--Count:23--Offense:186.11(a)(1)/(3)--Section:PC--CrimType:Enhancement--DispoDt:08/Oct/2020--Dispo:Dismissed/Not True--Count:24--Offense:1203.045(a)--Section:PC--CrimType:Other--DispoDt:08/Oct/2020--Dispo:Dismissed/Not True--Count:24--Offense:186.11(a)(1)/(3)--Section:PC--CrimType:Enhancement--DispoDt:08/Oct/2020--Dispo:Dismissed/Not True--Count:25--Offense:1203.045(a)--Section:PC--CrimType:Other--DispoDt:08/Oct/2020--Dispo:Dismissed/Not True--Count:25--Offense:186.11(a)(1)/(3)--Section:PC--CrimType:Enhancement--DispoDt:08/Oct/2020--Dispo:Dismissed/Not True--Count:26--Offense:1203.045(a)--Section:PC--CrimType:Other--DispoDt:08/Oct/2020--Dispo:Dismissed/Not True--Count:26--Offense:186.11(a)(1)/(3)--Section:PC--CrimType:Enhancement--DispoDt:08/Oct/2020--Dispo:Dismissed/Not True--Count:27--Offense:1203.045(a)--Section:PC--CrimType:Other--DispoDt:08/Oct/2020--Dispo:Dismissed/Not True--Count:27--Offense:186.11(a)(1)/(3)--Section:PC--CrimType:Enhancement--DispoDt:08/Oct/2020--Dispo:Dismissed/Not True--Count:28--Offense:1203.045(a)--Section:PC--CrimType:Other--DispoDt:08/Oct/2020--Dispo:Dismissed/Not True--Count:28--Offense:186.11(a)(1)/(3)--Section:PC--CrimType:Enhancement--DispoDt:08/Oct/2020--Dispo:Dismissed/Not True--Count:29--Offense:1203.045(a)--Section:PC--CrimType:Other--DispoDt:08/Oct/2020--Dispo:Dismissed/Not True--Count:29--Offense:186.11(a)(1)/(3)--Section:PC--CrimType:Enhancement--DispoDt:08/Oct/2020--Dispo:Dismissed/Not True--Count:30--Offense:1203.045(a)--Section:PC--CrimType:Other--DispoDt:08/Oct/2020--Dispo:Dismissed/Not True--Count:30--Offense:186.11(a)(1)/(3)--Section:PC--CrimType:Enhancement--DispoDt:08/Oct/2020--Dispo:Dismissed/Not True--Count:31--Offense:1203.045(a)--Section:PC--CrimType:Other--DispoDt:08/Oct/2020--Dispo:Dismissed/Not True--Count:31--Offense:186.11(a)(1)/(3)--Section:PC--CrimType:Enhancement--DispoDt:08/Oct/2020--Dispo:Dismissed/Not True--Count:32--Offense:1203.045(a)--Section:PC--CrimType:Other--DispoDt:08/Oct/2020--Dispo:Dismissed/Not True--Count:32--Offense:186.11(a)(1)/(3)--Section:PC--CrimType:Enhancement--DispoDt:08/Oct/2020--Dispo:Dismissed/Not True--Count:33--Offense:1203.045(a)--Section:PC--CrimType:Other--DispoDt:08/Oct/2020--Dispo:Dismissed/Not True--Count:33--Offense:186.11(a)(1)/(3)--Section:PC--CrimType:Enhancement--DispoDt:08/Oct/2020--Dispo:Dismissed/Not True--Count:34--Offense:1203.045(a)--Section:PC--CrimType:Other--DispoDt:08/Oct/2020--Dispo:Dismissed/Not True--Count:34--Offense:186.11(a)(1)/(3)--Section:PC--CrimType:Enhancement--DispoDt:08/Oct/2020--Dispo:Dismissed/Not True--Count:35--Offense:1203.045(a)--Section:PC--CrimType:Other--DispoDt:08/Oct/2020--Dispo:Dismissed/Not True--Count:35--Offense:186.11(a)(1)/(3)--Section:PC--CrimType:Enhancement--DispoDt:08/Oct/2020--Dispo:Dismissed/Not True--Count:36--Offense:1203.045(a)--Section:PC--CrimType:Other--DispoDt:08/Oct/2020--Dispo:Dismissed/Not True--Count:36--Offense:186.11(a)(1)/(3)--Section:PC--CrimType:Enhancement--DispoDt:08/Oct/2020--Dispo:Dismissed/Not True--Count:37--Offense:1203.045(a)--Section:PC--CrimType:Other--DispoDt:08/Oct/2020--Dispo:Dismissed/Not True--Count:37--Offense:186.11(a)(1)/(3)--Section:PC--CrimType:Enhancement--DispoDt:08/Oct/2020--Dispo:Dismissed/Not True--Count:38--Offense:1203.045(a)--Section:PC--CrimType:Other--DispoDt:08/Oct/2020--Dispo:Dismissed/Not True--Count:38--Offense:186.11(a)(1)/(3)--Section:PC--CrimType:Enhancement--DispoDt:08/Oct/2020--Dispo:Dismissed/Not True--Count:39--Offense:1203.045(a)--Section:PC--CrimType:Other--DispoDt:08/Oct/2020--Dispo:Dismissed/Not True--Count:39--Offense:186.11(a)(1)/(3)--Section:PC--CrimType:Enhancement--DispoDt:08/Oct/2020--Dispo:Dismissed/Not True--Count:40--Offense:1203.045(a)--Section:PC--CrimType:Other--DispoDt:08/Oct/2020--Dispo:Dismissed/Not True--Count:40--Offense:186.11(a)(1)/(3)--Section:PC--CrimType:Enhancement--DispoDt:08/Oct/2020--Dispo:Dismissed/Not True--Count:41--Offense:1203.045(a)--Section:PC--CrimType:Other--DispoDt:08/Oct/2020--Dispo:Dismissed/Not True--Count:41--Offense:186.11(a)(1)/(3)--Section:PC--CrimType:Enhancement--DispoDt:08/Oct/2020--Dispo:Dismissed/Not True--Count:42--Offense:1203.045(a)--Section:PC--CrimType:Other--DispoDt:08/Oct/2020--Dispo:Dismissed/Not True--Count:42--Offense:186.11(a)(1)/(3)--Section:PC--CrimType:Enhancement--DispoDt:08/Oct/2020--Dispo:Dismissed/Not True--Count:45--Offense:1203.045(a)--Section:PC--CrimType:Other--DispoDt:08/Oct/2020--Dispo:Dismissed/Not True--Count:45--Offense:186.11(a)(1)/(3)--Section:PC--CrimType:Enhancement--DispoDt:08/Oct/2020--Dispo:Dismissed/Not True--Count:46--Offense:1203.045(a)--Section:PC--CrimType:Other--DispoDt:08/Oct/2020--Dispo:Dismissed/Not True--Count:46--Offense:186.11(a)(1)/(3)--Section:PC--CrimType:Enhancement--DispoDt:08/Oct/2020--Dispo:Dismissed/Not True--Count:47--Offense:1203.045(a)--Section:PC--CrimType:Other--DispoDt:08/Oct/2020--Dispo:Dismissed/Not True--Count:47--Offense:186.11(a)(1)/(3)--Section:PC--CrimType:Enhancement--DispoDt:08/Oct/2020--Dispo:Dismissed/Not True--Count:48--Offense:1203.045(a)--Section:PC--CrimType:Other--DispoDt:08/Oct/2020--Dispo:Dismissed/Not True--Count:48--Offense:186.11(a)(1)/(3)--Section:PC--CrimType:Enhancement--DispoDt:08/Oct/2020--Dispo:Dismissed/Not True--Count:49--Offense:1203.045(a)--Section:PC--CrimType:Other--DispoDt:08/Oct/2020--Dispo:Dismissed/Not True--Count:49--Offense:186.11(a)(1)/(3)--Section:PC--CrimType:Enhancement--DispoDt:08/Oct/2020--Dispo:Dismissed/Not True--Count:50--Offense:1203.045(a)--Section:PC--CrimType:Other--DispoDt:08/Oct/2020--Dispo:Dismissed/Not True--Count:50--Offense:186.11(a)(1)/(3)--Section:PC--CrimType:Enhancement--DispoDt:08/Oct/2020--Dispo:Dismissed/Not True--Count:51--Offense:1203.045(a)--Section:PC--CrimType:Other--DispoDt:08/Oct/2020--Dispo:Dismissed/Not True--Count:51--Offense:186.11(a)(1)/(3)--Section:PC--CrimType:Enhancement--DispoDt:08/Oct/2020--Dispo:Dismissed/Not True--Count:52--Offense:1203.045(a)--Section:PC--CrimType:Other--DispoDt:08/Oct/2020--Dispo:Dismissed/Not True--Count:52--Offense:186.11(a)(1)/(3)--Section:PC--CrimType:Enhancement--DispoDt:08/Oct/2020--Dispo:Dismissed/Not True--Count:53--Offense:1203.045(a)--Section:PC--CrimType:Other--DispoDt:08/Oct/2020--Dispo:Dismissed/Not True--Count:53--Offense:186.11(a)(1)/(3)--Section:PC--CrimType:Enhancement--DispoDt:08/Oct/2020--Dispo:Dismissed/Not True--Count:54--Offense:1203.045(a)--Section:PC--CrimType:Other--DispoDt:08/Oct/2020--Dispo:Dismissed/Not True--Count:54--Offense:186.11(a)(1)/(3)--Section:PC--CrimType:Enhancement--DispoDt:08/Oct/2020--Dispo:Dismissed/Not True--Count:55--Offense:1203.045(a)--Section:PC--CrimType:Other--DispoDt:08/Oct/2020--Dispo:Dismissed/Not True--Count:55--Offense:186.11(a)(1)/(3)--Section:PC--CrimType:Enhancement--DispoDt:08/Oct/2020--Dispo:Dismissed/Not True--Count:56--Offense:1203.045(a)--Section:PC--CrimType:Other--DispoDt:08/Oct/2020--Dispo:Dismissed/Not True--Count:56--Offense:186.11(a)(1)/(3)--Section:PC--CrimType:Enhancement--DispoDt:08/Oct/2020--Dispo:Dismissed/Not True--Count:57--Offense:1203.045(a)--Section:PC--CrimType:Other--DispoDt:08/Oct/2020--Dispo:Dismissed/Not True--Count:57--Offense:186.11(a)(1)/(3)--Section:PC--CrimType:Enhancement--DispoDt:08/Oct/2020--Dispo:Dismissed/Not True--Count:58--Offense:1203.045(a)--Section:PC--CrimType:Other--DispoDt:08/Oct/2020--Dispo:Dismissed/Not True--Count:58--Offense:186.11(a)(1)/(3)--Section:PC--CrimType:Enhancement--DispoDt:08/Oct/2020--Dispo:Dismissed/Not True--Count:93--Offense:1203.045(a)--Section:PC--CrimType:Other--DispoDt:08/Oct/2020--Dispo:Dismissed/Not True--Count:93--Offense:186.11(a)(1)/(3)--Section:PC--CrimType:Enhancement--DispoDt:08/Oct/2020--Dispo:Dismissed/Not True--Count:94--Offense:1203.045(a)--Section:PC--CrimType:Other--DispoDt:08/Oct/2020--Dispo:Dismissed/Not True--Count:94--Offense:186.11(a)(1)/(3)--Section:PC--CrimType:Enhancement--DispoDt:08/Oct/2020--Dispo:Dismissed/Not True--Count:95--Offense:186.11(a)(1)/(3)--Section:PC--CrimType:Enhancement--DispoDt:08/Oct/2020--Dispo:True--Count:96--Offense:186.11(a)(1)/(3)--Section:PC--CrimType:Enhancement--DispoDt:08/Oct/2020--Dispo:True</t>
  </si>
  <si>
    <t>Count:15--DOV:21/Nov/2019--Attempt:N--Offense:459-460(b)--Section:PC--CrimType:Felony--DispoDt:08/Oct/2020--Dispo:Dismissed/Not Guilty--Plead_to:0--Count:16--DOV:21/Nov/2019--Attempt:N--Offense:487(a)--Section:PC--CrimType:Felony--DispoDt:08/Oct/2020--Dispo:Dismissed/Not Guilty--Plead_to:0--Count:19--DOV:28/Nov/2019--Attempt:N--Offense:459-460(b)--Section:PC--CrimType:Felony--DispoDt:08/Oct/2020--Dispo:Dismissed/Not Guilty--Plead_to:0--Count:20--DOV:28/Nov/2019--Attempt:N--Offense:487(a)--Section:PC--CrimType:Felony--DispoDt:08/Oct/2020--Dispo:Dismissed/Not Guilty--Plead_to:0--Count:23--DOV:02/Dec/2019--Attempt:N--Offense:459-460(b)--Section:PC--CrimType:Felony--DispoDt:08/Oct/2020--Dispo:Dismissed/Not Guilty--Plead_to:0--Count:24--DOV:02/Dec/2019--Attempt:N--Offense:487(a)--Section:PC--CrimType:Felony--DispoDt:08/Oct/2020--Dispo:Dismissed/Not Guilty--Plead_to:0--Count:25--DOV:02/Dec/2019--Attempt:N--Offense:459-460(b)--Section:PC--CrimType:Felony--DispoDt:08/Oct/2020--Dispo:Dismissed/Not Guilty--Plead_to:0--Count:26--DOV:02/Dec/2019--Attempt:N--Offense:487(a)--Section:PC--CrimType:Felony--DispoDt:08/Oct/2020--Dispo:Dismissed/Not Guilty--Plead_to:0--Count:27--DOV:02/Dec/2019--Attempt:N--Offense:459-460(b)--Section:PC--CrimType:Felony--DispoDt:08/Oct/2020--Dispo:Dismissed/Not Guilty--Plead_to:0--Count:28--DOV:02/Dec/2019--Attempt:N--Offense:487(a)--Section:PC--CrimType:Felony--DispoDt:08/Oct/2020--Dispo:Dismissed/Not Guilty--Plead_to:0--Count:29--DOV:05/Dec/2019--Attempt:N--Offense:459-460(b)--Section:PC--CrimType:Felony--DispoDt:08/Oct/2020--Dispo:Dismissed/Not Guilty--Plead_to:0--Count:30--DOV:05/Dec/2019--Attempt:N--Offense:487(a)--Section:PC--CrimType:Felony--DispoDt:08/Oct/2020--Dispo:Dismissed/Not Guilty--Plead_to:0--Count:31--DOV:07/Dec/2019--Attempt:N--Offense:459-460(b)--Section:PC--CrimType:Felony--DispoDt:08/Oct/2020--Dispo:Dismissed/Not Guilty--Plead_to:0--Count:32--DOV:07/Dec/2019--Attempt:N--Offense:487(a)--Section:PC--CrimType:Felony--DispoDt:08/Oct/2020--Dispo:Dismissed/Not Guilty--Plead_to:0--Count:33--DOV:09/Dec/2019--Attempt:N--Offense:459-460(b)--Section:PC--CrimType:Felony--DispoDt:08/Oct/2020--Dispo:Dismissed/Not Guilty--Plead_to:0--Count:34--DOV:09/Dec/2019--Attempt:N--Offense:487(a)--Section:PC--CrimType:Felony--DispoDt:08/Oct/2020--Dispo:Dismissed/Not Guilty--Plead_to:0--Count:35--DOV:10/Dec/2019--Attempt:N--Offense:459-460(b)--Section:PC--CrimType:Felony--DispoDt:08/Oct/2020--Dispo:Dismissed/Not Guilty--Plead_to:0--Count:36--DOV:10/Dec/2019--Attempt:N--Offense:487(a)--Section:PC--CrimType:Felony--DispoDt:08/Oct/2020--Dispo:Dismissed/Not Guilty--Plead_to:0--Count:37--DOV:10/Dec/2019--Attempt:N--Offense:459-460(b)--Section:PC--CrimType:Felony--DispoDt:08/Oct/2020--Dispo:Dismissed/Not Guilty--Plead_to:0--Count:38--DOV:10/Dec/2019--Attempt:N--Offense:487(a)--Section:PC--CrimType:Felony--DispoDt:08/Oct/2020--Dispo:Dismissed/Not Guilty--Plead_to:0--Count:39--DOV:11/Dec/2019--Attempt:N--Offense:459-460(b)--Section:PC--CrimType:Felony--DispoDt:08/Oct/2020--Dispo:Dismissed/Not Guilty--Plead_to:0--Count:40--DOV:11/Dec/2019--Attempt:N--Offense:487(a)--Section:PC--CrimType:Felony--DispoDt:08/Oct/2020--Dispo:Dismissed/Not Guilty--Plead_to:0--Count:41--DOV:14/Dec/2019--Attempt:N--Offense:459-460(b)--Section:PC--CrimType:Felony--DispoDt:08/Oct/2020--Dispo:Dismissed/Not Guilty--Plead_to:0--Count:42--DOV:14/Dec/2019--Attempt:N--Offense:487(a)--Section:PC--CrimType:Felony--DispoDt:08/Oct/2020--Dispo:Dismissed/Not Guilty--Plead_to:0--Count:43--DOV:15/Dec/2019--Attempt:N--Offense:459-460(b)--Section:PC--CrimType:Felony--DispoDt:08/Oct/2020--Dispo:Dismissed/Not Guilty--Plead_to:0--Count:44--DOV:15/Dec/2019--Attempt:N--Offense:487(a)--Section:PC--CrimType:Felony--DispoDt:08/Oct/2020--Dispo:Dismissed/Not Guilty--Plead_to:0--Count:45--DOV:17/Dec/2019--Attempt:N--Offense:459-460(b)--Section:PC--CrimType:Felony--DispoDt:08/Oct/2020--Dispo:Dismissed/Not Guilty--Plead_to:0--Count:46--DOV:17/Dec/2019--Attempt:N--Offense:487(a)--Section:PC--CrimType:Felony--DispoDt:08/Oct/2020--Dispo:Dismissed/Not Guilty--Plead_to:0--Count:47--DOV:17/Dec/2019--Attempt:N--Offense:459-460(b)--Section:PC--CrimType:Felony--DispoDt:08/Oct/2020--Dispo:Dismissed/Not Guilty--Plead_to:0--Count:48--DOV:17/Dec/2019--Attempt:N--Offense:487(a)--Section:PC--CrimType:Felony--DispoDt:08/Oct/2020--Dispo:Dismissed/Not Guilty--Plead_to:0--Count:49--DOV:20/Dec/2019--Attempt:N--Offense:459-460(b)--Section:PC--CrimType:Felony--DispoDt:08/Oct/2020--Dispo:Dismissed/Not Guilty--Plead_to:0--Count:50--DOV:20/Dec/2019--Attempt:N--Offense:487(a)--Section:PC--CrimType:Felony--DispoDt:08/Oct/2020--Dispo:Dismissed/Not Guilty--Plead_to:0--Count:51--DOV:26/Dec/2019--Attempt:N--Offense:459-460(b)--Section:PC--CrimType:Felony--DispoDt:08/Oct/2020--Dispo:Dismissed/Not Guilty--Plead_to:0--Count:52--DOV:26/Dec/2019--Attempt:N--Offense:487(a)--Section:PC--CrimType:Felony--DispoDt:08/Oct/2020--Dispo:Dismissed/Not Guilty--Plead_to:0--Count:53--DOV:30/Dec/2019--Attempt:N--Offense:459-460(b)--Section:PC--CrimType:Felony--DispoDt:08/Oct/2020--Dispo:Dismissed/Not Guilty--Plead_to:0--Count:54--DOV:30/Dec/2019--Attempt:N--Offense:487(a)--Section:PC--CrimType:Felony--DispoDt:08/Oct/2020--Dispo:Dismissed/Not Guilty--Plead_to:0--Count:55--DOV:30/Dec/2019--Attempt:N--Offense:459-460(b)--Section:PC--CrimType:Felony--DispoDt:08/Oct/2020--Dispo:Dismissed/Not Guilty--Plead_to:0--Count:56--DOV:30/Dec/2019--Attempt:N--Offense:487(a)--Section:PC--CrimType:Felony--DispoDt:08/Oct/2020--Dispo:Dismissed/Not Guilty--Plead_to:0--Count:57--DOV:02/Jan/2020--Attempt:N--Offense:459-460(b)--Section:PC--CrimType:Felony--DispoDt:08/Oct/2020--Dispo:Dismissed/Not Guilty--Plead_to:0--Count:58--DOV:02/Jan/2020--Attempt:N--Offense:487(a)--Section:PC--CrimType:Felony--DispoDt:08/Oct/2020--Dispo:Dismissed/Not Guilty--Plead_to:0--Count:59--DOV:07/Jan/2020--Attempt:N--Offense:459-460(b)--Section:PC--CrimType:Felony--DispoDt:08/Oct/2020--Dispo:Dismissed/Not Guilty--Plead_to:0--Count:60--DOV:07/Jan/2020--Attempt:N--Offense:487(a)--Section:PC--CrimType:Felony--DispoDt:08/Oct/2020--Dispo:Dismissed/Not Guilty--Plead_to:0--Count:61--DOV:14/Jan/2020--Attempt:N--Offense:459-460(b)--Section:PC--CrimType:Felony--DispoDt:08/Oct/2020--Dispo:Dismissed/Not Guilty--Plead_to:0--Count:62--DOV:14/Jan/2020--Attempt:N--Offense:487(a)--Section:PC--CrimType:Felony--DispoDt:08/Oct/2020--Dispo:Dismissed/Not Guilty--Plead_to:0--Count:63--DOV:17/Jan/2020--Attempt:N--Offense:459-460(b)--Section:PC--CrimType:Felony--DispoDt:08/Oct/2020--Dispo:Dismissed/Not Guilty--Plead_to:0--Count:64--DOV:17/Jan/2020--Attempt:N--Offense:487(a)--Section:PC--CrimType:Felony--DispoDt:08/Oct/2020--Dispo:Dismissed/Not Guilty--Plead_to:0--Count:65--DOV:18/Jan/2020--Attempt:N--Offense:459-460(b)--Section:PC--CrimType:Felony--DispoDt:08/Oct/2020--Dispo:Dismissed/Not Guilty--Plead_to:0--Count:66--DOV:18/Jan/2020--Attempt:N--Offense:487(a)--Section:PC--CrimType:Felony--DispoDt:08/Oct/2020--Dispo:Dismissed/Not Guilty--Plead_to:0--Count:67--DOV:24/Jan/2020--Attempt:N--Offense:459-460(b)--Section:PC--CrimType:Felony--DispoDt:08/Oct/2020--Dispo:Dismissed/Not Guilty--Plead_to:0--Count:68--DOV:24/Jan/2020--Attempt:N--Offense:487(a)--Section:PC--CrimType:Felony--DispoDt:08/Oct/2020--Dispo:Dismissed/Not Guilty--Plead_to:0--Count:69--DOV:25/Jan/2020--Attempt:N--Offense:459-460(b)--Section:PC--CrimType:Felony--DispoDt:08/Oct/2020--Dispo:Dismissed/Not Guilty--Plead_to:0--Count:70--DOV:25/Jan/2020--Attempt:N--Offense:487(a)--Section:PC--CrimType:Felony--DispoDt:08/Oct/2020--Dispo:Dismissed/Not Guilty--Plead_to:0--Count:71--DOV:29/Jan/2020--Attempt:N--Offense:459-460(b)--Section:PC--CrimType:Felony--DispoDt:08/Oct/2020--Dispo:Dismissed/Not Guilty--Plead_to:0--Count:72--DOV:29/Jan/2020--Attempt:N--Offense:487(a)--Section:PC--CrimType:Felony--DispoDt:08/Oct/2020--Dispo:Dismissed/Not Guilty--Plead_to:0--Count:73--DOV:31/Jan/2020--Attempt:N--Offense:459-460(b)--Section:PC--CrimType:Felony--DispoDt:08/Oct/2020--Dispo:Dismissed/Not Guilty--Plead_to:0--Count:74--DOV:31/Jan/2020--Attempt:N--Offense:487(a)--Section:PC--CrimType:Felony--DispoDt:08/Oct/2020--Dispo:Dismissed/Not Guilty--Plead_to:0--Count:75--DOV:02/Feb/2020--Attempt:N--Offense:459-460(b)--Section:PC--CrimType:Felony--DispoDt:08/Oct/2020--Dispo:Dismissed/Not Guilty--Plead_to:0--Count:76--DOV:02/Feb/2020--Attempt:N--Offense:487(a)--Section:PC--CrimType:Felony--DispoDt:08/Oct/2020--Dispo:Dismissed/Not Guilty--Plead_to:0--Count:77--DOV:04/Feb/2020--Attempt:N--Offense:459-460(b)--Section:PC--CrimType:Felony--DispoDt:08/Oct/2020--Dispo:Dismissed/Not Guilty--Plead_to:0--Count:78--DOV:04/Feb/2020--Attempt:N--Offense:487(a)--Section:PC--CrimType:Felony--DispoDt:08/Oct/2020--Dispo:Dismissed/Not Guilty--Plead_to:0--Count:79--DOV:09/Feb/2020--Attempt:N--Offense:459-460(b)--Section:PC--CrimType:Felony--DispoDt:08/Oct/2020--Dispo:Dismissed/Not Guilty--Plead_to:0--Count:80--DOV:09/Feb/2020--Attempt:N--Offense:487(a)--Section:PC--CrimType:Felony--DispoDt:08/Oct/2020--Dispo:Dismissed/Not Guilty--Plead_to:0--Count:81--DOV:10/Feb/2020--Attempt:N--Offense:459-460(b)--Section:PC--CrimType:Felony--DispoDt:08/Oct/2020--Dispo:Dismissed/Not Guilty--Plead_to:0--Count:82--DOV:10/Feb/2020--Attempt:N--Offense:487(a)--Section:PC--CrimType:Felony--DispoDt:08/Oct/2020--Dispo:Dismissed/Not Guilty--Plead_to:0--Count:83--DOV:17/Feb/2020--Attempt:N--Offense:459-460(b)--Section:PC--CrimType:Felony--DispoDt:08/Oct/2020--Dispo:Dismissed/Not Guilty--Plead_to:0--Count:84--DOV:17/Feb/2020--Attempt:N--Offense:487(a)--Section:PC--CrimType:Felony--DispoDt:08/Oct/2020--Dispo:Dismissed/Not Guilty--Plead_to:0--Count:85--DOV:19/Feb/2020--Attempt:N--Offense:459-460(b)--Section:PC--CrimType:Felony--DispoDt:08/Oct/2020--Dispo:Dismissed/Not Guilty--Plead_to:0--Count:86--DOV:19/Feb/2020--Attempt:N--Offense:487(a)--Section:PC--CrimType:Felony--DispoDt:08/Oct/2020--Dispo:Dismissed/Not Guilty--Plead_to:0--Count:87--DOV:28/Feb/2020--Attempt:N--Offense:459-460(b)--Section:PC--CrimType:Felony--DispoDt:08/Oct/2020--Dispo:Dismissed/Not Guilty--Plead_to:0--Count:88--DOV:28/Feb/2020--Attempt:N--Offense:487(a)--Section:PC--CrimType:Felony--DispoDt:08/Oct/2020--Dispo:Dismissed/Not Guilty--Plead_to:0--Count:89--DOV:06/Mar/2020--Attempt:N--Offense:459-460(b)--Section:PC--CrimType:Felony--DispoDt:08/Oct/2020--Dispo:Dismissed/Not Guilty--Plead_to:0--Count:90--DOV:06/Mar/2020--Attempt:N--Offense:487(a)--Section:PC--CrimType:Felony--DispoDt:08/Oct/2020--Dispo:Dismissed/Not Guilty--Plead_to:0--Count:91--DOV:07/Mar/2020--Attempt:N--Offense:459-460(b)--Section:PC--CrimType:Felony--DispoDt:08/Oct/2020--Dispo:Dismissed/Not Guilty--Plead_to:0--Count:92--DOV:07/Mar/2020--Attempt:N--Offense:487(a)--Section:PC--CrimType:Felony--DispoDt:08/Oct/2020--Dispo:Dismissed/Not Guilty--Plead_to:0--Count:93--DOV:12/Mar/2020--Attempt:N--Offense:459-460(b)--Section:PC--CrimType:Felony--DispoDt:08/Oct/2020--Dispo:Dismissed/Not Guilty--Plead_to:0--Count:94--DOV:12/Mar/2020--Attempt:N--Offense:487(a)--Section:PC--CrimType:Felony--DispoDt:08/Oct/2020--Dispo:Dismissed/Not Guilty--Plead_to:0--Count:95--DOV:28/Oct/2019--Attempt:N--Offense:490.4(a)(1)/(b)(1)--Section:PC--CrimType:Felony--DispoDt:08/Oct/2020--Dispo:Guilty--Plead_to:0--Count:96--DOV:29/Oct/2019--Attempt:N--Offense:490.4(a)(1)/(b)(1)--Section:PC--CrimType:Felony--DispoDt:08/Oct/2020--Dispo:Guilty--Plead_to:0</t>
  </si>
  <si>
    <t>case_id:3200400--DACase:20F05212--Def_nbr:3193881--Count:95--SentDt:08/Oct/2020--ProbType:0--ProbMnth:0--JailDays:0--LocalMnt:0--MSMnths:0--PrisMnth:48--L_D:0--ServHrs:0--ServDays:0--Fine:0--Rest:0--Other:0</t>
  </si>
  <si>
    <t>Count:15--Offense:1203.045(a)--Section:PC--CrimType:Other--DispoDt:08/Oct/2020--Dispo:Dismissed/Not True--Count:15--Offense:186.11(a)(1)/(3)--Section:PC--CrimType:Enhancement--DispoDt:08/Oct/2020--Dispo:Dismissed/Not True--Count:16--Offense:1203.045(a)--Section:PC--CrimType:Other--DispoDt:08/Oct/2020--Dispo:Dismissed/Not True--Count:16--Offense:186.11(a)(1)/(3)--Section:PC--CrimType:Enhancement--DispoDt:08/Oct/2020--Dispo:Dismissed/Not True--Count:19--Offense:1203.045(a)--Section:PC--CrimType:Other--DispoDt:08/Oct/2020--Dispo:Dismissed/Not True--Count:19--Offense:186.11(a)(1)/(3)--Section:PC--CrimType:Enhancement--DispoDt:08/Oct/2020--Dispo:Dismissed/Not True--Count:20--Offense:1203.045(a)--Section:PC--CrimType:Other--DispoDt:08/Oct/2020--Dispo:Dismissed/Not True--Count:20--Offense:186.11(a)(1)/(3)--Section:PC--CrimType:Enhancement--DispoDt:08/Oct/2020--Dispo:Dismissed/Not True--Count:23--Offense:1203.045(a)--Section:PC--CrimType:Other--DispoDt:08/Oct/2020--Dispo:Dismissed/Not True--Count:23--Offense:186.11(a)(1)/(3)--Section:PC--CrimType:Enhancement--DispoDt:08/Oct/2020--Dispo:Dismissed/Not True--Count:24--Offense:1203.045(a)--Section:PC--CrimType:Other--DispoDt:08/Oct/2020--Dispo:Dismissed/Not True--Count:24--Offense:186.11(a)(1)/(3)--Section:PC--CrimType:Enhancement--DispoDt:08/Oct/2020--Dispo:Dismissed/Not True--Count:25--Offense:1203.045(a)--Section:PC--CrimType:Other--DispoDt:08/Oct/2020--Dispo:Dismissed/Not True--Count:25--Offense:186.11(a)(1)/(3)--Section:PC--CrimType:Enhancement--DispoDt:08/Oct/2020--Dispo:Dismissed/Not True--Count:26--Offense:1203.045(a)--Section:PC--CrimType:Other--DispoDt:08/Oct/2020--Dispo:Dismissed/Not True--Count:26--Offense:186.11(a)(1)/(3)--Section:PC--CrimType:Enhancement--DispoDt:08/Oct/2020--Dispo:Dismissed/Not True--Count:27--Offense:1203.045(a)--Section:PC--CrimType:Other--DispoDt:08/Oct/2020--Dispo:Dismissed/Not True--Count:27--Offense:186.11(a)(1)/(3)--Section:PC--CrimType:Enhancement--DispoDt:08/Oct/2020--Dispo:Dismissed/Not True--Count:28--Offense:1203.045(a)--Section:PC--CrimType:Other--DispoDt:08/Oct/2020--Dispo:Dismissed/Not True--Count:28--Offense:186.11(a)(1)/(3)--Section:PC--CrimType:Enhancement--DispoDt:08/Oct/2020--Dispo:Dismissed/Not True--Count:29--Offense:1203.045(a)--Section:PC--CrimType:Other--DispoDt:08/Oct/2020--Dispo:Dismissed/Not True--Count:29--Offense:186.11(a)(1)/(3)--Section:PC--CrimType:Enhancement--DispoDt:08/Oct/2020--Dispo:Dismissed/Not True--Count:30--Offense:1203.045(a)--Section:PC--CrimType:Other--DispoDt:08/Oct/2020--Dispo:Dismissed/Not True--Count:30--Offense:186.11(a)(1)/(3)--Section:PC--CrimType:Enhancement--DispoDt:08/Oct/2020--Dispo:Dismissed/Not True--Count:31--Offense:1203.045(a)--Section:PC--CrimType:Other--DispoDt:08/Oct/2020--Dispo:Dismissed/Not True--Count:31--Offense:186.11(a)(1)/(3)--Section:PC--CrimType:Enhancement--DispoDt:08/Oct/2020--Dispo:Dismissed/Not True--Count:32--Offense:1203.045(a)--Section:PC--CrimType:Other--DispoDt:08/Oct/2020--Dispo:Dismissed/Not True--Count:32--Offense:186.11(a)(1)/(3)--Section:PC--CrimType:Enhancement--DispoDt:08/Oct/2020--Dispo:Dismissed/Not True--Count:33--Offense:1203.045(a)--Section:PC--CrimType:Other--DispoDt:08/Oct/2020--Dispo:Dismissed/Not True--Count:33--Offense:186.11(a)(1)/(3)--Section:PC--CrimType:Enhancement--DispoDt:08/Oct/2020--Dispo:Dismissed/Not True--Count:34--Offense:1203.045(a)--Section:PC--CrimType:Other--DispoDt:08/Oct/2020--Dispo:Dismissed/Not True--Count:34--Offense:186.11(a)(1)/(3)--Section:PC--CrimType:Enhancement--DispoDt:08/Oct/2020--Dispo:Dismissed/Not True--Count:35--Offense:1203.045(a)--Section:PC--CrimType:Other--DispoDt:08/Oct/2020--Dispo:Dismissed/Not True--Count:35--Offense:186.11(a)(1)/(3)--Section:PC--CrimType:Enhancement--DispoDt:08/Oct/2020--Dispo:Dismissed/Not True--Count:36--Offense:1203.045(a)--Section:PC--CrimType:Other--DispoDt:08/Oct/2020--Dispo:Dismissed/Not True--Count:36--Offense:186.11(a)(1)/(3)--Section:PC--CrimType:Enhancement--DispoDt:08/Oct/2020--Dispo:Dismissed/Not True--Count:37--Offense:1203.045(a)--Section:PC--CrimType:Other--DispoDt:08/Oct/2020--Dispo:Dismissed/Not True--Count:37--Offense:186.11(a)(1)/(3)--Section:PC--CrimType:Enhancement--DispoDt:08/Oct/2020--Dispo:Dismissed/Not True--Count:38--Offense:1203.045(a)--Section:PC--CrimType:Other--DispoDt:08/Oct/2020--Dispo:Dismissed/Not True--Count:38--Offense:186.11(a)(1)/(3)--Section:PC--CrimType:Enhancement--DispoDt:08/Oct/2020--Dispo:Dismissed/Not True--Count:39--Offense:1203.045(a)--Section:PC--CrimType:Other--DispoDt:08/Oct/2020--Dispo:Dismissed/Not True--Count:39--Offense:186.11(a)(1)/(3)--Section:PC--CrimType:Enhancement--DispoDt:08/Oct/2020--Dispo:Dismissed/Not True--Count:40--Offense:1203.045(a)--Section:PC--CrimType:Other--DispoDt:08/Oct/2020--Dispo:Dismissed/Not True--Count:40--Offense:186.11(a)(1)/(3)--Section:PC--CrimType:Enhancement--DispoDt:08/Oct/2020--Dispo:Dismissed/Not True--Count:41--Offense:1203.045(a)--Section:PC--CrimType:Other--DispoDt:08/Oct/2020--Dispo:Dismissed/Not True--Count:41--Offense:186.11(a)(1)/(3)--Section:PC--CrimType:Enhancement--DispoDt:08/Oct/2020--Dispo:Dismissed/Not True--Count:42--Offense:1203.045(a)--Section:PC--CrimType:Other--DispoDt:08/Oct/2020--Dispo:Dismissed/Not True--Count:42--Offense:186.11(a)(1)/(3)--Section:PC--CrimType:Enhancement--DispoDt:08/Oct/2020--Dispo:Dismissed/Not True--Count:43--Offense:1203.045(a)--Section:PC--CrimType:Other--DispoDt:08/Oct/2020--Dispo:Dismissed/Not True--Count:43--Offense:186.11(a)(1)/(3)--Section:PC--CrimType:Enhancement--DispoDt:08/Oct/2020--Dispo:Dismissed/Not True--Count:44--Offense:1203.045(a)--Section:PC--CrimType:Other--DispoDt:08/Oct/2020--Dispo:Dismissed/Not True--Count:44--Offense:186.11(a)(1)/(3)--Section:PC--CrimType:Enhancement--DispoDt:08/Oct/2020--Dispo:Dismissed/Not True--Count:45--Offense:1203.045(a)--Section:PC--CrimType:Other--DispoDt:08/Oct/2020--Dispo:Dismissed/Not True--Count:45--Offense:186.11(a)(1)/(3)--Section:PC--CrimType:Enhancement--DispoDt:08/Oct/2020--Dispo:Dismissed/Not True--Count:46--Offense:1203.045(a)--Section:PC--CrimType:Other--DispoDt:08/Oct/2020--Dispo:Dismissed/Not True--Count:46--Offense:186.11(a)(1)/(3)--Section:PC--CrimType:Enhancement--DispoDt:08/Oct/2020--Dispo:Dismissed/Not True--Count:47--Offense:1203.045(a)--Section:PC--CrimType:Other--DispoDt:08/Oct/2020--Dispo:Dismissed/Not True--Count:47--Offense:186.11(a)(1)/(3)--Section:PC--CrimType:Enhancement--DispoDt:08/Oct/2020--Dispo:Dismissed/Not True--Count:48--Offense:1203.045(a)--Section:PC--CrimType:Other--DispoDt:08/Oct/2020--Dispo:Dismissed/Not True--Count:48--Offense:186.11(a)(1)/(3)--Section:PC--CrimType:Enhancement--DispoDt:08/Oct/2020--Dispo:Dismissed/Not True--Count:49--Offense:1203.045(a)--Section:PC--CrimType:Other--DispoDt:08/Oct/2020--Dispo:Dismissed/Not True--Count:49--Offense:186.11(a)(1)/(3)--Section:PC--CrimType:Enhancement--DispoDt:08/Oct/2020--Dispo:Dismissed/Not True--Count:50--Offense:1203.045(a)--Section:PC--CrimType:Other--DispoDt:08/Oct/2020--Dispo:Dismissed/Not True--Count:50--Offense:186.11(a)(1)/(3)--Section:PC--CrimType:Enhancement--DispoDt:08/Oct/2020--Dispo:Dismissed/Not True--Count:51--Offense:1203.045(a)--Section:PC--CrimType:Other--DispoDt:08/Oct/2020--Dispo:Dismissed/Not True--Count:51--Offense:186.11(a)(1)/(3)--Section:PC--CrimType:Enhancement--DispoDt:08/Oct/2020--Dispo:Dismissed/Not True--Count:52--Offense:1203.045(a)--Section:PC--CrimType:Other--DispoDt:08/Oct/2020--Dispo:Dismissed/Not True--Count:52--Offense:186.11(a)(1)/(3)--Section:PC--CrimType:Enhancement--DispoDt:08/Oct/2020--Dispo:Dismissed/Not True--Count:53--Offense:1203.045(a)--Section:PC--CrimType:Other--DispoDt:08/Oct/2020--Dispo:Dismissed/Not True--Count:53--Offense:186.11(a)(1)/(3)--Section:PC--CrimType:Enhancement--DispoDt:08/Oct/2020--Dispo:Dismissed/Not True--Count:54--Offense:1203.045(a)--Section:PC--CrimType:Other--DispoDt:08/Oct/2020--Dispo:Dismissed/Not True--Count:54--Offense:186.11(a)(1)/(3)--Section:PC--CrimType:Enhancement--DispoDt:08/Oct/2020--Dispo:Dismissed/Not True--Count:55--Offense:1203.045(a)--Section:PC--CrimType:Other--DispoDt:08/Oct/2020--Dispo:Dismissed/Not True--Count:55--Offense:186.11(a)(1)/(3)--Section:PC--CrimType:Enhancement--DispoDt:08/Oct/2020--Dispo:Dismissed/Not True--Count:56--Offense:1203.045(a)--Section:PC--CrimType:Other--DispoDt:08/Oct/2020--Dispo:Dismissed/Not True--Count:56--Offense:186.11(a)(1)/(3)--Section:PC--CrimType:Enhancement--DispoDt:08/Oct/2020--Dispo:Dismissed/Not True--Count:57--Offense:1203.045(a)--Section:PC--CrimType:Other--DispoDt:08/Oct/2020--Dispo:Dismissed/Not True--Count:57--Offense:186.11(a)(1)/(3)--Section:PC--CrimType:Enhancement--DispoDt:08/Oct/2020--Dispo:Dismissed/Not True--Count:58--Offense:1203.045(a)--Section:PC--CrimType:Other--DispoDt:08/Oct/2020--Dispo:Dismissed/Not True--Count:58--Offense:186.11(a)(1)/(3)--Section:PC--CrimType:Enhancement--DispoDt:08/Oct/2020--Dispo:Dismissed/Not True--Count:59--Offense:1203.045(a)--Section:PC--CrimType:Other--DispoDt:08/Oct/2020--Dispo:Dismissed/Not True--Count:59--Offense:186.11(a)(1)/(3)--Section:PC--CrimType:Enhancement--DispoDt:08/Oct/2020--Dispo:Dismissed/Not True--Count:60--Offense:1203.045(a)--Section:PC--CrimType:Other--DispoDt:08/Oct/2020--Dispo:Dismissed/Not True--Count:60--Offense:186.11(a)(1)/(3)--Section:PC--CrimType:Enhancement--DispoDt:08/Oct/2020--Dispo:Dismissed/Not True--Count:61--Offense:1203.045(a)--Section:PC--CrimType:Other--DispoDt:08/Oct/2020--Dispo:Dismissed/Not True--Count:61--Offense:186.11(a)(1)/(3)--Section:PC--CrimType:Enhancement--DispoDt:08/Oct/2020--Dispo:Dismissed/Not True--Count:62--Offense:1203.045(a)--Section:PC--CrimType:Other--DispoDt:08/Oct/2020--Dispo:Dismissed/Not True--Count:62--Offense:186.11(a)(1)/(3)--Section:PC--CrimType:Enhancement--DispoDt:08/Oct/2020--Dispo:Dismissed/Not True--Count:63--Offense:1203.045(a)--Section:PC--CrimType:Other--DispoDt:08/Oct/2020--Dispo:Dismissed/Not True--Count:63--Offense:186.11(a)(1)/(3)--Section:PC--CrimType:Enhancement--DispoDt:08/Oct/2020--Dispo:Dismissed/Not True--Count:64--Offense:1203.045(a)--Section:PC--CrimType:Other--DispoDt:08/Oct/2020--Dispo:Dismissed/Not True--Count:64--Offense:186.11(a)(1)/(3)--Section:PC--CrimType:Enhancement--DispoDt:08/Oct/2020--Dispo:Dismissed/Not True--Count:65--Offense:1203.045(a)--Section:PC--CrimType:Other--DispoDt:08/Oct/2020--Dispo:Dismissed/Not True--Count:65--Offense:186.11(a)(1)/(3)--Section:PC--CrimType:Enhancement--DispoDt:08/Oct/2020--Dispo:Dismissed/Not True--Count:66--Offense:1203.045(a)--Section:PC--CrimType:Other--DispoDt:08/Oct/2020--Dispo:Dismissed/Not True--Count:66--Offense:186.11(a)(1)/(3)--Section:PC--CrimType:Enhancement--DispoDt:08/Oct/2020--Dispo:Dismissed/Not True--Count:67--Offense:1203.045(a)--Section:PC--CrimType:Other--DispoDt:08/Oct/2020--Dispo:Dismissed/Not True--Count:67--Offense:186.11(a)(1)/(3)--Section:PC--CrimType:Enhancement--DispoDt:08/Oct/2020--Dispo:Dismissed/Not True--Count:68--Offense:1203.045(a)--Section:PC--CrimType:Other--DispoDt:08/Oct/2020--Dispo:Dismissed/Not True--Count:68--Offense:186.11(a)(1)/(3)--Section:PC--CrimType:Enhancement--DispoDt:08/Oct/2020--Dispo:Dismissed/Not True--Count:69--Offense:1203.045(a)--Section:PC--CrimType:Other--DispoDt:08/Oct/2020--Dispo:Dismissed/Not True--Count:69--Offense:186.11(a)(1)/(3)--Section:PC--CrimType:Enhancement--DispoDt:08/Oct/2020--Dispo:Dismissed/Not True--Count:70--Offense:1203.045(a)--Section:PC--CrimType:Other--DispoDt:08/Oct/2020--Dispo:Dismissed/Not True--Count:70--Offense:186.11(a)(1)/(3)--Section:PC--CrimType:Enhancement--DispoDt:08/Oct/2020--Dispo:Dismissed/Not True--Count:71--Offense:1203.045(a)--Section:PC--CrimType:Other--DispoDt:08/Oct/2020--Dispo:Dismissed/Not True--Count:71--Offense:186.11(a)(1)/(3)--Section:PC--CrimType:Enhancement--DispoDt:08/Oct/2020--Dispo:Dismissed/Not True--Count:72--Offense:1203.045(a)--Section:PC--CrimType:Other--DispoDt:08/Oct/2020--Dispo:Dismissed/Not True--Count:72--Offense:186.11(a)(1)/(3)--Section:PC--CrimType:Enhancement--DispoDt:08/Oct/2020--Dispo:Dismissed/Not True--Count:73--Offense:1203.045(a)--Section:PC--CrimType:Other--DispoDt:08/Oct/2020--Dispo:Dismissed/Not True--Count:73--Offense:186.11(a)(1)/(3)--Section:PC--CrimType:Enhancement--DispoDt:08/Oct/2020--Dispo:Dismissed/Not True--Count:74--Offense:1203.045(a)--Section:PC--CrimType:Other--DispoDt:08/Oct/2020--Dispo:Dismissed/Not True--Count:74--Offense:186.11(a)(1)/(3)--Section:PC--CrimType:Enhancement--DispoDt:08/Oct/2020--Dispo:Dismissed/Not True--Count:75--Offense:1203.045(a)--Section:PC--CrimType:Other--DispoDt:08/Oct/2020--Dispo:Dismissed/Not True--Count:75--Offense:186.11(a)(1)/(3)--Section:PC--CrimType:Enhancement--DispoDt:08/Oct/2020--Dispo:Dismissed/Not True--Count:76--Offense:1203.045(a)--Section:PC--CrimType:Other--DispoDt:08/Oct/2020--Dispo:Dismissed/Not True--Count:76--Offense:186.11(a)(1)/(3)--Section:PC--CrimType:Enhancement--DispoDt:08/Oct/2020--Dispo:Dismissed/Not True--Count:77--Offense:1203.045(a)--Section:PC--CrimType:Other--DispoDt:08/Oct/2020--Dispo:Dismissed/Not True--Count:77--Offense:186.11(a)(1)/(3)--Section:PC--CrimType:Enhancement--DispoDt:08/Oct/2020--Dispo:Dismissed/Not True--Count:78--Offense:1203.045(a)--Section:PC--CrimType:Other--DispoDt:08/Oct/2020--Dispo:Dismissed/Not True--Count:78--Offense:186.11(a)(1)/(3)--Section:PC--CrimType:Enhancement--DispoDt:08/Oct/2020--Dispo:Dismissed/Not True--Count:79--Offense:1203.045(a)--Section:PC--CrimType:Other--DispoDt:08/Oct/2020--Dispo:Dismissed/Not True--Count:79--Offense:186.11(a)(1)/(3)--Section:PC--CrimType:Enhancement--DispoDt:08/Oct/2020--Dispo:Dismissed/Not True--Count:80--Offense:1203.045(a)--Section:PC--CrimType:Other--DispoDt:08/Oct/2020--Dispo:Dismissed/Not True--Count:80--Offense:186.11(a)(1)/(3)--Section:PC--CrimType:Enhancement--DispoDt:08/Oct/2020--Dispo:Dismissed/Not True--Count:81--Offense:1203.045(a)--Section:PC--CrimType:Other--DispoDt:08/Oct/2020--Dispo:Dismissed/Not True--Count:81--Offense:186.11(a)(1)/(3)--Section:PC--CrimType:Enhancement--DispoDt:08/Oct/2020--Dispo:Dismissed/Not True--Count:82--Offense:1203.045(a)--Section:PC--CrimType:Other--DispoDt:08/Oct/2020--Dispo:Dismissed/Not True--Count:82--Offense:186.11(a)(1)/(3)--Section:PC--CrimType:Enhancement--DispoDt:08/Oct/2020--Dispo:Dismissed/Not True--Count:83--Offense:1203.045(a)--Section:PC--CrimType:Other--DispoDt:08/Oct/2020--Dispo:Dismissed/Not True--Count:83--Offense:186.11(a)(1)/(3)--Section:PC--CrimType:Enhancement--DispoDt:08/Oct/2020--Dispo:Dismissed/Not True--Count:84--Offense:1203.045(a)--Section:PC--CrimType:Other--DispoDt:08/Oct/2020--Dispo:Dismissed/Not True--Count:84--Offense:186.11(a)(1)/(3)--Section:PC--CrimType:Enhancement--DispoDt:08/Oct/2020--Dispo:Dismissed/Not True--Count:85--Offense:1203.045(a)--Section:PC--CrimType:Other--DispoDt:08/Oct/2020--Dispo:Dismissed/Not True--Count:85--Offense:186.11(a)(1)/(3)--Section:PC--CrimType:Enhancement--DispoDt:08/Oct/2020--Dispo:Dismissed/Not True--Count:86--Offense:1203.045(a)--Section:PC--CrimType:Other--DispoDt:08/Oct/2020--Dispo:Dismissed/Not True--Count:86--Offense:186.11(a)(1)/(3)--Section:PC--CrimType:Enhancement--DispoDt:08/Oct/2020--Dispo:Dismissed/Not True--Count:87--Offense:1203.045(a)--Section:PC--CrimType:Other--DispoDt:08/Oct/2020--Dispo:Dismissed/Not True--Count:87--Offense:186.11(a)(1)/(3)--Section:PC--CrimType:Enhancement--DispoDt:08/Oct/2020--Dispo:Dismissed/Not True--Count:88--Offense:1203.045(a)--Section:PC--CrimType:Other--DispoDt:08/Oct/2020--Dispo:Dismissed/Not True--Count:88--Offense:186.11(a)(1)/(3)--Section:PC--CrimType:Enhancement--DispoDt:08/Oct/2020--Dispo:Dismissed/Not True--Count:89--Offense:1203.045(a)--Section:PC--CrimType:Other--DispoDt:08/Oct/2020--Dispo:Dismissed/Not True--Count:89--Offense:186.11(a)(1)/(3)--Section:PC--CrimType:Enhancement--DispoDt:08/Oct/2020--Dispo:Dismissed/Not True--Count:90--Offense:1203.045(a)--Section:PC--CrimType:Other--DispoDt:08/Oct/2020--Dispo:Dismissed/Not True--Count:90--Offense:186.11(a)(1)/(3)--Section:PC--CrimType:Enhancement--DispoDt:08/Oct/2020--Dispo:Dismissed/Not True--Count:91--Offense:1203.045(a)--Section:PC--CrimType:Other--DispoDt:08/Oct/2020--Dispo:Dismissed/Not True--Count:91--Offense:186.11(a)(1)/(3)--Section:PC--CrimType:Enhancement--DispoDt:08/Oct/2020--Dispo:Dismissed/Not True--Count:92--Offense:1203.045(a)--Section:PC--CrimType:Other--DispoDt:08/Oct/2020--Dispo:Dismissed/Not True--Count:92--Offense:186.11(a)(1)/(3)--Section:PC--CrimType:Enhancement--DispoDt:08/Oct/2020--Dispo:Dismissed/Not True--Count:93--Offense:1203.045(a)--Section:PC--CrimType:Other--DispoDt:08/Oct/2020--Dispo:Dismissed/Not True--Count:93--Offense:186.11(a)(1)/(3)--Section:PC--CrimType:Enhancement--DispoDt:08/Oct/2020--Dispo:Dismissed/Not True--Count:94--Offense:1203.045(a)--Section:PC--CrimType:Other--DispoDt:08/Oct/2020--Dispo:Dismissed/Not True--Count:94--Offense:186.11(a)(1)/(3)--Section:PC--CrimType:Enhancement--DispoDt:08/Oct/2020--Dispo:Dismissed/Not True--Count:95--Offense:186.11(a)(1)/(3)--Section:PC--CrimType:Enhancement--DispoDt:08/Oct/2020--Dispo:Dismissed/Not True--Count:96--Offense:186.11(a)(1)/(3)--Section:PC--CrimType:Enhancement--DispoDt:08/Oct/2020--Dispo:Dismissed/Not True</t>
  </si>
  <si>
    <t>Count:5--DOV:30/Oct/2019--Attempt:N--Offense:459-460(b)--Section:PC--CrimType:Felony--DispoDt:18/Feb/2021--Dispo:Dismissed/Not Guilty--Plead_to:0--Count:6--DOV:30/Oct/2019--Attempt:N--Offense:487(a)--Section:PC--CrimType:Felony--DispoDt:18/Feb/2021--Dispo:Dismissed/Not Guilty--Plead_to:0--Count:7--DOV:04/Nov/2019--Attempt:N--Offense:459-460(b)--Section:PC--CrimType:Felony--DispoDt:18/Feb/2021--Dispo:Dismissed/Not Guilty--Plead_to:0--Count:8--DOV:04/Nov/2019--Attempt:N--Offense:487(a)--Section:PC--CrimType:Felony--DispoDt:18/Feb/2021--Dispo:Dismissed/Not Guilty--Plead_to:0--Count:13--DOV:13/Nov/2019--Attempt:N--Offense:459-460(b)--Section:PC--CrimType:Felony--DispoDt:18/Feb/2021--Dispo:Dismissed/Not Guilty--Plead_to:0--Count:14--DOV:13/Nov/2019--Attempt:N--Offense:487(a)--Section:PC--CrimType:Felony--DispoDt:18/Feb/2021--Dispo:Dismissed/Not Guilty--Plead_to:0--Count:15--DOV:21/Nov/2019--Attempt:N--Offense:459-460(b)--Section:PC--CrimType:Felony--DispoDt:18/Feb/2021--Dispo:Dismissed/Not Guilty--Plead_to:0--Count:16--DOV:21/Nov/2019--Attempt:N--Offense:487(a)--Section:PC--CrimType:Felony--DispoDt:18/Feb/2021--Dispo:Dismissed/Not Guilty--Plead_to:0--Count:21--DOV:01/Dec/2019--Attempt:N--Offense:459-460(b)--Section:PC--CrimType:Felony--DispoDt:18/Feb/2021--Dispo:Dismissed/Not Guilty--Plead_to:0--Count:22--DOV:01/Dec/2019--Attempt:N--Offense:487(a)--Section:PC--CrimType:Felony--DispoDt:18/Feb/2021--Dispo:Dismissed/Not Guilty--Plead_to:0--Count:23--DOV:02/Dec/2019--Attempt:N--Offense:459-460(b)--Section:PC--CrimType:Felony--DispoDt:18/Feb/2021--Dispo:Dismissed/Not Guilty--Plead_to:0--Count:24--DOV:02/Dec/2019--Attempt:N--Offense:487(a)--Section:PC--CrimType:Felony--DispoDt:18/Feb/2021--Dispo:Dismissed/Not Guilty--Plead_to:0--Count:25--DOV:02/Dec/2019--Attempt:N--Offense:459-460(b)--Section:PC--CrimType:Felony--DispoDt:18/Feb/2021--Dispo:Dismissed/Not Guilty--Plead_to:0--Count:26--DOV:02/Dec/2019--Attempt:N--Offense:487(a)--Section:PC--CrimType:Felony--DispoDt:18/Feb/2021--Dispo:Dismissed/Not Guilty--Plead_to:0--Count:27--DOV:02/Dec/2019--Attempt:N--Offense:459-460(b)--Section:PC--CrimType:Felony--DispoDt:18/Feb/2021--Dispo:Dismissed/Not Guilty--Plead_to:0--Count:28--DOV:02/Dec/2019--Attempt:N--Offense:487(a)--Section:PC--CrimType:Felony--DispoDt:18/Feb/2021--Dispo:Dismissed/Not Guilty--Plead_to:0--Count:29--DOV:05/Dec/2019--Attempt:N--Offense:459-460(b)--Section:PC--CrimType:Felony--DispoDt:18/Feb/2021--Dispo:Dismissed/Not Guilty--Plead_to:0--Count:30--DOV:05/Dec/2019--Attempt:N--Offense:487(a)--Section:PC--CrimType:Felony--DispoDt:18/Feb/2021--Dispo:Dismissed/Not Guilty--Plead_to:0--Count:35--DOV:10/Dec/2019--Attempt:N--Offense:459-460(b)--Section:PC--CrimType:Felony--DispoDt:18/Feb/2021--Dispo:Dismissed/Not Guilty--Plead_to:0--Count:36--DOV:10/Dec/2019--Attempt:N--Offense:487(a)--Section:PC--CrimType:Felony--DispoDt:18/Feb/2021--Dispo:Dismissed/Not Guilty--Plead_to:0--Count:37--DOV:10/Dec/2019--Attempt:N--Offense:459-460(b)--Section:PC--CrimType:Felony--DispoDt:18/Feb/2021--Dispo:Dismissed/Not Guilty--Plead_to:0--Count:38--DOV:10/Dec/2019--Attempt:N--Offense:487(a)--Section:PC--CrimType:Felony--DispoDt:18/Feb/2021--Dispo:Dismissed/Not Guilty--Plead_to:0--Count:39--DOV:11/Dec/2019--Attempt:N--Offense:459-460(b)--Section:PC--CrimType:Felony--DispoDt:18/Feb/2021--Dispo:Dismissed/Not Guilty--Plead_to:0--Count:40--DOV:11/Dec/2019--Attempt:N--Offense:487(a)--Section:PC--CrimType:Felony--DispoDt:18/Feb/2021--Dispo:Dismissed/Not Guilty--Plead_to:0--Count:43--DOV:15/Dec/2019--Attempt:N--Offense:459-460(b)--Section:PC--CrimType:Felony--DispoDt:18/Feb/2021--Dispo:Dismissed/Not Guilty--Plead_to:0--Count:44--DOV:15/Dec/2019--Attempt:N--Offense:487(a)--Section:PC--CrimType:Felony--DispoDt:18/Feb/2021--Dispo:Dismissed/Not Guilty--Plead_to:0--Count:45--DOV:17/Dec/2019--Attempt:N--Offense:459-460(b)--Section:PC--CrimType:Felony--DispoDt:18/Feb/2021--Dispo:Dismissed/Not Guilty--Plead_to:0--Count:46--DOV:17/Dec/2019--Attempt:N--Offense:487(a)--Section:PC--CrimType:Felony--DispoDt:18/Feb/2021--Dispo:Dismissed/Not Guilty--Plead_to:0--Count:47--DOV:17/Dec/2019--Attempt:N--Offense:459-460(b)--Section:PC--CrimType:Felony--DispoDt:18/Feb/2021--Dispo:Dismissed/Not Guilty--Plead_to:0--Count:48--DOV:17/Dec/2019--Attempt:N--Offense:487(a)--Section:PC--CrimType:Felony--DispoDt:18/Feb/2021--Dispo:Dismissed/Not Guilty--Plead_to:0--Count:63--DOV:17/Jan/2020--Attempt:N--Offense:459-460(b)--Section:PC--CrimType:Felony--DispoDt:18/Feb/2021--Dispo:Dismissed/Not Guilty--Plead_to:0--Count:64--DOV:17/Jan/2020--Attempt:N--Offense:487(a)--Section:PC--CrimType:Felony--DispoDt:18/Feb/2021--Dispo:Dismissed/Not Guilty--Plead_to:0--Count:65--DOV:18/Jan/2020--Attempt:N--Offense:459-460(b)--Section:PC--CrimType:Felony--DispoDt:18/Feb/2021--Dispo:Dismissed/Not Guilty--Plead_to:0--Count:66--DOV:18/Jan/2020--Attempt:N--Offense:487(a)--Section:PC--CrimType:Felony--DispoDt:18/Feb/2021--Dispo:Dismissed/Not Guilty--Plead_to:0--Count:67--DOV:24/Jan/2020--Attempt:N--Offense:459-460(b)--Section:PC--CrimType:Felony--DispoDt:18/Feb/2021--Dispo:Dismissed/Not Guilty--Plead_to:0--Count:68--DOV:24/Jan/2020--Attempt:N--Offense:487(a)--Section:PC--CrimType:Felony--DispoDt:18/Feb/2021--Dispo:Dismissed/Not Guilty--Plead_to:0--Count:69--DOV:25/Jan/2020--Attempt:N--Offense:459-460(b)--Section:PC--CrimType:Felony--DispoDt:18/Feb/2021--Dispo:Dismissed/Not Guilty--Plead_to:0--Count:70--DOV:25/Jan/2020--Attempt:N--Offense:487(a)--Section:PC--CrimType:Felony--DispoDt:18/Feb/2021--Dispo:Dismissed/Not Guilty--Plead_to:0--Count:71--DOV:29/Jan/2020--Attempt:N--Offense:459-460(b)--Section:PC--CrimType:Felony--DispoDt:18/Feb/2021--Dispo:Dismissed/Not Guilty--Plead_to:0--Count:72--DOV:29/Jan/2020--Attempt:N--Offense:487(a)--Section:PC--CrimType:Felony--DispoDt:18/Feb/2021--Dispo:Dismissed/Not Guilty--Plead_to:0--Count:73--DOV:31/Jan/2020--Attempt:N--Offense:459-460(b)--Section:PC--CrimType:Felony--DispoDt:18/Feb/2021--Dispo:Dismissed/Not Guilty--Plead_to:0--Count:74--DOV:31/Jan/2020--Attempt:N--Offense:487(a)--Section:PC--CrimType:Felony--DispoDt:18/Feb/2021--Dispo:Dismissed/Not Guilty--Plead_to:0--Count:75--DOV:02/Feb/2020--Attempt:N--Offense:459-460(b)--Section:PC--CrimType:Felony--DispoDt:18/Feb/2021--Dispo:Dismissed/Not Guilty--Plead_to:0--Count:76--DOV:02/Feb/2020--Attempt:N--Offense:487(a)--Section:PC--CrimType:Felony--DispoDt:18/Feb/2021--Dispo:Dismissed/Not Guilty--Plead_to:0--Count:77--DOV:04/Feb/2020--Attempt:N--Offense:459-460(b)--Section:PC--CrimType:Felony--DispoDt:18/Feb/2021--Dispo:Dismissed/Not Guilty--Plead_to:0--Count:78--DOV:04/Feb/2020--Attempt:N--Offense:487(a)--Section:PC--CrimType:Felony--DispoDt:18/Feb/2021--Dispo:Dismissed/Not Guilty--Plead_to:0--Count:79--DOV:09/Feb/2020--Attempt:N--Offense:459-460(b)--Section:PC--CrimType:Felony--DispoDt:18/Feb/2021--Dispo:Dismissed/Not Guilty--Plead_to:0--Count:80--DOV:09/Feb/2020--Attempt:N--Offense:487(a)--Section:PC--CrimType:Felony--DispoDt:18/Feb/2021--Dispo:Dismissed/Not Guilty--Plead_to:0--Count:81--DOV:10/Feb/2020--Attempt:N--Offense:459-460(b)--Section:PC--CrimType:Felony--DispoDt:18/Feb/2021--Dispo:Dismissed/Not Guilty--Plead_to:0--Count:82--DOV:10/Feb/2020--Attempt:N--Offense:487(a)--Section:PC--CrimType:Felony--DispoDt:18/Feb/2021--Dispo:Dismissed/Not Guilty--Plead_to:0--Count:85--DOV:19/Feb/2020--Attempt:N--Offense:459-460(b)--Section:PC--CrimType:Felony--DispoDt:18/Feb/2021--Dispo:Dismissed/Not Guilty--Plead_to:0--Count:86--DOV:19/Feb/2020--Attempt:N--Offense:487(a)--Section:PC--CrimType:Felony--DispoDt:18/Feb/2021--Dispo:Dismissed/Not Guilty--Plead_to:0--Count:87--DOV:28/Feb/2020--Attempt:N--Offense:459-460(b)--Section:PC--CrimType:Felony--DispoDt:18/Feb/2021--Dispo:Dismissed/Not Guilty--Plead_to:0--Count:88--DOV:28/Feb/2020--Attempt:N--Offense:487(a)--Section:PC--CrimType:Felony--DispoDt:18/Feb/2021--Dispo:Dismissed/Not Guilty--Plead_to:0--Count:91--DOV:07/Mar/2020--Attempt:N--Offense:459-460(b)--Section:PC--CrimType:Felony--DispoDt:18/Feb/2021--Dispo:Dismissed/Not Guilty--Plead_to:0--Count:92--DOV:07/Mar/2020--Attempt:N--Offense:487(a)--Section:PC--CrimType:Felony--DispoDt:18/Feb/2021--Dispo:Dismissed/Not Guilty--Plead_to:0--Count:95--DOV:28/Oct/2019--Attempt:N--Offense:490.4(a)(1)/(b)(1)--Section:PC--CrimType:Felony--DispoDt:18/Feb/2021--Dispo:Guilty--Plead_to:0--Count:96--DOV:29/Oct/2019--Attempt:N--Offense:490.4(a)(1)/(b)(1)--Section:PC--CrimType:Felony--DispoDt:18/Feb/2021--Dispo:Guilty--Plead_to:0</t>
  </si>
  <si>
    <t>case_id:3200400--DACase:20F05212--Def_nbr:3193885--Count:95--SentDt:18/Feb/2021--ProbType:0--ProbMnth:0--JailDays:0--LocalMnt:0--MSMnths:0--PrisMnth:24--L_D:0--ServHrs:0--ServDays:0--Fine:0--Rest:0--Other:0</t>
  </si>
  <si>
    <t>Arrest:29/Jun/2020--Bail:350000--AppStat:Request for Warrant--Sealed:0</t>
  </si>
  <si>
    <t>Count:5--Offense:1203.045(a)--Section:PC--CrimType:Other--DispoDt:18/Feb/2021--Dispo:Dismissed/Not True--Count:5--Offense:186.11(a)(1)/(3)--Section:PC--CrimType:Enhancement--DispoDt:18/Feb/2021--Dispo:Dismissed/Not True--Count:6--Offense:1203.045(a)--Section:PC--CrimType:Other--DispoDt:18/Feb/2021--Dispo:Dismissed/Not True--Count:6--Offense:186.11(a)(1)/(3)--Section:PC--CrimType:Enhancement--DispoDt:18/Feb/2021--Dispo:Dismissed/Not True--Count:7--Offense:1203.045(a)--Section:PC--CrimType:Other--DispoDt:18/Feb/2021--Dispo:Dismissed/Not True--Count:7--Offense:186.11(a)(1)/(3)--Section:PC--CrimType:Enhancement--DispoDt:18/Feb/2021--Dispo:Dismissed/Not True--Count:8--Offense:1203.045(a)--Section:PC--CrimType:Other--DispoDt:18/Feb/2021--Dispo:Dismissed/Not True--Count:8--Offense:186.11(a)(1)/(3)--Section:PC--CrimType:Enhancement--DispoDt:18/Feb/2021--Dispo:Dismissed/Not True--Count:13--Offense:1203.045(a)--Section:PC--CrimType:Other--DispoDt:18/Feb/2021--Dispo:Dismissed/Not True--Count:13--Offense:186.11(a)(1)/(3)--Section:PC--CrimType:Enhancement--DispoDt:18/Feb/2021--Dispo:Dismissed/Not True--Count:14--Offense:1203.045(a)--Section:PC--CrimType:Other--DispoDt:18/Feb/2021--Dispo:Dismissed/Not True--Count:14--Offense:186.11(a)(1)/(3)--Section:PC--CrimType:Enhancement--DispoDt:18/Feb/2021--Dispo:Dismissed/Not True--Count:15--Offense:1203.045(a)--Section:PC--CrimType:Other--DispoDt:18/Feb/2021--Dispo:Dismissed/Not True--Count:15--Offense:186.11(a)(1)/(3)--Section:PC--CrimType:Enhancement--DispoDt:18/Feb/2021--Dispo:Dismissed/Not True--Count:16--Offense:1203.045(a)--Section:PC--CrimType:Other--DispoDt:18/Feb/2021--Dispo:Dismissed/Not True--Count:16--Offense:186.11(a)(1)/(3)--Section:PC--CrimType:Enhancement--DispoDt:18/Feb/2021--Dispo:Dismissed/Not True--Count:21--Offense:1203.045(a)--Section:PC--CrimType:Other--DispoDt:18/Feb/2021--Dispo:Dismissed/Not True--Count:21--Offense:186.11(a)(1)/(3)--Section:PC--CrimType:Enhancement--DispoDt:18/Feb/2021--Dispo:Dismissed/Not True--Count:22--Offense:1203.045(a)--Section:PC--CrimType:Other--DispoDt:18/Feb/2021--Dispo:Dismissed/Not True--Count:22--Offense:186.11(a)(1)/(3)--Section:PC--CrimType:Enhancement--DispoDt:18/Feb/2021--Dispo:Dismissed/Not True--Count:23--Offense:1203.045(a)--Section:PC--CrimType:Other--DispoDt:18/Feb/2021--Dispo:Dismissed/Not True--Count:23--Offense:186.11(a)(1)/(3)--Section:PC--CrimType:Enhancement--DispoDt:18/Feb/2021--Dispo:Dismissed/Not True--Count:24--Offense:1203.045(a)--Section:PC--CrimType:Other--DispoDt:18/Feb/2021--Dispo:Dismissed/Not True--Count:24--Offense:186.11(a)(1)/(3)--Section:PC--CrimType:Enhancement--DispoDt:18/Feb/2021--Dispo:Dismissed/Not True--Count:25--Offense:1203.045(a)--Section:PC--CrimType:Other--DispoDt:18/Feb/2021--Dispo:Dismissed/Not True--Count:25--Offense:186.11(a)(1)/(3)--Section:PC--CrimType:Enhancement--DispoDt:18/Feb/2021--Dispo:Dismissed/Not True--Count:26--Offense:1203.045(a)--Section:PC--CrimType:Other--DispoDt:18/Feb/2021--Dispo:Dismissed/Not True--Count:26--Offense:186.11(a)(1)/(3)--Section:PC--CrimType:Enhancement--DispoDt:18/Feb/2021--Dispo:Dismissed/Not True--Count:27--Offense:1203.045(a)--Section:PC--CrimType:Other--DispoDt:18/Feb/2021--Dispo:Dismissed/Not True--Count:27--Offense:186.11(a)(1)/(3)--Section:PC--CrimType:Enhancement--DispoDt:18/Feb/2021--Dispo:Dismissed/Not True--Count:28--Offense:1203.045(a)--Section:PC--CrimType:Other--DispoDt:18/Feb/2021--Dispo:Dismissed/Not True--Count:28--Offense:186.11(a)(1)/(3)--Section:PC--CrimType:Enhancement--DispoDt:18/Feb/2021--Dispo:Dismissed/Not True--Count:29--Offense:1203.045(a)--Section:PC--CrimType:Other--DispoDt:18/Feb/2021--Dispo:Dismissed/Not True--Count:29--Offense:186.11(a)(1)/(3)--Section:PC--CrimType:Enhancement--DispoDt:18/Feb/2021--Dispo:Dismissed/Not True--Count:30--Offense:1203.045(a)--Section:PC--CrimType:Other--DispoDt:18/Feb/2021--Dispo:Dismissed/Not True--Count:30--Offense:186.11(a)(1)/(3)--Section:PC--CrimType:Enhancement--DispoDt:18/Feb/2021--Dispo:Dismissed/Not True--Count:35--Offense:1203.045(a)--Section:PC--CrimType:Other--DispoDt:18/Feb/2021--Dispo:Dismissed/Not True--Count:35--Offense:186.11(a)(1)/(3)--Section:PC--CrimType:Enhancement--DispoDt:18/Feb/2021--Dispo:Dismissed/Not True--Count:36--Offense:1203.045(a)--Section:PC--CrimType:Other--DispoDt:18/Feb/2021--Dispo:Dismissed/Not True--Count:36--Offense:186.11(a)(1)/(3)--Section:PC--CrimType:Enhancement--DispoDt:18/Feb/2021--Dispo:Dismissed/Not True--Count:37--Offense:1203.045(a)--Section:PC--CrimType:Other--DispoDt:18/Feb/2021--Dispo:Dismissed/Not True--Count:37--Offense:186.11(a)(1)/(3)--Section:PC--CrimType:Enhancement--DispoDt:18/Feb/2021--Dispo:Dismissed/Not True--Count:38--Offense:1203.045(a)--Section:PC--CrimType:Other--DispoDt:18/Feb/2021--Dispo:Dismissed/Not True--Count:38--Offense:186.11(a)(1)/(3)--Section:PC--CrimType:Enhancement--DispoDt:18/Feb/2021--Dispo:Dismissed/Not True--Count:39--Offense:1203.045(a)--Section:PC--CrimType:Other--DispoDt:18/Feb/2021--Dispo:Dismissed/Not True--Count:39--Offense:186.11(a)(1)/(3)--Section:PC--CrimType:Enhancement--DispoDt:18/Feb/2021--Dispo:Dismissed/Not True--Count:40--Offense:1203.045(a)--Section:PC--CrimType:Other--DispoDt:18/Feb/2021--Dispo:Dismissed/Not True--Count:40--Offense:186.11(a)(1)/(3)--Section:PC--CrimType:Enhancement--DispoDt:18/Feb/2021--Dispo:Dismissed/Not True--Count:43--Offense:1203.045(a)--Section:PC--CrimType:Other--DispoDt:18/Feb/2021--Dispo:Dismissed/Not True--Count:43--Offense:186.11(a)(1)/(3)--Section:PC--CrimType:Enhancement--DispoDt:18/Feb/2021--Dispo:Dismissed/Not True--Count:44--Offense:1203.045(a)--Section:PC--CrimType:Other--DispoDt:18/Feb/2021--Dispo:Dismissed/Not True--Count:44--Offense:186.11(a)(1)/(3)--Section:PC--CrimType:Enhancement--DispoDt:18/Feb/2021--Dispo:Dismissed/Not True--Count:45--Offense:1203.045(a)--Section:PC--CrimType:Other--DispoDt:18/Feb/2021--Dispo:Dismissed/Not True--Count:45--Offense:186.11(a)(1)/(3)--Section:PC--CrimType:Enhancement--DispoDt:18/Feb/2021--Dispo:Dismissed/Not True--Count:46--Offense:1203.045(a)--Section:PC--CrimType:Other--DispoDt:18/Feb/2021--Dispo:Dismissed/Not True--Count:46--Offense:186.11(a)(1)/(3)--Section:PC--CrimType:Enhancement--DispoDt:18/Feb/2021--Dispo:Dismissed/Not True--Count:47--Offense:1203.045(a)--Section:PC--CrimType:Other--DispoDt:18/Feb/2021--Dispo:Dismissed/Not True--Count:47--Offense:186.11(a)(1)/(3)--Section:PC--CrimType:Enhancement--DispoDt:18/Feb/2021--Dispo:Dismissed/Not True--Count:48--Offense:1203.045(a)--Section:PC--CrimType:Other--DispoDt:18/Feb/2021--Dispo:Dismissed/Not True--Count:48--Offense:186.11(a)(1)/(3)--Section:PC--CrimType:Enhancement--DispoDt:18/Feb/2021--Dispo:Dismissed/Not True--Count:63--Offense:1203.045(a)--Section:PC--CrimType:Other--DispoDt:18/Feb/2021--Dispo:Dismissed/Not True--Count:63--Offense:186.11(a)(1)/(3)--Section:PC--CrimType:Enhancement--DispoDt:18/Feb/2021--Dispo:Dismissed/Not True--Count:64--Offense:1203.045(a)--Section:PC--CrimType:Other--DispoDt:18/Feb/2021--Dispo:Dismissed/Not True--Count:64--Offense:186.11(a)(1)/(3)--Section:PC--CrimType:Enhancement--DispoDt:18/Feb/2021--Dispo:Dismissed/Not True--Count:65--Offense:1203.045(a)--Section:PC--CrimType:Other--DispoDt:18/Feb/2021--Dispo:Dismissed/Not True--Count:65--Offense:186.11(a)(1)/(3)--Section:PC--CrimType:Enhancement--DispoDt:18/Feb/2021--Dispo:Dismissed/Not True--Count:66--Offense:1203.045(a)--Section:PC--CrimType:Other--DispoDt:18/Feb/2021--Dispo:Dismissed/Not True--Count:66--Offense:186.11(a)(1)/(3)--Section:PC--CrimType:Enhancement--DispoDt:18/Feb/2021--Dispo:Dismissed/Not True--Count:67--Offense:1203.045(a)--Section:PC--CrimType:Other--DispoDt:18/Feb/2021--Dispo:Dismissed/Not True--Count:67--Offense:186.11(a)(1)/(3)--Section:PC--CrimType:Enhancement--DispoDt:18/Feb/2021--Dispo:Dismissed/Not True--Count:68--Offense:1203.045(a)--Section:PC--CrimType:Other--DispoDt:18/Feb/2021--Dispo:Dismissed/Not True--Count:68--Offense:186.11(a)(1)/(3)--Section:PC--CrimType:Enhancement--DispoDt:18/Feb/2021--Dispo:Dismissed/Not True--Count:69--Offense:1203.045(a)--Section:PC--CrimType:Other--DispoDt:18/Feb/2021--Dispo:Dismissed/Not True--Count:69--Offense:186.11(a)(1)/(3)--Section:PC--CrimType:Enhancement--DispoDt:18/Feb/2021--Dispo:Dismissed/Not True--Count:70--Offense:1203.045(a)--Section:PC--CrimType:Other--DispoDt:18/Feb/2021--Dispo:Dismissed/Not True--Count:70--Offense:186.11(a)(1)/(3)--Section:PC--CrimType:Enhancement--DispoDt:18/Feb/2021--Dispo:Dismissed/Not True--Count:71--Offense:1203.045(a)--Section:PC--CrimType:Other--DispoDt:18/Feb/2021--Dispo:Dismissed/Not True--Count:71--Offense:186.11(a)(1)/(3)--Section:PC--CrimType:Enhancement--DispoDt:18/Feb/2021--Dispo:Dismissed/Not True--Count:72--Offense:1203.045(a)--Section:PC--CrimType:Other--DispoDt:18/Feb/2021--Dispo:Dismissed/Not True--Count:72--Offense:186.11(a)(1)/(3)--Section:PC--CrimType:Enhancement--DispoDt:18/Feb/2021--Dispo:Dismissed/Not True--Count:73--Offense:1203.045(a)--Section:PC--CrimType:Other--DispoDt:18/Feb/2021--Dispo:Dismissed/Not True--Count:73--Offense:186.11(a)(1)/(3)--Section:PC--CrimType:Enhancement--DispoDt:18/Feb/2021--Dispo:Dismissed/Not True--Count:74--Offense:1203.045(a)--Section:PC--CrimType:Other--DispoDt:18/Feb/2021--Dispo:Dismissed/Not True--Count:74--Offense:186.11(a)(1)/(3)--Section:PC--CrimType:Enhancement--DispoDt:18/Feb/2021--Dispo:Dismissed/Not True--Count:75--Offense:1203.045(a)--Section:PC--CrimType:Other--DispoDt:18/Feb/2021--Dispo:Dismissed/Not True--Count:75--Offense:186.11(a)(1)/(3)--Section:PC--CrimType:Enhancement--DispoDt:18/Feb/2021--Dispo:Dismissed/Not True--Count:76--Offense:1203.045(a)--Section:PC--CrimType:Other--DispoDt:18/Feb/2021--Dispo:Dismissed/Not True--Count:76--Offense:186.11(a)(1)/(3)--Section:PC--CrimType:Enhancement--DispoDt:18/Feb/2021--Dispo:Dismissed/Not True--Count:77--Offense:1203.045(a)--Section:PC--CrimType:Other--DispoDt:18/Feb/2021--Dispo:Dismissed/Not True--Count:77--Offense:186.11(a)(1)/(3)--Section:PC--CrimType:Enhancement--DispoDt:18/Feb/2021--Dispo:Dismissed/Not True--Count:78--Offense:1203.045(a)--Section:PC--CrimType:Other--DispoDt:18/Feb/2021--Dispo:Dismissed/Not True--Count:78--Offense:186.11(a)(1)/(3)--Section:PC--CrimType:Enhancement--DispoDt:18/Feb/2021--Dispo:Dismissed/Not True--Count:79--Offense:1203.045(a)--Section:PC--CrimType:Other--DispoDt:18/Feb/2021--Dispo:Dismissed/Not True--Count:79--Offense:186.11(a)(1)/(3)--Section:PC--CrimType:Enhancement--DispoDt:18/Feb/2021--Dispo:Dismissed/Not True--Count:80--Offense:1203.045(a)--Section:PC--CrimType:Other--DispoDt:18/Feb/2021--Dispo:Dismissed/Not True--Count:80--Offense:186.11(a)(1)/(3)--Section:PC--CrimType:Enhancement--DispoDt:18/Feb/2021--Dispo:Dismissed/Not True--Count:81--Offense:1203.045(a)--Section:PC--CrimType:Other--DispoDt:18/Feb/2021--Dispo:Dismissed/Not True--Count:81--Offense:186.11(a)(1)/(3)--Section:PC--CrimType:Enhancement--DispoDt:18/Feb/2021--Dispo:Dismissed/Not True--Count:82--Offense:1203.045(a)--Section:PC--CrimType:Other--DispoDt:18/Feb/2021--Dispo:Dismissed/Not True--Count:82--Offense:186.11(a)(1)/(3)--Section:PC--CrimType:Enhancement--DispoDt:18/Feb/2021--Dispo:Dismissed/Not True--Count:85--Offense:1203.045(a)--Section:PC--CrimType:Other--DispoDt:18/Feb/2021--Dispo:Dismissed/Not True--Count:85--Offense:186.11(a)(1)/(3)--Section:PC--CrimType:Enhancement--DispoDt:18/Feb/2021--Dispo:Dismissed/Not True--Count:86--Offense:1203.045(a)--Section:PC--CrimType:Other--DispoDt:18/Feb/2021--Dispo:Dismissed/Not True--Count:86--Offense:186.11(a)(1)/(3)--Section:PC--CrimType:Enhancement--DispoDt:18/Feb/2021--Dispo:Dismissed/Not True--Count:87--Offense:1203.045(a)--Section:PC--CrimType:Other--DispoDt:18/Feb/2021--Dispo:Dismissed/Not True--Count:87--Offense:186.11(a)(1)/(3)--Section:PC--CrimType:Enhancement--DispoDt:18/Feb/2021--Dispo:Dismissed/Not True--Count:88--Offense:1203.045(a)--Section:PC--CrimType:Other--DispoDt:18/Feb/2021--Dispo:Dismissed/Not True--Count:88--Offense:186.11(a)(1)/(3)--Section:PC--CrimType:Enhancement--DispoDt:18/Feb/2021--Dispo:Dismissed/Not True--Count:91--Offense:1203.045(a)--Section:PC--CrimType:Other--DispoDt:18/Feb/2021--Dispo:Dismissed/Not True--Count:91--Offense:186.11(a)(1)/(3)--Section:PC--CrimType:Enhancement--DispoDt:18/Feb/2021--Dispo:Dismissed/Not True--Count:92--Offense:1203.045(a)--Section:PC--CrimType:Other--DispoDt:18/Feb/2021--Dispo:Dismissed/Not True--Count:92--Offense:186.11(a)(1)/(3)--Section:PC--CrimType:Enhancement--DispoDt:18/Feb/2021--Dispo:Dismissed/Not True--Count:95--Offense:186.11(a)(1)/(3)--Section:PC--CrimType:Enhancement--DispoDt:18/Feb/2021--Dispo:True--Count:96--Offense:186.11(a)(1)/(3)--Section:PC--CrimType:Enhancement--DispoDt:18/Feb/2021--Dispo:True</t>
  </si>
  <si>
    <t>Count:5--Offense:667(d)/(e)(1)&amp;1170.12(b)/(c)(1)--Section:PC--CrimType:Prior--DispoDt:18/Feb/2021--Dispo:Dismissed/Not True</t>
  </si>
  <si>
    <t>20F05801</t>
  </si>
  <si>
    <t>Count:1--DOV:10/Sep/2019--Attempt:N--Offense:4573.6--Section:PC--CrimType:Felony--DispoDt:18/May/2020--Dispo:Dismissed/Not Guilty--Plead_to:0--Count:2--DOV:10/Sep/2019--Attempt:N--Offense:4573.8--Section:PC--CrimType:Felony--DispoDt:18/May/2020--Dispo:Dismissed/Not Guilty--Plead_to:0--Count:3--DOV:10/Sep/2019--Attempt:N--Offense:11377(a)--Section:HS--CrimType:Misdemeanor--DispoDt:18/May/2020--Dispo:Dismissed/Not Guilty--Plead_to:0</t>
  </si>
  <si>
    <t>Arrest:10/Sep/2019--Bail:0--AppStat:Appearance Date--Sealed:0</t>
  </si>
  <si>
    <t>20F05802</t>
  </si>
  <si>
    <t>Count:1--DOV:07/Sep/2019--Attempt:N--Offense:4573.8--Section:PC--CrimType:Felony--DispoDt:04/Nov/2022--Dispo:Dismissed/Not Guilty--Plead_to:0</t>
  </si>
  <si>
    <t>Count:1--Offense:667(d)/(e)(2)(A)&amp;1170.12(b)/(c)(2)(A)--Section:PC--CrimType:Prior--DispoDt:04/Nov/2022--Dispo:Dismissed/Not True</t>
  </si>
  <si>
    <t>20F02782</t>
  </si>
  <si>
    <t>Count:1--DOV:29/Feb/2020--Attempt:N--Offense:459-460(b)--Section:PC--CrimType:Felony--DispoDt:08/Jul/2020--Dispo:Reduced--Plead_to:459-460(b) PC MISD--Count:2--DOV:29/Feb/2020--Attempt:N--Offense:487(a)--Section:PC--CrimType:Felony--DispoDt:08/Jul/2020--Dispo:Reduced--Plead_to:487(a) PC MISD--Count:3--DOV:27/Feb/2020--Attempt:N--Offense:459.5(a)--Section:PC--CrimType:Misdemeanor--DispoDt:08/Jul/2020--Dispo:Guilty--Plead_to:0--Count:4--DOV:27/Feb/2020--Attempt:N--Offense:459.5(a)--Section:PC--CrimType:Misdemeanor--DispoDt:08/Jul/2020--Dispo:Guilty--Plead_to:0--Count:5--DOV:27/Feb/2020--Attempt:N--Offense:459.5(a)--Section:PC--CrimType:Misdemeanor--DispoDt:08/Jul/2020--Dispo:Guilty--Plead_to:0--Count:6--DOV:27/Feb/2020--Attempt:N--Offense:459.5(a)--Section:PC--CrimType:Misdemeanor--DispoDt:08/Jul/2020--Dispo:Guilty--Plead_to:0--Count:7--DOV:29/Feb/2020--Attempt:N--Offense:459.5(a)--Section:PC--CrimType:Misdemeanor--DispoDt:08/Jul/2020--Dispo:Guilty--Plead_to:0--Count:8--DOV:29/Feb/2020--Attempt:N--Offense:459.5(a)--Section:PC--CrimType:Misdemeanor--DispoDt:08/Jul/2020--Dispo:Guilty--Plead_to:0</t>
  </si>
  <si>
    <t>case_id:3200406--DACase:20F02782--Def_nbr:3193890--Count:1--SentDt:08/Jul/2020--ProbType:I--ProbMnth:36--JailDays:364--LocalMnt:0--MSMnths:0--PrisMnth:0--L_D:0--ServHrs:0--ServDays:0--Fine:0--Rest:0--Other:0</t>
  </si>
  <si>
    <t>Arrest:09/Mar/2020--Bail:0--AppStat:In Custody--Sealed:0</t>
  </si>
  <si>
    <t>Count:1--Offense:667(d)/(e)(2)(A)&amp;1170.12(b)/(c)(2)(A)--Section:PC--CrimType:Prior--DispoDt:08/Jul/2020--Dispo:Dismissed/Not True</t>
  </si>
  <si>
    <t>20F07146</t>
  </si>
  <si>
    <t>Count:1--DOV:14/Sep/2019--Attempt:N--Offense:4573.6--Section:PC--CrimType:Felony--DispoDt:27/Aug/2020--Dispo:Guilty--Plead_to:0--Count:2--DOV:09/Sep/2021--Attempt:N--Offense:PROB VIOL--Section:PC--CrimType:Felony--DispoDt:09/Sep/2021--Dispo:Guilty--Plead_to:0--Count:3--DOV:26/Oct/2021--Attempt:N--Offense:PROB VIOL--Section:PC--CrimType:Felony--DispoDt:10/Dec/2021--Dispo:Guilty--Plead_to:0--Count:4--DOV:17/Feb/2022--Attempt:N--Offense:PROB VIOL--Section:PC--CrimType:Felony--DispoDt:22/Feb/2022--Dispo:Guilty--Plead_to:0--Count:5--DOV:11/May/2022--Attempt:N--Offense:PROB VIOL--Section:PC--CrimType:Felony--DispoDt:14/Jul/2022--Dispo:Guilty--Plead_to:0--Count:6--DOV:29/Jul/2022--Attempt:N--Offense:PROB VIOL--Section:PC--CrimType:Felony--DispoDt:12/Sep/2022--Dispo:Guilty--Plead_to:0</t>
  </si>
  <si>
    <t>case_id:3200415--DACase:20F07146--Def_nbr:3193900--Count:1--SentDt:27/Aug/2020--ProbType:F--ProbMnth:36--JailDays:60--LocalMnt:0--MSMnths:0--PrisMnth:0--L_D:0--ServHrs:0--ServDays:0--Fine:0--Rest:0--Other:0--case_id:3200415--DACase:20F07146--Def_nbr:3193900--Count:2--SentDt:09/Sep/2021--ProbType:0--ProbMnth:0--JailDays:60--LocalMnt:0--MSMnths:0--PrisMnth:0--L_D:0--ServHrs:0--ServDays:0--Fine:0--Rest:0--Other:0--case_id:3200415--DACase:20F07146--Def_nbr:3193900--Count:3--SentDt:10/Dec/2021--ProbType:0--ProbMnth:0--JailDays:90--LocalMnt:0--MSMnths:0--PrisMnth:0--L_D:0--ServHrs:0--ServDays:0--Fine:0--Rest:0--Other:0--case_id:3200415--DACase:20F07146--Def_nbr:3193900--Count:4--SentDt:22/Feb/2022--ProbType:0--ProbMnth:0--JailDays:120--LocalMnt:0--MSMnths:0--PrisMnth:0--L_D:0--ServHrs:0--ServDays:0--Fine:0--Rest:0--Other:0--case_id:3200415--DACase:20F07146--Def_nbr:3193900--Count:5--SentDt:14/Jul/2022--ProbType:0--ProbMnth:0--JailDays:60--LocalMnt:0--MSMnths:0--PrisMnth:0--L_D:0--ServHrs:0--ServDays:0--Fine:0--Rest:0--Other:0--case_id:3200415--DACase:20F07146--Def_nbr:3193900--Count:6--SentDt:12/Sep/2022--ProbType:0--ProbMnth:0--JailDays:0--LocalMnt:0--MSMnths:0--PrisMnth:24--L_D:0--ServHrs:0--ServDays:0--Fine:0--Rest:0--Other:0</t>
  </si>
  <si>
    <t>File_Rej:Filed--Date:12/Aug/2020--DDA:0</t>
  </si>
  <si>
    <t>20F02992</t>
  </si>
  <si>
    <t>Count:1--DOV:08/Sep/2019--Attempt:N--Offense:530.5(c)(2)--Section:PC--CrimType:Felony--DispoDt:29/Jul/2020--Dispo:Guilty--Plead_to:0--Count:2--DOV:08/Sep/2019--Attempt:N--Offense:11364(a)--Section:HS--CrimType:Misdemeanor--DispoDt:29/Jul/2020--Dispo:Guilty--Plead_to:0--Count:3--DOV:08/Sep/2019--Attempt:N--Offense:11357(b)(2)--Section:HS--CrimType:Misdemeanor--DispoDt:29/Jul/2020--Dispo:Dismissed/Not Guilty--Plead_to:0</t>
  </si>
  <si>
    <t>case_id:3200421--DACase:20F02992--Def_nbr:3193906--Count:1--SentDt:29/Jul/2020--ProbType:F--ProbMnth:36--JailDays:74--LocalMnt:0--MSMnths:0--PrisMnth:0--L_D:0--ServHrs:0--ServDays:0--Fine:0--Rest:0--Other:0</t>
  </si>
  <si>
    <t>20F05804</t>
  </si>
  <si>
    <t>Count:1--DOV:05/Oct/2019--Attempt:N--Offense:4573.8--Section:PC--CrimType:Felony--DispoDt:06/Jul/2020--Dispo:Dismissed/Not Guilty--Plead_to:0--Count:2--DOV:05/Oct/2019--Attempt:N--Offense:11357(b)(2)--Section:HS--CrimType:Misdemeanor--DispoDt:06/Jul/2020--Dispo:Guilty--Plead_to:0</t>
  </si>
  <si>
    <t>case_id:3200424--DACase:20F05804--Def_nbr:3193909--Count:2--SentDt:06/Jul/2020--ProbType:0--ProbMnth:0--JailDays:90--LocalMnt:0--MSMnths:0--PrisMnth:0--L_D:0--ServHrs:0--ServDays:0--Fine:0--Rest:0--Other:0</t>
  </si>
  <si>
    <t>Count:1--Offense:1203(e)(4)--Section:PC--CrimType:Other--DispoDt:06/Jul/2020--Dispo:Dismissed/Not True</t>
  </si>
  <si>
    <t>20F05980</t>
  </si>
  <si>
    <t>Count:1--DOV:09/Nov/2019--Attempt:N--Offense:69--Section:PC--CrimType:Felony--DispoDt:10/Nov/2020--Dispo:Reduced--Plead_to:69 PC MISD--Count:2--DOV:09/Nov/2019--Attempt:N--Offense:243(b)--Section:PC--CrimType:Misdemeanor--DispoDt:10/Nov/2020--Dispo:Guilty--Plead_to:0--Count:3--DOV:09/Nov/2019--Attempt:N--Offense:241(c)--Section:PC--CrimType:Misdemeanor--DispoDt:10/Nov/2020--Dispo:Guilty--Plead_to:0</t>
  </si>
  <si>
    <t>case_id:3200434--DACase:20F05980--Def_nbr:3193919--Count:2--SentDt:10/Nov/2020--ProbType:0--ProbMnth:0--JailDays:60--LocalMnt:0--MSMnths:0--PrisMnth:0--L_D:0--ServHrs:0--ServDays:0--Fine:0--Rest:0--Other:0</t>
  </si>
  <si>
    <t>Count:1--DOV:09/Nov/2019--Attempt:N--Offense:69--Section:PC--CrimType:Felony--DispoDt:18/Nov/2020--Dispo:Reduced--Plead_to:69 PC MISD--Count:2--DOV:09/Nov/2019--Attempt:N--Offense:243(b)--Section:PC--CrimType:Misdemeanor--DispoDt:18/Nov/2020--Dispo:Guilty--Plead_to:0--Count:3--DOV:09/Nov/2019--Attempt:N--Offense:241(c)--Section:PC--CrimType:Misdemeanor--DispoDt:18/Nov/2020--Dispo:Guilty--Plead_to:0--Count:4--DOV:10/Feb/2021--Attempt:N--Offense:PROB VIOL--Section:PC--CrimType:Felony--DispoDt:10/Feb/2021--Dispo:Guilty--Plead_to:0</t>
  </si>
  <si>
    <t>case_id:3200434--DACase:20F05980--Def_nbr:3193920--Count:2--SentDt:18/Nov/2020--ProbType:I--ProbMnth:12--JailDays:364--LocalMnt:0--MSMnths:0--PrisMnth:0--L_D:0--ServHrs:0--ServDays:0--Fine:0--Rest:0--Other:0--case_id:3200434--DACase:20F05980--Def_nbr:3193920--Count:4--SentDt:10/Feb/2021--ProbType:0--ProbMnth:0--JailDays:12--LocalMnt:0--MSMnths:0--PrisMnth:0--L_D:0--ServHrs:0--ServDays:0--Fine:0--Rest:0--Other:0</t>
  </si>
  <si>
    <t>20H01501X</t>
  </si>
  <si>
    <t>Count:1--DOV:29/Feb/2020--Attempt:N--Offense:20001(a)--Section:VC--CrimType:Felony--DispoDt:00/Jan/1900--Dispo:0--Plead_to:0</t>
  </si>
  <si>
    <t>20F04821</t>
  </si>
  <si>
    <t>Count:1--DOV:17/Feb/2020--Attempt:N--Offense:273.5(a)--Section:PC--CrimType:Felony--DispoDt:19/Oct/2020--Dispo:Guilty--Plead_to:0--Count:2--DOV:01/Mar/2020--Attempt:N--Offense:273.5(a)--Section:PC--CrimType:Felony--DispoDt:19/Oct/2020--Dispo:Dismissed/Not Guilty--Plead_to:0--Count:3--DOV:01/Mar/2020--Attempt:N--Offense:207(a)--Section:PC--CrimType:Felony--DispoDt:19/Oct/2020--Dispo:Dismissed/Not Guilty--Plead_to:0--Count:4--DOV:22/Feb/2021--Attempt:N--Offense:PROB VIOL--Section:PC--CrimType:Felony--DispoDt:22/Feb/2021--Dispo:Guilty--Plead_to:0--Count:5--DOV:27/Apr/2021--Attempt:N--Offense:PROB VIOL--Section:PC--CrimType:Felony--DispoDt:27/Apr/2021--Dispo:Guilty--Plead_to:0</t>
  </si>
  <si>
    <t>case_id:3200458--DACase:20F04821--Def_nbr:3193946--Count:1--SentDt:19/Oct/2020--ProbType:F--ProbMnth:36--JailDays:364--LocalMnt:0--MSMnths:0--PrisMnth:0--L_D:0--ServHrs:0--ServDays:0--Fine:0--Rest:0--Other:0--case_id:3200458--DACase:20F04821--Def_nbr:3193946--Count:4--SentDt:22/Feb/2021--ProbType:0--ProbMnth:0--JailDays:6--LocalMnt:0--MSMnths:0--PrisMnth:0--L_D:0--ServHrs:0--ServDays:0--Fine:0--Rest:0--Other:0</t>
  </si>
  <si>
    <t>File_Rej:Filed--Date:10/Mar/2020--DDA:HONG, JAMES</t>
  </si>
  <si>
    <t>20F06112</t>
  </si>
  <si>
    <t>Count:1--DOV:31/Oct/2019--Attempt:N--Offense:4573.6--Section:PC--CrimType:Felony--DispoDt:25/Sep/2020--Dispo:Dismissed/Not Guilty--Plead_to:0</t>
  </si>
  <si>
    <t>Arrest:31/Oct/2019--Bail:100000--AppStat:Request for Warrant--Sealed:0</t>
  </si>
  <si>
    <t>File_Rej:Filed--Date:17/Apr/2020--DDA:YU, CYRIL</t>
  </si>
  <si>
    <t>Count:1--Offense:667(d)/(e)(1)&amp;1170.12(b)/(c)(1)--Section:PC--CrimType:Prior--DispoDt:25/Sep/2020--Dispo:Dismissed/Not True</t>
  </si>
  <si>
    <t>20F06347</t>
  </si>
  <si>
    <t>Count:1--DOV:14/Nov/2019--Attempt:N--Offense:4573.6--Section:PC--CrimType:Felony--DispoDt:11/Jun/2021--Dispo:Dismissed/Not Guilty--Plead_to:0--Count:2--DOV:14/Nov/2019--Attempt:N--Offense:11350(a)--Section:HS--CrimType:Misdemeanor--DispoDt:11/Jun/2021--Dispo:Guilty--Plead_to:0</t>
  </si>
  <si>
    <t>case_id:3200465--DACase:20F06347--Def_nbr:3193954--Count:2--SentDt:11/Jun/2021--ProbType:0--ProbMnth:0--JailDays:60--LocalMnt:0--MSMnths:0--PrisMnth:0--L_D:0--ServHrs:0--ServDays:0--Fine:0--Rest:0--Other:0</t>
  </si>
  <si>
    <t>Count:1--Offense:667(d)/(e)(2)(A)&amp;1170.12(b)/(c)(2)(A)--Section:PC--CrimType:Prior--DispoDt:11/Jun/2021--Dispo:Dismissed/Not True</t>
  </si>
  <si>
    <t>20C01385X</t>
  </si>
  <si>
    <t>Count:1--DOV:15/Nov/2019--Attempt:N--Offense:4573.6--Section:PC--CrimType:Felony--DispoDt:00/Jan/1900--Dispo:0--Plead_to:0--Count:2--DOV:15/Nov/2019--Attempt:N--Offense:11550(a)--Section:HS--CrimType:Misdemeanor--DispoDt:00/Jan/1900--Dispo:0--Plead_to:0</t>
  </si>
  <si>
    <t>20F01427</t>
  </si>
  <si>
    <t>Count:1--DOV:07/Mar/2020--Attempt:N--Offense:69--Section:PC--CrimType:Felony--DispoDt:19/Mar/2020--Dispo:Guilty--Plead_to:0--Count:2--DOV:07/Mar/2020--Attempt:N--Offense:23152(a)--Section:VC--CrimType:Misdemeanor--DispoDt:19/Mar/2020--Dispo:Guilty--Plead_to:0--Count:3--DOV:07/Mar/2020--Attempt:N--Offense:273a(b)--Section:PC--CrimType:Misdemeanor--DispoDt:19/Mar/2020--Dispo:Guilty--Plead_to:0--Count:4--DOV:07/Mar/2020--Attempt:N--Offense:422(a)--Section:PC--CrimType:Felony--DispoDt:19/Mar/2020--Dispo:Reduced--Plead_to:422(a) PC MISD--Count:5--DOV:18/Dec/2023--Attempt:N--Offense:PROB VIOL--Section:PC--CrimType:Felony--DispoDt:01/Feb/2024--Dispo:Dismissed/Not Guilty--Plead_to:0</t>
  </si>
  <si>
    <t>case_id:3200475--DACase:20F01427--Def_nbr:3193966--Count:4--SentDt:19/Mar/2020--ProbType:F--ProbMnth:48--JailDays:26--LocalMnt:0--MSMnths:0--PrisMnth:0--L_D:0--ServHrs:0--ServDays:0--Fine:0--Rest:0--Other:0</t>
  </si>
  <si>
    <t>20F02780</t>
  </si>
  <si>
    <t>Count:1--DOV:08/Mar/2020--Attempt:N--Offense:470b--Section:PC--CrimType:Felony--DispoDt:27/Apr/2020--Dispo:Guilty--Plead_to:0--Count:2--DOV:08/Mar/2020--Attempt:N--Offense:472--Section:PC--CrimType:Felony--DispoDt:27/Apr/2020--Dispo:Dismissed/Not Guilty--Plead_to:0--Count:3--DOV:08/Mar/2020--Attempt:N--Offense:114--Section:PC--CrimType:Felony--DispoDt:27/Apr/2020--Dispo:Dismissed/Not Guilty--Plead_to:0--Count:4--DOV:08/Mar/2020--Attempt:N--Offense:14601.2(a)--Section:VC--CrimType:Misdemeanor--DispoDt:27/Apr/2020--Dispo:Dismissed/Not Guilty--Plead_to:0--Count:5--DOV:29/May/2019--Attempt:N--Offense:470b--Section:PC--CrimType:Felony--DispoDt:27/Apr/2020--Dispo:Guilty--Plead_to:0</t>
  </si>
  <si>
    <t>case_id:3200482--DACase:20F02780--Def_nbr:3193975--Count:1--SentDt:27/Apr/2020--ProbType:F--ProbMnth:36--JailDays:102--LocalMnt:0--MSMnths:0--PrisMnth:0--L_D:0--ServHrs:0--ServDays:0--Fine:0--Rest:0--Other:0</t>
  </si>
  <si>
    <t>Arrest:08/Mar/2020--Bail:25000--AppStat:In Custody--Sealed:0</t>
  </si>
  <si>
    <t>Count:1--Offense:12022.1(b)--Section:PC--CrimType:Enhancement--DispoDt:27/Apr/2020--Dispo:True</t>
  </si>
  <si>
    <t>20H01159X</t>
  </si>
  <si>
    <t>Count:1--DOV:07/Mar/2020--Attempt:N--Offense:273.5(a)--Section:PC--CrimType:Felony--DispoDt:00/Jan/1900--Dispo:0--Plead_to:0--Count:2--DOV:07/Mar/2020--Attempt:N--Offense:236/237(a)--Section:PC--CrimType:Felony--DispoDt:00/Jan/1900--Dispo:0--Plead_to:0--Count:3--DOV:07/Mar/2020--Attempt:N--Offense:273a(b)--Section:PC--CrimType:Misdemeanor--DispoDt:00/Jan/1900--Dispo:0--Plead_to:0--Count:4--DOV:07/Mar/2020--Attempt:N--Offense:273a(b)--Section:PC--CrimType:Misdemeanor--DispoDt:00/Jan/1900--Dispo:0--Plead_to:0</t>
  </si>
  <si>
    <t>20F05736</t>
  </si>
  <si>
    <t>Count:1--DOV:06/Mar/2020--Attempt:N--Offense:245(a)(1)--Section:PC--CrimType:Felony--DispoDt:29/Sep/2020--Dispo:Guilty--Plead_to:0</t>
  </si>
  <si>
    <t>case_id:3200492--DACase:20F05736--Def_nbr:3193986--Count:1--SentDt:29/Sep/2020--ProbType:F--ProbMnth:36--JailDays:0--LocalMnt:0--MSMnths:0--PrisMnth:0--L_D:0--ServHrs:0--ServDays:0--Fine:0--Rest:0--Other:0</t>
  </si>
  <si>
    <t>Arrest:06/Mar/2020--Bail:50000--AppStat:In Custody--Sealed:0</t>
  </si>
  <si>
    <t>Count:1--Offense:667(d)/(e)(1)&amp;1170.12(b)/(c)(1)--Section:PC--CrimType:Prior--DispoDt:29/Sep/2020--Dispo:True</t>
  </si>
  <si>
    <t>20F04819</t>
  </si>
  <si>
    <t>Count:1--DOV:07/Mar/2020--Attempt:N--Offense:422(a)--Section:PC--CrimType:Felony--DispoDt:18/Jun/2020--Dispo:Dismissed/Not Guilty--Plead_to:0--Count:2--DOV:07/Mar/2020--Attempt:N--Offense:245(a)(1)--Section:PC--CrimType:Felony--DispoDt:18/Jun/2020--Dispo:Dismissed/Not Guilty--Plead_to:0--Count:3--DOV:07/Mar/2020--Attempt:N--Offense:453(a)--Section:PC--CrimType:Misdemeanor--DispoDt:18/Jun/2020--Dispo:Dismissed/Not Guilty--Plead_to:0--Count:4--DOV:07/Mar/2020--Attempt:N--Offense:245(a)(4)--Section:PC--CrimType:Felony--DispoDt:18/Jun/2020--Dispo:Guilty--Plead_to:0</t>
  </si>
  <si>
    <t>case_id:3200494--DACase:20F04819--Def_nbr:3193988--Count:4--SentDt:18/Jun/2020--ProbType:0--ProbMnth:0--JailDays:0--LocalMnt:0--MSMnths:0--PrisMnth:24--L_D:0--ServHrs:0--ServDays:0--Fine:0--Rest:0--Other:0</t>
  </si>
  <si>
    <t>File_Rej:Filed--Date:10/Mar/2020--DDA:KING, DIANA</t>
  </si>
  <si>
    <t>20H01154X</t>
  </si>
  <si>
    <t>Count:1--DOV:08/Mar/2020--Attempt:N--Offense:368(b)(1)--Section:PC--CrimType:Felony--DispoDt:00/Jan/1900--Dispo:0--Plead_to:0--Count:2--DOV:08/Mar/2020--Attempt:N--Offense:422(a)--Section:PC--CrimType:Felony--DispoDt:00/Jan/1900--Dispo:0--Plead_to:0</t>
  </si>
  <si>
    <t>20F02820</t>
  </si>
  <si>
    <t>Count:1--DOV:08/Mar/2020--Attempt:N--Offense:530.5(c)(3)--Section:PC--CrimType:Felony--DispoDt:01/Apr/2020--Dispo:Guilty--Plead_to:0--Count:2--DOV:08/Mar/2020--Attempt:N--Offense:530.5(c)(2)--Section:PC--CrimType:Felony--DispoDt:01/Apr/2020--Dispo:Dismissed/Not Guilty--Plead_to:0--Count:3--DOV:08/Mar/2020--Attempt:N--Offense:530.5(c)(2)--Section:PC--CrimType:Felony--DispoDt:01/Apr/2020--Dispo:Dismissed/Not Guilty--Plead_to:0--Count:4--DOV:08/Mar/2020--Attempt:N--Offense:530.5(c)(2)--Section:PC--CrimType:Felony--DispoDt:01/Apr/2020--Dispo:Dismissed/Not Guilty--Plead_to:0--Count:5--DOV:08/Mar/2020--Attempt:N--Offense:530.5(c)(2)--Section:PC--CrimType:Felony--DispoDt:01/Apr/2020--Dispo:Dismissed/Not Guilty--Plead_to:0--Count:6--DOV:08/Mar/2020--Attempt:N--Offense:530.5(c)(2)--Section:PC--CrimType:Felony--DispoDt:01/Apr/2020--Dispo:Dismissed/Not Guilty--Plead_to:0--Count:7--DOV:08/Mar/2020--Attempt:N--Offense:530.5(c)(2)--Section:PC--CrimType:Felony--DispoDt:01/Apr/2020--Dispo:Dismissed/Not Guilty--Plead_to:0--Count:8--DOV:08/Mar/2020--Attempt:N--Offense:530.5(c)(2)--Section:PC--CrimType:Felony--DispoDt:01/Apr/2020--Dispo:Dismissed/Not Guilty--Plead_to:0--Count:9--DOV:08/Mar/2020--Attempt:N--Offense:530.5(c)(2)--Section:PC--CrimType:Felony--DispoDt:01/Apr/2020--Dispo:Dismissed/Not Guilty--Plead_to:0--Count:10--DOV:08/Mar/2020--Attempt:N--Offense:530.5(c)(2)--Section:PC--CrimType:Felony--DispoDt:01/Apr/2020--Dispo:Dismissed/Not Guilty--Plead_to:0--Count:11--DOV:08/Mar/2020--Attempt:N--Offense:530.5(c)(2)--Section:PC--CrimType:Felony--DispoDt:01/Apr/2020--Dispo:Dismissed/Not Guilty--Plead_to:0--Count:12--DOV:08/Mar/2020--Attempt:N--Offense:530.5(c)(2)--Section:PC--CrimType:Felony--DispoDt:01/Apr/2020--Dispo:Dismissed/Not Guilty--Plead_to:0--Count:13--DOV:08/Mar/2020--Attempt:N--Offense:530.5(c)(2)--Section:PC--CrimType:Felony--DispoDt:01/Apr/2020--Dispo:Dismissed/Not Guilty--Plead_to:0--Count:14--DOV:08/Mar/2020--Attempt:N--Offense:530.5(c)(2)--Section:PC--CrimType:Felony--DispoDt:01/Apr/2020--Dispo:Dismissed/Not Guilty--Plead_to:0--Count:15--DOV:08/Mar/2020--Attempt:N--Offense:530.5(c)(2)--Section:PC--CrimType:Felony--DispoDt:01/Apr/2020--Dispo:Dismissed/Not Guilty--Plead_to:0--Count:16--DOV:08/Mar/2020--Attempt:N--Offense:530.5(c)(2)--Section:PC--CrimType:Felony--DispoDt:01/Apr/2020--Dispo:Dismissed/Not Guilty--Plead_to:0--Count:17--DOV:08/Mar/2020--Attempt:N--Offense:530.5(c)(2)--Section:PC--CrimType:Felony--DispoDt:01/Apr/2020--Dispo:Dismissed/Not Guilty--Plead_to:0--Count:18--DOV:08/Mar/2020--Attempt:N--Offense:530.5(c)(2)--Section:PC--CrimType:Felony--DispoDt:01/Apr/2020--Dispo:Dismissed/Not Guilty--Plead_to:0--Count:19--DOV:08/Mar/2020--Attempt:N--Offense:11377(a)--Section:HS--CrimType:Misdemeanor--DispoDt:01/Apr/2020--Dispo:Guilty--Plead_to:0--Count:23--DOV:12/Jan/2021--Attempt:N--Offense:MAND SUP VIOL--Section:PC--CrimType:Felony--DispoDt:26/Jan/2021--Dispo:Guilty--Plead_to:0</t>
  </si>
  <si>
    <t>case_id:3200499--DACase:20F02820--Def_nbr:3193995--Count:1--SentDt:01/Apr/2020--ProbType:0--ProbMnth:0--JailDays:0--LocalMnt:16--MSMnths:13--PrisMnth:0--L_D:0--ServHrs:0--ServDays:0--Fine:0--Rest:0--Other:0</t>
  </si>
  <si>
    <t>Count:1--DOV:08/Mar/2020--Attempt:N--Offense:530.5(c)(3)--Section:PC--CrimType:Felony--DispoDt:01/Apr/2020--Dispo:Guilty--Plead_to:0--Count:2--DOV:08/Mar/2020--Attempt:N--Offense:530.5(c)(2)--Section:PC--CrimType:Felony--DispoDt:01/Apr/2020--Dispo:Dismissed/Not Guilty--Plead_to:0--Count:3--DOV:08/Mar/2020--Attempt:N--Offense:530.5(c)(2)--Section:PC--CrimType:Felony--DispoDt:01/Apr/2020--Dispo:Dismissed/Not Guilty--Plead_to:0--Count:4--DOV:08/Mar/2020--Attempt:N--Offense:530.5(c)(2)--Section:PC--CrimType:Felony--DispoDt:01/Apr/2020--Dispo:Dismissed/Not Guilty--Plead_to:0--Count:5--DOV:08/Mar/2020--Attempt:N--Offense:530.5(c)(2)--Section:PC--CrimType:Felony--DispoDt:01/Apr/2020--Dispo:Dismissed/Not Guilty--Plead_to:0--Count:6--DOV:08/Mar/2020--Attempt:N--Offense:530.5(c)(2)--Section:PC--CrimType:Felony--DispoDt:01/Apr/2020--Dispo:Dismissed/Not Guilty--Plead_to:0--Count:7--DOV:08/Mar/2020--Attempt:N--Offense:530.5(c)(2)--Section:PC--CrimType:Felony--DispoDt:01/Apr/2020--Dispo:Dismissed/Not Guilty--Plead_to:0--Count:8--DOV:08/Mar/2020--Attempt:N--Offense:530.5(c)(2)--Section:PC--CrimType:Felony--DispoDt:01/Apr/2020--Dispo:Dismissed/Not Guilty--Plead_to:0--Count:9--DOV:08/Mar/2020--Attempt:N--Offense:530.5(c)(2)--Section:PC--CrimType:Felony--DispoDt:01/Apr/2020--Dispo:Dismissed/Not Guilty--Plead_to:0--Count:10--DOV:08/Mar/2020--Attempt:N--Offense:530.5(c)(2)--Section:PC--CrimType:Felony--DispoDt:01/Apr/2020--Dispo:Dismissed/Not Guilty--Plead_to:0--Count:11--DOV:08/Mar/2020--Attempt:N--Offense:530.5(c)(2)--Section:PC--CrimType:Felony--DispoDt:01/Apr/2020--Dispo:Dismissed/Not Guilty--Plead_to:0--Count:12--DOV:08/Mar/2020--Attempt:N--Offense:530.5(c)(2)--Section:PC--CrimType:Felony--DispoDt:01/Apr/2020--Dispo:Dismissed/Not Guilty--Plead_to:0--Count:13--DOV:08/Mar/2020--Attempt:N--Offense:530.5(c)(2)--Section:PC--CrimType:Felony--DispoDt:01/Apr/2020--Dispo:Dismissed/Not Guilty--Plead_to:0--Count:14--DOV:08/Mar/2020--Attempt:N--Offense:530.5(c)(2)--Section:PC--CrimType:Felony--DispoDt:01/Apr/2020--Dispo:Dismissed/Not Guilty--Plead_to:0--Count:15--DOV:08/Mar/2020--Attempt:N--Offense:530.5(c)(2)--Section:PC--CrimType:Felony--DispoDt:01/Apr/2020--Dispo:Dismissed/Not Guilty--Plead_to:0--Count:16--DOV:08/Mar/2020--Attempt:N--Offense:530.5(c)(2)--Section:PC--CrimType:Felony--DispoDt:01/Apr/2020--Dispo:Dismissed/Not Guilty--Plead_to:0--Count:17--DOV:08/Mar/2020--Attempt:N--Offense:530.5(c)(2)--Section:PC--CrimType:Felony--DispoDt:01/Apr/2020--Dispo:Dismissed/Not Guilty--Plead_to:0--Count:18--DOV:08/Mar/2020--Attempt:N--Offense:530.5(c)(2)--Section:PC--CrimType:Felony--DispoDt:01/Apr/2020--Dispo:Dismissed/Not Guilty--Plead_to:0--Count:21--DOV:02/Jul/2020--Attempt:N--Offense:MAND SUP VIOL--Section:PC--CrimType:Felony--DispoDt:27/Aug/2020--Dispo:Guilty--Plead_to:0--Count:24--DOV:03/Feb/2021--Attempt:N--Offense:MAND SUP VIOL--Section:PC--CrimType:Felony--DispoDt:04/Feb/2021--Dispo:Guilty--Plead_to:0--Count:25--DOV:17/Mar/2021--Attempt:N--Offense:MAND SUP VIOL--Section:PC--CrimType:Felony--DispoDt:17/Mar/2021--Dispo:Guilty--Plead_to:0</t>
  </si>
  <si>
    <t>case_id:3200499--DACase:20F02820--Def_nbr:3193996--Count:1--SentDt:01/Apr/2020--ProbType:0--ProbMnth:0--JailDays:0--LocalMnt:16--MSMnths:16--PrisMnth:0--L_D:0--ServHrs:0--ServDays:0--Fine:0--Rest:0--Other:0--case_id:3200499--DACase:20F02820--Def_nbr:3193996--Count:21--SentDt:27/Aug/2020--ProbType:0--ProbMnth:0--JailDays:0--LocalMnt:3--MSMnths:0--PrisMnth:0--L_D:0--ServHrs:0--ServDays:0--Fine:0--Rest:0--Other:0--case_id:3200499--DACase:20F02820--Def_nbr:3193996--Count:24--SentDt:04/Feb/2021--ProbType:0--ProbMnth:0--JailDays:0--LocalMnt:1--MSMnths:0--PrisMnth:0--L_D:0--ServHrs:0--ServDays:0--Fine:0--Rest:0--Other:0--case_id:3200499--DACase:20F02820--Def_nbr:3193996--Count:25--SentDt:17/Mar/2021--ProbType:0--ProbMnth:0--JailDays:0--LocalMnt:1--MSMnths:0--PrisMnth:0--L_D:0--ServHrs:0--ServDays:0--Fine:0--Rest:0--Other:0</t>
  </si>
  <si>
    <t>Count:1--DOV:08/Mar/2020--Attempt:N--Offense:530.5(c)(3)--Section:PC--CrimType:Felony--DispoDt:01/Apr/2020--Dispo:Guilty--Plead_to:0--Count:2--DOV:08/Mar/2020--Attempt:N--Offense:530.5(c)(2)--Section:PC--CrimType:Felony--DispoDt:01/Apr/2020--Dispo:Dismissed/Not Guilty--Plead_to:0--Count:3--DOV:08/Mar/2020--Attempt:N--Offense:530.5(c)(2)--Section:PC--CrimType:Felony--DispoDt:01/Apr/2020--Dispo:Dismissed/Not Guilty--Plead_to:0--Count:4--DOV:08/Mar/2020--Attempt:N--Offense:530.5(c)(2)--Section:PC--CrimType:Felony--DispoDt:01/Apr/2020--Dispo:Dismissed/Not Guilty--Plead_to:0--Count:5--DOV:08/Mar/2020--Attempt:N--Offense:530.5(c)(2)--Section:PC--CrimType:Felony--DispoDt:01/Apr/2020--Dispo:Dismissed/Not Guilty--Plead_to:0--Count:6--DOV:08/Mar/2020--Attempt:N--Offense:530.5(c)(2)--Section:PC--CrimType:Felony--DispoDt:01/Apr/2020--Dispo:Dismissed/Not Guilty--Plead_to:0--Count:7--DOV:08/Mar/2020--Attempt:N--Offense:530.5(c)(2)--Section:PC--CrimType:Felony--DispoDt:01/Apr/2020--Dispo:Dismissed/Not Guilty--Plead_to:0--Count:8--DOV:08/Mar/2020--Attempt:N--Offense:530.5(c)(2)--Section:PC--CrimType:Felony--DispoDt:01/Apr/2020--Dispo:Dismissed/Not Guilty--Plead_to:0--Count:9--DOV:08/Mar/2020--Attempt:N--Offense:530.5(c)(2)--Section:PC--CrimType:Felony--DispoDt:01/Apr/2020--Dispo:Dismissed/Not Guilty--Plead_to:0--Count:10--DOV:08/Mar/2020--Attempt:N--Offense:530.5(c)(2)--Section:PC--CrimType:Felony--DispoDt:01/Apr/2020--Dispo:Dismissed/Not Guilty--Plead_to:0--Count:11--DOV:08/Mar/2020--Attempt:N--Offense:530.5(c)(2)--Section:PC--CrimType:Felony--DispoDt:01/Apr/2020--Dispo:Dismissed/Not Guilty--Plead_to:0--Count:12--DOV:08/Mar/2020--Attempt:N--Offense:530.5(c)(2)--Section:PC--CrimType:Felony--DispoDt:01/Apr/2020--Dispo:Dismissed/Not Guilty--Plead_to:0--Count:13--DOV:08/Mar/2020--Attempt:N--Offense:530.5(c)(2)--Section:PC--CrimType:Felony--DispoDt:01/Apr/2020--Dispo:Dismissed/Not Guilty--Plead_to:0--Count:14--DOV:08/Mar/2020--Attempt:N--Offense:530.5(c)(2)--Section:PC--CrimType:Felony--DispoDt:01/Apr/2020--Dispo:Dismissed/Not Guilty--Plead_to:0--Count:15--DOV:08/Mar/2020--Attempt:N--Offense:530.5(c)(2)--Section:PC--CrimType:Felony--DispoDt:01/Apr/2020--Dispo:Dismissed/Not Guilty--Plead_to:0--Count:16--DOV:08/Mar/2020--Attempt:N--Offense:530.5(c)(2)--Section:PC--CrimType:Felony--DispoDt:01/Apr/2020--Dispo:Dismissed/Not Guilty--Plead_to:0--Count:17--DOV:08/Mar/2020--Attempt:N--Offense:530.5(c)(2)--Section:PC--CrimType:Felony--DispoDt:01/Apr/2020--Dispo:Dismissed/Not Guilty--Plead_to:0--Count:18--DOV:08/Mar/2020--Attempt:N--Offense:530.5(c)(2)--Section:PC--CrimType:Felony--DispoDt:01/Apr/2020--Dispo:Dismissed/Not Guilty--Plead_to:0--Count:19--DOV:08/Mar/2020--Attempt:N--Offense:11377(a)--Section:HS--CrimType:Misdemeanor--DispoDt:01/Apr/2020--Dispo:Guilty--Plead_to:0--Count:20--DOV:08/Mar/2020--Attempt:N--Offense:148.9(a)--Section:PC--CrimType:Misdemeanor--DispoDt:01/Apr/2020--Dispo:Guilty--Plead_to:0--Count:22--DOV:07/Jul/2020--Attempt:N--Offense:MAND SUP VIOL--Section:PC--CrimType:Felony--DispoDt:02/Jun/2021--Dispo:Guilty--Plead_to:0</t>
  </si>
  <si>
    <t>case_id:3200499--DACase:20F02820--Def_nbr:3193997--Count:1--SentDt:01/Apr/2020--ProbType:0--ProbMnth:0--JailDays:0--LocalMnt:4--MSMnths:20--PrisMnth:0--L_D:0--ServHrs:0--ServDays:0--Fine:0--Rest:0--Other:0--case_id:3200499--DACase:20F02820--Def_nbr:3193997--Count:22--SentDt:02/Jun/2021--ProbType:0--ProbMnth:0--JailDays:0--LocalMnt:18--MSMnths:0--PrisMnth:0--L_D:0--ServHrs:0--ServDays:0--Fine:0--Rest:0--Other:0</t>
  </si>
  <si>
    <t>20F06043</t>
  </si>
  <si>
    <t>Count:1--DOV:08/Mar/2020--Attempt:N--Offense:594(a)/(b)(1)--Section:PC--CrimType:Felony--DispoDt:23/May/2022--Dispo:Reduced--Plead_to:594(a)/(b)(1) PC MISD--Count:2--DOV:08/Mar/2020--Attempt:N--Offense:69--Section:PC--CrimType:Felony--DispoDt:23/May/2022--Dispo:Guilty--Plead_to:0</t>
  </si>
  <si>
    <t>case_id:3200500--DACase:20F06043--Def_nbr:3193998--Count:1--SentDt:23/May/2022--ProbType:F--ProbMnth:24--JailDays:0--LocalMnt:0--MSMnths:0--PrisMnth:0--L_D:0--ServHrs:0--ServDays:0--Fine:0--Rest:0--Other:0</t>
  </si>
  <si>
    <t>Arrest:08/Mar/2020--Bail:25000--AppStat:Arraignment Letter--Sealed:0</t>
  </si>
  <si>
    <t>20F02781</t>
  </si>
  <si>
    <t>Count:1--DOV:07/Mar/2020--Attempt:N--Offense:11378--Section:HS--CrimType:Felony--DispoDt:19/Oct/2020--Dispo:Guilty--Plead_to:0</t>
  </si>
  <si>
    <t>case_id:3200502--DACase:20F02781--Def_nbr:3194000--Count:1--SentDt:19/Oct/2020--ProbType:F--ProbMnth:36--JailDays:72--LocalMnt:0--MSMnths:0--PrisMnth:0--L_D:0--ServHrs:0--ServDays:0--Fine:0--Rest:0--Other:0</t>
  </si>
  <si>
    <t>Arrest:07/Mar/2020--Bail:20000--AppStat:In Custody--Sealed:0</t>
  </si>
  <si>
    <t>21W00290X</t>
  </si>
  <si>
    <t>Count:1--DOV:07/Mar/2020--Attempt:N--Offense:529(a)(3)--Section:PC--CrimType:Felony--DispoDt:00/Jan/1900--Dispo:0--Plead_to:0--Count:2--DOV:07/Mar/2020--Attempt:N--Offense:459.5(a)--Section:PC--CrimType:Misdemeanor--DispoDt:00/Jan/1900--Dispo:0--Plead_to:0</t>
  </si>
  <si>
    <t>20H01250X</t>
  </si>
  <si>
    <t>Count:1--DOV:09/Mar/2020--Attempt:N--Offense:207(a)--Section:PC--CrimType:Felony--DispoDt:00/Jan/1900--Dispo:0--Plead_to:0--Count:2--DOV:09/Mar/2020--Attempt:N--Offense:243(e)(1)--Section:PC--CrimType:Misdemeanor--DispoDt:00/Jan/1900--Dispo:0--Plead_to:0--Count:3--DOV:09/Mar/2020--Attempt:N--Offense:422(a)--Section:PC--CrimType:Felony--DispoDt:00/Jan/1900--Dispo:0--Plead_to:0--Count:4--DOV:09/Mar/2020--Attempt:N--Offense:417(a)(1)--Section:PC--CrimType:Misdemeanor--DispoDt:00/Jan/1900--Dispo:0--Plead_to:0</t>
  </si>
  <si>
    <t>Arrest:09/Mar/2020--Bail:0--AppStat:Appearance Date--Sealed:0</t>
  </si>
  <si>
    <t>20F02783</t>
  </si>
  <si>
    <t>Count:1--DOV:09/Mar/2020--Attempt:N--Offense:459-460(b)--Section:PC--CrimType:Felony--DispoDt:01/Jul/2020--Dispo:Guilty--Plead_to:0--Count:3--DOV:09/Mar/2020--Attempt:N--Offense:496(a)--Section:PC--CrimType:Misdemeanor--DispoDt:01/Jul/2020--Dispo:Guilty--Plead_to:0--Count:4--DOV:09/Mar/2020--Attempt:N--Offense:466--Section:PC--CrimType:Misdemeanor--DispoDt:01/Jul/2020--Dispo:Guilty--Plead_to:0--Count:5--DOV:09/Mar/2020--Attempt:N--Offense:11377(a)--Section:HS--CrimType:Misdemeanor--DispoDt:01/Jul/2020--Dispo:Guilty--Plead_to:0--Count:6--DOV:09/Mar/2020--Attempt:N--Offense:11364(a)--Section:HS--CrimType:Misdemeanor--DispoDt:01/Jul/2020--Dispo:Guilty--Plead_to:0</t>
  </si>
  <si>
    <t>case_id:3200517--DACase:20F02783--Def_nbr:3194015--Count:1--SentDt:01/Jul/2020--ProbType:F--ProbMnth:36--JailDays:164--LocalMnt:0--MSMnths:0--PrisMnth:0--L_D:0--ServHrs:0--ServDays:0--Fine:0--Rest:0--Other:0</t>
  </si>
  <si>
    <t>Arrest:09/Mar/2020--Bail:50000--AppStat:In Custody--Sealed:0</t>
  </si>
  <si>
    <t>Count:1--DOV:09/Mar/2020--Attempt:N--Offense:459-460(b)--Section:PC--CrimType:Felony--DispoDt:01/Apr/2020--Dispo:Guilty--Plead_to:0--Count:3--DOV:09/Mar/2020--Attempt:N--Offense:496(a)--Section:PC--CrimType:Misdemeanor--DispoDt:01/Apr/2020--Dispo:Guilty--Plead_to:0--Count:4--DOV:09/Mar/2020--Attempt:N--Offense:466--Section:PC--CrimType:Misdemeanor--DispoDt:01/Apr/2020--Dispo:Guilty--Plead_to:0--Count:5--DOV:09/Mar/2020--Attempt:N--Offense:11377(a)--Section:HS--CrimType:Misdemeanor--DispoDt:01/Apr/2020--Dispo:Guilty--Plead_to:0--Count:6--DOV:09/Mar/2020--Attempt:N--Offense:11364(a)--Section:HS--CrimType:Misdemeanor--DispoDt:01/Apr/2020--Dispo:Guilty--Plead_to:0--Count:7--DOV:19/Jun/2020--Attempt:N--Offense:PROB VIOL--Section:PC--CrimType:Felony--DispoDt:05/Aug/2020--Dispo:Guilty--Plead_to:0--Count:8--DOV:28/Dec/2020--Attempt:N--Offense:PROB VIOL--Section:PC--CrimType:Felony--DispoDt:28/Dec/2020--Dispo:Guilty--Plead_to:0--Count:9--DOV:25/Mar/2021--Attempt:N--Offense:PROB VIOL--Section:PC--CrimType:Felony--DispoDt:25/Mar/2021--Dispo:Guilty--Plead_to:0--Count:10--DOV:24/Jun/2021--Attempt:N--Offense:PROB VIOL--Section:PC--CrimType:Felony--DispoDt:24/Jun/2021--Dispo:Guilty--Plead_to:0</t>
  </si>
  <si>
    <t>case_id:3200517--DACase:20F02783--Def_nbr:3194016--Count:1--SentDt:01/Apr/2020--ProbType:F--ProbMnth:36--JailDays:90--LocalMnt:0--MSMnths:0--PrisMnth:0--L_D:0--ServHrs:0--ServDays:0--Fine:0--Rest:0--Other:0--case_id:3200517--DACase:20F02783--Def_nbr:3194016--Count:7--SentDt:05/Aug/2020--ProbType:0--ProbMnth:0--JailDays:75--LocalMnt:0--MSMnths:0--PrisMnth:0--L_D:0--ServHrs:0--ServDays:0--Fine:0--Rest:0--Other:0--case_id:3200517--DACase:20F02783--Def_nbr:3194016--Count:8--SentDt:28/Dec/2020--ProbType:0--ProbMnth:0--JailDays:6--LocalMnt:0--MSMnths:0--PrisMnth:0--L_D:0--ServHrs:0--ServDays:0--Fine:0--Rest:0--Other:0--case_id:3200517--DACase:20F02783--Def_nbr:3194016--Count:9--SentDt:25/Mar/2021--ProbType:0--ProbMnth:0--JailDays:4--LocalMnt:0--MSMnths:0--PrisMnth:0--L_D:0--ServHrs:0--ServDays:0--Fine:0--Rest:0--Other:0--case_id:3200517--DACase:20F02783--Def_nbr:3194016--Count:10--SentDt:24/Jun/2021--ProbType:0--ProbMnth:0--JailDays:6--LocalMnt:0--MSMnths:0--PrisMnth:0--L_D:0--ServHrs:0--ServDays:0--Fine:0--Rest:0--Other:0</t>
  </si>
  <si>
    <t>Arrest:09/Mar/2020--Bail:25000--AppStat:In Custody--Sealed:0</t>
  </si>
  <si>
    <t>Count:1--DOV:09/Mar/2020--Attempt:N--Offense:459-460(b)--Section:PC--CrimType:Felony--DispoDt:26/Jan/2021--Dispo:Guilty--Plead_to:0--Count:2--DOV:09/Mar/2020--Attempt:N--Offense:30305(a)(1)--Section:PC--CrimType:Felony--DispoDt:26/Jan/2021--Dispo:Guilty--Plead_to:0--Count:3--DOV:09/Mar/2020--Attempt:N--Offense:496(a)--Section:PC--CrimType:Misdemeanor--DispoDt:26/Jan/2021--Dispo:Guilty--Plead_to:0--Count:4--DOV:09/Mar/2020--Attempt:N--Offense:466--Section:PC--CrimType:Misdemeanor--DispoDt:26/Jan/2021--Dispo:Dismissed/Not Guilty--Plead_to:0--Count:5--DOV:09/Mar/2020--Attempt:N--Offense:11377(a)--Section:HS--CrimType:Misdemeanor--DispoDt:26/Jan/2021--Dispo:Dismissed/Not Guilty--Plead_to:0--Count:6--DOV:09/Mar/2020--Attempt:N--Offense:11364(a)--Section:HS--CrimType:Misdemeanor--DispoDt:26/Jan/2021--Dispo:Dismissed/Not Guilty--Plead_to:0</t>
  </si>
  <si>
    <t>case_id:3200517--DACase:20F02783--Def_nbr:3194017--Count:1--SentDt:26/Jan/2021--ProbType:0--ProbMnth:0--JailDays:0--LocalMnt:0--MSMnths:0--PrisMnth:24--L_D:0--ServHrs:0--ServDays:0--Fine:0--Rest:0--Other:0</t>
  </si>
  <si>
    <t>Arrest:09/Mar/2020--Bail:100000--AppStat:In Custody--Sealed:0</t>
  </si>
  <si>
    <t>Count:2--Offense:667(d)/(e)(1)&amp;1170.12(b)/(c)(1)--Section:PC--CrimType:Prior--DispoDt:26/Jan/2021--Dispo:True</t>
  </si>
  <si>
    <t>20F02967</t>
  </si>
  <si>
    <t>Count:1--DOV:07/Mar/2020--Attempt:N--Offense:594(a)/(b)(1)--Section:PC--CrimType:Felony--DispoDt:27/Sep/2021--Dispo:Guilty--Plead_to:0--Count:2--DOV:07/Mar/2020--Attempt:N--Offense:422(a)--Section:PC--CrimType:Felony--DispoDt:27/Sep/2021--Dispo:Reduced--Plead_to:422(a) PC MISD--Count:3--DOV:28/Jul/2022--Attempt:N--Offense:PROB VIOL--Section:PC--CrimType:Felony--DispoDt:10/Aug/2022--Dispo:Guilty--Plead_to:0--Count:4--DOV:03/Oct/2022--Attempt:N--Offense:PROB VIOL--Section:PC--CrimType:Felony--DispoDt:31/Oct/2022--Dispo:Guilty--Plead_to:0</t>
  </si>
  <si>
    <t>case_id:3200521--DACase:20F02967--Def_nbr:3194021--Count:1--SentDt:27/Sep/2021--ProbType:F--ProbMnth:60--JailDays:60--LocalMnt:0--MSMnths:0--PrisMnth:0--L_D:0--ServHrs:0--ServDays:0--Fine:0--Rest:0--Other:0--case_id:3200521--DACase:20F02967--Def_nbr:3194021--Count:3--SentDt:10/Aug/2022--ProbType:0--ProbMnth:0--JailDays:60--LocalMnt:0--MSMnths:0--PrisMnth:0--L_D:0--ServHrs:0--ServDays:0--Fine:0--Rest:0--Other:0--case_id:3200521--DACase:20F02967--Def_nbr:3194021--Count:4--SentDt:31/Oct/2022--ProbType:0--ProbMnth:0--JailDays:90--LocalMnt:0--MSMnths:0--PrisMnth:0--L_D:0--ServHrs:0--ServDays:0--Fine:0--Rest:0--Other:0</t>
  </si>
  <si>
    <t>Arrest:07/Mar/2020--Bail:50000--AppStat:Request for Warrant--Sealed:0</t>
  </si>
  <si>
    <t>20F05791</t>
  </si>
  <si>
    <t>Count:1--DOV:24/Sep/2019--Attempt:N--Offense:4573.6--Section:PC--CrimType:Felony--DispoDt:18/Nov/2020--Dispo:Dismissed/Not Guilty--Plead_to:0</t>
  </si>
  <si>
    <t>20F03923</t>
  </si>
  <si>
    <t>Count:1--DOV:07/Mar/2020--Attempt:N--Offense:10851(a)--Section:VC--CrimType:Felony--DispoDt:13/Oct/2020--Dispo:Reduced--Plead_to:10851(a) VC MISD--Count:2--DOV:19/Jul/2021--Attempt:N--Offense:PROB VIOL--Section:PC--CrimType:Felony--DispoDt:19/Jul/2021--Dispo:Guilty--Plead_to:0</t>
  </si>
  <si>
    <t>case_id:3200536--DACase:20F03923--Def_nbr:3194038--Count:1--SentDt:13/Oct/2020--ProbType:I--ProbMnth:24--JailDays:60--LocalMnt:0--MSMnths:0--PrisMnth:0--L_D:0--ServHrs:0--ServDays:0--Fine:0--Rest:0--Other:0--case_id:3200536--DACase:20F03923--Def_nbr:3194038--Count:2--SentDt:19/Jul/2021--ProbType:0--ProbMnth:0--JailDays:0--LocalMnt:0--MSMnths:0--PrisMnth:24--L_D:0--ServHrs:0--ServDays:0--Fine:0--Rest:0--Other:0</t>
  </si>
  <si>
    <t>20F05026</t>
  </si>
  <si>
    <t>Count:1--DOV:09/Mar/2020--Attempt:N--Offense:246--Section:PC--CrimType:Felony--DispoDt:20/Mar/2020--Dispo:Dismissed/Not Guilty--Plead_to:0--Count:2--DOV:09/Mar/2020--Attempt:N--Offense:626.9(b)--Section:PC--CrimType:Felony--DispoDt:07/Jun/2022--Dispo:Dismissed/Not Guilty--Plead_to:0--Count:3--DOV:09/Mar/2020--Attempt:N--Offense:25850(a)/(c)(6)--Section:PC--CrimType:Felony--DispoDt:20/Mar/2020--Dispo:Dismissed/Not Guilty--Plead_to:0--Count:6--DOV:09/Mar/2020--Attempt:N--Offense:148(a)(1)--Section:PC--CrimType:Misdemeanor--DispoDt:20/Mar/2020--Dispo:Dismissed/Not Guilty--Plead_to:0--Count:8--DOV:09/Mar/2020--Attempt:N--Offense:14601.1(a)--Section:VC--CrimType:Misdemeanor--DispoDt:20/Mar/2020--Dispo:Dismissed/Not Guilty--Plead_to:0</t>
  </si>
  <si>
    <t>case_id:3200537--DACase:20F05026--Def_nbr:3194039--Count:2--SentDt:20/Mar/2020--ProbType:F--ProbMnth:36--JailDays:24--LocalMnt:0--MSMnths:0--PrisMnth:0--L_D:0--ServHrs:0--ServDays:0--Fine:0--Rest:0--Other:0</t>
  </si>
  <si>
    <t>File_Rej:Filed--Date:10/Mar/2020--DDA:THOMO, NICHOLAS</t>
  </si>
  <si>
    <t>Count:1--DOV:09/Mar/2020--Attempt:N--Offense:246--Section:PC--CrimType:Felony--DispoDt:17/Jun/2020--Dispo:Dismissed/Not Guilty--Plead_to:0--Count:2--DOV:09/Mar/2020--Attempt:N--Offense:626.9(b)--Section:PC--CrimType:Felony--DispoDt:17/Jun/2020--Dispo:Dismissed/Not Guilty--Plead_to:0--Count:3--DOV:09/Mar/2020--Attempt:N--Offense:25850(a)/(c)(6)--Section:PC--CrimType:Felony--DispoDt:17/Jun/2020--Dispo:Dismissed/Not Guilty--Plead_to:0--Count:4--DOV:09/Mar/2020--Attempt:N--Offense:4573--Section:PC--CrimType:Felony--DispoDt:17/Jun/2020--Dispo:Dismissed/Not Guilty--Plead_to:0--Count:5--DOV:09/Mar/2020--Attempt:N--Offense:11370.1(a)--Section:HS--CrimType:Felony--DispoDt:17/Jun/2020--Dispo:Guilty--Plead_to:0--Count:9--DOV:30/Sep/2020--Attempt:N--Offense:PROB VIOL--Section:PC--CrimType:Felony--DispoDt:30/Sep/2020--Dispo:Guilty--Plead_to:0</t>
  </si>
  <si>
    <t>case_id:3200537--DACase:20F05026--Def_nbr:3194040--Count:5--SentDt:17/Jun/2020--ProbType:F--ProbMnth:36--JailDays:24--LocalMnt:0--MSMnths:0--PrisMnth:0--L_D:0--ServHrs:0--ServDays:0--Fine:0--Rest:0--Other:0--case_id:3200537--DACase:20F05026--Def_nbr:3194040--Count:9--SentDt:30/Sep/2020--ProbType:0--ProbMnth:0--JailDays:60--LocalMnt:0--MSMnths:0--PrisMnth:0--L_D:0--ServHrs:0--ServDays:0--Fine:0--Rest:0--Other:0</t>
  </si>
  <si>
    <t>Count:1--DOV:09/Mar/2020--Attempt:N--Offense:246--Section:PC--CrimType:Felony--DispoDt:20/Mar/2020--Dispo:Dismissed/Not Guilty--Plead_to:0--Count:2--DOV:09/Mar/2020--Attempt:N--Offense:626.9(b)--Section:PC--CrimType:Felony--DispoDt:20/Mar/2020--Dispo:Dismissed/Not Guilty--Plead_to:0--Count:3--DOV:09/Mar/2020--Attempt:N--Offense:25850(a)/(c)(6)--Section:PC--CrimType:Felony--DispoDt:20/Mar/2020--Dispo:Dismissed/Not Guilty--Plead_to:0--Count:4--DOV:09/Mar/2020--Attempt:N--Offense:4573--Section:PC--CrimType:Felony--DispoDt:20/Mar/2020--Dispo:Dismissed/Not Guilty--Plead_to:0--Count:5--DOV:09/Mar/2020--Attempt:N--Offense:11370.1(a)--Section:HS--CrimType:Felony--DispoDt:20/Mar/2020--Dispo:Guilty--Plead_to:0--Count:7--DOV:09/Mar/2020--Attempt:N--Offense:11364(a)--Section:HS--CrimType:Misdemeanor--DispoDt:20/Mar/2020--Dispo:Dismissed/Not Guilty--Plead_to:0</t>
  </si>
  <si>
    <t>case_id:3200537--DACase:20F05026--Def_nbr:3194041--Count:5--SentDt:20/Mar/2020--ProbType:F--ProbMnth:36--JailDays:24--LocalMnt:0--MSMnths:0--PrisMnth:0--L_D:0--ServHrs:0--ServDays:0--Fine:0--Rest:0--Other:0</t>
  </si>
  <si>
    <t>20F03922</t>
  </si>
  <si>
    <t>Count:1--DOV:07/Mar/2020--Attempt:N--Offense:215(a)--Section:PC--CrimType:Felony--DispoDt:26/Mar/2021--Dispo:Guilty--Plead_to:0--Count:2--DOV:07/Mar/2020--Attempt:N--Offense:368(b)(1)--Section:PC--CrimType:Felony--DispoDt:26/Mar/2021--Dispo:Guilty--Plead_to:0--Count:3--DOV:07/Mar/2020--Attempt:Y--Offense:215(a)--Section:PC--CrimType:Felony--DispoDt:26/Mar/2021--Dispo:Guilty--Plead_to:0--Count:4--DOV:07/Mar/2020--Attempt:N--Offense:245(a)(1)--Section:PC--CrimType:Felony--DispoDt:26/Mar/2021--Dispo:Guilty--Plead_to:0--Count:5--DOV:07/Mar/2020--Attempt:N--Offense:2800.1(a)--Section:VC--CrimType:Misdemeanor--DispoDt:26/Mar/2021--Dispo:Guilty--Plead_to:0--Count:6--DOV:07/Mar/2020--Attempt:N--Offense:459-460(a)--Section:PC--CrimType:Felony--DispoDt:26/Mar/2021--Dispo:Guilty--Plead_to:0--Count:7--DOV:07/Mar/2020--Attempt:Y--Offense:211/212.5(a)--Section:PC--CrimType:Felony--DispoDt:26/Mar/2021--Dispo:Guilty--Plead_to:0--Count:8--DOV:07/Mar/2020--Attempt:N--Offense:245(a)(4)--Section:PC--CrimType:Felony--DispoDt:26/Mar/2021--Dispo:Guilty--Plead_to:0--Count:9--DOV:07/Mar/2020--Attempt:N--Offense:20002(a)--Section:VC--CrimType:Misdemeanor--DispoDt:26/Mar/2021--Dispo:Guilty--Plead_to:0--Count:10--DOV:07/Mar/2020--Attempt:N--Offense:20002(a)--Section:VC--CrimType:Misdemeanor--DispoDt:26/Mar/2021--Dispo:Guilty--Plead_to:0--Count:11--DOV:07/Mar/2020--Attempt:N--Offense:20002(a)--Section:VC--CrimType:Misdemeanor--DispoDt:26/Mar/2021--Dispo:Guilty--Plead_to:0</t>
  </si>
  <si>
    <t>case_id:3200542--DACase:20F03922--Def_nbr:3194046--Count:1--SentDt:26/Mar/2021--ProbType:0--ProbMnth:0--JailDays:0--LocalMnt:0--MSMnths:0--PrisMnth:60--L_D:0--ServHrs:0--ServDays:0--Fine:0--Rest:0--Other:0</t>
  </si>
  <si>
    <t>File_Rej:Filed--Date:10/Mar/2020--DDA:LEVY, ELISE</t>
  </si>
  <si>
    <t>Count:3--Offense:12022(b)(2)--Section:PC--CrimType:Enhancement--DispoDt:26/Mar/2021--Dispo:True--Count:6--Offense:667.5(c)(21)--Section:PC--CrimType:Other--DispoDt:26/Mar/2021--Dispo:True</t>
  </si>
  <si>
    <t>20F03921</t>
  </si>
  <si>
    <t>Count:1--DOV:08/Mar/2020--Attempt:N--Offense:245(a)(1)--Section:PC--CrimType:Felony--DispoDt:00/Jan/1900--Dispo:0--Plead_to:0</t>
  </si>
  <si>
    <t>20F05733</t>
  </si>
  <si>
    <t>Count:1--DOV:06/Mar/2020--Attempt:N--Offense:422(a)--Section:PC--CrimType:Felony--DispoDt:04/May/2022--Dispo:Reduced--Plead_to:422(a) PC MISD--Count:2--DOV:06/Mar/2020--Attempt:N--Offense:245(a)(1)--Section:PC--CrimType:Felony--DispoDt:04/May/2022--Dispo:Reduced--Plead_to:245(a)(1) PC MISD--Count:3--DOV:06/Mar/2020--Attempt:N--Offense:166(c)(1)--Section:PC--CrimType:Misdemeanor--DispoDt:04/May/2022--Dispo:Guilty--Plead_to:0</t>
  </si>
  <si>
    <t>case_id:3200547--DACase:20F05733--Def_nbr:3194051--Count:1--SentDt:04/May/2022--ProbType:0--ProbMnth:0--JailDays:300--LocalMnt:0--MSMnths:0--PrisMnth:0--L_D:0--ServHrs:0--ServDays:0--Fine:0--Rest:0--Other:0</t>
  </si>
  <si>
    <t>Arrest:06/Mar/2020--Bail:100000--AppStat:In Custody--Sealed:0</t>
  </si>
  <si>
    <t>Count:1--Offense:12022(b)(1)--Section:PC--CrimType:Enhancement--DispoDt:04/May/2022--Dispo:Dismissed/Not True</t>
  </si>
  <si>
    <t>20F03918</t>
  </si>
  <si>
    <t>Count:1--DOV:29/Feb/2020--Attempt:N--Offense:487(a)--Section:PC--CrimType:Felony--DispoDt:11/Feb/2021--Dispo:Dismissed/Not Guilty--Plead_to:0--Count:2--DOV:23/Feb/2020--Attempt:N--Offense:487(a)--Section:PC--CrimType:Felony--DispoDt:11/Feb/2021--Dispo:Dismissed/Not Guilty--Plead_to:0--Count:3--DOV:23/Feb/2020--Attempt:N--Offense:459-460(b)--Section:PC--CrimType:Felony--DispoDt:11/Feb/2021--Dispo:Guilty--Plead_to:0--Count:4--DOV:23/Feb/2020--Attempt:N--Offense:459-460(b)--Section:PC--CrimType:Felony--DispoDt:11/Feb/2021--Dispo:Guilty--Plead_to:0</t>
  </si>
  <si>
    <t>case_id:3200549--DACase:20F03918--Def_nbr:3194053--Count:3--SentDt:11/Feb/2021--ProbType:0--ProbMnth:0--JailDays:0--LocalMnt:16--MSMnths:0--PrisMnth:0--L_D:0--ServHrs:0--ServDays:0--Fine:0--Rest:0--Other:0</t>
  </si>
  <si>
    <t>20F01307</t>
  </si>
  <si>
    <t>Count:1--DOV:08/Mar/2020--Attempt:N--Offense:594(a)/(b)(1)--Section:PC--CrimType:Felony--DispoDt:11/Mar/2020--Dispo:Reduced--Plead_to:594(a)/(b)(1) PC MISD--Count:2--DOV:08/Mar/2020--Attempt:N--Offense:148.4(a)(2)--Section:PC--CrimType:Misdemeanor--DispoDt:11/Mar/2020--Dispo:Guilty--Plead_to:0</t>
  </si>
  <si>
    <t>case_id:3200551--DACase:20F01307--Def_nbr:3194056--Count:1--SentDt:11/Mar/2020--ProbType:0--ProbMnth:0--JailDays:30--LocalMnt:0--MSMnths:0--PrisMnth:0--L_D:0--ServHrs:0--ServDays:0--Fine:0--Rest:0--Other:0</t>
  </si>
  <si>
    <t>20F04820</t>
  </si>
  <si>
    <t>Count:1--DOV:06/Mar/2020--Attempt:N--Offense:236.1(c)(1)--Section:PC--CrimType:Felony--DispoDt:03/Mar/2021--Dispo:Dismissed/Not Guilty--Plead_to:0--Count:2--DOV:06/Mar/2020--Attempt:N--Offense:266i(a)--Section:PC--CrimType:Felony--DispoDt:03/Mar/2021--Dispo:Guilty--Plead_to:0--Count:3--DOV:06/Mar/2020--Attempt:Y--Offense:266h(b)(1)--Section:PC--CrimType:Felony--DispoDt:03/Mar/2021--Dispo:Guilty--Plead_to:0</t>
  </si>
  <si>
    <t>case_id:3200555--DACase:20F04820--Def_nbr:3194060--Count:2--SentDt:03/Mar/2021--ProbType:0--ProbMnth:0--JailDays:0--LocalMnt:0--MSMnths:0--PrisMnth:36--L_D:0--ServHrs:0--ServDays:0--Fine:0--Rest:0--Other:0</t>
  </si>
  <si>
    <t>Arrest:06/Mar/2020--Bail:250000--AppStat:In Custody--Sealed:0</t>
  </si>
  <si>
    <t>File_Rej:Filed--Date:10/Mar/2020--DDA:MCHALE, KATHLEEN</t>
  </si>
  <si>
    <t>20F05809</t>
  </si>
  <si>
    <t>Count:1--DOV:02/Nov/2019--Attempt:N--Offense:4600(a)--Section:PC--CrimType:Felony--DispoDt:02/Oct/2020--Dispo:Guilty--Plead_to:0</t>
  </si>
  <si>
    <t>case_id:3200558--DACase:20F05809--Def_nbr:3194063--Count:1--SentDt:02/Oct/2020--ProbType:0--ProbMnth:0--JailDays:0--LocalMnt:0--MSMnths:0--PrisMnth:24--L_D:0--ServHrs:0--ServDays:0--Fine:0--Rest:0--Other:0</t>
  </si>
  <si>
    <t>20F05730</t>
  </si>
  <si>
    <t>Count:1--DOV:07/Mar/2020--Attempt:N--Offense:10851(a)--Section:VC--CrimType:Felony--DispoDt:20/Jul/2020--Dispo:Guilty--Plead_to:0--Count:2--DOV:07/Mar/2020--Attempt:N--Offense:245(a)(4)--Section:PC--CrimType:Felony--DispoDt:20/Jul/2020--Dispo:Reduced--Plead_to:245(a)(4) PC MISD--Count:3--DOV:07/Mar/2020--Attempt:N--Offense:14601.2(a)--Section:VC--CrimType:Misdemeanor--DispoDt:20/Jul/2020--Dispo:Guilty--Plead_to:0</t>
  </si>
  <si>
    <t>case_id:3200562--DACase:20F05730--Def_nbr:3194067--Count:1--SentDt:20/Jul/2020--ProbType:0--ProbMnth:0--JailDays:10--LocalMnt:0--MSMnths:0--PrisMnth:24--L_D:0--ServHrs:0--ServDays:0--Fine:0--Rest:0--Other:0</t>
  </si>
  <si>
    <t>Arrest:07/Mar/2020--Bail:250000--AppStat:In Custody--Sealed:0</t>
  </si>
  <si>
    <t>20C01176X</t>
  </si>
  <si>
    <t>Count:1--DOV:05/Mar/2020--Attempt:N--Offense:21310--Section:PC--CrimType:Felony--DispoDt:00/Jan/1900--Dispo:0--Plead_to:0</t>
  </si>
  <si>
    <t>20F03919</t>
  </si>
  <si>
    <t>Count:1--DOV:06/Mar/2020--Attempt:N--Offense:496(a)--Section:PC--CrimType:Felony--DispoDt:05/May/2020--Dispo:Reduced--Plead_to:496(a) PC MISD--Count:2--DOV:06/Mar/2020--Attempt:N--Offense:602(m)--Section:PC--CrimType:Misdemeanor--DispoDt:05/May/2020--Dispo:Guilty--Plead_to:0</t>
  </si>
  <si>
    <t>case_id:3200568--DACase:20F03919--Def_nbr:3194074--Count:2--SentDt:05/May/2020--ProbType:I--ProbMnth:36--JailDays:30--LocalMnt:0--MSMnths:0--PrisMnth:0--L_D:0--ServHrs:0--ServDays:0--Fine:0--Rest:0--Other:0</t>
  </si>
  <si>
    <t>20F03920</t>
  </si>
  <si>
    <t>Count:1--DOV:07/Mar/2020--Attempt:N--Offense:2800.2--Section:VC--CrimType:Felony--DispoDt:07/Aug/2020--Dispo:Guilty--Plead_to:0--Count:2--DOV:07/Mar/2020--Attempt:N--Offense:2800.4--Section:VC--CrimType:Felony--DispoDt:07/Aug/2020--Dispo:Guilty--Plead_to:0--Count:3--DOV:07/Mar/2020--Attempt:N--Offense:666.5(a)/10851(a)--Section:PC--CrimType:Felony--DispoDt:07/Aug/2020--Dispo:Guilty--Plead_to:0--Count:4--DOV:07/Mar/2020--Attempt:N--Offense:666.5(a)/487(d)(1)--Section:PC--CrimType:Felony--DispoDt:07/Aug/2020--Dispo:Guilty--Plead_to:0--Count:5--DOV:07/Mar/2020--Attempt:N--Offense:11364(a)--Section:HS--CrimType:Misdemeanor--DispoDt:07/Aug/2020--Dispo:Guilty--Plead_to:0</t>
  </si>
  <si>
    <t>case_id:3200569--DACase:20F03920--Def_nbr:3194075--Count:1--SentDt:07/Aug/2020--ProbType:0--ProbMnth:0--JailDays:0--LocalMnt:0--MSMnths:0--PrisMnth:16--L_D:0--ServHrs:0--ServDays:0--Fine:0--Rest:0--Other:0</t>
  </si>
  <si>
    <t>Arrest:07/Mar/2020--Bail:300000--AppStat:In Custody--Sealed:0</t>
  </si>
  <si>
    <t>Count:1--Offense:667(d)/(e)(2)(A)&amp;1170.12(b)/(c)(2)(A)--Section:PC--CrimType:Prior--DispoDt:07/Aug/2020--Dispo:True</t>
  </si>
  <si>
    <t>20W01414X</t>
  </si>
  <si>
    <t>Count:1--DOV:07/Mar/2020--Attempt:N--Offense:422(a)--Section:PC--CrimType:Felony--DispoDt:00/Jan/1900--Dispo:0--Plead_to:0</t>
  </si>
  <si>
    <t>20W06059X</t>
  </si>
  <si>
    <t>Count:1--DOV:09/Mar/2020--Attempt:N--Offense:594(a)/(b)(1)--Section:PC--CrimType:Felony--DispoDt:00/Jan/1900--Dispo:0--Plead_to:0--Count:2--DOV:09/Mar/2020--Attempt:N--Offense:11364(a)--Section:HS--CrimType:Misdemeanor--DispoDt:00/Jan/1900--Dispo:0--Plead_to:0</t>
  </si>
  <si>
    <t>20N00847X</t>
  </si>
  <si>
    <t>Count:1--DOV:08/Mar/2020--Attempt:N--Offense:273.5(a)--Section:PC--CrimType:Felony--DispoDt:00/Jan/1900--Dispo:0--Plead_to:0--Count:2--DOV:08/Mar/2020--Attempt:N--Offense:243(e)(1)--Section:PC--CrimType:Misdemeanor--DispoDt:00/Jan/1900--Dispo:0--Plead_to:0</t>
  </si>
  <si>
    <t>20F04018</t>
  </si>
  <si>
    <t>Count:1--DOV:09/Mar/2020--Attempt:N--Offense:11375(b)(1)--Section:HS--CrimType:Felony--DispoDt:25/May/2021--Dispo:Reduced--Plead_to:11375(b)(1) HS MISD</t>
  </si>
  <si>
    <t>case_id:3200577--DACase:20F04018--Def_nbr:3194087--Count:1--SentDt:25/May/2021--ProbType:I--ProbMnth:12--JailDays:180--LocalMnt:0--MSMnths:0--PrisMnth:0--L_D:0--ServHrs:0--ServDays:0--Fine:0--Rest:0--Other:0</t>
  </si>
  <si>
    <t>Arrest:09/Mar/2020--Bail:0--AppStat:Arraignment Letter--Sealed:0</t>
  </si>
  <si>
    <t>20W01419X</t>
  </si>
  <si>
    <t>Count:1--DOV:07/Mar/2020--Attempt:N--Offense:32311(a)--Section:PC--CrimType:Misdemeanor--DispoDt:00/Jan/1900--Dispo:0--Plead_to:0--Count:2--DOV:07/Mar/2020--Attempt:N--Offense:30305(a)(1)--Section:PC--CrimType:Felony--DispoDt:00/Jan/1900--Dispo:0--Plead_to:0--Count:3--DOV:07/Mar/2020--Attempt:N--Offense:29800(a)(1)--Section:PC--CrimType:Felony--DispoDt:00/Jan/1900--Dispo:0--Plead_to:0</t>
  </si>
  <si>
    <t>20C01047X</t>
  </si>
  <si>
    <t>Count:1--DOV:22/Oct/2019--Attempt:N--Offense:273a(a)--Section:PC--CrimType:Felony--DispoDt:00/Jan/1900--Dispo:0--Plead_to:0--Count:2--DOV:22/Oct/2019--Attempt:N--Offense:273a(a)--Section:PC--CrimType:Felony--DispoDt:00/Jan/1900--Dispo:0--Plead_to:0</t>
  </si>
  <si>
    <t>20F02485</t>
  </si>
  <si>
    <t>Count:1--DOV:07/Mar/2020--Attempt:N--Offense:11352(a)--Section:HS--CrimType:Felony--DispoDt:00/Jan/1900--Dispo:0--Plead_to:0--Count:2--DOV:07/Mar/2020--Attempt:N--Offense:11350(a)--Section:HS--CrimType:Misdemeanor--DispoDt:00/Jan/1900--Dispo:0--Plead_to:0--Count:3--DOV:07/Mar/2020--Attempt:N--Offense:23152(f)--Section:VC--CrimType:Misdemeanor--DispoDt:00/Jan/1900--Dispo:0--Plead_to:0--Count:4--DOV:07/Mar/2020--Attempt:N--Offense:381b--Section:PC--CrimType:Misdemeanor--DispoDt:00/Jan/1900--Dispo:0--Plead_to:0</t>
  </si>
  <si>
    <t>Arrest:07/Mar/2020--Bail:30000--AppStat:Appearance Date--Sealed:0</t>
  </si>
  <si>
    <t>File_Rej:Filed--Date:26/Aug/2020--DDA:0</t>
  </si>
  <si>
    <t>Count:3--Offense:DUI PRIORS- GENERIC--Section:VC--CrimType:Prior--DispoDt:00/Jan/1900--Dispo:0</t>
  </si>
  <si>
    <t>20W01416X</t>
  </si>
  <si>
    <t>Count:1--DOV:07/Mar/2020--Attempt:N--Offense:417(a)(1)--Section:PC--CrimType:Misdemeanor--DispoDt:00/Jan/1900--Dispo:0--Plead_to:0--Count:2--DOV:07/Mar/2020--Attempt:N--Offense:273a(a)--Section:PC--CrimType:Felony--DispoDt:00/Jan/1900--Dispo:0--Plead_to:0</t>
  </si>
  <si>
    <t>20F06019</t>
  </si>
  <si>
    <t>Count:1--DOV:10/Jan/2020--Attempt:N--Offense:4573--Section:PC--CrimType:Felony--DispoDt:12/Aug/2021--Dispo:Guilty--Plead_to:0--Count:2--DOV:10/Jan/2020--Attempt:N--Offense:4573.6--Section:PC--CrimType:Felony--DispoDt:12/Aug/2021--Dispo:Guilty--Plead_to:0</t>
  </si>
  <si>
    <t>case_id:3200592--DACase:20F06019--Def_nbr:3194108--Count:1--SentDt:12/Aug/2021--ProbType:0--ProbMnth:0--JailDays:0--LocalMnt:0--MSMnths:0--PrisMnth:12--L_D:0--ServHrs:0--ServDays:0--Fine:0--Rest:0--Other:0</t>
  </si>
  <si>
    <t>File_Rej:Filed--Date:10/Apr/2020--DDA:GENNAWEY, RAY</t>
  </si>
  <si>
    <t>Count:1--Offense:186.22(b)(1)--Section:PC--CrimType:Enhancement--DispoDt:12/Aug/2021--Dispo:Dismissed/Not True--Count:2--Offense:186.22(b)(1)--Section:PC--CrimType:Enhancement--DispoDt:12/Aug/2021--Dispo:Dismissed/Not True</t>
  </si>
  <si>
    <t>20F05304</t>
  </si>
  <si>
    <t>Count:1--DOV:07/Mar/2020--Attempt:N--Offense:496d(a)--Section:PC--CrimType:Felony--DispoDt:20/Jun/2022--Dispo:Guilty--Plead_to:0--Count:2--DOV:26/Jun/2019--Attempt:N--Offense:530.5(a)--Section:PC--CrimType:Felony--DispoDt:20/Jun/2022--Dispo:Guilty--Plead_to:0--Count:3--DOV:04/Feb/2020--Attempt:N--Offense:530.5(a)--Section:PC--CrimType:Felony--DispoDt:20/Jun/2022--Dispo:Guilty--Plead_to:0--Count:4--DOV:04/Feb/2020--Attempt:Y--Offense:487(d)(1)--Section:PC--CrimType:Felony--DispoDt:20/Jun/2022--Dispo:Guilty--Plead_to:0--Count:5--DOV:05/Feb/2020--Attempt:N--Offense:530.5(a)--Section:PC--CrimType:Felony--DispoDt:20/Jun/2022--Dispo:Guilty--Plead_to:0--Count:6--DOV:05/Feb/2020--Attempt:Y--Offense:487(d)(1)--Section:PC--CrimType:Felony--DispoDt:20/Jun/2022--Dispo:Guilty--Plead_to:0--Count:7--DOV:22/Aug/2022--Attempt:N--Offense:PROB VIOL--Section:PC--CrimType:Felony--DispoDt:28/Dec/2022--Dispo:Guilty--Plead_to:0</t>
  </si>
  <si>
    <t>case_id:3200593--DACase:20F05304--Def_nbr:3194109--Count:1--SentDt:20/Jun/2022--ProbType:F--ProbMnth:24--JailDays:364--LocalMnt:0--MSMnths:0--PrisMnth:0--L_D:0--ServHrs:0--ServDays:0--Fine:0--Rest:0--Other:0--case_id:3200593--DACase:20F05304--Def_nbr:3194109--Count:7--SentDt:28/Dec/2022--ProbType:0--ProbMnth:0--JailDays:480--LocalMnt:0--MSMnths:0--PrisMnth:0--L_D:0--ServHrs:0--ServDays:0--Fine:0--Rest:0--Other:0</t>
  </si>
  <si>
    <t>Arrest:00/Jan/1900--Bail:70000--AppStat:Appearance Date--Sealed:0</t>
  </si>
  <si>
    <t>File_Rej:Filed--Date:10/Mar/2020--DDA:SCHUNK, JEFF</t>
  </si>
  <si>
    <t>20F05987</t>
  </si>
  <si>
    <t>Count:1--DOV:17/Dec/2019--Attempt:N--Offense:4573.8--Section:PC--CrimType:Felony--DispoDt:22/Jul/2022--Dispo:Dismissed/Not Guilty--Plead_to:0</t>
  </si>
  <si>
    <t>Arrest:17/Dec/2019--Bail:0--AppStat:Request for Warrant--Sealed:0</t>
  </si>
  <si>
    <t>20F05485</t>
  </si>
  <si>
    <t>Count:1--DOV:01/May/2017--Attempt:N--Offense:288(c)(1)--Section:PC--CrimType:Felony--DispoDt:21/May/2024--Dispo:Guilty--Plead_to:0--Count:2--DOV:01/May/2017--Attempt:N--Offense:288.2(a)(2)--Section:PC--CrimType:Felony--DispoDt:21/May/2024--Dispo:Dismissed/Not Guilty--Plead_to:0--Count:3--DOV:01/May/2017--Attempt:N--Offense:314(1)--Section:PC--CrimType:Misdemeanor--DispoDt:21/May/2024--Dispo:Guilty--Plead_to:0</t>
  </si>
  <si>
    <t>case_id:3200603--DACase:20F05485--Def_nbr:3194119--Count:1--SentDt:21/May/2024--ProbType:F--ProbMnth:24--JailDays:180--LocalMnt:0--MSMnths:0--PrisMnth:0--L_D:0--ServHrs:0--ServDays:0--Fine:0--Rest:0--Other:0</t>
  </si>
  <si>
    <t>Arrest:08/Mar/2020--Bail:50000--AppStat:In Custody--Sealed:0</t>
  </si>
  <si>
    <t>File_Rej:Filed--Date:10/Mar/2020--DDA:KRAY, CARLY</t>
  </si>
  <si>
    <t>Count:1--Offense:4.421(a)(11)--Section:ROC--CrimType:Allegation--DispoDt:21/May/2024--Dispo:True--Count:1--Offense:4.421(a)(3)--Section:ROC--CrimType:Allegation--DispoDt:21/May/2024--Dispo:True--Count:1--Offense:4.421(a)(6)--Section:ROC--CrimType:Allegation--DispoDt:21/May/2024--Dispo:True--Count:2--Offense:4.421(a)(11)--Section:ROC--CrimType:Allegation--DispoDt:21/May/2024--Dispo:Dismissed/Not True--Count:2--Offense:4.421(a)(3)--Section:ROC--CrimType:Allegation--DispoDt:21/May/2024--Dispo:Dismissed/Not True--Count:2--Offense:4.421(a)(6)--Section:ROC--CrimType:Allegation--DispoDt:21/May/2024--Dispo:Dismissed/Not True</t>
  </si>
  <si>
    <t>20F06127</t>
  </si>
  <si>
    <t>Count:1--DOV:06/Jan/2020--Attempt:N--Offense:4573.6--Section:PC--CrimType:Felony--DispoDt:16/Feb/2021--Dispo:Dismissed/Not Guilty--Plead_to:0--Count:2--DOV:06/Jan/2020--Attempt:N--Offense:11360(b)--Section:HS--CrimType:Infraction--DispoDt:16/Feb/2021--Dispo:Guilty--Plead_to:0</t>
  </si>
  <si>
    <t>case_id:3200614--DACase:20F06127--Def_nbr:3194131--Count:2--SentDt:16/Feb/2021--ProbType:0--ProbMnth:0--JailDays:0--LocalMnt:0--MSMnths:0--PrisMnth:0--L_D:0--ServHrs:0--ServDays:0--Fine:0--Rest:0--Other:0</t>
  </si>
  <si>
    <t>Arrest:06/Jan/2020--Bail:0--AppStat:Appearance Date--Sealed:0</t>
  </si>
  <si>
    <t>Count:1--Offense:667(d)/(e)(2)(A)&amp;1170.12(b)/(c)(2)(A)--Section:PC--CrimType:Prior--DispoDt:16/Feb/2021--Dispo:Dismissed/Not True</t>
  </si>
  <si>
    <t>20F06122</t>
  </si>
  <si>
    <t>Count:1--DOV:20/Dec/2019--Attempt:N--Offense:4573.6--Section:PC--CrimType:Felony--DispoDt:15/Jan/2021--Dispo:Dismissed/Not Guilty--Plead_to:0</t>
  </si>
  <si>
    <t>20F02953</t>
  </si>
  <si>
    <t>Count:1--DOV:05/Mar/2020--Attempt:N--Offense:2800.2--Section:VC--CrimType:Felony--DispoDt:13/Oct/2022--Dispo:Guilty--Plead_to:0--Count:2--DOV:05/Mar/2020--Attempt:N--Offense:148(a)(1)--Section:PC--CrimType:Misdemeanor--DispoDt:13/Oct/2022--Dispo:Guilty--Plead_to:0--Count:3--DOV:05/Mar/2020--Attempt:N--Offense:14601.2(a)--Section:VC--CrimType:Misdemeanor--DispoDt:13/Oct/2022--Dispo:Guilty--Plead_to:0--Count:4--DOV:05/Mar/2020--Attempt:N--Offense:14601.3(a)--Section:VC--CrimType:Misdemeanor--DispoDt:13/Oct/2022--Dispo:Guilty--Plead_to:0</t>
  </si>
  <si>
    <t>case_id:3200623--DACase:20F02953--Def_nbr:3194142--Count:1--SentDt:13/Oct/2022--ProbType:F--ProbMnth:24--JailDays:365--LocalMnt:0--MSMnths:0--PrisMnth:0--L_D:0--ServHrs:0--ServDays:0--Fine:0--Rest:0--Other:0</t>
  </si>
  <si>
    <t>Arrest:05/Mar/2020--Bail:50000--AppStat:Request for Warrant--Sealed:0</t>
  </si>
  <si>
    <t>20F05977</t>
  </si>
  <si>
    <t>Count:1--DOV:03/Oct/2019--Attempt:N--Offense:4573.5--Section:PC--CrimType:Felony--DispoDt:19/Oct/2020--Dispo:Dismissed/Not Guilty--Plead_to:0</t>
  </si>
  <si>
    <t>20F06124</t>
  </si>
  <si>
    <t>Count:1--DOV:13/Jan/2020--Attempt:N--Offense:4600(a)--Section:PC--CrimType:Felony--DispoDt:28/Oct/2022--Dispo:Dismissed/Not Guilty--Plead_to:0</t>
  </si>
  <si>
    <t>Arrest:13/Jan/2020--Bail:15000--AppStat:Arraignment Letter--Sealed:0</t>
  </si>
  <si>
    <t>20F01348</t>
  </si>
  <si>
    <t>Count:1--DOV:06/Mar/2020--Attempt:N--Offense:25850(a)/(c)(4)--Section:PC--CrimType:Felony--DispoDt:02/Apr/2020--Dispo:Guilty--Plead_to:0--Count:2--DOV:19/Jun/2020--Attempt:N--Offense:PROB VIOL--Section:PC--CrimType:Felony--DispoDt:11/Sep/2020--Dispo:Guilty--Plead_to:0--Count:3--DOV:04/May/2021--Attempt:N--Offense:PROB VIOL--Section:PC--CrimType:Felony--DispoDt:04/May/2021--Dispo:Guilty--Plead_to:0--Count:4--DOV:19/Jul/2021--Attempt:N--Offense:PROB VIOL--Section:PC--CrimType:Felony--DispoDt:19/Jul/2021--Dispo:Guilty--Plead_to:0</t>
  </si>
  <si>
    <t>case_id:3200627--DACase:20F01348--Def_nbr:3194146--Count:1--SentDt:02/Apr/2020--ProbType:F--ProbMnth:36--JailDays:56--LocalMnt:0--MSMnths:0--PrisMnth:0--L_D:0--ServHrs:0--ServDays:0--Fine:0--Rest:0--Other:0--case_id:3200627--DACase:20F01348--Def_nbr:3194146--Count:2--SentDt:11/Sep/2020--ProbType:0--ProbMnth:0--JailDays:90--LocalMnt:0--MSMnths:0--PrisMnth:0--L_D:0--ServHrs:0--ServDays:0--Fine:0--Rest:0--Other:0--case_id:3200627--DACase:20F01348--Def_nbr:3194146--Count:3--SentDt:04/May/2021--ProbType:0--ProbMnth:0--JailDays:6--LocalMnt:0--MSMnths:0--PrisMnth:0--L_D:0--ServHrs:0--ServDays:0--Fine:0--Rest:0--Other:0--case_id:3200627--DACase:20F01348--Def_nbr:3194146--Count:4--SentDt:19/Jul/2021--ProbType:0--ProbMnth:0--JailDays:0--LocalMnt:0--MSMnths:0--PrisMnth:16--L_D:0--ServHrs:0--ServDays:0--Fine:0--Rest:0--Other:0</t>
  </si>
  <si>
    <t>20F01491</t>
  </si>
  <si>
    <t>Count:1--DOV:09/Mar/2020--Attempt:N--Offense:530.5(c)(2)--Section:PC--CrimType:Felony--DispoDt:11/May/2022--Dispo:Reduced--Plead_to:530.5(c)(2) PC MISD--Count:2--DOV:09/Mar/2020--Attempt:N--Offense:470(d)--Section:PC--CrimType:Felony--DispoDt:11/May/2022--Dispo:Reduced--Plead_to:470(d) PC MISD--Count:3--DOV:09/Mar/2020--Attempt:N--Offense:475(a)--Section:PC--CrimType:Felony--DispoDt:11/May/2022--Dispo:Reduced--Plead_to:475(a) PC MISD--Count:4--DOV:09/Mar/2020--Attempt:N--Offense:496(a)--Section:PC--CrimType:Felony--DispoDt:11/May/2022--Dispo:Reduced--Plead_to:496(a) PC MISD--Count:5--DOV:09/Mar/2020--Attempt:N--Offense:459-460(b)--Section:PC--CrimType:Felony--DispoDt:11/May/2022--Dispo:Reduced--Plead_to:459-460(b) PC MISD</t>
  </si>
  <si>
    <t>case_id:3200630--DACase:20F01491--Def_nbr:3194149--Count:1--SentDt:11/May/2022--ProbType:I--ProbMnth:12--JailDays:120--LocalMnt:0--MSMnths:0--PrisMnth:0--L_D:0--ServHrs:0--ServDays:0--Fine:0--Rest:0--Other:0</t>
  </si>
  <si>
    <t>Count:1--Offense:1101(b)--Section:EVC--CrimType:Other--DispoDt:11/May/2022--Dispo:Dismissed/Not True</t>
  </si>
  <si>
    <t>20F02821</t>
  </si>
  <si>
    <t>Count:1--DOV:06/Mar/2020--Attempt:N--Offense:21310--Section:PC--CrimType:Felony--DispoDt:13/Mar/2020--Dispo:Reduced--Plead_to:21310 PC MISD--Count:2--DOV:06/Mar/2020--Attempt:N--Offense:11364(a)--Section:HS--CrimType:Misdemeanor--DispoDt:13/Mar/2020--Dispo:Guilty--Plead_to:0--Count:3--DOV:06/Mar/2020--Attempt:N--Offense:11377(a)--Section:HS--CrimType:Misdemeanor--DispoDt:13/Mar/2020--Dispo:Guilty--Plead_to:0</t>
  </si>
  <si>
    <t>case_id:3200634--DACase:20F02821--Def_nbr:3194153--Count:1--SentDt:13/Mar/2020--ProbType:0--ProbMnth:0--JailDays:90--LocalMnt:0--MSMnths:0--PrisMnth:0--L_D:0--ServHrs:0--ServDays:0--Fine:0--Rest:0--Other:0</t>
  </si>
  <si>
    <t>20F05735</t>
  </si>
  <si>
    <t>Count:1--DOV:07/Mar/2020--Attempt:N--Offense:496d(a)--Section:PC--CrimType:Felony--DispoDt:28/May/2020--Dispo:Guilty--Plead_to:0--Count:2--DOV:07/Mar/2020--Attempt:N--Offense:29800(a)(1)--Section:PC--CrimType:Felony--DispoDt:28/May/2020--Dispo:Guilty--Plead_to:0--Count:3--DOV:07/Mar/2020--Attempt:N--Offense:69--Section:PC--CrimType:Felony--DispoDt:28/May/2020--Dispo:Guilty--Plead_to:0--Count:4--DOV:07/Mar/2020--Attempt:N--Offense:32310(a)--Section:PC--CrimType:Felony--DispoDt:28/May/2020--Dispo:Guilty--Plead_to:0</t>
  </si>
  <si>
    <t>case_id:3200635--DACase:20F05735--Def_nbr:3194154--Count:1--SentDt:28/May/2020--ProbType:F--ProbMnth:36--JailDays:270--LocalMnt:0--MSMnths:0--PrisMnth:0--L_D:0--ServHrs:0--ServDays:0--Fine:0--Rest:0--Other:0</t>
  </si>
  <si>
    <t>Count:1--Offense:12022(a)(1)--Section:PC--CrimType:Enhancement--DispoDt:28/May/2020--Dispo:Dismissed/Not True--Count:3--Offense:12022(a)(1)--Section:PC--CrimType:Enhancement--DispoDt:28/May/2020--Dispo:True</t>
  </si>
  <si>
    <t>Count:1--Offense:667(d)/(e)(1)&amp;1170.12(b)/(c)(1)--Section:PC--CrimType:Prior--DispoDt:28/May/2020--Dispo:True</t>
  </si>
  <si>
    <t>20F06110</t>
  </si>
  <si>
    <t>20F05872</t>
  </si>
  <si>
    <t>Count:1--DOV:24/Jan/2020--Attempt:N--Offense:4573.6--Section:PC--CrimType:Felony--DispoDt:00/Jan/1900--Dispo:0--Plead_to:0</t>
  </si>
  <si>
    <t>20F06159</t>
  </si>
  <si>
    <t>Count:1--DOV:16/Jan/2020--Attempt:N--Offense:4573.6--Section:PC--CrimType:Felony--DispoDt:22/May/2020--Dispo:Dismissed/Not Guilty--Plead_to:0--Count:2--DOV:16/Jan/2020--Attempt:N--Offense:11377(a)--Section:HS--CrimType:Misdemeanor--DispoDt:22/May/2020--Dispo:Guilty--Plead_to:0</t>
  </si>
  <si>
    <t>case_id:3200648--DACase:20F06159--Def_nbr:3194172--Count:2--SentDt:22/May/2020--ProbType:0--ProbMnth:0--JailDays:30--LocalMnt:0--MSMnths:0--PrisMnth:0--L_D:0--ServHrs:0--ServDays:0--Fine:0--Rest:0--Other:0</t>
  </si>
  <si>
    <t>20C01060X</t>
  </si>
  <si>
    <t>Count:1--DOV:13/Oct/2019--Attempt:N--Offense:4573--Section:PC--CrimType:Felony--DispoDt:00/Jan/1900--Dispo:0--Plead_to:0</t>
  </si>
  <si>
    <t>20F05820</t>
  </si>
  <si>
    <t>Count:1--DOV:26/Jan/2020--Attempt:N--Offense:4573.6--Section:PC--CrimType:Felony--DispoDt:13/Oct/2020--Dispo:Guilty--Plead_to:0</t>
  </si>
  <si>
    <t>case_id:3200653--DACase:20F05820--Def_nbr:3194177--Count:1--SentDt:13/Oct/2020--ProbType:0--ProbMnth:0--JailDays:476--LocalMnt:0--MSMnths:0--PrisMnth:0--L_D:0--ServHrs:0--ServDays:0--Fine:0--Rest:0--Other:0</t>
  </si>
  <si>
    <t>20F06373</t>
  </si>
  <si>
    <t>Count:1--DOV:28/Jan/2020--Attempt:N--Offense:4573.8--Section:PC--CrimType:Felony--DispoDt:09/Feb/2021--Dispo:Guilty--Plead_to:0</t>
  </si>
  <si>
    <t>case_id:3200658--DACase:20F06373--Def_nbr:3194183--Count:1--SentDt:09/Feb/2021--ProbType:0--ProbMnth:0--JailDays:364--LocalMnt:0--MSMnths:0--PrisMnth:0--L_D:0--ServHrs:0--ServDays:0--Fine:0--Rest:0--Other:0</t>
  </si>
  <si>
    <t>Arrest:28/Jan/2020--Bail:150000--AppStat:Appearance Date--Sealed:0</t>
  </si>
  <si>
    <t>20F05734</t>
  </si>
  <si>
    <t>Count:1--DOV:09/Mar/2020--Attempt:N--Offense:245(a)(4)--Section:PC--CrimType:Felony--DispoDt:11/May/2021--Dispo:Dismissed/Not Guilty--Plead_to:0--Count:2--DOV:09/Mar/2020--Attempt:N--Offense:243(d)--Section:PC--CrimType:Felony--DispoDt:11/May/2021--Dispo:Guilty--Plead_to:0--Count:3--DOV:09/Mar/2020--Attempt:N--Offense:243(c)(1)--Section:PC--CrimType:Felony--DispoDt:11/May/2021--Dispo:Dismissed/Not Guilty--Plead_to:0--Count:4--DOV:09/Mar/2020--Attempt:N--Offense:243(c)(1)--Section:PC--CrimType:Felony--DispoDt:11/May/2021--Dispo:Dismissed/Not Guilty--Plead_to:0--Count:5--DOV:09/Mar/2020--Attempt:N--Offense:245(a)(4)--Section:PC--CrimType:Felony--DispoDt:11/May/2021--Dispo:Guilty--Plead_to:0--Count:6--DOV:09/Mar/2020--Attempt:N--Offense:245(a)(4)--Section:PC--CrimType:Felony--DispoDt:11/May/2021--Dispo:Dismissed/Not Guilty--Plead_to:0</t>
  </si>
  <si>
    <t>case_id:3200672--DACase:20F05734--Def_nbr:3194198--Count:2--SentDt:11/May/2021--ProbType:0--ProbMnth:0--JailDays:0--LocalMnt:0--MSMnths:0--PrisMnth:48--L_D:0--ServHrs:0--ServDays:0--Fine:0--Rest:0--Other:0</t>
  </si>
  <si>
    <t>Count:1--Offense:12022.7(a)--Section:PC--CrimType:Enhancement--DispoDt:11/May/2021--Dispo:Dismissed/Not True</t>
  </si>
  <si>
    <t>20F01444</t>
  </si>
  <si>
    <t>Count:1--DOV:06/Mar/2020--Attempt:N--Offense:11351--Section:HS--CrimType:Felony--DispoDt:19/Mar/2020--Dispo:Guilty--Plead_to:0--Count:2--DOV:06/Mar/2020--Attempt:N--Offense:11352(a)--Section:HS--CrimType:Felony--DispoDt:19/Mar/2020--Dispo:Guilty--Plead_to:0--Count:3--DOV:06/Mar/2020--Attempt:N--Offense:11350(a)--Section:HS--CrimType:Misdemeanor--DispoDt:19/Mar/2020--Dispo:Guilty--Plead_to:0</t>
  </si>
  <si>
    <t>case_id:3200673--DACase:20F01444--Def_nbr:3194199--Count:1--SentDt:19/Mar/2020--ProbType:0--ProbMnth:0--JailDays:68--LocalMnt:0--MSMnths:0--PrisMnth:0--L_D:0--ServHrs:0--ServDays:0--Fine:0--Rest:0--Other:0</t>
  </si>
  <si>
    <t>Count:1--Offense:1101(b)--Section:EVC--CrimType:Other--DispoDt:19/Mar/2020--Dispo:True--Count:1--Offense:12022.1(b)--Section:PC--CrimType:Enhancement--DispoDt:19/Mar/2020--Dispo:Dismissed/Not True--Count:1--Offense:1203.07(a)(11)--Section:PC--CrimType:Other--DispoDt:19/Mar/2020--Dispo:True--Count:2--Offense:12022.1(b)--Section:PC--CrimType:Enhancement--DispoDt:19/Mar/2020--Dispo:Dismissed/Not True--Count:2--Offense:1203.07(a)(11)--Section:PC--CrimType:Other--DispoDt:19/Mar/2020--Dispo:True</t>
  </si>
  <si>
    <t>20H01184X</t>
  </si>
  <si>
    <t>Count:1--DOV:06/Mar/2020--Attempt:N--Offense:273.5(a)--Section:PC--CrimType:Felony--DispoDt:00/Jan/1900--Dispo:0--Plead_to:0</t>
  </si>
  <si>
    <t>Arrest:06/Mar/2020--Bail:0--AppStat:Appearance Date--Sealed:0</t>
  </si>
  <si>
    <t>20N01044X</t>
  </si>
  <si>
    <t>Count:1--DOV:01/Jan/1996--Attempt:N--Offense:261(a)(2)--Section:PC--CrimType:Felony--DispoDt:00/Jan/1900--Dispo:0--Plead_to:0</t>
  </si>
  <si>
    <t>20H01306X</t>
  </si>
  <si>
    <t>Count:1--DOV:02/Nov/2018--Attempt:N--Offense:487(a)--Section:PC--CrimType:Felony--DispoDt:00/Jan/1900--Dispo:0--Plead_to:0</t>
  </si>
  <si>
    <t>20F01445</t>
  </si>
  <si>
    <t>Count:1--DOV:07/Mar/2020--Attempt:N--Offense:11378--Section:HS--CrimType:Felony--DispoDt:16/Sep/2020--Dispo:Guilty--Plead_to:0--Count:2--DOV:07/Mar/2020--Attempt:N--Offense:11379(a)--Section:HS--CrimType:Felony--DispoDt:16/Sep/2020--Dispo:Guilty--Plead_to:0--Count:3--DOV:07/Mar/2020--Attempt:N--Offense:11364(a)--Section:HS--CrimType:Misdemeanor--DispoDt:16/Sep/2020--Dispo:Dismissed/Not Guilty--Plead_to:0--Count:4--DOV:07/Mar/2020--Attempt:N--Offense:369i(a)--Section:PC--CrimType:Misdemeanor--DispoDt:16/Sep/2020--Dispo:Dismissed/Not Guilty--Plead_to:0--Count:5--DOV:20/Nov/2020--Attempt:N--Offense:PROB VIOL--Section:PC--CrimType:Felony--DispoDt:20/Nov/2020--Dispo:Guilty--Plead_to:0--Count:6--DOV:21/Dec/2020--Attempt:N--Offense:PROB VIOL--Section:PC--CrimType:Felony--DispoDt:03/Feb/2022--Dispo:Guilty--Plead_to:0--Count:7--DOV:17/Feb/2022--Attempt:N--Offense:PROB VIOL--Section:PC--CrimType:Felony--DispoDt:06/Jul/2022--Dispo:Guilty--Plead_to:0--Count:8--DOV:19/Jul/2022--Attempt:N--Offense:PROB VIOL--Section:PC--CrimType:Felony--DispoDt:09/Jan/2023--Dispo:Guilty--Plead_to:0</t>
  </si>
  <si>
    <t>case_id:3200685--DACase:20F01445--Def_nbr:3194212--Count:1--SentDt:16/Sep/2020--ProbType:F--ProbMnth:36--JailDays:180--LocalMnt:0--MSMnths:0--PrisMnth:0--L_D:0--ServHrs:0--ServDays:0--Fine:0--Rest:0--Other:0--case_id:3200685--DACase:20F01445--Def_nbr:3194212--Count:5--SentDt:20/Nov/2020--ProbType:0--ProbMnth:0--JailDays:60--LocalMnt:0--MSMnths:0--PrisMnth:0--L_D:0--ServHrs:0--ServDays:0--Fine:0--Rest:0--Other:0--case_id:3200685--DACase:20F01445--Def_nbr:3194212--Count:6--SentDt:03/Feb/2022--ProbType:0--ProbMnth:0--JailDays:90--LocalMnt:0--MSMnths:0--PrisMnth:0--L_D:0--ServHrs:0--ServDays:0--Fine:0--Rest:0--Other:0--case_id:3200685--DACase:20F01445--Def_nbr:3194212--Count:7--SentDt:06/Jul/2022--ProbType:0--ProbMnth:0--JailDays:120--LocalMnt:0--MSMnths:0--PrisMnth:0--L_D:0--ServHrs:0--ServDays:0--Fine:0--Rest:0--Other:0--case_id:3200685--DACase:20F01445--Def_nbr:3194212--Count:8--SentDt:09/Jan/2023--ProbType:0--ProbMnth:0--JailDays:480--LocalMnt:0--MSMnths:0--PrisMnth:0--L_D:0--ServHrs:0--ServDays:0--Fine:0--Rest:0--Other:0</t>
  </si>
  <si>
    <t>Count:1--Offense:1101(b)--Section:EVC--CrimType:Other--DispoDt:16/Sep/2020--Dispo:True--Count:1--Offense:1203.07(a)(11)--Section:PC--CrimType:Other--DispoDt:16/Sep/2020--Dispo:True--Count:2--Offense:1203.07(a)(11)--Section:PC--CrimType:Other--DispoDt:16/Sep/2020--Dispo:True</t>
  </si>
  <si>
    <t>20N01045X</t>
  </si>
  <si>
    <t>20F05731</t>
  </si>
  <si>
    <t>Count:1--DOV:01/Apr/2019--Attempt:N--Offense:487(a)--Section:PC--CrimType:Felony--DispoDt:31/Aug/2020--Dispo:Reduced--Plead_to:487(a) PC MISD</t>
  </si>
  <si>
    <t>case_id:3200687--DACase:20F05731--Def_nbr:3194214--Count:1--SentDt:31/Aug/2020--ProbType:0--ProbMnth:0--JailDays:30--LocalMnt:0--MSMnths:0--PrisMnth:0--L_D:0--ServHrs:0--ServDays:0--Fine:0--Rest:0--Other:0</t>
  </si>
  <si>
    <t>case_id:3200687--DACase:20F05731--Def_nbr:3194215--Count:1--SentDt:31/Aug/2020--ProbType:0--ProbMnth:0--JailDays:30--LocalMnt:0--MSMnths:0--PrisMnth:0--L_D:0--ServHrs:0--ServDays:0--Fine:0--Rest:0--Other:0</t>
  </si>
  <si>
    <t>20F01349</t>
  </si>
  <si>
    <t>Count:1--DOV:07/Mar/2020--Attempt:N--Offense:69--Section:PC--CrimType:Felony--DispoDt:19/Mar/2020--Dispo:Guilty--Plead_to:0--Count:2--DOV:07/Mar/2020--Attempt:N--Offense:21201(d)(1)--Section:VC--CrimType:Infraction--DispoDt:19/Mar/2020--Dispo:Dismissed/Not Guilty--Plead_to:0--Count:3--DOV:18/May/2020--Attempt:N--Offense:PROB VIOL--Section:PC--CrimType:Felony--DispoDt:01/Jun/2020--Dispo:Guilty--Plead_to:0--Count:4--DOV:08/Jul/2020--Attempt:N--Offense:PROB VIOL--Section:PC--CrimType:Felony--DispoDt:17/Jul/2020--Dispo:Guilty--Plead_to:0--Count:5--DOV:08/Sep/2021--Attempt:N--Offense:PROB VIOL--Section:PC--CrimType:Felony--DispoDt:08/Sep/2021--Dispo:Guilty--Plead_to:0</t>
  </si>
  <si>
    <t>case_id:3200688--DACase:20F01349--Def_nbr:3194216--Count:1--SentDt:19/Mar/2020--ProbType:F--ProbMnth:36--JailDays:26--LocalMnt:0--MSMnths:0--PrisMnth:0--L_D:0--ServHrs:0--ServDays:0--Fine:0--Rest:0--Other:0--case_id:3200688--DACase:20F01349--Def_nbr:3194216--Count:3--SentDt:01/Jun/2020--ProbType:0--ProbMnth:0--JailDays:30--LocalMnt:0--MSMnths:0--PrisMnth:0--L_D:0--ServHrs:0--ServDays:0--Fine:0--Rest:0--Other:0--case_id:3200688--DACase:20F01349--Def_nbr:3194216--Count:4--SentDt:17/Jul/2020--ProbType:0--ProbMnth:0--JailDays:90--LocalMnt:0--MSMnths:0--PrisMnth:0--L_D:0--ServHrs:0--ServDays:0--Fine:0--Rest:0--Other:0--case_id:3200688--DACase:20F01349--Def_nbr:3194216--Count:5--SentDt:08/Sep/2021--ProbType:0--ProbMnth:0--JailDays:150--LocalMnt:0--MSMnths:0--PrisMnth:0--L_D:0--ServHrs:0--ServDays:0--Fine:0--Rest:0--Other:0</t>
  </si>
  <si>
    <t>20N00880X</t>
  </si>
  <si>
    <t>Arrest:05/Mar/2020--Bail:0--AppStat:Appearance Date--Sealed:0</t>
  </si>
  <si>
    <t>20C03757X</t>
  </si>
  <si>
    <t>20F01781</t>
  </si>
  <si>
    <t>Count:1--DOV:24/Jan/2020--Attempt:Y--Offense:459-460(a)--Section:PC--CrimType:Felony--DispoDt:28/Jan/2021--Dispo:Dismissed/Not Guilty--Plead_to:0--Count:2--DOV:24/Jan/2020--Attempt:N--Offense:496(a)--Section:PC--CrimType:Felony--DispoDt:28/Jan/2021--Dispo:Dismissed/Not Guilty--Plead_to:0--Count:3--DOV:24/Jan/2020--Attempt:N--Offense:487(a)--Section:PC--CrimType:Felony--DispoDt:28/Jan/2021--Dispo:Dismissed/Not Guilty--Plead_to:0--Count:4--DOV:24/Jan/2020--Attempt:N--Offense:602(m)--Section:PC--CrimType:Misdemeanor--DispoDt:28/Jan/2021--Dispo:Dismissed/Not Guilty--Plead_to:0</t>
  </si>
  <si>
    <t>Arrest:24/Jan/2020--Bail:100000--AppStat:Arraignment Letter--Sealed:0</t>
  </si>
  <si>
    <t>Count:1--Offense:667(d)/(e)(1)&amp;1170.12(b)/(c)(1)--Section:PC--CrimType:Prior--DispoDt:28/Jan/2021--Dispo:Dismissed/Not True</t>
  </si>
  <si>
    <t>20F02786</t>
  </si>
  <si>
    <t>Count:1--DOV:18/Dec/2019--Attempt:N--Offense:459-460(a)--Section:PC--CrimType:Felony--DispoDt:07/Apr/2022--Dispo:Dismissed/Not Guilty--Plead_to:0--Count:2--DOV:18/Dec/2019--Attempt:N--Offense:487(a)--Section:PC--CrimType:Felony--DispoDt:07/Apr/2022--Dispo:Guilty--Plead_to:0--Count:3--DOV:18/Dec/2019--Attempt:N--Offense:10851(a)--Section:VC--CrimType:Felony--DispoDt:07/Apr/2022--Dispo:Guilty--Plead_to:0--Count:4--DOV:29/Nov/2019--Attempt:N--Offense:484(a)-488--Section:PC--CrimType:Misdemeanor--DispoDt:07/Apr/2022--Dispo:Guilty--Plead_to:0--Count:5--DOV:29/Nov/2019--Attempt:N--Offense:459-460(b)--Section:PC--CrimType:Felony--DispoDt:07/Apr/2022--Dispo:Guilty--Plead_to:0</t>
  </si>
  <si>
    <t>case_id:3200727--DACase:20F02786--Def_nbr:3194263--Count:2--SentDt:07/Apr/2022--ProbType:0--ProbMnth:0--JailDays:0--LocalMnt:0--MSMnths:0--PrisMnth:48--L_D:0--ServHrs:0--ServDays:0--Fine:0--Rest:0--Other:0</t>
  </si>
  <si>
    <t>Arrest:18/Dec/2019--Bail:0--AppStat:In Custody--Sealed:0</t>
  </si>
  <si>
    <t>Count:1--Offense:667(a)(1)-1192.7--Section:PC--CrimType:Prior--DispoDt:07/Apr/2022--Dispo:True--Count:1--Offense:667(d)/(e)(1)&amp;1170.12(b)/(c)(1)--Section:PC--CrimType:Prior--DispoDt:07/Apr/2022--Dispo:True</t>
  </si>
  <si>
    <t>20F05988</t>
  </si>
  <si>
    <t>Count:1--DOV:07/Dec/2019--Attempt:N--Offense:4573.8--Section:PC--CrimType:Felony--DispoDt:00/Jan/1900--Dispo:0--Plead_to:0</t>
  </si>
  <si>
    <t>Count:1--DOV:07/Dec/2019--Attempt:N--Offense:4573.8--Section:PC--CrimType:Felony--DispoDt:17/Nov/2023--Dispo:Dismissed/Not Guilty--Plead_to:0--Count:2--DOV:07/Dec/2019--Attempt:N--Offense:647(f)--Section:PC--CrimType:Misdemeanor--DispoDt:17/Nov/2023--Dispo:Guilty--Plead_to:0</t>
  </si>
  <si>
    <t>case_id:3200731--DACase:20F05988--Def_nbr:3194268--Count:2--SentDt:17/Nov/2023--ProbType:0--ProbMnth:0--JailDays:180--LocalMnt:0--MSMnths:0--PrisMnth:0--L_D:0--ServHrs:0--ServDays:0--Fine:0--Rest:0--Other:0</t>
  </si>
  <si>
    <t>20H01510X</t>
  </si>
  <si>
    <t>Count:1--DOV:27/Jan/2020--Attempt:N--Offense:273.5(a)--Section:PC--CrimType:Felony--DispoDt:00/Jan/1900--Dispo:0--Plead_to:0</t>
  </si>
  <si>
    <t>20W01425X</t>
  </si>
  <si>
    <t>Count:1--DOV:22/Jul/2019--Attempt:N--Offense:273.5(a)--Section:PC--CrimType:Felony--DispoDt:00/Jan/1900--Dispo:0--Plead_to:0--Count:2--DOV:22/Jul/2019--Attempt:N--Offense:211/212.5(a)--Section:PC--CrimType:Felony--DispoDt:00/Jan/1900--Dispo:0--Plead_to:0--Count:3--DOV:22/Jul/2019--Attempt:N--Offense:459-460(a)--Section:PC--CrimType:Felony--DispoDt:00/Jan/1900--Dispo:0--Plead_to:0--Count:4--DOV:22/Jul/2019--Attempt:N--Offense:487(a)--Section:PC--CrimType:Felony--DispoDt:00/Jan/1900--Dispo:0--Plead_to:0--Count:5--DOV:22/Jul/2019--Attempt:N--Offense:591.5--Section:PC--CrimType:Misdemeanor--DispoDt:00/Jan/1900--Dispo:0--Plead_to:0</t>
  </si>
  <si>
    <t>20N00878X</t>
  </si>
  <si>
    <t>Count:1--DOV:09/Mar/2020--Attempt:N--Offense:273.5(a)/(f)(2)--Section:PC--CrimType:Felony--DispoDt:00/Jan/1900--Dispo:0--Plead_to:0</t>
  </si>
  <si>
    <t>20F05923</t>
  </si>
  <si>
    <t>Count:1--DOV:18/Oct/2019--Attempt:N--Offense:4573.6--Section:PC--CrimType:Felony--DispoDt:26/Jan/2021--Dispo:Guilty--Plead_to:0</t>
  </si>
  <si>
    <t>case_id:3200742--DACase:20F05923--Def_nbr:3194280--Count:1--SentDt:26/Jan/2021--ProbType:0--ProbMnth:0--JailDays:0--LocalMnt:0--MSMnths:0--PrisMnth:48--L_D:0--ServHrs:0--ServDays:0--Fine:0--Rest:0--Other:0</t>
  </si>
  <si>
    <t>Count:1--Offense:667(d)/(e)(2)(A)&amp;1170.12(b)/(c)(2)(A)--Section:PC--CrimType:Prior--DispoDt:26/Jan/2021--Dispo:True</t>
  </si>
  <si>
    <t>20F03924</t>
  </si>
  <si>
    <t>Count:1--DOV:06/Mar/2020--Attempt:N--Offense:666.5(a)/10851(a)--Section:PC--CrimType:Felony--DispoDt:02/Apr/2020--Dispo:Guilty--Plead_to:0--Count:2--DOV:06/Mar/2020--Attempt:N--Offense:496d(a)--Section:PC--CrimType:Felony--DispoDt:02/Apr/2020--Dispo:Dismissed/Not Guilty--Plead_to:0--Count:3--DOV:17/Jun/2020--Attempt:N--Offense:PROB VIOL--Section:PC--CrimType:Felony--DispoDt:22/Jun/2020--Dispo:Guilty--Plead_to:0--Count:4--DOV:08/Oct/2020--Attempt:N--Offense:PROB VIOL--Section:PC--CrimType:Felony--DispoDt:08/Oct/2020--Dispo:Guilty--Plead_to:0--Count:5--DOV:19/Mar/2021--Attempt:N--Offense:PROB VIOL--Section:PC--CrimType:Felony--DispoDt:19/Mar/2021--Dispo:Guilty--Plead_to:0</t>
  </si>
  <si>
    <t>case_id:3200745--DACase:20F03924--Def_nbr:3194284--Count:1--SentDt:02/Apr/2020--ProbType:F--ProbMnth:36--JailDays:180--LocalMnt:0--MSMnths:0--PrisMnth:0--L_D:0--ServHrs:0--ServDays:0--Fine:0--Rest:0--Other:0--case_id:3200745--DACase:20F03924--Def_nbr:3194284--Count:3--SentDt:22/Jun/2020--ProbType:0--ProbMnth:0--JailDays:120--LocalMnt:0--MSMnths:0--PrisMnth:0--L_D:0--ServHrs:0--ServDays:0--Fine:0--Rest:0--Other:0--case_id:3200745--DACase:20F03924--Def_nbr:3194284--Count:4--SentDt:08/Oct/2020--ProbType:0--ProbMnth:0--JailDays:180--LocalMnt:0--MSMnths:0--PrisMnth:0--L_D:0--ServHrs:0--ServDays:0--Fine:0--Rest:0--Other:0--case_id:3200745--DACase:20F03924--Def_nbr:3194284--Count:5--SentDt:19/Mar/2021--ProbType:0--ProbMnth:0--JailDays:16--LocalMnt:0--MSMnths:0--PrisMnth:0--L_D:0--ServHrs:0--ServDays:0--Fine:0--Rest:0--Other:0</t>
  </si>
  <si>
    <t>Count:1--Offense:667(d)/(e)(1)&amp;1170.12(b)/(c)(1)--Section:PC--CrimType:Prior--DispoDt:02/Apr/2020--Dispo:Dismissed/Not True</t>
  </si>
  <si>
    <t>20F06222</t>
  </si>
  <si>
    <t>Count:1--DOV:19/Oct/2019--Attempt:N--Offense:4573.6--Section:PC--CrimType:Felony--DispoDt:02/Jun/2020--Dispo:Dismissed/Not Guilty--Plead_to:0--Count:2--DOV:19/Oct/2019--Attempt:N--Offense:11350(a)--Section:HS--CrimType:Misdemeanor--DispoDt:02/Jun/2020--Dispo:Guilty--Plead_to:0</t>
  </si>
  <si>
    <t>case_id:3200756--DACase:20F06222--Def_nbr:3194302--Count:2--SentDt:02/Jun/2020--ProbType:0--ProbMnth:0--JailDays:2--LocalMnt:0--MSMnths:0--PrisMnth:0--L_D:0--ServHrs:0--ServDays:0--Fine:0--Rest:0--Other:0</t>
  </si>
  <si>
    <t>Count:1--Offense:667(d)/(e)(1)&amp;1170.12(b)/(c)(1)--Section:PC--CrimType:Prior--DispoDt:02/Jun/2020--Dispo:Dismissed/Not True</t>
  </si>
  <si>
    <t>20F05976</t>
  </si>
  <si>
    <t>Count:1--DOV:20/Oct/2019--Attempt:N--Offense:4573.6--Section:PC--CrimType:Felony--DispoDt:29/May/2020--Dispo:Dismissed/Not Guilty--Plead_to:0--Count:2--DOV:20/Oct/2019--Attempt:N--Offense:4573.8--Section:PC--CrimType:Felony--DispoDt:29/May/2020--Dispo:Dismissed/Not Guilty--Plead_to:0--Count:3--DOV:20/Oct/2019--Attempt:N--Offense:11350(a)--Section:HS--CrimType:Misdemeanor--DispoDt:29/May/2020--Dispo:Guilty--Plead_to:0</t>
  </si>
  <si>
    <t>case_id:3200767--DACase:20F05976--Def_nbr:3194315--Count:3--SentDt:29/May/2020--ProbType:0--ProbMnth:0--JailDays:120--LocalMnt:0--MSMnths:0--PrisMnth:0--L_D:0--ServHrs:0--ServDays:0--Fine:0--Rest:0--Other:0</t>
  </si>
  <si>
    <t>20F02202</t>
  </si>
  <si>
    <t>Count:1--DOV:17/Jan/2018--Attempt:N--Offense:288(a)--Section:PC--CrimType:Felony--DispoDt:27/May/2022--Dispo:Guilty--Plead_to:0--Count:2--DOV:17/Jan/2018--Attempt:N--Offense:288(a)--Section:PC--CrimType:Felony--DispoDt:27/May/2022--Dispo:Guilty--Plead_to:0--Count:3--DOV:17/Jan/2018--Attempt:N--Offense:288(a)--Section:PC--CrimType:Felony--DispoDt:27/May/2022--Dispo:Guilty--Plead_to:0</t>
  </si>
  <si>
    <t>case_id:3200774--DACase:20F02202--Def_nbr:3194323--Count:1--SentDt:21/Oct/2022--ProbType:0--ProbMnth:0--JailDays:0--LocalMnt:0--MSMnths:0--PrisMnth:72--L_D:0--ServHrs:0--ServDays:0--Fine:0--Rest:0--Other:0</t>
  </si>
  <si>
    <t>File_Rej:Filed--Date:26/Aug/2020--DDA:STOKKE, KARYN</t>
  </si>
  <si>
    <t>Count:2--Offense:1203.066(a)(8)--Section:PC--CrimType:Other--DispoDt:27/May/2022--Dispo:True</t>
  </si>
  <si>
    <t>20F05807</t>
  </si>
  <si>
    <t>Count:1--DOV:22/Oct/2019--Attempt:N--Offense:4573.8--Section:PC--CrimType:Felony--DispoDt:29/Jan/2021--Dispo:Dismissed/Not Guilty--Plead_to:0--Count:2--DOV:22/Oct/2019--Attempt:N--Offense:11364(a)--Section:HS--CrimType:Misdemeanor--DispoDt:29/Jan/2021--Dispo:Guilty--Plead_to:0</t>
  </si>
  <si>
    <t>case_id:3200779--DACase:20F05807--Def_nbr:3194328--Count:2--SentDt:29/Jan/2021--ProbType:0--ProbMnth:0--JailDays:60--LocalMnt:0--MSMnths:0--PrisMnth:0--L_D:0--ServHrs:0--ServDays:0--Fine:0--Rest:0--Other:0</t>
  </si>
  <si>
    <t>Arrest:00/Jan/1900--Bail:1000--AppStat:Request for Warrant--Sealed:0</t>
  </si>
  <si>
    <t>20F05532</t>
  </si>
  <si>
    <t>Count:1--DOV:09/Mar/2020--Attempt:N--Offense:451(b)--Section:PC--CrimType:Felony--DispoDt:17/Dec/2021--Dispo:Guilty--Plead_to:0</t>
  </si>
  <si>
    <t>case_id:3200797--DACase:20F05532--Def_nbr:3194353--Count:1--SentDt:17/Dec/2021--ProbType:F--ProbMnth:24--JailDays:365--LocalMnt:0--MSMnths:0--PrisMnth:0--L_D:0--ServHrs:0--ServDays:0--Fine:0--Rest:0--Other:0</t>
  </si>
  <si>
    <t>20F01667</t>
  </si>
  <si>
    <t>Count:1--DOV:22/Feb/2020--Attempt:N--Offense:23153(a)--Section:VC--CrimType:Felony--DispoDt:10/Nov/2022--Dispo:Guilty--Plead_to:0--Count:2--DOV:22/Feb/2020--Attempt:N--Offense:23153(b)--Section:VC--CrimType:Felony--DispoDt:10/Nov/2022--Dispo:Guilty--Plead_to:0--Count:3--DOV:22/Feb/2020--Attempt:N--Offense:21453(a)--Section:VC--CrimType:Infraction--DispoDt:10/Nov/2022--Dispo:Guilty--Plead_to:0</t>
  </si>
  <si>
    <t>case_id:3200798--DACase:20F01667--Def_nbr:3194354--Count:1--SentDt:10/Nov/2022--ProbType:0--ProbMnth:0--JailDays:0--LocalMnt:0--MSMnths:0--PrisMnth:16--L_D:0--ServHrs:0--ServDays:0--Fine:0--Rest:0--Other:0</t>
  </si>
  <si>
    <t>Count:1--Offense:12022.7(a)--Section:PC--CrimType:Enhancement--DispoDt:10/Nov/2022--Dispo:True--Count:2--Offense:12022.7(a)--Section:PC--CrimType:Enhancement--DispoDt:10/Nov/2022--Dispo:True</t>
  </si>
  <si>
    <t>Count:1--Offense:DUI PRIORS- GENERIC--Section:VC--CrimType:Prior--DispoDt:10/Nov/2022--Dispo:True--Count:2--Offense:DUI PRIORS- GENERIC--Section:VC--CrimType:Prior--DispoDt:10/Nov/2022--Dispo:True</t>
  </si>
  <si>
    <t>20F00340</t>
  </si>
  <si>
    <t>Count:1--DOV:09/Mar/2020--Attempt:N--Offense:594(a)/(b)(1)--Section:PC--CrimType:Felony--DispoDt:11/Mar/2020--Dispo:Reduced--Plead_to:594(a)/(b)(1) PC MISD</t>
  </si>
  <si>
    <t>case_id:3200799--DACase:20F00340--Def_nbr:3194355--Count:1--SentDt:11/Mar/2020--ProbType:0--ProbMnth:0--JailDays:120--LocalMnt:0--MSMnths:0--PrisMnth:0--L_D:0--ServHrs:0--ServDays:0--Fine:0--Rest:0--Other:0</t>
  </si>
  <si>
    <t>20C01323X</t>
  </si>
  <si>
    <t>Count:1--DOV:05/Feb/2020--Attempt:N--Offense:4573.6--Section:PC--CrimType:Felony--DispoDt:00/Jan/1900--Dispo:0--Plead_to:0</t>
  </si>
  <si>
    <t>20C02405X</t>
  </si>
  <si>
    <t>Count:1--DOV:27/Dec/2019--Attempt:N--Offense:4573.6--Section:PC--CrimType:Felony--DispoDt:00/Jan/1900--Dispo:0--Plead_to:0</t>
  </si>
  <si>
    <t>20F04076</t>
  </si>
  <si>
    <t>Count:1--DOV:25/Jan/2020--Attempt:N--Offense:487(a)--Section:PC--CrimType:Felony--DispoDt:30/Sep/2021--Dispo:Dismissed/Not Guilty--Plead_to:0--Count:2--DOV:25/Feb/2020--Attempt:N--Offense:487(a)--Section:PC--CrimType:Felony--DispoDt:30/Sep/2021--Dispo:Dismissed/Not Guilty--Plead_to:0--Count:3--DOV:25/Jan/2020--Attempt:N--Offense:459-460(b)--Section:PC--CrimType:Felony--DispoDt:30/Sep/2021--Dispo:Dismissed/Not Guilty--Plead_to:0--Count:4--DOV:25/Feb/2020--Attempt:N--Offense:459-460(b)--Section:PC--CrimType:Felony--DispoDt:30/Sep/2021--Dispo:Dismissed/Not Guilty--Plead_to:0</t>
  </si>
  <si>
    <t>20H01668X</t>
  </si>
  <si>
    <t>Count:1--DOV:22/Feb/2019--Attempt:N--Offense:476a(a)--Section:PC--CrimType:Felony--DispoDt:00/Jan/1900--Dispo:0--Plead_to:0</t>
  </si>
  <si>
    <t>20F03116</t>
  </si>
  <si>
    <t>Count:1--DOV:10/Feb/2020--Attempt:N--Offense:459-460(b)--Section:PC--CrimType:Felony--DispoDt:12/Jul/2023--Dispo:Reduced--Plead_to:459-460(b) PC MISD--Count:2--DOV:10/Feb/2020--Attempt:N--Offense:529(a)(3)--Section:PC--CrimType:Felony--DispoDt:12/Jul/2023--Dispo:Reduced--Plead_to:529(a)(3) PC MISD--Count:3--DOV:10/Feb/2020--Attempt:Y--Offense:487(d)(1)--Section:PC--CrimType:Felony--DispoDt:12/Jul/2023--Dispo:Dismissed/Not Guilty--Plead_to:0--Count:4--DOV:10/Feb/2020--Attempt:N--Offense:484g(a)--Section:PC--CrimType:Felony--DispoDt:12/Jul/2023--Dispo:Dismissed/Not Guilty--Plead_to:0--Count:5--DOV:10/Feb/2020--Attempt:N--Offense:530.5(a)--Section:PC--CrimType:Felony--DispoDt:12/Jul/2023--Dispo:Dismissed/Not Guilty--Plead_to:0--Count:6--DOV:10/Feb/2020--Attempt:N--Offense:148.9(a)--Section:PC--CrimType:Misdemeanor--DispoDt:12/Jul/2023--Dispo:Guilty--Plead_to:0</t>
  </si>
  <si>
    <t>case_id:3200820--DACase:20F03116--Def_nbr:3194378--Count:1--SentDt:12/Jul/2023--ProbType:I--ProbMnth:12--JailDays:30--LocalMnt:0--MSMnths:0--PrisMnth:0--L_D:0--ServHrs:0--ServDays:0--Fine:0--Rest:0--Other:0</t>
  </si>
  <si>
    <t>Arrest:10/Feb/2020--Bail:0--AppStat:Request for Warrant--Sealed:0</t>
  </si>
  <si>
    <t>20F05207</t>
  </si>
  <si>
    <t>Count:1--DOV:23/Sep/2016--Attempt:N--Offense:487(a)--Section:PC--CrimType:Felony--DispoDt:21/Mar/2023--Dispo:Dismissed/Not Guilty--Plead_to:0--Count:2--DOV:11/Oct/2016--Attempt:N--Offense:487(a)--Section:PC--CrimType:Felony--DispoDt:21/Mar/2023--Dispo:Dismissed/Not Guilty--Plead_to:0--Count:3--DOV:27/Oct/2016--Attempt:N--Offense:487(a)--Section:PC--CrimType:Felony--DispoDt:21/Mar/2023--Dispo:Dismissed/Not Guilty--Plead_to:0--Count:4--DOV:14/Nov/2016--Attempt:N--Offense:487(a)--Section:PC--CrimType:Felony--DispoDt:21/Mar/2023--Dispo:Dismissed/Not Guilty--Plead_to:0--Count:5--DOV:27/Dec/2016--Attempt:N--Offense:487(a)--Section:PC--CrimType:Felony--DispoDt:21/Mar/2023--Dispo:Dismissed/Not Guilty--Plead_to:0--Count:6--DOV:13/Sep/2017--Attempt:N--Offense:487(a)--Section:PC--CrimType:Felony--DispoDt:21/Mar/2023--Dispo:Dismissed/Not Guilty--Plead_to:0--Count:7--DOV:09/Sep/2016--Attempt:N--Offense:550(b)(3)--Section:PC--CrimType:Felony--DispoDt:21/Mar/2023--Dispo:Guilty--Plead_to:0--Count:8--DOV:09/Sep/2016--Attempt:N--Offense:470(b)--Section:PC--CrimType:Felony--DispoDt:21/Mar/2023--Dispo:Dismissed/Not Guilty--Plead_to:0--Count:9--DOV:11/Sep/2017--Attempt:N--Offense:470(d)--Section:PC--CrimType:Felony--DispoDt:21/Mar/2023--Dispo:Dismissed/Not Guilty--Plead_to:0</t>
  </si>
  <si>
    <t>case_id:3200823--DACase:20F05207--Def_nbr:3194381--Count:7--SentDt:21/Mar/2023--ProbType:F--ProbMnth:36--JailDays:0--LocalMnt:0--MSMnths:0--PrisMnth:0--L_D:0--ServHrs:0--ServDays:0--Fine:0--Rest:0--Other:0</t>
  </si>
  <si>
    <t>File_Rej:Filed--Date:18/Nov/2020--DDA:EINHORN, DEBORAH</t>
  </si>
  <si>
    <t>Count:1--Offense:803(c)/801.5--Section:PC--CrimType:Other--DispoDt:21/Mar/2023--Dispo:Dismissed/Not True--Count:2--Offense:803(c)/801.5--Section:PC--CrimType:Other--DispoDt:21/Mar/2023--Dispo:Dismissed/Not True--Count:3--Offense:803(c)/801.5--Section:PC--CrimType:Other--DispoDt:21/Mar/2023--Dispo:Dismissed/Not True--Count:4--Offense:803(c)/801.5--Section:PC--CrimType:Other--DispoDt:21/Mar/2023--Dispo:Dismissed/Not True--Count:5--Offense:803(c)/801.5--Section:PC--CrimType:Other--DispoDt:21/Mar/2023--Dispo:Dismissed/Not True--Count:6--Offense:803(c)/801.5--Section:PC--CrimType:Other--DispoDt:21/Mar/2023--Dispo:Dismissed/Not True--Count:7--Offense:803(c)/801.5--Section:PC--CrimType:Other--DispoDt:21/Mar/2023--Dispo:True--Count:8--Offense:803(c)/801.5--Section:PC--CrimType:Other--DispoDt:21/Mar/2023--Dispo:Dismissed/Not True--Count:9--Offense:803(c)/801.5--Section:PC--CrimType:Other--DispoDt:21/Mar/2023--Dispo:Dismissed/Not True</t>
  </si>
  <si>
    <t>20I00175X</t>
  </si>
  <si>
    <t>Count:1--DOV:01/Jan/2019--Attempt:N--Offense:487(a)--Section:PC--CrimType:Felony--DispoDt:00/Jan/1900--Dispo:0--Plead_to:0</t>
  </si>
  <si>
    <t>File_Rej:Rejected--Date:10/Mar/2020--DDA:TRUDELL, KATHLEEN</t>
  </si>
  <si>
    <t>20F03630</t>
  </si>
  <si>
    <t>Count:1--DOV:04/Jan/2020--Attempt:N--Offense:530.5(c)(3)--Section:PC--CrimType:Felony--DispoDt:25/Oct/2021--Dispo:Reduced--Plead_to:530.5(c)(3) PC MISD--Count:2--DOV:04/Jan/2020--Attempt:N--Offense:530.5(c)(2)--Section:PC--CrimType:Felony--DispoDt:25/Oct/2021--Dispo:Reduced--Plead_to:530.5(c)(2) PC MISD--Count:3--DOV:04/Jan/2020--Attempt:N--Offense:537(a)(1)--Section:PC--CrimType:Misdemeanor--DispoDt:25/Oct/2021--Dispo:Guilty--Plead_to:0</t>
  </si>
  <si>
    <t>case_id:3200836--DACase:20F03630--Def_nbr:3194395--Count:1--SentDt:25/Oct/2021--ProbType:0--ProbMnth:0--JailDays:364--LocalMnt:0--MSMnths:0--PrisMnth:0--L_D:0--ServHrs:0--ServDays:0--Fine:0--Rest:0--Other:0</t>
  </si>
  <si>
    <t>20N02048X</t>
  </si>
  <si>
    <t>Count:1--DOV:03/Mar/2020--Attempt:N--Offense:422(a)--Section:PC--CrimType:Felony--DispoDt:00/Jan/1900--Dispo:0--Plead_to:0--Count:2--DOV:03/Mar/2020--Attempt:N--Offense:417(a)(1)--Section:PC--CrimType:Misdemeanor--DispoDt:00/Jan/1900--Dispo:0--Plead_to:0--Count:3--DOV:03/Mar/2020--Attempt:N--Offense:594(a)/(b)(2)(A)--Section:PC--CrimType:Misdemeanor--DispoDt:00/Jan/1900--Dispo:0--Plead_to:0</t>
  </si>
  <si>
    <t>20F05401</t>
  </si>
  <si>
    <t>Count:1--DOV:27/Oct/2017--Attempt:N--Offense:288.7(b)--Section:PC--CrimType:Felony--DispoDt:00/Jan/1900--Dispo:0--Plead_to:0--Count:2--DOV:27/Oct/2017--Attempt:N--Offense:209(b)(1)--Section:PC--CrimType:Felony--DispoDt:00/Jan/1900--Dispo:0--Plead_to:0--Count:3--DOV:27/Oct/2017--Attempt:N--Offense:288(b)(1)--Section:PC--CrimType:Felony--DispoDt:00/Jan/1900--Dispo:0--Plead_to:0--Count:4--DOV:27/Oct/2017--Attempt:N--Offense:288(b)(1)--Section:PC--CrimType:Felony--DispoDt:00/Jan/1900--Dispo:0--Plead_to:0--Count:5--DOV:27/Oct/2017--Attempt:N--Offense:288(b)(1)--Section:PC--CrimType:Felony--DispoDt:00/Jan/1900--Dispo:0--Plead_to:0--Count:6--DOV:27/Oct/2017--Attempt:N--Offense:288(b)(1)--Section:PC--CrimType:Felony--DispoDt:00/Jan/1900--Dispo:0--Plead_to:0</t>
  </si>
  <si>
    <t>File_Rej:Filed--Date:10/Mar/2020--DDA:NEIMAN, AUSTIN</t>
  </si>
  <si>
    <t>20F03929</t>
  </si>
  <si>
    <t>Count:1--DOV:09/Mar/2020--Attempt:N--Offense:11355--Section:HS--CrimType:Felony--DispoDt:02/Apr/2020--Dispo:Reduced--Plead_to:11355 HS MISD--Count:2--DOV:09/Mar/2020--Attempt:N--Offense:11350(a)--Section:HS--CrimType:Misdemeanor--DispoDt:02/Apr/2020--Dispo:Guilty--Plead_to:0</t>
  </si>
  <si>
    <t>case_id:3200855--DACase:20F03929--Def_nbr:3194415--Count:1--SentDt:02/Apr/2020--ProbType:I--ProbMnth:36--JailDays:180--LocalMnt:0--MSMnths:0--PrisMnth:0--L_D:0--ServHrs:0--ServDays:0--Fine:0--Rest:0--Other:0</t>
  </si>
  <si>
    <t>Arrest:09/Mar/2020--Bail:20000--AppStat:In Custody--Sealed:0</t>
  </si>
  <si>
    <t>20F01448</t>
  </si>
  <si>
    <t>Count:1--DOV:09/Mar/2020--Attempt:N--Offense:530.5(a)--Section:PC--CrimType:Felony--DispoDt:02/Apr/2020--Dispo:Reduced--Plead_to:530.5(a) PC MISD--Count:2--DOV:09/Mar/2020--Attempt:N--Offense:530.5(c)(2)--Section:PC--CrimType:Felony--DispoDt:02/Apr/2020--Dispo:Reduced--Plead_to:530.5(c)(2) PC MISD</t>
  </si>
  <si>
    <t>case_id:3200874--DACase:20F01448--Def_nbr:3194435--Count:1--SentDt:02/Apr/2020--ProbType:I--ProbMnth:36--JailDays:50--LocalMnt:0--MSMnths:0--PrisMnth:0--L_D:0--ServHrs:0--ServDays:0--Fine:0--Rest:0--Other:0</t>
  </si>
  <si>
    <t>20F05709</t>
  </si>
  <si>
    <t>Count:1--DOV:12/Mar/2018--Attempt:N--Offense:666.5(a)/10851(a)--Section:PC--CrimType:Felony--DispoDt:00/Jan/1900--Dispo:0--Plead_to:0</t>
  </si>
  <si>
    <t>Arrest:12/Mar/2018--Bail:100000--AppStat:Request for Warrant--Sealed:0</t>
  </si>
  <si>
    <t>20F05762</t>
  </si>
  <si>
    <t>Count:1--DOV:29/Oct/2019--Attempt:N--Offense:4573.8--Section:PC--CrimType:Felony--DispoDt:10/Dec/2021--Dispo:Dismissed/Not Guilty--Plead_to:0</t>
  </si>
  <si>
    <t>File_Rej:Filed--Date:13/Mar/2020--DDA:FELDMAN, DANIEL</t>
  </si>
  <si>
    <t>20N00865X</t>
  </si>
  <si>
    <t>Count:1--DOV:10/Mar/2020--Attempt:N--Offense:273a(a)--Section:PC--CrimType:Felony--DispoDt:00/Jan/1900--Dispo:0--Plead_to:0--Count:2--DOV:10/Mar/2020--Attempt:N--Offense:11550(a)--Section:HS--CrimType:Misdemeanor--DispoDt:00/Jan/1900--Dispo:0--Plead_to:0--Count:3--DOV:10/Mar/2020--Attempt:N--Offense:11364(a)--Section:HS--CrimType:Misdemeanor--DispoDt:00/Jan/1900--Dispo:0--Plead_to:0</t>
  </si>
  <si>
    <t>Arrest:10/Mar/2020--Bail:0--AppStat:In Custody--Sealed:0</t>
  </si>
  <si>
    <t>20F01486</t>
  </si>
  <si>
    <t>Count:1--DOV:04/Mar/2020--Attempt:N--Offense:215(a)--Section:PC--CrimType:Felony--DispoDt:11/Feb/2021--Dispo:Guilty--Plead_to:0--Count:2--DOV:04/Mar/2020--Attempt:N--Offense:211/212.5(c)--Section:PC--CrimType:Felony--DispoDt:11/Feb/2021--Dispo:Guilty--Plead_to:0--Count:3--DOV:04/Mar/2020--Attempt:N--Offense:245(a)(1)--Section:PC--CrimType:Felony--DispoDt:11/Feb/2021--Dispo:Guilty--Plead_to:0</t>
  </si>
  <si>
    <t>case_id:3200881--DACase:20F01486--Def_nbr:3194442--Count:1--SentDt:11/Feb/2021--ProbType:F--ProbMnth:24--JailDays:0--LocalMnt:0--MSMnths:0--PrisMnth:0--L_D:0--ServHrs:0--ServDays:0--Fine:0--Rest:0--Other:0</t>
  </si>
  <si>
    <t>Count:1--Offense:1101(b)--Section:EVC--CrimType:Other--DispoDt:11/Feb/2021--Dispo:True--Count:1--Offense:12022(b)(1)--Section:PC--CrimType:Enhancement--DispoDt:11/Feb/2021--Dispo:True--Count:2--Offense:12022(b)(1)--Section:PC--CrimType:Enhancement--DispoDt:11/Feb/2021--Dispo:True</t>
  </si>
  <si>
    <t>Count:1--Offense:667(a)(1)-1192.7--Section:PC--CrimType:Prior--DispoDt:11/Feb/2021--Dispo:True</t>
  </si>
  <si>
    <t>Count:1--DOV:04/Mar/2020--Attempt:N--Offense:215(a)--Section:PC--CrimType:Felony--DispoDt:12/Mar/2021--Dispo:Guilty--Plead_to:0--Count:2--DOV:04/Mar/2020--Attempt:N--Offense:211/212.5(c)--Section:PC--CrimType:Felony--DispoDt:12/Mar/2021--Dispo:Guilty--Plead_to:0--Count:3--DOV:04/Mar/2020--Attempt:N--Offense:245(a)(1)--Section:PC--CrimType:Felony--DispoDt:12/Mar/2021--Dispo:Guilty--Plead_to:0</t>
  </si>
  <si>
    <t>case_id:3200881--DACase:20F01486--Def_nbr:3194443--Count:1--SentDt:12/Mar/2021--ProbType:0--ProbMnth:0--JailDays:0--LocalMnt:0--MSMnths:0--PrisMnth:36--L_D:0--ServHrs:0--ServDays:0--Fine:0--Rest:0--Other:0</t>
  </si>
  <si>
    <t>Count:1--Offense:667(d)/(e)(1)&amp;1170.12(b)/(c)(1)--Section:PC--CrimType:Prior--DispoDt:12/Mar/2021--Dispo:True</t>
  </si>
  <si>
    <t>20F06172</t>
  </si>
  <si>
    <t>Count:1--DOV:19/Dec/2019--Attempt:N--Offense:69--Section:PC--CrimType:Felony--DispoDt:27/Sep/2021--Dispo:Reduced--Plead_to:69 PC MISD--Count:2--DOV:11/Dec/2019--Attempt:N--Offense:243(b)--Section:PC--CrimType:Misdemeanor--DispoDt:27/Sep/2021--Dispo:Guilty--Plead_to:0--Count:3--DOV:11/Dec/2019--Attempt:N--Offense:241(c)--Section:PC--CrimType:Misdemeanor--DispoDt:27/Sep/2021--Dispo:Dismissed/Not Guilty--Plead_to:0</t>
  </si>
  <si>
    <t>case_id:3200883--DACase:20F06172--Def_nbr:3194445--Count:2--SentDt:27/Sep/2021--ProbType:I--ProbMnth:12--JailDays:200--LocalMnt:0--MSMnths:0--PrisMnth:0--L_D:0--ServHrs:0--ServDays:0--Fine:0--Rest:0--Other:0</t>
  </si>
  <si>
    <t>20F05806</t>
  </si>
  <si>
    <t>Count:1--DOV:31/Oct/2019--Attempt:N--Offense:4573.8--Section:PC--CrimType:Felony--DispoDt:27/May/2020--Dispo:Guilty--Plead_to:0</t>
  </si>
  <si>
    <t>case_id:3200897--DACase:20F05806--Def_nbr:3194461--Count:1--SentDt:27/May/2020--ProbType:0--ProbMnth:0--JailDays:20--LocalMnt:0--MSMnths:0--PrisMnth:0--L_D:0--ServHrs:0--ServDays:0--Fine:0--Rest:0--Other:0</t>
  </si>
  <si>
    <t>20F05160</t>
  </si>
  <si>
    <t>Count:1--DOV:01/Jun/2017--Attempt:N--Offense:182(a)(1)--Section:PC--CrimType:Felony--DispoDt:12/Aug/2022--Dispo:Dismissed/Not Guilty--Plead_to:0--Count:2--DOV:01/Jun/2017--Attempt:N--Offense:550(a)(5)--Section:PC--CrimType:Felony--DispoDt:12/Aug/2022--Dispo:Guilty--Plead_to:0--Count:3--DOV:01/Jun/2017--Attempt:N--Offense:550(b)(3)--Section:PC--CrimType:Felony--DispoDt:12/Aug/2022--Dispo:Guilty--Plead_to:0--Count:4--DOV:20/Feb/2018--Attempt:N--Offense:550(b)(3)--Section:PC--CrimType:Felony--DispoDt:12/Aug/2022--Dispo:Guilty--Plead_to:0--Count:5--DOV:01/Jun/2017--Attempt:N--Offense:550(a)(5)--Section:PC--CrimType:Felony--DispoDt:12/Aug/2022--Dispo:Guilty--Plead_to:0--Count:6--DOV:01/Jun/2017--Attempt:N--Offense:550(b)(3)--Section:PC--CrimType:Felony--DispoDt:12/Aug/2022--Dispo:Dismissed/Not Guilty--Plead_to:0--Count:7--DOV:20/Jan/2018--Attempt:N--Offense:550(b)(3)--Section:PC--CrimType:Felony--DispoDt:12/Aug/2022--Dispo:Dismissed/Not Guilty--Plead_to:0--Count:8--DOV:01/Jun/2017--Attempt:N--Offense:550(a)(5)--Section:PC--CrimType:Felony--DispoDt:12/Aug/2022--Dispo:Dismissed/Not Guilty--Plead_to:0--Count:9--DOV:01/Jun/2017--Attempt:N--Offense:550(b)(3)--Section:PC--CrimType:Felony--DispoDt:12/Aug/2022--Dispo:Dismissed/Not Guilty--Plead_to:0--Count:10--DOV:28/Feb/2018--Attempt:N--Offense:550(b)(3)--Section:PC--CrimType:Felony--DispoDt:12/Aug/2022--Dispo:Dismissed/Not Guilty--Plead_to:0--Count:11--DOV:06/Jan/2018--Attempt:N--Offense:550(a)(5)--Section:PC--CrimType:Felony--DispoDt:12/Aug/2022--Dispo:Dismissed/Not Guilty--Plead_to:0--Count:12--DOV:06/Jan/2018--Attempt:N--Offense:550(b)(3)--Section:PC--CrimType:Felony--DispoDt:12/Aug/2022--Dispo:Dismissed/Not Guilty--Plead_to:0--Count:13--DOV:01/Jun/2017--Attempt:N--Offense:550(a)(5)--Section:PC--CrimType:Felony--DispoDt:12/Aug/2022--Dispo:Dismissed/Not Guilty--Plead_to:0--Count:14--DOV:01/Jun/2017--Attempt:N--Offense:550(b)(3)--Section:PC--CrimType:Felony--DispoDt:12/Aug/2022--Dispo:Dismissed/Not Guilty--Plead_to:0--Count:15--DOV:05/Apr/2018--Attempt:N--Offense:550(b)(3)--Section:PC--CrimType:Felony--DispoDt:12/Aug/2022--Dispo:Dismissed/Not Guilty--Plead_to:0--Count:16--DOV:01/Jun/2017--Attempt:N--Offense:550(a)(5)--Section:PC--CrimType:Felony--DispoDt:12/Aug/2022--Dispo:Dismissed/Not Guilty--Plead_to:0--Count:17--DOV:01/Jun/2017--Attempt:N--Offense:550(b)(3)--Section:PC--CrimType:Felony--DispoDt:12/Aug/2022--Dispo:Dismissed/Not Guilty--Plead_to:0--Count:18--DOV:01/Jun/2017--Attempt:N--Offense:550(a)(5)--Section:PC--CrimType:Felony--DispoDt:12/Aug/2022--Dispo:Dismissed/Not Guilty--Plead_to:0--Count:19--DOV:01/Jun/2017--Attempt:N--Offense:550(b)(3)--Section:PC--CrimType:Felony--DispoDt:12/Aug/2022--Dispo:Dismissed/Not Guilty--Plead_to:0--Count:20--DOV:09/Jun/2018--Attempt:N--Offense:550(b)(3)--Section:PC--CrimType:Felony--DispoDt:12/Aug/2022--Dispo:Dismissed/Not Guilty--Plead_to:0--Count:21--DOV:01/Jun/2017--Attempt:N--Offense:550(a)(5)--Section:PC--CrimType:Felony--DispoDt:12/Aug/2022--Dispo:Dismissed/Not Guilty--Plead_to:0--Count:22--DOV:01/Jun/2017--Attempt:N--Offense:550(b)(3)--Section:PC--CrimType:Felony--DispoDt:12/Aug/2022--Dispo:Dismissed/Not Guilty--Plead_to:0--Count:23--DOV:21/Sep/2017--Attempt:N--Offense:550(b)(3)--Section:PC--CrimType:Felony--DispoDt:12/Aug/2022--Dispo:Dismissed/Not Guilty--Plead_to:0--Count:24--DOV:10/Jul/2017--Attempt:N--Offense:650(a)--Section:BP--CrimType:Felony--DispoDt:12/Aug/2022--Dispo:Dismissed/Not Guilty--Plead_to:0--Count:25--DOV:10/Jul/2017--Attempt:N--Offense:650(a)--Section:BP--CrimType:Felony--DispoDt:12/Aug/2022--Dispo:Dismissed/Not Guilty--Plead_to:0--Count:26--DOV:01/Feb/2018--Attempt:N--Offense:650(a)--Section:BP--CrimType:Felony--DispoDt:12/Aug/2022--Dispo:Dismissed/Not Guilty--Plead_to:0--Count:27--DOV:01/Jun/2017--Attempt:N--Offense:186.10(a)--Section:PC--CrimType:Felony--DispoDt:12/Aug/2022--Dispo:Dismissed/Not Guilty--Plead_to:0--Count:28--DOV:01/Jul/2017--Attempt:N--Offense:186.10(a)--Section:PC--CrimType:Felony--DispoDt:12/Aug/2022--Dispo:Dismissed/Not Guilty--Plead_to:0--Count:29--DOV:01/Aug/2017--Attempt:N--Offense:186.10(a)--Section:PC--CrimType:Felony--DispoDt:12/Aug/2022--Dispo:Dismissed/Not Guilty--Plead_to:0--Count:30--DOV:01/Sep/2017--Attempt:N--Offense:186.10(a)--Section:PC--CrimType:Felony--DispoDt:12/Aug/2022--Dispo:Dismissed/Not Guilty--Plead_to:0--Count:31--DOV:01/Oct/2017--Attempt:N--Offense:186.10(a)--Section:PC--CrimType:Felony--DispoDt:12/Aug/2022--Dispo:Dismissed/Not Guilty--Plead_to:0--Count:32--DOV:01/Nov/2017--Attempt:N--Offense:186.10(a)--Section:PC--CrimType:Felony--DispoDt:12/Aug/2022--Dispo:Dismissed/Not Guilty--Plead_to:0--Count:33--DOV:01/Dec/2017--Attempt:N--Offense:186.10(a)--Section:PC--CrimType:Felony--DispoDt:12/Aug/2022--Dispo:Dismissed/Not Guilty--Plead_to:0--Count:34--DOV:01/Jan/2018--Attempt:N--Offense:186.10(a)--Section:PC--CrimType:Felony--DispoDt:12/Aug/2022--Dispo:Dismissed/Not Guilty--Plead_to:0--Count:35--DOV:01/Feb/2018--Attempt:N--Offense:186.10(a)--Section:PC--CrimType:Felony--DispoDt:12/Aug/2022--Dispo:Dismissed/Not Guilty--Plead_to:0--Count:36--DOV:01/Mar/2018--Attempt:N--Offense:186.10(a)--Section:PC--CrimType:Felony--DispoDt:12/Aug/2022--Dispo:Dismissed/Not Guilty--Plead_to:0--Count:37--DOV:01/Apr/2018--Attempt:N--Offense:186.10(a)--Section:PC--CrimType:Felony--DispoDt:12/Aug/2022--Dispo:Dismissed/Not Guilty--Plead_to:0--Count:38--DOV:01/May/2018--Attempt:N--Offense:186.10(a)--Section:PC--CrimType:Felony--DispoDt:12/Aug/2022--Dispo:Dismissed/Not Guilty--Plead_to:0--Count:39--DOV:01/Jun/2018--Attempt:N--Offense:186.10(a)--Section:PC--CrimType:Felony--DispoDt:12/Aug/2022--Dispo:Dismissed/Not Guilty--Plead_to:0--Count:40--DOV:01/Jul/2018--Attempt:N--Offense:186.10(a)--Section:PC--CrimType:Felony--DispoDt:12/Aug/2022--Dispo:Dismissed/Not Guilty--Plead_to:0--Count:41--DOV:01/Aug/2018--Attempt:N--Offense:186.10(a)--Section:PC--CrimType:Felony--DispoDt:12/Aug/2022--Dispo:Dismissed/Not Guilty--Plead_to:0--Count:42--DOV:01/Sep/2018--Attempt:N--Offense:186.10(a)--Section:PC--CrimType:Felony--DispoDt:12/Aug/2022--Dispo:Dismissed/Not Guilty--Plead_to:0--Count:43--DOV:01/Oct/2018--Attempt:N--Offense:186.10(a)--Section:PC--CrimType:Felony--DispoDt:12/Aug/2022--Dispo:Dismissed/Not Guilty--Plead_to:0--Count:44--DOV:01/Nov/2018--Attempt:N--Offense:186.10(a)--Section:PC--CrimType:Felony--DispoDt:12/Aug/2022--Dispo:Dismissed/Not Guilty--Plead_to:0--Count:45--DOV:01/Dec/2018--Attempt:N--Offense:186.10(a)--Section:PC--CrimType:Felony--DispoDt:12/Aug/2022--Dispo:Dismissed/Not Guilty--Plead_to:0--Count:46--DOV:01/Jan/2019--Attempt:N--Offense:186.10(a)--Section:PC--CrimType:Felony--DispoDt:12/Aug/2022--Dispo:Dismissed/Not Guilty--Plead_to:0--Count:47--DOV:01/Feb/2019--Attempt:N--Offense:186.10(a)--Section:PC--CrimType:Felony--DispoDt:12/Aug/2022--Dispo:Dismissed/Not Guilty--Plead_to:0--Count:48--DOV:01/Mar/2019--Attempt:N--Offense:186.10(a)--Section:PC--CrimType:Felony--DispoDt:12/Aug/2022--Dispo:Dismissed/Not Guilty--Plead_to:0--Count:49--DOV:01/Apr/2019--Attempt:N--Offense:186.10(a)--Section:PC--CrimType:Felony--DispoDt:12/Aug/2022--Dispo:Dismissed/Not Guilty--Plead_to:0</t>
  </si>
  <si>
    <t>case_id:3200910--DACase:20F05160--Def_nbr:3194476--Count:2--SentDt:12/Aug/2022--ProbType:0--ProbMnth:0--JailDays:0--LocalMnt:0--MSMnths:0--PrisMnth:120--L_D:0--ServHrs:0--ServDays:0--Fine:0--Rest:0--Other:0</t>
  </si>
  <si>
    <t>Arrest:00/Jan/1900--Bail:15000000--AppStat:Walk Thru Warrant--Sealed:0</t>
  </si>
  <si>
    <t>File_Rej:Filed--Date:26/Jun/2020--DDA:MARINACCIO, VINCENT</t>
  </si>
  <si>
    <t>Count:1--Offense:1203.045(a)--Section:PC--CrimType:Other--DispoDt:12/Aug/2022--Dispo:Dismissed/Not True--Count:1--Offense:4.421(a)(11)--Section:ROC--CrimType:Allegation--DispoDt:12/Aug/2022--Dispo:Dismissed/Not True--Count:1--Offense:4.421(a)(4)--Section:ROC--CrimType:Allegation--DispoDt:12/Aug/2022--Dispo:Dismissed/Not True--Count:1--Offense:4.421(a)(8)--Section:ROC--CrimType:Allegation--DispoDt:12/Aug/2022--Dispo:Dismissed/Not True--Count:1--Offense:4.421(a)(9)--Section:ROC--CrimType:Allegation--DispoDt:12/Aug/2022--Dispo:Dismissed/Not True--Count:2--Offense:1203.045(a)--Section:PC--CrimType:Other--DispoDt:12/Aug/2022--Dispo:Dismissed/Not True--Count:2--Offense:186.11(a)(1)/(2)--Section:PC--CrimType:Enhancement--DispoDt:12/Aug/2022--Dispo:True--Count:2--Offense:4.421(a)(11)--Section:ROC--CrimType:Allegation--DispoDt:12/Aug/2022--Dispo:Dismissed/Not True--Count:2--Offense:4.421(a)(4)--Section:ROC--CrimType:Allegation--DispoDt:12/Aug/2022--Dispo:Dismissed/Not True--Count:2--Offense:4.421(a)(8)--Section:ROC--CrimType:Allegation--DispoDt:12/Aug/2022--Dispo:Dismissed/Not True--Count:2--Offense:4.421(a)(9)--Section:ROC--CrimType:Allegation--DispoDt:12/Aug/2022--Dispo:Dismissed/Not True--Count:3--Offense:1203.045(a)--Section:PC--CrimType:Other--DispoDt:12/Aug/2022--Dispo:Dismissed/Not True--Count:3--Offense:186.11(a)(1)/(2)--Section:PC--CrimType:Enhancement--DispoDt:12/Aug/2022--Dispo:Dismissed/Not True--Count:3--Offense:4.421(a)(11)--Section:ROC--CrimType:Allegation--DispoDt:12/Aug/2022--Dispo:Dismissed/Not True--Count:3--Offense:4.421(a)(4)--Section:ROC--CrimType:Allegation--DispoDt:12/Aug/2022--Dispo:Dismissed/Not True--Count:3--Offense:4.421(a)(8)--Section:ROC--CrimType:Allegation--DispoDt:12/Aug/2022--Dispo:Dismissed/Not True--Count:3--Offense:4.421(a)(9)--Section:ROC--CrimType:Allegation--DispoDt:12/Aug/2022--Dispo:Dismissed/Not True--Count:4--Offense:1203.045(a)--Section:PC--CrimType:Other--DispoDt:12/Aug/2022--Dispo:Dismissed/Not True--Count:4--Offense:186.11(a)(1)/(2)--Section:PC--CrimType:Enhancement--DispoDt:12/Aug/2022--Dispo:Dismissed/Not True--Count:4--Offense:4.421(a)(11)--Section:ROC--CrimType:Allegation--DispoDt:12/Aug/2022--Dispo:Dismissed/Not True--Count:4--Offense:4.421(a)(4)--Section:ROC--CrimType:Allegation--DispoDt:12/Aug/2022--Dispo:Dismissed/Not True--Count:4--Offense:4.421(a)(8)--Section:ROC--CrimType:Allegation--DispoDt:12/Aug/2022--Dispo:Dismissed/Not True--Count:4--Offense:4.421(a)(9)--Section:ROC--CrimType:Allegation--DispoDt:12/Aug/2022--Dispo:Dismissed/Not True--Count:5--Offense:1203.045(a)--Section:PC--CrimType:Other--DispoDt:12/Aug/2022--Dispo:Dismissed/Not True--Count:5--Offense:186.11(a)(1)/(2)--Section:PC--CrimType:Enhancement--DispoDt:12/Aug/2022--Dispo:Dismissed/Not True--Count:5--Offense:4.421(a)(11)--Section:ROC--CrimType:Allegation--DispoDt:12/Aug/2022--Dispo:Dismissed/Not True--Count:5--Offense:4.421(a)(4)--Section:ROC--CrimType:Allegation--DispoDt:12/Aug/2022--Dispo:Dismissed/Not True--Count:5--Offense:4.421(a)(8)--Section:ROC--CrimType:Allegation--DispoDt:12/Aug/2022--Dispo:Dismissed/Not True--Count:5--Offense:4.421(a)(9)--Section:ROC--CrimType:Allegation--DispoDt:12/Aug/2022--Dispo:Dismissed/Not True--Count:6--Offense:1203.045(a)--Section:PC--CrimType:Other--DispoDt:12/Aug/2022--Dispo:Dismissed/Not True--Count:6--Offense:186.11(a)(1)/(2)--Section:PC--CrimType:Enhancement--DispoDt:12/Aug/2022--Dispo:Dismissed/Not True--Count:6--Offense:4.421(a)(11)--Section:ROC--CrimType:Allegation--DispoDt:12/Aug/2022--Dispo:Dismissed/Not True--Count:6--Offense:4.421(a)(4)--Section:ROC--CrimType:Allegation--DispoDt:12/Aug/2022--Dispo:Dismissed/Not True--Count:6--Offense:4.421(a)(8)--Section:ROC--CrimType:Allegation--DispoDt:12/Aug/2022--Dispo:Dismissed/Not True--Count:6--Offense:4.421(a)(9)--Section:ROC--CrimType:Allegation--DispoDt:12/Aug/2022--Dispo:Dismissed/Not True--Count:7--Offense:1203.045(a)--Section:PC--CrimType:Other--DispoDt:12/Aug/2022--Dispo:Dismissed/Not True--Count:7--Offense:186.11(a)(1)/(2)--Section:PC--CrimType:Enhancement--DispoDt:12/Aug/2022--Dispo:Dismissed/Not True--Count:7--Offense:4.421(a)(11)--Section:ROC--CrimType:Allegation--DispoDt:12/Aug/2022--Dispo:Dismissed/Not True--Count:7--Offense:4.421(a)(4)--Section:ROC--CrimType:Allegation--DispoDt:12/Aug/2022--Dispo:Dismissed/Not True--Count:7--Offense:4.421(a)(8)--Section:ROC--CrimType:Allegation--DispoDt:12/Aug/2022--Dispo:Dismissed/Not True--Count:7--Offense:4.421(a)(9)--Section:ROC--CrimType:Allegation--DispoDt:12/Aug/2022--Dispo:Dismissed/Not True--Count:8--Offense:1203.045(a)--Section:PC--CrimType:Other--DispoDt:12/Aug/2022--Dispo:Dismissed/Not True--Count:8--Offense:186.11(a)(1)/(2)--Section:PC--CrimType:Enhancement--DispoDt:12/Aug/2022--Dispo:Dismissed/Not True--Count:8--Offense:4.421(a)(11)--Section:ROC--CrimType:Allegation--DispoDt:12/Aug/2022--Dispo:Dismissed/Not True--Count:8--Offense:4.421(a)(4)--Section:ROC--CrimType:Allegation--DispoDt:12/Aug/2022--Dispo:Dismissed/Not True--Count:8--Offense:4.421(a)(8)--Section:ROC--CrimType:Allegation--DispoDt:12/Aug/2022--Dispo:Dismissed/Not True--Count:8--Offense:4.421(a)(9)--Section:ROC--CrimType:Allegation--DispoDt:12/Aug/2022--Dispo:Dismissed/Not True--Count:9--Offense:1203.045(a)--Section:PC--CrimType:Other--DispoDt:12/Aug/2022--Dispo:Dismissed/Not True--Count:9--Offense:186.11(a)(1)/(2)--Section:PC--CrimType:Enhancement--DispoDt:12/Aug/2022--Dispo:Dismissed/Not True--Count:9--Offense:4.421(a)(11)--Section:ROC--CrimType:Allegation--DispoDt:12/Aug/2022--Dispo:Dismissed/Not True--Count:9--Offense:4.421(a)(4)--Section:ROC--CrimType:Allegation--DispoDt:12/Aug/2022--Dispo:Dismissed/Not True--Count:9--Offense:4.421(a)(8)--Section:ROC--CrimType:Allegation--DispoDt:12/Aug/2022--Dispo:Dismissed/Not True--Count:9--Offense:4.421(a)(9)--Section:ROC--CrimType:Allegation--DispoDt:12/Aug/2022--Dispo:Dismissed/Not True--Count:10--Offense:1203.045(a)--Section:PC--CrimType:Other--DispoDt:12/Aug/2022--Dispo:Dismissed/Not True--Count:10--Offense:186.11(a)(1)/(2)--Section:PC--CrimType:Enhancement--DispoDt:12/Aug/2022--Dispo:Dismissed/Not True--Count:10--Offense:4.421(a)(11)--Section:ROC--CrimType:Allegation--DispoDt:12/Aug/2022--Dispo:Dismissed/Not True--Count:10--Offense:4.421(a)(4)--Section:ROC--CrimType:Allegation--DispoDt:12/Aug/2022--Dispo:Dismissed/Not True--Count:10--Offense:4.421(a)(8)--Section:ROC--CrimType:Allegation--DispoDt:12/Aug/2022--Dispo:Dismissed/Not True--Count:10--Offense:4.421(a)(9)--Section:ROC--CrimType:Allegation--DispoDt:12/Aug/2022--Dispo:Dismissed/Not True--Count:11--Offense:1203.045(a)--Section:PC--CrimType:Other--DispoDt:12/Aug/2022--Dispo:Dismissed/Not True--Count:11--Offense:186.11(a)(1)/(2)--Section:PC--CrimType:Enhancement--DispoDt:12/Aug/2022--Dispo:Dismissed/Not True--Count:11--Offense:4.421(a)(11)--Section:ROC--CrimType:Allegation--DispoDt:12/Aug/2022--Dispo:Dismissed/Not True--Count:11--Offense:4.421(a)(4)--Section:ROC--CrimType:Allegation--DispoDt:12/Aug/2022--Dispo:Dismissed/Not True--Count:11--Offense:4.421(a)(8)--Section:ROC--CrimType:Allegation--DispoDt:12/Aug/2022--Dispo:Dismissed/Not True--Count:11--Offense:4.421(a)(9)--Section:ROC--CrimType:Allegation--DispoDt:12/Aug/2022--Dispo:Dismissed/Not True--Count:12--Offense:1203.045(a)--Section:PC--CrimType:Other--DispoDt:12/Aug/2022--Dispo:Dismissed/Not True--Count:12--Offense:186.11(a)(1)/(2)--Section:PC--CrimType:Enhancement--DispoDt:12/Aug/2022--Dispo:Dismissed/Not True--Count:12--Offense:4.421(a)(11)--Section:ROC--CrimType:Allegation--DispoDt:12/Aug/2022--Dispo:Dismissed/Not True--Count:12--Offense:4.421(a)(4)--Section:ROC--CrimType:Allegation--DispoDt:12/Aug/2022--Dispo:Dismissed/Not True--Count:12--Offense:4.421(a)(8)--Section:ROC--CrimType:Allegation--DispoDt:12/Aug/2022--Dispo:Dismissed/Not True--Count:12--Offense:4.421(a)(9)--Section:ROC--CrimType:Allegation--DispoDt:12/Aug/2022--Dispo:Dismissed/Not True--Count:13--Offense:1203.045(a)--Section:PC--CrimType:Other--DispoDt:12/Aug/2022--Dispo:Dismissed/Not True--Count:13--Offense:186.11(a)(1)/(2)--Section:PC--CrimType:Enhancement--DispoDt:12/Aug/2022--Dispo:Dismissed/Not True--Count:13--Offense:4.421(a)(11)--Section:ROC--CrimType:Allegation--DispoDt:12/Aug/2022--Dispo:Dismissed/Not True--Count:13--Offense:4.421(a)(4)--Section:ROC--CrimType:Allegation--DispoDt:12/Aug/2022--Dispo:Dismissed/Not True--Count:13--Offense:4.421(a)(8)--Section:ROC--CrimType:Allegation--DispoDt:12/Aug/2022--Dispo:Dismissed/Not True--Count:13--Offense:4.421(a)(9)--Section:ROC--CrimType:Allegation--DispoDt:12/Aug/2022--Dispo:Dismissed/Not True--Count:14--Offense:1203.045(a)--Section:PC--CrimType:Other--DispoDt:12/Aug/2022--Dispo:Dismissed/Not True--Count:14--Offense:186.11(a)(1)/(2)--Section:PC--CrimType:Enhancement--DispoDt:12/Aug/2022--Dispo:Dismissed/Not True--Count:14--Offense:4.421(a)(11)--Section:ROC--CrimType:Allegation--DispoDt:12/Aug/2022--Dispo:Dismissed/Not True--Count:14--Offense:4.421(a)(4)--Section:ROC--CrimType:Allegation--DispoDt:12/Aug/2022--Dispo:Dismissed/Not True--Count:14--Offense:4.421(a)(8)--Section:ROC--CrimType:Allegation--DispoDt:12/Aug/2022--Dispo:Dismissed/Not True--Count:14--Offense:4.421(a)(9)--Section:ROC--CrimType:Allegation--DispoDt:12/Aug/2022--Dispo:Dismissed/Not True--Count:15--Offense:1203.045(a)--Section:PC--CrimType:Other--DispoDt:12/Aug/2022--Dispo:Dismissed/Not True--Count:15--Offense:186.11(a)(1)/(2)--Section:PC--CrimType:Enhancement--DispoDt:12/Aug/2022--Dispo:Dismissed/Not True--Count:15--Offense:4.421(a)(11)--Section:ROC--CrimType:Allegation--DispoDt:12/Aug/2022--Dispo:Dismissed/Not True--Count:15--Offense:4.421(a)(4)--Section:ROC--CrimType:Allegation--DispoDt:12/Aug/2022--Dispo:Dismissed/Not True--Count:15--Offense:4.421(a)(8)--Section:ROC--CrimType:Allegation--DispoDt:12/Aug/2022--Dispo:Dismissed/Not True--Count:15--Offense:4.421(a)(9)--Section:ROC--CrimType:Allegation--DispoDt:12/Aug/2022--Dispo:Dismissed/Not True--Count:16--Offense:1203.045(a)--Section:PC--CrimType:Other--DispoDt:12/Aug/2022--Dispo:Dismissed/Not True--Count:16--Offense:4.421(a)(11)--Section:ROC--CrimType:Allegation--DispoDt:12/Aug/2022--Dispo:Dismissed/Not True--Count:16--Offense:4.421(a)(4)--Section:ROC--CrimType:Allegation--DispoDt:12/Aug/2022--Dispo:Dismissed/Not True--Count:16--Offense:4.421(a)(8)--Section:ROC--CrimType:Allegation--DispoDt:12/Aug/2022--Dispo:Dismissed/Not True--Count:16--Offense:4.421(a)(9)--Section:ROC--CrimType:Allegation--DispoDt:12/Aug/2022--Dispo:Dismissed/Not True--Count:17--Offense:1203.045(a)--Section:PC--CrimType:Other--DispoDt:12/Aug/2022--Dispo:Dismissed/Not True--Count:17--Offense:4.421(a)(11)--Section:ROC--CrimType:Allegation--DispoDt:12/Aug/2022--Dispo:Dismissed/Not True--Count:17--Offense:4.421(a)(4)--Section:ROC--CrimType:Allegation--DispoDt:12/Aug/2022--Dispo:Dismissed/Not True--Count:17--Offense:4.421(a)(8)--Section:ROC--CrimType:Allegation--DispoDt:12/Aug/2022--Dispo:Dismissed/Not True--Count:17--Offense:4.421(a)(9)--Section:ROC--CrimType:Allegation--DispoDt:12/Aug/2022--Dispo:Dismissed/Not True--Count:18--Offense:1203.045(a)--Section:PC--CrimType:Other--DispoDt:12/Aug/2022--Dispo:Dismissed/Not True--Count:18--Offense:186.11(a)(1)/(2)--Section:PC--CrimType:Enhancement--DispoDt:12/Aug/2022--Dispo:Dismissed/Not True--Count:18--Offense:4.421(a)(11)--Section:ROC--CrimType:Allegation--DispoDt:12/Aug/2022--Dispo:Dismissed/Not True--Count:18--Offense:4.421(a)(4)--Section:ROC--CrimType:Allegation--DispoDt:12/Aug/2022--Dispo:Dismissed/Not True--Count:18--Offense:4.421(a)(8)--Section:ROC--CrimType:Allegation--DispoDt:12/Aug/2022--Dispo:Dismissed/Not True--Count:18--Offense:4.421(a)(9)--Section:ROC--CrimType:Allegation--DispoDt:12/Aug/2022--Dispo:Dismissed/Not True--Count:19--Offense:1203.045(a)--Section:PC--CrimType:Other--DispoDt:12/Aug/2022--Dispo:Dismissed/Not True--Count:19--Offense:186.11(a)(1)/(2)--Section:PC--CrimType:Enhancement--DispoDt:12/Aug/2022--Dispo:Dismissed/Not True--Count:19--Offense:4.421(a)(11)--Section:ROC--CrimType:Allegation--DispoDt:12/Aug/2022--Dispo:Dismissed/Not True--Count:19--Offense:4.421(a)(4)--Section:ROC--CrimType:Allegation--DispoDt:12/Aug/2022--Dispo:Dismissed/Not True--Count:19--Offense:4.421(a)(8)--Section:ROC--CrimType:Allegation--DispoDt:12/Aug/2022--Dispo:Dismissed/Not True--Count:19--Offense:4.421(a)(9)--Section:ROC--CrimType:Allegation--DispoDt:12/Aug/2022--Dispo:Dismissed/Not True--Count:20--Offense:1203.045(a)--Section:PC--CrimType:Other--DispoDt:12/Aug/2022--Dispo:Dismissed/Not True--Count:20--Offense:186.11(a)(1)/(2)--Section:PC--CrimType:Enhancement--DispoDt:12/Aug/2022--Dispo:Dismissed/Not True--Count:20--Offense:4.421(a)(11)--Section:ROC--CrimType:Allegation--DispoDt:12/Aug/2022--Dispo:Dismissed/Not True--Count:20--Offense:4.421(a)(4)--Section:ROC--CrimType:Allegation--DispoDt:12/Aug/2022--Dispo:Dismissed/Not True--Count:20--Offense:4.421(a)(8)--Section:ROC--CrimType:Allegation--DispoDt:12/Aug/2022--Dispo:Dismissed/Not True--Count:20--Offense:4.421(a)(9)--Section:ROC--CrimType:Allegation--DispoDt:12/Aug/2022--Dispo:Dismissed/Not True--Count:21--Offense:1203.045(a)--Section:PC--CrimType:Other--DispoDt:12/Aug/2022--Dispo:Dismissed/Not True--Count:21--Offense:186.11(a)(1)/(2)--Section:PC--CrimType:Enhancement--DispoDt:12/Aug/2022--Dispo:Dismissed/Not True--Count:21--Offense:4.421(a)(11)--Section:ROC--CrimType:Allegation--DispoDt:12/Aug/2022--Dispo:Dismissed/Not True--Count:21--Offense:4.421(a)(4)--Section:ROC--CrimType:Allegation--DispoDt:12/Aug/2022--Dispo:Dismissed/Not True--Count:21--Offense:4.421(a)(8)--Section:ROC--CrimType:Allegation--DispoDt:12/Aug/2022--Dispo:Dismissed/Not True--Count:21--Offense:4.421(a)(9)--Section:ROC--CrimType:Allegation--DispoDt:12/Aug/2022--Dispo:Dismissed/Not True--Count:22--Offense:1203.045(a)--Section:PC--CrimType:Other--DispoDt:12/Aug/2022--Dispo:Dismissed/Not True--Count:22--Offense:186.11(a)(1)/(2)--Section:PC--CrimType:Enhancement--DispoDt:12/Aug/2022--Dispo:Dismissed/Not True--Count:22--Offense:4.421(a)(11)--Section:ROC--CrimType:Allegation--DispoDt:12/Aug/2022--Dispo:Dismissed/Not True--Count:22--Offense:4.421(a)(4)--Section:ROC--CrimType:Allegation--DispoDt:12/Aug/2022--Dispo:Dismissed/Not True--Count:22--Offense:4.421(a)(8)--Section:ROC--CrimType:Allegation--DispoDt:12/Aug/2022--Dispo:Dismissed/Not True--Count:22--Offense:4.421(a)(9)--Section:ROC--CrimType:Allegation--DispoDt:12/Aug/2022--Dispo:Dismissed/Not True--Count:23--Offense:1203.045(a)--Section:PC--CrimType:Other--DispoDt:12/Aug/2022--Dispo:Dismissed/Not True--Count:23--Offense:186.11(a)(1)/(2)--Section:PC--CrimType:Enhancement--DispoDt:12/Aug/2022--Dispo:Dismissed/Not True--Count:23--Offense:4.421(a)(11)--Section:ROC--CrimType:Allegation--DispoDt:12/Aug/2022--Dispo:Dismissed/Not True--Count:23--Offense:4.421(a)(4)--Section:ROC--CrimType:Allegation--DispoDt:12/Aug/2022--Dispo:Dismissed/Not True--Count:23--Offense:4.421(a)(8)--Section:ROC--CrimType:Allegation--DispoDt:12/Aug/2022--Dispo:Dismissed/Not True--Count:23--Offense:4.421(a)(9)--Section:ROC--CrimType:Allegation--DispoDt:12/Aug/2022--Dispo:Dismissed/Not True--Count:24--Offense:1203.045(a)--Section:PC--CrimType:Other--DispoDt:12/Aug/2022--Dispo:Dismissed/Not True--Count:24--Offense:4.421(a)(11)--Section:ROC--CrimType:Allegation--DispoDt:12/Aug/2022--Dispo:Dismissed/Not True--Count:24--Offense:4.421(a)(4)--Section:ROC--CrimType:Allegation--DispoDt:12/Aug/2022--Dispo:Dismissed/Not True--Count:24--Offense:4.421(a)(8)--Section:ROC--CrimType:Allegation--DispoDt:12/Aug/2022--Dispo:Dismissed/Not True--Count:24--Offense:4.421(a)(9)--Section:ROC--CrimType:Allegation--DispoDt:12/Aug/2022--Dispo:Dismissed/Not True--Count:25--Offense:1203.045(a)--Section:PC--CrimType:Other--DispoDt:12/Aug/2022--Dispo:Dismissed/Not True--Count:25--Offense:4.421(a)(11)--Section:ROC--CrimType:Allegation--DispoDt:12/Aug/2022--Dispo:Dismissed/Not True--Count:25--Offense:4.421(a)(4)--Section:ROC--CrimType:Allegation--DispoDt:12/Aug/2022--Dispo:Dismissed/Not True--Count:25--Offense:4.421(a)(8)--Section:ROC--CrimType:Allegation--DispoDt:12/Aug/2022--Dispo:Dismissed/Not True--Count:25--Offense:4.421(a)(9)--Section:ROC--CrimType:Allegation--DispoDt:12/Aug/2022--Dispo:Dismissed/Not True--Count:26--Offense:1203.045(a)--Section:PC--CrimType:Other--DispoDt:12/Aug/2022--Dispo:Dismissed/Not True--Count:26--Offense:4.421(a)(11)--Section:ROC--CrimType:Allegation--DispoDt:12/Aug/2022--Dispo:Dismissed/Not True--Count:26--Offense:4.421(a)(4)--Section:ROC--CrimType:Allegation--DispoDt:12/Aug/2022--Dispo:Dismissed/Not True--Count:26--Offense:4.421(a)(8)--Section:ROC--CrimType:Allegation--DispoDt:12/Aug/2022--Dispo:Dismissed/Not True--Count:26--Offense:4.421(a)(9)--Section:ROC--CrimType:Allegation--DispoDt:12/Aug/2022--Dispo:Dismissed/Not True--Count:27--Offense:186.10(c)(1)(B)--Section:PC--CrimType:Enhancement--DispoDt:12/Aug/2022--Dispo:Dismissed/Not True--Count:27--Offense:4.421(a)(11)--Section:ROC--CrimType:Allegation--DispoDt:12/Aug/2022--Dispo:Dismissed/Not True--Count:27--Offense:4.421(a)(4)--Section:ROC--CrimType:Allegation--DispoDt:12/Aug/2022--Dispo:Dismissed/Not True--Count:27--Offense:4.421(a)(8)--Section:ROC--CrimType:Allegation--DispoDt:12/Aug/2022--Dispo:Dismissed/Not True--Count:27--Offense:4.421(a)(9)--Section:ROC--CrimType:Allegation--DispoDt:12/Aug/2022--Dispo:Dismissed/Not True--Count:28--Offense:186.10(c)(1)(B)--Section:PC--CrimType:Enhancement--DispoDt:12/Aug/2022--Dispo:Dismissed/Not True--Count:28--Offense:4.421(a)(11)--Section:ROC--CrimType:Allegation--DispoDt:12/Aug/2022--Dispo:Dismissed/Not True--Count:28--Offense:4.421(a)(4)--Section:ROC--CrimType:Allegation--DispoDt:12/Aug/2022--Dispo:Dismissed/Not True--Count:28--Offense:4.421(a)(8)--Section:ROC--CrimType:Allegation--DispoDt:12/Aug/2022--Dispo:Dismissed/Not True--Count:28--Offense:4.421(a)(9)--Section:ROC--CrimType:Allegation--DispoDt:12/Aug/2022--Dispo:Dismissed/Not True--Count:29--Offense:186.10(c)(1)(B)--Section:PC--CrimType:Enhancement--DispoDt:12/Aug/2022--Dispo:Dismissed/Not True--Count:29--Offense:4.421(a)(11)--Section:ROC--CrimType:Allegation--DispoDt:12/Aug/2022--Dispo:Dismissed/Not True--Count:29--Offense:4.421(a)(4)--Section:ROC--CrimType:Allegation--DispoDt:12/Aug/2022--Dispo:Dismissed/Not True--Count:29--Offense:4.421(a)(8)--Section:ROC--CrimType:Allegation--DispoDt:12/Aug/2022--Dispo:Dismissed/Not True--Count:29--Offense:4.421(a)(9)--Section:ROC--CrimType:Allegation--DispoDt:12/Aug/2022--Dispo:Dismissed/Not True--Count:30--Offense:186.10(c)(1)(B)--Section:PC--CrimType:Enhancement--DispoDt:12/Aug/2022--Dispo:Dismissed/Not True--Count:30--Offense:4.421(a)(11)--Section:ROC--CrimType:Allegation--DispoDt:12/Aug/2022--Dispo:Dismissed/Not True--Count:30--Offense:4.421(a)(4)--Section:ROC--CrimType:Allegation--DispoDt:12/Aug/2022--Dispo:Dismissed/Not True--Count:30--Offense:4.421(a)(8)--Section:ROC--CrimType:Allegation--DispoDt:12/Aug/2022--Dispo:Dismissed/Not True--Count:30--Offense:4.421(a)(9)--Section:ROC--CrimType:Allegation--DispoDt:12/Aug/2022--Dispo:Dismissed/Not True--Count:31--Offense:186.10(c)(1)(B)--Section:PC--CrimType:Enhancement--DispoDt:12/Aug/2022--Dispo:Dismissed/Not True--Count:31--Offense:4.421(a)(11)--Section:ROC--CrimType:Allegation--DispoDt:12/Aug/2022--Dispo:Dismissed/Not True--Count:31--Offense:4.421(a)(4)--Section:ROC--CrimType:Allegation--DispoDt:12/Aug/2022--Dispo:Dismissed/Not True--Count:31--Offense:4.421(a)(8)--Section:ROC--CrimType:Allegation--DispoDt:12/Aug/2022--Dispo:Dismissed/Not True--Count:31--Offense:4.421(a)(9)--Section:ROC--CrimType:Allegation--DispoDt:12/Aug/2022--Dispo:Dismissed/Not True--Count:32--Offense:186.10(c)(1)(B)--Section:PC--CrimType:Enhancement--DispoDt:12/Aug/2022--Dispo:Dismissed/Not True--Count:32--Offense:4.421(a)(11)--Section:ROC--CrimType:Allegation--DispoDt:12/Aug/2022--Dispo:Dismissed/Not True--Count:32--Offense:4.421(a)(4)--Section:ROC--CrimType:Allegation--DispoDt:12/Aug/2022--Dispo:Dismissed/Not True--Count:32--Offense:4.421(a)(8)--Section:ROC--CrimType:Allegation--DispoDt:12/Aug/2022--Dispo:Dismissed/Not True--Count:32--Offense:4.421(a)(9)--Section:ROC--CrimType:Allegation--DispoDt:12/Aug/2022--Dispo:Dismissed/Not True--Count:33--Offense:186.10(c)(1)(B)--Section:PC--CrimType:Enhancement--DispoDt:12/Aug/2022--Dispo:Dismissed/Not True--Count:33--Offense:4.421(a)(11)--Section:ROC--CrimType:Allegation--DispoDt:12/Aug/2022--Dispo:Dismissed/Not True--Count:33--Offense:4.421(a)(4)--Section:ROC--CrimType:Allegation--DispoDt:12/Aug/2022--Dispo:Dismissed/Not True--Count:33--Offense:4.421(a)(8)--Section:ROC--CrimType:Allegation--DispoDt:12/Aug/2022--Dispo:Dismissed/Not True--Count:33--Offense:4.421(a)(9)--Section:ROC--CrimType:Allegation--DispoDt:12/Aug/2022--Dispo:Dismissed/Not True--Count:34--Offense:186.10(c)(1)(B)--Section:PC--CrimType:Enhancement--DispoDt:12/Aug/2022--Dispo:Dismissed/Not True--Count:34--Offense:4.421(a)(11)--Section:ROC--CrimType:Allegation--DispoDt:12/Aug/2022--Dispo:Dismissed/Not True--Count:34--Offense:4.421(a)(4)--Section:ROC--CrimType:Allegation--DispoDt:12/Aug/2022--Dispo:Dismissed/Not True--Count:34--Offense:4.421(a)(8)--Section:ROC--CrimType:Allegation--DispoDt:12/Aug/2022--Dispo:Dismissed/Not True--Count:34--Offense:4.421(a)(9)--Section:ROC--CrimType:Allegation--DispoDt:12/Aug/2022--Dispo:Dismissed/Not True--Count:35--Offense:186.10(c)(1)(B)--Section:PC--CrimType:Enhancement--DispoDt:12/Aug/2022--Dispo:Dismissed/Not True--Count:35--Offense:4.421(a)(11)--Section:ROC--CrimType:Allegation--DispoDt:12/Aug/2022--Dispo:Dismissed/Not True--Count:35--Offense:4.421(a)(4)--Section:ROC--CrimType:Allegation--DispoDt:12/Aug/2022--Dispo:Dismissed/Not True--Count:35--Offense:4.421(a)(8)--Section:ROC--CrimType:Allegation--DispoDt:12/Aug/2022--Dispo:Dismissed/Not True--Count:35--Offense:4.421(a)(9)--Section:ROC--CrimType:Allegation--DispoDt:12/Aug/2022--Dispo:Dismissed/Not True--Count:36--Offense:186.10(c)(1)(B)--Section:PC--CrimType:Enhancement--DispoDt:12/Aug/2022--Dispo:Dismissed/Not True--Count:36--Offense:4.421(a)(11)--Section:ROC--CrimType:Allegation--DispoDt:12/Aug/2022--Dispo:Dismissed/Not True--Count:36--Offense:4.421(a)(4)--Section:ROC--CrimType:Allegation--DispoDt:12/Aug/2022--Dispo:Dismissed/Not True--Count:36--Offense:4.421(a)(8)--Section:ROC--CrimType:Allegation--DispoDt:12/Aug/2022--Dispo:Dismissed/Not True--Count:36--Offense:4.421(a)(9)--Section:ROC--CrimType:Allegation--DispoDt:12/Aug/2022--Dispo:Dismissed/Not True--Count:37--Offense:186.10(c)(1)(B)--Section:PC--CrimType:Enhancement--DispoDt:12/Aug/2022--Dispo:Dismissed/Not True--Count:37--Offense:4.421(a)(11)--Section:ROC--CrimType:Allegation--DispoDt:12/Aug/2022--Dispo:Dismissed/Not True--Count:37--Offense:4.421(a)(4)--Section:ROC--CrimType:Allegation--DispoDt:12/Aug/2022--Dispo:Dismissed/Not True--Count:37--Offense:4.421(a)(8)--Section:ROC--CrimType:Allegation--DispoDt:12/Aug/2022--Dispo:Dismissed/Not True--Count:37--Offense:4.421(a)(9)--Section:ROC--CrimType:Allegation--DispoDt:12/Aug/2022--Dispo:Dismissed/Not True--Count:38--Offense:186.10(c)(1)(B)--Section:PC--CrimType:Enhancement--DispoDt:12/Aug/2022--Dispo:Dismissed/Not True--Count:38--Offense:4.421(a)(11)--Section:ROC--CrimType:Allegation--DispoDt:12/Aug/2022--Dispo:Dismissed/Not True--Count:38--Offense:4.421(a)(4)--Section:ROC--CrimType:Allegation--DispoDt:12/Aug/2022--Dispo:Dismissed/Not True--Count:38--Offense:4.421(a)(8)--Section:ROC--CrimType:Allegation--DispoDt:12/Aug/2022--Dispo:Dismissed/Not True--Count:38--Offense:4.421(a)(9)--Section:ROC--CrimType:Allegation--DispoDt:12/Aug/2022--Dispo:Dismissed/Not True--Count:39--Offense:186.10(c)(1)(C)--Section:PC--CrimType:Enhancement--DispoDt:12/Aug/2022--Dispo:Dismissed/Not True--Count:39--Offense:4.421(a)(11)--Section:ROC--CrimType:Allegation--DispoDt:12/Aug/2022--Dispo:Dismissed/Not True--Count:39--Offense:4.421(a)(4)--Section:ROC--CrimType:Allegation--DispoDt:12/Aug/2022--Dispo:Dismissed/Not True--Count:39--Offense:4.421(a)(8)--Section:ROC--CrimType:Allegation--DispoDt:12/Aug/2022--Dispo:Dismissed/Not True--Count:39--Offense:4.421(a)(9)--Section:ROC--CrimType:Allegation--DispoDt:12/Aug/2022--Dispo:Dismissed/Not True--Count:40--Offense:186.10(c)(1)(C)--Section:PC--CrimType:Enhancement--DispoDt:12/Aug/2022--Dispo:Dismissed/Not True--Count:40--Offense:4.421(a)(11)--Section:ROC--CrimType:Allegation--DispoDt:12/Aug/2022--Dispo:Dismissed/Not True--Count:40--Offense:4.421(a)(4)--Section:ROC--CrimType:Allegation--DispoDt:12/Aug/2022--Dispo:Dismissed/Not True--Count:40--Offense:4.421(a)(8)--Section:ROC--CrimType:Allegation--DispoDt:12/Aug/2022--Dispo:Dismissed/Not True--Count:40--Offense:4.421(a)(9)--Section:ROC--CrimType:Allegation--DispoDt:12/Aug/2022--Dispo:Dismissed/Not True--Count:41--Offense:186.10(c)(1)(C)--Section:PC--CrimType:Enhancement--DispoDt:12/Aug/2022--Dispo:Dismissed/Not True--Count:41--Offense:4.421(a)(11)--Section:ROC--CrimType:Allegation--DispoDt:12/Aug/2022--Dispo:Dismissed/Not True--Count:41--Offense:4.421(a)(4)--Section:ROC--CrimType:Allegation--DispoDt:12/Aug/2022--Dispo:Dismissed/Not True--Count:41--Offense:4.421(a)(8)--Section:ROC--CrimType:Allegation--DispoDt:12/Aug/2022--Dispo:Dismissed/Not True--Count:41--Offense:4.421(a)(9)--Section:ROC--CrimType:Allegation--DispoDt:12/Aug/2022--Dispo:Dismissed/Not True--Count:42--Offense:186.10(c)(1)(C)--Section:PC--CrimType:Enhancement--DispoDt:12/Aug/2022--Dispo:Dismissed/Not True--Count:42--Offense:4.421(a)(11)--Section:ROC--CrimType:Allegation--DispoDt:12/Aug/2022--Dispo:Dismissed/Not True--Count:42--Offense:4.421(a)(4)--Section:ROC--CrimType:Allegation--DispoDt:12/Aug/2022--Dispo:Dismissed/Not True--Count:42--Offense:4.421(a)(8)--Section:ROC--CrimType:Allegation--DispoDt:12/Aug/2022--Dispo:Dismissed/Not True--Count:42--Offense:4.421(a)(9)--Section:ROC--CrimType:Allegation--DispoDt:12/Aug/2022--Dispo:Dismissed/Not True--Count:43--Offense:186.10(c)(1)(C)--Section:PC--CrimType:Enhancement--DispoDt:12/Aug/2022--Dispo:Dismissed/Not True--Count:43--Offense:4.421(a)(11)--Section:ROC--CrimType:Allegation--DispoDt:12/Aug/2022--Dispo:Dismissed/Not True--Count:43--Offense:4.421(a)(4)--Section:ROC--CrimType:Allegation--DispoDt:12/Aug/2022--Dispo:Dismissed/Not True--Count:43--Offense:4.421(a)(8)--Section:ROC--CrimType:Allegation--DispoDt:12/Aug/2022--Dispo:Dismissed/Not True--Count:43--Offense:4.421(a)(9)--Section:ROC--CrimType:Allegation--DispoDt:12/Aug/2022--Dispo:Dismissed/Not True--Count:44--Offense:186.10(c)(1)(C)--Section:PC--CrimType:Enhancement--DispoDt:12/Aug/2022--Dispo:Dismissed/Not True--Count:44--Offense:4.421(a)(11)--Section:ROC--CrimType:Allegation--DispoDt:12/Aug/2022--Dispo:Dismissed/Not True--Count:44--Offense:4.421(a)(4)--Section:ROC--CrimType:Allegation--DispoDt:12/Aug/2022--Dispo:Dismissed/Not True--Count:44--Offense:4.421(a)(8)--Section:ROC--CrimType:Allegation--DispoDt:12/Aug/2022--Dispo:Dismissed/Not True--Count:44--Offense:4.421(a)(9)--Section:ROC--CrimType:Allegation--DispoDt:12/Aug/2022--Dispo:Dismissed/Not True--Count:45--Offense:186.10(c)(1)(C)--Section:PC--CrimType:Enhancement--DispoDt:12/Aug/2022--Dispo:Dismissed/Not True--Count:45--Offense:4.421(a)(11)--Section:ROC--CrimType:Allegation--DispoDt:12/Aug/2022--Dispo:Dismissed/Not True--Count:45--Offense:4.421(a)(4)--Section:ROC--CrimType:Allegation--DispoDt:12/Aug/2022--Dispo:Dismissed/Not True--Count:45--Offense:4.421(a)(8)--Section:ROC--CrimType:Allegation--DispoDt:12/Aug/2022--Dispo:Dismissed/Not True--Count:45--Offense:4.421(a)(9)--Section:ROC--CrimType:Allegation--DispoDt:12/Aug/2022--Dispo:Dismissed/Not True--Count:46--Offense:186.10(c)(1)(C)--Section:PC--CrimType:Enhancement--DispoDt:12/Aug/2022--Dispo:Dismissed/Not True--Count:46--Offense:4.421(a)(11)--Section:ROC--CrimType:Allegation--DispoDt:12/Aug/2022--Dispo:Dismissed/Not True--Count:46--Offense:4.421(a)(4)--Section:ROC--CrimType:Allegation--DispoDt:12/Aug/2022--Dispo:Dismissed/Not True--Count:46--Offense:4.421(a)(8)--Section:ROC--CrimType:Allegation--DispoDt:12/Aug/2022--Dispo:Dismissed/Not True--Count:46--Offense:4.421(a)(9)--Section:ROC--CrimType:Allegation--DispoDt:12/Aug/2022--Dispo:Dismissed/Not True--Count:47--Offense:186.10(c)(1)(B)--Section:PC--CrimType:Enhancement--DispoDt:12/Aug/2022--Dispo:Dismissed/Not True--Count:47--Offense:4.421(a)(11)--Section:ROC--CrimType:Allegation--DispoDt:12/Aug/2022--Dispo:Dismissed/Not True--Count:47--Offense:4.421(a)(4)--Section:ROC--CrimType:Allegation--DispoDt:12/Aug/2022--Dispo:Dismissed/Not True--Count:47--Offense:4.421(a)(8)--Section:ROC--CrimType:Allegation--DispoDt:12/Aug/2022--Dispo:Dismissed/Not True--Count:47--Offense:4.421(a)(9)--Section:ROC--CrimType:Allegation--DispoDt:12/Aug/2022--Dispo:Dismissed/Not True--Count:48--Offense:186.10(c)(1)(B)--Section:PC--CrimType:Enhancement--DispoDt:12/Aug/2022--Dispo:Dismissed/Not True--Count:48--Offense:4.421(a)(11)--Section:ROC--CrimType:Allegation--DispoDt:12/Aug/2022--Dispo:Dismissed/Not True--Count:48--Offense:4.421(a)(4)--Section:ROC--CrimType:Allegation--DispoDt:12/Aug/2022--Dispo:Dismissed/Not True--Count:48--Offense:4.421(a)(8)--Section:ROC--CrimType:Allegation--DispoDt:12/Aug/2022--Dispo:Dismissed/Not True--Count:48--Offense:4.421(a)(9)--Section:ROC--CrimType:Allegation--DispoDt:12/Aug/2022--Dispo:Dismissed/Not True--Count:49--Offense:186.10(c)(1)(B)--Section:PC--CrimType:Enhancement--DispoDt:12/Aug/2022--Dispo:Dismissed/Not True--Count:49--Offense:4.421(a)(11)--Section:ROC--CrimType:Allegation--DispoDt:12/Aug/2022--Dispo:Dismissed/Not True--Count:49--Offense:4.421(a)(4)--Section:ROC--CrimType:Allegation--DispoDt:12/Aug/2022--Dispo:Dismissed/Not True--Count:49--Offense:4.421(a)(8)--Section:ROC--CrimType:Allegation--DispoDt:12/Aug/2022--Dispo:Dismissed/Not True--Count:49--Offense:4.421(a)(9)--Section:ROC--CrimType:Allegation--DispoDt:12/Aug/2022--Dispo:Dismissed/Not True</t>
  </si>
  <si>
    <t>20W01460X</t>
  </si>
  <si>
    <t>Arrest:08/Mar/2020--Bail:0--AppStat:Appearance Date--Sealed:0</t>
  </si>
  <si>
    <t>20F05810</t>
  </si>
  <si>
    <t>Count:1--DOV:05/Nov/2019--Attempt:N--Offense:4573.6--Section:PC--CrimType:Felony--DispoDt:24/Aug/2022--Dispo:Guilty--Plead_to:0--Count:2--DOV:22/Sep/2022--Attempt:N--Offense:MAND SUP VIOL--Section:PC--CrimType:Felony--DispoDt:06/Oct/2022--Dispo:Dismissed/Not Guilty--Plead_to:0--Count:3--DOV:27/Oct/2022--Attempt:N--Offense:MAND SUP VIOL--Section:PC--CrimType:Felony--DispoDt:14/Feb/2023--Dispo:Guilty--Plead_to:0--Count:4--DOV:24/Mar/2023--Attempt:N--Offense:MAND SUP VIOL--Section:PC--CrimType:Felony--DispoDt:27/Mar/2023--Dispo:Guilty--Plead_to:0--Count:5--DOV:03/Jul/2023--Attempt:N--Offense:MAND SUP VIOL--Section:PC--CrimType:Felony--DispoDt:19/Jul/2023--Dispo:Guilty--Plead_to:0</t>
  </si>
  <si>
    <t>case_id:3200918--DACase:20F05810--Def_nbr:3194484--Count:1--SentDt:24/Aug/2022--ProbType:0--ProbMnth:0--JailDays:0--LocalMnt:36--MSMnths:18--PrisMnth:0--L_D:0--ServHrs:0--ServDays:0--Fine:0--Rest:0--Other:0--case_id:3200918--DACase:20F05810--Def_nbr:3194484--Count:3--SentDt:14/Feb/2023--ProbType:0--ProbMnth:0--JailDays:0--LocalMnt:3--MSMnths:0--PrisMnth:0--L_D:0--ServHrs:0--ServDays:0--Fine:0--Rest:0--Other:0--case_id:3200918--DACase:20F05810--Def_nbr:3194484--Count:4--SentDt:27/Mar/2023--ProbType:0--ProbMnth:0--JailDays:0--LocalMnt:5--MSMnths:0--PrisMnth:0--L_D:0--ServHrs:0--ServDays:0--Fine:0--Rest:0--Other:0--case_id:3200918--DACase:20F05810--Def_nbr:3194484--Count:5--SentDt:19/Jul/2023--ProbType:0--ProbMnth:0--JailDays:0--LocalMnt:4--MSMnths:0--PrisMnth:0--L_D:0--ServHrs:0--ServDays:0--Fine:0--Rest:0--Other:0</t>
  </si>
  <si>
    <t>20H01481X</t>
  </si>
  <si>
    <t>Count:1--DOV:07/Jan/2020--Attempt:N--Offense:487(a)--Section:PC--CrimType:Felony--DispoDt:00/Jan/1900--Dispo:0--Plead_to:0</t>
  </si>
  <si>
    <t>20F05161</t>
  </si>
  <si>
    <t>Count:1--DOV:01/Jun/2017--Attempt:N--Offense:182(a)(1)--Section:PC--CrimType:Felony--DispoDt:12/Aug/2022--Dispo:Dismissed/Not Guilty--Plead_to:0--Count:2--DOV:01/Jun/2017--Attempt:N--Offense:550(a)(5)--Section:PC--CrimType:Felony--DispoDt:12/Aug/2022--Dispo:Dismissed/Not Guilty--Plead_to:0--Count:3--DOV:01/Jun/2017--Attempt:N--Offense:550(b)(3)--Section:PC--CrimType:Felony--DispoDt:08/Dec/2023--Dispo:Dismissed/Not Guilty--Plead_to:550(b)(3) PC Misdemeanor--Count:4--DOV:20/Feb/2018--Attempt:N--Offense:550(b)(3)--Section:PC--CrimType:Felony--DispoDt:08/Dec/2023--Dispo:Dismissed/Not Guilty--Plead_to:550(b)(3) PC Misdemeanor--Count:5--DOV:01/Jun/2017--Attempt:N--Offense:550(a)(5)--Section:PC--CrimType:Felony--DispoDt:12/Aug/2022--Dispo:Dismissed/Not Guilty--Plead_to:0--Count:6--DOV:01/Jun/2017--Attempt:N--Offense:550(b)(3)--Section:PC--CrimType:Felony--DispoDt:12/Aug/2022--Dispo:Dismissed/Not Guilty--Plead_to:0--Count:7--DOV:20/Jan/2018--Attempt:N--Offense:550(b)(3)--Section:PC--CrimType:Felony--DispoDt:12/Aug/2022--Dispo:Dismissed/Not Guilty--Plead_to:0--Count:8--DOV:01/Jun/2017--Attempt:N--Offense:550(a)(5)--Section:PC--CrimType:Felony--DispoDt:12/Aug/2022--Dispo:Dismissed/Not Guilty--Plead_to:0--Count:9--DOV:01/Jun/2017--Attempt:N--Offense:550(b)(3)--Section:PC--CrimType:Felony--DispoDt:12/Aug/2022--Dispo:Dismissed/Not Guilty--Plead_to:0--Count:10--DOV:28/Feb/2018--Attempt:N--Offense:550(b)(3)--Section:PC--CrimType:Felony--DispoDt:12/Aug/2022--Dispo:Dismissed/Not Guilty--Plead_to:0--Count:11--DOV:06/Jan/2018--Attempt:N--Offense:550(a)(5)--Section:PC--CrimType:Felony--DispoDt:12/Aug/2022--Dispo:Dismissed/Not Guilty--Plead_to:0--Count:12--DOV:06/Jan/2018--Attempt:N--Offense:550(b)(3)--Section:PC--CrimType:Felony--DispoDt:12/Aug/2022--Dispo:Dismissed/Not Guilty--Plead_to:0--Count:13--DOV:06/Jan/2018--Attempt:N--Offense:550(b)(3)--Section:PC--CrimType:Felony--DispoDt:12/Aug/2022--Dispo:Dismissed/Not Guilty--Plead_to:0--Count:14--DOV:01/Jun/2017--Attempt:N--Offense:550(a)(5)--Section:PC--CrimType:Felony--DispoDt:12/Aug/2022--Dispo:Dismissed/Not Guilty--Plead_to:0--Count:15--DOV:01/Jun/2017--Attempt:N--Offense:550(b)(3)--Section:PC--CrimType:Felony--DispoDt:12/Aug/2022--Dispo:Dismissed/Not Guilty--Plead_to:0--Count:16--DOV:05/Apr/2018--Attempt:N--Offense:550(b)(3)--Section:PC--CrimType:Felony--DispoDt:12/Aug/2022--Dispo:Dismissed/Not Guilty--Plead_to:0--Count:17--DOV:01/Jun/2017--Attempt:N--Offense:550(a)(5)--Section:PC--CrimType:Felony--DispoDt:12/Aug/2022--Dispo:Dismissed/Not Guilty--Plead_to:0--Count:18--DOV:01/Jun/2017--Attempt:N--Offense:550(b)(3)--Section:PC--CrimType:Felony--DispoDt:12/Aug/2022--Dispo:Dismissed/Not Guilty--Plead_to:0--Count:19--DOV:01/Jun/2017--Attempt:N--Offense:550(a)(5)--Section:PC--CrimType:Felony--DispoDt:12/Aug/2022--Dispo:Dismissed/Not Guilty--Plead_to:0--Count:20--DOV:01/Jun/2017--Attempt:N--Offense:550(b)(3)--Section:PC--CrimType:Felony--DispoDt:12/Aug/2022--Dispo:Dismissed/Not Guilty--Plead_to:0--Count:21--DOV:09/Jun/2018--Attempt:N--Offense:550(b)(3)--Section:PC--CrimType:Felony--DispoDt:12/Aug/2022--Dispo:Dismissed/Not Guilty--Plead_to:0--Count:22--DOV:01/Jun/2017--Attempt:N--Offense:550(a)(5)--Section:PC--CrimType:Felony--DispoDt:12/Aug/2022--Dispo:Dismissed/Not Guilty--Plead_to:0--Count:23--DOV:01/Jun/2017--Attempt:N--Offense:550(b)(3)--Section:PC--CrimType:Felony--DispoDt:12/Aug/2022--Dispo:Dismissed/Not Guilty--Plead_to:0--Count:24--DOV:21/Sep/2017--Attempt:N--Offense:550(b)(3)--Section:PC--CrimType:Felony--DispoDt:12/Aug/2022--Dispo:Dismissed/Not Guilty--Plead_to:0--Count:25--DOV:21/Jun/2017--Attempt:N--Offense:650(a)--Section:BP--CrimType:Felony--DispoDt:12/Aug/2022--Dispo:Dismissed/Not Guilty--Plead_to:0--Count:26--DOV:21/Jun/2017--Attempt:N--Offense:650(a)--Section:BP--CrimType:Felony--DispoDt:12/Aug/2022--Dispo:Dismissed/Not Guilty--Plead_to:0--Count:27--DOV:01/Feb/2018--Attempt:N--Offense:650(a)--Section:BP--CrimType:Felony--DispoDt:12/Aug/2022--Dispo:Dismissed/Not Guilty--Plead_to:0</t>
  </si>
  <si>
    <t>case_id:3200925--DACase:20F05161--Def_nbr:3194491--Count:3--SentDt:12/Aug/2022--ProbType:F--ProbMnth:36--JailDays:0--LocalMnt:0--MSMnths:0--PrisMnth:0--L_D:0--ServHrs:0--ServDays:0--Fine:0--Rest:0--Other:0</t>
  </si>
  <si>
    <t>Arrest:00/Jan/1900--Bail:2500000--AppStat:Walk Thru Warrant--Sealed:0</t>
  </si>
  <si>
    <t>Count:1--Offense:1203.045(a)--Section:PC--CrimType:Other--DispoDt:12/Aug/2022--Dispo:Dismissed/Not True--Count:2--Offense:1203.045(a)--Section:PC--CrimType:Other--DispoDt:12/Aug/2022--Dispo:Dismissed/Not True--Count:2--Offense:186.11(a)(1)/(2)--Section:PC--CrimType:Enhancement--DispoDt:12/Aug/2022--Dispo:Dismissed/Not True--Count:3--Offense:1203.045(a)--Section:PC--CrimType:Other--DispoDt:08/Dec/2023--Dispo:Dismissed/Not True--Count:3--Offense:186.11(a)(1)/(2)--Section:PC--CrimType:Enhancement--DispoDt:08/Dec/2023--Dispo:Dismissed/Not True--Count:4--Offense:1203.045(a)--Section:PC--CrimType:Other--DispoDt:08/Dec/2023--Dispo:Dismissed/Not True--Count:4--Offense:186.11(a)(1)/(2)--Section:PC--CrimType:Enhancement--DispoDt:08/Dec/2023--Dispo:Dismissed/Not True--Count:5--Offense:1203.045(a)--Section:PC--CrimType:Other--DispoDt:12/Aug/2022--Dispo:Dismissed/Not True--Count:5--Offense:186.11(a)(1)/(2)--Section:PC--CrimType:Enhancement--DispoDt:12/Aug/2022--Dispo:Dismissed/Not True--Count:6--Offense:1203.045(a)--Section:PC--CrimType:Other--DispoDt:12/Aug/2022--Dispo:Dismissed/Not True--Count:6--Offense:186.11(a)(1)/(2)--Section:PC--CrimType:Enhancement--DispoDt:12/Aug/2022--Dispo:Dismissed/Not True--Count:7--Offense:1203.045(a)--Section:PC--CrimType:Other--DispoDt:12/Aug/2022--Dispo:Dismissed/Not True--Count:7--Offense:186.11(a)(1)/(2)--Section:PC--CrimType:Enhancement--DispoDt:12/Aug/2022--Dispo:Dismissed/Not True--Count:8--Offense:1203.045(a)--Section:PC--CrimType:Other--DispoDt:12/Aug/2022--Dispo:Dismissed/Not True--Count:8--Offense:186.11(a)(1)/(2)--Section:PC--CrimType:Enhancement--DispoDt:12/Aug/2022--Dispo:Dismissed/Not True--Count:9--Offense:1203.045(a)--Section:PC--CrimType:Other--DispoDt:12/Aug/2022--Dispo:Dismissed/Not True--Count:9--Offense:186.11(a)(1)/(2)--Section:PC--CrimType:Enhancement--DispoDt:12/Aug/2022--Dispo:Dismissed/Not True--Count:10--Offense:1203.045(a)--Section:PC--CrimType:Other--DispoDt:12/Aug/2022--Dispo:Dismissed/Not True--Count:10--Offense:186.11(a)(1)/(2)--Section:PC--CrimType:Enhancement--DispoDt:12/Aug/2022--Dispo:Dismissed/Not True--Count:11--Offense:1203.045(a)--Section:PC--CrimType:Other--DispoDt:12/Aug/2022--Dispo:Dismissed/Not True--Count:11--Offense:186.11(a)(1)/(2)--Section:PC--CrimType:Enhancement--DispoDt:12/Aug/2022--Dispo:Dismissed/Not True--Count:12--Offense:1203.045(a)--Section:PC--CrimType:Other--DispoDt:12/Aug/2022--Dispo:Dismissed/Not True--Count:12--Offense:186.11(a)(1)/(2)--Section:PC--CrimType:Enhancement--DispoDt:12/Aug/2022--Dispo:Dismissed/Not True--Count:13--Offense:1203.045(a)--Section:PC--CrimType:Other--DispoDt:12/Aug/2022--Dispo:Dismissed/Not True--Count:13--Offense:186.11(a)(1)/(2)--Section:PC--CrimType:Enhancement--DispoDt:12/Aug/2022--Dispo:Dismissed/Not True--Count:14--Offense:1203.045(a)--Section:PC--CrimType:Other--DispoDt:12/Aug/2022--Dispo:Dismissed/Not True--Count:14--Offense:186.11(a)(1)/(2)--Section:PC--CrimType:Enhancement--DispoDt:12/Aug/2022--Dispo:Dismissed/Not True--Count:15--Offense:1203.045(a)--Section:PC--CrimType:Other--DispoDt:12/Aug/2022--Dispo:Dismissed/Not True--Count:15--Offense:186.11(a)(1)/(2)--Section:PC--CrimType:Enhancement--DispoDt:12/Aug/2022--Dispo:Dismissed/Not True--Count:16--Offense:1203.045(a)--Section:PC--CrimType:Other--DispoDt:12/Aug/2022--Dispo:Dismissed/Not True--Count:16--Offense:186.11(a)(1)/(2)--Section:PC--CrimType:Enhancement--DispoDt:12/Aug/2022--Dispo:Dismissed/Not True--Count:17--Offense:1203.045(a)--Section:PC--CrimType:Other--DispoDt:12/Aug/2022--Dispo:Dismissed/Not True--Count:17--Offense:186.11(a)(1)/(2)--Section:PC--CrimType:Enhancement--DispoDt:12/Aug/2022--Dispo:Dismissed/Not True--Count:18--Offense:1203.045(a)--Section:PC--CrimType:Other--DispoDt:12/Aug/2022--Dispo:Dismissed/Not True--Count:18--Offense:186.11(a)(1)/(2)--Section:PC--CrimType:Enhancement--DispoDt:12/Aug/2022--Dispo:Dismissed/Not True--Count:19--Offense:1203.045(a)--Section:PC--CrimType:Other--DispoDt:12/Aug/2022--Dispo:Dismissed/Not True--Count:19--Offense:186.11(a)(1)/(2)--Section:PC--CrimType:Enhancement--DispoDt:12/Aug/2022--Dispo:Dismissed/Not True--Count:20--Offense:1203.045(a)--Section:PC--CrimType:Other--DispoDt:12/Aug/2022--Dispo:Dismissed/Not True--Count:20--Offense:186.11(a)(1)/(2)--Section:PC--CrimType:Enhancement--DispoDt:12/Aug/2022--Dispo:Dismissed/Not True--Count:21--Offense:1203.045(a)--Section:PC--CrimType:Other--DispoDt:12/Aug/2022--Dispo:Dismissed/Not True--Count:21--Offense:186.11(a)(1)/(2)--Section:PC--CrimType:Enhancement--DispoDt:12/Aug/2022--Dispo:Dismissed/Not True--Count:22--Offense:1203.045(a)--Section:PC--CrimType:Other--DispoDt:12/Aug/2022--Dispo:Dismissed/Not True--Count:22--Offense:186.11(a)(1)/(2)--Section:PC--CrimType:Enhancement--DispoDt:12/Aug/2022--Dispo:Dismissed/Not True--Count:23--Offense:1203.045(a)--Section:PC--CrimType:Other--DispoDt:12/Aug/2022--Dispo:Dismissed/Not True--Count:23--Offense:186.11(a)(1)/(2)--Section:PC--CrimType:Enhancement--DispoDt:12/Aug/2022--Dispo:Dismissed/Not True--Count:24--Offense:1203.045(a)--Section:PC--CrimType:Other--DispoDt:12/Aug/2022--Dispo:Dismissed/Not True--Count:24--Offense:186.11(a)(1)/(2)--Section:PC--CrimType:Enhancement--DispoDt:12/Aug/2022--Dispo:Dismissed/Not True--Count:25--Offense:1203.045(a)--Section:PC--CrimType:Other--DispoDt:12/Aug/2022--Dispo:Dismissed/Not True--Count:26--Offense:1203.045(a)--Section:PC--CrimType:Other--DispoDt:12/Aug/2022--Dispo:Dismissed/Not True--Count:27--Offense:1203.045(a)--Section:PC--CrimType:Other--DispoDt:12/Aug/2022--Dispo:Dismissed/Not True</t>
  </si>
  <si>
    <t>20F05812</t>
  </si>
  <si>
    <t>Count:1--DOV:08/Nov/2019--Attempt:N--Offense:4600(a)--Section:PC--CrimType:Felony--DispoDt:09/Nov/2020--Dispo:Reduced--Plead_to:4600(a) PC MISD</t>
  </si>
  <si>
    <t>case_id:3200927--DACase:20F05812--Def_nbr:3194493--Count:1--SentDt:09/Nov/2020--ProbType:0--ProbMnth:0--JailDays:90--LocalMnt:0--MSMnths:0--PrisMnth:0--L_D:0--ServHrs:0--ServDays:0--Fine:0--Rest:0--Other:0</t>
  </si>
  <si>
    <t>20F04327</t>
  </si>
  <si>
    <t>Count:1--DOV:17/Dec/2019--Attempt:N--Offense:594(a)/(b)(1)--Section:PC--CrimType:Felony--DispoDt:25/Mar/2022--Dispo:Reduced--Plead_to:594(a)/(b)(1) PC MISD</t>
  </si>
  <si>
    <t>case_id:3200937--DACase:20F04327--Def_nbr:3194505--Count:1--SentDt:25/Mar/2022--ProbType:0--ProbMnth:0--JailDays:10--LocalMnt:0--MSMnths:0--PrisMnth:0--L_D:0--ServHrs:0--ServDays:0--Fine:0--Rest:0--Other:0</t>
  </si>
  <si>
    <t>20W02304X</t>
  </si>
  <si>
    <t>Count:1--DOV:28/May/2019--Attempt:N--Offense:10851(a)--Section:VC--CrimType:Felony--DispoDt:00/Jan/1900--Dispo:0--Plead_to:0--Count:2--DOV:28/May/2019--Attempt:N--Offense:2800.2--Section:VC--CrimType:Felony--DispoDt:00/Jan/1900--Dispo:0--Plead_to:0--Count:3--DOV:28/May/2019--Attempt:N--Offense:14601.1(a)--Section:VC--CrimType:Misdemeanor--DispoDt:00/Jan/1900--Dispo:0--Plead_to:0</t>
  </si>
  <si>
    <t>20F03927</t>
  </si>
  <si>
    <t>Count:1--DOV:09/Mar/2020--Attempt:N--Offense:487(a)--Section:PC--CrimType:Felony--DispoDt:30/Mar/2020--Dispo:Guilty--Plead_to:0--Count:2--DOV:02/Sep/2020--Attempt:N--Offense:PROB VIOL--Section:PC--CrimType:Felony--DispoDt:21/Sep/2020--Dispo:Guilty--Plead_to:0--Count:3--DOV:08/Nov/2021--Attempt:N--Offense:PROB VIOL--Section:PC--CrimType:Felony--DispoDt:08/Nov/2021--Dispo:Guilty--Plead_to:0</t>
  </si>
  <si>
    <t>case_id:3200944--DACase:20F03927--Def_nbr:3194515--Count:1--SentDt:30/Mar/2020--ProbType:F--ProbMnth:36--JailDays:40--LocalMnt:0--MSMnths:0--PrisMnth:0--L_D:0--ServHrs:0--ServDays:0--Fine:0--Rest:0--Other:0--case_id:3200944--DACase:20F03927--Def_nbr:3194515--Count:2--SentDt:21/Sep/2020--ProbType:0--ProbMnth:0--JailDays:75--LocalMnt:0--MSMnths:0--PrisMnth:0--L_D:0--ServHrs:0--ServDays:0--Fine:0--Rest:0--Other:0--case_id:3200944--DACase:20F03927--Def_nbr:3194515--Count:3--SentDt:08/Nov/2021--ProbType:0--ProbMnth:0--JailDays:90--LocalMnt:0--MSMnths:0--PrisMnth:0--L_D:0--ServHrs:0--ServDays:0--Fine:0--Rest:0--Other:0</t>
  </si>
  <si>
    <t>20W01520X</t>
  </si>
  <si>
    <t>20C01073X</t>
  </si>
  <si>
    <t>Count:1--DOV:08/Apr/2019--Attempt:N--Offense:550(a)(1)--Section:PC--CrimType:Felony--DispoDt:00/Jan/1900--Dispo:0--Plead_to:0</t>
  </si>
  <si>
    <t>File_Rej:Rejected--Date:10/Mar/2020--DDA:LEITAO, PAMELA</t>
  </si>
  <si>
    <t>20F07773</t>
  </si>
  <si>
    <t>Count:1--DOV:21/Feb/2020--Attempt:N--Offense:11351--Section:HS--CrimType:Felony--DispoDt:11/Jan/2021--Dispo:Guilty--Plead_to:0--Count:2--DOV:21/Feb/2020--Attempt:N--Offense:11352(a)--Section:HS--CrimType:Felony--DispoDt:11/Jan/2021--Dispo:Guilty--Plead_to:0--Count:3--DOV:21/Feb/2020--Attempt:N--Offense:11351--Section:HS--CrimType:Felony--DispoDt:11/Jan/2021--Dispo:Guilty--Plead_to:0--Count:4--DOV:21/Feb/2020--Attempt:N--Offense:11352(a)--Section:HS--CrimType:Felony--DispoDt:11/Jan/2021--Dispo:Guilty--Plead_to:0--Count:5--DOV:21/Feb/2020--Attempt:N--Offense:11350(a)--Section:HS--CrimType:Misdemeanor--DispoDt:11/Jan/2021--Dispo:Guilty--Plead_to:0--Count:6--DOV:21/Feb/2020--Attempt:N--Offense:11377(a)--Section:HS--CrimType:Misdemeanor--DispoDt:11/Jan/2021--Dispo:Guilty--Plead_to:0--Count:7--DOV:21/Feb/2020--Attempt:N--Offense:11375(b)(2)--Section:HS--CrimType:Misdemeanor--DispoDt:11/Jan/2021--Dispo:Guilty--Plead_to:0--Count:8--DOV:21/Feb/2020--Attempt:N--Offense:14601.1(a)--Section:VC--CrimType:Misdemeanor--DispoDt:11/Jan/2021--Dispo:Guilty--Plead_to:0--Count:9--DOV:01/Feb/2021--Attempt:N--Offense:PROB VIOL--Section:PC--CrimType:Felony--DispoDt:01/Feb/2021--Dispo:Guilty--Plead_to:0</t>
  </si>
  <si>
    <t>case_id:3200973--DACase:20F07773--Def_nbr:3194547--Count:1--SentDt:11/Jan/2021--ProbType:F--ProbMnth:24--JailDays:280--LocalMnt:0--MSMnths:0--PrisMnth:0--L_D:0--ServHrs:0--ServDays:0--Fine:0--Rest:0--Other:0</t>
  </si>
  <si>
    <t>File_Rej:Filed--Date:01/Dec/2020--DDA:0</t>
  </si>
  <si>
    <t>Count:3--Offense:1203.07(a)(1)--Section:PC--CrimType:Other--DispoDt:11/Jan/2021--Dispo:True--Count:3--Offense:1203.07(a)(2)--Section:PC--CrimType:Other--DispoDt:11/Jan/2021--Dispo:True--Count:4--Offense:1203.07(a)(1)--Section:PC--CrimType:Other--DispoDt:11/Jan/2021--Dispo:True--Count:4--Offense:1203.07(a)(2)--Section:PC--CrimType:Other--DispoDt:11/Jan/2021--Dispo:True</t>
  </si>
  <si>
    <t>20F02892</t>
  </si>
  <si>
    <t>Count:1--DOV:01/Mar/2020--Attempt:N--Offense:487(a)--Section:PC--CrimType:Felony--DispoDt:30/Sep/2021--Dispo:Dismissed/Not Guilty--Plead_to:0</t>
  </si>
  <si>
    <t>20F01446</t>
  </si>
  <si>
    <t>Count:1--DOV:10/Mar/2020--Attempt:N--Offense:290.011(b)/290.018(b)--Section:PC--CrimType:Felony--DispoDt:04/Nov/2020--Dispo:Guilty--Plead_to:0--Count:2--DOV:10/Mar/2020--Attempt:N--Offense:290.011(c)/290.018(b)--Section:PC--CrimType:Felony--DispoDt:04/Nov/2020--Dispo:Dismissed/Not Guilty--Plead_to:0--Count:3--DOV:10/Mar/2020--Attempt:N--Offense:290.015(a)/290.018(b)--Section:PC--CrimType:Felony--DispoDt:04/Nov/2020--Dispo:Guilty--Plead_to:0</t>
  </si>
  <si>
    <t>case_id:3200983--DACase:20F01446--Def_nbr:3194557--Count:1--SentDt:04/Nov/2020--ProbType:0--ProbMnth:0--JailDays:0--LocalMnt:0--MSMnths:0--PrisMnth:16--L_D:0--ServHrs:0--ServDays:0--Fine:0--Rest:0--Other:0</t>
  </si>
  <si>
    <t>20F03931</t>
  </si>
  <si>
    <t>Count:1--DOV:06/Mar/2020--Attempt:N--Offense:2800.2--Section:VC--CrimType:Felony--DispoDt:15/Dec/2021--Dispo:Reduced--Plead_to:2800.2 VC MISD--Count:2--DOV:06/Mar/2020--Attempt:N--Offense:148(a)(1)--Section:PC--CrimType:Misdemeanor--DispoDt:15/Dec/2021--Dispo:Dismissed/Not Guilty--Plead_to:0--Count:3--DOV:06/Mar/2020--Attempt:N--Offense:11350(a)--Section:HS--CrimType:Misdemeanor--DispoDt:15/Dec/2021--Dispo:Dismissed/Not Guilty--Plead_to:0</t>
  </si>
  <si>
    <t>case_id:3200989--DACase:20F03931--Def_nbr:3194563--Count:1--SentDt:15/Dec/2021--ProbType:I--ProbMnth:12--JailDays:180--LocalMnt:0--MSMnths:0--PrisMnth:0--L_D:0--ServHrs:0--ServDays:0--Fine:0--Rest:0--Other:0</t>
  </si>
  <si>
    <t>Arrest:06/Mar/2020--Bail:20000--AppStat:Appearance Date--Sealed:0</t>
  </si>
  <si>
    <t>20F00569</t>
  </si>
  <si>
    <t>Count:1--DOV:05/Mar/2020--Attempt:N--Offense:646.9(a)--Section:PC--CrimType:Felony--DispoDt:05/Dec/2023--Dispo:Guilty--Plead_to:0--Count:2--DOV:08/Mar/2020--Attempt:N--Offense:422(a)--Section:PC--CrimType:Felony--DispoDt:05/Dec/2023--Dispo:Guilty--Plead_to:422(a) PC Felony--Count:3--DOV:08/Mar/2020--Attempt:N--Offense:136.1(c)(1)--Section:PC--CrimType:Felony--DispoDt:05/Dec/2023--Dispo:Guilty--Plead_to:0--Count:4--DOV:08/Mar/2020--Attempt:N--Offense:422(a)--Section:PC--CrimType:Felony--DispoDt:05/Dec/2023--Dispo:Guilty--Plead_to:0--Count:5--DOV:08/Mar/2020--Attempt:N--Offense:417.4--Section:PC--CrimType:Misdemeanor--DispoDt:05/Dec/2023--Dispo:Guilty--Plead_to:0</t>
  </si>
  <si>
    <t>case_id:3200991--DACase:20F00569--Def_nbr:3194566--Count:1--SentDt:28/Jun/2024--ProbType:0--ProbMnth:0--JailDays:0--LocalMnt:0--MSMnths:0--PrisMnth:0--L_D:0--ServHrs:0--ServDays:0--Fine:0--Rest:0--Other:0</t>
  </si>
  <si>
    <t>Arrest:08/Mar/2020--Bail:500000--AppStat:In Custody--Sealed:0</t>
  </si>
  <si>
    <t>File_Rej:Filed--Date:11/Mar/2020--DDA:STREET, MAELESA</t>
  </si>
  <si>
    <t>Count:1--Offense:12022.1(b)--Section:PC--CrimType:Enhancement--DispoDt:05/Dec/2023--Dispo:True</t>
  </si>
  <si>
    <t>20F06033</t>
  </si>
  <si>
    <t>Count:1--DOV:25/Feb/2020--Attempt:N--Offense:11379(a)--Section:HS--CrimType:Felony--DispoDt:11/Jun/2021--Dispo:Dismissed/Not Guilty--Plead_to:0--Count:2--DOV:25/Feb/2020--Attempt:N--Offense:11378--Section:HS--CrimType:Felony--DispoDt:11/Jun/2021--Dispo:Dismissed/Not Guilty--Plead_to:0--Count:3--DOV:25/Feb/2020--Attempt:N--Offense:11350(a)--Section:HS--CrimType:Misdemeanor--DispoDt:11/Jun/2021--Dispo:Guilty--Plead_to:0--Count:4--DOV:25/Feb/2020--Attempt:N--Offense:11364(a)--Section:HS--CrimType:Misdemeanor--DispoDt:11/Jun/2021--Dispo:Guilty--Plead_to:0</t>
  </si>
  <si>
    <t>case_id:3200999--DACase:20F06033--Def_nbr:3194574--Count:3--SentDt:11/Jun/2021--ProbType:I--ProbMnth:12--JailDays:180--LocalMnt:0--MSMnths:0--PrisMnth:0--L_D:0--ServHrs:0--ServDays:0--Fine:0--Rest:0--Other:0</t>
  </si>
  <si>
    <t>Count:1--Offense:667(d)/(e)(1)&amp;1170.12(b)/(c)(1)--Section:PC--CrimType:Prior--DispoDt:11/Jun/2021--Dispo:Dismissed/Not True</t>
  </si>
  <si>
    <t>20F01447</t>
  </si>
  <si>
    <t>Count:1--DOV:09/Mar/2020--Attempt:N--Offense:4573--Section:PC--CrimType:Felony--DispoDt:11/Mar/2020--Dispo:Dismissed/Not Guilty--Plead_to:0--Count:2--DOV:09/Mar/2020--Attempt:N--Offense:148(a)(1)--Section:PC--CrimType:Misdemeanor--DispoDt:11/Mar/2020--Dispo:Guilty--Plead_to:0--Count:3--DOV:09/Mar/2020--Attempt:N--Offense:11377(a)--Section:HS--CrimType:Misdemeanor--DispoDt:11/Mar/2020--Dispo:Guilty--Plead_to:0--Count:4--DOV:09/Mar/2020--Attempt:N--Offense:11350(a)--Section:HS--CrimType:Misdemeanor--DispoDt:11/Mar/2020--Dispo:Guilty--Plead_to:0</t>
  </si>
  <si>
    <t>case_id:3201002--DACase:20F01447--Def_nbr:3194577--Count:2--SentDt:11/Mar/2020--ProbType:0--ProbMnth:0--JailDays:180--LocalMnt:0--MSMnths:0--PrisMnth:0--L_D:0--ServHrs:0--ServDays:0--Fine:0--Rest:0--Other:0</t>
  </si>
  <si>
    <t>20H01189X</t>
  </si>
  <si>
    <t>20F04002</t>
  </si>
  <si>
    <t>Count:1--DOV:02/Mar/2020--Attempt:N--Offense:487(a)--Section:PC--CrimType:Felony--DispoDt:14/Oct/2021--Dispo:Dismissed/Not Guilty--Plead_to:0</t>
  </si>
  <si>
    <t>20C01062X</t>
  </si>
  <si>
    <t>Count:1--DOV:09/Mar/2020--Attempt:N--Offense:273.5(a)--Section:PC--CrimType:Felony--DispoDt:00/Jan/1900--Dispo:0--Plead_to:0</t>
  </si>
  <si>
    <t>20F03993</t>
  </si>
  <si>
    <t>Count:1--DOV:22/Feb/2020--Attempt:N--Offense:10851(a)--Section:VC--CrimType:Felony--DispoDt:00/Jan/1900--Dispo:0--Plead_to:0--Count:2--DOV:22/Feb/2020--Attempt:N--Offense:11377(a)--Section:HS--CrimType:Misdemeanor--DispoDt:00/Jan/1900--Dispo:0--Plead_to:0--Count:3--DOV:22/Feb/2020--Attempt:N--Offense:11364(a)--Section:HS--CrimType:Misdemeanor--DispoDt:00/Jan/1900--Dispo:0--Plead_to:0</t>
  </si>
  <si>
    <t>20C02117X</t>
  </si>
  <si>
    <t>Count:1--DOV:06/Mar/2020--Attempt:N--Offense:71(a)(1)--Section:PC--CrimType:Felony--DispoDt:00/Jan/1900--Dispo:0--Plead_to:0</t>
  </si>
  <si>
    <t>20F02993</t>
  </si>
  <si>
    <t>Count:1--DOV:15/Jan/2020--Attempt:N--Offense:470b--Section:PC--CrimType:Felony--DispoDt:04/Apr/2022--Dispo:Reduced--Plead_to:470b PC MISD--Count:2--DOV:15/Jan/2020--Attempt:N--Offense:529(a)(3)--Section:PC--CrimType:Felony--DispoDt:04/Apr/2022--Dispo:Reduced--Plead_to:529(a)(3) PC MISD--Count:3--DOV:15/Jan/2020--Attempt:N--Offense:484(a)-488--Section:PC--CrimType:Misdemeanor--DispoDt:04/Apr/2022--Dispo:Guilty--Plead_to:0--Count:4--DOV:15/Jan/2020--Attempt:N--Offense:529(a)(2)--Section:PC--CrimType:Felony--DispoDt:04/Apr/2022--Dispo:Reduced--Plead_to:529(a)(2) PC MISD--Count:5--DOV:15/Jan/2020--Attempt:N--Offense:530.5(c)(2)--Section:PC--CrimType:Felony--DispoDt:04/Apr/2022--Dispo:Reduced--Plead_to:530.5(c)(2) PC MISD</t>
  </si>
  <si>
    <t>case_id:3201048--DACase:20F02993--Def_nbr:3194629--Count:1--SentDt:04/Apr/2022--ProbType:0--ProbMnth:0--JailDays:10--LocalMnt:0--MSMnths:0--PrisMnth:0--L_D:0--ServHrs:0--ServDays:0--Fine:0--Rest:0--Other:0</t>
  </si>
  <si>
    <t>Arrest:15/Jan/2020--Bail:0--AppStat:Request for Warrant--Sealed:0</t>
  </si>
  <si>
    <t>20F05743</t>
  </si>
  <si>
    <t>Count:1--DOV:09/Mar/2020--Attempt:N--Offense:69--Section:PC--CrimType:Felony--DispoDt:27/Mar/2020--Dispo:Dismissed/Not Guilty--Plead_to:0--Count:2--DOV:09/Mar/2020--Attempt:N--Offense:148(a)(1)--Section:PC--CrimType:Misdemeanor--DispoDt:27/Mar/2020--Dispo:Guilty--Plead_to:0--Count:3--DOV:09/Mar/2020--Attempt:N--Offense:602.8(a)--Section:PC--CrimType:Infraction--DispoDt:27/Mar/2020--Dispo:Dismissed/Not Guilty--Plead_to:0</t>
  </si>
  <si>
    <t>case_id:3201050--DACase:20F05743--Def_nbr:3194631--Count:2--SentDt:27/Mar/2020--ProbType:0--ProbMnth:0--JailDays:38--LocalMnt:0--MSMnths:0--PrisMnth:0--L_D:0--ServHrs:0--ServDays:0--Fine:0--Rest:0--Other:0</t>
  </si>
  <si>
    <t>20F03926</t>
  </si>
  <si>
    <t>Count:1--DOV:09/Mar/2020--Attempt:N--Offense:211/212.5(c)--Section:PC--CrimType:Felony--DispoDt:13/Aug/2020--Dispo:Dismissed/Not Guilty--Plead_to:0--Count:2--DOV:09/Mar/2020--Attempt:N--Offense:4573--Section:PC--CrimType:Felony--DispoDt:13/Aug/2020--Dispo:Guilty--Plead_to:0--Count:3--DOV:09/Mar/2020--Attempt:N--Offense:487(c)--Section:PC--CrimType:Felony--DispoDt:13/Aug/2020--Dispo:Guilty--Plead_to:0</t>
  </si>
  <si>
    <t>case_id:3201052--DACase:20F03926--Def_nbr:3194633--Count:2--SentDt:13/Aug/2020--ProbType:F--ProbMnth:36--JailDays:300--LocalMnt:0--MSMnths:0--PrisMnth:0--L_D:0--ServHrs:0--ServDays:0--Fine:0--Rest:0--Other:0</t>
  </si>
  <si>
    <t>Count:1--Offense:667(a)(1)-1192.7--Section:PC--CrimType:Prior--DispoDt:13/Aug/2020--Dispo:Dismissed/Not True--Count:1--Offense:667(d)/(e)(2)(A)&amp;1170.12(b)/(c)(2)(A)--Section:PC--CrimType:Prior--DispoDt:13/Aug/2020--Dispo:True</t>
  </si>
  <si>
    <t>20C01414X</t>
  </si>
  <si>
    <t>Count:1--DOV:13/Dec/2019--Attempt:N--Offense:69--Section:PC--CrimType:Felony--DispoDt:00/Jan/1900--Dispo:0--Plead_to:0--Count:2--DOV:13/Dec/2019--Attempt:N--Offense:241(c)--Section:PC--CrimType:Misdemeanor--DispoDt:00/Jan/1900--Dispo:0--Plead_to:0</t>
  </si>
  <si>
    <t>20F04099</t>
  </si>
  <si>
    <t>Count:1--DOV:10/Mar/2020--Attempt:N--Offense:459-460(a)--Section:PC--CrimType:Felony--DispoDt:18/Jun/2021--Dispo:Guilty--Plead_to:0</t>
  </si>
  <si>
    <t>case_id:3201056--DACase:20F04099--Def_nbr:3194637--Count:1--SentDt:18/Jun/2021--ProbType:0--ProbMnth:0--JailDays:0--LocalMnt:0--MSMnths:0--PrisMnth:16--L_D:0--ServHrs:0--ServDays:0--Fine:0--Rest:0--Other:0</t>
  </si>
  <si>
    <t>Arrest:10/Mar/2020--Bail:0--AppStat:Appearance Date--Sealed:0</t>
  </si>
  <si>
    <t>Count:2--DOV:10/Mar/2020--Attempt:N--Offense:22210--Section:PC--CrimType:Felony--DispoDt:14/Oct/2020--Dispo:Reduced--Plead_to:22210 PC MISD--Count:3--DOV:10/Mar/2020--Attempt:Y--Offense:459-460(b)--Section:PC--CrimType:Misdemeanor--DispoDt:24/Oct/2020--Dispo:Dismissed/Not Guilty--Plead_to:0</t>
  </si>
  <si>
    <t>case_id:3201056--DACase:20F04099--Def_nbr:3194638--Count:2--SentDt:14/Oct/2020--ProbType:I--ProbMnth:36--JailDays:10--LocalMnt:0--MSMnths:0--PrisMnth:0--L_D:0--ServHrs:0--ServDays:0--Fine:0--Rest:0--Other:0</t>
  </si>
  <si>
    <t>Count:1--DOV:10/Mar/2020--Attempt:N--Offense:459-460(a)--Section:PC--CrimType:Felony--DispoDt:15/Mar/2021--Dispo:Dismissed/Not Guilty--Plead_to:0--Count:4--DOV:10/Mar/2020--Attempt:N--Offense:459-460(b)--Section:PC--CrimType:Felony--DispoDt:15/Mar/2021--Dispo:Guilty--Plead_to:0</t>
  </si>
  <si>
    <t>case_id:3201056--DACase:20F04099--Def_nbr:3194639--Count:4--SentDt:15/Mar/2021--ProbType:F--ProbMnth:24--JailDays:180--LocalMnt:0--MSMnths:0--PrisMnth:0--L_D:0--ServHrs:0--ServDays:0--Fine:0--Rest:0--Other:0</t>
  </si>
  <si>
    <t>Arrest:10/Mar/2020--Bail:0--AppStat:Arraignment Letter--Sealed:0</t>
  </si>
  <si>
    <t>20F08669</t>
  </si>
  <si>
    <t>Count:1--DOV:27/Feb/2020--Attempt:N--Offense:11351--Section:HS--CrimType:Felony--DispoDt:29/Sep/2021--Dispo:Guilty--Plead_to:0--Count:2--DOV:27/Feb/2020--Attempt:N--Offense:11352(a)--Section:HS--CrimType:Felony--DispoDt:29/Sep/2021--Dispo:Guilty--Plead_to:0--Count:3--DOV:27/Feb/2020--Attempt:N--Offense:11375(b)(1)--Section:HS--CrimType:Felony--DispoDt:29/Sep/2021--Dispo:Guilty--Plead_to:0--Count:4--DOV:27/Feb/2020--Attempt:N--Offense:11377(a)--Section:HS--CrimType:Misdemeanor--DispoDt:29/Sep/2021--Dispo:Guilty--Plead_to:0--Count:5--DOV:18/Aug/2022--Attempt:N--Offense:MAND SUP VIOL--Section:PC--CrimType:Felony--DispoDt:29/Aug/2022--Dispo:Guilty--Plead_to:0--Count:6--DOV:13/Sep/2022--Attempt:N--Offense:MAND SUP VIOL--Section:PC--CrimType:Felony--DispoDt:21/Sep/2022--Dispo:Guilty--Plead_to:0--Count:7--DOV:05/Dec/2022--Attempt:N--Offense:MAND SUP VIOL--Section:PC--CrimType:Felony--DispoDt:06/Dec/2022--Dispo:Guilty--Plead_to:0--Count:8--DOV:16/Mar/2023--Attempt:N--Offense:MAND SUP VIOL--Section:PC--CrimType:Felony--DispoDt:20/Mar/2023--Dispo:Guilty--Plead_to:0</t>
  </si>
  <si>
    <t>case_id:3201057--DACase:20F08669--Def_nbr:3194640--Count:1--SentDt:29/Sep/2021--ProbType:0--ProbMnth:0--JailDays:0--LocalMnt:24--MSMnths:24--PrisMnth:0--L_D:0--ServHrs:0--ServDays:0--Fine:0--Rest:0--Other:0--case_id:3201057--DACase:20F08669--Def_nbr:3194640--Count:5--SentDt:29/Aug/2022--ProbType:0--ProbMnth:0--JailDays:0--LocalMnt:2--MSMnths:0--PrisMnth:0--L_D:0--ServHrs:0--ServDays:0--Fine:0--Rest:0--Other:0--case_id:3201057--DACase:20F08669--Def_nbr:3194640--Count:7--SentDt:06/Dec/2022--ProbType:0--ProbMnth:0--JailDays:0--LocalMnt:4--MSMnths:0--PrisMnth:0--L_D:0--ServHrs:0--ServDays:0--Fine:0--Rest:0--Other:0--case_id:3201057--DACase:20F08669--Def_nbr:3194640--Count:8--SentDt:20/Mar/2023--ProbType:0--ProbMnth:0--JailDays:0--LocalMnt:5--MSMnths:0--PrisMnth:0--L_D:0--ServHrs:0--ServDays:0--Fine:0--Rest:0--Other:0</t>
  </si>
  <si>
    <t>20F03928</t>
  </si>
  <si>
    <t>Count:1--DOV:09/Mar/2020--Attempt:N--Offense:666.5(a)/10851(a)--Section:PC--CrimType:Felony--DispoDt:07/Aug/2023--Dispo:Guilty--Plead_to:0--Count:2--DOV:09/Mar/2020--Attempt:N--Offense:496d(a)--Section:PC--CrimType:Felony--DispoDt:07/Aug/2023--Dispo:Dismissed/Not Guilty--Plead_to:0--Count:3--DOV:18/Aug/2022--Attempt:N--Offense:11351--Section:HS--CrimType:Felony--DispoDt:07/Aug/2023--Dispo:Guilty--Plead_to:0--Count:4--DOV:18/Aug/2022--Attempt:N--Offense:11352(a)--Section:HS--CrimType:Felony--DispoDt:07/Aug/2023--Dispo:Guilty--Plead_to:0--Count:5--DOV:18/Aug/2022--Attempt:N--Offense:22810(a)--Section:PC--CrimType:Misdemeanor--DispoDt:07/Aug/2023--Dispo:Guilty--Plead_to:0--Count:6--DOV:24/Sep/2022--Attempt:N--Offense:11378--Section:HS--CrimType:Felony--DispoDt:07/Aug/2023--Dispo:Guilty--Plead_to:0--Count:7--DOV:24/Sep/2022--Attempt:N--Offense:11379(a)--Section:HS--CrimType:Felony--DispoDt:07/Aug/2023--Dispo:Guilty--Plead_to:0--Count:8--DOV:24/Sep/2022--Attempt:N--Offense:11364(a)--Section:HS--CrimType:Misdemeanor--DispoDt:07/Aug/2023--Dispo:Guilty--Plead_to:0</t>
  </si>
  <si>
    <t>20N00873X</t>
  </si>
  <si>
    <t>Count:1--DOV:08/Mar/2020--Attempt:N--Offense:273.5(a)--Section:PC--CrimType:Felony--DispoDt:00/Jan/1900--Dispo:0--Plead_to:0--Count:2--DOV:08/Mar/2020--Attempt:N--Offense:273a(a)--Section:PC--CrimType:Felony--DispoDt:00/Jan/1900--Dispo:0--Plead_to:0--Count:3--DOV:08/Mar/2020--Attempt:N--Offense:236--Section:PC--CrimType:Misdemeanor--DispoDt:00/Jan/1900--Dispo:0--Plead_to:0</t>
  </si>
  <si>
    <t>20F01487</t>
  </si>
  <si>
    <t>Count:1--DOV:09/Mar/2020--Attempt:N--Offense:487(a)--Section:PC--CrimType:Felony--DispoDt:02/Apr/2020--Dispo:Reduced--Plead_to:487(a) PC MISD</t>
  </si>
  <si>
    <t>case_id:3201090--DACase:20F01487--Def_nbr:3194674--Count:1--SentDt:02/Apr/2020--ProbType:I--ProbMnth:36--JailDays:50--LocalMnt:0--MSMnths:0--PrisMnth:0--L_D:0--ServHrs:0--ServDays:0--Fine:0--Rest:0--Other:0</t>
  </si>
  <si>
    <t>20F01429</t>
  </si>
  <si>
    <t>Count:1--DOV:09/Mar/2020--Attempt:N--Offense:594(a)/(b)(1)--Section:PC--CrimType:Felony--DispoDt:11/Mar/2020--Dispo:Reduced--Plead_to:594(a)/(b)(1) PC Misdemeanor</t>
  </si>
  <si>
    <t>case_id:3201098--DACase:20F01429--Def_nbr:3194682--Count:1--SentDt:11/Mar/2020--ProbType:0--ProbMnth:0--JailDays:60--LocalMnt:0--MSMnths:0--PrisMnth:0--L_D:0--ServHrs:0--ServDays:0--Fine:0--Rest:0--Other:0</t>
  </si>
  <si>
    <t>20W01456X</t>
  </si>
  <si>
    <t>Count:1--DOV:09/Mar/2020--Attempt:N--Offense:273.5(a)--Section:PC--CrimType:Felony--DispoDt:00/Jan/1900--Dispo:0--Plead_to:0--Count:2--DOV:09/Mar/2020--Attempt:N--Offense:236--Section:PC--CrimType:Misdemeanor--DispoDt:00/Jan/1900--Dispo:0--Plead_to:0</t>
  </si>
  <si>
    <t>20F05816</t>
  </si>
  <si>
    <t>Count:1--DOV:03/Jan/2020--Attempt:N--Offense:4502(a)--Section:PC--CrimType:Felony--DispoDt:03/Sep/2021--Dispo:Dismissed/Not Guilty--Plead_to:0--Count:2--DOV:03/Jan/2020--Attempt:N--Offense:21310--Section:PC--CrimType:Felony--DispoDt:03/Sep/2021--Dispo:Guilty--Plead_to:0</t>
  </si>
  <si>
    <t>case_id:3201111--DACase:20F05816--Def_nbr:3194695--Count:2--SentDt:03/Sep/2021--ProbType:F--ProbMnth:12--JailDays:0--LocalMnt:0--MSMnths:0--PrisMnth:0--L_D:0--ServHrs:0--ServDays:0--Fine:0--Rest:0--Other:0</t>
  </si>
  <si>
    <t>20C01679X</t>
  </si>
  <si>
    <t>Count:1--DOV:03/Mar/2020--Attempt:N--Offense:4573.6--Section:PC--CrimType:Felony--DispoDt:00/Jan/1900--Dispo:0--Plead_to:0</t>
  </si>
  <si>
    <t>20F04629</t>
  </si>
  <si>
    <t>Count:1--DOV:30/Dec/2019--Attempt:N--Offense:211/212.5(c)--Section:PC--CrimType:Felony--DispoDt:15/Oct/2020--Dispo:Dismissed/Not Guilty--Plead_to:0--Count:2--DOV:30/Dec/2019--Attempt:N--Offense:10851(a)--Section:VC--CrimType:Felony--DispoDt:15/Oct/2020--Dispo:Guilty--Plead_to:0--Count:3--DOV:06/Aug/2021--Attempt:N--Offense:PROB VIOL--Section:PC--CrimType:Felony--DispoDt:06/Aug/2021--Dispo:Guilty--Plead_to:0</t>
  </si>
  <si>
    <t>case_id:3201117--DACase:20F04629--Def_nbr:3194702--Count:2--SentDt:15/Oct/2020--ProbType:F--ProbMnth:36--JailDays:70--LocalMnt:0--MSMnths:0--PrisMnth:0--L_D:0--ServHrs:0--ServDays:0--Fine:0--Rest:0--Other:0--case_id:3201117--DACase:20F04629--Def_nbr:3194702--Count:3--SentDt:06/Aug/2021--ProbType:0--ProbMnth:0--JailDays:60--LocalMnt:0--MSMnths:0--PrisMnth:0--L_D:0--ServHrs:0--ServDays:0--Fine:0--Rest:0--Other:0</t>
  </si>
  <si>
    <t>20F01430</t>
  </si>
  <si>
    <t>Count:1--DOV:10/Mar/2020--Attempt:N--Offense:10851(a)--Section:VC--CrimType:Felony--DispoDt:26/Oct/2020--Dispo:Dismissed/Not Guilty--Plead_to:0--Count:2--DOV:10/Mar/2020--Attempt:N--Offense:11351--Section:HS--CrimType:Felony--DispoDt:26/Oct/2020--Dispo:Dismissed/Not Guilty--Plead_to:0--Count:3--DOV:10/Mar/2020--Attempt:N--Offense:11352(a)--Section:HS--CrimType:Felony--DispoDt:26/Oct/2020--Dispo:Dismissed/Not Guilty--Plead_to:0--Count:4--DOV:10/Mar/2020--Attempt:N--Offense:496d(a)--Section:PC--CrimType:Felony--DispoDt:26/Oct/2020--Dispo:Dismissed/Not Guilty--Plead_to:0--Count:5--DOV:10/Mar/2020--Attempt:N--Offense:11377(a)--Section:HS--CrimType:Misdemeanor--DispoDt:26/Oct/2020--Dispo:Guilty--Plead_to:0--Count:6--DOV:10/Mar/2020--Attempt:N--Offense:11364(a)--Section:HS--CrimType:Misdemeanor--DispoDt:26/Oct/2020--Dispo:Guilty--Plead_to:0--Count:7--DOV:10/Mar/2020--Attempt:N--Offense:466.5(a)--Section:PC--CrimType:Misdemeanor--DispoDt:26/Oct/2020--Dispo:Dismissed/Not Guilty--Plead_to:0</t>
  </si>
  <si>
    <t>case_id:3201122--DACase:20F01430--Def_nbr:3194706--Count:5--SentDt:26/Oct/2020--ProbType:I--ProbMnth:36--JailDays:14--LocalMnt:0--MSMnths:0--PrisMnth:0--L_D:0--ServHrs:0--ServDays:0--Fine:0--Rest:0--Other:0</t>
  </si>
  <si>
    <t>Count:2--Offense:1203.07(a)(1)--Section:PC--CrimType:Other--DispoDt:26/Oct/2020--Dispo:Dismissed/Not True--Count:3--Offense:1203.07(a)(2)--Section:PC--CrimType:Other--DispoDt:26/Oct/2020--Dispo:Dismissed/Not True</t>
  </si>
  <si>
    <t>20F05972</t>
  </si>
  <si>
    <t>Count:1--DOV:16/Feb/2020--Attempt:N--Offense:4573--Section:PC--CrimType:Felony--DispoDt:00/Jan/1900--Dispo:0--Plead_to:0</t>
  </si>
  <si>
    <t>Arrest:16/Feb/2020--Bail:25000--AppStat:Request for Warrant--Sealed:0</t>
  </si>
  <si>
    <t>20F05978</t>
  </si>
  <si>
    <t>Count:1--DOV:21/Oct/2019--Attempt:N--Offense:4573--Section:PC--CrimType:Felony--DispoDt:02/Mar/2022--Dispo:Dismissed/Not Guilty--Plead_to:0--Count:2--DOV:21/Oct/2019--Attempt:N--Offense:4573.6--Section:PC--CrimType:Felony--DispoDt:02/Mar/2022--Dispo:Dismissed/Not Guilty--Plead_to:0</t>
  </si>
  <si>
    <t>Arrest:21/Oct/2019--Bail:10000--AppStat:Request for Warrant--Sealed:0</t>
  </si>
  <si>
    <t>20F06130A</t>
  </si>
  <si>
    <t>Count:1--DOV:26/Jan/2020--Attempt:N--Offense:4573.5--Section:PC--CrimType:Felony--DispoDt:05/Mar/2021--Dispo:Dismissed/Not Guilty--Plead_to:0--Count:2--DOV:26/Jan/2020--Attempt:N--Offense:4573.6--Section:PC--CrimType:Felony--DispoDt:05/Mar/2021--Dispo:Dismissed/Not Guilty--Plead_to:0--Count:3--DOV:26/Jan/2020--Attempt:N--Offense:4502(a)--Section:PC--CrimType:Felony--DispoDt:05/Mar/2021--Dispo:Dismissed/Not Guilty--Plead_to:0</t>
  </si>
  <si>
    <t>20F05798</t>
  </si>
  <si>
    <t>Count:1--DOV:11/Jan/2020--Attempt:N--Offense:4573--Section:PC--CrimType:Felony--DispoDt:01/Sep/2021--Dispo:Dismissed/Not Guilty--Plead_to:0--Count:2--DOV:11/Jan/2020--Attempt:N--Offense:11377(a)--Section:HS--CrimType:Misdemeanor--DispoDt:01/Sep/2021--Dispo:Guilty--Plead_to:0</t>
  </si>
  <si>
    <t>case_id:3201158--DACase:20F05798--Def_nbr:3194745--Count:2--SentDt:01/Sep/2021--ProbType:I--ProbMnth:12--JailDays:4--LocalMnt:0--MSMnths:0--PrisMnth:0--L_D:0--ServHrs:0--ServDays:0--Fine:0--Rest:0--Other:0</t>
  </si>
  <si>
    <t>20H01258X</t>
  </si>
  <si>
    <t>Count:1--DOV:25/Mar/2017--Attempt:N--Offense:23153(a)--Section:VC--CrimType:Felony--DispoDt:00/Jan/1900--Dispo:0--Plead_to:0</t>
  </si>
  <si>
    <t>Arrest:25/Mar/2017--Bail:0--AppStat:Arraignment Letter--Sealed:0</t>
  </si>
  <si>
    <t>20F05817</t>
  </si>
  <si>
    <t>Count:1--DOV:06/Jan/2019--Attempt:N--Offense:4573.8--Section:PC--CrimType:Felony--DispoDt:13/Oct/2020--Dispo:Guilty--Plead_to:0</t>
  </si>
  <si>
    <t>case_id:3201162--DACase:20F05817--Def_nbr:3194750--Count:1--SentDt:13/Oct/2020--ProbType:0--ProbMnth:0--JailDays:66--LocalMnt:0--MSMnths:0--PrisMnth:0--L_D:0--ServHrs:0--ServDays:0--Fine:0--Rest:0--Other:0</t>
  </si>
  <si>
    <t>20F06126</t>
  </si>
  <si>
    <t>Count:1--DOV:02/Jan/2020--Attempt:N--Offense:4573.6--Section:PC--CrimType:Felony--DispoDt:08/Jul/2021--Dispo:Guilty--Plead_to:0</t>
  </si>
  <si>
    <t>case_id:3201165--DACase:20F06126--Def_nbr:3194754--Count:1--SentDt:08/Jul/2021--ProbType:F--ProbMnth:24--JailDays:0--LocalMnt:0--MSMnths:0--PrisMnth:0--L_D:0--ServHrs:0--ServDays:0--Fine:0--Rest:0--Other:0</t>
  </si>
  <si>
    <t>20F05917</t>
  </si>
  <si>
    <t>Count:1--DOV:07/Aug/2019--Attempt:N--Offense:4573.8--Section:PC--CrimType:Felony--DispoDt:00/Jan/1900--Dispo:0--Plead_to:0</t>
  </si>
  <si>
    <t>Arrest:07/Aug/2019--Bail:20000--AppStat:Request for Warrant--Sealed:0</t>
  </si>
  <si>
    <t>20F05933</t>
  </si>
  <si>
    <t>Count:1--DOV:26/Jan/2020--Attempt:N--Offense:594(a)/(b)(1)--Section:PC--CrimType:Felony--DispoDt:05/Jan/2022--Dispo:Dismissed/Not Guilty--Plead_to:0</t>
  </si>
  <si>
    <t>Arrest:26/Jan/2020--Bail:20000--AppStat:Arraignment Letter--Sealed:0</t>
  </si>
  <si>
    <t>20F05740</t>
  </si>
  <si>
    <t>Count:1--DOV:10/Mar/2020--Attempt:N--Offense:666.5(a)/10851(a)--Section:PC--CrimType:Felony--DispoDt:27/Mar/2020--Dispo:Dismissed/Not Guilty--Plead_to:0--Count:2--DOV:10/Mar/2020--Attempt:N--Offense:666.5(a)/496d(a)--Section:PC--CrimType:Felony--DispoDt:27/Mar/2020--Dispo:Guilty--Plead_to:0--Count:3--DOV:10/Mar/2020--Attempt:N--Offense:20002(a)--Section:VC--CrimType:Misdemeanor--DispoDt:27/Mar/2020--Dispo:Dismissed/Not Guilty--Plead_to:0--Count:4--DOV:10/Mar/2020--Attempt:N--Offense:148(a)(1)--Section:PC--CrimType:Misdemeanor--DispoDt:27/Mar/2020--Dispo:Dismissed/Not Guilty--Plead_to:0--Count:5--DOV:10/Mar/2020--Attempt:N--Offense:11377(a)--Section:HS--CrimType:Misdemeanor--DispoDt:27/Mar/2020--Dispo:Dismissed/Not Guilty--Plead_to:0--Count:6--DOV:10/Mar/2020--Attempt:N--Offense:11364(a)--Section:HS--CrimType:Misdemeanor--DispoDt:27/Mar/2020--Dispo:Dismissed/Not Guilty--Plead_to:0--Count:7--DOV:05/Aug/2020--Attempt:N--Offense:PROB VIOL--Section:PC--CrimType:Felony--DispoDt:22/Sep/2020--Dispo:Guilty--Plead_to:0--Count:8--DOV:24/May/2021--Attempt:N--Offense:PROB VIOL--Section:PC--CrimType:Felony--DispoDt:24/May/2021--Dispo:Guilty--Plead_to:0</t>
  </si>
  <si>
    <t>case_id:3201176--DACase:20F05740--Def_nbr:3194766--Count:2--SentDt:27/Mar/2020--ProbType:F--ProbMnth:36--JailDays:180--LocalMnt:0--MSMnths:0--PrisMnth:0--L_D:0--ServHrs:0--ServDays:0--Fine:0--Rest:0--Other:0--case_id:3201176--DACase:20F05740--Def_nbr:3194766--Count:7--SentDt:22/Sep/2020--ProbType:0--ProbMnth:0--JailDays:60--LocalMnt:0--MSMnths:0--PrisMnth:0--L_D:0--ServHrs:0--ServDays:0--Fine:0--Rest:0--Other:0--case_id:3201176--DACase:20F05740--Def_nbr:3194766--Count:8--SentDt:24/May/2021--ProbType:0--ProbMnth:0--JailDays:8--LocalMnt:0--MSMnths:0--PrisMnth:0--L_D:0--ServHrs:0--ServDays:0--Fine:0--Rest:0--Other:0</t>
  </si>
  <si>
    <t>20C01497X</t>
  </si>
  <si>
    <t>Count:1--DOV:08/Jan/2020--Attempt:N--Offense:4573.6--Section:PC--CrimType:Felony--DispoDt:00/Jan/1900--Dispo:0--Plead_to:0</t>
  </si>
  <si>
    <t>20F05741</t>
  </si>
  <si>
    <t>Count:1--DOV:09/Mar/2020--Attempt:N--Offense:530.5(c)(2)--Section:PC--CrimType:Felony--DispoDt:19/Mar/2020--Dispo:Guilty--Plead_to:0--Count:2--DOV:20/Feb/2020--Attempt:N--Offense:530.5(a)--Section:PC--CrimType:Felony--DispoDt:19/Mar/2020--Dispo:Guilty--Plead_to:0--Count:3--DOV:09/Mar/2020--Attempt:N--Offense:496(a)--Section:PC--CrimType:Misdemeanor--DispoDt:19/Mar/2020--Dispo:Guilty--Plead_to:0--Count:4--DOV:17/Feb/2021--Attempt:N--Offense:PROB VIOL--Section:PC--CrimType:Felony--DispoDt:17/Feb/2021--Dispo:Guilty--Plead_to:0--Count:5--DOV:20/Apr/2021--Attempt:N--Offense:PROB VIOL--Section:PC--CrimType:Felony--DispoDt:20/Apr/2021--Dispo:Guilty--Plead_to:0--Count:6--DOV:18/Oct/2021--Attempt:N--Offense:PROB VIOL--Section:PC--CrimType:Felony--DispoDt:18/Oct/2021--Dispo:Guilty--Plead_to:0--Count:7--DOV:16/Dec/2021--Attempt:N--Offense:PROB VIOL--Section:PC--CrimType:Felony--DispoDt:00/Jan/1900--Dispo:0--Plead_to:0</t>
  </si>
  <si>
    <t>case_id:3201201--DACase:20F05741--Def_nbr:3194793--Count:1--SentDt:19/Mar/2020--ProbType:F--ProbMnth:36--JailDays:90--LocalMnt:0--MSMnths:0--PrisMnth:0--L_D:0--ServHrs:0--ServDays:0--Fine:0--Rest:0--Other:0--case_id:3201201--DACase:20F05741--Def_nbr:3194793--Count:4--SentDt:17/Feb/2021--ProbType:0--ProbMnth:0--JailDays:16--LocalMnt:0--MSMnths:0--PrisMnth:0--L_D:0--ServHrs:0--ServDays:0--Fine:0--Rest:0--Other:0--case_id:3201201--DACase:20F05741--Def_nbr:3194793--Count:5--SentDt:20/Apr/2021--ProbType:0--ProbMnth:0--JailDays:12--LocalMnt:0--MSMnths:0--PrisMnth:0--L_D:0--ServHrs:0--ServDays:0--Fine:0--Rest:0--Other:0--case_id:3201201--DACase:20F05741--Def_nbr:3194793--Count:6--SentDt:18/Oct/2021--ProbType:0--ProbMnth:0--JailDays:120--LocalMnt:0--MSMnths:0--PrisMnth:0--L_D:0--ServHrs:0--ServDays:0--Fine:0--Rest:0--Other:0</t>
  </si>
  <si>
    <t>20C01665X</t>
  </si>
  <si>
    <t>Count:1--DOV:13/Jan/2020--Attempt:N--Offense:422(a)--Section:PC--CrimType:Felony--DispoDt:00/Jan/1900--Dispo:0--Plead_to:0</t>
  </si>
  <si>
    <t>20C01159X</t>
  </si>
  <si>
    <t>Count:1--DOV:25/Jan/2020--Attempt:N--Offense:4573.6--Section:PC--CrimType:Felony--DispoDt:00/Jan/1900--Dispo:0--Plead_to:0</t>
  </si>
  <si>
    <t>20I00195X</t>
  </si>
  <si>
    <t>Count:1--DOV:17/Nov/2009--Attempt:N--Offense:459-460(b)--Section:PC--CrimType:Felony--DispoDt:00/Jan/1900--Dispo:0--Plead_to:0</t>
  </si>
  <si>
    <t>File_Rej:Rejected--Date:11/Mar/2020--DDA:BARDEEN, MICHAEL</t>
  </si>
  <si>
    <t>20I00197X</t>
  </si>
  <si>
    <t>Count:1--DOV:07/Nov/2009--Attempt:N--Offense:459-460(b)--Section:PC--CrimType:Felony--DispoDt:00/Jan/1900--Dispo:0--Plead_to:0</t>
  </si>
  <si>
    <t>20C01160X</t>
  </si>
  <si>
    <t>20F05981</t>
  </si>
  <si>
    <t>Count:1--DOV:24/Nov/2019--Attempt:N--Offense:243(c)(2)--Section:PC--CrimType:Felony--DispoDt:19/Mar/2021--Dispo:Dismissed/Not Guilty--Plead_to:0--Count:2--DOV:24/Nov/2019--Attempt:N--Offense:69--Section:PC--CrimType:Felony--DispoDt:19/Mar/2021--Dispo:Reduced--Plead_to:69 PC MISD--Count:3--DOV:24/Nov/2019--Attempt:N--Offense:245(a)(4)--Section:PC--CrimType:Felony--DispoDt:19/Mar/2021--Dispo:Reduced--Plead_to:245(a)(4) PC MISD</t>
  </si>
  <si>
    <t>case_id:3201230--DACase:20F05981--Def_nbr:3194821--Count:2--SentDt:19/Mar/2021--ProbType:I--ProbMnth:12--JailDays:34--LocalMnt:0--MSMnths:0--PrisMnth:0--L_D:0--ServHrs:0--ServDays:0--Fine:0--Rest:0--Other:0</t>
  </si>
  <si>
    <t>Arrest:24/Nov/2019--Bail:20000--AppStat:Request for Warrant--Sealed:0</t>
  </si>
  <si>
    <t>20F01703</t>
  </si>
  <si>
    <t>Count:1--DOV:08/Jan/2020--Attempt:N--Offense:532(a)--Section:PC--CrimType:Felony--DispoDt:10/Aug/2022--Dispo:Guilty--Plead_to:0--Count:2--DOV:08/Jan/2020--Attempt:N--Offense:487(a)--Section:PC--CrimType:Felony--DispoDt:10/Aug/2022--Dispo:Guilty--Plead_to:0--Count:3--DOV:24/Aug/2023--Attempt:N--Offense:PROB VIOL--Section:PC--CrimType:Felony--DispoDt:28/Aug/2023--Dispo:Guilty--Plead_to:0--Count:4--DOV:12/Oct/2023--Attempt:N--Offense:PROB VIOL--Section:PC--CrimType:Felony--DispoDt:14/May/2024--Dispo:Guilty--Plead_to:0</t>
  </si>
  <si>
    <t>case_id:3201233--DACase:20F01703--Def_nbr:3194825--Count:1--SentDt:10/Aug/2022--ProbType:F--ProbMnth:24--JailDays:364--LocalMnt:0--MSMnths:0--PrisMnth:0--L_D:0--ServHrs:0--ServDays:0--Fine:0--Rest:0--Other:0--case_id:3201233--DACase:20F01703--Def_nbr:3194825--Count:3--SentDt:28/Aug/2023--ProbType:0--ProbMnth:0--JailDays:60--LocalMnt:0--MSMnths:0--PrisMnth:0--L_D:0--ServHrs:0--ServDays:0--Fine:0--Rest:0--Other:0</t>
  </si>
  <si>
    <t>Count:1--Offense:667(d)/(e)(1)&amp;1170.12(b)/(c)(1)--Section:PC--CrimType:Prior--DispoDt:10/Aug/2022--Dispo:True</t>
  </si>
  <si>
    <t>20F05747</t>
  </si>
  <si>
    <t>Count:1--DOV:10/Mar/2020--Attempt:N--Offense:4573--Section:PC--CrimType:Felony--DispoDt:30/Oct/2020--Dispo:Dismissed/Not Guilty--Plead_to:0--Count:2--DOV:10/Mar/2020--Attempt:N--Offense:166(c)(1)--Section:PC--CrimType:Misdemeanor--DispoDt:30/Oct/2020--Dispo:Dismissed/Not Guilty--Plead_to:0--Count:3--DOV:01/Mar/2020--Attempt:N--Offense:166(c)(1)--Section:PC--CrimType:Misdemeanor--DispoDt:30/Oct/2020--Dispo:Dismissed/Not Guilty--Plead_to:0--Count:4--DOV:06/Mar/2020--Attempt:N--Offense:166(c)(1)--Section:PC--CrimType:Misdemeanor--DispoDt:30/Oct/2020--Dispo:Dismissed/Not Guilty--Plead_to:0--Count:5--DOV:10/Mar/2020--Attempt:N--Offense:166(a)(4)--Section:PC--CrimType:Misdemeanor--DispoDt:30/Oct/2020--Dispo:Guilty--Plead_to:0</t>
  </si>
  <si>
    <t>case_id:3201236--DACase:20F05747--Def_nbr:3194829--Count:5--SentDt:30/Oct/2020--ProbType:0--ProbMnth:0--JailDays:0--LocalMnt:0--MSMnths:0--PrisMnth:0--L_D:0--ServHrs:0--ServDays:0--Fine:0--Rest:0--Other:0</t>
  </si>
  <si>
    <t>Arrest:10/Mar/2020--Bail:25000--AppStat:In Custody--Sealed:0</t>
  </si>
  <si>
    <t>20W01969X</t>
  </si>
  <si>
    <t>Count:1--DOV:22/Jul/2019--Attempt:N--Offense:187(a)--Section:PC--CrimType:Felony--DispoDt:00/Jan/1900--Dispo:0--Plead_to:0</t>
  </si>
  <si>
    <t>20F05763</t>
  </si>
  <si>
    <t>Count:1--DOV:23/Feb/2020--Attempt:N--Offense:594(a)/(b)(1)--Section:PC--CrimType:Felony--DispoDt:17/Nov/2022--Dispo:Reduced--Plead_to:594(a)/(b)(1) PC MISD--Count:2--DOV:23/Feb/2020--Attempt:N--Offense:23103(b)--Section:VC--CrimType:Misdemeanor--DispoDt:17/Nov/2022--Dispo:Guilty--Plead_to:0</t>
  </si>
  <si>
    <t>case_id:3201242--DACase:20F05763--Def_nbr:3194836--Count:1--SentDt:17/Nov/2022--ProbType:I--ProbMnth:12--JailDays:0--LocalMnt:0--MSMnths:0--PrisMnth:0--L_D:0--ServHrs:0--ServDays:0--Fine:0--Rest:0--Other:0</t>
  </si>
  <si>
    <t>case_id:3201242--DACase:20F05763--Def_nbr:3194837--Count:1--SentDt:17/Nov/2022--ProbType:I--ProbMnth:12--JailDays:0--LocalMnt:0--MSMnths:0--PrisMnth:0--L_D:0--ServHrs:0--ServDays:0--Fine:0--Rest:0--Other:0</t>
  </si>
  <si>
    <t>20F01608</t>
  </si>
  <si>
    <t>Count:1--DOV:19/Oct/2018--Attempt:N--Offense:487(a)--Section:PC--CrimType:Felony--DispoDt:10/Aug/2021--Dispo:Guilty--Plead_to:0--Count:2--DOV:19/Oct/2018--Attempt:N--Offense:530.5(a)--Section:PC--CrimType:Felony--DispoDt:10/Aug/2021--Dispo:Guilty--Plead_to:0--Count:3--DOV:19/Oct/2018--Attempt:N--Offense:368(d)(1)--Section:PC--CrimType:Felony--DispoDt:10/Aug/2021--Dispo:Guilty--Plead_to:0--Count:4--DOV:19/Oct/2018--Attempt:N--Offense:484e(a)--Section:PC--CrimType:Felony--DispoDt:10/Aug/2021--Dispo:Guilty--Plead_to:0</t>
  </si>
  <si>
    <t>case_id:3201243--DACase:20F01608--Def_nbr:3194839--Count:1--SentDt:10/Aug/2021--ProbType:F--ProbMnth:24--JailDays:2--LocalMnt:0--MSMnths:0--PrisMnth:0--L_D:0--ServHrs:0--ServDays:0--Fine:0--Rest:0--Other:0</t>
  </si>
  <si>
    <t>20F07245</t>
  </si>
  <si>
    <t>Count:1--DOV:14/Oct/2019--Attempt:N--Offense:4573.6--Section:PC--CrimType:Felony--DispoDt:30/Aug/2021--Dispo:Dismissed/Not Guilty--Plead_to:0--Count:2--DOV:14/Oct/2019--Attempt:N--Offense:4573.8--Section:PC--CrimType:Felony--DispoDt:30/Aug/2021--Dispo:Dismissed/Not Guilty--Plead_to:0--Count:3--DOV:14/Oct/2019--Attempt:N--Offense:11350(a)--Section:HS--CrimType:Misdemeanor--DispoDt:30/Aug/2021--Dispo:Guilty--Plead_to:0</t>
  </si>
  <si>
    <t>case_id:3201256--DACase:20F07245--Def_nbr:3194852--Count:3--SentDt:30/Aug/2021--ProbType:0--ProbMnth:0--JailDays:60--LocalMnt:0--MSMnths:0--PrisMnth:0--L_D:0--ServHrs:0--ServDays:0--Fine:0--Rest:0--Other:0</t>
  </si>
  <si>
    <t>Count:1--DOV:14/Oct/2019--Attempt:N--Offense:4573.6--Section:PC--CrimType:Felony--DispoDt:00/Jan/1900--Dispo:0--Plead_to:0--Count:2--DOV:14/Oct/2019--Attempt:N--Offense:4573.8--Section:PC--CrimType:Felony--DispoDt:00/Jan/1900--Dispo:0--Plead_to:0</t>
  </si>
  <si>
    <t>Count:1--DOV:14/Oct/2019--Attempt:N--Offense:4573.6--Section:PC--CrimType:Felony--DispoDt:31/May/2022--Dispo:Dismissed/Not Guilty--Plead_to:0--Count:2--DOV:14/Oct/2019--Attempt:N--Offense:4573.8--Section:PC--CrimType:Felony--DispoDt:31/May/2022--Dispo:Dismissed/Not Guilty--Plead_to:0--Count:3--DOV:14/Oct/2019--Attempt:N--Offense:11350(a)--Section:HS--CrimType:Misdemeanor--DispoDt:31/May/2022--Dispo:Guilty--Plead_to:0</t>
  </si>
  <si>
    <t>case_id:3201256--DACase:20F07245--Def_nbr:3194854--Count:3--SentDt:31/May/2022--ProbType:0--ProbMnth:0--JailDays:10--LocalMnt:0--MSMnths:0--PrisMnth:0--L_D:0--ServHrs:0--ServDays:0--Fine:0--Rest:0--Other:0</t>
  </si>
  <si>
    <t>20N00925X</t>
  </si>
  <si>
    <t>Count:1--DOV:08/Mar/2020--Attempt:Y--Offense:459-460(a)--Section:PC--CrimType:Felony--DispoDt:00/Jan/1900--Dispo:0--Plead_to:0--Count:2--DOV:08/Mar/2020--Attempt:N--Offense:602(o)(2)--Section:PC--CrimType:Misdemeanor--DispoDt:00/Jan/1900--Dispo:0--Plead_to:0--Count:3--DOV:08/Mar/2020--Attempt:N--Offense:647(h)--Section:PC--CrimType:Misdemeanor--DispoDt:00/Jan/1900--Dispo:0--Plead_to:0</t>
  </si>
  <si>
    <t>20N02045X</t>
  </si>
  <si>
    <t>Count:1--DOV:16/Sep/2019--Attempt:N--Offense:476--Section:PC--CrimType:Felony--DispoDt:00/Jan/1900--Dispo:0--Plead_to:0--Count:2--DOV:16/Sep/2019--Attempt:N--Offense:476--Section:PC--CrimType:Felony--DispoDt:00/Jan/1900--Dispo:0--Plead_to:0--Count:3--DOV:19/Sep/2019--Attempt:N--Offense:476--Section:PC--CrimType:Felony--DispoDt:00/Jan/1900--Dispo:0--Plead_to:0--Count:4--DOV:20/Sep/2019--Attempt:N--Offense:476--Section:PC--CrimType:Felony--DispoDt:00/Jan/1900--Dispo:0--Plead_to:0--Count:5--DOV:21/Sep/2019--Attempt:N--Offense:476--Section:PC--CrimType:Felony--DispoDt:00/Jan/1900--Dispo:0--Plead_to:0--Count:6--DOV:26/Sep/2019--Attempt:N--Offense:476--Section:PC--CrimType:Felony--DispoDt:00/Jan/1900--Dispo:0--Plead_to:0</t>
  </si>
  <si>
    <t>20C01296X</t>
  </si>
  <si>
    <t>Count:1--DOV:28/Dec/2019--Attempt:N--Offense:4573.8--Section:PC--CrimType:Felony--DispoDt:00/Jan/1900--Dispo:0--Plead_to:0</t>
  </si>
  <si>
    <t>20F04701</t>
  </si>
  <si>
    <t>Count:1--DOV:10/Mar/2020--Attempt:N--Offense:11351--Section:HS--CrimType:Felony--DispoDt:00/Jan/1900--Dispo:0--Plead_to:0--Count:2--DOV:10/Mar/2020--Attempt:N--Offense:11352(a)--Section:HS--CrimType:Felony--DispoDt:00/Jan/1900--Dispo:0--Plead_to:0</t>
  </si>
  <si>
    <t>20C01167X</t>
  </si>
  <si>
    <t>Count:1--DOV:04/Feb/2020--Attempt:N--Offense:4573.6--Section:PC--CrimType:Felony--DispoDt:00/Jan/1900--Dispo:0--Plead_to:0</t>
  </si>
  <si>
    <t>20F05453</t>
  </si>
  <si>
    <t>Count:1--DOV:01/Oct/2018--Attempt:N--Offense:288(a)--Section:PC--CrimType:Felony--DispoDt:04/Oct/2021--Dispo:Guilty--Plead_to:0--Count:2--DOV:01/Oct/2018--Attempt:N--Offense:288(a)--Section:PC--CrimType:Felony--DispoDt:04/Oct/2021--Dispo:Guilty--Plead_to:0--Count:3--DOV:01/Oct/2018--Attempt:N--Offense:288(a)--Section:PC--CrimType:Felony--DispoDt:04/Oct/2021--Dispo:Guilty--Plead_to:0--Count:4--DOV:01/Oct/2018--Attempt:N--Offense:288(a)--Section:PC--CrimType:Felony--DispoDt:04/Oct/2021--Dispo:Guilty--Plead_to:0--Count:5--DOV:01/Oct/2018--Attempt:N--Offense:288(a)--Section:PC--CrimType:Felony--DispoDt:04/Oct/2021--Dispo:Guilty--Plead_to:0--Count:6--DOV:01/Oct/2018--Attempt:N--Offense:289(j)--Section:PC--CrimType:Felony--DispoDt:04/Oct/2021--Dispo:Guilty--Plead_to:0--Count:7--DOV:01/Oct/2018--Attempt:N--Offense:289(j)--Section:PC--CrimType:Felony--DispoDt:04/Oct/2021--Dispo:Guilty--Plead_to:0</t>
  </si>
  <si>
    <t>case_id:3201289--DACase:20F05453--Def_nbr:3194891--Count:1--SentDt:18/Apr/2022--ProbType:0--ProbMnth:0--JailDays:0--LocalMnt:0--MSMnths:0--PrisMnth:72--L_D:0--ServHrs:0--ServDays:0--Fine:0--Rest:0--Other:0</t>
  </si>
  <si>
    <t>Arrest:06/Mar/2020--Bail:100000--AppStat:Appearance Date--Sealed:0</t>
  </si>
  <si>
    <t>File_Rej:Filed--Date:12/Mar/2020--DDA:MEATH, TARA</t>
  </si>
  <si>
    <t>Count:3--Offense:1203.066(a)(8)--Section:PC--CrimType:Other--DispoDt:04/Oct/2021--Dispo:True--Count:4--Offense:1203.066(a)(8)--Section:PC--CrimType:Other--DispoDt:04/Oct/2021--Dispo:True--Count:6--Offense:1203.066(a)(8)--Section:PC--CrimType:Other--DispoDt:04/Oct/2021--Dispo:True--Count:7--Offense:1203.066(a)(8)--Section:PC--CrimType:Other--DispoDt:04/Oct/2021--Dispo:True</t>
  </si>
  <si>
    <t>20W01689X</t>
  </si>
  <si>
    <t>Count:1--DOV:14/Apr/2019--Attempt:N--Offense:487(a)--Section:PC--CrimType:Felony--DispoDt:00/Jan/1900--Dispo:0--Plead_to:0</t>
  </si>
  <si>
    <t>20F05452</t>
  </si>
  <si>
    <t>Count:1--DOV:16/Nov/2018--Attempt:N--Offense:261(a)(2)--Section:PC--CrimType:Felony--DispoDt:12/Mar/2021--Dispo:Dismissed/Not Guilty--Plead_to:0--Count:2--DOV:16/Nov/2018--Attempt:N--Offense:289(a)(1)(A)--Section:PC--CrimType:Felony--DispoDt:12/Mar/2021--Dispo:Dismissed/Not Guilty--Plead_to:0--Count:3--DOV:16/Nov/2018--Attempt:N--Offense:243.4(a)--Section:PC--CrimType:Felony--DispoDt:12/Mar/2021--Dispo:Dismissed/Not Guilty--Plead_to:0</t>
  </si>
  <si>
    <t>File_Rej:Filed--Date:12/Mar/2020--DDA:WOOLDRIDGE, SCOTT</t>
  </si>
  <si>
    <t>20N00889X</t>
  </si>
  <si>
    <t>Count:1--DOV:09/Mar/2020--Attempt:N--Offense:273.5(a)--Section:PC--CrimType:Felony--DispoDt:00/Jan/1900--Dispo:0--Plead_to:0--Count:2--DOV:02/Feb/2020--Attempt:N--Offense:243(e)(1)--Section:PC--CrimType:Misdemeanor--DispoDt:00/Jan/1900--Dispo:0--Plead_to:0</t>
  </si>
  <si>
    <t>20N00887X</t>
  </si>
  <si>
    <t>Count:1--DOV:30/Aug/2018--Attempt:N--Offense:487(a)--Section:PC--CrimType:Felony--DispoDt:00/Jan/1900--Dispo:0--Plead_to:0--Count:2--DOV:30/Aug/2018--Attempt:N--Offense:532(a)--Section:PC--CrimType:Felony--DispoDt:00/Jan/1900--Dispo:0--Plead_to:0</t>
  </si>
  <si>
    <t>20F03201</t>
  </si>
  <si>
    <t>Count:1--DOV:15/Nov/2019--Attempt:N--Offense:530.5(a)--Section:PC--CrimType:Felony--DispoDt:10/Dec/2020--Dispo:Reduced--Plead_to:530.5(a) PC MISD--Count:2--DOV:15/Nov/2019--Attempt:N--Offense:484(a)-488--Section:PC--CrimType:Misdemeanor--DispoDt:10/Dec/2020--Dispo:Guilty--Plead_to:0--Count:3--DOV:15/Nov/2019--Attempt:N--Offense:459-460(b)--Section:PC--CrimType:Misdemeanor--DispoDt:10/Dec/2020--Dispo:Guilty--Plead_to:0</t>
  </si>
  <si>
    <t>case_id:3201331--DACase:20F03201--Def_nbr:3194932--Count:1--SentDt:10/Dec/2020--ProbType:I--ProbMnth:12--JailDays:0--LocalMnt:0--MSMnths:0--PrisMnth:0--L_D:0--ServHrs:0--ServDays:0--Fine:0--Rest:0--Other:0</t>
  </si>
  <si>
    <t>20F06053</t>
  </si>
  <si>
    <t>Count:1--DOV:21/Sep/2019--Attempt:N--Offense:4573.6--Section:PC--CrimType:Felony--DispoDt:09/Sep/2022--Dispo:Dismissed/Not Guilty--Plead_to:0</t>
  </si>
  <si>
    <t>20F01615</t>
  </si>
  <si>
    <t>Count:1--DOV:11/Dec/2019--Attempt:N--Offense:11377(a)--Section:HS--CrimType:Felony--DispoDt:29/Nov/2021--Dispo:Reduced--Plead_to:11377(a) HS MISD--Count:2--DOV:11/Dec/2019--Attempt:N--Offense:647(i)--Section:PC--CrimType:Misdemeanor--DispoDt:29/Nov/2021--Dispo:Guilty--Plead_to:0</t>
  </si>
  <si>
    <t>case_id:3201340--DACase:20F01615--Def_nbr:3194940--Count:1--SentDt:29/Nov/2021--ProbType:0--ProbMnth:0--JailDays:94--LocalMnt:0--MSMnths:0--PrisMnth:0--L_D:0--ServHrs:0--ServDays:0--Fine:0--Rest:0--Other:0</t>
  </si>
  <si>
    <t>Arrest:11/Dec/2019--Bail:0--AppStat:Appearance Date--Sealed:0</t>
  </si>
  <si>
    <t>Count:1--Offense:667(d)/(e)(2)(A)&amp;1170.12(b)/(c)(2)(A)--Section:PC--CrimType:Prior--DispoDt:29/Nov/2021--Dispo:Dismissed/Not True</t>
  </si>
  <si>
    <t>20C01215X</t>
  </si>
  <si>
    <t>Count:1--DOV:05/Oct/2019--Attempt:N--Offense:4573.6--Section:PC--CrimType:Felony--DispoDt:00/Jan/1900--Dispo:0--Plead_to:0</t>
  </si>
  <si>
    <t>20F05922</t>
  </si>
  <si>
    <t>Count:1--DOV:21/Oct/2019--Attempt:N--Offense:4573.6--Section:PC--CrimType:Felony--DispoDt:26/Aug/2020--Dispo:Guilty--Plead_to:0--Count:2--DOV:21/Oct/2019--Attempt:N--Offense:11550(a)--Section:HS--CrimType:Misdemeanor--DispoDt:26/Aug/2020--Dispo:Guilty--Plead_to:0</t>
  </si>
  <si>
    <t>case_id:3201351--DACase:20F05922--Def_nbr:3194951--Count:1--SentDt:26/Aug/2020--ProbType:0--ProbMnth:0--JailDays:270--LocalMnt:0--MSMnths:0--PrisMnth:0--L_D:0--ServHrs:0--ServDays:0--Fine:0--Rest:0--Other:0</t>
  </si>
  <si>
    <t>20F05808</t>
  </si>
  <si>
    <t>Count:1--DOV:13/Oct/2019--Attempt:N--Offense:4573.8--Section:PC--CrimType:Felony--DispoDt:29/Jul/2020--Dispo:Guilty--Plead_to:0</t>
  </si>
  <si>
    <t>case_id:3201356--DACase:20F05808--Def_nbr:3194956--Count:1--SentDt:29/Jul/2020--ProbType:I--ProbMnth:12--JailDays:104--LocalMnt:0--MSMnths:0--PrisMnth:0--L_D:0--ServHrs:0--ServDays:0--Fine:0--Rest:0--Other:0</t>
  </si>
  <si>
    <t>20F05984</t>
  </si>
  <si>
    <t>Count:1--DOV:06/Nov/2019--Attempt:N--Offense:4573.6--Section:PC--CrimType:Felony--DispoDt:26/Aug/2020--Dispo:Dismissed/Not Guilty--Plead_to:0--Count:2--DOV:06/Nov/2019--Attempt:N--Offense:11377(a)--Section:HS--CrimType:Misdemeanor--DispoDt:26/Aug/2020--Dispo:Guilty--Plead_to:0</t>
  </si>
  <si>
    <t>case_id:3201362--DACase:20F05984--Def_nbr:3194962--Count:2--SentDt:26/Aug/2020--ProbType:0--ProbMnth:0--JailDays:270--LocalMnt:0--MSMnths:0--PrisMnth:0--L_D:0--ServHrs:0--ServDays:0--Fine:0--Rest:0--Other:0</t>
  </si>
  <si>
    <t>Count:1--Offense:667(d)/(e)(2)(A)&amp;1170.12(b)/(c)(2)(A)--Section:PC--CrimType:Prior--DispoDt:26/Aug/2020--Dispo:Dismissed/Not True</t>
  </si>
  <si>
    <t>20C01473X</t>
  </si>
  <si>
    <t>Count:1--DOV:13/Feb/2020--Attempt:N--Offense:4573.6--Section:PC--CrimType:Felony--DispoDt:00/Jan/1900--Dispo:0--Plead_to:0--Count:2--DOV:13/Feb/2020--Attempt:N--Offense:4573.8--Section:PC--CrimType:Felony--DispoDt:00/Jan/1900--Dispo:0--Plead_to:0--Count:3--DOV:13/Feb/2020--Attempt:N--Offense:4573--Section:PC--CrimType:Felony--DispoDt:00/Jan/1900--Dispo:0--Plead_to:0</t>
  </si>
  <si>
    <t>20C01156X</t>
  </si>
  <si>
    <t>20N01490X</t>
  </si>
  <si>
    <t>20F03932</t>
  </si>
  <si>
    <t>Count:1--DOV:11/Mar/2020--Attempt:N--Offense:4573--Section:PC--CrimType:Felony--DispoDt:27/Apr/2020--Dispo:Dismissed/Not Guilty--Plead_to:0--Count:2--DOV:11/Mar/2020--Attempt:N--Offense:11377(a)--Section:HS--CrimType:Misdemeanor--DispoDt:27/Apr/2020--Dispo:Guilty--Plead_to:0</t>
  </si>
  <si>
    <t>case_id:3201395--DACase:20F03932--Def_nbr:3194999--Count:2--SentDt:27/Apr/2020--ProbType:0--ProbMnth:0--JailDays:90--LocalMnt:0--MSMnths:0--PrisMnth:0--L_D:0--ServHrs:0--ServDays:0--Fine:0--Rest:0--Other:0</t>
  </si>
  <si>
    <t>Arrest:11/Mar/2020--Bail:20000--AppStat:In Custody--Sealed:0</t>
  </si>
  <si>
    <t>20I00204X</t>
  </si>
  <si>
    <t>Count:1--DOV:10/Nov/2018--Attempt:N--Offense:261(a)(2)--Section:PC--CrimType:Felony--DispoDt:00/Jan/1900--Dispo:0--Plead_to:0</t>
  </si>
  <si>
    <t>File_Rej:Rejected--Date:01/Dec/2020--DDA:WOODS, VANESSA</t>
  </si>
  <si>
    <t>20I00206X</t>
  </si>
  <si>
    <t>Count:1--DOV:27/Apr/2019--Attempt:N--Offense:261(a)(2)--Section:PC--CrimType:Felony--DispoDt:00/Jan/1900--Dispo:0--Plead_to:0</t>
  </si>
  <si>
    <t>File_Rej:Rejected--Date:11/Mar/2020--DDA:THOM, COURTNEY</t>
  </si>
  <si>
    <t>20F01501</t>
  </si>
  <si>
    <t>Count:1--DOV:10/Mar/2020--Attempt:N--Offense:496d(a)--Section:PC--CrimType:Felony--DispoDt:00/Jan/1900--Dispo:0--Plead_to:0--Count:2--DOV:10/Mar/2020--Attempt:N--Offense:10851(a)--Section:VC--CrimType:Felony--DispoDt:00/Jan/1900--Dispo:0--Plead_to:0--Count:3--DOV:10/Mar/2020--Attempt:N--Offense:496(a)--Section:PC--CrimType:Felony--DispoDt:00/Jan/1900--Dispo:0--Plead_to:0--Count:4--DOV:10/Mar/2020--Attempt:N--Offense:14601(a)--Section:VC--CrimType:Misdemeanor--DispoDt:00/Jan/1900--Dispo:0--Plead_to:0--Count:5--DOV:10/Mar/2020--Attempt:N--Offense:148(a)(1)--Section:PC--CrimType:Misdemeanor--DispoDt:00/Jan/1900--Dispo:0--Plead_to:0</t>
  </si>
  <si>
    <t>Arrest:10/Mar/2020--Bail:100000--AppStat:In Custody--Sealed:0</t>
  </si>
  <si>
    <t>20F01488</t>
  </si>
  <si>
    <t>Count:1--DOV:10/Mar/2020--Attempt:N--Offense:21310--Section:PC--CrimType:Felony--DispoDt:12/Mar/2020--Dispo:Reduced--Plead_to:21310 PC MISD</t>
  </si>
  <si>
    <t>case_id:3201414--DACase:20F01488--Def_nbr:3195016--Count:1--SentDt:12/Mar/2020--ProbType:0--ProbMnth:0--JailDays:90--LocalMnt:0--MSMnths:0--PrisMnth:0--L_D:0--ServHrs:0--ServDays:0--Fine:0--Rest:0--Other:0</t>
  </si>
  <si>
    <t>20N01274X</t>
  </si>
  <si>
    <t>20F05750</t>
  </si>
  <si>
    <t>Count:1--DOV:07/Sep/2019--Attempt:N--Offense:290.015(a)/290.018(b)--Section:PC--CrimType:Felony--DispoDt:06/Apr/2020--Dispo:Guilty--Plead_to:0</t>
  </si>
  <si>
    <t>case_id:3201418--DACase:20F05750--Def_nbr:3195020--Count:1--SentDt:06/Apr/2020--ProbType:0--ProbMnth:0--JailDays:180--LocalMnt:0--MSMnths:0--PrisMnth:0--L_D:0--ServHrs:0--ServDays:0--Fine:0--Rest:0--Other:0</t>
  </si>
  <si>
    <t>Arrest:11/Mar/2020--Bail:25000--AppStat:In Custody--Sealed:0</t>
  </si>
  <si>
    <t>20F02789</t>
  </si>
  <si>
    <t>Count:2--DOV:25/Feb/2020--Attempt:N--Offense:487(a)--Section:PC--CrimType:Felony--DispoDt:13/Oct/2021--Dispo:Dismissed/Not Guilty--Plead_to:0--Count:3--DOV:10/Mar/2020--Attempt:N--Offense:530.5(c)(3)--Section:PC--CrimType:Felony--DispoDt:13/Oct/2021--Dispo:Dismissed/Not Guilty--Plead_to:0--Count:4--DOV:10/Mar/2020--Attempt:N--Offense:530.5(c)(2)--Section:PC--CrimType:Felony--DispoDt:13/Oct/2021--Dispo:Dismissed/Not Guilty--Plead_to:0--Count:5--DOV:10/Mar/2020--Attempt:N--Offense:530.5(c)(2)--Section:PC--CrimType:Felony--DispoDt:13/Oct/2021--Dispo:Dismissed/Not Guilty--Plead_to:0--Count:6--DOV:10/Mar/2020--Attempt:N--Offense:530.5(c)(2)--Section:PC--CrimType:Felony--DispoDt:13/Oct/2021--Dispo:Dismissed/Not Guilty--Plead_to:0--Count:7--DOV:10/Mar/2020--Attempt:N--Offense:530.5(c)(2)--Section:PC--CrimType:Felony--DispoDt:13/Oct/2021--Dispo:Dismissed/Not Guilty--Plead_to:0--Count:8--DOV:10/Mar/2020--Attempt:N--Offense:530.5(c)(2)--Section:PC--CrimType:Felony--DispoDt:13/Oct/2021--Dispo:Dismissed/Not Guilty--Plead_to:0--Count:9--DOV:10/Mar/2020--Attempt:N--Offense:530.5(c)(2)--Section:PC--CrimType:Felony--DispoDt:13/Oct/2021--Dispo:Dismissed/Not Guilty--Plead_to:0--Count:10--DOV:10/Mar/2020--Attempt:N--Offense:530.5(c)(2)--Section:PC--CrimType:Felony--DispoDt:13/Oct/2021--Dispo:Dismissed/Not Guilty--Plead_to:0--Count:11--DOV:10/Mar/2020--Attempt:N--Offense:530.5(c)(2)--Section:PC--CrimType:Felony--DispoDt:13/Oct/2021--Dispo:Dismissed/Not Guilty--Plead_to:0--Count:12--DOV:10/Mar/2020--Attempt:N--Offense:530.5(c)(2)--Section:PC--CrimType:Felony--DispoDt:13/Oct/2021--Dispo:Dismissed/Not Guilty--Plead_to:0--Count:13--DOV:10/Mar/2020--Attempt:N--Offense:530.5(c)(2)--Section:PC--CrimType:Felony--DispoDt:13/Oct/2021--Dispo:Dismissed/Not Guilty--Plead_to:0--Count:14--DOV:10/Mar/2020--Attempt:N--Offense:530.5(c)(2)--Section:PC--CrimType:Felony--DispoDt:13/Oct/2021--Dispo:Dismissed/Not Guilty--Plead_to:0--Count:15--DOV:10/Mar/2020--Attempt:N--Offense:11377(a)--Section:HS--CrimType:Misdemeanor--DispoDt:13/Oct/2021--Dispo:Dismissed/Not Guilty--Plead_to:0--Count:16--DOV:10/Mar/2020--Attempt:N--Offense:11350(a)--Section:HS--CrimType:Misdemeanor--DispoDt:13/Oct/2021--Dispo:Dismissed/Not Guilty--Plead_to:0--Count:17--DOV:10/Mar/2020--Attempt:N--Offense:11350(a)--Section:HS--CrimType:Misdemeanor--DispoDt:13/Oct/2021--Dispo:Dismissed/Not Guilty--Plead_to:0--Count:18--DOV:10/Mar/2020--Attempt:N--Offense:11364(a)--Section:HS--CrimType:Misdemeanor--DispoDt:13/Oct/2021--Dispo:Dismissed/Not Guilty--Plead_to:0</t>
  </si>
  <si>
    <t>Arrest:11/Mar/2020--Bail:0--AppStat:In Custody--Sealed:0</t>
  </si>
  <si>
    <t>Count:1--DOV:31/Jan/2020--Attempt:N--Offense:530.5(a)--Section:PC--CrimType:Felony--DispoDt:08/Jun/2021--Dispo:Guilty--Plead_to:0--Count:2--DOV:25/Feb/2020--Attempt:N--Offense:487(a)--Section:PC--CrimType:Felony--DispoDt:08/Jun/2021--Dispo:Guilty--Plead_to:0--Count:3--DOV:10/Mar/2020--Attempt:N--Offense:530.5(c)(3)--Section:PC--CrimType:Felony--DispoDt:08/Jun/2021--Dispo:Guilty--Plead_to:0--Count:4--DOV:10/Mar/2020--Attempt:N--Offense:530.5(c)(2)--Section:PC--CrimType:Felony--DispoDt:08/Jun/2021--Dispo:Guilty--Plead_to:0--Count:5--DOV:10/Mar/2020--Attempt:N--Offense:530.5(c)(2)--Section:PC--CrimType:Felony--DispoDt:08/Jun/2021--Dispo:Guilty--Plead_to:0--Count:6--DOV:10/Mar/2020--Attempt:N--Offense:530.5(c)(2)--Section:PC--CrimType:Felony--DispoDt:08/Jun/2021--Dispo:Guilty--Plead_to:0--Count:7--DOV:10/Mar/2020--Attempt:N--Offense:530.5(c)(2)--Section:PC--CrimType:Felony--DispoDt:08/Jun/2021--Dispo:Guilty--Plead_to:0--Count:8--DOV:10/Mar/2020--Attempt:N--Offense:530.5(c)(2)--Section:PC--CrimType:Felony--DispoDt:08/Jun/2021--Dispo:Guilty--Plead_to:0--Count:9--DOV:10/Mar/2020--Attempt:N--Offense:530.5(c)(2)--Section:PC--CrimType:Felony--DispoDt:08/Jun/2021--Dispo:Guilty--Plead_to:0--Count:10--DOV:10/Mar/2020--Attempt:N--Offense:530.5(c)(2)--Section:PC--CrimType:Felony--DispoDt:08/Jun/2021--Dispo:Guilty--Plead_to:0--Count:11--DOV:10/Mar/2020--Attempt:N--Offense:530.5(c)(2)--Section:PC--CrimType:Felony--DispoDt:08/Jun/2021--Dispo:Guilty--Plead_to:0--Count:12--DOV:10/Mar/2020--Attempt:N--Offense:530.5(c)(2)--Section:PC--CrimType:Felony--DispoDt:08/Jun/2021--Dispo:Guilty--Plead_to:0--Count:13--DOV:10/Mar/2020--Attempt:N--Offense:530.5(c)(2)--Section:PC--CrimType:Felony--DispoDt:08/Jun/2021--Dispo:Guilty--Plead_to:0--Count:14--DOV:10/Mar/2020--Attempt:N--Offense:530.5(c)(2)--Section:PC--CrimType:Felony--DispoDt:08/Jun/2021--Dispo:Guilty--Plead_to:0--Count:15--DOV:10/Mar/2020--Attempt:N--Offense:11377(a)--Section:HS--CrimType:Misdemeanor--DispoDt:08/Jun/2021--Dispo:Guilty--Plead_to:0--Count:16--DOV:10/Mar/2020--Attempt:N--Offense:11350(a)--Section:HS--CrimType:Misdemeanor--DispoDt:08/Jun/2021--Dispo:Guilty--Plead_to:0--Count:17--DOV:10/Mar/2020--Attempt:N--Offense:11350(a)--Section:HS--CrimType:Misdemeanor--DispoDt:08/Jun/2021--Dispo:Guilty--Plead_to:0--Count:18--DOV:10/Mar/2020--Attempt:N--Offense:11364(a)--Section:HS--CrimType:Misdemeanor--DispoDt:08/Jun/2021--Dispo:Guilty--Plead_to:0</t>
  </si>
  <si>
    <t>case_id:3201420--DACase:20F02789--Def_nbr:3195023--Count:1--SentDt:08/Jun/2021--ProbType:F--ProbMnth:24--JailDays:180--LocalMnt:0--MSMnths:0--PrisMnth:0--L_D:0--ServHrs:0--ServDays:0--Fine:0--Rest:0--Other:0</t>
  </si>
  <si>
    <t>20F05027</t>
  </si>
  <si>
    <t>Count:1--DOV:10/Mar/2020--Attempt:N--Offense:29800(a)(1)--Section:PC--CrimType:Felony--DispoDt:09/Apr/2020--Dispo:Guilty--Plead_to:0--Count:2--DOV:10/Mar/2020--Attempt:N--Offense:11370.1(a)--Section:HS--CrimType:Felony--DispoDt:09/Apr/2020--Dispo:Guilty--Plead_to:0--Count:3--DOV:10/Mar/2020--Attempt:N--Offense:11351--Section:HS--CrimType:Felony--DispoDt:09/Apr/2020--Dispo:Guilty--Plead_to:0--Count:4--DOV:10/Mar/2020--Attempt:N--Offense:11378--Section:HS--CrimType:Felony--DispoDt:09/Apr/2020--Dispo:Guilty--Plead_to:0</t>
  </si>
  <si>
    <t>case_id:3201422--DACase:20F05027--Def_nbr:3195025--Count:1--SentDt:09/Apr/2020--ProbType:0--ProbMnth:0--JailDays:0--LocalMnt:0--MSMnths:0--PrisMnth:32--L_D:0--ServHrs:0--ServDays:0--Fine:0--Rest:0--Other:0</t>
  </si>
  <si>
    <t>Count:1--Offense:667(d)/(e)(1)&amp;1170.12(b)/(c)(1)--Section:PC--CrimType:Prior--DispoDt:09/Apr/2020--Dispo:True</t>
  </si>
  <si>
    <t>20F04822</t>
  </si>
  <si>
    <t>Count:1--DOV:22/Jan/2019--Attempt:N--Offense:236.1(b)--Section:PC--CrimType:Felony--DispoDt:03/Sep/2021--Dispo:Dismissed/Not Guilty--Plead_to:0--Count:2--DOV:22/Jan/2019--Attempt:N--Offense:266i(a)(1)--Section:PC--CrimType:Felony--DispoDt:03/Sep/2021--Dispo:Dismissed/Not Guilty--Plead_to:0--Count:3--DOV:22/Jan/2019--Attempt:N--Offense:266h(a)--Section:PC--CrimType:Felony--DispoDt:03/Sep/2021--Dispo:Dismissed/Not Guilty--Plead_to:0--Count:4--DOV:07/Aug/2020--Attempt:N--Offense:266i(a)(1)--Section:PC--CrimType:Felony--DispoDt:03/Sep/2021--Dispo:Dismissed/Not Guilty--Plead_to:0--Count:5--DOV:07/Aug/2020--Attempt:N--Offense:266h(a)--Section:PC--CrimType:Felony--DispoDt:03/Sep/2021--Dispo:Dismissed/Not Guilty--Plead_to:0--Count:6--DOV:06/Apr/2020--Attempt:N--Offense:236.1(b)--Section:PC--CrimType:Felony--DispoDt:03/Sep/2021--Dispo:Dismissed/Not Guilty--Plead_to:0--Count:7--DOV:06/Apr/2020--Attempt:N--Offense:266i(a)(1)--Section:PC--CrimType:Felony--DispoDt:03/Sep/2021--Dispo:Dismissed/Not Guilty--Plead_to:0--Count:8--DOV:06/Apr/2020--Attempt:N--Offense:266h(a)--Section:PC--CrimType:Felony--DispoDt:03/Sep/2021--Dispo:Dismissed/Not Guilty--Plead_to:0--Count:9--DOV:10/Aug/2020--Attempt:N--Offense:166(a)(4)--Section:PC--CrimType:Misdemeanor--DispoDt:03/Sep/2021--Dispo:Dismissed/Not Guilty--Plead_to:0--Count:10--DOV:17/Dec/2020--Attempt:N--Offense:136.1(c)(1)--Section:PC--CrimType:Felony--DispoDt:03/Sep/2021--Dispo:Dismissed/Not Guilty--Plead_to:0--Count:11--DOV:17/Dec/2020--Attempt:N--Offense:166(a)(4)--Section:PC--CrimType:Misdemeanor--DispoDt:03/Sep/2021--Dispo:Dismissed/Not Guilty--Plead_to:0</t>
  </si>
  <si>
    <t>Arrest:10/Mar/2020--Bail:250000--AppStat:In Custody--Sealed:0</t>
  </si>
  <si>
    <t>File_Rej:Filed--Date:12/Mar/2020--DDA:WAH, KIMBERLY</t>
  </si>
  <si>
    <t>Count:1--Offense:781--Section:PC--CrimType:Other--DispoDt:03/Sep/2021--Dispo:Dismissed/Not True--Count:2--Offense:781--Section:PC--CrimType:Other--DispoDt:03/Sep/2021--Dispo:Dismissed/Not True--Count:3--Offense:781--Section:PC--CrimType:Other--DispoDt:03/Sep/2021--Dispo:Dismissed/Not True--Count:4--Offense:12022.1(b)--Section:PC--CrimType:Enhancement--DispoDt:03/Sep/2021--Dispo:Dismissed/Not True--Count:4--Offense:781--Section:PC--CrimType:Other--DispoDt:03/Sep/2021--Dispo:Dismissed/Not True--Count:5--Offense:12022.1(b)--Section:PC--CrimType:Enhancement--DispoDt:03/Sep/2021--Dispo:Dismissed/Not True--Count:5--Offense:781--Section:PC--CrimType:Other--DispoDt:03/Sep/2021--Dispo:Dismissed/Not True--Count:6--Offense:12022.1(b)--Section:PC--CrimType:Enhancement--DispoDt:03/Sep/2021--Dispo:Dismissed/Not True--Count:6--Offense:781--Section:PC--CrimType:Other--DispoDt:03/Sep/2021--Dispo:Dismissed/Not True--Count:7--Offense:12022.1(b)--Section:PC--CrimType:Enhancement--DispoDt:03/Sep/2021--Dispo:Dismissed/Not True--Count:7--Offense:781--Section:PC--CrimType:Other--DispoDt:03/Sep/2021--Dispo:Dismissed/Not True--Count:8--Offense:12022.1(b)--Section:PC--CrimType:Enhancement--DispoDt:03/Sep/2021--Dispo:Dismissed/Not True--Count:8--Offense:781--Section:PC--CrimType:Other--DispoDt:03/Sep/2021--Dispo:Dismissed/Not True--Count:9--Offense:12022.1(b)--Section:PC--CrimType:Enhancement--DispoDt:03/Sep/2021--Dispo:Dismissed/Not True--Count:9--Offense:781--Section:PC--CrimType:Other--DispoDt:03/Sep/2021--Dispo:Dismissed/Not True--Count:10--Offense:12022.1(b)--Section:PC--CrimType:Enhancement--DispoDt:03/Sep/2021--Dispo:Dismissed/Not True--Count:10--Offense:781--Section:PC--CrimType:Other--DispoDt:03/Sep/2021--Dispo:Dismissed/Not True--Count:11--Offense:12022.1(b)--Section:PC--CrimType:Enhancement--DispoDt:03/Sep/2021--Dispo:Dismissed/Not True--Count:11--Offense:781--Section:PC--CrimType:Other--DispoDt:03/Sep/2021--Dispo:Dismissed/Not True</t>
  </si>
  <si>
    <t>Count:1--Offense:667(d)/(e)(1)&amp;1170.12(b)/(c)(1)--Section:PC--CrimType:Prior--DispoDt:03/Sep/2021--Dispo:Dismissed/Not True--Count:10--Offense:667(a)(1)-1192.7--Section:PC--CrimType:Prior--DispoDt:03/Sep/2021--Dispo:Dismissed/Not True</t>
  </si>
  <si>
    <t>20F02788</t>
  </si>
  <si>
    <t>Count:1--DOV:11/Mar/2020--Attempt:N--Offense:21310--Section:PC--CrimType:Felony--DispoDt:03/Jun/2021--Dispo:Reduced--Plead_to:21310 PC MISD--Count:2--DOV:11/Mar/2020--Attempt:N--Offense:148(a)(1)--Section:PC--CrimType:Misdemeanor--DispoDt:03/Jun/2021--Dispo:Guilty--Plead_to:0</t>
  </si>
  <si>
    <t>case_id:3201438--DACase:20F02788--Def_nbr:3195043--Count:1--SentDt:03/Jun/2021--ProbType:0--ProbMnth:0--JailDays:72--LocalMnt:0--MSMnths:0--PrisMnth:0--L_D:0--ServHrs:0--ServDays:0--Fine:0--Rest:0--Other:0</t>
  </si>
  <si>
    <t>Count:1--Offense:667(d)/(e)(2)(A)&amp;1170.12(b)/(c)(2)(A)--Section:PC--CrimType:Prior--DispoDt:03/Jun/2021--Dispo:Dismissed/Not True</t>
  </si>
  <si>
    <t>20H01288X</t>
  </si>
  <si>
    <t>Count:1--DOV:08/Mar/2020--Attempt:N--Offense:273.5(a)--Section:PC--CrimType:Felony--DispoDt:00/Jan/1900--Dispo:0--Plead_to:0--Count:2--DOV:08/Mar/2020--Attempt:N--Offense:422(a)--Section:PC--CrimType:Felony--DispoDt:00/Jan/1900--Dispo:0--Plead_to:0</t>
  </si>
  <si>
    <t>Arrest:08/Mar/2020--Bail:0--AppStat:Arraignment Letter--Sealed:0</t>
  </si>
  <si>
    <t>20F03934</t>
  </si>
  <si>
    <t>Count:1--DOV:10/Mar/2020--Attempt:N--Offense:166(c)(4)--Section:PC--CrimType:Felony--DispoDt:00/Jan/1900--Dispo:0--Plead_to:0--Count:2--DOV:10/Mar/2020--Attempt:N--Offense:273.5(a)--Section:PC--CrimType:Felony--DispoDt:00/Jan/1900--Dispo:0--Plead_to:0</t>
  </si>
  <si>
    <t>20H01216X</t>
  </si>
  <si>
    <t>20F05744</t>
  </si>
  <si>
    <t>Count:1--DOV:11/Mar/2020--Attempt:N--Offense:211/212.5(c)--Section:PC--CrimType:Felony--DispoDt:24/Apr/2020--Dispo:Dismissed/Not Guilty--Plead_to:0</t>
  </si>
  <si>
    <t>Count:1--Offense:12022(b)(1)--Section:PC--CrimType:Enhancement--DispoDt:24/Apr/2020--Dispo:Dismissed/Not True</t>
  </si>
  <si>
    <t>Count:1--DOV:11/Mar/2020--Attempt:N--Offense:211/212.5(c)--Section:PC--CrimType:Felony--DispoDt:21/Apr/2020--Dispo:Guilty--Plead_to:0--Count:2--DOV:11/Mar/2020--Attempt:N--Offense:11364(a)--Section:HS--CrimType:Misdemeanor--DispoDt:21/Apr/2020--Dispo:Guilty--Plead_to:0--Count:3--DOV:26/Aug/2020--Attempt:N--Offense:PROB VIOL--Section:PC--CrimType:Felony--DispoDt:31/Aug/2020--Dispo:Guilty--Plead_to:0--Count:4--DOV:14/Oct/2020--Attempt:N--Offense:PROB VIOL--Section:PC--CrimType:Felony--DispoDt:31/Aug/2020--Dispo:Guilty--Plead_to:0--Count:5--DOV:03/Mar/2021--Attempt:N--Offense:PROB VIOL--Section:PC--CrimType:Felony--DispoDt:03/Mar/2021--Dispo:Dismissed/Not Guilty--Plead_to:0</t>
  </si>
  <si>
    <t>case_id:3201457--DACase:20F05744--Def_nbr:3195066--Count:1--SentDt:21/Apr/2020--ProbType:F--ProbMnth:36--JailDays:84--LocalMnt:0--MSMnths:0--PrisMnth:0--L_D:0--ServHrs:0--ServDays:0--Fine:0--Rest:0--Other:0--case_id:3201457--DACase:20F05744--Def_nbr:3195066--Count:3--SentDt:31/Aug/2020--ProbType:0--ProbMnth:0--JailDays:75--LocalMnt:0--MSMnths:0--PrisMnth:0--L_D:0--ServHrs:0--ServDays:0--Fine:0--Rest:0--Other:0--case_id:3201457--DACase:20F05744--Def_nbr:3195066--Count:4--SentDt:31/Aug/2020--ProbType:0--ProbMnth:0--JailDays:150--LocalMnt:0--MSMnths:0--PrisMnth:0--L_D:0--ServHrs:0--ServDays:0--Fine:0--Rest:0--Other:0</t>
  </si>
  <si>
    <t>20C02981X</t>
  </si>
  <si>
    <t>20F05745</t>
  </si>
  <si>
    <t>Count:1--DOV:11/Mar/2020--Attempt:N--Offense:69--Section:PC--CrimType:Felony--DispoDt:20/Mar/2020--Dispo:Guilty--Plead_to:0--Count:2--DOV:11/Mar/2020--Attempt:N--Offense:555--Section:PC--CrimType:Misdemeanor--DispoDt:20/Mar/2020--Dispo:Dismissed/Not Guilty--Plead_to:0</t>
  </si>
  <si>
    <t>case_id:3201460--DACase:20F05745--Def_nbr:3195074--Count:1--SentDt:20/Mar/2020--ProbType:0--ProbMnth:0--JailDays:364--LocalMnt:0--MSMnths:0--PrisMnth:0--L_D:0--ServHrs:0--ServDays:0--Fine:0--Rest:0--Other:0</t>
  </si>
  <si>
    <t>Arrest:11/Mar/2020--Bail:150000--AppStat:In Custody--Sealed:0</t>
  </si>
  <si>
    <t>20F03933</t>
  </si>
  <si>
    <t>Count:1--DOV:11/Mar/2020--Attempt:N--Offense:211/212.5(c)--Section:PC--CrimType:Felony--DispoDt:13/Apr/2020--Dispo:Guilty--Plead_to:0--Count:2--DOV:11/Mar/2020--Attempt:N--Offense:211/212.5(c)--Section:PC--CrimType:Felony--DispoDt:13/Apr/2020--Dispo:Dismissed/Not Guilty--Plead_to:0--Count:3--DOV:11/Mar/2020--Attempt:N--Offense:245(a)(2)--Section:PC--CrimType:Felony--DispoDt:13/Apr/2020--Dispo:Dismissed/Not Guilty--Plead_to:0--Count:4--DOV:11/Mar/2020--Attempt:N--Offense:182(a)(1)--Section:PC--CrimType:Felony--DispoDt:13/Apr/2020--Dispo:Dismissed/Not Guilty--Plead_to:0--Count:7--DOV:29/Nov/2021--Attempt:N--Offense:PROB VIOL--Section:PC--CrimType:Felony--DispoDt:29/Nov/2021--Dispo:Guilty--Plead_to:0--Count:9--DOV:18/May/2022--Attempt:N--Offense:PROB VIOL--Section:PC--CrimType:Felony--DispoDt:24/Oct/2022--Dispo:Guilty--Plead_to:0</t>
  </si>
  <si>
    <t>case_id:3201467--DACase:20F03933--Def_nbr:3195080--Count:1--SentDt:13/Apr/2020--ProbType:F--ProbMnth:36--JailDays:180--LocalMnt:0--MSMnths:0--PrisMnth:0--L_D:0--ServHrs:0--ServDays:0--Fine:0--Rest:0--Other:0--case_id:3201467--DACase:20F03933--Def_nbr:3195080--Count:7--SentDt:29/Nov/2021--ProbType:0--ProbMnth:0--JailDays:240--LocalMnt:0--MSMnths:0--PrisMnth:0--L_D:0--ServHrs:0--ServDays:0--Fine:0--Rest:0--Other:0--case_id:3201467--DACase:20F03933--Def_nbr:3195080--Count:9--SentDt:24/Oct/2022--ProbType:0--ProbMnth:0--JailDays:90--LocalMnt:0--MSMnths:0--PrisMnth:0--L_D:0--ServHrs:0--ServDays:0--Fine:0--Rest:0--Other:0</t>
  </si>
  <si>
    <t>Count:1--DOV:11/Mar/2020--Attempt:N--Offense:211/212.5(c)--Section:PC--CrimType:Felony--DispoDt:03/May/2021--Dispo:Guilty--Plead_to:0--Count:2--DOV:11/Mar/2020--Attempt:N--Offense:211/212.5(c)--Section:PC--CrimType:Felony--DispoDt:03/May/2021--Dispo:Dismissed/Not Guilty--Plead_to:0--Count:3--DOV:11/Mar/2020--Attempt:N--Offense:245(a)(2)--Section:PC--CrimType:Felony--DispoDt:03/May/2021--Dispo:Dismissed/Not Guilty--Plead_to:0--Count:4--DOV:11/Mar/2020--Attempt:N--Offense:182(a)(1)--Section:PC--CrimType:Felony--DispoDt:03/May/2021--Dispo:Guilty--Plead_to:0</t>
  </si>
  <si>
    <t>case_id:3201467--DACase:20F03933--Def_nbr:3195081--Count:1--SentDt:03/May/2021--ProbType:F--ProbMnth:24--JailDays:120--LocalMnt:0--MSMnths:0--PrisMnth:0--L_D:0--ServHrs:0--ServDays:0--Fine:0--Rest:0--Other:0</t>
  </si>
  <si>
    <t>Count:1--DOV:11/Mar/2020--Attempt:N--Offense:211/212.5(c)--Section:PC--CrimType:Felony--DispoDt:13/Apr/2020--Dispo:Guilty--Plead_to:0--Count:2--DOV:11/Mar/2020--Attempt:N--Offense:211/212.5(c)--Section:PC--CrimType:Felony--DispoDt:13/Apr/2020--Dispo:Dismissed/Not Guilty--Plead_to:0--Count:3--DOV:11/Mar/2020--Attempt:N--Offense:245(a)(2)--Section:PC--CrimType:Felony--DispoDt:13/Apr/2020--Dispo:Dismissed/Not Guilty--Plead_to:0--Count:4--DOV:11/Mar/2020--Attempt:N--Offense:182(a)(1)--Section:PC--CrimType:Felony--DispoDt:13/Apr/2020--Dispo:Dismissed/Not Guilty--Plead_to:0--Count:5--DOV:23/Nov/2020--Attempt:N--Offense:PROB VIOL--Section:PC--CrimType:Felony--DispoDt:23/Nov/2020--Dispo:Guilty--Plead_to:0--Count:8--DOV:06/May/2022--Attempt:N--Offense:PROB VIOL--Section:PC--CrimType:Felony--DispoDt:12/Sep/2022--Dispo:Guilty--Plead_to:0</t>
  </si>
  <si>
    <t>case_id:3201467--DACase:20F03933--Def_nbr:3195082--Count:1--SentDt:13/Apr/2020--ProbType:F--ProbMnth:36--JailDays:180--LocalMnt:0--MSMnths:0--PrisMnth:0--L_D:0--ServHrs:0--ServDays:0--Fine:0--Rest:0--Other:0--case_id:3201467--DACase:20F03933--Def_nbr:3195082--Count:5--SentDt:23/Nov/2020--ProbType:0--ProbMnth:0--JailDays:60--LocalMnt:0--MSMnths:0--PrisMnth:0--L_D:0--ServHrs:0--ServDays:0--Fine:0--Rest:0--Other:0--case_id:3201467--DACase:20F03933--Def_nbr:3195082--Count:8--SentDt:12/Sep/2022--ProbType:0--ProbMnth:0--JailDays:90--LocalMnt:0--MSMnths:0--PrisMnth:0--L_D:0--ServHrs:0--ServDays:0--Fine:0--Rest:0--Other:0</t>
  </si>
  <si>
    <t>Count:1--DOV:11/Mar/2020--Attempt:N--Offense:211/212.5(c)--Section:PC--CrimType:Felony--DispoDt:13/Apr/2020--Dispo:Guilty--Plead_to:0--Count:2--DOV:11/Mar/2020--Attempt:N--Offense:211/212.5(c)--Section:PC--CrimType:Felony--DispoDt:13/Apr/2020--Dispo:Dismissed/Not Guilty--Plead_to:0--Count:3--DOV:11/Mar/2020--Attempt:N--Offense:245(a)(2)--Section:PC--CrimType:Felony--DispoDt:13/Apr/2020--Dispo:Dismissed/Not Guilty--Plead_to:0--Count:4--DOV:11/Mar/2020--Attempt:N--Offense:182(a)(1)--Section:PC--CrimType:Felony--DispoDt:13/Apr/2020--Dispo:Dismissed/Not Guilty--Plead_to:0--Count:6--DOV:08/Mar/2021--Attempt:N--Offense:PROB VIOL--Section:PC--CrimType:Felony--DispoDt:08/Mar/2021--Dispo:Guilty--Plead_to:0</t>
  </si>
  <si>
    <t>case_id:3201467--DACase:20F03933--Def_nbr:3195083--Count:1--SentDt:13/Apr/2020--ProbType:F--ProbMnth:36--JailDays:180--LocalMnt:0--MSMnths:0--PrisMnth:0--L_D:0--ServHrs:0--ServDays:0--Fine:0--Rest:0--Other:0--case_id:3201467--DACase:20F03933--Def_nbr:3195083--Count:6--SentDt:08/Mar/2021--ProbType:0--ProbMnth:0--JailDays:8--LocalMnt:0--MSMnths:0--PrisMnth:0--L_D:0--ServHrs:0--ServDays:0--Fine:0--Rest:0--Other:0</t>
  </si>
  <si>
    <t>Count:1--DOV:11/Mar/2020--Attempt:N--Offense:211/212.5(c)--Section:PC--CrimType:Felony--DispoDt:04/May/2020--Dispo:Guilty--Plead_to:0--Count:2--DOV:11/Mar/2020--Attempt:N--Offense:211/212.5(c)--Section:PC--CrimType:Felony--DispoDt:04/May/2020--Dispo:Dismissed/Not Guilty--Plead_to:0--Count:3--DOV:11/Mar/2020--Attempt:N--Offense:245(a)(2)--Section:PC--CrimType:Felony--DispoDt:04/May/2020--Dispo:Dismissed/Not Guilty--Plead_to:0--Count:4--DOV:11/Mar/2020--Attempt:N--Offense:182(a)(1)--Section:PC--CrimType:Felony--DispoDt:04/May/2020--Dispo:Dismissed/Not Guilty--Plead_to:0</t>
  </si>
  <si>
    <t>case_id:3201467--DACase:20F03933--Def_nbr:3195084--Count:1--SentDt:04/May/2020--ProbType:F--ProbMnth:36--JailDays:364--LocalMnt:0--MSMnths:0--PrisMnth:0--L_D:0--ServHrs:0--ServDays:0--Fine:0--Rest:0--Other:0</t>
  </si>
  <si>
    <t>Count:1--Offense:12022.5(a)--Section:PC--CrimType:Enhancement--DispoDt:04/May/2020--Dispo:True--Count:2--Offense:12022.5(a)--Section:PC--CrimType:Enhancement--DispoDt:04/May/2020--Dispo:Dismissed/Not True</t>
  </si>
  <si>
    <t>20I00207X</t>
  </si>
  <si>
    <t>Count:1--DOV:01/Jan/2019--Attempt:N--Offense:288(a)--Section:PC--CrimType:Felony--DispoDt:00/Jan/1900--Dispo:0--Plead_to:0</t>
  </si>
  <si>
    <t>File_Rej:Rejected--Date:12/Mar/2020--DDA:THOM, COURTNEY</t>
  </si>
  <si>
    <t>20F02830</t>
  </si>
  <si>
    <t>Count:1--DOV:10/Mar/2020--Attempt:N--Offense:211/212.5(c)--Section:PC--CrimType:Felony--DispoDt:22/Apr/2020--Dispo:Dismissed/Not Guilty--Plead_to:0--Count:2--DOV:10/Mar/2020--Attempt:N--Offense:211/212.5(c)--Section:PC--CrimType:Felony--DispoDt:22/Apr/2020--Dispo:Dismissed/Not Guilty--Plead_to:0--Count:3--DOV:10/Mar/2020--Attempt:N--Offense:11375(b)(1)--Section:HS--CrimType:Felony--DispoDt:22/Apr/2020--Dispo:Dismissed/Not Guilty--Plead_to:0--Count:4--DOV:10/Mar/2020--Attempt:N--Offense:11351--Section:HS--CrimType:Felony--DispoDt:22/Apr/2020--Dispo:Dismissed/Not Guilty--Plead_to:0--Count:5--DOV:10/Mar/2020--Attempt:N--Offense:11352(a)--Section:HS--CrimType:Felony--DispoDt:22/Apr/2020--Dispo:Dismissed/Not Guilty--Plead_to:0--Count:6--DOV:10/Mar/2020--Attempt:N--Offense:11351--Section:HS--CrimType:Felony--DispoDt:22/Apr/2020--Dispo:Dismissed/Not Guilty--Plead_to:0--Count:7--DOV:10/Mar/2020--Attempt:N--Offense:11352(a)--Section:HS--CrimType:Felony--DispoDt:22/Apr/2020--Dispo:Dismissed/Not Guilty--Plead_to:0--Count:8--DOV:10/Mar/2020--Attempt:N--Offense:29800(a)(1)--Section:PC--CrimType:Felony--DispoDt:22/Apr/2020--Dispo:Dismissed/Not Guilty--Plead_to:0--Count:9--DOV:10/Mar/2020--Attempt:N--Offense:30305(a)(1)--Section:PC--CrimType:Felony--DispoDt:22/Apr/2020--Dispo:Dismissed/Not Guilty--Plead_to:0--Count:10--DOV:10/Mar/2020--Attempt:N--Offense:2800.2--Section:VC--CrimType:Felony--DispoDt:22/Apr/2020--Dispo:Dismissed/Not Guilty--Plead_to:0</t>
  </si>
  <si>
    <t>Count:1--DOV:10/Mar/2020--Attempt:N--Offense:211/212.5(c)--Section:PC--CrimType:Felony--DispoDt:22/Apr/2020--Dispo:Dismissed/Not Guilty--Plead_to:0--Count:2--DOV:10/Mar/2020--Attempt:N--Offense:211/212.5(c)--Section:PC--CrimType:Felony--DispoDt:22/Apr/2020--Dispo:Dismissed/Not Guilty--Plead_to:0--Count:3--DOV:10/Mar/2020--Attempt:N--Offense:11375(b)(1)--Section:HS--CrimType:Felony--DispoDt:22/Apr/2020--Dispo:Dismissed/Not Guilty--Plead_to:0--Count:4--DOV:10/Mar/2020--Attempt:N--Offense:11351--Section:HS--CrimType:Felony--DispoDt:22/Apr/2020--Dispo:Dismissed/Not Guilty--Plead_to:0--Count:5--DOV:10/Mar/2020--Attempt:N--Offense:11352(a)--Section:HS--CrimType:Felony--DispoDt:22/Apr/2020--Dispo:Dismissed/Not Guilty--Plead_to:0--Count:6--DOV:10/Mar/2020--Attempt:N--Offense:11351--Section:HS--CrimType:Felony--DispoDt:22/Apr/2020--Dispo:Dismissed/Not Guilty--Plead_to:0--Count:7--DOV:10/Mar/2020--Attempt:N--Offense:11352(a)--Section:HS--CrimType:Felony--DispoDt:22/Apr/2020--Dispo:Dismissed/Not Guilty--Plead_to:0--Count:11--DOV:10/Mar/2020--Attempt:N--Offense:148(a)(1)--Section:PC--CrimType:Misdemeanor--DispoDt:22/Apr/2020--Dispo:Dismissed/Not Guilty--Plead_to:0</t>
  </si>
  <si>
    <t>Count:1--DOV:10/Mar/2020--Attempt:N--Offense:211/212.5(c)--Section:PC--CrimType:Felony--DispoDt:22/Apr/2020--Dispo:Dismissed/Not Guilty--Plead_to:0--Count:2--DOV:10/Mar/2020--Attempt:N--Offense:211/212.5(c)--Section:PC--CrimType:Felony--DispoDt:22/Apr/2020--Dispo:Dismissed/Not Guilty--Plead_to:0--Count:3--DOV:10/Mar/2020--Attempt:N--Offense:11375(b)(1)--Section:HS--CrimType:Felony--DispoDt:22/Apr/2020--Dispo:Dismissed/Not Guilty--Plead_to:0--Count:4--DOV:10/Mar/2020--Attempt:N--Offense:11351--Section:HS--CrimType:Felony--DispoDt:22/Apr/2020--Dispo:Dismissed/Not Guilty--Plead_to:0--Count:5--DOV:10/Mar/2020--Attempt:N--Offense:11352(a)--Section:HS--CrimType:Felony--DispoDt:22/Apr/2020--Dispo:Dismissed/Not Guilty--Plead_to:0--Count:6--DOV:10/Mar/2020--Attempt:N--Offense:11351--Section:HS--CrimType:Felony--DispoDt:22/Apr/2020--Dispo:Dismissed/Not Guilty--Plead_to:0--Count:7--DOV:10/Mar/2020--Attempt:N--Offense:11352(a)--Section:HS--CrimType:Felony--DispoDt:22/Apr/2020--Dispo:Dismissed/Not Guilty--Plead_to:0--Count:12--DOV:10/Mar/2020--Attempt:Y--Offense:215(a)--Section:PC--CrimType:Felony--DispoDt:22/Apr/2020--Dispo:Dismissed/Not Guilty--Plead_to:0--Count:13--DOV:10/Mar/2020--Attempt:N--Offense:148(a)(1)--Section:PC--CrimType:Misdemeanor--DispoDt:22/Apr/2020--Dispo:Dismissed/Not Guilty--Plead_to:0</t>
  </si>
  <si>
    <t>20F05502A</t>
  </si>
  <si>
    <t>Count:1--DOV:10/Mar/2020--Attempt:N--Offense:459-460(a)--Section:PC--CrimType:Felony--DispoDt:18/Nov/2022--Dispo:Guilty--Plead_to:0--Count:2--DOV:10/Mar/2020--Attempt:N--Offense:496(a)--Section:PC--CrimType:Felony--DispoDt:18/Nov/2022--Dispo:Guilty--Plead_to:0--Count:3--DOV:10/Mar/2020--Attempt:N--Offense:487(a)--Section:PC--CrimType:Felony--DispoDt:18/Nov/2022--Dispo:Guilty--Plead_to:0</t>
  </si>
  <si>
    <t>case_id:3201481--DACase:20F05502A--Def_nbr:3195101--Count:1--SentDt:06/Jan/2023--ProbType:0--ProbMnth:0--JailDays:0--LocalMnt:0--MSMnths:0--PrisMnth:48--L_D:0--ServHrs:0--ServDays:0--Fine:0--Rest:0--Other:0</t>
  </si>
  <si>
    <t>Arrest:10/Mar/2020--Bail:2000000--AppStat:In Custody--Sealed:0</t>
  </si>
  <si>
    <t>File_Rej:Filed--Date:12/Mar/2020--DDA:BERGER, LAURAJEAN</t>
  </si>
  <si>
    <t>Count:1--Offense:667.5(c)(21)--Section:PC--CrimType:Other--DispoDt:18/Nov/2022--Dispo:True</t>
  </si>
  <si>
    <t>Count:1--Offense:667(a)(1)-1192.7--Section:PC--CrimType:Prior--DispoDt:18/Nov/2022--Dispo:True--Count:1--Offense:667(d)/(e)(1)&amp;1170.12(b)/(c)(1)--Section:PC--CrimType:Prior--DispoDt:18/Nov/2022--Dispo:True</t>
  </si>
  <si>
    <t>20F05746</t>
  </si>
  <si>
    <t>Count:1--DOV:10/Mar/2020--Attempt:N--Offense:11370.1(a)--Section:HS--CrimType:Felony--DispoDt:10/Oct/2022--Dispo:Guilty--Plead_to:0--Count:2--DOV:10/Mar/2020--Attempt:N--Offense:25850(a)/(c)(4)--Section:PC--CrimType:Felony--DispoDt:10/Oct/2022--Dispo:Guilty--Plead_to:0--Count:3--DOV:10/Mar/2020--Attempt:N--Offense:29800(a)(1)--Section:PC--CrimType:Felony--DispoDt:10/Oct/2022--Dispo:Guilty--Plead_to:0--Count:4--DOV:10/Mar/2020--Attempt:N--Offense:4573--Section:PC--CrimType:Felony--DispoDt:10/Oct/2022--Dispo:Guilty--Plead_to:0--Count:5--DOV:12/Jul/2023--Attempt:N--Offense:PROB VIOL--Section:PC--CrimType:Felony--DispoDt:02/Oct/2023--Dispo:Guilty--Plead_to:0</t>
  </si>
  <si>
    <t>case_id:3201482--DACase:20F05746--Def_nbr:3195103--Count:1--SentDt:10/Oct/2022--ProbType:F--ProbMnth:24--JailDays:270--LocalMnt:0--MSMnths:0--PrisMnth:0--L_D:0--ServHrs:0--ServDays:0--Fine:0--Rest:0--Other:0--case_id:3201482--DACase:20F05746--Def_nbr:3195103--Count:5--SentDt:02/Oct/2023--ProbType:0--ProbMnth:0--JailDays:0--LocalMnt:24--MSMnths:0--PrisMnth:0--L_D:0--ServHrs:0--ServDays:0--Fine:0--Rest:0--Other:0</t>
  </si>
  <si>
    <t>Arrest:10/Mar/2020--Bail:20000--AppStat:In Custody--Sealed:0</t>
  </si>
  <si>
    <t>20N01099X</t>
  </si>
  <si>
    <t>Count:1--DOV:22/Oct/2019--Attempt:N--Offense:245(a)(1)--Section:PC--CrimType:Felony--DispoDt:00/Jan/1900--Dispo:0--Plead_to:0</t>
  </si>
  <si>
    <t>20F05748</t>
  </si>
  <si>
    <t>Count:1--DOV:11/Mar/2020--Attempt:N--Offense:21310--Section:PC--CrimType:Felony--DispoDt:13/Mar/2020--Dispo:Reduced--Plead_to:21310 PC MISD</t>
  </si>
  <si>
    <t>case_id:3201492--DACase:20F05748--Def_nbr:3195112--Count:1--SentDt:13/Mar/2020--ProbType:0--ProbMnth:0--JailDays:120--LocalMnt:0--MSMnths:0--PrisMnth:0--L_D:0--ServHrs:0--ServDays:0--Fine:0--Rest:0--Other:0</t>
  </si>
  <si>
    <t>20N01008X</t>
  </si>
  <si>
    <t>Count:1--DOV:08/Feb/2020--Attempt:N--Offense:211/212.5(c)--Section:PC--CrimType:Felony--DispoDt:00/Jan/1900--Dispo:0--Plead_to:0</t>
  </si>
  <si>
    <t>20W01496X</t>
  </si>
  <si>
    <t>Count:2--DOV:09/Mar/2020--Attempt:N--Offense:273.5(a)--Section:PC--CrimType:Felony--DispoDt:00/Jan/1900--Dispo:0--Plead_to:0</t>
  </si>
  <si>
    <t>20F02829</t>
  </si>
  <si>
    <t>Count:1--DOV:10/Mar/2020--Attempt:N--Offense:422(a)--Section:PC--CrimType:Felony--DispoDt:03/Apr/2020--Dispo:Reduced--Plead_to:422(a) PC MISD--Count:2--DOV:10/Mar/2020--Attempt:N--Offense:69--Section:PC--CrimType:Felony--DispoDt:03/Apr/2020--Dispo:Reduced--Plead_to:69 PC MISD--Count:3--DOV:10/Mar/2020--Attempt:N--Offense:69--Section:PC--CrimType:Felony--DispoDt:03/Apr/2020--Dispo:Reduced--Plead_to:69 PC MISD--Count:4--DOV:10/Mar/2020--Attempt:N--Offense:11377(a)--Section:HS--CrimType:Misdemeanor--DispoDt:03/Apr/2020--Dispo:Guilty--Plead_to:0--Count:5--DOV:10/Mar/2020--Attempt:N--Offense:602.5(b)--Section:PC--CrimType:Misdemeanor--DispoDt:03/Apr/2020--Dispo:Guilty--Plead_to:0</t>
  </si>
  <si>
    <t>case_id:3201496--DACase:20F02829--Def_nbr:3195119--Count:1--SentDt:03/Apr/2020--ProbType:I--ProbMnth:36--JailDays:120--LocalMnt:0--MSMnths:0--PrisMnth:0--L_D:0--ServHrs:0--ServDays:0--Fine:0--Rest:0--Other:0</t>
  </si>
  <si>
    <t>File_Rej:Filed--Date:12/Mar/2020--DDA:BRIANTE, MICHAEL</t>
  </si>
  <si>
    <t>20I00209X</t>
  </si>
  <si>
    <t>Count:1--DOV:25/Jun/2019--Attempt:N--Offense:459-460(b)--Section:PC--CrimType:Felony--DispoDt:00/Jan/1900--Dispo:0--Plead_to:0</t>
  </si>
  <si>
    <t>File_Rej:Rejected--Date:12/Mar/2020--DDA:LAIRD, SUSAN</t>
  </si>
  <si>
    <t>20F05305</t>
  </si>
  <si>
    <t>Count:1--DOV:18/Feb/2020--Attempt:N--Offense:530.5(a)--Section:PC--CrimType:Felony--DispoDt:07/Jun/2023--Dispo:Guilty--Plead_to:0--Count:2--DOV:18/Feb/2020--Attempt:Y--Offense:487(d)(1)--Section:PC--CrimType:Felony--DispoDt:07/Jun/2023--Dispo:Dismissed/Not Guilty--Plead_to:0--Count:3--DOV:20/Feb/2020--Attempt:N--Offense:472--Section:PC--CrimType:Felony--DispoDt:07/Jun/2023--Dispo:Guilty--Plead_to:0</t>
  </si>
  <si>
    <t>case_id:3201507--DACase:20F05305--Def_nbr:3195131--Count:1--SentDt:07/Jun/2023--ProbType:0--ProbMnth:0--JailDays:0--LocalMnt:16--MSMnths:0--PrisMnth:0--L_D:0--ServHrs:0--ServDays:0--Fine:0--Rest:0--Other:0</t>
  </si>
  <si>
    <t>File_Rej:Filed--Date:12/Mar/2020--DDA:SCHUNK, JEFF</t>
  </si>
  <si>
    <t>20F05402</t>
  </si>
  <si>
    <t>Count:1--DOV:12/Nov/2008--Attempt:N--Offense:288(a)--Section:PC--CrimType:Felony--DispoDt:00/Jan/1900--Dispo:0--Plead_to:0--Count:2--DOV:12/Nov/2008--Attempt:N--Offense:288(a)--Section:PC--CrimType:Felony--DispoDt:00/Jan/1900--Dispo:0--Plead_to:0--Count:3--DOV:12/Nov/2008--Attempt:N--Offense:288.7(b)--Section:PC--CrimType:Felony--DispoDt:00/Jan/1900--Dispo:0--Plead_to:0--Count:4--DOV:19/Aug/2011--Attempt:N--Offense:288.7(b)--Section:PC--CrimType:Felony--DispoDt:00/Jan/1900--Dispo:0--Plead_to:0</t>
  </si>
  <si>
    <t>Arrest:10/Mar/2020--Bail:1000000--AppStat:In Custody--Sealed:0</t>
  </si>
  <si>
    <t>File_Rej:Filed--Date:12/Mar/2020--DDA:NIKAIEN, LAILA</t>
  </si>
  <si>
    <t>Count:1--Offense:4.421(a)(11)--Section:ROC--CrimType:Allegation--DispoDt:00/Jan/1900--Dispo:0--Count:1--Offense:4.421(a)(8)--Section:ROC--CrimType:Allegation--DispoDt:00/Jan/1900--Dispo:0--Count:2--Offense:4.421(a)(11)--Section:ROC--CrimType:Allegation--DispoDt:00/Jan/1900--Dispo:0--Count:2--Offense:4.421(a)(8)--Section:ROC--CrimType:Allegation--DispoDt:00/Jan/1900--Dispo:0--Count:3--Offense:4.421(a)(11)--Section:ROC--CrimType:Allegation--DispoDt:00/Jan/1900--Dispo:0--Count:3--Offense:4.421(a)(8)--Section:ROC--CrimType:Allegation--DispoDt:00/Jan/1900--Dispo:0--Count:4--Offense:4.421(a)(11)--Section:ROC--CrimType:Allegation--DispoDt:00/Jan/1900--Dispo:0--Count:4--Offense:4.421(a)(8)--Section:ROC--CrimType:Allegation--DispoDt:00/Jan/1900--Dispo:0</t>
  </si>
  <si>
    <t>20F06120</t>
  </si>
  <si>
    <t>Count:1--DOV:11/Nov/2019--Attempt:N--Offense:4573.6--Section:PC--CrimType:Felony--DispoDt:30/Oct/2020--Dispo:Guilty--Plead_to:0</t>
  </si>
  <si>
    <t>case_id:3201522--DACase:20F06120--Def_nbr:3195148--Count:1--SentDt:30/Oct/2020--ProbType:0--ProbMnth:0--JailDays:710--LocalMnt:0--MSMnths:0--PrisMnth:0--L_D:0--ServHrs:0--ServDays:0--Fine:0--Rest:0--Other:0</t>
  </si>
  <si>
    <t>20F03107</t>
  </si>
  <si>
    <t>Count:1--DOV:09/Mar/2020--Attempt:N--Offense:487(a)--Section:PC--CrimType:Felony--DispoDt:31/Oct/2023--Dispo:Guilty--Plead_to:0--Count:2--DOV:09/Mar/2020--Attempt:N--Offense:487(a)--Section:PC--CrimType:Felony--DispoDt:31/Oct/2023--Dispo:Guilty--Plead_to:0--Count:3--DOV:09/Mar/2020--Attempt:N--Offense:487(a)--Section:PC--CrimType:Felony--DispoDt:31/Oct/2023--Dispo:Guilty--Plead_to:0</t>
  </si>
  <si>
    <t>case_id:3201524--DACase:20F03107--Def_nbr:3195150--Count:1--SentDt:31/Oct/2023--ProbType:F--ProbMnth:24--JailDays:90--LocalMnt:0--MSMnths:0--PrisMnth:0--L_D:0--ServHrs:0--ServDays:0--Fine:0--Rest:0--Other:0</t>
  </si>
  <si>
    <t>case_id:3201524--DACase:20F03107--Def_nbr:3195151--Count:1--SentDt:31/Oct/2023--ProbType:F--ProbMnth:24--JailDays:90--LocalMnt:0--MSMnths:0--PrisMnth:0--L_D:0--ServHrs:0--ServDays:0--Fine:0--Rest:0--Other:0</t>
  </si>
  <si>
    <t>20I00210X</t>
  </si>
  <si>
    <t>Count:1--DOV:21/Jun/2019--Attempt:N--Offense:459-460(b)--Section:PC--CrimType:Felony--DispoDt:00/Jan/1900--Dispo:0--Plead_to:0</t>
  </si>
  <si>
    <t>20F05818</t>
  </si>
  <si>
    <t>Count:1--DOV:10/Jan/2020--Attempt:N--Offense:4573.6--Section:PC--CrimType:Felony--DispoDt:13/May/2020--Dispo:Dismissed/Not Guilty--Plead_to:0--Count:2--DOV:10/Jan/2020--Attempt:N--Offense:4573.6--Section:PC--CrimType:Felony--DispoDt:13/May/2020--Dispo:Dismissed/Not Guilty--Plead_to:0--Count:3--DOV:10/Jan/2020--Attempt:N--Offense:4573.8--Section:PC--CrimType:Felony--DispoDt:13/May/2020--Dispo:Dismissed/Not Guilty--Plead_to:0--Count:4--DOV:10/Jan/2020--Attempt:N--Offense:11377(a)--Section:HS--CrimType:Misdemeanor--DispoDt:13/May/2020--Dispo:Guilty--Plead_to:0</t>
  </si>
  <si>
    <t>case_id:3201534--DACase:20F05818--Def_nbr:3195162--Count:4--SentDt:13/May/2020--ProbType:0--ProbMnth:0--JailDays:120--LocalMnt:0--MSMnths:0--PrisMnth:0--L_D:0--ServHrs:0--ServDays:0--Fine:0--Rest:0--Other:0</t>
  </si>
  <si>
    <t>Arrest:10/Jan/2020--Bail:0--AppStat:Request for Warrant--Sealed:0</t>
  </si>
  <si>
    <t>Count:1--Offense:667(a)(1)-1192.7--Section:PC--CrimType:Prior--DispoDt:13/May/2020--Dispo:Dismissed/Not True</t>
  </si>
  <si>
    <t>20F01500</t>
  </si>
  <si>
    <t>Count:1--DOV:11/Mar/2020--Attempt:N--Offense:594(a)/(b)(1)--Section:PC--CrimType:Felony--DispoDt:03/Apr/2020--Dispo:Reduced--Plead_to:594(a)/(b)(1) PC MISD--Count:2--DOV:11/Mar/2020--Attempt:N--Offense:594(a)/(b)(1)--Section:PC--CrimType:Felony--DispoDt:03/Apr/2020--Dispo:Reduced--Plead_to:594(a)/(b)(1) PC MISD</t>
  </si>
  <si>
    <t>case_id:3201535--DACase:20F01500--Def_nbr:3195163--Count:1--SentDt:03/Apr/2020--ProbType:I--ProbMnth:36--JailDays:60--LocalMnt:0--MSMnths:0--PrisMnth:0--L_D:0--ServHrs:0--ServDays:0--Fine:0--Rest:0--Other:0</t>
  </si>
  <si>
    <t>20F01357</t>
  </si>
  <si>
    <t>Count:1--DOV:18/Dec/2019--Attempt:N--Offense:245(a)(1)--Section:PC--CrimType:Felony--DispoDt:03/Jun/2021--Dispo:Reduced--Plead_to:245(a)(1) PC MISD</t>
  </si>
  <si>
    <t>case_id:3201539--DACase:20F01357--Def_nbr:3195167--Count:1--SentDt:03/Jun/2021--ProbType:0--ProbMnth:0--JailDays:10--LocalMnt:0--MSMnths:0--PrisMnth:0--L_D:0--ServHrs:0--ServDays:0--Fine:0--Rest:0--Other:0</t>
  </si>
  <si>
    <t>20C01314X</t>
  </si>
  <si>
    <t>Count:1--DOV:15/Dec/2019--Attempt:N--Offense:594(a)/(b)(1)--Section:PC--CrimType:Felony--DispoDt:00/Jan/1900--Dispo:0--Plead_to:0--Count:2--DOV:15/Dec/2019--Attempt:N--Offense:10852--Section:VC--CrimType:Misdemeanor--DispoDt:00/Jan/1900--Dispo:0--Plead_to:0--Count:3--DOV:15/Dec/2019--Attempt:N--Offense:484(a)-488--Section:PC--CrimType:Misdemeanor--DispoDt:00/Jan/1900--Dispo:0--Plead_to:0</t>
  </si>
  <si>
    <t>20F05737</t>
  </si>
  <si>
    <t>Count:1--DOV:15/Nov/2019--Attempt:N--Offense:1551--Section:PC--CrimType:Felony--DispoDt:17/Jun/2020--Dispo:Dismissed/Not Guilty--Plead_to:0</t>
  </si>
  <si>
    <t>20F05739</t>
  </si>
  <si>
    <t>Count:1--DOV:19/Dec/2019--Attempt:N--Offense:1551--Section:PC--CrimType:Felony--DispoDt:25/Mar/2020--Dispo:Dismissed/Not Guilty--Plead_to:0</t>
  </si>
  <si>
    <t>20F03129</t>
  </si>
  <si>
    <t>Count:1--DOV:05/Jan/2020--Attempt:N--Offense:23152(a)--Section:VC--CrimType:Felony--DispoDt:28/Jan/2022--Dispo:Dismissed/Not Guilty--Plead_to:0--Count:2--DOV:05/Jan/2020--Attempt:N--Offense:23152(b)--Section:VC--CrimType:Felony--DispoDt:28/Jan/2022--Dispo:Dismissed/Not Guilty--Plead_to:0</t>
  </si>
  <si>
    <t>Count:1--Offense:23538(b)(2)--Section:VC--CrimType:Other--DispoDt:28/Jan/2022--Dispo:Dismissed/Not True--Count:2--Offense:23538(b)(2)--Section:VC--CrimType:Other--DispoDt:28/Jan/2022--Dispo:Dismissed/Not True</t>
  </si>
  <si>
    <t>Count:1--Offense:DUI PRIORS- GENERIC--Section:VC--CrimType:Prior--DispoDt:28/Jan/2022--Dispo:Dismissed/Not True--Count:2--Offense:DUI PRIORS- GENERIC--Section:VC--CrimType:Prior--DispoDt:28/Jan/2022--Dispo:Dismissed/Not True</t>
  </si>
  <si>
    <t>20C01214X</t>
  </si>
  <si>
    <t>Arrest:20/Feb/2020--Bail:0--AppStat:Request for Warrant--Sealed:0</t>
  </si>
  <si>
    <t>20F05403</t>
  </si>
  <si>
    <t>Count:1--DOV:19/Jan/1999--Attempt:N--Offense:261(a)(2)--Section:PC--CrimType:Felony--DispoDt:02/Apr/2024--Dispo:Guilty--Plead_to:0</t>
  </si>
  <si>
    <t>case_id:3201588--DACase:20F05403--Def_nbr:3195221--Count:1--SentDt:31/May/2024--ProbType:0--ProbMnth:0--JailDays:0--LocalMnt:0--MSMnths:0--PrisMnth:180--L_D:0--ServHrs:0--ServDays:0--Fine:0--Rest:0--Other:0</t>
  </si>
  <si>
    <t>File_Rej:Filed--Date:12/Mar/2020--DDA:RIORDAN, SEAN</t>
  </si>
  <si>
    <t>Count:1--Offense:1170.85(b)--Section:PC--CrimType:Allegation--DispoDt:02/Apr/2024--Dispo:True--Count:1--Offense:4.421(a)(1)--Section:ROC--CrimType:Allegation--DispoDt:02/Apr/2024--Dispo:True--Count:1--Offense:4.421(a)(2)--Section:ROC--CrimType:Allegation--DispoDt:02/Apr/2024--Dispo:True--Count:1--Offense:4.421(a)(3)--Section:ROC--CrimType:Allegation--DispoDt:02/Apr/2024--Dispo:True--Count:1--Offense:4.421(b)(1)--Section:ROC--CrimType:Allegation--DispoDt:02/Apr/2024--Dispo:True--Count:1--Offense:4.421(b)(2)--Section:ROC--CrimType:Allegation--DispoDt:02/Apr/2024--Dispo:True--Count:1--Offense:667.61(b)/(e)--Section:PC--CrimType:Other--DispoDt:02/Apr/2024--Dispo:True</t>
  </si>
  <si>
    <t>20F05749</t>
  </si>
  <si>
    <t>Count:1--DOV:11/Mar/2020--Attempt:N--Offense:245(a)(1)--Section:PC--CrimType:Felony--DispoDt:06/Apr/2020--Dispo:Reduced--Plead_to:245(a)(1) PC MISD</t>
  </si>
  <si>
    <t>case_id:3201591--DACase:20F05749--Def_nbr:3195224--Count:1--SentDt:06/Apr/2020--ProbType:I--ProbMnth:36--JailDays:90--LocalMnt:0--MSMnths:0--PrisMnth:0--L_D:0--ServHrs:0--ServDays:0--Fine:0--Rest:0--Other:0</t>
  </si>
  <si>
    <t>20F06115</t>
  </si>
  <si>
    <t>Count:1--DOV:29/Nov/2019--Attempt:N--Offense:4573.8--Section:PC--CrimType:Felony--DispoDt:06/Oct/2020--Dispo:Dismissed/Not Guilty--Plead_to:0</t>
  </si>
  <si>
    <t>20H01230X</t>
  </si>
  <si>
    <t>Count:1--DOV:11/Mar/2020--Attempt:N--Offense:273.5(a)--Section:PC--CrimType:Felony--DispoDt:00/Jan/1900--Dispo:0--Plead_to:0</t>
  </si>
  <si>
    <t>20W01605X</t>
  </si>
  <si>
    <t>Count:1--DOV:29/Aug/2019--Attempt:N--Offense:594(a)/(b)(1)--Section:PC--CrimType:Felony--DispoDt:00/Jan/1900--Dispo:0--Plead_to:0</t>
  </si>
  <si>
    <t>Count:2--DOV:29/Aug/2019--Attempt:N--Offense:594(a)/(b)(1)--Section:PC--CrimType:Felony--DispoDt:00/Jan/1900--Dispo:0--Plead_to:0</t>
  </si>
  <si>
    <t>20F04028</t>
  </si>
  <si>
    <t>Count:1--DOV:03/Mar/2020--Attempt:N--Offense:530.5(c)(2)--Section:PC--CrimType:Felony--DispoDt:23/Jun/2023--Dispo:Dismissed/Not Guilty--Plead_to:0--Count:2--DOV:03/Mar/2020--Attempt:N--Offense:530.5(c)(2)--Section:PC--CrimType:Felony--DispoDt:08/Jan/2021--Dispo:Dismissed/Not Guilty--Plead_to:0--Count:3--DOV:03/Mar/2020--Attempt:N--Offense:530.5(c)(2)--Section:PC--CrimType:Felony--DispoDt:23/Jun/2023--Dispo:Dismissed/Not Guilty--Plead_to:0--Count:4--DOV:03/Mar/2020--Attempt:N--Offense:530.5(c)(2)--Section:PC--CrimType:Felony--DispoDt:23/Jun/2023--Dispo:Dismissed/Not Guilty--Plead_to:0--Count:5--DOV:03/Mar/2020--Attempt:N--Offense:530.5(c)(2)--Section:PC--CrimType:Felony--DispoDt:23/Jun/2023--Dispo:Dismissed/Not Guilty--Plead_to:0</t>
  </si>
  <si>
    <t>Arrest:00/Jan/1900--Bail:1--AppStat:Arraignment Letter--Sealed:0</t>
  </si>
  <si>
    <t>20N01569X</t>
  </si>
  <si>
    <t>Count:1--DOV:11/Mar/2020--Attempt:N--Offense:594(a)/(b)(1)--Section:PC--CrimType:Felony--DispoDt:00/Jan/1900--Dispo:0--Plead_to:0</t>
  </si>
  <si>
    <t>Arrest:11/Mar/2020--Bail:0--AppStat:Appearance Date--Sealed:0</t>
  </si>
  <si>
    <t>20C01309X</t>
  </si>
  <si>
    <t>Count:1--DOV:01/Feb/2020--Attempt:N--Offense:243(e)(1)--Section:PC--CrimType:Misdemeanor--DispoDt:00/Jan/1900--Dispo:0--Plead_to:0--Count:2--DOV:01/Jan/2018--Attempt:N--Offense:273.5(a)--Section:PC--CrimType:Felony--DispoDt:00/Jan/1900--Dispo:0--Plead_to:0</t>
  </si>
  <si>
    <t>20H01395X</t>
  </si>
  <si>
    <t>Count:1--DOV:21/Sep/2018--Attempt:N--Offense:470(a)--Section:PC--CrimType:Felony--DispoDt:00/Jan/1900--Dispo:0--Plead_to:0</t>
  </si>
  <si>
    <t>20F05919</t>
  </si>
  <si>
    <t>Count:1--DOV:30/Sep/2019--Attempt:N--Offense:4573--Section:PC--CrimType:Felony--DispoDt:01/Oct/2020--Dispo:Guilty--Plead_to:0--Count:2--DOV:10/Jun/2021--Attempt:N--Offense:MAND SUP VIOL--Section:PC--CrimType:Felony--DispoDt:10/Jun/2021--Dispo:Guilty--Plead_to:0</t>
  </si>
  <si>
    <t>case_id:3201640--DACase:20F05919--Def_nbr:3195277--Count:1--SentDt:01/Oct/2020--ProbType:0--ProbMnth:0--JailDays:0--LocalMnt:12--MSMnths:36--PrisMnth:0--L_D:0--ServHrs:0--ServDays:0--Fine:0--Rest:0--Other:0--case_id:3201640--DACase:20F05919--Def_nbr:3195277--Count:2--SentDt:10/Jun/2021--ProbType:0--ProbMnth:0--JailDays:0--LocalMnt:1--MSMnths:0--PrisMnth:0--L_D:0--ServHrs:0--ServDays:0--Fine:0--Rest:0--Other:0</t>
  </si>
  <si>
    <t>Arrest:30/Sep/2019--Bail:35000--AppStat:Request for Warrant--Sealed:0</t>
  </si>
  <si>
    <t>20F03222</t>
  </si>
  <si>
    <t>Count:1--DOV:10/Mar/2020--Attempt:N--Offense:2800.2--Section:VC--CrimType:Felony--DispoDt:29/Jul/2020--Dispo:Dismissed/Not Guilty--Plead_to:0--Count:2--DOV:10/Mar/2020--Attempt:N--Offense:148(a)(1)--Section:PC--CrimType:Misdemeanor--DispoDt:29/Jul/2020--Dispo:Dismissed/Not Guilty--Plead_to:0--Count:3--DOV:10/Mar/2020--Attempt:N--Offense:484(a)-488--Section:PC--CrimType:Misdemeanor--DispoDt:29/Jul/2020--Dispo:Dismissed/Not Guilty--Plead_to:0--Count:4--DOV:10/Mar/2020--Attempt:N--Offense:11364(a)--Section:HS--CrimType:Misdemeanor--DispoDt:29/Jul/2020--Dispo:Dismissed/Not Guilty--Plead_to:0</t>
  </si>
  <si>
    <t>20C01311X</t>
  </si>
  <si>
    <t>Count:1--DOV:30/Nov/2019--Attempt:N--Offense:4573.6--Section:PC--CrimType:Felony--DispoDt:00/Jan/1900--Dispo:0--Plead_to:0</t>
  </si>
  <si>
    <t>20C01474X</t>
  </si>
  <si>
    <t>20F05985</t>
  </si>
  <si>
    <t>20W05120X</t>
  </si>
  <si>
    <t>Count:1--DOV:09/Mar/2020--Attempt:N--Offense:288(a)--Section:PC--CrimType:Felony--DispoDt:00/Jan/1900--Dispo:0--Plead_to:0--Count:2--DOV:09/Mar/2020--Attempt:N--Offense:289(j)--Section:PC--CrimType:Felony--DispoDt:00/Jan/1900--Dispo:0--Plead_to:0</t>
  </si>
  <si>
    <t>20F05722</t>
  </si>
  <si>
    <t>Count:1--DOV:11/Feb/2020--Attempt:N--Offense:487(a)--Section:PC--CrimType:Felony--DispoDt:24/Jul/2024--Dispo:Guilty--Plead_to:0</t>
  </si>
  <si>
    <t>case_id:3201672--DACase:20F05722--Def_nbr:3195310--Count:1--SentDt:24/Jul/2024--ProbType:F--ProbMnth:24--JailDays:0--LocalMnt:0--MSMnths:0--PrisMnth:0--L_D:0--ServHrs:0--ServDays:0--Fine:0--Rest:0--Other:0</t>
  </si>
  <si>
    <t>20C01496X</t>
  </si>
  <si>
    <t>Count:1--DOV:18/Nov/2019--Attempt:N--Offense:4573.6--Section:PC--CrimType:Felony--DispoDt:00/Jan/1900--Dispo:0--Plead_to:0</t>
  </si>
  <si>
    <t>20F05751</t>
  </si>
  <si>
    <t>Count:1--DOV:23/Dec/2019--Attempt:N--Offense:666.5(a)/496d(a)--Section:PC--CrimType:Felony--DispoDt:06/Apr/2020--Dispo:Guilty--Plead_to:0--Count:2--DOV:23/Dec/2019--Attempt:N--Offense:496(a)--Section:PC--CrimType:Felony--DispoDt:06/Apr/2020--Dispo:Guilty--Plead_to:0--Count:3--DOV:15/Jun/2020--Attempt:N--Offense:MAND SUP VIOL--Section:PC--CrimType:Felony--DispoDt:03/May/2021--Dispo:Guilty--Plead_to:0</t>
  </si>
  <si>
    <t>case_id:3201693--DACase:20F05751--Def_nbr:3195334--Count:1--SentDt:06/Apr/2020--ProbType:0--ProbMnth:0--JailDays:0--LocalMnt:90--MSMnths:275--PrisMnth:0--L_D:0--ServHrs:0--ServDays:0--Fine:0--Rest:0--Other:0--case_id:3201693--DACase:20F05751--Def_nbr:3195334--Count:3--SentDt:03/May/2021--ProbType:0--ProbMnth:0--JailDays:0--LocalMnt:20--MSMnths:0--PrisMnth:0--L_D:0--ServHrs:0--ServDays:0--Fine:0--Rest:0--Other:0</t>
  </si>
  <si>
    <t>Arrest:12/Mar/2020--Bail:75000--AppStat:In Custody--Sealed:0</t>
  </si>
  <si>
    <t>20C01258X</t>
  </si>
  <si>
    <t>Count:1--DOV:20/Nov/2019--Attempt:N--Offense:11378--Section:HS--CrimType:Felony--DispoDt:00/Jan/1900--Dispo:0--Plead_to:0</t>
  </si>
  <si>
    <t>20F01704</t>
  </si>
  <si>
    <t>Count:1--DOV:25/Feb/2020--Attempt:N--Offense:4573--Section:PC--CrimType:Felony--DispoDt:01/Sep/2020--Dispo:Dismissed/Not Guilty--Plead_to:0--Count:2--DOV:25/Feb/2020--Attempt:N--Offense:11364(a)--Section:HS--CrimType:Misdemeanor--DispoDt:01/Sep/2020--Dispo:Guilty--Plead_to:0--Count:3--DOV:25/Feb/2020--Attempt:N--Offense:11377(a)--Section:HS--CrimType:Misdemeanor--DispoDt:01/Sep/2020--Dispo:Guilty--Plead_to:0</t>
  </si>
  <si>
    <t>case_id:3201706--DACase:20F01704--Def_nbr:3195349--Count:2--SentDt:01/Sep/2020--ProbType:0--ProbMnth:0--JailDays:364--LocalMnt:0--MSMnths:0--PrisMnth:0--L_D:0--ServHrs:0--ServDays:0--Fine:0--Rest:0--Other:0</t>
  </si>
  <si>
    <t>20F01635</t>
  </si>
  <si>
    <t>Count:1--DOV:30/Oct/2019--Attempt:N--Offense:11351--Section:HS--CrimType:Felony--DispoDt:30/May/2024--Dispo:Dismissed/Not Guilty--Plead_to:0</t>
  </si>
  <si>
    <t>20F05764</t>
  </si>
  <si>
    <t>Count:1--DOV:24/Feb/2020--Attempt:N--Offense:211/212.5(c)--Section:PC--CrimType:Felony--DispoDt:15/Sep/2020--Dispo:Dismissed/Not Guilty--Plead_to:0</t>
  </si>
  <si>
    <t>20F04016</t>
  </si>
  <si>
    <t>Count:1--DOV:11/May/2019--Attempt:N--Offense:23153(a)--Section:VC--CrimType:Felony--DispoDt:16/Feb/2023--Dispo:Guilty--Plead_to:0--Count:2--DOV:11/May/2019--Attempt:N--Offense:23153(b)--Section:VC--CrimType:Felony--DispoDt:16/Feb/2023--Dispo:Guilty--Plead_to:0</t>
  </si>
  <si>
    <t>case_id:3201739--DACase:20F04016--Def_nbr:3195384--Count:1--SentDt:16/Feb/2023--ProbType:F--ProbMnth:60--JailDays:364--LocalMnt:0--MSMnths:0--PrisMnth:0--L_D:0--ServHrs:0--ServDays:0--Fine:0--Rest:0--Other:0</t>
  </si>
  <si>
    <t>Count:1--Offense:12022.7(a)--Section:PC--CrimType:Enhancement--DispoDt:16/Feb/2023--Dispo:Dismissed/Not True--Count:1--Offense:23538(b)(2)--Section:VC--CrimType:Other--DispoDt:16/Feb/2023--Dispo:True--Count:2--Offense:12022.7(a)--Section:PC--CrimType:Enhancement--DispoDt:16/Feb/2023--Dispo:Dismissed/Not True--Count:2--Offense:23538(b)(2)--Section:VC--CrimType:Other--DispoDt:16/Feb/2023--Dispo:True</t>
  </si>
  <si>
    <t>20F01490</t>
  </si>
  <si>
    <t>Count:1--DOV:08/Mar/2020--Attempt:N--Offense:245(a)(1)--Section:PC--CrimType:Felony--DispoDt:23/Jun/2021--Dispo:Reduced--Plead_to:245(a)(1) PC MISD--Count:2--DOV:08/Mar/2020--Attempt:N--Offense:273a(b)--Section:PC--CrimType:Misdemeanor--DispoDt:23/Jun/2021--Dispo:Dismissed/Not Guilty--Plead_to:0--Count:3--DOV:08/Mar/2020--Attempt:N--Offense:240--Section:PC--CrimType:Misdemeanor--DispoDt:23/Jun/2021--Dispo:Guilty--Plead_to:0--Count:4--DOV:08/Mar/2020--Attempt:N--Offense:242--Section:PC--CrimType:Misdemeanor--DispoDt:23/Jun/2021--Dispo:Dismissed/Not Guilty--Plead_to:0--Count:5--DOV:08/Mar/2020--Attempt:N--Offense:594(a)/(b)(1)--Section:PC--CrimType:Misdemeanor--DispoDt:23/Jun/2021--Dispo:Guilty--Plead_to:0</t>
  </si>
  <si>
    <t>case_id:3201741--DACase:20F01490--Def_nbr:3195386--Count:1--SentDt:23/Jun/2021--ProbType:I--ProbMnth:12--JailDays:8--LocalMnt:0--MSMnths:0--PrisMnth:0--L_D:0--ServHrs:0--ServDays:0--Fine:0--Rest:0--Other:0</t>
  </si>
  <si>
    <t>Count:1--Offense:1101(b)--Section:EVC--CrimType:Other--DispoDt:23/Jun/2021--Dispo:Dismissed/Not True</t>
  </si>
  <si>
    <t>20F03936</t>
  </si>
  <si>
    <t>Count:1--DOV:11/Mar/2020--Attempt:N--Offense:422(a)--Section:PC--CrimType:Felony--DispoDt:06/Apr/2020--Dispo:Reduced--Plead_to:422(a) PC MISD--Count:2--DOV:11/Mar/2020--Attempt:N--Offense:245(a)(1)--Section:PC--CrimType:Felony--DispoDt:06/Apr/2020--Dispo:Reduced--Plead_to:245(a)(1) PC MISD--Count:3--DOV:11/Mar/2020--Attempt:N--Offense:417.4--Section:PC--CrimType:Misdemeanor--DispoDt:06/Apr/2020--Dispo:Guilty--Plead_to:0</t>
  </si>
  <si>
    <t>case_id:3201746--DACase:20F03936--Def_nbr:3195391--Count:1--SentDt:06/Apr/2020--ProbType:I--ProbMnth:36--JailDays:180--LocalMnt:0--MSMnths:0--PrisMnth:0--L_D:0--ServHrs:0--ServDays:0--Fine:0--Rest:0--Other:0</t>
  </si>
  <si>
    <t>Arrest:11/Mar/2020--Bail:200000--AppStat:In Custody--Sealed:0</t>
  </si>
  <si>
    <t>Count:1--Offense:667(a)(1)-1192.7--Section:PC--CrimType:Prior--DispoDt:06/Apr/2020--Dispo:Dismissed/Not True--Count:1--Offense:667(d)/(e)(2)(A)&amp;1170.12(b)/(c)(2)(A)--Section:PC--CrimType:Prior--DispoDt:06/Apr/2020--Dispo:Dismissed/Not True</t>
  </si>
  <si>
    <t>20F01503</t>
  </si>
  <si>
    <t>Count:1--DOV:11/Mar/2020--Attempt:N--Offense:245(a)(4)--Section:PC--CrimType:Felony--DispoDt:18/May/2020--Dispo:Dismissed/Not Guilty--Plead_to:0--Count:2--DOV:11/Mar/2020--Attempt:N--Offense:241.1--Section:PC--CrimType:Felony--DispoDt:18/May/2020--Dispo:Dismissed/Not Guilty--Plead_to:0--Count:3--DOV:11/Mar/2020--Attempt:N--Offense:69--Section:PC--CrimType:Felony--DispoDt:18/May/2020--Dispo:Dismissed/Not Guilty--Plead_to:0</t>
  </si>
  <si>
    <t>Count:1--Offense:12022.7(a)--Section:PC--CrimType:Enhancement--DispoDt:18/May/2020--Dispo:Dismissed/Not True--Count:1--Offense:1203(e)(3)--Section:PC--CrimType:Other--DispoDt:18/May/2020--Dispo:Dismissed/Not True--Count:1--Offense:1203(e)(4)--Section:PC--CrimType:Other--DispoDt:18/May/2020--Dispo:Dismissed/Not True--Count:3--Offense:12022.7(a)--Section:PC--CrimType:Enhancement--DispoDt:18/May/2020--Dispo:Dismissed/Not True--Count:3--Offense:1203(e)(4)--Section:PC--CrimType:Other--DispoDt:18/May/2020--Dispo:Dismissed/Not True</t>
  </si>
  <si>
    <t>Count:1--Offense:667(a)(1)-1192.7--Section:PC--CrimType:Prior--DispoDt:18/May/2020--Dispo:Dismissed/Not True--Count:1--Offense:667(d)/(e)(2)(A)&amp;1170.12(b)/(c)(2)(A)--Section:PC--CrimType:Prior--DispoDt:18/May/2020--Dispo:Dismissed/Not True</t>
  </si>
  <si>
    <t>20N00898X</t>
  </si>
  <si>
    <t>Count:1--DOV:11/Mar/2020--Attempt:N--Offense:273a(a)--Section:PC--CrimType:Felony--DispoDt:00/Jan/1900--Dispo:0--Plead_to:0--Count:2--DOV:11/Mar/2020--Attempt:N--Offense:11550(a)--Section:HS--CrimType:Misdemeanor--DispoDt:00/Jan/1900--Dispo:0--Plead_to:0</t>
  </si>
  <si>
    <t>20F01489</t>
  </si>
  <si>
    <t>Count:1--DOV:11/Mar/2020--Attempt:N--Offense:211/212.5(c)--Section:PC--CrimType:Felony--DispoDt:24/Feb/2021--Dispo:Guilty--Plead_to:0--Count:2--DOV:11/Mar/2020--Attempt:N--Offense:422(a)--Section:PC--CrimType:Felony--DispoDt:24/Feb/2021--Dispo:Guilty--Plead_to:0--Count:3--DOV:11/Mar/2020--Attempt:N--Offense:597(b)--Section:PC--CrimType:Felony--DispoDt:24/Feb/2021--Dispo:Guilty--Plead_to:0--Count:4--DOV:11/Mar/2020--Attempt:N--Offense:148(a)(1)--Section:PC--CrimType:Misdemeanor--DispoDt:24/Feb/2021--Dispo:Guilty--Plead_to:0--Count:5--DOV:21/May/2021--Attempt:N--Offense:PROB VIOL--Section:PC--CrimType:Felony--DispoDt:21/May/2021--Dispo:Guilty--Plead_to:0--Count:6--DOV:27/Jan/2022--Attempt:N--Offense:PROB VIOL--Section:PC--CrimType:Felony--DispoDt:28/Jan/2022--Dispo:Guilty--Plead_to:0--Count:7--DOV:10/Jun/2022--Attempt:N--Offense:PROB VIOL--Section:PC--CrimType:Felony--DispoDt:04/Aug/2022--Dispo:Guilty--Plead_to:0--Count:8--DOV:30/Nov/2022--Attempt:N--Offense:PROB VIOL--Section:PC--CrimType:Felony--DispoDt:15/Mar/2024--Dispo:Guilty--Plead_to:0</t>
  </si>
  <si>
    <t>case_id:3201754--DACase:20F01489--Def_nbr:3195399--Count:1--SentDt:24/Feb/2021--ProbType:F--ProbMnth:24--JailDays:180--LocalMnt:0--MSMnths:0--PrisMnth:0--L_D:0--ServHrs:0--ServDays:0--Fine:0--Rest:0--Other:0--case_id:3201754--DACase:20F01489--Def_nbr:3195399--Count:5--SentDt:21/May/2021--ProbType:0--ProbMnth:0--JailDays:6--LocalMnt:0--MSMnths:0--PrisMnth:0--L_D:0--ServHrs:0--ServDays:0--Fine:0--Rest:0--Other:0--case_id:3201754--DACase:20F01489--Def_nbr:3195399--Count:6--SentDt:28/Jan/2022--ProbType:0--ProbMnth:0--JailDays:90--LocalMnt:0--MSMnths:0--PrisMnth:0--L_D:0--ServHrs:0--ServDays:0--Fine:0--Rest:0--Other:0--case_id:3201754--DACase:20F01489--Def_nbr:3195399--Count:7--SentDt:04/Aug/2022--ProbType:0--ProbMnth:0--JailDays:120--LocalMnt:0--MSMnths:0--PrisMnth:0--L_D:0--ServHrs:0--ServDays:0--Fine:0--Rest:0--Other:0--case_id:3201754--DACase:20F01489--Def_nbr:3195399--Count:8--SentDt:15/Mar/2024--ProbType:0--ProbMnth:0--JailDays:0--LocalMnt:24--MSMnths:0--PrisMnth:0--L_D:0--ServHrs:0--ServDays:0--Fine:0--Rest:0--Other:0</t>
  </si>
  <si>
    <t>20F02794</t>
  </si>
  <si>
    <t>Count:1--DOV:11/Mar/2020--Attempt:N--Offense:480(a)--Section:PC--CrimType:Felony--DispoDt:20/Nov/2020--Dispo:Dismissed/Not Guilty--Plead_to:0--Count:2--DOV:11/Mar/2020--Attempt:N--Offense:476--Section:PC--CrimType:Misdemeanor--DispoDt:20/Nov/2020--Dispo:Guilty--Plead_to:0--Count:3--DOV:11/Mar/2020--Attempt:N--Offense:11377(a)--Section:HS--CrimType:Misdemeanor--DispoDt:20/Nov/2020--Dispo:Dismissed/Not Guilty--Plead_to:0--Count:4--DOV:11/Mar/2020--Attempt:N--Offense:11350(a)--Section:HS--CrimType:Misdemeanor--DispoDt:20/Nov/2020--Dispo:Dismissed/Not Guilty--Plead_to:0</t>
  </si>
  <si>
    <t>case_id:3201759--DACase:20F02794--Def_nbr:3195405--Count:2--SentDt:20/Nov/2020--ProbType:I--ProbMnth:12--JailDays:54--LocalMnt:0--MSMnths:0--PrisMnth:0--L_D:0--ServHrs:0--ServDays:0--Fine:0--Rest:0--Other:0</t>
  </si>
  <si>
    <t>Count:1--DOV:11/Mar/2020--Attempt:N--Offense:480(a)--Section:PC--CrimType:Felony--DispoDt:20/Nov/2020--Dispo:Dismissed/Not Guilty--Plead_to:0--Count:2--DOV:11/Mar/2020--Attempt:N--Offense:476--Section:PC--CrimType:Misdemeanor--DispoDt:20/Nov/2020--Dispo:Guilty--Plead_to:0--Count:5--DOV:11/Mar/2020--Attempt:N--Offense:22810(a)--Section:PC--CrimType:Misdemeanor--DispoDt:20/Nov/2020--Dispo:Dismissed/Not Guilty--Plead_to:0</t>
  </si>
  <si>
    <t>case_id:3201759--DACase:20F02794--Def_nbr:3195406--Count:2--SentDt:20/Nov/2020--ProbType:I--ProbMnth:12--JailDays:16--LocalMnt:0--MSMnths:0--PrisMnth:0--L_D:0--ServHrs:0--ServDays:0--Fine:0--Rest:0--Other:0</t>
  </si>
  <si>
    <t>20F06015</t>
  </si>
  <si>
    <t>Count:1--DOV:09/Dec/2019--Attempt:N--Offense:4573.6--Section:PC--CrimType:Felony--DispoDt:28/Jun/2021--Dispo:Dismissed/Not Guilty--Plead_to:0--Count:2--DOV:09/Dec/2019--Attempt:N--Offense:11377(a)--Section:HS--CrimType:Misdemeanor--DispoDt:28/Jun/2021--Dispo:Guilty--Plead_to:0</t>
  </si>
  <si>
    <t>case_id:3201762--DACase:20F06015--Def_nbr:3195410--Count:2--SentDt:28/Jun/2021--ProbType:0--ProbMnth:0--JailDays:120--LocalMnt:0--MSMnths:0--PrisMnth:0--L_D:0--ServHrs:0--ServDays:0--Fine:0--Rest:0--Other:0</t>
  </si>
  <si>
    <t>20F01502</t>
  </si>
  <si>
    <t>Count:1--DOV:07/Mar/2020--Attempt:N--Offense:664(a)-187(a)--Section:PC--CrimType:Felony--DispoDt:21/Aug/2020--Dispo:Dismissed/Not Guilty--Plead_to:0--Count:2--DOV:07/Mar/2020--Attempt:N--Offense:245(b)--Section:PC--CrimType:Felony--DispoDt:21/Aug/2020--Dispo:Dismissed/Not Guilty--Plead_to:0--Count:3--DOV:11/Mar/2020--Attempt:N--Offense:11370.1(a)--Section:HS--CrimType:Felony--DispoDt:21/Aug/2020--Dispo:Guilty--Plead_to:0--Count:4--DOV:11/Mar/2020--Attempt:N--Offense:11351--Section:HS--CrimType:Felony--DispoDt:21/Aug/2020--Dispo:Dismissed/Not Guilty--Plead_to:0--Count:5--DOV:11/Mar/2020--Attempt:N--Offense:11378--Section:HS--CrimType:Felony--DispoDt:21/Aug/2020--Dispo:Dismissed/Not Guilty--Plead_to:0--Count:6--DOV:11/Mar/2020--Attempt:N--Offense:29800(a)(1)--Section:PC--CrimType:Felony--DispoDt:21/Aug/2020--Dispo:Dismissed/Not Guilty--Plead_to:0</t>
  </si>
  <si>
    <t>case_id:3201764--DACase:20F01502--Def_nbr:3195412--Count:3--SentDt:21/Aug/2020--ProbType:0--ProbMnth:0--JailDays:0--LocalMnt:0--MSMnths:0--PrisMnth:10--L_D:0--ServHrs:0--ServDays:0--Fine:0--Rest:0--Other:0</t>
  </si>
  <si>
    <t>File_Rej:Filed--Date:13/Mar/2020--DDA:MELZER, SHANE</t>
  </si>
  <si>
    <t>Count:1--Offense:12022.5(a)--Section:PC--CrimType:Enhancement--DispoDt:21/Aug/2020--Dispo:Dismissed/Not True--Count:1--Offense:12022.53(c)--Section:PC--CrimType:Enhancement--DispoDt:21/Aug/2020--Dispo:Dismissed/Not True--Count:1--Offense:664(a)--Section:PC--CrimType:Enhancement--DispoDt:21/Aug/2020--Dispo:Dismissed/Not True--Count:2--Offense:12022.5(a)--Section:PC--CrimType:Enhancement--DispoDt:21/Aug/2020--Dispo:True--Count:2--Offense:12022.53(c)--Section:PC--CrimType:Enhancement--DispoDt:21/Aug/2020--Dispo:Dismissed/Not True--Count:5--Offense:1203.073(b)(2)--Section:PC--CrimType:Other--DispoDt:21/Aug/2020--Dispo:Dismissed/Not True</t>
  </si>
  <si>
    <t>20F05752</t>
  </si>
  <si>
    <t>Count:1--DOV:11/Mar/2020--Attempt:N--Offense:422(a)--Section:PC--CrimType:Felony--DispoDt:20/Apr/2020--Dispo:Guilty--Plead_to:0--Count:2--DOV:11/Mar/2020--Attempt:N--Offense:594(a)/(b)(1)--Section:PC--CrimType:Felony--DispoDt:20/Apr/2020--Dispo:Guilty--Plead_to:0--Count:3--DOV:11/Mar/2020--Attempt:N--Offense:417.4--Section:PC--CrimType:Misdemeanor--DispoDt:20/Apr/2020--Dispo:Dismissed/Not Guilty--Plead_to:0--Count:4--DOV:25/May/2020--Attempt:N--Offense:PROB VIOL--Section:PC--CrimType:Felony--DispoDt:02/Jun/2020--Dispo:Guilty--Plead_to:0--Count:5--DOV:24/Jun/2020--Attempt:N--Offense:PROB VIOL--Section:PC--CrimType:Felony--DispoDt:06/Jul/2020--Dispo:Guilty--Plead_to:0--Count:6--DOV:08/Sep/2020--Attempt:N--Offense:PROB VIOL--Section:PC--CrimType:Felony--DispoDt:29/Sep/2020--Dispo:Guilty--Plead_to:0</t>
  </si>
  <si>
    <t>case_id:3201766--DACase:20F05752--Def_nbr:3195414--Count:1--SentDt:20/Apr/2020--ProbType:F--ProbMnth:36--JailDays:82--LocalMnt:0--MSMnths:0--PrisMnth:0--L_D:0--ServHrs:0--ServDays:0--Fine:0--Rest:0--Other:0--case_id:3201766--DACase:20F05752--Def_nbr:3195414--Count:4--SentDt:02/Jun/2020--ProbType:0--ProbMnth:0--JailDays:30--LocalMnt:0--MSMnths:0--PrisMnth:0--L_D:0--ServHrs:0--ServDays:0--Fine:0--Rest:0--Other:0--case_id:3201766--DACase:20F05752--Def_nbr:3195414--Count:5--SentDt:06/Jul/2020--ProbType:0--ProbMnth:0--JailDays:120--LocalMnt:0--MSMnths:0--PrisMnth:0--L_D:0--ServHrs:0--ServDays:0--Fine:0--Rest:0--Other:0--case_id:3201766--DACase:20F05752--Def_nbr:3195414--Count:6--SentDt:29/Sep/2020--ProbType:0--ProbMnth:0--JailDays:0--LocalMnt:0--MSMnths:0--PrisMnth:16--L_D:0--ServHrs:0--ServDays:0--Fine:0--Rest:0--Other:0</t>
  </si>
  <si>
    <t>Arrest:11/Mar/2020--Bail:100000--AppStat:In Custody--Sealed:0</t>
  </si>
  <si>
    <t>Count:1--Offense:667(a)(1)-1192.7--Section:PC--CrimType:Prior--DispoDt:20/Apr/2020--Dispo:True--Count:1--Offense:667(d)/(e)(1)&amp;1170.12(b)/(c)(1)--Section:PC--CrimType:Prior--DispoDt:20/Apr/2020--Dispo:True</t>
  </si>
  <si>
    <t>20F05756</t>
  </si>
  <si>
    <t>Count:1--DOV:11/Mar/2020--Attempt:N--Offense:203--Section:PC--CrimType:Felony--DispoDt:16/Nov/2020--Dispo:Dismissed/Not Guilty--Plead_to:0--Count:2--DOV:11/Mar/2020--Attempt:N--Offense:245(a)(1)--Section:PC--CrimType:Felony--DispoDt:16/Nov/2020--Dispo:Guilty--Plead_to:0--Count:3--DOV:25/Jan/2021--Attempt:N--Offense:PROB VIOL--Section:PC--CrimType:Felony--DispoDt:25/Jan/2021--Dispo:Guilty--Plead_to:0</t>
  </si>
  <si>
    <t>case_id:3201767--DACase:20F05756--Def_nbr:3195415--Count:2--SentDt:19/Nov/2020--ProbType:F--ProbMnth:36--JailDays:365--LocalMnt:0--MSMnths:0--PrisMnth:0--L_D:0--ServHrs:0--ServDays:0--Fine:0--Rest:0--Other:0--case_id:3201767--DACase:20F05756--Def_nbr:3195415--Count:3--SentDt:25/Jan/2021--ProbType:0--ProbMnth:0--JailDays:8--LocalMnt:0--MSMnths:0--PrisMnth:0--L_D:0--ServHrs:0--ServDays:0--Fine:0--Rest:0--Other:0</t>
  </si>
  <si>
    <t>File_Rej:Filed--Date:13/Mar/2020--DDA:COPE-VEGA, BETHEL</t>
  </si>
  <si>
    <t>Count:1--Offense:12022(b)(1)--Section:PC--CrimType:Enhancement--DispoDt:16/Nov/2020--Dispo:Dismissed/Not True--Count:2--Offense:12022.7(a)--Section:PC--CrimType:Enhancement--DispoDt:16/Nov/2020--Dispo:Dismissed/Not True</t>
  </si>
  <si>
    <t>20C01324X</t>
  </si>
  <si>
    <t>Count:1--DOV:11/Mar/2020--Attempt:N--Offense:211/212.5(c)--Section:PC--CrimType:Felony--DispoDt:00/Jan/1900--Dispo:0--Plead_to:0</t>
  </si>
  <si>
    <t>File_Rej:Rejected--Date:19/Mar/2020--DDA:0</t>
  </si>
  <si>
    <t>20F05755</t>
  </si>
  <si>
    <t>Count:1--DOV:11/Mar/2020--Attempt:N--Offense:666.5(a)/10851(a)--Section:PC--CrimType:Felony--DispoDt:24/Feb/2021--Dispo:Dismissed/Not Guilty--Plead_to:0--Count:2--DOV:11/Mar/2020--Attempt:N--Offense:666.5(a)/496d(a)--Section:PC--CrimType:Felony--DispoDt:24/Feb/2021--Dispo:Guilty--Plead_to:0--Count:3--DOV:11/Mar/2020--Attempt:N--Offense:529(a)(3)--Section:PC--CrimType:Felony--DispoDt:24/Feb/2021--Dispo:Guilty--Plead_to:0--Count:4--DOV:11/Mar/2020--Attempt:N--Offense:148.9(a)--Section:PC--CrimType:Misdemeanor--DispoDt:24/Feb/2021--Dispo:Guilty--Plead_to:0</t>
  </si>
  <si>
    <t>case_id:3201770--DACase:20F05755--Def_nbr:3195418--Count:2--SentDt:24/Feb/2021--ProbType:0--ProbMnth:0--JailDays:24--LocalMnt:0--MSMnths:0--PrisMnth:0--L_D:0--ServHrs:0--ServDays:0--Fine:0--Rest:0--Other:0</t>
  </si>
  <si>
    <t>Arrest:11/Mar/2020--Bail:50000--AppStat:In Custody--Sealed:0</t>
  </si>
  <si>
    <t>File_Rej:Filed--Date:13/Mar/2020--DDA:BARRETT, NATHANIEL</t>
  </si>
  <si>
    <t>Count:1--Offense:12022.1(b)--Section:PC--CrimType:Enhancement--DispoDt:24/Feb/2021--Dispo:Dismissed/Not True--Count:2--Offense:12022.1(b)--Section:PC--CrimType:Enhancement--DispoDt:24/Feb/2021--Dispo:Dismissed/Not True</t>
  </si>
  <si>
    <t>20F01874</t>
  </si>
  <si>
    <t>Count:1--DOV:12/Mar/2020--Attempt:N--Offense:4573--Section:PC--CrimType:Felony--DispoDt:07/Oct/2022--Dispo:Dismissed/Not Guilty--Plead_to:0--Count:2--DOV:12/Mar/2020--Attempt:N--Offense:23152(f)--Section:VC--CrimType:Misdemeanor--DispoDt:07/Oct/2022--Dispo:Dismissed/Not Guilty--Plead_to:0--Count:3--DOV:12/Mar/2020--Attempt:N--Offense:484(a)-488--Section:PC--CrimType:Misdemeanor--DispoDt:07/Oct/2022--Dispo:Dismissed/Not Guilty--Plead_to:0--Count:4--DOV:12/Mar/2020--Attempt:N--Offense:11377(a)--Section:HS--CrimType:Misdemeanor--DispoDt:07/Oct/2022--Dispo:Dismissed/Not Guilty--Plead_to:0--Count:5--DOV:12/Mar/2020--Attempt:N--Offense:11550(a)--Section:HS--CrimType:Misdemeanor--DispoDt:07/Oct/2022--Dispo:Dismissed/Not Guilty--Plead_to:0</t>
  </si>
  <si>
    <t>Arrest:12/Mar/2020--Bail:25000--AppStat:Arraignment Letter--Sealed:0</t>
  </si>
  <si>
    <t>File_Rej:Filed--Date:18/May/2020--DDA:ATIENZA, BEN</t>
  </si>
  <si>
    <t>20F06867</t>
  </si>
  <si>
    <t>Count:1--DOV:22/Nov/2019--Attempt:N--Offense:459-460(b)--Section:PC--CrimType:Felony--DispoDt:22/Jan/2021--Dispo:Guilty--Plead_to:0--Count:2--DOV:22/Nov/2019--Attempt:N--Offense:470(d)--Section:PC--CrimType:Felony--DispoDt:22/Jan/2021--Dispo:Guilty--Plead_to:0--Count:3--DOV:22/Nov/2019--Attempt:N--Offense:476--Section:PC--CrimType:Felony--DispoDt:22/Jan/2021--Dispo:Guilty--Plead_to:0--Count:4--DOV:22/Nov/2019--Attempt:N--Offense:530.5(a)--Section:PC--CrimType:Felony--DispoDt:22/Jan/2021--Dispo:Guilty--Plead_to:0</t>
  </si>
  <si>
    <t>case_id:3201775--DACase:20F06867--Def_nbr:3195423--Count:1--SentDt:22/Jan/2021--ProbType:0--ProbMnth:0--JailDays:86--LocalMnt:0--MSMnths:0--PrisMnth:0--L_D:0--ServHrs:0--ServDays:0--Fine:0--Rest:0--Other:0</t>
  </si>
  <si>
    <t>20W01517X</t>
  </si>
  <si>
    <t>Count:1--DOV:11/Mar/2020--Attempt:N--Offense:273.5(a)--Section:PC--CrimType:Felony--DispoDt:00/Jan/1900--Dispo:0--Plead_to:0--Count:2--DOV:11/Mar/2020--Attempt:N--Offense:422(a)--Section:PC--CrimType:Felony--DispoDt:00/Jan/1900--Dispo:0--Plead_to:0--Count:3--DOV:11/Mar/2020--Attempt:N--Offense:236/237(a)--Section:PC--CrimType:Felony--DispoDt:00/Jan/1900--Dispo:0--Plead_to:0</t>
  </si>
  <si>
    <t>20F06343</t>
  </si>
  <si>
    <t>Count:1--DOV:17/Dec/2019--Attempt:N--Offense:4573.6--Section:PC--CrimType:Felony--DispoDt:00/Jan/1900--Dispo:0--Plead_to:0--Count:3--DOV:17/Dec/2019--Attempt:N--Offense:11550(a)--Section:HS--CrimType:Misdemeanor--DispoDt:00/Jan/1900--Dispo:0--Plead_to:0</t>
  </si>
  <si>
    <t>20C01252X</t>
  </si>
  <si>
    <t>Count:1--DOV:03/Dec/2019--Attempt:N--Offense:4573.8--Section:PC--CrimType:Felony--DispoDt:00/Jan/1900--Dispo:0--Plead_to:0</t>
  </si>
  <si>
    <t>20F03937</t>
  </si>
  <si>
    <t>Count:1--DOV:12/Mar/2020--Attempt:Y--Offense:422(a)--Section:PC--CrimType:Felony--DispoDt:06/Apr/2020--Dispo:Guilty--Plead_to:0--Count:2--DOV:12/Mar/2020--Attempt:N--Offense:166(c)(4)--Section:PC--CrimType:Felony--DispoDt:06/Apr/2020--Dispo:Guilty--Plead_to:0--Count:3--DOV:12/Mar/2020--Attempt:N--Offense:417(a)(1)--Section:PC--CrimType:Misdemeanor--DispoDt:06/Apr/2020--Dispo:Guilty--Plead_to:0--Count:4--DOV:12/Mar/2020--Attempt:N--Offense:148(a)(1)--Section:PC--CrimType:Misdemeanor--DispoDt:06/Apr/2020--Dispo:Guilty--Plead_to:0--Count:5--DOV:09/Nov/2020--Attempt:N--Offense:PROB VIOL--Section:PC--CrimType:Felony--DispoDt:13/Nov/2020--Dispo:Guilty--Plead_to:0</t>
  </si>
  <si>
    <t>case_id:3201789--DACase:20F03937--Def_nbr:3195437--Count:2--SentDt:06/Apr/2020--ProbType:F--ProbMnth:36--JailDays:150--LocalMnt:0--MSMnths:0--PrisMnth:0--L_D:0--ServHrs:0--ServDays:0--Fine:0--Rest:0--Other:0--case_id:3201789--DACase:20F03937--Def_nbr:3195437--Count:5--SentDt:13/Nov/2020--ProbType:0--ProbMnth:0--JailDays:150--LocalMnt:0--MSMnths:0--PrisMnth:0--L_D:0--ServHrs:0--ServDays:0--Fine:0--Rest:0--Other:0</t>
  </si>
  <si>
    <t>Arrest:12/Mar/2020--Bail:0--AppStat:In Custody--Sealed:0</t>
  </si>
  <si>
    <t>Count:1--Offense:667(a)(1)-1192.7--Section:PC--CrimType:Prior--DispoDt:06/Apr/2020--Dispo:True--Count:1--Offense:667(d)/(e)(1)&amp;1170.12(b)/(c)(1)--Section:PC--CrimType:Prior--DispoDt:06/Apr/2020--Dispo:True</t>
  </si>
  <si>
    <t>20H01671X</t>
  </si>
  <si>
    <t>Count:1--DOV:23/Jan/2020--Attempt:N--Offense:422(a)--Section:PC--CrimType:Felony--DispoDt:00/Jan/1900--Dispo:0--Plead_to:0</t>
  </si>
  <si>
    <t>20F06353</t>
  </si>
  <si>
    <t>Count:1--DOV:24/Oct/2019--Attempt:N--Offense:4573.6--Section:PC--CrimType:Felony--DispoDt:00/Jan/1900--Dispo:0--Plead_to:0</t>
  </si>
  <si>
    <t>20C01162X</t>
  </si>
  <si>
    <t>Count:1--DOV:04/Dec/2019--Attempt:N--Offense:4573.8--Section:PC--CrimType:Felony--DispoDt:00/Jan/1900--Dispo:0--Plead_to:0</t>
  </si>
  <si>
    <t>20F03935</t>
  </si>
  <si>
    <t>Count:1--DOV:12/Mar/2020--Attempt:N--Offense:594(a)/(b)(1)--Section:PC--CrimType:Felony--DispoDt:06/Apr/2020--Dispo:Reduced--Plead_to:594(a)/(b)(1) PC MISD--Count:2--DOV:12/Mar/2020--Attempt:N--Offense:148(a)(1)--Section:PC--CrimType:Misdemeanor--DispoDt:06/Apr/2020--Dispo:Guilty--Plead_to:0--Count:3--DOV:12/Mar/2020--Attempt:N--Offense:69--Section:PC--CrimType:Felony--DispoDt:13/Mar/2020--Dispo:Dismissed/Not Guilty--Plead_to:0--Count:4--DOV:12/Mar/2020--Attempt:N--Offense:69--Section:PC--CrimType:Felony--DispoDt:13/Mar/2020--Dispo:Dismissed/Not Guilty--Plead_to:0--Count:5--DOV:12/Mar/2020--Attempt:N--Offense:148.9(a)--Section:PC--CrimType:Misdemeanor--DispoDt:13/Mar/2020--Dispo:Dismissed/Not Guilty--Plead_to:0</t>
  </si>
  <si>
    <t>case_id:3201798--DACase:20F03935--Def_nbr:3195448--Count:2--SentDt:06/Apr/2020--ProbType:I--ProbMnth:36--JailDays:52--LocalMnt:0--MSMnths:0--PrisMnth:0--L_D:0--ServHrs:0--ServDays:0--Fine:0--Rest:0--Other:0</t>
  </si>
  <si>
    <t>20F01492</t>
  </si>
  <si>
    <t>Count:1--DOV:06/Mar/2020--Attempt:N--Offense:666.5(a)/10851(a)--Section:PC--CrimType:Felony--DispoDt:07/Apr/2020--Dispo:Guilty--Plead_to:0--Count:2--DOV:06/Mar/2020--Attempt:N--Offense:666.5(a)/496d(a)--Section:PC--CrimType:Felony--DispoDt:07/Apr/2020--Dispo:Dismissed/Not Guilty--Plead_to:0--Count:3--DOV:29/Jul/2020--Attempt:N--Offense:MAND SUP VIOL--Section:PC--CrimType:Felony--DispoDt:19/Aug/2020--Dispo:Guilty--Plead_to:0--Count:4--DOV:29/Sep/2020--Attempt:N--Offense:MAND SUP VIOL--Section:PC--CrimType:Felony--DispoDt:10/Dec/2020--Dispo:Guilty--Plead_to:0--Count:5--DOV:04/Jan/2021--Attempt:N--Offense:MAND SUP VIOL--Section:PC--CrimType:Felony--DispoDt:04/Jan/2021--Dispo:Guilty--Plead_to:0--Count:6--DOV:05/May/2021--Attempt:N--Offense:MAND SUP VIOL--Section:PC--CrimType:Felony--DispoDt:10/Feb/2022--Dispo:Guilty--Plead_to:0</t>
  </si>
  <si>
    <t>case_id:3201808--DACase:20F01492--Def_nbr:3195459--Count:1--SentDt:07/Apr/2020--ProbType:0--ProbMnth:0--JailDays:0--LocalMnt:3--MSMnths:33--PrisMnth:0--L_D:0--ServHrs:0--ServDays:0--Fine:0--Rest:0--Other:0--case_id:3201808--DACase:20F01492--Def_nbr:3195459--Count:3--SentDt:19/Aug/2020--ProbType:0--ProbMnth:0--JailDays:0--LocalMnt:2--MSMnths:0--PrisMnth:0--L_D:0--ServHrs:0--ServDays:0--Fine:0--Rest:0--Other:0--case_id:3201808--DACase:20F01492--Def_nbr:3195459--Count:4--SentDt:10/Dec/2020--ProbType:0--ProbMnth:0--JailDays:0--LocalMnt:5--MSMnths:0--PrisMnth:0--L_D:0--ServHrs:0--ServDays:0--Fine:0--Rest:0--Other:0--case_id:3201808--DACase:20F01492--Def_nbr:3195459--Count:5--SentDt:04/Jan/2021--ProbType:0--ProbMnth:0--JailDays:0--LocalMnt:1--MSMnths:0--PrisMnth:0--L_D:0--ServHrs:0--ServDays:0--Fine:0--Rest:0--Other:0--case_id:3201808--DACase:20F01492--Def_nbr:3195459--Count:6--SentDt:10/Feb/2022--ProbType:0--ProbMnth:0--JailDays:0--LocalMnt:0--MSMnths:0--PrisMnth:0--L_D:0--ServHrs:0--ServDays:0--Fine:0--Rest:0--Other:0</t>
  </si>
  <si>
    <t>Count:1--Offense:12022.1(b)--Section:PC--CrimType:Enhancement--DispoDt:07/Apr/2020--Dispo:True--Count:1--Offense:1203(e)(4)--Section:PC--CrimType:Other--DispoDt:07/Apr/2020--Dispo:True--Count:2--Offense:12022.1(b)--Section:PC--CrimType:Enhancement--DispoDt:07/Apr/2020--Dispo:Dismissed/Not True</t>
  </si>
  <si>
    <t>20H01684X</t>
  </si>
  <si>
    <t>Count:1--DOV:03/Sep/2019--Attempt:N--Offense:594(a)/(b)(1)--Section:PC--CrimType:Felony--DispoDt:00/Jan/1900--Dispo:0--Plead_to:0--Count:2--DOV:03/Sep/2019--Attempt:N--Offense:602(k)--Section:PC--CrimType:Misdemeanor--DispoDt:00/Jan/1900--Dispo:0--Plead_to:0</t>
  </si>
  <si>
    <t>20F05815</t>
  </si>
  <si>
    <t>Count:1--DOV:09/Dec/2019--Attempt:N--Offense:4600(a)--Section:PC--CrimType:Felony--DispoDt:24/Mar/2021--Dispo:Guilty--Plead_to:0</t>
  </si>
  <si>
    <t>case_id:3201815--DACase:20F05815--Def_nbr:3195468--Count:1--SentDt:24/Mar/2021--ProbType:0--ProbMnth:0--JailDays:0--LocalMnt:0--MSMnths:0--PrisMnth:0--L_D:0--ServHrs:0--ServDays:0--Fine:0--Rest:0--Other:0</t>
  </si>
  <si>
    <t>Count:1--Offense:667(a)(1)-1192.7--Section:PC--CrimType:Prior--DispoDt:24/Mar/2021--Dispo:Dismissed/Not True</t>
  </si>
  <si>
    <t>20W01519X</t>
  </si>
  <si>
    <t>Count:1--DOV:01/Jan/2008--Attempt:N--Offense:288.7(b)--Section:PC--CrimType:Felony--DispoDt:00/Jan/1900--Dispo:0--Plead_to:0</t>
  </si>
  <si>
    <t>20F01300B</t>
  </si>
  <si>
    <t>Count:1--DOV:24/Feb/2020--Attempt:N--Offense:594(a)/(b)(1)--Section:PC--CrimType:Felony--DispoDt:06/Nov/2020--Dispo:Guilty--Plead_to:0</t>
  </si>
  <si>
    <t>case_id:3201825--DACase:20F01300B--Def_nbr:3190149--Count:1--SentDt:06/Nov/2020--ProbType:0--ProbMnth:0--JailDays:0--LocalMnt:0--MSMnths:0--PrisMnth:16--L_D:0--ServHrs:0--ServDays:0--Fine:0--Rest:0--Other:0</t>
  </si>
  <si>
    <t>Arrest:24/Feb/2020--Bail:200000--AppStat:In Custody--Sealed:0</t>
  </si>
  <si>
    <t>Count:1--Offense:667(d)/(e)(2)(A)&amp;1170.12(b)/(c)(2)(A)--Section:PC--CrimType:Prior--DispoDt:06/Nov/2020--Dispo:True</t>
  </si>
  <si>
    <t>20F05754</t>
  </si>
  <si>
    <t>Count:1--DOV:11/Mar/2020--Attempt:N--Offense:11379.6(a)--Section:HS--CrimType:Felony--DispoDt:00/Jan/1900--Dispo:0--Plead_to:0--Count:2--DOV:11/Mar/2020--Attempt:N--Offense:11377(a)--Section:HS--CrimType:Misdemeanor--DispoDt:00/Jan/1900--Dispo:0--Plead_to:0--Count:3--DOV:11/Mar/2020--Attempt:N--Offense:11364(a)--Section:HS--CrimType:Misdemeanor--DispoDt:00/Jan/1900--Dispo:0--Plead_to:0</t>
  </si>
  <si>
    <t>20F05757</t>
  </si>
  <si>
    <t>Count:1--DOV:11/Mar/2020--Attempt:N--Offense:10851(a)--Section:VC--CrimType:Felony--DispoDt:08/Dec/2020--Dispo:Reduced--Plead_to:10851(a) VC MISD--Count:2--DOV:11/Mar/2020--Attempt:N--Offense:496d(a)--Section:PC--CrimType:Felony--DispoDt:08/Dec/2020--Dispo:Dismissed/Not Guilty--Plead_to:0--Count:3--DOV:11/Mar/2020--Attempt:N--Offense:23152(f)--Section:VC--CrimType:Misdemeanor--DispoDt:08/Dec/2020--Dispo:Guilty--Plead_to:0--Count:4--DOV:11/Mar/2020--Attempt:N--Offense:148(a)(1)--Section:PC--CrimType:Misdemeanor--DispoDt:08/Dec/2020--Dispo:Guilty--Plead_to:0--Count:5--DOV:11/Mar/2020--Attempt:N--Offense:11375(b)(2)--Section:HS--CrimType:Misdemeanor--DispoDt:08/Dec/2020--Dispo:Guilty--Plead_to:0--Count:6--DOV:11/Mar/2020--Attempt:N--Offense:11364(a)--Section:HS--CrimType:Misdemeanor--DispoDt:08/Dec/2020--Dispo:Dismissed/Not Guilty--Plead_to:0--Count:7--DOV:11/Mar/2020--Attempt:N--Offense:22107--Section:VC--CrimType:Infraction--DispoDt:08/Dec/2020--Dispo:Dismissed/Not Guilty--Plead_to:0</t>
  </si>
  <si>
    <t>case_id:3201830--DACase:20F05757--Def_nbr:3195484--Count:1--SentDt:08/Dec/2020--ProbType:I--ProbMnth:36--JailDays:60--LocalMnt:0--MSMnths:0--PrisMnth:0--L_D:0--ServHrs:0--ServDays:0--Fine:0--Rest:0--Other:0</t>
  </si>
  <si>
    <t>20F06059</t>
  </si>
  <si>
    <t>Count:1--DOV:09/Dec/2019--Attempt:N--Offense:4573.6--Section:PC--CrimType:Felony--DispoDt:20/May/2021--Dispo:Dismissed/Not Guilty--Plead_to:0--Count:2--DOV:09/Dec/2019--Attempt:N--Offense:11350(a)--Section:HS--CrimType:Misdemeanor--DispoDt:20/May/2021--Dispo:Guilty--Plead_to:0</t>
  </si>
  <si>
    <t>case_id:3201833--DACase:20F06059--Def_nbr:3195488--Count:2--SentDt:20/May/2021--ProbType:0--ProbMnth:0--JailDays:270--LocalMnt:0--MSMnths:0--PrisMnth:0--L_D:0--ServHrs:0--ServDays:0--Fine:0--Rest:0--Other:0</t>
  </si>
  <si>
    <t>20F05814</t>
  </si>
  <si>
    <t>Count:1--DOV:19/Dec/2019--Attempt:N--Offense:4573--Section:PC--CrimType:Felony--DispoDt:23/Sep/2021--Dispo:Guilty--Plead_to:0--Count:2--DOV:19/Dec/2019--Attempt:N--Offense:4573--Section:PC--CrimType:Felony--DispoDt:23/Sep/2021--Dispo:Dismissed/Not Guilty--Plead_to:0--Count:3--DOV:19/Dec/2019--Attempt:N--Offense:4573--Section:PC--CrimType:Felony--DispoDt:23/Sep/2021--Dispo:Dismissed/Not Guilty--Plead_to:0--Count:4--DOV:06/Jun/2022--Attempt:N--Offense:PROB VIOL--Section:PC--CrimType:Felony--DispoDt:08/Jun/2022--Dispo:Guilty--Plead_to:0--Count:5--DOV:16/Sep/2022--Attempt:N--Offense:PROB VIOL--Section:PC--CrimType:Felony--DispoDt:19/Sep/2022--Dispo:Guilty--Plead_to:0--Count:6--DOV:28/Feb/2023--Attempt:N--Offense:PROB VIOL--Section:PC--CrimType:Felony--DispoDt:18/Apr/2023--Dispo:Guilty--Plead_to:0</t>
  </si>
  <si>
    <t>case_id:3201838--DACase:20F05814--Def_nbr:3195493--Count:1--SentDt:23/Sep/2021--ProbType:F--ProbMnth:24--JailDays:211--LocalMnt:0--MSMnths:0--PrisMnth:0--L_D:0--ServHrs:0--ServDays:0--Fine:0--Rest:0--Other:0--case_id:3201838--DACase:20F05814--Def_nbr:3195493--Count:4--SentDt:08/Jun/2022--ProbType:0--ProbMnth:0--JailDays:60--LocalMnt:0--MSMnths:0--PrisMnth:0--L_D:0--ServHrs:0--ServDays:0--Fine:0--Rest:0--Other:0--case_id:3201838--DACase:20F05814--Def_nbr:3195493--Count:5--SentDt:19/Sep/2022--ProbType:0--ProbMnth:0--JailDays:90--LocalMnt:0--MSMnths:0--PrisMnth:0--L_D:0--ServHrs:0--ServDays:0--Fine:0--Rest:0--Other:0--case_id:3201838--DACase:20F05814--Def_nbr:3195493--Count:6--SentDt:18/Apr/2023--ProbType:0--ProbMnth:0--JailDays:0--LocalMnt:24--MSMnths:0--PrisMnth:0--L_D:0--ServHrs:0--ServDays:0--Fine:0--Rest:0--Other:0</t>
  </si>
  <si>
    <t>Count:1--Offense:667(d)/(e)(2)(A)&amp;1170.12(b)/(c)(2)(A)--Section:PC--CrimType:Prior--DispoDt:23/Sep/2021--Dispo:True</t>
  </si>
  <si>
    <t>20F05991</t>
  </si>
  <si>
    <t>Count:1--DOV:12/Dec/2019--Attempt:N--Offense:4573.6--Section:PC--CrimType:Felony--DispoDt:13/Oct/2020--Dispo:Guilty--Plead_to:0</t>
  </si>
  <si>
    <t>case_id:3201840--DACase:20F05991--Def_nbr:3195495--Count:1--SentDt:13/Oct/2020--ProbType:0--ProbMnth:0--JailDays:90--LocalMnt:0--MSMnths:0--PrisMnth:0--L_D:0--ServHrs:0--ServDays:0--Fine:0--Rest:0--Other:0</t>
  </si>
  <si>
    <t>20F06054</t>
  </si>
  <si>
    <t>Count:1--DOV:20/Dec/2019--Attempt:N--Offense:4600(a)--Section:PC--CrimType:Felony--DispoDt:26/Aug/2022--Dispo:Reduced--Plead_to:4600(a) PC MISD</t>
  </si>
  <si>
    <t>case_id:3201843--DACase:20F06054--Def_nbr:3195498--Count:1--SentDt:26/Aug/2022--ProbType:0--ProbMnth:0--JailDays:180--LocalMnt:0--MSMnths:0--PrisMnth:0--L_D:0--ServHrs:0--ServDays:0--Fine:0--Rest:0--Other:0</t>
  </si>
  <si>
    <t>20F05990</t>
  </si>
  <si>
    <t>Count:1--DOV:21/Dec/2019--Attempt:N--Offense:4573.6--Section:PC--CrimType:Felony--DispoDt:25/Sep/2020--Dispo:Dismissed/Not Guilty--Plead_to:0</t>
  </si>
  <si>
    <t>20F01369</t>
  </si>
  <si>
    <t>Count:1--DOV:05/Dec/2019--Attempt:N--Offense:11351--Section:HS--CrimType:Felony--DispoDt:02/Dec/2020--Dispo:Guilty--Plead_to:0--Count:2--DOV:05/Dec/2019--Attempt:N--Offense:11378--Section:HS--CrimType:Felony--DispoDt:02/Dec/2020--Dispo:Guilty--Plead_to:0</t>
  </si>
  <si>
    <t>case_id:3201851--DACase:20F01369--Def_nbr:3195507--Count:1--SentDt:02/Dec/2020--ProbType:F--ProbMnth:24--JailDays:1--LocalMnt:0--MSMnths:0--PrisMnth:0--L_D:0--ServHrs:0--ServDays:0--Fine:0--Rest:0--Other:0</t>
  </si>
  <si>
    <t>Count:1--DOV:05/Dec/2019--Attempt:N--Offense:11351--Section:HS--CrimType:Felony--DispoDt:02/Dec/2020--Dispo:Guilty--Plead_to:0--Count:2--DOV:05/Dec/2019--Attempt:N--Offense:11378--Section:HS--CrimType:Felony--DispoDt:02/Dec/2020--Dispo:Guilty--Plead_to:0--Count:3--DOV:05/Dec/2019--Attempt:N--Offense:11352(a)--Section:HS--CrimType:Felony--DispoDt:02/Dec/2020--Dispo:Guilty--Plead_to:0--Count:4--DOV:05/Dec/2019--Attempt:N--Offense:11379(a)--Section:HS--CrimType:Felony--DispoDt:02/Dec/2020--Dispo:Guilty--Plead_to:0--Count:5--DOV:17/Feb/2021--Attempt:N--Offense:MAND SUP VIOL--Section:PC--CrimType:Felony--DispoDt:28/Jul/2021--Dispo:Guilty--Plead_to:0</t>
  </si>
  <si>
    <t>case_id:3201851--DACase:20F01369--Def_nbr:3195509--Count:1--SentDt:02/Dec/2020--ProbType:0--ProbMnth:0--JailDays:0--LocalMnt:6--MSMnths:30--PrisMnth:0--L_D:0--ServHrs:0--ServDays:0--Fine:0--Rest:0--Other:0</t>
  </si>
  <si>
    <t>20F05989</t>
  </si>
  <si>
    <t>Count:1--DOV:22/Dec/2019--Attempt:N--Offense:4573.6--Section:PC--CrimType:Felony--DispoDt:31/Aug/2020--Dispo:Guilty--Plead_to:0--Count:2--DOV:22/Dec/2019--Attempt:N--Offense:4573.6--Section:PC--CrimType:Felony--DispoDt:31/Aug/2020--Dispo:Guilty--Plead_to:0--Count:3--DOV:22/Dec/2019--Attempt:N--Offense:4573.6--Section:PC--CrimType:Felony--DispoDt:31/Aug/2020--Dispo:Guilty--Plead_to:0</t>
  </si>
  <si>
    <t>case_id:3201852--DACase:20F05989--Def_nbr:3195510--Count:1--SentDt:31/Aug/2020--ProbType:0--ProbMnth:0--JailDays:0--LocalMnt:0--MSMnths:0--PrisMnth:24--L_D:0--ServHrs:0--ServDays:0--Fine:0--Rest:0--Other:0</t>
  </si>
  <si>
    <t>20F02861</t>
  </si>
  <si>
    <t>Count:1--DOV:21/Jan/2020--Attempt:N--Offense:11378--Section:HS--CrimType:Felony--DispoDt:13/Jan/2022--Dispo:Guilty--Plead_to:0</t>
  </si>
  <si>
    <t>case_id:3201853--DACase:20F02861--Def_nbr:3195511--Count:1--SentDt:13/Jan/2022--ProbType:0--ProbMnth:0--JailDays:0--LocalMnt:6--MSMnths:18--PrisMnth:0--L_D:0--ServHrs:0--ServDays:0--Fine:0--Rest:0--Other:0</t>
  </si>
  <si>
    <t>Count:1--Offense:11370.4(a)(1)--Section:HS--CrimType:Enhancement--DispoDt:13/Jan/2022--Dispo:True--Count:1--Offense:12022.1(b)--Section:PC--CrimType:Enhancement--DispoDt:13/Jan/2022--Dispo:True</t>
  </si>
  <si>
    <t>20C01163X</t>
  </si>
  <si>
    <t>Count:1--DOV:26/Dec/2019--Attempt:N--Offense:4573.6--Section:PC--CrimType:Felony--DispoDt:00/Jan/1900--Dispo:0--Plead_to:0</t>
  </si>
  <si>
    <t>20F04345</t>
  </si>
  <si>
    <t>Count:1--DOV:29/Jan/2020--Attempt:N--Offense:11378--Section:HS--CrimType:Felony--DispoDt:08/Apr/2021--Dispo:Dismissed/Not Guilty--Plead_to:0--Count:2--DOV:29/Jan/2020--Attempt:N--Offense:11351--Section:HS--CrimType:Felony--DispoDt:08/Apr/2021--Dispo:Guilty--Plead_to:0--Count:3--DOV:29/Jan/2020--Attempt:N--Offense:11351--Section:HS--CrimType:Felony--DispoDt:08/Apr/2021--Dispo:Dismissed/Not Guilty--Plead_to:0--Count:4--DOV:29/Jan/2020--Attempt:N--Offense:11350(a)--Section:HS--CrimType:Misdemeanor--DispoDt:08/Apr/2021--Dispo:Dismissed/Not Guilty--Plead_to:0</t>
  </si>
  <si>
    <t>case_id:3201856--DACase:20F04345--Def_nbr:3195515--Count:2--SentDt:08/Apr/2021--ProbType:0--ProbMnth:0--JailDays:0--LocalMnt:0--MSMnths:0--PrisMnth:24--L_D:0--ServHrs:0--ServDays:0--Fine:0--Rest:0--Other:0</t>
  </si>
  <si>
    <t>Count:1--Offense:1203.07(a)(11)--Section:PC--CrimType:Other--DispoDt:08/Apr/2021--Dispo:Dismissed/Not True</t>
  </si>
  <si>
    <t>20F01663</t>
  </si>
  <si>
    <t>Count:1--DOV:19/Feb/2020--Attempt:N--Offense:11378--Section:HS--CrimType:Felony--DispoDt:00/Jan/1900--Dispo:0--Plead_to:0</t>
  </si>
  <si>
    <t>File_Rej:Filed--Date:21/Apr/2020--DDA:MANDELLA, SHARLENE</t>
  </si>
  <si>
    <t>20F06060</t>
  </si>
  <si>
    <t>Count:1--DOV:26/Dec/2019--Attempt:N--Offense:4573.6--Section:PC--CrimType:Felony--DispoDt:30/Jan/2023--Dispo:Guilty--Plead_to:0</t>
  </si>
  <si>
    <t>case_id:3201862--DACase:20F06060--Def_nbr:3195521--Count:1--SentDt:30/Jan/2023--ProbType:0--ProbMnth:0--JailDays:0--LocalMnt:0--MSMnths:0--PrisMnth:24--L_D:0--ServHrs:0--ServDays:0--Fine:0--Rest:0--Other:0</t>
  </si>
  <si>
    <t>File_Rej:Filed--Date:06/May/2020--DDA:NEVERS, ELIZABETH</t>
  </si>
  <si>
    <t>20C01527X</t>
  </si>
  <si>
    <t>20C01111X</t>
  </si>
  <si>
    <t>Count:1--DOV:13/Feb/2020--Attempt:N--Offense:11378--Section:HS--CrimType:Felony--DispoDt:00/Jan/1900--Dispo:0--Plead_to:0</t>
  </si>
  <si>
    <t>Arrest:13/Feb/2020--Bail:0--AppStat:Request for Warrant--Sealed:0</t>
  </si>
  <si>
    <t>20W01576X</t>
  </si>
  <si>
    <t>Count:1--DOV:10/Mar/2020--Attempt:N--Offense:273.5(a)--Section:PC--CrimType:Felony--DispoDt:00/Jan/1900--Dispo:0--Plead_to:0</t>
  </si>
  <si>
    <t>20F05761</t>
  </si>
  <si>
    <t>Count:1--DOV:24/Mar/2017--Attempt:N--Offense:245(a)(4)--Section:PC--CrimType:Felony--DispoDt:22/Jul/2021--Dispo:Guilty--Plead_to:0</t>
  </si>
  <si>
    <t>case_id:3201873--DACase:20F05761--Def_nbr:2908569--Count:1--SentDt:22/Jul/2021--ProbType:0--ProbMnth:0--JailDays:0--LocalMnt:0--MSMnths:0--PrisMnth:36--L_D:0--ServHrs:0--ServDays:0--Fine:0--Rest:0--Other:0</t>
  </si>
  <si>
    <t>File_Rej:Filed--Date:13/Mar/2020--DDA:PHAN, TOM</t>
  </si>
  <si>
    <t>20F05779</t>
  </si>
  <si>
    <t>Count:1--DOV:29/Dec/2019--Attempt:N--Offense:4573.8--Section:PC--CrimType:Felony--DispoDt:17/Feb/2023--Dispo:Dismissed/Not Guilty--Plead_to:0</t>
  </si>
  <si>
    <t>20F03996</t>
  </si>
  <si>
    <t>Count:1--DOV:17/Feb/2020--Attempt:N--Offense:2800.2--Section:VC--CrimType:Felony--DispoDt:00/Jan/1900--Dispo:0--Plead_to:0--Count:2--DOV:17/Feb/2020--Attempt:N--Offense:14601.1(a)--Section:VC--CrimType:Misdemeanor--DispoDt:00/Jan/1900--Dispo:0--Plead_to:0</t>
  </si>
  <si>
    <t>20F05404</t>
  </si>
  <si>
    <t>Count:1--DOV:01/Aug/2018--Attempt:N--Offense:269(a)(3)--Section:PC--CrimType:Felony--DispoDt:00/Jan/1900--Dispo:0--Plead_to:0--Count:2--DOV:01/Aug/2018--Attempt:N--Offense:269(a)(3)--Section:PC--CrimType:Felony--DispoDt:00/Jan/1900--Dispo:0--Plead_to:0--Count:3--DOV:01/Aug/2018--Attempt:N--Offense:269(a)(3)--Section:PC--CrimType:Felony--DispoDt:00/Jan/1900--Dispo:0--Plead_to:0--Count:4--DOV:25/Oct/2017--Attempt:N--Offense:288(a)--Section:PC--CrimType:Felony--DispoDt:00/Jan/1900--Dispo:0--Plead_to:0--Count:5--DOV:25/Oct/2017--Attempt:N--Offense:288(a)--Section:PC--CrimType:Felony--DispoDt:00/Jan/1900--Dispo:0--Plead_to:0--Count:6--DOV:25/Oct/2017--Attempt:N--Offense:288(a)--Section:PC--CrimType:Felony--DispoDt:00/Jan/1900--Dispo:0--Plead_to:0--Count:7--DOV:01/Jan/2017--Attempt:N--Offense:288.7(a)--Section:PC--CrimType:Felony--DispoDt:00/Jan/1900--Dispo:0--Plead_to:0--Count:8--DOV:01/Jan/2017--Attempt:N--Offense:288.7(a)--Section:PC--CrimType:Felony--DispoDt:00/Jan/1900--Dispo:0--Plead_to:0--Count:9--DOV:01/Jan/2017--Attempt:N--Offense:288.7(a)--Section:PC--CrimType:Felony--DispoDt:00/Jan/1900--Dispo:0--Plead_to:0--Count:10--DOV:01/Jan/2017--Attempt:N--Offense:288.7(b)--Section:PC--CrimType:Felony--DispoDt:00/Jan/1900--Dispo:0--Plead_to:0--Count:11--DOV:01/Jan/2017--Attempt:N--Offense:288.7(b)--Section:PC--CrimType:Felony--DispoDt:00/Jan/1900--Dispo:0--Plead_to:0--Count:12--DOV:01/Jan/2017--Attempt:N--Offense:288.7(b)--Section:PC--CrimType:Felony--DispoDt:00/Jan/1900--Dispo:0--Plead_to:0</t>
  </si>
  <si>
    <t>File_Rej:Filed--Date:16/Mar/2020--DDA:MANLEY, KELLY</t>
  </si>
  <si>
    <t>20F00886</t>
  </si>
  <si>
    <t>Count:1--DOV:11/Mar/2020--Attempt:N--Offense:187(a)--Section:PC--CrimType:Felony--DispoDt:02/Mar/2022--Dispo:Guilty--Plead_to:0</t>
  </si>
  <si>
    <t>case_id:3201904--DACase:20F00886--Def_nbr:3195569--Count:1--SentDt:17/Mar/2023--ProbType:0--ProbMnth:0--JailDays:0--LocalMnt:0--MSMnths:0--PrisMnth:360--L_D:L--ServHrs:0--ServDays:0--Fine:0--Rest:0--Other:0</t>
  </si>
  <si>
    <t>Arrest:12/Mar/2020--Bail:1000000--AppStat:In Custody--Sealed:0</t>
  </si>
  <si>
    <t>Count:1--Offense:667(a)(1)-1192.7--Section:PC--CrimType:Prior--DispoDt:02/Mar/2022--Dispo:True--Count:1--Offense:667(d)/(e)(1)&amp;1170.12(b)/(c)(1)--Section:PC--CrimType:Prior--DispoDt:02/Mar/2022--Dispo:True</t>
  </si>
  <si>
    <t>20F03502</t>
  </si>
  <si>
    <t>Count:1--DOV:09/Feb/2020--Attempt:N--Offense:487(b)(3)--Section:PC--CrimType:Felony--DispoDt:18/Nov/2021--Dispo:Dismissed/Not Guilty--Plead_to:0--Count:2--DOV:09/Feb/2020--Attempt:N--Offense:459.5(a)--Section:PC--CrimType:Misdemeanor--DispoDt:18/Nov/2021--Dispo:Guilty--Plead_to:0</t>
  </si>
  <si>
    <t>case_id:3201913--DACase:20F03502--Def_nbr:3195578--Count:2--SentDt:18/Nov/2021--ProbType:I--ProbMnth:12--JailDays:0--LocalMnt:0--MSMnths:0--PrisMnth:0--L_D:0--ServHrs:0--ServDays:0--Fine:0--Rest:0--Other:0</t>
  </si>
  <si>
    <t>20N03052X</t>
  </si>
  <si>
    <t>Count:1--DOV:05/Mar/2020--Attempt:N--Offense:422(a)--Section:PC--CrimType:Felony--DispoDt:00/Jan/1900--Dispo:0--Plead_to:0</t>
  </si>
  <si>
    <t>20F04033</t>
  </si>
  <si>
    <t>Count:1--DOV:03/Mar/2020--Attempt:N--Offense:23153(a)--Section:VC--CrimType:Felony--DispoDt:29/Apr/2021--Dispo:Guilty--Plead_to:0--Count:2--DOV:03/Mar/2020--Attempt:N--Offense:23153(b)--Section:VC--CrimType:Felony--DispoDt:29/Apr/2021--Dispo:Guilty--Plead_to:0--Count:3--DOV:03/Mar/2020--Attempt:N--Offense:20001(a)--Section:VC--CrimType:Felony--DispoDt:29/Apr/2021--Dispo:Guilty--Plead_to:0</t>
  </si>
  <si>
    <t>case_id:3201917--DACase:20F04033--Def_nbr:3195583--Count:1--SentDt:29/Apr/2021--ProbType:F--ProbMnth:60--JailDays:364--LocalMnt:0--MSMnths:0--PrisMnth:0--L_D:0--ServHrs:0--ServDays:0--Fine:0--Rest:0--Other:0</t>
  </si>
  <si>
    <t>Count:1--Offense:12022.7(a)--Section:PC--CrimType:Enhancement--DispoDt:29/Apr/2021--Dispo:True--Count:1--Offense:23578--Section:VC--CrimType:Other--DispoDt:29/Apr/2021--Dispo:True--Count:2--Offense:12022.7(a)--Section:PC--CrimType:Enhancement--DispoDt:29/Apr/2021--Dispo:True--Count:2--Offense:23578--Section:VC--CrimType:Other--DispoDt:29/Apr/2021--Dispo:True</t>
  </si>
  <si>
    <t>20F00571</t>
  </si>
  <si>
    <t>Count:1--DOV:28/Feb/2020--Attempt:N--Offense:646.9(b)--Section:PC--CrimType:Felony--DispoDt:10/Apr/2020--Dispo:Guilty--Plead_to:0--Count:2--DOV:13/Mar/2020--Attempt:N--Offense:273.6(d)--Section:PC--CrimType:Felony--DispoDt:10/Apr/2020--Dispo:Guilty--Plead_to:0--Count:3--DOV:13/Mar/2020--Attempt:N--Offense:166(c)(1)--Section:PC--CrimType:Misdemeanor--DispoDt:10/Apr/2020--Dispo:Guilty--Plead_to:0--Count:4--DOV:15/Mar/2021--Attempt:N--Offense:PROB VIOL--Section:PC--CrimType:Felony--DispoDt:15/Mar/2021--Dispo:Guilty--Plead_to:0--Count:5--DOV:24/May/2021--Attempt:N--Offense:PROB VIOL--Section:PC--CrimType:Felony--DispoDt:24/May/2021--Dispo:Guilty--Plead_to:0--Count:6--DOV:03/Aug/2021--Attempt:N--Offense:PROB VIOL--Section:PC--CrimType:Felony--DispoDt:03/Aug/2021--Dispo:Guilty--Plead_to:0</t>
  </si>
  <si>
    <t>case_id:3201926--DACase:20F00571--Def_nbr:3195594--Count:1--SentDt:21/Apr/2020--ProbType:F--ProbMnth:36--JailDays:270--LocalMnt:0--MSMnths:0--PrisMnth:0--L_D:0--ServHrs:0--ServDays:0--Fine:0--Rest:0--Other:0--case_id:3201926--DACase:20F00571--Def_nbr:3195594--Count:4--SentDt:15/Mar/2021--ProbType:0--ProbMnth:0--JailDays:8--LocalMnt:0--MSMnths:0--PrisMnth:0--L_D:0--ServHrs:0--ServDays:0--Fine:0--Rest:0--Other:0--case_id:3201926--DACase:20F00571--Def_nbr:3195594--Count:5--SentDt:24/May/2021--ProbType:0--ProbMnth:0--JailDays:10--LocalMnt:0--MSMnths:0--PrisMnth:0--L_D:0--ServHrs:0--ServDays:0--Fine:0--Rest:0--Other:0--case_id:3201926--DACase:20F00571--Def_nbr:3195594--Count:6--SentDt:03/Aug/2021--ProbType:0--ProbMnth:0--JailDays:0--LocalMnt:0--MSMnths:0--PrisMnth:24--L_D:0--ServHrs:0--ServDays:0--Fine:0--Rest:0--Other:0</t>
  </si>
  <si>
    <t>Arrest:13/Mar/2020--Bail:250000--AppStat:In Custody--Sealed:0</t>
  </si>
  <si>
    <t>File_Rej:Filed--Date:17/Mar/2020--DDA:SMITH, LORI</t>
  </si>
  <si>
    <t>20F01504</t>
  </si>
  <si>
    <t>Count:1--DOV:12/Mar/2020--Attempt:N--Offense:11378--Section:HS--CrimType:Felony--DispoDt:07/Mar/2024--Dispo:Guilty--Plead_to:0--Count:2--DOV:12/Mar/2020--Attempt:N--Offense:11379(a)--Section:HS--CrimType:Felony--DispoDt:07/Mar/2024--Dispo:Dismissed/Not Guilty--Plead_to:0--Count:3--DOV:12/Mar/2020--Attempt:N--Offense:11364(a)--Section:HS--CrimType:Misdemeanor--DispoDt:07/Mar/2024--Dispo:Dismissed/Not Guilty--Plead_to:0--Count:4--DOV:12/Mar/2020--Attempt:N--Offense:148.9(a)--Section:PC--CrimType:Misdemeanor--DispoDt:07/Mar/2024--Dispo:Dismissed/Not Guilty--Plead_to:0</t>
  </si>
  <si>
    <t>case_id:3201939--DACase:20F01504--Def_nbr:3195606--Count:1--SentDt:07/Mar/2024--ProbType:0--ProbMnth:0--JailDays:0--LocalMnt:16--MSMnths:0--PrisMnth:0--L_D:0--ServHrs:0--ServDays:0--Fine:0--Rest:0--Other:0</t>
  </si>
  <si>
    <t>Count:1--Offense:1203.07(a)(11)--Section:PC--CrimType:Other--DispoDt:07/Mar/2024--Dispo:True</t>
  </si>
  <si>
    <t>20N01171X</t>
  </si>
  <si>
    <t>Count:1--DOV:13/Jul/2019--Attempt:N--Offense:245(a)(1)--Section:PC--CrimType:Felony--DispoDt:00/Jan/1900--Dispo:0--Plead_to:0--Count:2--DOV:13/Jul/2019--Attempt:N--Offense:417(a)(1)--Section:PC--CrimType:Misdemeanor--DispoDt:00/Jan/1900--Dispo:0--Plead_to:0</t>
  </si>
  <si>
    <t>20W01834X</t>
  </si>
  <si>
    <t>Count:1--DOV:08/Mar/2020--Attempt:N--Offense:487(d)(1)--Section:PC--CrimType:Felony--DispoDt:00/Jan/1900--Dispo:0--Plead_to:0--Count:2--DOV:08/Mar/2020--Attempt:N--Offense:487(c)--Section:PC--CrimType:Felony--DispoDt:00/Jan/1900--Dispo:0--Plead_to:0</t>
  </si>
  <si>
    <t>20F05765</t>
  </si>
  <si>
    <t>Count:1--DOV:12/Mar/2020--Attempt:N--Offense:11352(a)--Section:HS--CrimType:Felony--DispoDt:12/Nov/2020--Dispo:Guilty--Plead_to:0--Count:2--DOV:12/Mar/2020--Attempt:N--Offense:11350(a)--Section:HS--CrimType:Misdemeanor--DispoDt:12/Nov/2020--Dispo:Dismissed/Not Guilty--Plead_to:0--Count:3--DOV:12/Mar/2020--Attempt:N--Offense:11364(a)--Section:HS--CrimType:Misdemeanor--DispoDt:12/Nov/2020--Dispo:Dismissed/Not Guilty--Plead_to:0--Count:4--DOV:12/Mar/2020--Attempt:N--Offense:245(a)(1)--Section:PC--CrimType:Misdemeanor--DispoDt:12/Nov/2020--Dispo:Guilty--Plead_to:0--Count:5--DOV:16/Aug/2021--Attempt:N--Offense:PROB VIOL--Section:PC--CrimType:Felony--DispoDt:16/Aug/2021--Dispo:Guilty--Plead_to:0--Count:6--DOV:27/Sep/2021--Attempt:N--Offense:PROB VIOL--Section:PC--CrimType:Felony--DispoDt:27/Sep/2021--Dispo:Guilty--Plead_to:0--Count:7--DOV:02/Feb/2022--Attempt:N--Offense:PROB VIOL--Section:PC--CrimType:Felony--DispoDt:02/Feb/2022--Dispo:Guilty--Plead_to:0--Count:8--DOV:16/Feb/2022--Attempt:N--Offense:PROB VIOL--Section:PC--CrimType:Felony--DispoDt:14/Dec/2022--Dispo:Guilty--Plead_to:0</t>
  </si>
  <si>
    <t>case_id:3201991--DACase:20F05765--Def_nbr:3195662--Count:1--SentDt:12/Nov/2020--ProbType:F--ProbMnth:36--JailDays:120--LocalMnt:0--MSMnths:0--PrisMnth:0--L_D:0--ServHrs:0--ServDays:0--Fine:0--Rest:0--Other:0--case_id:3201991--DACase:20F05765--Def_nbr:3195662--Count:5--SentDt:16/Aug/2021--ProbType:0--ProbMnth:0--JailDays:60--LocalMnt:0--MSMnths:0--PrisMnth:0--L_D:0--ServHrs:0--ServDays:0--Fine:0--Rest:0--Other:0--case_id:3201991--DACase:20F05765--Def_nbr:3195662--Count:6--SentDt:27/Sep/2021--ProbType:0--ProbMnth:0--JailDays:90--LocalMnt:0--MSMnths:0--PrisMnth:0--L_D:0--ServHrs:0--ServDays:0--Fine:0--Rest:0--Other:0--case_id:3201991--DACase:20F05765--Def_nbr:3195662--Count:7--SentDt:02/Feb/2022--ProbType:0--ProbMnth:0--JailDays:120--LocalMnt:0--MSMnths:0--PrisMnth:0--L_D:0--ServHrs:0--ServDays:0--Fine:0--Rest:0--Other:0--case_id:3201991--DACase:20F05765--Def_nbr:3195662--Count:8--SentDt:14/Dec/2022--ProbType:0--ProbMnth:0--JailDays:0--LocalMnt:36--MSMnths:0--PrisMnth:0--L_D:0--ServHrs:0--ServDays:0--Fine:0--Rest:0--Other:0</t>
  </si>
  <si>
    <t>Arrest:12/Mar/2020--Bail:20000--AppStat:In Custody--Sealed:0</t>
  </si>
  <si>
    <t>20F05028</t>
  </si>
  <si>
    <t>Count:1--DOV:13/Mar/2020--Attempt:N--Offense:148(a)(1)--Section:PC--CrimType:Misdemeanor--DispoDt:24/Jun/2020--Dispo:Guilty--Plead_to:0--Count:2--DOV:13/Mar/2020--Attempt:N--Offense:600(b)--Section:PC--CrimType:Misdemeanor--DispoDt:24/Jun/2020--Dispo:Guilty--Plead_to:0--Count:3--DOV:14/Mar/2020--Attempt:N--Offense:245(c)--Section:PC--CrimType:Felony--DispoDt:24/Jun/2020--Dispo:Guilty--Plead_to:0--Count:4--DOV:14/Mar/2020--Attempt:N--Offense:20002(a)--Section:VC--CrimType:Misdemeanor--DispoDt:24/Jun/2020--Dispo:Guilty--Plead_to:0--Count:5--DOV:14/Mar/2020--Attempt:N--Offense:2800.2--Section:VC--CrimType:Felony--DispoDt:24/Jun/2020--Dispo:Guilty--Plead_to:0--Count:6--DOV:14/Mar/2020--Attempt:N--Offense:417.8--Section:PC--CrimType:Felony--DispoDt:24/Jun/2020--Dispo:Guilty--Plead_to:0--Count:7--DOV:14/Mar/2020--Attempt:N--Offense:20002(a)--Section:VC--CrimType:Misdemeanor--DispoDt:24/Jun/2020--Dispo:Guilty--Plead_to:0--Count:8--DOV:14/Mar/2020--Attempt:N--Offense:245(c)--Section:PC--CrimType:Felony--DispoDt:24/Jun/2020--Dispo:Guilty--Plead_to:0--Count:9--DOV:14/Mar/2020--Attempt:N--Offense:245(c)--Section:PC--CrimType:Felony--DispoDt:24/Jun/2020--Dispo:Guilty--Plead_to:0</t>
  </si>
  <si>
    <t>case_id:3202001--DACase:20F05028--Def_nbr:3195676--Count:3--SentDt:24/Jun/2020--ProbType:0--ProbMnth:0--JailDays:0--LocalMnt:0--MSMnths:0--PrisMnth:184--L_D:0--ServHrs:0--ServDays:0--Fine:0--Rest:0--Other:0</t>
  </si>
  <si>
    <t>File_Rej:Filed--Date:17/Mar/2020--DDA:WOOLDRIDGE, SCOTT</t>
  </si>
  <si>
    <t>Count:3--Offense:667(a)(1)-1192.7--Section:PC--CrimType:Prior--DispoDt:24/Jun/2020--Dispo:True--Count:3--Offense:667(d)/(e)(2)(A)&amp;1170.12(b)/(c)(2)(A)--Section:PC--CrimType:Prior--DispoDt:24/Jun/2020--Dispo:True</t>
  </si>
  <si>
    <t>20F03864</t>
  </si>
  <si>
    <t>Count:1--DOV:12/Mar/2020--Attempt:N--Offense:594(a)/(b)(1)--Section:PC--CrimType:Felony--DispoDt:26/Oct/2021--Dispo:Dismissed/Not Guilty--Plead_to:0--Count:2--DOV:12/Mar/2020--Attempt:N--Offense:10852--Section:VC--CrimType:Misdemeanor--DispoDt:26/Oct/2021--Dispo:Dismissed/Not Guilty--Plead_to:0--Count:3--DOV:12/Mar/2020--Attempt:N--Offense:594(a)/(b)(1)--Section:PC--CrimType:Felony--DispoDt:26/Oct/2021--Dispo:Dismissed/Not Guilty--Plead_to:0--Count:4--DOV:12/Mar/2020--Attempt:N--Offense:10852--Section:VC--CrimType:Misdemeanor--DispoDt:26/Oct/2021--Dispo:Dismissed/Not Guilty--Plead_to:0--Count:5--DOV:12/Mar/2020--Attempt:N--Offense:594(a)/(b)(1)--Section:PC--CrimType:Felony--DispoDt:26/Oct/2021--Dispo:Dismissed/Not Guilty--Plead_to:0--Count:6--DOV:12/Mar/2020--Attempt:N--Offense:10852--Section:VC--CrimType:Misdemeanor--DispoDt:26/Oct/2021--Dispo:Dismissed/Not Guilty--Plead_to:0</t>
  </si>
  <si>
    <t>Arrest:12/Mar/2020--Bail:0--AppStat:Arraignment Letter--Sealed:0</t>
  </si>
  <si>
    <t>20W02193X</t>
  </si>
  <si>
    <t>Count:1--DOV:14/Mar/2020--Attempt:N--Offense:273.5(a)--Section:PC--CrimType:Felony--DispoDt:00/Jan/1900--Dispo:0--Plead_to:0</t>
  </si>
  <si>
    <t>Arrest:14/Mar/2020--Bail:0--AppStat:Appearance Date--Sealed:0</t>
  </si>
  <si>
    <t>20N00917X</t>
  </si>
  <si>
    <t>Count:1--DOV:12/Mar/2020--Attempt:N--Offense:273.5(a)--Section:PC--CrimType:Felony--DispoDt:00/Jan/1900--Dispo:0--Plead_to:0</t>
  </si>
  <si>
    <t>20N00920X</t>
  </si>
  <si>
    <t>20F02834</t>
  </si>
  <si>
    <t>Count:1--DOV:12/Mar/2020--Attempt:N--Offense:11378--Section:HS--CrimType:Felony--DispoDt:14/May/2020--Dispo:Dismissed/Not Guilty--Plead_to:0--Count:2--DOV:12/Mar/2020--Attempt:N--Offense:11379(a)--Section:HS--CrimType:Felony--DispoDt:14/May/2020--Dispo:Dismissed/Not Guilty--Plead_to:0--Count:3--DOV:12/Mar/2020--Attempt:N--Offense:11351--Section:HS--CrimType:Felony--DispoDt:14/May/2020--Dispo:Dismissed/Not Guilty--Plead_to:0--Count:4--DOV:12/Mar/2020--Attempt:N--Offense:11352(a)--Section:HS--CrimType:Felony--DispoDt:14/May/2020--Dispo:Dismissed/Not Guilty--Plead_to:0</t>
  </si>
  <si>
    <t>Arrest:12/Mar/2020--Bail:100000--AppStat:In Custody--Sealed:0</t>
  </si>
  <si>
    <t>Count:1--Offense:1203.07(a)(11)--Section:PC--CrimType:Other--DispoDt:14/May/2020--Dispo:Dismissed/Not True--Count:2--Offense:1203.07(a)(11)--Section:PC--CrimType:Other--DispoDt:14/May/2020--Dispo:Dismissed/Not True--Count:3--Offense:1203.07(a)(11)--Section:PC--CrimType:Other--DispoDt:14/May/2020--Dispo:Dismissed/Not True--Count:4--Offense:1203.07(a)(11)--Section:PC--CrimType:Other--DispoDt:14/May/2020--Dispo:Dismissed/Not True</t>
  </si>
  <si>
    <t>Count:5--DOV:12/Mar/2020--Attempt:N--Offense:11364(a)--Section:HS--CrimType:Misdemeanor--DispoDt:14/May/2020--Dispo:Dismissed/Not Guilty--Plead_to:0--Count:6--DOV:12/Mar/2020--Attempt:N--Offense:485--Section:PC--CrimType:Misdemeanor--DispoDt:14/May/2020--Dispo:Dismissed/Not Guilty--Plead_to:0--Count:7--DOV:12/Mar/2020--Attempt:N--Offense:470b--Section:PC--CrimType:Felony--DispoDt:14/May/2020--Dispo:Dismissed/Not Guilty--Plead_to:0</t>
  </si>
  <si>
    <t>Arrest:12/Mar/2020--Bail:25000--AppStat:In Custody--Sealed:0</t>
  </si>
  <si>
    <t>20N00927X</t>
  </si>
  <si>
    <t>Count:1--DOV:13/Mar/2020--Attempt:N--Offense:21310--Section:PC--CrimType:Felony--DispoDt:00/Jan/1900--Dispo:0--Plead_to:0--Count:2--DOV:13/Mar/2020--Attempt:N--Offense:148.9(a)--Section:PC--CrimType:Misdemeanor--DispoDt:00/Jan/1900--Dispo:0--Plead_to:0</t>
  </si>
  <si>
    <t>Arrest:13/Mar/2020--Bail:0--AppStat:In Custody--Sealed:0</t>
  </si>
  <si>
    <t>20F03946</t>
  </si>
  <si>
    <t>Count:1--DOV:13/Mar/2020--Attempt:N--Offense:487(a)--Section:PC--CrimType:Felony--DispoDt:28/Mar/2022--Dispo:Reduced--Plead_to:487(a) PC MISD--Count:2--DOV:13/Mar/2020--Attempt:N--Offense:14601.2(a)--Section:VC--CrimType:Misdemeanor--DispoDt:28/Mar/2022--Dispo:Guilty--Plead_to:0--Count:3--DOV:13/Mar/2020--Attempt:N--Offense:23247(e)--Section:VC--CrimType:Misdemeanor--DispoDt:28/Mar/2022--Dispo:Guilty--Plead_to:0</t>
  </si>
  <si>
    <t>case_id:3202054--DACase:20F03946--Def_nbr:3195734--Count:2--SentDt:28/Mar/2022--ProbType:I--ProbMnth:12--JailDays:194--LocalMnt:0--MSMnths:0--PrisMnth:0--L_D:0--ServHrs:0--ServDays:0--Fine:0--Rest:0--Other:0</t>
  </si>
  <si>
    <t>Count:1--Offense:667(d)/(e)(1)&amp;1170.12(b)/(c)(1)--Section:PC--CrimType:Prior--DispoDt:28/Mar/2022--Dispo:Dismissed/Not True</t>
  </si>
  <si>
    <t>20W01885X</t>
  </si>
  <si>
    <t>Count:1--DOV:21/Jan/2020--Attempt:N--Offense:487(a)--Section:PC--CrimType:Felony--DispoDt:00/Jan/1900--Dispo:0--Plead_to:0</t>
  </si>
  <si>
    <t>Arrest:21/Jan/2020--Bail:0--AppStat:Arraignment Letter--Sealed:0</t>
  </si>
  <si>
    <t>20F01250</t>
  </si>
  <si>
    <t>Count:1--DOV:01/Jan/2018--Attempt:N--Offense:269(a)(1)--Section:PC--CrimType:Felony--DispoDt:16/Nov/2020--Dispo:Dismissed/Not Guilty--Plead_to:0--Count:2--DOV:01/Jan/2018--Attempt:N--Offense:269(a)(1)--Section:PC--CrimType:Felony--DispoDt:16/Nov/2020--Dispo:Dismissed/Not Guilty--Plead_to:0--Count:3--DOV:01/Jan/2018--Attempt:N--Offense:288(b)(1)--Section:PC--CrimType:Felony--DispoDt:16/Nov/2020--Dispo:Guilty--Plead_to:0--Count:4--DOV:01/Jan/2018--Attempt:N--Offense:288(b)(1)--Section:PC--CrimType:Felony--DispoDt:16/Nov/2020--Dispo:Guilty--Plead_to:0</t>
  </si>
  <si>
    <t>case_id:3202058--DACase:20F01250--Def_nbr:3195739--Count:3--SentDt:16/Nov/2020--ProbType:0--ProbMnth:0--JailDays:0--LocalMnt:0--MSMnths:0--PrisMnth:60--L_D:0--ServHrs:0--ServDays:0--Fine:0--Rest:0--Other:0</t>
  </si>
  <si>
    <t>Arrest:13/Mar/2020--Bail:1000000--AppStat:In Custody--Sealed:0</t>
  </si>
  <si>
    <t>File_Rej:Filed--Date:17/Mar/2020--DDA:REED, REBECCA</t>
  </si>
  <si>
    <t>20F02833</t>
  </si>
  <si>
    <t>Count:1--DOV:13/Mar/2020--Attempt:N--Offense:4573.5--Section:PC--CrimType:Felony--DispoDt:14/Jan/2021--Dispo:Dismissed/Not Guilty--Plead_to:0--Count:2--DOV:13/Mar/2020--Attempt:N--Offense:459.5(a)--Section:PC--CrimType:Misdemeanor--DispoDt:14/Jan/2021--Dispo:Dismissed/Not Guilty--Plead_to:0--Count:3--DOV:13/Mar/2020--Attempt:N--Offense:529(a)(3)--Section:PC--CrimType:Misdemeanor--DispoDt:14/Jan/2021--Dispo:Dismissed/Not Guilty--Plead_to:0--Count:4--DOV:13/Mar/2020--Attempt:N--Offense:11350(a)--Section:HS--CrimType:Misdemeanor--DispoDt:14/Jan/2021--Dispo:Guilty--Plead_to:0</t>
  </si>
  <si>
    <t>case_id:3202061--DACase:20F02833--Def_nbr:3195742--Count:4--SentDt:14/Jan/2021--ProbType:0--ProbMnth:0--JailDays:10--LocalMnt:0--MSMnths:0--PrisMnth:0--L_D:0--ServHrs:0--ServDays:0--Fine:0--Rest:0--Other:0</t>
  </si>
  <si>
    <t>Arrest:13/Mar/2020--Bail:20000--AppStat:In Custody--Sealed:0</t>
  </si>
  <si>
    <t>Count:1--Offense:12022.1(b)--Section:PC--CrimType:Enhancement--DispoDt:14/Jan/2021--Dispo:True</t>
  </si>
  <si>
    <t>20C01128X</t>
  </si>
  <si>
    <t>Count:1--DOV:06/Jan/2020--Attempt:N--Offense:273.5(a)--Section:PC--CrimType:Misdemeanor--DispoDt:00/Jan/1900--Dispo:0--Plead_to:0--Count:2--DOV:06/Jan/2020--Attempt:N--Offense:273a(a)--Section:PC--CrimType:Felony--DispoDt:00/Jan/1900--Dispo:0--Plead_to:0</t>
  </si>
  <si>
    <t>20F05973</t>
  </si>
  <si>
    <t>Count:1--DOV:07/Mar/2020--Attempt:N--Offense:4573.8--Section:PC--CrimType:Felony--DispoDt:22/Feb/2022--Dispo:Dismissed/Not Guilty--Plead_to:0</t>
  </si>
  <si>
    <t>Count:1--Offense:667(d)/(e)(2)(A)&amp;1170.12(b)/(c)(2)(A)--Section:PC--CrimType:Prior--DispoDt:22/Feb/2022--Dispo:Dismissed/Not True</t>
  </si>
  <si>
    <t>20N01404X</t>
  </si>
  <si>
    <t>20N00919X</t>
  </si>
  <si>
    <t>Count:1--DOV:12/Mar/2020--Attempt:N--Offense:459-460(a)--Section:PC--CrimType:Felony--DispoDt:00/Jan/1900--Dispo:0--Plead_to:0</t>
  </si>
  <si>
    <t>20F01363</t>
  </si>
  <si>
    <t>Count:1--DOV:10/Mar/2020--Attempt:N--Offense:69--Section:PC--CrimType:Felony--DispoDt:21/Oct/2020--Dispo:Guilty--Plead_to:0--Count:2--DOV:30/Jun/2021--Attempt:N--Offense:PROB VIOL--Section:PC--CrimType:Felony--DispoDt:30/Jun/2021--Dispo:Guilty--Plead_to:0</t>
  </si>
  <si>
    <t>case_id:3202107--DACase:20F01363--Def_nbr:3195794--Count:1--SentDt:21/Oct/2020--ProbType:F--ProbMnth:36--JailDays:0--LocalMnt:0--MSMnths:0--PrisMnth:0--L_D:0--ServHrs:0--ServDays:0--Fine:0--Rest:0--Other:0--case_id:3202107--DACase:20F01363--Def_nbr:3195794--Count:2--SentDt:30/Jun/2021--ProbType:0--ProbMnth:0--JailDays:0--LocalMnt:24--MSMnths:0--PrisMnth:0--L_D:0--ServHrs:0--ServDays:0--Fine:0--Rest:0--Other:0</t>
  </si>
  <si>
    <t>20N02311X</t>
  </si>
  <si>
    <t>Count:1--DOV:19/Nov/2019--Attempt:N--Offense:211/212.5(c)--Section:PC--CrimType:Felony--DispoDt:00/Jan/1900--Dispo:0--Plead_to:0</t>
  </si>
  <si>
    <t>File_Rej:Rejected--Date:03/Jun/2020--DDA:0</t>
  </si>
  <si>
    <t>20F05753</t>
  </si>
  <si>
    <t>Count:1--DOV:04/Feb/2020--Attempt:N--Offense:1551--Section:PC--CrimType:Felony--DispoDt:30/Oct/2020--Dispo:Dismissed/Not Guilty--Plead_to:0</t>
  </si>
  <si>
    <t>20C01124X</t>
  </si>
  <si>
    <t>Count:1--DOV:31/Jan/2020--Attempt:N--Offense:286(c)(2)(A)--Section:PC--CrimType:Felony--DispoDt:00/Jan/1900--Dispo:0--Plead_to:0--Count:2--DOV:31/Jan/2020--Attempt:N--Offense:273.5(a)--Section:PC--CrimType:Felony--DispoDt:00/Jan/1900--Dispo:0--Plead_to:0--Count:3--DOV:31/Jan/2020--Attempt:N--Offense:273.6(a)--Section:PC--CrimType:Misdemeanor--DispoDt:00/Jan/1900--Dispo:0--Plead_to:0</t>
  </si>
  <si>
    <t>20F05742</t>
  </si>
  <si>
    <t>Count:1--DOV:16/Feb/2020--Attempt:N--Offense:1551--Section:PC--CrimType:Felony--DispoDt:17/Mar/2020--Dispo:Dismissed/Not Guilty--Plead_to:0</t>
  </si>
  <si>
    <t>20H01375X</t>
  </si>
  <si>
    <t>Count:1--DOV:15/Mar/2020--Attempt:N--Offense:273.5(a)--Section:PC--CrimType:Felony--DispoDt:00/Jan/1900--Dispo:0--Plead_to:0</t>
  </si>
  <si>
    <t>Arrest:15/Mar/2020--Bail:0--AppStat:Appearance Date--Sealed:0</t>
  </si>
  <si>
    <t>20C01129X</t>
  </si>
  <si>
    <t>Count:1--DOV:09/Mar/2020--Attempt:N--Offense:273d(a)--Section:PC--CrimType:Felony--DispoDt:00/Jan/1900--Dispo:0--Plead_to:0</t>
  </si>
  <si>
    <t>Arrest:13/Mar/2020--Bail:0--AppStat:Appearance Date--Sealed:0</t>
  </si>
  <si>
    <t>20F00570</t>
  </si>
  <si>
    <t>Count:1--DOV:12/Mar/2020--Attempt:N--Offense:422(a)--Section:PC--CrimType:Felony--DispoDt:00/Jan/1900--Dispo:0--Plead_to:0--Count:2--DOV:06/Jun/2021--Attempt:N--Offense:245(a)(1)--Section:PC--CrimType:Felony--DispoDt:00/Jan/1900--Dispo:0--Plead_to:0--Count:3--DOV:06/Jun/2021--Attempt:N--Offense:273.5(a)--Section:PC--CrimType:Felony--DispoDt:00/Jan/1900--Dispo:0--Plead_to:0--Count:4--DOV:06/Jun/2021--Attempt:N--Offense:422(a)--Section:PC--CrimType:Felony--DispoDt:00/Jan/1900--Dispo:0--Plead_to:0</t>
  </si>
  <si>
    <t>File_Rej:Filed--Date:17/Mar/2020--DDA:HANLEY, TINA</t>
  </si>
  <si>
    <t>Count:1--Offense:12022(b)(1)--Section:PC--CrimType:Enhancement--DispoDt:00/Jan/1900--Dispo:0--Count:3--Offense:12022.7(e)--Section:PC--CrimType:Enhancement--DispoDt:00/Jan/1900--Dispo:0--Count:4--Offense:12022(b)(1)--Section:PC--CrimType:Enhancement--DispoDt:00/Jan/1900--Dispo:0</t>
  </si>
  <si>
    <t>20F06670</t>
  </si>
  <si>
    <t>Count:1--DOV:19/Sep/2019--Attempt:N--Offense:245(a)(4)--Section:PC--CrimType:Felony--DispoDt:19/Feb/2021--Dispo:Guilty--Plead_to:0--Count:2--DOV:19/Sep/2019--Attempt:N--Offense:242--Section:PC--CrimType:Misdemeanor--DispoDt:19/Feb/2021--Dispo:Guilty--Plead_to:0</t>
  </si>
  <si>
    <t>case_id:3202170--DACase:20F06670--Def_nbr:3195864--Count:1--SentDt:19/Feb/2021--ProbType:0--ProbMnth:0--JailDays:180--LocalMnt:0--MSMnths:0--PrisMnth:0--L_D:0--ServHrs:0--ServDays:0--Fine:0--Rest:0--Other:0</t>
  </si>
  <si>
    <t>Arrest:19/Sep/2019--Bail:25000--AppStat:Request for Warrant--Sealed:0</t>
  </si>
  <si>
    <t>Count:1--DOV:19/Sep/2019--Attempt:N--Offense:245(a)(4)--Section:PC--CrimType:Felony--DispoDt:15/Dec/2020--Dispo:Reduced--Plead_to:245(a)(4) PC MISD--Count:2--DOV:19/Sep/2019--Attempt:N--Offense:242--Section:PC--CrimType:Misdemeanor--DispoDt:15/Dec/2020--Dispo:Guilty--Plead_to:0</t>
  </si>
  <si>
    <t>case_id:3202170--DACase:20F06670--Def_nbr:3195865--Count:2--SentDt:15/Dec/2020--ProbType:0--ProbMnth:0--JailDays:180--LocalMnt:0--MSMnths:0--PrisMnth:0--L_D:0--ServHrs:0--ServDays:0--Fine:0--Rest:0--Other:0</t>
  </si>
  <si>
    <t>Count:1--DOV:19/Sep/2019--Attempt:N--Offense:245(a)(4)--Section:PC--CrimType:Felony--DispoDt:20/Jan/2021--Dispo:Reduced--Plead_to:245(a)(4) PC MISD--Count:2--DOV:19/Sep/2019--Attempt:N--Offense:242--Section:PC--CrimType:Misdemeanor--DispoDt:20/Jan/2021--Dispo:Guilty--Plead_to:0</t>
  </si>
  <si>
    <t>case_id:3202170--DACase:20F06670--Def_nbr:3195866--Count:2--SentDt:20/Jan/2021--ProbType:0--ProbMnth:0--JailDays:180--LocalMnt:0--MSMnths:0--PrisMnth:0--L_D:0--ServHrs:0--ServDays:0--Fine:0--Rest:0--Other:0</t>
  </si>
  <si>
    <t>20F05766</t>
  </si>
  <si>
    <t>Count:1--DOV:12/Mar/2020--Attempt:N--Offense:459-460(b)--Section:PC--CrimType:Felony--DispoDt:00/Jan/1900--Dispo:0--Plead_to:0--Count:2--DOV:12/Mar/2020--Attempt:N--Offense:487(a)--Section:PC--CrimType:Felony--DispoDt:00/Jan/1900--Dispo:0--Plead_to:0</t>
  </si>
  <si>
    <t>Arrest:12/Mar/2020--Bail:50000--AppStat:In Custody--Sealed:0</t>
  </si>
  <si>
    <t>20F01525</t>
  </si>
  <si>
    <t>Count:1--DOV:14/Mar/2020--Attempt:N--Offense:25850(a)/(c)(6)--Section:PC--CrimType:Felony--DispoDt:19/Apr/2021--Dispo:Reduced--Plead_to:25850(a)/(c)(6) PC MISD--Count:2--DOV:14/Mar/2020--Attempt:N--Offense:25400(a)(1)/(c)(6)--Section:PC--CrimType:Felony--DispoDt:19/Apr/2021--Dispo:Reduced--Plead_to:25400(a)(1)/(c)(6) PC MISD--Count:3--DOV:14/Mar/2020--Attempt:N--Offense:30605(a)--Section:PC--CrimType:Felony--DispoDt:19/Apr/2021--Dispo:Reduced--Plead_to:30605(a) PC MISD--Count:4--DOV:14/Mar/2020--Attempt:N--Offense:32310(c)--Section:PC--CrimType:Misdemeanor--DispoDt:19/Apr/2021--Dispo:Guilty--Plead_to:0--Count:5--DOV:14/Mar/2020--Attempt:N--Offense:25850(a)/(c)(7)--Section:PC--CrimType:Misdemeanor--DispoDt:19/Apr/2021--Dispo:Guilty--Plead_to:0--Count:6--DOV:14/Mar/2020--Attempt:N--Offense:25850(a)/(c)(7)--Section:PC--CrimType:Misdemeanor--DispoDt:19/Apr/2021--Dispo:Guilty--Plead_to:0--Count:7--DOV:14/Mar/2020--Attempt:N--Offense:647(f)--Section:PC--CrimType:Misdemeanor--DispoDt:19/Apr/2021--Dispo:Guilty--Plead_to:0</t>
  </si>
  <si>
    <t>case_id:3202174--DACase:20F01525--Def_nbr:3195870--Count:1--SentDt:19/Apr/2021--ProbType:I--ProbMnth:12--JailDays:34--LocalMnt:0--MSMnths:0--PrisMnth:0--L_D:0--ServHrs:0--ServDays:0--Fine:0--Rest:0--Other:0</t>
  </si>
  <si>
    <t>20F05770</t>
  </si>
  <si>
    <t>Count:1--DOV:15/Mar/2020--Attempt:N--Offense:666.5(a)/10851(a)--Section:PC--CrimType:Felony--DispoDt:17/Sep/2021--Dispo:Guilty--Plead_to:0--Count:2--DOV:15/Mar/2020--Attempt:N--Offense:666.5(a)/496d(a)--Section:PC--CrimType:Felony--DispoDt:17/Sep/2021--Dispo:Guilty--Plead_to:0--Count:3--DOV:15/Mar/2020--Attempt:N--Offense:11377(a)--Section:HS--CrimType:Misdemeanor--DispoDt:17/Sep/2021--Dispo:Guilty--Plead_to:0--Count:4--DOV:15/Mar/2020--Attempt:N--Offense:11364(a)--Section:HS--CrimType:Misdemeanor--DispoDt:17/Sep/2021--Dispo:Guilty--Plead_to:0--Count:5--DOV:15/Mar/2020--Attempt:N--Offense:12500(a)--Section:VC--CrimType:Misdemeanor--DispoDt:17/Sep/2021--Dispo:Guilty--Plead_to:0</t>
  </si>
  <si>
    <t>case_id:3202175--DACase:20F05770--Def_nbr:3195871--Count:1--SentDt:17/Sep/2021--ProbType:0--ProbMnth:0--JailDays:0--LocalMnt:24--MSMnths:0--PrisMnth:0--L_D:0--ServHrs:0--ServDays:0--Fine:0--Rest:0--Other:0</t>
  </si>
  <si>
    <t>Arrest:15/Mar/2020--Bail:20000--AppStat:In Custody--Sealed:0</t>
  </si>
  <si>
    <t>File_Rej:Filed--Date:17/Mar/2020--DDA:SHAABAN, ALEXANDER</t>
  </si>
  <si>
    <t>20F02166</t>
  </si>
  <si>
    <t>Count:1--DOV:15/Mar/2020--Attempt:N--Offense:69--Section:PC--CrimType:Felony--DispoDt:00/Jan/1900--Dispo:0--Plead_to:0--Count:2--DOV:15/Mar/2020--Attempt:N--Offense:148(a)(1)--Section:PC--CrimType:Misdemeanor--DispoDt:00/Jan/1900--Dispo:0--Plead_to:0--Count:3--DOV:15/Mar/2020--Attempt:N--Offense:23152(f)--Section:VC--CrimType:Misdemeanor--DispoDt:00/Jan/1900--Dispo:0--Plead_to:0</t>
  </si>
  <si>
    <t>Arrest:15/Mar/2020--Bail:50000--AppStat:Appearance Date--Sealed:0</t>
  </si>
  <si>
    <t>20C01307X</t>
  </si>
  <si>
    <t>Count:1--DOV:21/Oct/2019--Attempt:N--Offense:4573.6--Section:PC--CrimType:Felony--DispoDt:00/Jan/1900--Dispo:0--Plead_to:0</t>
  </si>
  <si>
    <t>Arrest:21/Oct/2019--Bail:0--AppStat:Request for Warrant--Sealed:0</t>
  </si>
  <si>
    <t>20F02930</t>
  </si>
  <si>
    <t>Count:1--DOV:04/Mar/2020--Attempt:N--Offense:290.012(a)/290.018(b)--Section:PC--CrimType:Felony--DispoDt:15/Sep/2020--Dispo:Dismissed/Not Guilty--Plead_to:0</t>
  </si>
  <si>
    <t>Count:1--Offense:667(d)/(e)(1)&amp;1170.12(b)/(c)(1)--Section:PC--CrimType:Prior--DispoDt:15/Sep/2020--Dispo:Dismissed/Not True</t>
  </si>
  <si>
    <t>20F05970</t>
  </si>
  <si>
    <t>Count:1--DOV:18/Jan/2020--Attempt:N--Offense:4573.6--Section:PC--CrimType:Felony--DispoDt:00/Jan/1900--Dispo:0--Plead_to:0</t>
  </si>
  <si>
    <t>Arrest:18/Jan/2020--Bail:0--AppStat:Request for Warrant--Sealed:0</t>
  </si>
  <si>
    <t>20F00127</t>
  </si>
  <si>
    <t>Count:1--DOV:30/Oct/2019--Attempt:N--Offense:4573.6--Section:PC--CrimType:Felony--DispoDt:00/Jan/1900--Dispo:0--Plead_to:0</t>
  </si>
  <si>
    <t>Arrest:30/Oct/2019--Bail:0--AppStat:Request for Warrant--Sealed:0</t>
  </si>
  <si>
    <t>20F01494</t>
  </si>
  <si>
    <t>Count:1--DOV:16/Mar/2020--Attempt:N--Offense:11378--Section:HS--CrimType:Felony--DispoDt:23/Feb/2021--Dispo:Guilty--Plead_to:0--Count:2--DOV:16/Mar/2020--Attempt:N--Offense:11379(a)--Section:HS--CrimType:Felony--DispoDt:23/Feb/2021--Dispo:Guilty--Plead_to:0--Count:3--DOV:16/Mar/2020--Attempt:N--Offense:11351--Section:HS--CrimType:Felony--DispoDt:23/Feb/2021--Dispo:Guilty--Plead_to:0--Count:4--DOV:16/Mar/2020--Attempt:N--Offense:11352(a)--Section:HS--CrimType:Felony--DispoDt:23/Feb/2021--Dispo:Guilty--Plead_to:0--Count:5--DOV:16/Mar/2020--Attempt:N--Offense:148.9(a)--Section:PC--CrimType:Misdemeanor--DispoDt:23/Feb/2021--Dispo:Guilty--Plead_to:0</t>
  </si>
  <si>
    <t>case_id:3202195--DACase:20F01494--Def_nbr:3195892--Count:1--SentDt:23/Feb/2021--ProbType:F--ProbMnth:24--JailDays:180--LocalMnt:0--MSMnths:0--PrisMnth:0--L_D:0--ServHrs:0--ServDays:0--Fine:0--Rest:0--Other:0</t>
  </si>
  <si>
    <t>Count:1--Offense:667(d)/(e)(1)&amp;1170.12(b)/(c)(1)--Section:PC--CrimType:Prior--DispoDt:23/Feb/2021--Dispo:True</t>
  </si>
  <si>
    <t>20F03949</t>
  </si>
  <si>
    <t>Count:1--DOV:15/Mar/2020--Attempt:N--Offense:10851(a)--Section:VC--CrimType:Felony--DispoDt:04/Nov/2020--Dispo:Guilty--Plead_to:0--Count:2--DOV:15/Mar/2020--Attempt:N--Offense:496d(a)--Section:PC--CrimType:Felony--DispoDt:04/Nov/2020--Dispo:Guilty--Plead_to:0--Count:3--DOV:15/Mar/2020--Attempt:N--Offense:529(a)(3)--Section:PC--CrimType:Felony--DispoDt:04/Nov/2020--Dispo:Guilty--Plead_to:0--Count:4--DOV:15/Mar/2020--Attempt:N--Offense:470(b)--Section:PC--CrimType:Felony--DispoDt:04/Nov/2020--Dispo:Guilty--Plead_to:0--Count:5--DOV:02/Jul/2021--Attempt:N--Offense:PROB VIOL--Section:PC--CrimType:Felony--DispoDt:02/Jul/2021--Dispo:Guilty--Plead_to:0</t>
  </si>
  <si>
    <t>case_id:3202198--DACase:20F03949--Def_nbr:3195895--Count:1--SentDt:04/Nov/2020--ProbType:F--ProbMnth:24--JailDays:180--LocalMnt:0--MSMnths:0--PrisMnth:0--L_D:0--ServHrs:0--ServDays:0--Fine:0--Rest:0--Other:0</t>
  </si>
  <si>
    <t>Arrest:15/Mar/2020--Bail:0--AppStat:In Custody--Sealed:0</t>
  </si>
  <si>
    <t>20F01495</t>
  </si>
  <si>
    <t>Count:1--DOV:13/Mar/2020--Attempt:N--Offense:666.5(a)/10851(a)--Section:PC--CrimType:Felony--DispoDt:02/Aug/2021--Dispo:Guilty--Plead_to:0--Count:2--DOV:13/Mar/2020--Attempt:N--Offense:11378--Section:HS--CrimType:Felony--DispoDt:02/Aug/2021--Dispo:Guilty--Plead_to:0--Count:3--DOV:13/Mar/2020--Attempt:N--Offense:11379(a)--Section:HS--CrimType:Felony--DispoDt:02/Aug/2021--Dispo:Guilty--Plead_to:0--Count:4--DOV:13/Mar/2020--Attempt:N--Offense:11350(a)--Section:HS--CrimType:Misdemeanor--DispoDt:02/Aug/2021--Dispo:Guilty--Plead_to:0--Count:5--DOV:13/Mar/2020--Attempt:N--Offense:11364(a)--Section:HS--CrimType:Misdemeanor--DispoDt:02/Aug/2021--Dispo:Guilty--Plead_to:0--Count:6--DOV:13/Mar/2020--Attempt:N--Offense:148.9(a)--Section:PC--CrimType:Misdemeanor--DispoDt:02/Aug/2021--Dispo:Guilty--Plead_to:0--Count:7--DOV:13/Mar/2020--Attempt:N--Offense:23247(e)--Section:VC--CrimType:Misdemeanor--DispoDt:02/Aug/2021--Dispo:Guilty--Plead_to:0--Count:8--DOV:13/Mar/2020--Attempt:N--Offense:14601.2(a)--Section:VC--CrimType:Misdemeanor--DispoDt:02/Aug/2021--Dispo:Guilty--Plead_to:0--Count:9--DOV:24/Aug/2021--Attempt:N--Offense:PROB VIOL--Section:PC--CrimType:Felony--DispoDt:24/Aug/2021--Dispo:Guilty--Plead_to:0</t>
  </si>
  <si>
    <t>case_id:3202200--DACase:20F01495--Def_nbr:3195897--Count:1--SentDt:02/Aug/2021--ProbType:F--ProbMnth:24--JailDays:364--LocalMnt:0--MSMnths:0--PrisMnth:0--L_D:0--ServHrs:0--ServDays:0--Fine:0--Rest:0--Other:0--case_id:3202200--DACase:20F01495--Def_nbr:3195897--Count:9--SentDt:24/Aug/2021--ProbType:0--ProbMnth:0--JailDays:60--LocalMnt:0--MSMnths:0--PrisMnth:0--L_D:0--ServHrs:0--ServDays:0--Fine:0--Rest:0--Other:0</t>
  </si>
  <si>
    <t>20H01275X</t>
  </si>
  <si>
    <t>Arrest:14/Mar/2020--Bail:0--AppStat:In Custody--Sealed:0</t>
  </si>
  <si>
    <t>20N01482X</t>
  </si>
  <si>
    <t>Count:1--DOV:12/Feb/2019--Attempt:N--Offense:261(a)(2)--Section:PC--CrimType:Felony--DispoDt:00/Jan/1900--Dispo:0--Plead_to:0--Count:2--DOV:12/Feb/2019--Attempt:N--Offense:288(a)--Section:PC--CrimType:Felony--DispoDt:00/Jan/1900--Dispo:0--Plead_to:0</t>
  </si>
  <si>
    <t>Arrest:12/Feb/2019--Bail:0--AppStat:Request for Warrant--Sealed:0</t>
  </si>
  <si>
    <t>20H01458X</t>
  </si>
  <si>
    <t>Count:1--DOV:17/Mar/2017--Attempt:N--Offense:20001(a)--Section:VC--CrimType:Felony--DispoDt:00/Jan/1900--Dispo:0--Plead_to:0</t>
  </si>
  <si>
    <t>20H01252X</t>
  </si>
  <si>
    <t>Count:1--DOV:14/Mar/2020--Attempt:N--Offense:273a(b)--Section:PC--CrimType:Misdemeanor--DispoDt:00/Jan/1900--Dispo:0--Plead_to:0--Count:2--DOV:14/Mar/2020--Attempt:N--Offense:245(a)(1)--Section:PC--CrimType:Felony--DispoDt:00/Jan/1900--Dispo:0--Plead_to:0--Count:3--DOV:14/Mar/2020--Attempt:N--Offense:245(a)(1)--Section:PC--CrimType:Felony--DispoDt:00/Jan/1900--Dispo:0--Plead_to:0</t>
  </si>
  <si>
    <t>20F05771</t>
  </si>
  <si>
    <t>Count:1--DOV:14/Mar/2020--Attempt:N--Offense:459-460(a)--Section:PC--CrimType:Felony--DispoDt:23/Nov/2020--Dispo:Guilty--Plead_to:0--Count:2--DOV:21/Dec/2020--Attempt:N--Offense:PROB VIOL--Section:PC--CrimType:Felony--DispoDt:21/Dec/2020--Dispo:Guilty--Plead_to:0--Count:3--DOV:08/Mar/2021--Attempt:N--Offense:PROB VIOL--Section:PC--CrimType:Felony--DispoDt:08/Mar/2021--Dispo:Guilty--Plead_to:0--Count:4--DOV:03/May/2021--Attempt:N--Offense:PROB VIOL--Section:PC--CrimType:Felony--DispoDt:03/May/2021--Dispo:Guilty--Plead_to:0--Count:5--DOV:23/Jul/2021--Attempt:N--Offense:PROB VIOL--Section:PC--CrimType:Felony--DispoDt:23/Jul/2021--Dispo:Guilty--Plead_to:0</t>
  </si>
  <si>
    <t>case_id:3202214--DACase:20F05771--Def_nbr:3195913--Count:1--SentDt:23/Nov/2020--ProbType:F--ProbMnth:24--JailDays:200--LocalMnt:0--MSMnths:0--PrisMnth:0--L_D:0--ServHrs:0--ServDays:0--Fine:0--Rest:0--Other:0--case_id:3202214--DACase:20F05771--Def_nbr:3195913--Count:2--SentDt:21/Dec/2020--ProbType:0--ProbMnth:0--JailDays:10--LocalMnt:0--MSMnths:0--PrisMnth:0--L_D:0--ServHrs:0--ServDays:0--Fine:0--Rest:0--Other:0--case_id:3202214--DACase:20F05771--Def_nbr:3195913--Count:3--SentDt:08/Mar/2021--ProbType:0--ProbMnth:0--JailDays:6--LocalMnt:0--MSMnths:0--PrisMnth:0--L_D:0--ServHrs:0--ServDays:0--Fine:0--Rest:0--Other:0--case_id:3202214--DACase:20F05771--Def_nbr:3195913--Count:4--SentDt:03/May/2021--ProbType:0--ProbMnth:0--JailDays:10--LocalMnt:0--MSMnths:0--PrisMnth:0--L_D:0--ServHrs:0--ServDays:0--Fine:0--Rest:0--Other:0--case_id:3202214--DACase:20F05771--Def_nbr:3195913--Count:5--SentDt:23/Jul/2021--ProbType:0--ProbMnth:0--JailDays:0--LocalMnt:0--MSMnths:0--PrisMnth:24--L_D:0--ServHrs:0--ServDays:0--Fine:0--Rest:0--Other:0</t>
  </si>
  <si>
    <t>20N00980X</t>
  </si>
  <si>
    <t>Count:1--DOV:14/Mar/2020--Attempt:N--Offense:245(a)(4)--Section:PC--CrimType:Felony--DispoDt:00/Jan/1900--Dispo:0--Plead_to:0</t>
  </si>
  <si>
    <t>Arrest:14/Mar/2020--Bail:0--AppStat:Arraignment Letter--Sealed:0</t>
  </si>
  <si>
    <t>20N00928X</t>
  </si>
  <si>
    <t>Count:1--DOV:14/Mar/2020--Attempt:N--Offense:69--Section:PC--CrimType:Felony--DispoDt:00/Jan/1900--Dispo:0--Plead_to:0--Count:2--DOV:14/Mar/2020--Attempt:N--Offense:243(b)--Section:PC--CrimType:Misdemeanor--DispoDt:00/Jan/1900--Dispo:0--Plead_to:0--Count:3--DOV:14/Mar/2020--Attempt:N--Offense:148(a)(1)--Section:PC--CrimType:Misdemeanor--DispoDt:00/Jan/1900--Dispo:0--Plead_to:0</t>
  </si>
  <si>
    <t>Count:1--DOV:14/Mar/2020--Attempt:N--Offense:69--Section:PC--CrimType:Felony--DispoDt:00/Jan/1900--Dispo:0--Plead_to:0--Count:2--DOV:14/Mar/2020--Attempt:N--Offense:243(b)--Section:PC--CrimType:Misdemeanor--DispoDt:00/Jan/1900--Dispo:0--Plead_to:0--Count:3--DOV:14/Mar/2020--Attempt:N--Offense:148(a)(1)--Section:PC--CrimType:Misdemeanor--DispoDt:00/Jan/1900--Dispo:0--Plead_to:0--Count:4--DOV:14/Mar/2020--Attempt:N--Offense:647(f)--Section:PC--CrimType:Misdemeanor--DispoDt:00/Jan/1900--Dispo:0--Plead_to:0</t>
  </si>
  <si>
    <t>20N00963X</t>
  </si>
  <si>
    <t>Count:1--DOV:13/Mar/2020--Attempt:N--Offense:273.5(a)--Section:PC--CrimType:Felony--DispoDt:00/Jan/1900--Dispo:0--Plead_to:0</t>
  </si>
  <si>
    <t>20F06111</t>
  </si>
  <si>
    <t>Count:1--DOV:24/Oct/2019--Attempt:N--Offense:182(a)(1)--Section:PC--CrimType:Felony--DispoDt:00/Jan/1900--Dispo:0--Plead_to:0--Count:2--DOV:24/Oct/2019--Attempt:N--Offense:530.5(c)(2)--Section:PC--CrimType:Felony--DispoDt:00/Jan/1900--Dispo:0--Plead_to:0--Count:4--DOV:24/Oct/2019--Attempt:N--Offense:484i(b)--Section:PC--CrimType:Felony--DispoDt:00/Jan/1900--Dispo:0--Plead_to:0--Count:5--DOV:29/Oct/2019--Attempt:N--Offense:484i(c)--Section:PC--CrimType:Felony--DispoDt:00/Jan/1900--Dispo:0--Plead_to:0--Count:6--DOV:29/Oct/2019--Attempt:N--Offense:530.5(a)--Section:PC--CrimType:Felony--DispoDt:00/Jan/1900--Dispo:0--Plead_to:0--Count:7--DOV:29/Oct/2019--Attempt:N--Offense:502.6(a)--Section:PC--CrimType:Misdemeanor--DispoDt:00/Jan/1900--Dispo:0--Plead_to:0--Count:8--DOV:29/Oct/2019--Attempt:N--Offense:11377(a)--Section:HS--CrimType:Misdemeanor--DispoDt:00/Jan/1900--Dispo:0--Plead_to:0--Count:9--DOV:29/Oct/2019--Attempt:N--Offense:11364(a)--Section:HS--CrimType:Misdemeanor--DispoDt:00/Jan/1900--Dispo:0--Plead_to:0</t>
  </si>
  <si>
    <t>Arrest:29/Oct/2019--Bail:25000--AppStat:Appearance Date--Sealed:0</t>
  </si>
  <si>
    <t>Count:1--DOV:24/Oct/2019--Attempt:N--Offense:182(a)(1)--Section:PC--CrimType:Felony--DispoDt:00/Jan/1900--Dispo:0--Plead_to:0--Count:3--DOV:24/Oct/2019--Attempt:N--Offense:530.5(a)--Section:PC--CrimType:Misdemeanor--DispoDt:00/Jan/1900--Dispo:0--Plead_to:0</t>
  </si>
  <si>
    <t>20C01134X</t>
  </si>
  <si>
    <t>20C01448X</t>
  </si>
  <si>
    <t>Count:1--DOV:28/May/2019--Attempt:N--Offense:20001(a)--Section:VC--CrimType:Felony--DispoDt:00/Jan/1900--Dispo:0--Plead_to:0</t>
  </si>
  <si>
    <t>20F05768</t>
  </si>
  <si>
    <t>Count:1--DOV:14/Mar/2020--Attempt:N--Offense:11378--Section:HS--CrimType:Felony--DispoDt:05/Feb/2021--Dispo:Dismissed/Not Guilty--Plead_to:0--Count:2--DOV:14/Mar/2020--Attempt:N--Offense:11379(a)--Section:HS--CrimType:Felony--DispoDt:05/Feb/2021--Dispo:Dismissed/Not Guilty--Plead_to:0--Count:3--DOV:14/Mar/2020--Attempt:N--Offense:11377(a)--Section:HS--CrimType:Misdemeanor--DispoDt:05/Feb/2021--Dispo:Guilty--Plead_to:0</t>
  </si>
  <si>
    <t>case_id:3202261--DACase:20F05768--Def_nbr:3195964--Count:3--SentDt:05/Feb/2021--ProbType:F--ProbMnth:36--JailDays:42--LocalMnt:0--MSMnths:0--PrisMnth:0--L_D:0--ServHrs:0--ServDays:0--Fine:0--Rest:0--Other:0</t>
  </si>
  <si>
    <t>Arrest:14/Mar/2020--Bail:25000--AppStat:Arraignment Letter--Sealed:0</t>
  </si>
  <si>
    <t>Count:1--Offense:1203.073(b)(2)--Section:PC--CrimType:Other--DispoDt:05/Feb/2021--Dispo:Dismissed/Not True--Count:2--Offense:1203.073(b)(2)--Section:PC--CrimType:Other--DispoDt:05/Feb/2021--Dispo:Dismissed/Not True</t>
  </si>
  <si>
    <t>20F01496</t>
  </si>
  <si>
    <t>Count:1--DOV:14/Mar/2020--Attempt:N--Offense:496d(a)--Section:PC--CrimType:Felony--DispoDt:19/Nov/2021--Dispo:Guilty--Plead_to:0--Count:2--DOV:14/Mar/2020--Attempt:N--Offense:487(a)--Section:PC--CrimType:Felony--DispoDt:19/Nov/2021--Dispo:Reduced--Plead_to:487(a) PC MISD--Count:3--DOV:14/Mar/2020--Attempt:N--Offense:10851(a)--Section:VC--CrimType:Felony--DispoDt:19/Nov/2021--Dispo:Reduced--Plead_to:10851(a) VC MISD--Count:4--DOV:14/Mar/2020--Attempt:N--Offense:470(d)--Section:PC--CrimType:Felony--DispoDt:19/Nov/2021--Dispo:Reduced--Plead_to:470(d) PC MISD--Count:5--DOV:14/Mar/2020--Attempt:N--Offense:475(a)--Section:PC--CrimType:Felony--DispoDt:19/Nov/2021--Dispo:Reduced--Plead_to:475(a) PC MISD</t>
  </si>
  <si>
    <t>case_id:3202271--DACase:20F01496--Def_nbr:3195974--Count:1--SentDt:19/Nov/2021--ProbType:I--ProbMnth:12--JailDays:60--LocalMnt:0--MSMnths:0--PrisMnth:0--L_D:0--ServHrs:0--ServDays:0--Fine:0--Rest:0--Other:0</t>
  </si>
  <si>
    <t>20C05266X</t>
  </si>
  <si>
    <t>Count:1--DOV:14/Mar/2020--Attempt:N--Offense:245(a)(1)--Section:PC--CrimType:Felony--DispoDt:00/Jan/1900--Dispo:0--Plead_to:0</t>
  </si>
  <si>
    <t>File_Rej:Rejected--Date:30/Dec/2020--DDA:0</t>
  </si>
  <si>
    <t>20W03343X</t>
  </si>
  <si>
    <t>Count:1--DOV:14/Mar/2020--Attempt:N--Offense:496(a)--Section:PC--CrimType:Felony--DispoDt:00/Jan/1900--Dispo:0--Plead_to:0</t>
  </si>
  <si>
    <t>20N00932X</t>
  </si>
  <si>
    <t>20F05050</t>
  </si>
  <si>
    <t>Count:1--DOV:15/Mar/2020--Attempt:N--Offense:245(a)(1)--Section:PC--CrimType:Felony--DispoDt:09/Sep/2022--Dispo:Guilty--Plead_to:0--Count:2--DOV:15/Mar/2020--Attempt:N--Offense:245(a)(1)--Section:PC--CrimType:Felony--DispoDt:09/Sep/2022--Dispo:Guilty--Plead_to:0</t>
  </si>
  <si>
    <t>case_id:3202319--DACase:20F05050--Def_nbr:3196029--Count:1--SentDt:09/Sep/2022--ProbType:0--ProbMnth:0--JailDays:0--LocalMnt:0--MSMnths:0--PrisMnth:24--L_D:0--ServHrs:0--ServDays:0--Fine:0--Rest:0--Other:0</t>
  </si>
  <si>
    <t>Arrest:15/Mar/2020--Bail:75000--AppStat:In Custody--Sealed:0</t>
  </si>
  <si>
    <t>File_Rej:Filed--Date:17/Mar/2020--DDA:SCHOENLEBEN, BRADLEY</t>
  </si>
  <si>
    <t>Count:1--Offense:186.22(b)(1)--Section:PC--CrimType:Enhancement--DispoDt:09/Sep/2022--Dispo:True--Count:2--Offense:186.22(b)(1)--Section:PC--CrimType:Enhancement--DispoDt:09/Sep/2022--Dispo:True</t>
  </si>
  <si>
    <t>20F02740</t>
  </si>
  <si>
    <t>Count:1--DOV:09/Dec/2019--Attempt:N--Offense:245(a)(4)--Section:PC--CrimType:Felony--DispoDt:06/Jan/2022--Dispo:Guilty--Plead_to:0--Count:2--DOV:09/Dec/2019--Attempt:N--Offense:240--Section:PC--CrimType:Misdemeanor--DispoDt:06/Jan/2022--Dispo:Guilty--Plead_to:0--Count:3--DOV:09/Dec/2019--Attempt:N--Offense:242--Section:PC--CrimType:Misdemeanor--DispoDt:06/Jan/2022--Dispo:Guilty--Plead_to:0</t>
  </si>
  <si>
    <t>case_id:3202321--DACase:20F02740--Def_nbr:3196032--Count:1--SentDt:06/Jan/2022--ProbType:F--ProbMnth:36--JailDays:180--LocalMnt:0--MSMnths:0--PrisMnth:0--L_D:0--ServHrs:0--ServDays:0--Fine:0--Rest:0--Other:0</t>
  </si>
  <si>
    <t>20F01526</t>
  </si>
  <si>
    <t>Count:1--DOV:20/Feb/2020--Attempt:N--Offense:211/212.5(c)--Section:PC--CrimType:Felony--DispoDt:17/Apr/2020--Dispo:Dismissed/Not Guilty--Plead_to:0--Count:2--DOV:19/Feb/2020--Attempt:N--Offense:211/212.5(c)--Section:PC--CrimType:Felony--DispoDt:17/Apr/2020--Dispo:Dismissed/Not Guilty--Plead_to:0</t>
  </si>
  <si>
    <t>Count:2--Offense:12022(b)(1)--Section:PC--CrimType:Enhancement--DispoDt:17/Apr/2020--Dispo:Dismissed/Not True</t>
  </si>
  <si>
    <t>20F05048</t>
  </si>
  <si>
    <t>Count:1--DOV:14/Mar/2020--Attempt:N--Offense:664(a)-187(a)--Section:PC--CrimType:Felony--DispoDt:30/Jun/2022--Dispo:Guilty--Plead_to:0--Count:2--DOV:14/Mar/2020--Attempt:N--Offense:664(a)-187(a)--Section:PC--CrimType:Felony--DispoDt:30/Jun/2022--Dispo:Guilty--Plead_to:0--Count:3--DOV:14/Mar/2020--Attempt:N--Offense:245(b)--Section:PC--CrimType:Felony--DispoDt:30/Jun/2022--Dispo:Guilty--Plead_to:0--Count:4--DOV:14/Mar/2020--Attempt:N--Offense:245(b)--Section:PC--CrimType:Felony--DispoDt:30/Jun/2022--Dispo:Guilty--Plead_to:0--Count:5--DOV:14/Mar/2020--Attempt:N--Offense:25850(a)/(c)(3)--Section:PC--CrimType:Felony--DispoDt:30/Jun/2022--Dispo:Guilty--Plead_to:0--Count:6--DOV:14/Mar/2020--Attempt:N--Offense:25400(a)(1)/(c)(3)--Section:PC--CrimType:Felony--DispoDt:30/Jun/2022--Dispo:Guilty--Plead_to:0--Count:7--DOV:14/Mar/2020--Attempt:N--Offense:186.22(a)--Section:PC--CrimType:Felony--DispoDt:30/Jun/2022--Dispo:Guilty--Plead_to:0</t>
  </si>
  <si>
    <t>case_id:3202334--DACase:20F05048--Def_nbr:3196045--Count:1--SentDt:30/Jun/2022--ProbType:0--ProbMnth:0--JailDays:0--LocalMnt:0--MSMnths:0--PrisMnth:132--L_D:0--ServHrs:0--ServDays:0--Fine:0--Rest:0--Other:0</t>
  </si>
  <si>
    <t>File_Rej:Filed--Date:17/Mar/2020--DDA:MELZER, SHANE</t>
  </si>
  <si>
    <t>Count:1--Offense:12022.5(a)--Section:PC--CrimType:Enhancement--DispoDt:30/Jun/2022--Dispo:True--Count:1--Offense:12022.53(d)--Section:PC--CrimType:Enhancement--DispoDt:30/Jun/2022--Dispo:True--Count:1--Offense:12022.7(a)--Section:PC--CrimType:Enhancement--DispoDt:30/Jun/2022--Dispo:True--Count:1--Offense:186.22(b)(1)--Section:PC--CrimType:Enhancement--DispoDt:30/Jun/2022--Dispo:True--Count:1--Offense:664(a)--Section:PC--CrimType:Enhancement--DispoDt:30/Jun/2022--Dispo:True--Count:2--Offense:12022.5(a)--Section:PC--CrimType:Enhancement--DispoDt:30/Jun/2022--Dispo:True--Count:2--Offense:12022.53(d)--Section:PC--CrimType:Enhancement--DispoDt:30/Jun/2022--Dispo:True--Count:2--Offense:186.22(b)(1)--Section:PC--CrimType:Enhancement--DispoDt:30/Jun/2022--Dispo:True--Count:2--Offense:664(a)--Section:PC--CrimType:Enhancement--DispoDt:30/Jun/2022--Dispo:True--Count:3--Offense:12022.5(a)--Section:PC--CrimType:Enhancement--DispoDt:30/Jun/2022--Dispo:True--Count:3--Offense:12022.7(a)--Section:PC--CrimType:Enhancement--DispoDt:30/Jun/2022--Dispo:True--Count:3--Offense:186.22(b)(1)--Section:PC--CrimType:Enhancement--DispoDt:30/Jun/2022--Dispo:True--Count:4--Offense:12022.5(a)--Section:PC--CrimType:Enhancement--DispoDt:30/Jun/2022--Dispo:True--Count:4--Offense:186.22(b)(1)--Section:PC--CrimType:Enhancement--DispoDt:30/Jun/2022--Dispo:True--Count:5--Offense:186.22(b)(1)--Section:PC--CrimType:Enhancement--DispoDt:30/Jun/2022--Dispo:True--Count:6--Offense:186.22(b)(1)--Section:PC--CrimType:Enhancement--DispoDt:30/Jun/2022--Dispo:True</t>
  </si>
  <si>
    <t>Count:1--DOV:14/Mar/2020--Attempt:N--Offense:664(a)-187(a)--Section:PC--CrimType:Felony--DispoDt:07/Jul/2022--Dispo:Dismissed/Not Guilty--Plead_to:0--Count:2--DOV:14/Mar/2020--Attempt:N--Offense:664(a)-187(a)--Section:PC--CrimType:Felony--DispoDt:07/Jul/2022--Dispo:Dismissed/Not Guilty--Plead_to:0--Count:3--DOV:14/Mar/2020--Attempt:N--Offense:245(b)--Section:PC--CrimType:Felony--DispoDt:07/Jul/2022--Dispo:Guilty--Plead_to:0--Count:4--DOV:14/Mar/2020--Attempt:N--Offense:245(b)--Section:PC--CrimType:Felony--DispoDt:07/Jul/2022--Dispo:Guilty--Plead_to:0--Count:5--DOV:14/Mar/2020--Attempt:N--Offense:25850(a)/(c)(3)--Section:PC--CrimType:Felony--DispoDt:07/Jul/2022--Dispo:Dismissed/Not Guilty--Plead_to:0--Count:6--DOV:14/Mar/2020--Attempt:N--Offense:25400(a)(1)/(c)(3)--Section:PC--CrimType:Felony--DispoDt:07/Jul/2022--Dispo:Dismissed/Not Guilty--Plead_to:0</t>
  </si>
  <si>
    <t>case_id:3202334--DACase:20F05048--Def_nbr:3196046--Count:3--SentDt:07/Jul/2022--ProbType:0--ProbMnth:0--JailDays:0--LocalMnt:0--MSMnths:0--PrisMnth:60--L_D:0--ServHrs:0--ServDays:0--Fine:0--Rest:0--Other:0</t>
  </si>
  <si>
    <t>Count:1--Offense:12022.53(d)/(e)(1)--Section:PC--CrimType:Enhancement--DispoDt:07/Jul/2022--Dispo:Dismissed/Not True--Count:1--Offense:186.22(b)(1)--Section:PC--CrimType:Enhancement--DispoDt:07/Jul/2022--Dispo:Dismissed/Not True--Count:1--Offense:664(a)--Section:PC--CrimType:Enhancement--DispoDt:07/Jul/2022--Dispo:Dismissed/Not True--Count:2--Offense:12022.53(d)/(e)(1)--Section:PC--CrimType:Enhancement--DispoDt:07/Jul/2022--Dispo:Dismissed/Not True--Count:2--Offense:186.22(b)(1)--Section:PC--CrimType:Enhancement--DispoDt:07/Jul/2022--Dispo:Dismissed/Not True--Count:2--Offense:664(a)--Section:PC--CrimType:Enhancement--DispoDt:07/Jul/2022--Dispo:Dismissed/Not True--Count:3--Offense:186.22(b)(1)--Section:PC--CrimType:Enhancement--DispoDt:07/Jul/2022--Dispo:Dismissed/Not True--Count:4--Offense:186.22(b)(1)--Section:PC--CrimType:Enhancement--DispoDt:07/Jul/2022--Dispo:Dismissed/Not True--Count:5--Offense:186.22(b)(1)--Section:PC--CrimType:Enhancement--DispoDt:07/Jul/2022--Dispo:Dismissed/Not True--Count:6--Offense:186.22(b)(1)--Section:PC--CrimType:Enhancement--DispoDt:07/Jul/2022--Dispo:Dismissed/Not True</t>
  </si>
  <si>
    <t>20F01251</t>
  </si>
  <si>
    <t>Count:1--DOV:12/Mar/2020--Attempt:N--Offense:273.5(a)--Section:PC--CrimType:Felony--DispoDt:29/Jun/2021--Dispo:Reduced--Plead_to:273.5(a) PC MISD--Count:2--DOV:12/Mar/2020--Attempt:N--Offense:245(a)(4)--Section:PC--CrimType:Felony--DispoDt:29/Jun/2021--Dispo:Reduced--Plead_to:245(a)(4) PC MISD--Count:3--DOV:12/Mar/2020--Attempt:N--Offense:273a(a)--Section:PC--CrimType:Felony--DispoDt:29/Jun/2021--Dispo:Reduced--Plead_to:273a(a) PC MISD</t>
  </si>
  <si>
    <t>case_id:3202337--DACase:20F01251--Def_nbr:3196051--Count:1--SentDt:29/Jun/2021--ProbType:F--ProbMnth:48--JailDays:2--LocalMnt:0--MSMnths:0--PrisMnth:0--L_D:0--ServHrs:0--ServDays:0--Fine:0--Rest:0--Other:0</t>
  </si>
  <si>
    <t>Arrest:12/Mar/2020--Bail:0--AppStat:Appearance Date--Sealed:0</t>
  </si>
  <si>
    <t>20F01252</t>
  </si>
  <si>
    <t>Count:1--DOV:15/Mar/2020--Attempt:N--Offense:273.5(a)--Section:PC--CrimType:Felony--DispoDt:11/Feb/2021--Dispo:Dismissed/Not Guilty--Plead_to:0--Count:2--DOV:15/Mar/2020--Attempt:N--Offense:245(a)(4)--Section:PC--CrimType:Felony--DispoDt:11/Feb/2021--Dispo:Guilty--Plead_to:0</t>
  </si>
  <si>
    <t>case_id:3202349--DACase:20F01252--Def_nbr:3196063--Count:2--SentDt:11/Feb/2021--ProbType:F--ProbMnth:36--JailDays:10--LocalMnt:0--MSMnths:0--PrisMnth:0--L_D:0--ServHrs:0--ServDays:0--Fine:0--Rest:0--Other:0</t>
  </si>
  <si>
    <t>File_Rej:Filed--Date:18/Mar/2020--DDA:SNYDER, SUZY</t>
  </si>
  <si>
    <t>20F04431</t>
  </si>
  <si>
    <t>Count:1--DOV:16/Mar/2020--Attempt:N--Offense:245(a)(1)--Section:PC--CrimType:Felony--DispoDt:17/Jul/2024--Dispo:Dismissed/Not Guilty--Plead_to:0--Count:2--DOV:16/Mar/2020--Attempt:N--Offense:242--Section:PC--CrimType:Misdemeanor--DispoDt:17/Jul/2024--Dispo:Dismissed/Not Guilty--Plead_to:0</t>
  </si>
  <si>
    <t>Arrest:16/Mar/2020--Bail:100000--AppStat:Request for Warrant--Sealed:0</t>
  </si>
  <si>
    <t>Count:1--Offense:12022.7(a)--Section:PC--CrimType:Enhancement--DispoDt:17/Jul/2024--Dispo:Dismissed/Not True</t>
  </si>
  <si>
    <t>Count:1--Offense:667(d)/(e)(1)&amp;1170.12(b)/(c)(1)--Section:PC--CrimType:Prior--DispoDt:17/Jul/2024--Dispo:Dismissed/Not True</t>
  </si>
  <si>
    <t>20C01674X</t>
  </si>
  <si>
    <t>20F05504</t>
  </si>
  <si>
    <t>Count:1--DOV:15/Mar/2020--Attempt:N--Offense:594.3(a)--Section:PC--CrimType:Felony--DispoDt:27/Aug/2021--Dispo:Guilty--Plead_to:0--Count:2--DOV:15/Mar/2020--Attempt:Y--Offense:594.35(b)--Section:PC--CrimType:Felony--DispoDt:27/Aug/2021--Dispo:Reduced--Plead_to:594.35(b) PC Misdemeanor</t>
  </si>
  <si>
    <t>case_id:3202366--DACase:20F05504--Def_nbr:3196081--Count:1--SentDt:27/Aug/2021--ProbType:F--ProbMnth:36--JailDays:60--LocalMnt:0--MSMnths:0--PrisMnth:0--L_D:0--ServHrs:0--ServDays:0--Fine:0--Rest:0--Other:0</t>
  </si>
  <si>
    <t>File_Rej:Filed--Date:17/Mar/2020--DDA:HA, WILLIAM</t>
  </si>
  <si>
    <t>Count:1--Offense:12022.1(b)--Section:PC--CrimType:Enhancement--DispoDt:27/Aug/2021--Dispo:True--Count:2--Offense:12022.1(b)--Section:PC--CrimType:Enhancement--DispoDt:27/Aug/2021--Dispo:Dismissed/Not True</t>
  </si>
  <si>
    <t>20F03947</t>
  </si>
  <si>
    <t>Count:1--DOV:14/Mar/2020--Attempt:N--Offense:484i(c)--Section:PC--CrimType:Felony--DispoDt:29/Dec/2020--Dispo:Guilty--Plead_to:0--Count:2--DOV:14/Mar/2020--Attempt:N--Offense:476--Section:PC--CrimType:Misdemeanor--DispoDt:29/Dec/2020--Dispo:Guilty--Plead_to:0--Count:3--DOV:14/Mar/2020--Attempt:N--Offense:496(a)--Section:PC--CrimType:Misdemeanor--DispoDt:29/Dec/2020--Dispo:Guilty--Plead_to:0--Count:4--DOV:14/Mar/2020--Attempt:N--Offense:530.5(c)(1)--Section:PC--CrimType:Misdemeanor--DispoDt:29/Dec/2020--Dispo:Guilty--Plead_to:0--Count:5--DOV:14/Mar/2020--Attempt:N--Offense:530.5(c)(1)--Section:PC--CrimType:Misdemeanor--DispoDt:29/Dec/2020--Dispo:Dismissed/Not Guilty--Plead_to:0--Count:6--DOV:14/Mar/2020--Attempt:N--Offense:530.5(c)(1)--Section:PC--CrimType:Misdemeanor--DispoDt:29/Dec/2020--Dispo:Dismissed/Not Guilty--Plead_to:0</t>
  </si>
  <si>
    <t>case_id:3202372--DACase:20F03947--Def_nbr:3196090--Count:1--SentDt:29/Dec/2020--ProbType:F--ProbMnth:24--JailDays:364--LocalMnt:0--MSMnths:0--PrisMnth:0--L_D:0--ServHrs:0--ServDays:0--Fine:0--Rest:0--Other:0</t>
  </si>
  <si>
    <t>Arrest:14/Mar/2020--Bail:20000--AppStat:In Custody--Sealed:0</t>
  </si>
  <si>
    <t>20F03950</t>
  </si>
  <si>
    <t>Count:1--DOV:14/Mar/2020--Attempt:N--Offense:470(a)--Section:PC--CrimType:Felony--DispoDt:26/Aug/2020--Dispo:Dismissed/Not Guilty--Plead_to:0--Count:2--DOV:14/Mar/2020--Attempt:N--Offense:530.5(c)(2)--Section:PC--CrimType:Felony--DispoDt:26/Aug/2020--Dispo:Guilty--Plead_to:0--Count:3--DOV:14/Mar/2020--Attempt:N--Offense:530.5(c)(2)--Section:PC--CrimType:Felony--DispoDt:26/Aug/2020--Dispo:Guilty--Plead_to:0--Count:4--DOV:14/Mar/2020--Attempt:N--Offense:459-460(b)--Section:PC--CrimType:Misdemeanor--DispoDt:26/Aug/2020--Dispo:Dismissed/Not Guilty--Plead_to:0--Count:5--DOV:14/Mar/2020--Attempt:N--Offense:496(a)--Section:PC--CrimType:Misdemeanor--DispoDt:26/Aug/2020--Dispo:Guilty--Plead_to:0</t>
  </si>
  <si>
    <t>case_id:3202386--DACase:20F03950--Def_nbr:3196106--Count:2--SentDt:26/Aug/2020--ProbType:F--ProbMnth:36--JailDays:180--LocalMnt:0--MSMnths:0--PrisMnth:0--L_D:0--ServHrs:0--ServDays:0--Fine:0--Rest:0--Other:0</t>
  </si>
  <si>
    <t>20C01193X</t>
  </si>
  <si>
    <t>Count:1--DOV:14/Mar/2020--Attempt:N--Offense:10851(a)--Section:VC--CrimType:Felony--DispoDt:00/Jan/1900--Dispo:0--Plead_to:0--Count:2--DOV:14/Mar/2020--Attempt:N--Offense:496d(a)--Section:PC--CrimType:Felony--DispoDt:00/Jan/1900--Dispo:0--Plead_to:0</t>
  </si>
  <si>
    <t>Arrest:14/Mar/2020--Bail:25000--AppStat:In Custody--Sealed:0</t>
  </si>
  <si>
    <t>20C01135X</t>
  </si>
  <si>
    <t>Count:1--DOV:16/Mar/2020--Attempt:N--Offense:273.5(a)--Section:PC--CrimType:Felony--DispoDt:00/Jan/1900--Dispo:0--Plead_to:0--Count:2--DOV:16/Mar/2020--Attempt:N--Offense:273a(a)--Section:PC--CrimType:Misdemeanor--DispoDt:00/Jan/1900--Dispo:0--Plead_to:0</t>
  </si>
  <si>
    <t>Arrest:16/Mar/2020--Bail:0--AppStat:In Custody--Sealed:0</t>
  </si>
  <si>
    <t>20F05997</t>
  </si>
  <si>
    <t>Count:1--DOV:15/Jan/2020--Attempt:N--Offense:4573.6--Section:PC--CrimType:Felony--DispoDt:00/Jan/1900--Dispo:0--Plead_to:0--Count:2--DOV:15/Jan/2020--Attempt:N--Offense:4573--Section:PC--CrimType:Felony--DispoDt:00/Jan/1900--Dispo:0--Plead_to:0</t>
  </si>
  <si>
    <t>20F05769</t>
  </si>
  <si>
    <t>Count:1--DOV:14/Mar/2020--Attempt:N--Offense:21310--Section:PC--CrimType:Felony--DispoDt:19/Mar/2020--Dispo:Reduced--Plead_to:21310 PC MISD</t>
  </si>
  <si>
    <t>case_id:3202398--DACase:20F05769--Def_nbr:3196120--Count:1--SentDt:19/Mar/2020--ProbType:0--ProbMnth:0--JailDays:60--LocalMnt:0--MSMnths:0--PrisMnth:0--L_D:0--ServHrs:0--ServDays:0--Fine:0--Rest:0--Other:0</t>
  </si>
  <si>
    <t>20F05772</t>
  </si>
  <si>
    <t>Count:1--DOV:16/Mar/2020--Attempt:N--Offense:459-460(b)--Section:PC--CrimType:Felony--DispoDt:15/Jan/2021--Dispo:Guilty--Plead_to:0</t>
  </si>
  <si>
    <t>case_id:3202399--DACase:20F05772--Def_nbr:3196121--Count:1--SentDt:15/Jan/2021--ProbType:0--ProbMnth:0--JailDays:180--LocalMnt:0--MSMnths:0--PrisMnth:0--L_D:0--ServHrs:0--ServDays:0--Fine:0--Rest:0--Other:0</t>
  </si>
  <si>
    <t>Arrest:16/Mar/2020--Bail:20000--AppStat:In Custody--Sealed:0</t>
  </si>
  <si>
    <t>20F01497</t>
  </si>
  <si>
    <t>Count:1--DOV:15/Mar/2020--Attempt:N--Offense:11351--Section:HS--CrimType:Felony--DispoDt:28/Jun/2023--Dispo:Guilty--Plead_to:0--Count:2--DOV:15/Mar/2020--Attempt:N--Offense:11352(a)--Section:HS--CrimType:Felony--DispoDt:28/Jun/2023--Dispo:Guilty--Plead_to:0--Count:3--DOV:15/Mar/2020--Attempt:N--Offense:11378--Section:HS--CrimType:Felony--DispoDt:28/Jun/2023--Dispo:Guilty--Plead_to:0--Count:4--DOV:15/Mar/2020--Attempt:N--Offense:11379(a)--Section:HS--CrimType:Felony--DispoDt:28/Jun/2023--Dispo:Guilty--Plead_to:0--Count:5--DOV:15/Mar/2020--Attempt:N--Offense:11364(a)--Section:HS--CrimType:Misdemeanor--DispoDt:28/Jun/2023--Dispo:Dismissed/Not Guilty--Plead_to:0</t>
  </si>
  <si>
    <t>case_id:3202401--DACase:20F01497--Def_nbr:3196123--Count:1--SentDt:28/Jun/2023--ProbType:F--ProbMnth:24--JailDays:294--LocalMnt:0--MSMnths:0--PrisMnth:0--L_D:0--ServHrs:0--ServDays:0--Fine:0--Rest:0--Other:0</t>
  </si>
  <si>
    <t>Arrest:15/Mar/2020--Bail:25000--AppStat:In Custody--Sealed:0</t>
  </si>
  <si>
    <t>Count:1--Offense:1101(b)--Section:EVC--CrimType:Other--DispoDt:28/Jun/2023--Dispo:True</t>
  </si>
  <si>
    <t>Count:1--DOV:15/Mar/2020--Attempt:N--Offense:11351--Section:HS--CrimType:Felony--DispoDt:11/Feb/2021--Dispo:Guilty--Plead_to:0--Count:2--DOV:15/Mar/2020--Attempt:N--Offense:11352(a)--Section:HS--CrimType:Felony--DispoDt:11/Feb/2021--Dispo:Guilty--Plead_to:0--Count:3--DOV:15/Mar/2020--Attempt:N--Offense:11378--Section:HS--CrimType:Felony--DispoDt:11/Feb/2021--Dispo:Guilty--Plead_to:0--Count:4--DOV:15/Mar/2020--Attempt:N--Offense:11379(a)--Section:HS--CrimType:Felony--DispoDt:11/Feb/2021--Dispo:Guilty--Plead_to:0--Count:5--DOV:15/Mar/2020--Attempt:N--Offense:11364(a)--Section:HS--CrimType:Misdemeanor--DispoDt:11/Feb/2021--Dispo:Guilty--Plead_to:0--Count:6--DOV:01/Jun/2021--Attempt:N--Offense:MAND SUP VIOL--Section:PC--CrimType:Felony--DispoDt:01/Jun/2021--Dispo:Guilty--Plead_to:0--Count:7--DOV:11/Jun/2021--Attempt:N--Offense:MAND SUP VIOL--Section:PC--CrimType:Felony--DispoDt:23/Sep/2021--Dispo:Guilty--Plead_to:0--Count:8--DOV:03/Nov/2021--Attempt:N--Offense:MAND SUP VIOL--Section:PC--CrimType:Felony--DispoDt:10/Mar/2022--Dispo:Guilty--Plead_to:0--Count:9--DOV:25/May/2022--Attempt:N--Offense:MAND SUP VIOL--Section:PC--CrimType:Felony--DispoDt:10/Jun/2022--Dispo:Guilty--Plead_to:0</t>
  </si>
  <si>
    <t>case_id:3202401--DACase:20F01497--Def_nbr:3196124--Count:1--SentDt:11/Feb/2021--ProbType:0--ProbMnth:0--JailDays:0--LocalMnt:0--MSMnths:0--PrisMnth:48--L_D:0--ServHrs:0--ServDays:0--Fine:0--Rest:0--Other:0--case_id:3202401--DACase:20F01497--Def_nbr:3196124--Count:6--SentDt:01/Jun/2021--ProbType:0--ProbMnth:0--JailDays:0--LocalMnt:1--MSMnths:0--PrisMnth:0--L_D:0--ServHrs:0--ServDays:0--Fine:0--Rest:0--Other:0--case_id:3202401--DACase:20F01497--Def_nbr:3196124--Count:7--SentDt:23/Sep/2021--ProbType:0--ProbMnth:0--JailDays:0--LocalMnt:5--MSMnths:0--PrisMnth:0--L_D:0--ServHrs:0--ServDays:0--Fine:0--Rest:0--Other:0--case_id:3202401--DACase:20F01497--Def_nbr:3196124--Count:8--SentDt:10/Mar/2022--ProbType:0--ProbMnth:0--JailDays:0--LocalMnt:6--MSMnths:0--PrisMnth:0--L_D:0--ServHrs:0--ServDays:0--Fine:0--Rest:0--Other:0--case_id:3202401--DACase:20F01497--Def_nbr:3196124--Count:9--SentDt:10/Jun/2022--ProbType:0--ProbMnth:0--JailDays:0--LocalMnt:0--MSMnths:0--PrisMnth:0--L_D:0--ServHrs:0--ServDays:0--Fine:0--Rest:0--Other:0</t>
  </si>
  <si>
    <t>20F06027</t>
  </si>
  <si>
    <t>Count:1--DOV:10/Feb/2020--Attempt:N--Offense:243(d)--Section:PC--CrimType:Felony--DispoDt:00/Jan/1900--Dispo:0--Plead_to:0</t>
  </si>
  <si>
    <t>File_Rej:Filed--Date:10/Apr/2020--DDA:ZARRABI, RACHEL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</si>
  <si>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</si>
  <si>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20F03104</t>
  </si>
  <si>
    <t>Count:1--DOV:20/Feb/2020--Attempt:N--Offense:646.9(a)--Section:PC--CrimType:Felony--DispoDt:19/Aug/2020--Dispo:Dismissed/Not Guilty--Plead_to:0--Count:2--DOV:20/Feb/2020--Attempt:N--Offense:166(c)(4)--Section:PC--CrimType:Felony--DispoDt:19/Aug/2020--Dispo:Guilty--Plead_to:0</t>
  </si>
  <si>
    <t>case_id:3202409--DACase:20F03104--Def_nbr:3196131--Count:2--SentDt:19/Aug/2020--ProbType:F--ProbMnth:36--JailDays:128--LocalMnt:0--MSMnths:0--PrisMnth:0--L_D:0--ServHrs:0--ServDays:0--Fine:0--Rest:0--Other:0</t>
  </si>
  <si>
    <t>Count:1--Offense:667(d)/(e)(1)&amp;1170.12(b)/(c)(1)--Section:PC--CrimType:Prior--DispoDt:19/Aug/2020--Dispo:Dismissed/Not True</t>
  </si>
  <si>
    <t>20F02839</t>
  </si>
  <si>
    <t>Count:1--DOV:14/Mar/2020--Attempt:N--Offense:10851(a)--Section:VC--CrimType:Felony--DispoDt:30/Oct/2020--Dispo:Guilty--Plead_to:0--Count:2--DOV:14/Mar/2020--Attempt:N--Offense:14601.1(a)--Section:VC--CrimType:Misdemeanor--DispoDt:30/Oct/2020--Dispo:Guilty--Plead_to:0--Count:3--DOV:09/Apr/2021--Attempt:N--Offense:PROB VIOL--Section:PC--CrimType:Felony--DispoDt:09/Apr/2021--Dispo:Guilty--Plead_to:0</t>
  </si>
  <si>
    <t>case_id:3202414--DACase:20F02839--Def_nbr:3196136--Count:1--SentDt:30/Oct/2020--ProbType:F--ProbMnth:36--JailDays:102--LocalMnt:0--MSMnths:0--PrisMnth:0--L_D:0--ServHrs:0--ServDays:0--Fine:0--Rest:0--Other:0--case_id:3202414--DACase:20F02839--Def_nbr:3196136--Count:3--SentDt:09/Apr/2021--ProbType:0--ProbMnth:0--JailDays:8--LocalMnt:0--MSMnths:0--PrisMnth:0--L_D:0--ServHrs:0--ServDays:0--Fine:0--Rest:0--Other:0</t>
  </si>
  <si>
    <t>20F04823</t>
  </si>
  <si>
    <t>Count:1--DOV:15/Mar/2020--Attempt:N--Offense:273.5(a)--Section:PC--CrimType:Felony--DispoDt:22/Oct/2021--Dispo:Dismissed/Not Guilty--Plead_to:0--Count:2--DOV:15/Mar/2020--Attempt:N--Offense:243(e)(1)--Section:PC--CrimType:Misdemeanor--DispoDt:22/Oct/2021--Dispo:Guilty--Plead_to:0</t>
  </si>
  <si>
    <t>case_id:3202420--DACase:20F04823--Def_nbr:3196142--Count:2--SentDt:22/Oct/2021--ProbType:I--ProbMnth:36--JailDays:1--LocalMnt:0--MSMnths:0--PrisMnth:0--L_D:0--ServHrs:0--ServDays:0--Fine:0--Rest:0--Other:0</t>
  </si>
  <si>
    <t>File_Rej:Filed--Date:18/Mar/2020--DDA:LE, JESSICA</t>
  </si>
  <si>
    <t>20F04426</t>
  </si>
  <si>
    <t>Count:1--DOV:01/Mar/2019--Attempt:N--Offense:594(a)/(b)(1)--Section:PC--CrimType:Felony--DispoDt:18/Nov/2020--Dispo:Reduced--Plead_to:594(a)/(b)(1) PC MISD--Count:2--DOV:01/Mar/2019--Attempt:N--Offense:148(a)(1)--Section:PC--CrimType:Misdemeanor--DispoDt:18/Nov/2020--Dispo:Guilty--Plead_to:0--Count:3--DOV:15/Dec/2020--Attempt:N--Offense:PROB VIOL--Section:PC--CrimType:Felony--DispoDt:15/Dec/2020--Dispo:Guilty--Plead_to:0</t>
  </si>
  <si>
    <t>case_id:3202422--DACase:20F04426--Def_nbr:3196144--Count:2--SentDt:18/Nov/2020--ProbType:I--ProbMnth:12--JailDays:38--LocalMnt:0--MSMnths:0--PrisMnth:0--L_D:0--ServHrs:0--ServDays:0--Fine:0--Rest:0--Other:0</t>
  </si>
  <si>
    <t>Arrest:01/Mar/2019--Bail:0--AppStat:Appearance Date--Sealed:0</t>
  </si>
  <si>
    <t>File_Rej:Filed--Date:08/Jul/2020--DDA:0</t>
  </si>
  <si>
    <t>20H01685X</t>
  </si>
  <si>
    <t>Count:1--DOV:23/Jan/2020--Attempt:N--Offense:594(a)/(b)(1)--Section:PC--CrimType:Felony--DispoDt:00/Jan/1900--Dispo:0--Plead_to:0</t>
  </si>
  <si>
    <t>20F03948</t>
  </si>
  <si>
    <t>Count:1--DOV:12/Mar/2020--Attempt:N--Offense:211/212.5(c)--Section:PC--CrimType:Felony--DispoDt:15/Mar/2022--Dispo:Dismissed/Not Guilty--Plead_to:0</t>
  </si>
  <si>
    <t>20C01493X</t>
  </si>
  <si>
    <t>Count:1--DOV:01/Mar/2020--Attempt:N--Offense:4573.8--Section:PC--CrimType:Felony--DispoDt:00/Jan/1900--Dispo:0--Plead_to:0</t>
  </si>
  <si>
    <t>Arrest:01/Mar/2020--Bail:0--AppStat:Request for Warrant--Sealed:0</t>
  </si>
  <si>
    <t>20F04036</t>
  </si>
  <si>
    <t>Count:1--DOV:10/Mar/2020--Attempt:N--Offense:11351--Section:HS--CrimType:Felony--DispoDt:06/Oct/2023--Dispo:Dismissed/Not Guilty--Plead_to:0--Count:2--DOV:10/Mar/2020--Attempt:N--Offense:11352(a)--Section:HS--CrimType:Felony--DispoDt:06/Oct/2023--Dispo:Dismissed/Not Guilty--Plead_to:0--Count:3--DOV:10/Mar/2020--Attempt:N--Offense:4060--Section:BP--CrimType:Misdemeanor--DispoDt:06/Oct/2023--Dispo:Guilty--Plead_to:0</t>
  </si>
  <si>
    <t>case_id:3202449--DACase:20F04036--Def_nbr:3196172--Count:3--SentDt:06/Oct/2023--ProbType:I--ProbMnth:12--JailDays:30--LocalMnt:0--MSMnths:0--PrisMnth:0--L_D:0--ServHrs:0--ServDays:0--Fine:0--Rest:0--Other:0</t>
  </si>
  <si>
    <t>20F05487</t>
  </si>
  <si>
    <t>Count:1--DOV:15/Mar/2020--Attempt:N--Offense:287(b)(1)--Section:PC--CrimType:Felony--DispoDt:08/Jan/2021--Dispo:Dismissed/Not Guilty--Plead_to:0--Count:2--DOV:15/Mar/2020--Attempt:N--Offense:261.5(c)--Section:PC--CrimType:Felony--DispoDt:08/Jan/2021--Dispo:Guilty--Plead_to:0--Count:3--DOV:15/Mar/2020--Attempt:N--Offense:311.11(a)--Section:PC--CrimType:Felony--DispoDt:08/Jan/2021--Dispo:Dismissed/Not Guilty--Plead_to:0</t>
  </si>
  <si>
    <t>case_id:3202459--DACase:20F05487--Def_nbr:3196182--Count:2--SentDt:08/Jan/2021--ProbType:F--ProbMnth:24--JailDays:298--LocalMnt:0--MSMnths:0--PrisMnth:0--L_D:0--ServHrs:0--ServDays:0--Fine:0--Rest:0--Other:0</t>
  </si>
  <si>
    <t>Arrest:15/Mar/2020--Bail:50000--AppStat:In Custody--Sealed:0</t>
  </si>
  <si>
    <t>File_Rej:Filed--Date:17/Mar/2020--DDA:RAHMAN, SARAH</t>
  </si>
  <si>
    <t>20F04021</t>
  </si>
  <si>
    <t>Count:1--DOV:14/Mar/2020--Attempt:N--Offense:30605(a)--Section:PC--CrimType:Felony--DispoDt:13/May/2022--Dispo:Guilty--Plead_to:0</t>
  </si>
  <si>
    <t>case_id:3202462--DACase:20F04021--Def_nbr:3196185--Count:1--SentDt:13/May/2022--ProbType:F--ProbMnth:24--JailDays:180--LocalMnt:0--MSMnths:0--PrisMnth:0--L_D:0--ServHrs:0--ServDays:0--Fine:0--Rest:0--Other:0</t>
  </si>
  <si>
    <t>File_Rej:Filed--Date:07/Apr/2020--DDA:SMITH, GEORGE</t>
  </si>
  <si>
    <t>20C01373X</t>
  </si>
  <si>
    <t>Count:1--DOV:24/Jan/2020--Attempt:N--Offense:4573--Section:PC--CrimType:Felony--DispoDt:00/Jan/1900--Dispo:0--Plead_to:0</t>
  </si>
  <si>
    <t>21C01467X</t>
  </si>
  <si>
    <t>Count:1--DOV:14/Mar/2020--Attempt:N--Offense:245(a)(2)--Section:PC--CrimType:Felony--DispoDt:00/Jan/1900--Dispo:0--Plead_to:0--Count:2--DOV:14/Mar/2020--Attempt:N--Offense:186.22(a)--Section:PC--CrimType:Felony--DispoDt:00/Jan/1900--Dispo:0--Plead_to:0--Count:3--DOV:14/Mar/2020--Attempt:N--Offense:186.22(d)--Section:PC--CrimType:Felony--DispoDt:00/Jan/1900--Dispo:0--Plead_to:0--Count:4--DOV:14/Mar/2020--Attempt:N--Offense:664(a)-187(a)--Section:PC--CrimType:Felony--DispoDt:00/Jan/1900--Dispo:0--Plead_to:0--Count:5--DOV:14/Mar/2020--Attempt:N--Offense:246--Section:PC--CrimType:Felony--DispoDt:00/Jan/1900--Dispo:0--Plead_to:0--Count:6--DOV:14/Mar/2020--Attempt:N--Offense:25850(a)/(c)(2)--Section:PC--CrimType:Felony--DispoDt:00/Jan/1900--Dispo:0--Plead_to:0</t>
  </si>
  <si>
    <t>Arrest:14/Mar/2020--Bail:0--AppStat:Request for Warrant--Sealed:0</t>
  </si>
  <si>
    <t>20N00941X</t>
  </si>
  <si>
    <t>Count:1--DOV:16/Mar/2020--Attempt:N--Offense:594(a)/(b)(1)--Section:PC--CrimType:Felony--DispoDt:00/Jan/1900--Dispo:0--Plead_to:0</t>
  </si>
  <si>
    <t>20F05998</t>
  </si>
  <si>
    <t>Count:1--DOV:27/Jan/2020--Attempt:N--Offense:69--Section:PC--CrimType:Felony--DispoDt:26/Jun/2023--Dispo:Dismissed/Not Guilty--Plead_to:0--Count:2--DOV:27/Jan/2020--Attempt:N--Offense:243(b)--Section:PC--CrimType:Misdemeanor--DispoDt:26/Jun/2023--Dispo:Dismissed/Not Guilty--Plead_to:0--Count:3--DOV:27/Jan/2020--Attempt:N--Offense:148(a)(1)--Section:PC--CrimType:Misdemeanor--DispoDt:26/Jun/2023--Dispo:Dismissed/Not Guilty--Plead_to:0--Count:4--DOV:27/Jan/2020--Attempt:N--Offense:243(b)--Section:PC--CrimType:Misdemeanor--DispoDt:26/Jun/2023--Dispo:Dismissed/Not Guilty--Plead_to:0</t>
  </si>
  <si>
    <t>20N01018X</t>
  </si>
  <si>
    <t>Count:1--DOV:10/Aug/2019--Attempt:N--Offense:245(a)(1)--Section:PC--CrimType:Felony--DispoDt:00/Jan/1900--Dispo:0--Plead_to:0--Count:2--DOV:10/Aug/2019--Attempt:N--Offense:236--Section:PC--CrimType:Misdemeanor--DispoDt:00/Jan/1900--Dispo:0--Plead_to:0</t>
  </si>
  <si>
    <t>20F05983</t>
  </si>
  <si>
    <t>Count:1--DOV:10/Nov/2019--Attempt:N--Offense:69--Section:PC--CrimType:Felony--DispoDt:18/Aug/2020--Dispo:Dismissed/Not Guilty--Plead_to:0</t>
  </si>
  <si>
    <t>20F05767</t>
  </si>
  <si>
    <t>Count:1--DOV:29/Jan/2020--Attempt:N--Offense:1551--Section:PC--CrimType:Felony--DispoDt:00/Jan/1900--Dispo:0--Plead_to:0</t>
  </si>
  <si>
    <t>20I00213X</t>
  </si>
  <si>
    <t>Count:1--DOV:30/Nov/2007--Attempt:N--Offense:10851(a)--Section:VC--CrimType:Felony--DispoDt:00/Jan/1900--Dispo:0--Plead_to:0</t>
  </si>
  <si>
    <t>File_Rej:Rejected--Date:17/Mar/2020--DDA:SMITH, CAROLINE</t>
  </si>
  <si>
    <t>20F04825</t>
  </si>
  <si>
    <t>Count:1--DOV:12/Mar/2020--Attempt:N--Offense:211/212.5(c)--Section:PC--CrimType:Felony--DispoDt:19/Oct/2020--Dispo:Guilty--Plead_to:0--Count:2--DOV:12/Mar/2020--Attempt:N--Offense:273.5(a)--Section:PC--CrimType:Felony--DispoDt:19/Oct/2020--Dispo:Dismissed/Not Guilty--Plead_to:0--Count:3--DOV:23/Mar/2020--Attempt:N--Offense:69--Section:PC--CrimType:Felony--DispoDt:19/Oct/2020--Dispo:Dismissed/Not Guilty--Plead_to:0--Count:4--DOV:22/Feb/2021--Attempt:N--Offense:PROB VIOL--Section:PC--CrimType:Felony--DispoDt:22/Feb/2021--Dispo:Guilty--Plead_to:0</t>
  </si>
  <si>
    <t>case_id:3202525--DACase:20F04825--Def_nbr:3196252--Count:1--SentDt:19/Oct/2020--ProbType:F--ProbMnth:36--JailDays:364--LocalMnt:0--MSMnths:0--PrisMnth:0--L_D:0--ServHrs:0--ServDays:0--Fine:0--Rest:0--Other:0--case_id:3202525--DACase:20F04825--Def_nbr:3196252--Count:4--SentDt:22/Feb/2021--ProbType:0--ProbMnth:0--JailDays:6--LocalMnt:0--MSMnths:0--PrisMnth:0--L_D:0--ServHrs:0--ServDays:0--Fine:0--Rest:0--Other:0</t>
  </si>
  <si>
    <t>File_Rej:Filed--Date:25/Mar/2020--DDA:HONG, JAMES</t>
  </si>
  <si>
    <t>20F04941</t>
  </si>
  <si>
    <t>Count:1--DOV:10/Sep/2019--Attempt:N--Offense:459-460(b)--Section:PC--CrimType:Felony--DispoDt:28/Jul/2021--Dispo:Guilty--Plead_to:0--Count:2--DOV:10/Sep/2019--Attempt:N--Offense:594(a)/(b)(1)--Section:PC--CrimType:Felony--DispoDt:28/Jul/2021--Dispo:Dismissed/Not Guilty--Plead_to:0</t>
  </si>
  <si>
    <t>case_id:3202535--DACase:20F04941--Def_nbr:3196262--Count:1--SentDt:28/Jul/2021--ProbType:0--ProbMnth:0--JailDays:0--LocalMnt:0--MSMnths:0--PrisMnth:36--L_D:0--ServHrs:0--ServDays:0--Fine:0--Rest:0--Other:0</t>
  </si>
  <si>
    <t>Count:1--Offense:667.5(b)--Section:PC--CrimType:Prior--DispoDt:28/Jul/2021--Dispo:Dismissed/Not True</t>
  </si>
  <si>
    <t>20F08428</t>
  </si>
  <si>
    <t>Count:1--DOV:02/Mar/2020--Attempt:N--Offense:2800.2--Section:VC--CrimType:Felony--DispoDt:31/Aug/2021--Dispo:Guilty--Plead_to:0--Count:2--DOV:02/Mar/2020--Attempt:N--Offense:12500(a)--Section:VC--CrimType:Misdemeanor--DispoDt:31/Aug/2021--Dispo:Guilty--Plead_to:0--Count:3--DOV:02/Mar/2020--Attempt:N--Offense:21453(a)--Section:VC--CrimType:Infraction--DispoDt:31/Aug/2021--Dispo:Dismissed/Not Guilty--Plead_to:0</t>
  </si>
  <si>
    <t>case_id:3202541--DACase:20F08428--Def_nbr:3196269--Count:1--SentDt:31/Aug/2021--ProbType:F--ProbMnth:24--JailDays:2--LocalMnt:0--MSMnths:0--PrisMnth:0--L_D:0--ServHrs:0--ServDays:0--Fine:0--Rest:0--Other:0</t>
  </si>
  <si>
    <t>File_Rej:Filed--Date:23/Nov/2020--DDA:PAGE, CLIFF</t>
  </si>
  <si>
    <t>20F05049</t>
  </si>
  <si>
    <t>Count:1--DOV:14/Mar/2020--Attempt:N--Offense:245(b)--Section:PC--CrimType:Felony--DispoDt:02/Jun/2021--Dispo:Dismissed/Not Guilty--Plead_to:0--Count:2--DOV:14/Mar/2020--Attempt:N--Offense:245(a)(2)--Section:PC--CrimType:Felony--DispoDt:30/Apr/2021--Dispo:Guilty--Plead_to:0</t>
  </si>
  <si>
    <t>case_id:3202543--DACase:20F05049--Def_nbr:3196195--Count:2--SentDt:30/Apr/2021--ProbType:0--ProbMnth:0--JailDays:0--LocalMnt:0--MSMnths:0--PrisMnth:24--L_D:0--ServHrs:0--ServDays:0--Fine:0--Rest:0--Other:0</t>
  </si>
  <si>
    <t>Arrest:14/Mar/2020--Bail:500000--AppStat:Appearance Date--Sealed:0</t>
  </si>
  <si>
    <t>File_Rej:Filed--Date:17/Mar/2020--DDA:GENNAWEY, RAY</t>
  </si>
  <si>
    <t>Count:2--Offense:12022.5(a)--Section:PC--CrimType:Enhancement--DispoDt:30/Apr/2021--Dispo:True</t>
  </si>
  <si>
    <t>20I00216X</t>
  </si>
  <si>
    <t>Count:1--DOV:22/Feb/2012--Attempt:N--Offense:459-460(a)--Section:PC--CrimType:Felony--DispoDt:00/Jan/1900--Dispo:0--Plead_to:0</t>
  </si>
  <si>
    <t>20F09171</t>
  </si>
  <si>
    <t>Count:1--DOV:06/Aug/2018--Attempt:N--Offense:666.5(a)/10851(a)--Section:PC--CrimType:Felony--DispoDt:31/May/2022--Dispo:Guilty--Plead_to:0</t>
  </si>
  <si>
    <t>case_id:3202560--DACase:20F09171--Def_nbr:3196290--Count:1--SentDt:31/May/2022--ProbType:0--ProbMnth:0--JailDays:0--LocalMnt:24--MSMnths:0--PrisMnth:0--L_D:0--ServHrs:0--ServDays:0--Fine:0--Rest:0--Other:0</t>
  </si>
  <si>
    <t>Count:1--Offense:667.5(b)--Section:PC--CrimType:Prior--DispoDt:31/May/2022--Dispo:Dismissed/Not True</t>
  </si>
  <si>
    <t>20I00219X</t>
  </si>
  <si>
    <t>Count:1--DOV:30/Mar/2011--Attempt:N--Offense:459-460(a)--Section:PC--CrimType:Felony--DispoDt:00/Jan/1900--Dispo:0--Plead_to:0</t>
  </si>
  <si>
    <t>20N00962X</t>
  </si>
  <si>
    <t>20F05995</t>
  </si>
  <si>
    <t>Count:1--DOV:19/Jan/2020--Attempt:N--Offense:4573.6--Section:PC--CrimType:Felony--DispoDt:00/Jan/1900--Dispo:0--Plead_to:0</t>
  </si>
  <si>
    <t>20N01021X</t>
  </si>
  <si>
    <t>Count:1--DOV:14/Mar/2020--Attempt:N--Offense:236/237(a)--Section:PC--CrimType:Felony--DispoDt:00/Jan/1900--Dispo:0--Plead_to:0--Count:2--DOV:14/Mar/2020--Attempt:N--Offense:148(a)(1)--Section:PC--CrimType:Misdemeanor--DispoDt:00/Jan/1900--Dispo:0--Plead_to:0--Count:3--DOV:14/Mar/2020--Attempt:N--Offense:243(e)(1)--Section:PC--CrimType:Misdemeanor--DispoDt:00/Jan/1900--Dispo:0--Plead_to:0</t>
  </si>
  <si>
    <t>20F06787</t>
  </si>
  <si>
    <t>Count:1--DOV:04/Mar/2020--Attempt:N--Offense:243(d)--Section:PC--CrimType:Felony--DispoDt:16/Feb/2021--Dispo:Reduced--Plead_to:243(d) PC MISD--Count:2--DOV:04/Mar/2020--Attempt:N--Offense:245(a)(4)--Section:PC--CrimType:Felony--DispoDt:16/Feb/2021--Dispo:Reduced--Plead_to:245(a)(4) PC MISD</t>
  </si>
  <si>
    <t>case_id:3202588--DACase:20F06787--Def_nbr:3196318--Count:1--SentDt:16/Feb/2021--ProbType:0--ProbMnth:0--JailDays:364--LocalMnt:0--MSMnths:0--PrisMnth:0--L_D:0--ServHrs:0--ServDays:0--Fine:0--Rest:0--Other:0</t>
  </si>
  <si>
    <t>Count:2--Offense:12022.7(a)--Section:PC--CrimType:Enhancement--DispoDt:16/Feb/2021--Dispo:Dismissed/Not True</t>
  </si>
  <si>
    <t>case_id:3202588--DACase:20F06787--Def_nbr:3196319--Count:1--SentDt:16/Feb/2021--ProbType:0--ProbMnth:0--JailDays:404--LocalMnt:0--MSMnths:0--PrisMnth:0--L_D:0--ServHrs:0--ServDays:0--Fine:0--Rest:0--Other:0</t>
  </si>
  <si>
    <t>20F05993</t>
  </si>
  <si>
    <t>20F06024</t>
  </si>
  <si>
    <t>Count:1--DOV:27/Jan/2020--Attempt:N--Offense:4573.6--Section:PC--CrimType:Felony--DispoDt:23/Aug/2022--Dispo:Dismissed/Not Guilty--Plead_to:0</t>
  </si>
  <si>
    <t>20F05968</t>
  </si>
  <si>
    <t>Count:1--DOV:09/Jan/2020--Attempt:N--Offense:4573--Section:PC--CrimType:Felony--DispoDt:00/Jan/1900--Dispo:0--Plead_to:0</t>
  </si>
  <si>
    <t>20H02761X</t>
  </si>
  <si>
    <t>Count:1--DOV:10/Mar/2020--Attempt:N--Offense:20001(a)--Section:VC--CrimType:Felony--DispoDt:00/Jan/1900--Dispo:0--Plead_to:0</t>
  </si>
  <si>
    <t>20F04975</t>
  </si>
  <si>
    <t>Count:1--DOV:11/Nov/2019--Attempt:N--Offense:10851(a)--Section:VC--CrimType:Felony--DispoDt:30/Aug/2021--Dispo:Reduced--Plead_to:10851(a) VC MISD--Count:2--DOV:11/Nov/2019--Attempt:N--Offense:496d(a)--Section:PC--CrimType:Felony--DispoDt:30/Aug/2021--Dispo:Reduced--Plead_to:496d(a) PC MISD--Count:3--DOV:28/May/2020--Attempt:N--Offense:10851(a)--Section:VC--CrimType:Felony--DispoDt:30/Aug/2021--Dispo:Reduced--Plead_to:10851(a) VC MISD--Count:4--DOV:28/May/2020--Attempt:N--Offense:496d(a)--Section:PC--CrimType:Felony--DispoDt:30/Aug/2021--Dispo:Reduced--Plead_to:496d(a) PC MISD</t>
  </si>
  <si>
    <t>case_id:3202618--DACase:20F04975--Def_nbr:3196352--Count:1--SentDt:30/Aug/2021--ProbType:0--ProbMnth:0--JailDays:90--LocalMnt:0--MSMnths:0--PrisMnth:0--L_D:0--ServHrs:0--ServDays:0--Fine:0--Rest:0--Other:0</t>
  </si>
  <si>
    <t>20I00221X</t>
  </si>
  <si>
    <t>Count:1--DOV:01/Jan/2020--Attempt:N--Offense:211/212.5(c)--Section:PC--CrimType:Felony--DispoDt:00/Jan/1900--Dispo:0--Plead_to:0</t>
  </si>
  <si>
    <t>File_Rej:Rejected--Date:17/Mar/2020--DDA:BARDEEN, MICHAEL</t>
  </si>
  <si>
    <t>20I00222X</t>
  </si>
  <si>
    <t>Count:1--DOV:30/Nov/2018--Attempt:N--Offense:10851(a)--Section:VC--CrimType:Felony--DispoDt:00/Jan/1900--Dispo:0--Plead_to:0</t>
  </si>
  <si>
    <t>20F06194</t>
  </si>
  <si>
    <t>Count:1--DOV:15/Jan/2020--Attempt:N--Offense:594(a)/(b)(1)--Section:PC--CrimType:Felony--DispoDt:29/Jul/2022--Dispo:Dismissed/Not Guilty--Plead_to:0</t>
  </si>
  <si>
    <t>File_Rej:Filed--Date:27/Apr/2020--DDA:BRIANTE, MICHAEL</t>
  </si>
  <si>
    <t>20F02905</t>
  </si>
  <si>
    <t>Count:1--DOV:30/Dec/2019--Attempt:N--Offense:490.4(a)(1)/(b)(1)--Section:PC--CrimType:Felony--DispoDt:05/Feb/2021--Dispo:Guilty--Plead_to:0--Count:2--DOV:30/Dec/2019--Attempt:N--Offense:487(a)--Section:PC--CrimType:Felony--DispoDt:05/Feb/2021--Dispo:Guilty--Plead_to:0--Count:3--DOV:15/Jan/2020--Attempt:N--Offense:484(a)-488--Section:PC--CrimType:Misdemeanor--DispoDt:05/Feb/2021--Dispo:Dismissed/Not Guilty--Plead_to:0--Count:4--DOV:29/Jan/2020--Attempt:N--Offense:484(a)-488--Section:PC--CrimType:Misdemeanor--DispoDt:05/Feb/2021--Dispo:Dismissed/Not Guilty--Plead_to:0--Count:5--DOV:31/Jan/2020--Attempt:N--Offense:487(a)--Section:PC--CrimType:Felony--DispoDt:05/Feb/2021--Dispo:Dismissed/Not Guilty--Plead_to:0--Count:6--DOV:05/Feb/2020--Attempt:N--Offense:484(a)-488--Section:PC--CrimType:Misdemeanor--DispoDt:05/Feb/2021--Dispo:Dismissed/Not Guilty--Plead_to:0--Count:7--DOV:07/Feb/2020--Attempt:N--Offense:484(a)-488--Section:PC--CrimType:Misdemeanor--DispoDt:05/Feb/2021--Dispo:Dismissed/Not Guilty--Plead_to:0--Count:8--DOV:07/Feb/2020--Attempt:N--Offense:487(a)--Section:PC--CrimType:Felony--DispoDt:05/Feb/2021--Dispo:Dismissed/Not Guilty--Plead_to:0</t>
  </si>
  <si>
    <t>case_id:3202625--DACase:20F02905--Def_nbr:3196359--Count:1--SentDt:05/Feb/2021--ProbType:0--ProbMnth:0--JailDays:0--LocalMnt:0--MSMnths:0--PrisMnth:24--L_D:0--ServHrs:0--ServDays:0--Fine:0--Rest:0--Other:0</t>
  </si>
  <si>
    <t>Arrest:17/Mar/2020--Bail:20000--AppStat:In Custody--Sealed:0</t>
  </si>
  <si>
    <t>Count:1--Offense:667(d)/(e)(2)(A)&amp;1170.12(b)/(c)(2)(A)--Section:PC--CrimType:Prior--DispoDt:05/Feb/2021--Dispo:Dismissed/Not True</t>
  </si>
  <si>
    <t>case_id:3202625--DACase:20F02905--Def_nbr:3196360--Count:1--SentDt:05/Feb/2021--ProbType:F--ProbMnth:24--JailDays:180--LocalMnt:0--MSMnths:0--PrisMnth:0--L_D:0--ServHrs:0--ServDays:0--Fine:0--Rest:0--Other:0</t>
  </si>
  <si>
    <t>20F08037</t>
  </si>
  <si>
    <t>Count:1--DOV:03/Mar/2020--Attempt:N--Offense:23153(a)--Section:VC--CrimType:Felony--DispoDt:17/Aug/2021--Dispo:Reduced--Plead_to:23153(a) VC MISD--Count:2--DOV:03/Mar/2020--Attempt:N--Offense:23153(b)--Section:VC--CrimType:Felony--DispoDt:17/Aug/2021--Dispo:Reduced--Plead_to:23153(b) VC MISD--Count:3--DOV:03/Mar/2020--Attempt:N--Offense:21453(a)--Section:VC--CrimType:Infraction--DispoDt:17/Aug/2021--Dispo:Guilty--Plead_to:0</t>
  </si>
  <si>
    <t>case_id:3202640--DACase:20F08037--Def_nbr:3196376--Count:1--SentDt:17/Aug/2021--ProbType:F--ProbMnth:60--JailDays:180--LocalMnt:0--MSMnths:0--PrisMnth:0--L_D:0--ServHrs:0--ServDays:0--Fine:0--Rest:0--Other:0</t>
  </si>
  <si>
    <t>File_Rej:Filed--Date:05/Oct/2020--DDA:0</t>
  </si>
  <si>
    <t>Count:1--Offense:1192.7(c)(8)--Section:PC--CrimType:Other--DispoDt:17/Aug/2021--Dispo:Dismissed/Not True--Count:1--Offense:1192.8(a)--Section:PC--CrimType:Other--DispoDt:17/Aug/2021--Dispo:Dismissed/Not True--Count:1--Offense:12022.7(a)--Section:PC--CrimType:Enhancement--DispoDt:17/Aug/2021--Dispo:Dismissed/Not True--Count:1--Offense:23578--Section:VC--CrimType:Other--DispoDt:17/Aug/2021--Dispo:Dismissed/Not True--Count:2--Offense:1192.7(c)(8)--Section:PC--CrimType:Other--DispoDt:17/Aug/2021--Dispo:Dismissed/Not True--Count:2--Offense:1192.8(a)--Section:PC--CrimType:Other--DispoDt:17/Aug/2021--Dispo:Dismissed/Not True--Count:2--Offense:12022.7(a)--Section:PC--CrimType:Enhancement--DispoDt:17/Aug/2021--Dispo:Dismissed/Not True--Count:2--Offense:23578--Section:VC--CrimType:Other--DispoDt:17/Aug/2021--Dispo:Dismissed/Not True</t>
  </si>
  <si>
    <t>20F01253</t>
  </si>
  <si>
    <t>Count:1--DOV:12/Mar/2020--Attempt:N--Offense:273.5(a)--Section:PC--CrimType:Felony--DispoDt:17/May/2022--Dispo:Reduced--Plead_to:273.5(a) PC Misdemeanor</t>
  </si>
  <si>
    <t>case_id:3202648--DACase:20F01253--Def_nbr:3196386--Count:1--SentDt:17/May/2022--ProbType:I--ProbMnth:36--JailDays:10--LocalMnt:0--MSMnths:0--PrisMnth:0--L_D:0--ServHrs:0--ServDays:0--Fine:0--Rest:0--Other:0</t>
  </si>
  <si>
    <t>Count:1--Offense:12022.7(e)--Section:PC--CrimType:Enhancement--DispoDt:17/May/2022--Dispo:Dismissed/Not True</t>
  </si>
  <si>
    <t>20F04425</t>
  </si>
  <si>
    <t>Count:1--DOV:14/Dec/2019--Attempt:N--Offense:594(a)/(b)(1)--Section:PC--CrimType:Felony--DispoDt:01/Dec/2021--Dispo:Dismissed/Not Guilty--Plead_to:0</t>
  </si>
  <si>
    <t>20H01457X</t>
  </si>
  <si>
    <t>Count:1--DOV:17/Dec/2019--Attempt:N--Offense:459-460(a)--Section:PC--CrimType:Felony--DispoDt:00/Jan/1900--Dispo:0--Plead_to:0--Count:2--DOV:17/Dec/2019--Attempt:N--Offense:601(a)(1)--Section:PC--CrimType:Misdemeanor--DispoDt:00/Jan/1900--Dispo:0--Plead_to:0</t>
  </si>
  <si>
    <t>Arrest:17/Dec/2019--Bail:0--AppStat:Appearance Date--Sealed:0</t>
  </si>
  <si>
    <t>20F05824</t>
  </si>
  <si>
    <t>Count:1--DOV:26/Feb/2020--Attempt:N--Offense:496d(a)--Section:PC--CrimType:Felony--DispoDt:30/Jun/2021--Dispo:Guilty--Plead_to:0--Count:2--DOV:26/Feb/2020--Attempt:N--Offense:10851(a)--Section:VC--CrimType:Felony--DispoDt:30/Jun/2021--Dispo:Guilty--Plead_to:0--Count:3--DOV:26/Feb/2020--Attempt:N--Offense:11350(a)--Section:HS--CrimType:Misdemeanor--DispoDt:30/Jun/2021--Dispo:Guilty--Plead_to:0--Count:4--DOV:22/Aug/2022--Attempt:N--Offense:MAND SUP VIOL--Section:PC--CrimType:Felony--DispoDt:15/Sep/2022--Dispo:Guilty--Plead_to:0</t>
  </si>
  <si>
    <t>case_id:3202674--DACase:20F05824--Def_nbr:3196413--Count:1--SentDt:30/Jun/2021--ProbType:0--ProbMnth:0--JailDays:0--LocalMnt:24--MSMnths:24--PrisMnth:0--L_D:0--ServHrs:0--ServDays:0--Fine:0--Rest:0--Other:0</t>
  </si>
  <si>
    <t>20I00224X</t>
  </si>
  <si>
    <t>20W04477X</t>
  </si>
  <si>
    <t>Count:1--DOV:14/Mar/2020--Attempt:N--Offense:10851(a)--Section:VC--CrimType:Felony--DispoDt:00/Jan/1900--Dispo:0--Plead_to:0</t>
  </si>
  <si>
    <t>20F05955</t>
  </si>
  <si>
    <t>Count:1--DOV:21/Dec/2018--Attempt:N--Offense:69--Section:PC--CrimType:Felony--DispoDt:27/Jan/2021--Dispo:Reduced--Plead_to:69 PC MISD--Count:2--DOV:21/Dec/2018--Attempt:N--Offense:69--Section:PC--CrimType:Felony--DispoDt:27/Jan/2021--Dispo:Reduced--Plead_to:69 PC MISD</t>
  </si>
  <si>
    <t>case_id:3202687--DACase:20F05955--Def_nbr:3196429--Count:1--SentDt:27/Jan/2021--ProbType:0--ProbMnth:0--JailDays:0--LocalMnt:0--MSMnths:0--PrisMnth:0--L_D:0--ServHrs:0--ServDays:0--Fine:0--Rest:0--Other:0</t>
  </si>
  <si>
    <t>Count:1--Offense:667(d)/(e)(1)&amp;1170.12(b)/(c)(1)--Section:PC--CrimType:Prior--DispoDt:27/Jan/2021--Dispo:Dismissed/Not True</t>
  </si>
  <si>
    <t>20F02964</t>
  </si>
  <si>
    <t>Count:1--DOV:05/Mar/2020--Attempt:N--Offense:11370.1(a)--Section:HS--CrimType:Felony--DispoDt:08/Jan/2021--Dispo:Dismissed/Not Guilty--Plead_to:0--Count:2--DOV:05/Mar/2020--Attempt:N--Offense:11351--Section:HS--CrimType:Felony--DispoDt:08/Jan/2021--Dispo:Dismissed/Not Guilty--Plead_to:0--Count:3--DOV:05/Mar/2020--Attempt:N--Offense:11352(a)--Section:HS--CrimType:Felony--DispoDt:08/Jan/2021--Dispo:Dismissed/Not Guilty--Plead_to:0</t>
  </si>
  <si>
    <t>Count:1--Offense:1203.073(b)(1)--Section:PC--CrimType:Other--DispoDt:08/Jan/2021--Dispo:Dismissed/Not True</t>
  </si>
  <si>
    <t>20F00892</t>
  </si>
  <si>
    <t>Count:1--DOV:16/Mar/2020--Attempt:N--Offense:187(a)--Section:PC--CrimType:Felony--DispoDt:00/Jan/1900--Dispo:0--Plead_to:0</t>
  </si>
  <si>
    <t>File_Rej:Filed--Date:18/Mar/2020--DDA:WALKER, JENNIFER</t>
  </si>
  <si>
    <t>20C02090X</t>
  </si>
  <si>
    <t>Count:1--DOV:02/Nov/2018--Attempt:N--Offense:487(a)--Section:PC--CrimType:Felony--DispoDt:00/Jan/1900--Dispo:0--Plead_to:0--Count:2--DOV:02/Nov/2018--Attempt:N--Offense:459-460(b)--Section:PC--CrimType:Felony--DispoDt:00/Jan/1900--Dispo:0--Plead_to:0--Count:3--DOV:05/Nov/2018--Attempt:N--Offense:459-460(b)--Section:PC--CrimType:Felony--DispoDt:00/Jan/1900--Dispo:0--Plead_to:0--Count:4--DOV:06/Nov/2018--Attempt:N--Offense:459-460(b)--Section:PC--CrimType:Felony--DispoDt:00/Jan/1900--Dispo:0--Plead_to:0--Count:5--DOV:13/Nov/2018--Attempt:N--Offense:459-460(b)--Section:PC--CrimType:Felony--DispoDt:00/Jan/1900--Dispo:0--Plead_to:0</t>
  </si>
  <si>
    <t>20F06001</t>
  </si>
  <si>
    <t>Count:1--DOV:04/Oct/2018--Attempt:N--Offense:69--Section:PC--CrimType:Felony--DispoDt:00/Jan/1900--Dispo:0--Plead_to:0</t>
  </si>
  <si>
    <t>File_Rej:Filed--Date:10/Apr/2020--DDA:GARCIA, REBECCA</t>
  </si>
  <si>
    <t>20C01526X</t>
  </si>
  <si>
    <t>Count:1--DOV:08/Nov/2018--Attempt:N--Offense:4573--Section:PC--CrimType:Felony--DispoDt:00/Jan/1900--Dispo:0--Plead_to:0</t>
  </si>
  <si>
    <t>20C01333X</t>
  </si>
  <si>
    <t>Count:1--DOV:01/Feb/2020--Attempt:N--Offense:496(a)--Section:PC--CrimType:Felony--DispoDt:00/Jan/1900--Dispo:0--Plead_to:0</t>
  </si>
  <si>
    <t>20F05061</t>
  </si>
  <si>
    <t>Count:3--DOV:24/Jan/2020--Attempt:N--Offense:4573.6--Section:PC--CrimType:Felony--DispoDt:15/Sep/2020--Dispo:Dismissed/Not Guilty--Plead_to:0--Count:4--DOV:24/Jan/2020--Attempt:N--Offense:4573.6--Section:PC--CrimType:Felony--DispoDt:15/Sep/2020--Dispo:Dismissed/Not Guilty--Plead_to:0--Count:6--DOV:24/Jan/2020--Attempt:N--Offense:11377(a)--Section:HS--CrimType:Misdemeanor--DispoDt:15/Sep/2020--Dispo:Guilty--Plead_to:0</t>
  </si>
  <si>
    <t>case_id:3202716--DACase:20F05061--Def_nbr:3196461--Count:6--SentDt:15/Sep/2020--ProbType:0--ProbMnth:0--JailDays:122--LocalMnt:0--MSMnths:0--PrisMnth:0--L_D:0--ServHrs:0--ServDays:0--Fine:0--Rest:0--Other:0</t>
  </si>
  <si>
    <t>File_Rej:Filed--Date:02/Apr/2020--DDA:MILLER, MALLORY</t>
  </si>
  <si>
    <t>Count:3--Offense:667(a)(1)-1192.7--Section:PC--CrimType:Prior--DispoDt:15/Sep/2020--Dispo:Dismissed/Not True</t>
  </si>
  <si>
    <t>Count:1--DOV:04/Jan/2020--Attempt:N--Offense:4573.6--Section:PC--CrimType:Felony--DispoDt:00/Jan/1900--Dispo:0--Plead_to:0--Count:2--DOV:24/Jan/2020--Attempt:N--Offense:4573.6--Section:PC--CrimType:Felony--DispoDt:00/Jan/1900--Dispo:0--Plead_to:0--Count:5--DOV:03/May/2020--Attempt:N--Offense:4573.8--Section:PC--CrimType:Felony--DispoDt:00/Jan/1900--Dispo:0--Plead_to:0</t>
  </si>
  <si>
    <t>20F05774</t>
  </si>
  <si>
    <t>Count:1--DOV:16/Mar/2020--Attempt:N--Offense:496d(a)--Section:PC--CrimType:Felony--DispoDt:13/Aug/2020--Dispo:Guilty--Plead_to:0--Count:2--DOV:16/Mar/2020--Attempt:N--Offense:14601.1(a)--Section:VC--CrimType:Misdemeanor--DispoDt:13/Aug/2020--Dispo:Guilty--Plead_to:0--Count:3--DOV:12/Apr/2021--Attempt:N--Offense:PROB VIOL--Section:PC--CrimType:Felony--DispoDt:12/Apr/2021--Dispo:Guilty--Plead_to:0--Count:4--DOV:02/Aug/2021--Attempt:N--Offense:PROB VIOL--Section:PC--CrimType:Felony--DispoDt:02/Aug/2021--Dispo:Guilty--Plead_to:0--Count:5--DOV:03/Nov/2021--Attempt:N--Offense:PROB VIOL--Section:PC--CrimType:Felony--DispoDt:03/Nov/2021--Dispo:Guilty--Plead_to:0--Count:6--DOV:28/Feb/2022--Attempt:N--Offense:PROB VIOL--Section:PC--CrimType:Felony--DispoDt:29/Mar/2022--Dispo:Guilty--Plead_to:0</t>
  </si>
  <si>
    <t>case_id:3202717--DACase:20F05774--Def_nbr:3196463--Count:1--SentDt:19/Mar/2020--ProbType:F--ProbMnth:36--JailDays:50--LocalMnt:0--MSMnths:0--PrisMnth:0--L_D:0--ServHrs:0--ServDays:0--Fine:0--Rest:0--Other:0--case_id:3202717--DACase:20F05774--Def_nbr:3196463--Count:3--SentDt:12/Apr/2021--ProbType:0--ProbMnth:0--JailDays:8--LocalMnt:0--MSMnths:0--PrisMnth:0--L_D:0--ServHrs:0--ServDays:0--Fine:0--Rest:0--Other:0--case_id:3202717--DACase:20F05774--Def_nbr:3196463--Count:4--SentDt:02/Aug/2021--ProbType:0--ProbMnth:0--JailDays:150--LocalMnt:0--MSMnths:0--PrisMnth:0--L_D:0--ServHrs:0--ServDays:0--Fine:0--Rest:0--Other:0--case_id:3202717--DACase:20F05774--Def_nbr:3196463--Count:5--SentDt:03/Nov/2021--ProbType:0--ProbMnth:0--JailDays:120--LocalMnt:0--MSMnths:0--PrisMnth:0--L_D:0--ServHrs:0--ServDays:0--Fine:0--Rest:0--Other:0--case_id:3202717--DACase:20F05774--Def_nbr:3196463--Count:6--SentDt:29/Mar/2022--ProbType:0--ProbMnth:0--JailDays:480--LocalMnt:0--MSMnths:0--PrisMnth:0--L_D:0--ServHrs:0--ServDays:0--Fine:0--Rest:0--Other:0</t>
  </si>
  <si>
    <t>Arrest:16/Mar/2020--Bail:25000--AppStat:In Custody--Sealed:0</t>
  </si>
  <si>
    <t>20F05773</t>
  </si>
  <si>
    <t>Count:1--DOV:17/Mar/2020--Attempt:N--Offense:14601.1(a)--Section:VC--CrimType:Misdemeanor--DispoDt:26/Aug/2021--Dispo:Guilty--Plead_to:0--Count:2--DOV:17/Mar/2020--Attempt:N--Offense:496d(a)--Section:PC--CrimType:Felony--DispoDt:26/Aug/2021--Dispo:Guilty--Plead_to:0</t>
  </si>
  <si>
    <t>case_id:3202718--DACase:20F05773--Def_nbr:3196464--Count:1--SentDt:26/Aug/2021--ProbType:F--ProbMnth:24--JailDays:180--LocalMnt:0--MSMnths:0--PrisMnth:0--L_D:0--ServHrs:0--ServDays:0--Fine:0--Rest:0--Other:0</t>
  </si>
  <si>
    <t>20C01157X</t>
  </si>
  <si>
    <t>Count:1--DOV:16/Mar/2020--Attempt:N--Offense:273.6(d)--Section:PC--CrimType:Felony--DispoDt:00/Jan/1900--Dispo:0--Plead_to:0--Count:2--DOV:15/Mar/2020--Attempt:N--Offense:166(a)(1)--Section:PC--CrimType:Misdemeanor--DispoDt:00/Jan/1900--Dispo:0--Plead_to:0--Count:3--DOV:04/Feb/2020--Attempt:N--Offense:166(a)(1)--Section:PC--CrimType:Misdemeanor--DispoDt:00/Jan/1900--Dispo:0--Plead_to:0--Count:4--DOV:30/Nov/2019--Attempt:N--Offense:166(c)(1)--Section:PC--CrimType:Misdemeanor--DispoDt:00/Jan/1900--Dispo:0--Plead_to:0--Count:5--DOV:29/Nov/2019--Attempt:N--Offense:166(a)(4)--Section:PC--CrimType:Misdemeanor--DispoDt:00/Jan/1900--Dispo:0--Plead_to:0--Count:6--DOV:28/Feb/2020--Attempt:N--Offense:166(a)(4)--Section:PC--CrimType:Misdemeanor--DispoDt:00/Jan/1900--Dispo:0--Plead_to:0--Count:7--DOV:01/Dec/2019--Attempt:N--Offense:166(a)(1)--Section:PC--CrimType:Misdemeanor--DispoDt:00/Jan/1900--Dispo:0--Plead_to:0</t>
  </si>
  <si>
    <t>20F05051</t>
  </si>
  <si>
    <t>Count:1--DOV:14/Mar/2020--Attempt:N--Offense:666.5(a)/10851(a)--Section:PC--CrimType:Felony--DispoDt:08/Oct/2020--Dispo:Guilty--Plead_to:0--Count:2--DOV:14/Mar/2020--Attempt:N--Offense:666.5(a)/496d(a)--Section:PC--CrimType:Felony--DispoDt:08/Oct/2020--Dispo:Dismissed/Not Guilty--Plead_to:0--Count:3--DOV:14/Mar/2020--Attempt:N--Offense:20001(a)--Section:VC--CrimType:Felony--DispoDt:08/Oct/2020--Dispo:Guilty--Plead_to:0--Count:4--DOV:14/Mar/2020--Attempt:N--Offense:186.22(d)--Section:PC--CrimType:Felony--DispoDt:08/Oct/2020--Dispo:Dismissed/Not Guilty--Plead_to:0</t>
  </si>
  <si>
    <t>case_id:3202727--DACase:20F05051--Def_nbr:3196473--Count:1--SentDt:08/Oct/2020--ProbType:F--ProbMnth:36--JailDays:365--LocalMnt:0--MSMnths:0--PrisMnth:0--L_D:0--ServHrs:0--ServDays:0--Fine:0--Rest:0--Other:0</t>
  </si>
  <si>
    <t>Arrest:14/Mar/2020--Bail:1000000--AppStat:In Custody--Sealed:0</t>
  </si>
  <si>
    <t>File_Rej:Filed--Date:18/Mar/2020--DDA:THOMO, NICHOLAS</t>
  </si>
  <si>
    <t>Count:1--Offense:186.22(b)(1)--Section:PC--CrimType:Enhancement--DispoDt:08/Oct/2020--Dispo:Dismissed/Not True--Count:2--Offense:186.22(b)(1)--Section:PC--CrimType:Enhancement--DispoDt:08/Oct/2020--Dispo:Dismissed/Not True--Count:3--Offense:12022.7(a)--Section:PC--CrimType:Enhancement--DispoDt:08/Oct/2020--Dispo:Dismissed/Not True--Count:3--Offense:186.22(b)(1)--Section:PC--CrimType:Enhancement--DispoDt:08/Oct/2020--Dispo:Dismissed/Not True</t>
  </si>
  <si>
    <t>Count:1--Offense:667(d)/(e)(2)(A)&amp;1170.12(b)/(c)(2)(A)--Section:PC--CrimType:Prior--DispoDt:08/Oct/2020--Dispo:Dismissed/Not True</t>
  </si>
  <si>
    <t>20F03958</t>
  </si>
  <si>
    <t>20H01405X</t>
  </si>
  <si>
    <t>Count:1--DOV:16/Mar/2020--Attempt:N--Offense:273.5(a)--Section:PC--CrimType:Felony--DispoDt:00/Jan/1900--Dispo:0--Plead_to:0</t>
  </si>
  <si>
    <t>Arrest:16/Mar/2020--Bail:0--AppStat:Appearance Date--Sealed:0</t>
  </si>
  <si>
    <t>20F05000</t>
  </si>
  <si>
    <t>Count:1--DOV:16/Mar/2020--Attempt:N--Offense:2800.2--Section:VC--CrimType:Felony--DispoDt:09/Jul/2020--Dispo:Dismissed/Not Guilty--Plead_to:0--Count:2--DOV:16/Mar/2020--Attempt:N--Offense:12500(a)--Section:VC--CrimType:Misdemeanor--DispoDt:09/Jul/2020--Dispo:Guilty--Plead_to:0--Count:3--DOV:16/Mar/2020--Attempt:N--Offense:381b--Section:PC--CrimType:Misdemeanor--DispoDt:09/Jul/2020--Dispo:Guilty--Plead_to:0--Count:4--DOV:16/Mar/2020--Attempt:N--Offense:23103(a)--Section:VC--CrimType:Misdemeanor--DispoDt:09/Jul/2020--Dispo:Guilty--Plead_to:0</t>
  </si>
  <si>
    <t>case_id:3202743--DACase:20F05000--Def_nbr:3196491--Count:2--SentDt:09/Jul/2020--ProbType:0--ProbMnth:0--JailDays:5--LocalMnt:0--MSMnths:0--PrisMnth:0--L_D:0--ServHrs:0--ServDays:0--Fine:0--Rest:0--Other:0</t>
  </si>
  <si>
    <t>File_Rej:Filed--Date:18/Mar/2020--DDA:WOOLDRIDGE, SCOTT</t>
  </si>
  <si>
    <t>20C01170X</t>
  </si>
  <si>
    <t>Count:1--DOV:31/Jan/2020--Attempt:N--Offense:273.5(a)--Section:PC--CrimType:Felony--DispoDt:00/Jan/1900--Dispo:0--Plead_to:0--Count:2--DOV:31/Jan/2020--Attempt:N--Offense:273a(a)--Section:PC--CrimType:Felony--DispoDt:00/Jan/1900--Dispo:0--Plead_to:0--Count:3--DOV:11/Feb/2020--Attempt:N--Offense:273.5(a)--Section:PC--CrimType:Felony--DispoDt:00/Jan/1900--Dispo:0--Plead_to:0--Count:4--DOV:11/Feb/2020--Attempt:N--Offense:273a(a)--Section:PC--CrimType:Felony--DispoDt:00/Jan/1900--Dispo:0--Plead_to:0--Count:5--DOV:11/Feb/2020--Attempt:N--Offense:594(a)/(b)(1)--Section:PC--CrimType:Felony--DispoDt:00/Jan/1900--Dispo:0--Plead_to:0</t>
  </si>
  <si>
    <t>20N01010X</t>
  </si>
  <si>
    <t>Count:1--DOV:18/Mar/2020--Attempt:N--Offense:273.5(a)--Section:PC--CrimType:Felony--DispoDt:00/Jan/1900--Dispo:0--Plead_to:0</t>
  </si>
  <si>
    <t>Arrest:18/Mar/2020--Bail:0--AppStat:Appearance Date--Sealed:0</t>
  </si>
  <si>
    <t>20W02070X</t>
  </si>
  <si>
    <t>Count:1--DOV:16/Jul/2018--Attempt:N--Offense:530.5(a)--Section:PC--CrimType:Felony--DispoDt:00/Jan/1900--Dispo:0--Plead_to:0--Count:2--DOV:16/Jul/2018--Attempt:N--Offense:487(a)--Section:PC--CrimType:Felony--DispoDt:00/Jan/1900--Dispo:0--Plead_to:0--Count:3--DOV:16/Jul/2018--Attempt:N--Offense:459-460(b)--Section:PC--CrimType:Felony--DispoDt:00/Jan/1900--Dispo:0--Plead_to:0</t>
  </si>
  <si>
    <t>20N01320X</t>
  </si>
  <si>
    <t>Arrest:16/Mar/2020--Bail:0--AppStat:Arraignment Letter--Sealed:0</t>
  </si>
  <si>
    <t>20F04402</t>
  </si>
  <si>
    <t>Count:1--DOV:16/Jan/2020--Attempt:N--Offense:530.5(a)--Section:PC--CrimType:Felony--DispoDt:24/Feb/2021--Dispo:Guilty--Plead_to:0--Count:2--DOV:16/Jan/2020--Attempt:N--Offense:530.5(a)--Section:PC--CrimType:Felony--DispoDt:24/Feb/2021--Dispo:Guilty--Plead_to:0--Count:3--DOV:17/Jan/2020--Attempt:N--Offense:530.5(a)--Section:PC--CrimType:Felony--DispoDt:24/Feb/2021--Dispo:Guilty--Plead_to:0--Count:4--DOV:17/Jan/2020--Attempt:N--Offense:530.5(a)--Section:PC--CrimType:Felony--DispoDt:24/Feb/2021--Dispo:Guilty--Plead_to:0--Count:5--DOV:17/Jan/2020--Attempt:N--Offense:530.5(a)--Section:PC--CrimType:Felony--DispoDt:24/Feb/2021--Dispo:Guilty--Plead_to:0--Count:6--DOV:17/Jan/2020--Attempt:N--Offense:530.5(a)--Section:PC--CrimType:Felony--DispoDt:24/Feb/2021--Dispo:Guilty--Plead_to:0--Count:7--DOV:17/Jan/2020--Attempt:N--Offense:530.5(a)--Section:PC--CrimType:Felony--DispoDt:24/Feb/2021--Dispo:Guilty--Plead_to:0--Count:8--DOV:17/Jan/2020--Attempt:N--Offense:484(a)-488--Section:PC--CrimType:Misdemeanor--DispoDt:24/Feb/2021--Dispo:Guilty--Plead_to:0--Count:9--DOV:17/Jan/2020--Attempt:N--Offense:484(a)-488--Section:PC--CrimType:Misdemeanor--DispoDt:24/Feb/2021--Dispo:Guilty--Plead_to:0</t>
  </si>
  <si>
    <t>case_id:3202767--DACase:20F04402--Def_nbr:3196522--Count:1--SentDt:24/Feb/2021--ProbType:F--ProbMnth:24--JailDays:1--LocalMnt:0--MSMnths:0--PrisMnth:0--L_D:0--ServHrs:0--ServDays:0--Fine:0--Rest:0--Other:0</t>
  </si>
  <si>
    <t>Arrest:22/Jan/2020--Bail:20000--AppStat:Arraignment Letter--Sealed:0</t>
  </si>
  <si>
    <t>20F05505</t>
  </si>
  <si>
    <t>Count:1--DOV:16/Mar/2020--Attempt:N--Offense:245(a)(1)--Section:PC--CrimType:Felony--DispoDt:23/Jul/2020--Dispo:Reduced--Plead_to:245(a)(1) PC MISD--Count:2--DOV:27/Dec/2019--Attempt:N--Offense:646.9(b)--Section:PC--CrimType:Felony--DispoDt:23/Jul/2020--Dispo:Guilty--Plead_to:0--Count:3--DOV:16/Mar/2020--Attempt:N--Offense:10852--Section:VC--CrimType:Misdemeanor--DispoDt:23/Jul/2020--Dispo:Guilty--Plead_to:0--Count:4--DOV:16/Mar/2020--Attempt:N--Offense:273.6(a)--Section:PC--CrimType:Misdemeanor--DispoDt:23/Jul/2020--Dispo:Guilty--Plead_to:0--Count:5--DOV:16/Sep/2020--Attempt:N--Offense:PROB VIOL--Section:PC--CrimType:Felony--DispoDt:22/Oct/2020--Dispo:Dismissed/Not Guilty--Plead_to:0</t>
  </si>
  <si>
    <t>case_id:3202774--DACase:20F05505--Def_nbr:3196530--Count:1--SentDt:23/Jul/2020--ProbType:F--ProbMnth:60--JailDays:364--LocalMnt:0--MSMnths:0--PrisMnth:0--L_D:0--ServHrs:0--ServDays:0--Fine:0--Rest:0--Other:0</t>
  </si>
  <si>
    <t>Arrest:16/Mar/2020--Bail:500000--AppStat:In Custody--Sealed:0</t>
  </si>
  <si>
    <t>File_Rej:Filed--Date:18/Mar/2020--DDA:PLUNKETT, MATTHEW</t>
  </si>
  <si>
    <t>Count:1--Offense:12022.1(b)--Section:PC--CrimType:Enhancement--DispoDt:23/Jul/2020--Dispo:Dismissed/Not True--Count:2--Offense:12022.1(b)--Section:PC--CrimType:Enhancement--DispoDt:23/Jul/2020--Dispo:Dismissed/Not True</t>
  </si>
  <si>
    <t>20F05653</t>
  </si>
  <si>
    <t>Count:1--DOV:16/May/2019--Attempt:N--Offense:1551--Section:PC--CrimType:Felony--DispoDt:26/Mar/2020--Dispo:Dismissed/Not Guilty--Plead_to:0</t>
  </si>
  <si>
    <t>20F01631</t>
  </si>
  <si>
    <t>Count:1--DOV:16/Jun/2017--Attempt:N--Offense:459-460(b)--Section:PC--CrimType:Felony--DispoDt:08/Aug/2022--Dispo:Reduced--Plead_to:459-460(b) PC MISD--Count:2--DOV:16/Jun/2017--Attempt:N--Offense:475(a)--Section:PC--CrimType:Felony--DispoDt:08/Aug/2022--Dispo:Reduced--Plead_to:475(a) PC MISD--Count:3--DOV:16/Jun/2017--Attempt:N--Offense:476--Section:PC--CrimType:Felony--DispoDt:08/Aug/2022--Dispo:Reduced--Plead_to:476 PC MISD--Count:4--DOV:16/Jun/2017--Attempt:N--Offense:470(d)--Section:PC--CrimType:Felony--DispoDt:08/Aug/2022--Dispo:Reduced--Plead_to:470(d) PC MISD</t>
  </si>
  <si>
    <t>case_id:3202786--DACase:20F01631--Def_nbr:3196542--Count:1--SentDt:08/Aug/2022--ProbType:0--ProbMnth:0--JailDays:90--LocalMnt:0--MSMnths:0--PrisMnth:0--L_D:0--ServHrs:0--ServDays:0--Fine:0--Rest:0--Other:0</t>
  </si>
  <si>
    <t>Count:1--Offense:1203(e)(4)--Section:PC--CrimType:Other--DispoDt:08/Aug/2022--Dispo:True--Count:2--Offense:1203(e)(4)--Section:PC--CrimType:Other--DispoDt:08/Aug/2022--Dispo:True--Count:3--Offense:1203(e)(4)--Section:PC--CrimType:Other--DispoDt:08/Aug/2022--Dispo:True--Count:4--Offense:1203(e)(4)--Section:PC--CrimType:Other--DispoDt:08/Aug/2022--Dispo:True</t>
  </si>
  <si>
    <t>Count:1--Offense:667(d)/(e)(1)&amp;1170.12(b)/(c)(1)--Section:PC--CrimType:Prior--DispoDt:08/Aug/2022--Dispo:Dismissed/Not True</t>
  </si>
  <si>
    <t>20F06102</t>
  </si>
  <si>
    <t>Count:1--DOV:08/Apr/2019--Attempt:N--Offense:243(c)(1)--Section:PC--CrimType:Felony--DispoDt:13/Jan/2021--Dispo:Guilty--Plead_to:0--Count:2--DOV:08/Apr/2019--Attempt:N--Offense:69--Section:PC--CrimType:Felony--DispoDt:13/Jan/2021--Dispo:Guilty--Plead_to:0--Count:3--DOV:08/Apr/2019--Attempt:N--Offense:69--Section:PC--CrimType:Felony--DispoDt:13/Jan/2021--Dispo:Guilty--Plead_to:0--Count:4--DOV:08/Apr/2019--Attempt:N--Offense:148(b)--Section:PC--CrimType:Felony--DispoDt:13/Jan/2021--Dispo:Guilty--Plead_to:0--Count:5--DOV:28/Jun/2022--Attempt:N--Offense:PROB VIOL--Section:PC--CrimType:Felony--DispoDt:19/Sep/2022--Dispo:Guilty--Plead_to:0--Count:6--DOV:31/May/2024--Attempt:N--Offense:PROB VIOL--Section:PC--CrimType:Felony--DispoDt:31/May/2024--Dispo:Guilty--Plead_to:0</t>
  </si>
  <si>
    <t>case_id:3202789--DACase:20F06102--Def_nbr:3196545--Count:1--SentDt:13/Jan/2021--ProbType:F--ProbMnth:24--JailDays:0--LocalMnt:0--MSMnths:0--PrisMnth:0--L_D:0--ServHrs:0--ServDays:0--Fine:0--Rest:0--Other:0--case_id:3202789--DACase:20F06102--Def_nbr:3196545--Count:6--SentDt:31/May/2024--ProbType:0--ProbMnth:0--JailDays:0--LocalMnt:24--MSMnths:0--PrisMnth:0--L_D:0--ServHrs:0--ServDays:0--Fine:0--Rest:0--Other:0</t>
  </si>
  <si>
    <t>20F05994</t>
  </si>
  <si>
    <t>Count:1--DOV:25/Jan/2020--Attempt:N--Offense:4573.6--Section:PC--CrimType:Felony--DispoDt:29/Jul/2020--Dispo:Dismissed/Not Guilty--Plead_to:0--Count:2--DOV:25/Jan/2020--Attempt:N--Offense:11350(a)--Section:HS--CrimType:Misdemeanor--DispoDt:29/Jul/2020--Dispo:Guilty--Plead_to:0</t>
  </si>
  <si>
    <t>case_id:3202801--DACase:20F05994--Def_nbr:3196558--Count:2--SentDt:29/Jul/2020--ProbType:0--ProbMnth:0--JailDays:180--LocalMnt:0--MSMnths:0--PrisMnth:0--L_D:0--ServHrs:0--ServDays:0--Fine:0--Rest:0--Other:0</t>
  </si>
  <si>
    <t>20C01199X</t>
  </si>
  <si>
    <t>Count:1--DOV:09/Feb/2020--Attempt:N--Offense:594(a)/(b)(1)--Section:PC--CrimType:Felony--DispoDt:00/Jan/1900--Dispo:0--Plead_to:0</t>
  </si>
  <si>
    <t>20W03871X</t>
  </si>
  <si>
    <t>Count:1--DOV:07/Sep/2019--Attempt:N--Offense:273.5(a)--Section:PC--CrimType:Felony--DispoDt:00/Jan/1900--Dispo:0--Plead_to:0--Count:2--DOV:07/Sep/2019--Attempt:N--Offense:594(a)/(b)(1)--Section:PC--CrimType:Felony--DispoDt:00/Jan/1900--Dispo:0--Plead_to:0</t>
  </si>
  <si>
    <t>20F01499</t>
  </si>
  <si>
    <t>Count:1--DOV:17/Mar/2020--Attempt:Y--Offense:10851(a)--Section:VC--CrimType:Felony--DispoDt:00/Jan/1900--Dispo:0--Plead_to:0--Count:2--DOV:17/Mar/2020--Attempt:Y--Offense:10851(a)--Section:VC--CrimType:Felony--DispoDt:00/Jan/1900--Dispo:0--Plead_to:0</t>
  </si>
  <si>
    <t>Arrest:17/Mar/2020--Bail:0--AppStat:In Custody--Sealed:0</t>
  </si>
  <si>
    <t>20N01783X</t>
  </si>
  <si>
    <t>Count:1--DOV:06/Feb/2020--Attempt:N--Offense:422(a)--Section:PC--CrimType:Felony--DispoDt:00/Jan/1900--Dispo:0--Plead_to:0</t>
  </si>
  <si>
    <t>File_Rej:Rejected--Date:24/Apr/2020--DDA:0</t>
  </si>
  <si>
    <t>20F06042</t>
  </si>
  <si>
    <t>Count:1--DOV:05/Mar/2020--Attempt:N--Offense:4502(a)--Section:PC--CrimType:Felony--DispoDt:31/May/2022--Dispo:Guilty--Plead_to:0</t>
  </si>
  <si>
    <t>case_id:3202872--DACase:20F06042--Def_nbr:3196632--Count:1--SentDt:31/May/2022--ProbType:0--ProbMnth:0--JailDays:0--LocalMnt:0--MSMnths:0--PrisMnth:36--L_D:0--ServHrs:0--ServDays:0--Fine:0--Rest:0--Other:0</t>
  </si>
  <si>
    <t>Count:1--Offense:667(d)/(e)(2)(A)&amp;1170.12(b)/(c)(2)(A)--Section:PC--CrimType:Prior--DispoDt:31/May/2022--Dispo:True</t>
  </si>
  <si>
    <t>20F01547</t>
  </si>
  <si>
    <t>Count:1--DOV:16/Mar/2020--Attempt:N--Offense:245(a)(1)--Section:PC--CrimType:Felony--DispoDt:10/Apr/2020--Dispo:Reduced--Plead_to:245(a)(1) PC MISD--Count:2--DOV:16/Mar/2020--Attempt:N--Offense:484(a)-488--Section:PC--CrimType:Misdemeanor--DispoDt:10/Apr/2020--Dispo:Guilty--Plead_to:0</t>
  </si>
  <si>
    <t>case_id:3202873--DACase:20F01547--Def_nbr:3196633--Count:1--SentDt:10/Apr/2020--ProbType:I--ProbMnth:36--JailDays:100--LocalMnt:0--MSMnths:0--PrisMnth:0--L_D:0--ServHrs:0--ServDays:0--Fine:0--Rest:0--Other:0</t>
  </si>
  <si>
    <t>20F06134</t>
  </si>
  <si>
    <t>Count:1--DOV:18/Feb/2020--Attempt:N--Offense:4600(a)--Section:PC--CrimType:Felony--DispoDt:08/Jun/2022--Dispo:Dismissed/Not Guilty--Plead_to:0--Count:2--DOV:18/Feb/2020--Attempt:N--Offense:594(a)/(b)(1)--Section:PC--CrimType:Felony--DispoDt:08/Jun/2022--Dispo:Reduced--Plead_to:594(a)/(b)(1) PC MISD</t>
  </si>
  <si>
    <t>case_id:3202875--DACase:20F06134--Def_nbr:3196635--Count:2--SentDt:08/Jun/2022--ProbType:I--ProbMnth:12--JailDays:86--LocalMnt:0--MSMnths:0--PrisMnth:0--L_D:0--ServHrs:0--ServDays:0--Fine:0--Rest:0--Other:0</t>
  </si>
  <si>
    <t>20F05971</t>
  </si>
  <si>
    <t>Count:1--DOV:27/Jan/2020--Attempt:N--Offense:69--Section:PC--CrimType:Felony--DispoDt:26/Jun/2023--Dispo:Dismissed/Not Guilty--Plead_to:0</t>
  </si>
  <si>
    <t>20F08169</t>
  </si>
  <si>
    <t>Count:1--DOV:13/Jun/2019--Attempt:N--Offense:459-460(b)--Section:PC--CrimType:Felony--DispoDt:25/Jan/2021--Dispo:Guilty--Plead_to:0--Count:2--DOV:13/Jun/2019--Attempt:N--Offense:459-460(b)--Section:PC--CrimType:Felony--DispoDt:25/Jan/2021--Dispo:Guilty--Plead_to:0--Count:3--DOV:13/Jun/2019--Attempt:N--Offense:594(a)/(b)(1)--Section:PC--CrimType:Felony--DispoDt:25/Jan/2021--Dispo:Guilty--Plead_to:0--Count:4--DOV:30/Apr/2020--Attempt:N--Offense:459-460(b)--Section:PC--CrimType:Felony--DispoDt:25/Jan/2021--Dispo:Guilty--Plead_to:0</t>
  </si>
  <si>
    <t>case_id:3202881--DACase:20F08169--Def_nbr:3196641--Count:1--SentDt:25/Jan/2021--ProbType:0--ProbMnth:0--JailDays:0--LocalMnt:0--MSMnths:0--PrisMnth:16--L_D:0--ServHrs:0--ServDays:0--Fine:0--Rest:0--Other:0</t>
  </si>
  <si>
    <t>File_Rej:Filed--Date:26/Oct/2020--DDA:0</t>
  </si>
  <si>
    <t>20N03725X</t>
  </si>
  <si>
    <t>Count:1--DOV:23/Nov/2019--Attempt:N--Offense:422(a)--Section:PC--CrimType:Felony--DispoDt:00/Jan/1900--Dispo:0--Plead_to:0</t>
  </si>
  <si>
    <t>20N01089X</t>
  </si>
  <si>
    <t>Count:1--DOV:08/Jan/2020--Attempt:N--Offense:487(a)--Section:PC--CrimType:Felony--DispoDt:00/Jan/1900--Dispo:0--Plead_to:0</t>
  </si>
  <si>
    <t>20F04022</t>
  </si>
  <si>
    <t>Count:1--DOV:23/Feb/2020--Attempt:N--Offense:290.012(a)/290.018(b)--Section:PC--CrimType:Felony--DispoDt:00/Jan/1900--Dispo:0--Plead_to:0</t>
  </si>
  <si>
    <t>20N01192X</t>
  </si>
  <si>
    <t>Count:1--DOV:28/Oct/2019--Attempt:N--Offense:422(a)--Section:PC--CrimType:Felony--DispoDt:00/Jan/1900--Dispo:0--Plead_to:0</t>
  </si>
  <si>
    <t>20F05209</t>
  </si>
  <si>
    <t>Count:1--DOV:06/Feb/2015--Attempt:N--Offense:487(a)/503--Section:PC--CrimType:Felony--DispoDt:00/Jan/1900--Dispo:0--Plead_to:0--Count:2--DOV:06/Feb/2015--Attempt:N--Offense:487(b)(3)--Section:PC--CrimType:Felony--DispoDt:00/Jan/1900--Dispo:0--Plead_to:0--Count:3--DOV:19/Dec/2017--Attempt:N--Offense:115(a)--Section:PC--CrimType:Felony--DispoDt:00/Jan/1900--Dispo:0--Plead_to:0--Count:4--DOV:05/Oct/2016--Attempt:N--Offense:115(a)--Section:PC--CrimType:Felony--DispoDt:00/Jan/1900--Dispo:0--Plead_to:0--Count:5--DOV:02/Feb/2015--Attempt:N--Offense:470(a)--Section:PC--CrimType:Felony--DispoDt:00/Jan/1900--Dispo:0--Plead_to:0--Count:6--DOV:09/Oct/2017--Attempt:N--Offense:470(a)--Section:PC--CrimType:Felony--DispoDt:00/Jan/1900--Dispo:0--Plead_to:0--Count:7--DOV:05/Feb/2015--Attempt:N--Offense:5308--Section:FC--CrimType:Felony--DispoDt:00/Jan/1900--Dispo:0--Plead_to:0--Count:8--DOV:05/Feb/2015--Attempt:N--Offense:532(a)--Section:PC--CrimType:Felony--DispoDt:00/Jan/1900--Dispo:0--Plead_to:0--Count:9--DOV:03/Aug/2017--Attempt:N--Offense:487(a)/503--Section:PC--CrimType:Felony--DispoDt:00/Jan/1900--Dispo:0--Plead_to:0--Count:10--DOV:03/Aug/2017--Attempt:N--Offense:530.5(a)--Section:PC--CrimType:Felony--DispoDt:00/Jan/1900--Dispo:0--Plead_to:0--Count:11--DOV:19/Oct/2017--Attempt:N--Offense:487(a)/503--Section:PC--CrimType:Felony--DispoDt:00/Jan/1900--Dispo:0--Plead_to:0--Count:12--DOV:06/Feb/2015--Attempt:N--Offense:186.10(a)--Section:PC--CrimType:Felony--DispoDt:00/Jan/1900--Dispo:0--Plead_to:0--Count:13--DOV:06/Feb/2015--Attempt:N--Offense:186.10(a)--Section:PC--CrimType:Felony--DispoDt:00/Jan/1900--Dispo:0--Plead_to:0--Count:14--DOV:27/May/2016--Attempt:N--Offense:186.10(a)--Section:PC--CrimType:Felony--DispoDt:00/Jan/1900--Dispo:0--Plead_to:0--Count:15--DOV:03/Aug/2017--Attempt:N--Offense:186.10(a)--Section:PC--CrimType:Felony--DispoDt:00/Jan/1900--Dispo:0--Plead_to:0--Count:16--DOV:03/Aug/2017--Attempt:N--Offense:186.10(a)--Section:PC--CrimType:Felony--DispoDt:00/Jan/1900--Dispo:0--Plead_to:0--Count:17--DOV:03/Aug/2017--Attempt:N--Offense:186.10(a)--Section:PC--CrimType:Felony--DispoDt:00/Jan/1900--Dispo:0--Plead_to:0--Count:18--DOV:19/Oct/2017--Attempt:N--Offense:186.10(a)--Section:PC--CrimType:Felony--DispoDt:00/Jan/1900--Dispo:0--Plead_to:0--Count:19--DOV:14/Nov/2017--Attempt:N--Offense:186.10(a)--Section:PC--CrimType:Felony--DispoDt:00/Jan/1900--Dispo:0--Plead_to:0</t>
  </si>
  <si>
    <t>Arrest:00/Jan/1900--Bail:325000--AppStat:Walk Thru Warrant--Sealed:0</t>
  </si>
  <si>
    <t>File_Rej:Filed--Date:24/Nov/2020--DDA:SCHLEHNER, ANTHONY</t>
  </si>
  <si>
    <t>Count:1--Offense:12022.6(a)(2)--Section:PC--CrimType:Enhancement--DispoDt:00/Jan/1900--Dispo:0--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1--Offense:803(c)/801.5--Section:PC--CrimType:Other--DispoDt:00/Jan/1900--Dispo:0--Count:2--Offense:12022.6(a)(2)--Section:PC--CrimType:Enhancement--DispoDt:00/Jan/1900--Dispo:0--Count:2--Offense:1203.1(m)(2)--Section:PC--CrimType:Other--DispoDt:00/Jan/1900--Dispo:0--Count:2--Offense:803(c)/801.5--Section:PC--CrimType:Other--DispoDt:00/Jan/1900--Dispo:0--Count:3--Offense:115(c)(2)--Section:PC--CrimType:Other--DispoDt:00/Jan/1900--Dispo:0--Count:3--Offense:12022.6(a)(2)--Section:PC--CrimType:Enhancement--DispoDt:00/Jan/1900--Dispo:0--Count:3--Offense:186.11(a)(1)/(3)--Section:PC--CrimType:Enhancement--DispoDt:00/Jan/1900--Dispo:0--Count:3--Offense:803.5--Section:PC--CrimType:Other--DispoDt:00/Jan/1900--Dispo:0--Count:4--Offense:115(c)(2)--Section:PC--CrimType:Other--DispoDt:00/Jan/1900--Dispo:0--Count:4--Offense:12022.6(a)(2)--Section:PC--CrimType:Enhancement--DispoDt:00/Jan/1900--Dispo:0--Count:4--Offense:186.11(a)(1)/(3)--Section:PC--CrimType:Enhancement--DispoDt:00/Jan/1900--Dispo:0--Count:4--Offense:803.5--Section:PC--CrimType:Other--DispoDt:00/Jan/1900--Dispo:0--Count:5--Offense:12022.6(a)(2)--Section:PC--CrimType:Enhancement--DispoDt:00/Jan/1900--Dispo:0--Count:5--Offense:186.11(a)(1)/(3)--Section:PC--CrimType:Enhancement--DispoDt:00/Jan/1900--Dispo:0--Count:5--Offense:803(c)/801.5--Section:PC--CrimType:Other--DispoDt:00/Jan/1900--Dispo:0--Count:6--Offense:12022.6(a)(2)--Section:PC--CrimType:Enhancement--DispoDt:00/Jan/1900--Dispo:0--Count:6--Offense:186.11(a)(1)/(3)--Section:PC--CrimType:Enhancement--DispoDt:00/Jan/1900--Dispo:0--Count:6--Offense:803(c)/801.5--Section:PC--CrimType:Other--DispoDt:00/Jan/1900--Dispo:0--Count:7--Offense:12022.6(a)(2)--Section:PC--CrimType:Enhancement--DispoDt:00/Jan/1900--Dispo:0--Count:7--Offense:186.11(a)(1)/(3)--Section:PC--CrimType:Enhancement--DispoDt:00/Jan/1900--Dispo:0--Count:7--Offense:803(c)/801.5--Section:PC--CrimType:Other--DispoDt:00/Jan/1900--Dispo:0--Count:8--Offense:12022.6(a)(2)--Section:PC--CrimType:Enhancement--DispoDt:00/Jan/1900--Dispo:0--Count:8--Offense:1203.1(m)(2)--Section:PC--CrimType:Other--DispoDt:00/Jan/1900--Dispo:0--Count:8--Offense:186.11(a)(1)/(3)--Section:PC--CrimType:Enhancement--DispoDt:00/Jan/1900--Dispo:0--Count:8--Offense:803(c)/801.5--Section:PC--CrimType:Other--DispoDt:00/Jan/1900--Dispo:0--Count:9--Offense:12022.6(a)(2)--Section:PC--CrimType:Enhancement--DispoDt:00/Jan/1900--Dispo:0--Count:9--Offense:1203.045(a)--Section:PC--CrimType:Other--DispoDt:00/Jan/1900--Dispo:0--Count:9--Offense:1203.1(m)(2)--Section:PC--CrimType:Other--DispoDt:00/Jan/1900--Dispo:0--Count:9--Offense:186.11(a)(1)/(3)--Section:PC--CrimType:Enhancement--DispoDt:00/Jan/1900--Dispo:0--Count:9--Offense:803(c)/801.5--Section:PC--CrimType:Other--DispoDt:00/Jan/1900--Dispo:0--Count:10--Offense:12022.6(a)(2)--Section:PC--CrimType:Enhancement--DispoDt:00/Jan/1900--Dispo:0--Count:10--Offense:1203.045(a)--Section:PC--CrimType:Other--DispoDt:00/Jan/1900--Dispo:0--Count:10--Offense:186.11(a)(1)/(3)--Section:PC--CrimType:Enhancement--DispoDt:00/Jan/1900--Dispo:0--Count:10--Offense:803.5--Section:PC--CrimType:Other--DispoDt:00/Jan/1900--Dispo:0--Count:11--Offense:12022.6(a)(2)--Section:PC--CrimType:Enhancement--DispoDt:00/Jan/1900--Dispo:0--Count:11--Offense:1203.045(a)--Section:PC--CrimType:Other--DispoDt:00/Jan/1900--Dispo:0--Count:11--Offense:1203.1(m)(2)--Section:PC--CrimType:Other--DispoDt:00/Jan/1900--Dispo:0--Count:11--Offense:186.10(c)(1)(B)--Section:PC--CrimType:Enhancement--DispoDt:00/Jan/1900--Dispo:0--Count:11--Offense:803(c)/801.5--Section:PC--CrimType:Other--DispoDt:00/Jan/1900--Dispo:0--Count:12--Offense:12022.6(a)(2)--Section:PC--CrimType:Enhancement--DispoDt:00/Jan/1900--Dispo:0--Count:12--Offense:1203.045(a)--Section:PC--CrimType:Other--DispoDt:00/Jan/1900--Dispo:0--Count:12--Offense:186.10(c)(1)(B)--Section:PC--CrimType:Enhancement--DispoDt:00/Jan/1900--Dispo:0--Count:12--Offense:803(c)/801.5--Section:PC--CrimType:Other--DispoDt:00/Jan/1900--Dispo:0--Count:13--Offense:12022.6(a)(2)--Section:PC--CrimType:Enhancement--DispoDt:00/Jan/1900--Dispo:0--Count:13--Offense:1203.045(a)--Section:PC--CrimType:Other--DispoDt:00/Jan/1900--Dispo:0--Count:13--Offense:186.10(c)(1)(B)--Section:PC--CrimType:Enhancement--DispoDt:00/Jan/1900--Dispo:0--Count:13--Offense:803(c)/801.5--Section:PC--CrimType:Other--DispoDt:00/Jan/1900--Dispo:0--Count:14--Offense:12022.6(a)(2)--Section:PC--CrimType:Enhancement--DispoDt:00/Jan/1900--Dispo:0--Count:14--Offense:1203.045(a)--Section:PC--CrimType:Other--DispoDt:00/Jan/1900--Dispo:0--Count:14--Offense:186.10(c)(1)(B)--Section:PC--CrimType:Enhancement--DispoDt:00/Jan/1900--Dispo:0--Count:14--Offense:803(c)/801.5--Section:PC--CrimType:Other--DispoDt:00/Jan/1900--Dispo:0--Count:15--Offense:12022.6(a)(2)--Section:PC--CrimType:Enhancement--DispoDt:00/Jan/1900--Dispo:0--Count:15--Offense:1203.045(a)--Section:PC--CrimType:Other--DispoDt:00/Jan/1900--Dispo:0--Count:15--Offense:186.10(c)(1)(B)--Section:PC--CrimType:Enhancement--DispoDt:00/Jan/1900--Dispo:0--Count:15--Offense:803(c)/801.5--Section:PC--CrimType:Other--DispoDt:00/Jan/1900--Dispo:0--Count:16--Offense:12022.6(a)(2)--Section:PC--CrimType:Enhancement--DispoDt:00/Jan/1900--Dispo:0--Count:16--Offense:1203.045(a)--Section:PC--CrimType:Other--DispoDt:00/Jan/1900--Dispo:0--Count:16--Offense:186.10(c)(1)(B)--Section:PC--CrimType:Enhancement--DispoDt:00/Jan/1900--Dispo:0--Count:16--Offense:803(c)/801.5--Section:PC--CrimType:Other--DispoDt:00/Jan/1900--Dispo:0--Count:17--Offense:12022.6(a)(2)--Section:PC--CrimType:Enhancement--DispoDt:00/Jan/1900--Dispo:0--Count:17--Offense:1203.045(a)--Section:PC--CrimType:Other--DispoDt:00/Jan/1900--Dispo:0--Count:17--Offense:186.10(c)(1)(B)--Section:PC--CrimType:Enhancement--DispoDt:00/Jan/1900--Dispo:0--Count:17--Offense:803(c)/801.5--Section:PC--CrimType:Other--DispoDt:00/Jan/1900--Dispo:0--Count:18--Offense:12022.6(a)(2)--Section:PC--CrimType:Enhancement--DispoDt:00/Jan/1900--Dispo:0--Count:18--Offense:1203.045(a)--Section:PC--CrimType:Other--DispoDt:00/Jan/1900--Dispo:0--Count:18--Offense:186.10(c)(1)(B)--Section:PC--CrimType:Enhancement--DispoDt:00/Jan/1900--Dispo:0--Count:18--Offense:803(c)/801.5--Section:PC--CrimType:Other--DispoDt:00/Jan/1900--Dispo:0--Count:19--Offense:12022.6(a)(2)--Section:PC--CrimType:Enhancement--DispoDt:00/Jan/1900--Dispo:0--Count:19--Offense:1203.045(a)--Section:PC--CrimType:Other--DispoDt:00/Jan/1900--Dispo:0--Count:19--Offense:803(c)/801.5--Section:PC--CrimType:Other--DispoDt:00/Jan/1900--Dispo:0</t>
  </si>
  <si>
    <t>Count:1--DOV:06/Feb/2015--Attempt:N--Offense:487(a)/503--Section:PC--CrimType:Felony--DispoDt:00/Jan/1900--Dispo:0--Plead_to:0--Count:2--DOV:06/Feb/2015--Attempt:N--Offense:487(b)(3)--Section:PC--CrimType:Felony--DispoDt:00/Jan/1900--Dispo:0--Plead_to:0--Count:3--DOV:19/Dec/2017--Attempt:N--Offense:115(a)--Section:PC--CrimType:Felony--DispoDt:00/Jan/1900--Dispo:0--Plead_to:0--Count:4--DOV:05/Oct/2016--Attempt:N--Offense:115(a)--Section:PC--CrimType:Felony--DispoDt:00/Jan/1900--Dispo:0--Plead_to:0--Count:5--DOV:02/Feb/2015--Attempt:N--Offense:470(a)--Section:PC--CrimType:Felony--DispoDt:00/Jan/1900--Dispo:0--Plead_to:0--Count:6--DOV:09/Oct/2017--Attempt:N--Offense:470(a)--Section:PC--CrimType:Felony--DispoDt:00/Jan/1900--Dispo:0--Plead_to:0--Count:7--DOV:05/Feb/2015--Attempt:N--Offense:5308--Section:FC--CrimType:Felony--DispoDt:00/Jan/1900--Dispo:0--Plead_to:0--Count:8--DOV:05/Feb/2015--Attempt:N--Offense:532(a)--Section:PC--CrimType:Felony--DispoDt:00/Jan/1900--Dispo:0--Plead_to:0--Count:9--DOV:03/Aug/2017--Attempt:N--Offense:487(a)/503--Section:PC--CrimType:Felony--DispoDt:00/Jan/1900--Dispo:0--Plead_to:0--Count:10--DOV:03/Aug/2017--Attempt:N--Offense:530.5(a)--Section:PC--CrimType:Felony--DispoDt:00/Jan/1900--Dispo:0--Plead_to:0--Count:11--DOV:19/Oct/2017--Attempt:N--Offense:487(a)/503--Section:PC--CrimType:Felony--DispoDt:00/Jan/1900--Dispo:0--Plead_to:0--Count:12--DOV:06/Feb/2015--Attempt:N--Offense:186.10(a)--Section:PC--CrimType:Felony--DispoDt:00/Jan/1900--Dispo:0--Plead_to:0--Count:13--DOV:06/Feb/2015--Attempt:N--Offense:186.10(a)--Section:PC--CrimType:Felony--DispoDt:00/Jan/1900--Dispo:0--Plead_to:0--Count:14--DOV:27/May/2016--Attempt:N--Offense:186.10(a)--Section:PC--CrimType:Felony--DispoDt:00/Jan/1900--Dispo:0--Plead_to:0--Count:15--DOV:03/Aug/2017--Attempt:N--Offense:186.10(a)--Section:PC--CrimType:Felony--DispoDt:00/Jan/1900--Dispo:0--Plead_to:0--Count:16--DOV:03/Aug/2017--Attempt:N--Offense:186.10(a)--Section:PC--CrimType:Felony--DispoDt:00/Jan/1900--Dispo:0--Plead_to:0--Count:17--DOV:03/Aug/2017--Attempt:N--Offense:186.10(a)--Section:PC--CrimType:Felony--DispoDt:00/Jan/1900--Dispo:0--Plead_to:0--Count:18--DOV:19/Oct/2017--Attempt:N--Offense:186.10(a)--Section:PC--CrimType:Felony--DispoDt:00/Jan/1900--Dispo:0--Plead_to:0--Count:19--DOV:14/Nov/2017--Attempt:N--Offense:186.10(a)--Section:PC--CrimType:Felony--DispoDt:00/Jan/1900--Dispo:0--Plead_to:0--Count:20--DOV:18/Dec/2017--Attempt:N--Offense:532(a)--Section:PC--CrimType:Felony--DispoDt:00/Jan/1900--Dispo:0--Plead_to:0--Count:21--DOV:18/Dec/2017--Attempt:N--Offense:532f(a)(1)--Section:PC--CrimType:Felony--DispoDt:00/Jan/1900--Dispo:0--Plead_to:0--Count:22--DOV:18/Dec/2017--Attempt:N--Offense:532f(a)(3)--Section:PC--CrimType:Felony--DispoDt:00/Jan/1900--Dispo:0--Plead_to:0</t>
  </si>
  <si>
    <t>Count:1--Offense:12022.6(a)(2)--Section:PC--CrimType:Enhancement--DispoDt:00/Jan/1900--Dispo:0--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1--Offense:803(c)/801.5--Section:PC--CrimType:Other--DispoDt:00/Jan/1900--Dispo:0--Count:2--Offense:12022.6(a)(2)--Section:PC--CrimType:Enhancement--DispoDt:00/Jan/1900--Dispo:0--Count:2--Offense:1203.1(m)(2)--Section:PC--CrimType:Other--DispoDt:00/Jan/1900--Dispo:0--Count:2--Offense:803(c)/801.5--Section:PC--CrimType:Other--DispoDt:00/Jan/1900--Dispo:0--Count:3--Offense:115(c)(2)--Section:PC--CrimType:Other--DispoDt:00/Jan/1900--Dispo:0--Count:3--Offense:12022.6(a)(2)--Section:PC--CrimType:Enhancement--DispoDt:00/Jan/1900--Dispo:0--Count:3--Offense:186.11(a)(1)/(3)--Section:PC--CrimType:Enhancement--DispoDt:00/Jan/1900--Dispo:0--Count:3--Offense:803.5--Section:PC--CrimType:Other--DispoDt:00/Jan/1900--Dispo:0--Count:4--Offense:115(c)(2)--Section:PC--CrimType:Other--DispoDt:00/Jan/1900--Dispo:0--Count:4--Offense:12022.6(a)(2)--Section:PC--CrimType:Enhancement--DispoDt:00/Jan/1900--Dispo:0--Count:4--Offense:186.11(a)(1)/(3)--Section:PC--CrimType:Enhancement--DispoDt:00/Jan/1900--Dispo:0--Count:4--Offense:803.5--Section:PC--CrimType:Other--DispoDt:00/Jan/1900--Dispo:0--Count:5--Offense:12022.6(a)(2)--Section:PC--CrimType:Enhancement--DispoDt:00/Jan/1900--Dispo:0--Count:5--Offense:186.11(a)(1)/(3)--Section:PC--CrimType:Enhancement--DispoDt:00/Jan/1900--Dispo:0--Count:5--Offense:803(c)/801.5--Section:PC--CrimType:Other--DispoDt:00/Jan/1900--Dispo:0--Count:6--Offense:12022.6(a)(2)--Section:PC--CrimType:Enhancement--DispoDt:00/Jan/1900--Dispo:0--Count:6--Offense:186.11(a)(1)/(3)--Section:PC--CrimType:Enhancement--DispoDt:00/Jan/1900--Dispo:0--Count:6--Offense:803(c)/801.5--Section:PC--CrimType:Other--DispoDt:00/Jan/1900--Dispo:0--Count:7--Offense:12022.6(a)(2)--Section:PC--CrimType:Enhancement--DispoDt:00/Jan/1900--Dispo:0--Count:7--Offense:186.11(a)(1)/(3)--Section:PC--CrimType:Enhancement--DispoDt:00/Jan/1900--Dispo:0--Count:7--Offense:803(c)/801.5--Section:PC--CrimType:Other--DispoDt:00/Jan/1900--Dispo:0--Count:8--Offense:12022.6(a)(2)--Section:PC--CrimType:Enhancement--DispoDt:00/Jan/1900--Dispo:0--Count:8--Offense:1203.1(m)(2)--Section:PC--CrimType:Other--DispoDt:00/Jan/1900--Dispo:0--Count:8--Offense:186.11(a)(1)/(3)--Section:PC--CrimType:Enhancement--DispoDt:00/Jan/1900--Dispo:0--Count:8--Offense:803(c)/801.5--Section:PC--CrimType:Other--DispoDt:00/Jan/1900--Dispo:0--Count:9--Offense:12022.6(a)(2)--Section:PC--CrimType:Enhancement--DispoDt:00/Jan/1900--Dispo:0--Count:9--Offense:1203.045(a)--Section:PC--CrimType:Other--DispoDt:00/Jan/1900--Dispo:0--Count:9--Offense:1203.1(m)(2)--Section:PC--CrimType:Other--DispoDt:00/Jan/1900--Dispo:0--Count:9--Offense:186.11(a)(1)/(3)--Section:PC--CrimType:Enhancement--DispoDt:00/Jan/1900--Dispo:0--Count:9--Offense:803(c)/801.5--Section:PC--CrimType:Other--DispoDt:00/Jan/1900--Dispo:0--Count:10--Offense:12022.6(a)(2)--Section:PC--CrimType:Enhancement--DispoDt:00/Jan/1900--Dispo:0--Count:10--Offense:1203.045(a)--Section:PC--CrimType:Other--DispoDt:00/Jan/1900--Dispo:0--Count:10--Offense:186.11(a)(1)/(3)--Section:PC--CrimType:Enhancement--DispoDt:00/Jan/1900--Dispo:0--Count:10--Offense:803.5--Section:PC--CrimType:Other--DispoDt:00/Jan/1900--Dispo:0--Count:11--Offense:12022.6(a)(2)--Section:PC--CrimType:Enhancement--DispoDt:00/Jan/1900--Dispo:0--Count:11--Offense:1203.045(a)--Section:PC--CrimType:Other--DispoDt:00/Jan/1900--Dispo:0--Count:11--Offense:1203.1(m)(2)--Section:PC--CrimType:Other--DispoDt:00/Jan/1900--Dispo:0--Count:11--Offense:186.10(c)(1)(B)--Section:PC--CrimType:Enhancement--DispoDt:00/Jan/1900--Dispo:0--Count:11--Offense:803(c)/801.5--Section:PC--CrimType:Other--DispoDt:00/Jan/1900--Dispo:0--Count:12--Offense:12022.6(a)(2)--Section:PC--CrimType:Enhancement--DispoDt:00/Jan/1900--Dispo:0--Count:12--Offense:1203.045(a)--Section:PC--CrimType:Other--DispoDt:00/Jan/1900--Dispo:0--Count:12--Offense:186.10(c)(1)(B)--Section:PC--CrimType:Enhancement--DispoDt:00/Jan/1900--Dispo:0--Count:12--Offense:803(c)/801.5--Section:PC--CrimType:Other--DispoDt:00/Jan/1900--Dispo:0--Count:13--Offense:12022.6(a)(2)--Section:PC--CrimType:Enhancement--DispoDt:00/Jan/1900--Dispo:0--Count:13--Offense:1203.045(a)--Section:PC--CrimType:Other--DispoDt:00/Jan/1900--Dispo:0--Count:13--Offense:186.10(c)(1)(B)--Section:PC--CrimType:Enhancement--DispoDt:00/Jan/1900--Dispo:0--Count:13--Offense:803(c)/801.5--Section:PC--CrimType:Other--DispoDt:00/Jan/1900--Dispo:0--Count:14--Offense:12022.6(a)(2)--Section:PC--CrimType:Enhancement--DispoDt:00/Jan/1900--Dispo:0--Count:14--Offense:1203.045(a)--Section:PC--CrimType:Other--DispoDt:00/Jan/1900--Dispo:0--Count:14--Offense:186.10(c)(1)(B)--Section:PC--CrimType:Enhancement--DispoDt:00/Jan/1900--Dispo:0--Count:14--Offense:803(c)/801.5--Section:PC--CrimType:Other--DispoDt:00/Jan/1900--Dispo:0--Count:15--Offense:12022.6(a)(2)--Section:PC--CrimType:Enhancement--DispoDt:00/Jan/1900--Dispo:0--Count:15--Offense:1203.045(a)--Section:PC--CrimType:Other--DispoDt:00/Jan/1900--Dispo:0--Count:15--Offense:186.10(c)(1)(B)--Section:PC--CrimType:Enhancement--DispoDt:00/Jan/1900--Dispo:0--Count:15--Offense:803(c)/801.5--Section:PC--CrimType:Other--DispoDt:00/Jan/1900--Dispo:0--Count:16--Offense:12022.6(a)(2)--Section:PC--CrimType:Enhancement--DispoDt:00/Jan/1900--Dispo:0--Count:16--Offense:1203.045(a)--Section:PC--CrimType:Other--DispoDt:00/Jan/1900--Dispo:0--Count:16--Offense:186.10(c)(1)(B)--Section:PC--CrimType:Enhancement--DispoDt:00/Jan/1900--Dispo:0--Count:16--Offense:803(c)/801.5--Section:PC--CrimType:Other--DispoDt:00/Jan/1900--Dispo:0--Count:17--Offense:12022.6(a)(2)--Section:PC--CrimType:Enhancement--DispoDt:00/Jan/1900--Dispo:0--Count:17--Offense:1203.045(a)--Section:PC--CrimType:Other--DispoDt:00/Jan/1900--Dispo:0--Count:17--Offense:186.10(c)(1)(B)--Section:PC--CrimType:Enhancement--DispoDt:00/Jan/1900--Dispo:0--Count:17--Offense:803(c)/801.5--Section:PC--CrimType:Other--DispoDt:00/Jan/1900--Dispo:0--Count:18--Offense:12022.6(a)(2)--Section:PC--CrimType:Enhancement--DispoDt:00/Jan/1900--Dispo:0--Count:18--Offense:1203.045(a)--Section:PC--CrimType:Other--DispoDt:00/Jan/1900--Dispo:0--Count:18--Offense:186.10(c)(1)(B)--Section:PC--CrimType:Enhancement--DispoDt:00/Jan/1900--Dispo:0--Count:18--Offense:803(c)/801.5--Section:PC--CrimType:Other--DispoDt:00/Jan/1900--Dispo:0--Count:19--Offense:12022.6(a)(2)--Section:PC--CrimType:Enhancement--DispoDt:00/Jan/1900--Dispo:0--Count:19--Offense:1203.045(a)--Section:PC--CrimType:Other--DispoDt:00/Jan/1900--Dispo:0--Count:19--Offense:803(c)/801.5--Section:PC--CrimType:Other--DispoDt:00/Jan/1900--Dispo:0--Count:20--Offense:12022.6(a)(2)--Section:PC--CrimType:Enhancement--DispoDt:00/Jan/1900--Dispo:0--Count:20--Offense:1203.045(a)--Section:PC--CrimType:Other--DispoDt:00/Jan/1900--Dispo:0--Count:20--Offense:186.11(a)(1)/(3)--Section:PC--CrimType:Enhancement--DispoDt:00/Jan/1900--Dispo:0--Count:20--Offense:803(c)/801.5--Section:PC--CrimType:Other--DispoDt:00/Jan/1900--Dispo:0--Count:21--Offense:12022.6(a)(2)--Section:PC--CrimType:Enhancement--DispoDt:00/Jan/1900--Dispo:0--Count:21--Offense:1203.045(a)--Section:PC--CrimType:Other--DispoDt:00/Jan/1900--Dispo:0--Count:21--Offense:186.11(a)(1)/(3)--Section:PC--CrimType:Enhancement--DispoDt:00/Jan/1900--Dispo:0--Count:21--Offense:803(c)/801.5--Section:PC--CrimType:Other--DispoDt:00/Jan/1900--Dispo:0--Count:22--Offense:12022.6(a)(2)--Section:PC--CrimType:Enhancement--DispoDt:00/Jan/1900--Dispo:0--Count:22--Offense:1203.045(a)--Section:PC--CrimType:Other--DispoDt:00/Jan/1900--Dispo:0--Count:22--Offense:186.11(a)(1)/(3)--Section:PC--CrimType:Enhancement--DispoDt:00/Jan/1900--Dispo:0--Count:22--Offense:803(c)/801.5--Section:PC--CrimType:Other--DispoDt:00/Jan/1900--Dispo:0</t>
  </si>
  <si>
    <t>20F05996</t>
  </si>
  <si>
    <t>Count:1--DOV:30/Jan/2020--Attempt:N--Offense:594(a)/(b)(1)--Section:PC--CrimType:Felony--DispoDt:06/Apr/2021--Dispo:Reduced--Plead_to:594(a)/(b)(1) PC MISD--Count:2--DOV:30/Jan/2020--Attempt:N--Offense:12500(a)--Section:VC--CrimType:Misdemeanor--DispoDt:06/Apr/2021--Dispo:Dismissed/Not Guilty--Plead_to:0</t>
  </si>
  <si>
    <t>case_id:3202917--DACase:20F05996--Def_nbr:3196678--Count:1--SentDt:06/Apr/2021--ProbType:I--ProbMnth:12--JailDays:0--LocalMnt:0--MSMnths:0--PrisMnth:0--L_D:0--ServHrs:0--ServDays:0--Fine:0--Rest:0--Other:0</t>
  </si>
  <si>
    <t>20C01367X</t>
  </si>
  <si>
    <t>Count:1--DOV:24/Dec/2019--Attempt:N--Offense:4573.6--Section:PC--CrimType:Felony--DispoDt:00/Jan/1900--Dispo:0--Plead_to:0</t>
  </si>
  <si>
    <t>20W02908X</t>
  </si>
  <si>
    <t>Count:1--DOV:22/May/2019--Attempt:N--Offense:118(a)--Section:PC--CrimType:Felony--DispoDt:00/Jan/1900--Dispo:0--Plead_to:0--Count:2--DOV:22/May/2019--Attempt:N--Offense:459-460(b)--Section:PC--CrimType:Felony--DispoDt:00/Jan/1900--Dispo:0--Plead_to:0--Count:3--DOV:09/Jan/2019--Attempt:N--Offense:118(a)--Section:PC--CrimType:Felony--DispoDt:00/Jan/1900--Dispo:0--Plead_to:0--Count:4--DOV:09/Jan/2019--Attempt:N--Offense:459-460(b)--Section:PC--CrimType:Felony--DispoDt:00/Jan/1900--Dispo:0--Plead_to:0--Count:5--DOV:25/Apr/2018--Attempt:N--Offense:118(a)--Section:PC--CrimType:Felony--DispoDt:00/Jan/1900--Dispo:0--Plead_to:0--Count:6--DOV:25/Apr/2018--Attempt:N--Offense:459-460(b)--Section:PC--CrimType:Felony--DispoDt:00/Jan/1900--Dispo:0--Plead_to:0--Count:7--DOV:08/Jan/2018--Attempt:N--Offense:118(a)--Section:PC--CrimType:Felony--DispoDt:00/Jan/1900--Dispo:0--Plead_to:0--Count:8--DOV:08/Jan/2018--Attempt:N--Offense:459-460(b)--Section:PC--CrimType:Felony--DispoDt:00/Jan/1900--Dispo:0--Plead_to:0--Count:9--DOV:24/Sep/2014--Attempt:N--Offense:118(a)--Section:PC--CrimType:Felony--DispoDt:00/Jan/1900--Dispo:0--Plead_to:0--Count:10--DOV:24/Sep/2014--Attempt:N--Offense:459-460(b)--Section:PC--CrimType:Felony--DispoDt:00/Jan/1900--Dispo:0--Plead_to:0</t>
  </si>
  <si>
    <t>20C01415X</t>
  </si>
  <si>
    <t>Count:1--DOV:27/Oct/2019--Attempt:N--Offense:243(d)--Section:PC--CrimType:Felony--DispoDt:00/Jan/1900--Dispo:0--Plead_to:0</t>
  </si>
  <si>
    <t>20C01188X</t>
  </si>
  <si>
    <t>Count:1--DOV:06/Feb/2020--Attempt:N--Offense:470(b)--Section:PC--CrimType:Felony--DispoDt:00/Jan/1900--Dispo:0--Plead_to:0</t>
  </si>
  <si>
    <t>20F04905</t>
  </si>
  <si>
    <t>Count:1--DOV:30/Sep/2019--Attempt:N--Offense:459-460(b)--Section:PC--CrimType:Felony--DispoDt:28/May/2020--Dispo:Guilty--Plead_to:0</t>
  </si>
  <si>
    <t>case_id:3202977--DACase:20F04905--Def_nbr:3196748--Count:1--SentDt:28/May/2020--ProbType:0--ProbMnth:0--JailDays:0--LocalMnt:0--MSMnths:0--PrisMnth:16--L_D:0--ServHrs:0--ServDays:0--Fine:0--Rest:0--Other:0</t>
  </si>
  <si>
    <t>20F08359</t>
  </si>
  <si>
    <t>Count:1--DOV:28/Feb/2020--Attempt:N--Offense:487(a)--Section:PC--CrimType:Felony--DispoDt:02/Aug/2021--Dispo:Reduced--Plead_to:487(a) PC MISD</t>
  </si>
  <si>
    <t>case_id:3202980--DACase:20F08359--Def_nbr:3196751--Count:1--SentDt:02/Aug/2021--ProbType:I--ProbMnth:12--JailDays:6--LocalMnt:0--MSMnths:0--PrisMnth:0--L_D:0--ServHrs:0--ServDays:0--Fine:0--Rest:0--Other:0</t>
  </si>
  <si>
    <t>20F06035</t>
  </si>
  <si>
    <t>Count:1--DOV:14/Mar/2020--Attempt:N--Offense:10851(a)--Section:VC--CrimType:Felony--DispoDt:14/Jul/2021--Dispo:Dismissed/Not Guilty--Plead_to:0--Count:2--DOV:14/Mar/2020--Attempt:N--Offense:496d(a)--Section:PC--CrimType:Felony--DispoDt:14/Jul/2021--Dispo:Reduced--Plead_to:496d(a) PC MISD--Count:3--DOV:14/Mar/2020--Attempt:N--Offense:594(a)/(b)(1)--Section:PC--CrimType:Misdemeanor--DispoDt:14/Jul/2021--Dispo:Dismissed/Not Guilty--Plead_to:0--Count:4--DOV:14/Mar/2020--Attempt:N--Offense:12500(a)--Section:VC--CrimType:Misdemeanor--DispoDt:14/Jul/2021--Dispo:Dismissed/Not Guilty--Plead_to:0</t>
  </si>
  <si>
    <t>case_id:3202982--DACase:20F06035--Def_nbr:3196753--Count:2--SentDt:14/Jul/2021--ProbType:I--ProbMnth:12--JailDays:1--LocalMnt:0--MSMnths:0--PrisMnth:0--L_D:0--ServHrs:0--ServDays:0--Fine:0--Rest:0--Other:0</t>
  </si>
  <si>
    <t>Arrest:14/Mar/2020--Bail:20000--AppStat:Arraignment Letter--Sealed:0</t>
  </si>
  <si>
    <t>20C01336X</t>
  </si>
  <si>
    <t>Count:1--DOV:10/Mar/2020--Attempt:N--Offense:273a(a)--Section:PC--CrimType:Felony--DispoDt:00/Jan/1900--Dispo:0--Plead_to:0</t>
  </si>
  <si>
    <t>20F04050</t>
  </si>
  <si>
    <t>Count:1--DOV:26/Dec/2019--Attempt:N--Offense:487(a)--Section:PC--CrimType:Felony--DispoDt:00/Jan/1900--Dispo:0--Plead_to:0--Count:2--DOV:26/Dec/2019--Attempt:N--Offense:10852--Section:VC--CrimType:Misdemeanor--DispoDt:00/Jan/1900--Dispo:0--Plead_to:0</t>
  </si>
  <si>
    <t>20F01863</t>
  </si>
  <si>
    <t>Count:1--DOV:22/Jan/2020--Attempt:N--Offense:459-460(b)--Section:PC--CrimType:Felony--DispoDt:11/Aug/2021--Dispo:Reduced--Plead_to:459-460(b) PC MISD</t>
  </si>
  <si>
    <t>case_id:3202993--DACase:20F01863--Def_nbr:3196765--Count:1--SentDt:11/Aug/2021--ProbType:I--ProbMnth:12--JailDays:0--LocalMnt:0--MSMnths:0--PrisMnth:0--L_D:0--ServHrs:0--ServDays:0--Fine:0--Rest:0--Other:0</t>
  </si>
  <si>
    <t>20F01625</t>
  </si>
  <si>
    <t>Count:1--DOV:22/Oct/2019--Attempt:N--Offense:23153(a)--Section:VC--CrimType:Felony--DispoDt:23/Mar/2021--Dispo:Reduced--Plead_to:23153(a) VC MISD--Count:2--DOV:22/Oct/2019--Attempt:N--Offense:23153(b)--Section:VC--CrimType:Felony--DispoDt:23/Mar/2021--Dispo:Reduced--Plead_to:23153(b) VC MISD</t>
  </si>
  <si>
    <t>case_id:3202998--DACase:20F01625--Def_nbr:3196770--Count:1--SentDt:23/Mar/2021--ProbType:I--ProbMnth:24--JailDays:90--LocalMnt:0--MSMnths:0--PrisMnth:0--L_D:0--ServHrs:0--ServDays:0--Fine:0--Rest:0--Other:0</t>
  </si>
  <si>
    <t>Arrest:22/Oct/2019--Bail:100000--AppStat:Arraignment Letter--Sealed:0</t>
  </si>
  <si>
    <t>Count:1--Offense:12022.7(a)--Section:PC--CrimType:Enhancement--DispoDt:23/Mar/2021--Dispo:True--Count:1--Offense:23558--Section:VC--CrimType:Other--DispoDt:23/Mar/2021--Dispo:True--Count:1--Offense:23578--Section:VC--CrimType:Other--DispoDt:23/Mar/2021--Dispo:True--Count:2--Offense:12022.7(a)--Section:PC--CrimType:Enhancement--DispoDt:23/Mar/2021--Dispo:True--Count:2--Offense:23558--Section:VC--CrimType:Other--DispoDt:23/Mar/2021--Dispo:True--Count:2--Offense:23578--Section:VC--CrimType:Other--DispoDt:23/Mar/2021--Dispo:True</t>
  </si>
  <si>
    <t>20F01197</t>
  </si>
  <si>
    <t>Count:1--DOV:17/Mar/2020--Attempt:N--Offense:10851(a)--Section:VC--CrimType:Felony--DispoDt:15/Mar/2021--Dispo:Reduced--Plead_to:10851(a) VC MISD--Count:2--DOV:17/Mar/2020--Attempt:N--Offense:496d(a)--Section:PC--CrimType:Felony--DispoDt:15/Mar/2021--Dispo:Dismissed/Not Guilty--Plead_to:0</t>
  </si>
  <si>
    <t>case_id:3202999--DACase:20F01197--Def_nbr:3196771--Count:1--SentDt:15/Mar/2021--ProbType:I--ProbMnth:12--JailDays:60--LocalMnt:0--MSMnths:0--PrisMnth:0--L_D:0--ServHrs:0--ServDays:0--Fine:0--Rest:0--Other:0</t>
  </si>
  <si>
    <t>20F03492</t>
  </si>
  <si>
    <t>Count:1--DOV:08/Dec/2019--Attempt:N--Offense:490.4(a)(1)/(b)(1)--Section:PC--CrimType:Felony--DispoDt:30/Sep/2021--Dispo:Guilty--Plead_to:0--Count:2--DOV:08/Dec/2019--Attempt:N--Offense:487(a)--Section:PC--CrimType:Felony--DispoDt:30/Sep/2021--Dispo:Guilty--Plead_to:0--Count:3--DOV:18/Dec/2019--Attempt:N--Offense:459-460(b)--Section:PC--CrimType:Misdemeanor--DispoDt:30/Sep/2021--Dispo:Guilty--Plead_to:0--Count:4--DOV:12/Dec/2019--Attempt:N--Offense:459-460(b)--Section:PC--CrimType:Misdemeanor--DispoDt:30/Sep/2021--Dispo:Guilty--Plead_to:0--Count:5--DOV:21/Jan/2020--Attempt:N--Offense:459-460(b)--Section:PC--CrimType:Misdemeanor--DispoDt:30/Sep/2021--Dispo:Guilty--Plead_to:0--Count:6--DOV:23/Jan/2020--Attempt:N--Offense:459-460(b)--Section:PC--CrimType:Misdemeanor--DispoDt:30/Sep/2021--Dispo:Guilty--Plead_to:0--Count:7--DOV:03/Feb/2020--Attempt:N--Offense:459-460(b)--Section:PC--CrimType:Misdemeanor--DispoDt:30/Sep/2021--Dispo:Guilty--Plead_to:0--Count:8--DOV:05/Feb/2020--Attempt:N--Offense:459-460(b)--Section:PC--CrimType:Misdemeanor--DispoDt:30/Sep/2021--Dispo:Guilty--Plead_to:0--Count:9--DOV:05/Feb/2020--Attempt:N--Offense:459-460(b)--Section:PC--CrimType:Misdemeanor--DispoDt:30/Sep/2021--Dispo:Guilty--Plead_to:0--Count:10--DOV:06/Feb/2020--Attempt:N--Offense:459-460(b)--Section:PC--CrimType:Misdemeanor--DispoDt:30/Sep/2021--Dispo:Guilty--Plead_to:0--Count:11--DOV:27/Feb/2020--Attempt:N--Offense:459-460(b)--Section:PC--CrimType:Misdemeanor--DispoDt:30/Sep/2021--Dispo:Guilty--Plead_to:0--Count:12--DOV:29/Feb/2020--Attempt:N--Offense:459-460(b)--Section:PC--CrimType:Misdemeanor--DispoDt:30/Sep/2021--Dispo:Guilty--Plead_to:0--Count:13--DOV:29/Feb/2020--Attempt:N--Offense:459-460(b)--Section:PC--CrimType:Misdemeanor--DispoDt:30/Sep/2021--Dispo:Guilty--Plead_to:0--Count:14--DOV:03/Mar/2020--Attempt:N--Offense:459-460(b)--Section:PC--CrimType:Misdemeanor--DispoDt:30/Sep/2021--Dispo:Guilty--Plead_to:0--Count:18--DOV:08/Aug/2022--Attempt:N--Offense:MAND SUP VIOL--Section:PC--CrimType:Felony--DispoDt:07/Oct/2022--Dispo:Guilty--Plead_to:0--Count:19--DOV:18/Nov/2022--Attempt:N--Offense:MAND SUP VIOL--Section:PC--CrimType:Felony--DispoDt:23/Oct/2023--Dispo:Guilty--Plead_to:0--Count:21--DOV:04/Jan/2024--Attempt:N--Offense:MAND SUP VIOL--Section:PC--CrimType:Felony--DispoDt:29/Jan/2024--Dispo:Guilty--Plead_to:0--Count:24--DOV:03/Apr/2024--Attempt:N--Offense:MAND SUP VIOL--Section:PC--CrimType:Felony--DispoDt:04/Jun/2024--Dispo:Guilty--Plead_to:0</t>
  </si>
  <si>
    <t>case_id:3203003--DACase:20F03492--Def_nbr:3196775--Count:1--SentDt:30/Sep/2021--ProbType:0--ProbMnth:0--JailDays:0--LocalMnt:12--MSMnths:24--PrisMnth:0--L_D:0--ServHrs:0--ServDays:0--Fine:0--Rest:0--Other:0--case_id:3203003--DACase:20F03492--Def_nbr:3196775--Count:18--SentDt:07/Oct/2022--ProbType:0--ProbMnth:0--JailDays:0--LocalMnt:2--MSMnths:0--PrisMnth:0--L_D:0--ServHrs:0--ServDays:0--Fine:0--Rest:0--Other:0--case_id:3203003--DACase:20F03492--Def_nbr:3196775--Count:19--SentDt:23/Oct/2023--ProbType:0--ProbMnth:0--JailDays:0--LocalMnt:3--MSMnths:0--PrisMnth:0--L_D:0--ServHrs:0--ServDays:0--Fine:0--Rest:0--Other:0--case_id:3203003--DACase:20F03492--Def_nbr:3196775--Count:21--SentDt:29/Jan/2024--ProbType:0--ProbMnth:0--JailDays:0--LocalMnt:4--MSMnths:0--PrisMnth:0--L_D:0--ServHrs:0--ServDays:0--Fine:0--Rest:0--Other:0--case_id:3203003--DACase:20F03492--Def_nbr:3196775--Count:24--SentDt:04/Jun/2024--ProbType:0--ProbMnth:0--JailDays:180--LocalMnt:0--MSMnths:0--PrisMnth:0--L_D:0--ServHrs:0--ServDays:0--Fine:0--Rest:0--Other:0</t>
  </si>
  <si>
    <t>Count:1--DOV:08/Dec/2019--Attempt:N--Offense:490.4(a)(1)/(b)(1)--Section:PC--CrimType:Felony--DispoDt:27/Jan/2022--Dispo:Guilty--Plead_to:0--Count:2--DOV:08/Dec/2019--Attempt:N--Offense:487(a)--Section:PC--CrimType:Felony--DispoDt:27/Jan/2022--Dispo:Guilty--Plead_to:0--Count:8--DOV:05/Feb/2020--Attempt:N--Offense:459-460(b)--Section:PC--CrimType:Misdemeanor--DispoDt:27/Jan/2022--Dispo:Guilty--Plead_to:0--Count:9--DOV:05/Feb/2020--Attempt:N--Offense:459-460(b)--Section:PC--CrimType:Misdemeanor--DispoDt:27/Jan/2022--Dispo:Guilty--Plead_to:0--Count:10--DOV:06/Feb/2020--Attempt:N--Offense:459-460(b)--Section:PC--CrimType:Misdemeanor--DispoDt:27/Jan/2022--Dispo:Guilty--Plead_to:0--Count:15--DOV:30/Jul/2019--Attempt:N--Offense:11351--Section:HS--CrimType:Felony--DispoDt:27/Jan/2022--Dispo:Guilty--Plead_to:0--Count:16--DOV:30/Jul/2019--Attempt:N--Offense:11378--Section:HS--CrimType:Felony--DispoDt:27/Jan/2022--Dispo:Guilty--Plead_to:0--Count:17--DOV:03/Mar/2022--Attempt:N--Offense:PROB VIOL--Section:PC--CrimType:Felony--DispoDt:05/Oct/2022--Dispo:Guilty--Plead_to:0--Count:22--DOV:27/Oct/2022--Attempt:N--Offense:PROB VIOL--Section:PC--CrimType:Felony--DispoDt:00/Jan/1900--Dispo:0--Plead_to:0</t>
  </si>
  <si>
    <t>case_id:3203003--DACase:20F03492--Def_nbr:3196776--Count:1--SentDt:27/Jan/2022--ProbType:F--ProbMnth:24--JailDays:365--LocalMnt:0--MSMnths:0--PrisMnth:0--L_D:0--ServHrs:0--ServDays:0--Fine:0--Rest:0--Other:0--case_id:3203003--DACase:20F03492--Def_nbr:3196776--Count:17--SentDt:05/Oct/2022--ProbType:0--ProbMnth:0--JailDays:60--LocalMnt:0--MSMnths:0--PrisMnth:0--L_D:0--ServHrs:0--ServDays:0--Fine:0--Rest:0--Other:0</t>
  </si>
  <si>
    <t>Count:1--DOV:08/Dec/2019--Attempt:N--Offense:490.4(a)(1)/(b)(1)--Section:PC--CrimType:Felony--DispoDt:20/Jun/2023--Dispo:Guilty--Plead_to:0--Count:2--DOV:08/Dec/2019--Attempt:N--Offense:487(a)--Section:PC--CrimType:Felony--DispoDt:20/Jun/2023--Dispo:Guilty--Plead_to:0--Count:5--DOV:21/Jan/2020--Attempt:N--Offense:459-460(b)--Section:PC--CrimType:Misdemeanor--DispoDt:20/Jun/2023--Dispo:Guilty--Plead_to:0--Count:6--DOV:23/Jan/2020--Attempt:N--Offense:459-460(b)--Section:PC--CrimType:Misdemeanor--DispoDt:20/Jun/2023--Dispo:Guilty--Plead_to:0--Count:20--DOV:11/Aug/2023--Attempt:N--Offense:MAND SUP VIOL--Section:PC--CrimType:Felony--DispoDt:14/Aug/2023--Dispo:Guilty--Plead_to:0--Count:23--DOV:26/Feb/2024--Attempt:N--Offense:MAND SUP VIOL--Section:PC--CrimType:Felony--DispoDt:25/Mar/2024--Dispo:Guilty--Plead_to:0</t>
  </si>
  <si>
    <t>case_id:3203003--DACase:20F03492--Def_nbr:3196777--Count:1--SentDt:20/Jun/2023--ProbType:0--ProbMnth:0--JailDays:0--LocalMnt:6--MSMnths:30--PrisMnth:0--L_D:0--ServHrs:0--ServDays:0--Fine:0--Rest:0--Other:0--case_id:3203003--DACase:20F03492--Def_nbr:3196777--Count:20--SentDt:14/Aug/2023--ProbType:0--ProbMnth:0--JailDays:0--LocalMnt:6--MSMnths:0--PrisMnth:0--L_D:0--ServHrs:0--ServDays:0--Fine:0--Rest:0--Other:0--case_id:3203003--DACase:20F03492--Def_nbr:3196777--Count:23--SentDt:25/Mar/2024--ProbType:0--ProbMnth:0--JailDays:0--LocalMnt:3--MSMnths:0--PrisMnth:0--L_D:0--ServHrs:0--ServDays:0--Fine:0--Rest:0--Other:0</t>
  </si>
  <si>
    <t>21W05031X</t>
  </si>
  <si>
    <t>Count:1--DOV:05/Mar/2020--Attempt:N--Offense:529(a)(3)--Section:PC--CrimType:Felony--DispoDt:00/Jan/1900--Dispo:0--Plead_to:0--Count:2--DOV:05/Mar/2020--Attempt:N--Offense:11550(a)--Section:HS--CrimType:Misdemeanor--DispoDt:00/Jan/1900--Dispo:0--Plead_to:0</t>
  </si>
  <si>
    <t>20F01548</t>
  </si>
  <si>
    <t>Count:1--DOV:16/Mar/2020--Attempt:N--Offense:666.5(a)/10851(a)--Section:PC--CrimType:Felony--DispoDt:10/Jun/2020--Dispo:Guilty--Plead_to:0--Count:2--DOV:16/Mar/2020--Attempt:N--Offense:666.5(a)/496d(a)--Section:PC--CrimType:Felony--DispoDt:10/Jun/2020--Dispo:Guilty--Plead_to:0--Count:3--DOV:22/Jun/2020--Attempt:N--Offense:PROB VIOL--Section:PC--CrimType:Felony--DispoDt:14/Sep/2020--Dispo:Guilty--Plead_to:0--Count:4--DOV:24/Sep/2020--Attempt:N--Offense:PROB VIOL--Section:PC--CrimType:Felony--DispoDt:24/Sep/2020--Dispo:Guilty--Plead_to:0</t>
  </si>
  <si>
    <t>case_id:3203012--DACase:20F01548--Def_nbr:3196787--Count:1--SentDt:10/Jun/2020--ProbType:F--ProbMnth:36--JailDays:240--LocalMnt:0--MSMnths:0--PrisMnth:0--L_D:0--ServHrs:0--ServDays:0--Fine:0--Rest:0--Other:0--case_id:3203012--DACase:20F01548--Def_nbr:3196787--Count:4--SentDt:24/Sep/2020--ProbType:0--ProbMnth:0--JailDays:150--LocalMnt:0--MSMnths:0--PrisMnth:0--L_D:0--ServHrs:0--ServDays:0--Fine:0--Rest:0--Other:0</t>
  </si>
  <si>
    <t>Count:2--Offense:12022.1(b)--Section:PC--CrimType:Enhancement--DispoDt:10/Jun/2020--Dispo:Unknown</t>
  </si>
  <si>
    <t>20N02188X</t>
  </si>
  <si>
    <t>Arrest:18/Mar/2020--Bail:0--AppStat:Arraignment Letter--Sealed:0</t>
  </si>
  <si>
    <t>20F04059</t>
  </si>
  <si>
    <t>Count:1--DOV:14/Nov/2019--Attempt:N--Offense:487(a)--Section:PC--CrimType:Felony--DispoDt:13/Jun/2024--Dispo:Reduced--Plead_to:487(a) PC MISD--Count:2--DOV:14/Nov/2019--Attempt:N--Offense:594(a)/(b)(1)--Section:PC--CrimType:Felony--DispoDt:13/Jun/2024--Dispo:Reduced--Plead_to:594(a)/(b)(1) PC MISD</t>
  </si>
  <si>
    <t>case_id:3203022--DACase:20F04059--Def_nbr:3196797--Count:1--SentDt:13/Jun/2024--ProbType:I--ProbMnth:12--JailDays:4--LocalMnt:0--MSMnths:0--PrisMnth:0--L_D:0--ServHrs:0--ServDays:0--Fine:0--Rest:0--Other:0</t>
  </si>
  <si>
    <t>20F01256</t>
  </si>
  <si>
    <t>Count:1--DOV:17/Mar/2020--Attempt:N--Offense:273.5(a)--Section:PC--CrimType:Felony--DispoDt:26/Jan/2021--Dispo:Guilty--Plead_to:0--Count:2--DOV:17/Mar/2020--Attempt:N--Offense:245(a)(4)--Section:PC--CrimType:Felony--DispoDt:26/Jan/2021--Dispo:Guilty--Plead_to:0</t>
  </si>
  <si>
    <t>case_id:3203026--DACase:20F01256--Def_nbr:3196802--Count:1--SentDt:23/Feb/2022--ProbType:I--ProbMnth:36--JailDays:1--LocalMnt:0--MSMnths:0--PrisMnth:0--L_D:0--ServHrs:0--ServDays:0--Fine:0--Rest:0--Other:0</t>
  </si>
  <si>
    <t>Arrest:17/Mar/2020--Bail:0--AppStat:Appearance Date--Sealed:0</t>
  </si>
  <si>
    <t>File_Rej:Filed--Date:27/Mar/2020--DDA:SNYDER, SUZY</t>
  </si>
  <si>
    <t>Count:1--Offense:12022.7(e)--Section:PC--CrimType:Enhancement--DispoDt:26/Jan/2021--Dispo:Dismissed/Not True--Count:2--Offense:12022.7(e)--Section:PC--CrimType:Enhancement--DispoDt:26/Jan/2021--Dispo:Dismissed/Not True</t>
  </si>
  <si>
    <t>20C01531X</t>
  </si>
  <si>
    <t>Count:1--DOV:13/Mar/2019--Attempt:N--Offense:4573.8--Section:PC--CrimType:Felony--DispoDt:00/Jan/1900--Dispo:0--Plead_to:0</t>
  </si>
  <si>
    <t>20F02849</t>
  </si>
  <si>
    <t>Count:1--DOV:17/Mar/2020--Attempt:N--Offense:245(a)(1)--Section:PC--CrimType:Felony--DispoDt:05/Nov/2020--Dispo:Reduced--Plead_to:245(a)(1) PC MISD--Count:2--DOV:17/Mar/2020--Attempt:N--Offense:422(a)--Section:PC--CrimType:Felony--DispoDt:05/Nov/2020--Dispo:Reduced--Plead_to:422(a) PC MISD</t>
  </si>
  <si>
    <t>case_id:3203034--DACase:20F02849--Def_nbr:3196810--Count:1--SentDt:05/Nov/2020--ProbType:F--ProbMnth:36--JailDays:70--LocalMnt:0--MSMnths:0--PrisMnth:0--L_D:0--ServHrs:0--ServDays:0--Fine:0--Rest:0--Other:0</t>
  </si>
  <si>
    <t>20N01009X</t>
  </si>
  <si>
    <t>20C04010X</t>
  </si>
  <si>
    <t>Count:1--DOV:18/Mar/2020--Attempt:N--Offense:243(e)(1)--Section:PC--CrimType:Misdemeanor--DispoDt:00/Jan/1900--Dispo:0--Plead_to:0--Count:2--DOV:18/Mar/2020--Attempt:N--Offense:273a(a)--Section:PC--CrimType:Felony--DispoDt:00/Jan/1900--Dispo:0--Plead_to:0</t>
  </si>
  <si>
    <t>20H01342X</t>
  </si>
  <si>
    <t>Count:1--DOV:17/Mar/2020--Attempt:N--Offense:273.5(a)--Section:PC--CrimType:Felony--DispoDt:00/Jan/1900--Dispo:0--Plead_to:0--Count:2--DOV:17/Mar/2020--Attempt:N--Offense:148(a)(1)--Section:PC--CrimType:Misdemeanor--DispoDt:00/Jan/1900--Dispo:0--Plead_to:0</t>
  </si>
  <si>
    <t>20C01292X</t>
  </si>
  <si>
    <t>Count:1--DOV:30/Aug/2019--Attempt:N--Offense:529(a)(3)--Section:PC--CrimType:Felony--DispoDt:00/Jan/1900--Dispo:0--Plead_to:0</t>
  </si>
  <si>
    <t>20F03959</t>
  </si>
  <si>
    <t>Count:1--DOV:17/Mar/2020--Attempt:N--Offense:594(a)/(b)(1)--Section:PC--CrimType:Felony--DispoDt:02/Feb/2021--Dispo:Guilty--Plead_to:0--Count:2--DOV:17/Mar/2020--Attempt:N--Offense:148(a)(1)--Section:PC--CrimType:Misdemeanor--DispoDt:02/Feb/2021--Dispo:Guilty--Plead_to:0</t>
  </si>
  <si>
    <t>case_id:3203061--DACase:20F03959--Def_nbr:3196838--Count:1--SentDt:02/Feb/2021--ProbType:F--ProbMnth:24--JailDays:62--LocalMnt:0--MSMnths:0--PrisMnth:0--L_D:0--ServHrs:0--ServDays:0--Fine:0--Rest:0--Other:0</t>
  </si>
  <si>
    <t>20F06040</t>
  </si>
  <si>
    <t>Count:1--DOV:09/Mar/2020--Attempt:N--Offense:29800(a)(1)--Section:PC--CrimType:Felony--DispoDt:12/May/2021--Dispo:Guilty--Plead_to:0--Count:2--DOV:09/Mar/2020--Attempt:N--Offense:25850(a)/(c)(1)--Section:PC--CrimType:Felony--DispoDt:12/May/2021--Dispo:Dismissed/Not Guilty--Plead_to:0</t>
  </si>
  <si>
    <t>case_id:3203075--DACase:20F06040--Def_nbr:3196853--Count:1--SentDt:12/May/2021--ProbType:F--ProbMnth:24--JailDays:0--LocalMnt:0--MSMnths:0--PrisMnth:0--L_D:0--ServHrs:0--ServDays:0--Fine:0--Rest:0--Other:0</t>
  </si>
  <si>
    <t>Count:1--Offense:667(d)/(e)(1)&amp;1170.12(b)/(c)(1)--Section:PC--CrimType:Prior--DispoDt:12/May/2021--Dispo:True</t>
  </si>
  <si>
    <t>20F03952</t>
  </si>
  <si>
    <t>Count:1--DOV:13/Mar/2020--Attempt:N--Offense:23152(a)--Section:VC--CrimType:Felony--DispoDt:30/Apr/2021--Dispo:Guilty--Plead_to:0--Count:2--DOV:13/Mar/2020--Attempt:N--Offense:23152(b)--Section:VC--CrimType:Felony--DispoDt:30/Apr/2021--Dispo:Guilty--Plead_to:0--Count:3--DOV:13/Mar/2020--Attempt:N--Offense:14601.2(a)--Section:VC--CrimType:Misdemeanor--DispoDt:30/Apr/2021--Dispo:Guilty--Plead_to:0</t>
  </si>
  <si>
    <t>case_id:3203077--DACase:20F03952--Def_nbr:3196855--Count:1--SentDt:30/Apr/2021--ProbType:0--ProbMnth:0--JailDays:0--LocalMnt:0--MSMnths:0--PrisMnth:24--L_D:0--ServHrs:0--ServDays:0--Fine:0--Rest:0--Other:0</t>
  </si>
  <si>
    <t>Count:1--Offense:23538(b)(2)--Section:VC--CrimType:Other--DispoDt:30/Apr/2021--Dispo:True--Count:2--Offense:23538(b)(2)--Section:VC--CrimType:Other--DispoDt:30/Apr/2021--Dispo:True</t>
  </si>
  <si>
    <t>Count:1--Offense:DUI PRIORS- GENERIC--Section:VC--CrimType:Prior--DispoDt:30/Apr/2021--Dispo:True--Count:2--Offense:DUI PRIORS- GENERIC--Section:VC--CrimType:Prior--DispoDt:30/Apr/2021--Dispo:True--Count:3--Offense:14601 GENERIC PRIOR--Section:VC--CrimType:Prior--DispoDt:30/Apr/2021--Dispo:True</t>
  </si>
  <si>
    <t>20F01549</t>
  </si>
  <si>
    <t>Count:1--DOV:17/Mar/2020--Attempt:N--Offense:422(a)--Section:PC--CrimType:Felony--DispoDt:29/Jun/2020--Dispo:Reduced--Plead_to:422(a) PC MISD--Count:2--DOV:17/Mar/2020--Attempt:N--Offense:240--Section:PC--CrimType:Misdemeanor--DispoDt:29/Jun/2020--Dispo:Guilty--Plead_to:0--Count:3--DOV:17/Mar/2020--Attempt:N--Offense:242--Section:PC--CrimType:Misdemeanor--DispoDt:29/Jun/2020--Dispo:Guilty--Plead_to:0</t>
  </si>
  <si>
    <t>case_id:3203088--DACase:20F01549--Def_nbr:3196866--Count:2--SentDt:29/Jun/2020--ProbType:I--ProbMnth:36--JailDays:210--LocalMnt:0--MSMnths:0--PrisMnth:0--L_D:0--ServHrs:0--ServDays:0--Fine:0--Rest:0--Other:0</t>
  </si>
  <si>
    <t>Arrest:18/Mar/2020--Bail:0--AppStat:In Custody--Sealed:0</t>
  </si>
  <si>
    <t>File_Rej:Filed--Date:19/Mar/2020--DDA:SPIRES, PATRICK</t>
  </si>
  <si>
    <t>20F02906</t>
  </si>
  <si>
    <t>Count:1--DOV:18/Mar/2020--Attempt:N--Offense:594(a)/(b)(1)--Section:PC--CrimType:Felony--DispoDt:19/Jun/2020--Dispo:Reduced--Plead_to:594(a)/(b)(1) PC MISD</t>
  </si>
  <si>
    <t>case_id:3203102--DACase:20F02906--Def_nbr:3196880--Count:1--SentDt:19/Jun/2020--ProbType:0--ProbMnth:0--JailDays:180--LocalMnt:0--MSMnths:0--PrisMnth:0--L_D:0--ServHrs:0--ServDays:0--Fine:0--Rest:0--Other:0</t>
  </si>
  <si>
    <t>Arrest:18/Mar/2020--Bail:100000--AppStat:In Custody--Sealed:0</t>
  </si>
  <si>
    <t>Count:1--Offense:667(d)/(e)(1)&amp;1170.12(b)/(c)(1)--Section:PC--CrimType:Prior--DispoDt:19/Jun/2020--Dispo:Dismissed/Not True</t>
  </si>
  <si>
    <t>20F06226</t>
  </si>
  <si>
    <t>Count:1--DOV:16/Jan/2020--Attempt:N--Offense:4573.6--Section:PC--CrimType:Felony--DispoDt:04/Sep/2020--Dispo:Guilty--Plead_to:0</t>
  </si>
  <si>
    <t>case_id:3203109--DACase:20F06226--Def_nbr:3196887--Count:1--SentDt:04/Sep/2020--ProbType:0--ProbMnth:0--JailDays:0--LocalMnt:35--MSMnths:9--PrisMnth:0--L_D:0--ServHrs:0--ServDays:0--Fine:0--Rest:0--Other:0</t>
  </si>
  <si>
    <t>20H01476X</t>
  </si>
  <si>
    <t>Count:1--DOV:06/Feb/2020--Attempt:N--Offense:594.2(a)--Section:PC--CrimType:Misdemeanor--DispoDt:00/Jan/1900--Dispo:0--Plead_to:0--Count:2--DOV:06/Feb/2020--Attempt:N--Offense:186.22(d)--Section:PC--CrimType:Felony--DispoDt:00/Jan/1900--Dispo:0--Plead_to:0</t>
  </si>
  <si>
    <t>20F03960</t>
  </si>
  <si>
    <t>Count:1--DOV:18/Mar/2020--Attempt:N--Offense:459-460(b)--Section:PC--CrimType:Felony--DispoDt:10/Apr/2020--Dispo:Guilty--Plead_to:0--Count:2--DOV:18/Mar/2020--Attempt:N--Offense:594(a)/(b)(1)--Section:PC--CrimType:Felony--DispoDt:10/Apr/2020--Dispo:Guilty--Plead_to:0--Count:3--DOV:18/Mar/2020--Attempt:N--Offense:243(b)--Section:PC--CrimType:Misdemeanor--DispoDt:10/Apr/2020--Dispo:Guilty--Plead_to:0--Count:4--DOV:19/Jun/2020--Attempt:N--Offense:PROB VIOL--Section:PC--CrimType:Felony--DispoDt:27/Aug/2020--Dispo:Guilty--Plead_to:0--Count:5--DOV:14/Oct/2020--Attempt:N--Offense:PROB VIOL--Section:PC--CrimType:Felony--DispoDt:14/Oct/2020--Dispo:Guilty--Plead_to:0--Count:6--DOV:03/Jan/2022--Attempt:N--Offense:PROB VIOL--Section:PC--CrimType:Felony--DispoDt:03/Jan/2022--Dispo:Guilty--Plead_to:0</t>
  </si>
  <si>
    <t>case_id:3203113--DACase:20F03960--Def_nbr:3196892--Count:1--SentDt:10/Apr/2020--ProbType:F--ProbMnth:36--JailDays:108--LocalMnt:0--MSMnths:0--PrisMnth:0--L_D:0--ServHrs:0--ServDays:0--Fine:0--Rest:0--Other:0--case_id:3203113--DACase:20F03960--Def_nbr:3196892--Count:4--SentDt:27/Aug/2020--ProbType:0--ProbMnth:0--JailDays:90--LocalMnt:0--MSMnths:0--PrisMnth:0--L_D:0--ServHrs:0--ServDays:0--Fine:0--Rest:0--Other:0--case_id:3203113--DACase:20F03960--Def_nbr:3196892--Count:5--SentDt:14/Oct/2020--ProbType:0--ProbMnth:0--JailDays:150--LocalMnt:0--MSMnths:0--PrisMnth:0--L_D:0--ServHrs:0--ServDays:0--Fine:0--Rest:0--Other:0--case_id:3203113--DACase:20F03960--Def_nbr:3196892--Count:6--SentDt:03/Jan/2022--ProbType:0--ProbMnth:0--JailDays:364--LocalMnt:0--MSMnths:0--PrisMnth:0--L_D:0--ServHrs:0--ServDays:0--Fine:0--Rest:0--Other:0</t>
  </si>
  <si>
    <t>20F04023</t>
  </si>
  <si>
    <t>Count:1--DOV:18/Nov/2019--Attempt:N--Offense:487(a)--Section:PC--CrimType:Felony--DispoDt:27/Jan/2021--Dispo:Guilty--Plead_to:0</t>
  </si>
  <si>
    <t>case_id:3203129--DACase:20F04023--Def_nbr:3196913--Count:1--SentDt:27/Jan/2021--ProbType:0--ProbMnth:0--JailDays:0--LocalMnt:16--MSMnths:0--PrisMnth:0--L_D:0--ServHrs:0--ServDays:0--Fine:0--Rest:0--Other:0</t>
  </si>
  <si>
    <t>20C01672X</t>
  </si>
  <si>
    <t>20F02797</t>
  </si>
  <si>
    <t>Count:1--DOV:07/Aug/2019--Attempt:N--Offense:29800(a)(1)--Section:PC--CrimType:Felony--DispoDt:00/Jan/1900--Dispo:0--Plead_to:0--Count:2--DOV:07/Aug/2019--Attempt:N--Offense:30305(a)(1)--Section:PC--CrimType:Felony--DispoDt:00/Jan/1900--Dispo:0--Plead_to:0</t>
  </si>
  <si>
    <t>20F03961</t>
  </si>
  <si>
    <t>Count:1--DOV:17/Mar/2020--Attempt:N--Offense:666.5(a)/10851(a)--Section:PC--CrimType:Felony--DispoDt:04/May/2021--Dispo:Guilty--Plead_to:0--Count:2--DOV:17/Mar/2020--Attempt:N--Offense:666.5(a)/496d(a)--Section:PC--CrimType:Felony--DispoDt:04/May/2021--Dispo:Dismissed/Not Guilty--Plead_to:0--Count:3--DOV:17/Mar/2020--Attempt:N--Offense:11377(a)--Section:HS--CrimType:Misdemeanor--DispoDt:04/May/2021--Dispo:Guilty--Plead_to:0--Count:4--DOV:17/Mar/2020--Attempt:N--Offense:14601.1(a)--Section:VC--CrimType:Misdemeanor--DispoDt:04/May/2021--Dispo:Guilty--Plead_to:0--Count:5--DOV:30/Aug/2021--Attempt:N--Offense:PROB VIOL--Section:PC--CrimType:Felony--DispoDt:30/Aug/2021--Dispo:Guilty--Plead_to:0--Count:6--DOV:12/Oct/2021--Attempt:N--Offense:PROB VIOL--Section:PC--CrimType:Felony--DispoDt:06/Apr/2022--Dispo:Guilty--Plead_to:0--Count:7--DOV:02/Aug/2022--Attempt:N--Offense:PROB VIOL--Section:PC--CrimType:Felony--DispoDt:07/Dec/2022--Dispo:Dismissed/Not Guilty--Plead_to:0--Count:8--DOV:23/Jan/2023--Attempt:N--Offense:PROB VIOL--Section:PC--CrimType:Felony--DispoDt:08/May/2023--Dispo:Guilty--Plead_to:0</t>
  </si>
  <si>
    <t>case_id:3203147--DACase:20F03961--Def_nbr:3196931--Count:1--SentDt:04/May/2021--ProbType:F--ProbMnth:24--JailDays:150--LocalMnt:0--MSMnths:0--PrisMnth:0--L_D:0--ServHrs:0--ServDays:0--Fine:0--Rest:0--Other:0--case_id:3203147--DACase:20F03961--Def_nbr:3196931--Count:5--SentDt:30/Aug/2021--ProbType:0--ProbMnth:0--JailDays:120--LocalMnt:0--MSMnths:0--PrisMnth:0--L_D:0--ServHrs:0--ServDays:0--Fine:0--Rest:0--Other:0--case_id:3203147--DACase:20F03961--Def_nbr:3196931--Count:6--SentDt:06/Apr/2022--ProbType:0--ProbMnth:0--JailDays:99--LocalMnt:0--MSMnths:0--PrisMnth:0--L_D:0--ServHrs:0--ServDays:0--Fine:0--Rest:0--Other:0--case_id:3203147--DACase:20F03961--Def_nbr:3196931--Count:8--SentDt:08/May/2023--ProbType:0--ProbMnth:0--JailDays:120--LocalMnt:0--MSMnths:0--PrisMnth:0--L_D:0--ServHrs:0--ServDays:0--Fine:0--Rest:0--Other:0</t>
  </si>
  <si>
    <t>20F06231</t>
  </si>
  <si>
    <t>Count:1--DOV:02/Feb/2020--Attempt:N--Offense:245(a)(4)--Section:PC--CrimType:Felony--DispoDt:19/Feb/2021--Dispo:Reduced--Plead_to:245(a)(4) PC MISD</t>
  </si>
  <si>
    <t>case_id:3203148--DACase:20F06231--Def_nbr:3196933--Count:1--SentDt:19/Feb/2021--ProbType:0--ProbMnth:0--JailDays:364--LocalMnt:0--MSMnths:0--PrisMnth:0--L_D:0--ServHrs:0--ServDays:0--Fine:0--Rest:0--Other:0</t>
  </si>
  <si>
    <t>Count:1--DOV:02/Feb/2020--Attempt:N--Offense:245(a)(4)--Section:PC--CrimType:Felony--DispoDt:16/Sep/2020--Dispo:Guilty--Plead_to:0</t>
  </si>
  <si>
    <t>case_id:3203148--DACase:20F06231--Def_nbr:3196934--Count:1--SentDt:16/Sep/2020--ProbType:0--ProbMnth:0--JailDays:0--LocalMnt:0--MSMnths:0--PrisMnth:24--L_D:0--ServHrs:0--ServDays:0--Fine:0--Rest:0--Other:0</t>
  </si>
  <si>
    <t>Count:1--DOV:02/Feb/2020--Attempt:N--Offense:245(a)(4)--Section:PC--CrimType:Felony--DispoDt:20/Jul/2020--Dispo:Reduced--Plead_to:245(a)(4) PC MISD</t>
  </si>
  <si>
    <t>case_id:3203148--DACase:20F06231--Def_nbr:3196935--Count:1--SentDt:20/Jul/2020--ProbType:0--ProbMnth:0--JailDays:365--LocalMnt:0--MSMnths:0--PrisMnth:0--L_D:0--ServHrs:0--ServDays:0--Fine:0--Rest:0--Other:0</t>
  </si>
  <si>
    <t>20C01322X</t>
  </si>
  <si>
    <t>Count:1--DOV:02/Mar/2020--Attempt:N--Offense:4573.6--Section:PC--CrimType:Felony--DispoDt:00/Jan/1900--Dispo:0--Plead_to:0--Count:2--DOV:02/Mar/2020--Attempt:N--Offense:11351--Section:HS--CrimType:Felony--DispoDt:00/Jan/1900--Dispo:0--Plead_to:0</t>
  </si>
  <si>
    <t>20F05072A</t>
  </si>
  <si>
    <t>Count:1--DOV:09/Mar/2020--Attempt:N--Offense:245(a)(4)--Section:PC--CrimType:Felony--DispoDt:03/Nov/2020--Dispo:Dismissed/Not Guilty--Plead_to:0--Count:2--DOV:09/Mar/2020--Attempt:N--Offense:182(a)(1)--Section:PC--CrimType:Felony--DispoDt:03/Nov/2020--Dispo:Guilty--Plead_to:0</t>
  </si>
  <si>
    <t>case_id:3203154--DACase:20F05072A--Def_nbr:3196943--Count:2--SentDt:03/Nov/2020--ProbType:0--ProbMnth:0--JailDays:0--LocalMnt:0--MSMnths:0--PrisMnth:84--L_D:0--ServHrs:0--ServDays:0--Fine:0--Rest:0--Other:0</t>
  </si>
  <si>
    <t>File_Rej:Filed--Date:20/Apr/2020--DDA:THOMO, NICHOLAS</t>
  </si>
  <si>
    <t>Count:1--Offense:12022.7(a)--Section:PC--CrimType:Enhancement--DispoDt:03/Nov/2020--Dispo:Dismissed/Not True--Count:1--Offense:186.22(b)(1)--Section:PC--CrimType:Enhancement--DispoDt:03/Nov/2020--Dispo:Dismissed/Not True--Count:2--Offense:186.22(b)(1)--Section:PC--CrimType:Enhancement--DispoDt:03/Nov/2020--Dispo:True</t>
  </si>
  <si>
    <t>Count:1--DOV:09/Mar/2020--Attempt:N--Offense:245(a)(4)--Section:PC--CrimType:Felony--DispoDt:27/Apr/2021--Dispo:Guilty--Plead_to:0--Count:2--DOV:09/Mar/2020--Attempt:N--Offense:182(a)(1)--Section:PC--CrimType:Felony--DispoDt:27/Apr/2021--Dispo:Guilty--Plead_to:0</t>
  </si>
  <si>
    <t>case_id:3203154--DACase:20F05072A--Def_nbr:3196944--Count:1--SentDt:27/Apr/2021--ProbType:0--ProbMnth:0--JailDays:0--LocalMnt:0--MSMnths:0--PrisMnth:36--L_D:0--ServHrs:0--ServDays:0--Fine:0--Rest:0--Other:0</t>
  </si>
  <si>
    <t>Count:1--Offense:12022.7(a)--Section:PC--CrimType:Enhancement--DispoDt:27/Apr/2021--Dispo:True--Count:1--Offense:186.22(b)(1)--Section:PC--CrimType:Enhancement--DispoDt:27/Apr/2021--Dispo:True--Count:2--Offense:186.22(b)(1)--Section:PC--CrimType:Enhancement--DispoDt:27/Apr/2021--Dispo:True</t>
  </si>
  <si>
    <t>20C01413X</t>
  </si>
  <si>
    <t>Count:1--DOV:17/Nov/2019--Attempt:N--Offense:594(a)/(b)(1)--Section:PC--CrimType:Felony--DispoDt:00/Jan/1900--Dispo:0--Plead_to:0</t>
  </si>
  <si>
    <t>20C01372X</t>
  </si>
  <si>
    <t>Count:1--DOV:14/Jan/2020--Attempt:N--Offense:240--Section:PC--CrimType:Misdemeanor--DispoDt:00/Jan/1900--Dispo:0--Plead_to:0--Count:2--DOV:14/Jan/2020--Attempt:N--Offense:242--Section:PC--CrimType:Misdemeanor--DispoDt:00/Jan/1900--Dispo:0--Plead_to:0--Count:3--DOV:14/Jan/2020--Attempt:N--Offense:136.1(b)(1)--Section:PC--CrimType:Felony--DispoDt:00/Jan/1900--Dispo:0--Plead_to:0</t>
  </si>
  <si>
    <t>20W01732X</t>
  </si>
  <si>
    <t>Count:1--DOV:18/Jan/2020--Attempt:N--Offense:211/212.5(c)--Section:PC--CrimType:Felony--DispoDt:00/Jan/1900--Dispo:0--Plead_to:0--Count:2--DOV:19/Jan/2020--Attempt:N--Offense:484(a)-488--Section:PC--CrimType:Misdemeanor--DispoDt:00/Jan/1900--Dispo:0--Plead_to:0--Count:3--DOV:02/Dec/2019--Attempt:N--Offense:484(a)-488--Section:PC--CrimType:Misdemeanor--DispoDt:00/Jan/1900--Dispo:0--Plead_to:0</t>
  </si>
  <si>
    <t>20F01595</t>
  </si>
  <si>
    <t>Count:1--DOV:20/Feb/2020--Attempt:N--Offense:11378--Section:HS--CrimType:Felony--DispoDt:01/Nov/2021--Dispo:Dismissed/Not Guilty--Plead_to:0--Count:2--DOV:20/Feb/2020--Attempt:N--Offense:11350(a)--Section:HS--CrimType:Misdemeanor--DispoDt:01/Nov/2021--Dispo:Guilty--Plead_to:0--Count:3--DOV:20/Feb/2020--Attempt:N--Offense:11364(a)--Section:HS--CrimType:Misdemeanor--DispoDt:01/Nov/2021--Dispo:Dismissed/Not Guilty--Plead_to:0</t>
  </si>
  <si>
    <t>case_id:3203175--DACase:20F01595--Def_nbr:3196965--Count:2--SentDt:01/Nov/2021--ProbType:I--ProbMnth:12--JailDays:0--LocalMnt:0--MSMnths:0--PrisMnth:0--L_D:0--ServHrs:0--ServDays:0--Fine:0--Rest:0--Other:0</t>
  </si>
  <si>
    <t>Count:1--DOV:20/Feb/2020--Attempt:N--Offense:11378--Section:HS--CrimType:Felony--DispoDt:30/Sep/2021--Dispo:Guilty--Plead_to:0</t>
  </si>
  <si>
    <t>case_id:3203175--DACase:20F01595--Def_nbr:3196966--Count:1--SentDt:30/Sep/2021--ProbType:F--ProbMnth:24--JailDays:1--LocalMnt:0--MSMnths:0--PrisMnth:0--L_D:0--ServHrs:0--ServDays:0--Fine:0--Rest:0--Other:0</t>
  </si>
  <si>
    <t>20F01550</t>
  </si>
  <si>
    <t>Count:1--DOV:18/Mar/2020--Attempt:N--Offense:530.5(c)(2)--Section:PC--CrimType:Felony--DispoDt:07/Apr/2020--Dispo:Guilty--Plead_to:0--Count:2--DOV:18/Mar/2020--Attempt:N--Offense:148.9(a)--Section:PC--CrimType:Misdemeanor--DispoDt:07/Apr/2020--Dispo:Guilty--Plead_to:0--Count:3--DOV:18/Mar/2020--Attempt:N--Offense:11377(a)--Section:HS--CrimType:Misdemeanor--DispoDt:07/Apr/2020--Dispo:Guilty--Plead_to:0--Count:4--DOV:18/Mar/2020--Attempt:N--Offense:11364(a)--Section:HS--CrimType:Misdemeanor--DispoDt:07/Apr/2020--Dispo:Guilty--Plead_to:0</t>
  </si>
  <si>
    <t>case_id:3203179--DACase:20F01550--Def_nbr:3196970--Count:1--SentDt:07/Apr/2020--ProbType:0--ProbMnth:0--JailDays:60--LocalMnt:0--MSMnths:0--PrisMnth:0--L_D:0--ServHrs:0--ServDays:0--Fine:0--Rest:0--Other:0</t>
  </si>
  <si>
    <t>File_Rej:Filed--Date:20/Mar/2020--DDA:SHAABAN, ALEXANDER</t>
  </si>
  <si>
    <t>20F01443</t>
  </si>
  <si>
    <t>Count:1--DOV:18/Mar/2020--Attempt:N--Offense:69--Section:PC--CrimType:Felony--DispoDt:03/Apr/2020--Dispo:Reduced--Plead_to:69 PC MISD</t>
  </si>
  <si>
    <t>case_id:3203190--DACase:20F01443--Def_nbr:3196982--Count:1--SentDt:03/Apr/2020--ProbType:0--ProbMnth:0--JailDays:34--LocalMnt:0--MSMnths:0--PrisMnth:0--L_D:0--ServHrs:0--ServDays:0--Fine:0--Rest:0--Other:0</t>
  </si>
  <si>
    <t>20C01302X</t>
  </si>
  <si>
    <t>Count:1--DOV:13/Mar/2020--Attempt:N--Offense:4573.6--Section:PC--CrimType:Felony--DispoDt:00/Jan/1900--Dispo:0--Plead_to:0--Count:2--DOV:13/Mar/2020--Attempt:N--Offense:4573.5--Section:PC--CrimType:Felony--DispoDt:00/Jan/1900--Dispo:0--Plead_to:0</t>
  </si>
  <si>
    <t>21W00219X</t>
  </si>
  <si>
    <t>Count:1--DOV:14/Oct/2019--Attempt:N--Offense:261(a)(2)--Section:PC--CrimType:Felony--DispoDt:00/Jan/1900--Dispo:0--Plead_to:0--Count:2--DOV:14/Oct/2019--Attempt:N--Offense:289(a)(1)(A)--Section:PC--CrimType:Felony--DispoDt:00/Jan/1900--Dispo:0--Plead_to:0--Count:3--DOV:14/Oct/2019--Attempt:N--Offense:243.4(b)--Section:PC--CrimType:Felony--DispoDt:00/Jan/1900--Dispo:0--Plead_to:0</t>
  </si>
  <si>
    <t>20F03512</t>
  </si>
  <si>
    <t>Count:1--DOV:25/Jun/2018--Attempt:N--Offense:11378--Section:HS--CrimType:Felony--DispoDt:19/Feb/2021--Dispo:Guilty--Plead_to:0--Count:2--DOV:25/Jun/2018--Attempt:N--Offense:11351--Section:HS--CrimType:Felony--DispoDt:19/Feb/2021--Dispo:Guilty--Plead_to:0--Count:3--DOV:25/Jun/2018--Attempt:N--Offense:11377(a)--Section:HS--CrimType:Misdemeanor--DispoDt:19/Feb/2021--Dispo:Guilty--Plead_to:0--Count:4--DOV:25/Jun/2018--Attempt:N--Offense:11350(a)--Section:HS--CrimType:Misdemeanor--DispoDt:19/Feb/2021--Dispo:Guilty--Plead_to:0</t>
  </si>
  <si>
    <t>case_id:3203210--DACase:20F03512--Def_nbr:3197002--Count:1--SentDt:19/Feb/2021--ProbType:F--ProbMnth:24--JailDays:0--LocalMnt:0--MSMnths:0--PrisMnth:0--L_D:0--ServHrs:0--ServDays:0--Fine:0--Rest:0--Other:0</t>
  </si>
  <si>
    <t>Arrest:25/Jun/2018--Bail:0--AppStat:Request for Warrant--Sealed:0</t>
  </si>
  <si>
    <t>20C01213X</t>
  </si>
  <si>
    <t>Count:1--DOV:13/Feb/2019--Attempt:N--Offense:550(a)(1)--Section:PC--CrimType:Felony--DispoDt:00/Jan/1900--Dispo:0--Plead_to:0</t>
  </si>
  <si>
    <t>File_Rej:Rejected--Date:19/Mar/2020--DDA:LEITAO, PAMELA</t>
  </si>
  <si>
    <t>20F01725</t>
  </si>
  <si>
    <t>Count:1--DOV:24/Jan/2020--Attempt:N--Offense:594(a)/(b)(1)--Section:PC--CrimType:Felony--DispoDt:15/Oct/2020--Dispo:Reduced--Plead_to:594(a)/(b)(1) PC MISD</t>
  </si>
  <si>
    <t>case_id:3203249--DACase:20F01725--Def_nbr:3197046--Count:1--SentDt:15/Oct/2020--ProbType:I--ProbMnth:36--JailDays:364--LocalMnt:0--MSMnths:0--PrisMnth:0--L_D:0--ServHrs:0--ServDays:0--Fine:0--Rest:0--Other:0</t>
  </si>
  <si>
    <t>20F04074</t>
  </si>
  <si>
    <t>Count:1--DOV:09/Sep/2019--Attempt:N--Offense:476--Section:PC--CrimType:Felony--DispoDt:15/Jun/2020--Dispo:Guilty--Plead_to:0--Count:2--DOV:10/Sep/2019--Attempt:N--Offense:476--Section:PC--CrimType:Felony--DispoDt:15/Jun/2020--Dispo:Guilty--Plead_to:0--Count:3--DOV:09/Sep/2019--Attempt:N--Offense:530.5(a)--Section:PC--CrimType:Felony--DispoDt:15/Jun/2020--Dispo:Guilty--Plead_to:0--Count:4--DOV:09/Sep/2019--Attempt:N--Offense:530.5(a)--Section:PC--CrimType:Felony--DispoDt:15/Jun/2020--Dispo:Guilty--Plead_to:0--Count:5--DOV:09/Sep/2019--Attempt:N--Offense:530.5(c)(2)--Section:PC--CrimType:Felony--DispoDt:15/Jun/2020--Dispo:Guilty--Plead_to:0--Count:6--DOV:09/Sep/2019--Attempt:N--Offense:530.5(c)(2)--Section:PC--CrimType:Felony--DispoDt:15/Jun/2020--Dispo:Guilty--Plead_to:0--Count:7--DOV:09/Sep/2019--Attempt:N--Offense:487(a)--Section:PC--CrimType:Felony--DispoDt:15/Jun/2020--Dispo:Guilty--Plead_to:0</t>
  </si>
  <si>
    <t>case_id:3203250--DACase:20F04074--Def_nbr:3197047--Count:1--SentDt:15/Jun/2020--ProbType:0--ProbMnth:0--JailDays:0--LocalMnt:16--MSMnths:0--PrisMnth:0--L_D:0--ServHrs:0--ServDays:0--Fine:0--Rest:0--Other:0</t>
  </si>
  <si>
    <t>20W02955X</t>
  </si>
  <si>
    <t>Count:1--DOV:17/Oct/2019--Attempt:N--Offense:273a(a)--Section:PC--CrimType:Felony--DispoDt:00/Jan/1900--Dispo:0--Plead_to:0</t>
  </si>
  <si>
    <t>20F01629</t>
  </si>
  <si>
    <t>Count:1--DOV:13/Mar/2020--Attempt:N--Offense:23152(a)--Section:VC--CrimType:Felony--DispoDt:11/Apr/2022--Dispo:Guilty--Plead_to:0--Count:2--DOV:13/Mar/2020--Attempt:N--Offense:23152(b)--Section:VC--CrimType:Felony--DispoDt:11/Apr/2022--Dispo:Guilty--Plead_to:0--Count:3--DOV:13/Mar/2020--Attempt:N--Offense:23247(e)--Section:VC--CrimType:Misdemeanor--DispoDt:11/Apr/2022--Dispo:Guilty--Plead_to:0--Count:4--DOV:13/Mar/2020--Attempt:N--Offense:14601.2(a)--Section:VC--CrimType:Misdemeanor--DispoDt:11/Apr/2022--Dispo:Guilty--Plead_to:0--Count:5--DOV:13/Mar/2020--Attempt:N--Offense:21658(a)--Section:VC--CrimType:Infraction--DispoDt:11/Apr/2022--Dispo:Guilty--Plead_to:0</t>
  </si>
  <si>
    <t>case_id:3203278--DACase:20F01629--Def_nbr:3197072--Count:1--SentDt:11/Apr/2022--ProbType:F--ProbMnth:36--JailDays:180--LocalMnt:0--MSMnths:0--PrisMnth:0--L_D:0--ServHrs:0--ServDays:0--Fine:0--Rest:0--Other:0</t>
  </si>
  <si>
    <t>Arrest:13/Mar/2020--Bail:0--AppStat:Arraignment Letter--Sealed:0</t>
  </si>
  <si>
    <t>Count:1--Offense:23578--Section:VC--CrimType:Other--DispoDt:11/Apr/2022--Dispo:True--Count:2--Offense:23578--Section:VC--CrimType:Other--DispoDt:11/Apr/2022--Dispo:True</t>
  </si>
  <si>
    <t>Count:1--Offense:DUI PRIORS- GENERIC--Section:VC--CrimType:Prior--DispoDt:11/Apr/2022--Dispo:True--Count:2--Offense:DUI PRIORS- GENERIC--Section:VC--CrimType:Prior--DispoDt:11/Apr/2022--Dispo:True</t>
  </si>
  <si>
    <t>20F03998</t>
  </si>
  <si>
    <t>Count:1--DOV:05/Mar/2020--Attempt:N--Offense:23152(a)--Section:VC--CrimType:Felony--DispoDt:13/Aug/2021--Dispo:Guilty--Plead_to:0--Count:2--DOV:05/Mar/2020--Attempt:N--Offense:23152(b)--Section:VC--CrimType:Felony--DispoDt:13/Aug/2021--Dispo:Guilty--Plead_to:0--Count:3--DOV:05/Mar/2020--Attempt:N--Offense:14601.2(a)--Section:VC--CrimType:Misdemeanor--DispoDt:13/Aug/2021--Dispo:Guilty--Plead_to:0</t>
  </si>
  <si>
    <t>case_id:3203280--DACase:20F03998--Def_nbr:3197074--Count:1--SentDt:13/Aug/2021--ProbType:0--ProbMnth:0--JailDays:0--LocalMnt:0--MSMnths:0--PrisMnth:24--L_D:0--ServHrs:0--ServDays:0--Fine:0--Rest:0--Other:0</t>
  </si>
  <si>
    <t>Arrest:05/Mar/2020--Bail:20000--AppStat:Arraignment Letter--Sealed:0</t>
  </si>
  <si>
    <t>Count:1--Offense:23538(b)(2)--Section:VC--CrimType:Other--DispoDt:13/Aug/2021--Dispo:True--Count:2--Offense:23538(b)(2)--Section:VC--CrimType:Other--DispoDt:13/Aug/2021--Dispo:True</t>
  </si>
  <si>
    <t>Count:1--Offense:DUI PRIORS- GENERIC--Section:VC--CrimType:Prior--DispoDt:13/Aug/2021--Dispo:True--Count:2--Offense:DUI PRIORS- GENERIC--Section:VC--CrimType:Prior--DispoDt:13/Aug/2021--Dispo:True</t>
  </si>
  <si>
    <t>20F06225</t>
  </si>
  <si>
    <t>Count:1--DOV:10/Mar/2020--Attempt:N--Offense:646.9(b)--Section:PC--CrimType:Felony--DispoDt:13/Sep/2021--Dispo:Reduced--Plead_to:646.9(a) PC Misdemeanor--Count:2--DOV:10/Mar/2020--Attempt:N--Offense:422(a)--Section:PC--CrimType:Felony--DispoDt:13/Sep/2021--Dispo:Reduced--Plead_to:422(a) PC MISD--Count:3--DOV:28/Feb/2020--Attempt:N--Offense:273.6(a)--Section:PC--CrimType:Misdemeanor--DispoDt:13/Sep/2021--Dispo:Guilty--Plead_to:0</t>
  </si>
  <si>
    <t>case_id:3203286--DACase:20F06225--Def_nbr:3197082--Count:1--SentDt:13/Sep/2021--ProbType:0--ProbMnth:0--JailDays:554--LocalMnt:0--MSMnths:0--PrisMnth:0--L_D:0--ServHrs:0--ServDays:0--Fine:0--Rest:0--Other:0</t>
  </si>
  <si>
    <t>File_Rej:Filed--Date:08/May/2020--DDA:GELLER, MARK</t>
  </si>
  <si>
    <t>Count:1--Offense:12022.1(b)--Section:PC--CrimType:Enhancement--DispoDt:13/Sep/2021--Dispo:Dismissed/Not True</t>
  </si>
  <si>
    <t>20F04976</t>
  </si>
  <si>
    <t>Count:1--DOV:16/Mar/2020--Attempt:N--Offense:459-460(b)--Section:PC--CrimType:Felony--DispoDt:21/Apr/2021--Dispo:Guilty--Plead_to:0</t>
  </si>
  <si>
    <t>case_id:3203287--DACase:20F04976--Def_nbr:3197083--Count:1--SentDt:17/Nov/2021--ProbType:0--ProbMnth:0--JailDays:0--LocalMnt:0--MSMnths:0--PrisMnth:36--L_D:0--ServHrs:0--ServDays:0--Fine:0--Rest:0--Other:0</t>
  </si>
  <si>
    <t>20C03115X</t>
  </si>
  <si>
    <t>Count:1--DOV:17/Jan/2020--Attempt:N--Offense:4573.6--Section:PC--CrimType:Felony--DispoDt:00/Jan/1900--Dispo:0--Plead_to:0--Count:2--DOV:17/Jan/2020--Attempt:N--Offense:135--Section:PC--CrimType:Misdemeanor--DispoDt:00/Jan/1900--Dispo:0--Plead_to:0</t>
  </si>
  <si>
    <t>File_Rej:Rejected--Date:07/Aug/2020--DDA:0</t>
  </si>
  <si>
    <t>20C02608X</t>
  </si>
  <si>
    <t>Count:1--DOV:04/Mar/2020--Attempt:N--Offense:4573.6--Section:PC--CrimType:Felony--DispoDt:00/Jan/1900--Dispo:0--Plead_to:0--Count:2--DOV:04/Mar/2020--Attempt:N--Offense:4573.5--Section:PC--CrimType:Felony--DispoDt:00/Jan/1900--Dispo:0--Plead_to:0--Count:3--DOV:04/Mar/2020--Attempt:N--Offense:4573.9--Section:PC--CrimType:Felony--DispoDt:00/Jan/1900--Dispo:0--Plead_to:0</t>
  </si>
  <si>
    <t>File_Rej:Rejected--Date:26/Jun/2020--DDA:0</t>
  </si>
  <si>
    <t>20N01852X</t>
  </si>
  <si>
    <t>File_Rej:Rejected--Date:30/Apr/2020--DDA:0</t>
  </si>
  <si>
    <t>20F03995</t>
  </si>
  <si>
    <t>Count:1--DOV:12/Mar/2020--Attempt:N--Offense:487(a)--Section:PC--CrimType:Felony--DispoDt:15/Feb/2023--Dispo:Dismissed/Not Guilty--Plead_to:487(a) PC MISD</t>
  </si>
  <si>
    <t>case_id:3203299--DACase:20F03995--Def_nbr:3197097--Count:1--SentDt:08/Mar/2021--ProbType:I--ProbMnth:12--JailDays:4--LocalMnt:0--MSMnths:0--PrisMnth:0--L_D:0--ServHrs:0--ServDays:0--Fine:0--Rest:0--Other:0</t>
  </si>
  <si>
    <t>20F03962</t>
  </si>
  <si>
    <t>Count:1--DOV:18/Mar/2020--Attempt:N--Offense:530.5(a)--Section:PC--CrimType:Felony--DispoDt:17/Jun/2022--Dispo:Guilty--Plead_to:0--Count:2--DOV:18/Mar/2020--Attempt:N--Offense:470b--Section:PC--CrimType:Felony--DispoDt:17/Jun/2022--Dispo:Guilty--Plead_to:0--Count:3--DOV:18/Mar/2020--Attempt:N--Offense:459-460(b)--Section:PC--CrimType:Felony--DispoDt:17/Jun/2022--Dispo:Guilty--Plead_to:0--Count:4--DOV:18/Mar/2020--Attempt:N--Offense:487(a)--Section:PC--CrimType:Felony--DispoDt:17/Jun/2022--Dispo:Guilty--Plead_to:0--Count:5--DOV:18/Mar/2020--Attempt:N--Offense:466--Section:PC--CrimType:Misdemeanor--DispoDt:17/Jun/2022--Dispo:Guilty--Plead_to:0</t>
  </si>
  <si>
    <t>case_id:3203309--DACase:20F03962--Def_nbr:3197107--Count:1--SentDt:17/Jun/2022--ProbType:0--ProbMnth:0--JailDays:728--LocalMnt:0--MSMnths:0--PrisMnth:0--L_D:0--ServHrs:0--ServDays:0--Fine:0--Rest:0--Other:0</t>
  </si>
  <si>
    <t>File_Rej:Filed--Date:20/Mar/2020--DDA:LEWIS, DEMETRA</t>
  </si>
  <si>
    <t>Count:1--Offense:12022.1(b)--Section:PC--CrimType:Enhancement--DispoDt:17/Jun/2022--Dispo:Dismissed/Not True</t>
  </si>
  <si>
    <t>20F02904</t>
  </si>
  <si>
    <t>Count:1--DOV:19/Mar/2020--Attempt:N--Offense:245(a)(1)--Section:PC--CrimType:Felony--DispoDt:00/Jan/1900--Dispo:0--Plead_to:0--Count:2--DOV:19/Mar/2020--Attempt:N--Offense:245(a)(4)--Section:PC--CrimType:Felony--DispoDt:00/Jan/1900--Dispo:0--Plead_to:0--Count:3--DOV:19/Mar/2020--Attempt:N--Offense:422(a)--Section:PC--CrimType:Felony--DispoDt:00/Jan/1900--Dispo:0--Plead_to:0</t>
  </si>
  <si>
    <t>Arrest:19/Mar/2020--Bail:150000--AppStat:In Custody--Sealed:0</t>
  </si>
  <si>
    <t>20H01376X</t>
  </si>
  <si>
    <t>20W01780X</t>
  </si>
  <si>
    <t>Count:1--DOV:18/Mar/2020--Attempt:N--Offense:487(d)(1)--Section:PC--CrimType:Felony--DispoDt:00/Jan/1900--Dispo:0--Plead_to:0--Count:2--DOV:18/Mar/2020--Attempt:N--Offense:10851(a)--Section:VC--CrimType:Felony--DispoDt:00/Jan/1900--Dispo:0--Plead_to:0--Count:3--DOV:18/Mar/2020--Attempt:N--Offense:11364(a)--Section:HS--CrimType:Misdemeanor--DispoDt:00/Jan/1900--Dispo:0--Plead_to:0--Count:4--DOV:18/Mar/2020--Attempt:N--Offense:11377(a)--Section:HS--CrimType:Misdemeanor--DispoDt:00/Jan/1900--Dispo:0--Plead_to:0</t>
  </si>
  <si>
    <t>20N01022X</t>
  </si>
  <si>
    <t>Count:1--DOV:19/Mar/2020--Attempt:N--Offense:211/212.5(c)--Section:PC--CrimType:Felony--DispoDt:00/Jan/1900--Dispo:0--Plead_to:0</t>
  </si>
  <si>
    <t>20F03964</t>
  </si>
  <si>
    <t>Count:1--DOV:17/Mar/2020--Attempt:N--Offense:422(a)--Section:PC--CrimType:Felony--DispoDt:23/Apr/2020--Dispo:Reduced--Plead_to:422(a) PC MISD--Count:2--DOV:17/Mar/2020--Attempt:N--Offense:594(a)/(b)(1)--Section:PC--CrimType:Felony--DispoDt:23/Apr/2020--Dispo:Guilty--Plead_to:0--Count:3--DOV:18/Mar/2020--Attempt:N--Offense:10851(a)--Section:VC--CrimType:Felony--DispoDt:23/Apr/2020--Dispo:Guilty--Plead_to:0--Count:4--DOV:18/Mar/2020--Attempt:N--Offense:496d(a)--Section:PC--CrimType:Felony--DispoDt:23/Apr/2020--Dispo:Guilty--Plead_to:0</t>
  </si>
  <si>
    <t>case_id:3203330--DACase:20F03964--Def_nbr:3197128--Count:2--SentDt:23/Apr/2020--ProbType:0--ProbMnth:0--JailDays:180--LocalMnt:0--MSMnths:0--PrisMnth:0--L_D:0--ServHrs:0--ServDays:0--Fine:0--Rest:0--Other:0</t>
  </si>
  <si>
    <t>Count:1--Offense:12022.1(b)--Section:PC--CrimType:Enhancement--DispoDt:23/Apr/2020--Dispo:True</t>
  </si>
  <si>
    <t>20H01448X</t>
  </si>
  <si>
    <t>Count:1--DOV:19/Mar/2020--Attempt:N--Offense:29800(b)--Section:PC--CrimType:Felony--DispoDt:00/Jan/1900--Dispo:0--Plead_to:0--Count:2--DOV:19/Mar/2020--Attempt:N--Offense:417(a)(2)(A)--Section:PC--CrimType:Misdemeanor--DispoDt:00/Jan/1900--Dispo:0--Plead_to:0--Count:3--DOV:19/Mar/2020--Attempt:N--Offense:459-460(a)--Section:PC--CrimType:Felony--DispoDt:00/Jan/1900--Dispo:0--Plead_to:0--Count:4--DOV:19/Mar/2020--Attempt:N--Offense:29800(a)(1)--Section:PC--CrimType:Felony--DispoDt:00/Jan/1900--Dispo:0--Plead_to:0</t>
  </si>
  <si>
    <t>Arrest:19/Mar/2020--Bail:0--AppStat:Appearance Date--Sealed:0</t>
  </si>
  <si>
    <t>20F05821</t>
  </si>
  <si>
    <t>Count:1--DOV:23/Feb/2020--Attempt:N--Offense:4573.8--Section:PC--CrimType:Felony--DispoDt:11/Dec/2020--Dispo:Dismissed/Not Guilty--Plead_to:0--Count:2--DOV:23/Feb/2020--Attempt:N--Offense:4573.6--Section:PC--CrimType:Felony--DispoDt:11/Dec/2020--Dispo:Dismissed/Not Guilty--Plead_to:0--Count:3--DOV:23/Feb/2020--Attempt:N--Offense:4573.6--Section:PC--CrimType:Felony--DispoDt:11/Dec/2020--Dispo:Dismissed/Not Guilty--Plead_to:0--Count:4--DOV:23/Feb/2020--Attempt:N--Offense:11377(a)--Section:HS--CrimType:Misdemeanor--DispoDt:11/Dec/2020--Dispo:Guilty--Plead_to:0</t>
  </si>
  <si>
    <t>case_id:3203336--DACase:20F05821--Def_nbr:3197135--Count:4--SentDt:11/Dec/2020--ProbType:I--ProbMnth:12--JailDays:120--LocalMnt:0--MSMnths:0--PrisMnth:0--L_D:0--ServHrs:0--ServDays:0--Fine:0--Rest:0--Other:0</t>
  </si>
  <si>
    <t>Count:1--Offense:667(a)(1)-1192.7--Section:PC--CrimType:Prior--DispoDt:11/Dec/2020--Dispo:Dismissed/Not True</t>
  </si>
  <si>
    <t>20F03963</t>
  </si>
  <si>
    <t>Count:1--DOV:19/Mar/2020--Attempt:N--Offense:69--Section:PC--CrimType:Felony--DispoDt:18/Dec/2020--Dispo:Dismissed/Not Guilty--Plead_to:0</t>
  </si>
  <si>
    <t>Arrest:19/Mar/2020--Bail:0--AppStat:In Custody--Sealed:0</t>
  </si>
  <si>
    <t>20F01512</t>
  </si>
  <si>
    <t>Count:1--DOV:19/Mar/2020--Attempt:N--Offense:666.5(a)/10851(a)--Section:PC--CrimType:Felony--DispoDt:14/Jul/2021--Dispo:Guilty--Plead_to:0--Count:2--DOV:19/Mar/2020--Attempt:N--Offense:666.5(a)/496d(a)--Section:PC--CrimType:Felony--DispoDt:14/Jul/2021--Dispo:Dismissed/Not Guilty--Plead_to:0--Count:3--DOV:19/Mar/2020--Attempt:N--Offense:20002(a)--Section:VC--CrimType:Misdemeanor--DispoDt:14/Jul/2021--Dispo:Guilty--Plead_to:0--Count:4--DOV:19/Mar/2020--Attempt:N--Offense:12500(a)--Section:VC--CrimType:Misdemeanor--DispoDt:14/Jul/2021--Dispo:Guilty--Plead_to:0--Count:5--DOV:23/Feb/2022--Attempt:N--Offense:PROB VIOL--Section:PC--CrimType:Felony--DispoDt:23/Feb/2022--Dispo:Guilty--Plead_to:0--Count:6--DOV:20/Sep/2022--Attempt:N--Offense:PROB VIOL--Section:PC--CrimType:Felony--DispoDt:12/Dec/2022--Dispo:Guilty--Plead_to:0</t>
  </si>
  <si>
    <t>case_id:3203343--DACase:20F01512--Def_nbr:3197142--Count:1--SentDt:14/Jul/2021--ProbType:F--ProbMnth:24--JailDays:180--LocalMnt:0--MSMnths:0--PrisMnth:0--L_D:0--ServHrs:0--ServDays:0--Fine:0--Rest:0--Other:0--case_id:3203343--DACase:20F01512--Def_nbr:3197142--Count:5--SentDt:23/Feb/2022--ProbType:0--ProbMnth:0--JailDays:60--LocalMnt:0--MSMnths:0--PrisMnth:0--L_D:0--ServHrs:0--ServDays:0--Fine:0--Rest:0--Other:0--case_id:3203343--DACase:20F01512--Def_nbr:3197142--Count:6--SentDt:12/Dec/2022--ProbType:0--ProbMnth:0--JailDays:90--LocalMnt:0--MSMnths:0--PrisMnth:0--L_D:0--ServHrs:0--ServDays:0--Fine:0--Rest:0--Other:0</t>
  </si>
  <si>
    <t>20H01409X</t>
  </si>
  <si>
    <t>20I00229X</t>
  </si>
  <si>
    <t>Count:1--DOV:23/Aug/2018--Attempt:N--Offense:10851(a)--Section:VC--CrimType:Felony--DispoDt:00/Jan/1900--Dispo:0--Plead_to:0</t>
  </si>
  <si>
    <t>File_Rej:Rejected--Date:20/Mar/2020--DDA:SMITH, CAROLINE</t>
  </si>
  <si>
    <t>20F05780</t>
  </si>
  <si>
    <t>Count:1--DOV:26/Sep/2019--Attempt:N--Offense:1551--Section:PC--CrimType:Felony--DispoDt:00/Jan/1900--Dispo:0--Plead_to:0</t>
  </si>
  <si>
    <t>20F02933</t>
  </si>
  <si>
    <t>Count:1--DOV:26/Feb/2020--Attempt:N--Offense:459-460(b)--Section:PC--CrimType:Felony--DispoDt:29/May/2024--Dispo:Dismissed/Not Guilty--Plead_to:0--Count:2--DOV:26/Feb/2020--Attempt:N--Offense:11375(b)(2)--Section:HS--CrimType:Misdemeanor--DispoDt:29/May/2024--Dispo:Dismissed/Not Guilty--Plead_to:0--Count:3--DOV:26/Feb/2020--Attempt:N--Offense:594(a)/(b)(1)--Section:PC--CrimType:Felony--DispoDt:29/May/2024--Dispo:Dismissed/Not Guilty--Plead_to:0--Count:4--DOV:26/Feb/2020--Attempt:N--Offense:11350(a)--Section:HS--CrimType:Misdemeanor--DispoDt:29/May/2024--Dispo:Dismissed/Not Guilty--Plead_to:0--Count:5--DOV:26/Feb/2020--Attempt:N--Offense:11375(b)(2)--Section:HS--CrimType:Misdemeanor--DispoDt:29/May/2024--Dispo:Dismissed/Not Guilty--Plead_to:0--Count:6--DOV:26/Feb/2020--Attempt:N--Offense:26708(a)(2)--Section:VC--CrimType:Infraction--DispoDt:29/May/2024--Dispo:Dismissed/Not Guilty--Plead_to:0--Count:7--DOV:26/Feb/2020--Attempt:N--Offense:594(a)/(b)(2)(A)--Section:PC--CrimType:Misdemeanor--DispoDt:29/May/2024--Dispo:Dismissed/Not Guilty--Plead_to:0--Count:8--DOV:26/Feb/2020--Attempt:N--Offense:4060--Section:BP--CrimType:Misdemeanor--DispoDt:29/May/2024--Dispo:Dismissed/Not Guilty--Plead_to:0</t>
  </si>
  <si>
    <t>case_id:3203381--DACase:20F02933--Def_nbr:3197183--Count:1--SentDt:28/Oct/2021--ProbType:I--ProbMnth:24--JailDays:0--LocalMnt:0--MSMnths:0--PrisMnth:0--L_D:0--ServHrs:0--ServDays:0--Fine:0--Rest:0--Other:0</t>
  </si>
  <si>
    <t>Arrest:26/Feb/2020--Bail:20000--AppStat:Arraignment Letter--Sealed:0</t>
  </si>
  <si>
    <t>20H03397X</t>
  </si>
  <si>
    <t>Count:1--DOV:19/Mar/2020--Attempt:N--Offense:10851(a)--Section:VC--CrimType:Felony--DispoDt:00/Jan/1900--Dispo:0--Plead_to:0</t>
  </si>
  <si>
    <t>File_Rej:Rejected--Date:20/Jul/2020--DDA:0</t>
  </si>
  <si>
    <t>20C01233X</t>
  </si>
  <si>
    <t>Count:1--DOV:26/Mar/2019--Attempt:N--Offense:550(a)(1)--Section:PC--CrimType:Felony--DispoDt:00/Jan/1900--Dispo:0--Plead_to:0</t>
  </si>
  <si>
    <t>File_Rej:Rejected--Date:20/Mar/2020--DDA:LEITAO, PAMELA</t>
  </si>
  <si>
    <t>20F06037</t>
  </si>
  <si>
    <t>Count:1--DOV:05/Mar/2020--Attempt:N--Offense:4573.6--Section:PC--CrimType:Felony--DispoDt:02/Dec/2020--Dispo:Dismissed/Not Guilty--Plead_to:0--Count:2--DOV:05/Mar/2020--Attempt:N--Offense:11350(a)--Section:HS--CrimType:Misdemeanor--DispoDt:02/Dec/2020--Dispo:Guilty--Plead_to:0</t>
  </si>
  <si>
    <t>case_id:3203403--DACase:20F06037--Def_nbr:3197211--Count:2--SentDt:02/Dec/2020--ProbType:0--ProbMnth:0--JailDays:90--LocalMnt:0--MSMnths:0--PrisMnth:0--L_D:0--ServHrs:0--ServDays:0--Fine:0--Rest:0--Other:0</t>
  </si>
  <si>
    <t>20F04309</t>
  </si>
  <si>
    <t>Count:1--DOV:16/Mar/2020--Attempt:N--Offense:247.5--Section:PC--CrimType:Felony--DispoDt:04/Mar/2021--Dispo:Reduced--Plead_to:247.5 PC MISD</t>
  </si>
  <si>
    <t>case_id:3203414--DACase:20F04309--Def_nbr:3197222--Count:1--SentDt:04/Mar/2021--ProbType:I--ProbMnth:12--JailDays:1--LocalMnt:0--MSMnths:0--PrisMnth:0--L_D:0--ServHrs:0--ServDays:0--Fine:0--Rest:0--Other:0</t>
  </si>
  <si>
    <t>20C01232X</t>
  </si>
  <si>
    <t>Count:1--DOV:05/Sep/2019--Attempt:N--Offense:550(a)(1)--Section:PC--CrimType:Felony--DispoDt:00/Jan/1900--Dispo:0--Plead_to:0</t>
  </si>
  <si>
    <t>20F06142</t>
  </si>
  <si>
    <t>Count:1--DOV:20/Feb/2020--Attempt:N--Offense:69--Section:PC--CrimType:Felony--DispoDt:24/Jun/2020--Dispo:Reduced--Plead_to:69 PC MISD--Count:2--DOV:26/Feb/2020--Attempt:N--Offense:241(b)--Section:PC--CrimType:Misdemeanor--DispoDt:24/Jun/2020--Dispo:Guilty--Plead_to:0</t>
  </si>
  <si>
    <t>case_id:3203427--DACase:20F06142--Def_nbr:3197238--Count:1--SentDt:24/Jun/2020--ProbType:0--ProbMnth:0--JailDays:244--LocalMnt:0--MSMnths:0--PrisMnth:0--L_D:0--ServHrs:0--ServDays:0--Fine:0--Rest:0--Other:0</t>
  </si>
  <si>
    <t>Count:1--Offense:667(a)(1)-1192.7--Section:PC--CrimType:Prior--DispoDt:24/Jun/2020--Dispo:Dismissed/Not True</t>
  </si>
  <si>
    <t>20W02270X</t>
  </si>
  <si>
    <t>20C01334X</t>
  </si>
  <si>
    <t>Count:1--DOV:18/Feb/2020--Attempt:N--Offense:245(a)(4)--Section:PC--CrimType:Felony--DispoDt:00/Jan/1900--Dispo:0--Plead_to:0</t>
  </si>
  <si>
    <t>20F06034</t>
  </si>
  <si>
    <t>Count:1--DOV:06/Mar/2020--Attempt:N--Offense:4573.6--Section:PC--CrimType:Felony--DispoDt:11/Jan/2021--Dispo:Guilty--Plead_to:0</t>
  </si>
  <si>
    <t>case_id:3203439--DACase:20F06034--Def_nbr:3197250--Count:1--SentDt:11/Jan/2021--ProbType:I--ProbMnth:24--JailDays:270--LocalMnt:0--MSMnths:0--PrisMnth:0--L_D:0--ServHrs:0--ServDays:0--Fine:0--Rest:0--Other:0</t>
  </si>
  <si>
    <t>20F04025</t>
  </si>
  <si>
    <t>Count:1--DOV:24/Sep/2017--Attempt:N--Offense:23153(g)--Section:VC--CrimType:Felony--DispoDt:16/Apr/2021--Dispo:Reduced--Plead_to:23153(g) VC MISD--Count:2--DOV:24/Sep/2017--Attempt:N--Offense:23153(f)--Section:VC--CrimType:Felony--DispoDt:16/Apr/2021--Dispo:Reduced--Plead_to:23153(f) VC MISD</t>
  </si>
  <si>
    <t>case_id:3203441--DACase:20F04025--Def_nbr:3197252--Count:1--SentDt:16/Apr/2021--ProbType:I--ProbMnth:36--JailDays:0--LocalMnt:0--MSMnths:0--PrisMnth:0--L_D:0--ServHrs:0--ServDays:0--Fine:0--Rest:0--Other:0</t>
  </si>
  <si>
    <t>Arrest:24/Sep/2017--Bail:0--AppStat:Arraignment Letter--Sealed:0</t>
  </si>
  <si>
    <t>20F06138</t>
  </si>
  <si>
    <t>Count:1--DOV:27/Feb/2020--Attempt:N--Offense:4573.6--Section:PC--CrimType:Felony--DispoDt:00/Jan/1900--Dispo:0--Plead_to:0</t>
  </si>
  <si>
    <t>20F06029</t>
  </si>
  <si>
    <t>Count:1--DOV:15/Feb/2020--Attempt:N--Offense:4573.6--Section:PC--CrimType:Felony--DispoDt:25/Sep/2020--Dispo:Dismissed/Not Guilty--Plead_to:0</t>
  </si>
  <si>
    <t>20C01234X</t>
  </si>
  <si>
    <t>Count:1--DOV:02/Feb/2018--Attempt:N--Offense:550(a)(1)--Section:PC--CrimType:Felony--DispoDt:00/Jan/1900--Dispo:0--Plead_to:0</t>
  </si>
  <si>
    <t>20F03965</t>
  </si>
  <si>
    <t>Count:1--DOV:19/Mar/2020--Attempt:N--Offense:245(a)(1)--Section:PC--CrimType:Felony--DispoDt:24/Apr/2020--Dispo:Dismissed/Not Guilty--Plead_to:0--Count:2--DOV:19/Mar/2020--Attempt:N--Offense:243(d)--Section:PC--CrimType:Felony--DispoDt:24/Apr/2020--Dispo:Guilty--Plead_to:0</t>
  </si>
  <si>
    <t>case_id:3203460--DACase:20F03965--Def_nbr:3197270--Count:2--SentDt:24/Apr/2020--ProbType:F--ProbMnth:36--JailDays:160--LocalMnt:0--MSMnths:0--PrisMnth:0--L_D:0--ServHrs:0--ServDays:0--Fine:0--Rest:0--Other:0</t>
  </si>
  <si>
    <t>Count:1--Offense:12022.7(a)--Section:PC--CrimType:Enhancement--DispoDt:24/Apr/2020--Dispo:Dismissed/Not True</t>
  </si>
  <si>
    <t>20F06196</t>
  </si>
  <si>
    <t>Count:2--DOV:27/Feb/2020--Attempt:N--Offense:245(a)(4)--Section:PC--CrimType:Felony--DispoDt:00/Jan/1900--Dispo:0--Plead_to:0</t>
  </si>
  <si>
    <t>Count:2--Offense:12022.7(a)--Section:PC--CrimType:Enhancement--DispoDt:00/Jan/1900--Dispo:0</t>
  </si>
  <si>
    <t>Count:1--DOV:27/Feb/2020--Attempt:N--Offense:243(d)--Section:PC--CrimType:Felony--DispoDt:17/Sep/2021--Dispo:Guilty--Plead_to:0</t>
  </si>
  <si>
    <t>case_id:3203466--DACase:20F06196--Def_nbr:3197278--Count:1--SentDt:17/Sep/2021--ProbType:0--ProbMnth:0--JailDays:0--LocalMnt:0--MSMnths:0--PrisMnth:48--L_D:0--ServHrs:0--ServDays:0--Fine:0--Rest:0--Other:0</t>
  </si>
  <si>
    <t>Count:1--Offense:12022.7(a)--Section:PC--CrimType:Enhancement--DispoDt:17/Sep/2021--Dispo:True</t>
  </si>
  <si>
    <t>Count:2--DOV:27/Feb/2020--Attempt:N--Offense:245(a)(4)--Section:PC--CrimType:Felony--DispoDt:19/Mar/2021--Dispo:Guilty--Plead_to:0</t>
  </si>
  <si>
    <t>case_id:3203466--DACase:20F06196--Def_nbr:3197279--Count:2--SentDt:19/Mar/2021--ProbType:0--ProbMnth:0--JailDays:0--LocalMnt:0--MSMnths:0--PrisMnth:24--L_D:0--ServHrs:0--ServDays:0--Fine:0--Rest:0--Other:0</t>
  </si>
  <si>
    <t>Count:2--Offense:12022.7(a)--Section:PC--CrimType:Enhancement--DispoDt:19/Mar/2021--Dispo:Dismissed/Not True</t>
  </si>
  <si>
    <t>Count:2--DOV:27/Feb/2020--Attempt:N--Offense:245(a)(4)--Section:PC--CrimType:Felony--DispoDt:21/Jun/2021--Dispo:Guilty--Plead_to:0--Count:3--DOV:28/Mar/2022--Attempt:N--Offense:PROB VIOL--Section:PC--CrimType:Felony--DispoDt:27/Jan/2023--Dispo:Guilty--Plead_to:0</t>
  </si>
  <si>
    <t>case_id:3203466--DACase:20F06196--Def_nbr:3197280--Count:2--SentDt:21/Jun/2021--ProbType:F--ProbMnth:24--JailDays:365--LocalMnt:0--MSMnths:0--PrisMnth:0--L_D:0--ServHrs:0--ServDays:0--Fine:0--Rest:0--Other:0--case_id:3203466--DACase:20F06196--Def_nbr:3197280--Count:3--SentDt:27/Jan/2023--ProbType:0--ProbMnth:0--JailDays:0--LocalMnt:24--MSMnths:0--PrisMnth:0--L_D:0--ServHrs:0--ServDays:0--Fine:0--Rest:0--Other:0</t>
  </si>
  <si>
    <t>Count:2--Offense:12022.7(a)--Section:PC--CrimType:Enhancement--DispoDt:21/Jun/2021--Dispo:Dismissed/Not True</t>
  </si>
  <si>
    <t>Count:2--DOV:27/Feb/2020--Attempt:N--Offense:245(a)(4)--Section:PC--CrimType:Felony--DispoDt:02/Dec/2020--Dispo:Reduced--Plead_to:245(a)(4) PC MISD</t>
  </si>
  <si>
    <t>case_id:3203466--DACase:20F06196--Def_nbr:3197281--Count:2--SentDt:02/Dec/2020--ProbType:0--ProbMnth:0--JailDays:365--LocalMnt:0--MSMnths:0--PrisMnth:0--L_D:0--ServHrs:0--ServDays:0--Fine:0--Rest:0--Other:0</t>
  </si>
  <si>
    <t>Count:2--Offense:12022.7(a)--Section:PC--CrimType:Enhancement--DispoDt:02/Dec/2020--Dispo:Dismissed/Not True</t>
  </si>
  <si>
    <t>Count:2--Offense:667(d)/(e)(2)(A)&amp;1170.12(b)/(c)(2)(A)--Section:PC--CrimType:Prior--DispoDt:02/Dec/2020--Dispo:Dismissed/Not True</t>
  </si>
  <si>
    <t>20C01264X</t>
  </si>
  <si>
    <t>Count:1--DOV:17/Apr/2019--Attempt:N--Offense:550(a)(1)--Section:PC--CrimType:Felony--DispoDt:00/Jan/1900--Dispo:0--Plead_to:0</t>
  </si>
  <si>
    <t>20H02276X</t>
  </si>
  <si>
    <t>Count:1--DOV:19/Jan/2020--Attempt:N--Offense:273.5(a)--Section:PC--CrimType:Felony--DispoDt:00/Jan/1900--Dispo:0--Plead_to:0--Count:2--DOV:19/Jan/2020--Attempt:N--Offense:591.5--Section:PC--CrimType:Misdemeanor--DispoDt:00/Jan/1900--Dispo:0--Plead_to:0--Count:3--DOV:19/Jan/2020--Attempt:N--Offense:602(m)--Section:PC--CrimType:Misdemeanor--DispoDt:00/Jan/1900--Dispo:0--Plead_to:0--Count:4--DOV:19/Jan/2020--Attempt:N--Offense:484(a)-488--Section:PC--CrimType:Misdemeanor--DispoDt:00/Jan/1900--Dispo:0--Plead_to:0</t>
  </si>
  <si>
    <t>20F01596</t>
  </si>
  <si>
    <t>Count:1--DOV:12/Dec/2019--Attempt:N--Offense:11378--Section:HS--CrimType:Felony--DispoDt:09/Jan/2023--Dispo:Guilty--Plead_to:0--Count:2--DOV:12/Dec/2019--Attempt:N--Offense:11379(a)--Section:HS--CrimType:Felony--DispoDt:09/Jan/2023--Dispo:Guilty--Plead_to:0--Count:3--DOV:12/Dec/2019--Attempt:N--Offense:11351--Section:HS--CrimType:Felony--DispoDt:09/Jan/2023--Dispo:Guilty--Plead_to:0--Count:4--DOV:12/Dec/2019--Attempt:N--Offense:11350(a)--Section:HS--CrimType:Misdemeanor--DispoDt:09/Jan/2023--Dispo:Guilty--Plead_to:0--Count:5--DOV:12/Dec/2019--Attempt:N--Offense:11364(a)--Section:HS--CrimType:Misdemeanor--DispoDt:09/Jan/2023--Dispo:Guilty--Plead_to:0</t>
  </si>
  <si>
    <t>case_id:3203499--DACase:20F01596--Def_nbr:3197315--Count:1--SentDt:09/Jan/2023--ProbType:0--ProbMnth:0--JailDays:0--LocalMnt:0--MSMnths:0--PrisMnth:24--L_D:0--ServHrs:0--ServDays:0--Fine:0--Rest:0--Other:0</t>
  </si>
  <si>
    <t>Arrest:25/Nov/2019--Bail:50000--AppStat:Arraignment Letter--Sealed:0</t>
  </si>
  <si>
    <t>20W02709X</t>
  </si>
  <si>
    <t>Count:1--DOV:21/Jan/2020--Attempt:N--Offense:11378--Section:HS--CrimType:Felony--DispoDt:00/Jan/1900--Dispo:0--Plead_to:0--Count:2--DOV:21/Jan/2020--Attempt:N--Offense:11351--Section:HS--CrimType:Felony--DispoDt:00/Jan/1900--Dispo:0--Plead_to:0--Count:3--DOV:21/Jan/2020--Attempt:N--Offense:11375(b)(1)--Section:HS--CrimType:Felony--DispoDt:00/Jan/1900--Dispo:0--Plead_to:0--Count:4--DOV:21/Jan/2020--Attempt:N--Offense:11379(a)--Section:HS--CrimType:Felony--DispoDt:00/Jan/1900--Dispo:0--Plead_to:0--Count:5--DOV:21/Jan/2020--Attempt:N--Offense:11352(a)--Section:HS--CrimType:Felony--DispoDt:00/Jan/1900--Dispo:0--Plead_to:0</t>
  </si>
  <si>
    <t>Arrest:21/Jan/2020--Bail:100000--AppStat:Arraignment Letter--Sealed:0</t>
  </si>
  <si>
    <t>20F04053</t>
  </si>
  <si>
    <t>Count:1--DOV:13/Aug/2019--Attempt:N--Offense:11351--Section:HS--CrimType:Felony--DispoDt:00/Jan/1900--Dispo:0--Plead_to:0--Count:2--DOV:13/Aug/2019--Attempt:N--Offense:11377(a)--Section:HS--CrimType:Misdemeanor--DispoDt:00/Jan/1900--Dispo:0--Plead_to:0--Count:3--DOV:13/Aug/2019--Attempt:N--Offense:11364(a)--Section:HS--CrimType:Misdemeanor--DispoDt:00/Jan/1900--Dispo:0--Plead_to:0--Count:4--DOV:13/Aug/2019--Attempt:N--Offense:11350(a)--Section:HS--CrimType:Misdemeanor--DispoDt:00/Jan/1900--Dispo:0--Plead_to:0</t>
  </si>
  <si>
    <t>20F01872</t>
  </si>
  <si>
    <t>Count:1--DOV:22/Jan/2020--Attempt:N--Offense:30605(a)--Section:PC--CrimType:Felony--DispoDt:09/Oct/2020--Dispo:Guilty--Plead_to:0--Count:2--DOV:22/Jan/2020--Attempt:N--Offense:32310(a)--Section:PC--CrimType:Felony--DispoDt:09/Oct/2020--Dispo:Dismissed/Not Guilty--Plead_to:0--Count:3--DOV:22/Jan/2020--Attempt:N--Offense:30305(a)(1)--Section:PC--CrimType:Felony--DispoDt:09/Oct/2020--Dispo:Dismissed/Not Guilty--Plead_to:0--Count:4--DOV:22/Jan/2020--Attempt:N--Offense:11378--Section:HS--CrimType:Felony--DispoDt:09/Oct/2020--Dispo:Dismissed/Not Guilty--Plead_to:0--Count:5--DOV:22/Jan/2020--Attempt:N--Offense:11351--Section:HS--CrimType:Felony--DispoDt:09/Oct/2020--Dispo:Dismissed/Not Guilty--Plead_to:0</t>
  </si>
  <si>
    <t>case_id:3203566--DACase:20F01872--Def_nbr:3197395--Count:1--SentDt:09/Oct/2020--ProbType:0--ProbMnth:0--JailDays:0--LocalMnt:0--MSMnths:0--PrisMnth:24--L_D:0--ServHrs:0--ServDays:0--Fine:0--Rest:0--Other:0</t>
  </si>
  <si>
    <t>Arrest:22/Jan/2020--Bail:100000--AppStat:Arraignment Letter--Sealed:0</t>
  </si>
  <si>
    <t>20F03166</t>
  </si>
  <si>
    <t>Count:1--DOV:20/Aug/2019--Attempt:N--Offense:530.5(a)--Section:PC--CrimType:Felony--DispoDt:13/Sep/2023--Dispo:Guilty--Plead_to:0--Count:2--DOV:20/Aug/2019--Attempt:N--Offense:487(a)--Section:PC--CrimType:Felony--DispoDt:13/Sep/2023--Dispo:Dismissed/Not Guilty--Plead_to:0</t>
  </si>
  <si>
    <t>case_id:3203610--DACase:20F03166--Def_nbr:3197444--Count:1--SentDt:13/Sep/2023--ProbType:I--ProbMnth:12--JailDays:1--LocalMnt:0--MSMnths:0--PrisMnth:0--L_D:0--ServHrs:0--ServDays:0--Fine:0--Rest:0--Other:0</t>
  </si>
  <si>
    <t>Arrest:20/Aug/2019--Bail:0--AppStat:Arraignment Letter--Sealed:0</t>
  </si>
  <si>
    <t>20W05024X</t>
  </si>
  <si>
    <t>Count:1--DOV:21/Feb/2020--Attempt:N--Offense:485--Section:PC--CrimType:Felony--DispoDt:00/Jan/1900--Dispo:0--Plead_to:0</t>
  </si>
  <si>
    <t>20H04494X</t>
  </si>
  <si>
    <t>Count:1--DOV:01/Feb/2020--Attempt:N--Offense:136.1(a)(2)--Section:PC--CrimType:Felony--DispoDt:00/Jan/1900--Dispo:0--Plead_to:0--Count:2--DOV:01/Feb/2020--Attempt:N--Offense:422(a)--Section:PC--CrimType:Felony--DispoDt:00/Jan/1900--Dispo:0--Plead_to:0</t>
  </si>
  <si>
    <t>Arrest:02/Feb/2020--Bail:0--AppStat:Arraignment Letter--Sealed:0</t>
  </si>
  <si>
    <t>20F05954</t>
  </si>
  <si>
    <t>Count:1--DOV:04/Sep/2018--Attempt:N--Offense:4600(a)--Section:PC--CrimType:Felony--DispoDt:00/Jan/1900--Dispo:0--Plead_to:0</t>
  </si>
  <si>
    <t>22H01339X</t>
  </si>
  <si>
    <t>Count:1--DOV:20/Feb/2020--Attempt:N--Offense:243(d)--Section:PC--CrimType:Felony--DispoDt:00/Jan/1900--Dispo:0--Plead_to:0</t>
  </si>
  <si>
    <t>20C01535X</t>
  </si>
  <si>
    <t>Count:1--DOV:02/Jan/2018--Attempt:N--Offense:4573.6--Section:PC--CrimType:Felony--DispoDt:00/Jan/1900--Dispo:0--Plead_to:0</t>
  </si>
  <si>
    <t>20F05831</t>
  </si>
  <si>
    <t>Count:1--DOV:20/Mar/2020--Attempt:N--Offense:2800.2--Section:VC--CrimType:Felony--DispoDt:08/Jun/2022--Dispo:Guilty--Plead_to:0--Count:2--DOV:20/Mar/2020--Attempt:N--Offense:22350--Section:VC--CrimType:Infraction--DispoDt:08/Jun/2022--Dispo:Guilty--Plead_to:0--Count:3--DOV:20/Mar/2020--Attempt:N--Offense:22450(a)--Section:VC--CrimType:Infraction--DispoDt:08/Jun/2022--Dispo:Guilty--Plead_to:0--Count:4--DOV:20/Mar/2020--Attempt:N--Offense:21453(a)--Section:VC--CrimType:Infraction--DispoDt:08/Jun/2022--Dispo:Guilty--Plead_to:0--Count:5--DOV:22/May/2023--Attempt:N--Offense:PROB VIOL--Section:PC--CrimType:Felony--DispoDt:23/May/2023--Dispo:Guilty--Plead_to:0</t>
  </si>
  <si>
    <t>case_id:3203646--DACase:20F05831--Def_nbr:3197486--Count:1--SentDt:08/Jun/2022--ProbType:I--ProbMnth:24--JailDays:180--LocalMnt:0--MSMnths:0--PrisMnth:0--L_D:0--ServHrs:0--ServDays:0--Fine:0--Rest:0--Other:0--case_id:3203646--DACase:20F05831--Def_nbr:3197486--Count:5--SentDt:23/May/2023--ProbType:0--ProbMnth:0--JailDays:60--LocalMnt:0--MSMnths:0--PrisMnth:0--L_D:0--ServHrs:0--ServDays:0--Fine:0--Rest:0--Other:0</t>
  </si>
  <si>
    <t>Arrest:20/Mar/2020--Bail:50000--AppStat:In Custody--Sealed:0</t>
  </si>
  <si>
    <t>20F06009</t>
  </si>
  <si>
    <t>Count:1--DOV:09/Jan/2019--Attempt:N--Offense:69--Section:PC--CrimType:Felony--DispoDt:09/Sep/2020--Dispo:Reduced--Plead_to:69 PC MISD</t>
  </si>
  <si>
    <t>case_id:3203648--DACase:20F06009--Def_nbr:3197488--Count:1--SentDt:09/Sep/2020--ProbType:0--ProbMnth:0--JailDays:180--LocalMnt:0--MSMnths:0--PrisMnth:0--L_D:0--ServHrs:0--ServDays:0--Fine:0--Rest:0--Other:0</t>
  </si>
  <si>
    <t>20F01440</t>
  </si>
  <si>
    <t>Count:1--DOV:21/Mar/2020--Attempt:N--Offense:2800.2--Section:VC--CrimType:Felony--DispoDt:04/Aug/2020--Dispo:Guilty--Plead_to:0--Count:2--DOV:21/Mar/2020--Attempt:N--Offense:23152(f)--Section:VC--CrimType:Misdemeanor--DispoDt:04/Aug/2020--Dispo:Guilty--Plead_to:0--Count:3--DOV:21/Mar/2020--Attempt:N--Offense:11364(a)--Section:HS--CrimType:Misdemeanor--DispoDt:04/Aug/2020--Dispo:Guilty--Plead_to:0--Count:4--DOV:10/Mar/2021--Attempt:N--Offense:PROB VIOL--Section:PC--CrimType:Felony--DispoDt:09/Dec/2022--Dispo:Guilty--Plead_to:0</t>
  </si>
  <si>
    <t>case_id:3203656--DACase:20F01440--Def_nbr:3197497--Count:1--SentDt:04/Aug/2020--ProbType:F--ProbMnth:36--JailDays:276--LocalMnt:0--MSMnths:0--PrisMnth:0--L_D:0--ServHrs:0--ServDays:0--Fine:0--Rest:0--Other:0</t>
  </si>
  <si>
    <t>Count:1--Offense:667(d)/(e)(2)(A)&amp;1170.12(b)/(c)(2)(A)--Section:PC--CrimType:Prior--DispoDt:04/Aug/2020--Dispo:True</t>
  </si>
  <si>
    <t>20F06378</t>
  </si>
  <si>
    <t>Count:1--DOV:20/Mar/2020--Attempt:N--Offense:245(a)(2)--Section:PC--CrimType:Felony--DispoDt:03/Jun/2021--Dispo:Guilty--Plead_to:0--Count:2--DOV:20/Mar/2020--Attempt:N--Offense:422(a)--Section:PC--CrimType:Felony--DispoDt:03/Jun/2021--Dispo:Guilty--Plead_to:0--Count:3--DOV:20/Mar/2020--Attempt:N--Offense:25850(a)/(c)(6)--Section:PC--CrimType:Felony--DispoDt:03/Jun/2021--Dispo:Guilty--Plead_to:0--Count:4--DOV:20/Mar/2020--Attempt:N--Offense:242--Section:PC--CrimType:Misdemeanor--DispoDt:03/Jun/2021--Dispo:Guilty--Plead_to:0--Count:5--DOV:23/Jun/2022--Attempt:N--Offense:PROB VIOL--Section:PC--CrimType:Felony--DispoDt:20/Jun/2023--Dispo:Dismissed/Not Guilty--Plead_to:0</t>
  </si>
  <si>
    <t>case_id:3203658--DACase:20F06378--Def_nbr:3197499--Count:1--SentDt:03/Jun/2021--ProbType:F--ProbMnth:24--JailDays:60--LocalMnt:0--MSMnths:0--PrisMnth:0--L_D:0--ServHrs:0--ServDays:0--Fine:0--Rest:0--Other:0</t>
  </si>
  <si>
    <t>Arrest:20/Mar/2020--Bail:50000--AppStat:Arraignment Letter--Sealed:0</t>
  </si>
  <si>
    <t>20C01382X</t>
  </si>
  <si>
    <t>Count:1--DOV:20/Mar/2020--Attempt:N--Offense:245(a)(4)--Section:PC--CrimType:Felony--DispoDt:00/Jan/1900--Dispo:0--Plead_to:0</t>
  </si>
  <si>
    <t>Arrest:20/Mar/2020--Bail:0--AppStat:Appearance Date--Sealed:0</t>
  </si>
  <si>
    <t>20F06046</t>
  </si>
  <si>
    <t>Count:1--DOV:20/Jun/2018--Attempt:N--Offense:245(a)(1)--Section:PC--CrimType:Felony--DispoDt:05/Aug/2021--Dispo:Reduced--Plead_to:245(a)(1) PC MISD</t>
  </si>
  <si>
    <t>case_id:3203662--DACase:20F06046--Def_nbr:3197505--Count:1--SentDt:05/Aug/2021--ProbType:0--ProbMnth:0--JailDays:180--LocalMnt:0--MSMnths:0--PrisMnth:0--L_D:0--ServHrs:0--ServDays:0--Fine:0--Rest:0--Other:0</t>
  </si>
  <si>
    <t>Count:1--Offense:12022.7(a)--Section:PC--CrimType:Enhancement--DispoDt:05/Aug/2021--Dispo:Dismissed/Not True</t>
  </si>
  <si>
    <t>Count:1--DOV:20/Jun/2018--Attempt:N--Offense:245(a)(1)--Section:PC--CrimType:Felony--DispoDt:10/Aug/2020--Dispo:Dismissed/Not Guilty--Plead_to:0--Count:2--DOV:20/Jun/2018--Attempt:N--Offense:245(a)(4)--Section:PC--CrimType:Felony--DispoDt:25/Aug/2020--Dispo:Guilty--Plead_to:0</t>
  </si>
  <si>
    <t>case_id:3203662--DACase:20F06046--Def_nbr:3197506--Count:2--SentDt:25/Aug/2020--ProbType:F--ProbMnth:36--JailDays:38--LocalMnt:0--MSMnths:0--PrisMnth:0--L_D:0--ServHrs:0--ServDays:0--Fine:0--Rest:0--Other:0</t>
  </si>
  <si>
    <t>Count:1--Offense:12022.7(a)--Section:PC--CrimType:Enhancement--DispoDt:10/Aug/2020--Dispo:Dismissed/Not True</t>
  </si>
  <si>
    <t>Count:1--Offense:667(d)/(e)(1)&amp;1170.12(b)/(c)(1)--Section:PC--CrimType:Prior--DispoDt:10/Aug/2020--Dispo:Dismissed/Not True</t>
  </si>
  <si>
    <t>Count:1--DOV:20/Jun/2018--Attempt:N--Offense:245(a)(1)--Section:PC--CrimType:Felony--DispoDt:27/Oct/2020--Dispo:Dismissed/Not Guilty--Plead_to:0--Count:3--DOV:20/Jun/2018--Attempt:N--Offense:240--Section:PC--CrimType:Misdemeanor--DispoDt:27/Oct/2020--Dispo:Guilty--Plead_to:0</t>
  </si>
  <si>
    <t>case_id:3203662--DACase:20F06046--Def_nbr:3197507--Count:3--SentDt:27/Oct/2020--ProbType:0--ProbMnth:0--JailDays:90--LocalMnt:0--MSMnths:0--PrisMnth:0--L_D:0--ServHrs:0--ServDays:0--Fine:0--Rest:0--Other:0</t>
  </si>
  <si>
    <t>Count:1--Offense:12022.7(a)--Section:PC--CrimType:Enhancement--DispoDt:27/Oct/2020--Dispo:Dismissed/Not True</t>
  </si>
  <si>
    <t>Count:1--Offense:667(d)/(e)(1)&amp;1170.12(b)/(c)(1)--Section:PC--CrimType:Prior--DispoDt:27/Oct/2020--Dispo:Dismissed/Not True</t>
  </si>
  <si>
    <t>Count:1--DOV:20/Jun/2018--Attempt:N--Offense:245(a)(1)--Section:PC--CrimType:Felony--DispoDt:00/Jan/1900--Dispo:0--Plead_to:0</t>
  </si>
  <si>
    <t>20F02851</t>
  </si>
  <si>
    <t>Count:1--DOV:21/Mar/2020--Attempt:N--Offense:459-460(b)--Section:PC--CrimType:Felony--DispoDt:17/Sep/2020--Dispo:Guilty--Plead_to:0</t>
  </si>
  <si>
    <t>case_id:3203668--DACase:20F02851--Def_nbr:3197516--Count:1--SentDt:17/Sep/2020--ProbType:0--ProbMnth:0--JailDays:0--LocalMnt:24--MSMnths:0--PrisMnth:0--L_D:0--ServHrs:0--ServDays:0--Fine:0--Rest:0--Other:0</t>
  </si>
  <si>
    <t>Arrest:21/Mar/2020--Bail:50000--AppStat:In Custody--Sealed:0</t>
  </si>
  <si>
    <t>20N02005X</t>
  </si>
  <si>
    <t>Count:1--DOV:20/Mar/2020--Attempt:N--Offense:245(a)(1)--Section:PC--CrimType:Felony--DispoDt:00/Jan/1900--Dispo:0--Plead_to:0--Count:2--DOV:20/Mar/2020--Attempt:N--Offense:273.5(a)--Section:PC--CrimType:Felony--DispoDt:00/Jan/1900--Dispo:0--Plead_to:0--Count:3--DOV:20/Mar/2020--Attempt:N--Offense:236/237(a)--Section:PC--CrimType:Felony--DispoDt:00/Jan/1900--Dispo:0--Plead_to:0--Count:4--DOV:20/Mar/2020--Attempt:N--Offense:207(a)--Section:PC--CrimType:Felony--DispoDt:00/Jan/1900--Dispo:0--Plead_to:0</t>
  </si>
  <si>
    <t>Arrest:20/Mar/2020--Bail:0--AppStat:In Custody--Sealed:0</t>
  </si>
  <si>
    <t>20F03997</t>
  </si>
  <si>
    <t>Arrest:20/Mar/2020--Bail:0--AppStat:Request for Warrant--Sealed:0</t>
  </si>
  <si>
    <t>20W01840X</t>
  </si>
  <si>
    <t>Count:1--DOV:21/Mar/2020--Attempt:N--Offense:273.5(a)--Section:PC--CrimType:Felony--DispoDt:00/Jan/1900--Dispo:0--Plead_to:0--Count:2--DOV:21/Mar/2020--Attempt:N--Offense:273a(b)--Section:PC--CrimType:Misdemeanor--DispoDt:00/Jan/1900--Dispo:0--Plead_to:0</t>
  </si>
  <si>
    <t>Arrest:21/Mar/2020--Bail:0--AppStat:In Custody--Sealed:0</t>
  </si>
  <si>
    <t>20F03968</t>
  </si>
  <si>
    <t>Count:1--DOV:19/Mar/2020--Attempt:N--Offense:211/212.5(c)--Section:PC--CrimType:Felony--DispoDt:24/Apr/2020--Dispo:Guilty--Plead_to:0--Count:2--DOV:19/Mar/2020--Attempt:N--Offense:211/212.5(c)--Section:PC--CrimType:Felony--DispoDt:24/Apr/2020--Dispo:Guilty--Plead_to:0--Count:3--DOV:19/Mar/2020--Attempt:N--Offense:211/212.5(c)--Section:PC--CrimType:Felony--DispoDt:24/Apr/2020--Dispo:Guilty--Plead_to:0--Count:4--DOV:19/Mar/2020--Attempt:N--Offense:211/212.5(c)--Section:PC--CrimType:Felony--DispoDt:24/Apr/2020--Dispo:Guilty--Plead_to:0--Count:5--DOV:19/Mar/2020--Attempt:N--Offense:211/212.5(c)--Section:PC--CrimType:Felony--DispoDt:24/Apr/2020--Dispo:Guilty--Plead_to:0--Count:6--DOV:19/Mar/2020--Attempt:N--Offense:211/212.5(c)--Section:PC--CrimType:Felony--DispoDt:24/Apr/2020--Dispo:Guilty--Plead_to:0--Count:7--DOV:19/Mar/2020--Attempt:N--Offense:245(a)(1)--Section:PC--CrimType:Felony--DispoDt:24/Apr/2020--Dispo:Guilty--Plead_to:0</t>
  </si>
  <si>
    <t>case_id:3203701--DACase:20F03968--Def_nbr:3197550--Count:1--SentDt:24/Apr/2020--ProbType:0--ProbMnth:0--JailDays:0--LocalMnt:0--MSMnths:0--PrisMnth:24--L_D:0--ServHrs:0--ServDays:0--Fine:0--Rest:0--Other:0</t>
  </si>
  <si>
    <t>Arrest:20/Mar/2020--Bail:100000--AppStat:In Custody--Sealed:0</t>
  </si>
  <si>
    <t>File_Rej:Filed--Date:23/Mar/2020--DDA:BROWN, ALEXANDER</t>
  </si>
  <si>
    <t>Count:1--Offense:12022(a)(1)--Section:PC--CrimType:Enhancement--DispoDt:24/Apr/2020--Dispo:True--Count:1--Offense:12022(b)(1)--Section:PC--CrimType:Enhancement--DispoDt:24/Apr/2020--Dispo:True--Count:1--Offense:12022.5(a)--Section:PC--CrimType:Enhancement--DispoDt:24/Apr/2020--Dispo:True--Count:1--Offense:12022.53(b)--Section:PC--CrimType:Enhancement--DispoDt:24/Apr/2020--Dispo:True--Count:2--Offense:12022(a)(1)--Section:PC--CrimType:Enhancement--DispoDt:24/Apr/2020--Dispo:True--Count:2--Offense:12022(b)(1)--Section:PC--CrimType:Enhancement--DispoDt:24/Apr/2020--Dispo:True--Count:2--Offense:12022.5(a)--Section:PC--CrimType:Enhancement--DispoDt:24/Apr/2020--Dispo:True--Count:2--Offense:12022.53(b)--Section:PC--CrimType:Enhancement--DispoDt:24/Apr/2020--Dispo:True--Count:3--Offense:12022(a)(1)--Section:PC--CrimType:Enhancement--DispoDt:24/Apr/2020--Dispo:True--Count:3--Offense:12022(b)(1)--Section:PC--CrimType:Enhancement--DispoDt:24/Apr/2020--Dispo:True--Count:3--Offense:12022.5(a)--Section:PC--CrimType:Enhancement--DispoDt:24/Apr/2020--Dispo:True--Count:3--Offense:12022.53(b)--Section:PC--CrimType:Enhancement--DispoDt:24/Apr/2020--Dispo:True--Count:4--Offense:12022(a)(1)--Section:PC--CrimType:Enhancement--DispoDt:24/Apr/2020--Dispo:True--Count:4--Offense:12022(b)(1)--Section:PC--CrimType:Enhancement--DispoDt:24/Apr/2020--Dispo:True--Count:4--Offense:12022.5(a)--Section:PC--CrimType:Enhancement--DispoDt:24/Apr/2020--Dispo:True--Count:4--Offense:12022.53(b)--Section:PC--CrimType:Enhancement--DispoDt:24/Apr/2020--Dispo:True--Count:5--Offense:12022(a)(1)--Section:PC--CrimType:Enhancement--DispoDt:24/Apr/2020--Dispo:True--Count:5--Offense:12022(b)(1)--Section:PC--CrimType:Enhancement--DispoDt:24/Apr/2020--Dispo:True--Count:5--Offense:12022.5(a)--Section:PC--CrimType:Enhancement--DispoDt:24/Apr/2020--Dispo:True--Count:5--Offense:12022.53(b)--Section:PC--CrimType:Enhancement--DispoDt:24/Apr/2020--Dispo:True--Count:6--Offense:12022(a)(1)--Section:PC--CrimType:Enhancement--DispoDt:24/Apr/2020--Dispo:True--Count:6--Offense:12022(b)(1)--Section:PC--CrimType:Enhancement--DispoDt:24/Apr/2020--Dispo:True--Count:6--Offense:12022.5(a)--Section:PC--CrimType:Enhancement--DispoDt:24/Apr/2020--Dispo:True--Count:6--Offense:12022.53(b)--Section:PC--CrimType:Enhancement--DispoDt:24/Apr/2020--Dispo:True</t>
  </si>
  <si>
    <t>Count:1--Offense:667(a)(1)-1192.7--Section:PC--CrimType:Prior--DispoDt:24/Apr/2020--Dispo:True--Count:1--Offense:667(d)/(e)(1)&amp;1170.12(b)/(c)(1)--Section:PC--CrimType:Prior--DispoDt:24/Apr/2020--Dispo:True</t>
  </si>
  <si>
    <t>20F05832</t>
  </si>
  <si>
    <t>Count:1--DOV:21/Mar/2020--Attempt:N--Offense:422(a)--Section:PC--CrimType:Felony--DispoDt:03/Apr/2020--Dispo:Reduced--Plead_to:422(a) PC MISD</t>
  </si>
  <si>
    <t>case_id:3203702--DACase:20F05832--Def_nbr:3197551--Count:1--SentDt:03/Apr/2020--ProbType:0--ProbMnth:0--JailDays:60--LocalMnt:0--MSMnths:0--PrisMnth:0--L_D:0--ServHrs:0--ServDays:0--Fine:0--Rest:0--Other:0</t>
  </si>
  <si>
    <t>Arrest:21/Mar/2020--Bail:150000--AppStat:In Custody--Sealed:0</t>
  </si>
  <si>
    <t>Count:1--Offense:667(a)(1)-1192.7--Section:PC--CrimType:Prior--DispoDt:03/Apr/2020--Dispo:Dismissed/Not True--Count:1--Offense:667(d)/(e)(1)&amp;1170.12(b)/(c)(1)--Section:PC--CrimType:Prior--DispoDt:03/Apr/2020--Dispo:Dismissed/Not True</t>
  </si>
  <si>
    <t>20F02382</t>
  </si>
  <si>
    <t>Count:1--DOV:20/Mar/2020--Attempt:N--Offense:594(a)/(b)(1)--Section:PC--CrimType:Felony--DispoDt:19/Nov/2021--Dispo:Dismissed/Not Guilty--Plead_to:0--Count:2--DOV:20/Mar/2020--Attempt:N--Offense:23109(c)--Section:VC--CrimType:Misdemeanor--DispoDt:19/Nov/2021--Dispo:Dismissed/Not Guilty--Plead_to:0</t>
  </si>
  <si>
    <t>Arrest:20/Mar/2020--Bail:20000--AppStat:Appearance Date--Sealed:0</t>
  </si>
  <si>
    <t>20C01378X</t>
  </si>
  <si>
    <t>Count:1--DOV:22/Mar/2020--Attempt:N--Offense:273.5(a)--Section:PC--CrimType:Felony--DispoDt:00/Jan/1900--Dispo:0--Plead_to:0</t>
  </si>
  <si>
    <t>Arrest:22/Mar/2020--Bail:0--AppStat:Arraignment Letter--Sealed:0</t>
  </si>
  <si>
    <t>20F08414</t>
  </si>
  <si>
    <t>Count:1--DOV:20/Jan/2020--Attempt:N--Offense:11377(a)--Section:HS--CrimType:Felony--DispoDt:23/Dec/2020--Dispo:Guilty--Plead_to:0--Count:2--DOV:20/Jan/2020--Attempt:N--Offense:11364(a)--Section:HS--CrimType:Misdemeanor--DispoDt:23/Dec/2020--Dispo:Guilty--Plead_to:0</t>
  </si>
  <si>
    <t>case_id:3203708--DACase:20F08414--Def_nbr:3197557--Count:1--SentDt:23/Dec/2020--ProbType:0--ProbMnth:0--JailDays:90--LocalMnt:0--MSMnths:0--PrisMnth:0--L_D:0--ServHrs:0--ServDays:0--Fine:0--Rest:0--Other:0</t>
  </si>
  <si>
    <t>20F01510</t>
  </si>
  <si>
    <t>Count:1--DOV:22/Mar/2020--Attempt:N--Offense:11378--Section:HS--CrimType:Felony--DispoDt:08/Sep/2021--Dispo:Guilty--Plead_to:0--Count:2--DOV:22/Mar/2020--Attempt:N--Offense:11351--Section:HS--CrimType:Felony--DispoDt:08/Sep/2021--Dispo:Guilty--Plead_to:0--Count:3--DOV:22/Mar/2020--Attempt:N--Offense:11364(a)--Section:HS--CrimType:Misdemeanor--DispoDt:08/Sep/2021--Dispo:Guilty--Plead_to:0</t>
  </si>
  <si>
    <t>case_id:3203709--DACase:20F01510--Def_nbr:3197558--Count:1--SentDt:08/Sep/2021--ProbType:F--ProbMnth:24--JailDays:16--LocalMnt:0--MSMnths:0--PrisMnth:0--L_D:0--ServHrs:0--ServDays:0--Fine:0--Rest:0--Other:0</t>
  </si>
  <si>
    <t>20F05827</t>
  </si>
  <si>
    <t>Count:1--DOV:20/Mar/2020--Attempt:N--Offense:314(1)--Section:PC--CrimType:Felony--DispoDt:13/Nov/2020--Dispo:Guilty--Plead_to:0--Count:2--DOV:20/Mar/2020--Attempt:N--Offense:314(1)--Section:PC--CrimType:Felony--DispoDt:13/Nov/2020--Dispo:Guilty--Plead_to:0--Count:3--DOV:20/Mar/2020--Attempt:N--Offense:459-460(a)--Section:PC--CrimType:Felony--DispoDt:13/Nov/2020--Dispo:Dismissed/Not Guilty--Plead_to:0</t>
  </si>
  <si>
    <t>case_id:3203719--DACase:20F05827--Def_nbr:3197568--Count:1--SentDt:13/Nov/2020--ProbType:0--ProbMnth:0--JailDays:0--LocalMnt:0--MSMnths:0--PrisMnth:16--L_D:0--ServHrs:0--ServDays:0--Fine:0--Rest:0--Other:0</t>
  </si>
  <si>
    <t>20N01273X</t>
  </si>
  <si>
    <t>Count:1--DOV:17/Mar/2020--Attempt:N--Offense:273.5(a)--Section:PC--CrimType:Felony--DispoDt:00/Jan/1900--Dispo:0--Plead_to:0</t>
  </si>
  <si>
    <t>20F05052A</t>
  </si>
  <si>
    <t>Count:1--DOV:09/Mar/2020--Attempt:N--Offense:664(a)-187(a)--Section:PC--CrimType:Felony--DispoDt:00/Jan/1900--Dispo:0--Plead_to:0--Count:2--DOV:09/Mar/2020--Attempt:N--Offense:186.22(a)--Section:PC--CrimType:Felony--DispoDt:00/Jan/1900--Dispo:0--Plead_to:0--Count:3--DOV:09/Mar/2020--Attempt:N--Offense:205--Section:PC--CrimType:Felony--DispoDt:00/Jan/1900--Dispo:0--Plead_to:0</t>
  </si>
  <si>
    <t>Arrest:19/Mar/2020--Bail:1000000--AppStat:In Custody--Sealed:0</t>
  </si>
  <si>
    <t>File_Rej:Filed--Date:23/Mar/2020--DDA:WILLIAMS, CRAIG</t>
  </si>
  <si>
    <t>Count:1--Offense:12022.53(d)/(e)(1)--Section:PC--CrimType:Enhancement--DispoDt:00/Jan/1900--Dispo:0--Count:1--Offense:186.22(b)(1)--Section:PC--CrimType:Enhancement--DispoDt:00/Jan/1900--Dispo:0--Count:3--Offense:12022.53(d)/(e)(1)--Section:PC--CrimType:Enhancement--DispoDt:00/Jan/1900--Dispo:0--Count:3--Offense:186.22(b)(1)--Section:PC--CrimType:Enhancement--DispoDt:00/Jan/1900--Dispo:0</t>
  </si>
  <si>
    <t>20F03966</t>
  </si>
  <si>
    <t>Count:1--DOV:19/Mar/2020--Attempt:N--Offense:417.8--Section:PC--CrimType:Felony--DispoDt:03/Apr/2020--Dispo:Guilty--Plead_to:0--Count:2--DOV:19/Mar/2020--Attempt:N--Offense:148(a)(1)--Section:PC--CrimType:Misdemeanor--DispoDt:03/Apr/2020--Dispo:Guilty--Plead_to:0</t>
  </si>
  <si>
    <t>case_id:3203732--DACase:20F03966--Def_nbr:3197582--Count:1--SentDt:03/Apr/2020--ProbType:0--ProbMnth:0--JailDays:90--LocalMnt:0--MSMnths:0--PrisMnth:0--L_D:0--ServHrs:0--ServDays:0--Fine:0--Rest:0--Other:0</t>
  </si>
  <si>
    <t>Arrest:19/Mar/2020--Bail:500--AppStat:In Custody--Sealed:0</t>
  </si>
  <si>
    <t>20F01515</t>
  </si>
  <si>
    <t>Count:1--DOV:22/Mar/2020--Attempt:N--Offense:11351--Section:HS--CrimType:Felony--DispoDt:21/Jan/2022--Dispo:Guilty--Plead_to:0--Count:2--DOV:22/Mar/2020--Attempt:N--Offense:11352(a)--Section:HS--CrimType:Felony--DispoDt:21/Jan/2022--Dispo:Guilty--Plead_to:0--Count:3--DOV:22/Mar/2020--Attempt:N--Offense:11378--Section:HS--CrimType:Felony--DispoDt:21/Jan/2022--Dispo:Guilty--Plead_to:0--Count:4--DOV:22/Mar/2020--Attempt:N--Offense:11379(a)--Section:HS--CrimType:Felony--DispoDt:21/Jan/2022--Dispo:Guilty--Plead_to:0--Count:5--DOV:22/Mar/2020--Attempt:N--Offense:11360(a)(3)(A)--Section:HS--CrimType:Felony--DispoDt:21/Jan/2022--Dispo:Guilty--Plead_to:0--Count:6--DOV:22/Mar/2020--Attempt:N--Offense:11375(b)(1)--Section:HS--CrimType:Felony--DispoDt:21/Jan/2022--Dispo:Guilty--Plead_to:0</t>
  </si>
  <si>
    <t>case_id:3203733--DACase:20F01515--Def_nbr:3197583--Count:1--SentDt:21/Jan/2022--ProbType:0--ProbMnth:0--JailDays:0--LocalMnt:0--MSMnths:0--PrisMnth:0--L_D:0--ServHrs:0--ServDays:0--Fine:0--Rest:0--Other:0</t>
  </si>
  <si>
    <t>20F01845</t>
  </si>
  <si>
    <t>Count:1--DOV:12/Mar/2020--Attempt:N--Offense:666.5(a)/496d(a)--Section:PC--CrimType:Felony--DispoDt:01/Aug/2022--Dispo:Dismissed/Not Guilty--Plead_to:0--Count:2--DOV:12/Mar/2020--Attempt:N--Offense:666.5(a)/10851(a)--Section:PC--CrimType:Felony--DispoDt:01/Aug/2022--Dispo:Guilty--Plead_to:0--Count:3--DOV:12/Mar/2020--Attempt:N--Offense:20002(a)--Section:VC--CrimType:Misdemeanor--DispoDt:01/Aug/2022--Dispo:Guilty--Plead_to:0--Count:4--DOV:12/Mar/2020--Attempt:N--Offense:466--Section:PC--CrimType:Misdemeanor--DispoDt:01/Aug/2022--Dispo:Guilty--Plead_to:0--Count:5--DOV:12/Mar/2020--Attempt:N--Offense:148(a)(1)--Section:PC--CrimType:Misdemeanor--DispoDt:01/Aug/2022--Dispo:Guilty--Plead_to:0</t>
  </si>
  <si>
    <t>case_id:3203742--DACase:20F01845--Def_nbr:3197593--Count:2--SentDt:01/Aug/2022--ProbType:0--ProbMnth:0--JailDays:0--LocalMnt:24--MSMnths:0--PrisMnth:0--L_D:0--ServHrs:0--ServDays:0--Fine:0--Rest:0--Other:0</t>
  </si>
  <si>
    <t>20F05836</t>
  </si>
  <si>
    <t>Count:1--DOV:22/Mar/2020--Attempt:N--Offense:236/237(a)--Section:PC--CrimType:Felony--DispoDt:10/Dec/2020--Dispo:Dismissed/Not Guilty--Plead_to:0--Count:2--DOV:22/Mar/2020--Attempt:N--Offense:602(o)--Section:PC--CrimType:Misdemeanor--DispoDt:10/Dec/2020--Dispo:Guilty--Plead_to:0--Count:3--DOV:22/Mar/2020--Attempt:N--Offense:148.4(a)(2)--Section:PC--CrimType:Misdemeanor--DispoDt:10/Dec/2020--Dispo:Guilty--Plead_to:0--Count:4--DOV:22/Mar/2020--Attempt:N--Offense:602.5(a)--Section:PC--CrimType:Misdemeanor--DispoDt:10/Dec/2020--Dispo:Guilty--Plead_to:0</t>
  </si>
  <si>
    <t>case_id:3203752--DACase:20F05836--Def_nbr:3197604--Count:2--SentDt:10/Dec/2020--ProbType:0--ProbMnth:0--JailDays:180--LocalMnt:0--MSMnths:0--PrisMnth:0--L_D:0--ServHrs:0--ServDays:0--Fine:0--Rest:0--Other:0</t>
  </si>
  <si>
    <t>Arrest:22/Mar/2020--Bail:1000000--AppStat:In Custody--Sealed:0</t>
  </si>
  <si>
    <t>Count:1--Offense:667(d)/(e)(2)(A)&amp;1170.12(b)/(c)(2)(A)--Section:PC--CrimType:Prior--DispoDt:10/Dec/2020--Dispo:Dismissed/Not True</t>
  </si>
  <si>
    <t>20F04303</t>
  </si>
  <si>
    <t>Count:1--DOV:19/Jan/2020--Attempt:N--Offense:20001(a)--Section:VC--CrimType:Felony--DispoDt:00/Jan/1900--Dispo:0--Plead_to:0--Count:2--DOV:19/Jan/2020--Attempt:N--Offense:20002(a)--Section:VC--CrimType:Misdemeanor--DispoDt:00/Jan/1900--Dispo:0--Plead_to:0--Count:3--DOV:19/Jan/2020--Attempt:N--Offense:12500(a)--Section:VC--CrimType:Misdemeanor--DispoDt:00/Jan/1900--Dispo:0--Plead_to:0</t>
  </si>
  <si>
    <t>20F06147</t>
  </si>
  <si>
    <t>Count:1--DOV:19/Mar/2020--Attempt:N--Offense:245(a)(1)--Section:PC--CrimType:Felony--DispoDt:31/May/2022--Dispo:Dismissed/Not Guilty--Plead_to:0--Count:2--DOV:19/Mar/2020--Attempt:N--Offense:245(a)(1)--Section:PC--CrimType:Felony--DispoDt:31/May/2022--Dispo:Dismissed/Not Guilty--Plead_to:0--Count:3--DOV:19/Mar/2020--Attempt:N--Offense:166(c)(1)--Section:PC--CrimType:Misdemeanor--DispoDt:31/May/2022--Dispo:Dismissed/Not Guilty--Plead_to:0</t>
  </si>
  <si>
    <t>Count:1--Offense:13351.5(a)--Section:VC--CrimType:Other--DispoDt:31/May/2022--Dispo:Dismissed/Not True--Count:2--Offense:13351.5(a)--Section:VC--CrimType:Other--DispoDt:31/May/2022--Dispo:Dismissed/Not True</t>
  </si>
  <si>
    <t>20N01184X</t>
  </si>
  <si>
    <t>Count:1--DOV:21/Mar/2020--Attempt:N--Offense:594(a)/(b)(1)--Section:PC--CrimType:Felony--DispoDt:00/Jan/1900--Dispo:0--Plead_to:0--Count:2--DOV:21/Mar/2020--Attempt:N--Offense:21650--Section:VC--CrimType:Infraction--DispoDt:00/Jan/1900--Dispo:0--Plead_to:0</t>
  </si>
  <si>
    <t>Arrest:21/Mar/2020--Bail:0--AppStat:Arraignment Letter--Sealed:0</t>
  </si>
  <si>
    <t>Count:1--DOV:21/Mar/2020--Attempt:N--Offense:594(a)/(b)(1)--Section:PC--CrimType:Felony--DispoDt:00/Jan/1900--Dispo:0--Plead_to:0</t>
  </si>
  <si>
    <t>20W01845X</t>
  </si>
  <si>
    <t>Count:1--DOV:19/Mar/2020--Attempt:N--Offense:273.5(a)--Section:PC--CrimType:Felony--DispoDt:00/Jan/1900--Dispo:0--Plead_to:0</t>
  </si>
  <si>
    <t>20F01441</t>
  </si>
  <si>
    <t>Count:1--DOV:20/Mar/2020--Attempt:N--Offense:422(a)--Section:PC--CrimType:Felony--DispoDt:21/May/2020--Dispo:Reduced--Plead_to:422(a) PC MISD--Count:2--DOV:20/Mar/2020--Attempt:N--Offense:166(c)(1)--Section:PC--CrimType:Misdemeanor--DispoDt:21/May/2020--Dispo:Guilty--Plead_to:0</t>
  </si>
  <si>
    <t>case_id:3203783--DACase:20F01441--Def_nbr:3197638--Count:2--SentDt:21/May/2020--ProbType:0--ProbMnth:0--JailDays:126--LocalMnt:0--MSMnths:0--PrisMnth:0--L_D:0--ServHrs:0--ServDays:0--Fine:0--Rest:0--Other:0</t>
  </si>
  <si>
    <t>20F07186</t>
  </si>
  <si>
    <t>Count:1--DOV:01/Mar/2020--Attempt:N--Offense:646.9(a)--Section:PC--CrimType:Felony--DispoDt:00/Jan/1900--Dispo:0--Plead_to:0--Count:2--DOV:01/Mar/2020--Attempt:N--Offense:422(a)--Section:PC--CrimType:Felony--DispoDt:00/Jan/1900--Dispo:0--Plead_to:0--Count:3--DOV:01/Mar/2020--Attempt:N--Offense:245(a)(1)--Section:PC--CrimType:Felony--DispoDt:00/Jan/1900--Dispo:0--Plead_to:0--Count:4--DOV:01/Mar/2020--Attempt:N--Offense:594(a)/(b)(2)(A)--Section:PC--CrimType:Misdemeanor--DispoDt:00/Jan/1900--Dispo:0--Plead_to:0--Count:5--DOV:01/Mar/2020--Attempt:N--Offense:594(a)/(b)(2)(A)--Section:PC--CrimType:Misdemeanor--DispoDt:00/Jan/1900--Dispo:0--Plead_to:0</t>
  </si>
  <si>
    <t>Arrest:00/Jan/1900--Bail:45000--AppStat:Appearance Date--Sealed:0</t>
  </si>
  <si>
    <t>File_Rej:Filed--Date:26/Aug/2020--DDA:HENRY, SHANE</t>
  </si>
  <si>
    <t>20F03967</t>
  </si>
  <si>
    <t>Count:1--DOV:19/Mar/2020--Attempt:N--Offense:459-460(a)--Section:PC--CrimType:Felony--DispoDt:22/Feb/2021--Dispo:Dismissed/Not Guilty--Plead_to:0--Count:2--DOV:19/Mar/2020--Attempt:N--Offense:594(a)/(b)(1)--Section:PC--CrimType:Felony--DispoDt:22/Feb/2021--Dispo:Guilty--Plead_to:0--Count:3--DOV:19/Mar/2020--Attempt:N--Offense:602(o)--Section:PC--CrimType:Misdemeanor--DispoDt:22/Feb/2021--Dispo:Guilty--Plead_to:0</t>
  </si>
  <si>
    <t>case_id:3203794--DACase:20F03967--Def_nbr:3197648--Count:2--SentDt:22/Feb/2021--ProbType:F--ProbMnth:24--JailDays:364--LocalMnt:0--MSMnths:0--PrisMnth:0--L_D:0--ServHrs:0--ServDays:0--Fine:0--Rest:0--Other:0</t>
  </si>
  <si>
    <t>File_Rej:Filed--Date:23/Mar/2020--DDA:KRAY, CARLY</t>
  </si>
  <si>
    <t>20C01632X</t>
  </si>
  <si>
    <t>Count:1--DOV:05/Mar/2020--Attempt:N--Offense:4573--Section:PC--CrimType:Felony--DispoDt:00/Jan/1900--Dispo:0--Plead_to:0</t>
  </si>
  <si>
    <t>20N01095X</t>
  </si>
  <si>
    <t>Count:1--DOV:01/Aug/2019--Attempt:N--Offense:288(a)--Section:PC--CrimType:Felony--DispoDt:00/Jan/1900--Dispo:0--Plead_to:0</t>
  </si>
  <si>
    <t>20N01080X</t>
  </si>
  <si>
    <t>Count:1--DOV:21/Mar/2020--Attempt:N--Offense:245(a)(1)--Section:PC--CrimType:Felony--DispoDt:00/Jan/1900--Dispo:0--Plead_to:0--Count:2--DOV:21/Mar/2020--Attempt:N--Offense:273.5(a)--Section:PC--CrimType:Felony--DispoDt:00/Jan/1900--Dispo:0--Plead_to:0</t>
  </si>
  <si>
    <t>Arrest:21/Mar/2020--Bail:0--AppStat:Appearance Date--Sealed:0</t>
  </si>
  <si>
    <t>20F03051</t>
  </si>
  <si>
    <t>Count:1--DOV:28/Dec/2019--Attempt:N--Offense:530.5(c)(3)--Section:PC--CrimType:Felony--DispoDt:07/Jun/2022--Dispo:Reduced--Plead_to:530.5(c)(3) PC MISD--Count:2--DOV:28/Dec/2019--Attempt:N--Offense:11377(a)--Section:HS--CrimType:Misdemeanor--DispoDt:07/Jun/2022--Dispo:Guilty--Plead_to:0--Count:3--DOV:28/Dec/2019--Attempt:N--Offense:484(a)-488--Section:PC--CrimType:Misdemeanor--DispoDt:07/Jun/2022--Dispo:Guilty--Plead_to:0</t>
  </si>
  <si>
    <t>case_id:3203808--DACase:20F03051--Def_nbr:3189204--Count:2--SentDt:07/Jun/2022--ProbType:I--ProbMnth:12--JailDays:90--LocalMnt:0--MSMnths:0--PrisMnth:0--L_D:0--ServHrs:0--ServDays:0--Fine:0--Rest:0--Other:0</t>
  </si>
  <si>
    <t>20H02213X</t>
  </si>
  <si>
    <t>Count:1--DOV:16/Mar/2020--Attempt:Y--Offense:211/212.5(a)--Section:PC--CrimType:Felony--DispoDt:00/Jan/1900--Dispo:0--Plead_to:0</t>
  </si>
  <si>
    <t>Count:1--DOV:16/Mar/2020--Attempt:Y--Offense:211/212.5(a)--Section:PC--CrimType:Felony--DispoDt:00/Jan/1900--Dispo:0--Plead_to:0--Count:2--DOV:16/Mar/2020--Attempt:N--Offense:459.5(a)--Section:PC--CrimType:Misdemeanor--DispoDt:00/Jan/1900--Dispo:0--Plead_to:0</t>
  </si>
  <si>
    <t>20F01692</t>
  </si>
  <si>
    <t>Count:1--DOV:21/Mar/2020--Attempt:N--Offense:21810--Section:PC--CrimType:Felony--DispoDt:21/Oct/2021--Dispo:Reduced--Plead_to:21810 PC MISD</t>
  </si>
  <si>
    <t>case_id:3203816--DACase:20F01692--Def_nbr:3197669--Count:1--SentDt:21/Oct/2021--ProbType:0--ProbMnth:0--JailDays:4--LocalMnt:0--MSMnths:0--PrisMnth:0--L_D:0--ServHrs:0--ServDays:0--Fine:0--Rest:0--Other:0</t>
  </si>
  <si>
    <t>20F02952</t>
  </si>
  <si>
    <t>Count:1--DOV:21/Oct/2019--Attempt:N--Offense:476--Section:PC--CrimType:Felony--DispoDt:12/Sep/2022--Dispo:Reduced--Plead_to:476 PC MISD--Count:2--DOV:21/Oct/2019--Attempt:N--Offense:487(a)--Section:PC--CrimType:Felony--DispoDt:12/Sep/2022--Dispo:Reduced--Plead_to:487(a) PC MISD--Count:3--DOV:21/Oct/2019--Attempt:N--Offense:530.5(a)--Section:PC--CrimType:Felony--DispoDt:12/Sep/2022--Dispo:Reduced--Plead_to:530.5(a) PC MISD</t>
  </si>
  <si>
    <t>case_id:3203817--DACase:20F02952--Def_nbr:3197670--Count:1--SentDt:12/Sep/2022--ProbType:0--ProbMnth:0--JailDays:364--LocalMnt:0--MSMnths:0--PrisMnth:0--L_D:0--ServHrs:0--ServDays:0--Fine:0--Rest:0--Other:0</t>
  </si>
  <si>
    <t>20H04753X</t>
  </si>
  <si>
    <t>Count:1--DOV:05/Dec/2019--Attempt:N--Offense:288(a)--Section:PC--CrimType:Felony--DispoDt:00/Jan/1900--Dispo:0--Plead_to:0--Count:2--DOV:27/Dec/2019--Attempt:N--Offense:288(a)--Section:PC--CrimType:Felony--DispoDt:00/Jan/1900--Dispo:0--Plead_to:0</t>
  </si>
  <si>
    <t>File_Rej:Rejected--Date:01/Jun/2020--DDA:0</t>
  </si>
  <si>
    <t>20F01437</t>
  </si>
  <si>
    <t>Count:1--DOV:22/Mar/2020--Attempt:N--Offense:10851(a)--Section:VC--CrimType:Felony--DispoDt:27/Jan/2021--Dispo:Reduced--Plead_to:10851(a) VC MISD</t>
  </si>
  <si>
    <t>case_id:3203823--DACase:20F01437--Def_nbr:3197675--Count:1--SentDt:27/Jan/2021--ProbType:I--ProbMnth:12--JailDays:32--LocalMnt:0--MSMnths:0--PrisMnth:0--L_D:0--ServHrs:0--ServDays:0--Fine:0--Rest:0--Other:0</t>
  </si>
  <si>
    <t>20F01507</t>
  </si>
  <si>
    <t>Count:1--DOV:22/Mar/2020--Attempt:N--Offense:594(a)/(b)(1)--Section:PC--CrimType:Felony--DispoDt:07/Apr/2020--Dispo:Reduced--Plead_to:594(a)/(b)(1) PC MISD</t>
  </si>
  <si>
    <t>case_id:3203824--DACase:20F01507--Def_nbr:3197676--Count:1--SentDt:07/Apr/2020--ProbType:0--ProbMnth:0--JailDays:34--LocalMnt:0--MSMnths:0--PrisMnth:0--L_D:0--ServHrs:0--ServDays:0--Fine:0--Rest:0--Other:0</t>
  </si>
  <si>
    <t>20C01381X</t>
  </si>
  <si>
    <t>Count:1--DOV:23/Aug/2019--Attempt:N--Offense:245(c)--Section:PC--CrimType:Felony--DispoDt:00/Jan/1900--Dispo:0--Plead_to:0</t>
  </si>
  <si>
    <t>Count:2--DOV:23/Aug/2019--Attempt:N--Offense:4573.8--Section:PC--CrimType:Felony--DispoDt:00/Jan/1900--Dispo:0--Plead_to:0</t>
  </si>
  <si>
    <t>20F05905</t>
  </si>
  <si>
    <t>Count:1--DOV:30/Apr/2018--Attempt:N--Offense:4573.6--Section:PC--CrimType:Felony--DispoDt:00/Jan/1900--Dispo:0--Plead_to:0</t>
  </si>
  <si>
    <t>20F01438</t>
  </si>
  <si>
    <t>Count:1--DOV:20/Mar/2020--Attempt:N--Offense:594(a)/(b)(1)--Section:PC--CrimType:Felony--DispoDt:06/Apr/2020--Dispo:Reduced--Plead_to:594(a)/(b)(1) PC MISD--Count:2--DOV:20/Mar/2020--Attempt:N--Offense:166(c)(1)--Section:PC--CrimType:Misdemeanor--DispoDt:06/Apr/2020--Dispo:Guilty--Plead_to:0</t>
  </si>
  <si>
    <t>case_id:3203830--DACase:20F01438--Def_nbr:3197683--Count:1--SentDt:06/Apr/2020--ProbType:I--ProbMnth:36--JailDays:90--LocalMnt:0--MSMnths:0--PrisMnth:0--L_D:0--ServHrs:0--ServDays:0--Fine:0--Rest:0--Other:0</t>
  </si>
  <si>
    <t>20F03971</t>
  </si>
  <si>
    <t>Count:1--DOV:21/Mar/2020--Attempt:N--Offense:496d(a)--Section:PC--CrimType:Felony--DispoDt:28/Sep/2021--Dispo:Dismissed/Not Guilty--Plead_to:0--Count:2--DOV:21/Mar/2020--Attempt:N--Offense:10851(a)--Section:VC--CrimType:Felony--DispoDt:28/Sep/2021--Dispo:Reduced--Plead_to:10851(a) VC MISD</t>
  </si>
  <si>
    <t>case_id:3203831--DACase:20F03971--Def_nbr:3197684--Count:2--SentDt:28/Sep/2021--ProbType:I--ProbMnth:12--JailDays:40--LocalMnt:0--MSMnths:0--PrisMnth:0--L_D:0--ServHrs:0--ServDays:0--Fine:0--Rest:0--Other:0</t>
  </si>
  <si>
    <t>20F03973</t>
  </si>
  <si>
    <t>Count:1--DOV:22/Mar/2020--Attempt:N--Offense:21310--Section:PC--CrimType:Felony--DispoDt:06/Apr/2020--Dispo:Reduced--Plead_to:21310 PC MISD</t>
  </si>
  <si>
    <t>case_id:3203832--DACase:20F03973--Def_nbr:3197685--Count:1--SentDt:06/Apr/2020--ProbType:0--ProbMnth:0--JailDays:30--LocalMnt:0--MSMnths:0--PrisMnth:0--L_D:0--ServHrs:0--ServDays:0--Fine:0--Rest:0--Other:0</t>
  </si>
  <si>
    <t>Arrest:22/Mar/2020--Bail:0--AppStat:In Custody--Sealed:0</t>
  </si>
  <si>
    <t>20W01873X</t>
  </si>
  <si>
    <t>20C01255X</t>
  </si>
  <si>
    <t>Count:1--DOV:09/Sep/2019--Attempt:N--Offense:550(b)(1)--Section:PC--CrimType:Felony--DispoDt:00/Jan/1900--Dispo:0--Plead_to:0</t>
  </si>
  <si>
    <t>File_Rej:Rejected--Date:23/Mar/2020--DDA:LEITAO, PAMELA</t>
  </si>
  <si>
    <t>20F05979</t>
  </si>
  <si>
    <t>Count:1--DOV:08/Nov/2019--Attempt:N--Offense:4573.8--Section:PC--CrimType:Felony--DispoDt:00/Jan/1900--Dispo:0--Plead_to:0</t>
  </si>
  <si>
    <t>20C01511X</t>
  </si>
  <si>
    <t>Count:1--DOV:12/Sep/2016--Attempt:N--Offense:368(d)(1)--Section:PC--CrimType:Felony--DispoDt:00/Jan/1900--Dispo:0--Plead_to:0--Count:2--DOV:12/Sep/2016--Attempt:N--Offense:368(d)(1)--Section:PC--CrimType:Felony--DispoDt:00/Jan/1900--Dispo:0--Plead_to:0</t>
  </si>
  <si>
    <t>Count:1--DOV:12/Sep/2016--Attempt:N--Offense:368(d)(1)--Section:PC--CrimType:Felony--DispoDt:00/Jan/1900--Dispo:0--Plead_to:0</t>
  </si>
  <si>
    <t>20F01436</t>
  </si>
  <si>
    <t>Count:1--DOV:21/Mar/2020--Attempt:N--Offense:69--Section:PC--CrimType:Felony--DispoDt:23/Apr/2020--Dispo:Reduced--Plead_to:69 PC MISD--Count:2--DOV:21/Mar/2020--Attempt:N--Offense:417(a)(1)--Section:PC--CrimType:Misdemeanor--DispoDt:23/Apr/2020--Dispo:Guilty--Plead_to:0</t>
  </si>
  <si>
    <t>case_id:3203849--DACase:20F01436--Def_nbr:3197706--Count:2--SentDt:23/Apr/2020--ProbType:I--ProbMnth:36--JailDays:68--LocalMnt:0--MSMnths:0--PrisMnth:0--L_D:0--ServHrs:0--ServDays:0--Fine:0--Rest:0--Other:0</t>
  </si>
  <si>
    <t>20F05830</t>
  </si>
  <si>
    <t>Count:1--DOV:21/Mar/2020--Attempt:N--Offense:245(a)(1)--Section:PC--CrimType:Felony--DispoDt:04/Jun/2020--Dispo:Dismissed/Not Guilty--Plead_to:0--Count:2--DOV:21/Mar/2020--Attempt:N--Offense:245(a)(4)--Section:PC--CrimType:Felony--DispoDt:04/Jun/2020--Dispo:Dismissed/Not Guilty--Plead_to:0--Count:3--DOV:21/Mar/2020--Attempt:N--Offense:136.1(b)(1)--Section:PC--CrimType:Felony--DispoDt:04/Jun/2020--Dispo:Dismissed/Not Guilty--Plead_to:0--Count:4--DOV:21/Mar/2020--Attempt:N--Offense:135--Section:PC--CrimType:Misdemeanor--DispoDt:04/Jun/2020--Dispo:Dismissed/Not Guilty--Plead_to:0</t>
  </si>
  <si>
    <t>Arrest:22/Mar/2020--Bail:50000--AppStat:In Custody--Sealed:0</t>
  </si>
  <si>
    <t>20F06361</t>
  </si>
  <si>
    <t>Count:1--DOV:01/Mar/2020--Attempt:N--Offense:4574(a)--Section:PC--CrimType:Felony--DispoDt:00/Jan/1900--Dispo:0--Plead_to:0--Count:2--DOV:01/Mar/2020--Attempt:N--Offense:4574(a)--Section:PC--CrimType:Felony--DispoDt:00/Jan/1900--Dispo:0--Plead_to:0</t>
  </si>
  <si>
    <t>File_Rej:Filed--Date:15/May/2020--DDA:HUNT, SETON</t>
  </si>
  <si>
    <t>20F06050</t>
  </si>
  <si>
    <t>Count:1--DOV:09/Dec/2019--Attempt:N--Offense:10851(a)--Section:VC--CrimType:Felony--DispoDt:02/Sep/2021--Dispo:Dismissed/Not Guilty--Plead_to:10851(a) VC Misdemeanor--Count:2--DOV:09/Dec/2019--Attempt:N--Offense:148(a)(1)--Section:PC--CrimType:Misdemeanor--DispoDt:21/Jan/2022--Dispo:Guilty--Plead_to:0--Count:3--DOV:09/Dec/2019--Attempt:N--Offense:20002(a)--Section:VC--CrimType:Misdemeanor--DispoDt:02/Sep/2021--Dispo:Dismissed/Not Guilty--Plead_to:0--Count:4--DOV:09/Dec/2019--Attempt:N--Offense:496d(a)--Section:PC--CrimType:Felony--DispoDt:21/Jan/2022--Dispo:Reduced--Plead_to:496d(a) PC Misdemeanor</t>
  </si>
  <si>
    <t>case_id:3203857--DACase:20F06050--Def_nbr:3197714--Count:4--SentDt:21/Jan/2022--ProbType:0--ProbMnth:0--JailDays:0--LocalMnt:0--MSMnths:0--PrisMnth:0--L_D:0--ServHrs:0--ServDays:0--Fine:0--Rest:0--Other:0</t>
  </si>
  <si>
    <t>Count:1--Offense:667(d)/(e)(2)(A)&amp;1170.12(b)/(c)(2)(A)--Section:PC--CrimType:Prior--DispoDt:02/Sep/2021--Dispo:Dismissed/Not True</t>
  </si>
  <si>
    <t>20F06039</t>
  </si>
  <si>
    <t>Count:1--DOV:15/Mar/2020--Attempt:N--Offense:4573.9--Section:PC--CrimType:Felony--DispoDt:11/Mar/2021--Dispo:Guilty--Plead_to:0--Count:2--DOV:15/Mar/2020--Attempt:N--Offense:135--Section:PC--CrimType:Misdemeanor--DispoDt:11/Mar/2021--Dispo:Guilty--Plead_to:0--Count:3--DOV:05/May/2021--Attempt:N--Offense:PROB VIOL--Section:PC--CrimType:Felony--DispoDt:05/May/2021--Dispo:Guilty--Plead_to:0--Count:4--DOV:30/Sep/2021--Attempt:N--Offense:PROB VIOL--Section:PC--CrimType:Felony--DispoDt:30/Sep/2021--Dispo:Guilty--Plead_to:0</t>
  </si>
  <si>
    <t>case_id:3203862--DACase:20F06039--Def_nbr:3197721--Count:1--SentDt:11/Mar/2021--ProbType:F--ProbMnth:24--JailDays:90--LocalMnt:0--MSMnths:0--PrisMnth:0--L_D:0--ServHrs:0--ServDays:0--Fine:0--Rest:0--Other:0--case_id:3203862--DACase:20F06039--Def_nbr:3197721--Count:3--SentDt:05/May/2021--ProbType:0--ProbMnth:0--JailDays:14--LocalMnt:0--MSMnths:0--PrisMnth:0--L_D:0--ServHrs:0--ServDays:0--Fine:0--Rest:0--Other:0--case_id:3203862--DACase:20F06039--Def_nbr:3197721--Count:4--SentDt:30/Sep/2021--ProbType:0--ProbMnth:0--JailDays:90--LocalMnt:0--MSMnths:0--PrisMnth:0--L_D:0--ServHrs:0--ServDays:0--Fine:0--Rest:0--Other:0</t>
  </si>
  <si>
    <t>Arrest:15/Mar/2020--Bail:0--AppStat:Request for Warrant--Sealed:0</t>
  </si>
  <si>
    <t>20F05454</t>
  </si>
  <si>
    <t>Count:1--DOV:24/Jul/2009--Attempt:N--Offense:288(a)--Section:PC--CrimType:Felony--DispoDt:26/Oct/2021--Dispo:Guilty--Plead_to:0--Count:2--DOV:24/Jul/2011--Attempt:N--Offense:288.7(b)--Section:PC--CrimType:Felony--DispoDt:26/Oct/2021--Dispo:Dismissed/Not Guilty--Plead_to:0--Count:3--DOV:24/Jul/2012--Attempt:N--Offense:288.7(b)--Section:PC--CrimType:Felony--DispoDt:26/Oct/2021--Dispo:Dismissed/Not Guilty--Plead_to:0--Count:4--DOV:24/Jul/2013--Attempt:N--Offense:288.7(b)--Section:PC--CrimType:Felony--DispoDt:26/Oct/2021--Dispo:Dismissed/Not Guilty--Plead_to:0--Count:5--DOV:24/Jul/2014--Attempt:N--Offense:288.7(b)--Section:PC--CrimType:Felony--DispoDt:26/Oct/2021--Dispo:Dismissed/Not Guilty--Plead_to:0--Count:6--DOV:24/Jul/2015--Attempt:N--Offense:288.7(b)--Section:PC--CrimType:Felony--DispoDt:26/Oct/2021--Dispo:Dismissed/Not Guilty--Plead_to:0--Count:7--DOV:24/Jul/2016--Attempt:N--Offense:288a(c)(1)--Section:PC--CrimType:Felony--DispoDt:26/Oct/2021--Dispo:Guilty--Plead_to:0--Count:8--DOV:24/Jul/2017--Attempt:N--Offense:288a(c)(1)--Section:PC--CrimType:Felony--DispoDt:26/Oct/2021--Dispo:Guilty--Plead_to:0--Count:9--DOV:24/Jul/2018--Attempt:N--Offense:288a(c)(1)--Section:PC--CrimType:Felony--DispoDt:26/Oct/2021--Dispo:Guilty--Plead_to:0--Count:10--DOV:24/Jul/2019--Attempt:N--Offense:287(c)(1)--Section:PC--CrimType:Felony--DispoDt:26/Oct/2021--Dispo:Guilty--Plead_to:0--Count:11--DOV:24/Jul/2013--Attempt:N--Offense:288.7(b)--Section:PC--CrimType:Felony--DispoDt:26/Oct/2021--Dispo:Dismissed/Not Guilty--Plead_to:0--Count:12--DOV:24/Jul/2014--Attempt:N--Offense:288.7(b)--Section:PC--CrimType:Felony--DispoDt:26/Oct/2021--Dispo:Dismissed/Not Guilty--Plead_to:0--Count:13--DOV:24/Jul/2015--Attempt:N--Offense:288.7(b)--Section:PC--CrimType:Felony--DispoDt:26/Oct/2021--Dispo:Dismissed/Not Guilty--Plead_to:0--Count:14--DOV:24/Jul/2016--Attempt:N--Offense:288a(c)(1)--Section:PC--CrimType:Felony--DispoDt:26/Oct/2021--Dispo:Guilty--Plead_to:0--Count:15--DOV:24/Jul/2017--Attempt:N--Offense:288a(c)(1)--Section:PC--CrimType:Felony--DispoDt:26/Oct/2021--Dispo:Guilty--Plead_to:0--Count:16--DOV:24/Jul/2018--Attempt:N--Offense:288a(c)(1)--Section:PC--CrimType:Felony--DispoDt:26/Oct/2021--Dispo:Guilty--Plead_to:0--Count:17--DOV:24/Jul/2019--Attempt:N--Offense:287(c)(1)--Section:PC--CrimType:Felony--DispoDt:26/Oct/2021--Dispo:Guilty--Plead_to:0--Count:18--DOV:24/Jul/2017--Attempt:N--Offense:289(j)--Section:PC--CrimType:Felony--DispoDt:26/Oct/2021--Dispo:Guilty--Plead_to:0--Count:19--DOV:24/Jul/2018--Attempt:N--Offense:289(j)--Section:PC--CrimType:Felony--DispoDt:26/Oct/2021--Dispo:Guilty--Plead_to:0--Count:20--DOV:14/Feb/2020--Attempt:N--Offense:261(a)(2)--Section:PC--CrimType:Felony--DispoDt:26/Oct/2021--Dispo:Guilty--Plead_to:0--Count:21--DOV:14/Feb/2020--Attempt:N--Offense:287(c)(2)(C)--Section:PC--CrimType:Felony--DispoDt:26/Oct/2021--Dispo:Guilty--Plead_to:0--Count:22--DOV:14/Feb/2020--Attempt:N--Offense:289(a)(1)(C)--Section:PC--CrimType:Felony--DispoDt:26/Oct/2021--Dispo:Guilty--Plead_to:0--Count:23--DOV:15/Feb/2020--Attempt:N--Offense:261(a)(2)--Section:PC--CrimType:Felony--DispoDt:26/Oct/2021--Dispo:Guilty--Plead_to:0--Count:24--DOV:21/Mar/2020--Attempt:N--Offense:261(a)(2)--Section:PC--CrimType:Felony--DispoDt:26/Oct/2021--Dispo:Guilty--Plead_to:0--Count:25--DOV:24/Dec/2019--Attempt:N--Offense:288(c)(1)--Section:PC--CrimType:Felony--DispoDt:26/Oct/2021--Dispo:Guilty--Plead_to:0--Count:26--DOV:24/Dec/2019--Attempt:N--Offense:288(c)(1)--Section:PC--CrimType:Felony--DispoDt:26/Oct/2021--Dispo:Guilty--Plead_to:0</t>
  </si>
  <si>
    <t>case_id:3203867--DACase:20F05454--Def_nbr:3197727--Count:1--SentDt:26/Oct/2021--ProbType:0--ProbMnth:0--JailDays:0--LocalMnt:0--MSMnths:0--PrisMnth:540--L_D:0--ServHrs:0--ServDays:0--Fine:0--Rest:0--Other:0</t>
  </si>
  <si>
    <t>File_Rej:Filed--Date:24/Mar/2020--DDA:COOPER, RAQUEL</t>
  </si>
  <si>
    <t>Count:20--Offense:264(c)(2)--Section:PC--CrimType:Other--DispoDt:26/Oct/2021--Dispo:True--Count:23--Offense:264(c)(2)--Section:PC--CrimType:Other--DispoDt:26/Oct/2021--Dispo:True</t>
  </si>
  <si>
    <t>20C01538X</t>
  </si>
  <si>
    <t>Count:1--DOV:12/Mar/2020--Attempt:N--Offense:4573.8--Section:PC--CrimType:Felony--DispoDt:00/Jan/1900--Dispo:0--Plead_to:0</t>
  </si>
  <si>
    <t>Arrest:12/Mar/2020--Bail:0--AppStat:Request for Warrant--Sealed:0</t>
  </si>
  <si>
    <t>20F00887</t>
  </si>
  <si>
    <t>Count:1--DOV:21/Mar/2020--Attempt:N--Offense:187(a)--Section:PC--CrimType:Felony--DispoDt:27/Jul/2021--Dispo:Guilty--Plead_to:0</t>
  </si>
  <si>
    <t>case_id:3203870--DACase:20F00887--Def_nbr:3197730--Count:1--SentDt:29/Apr/2022--ProbType:0--ProbMnth:0--JailDays:0--LocalMnt:0--MSMnths:0--PrisMnth:600--L_D:L--ServHrs:0--ServDays:0--Fine:0--Rest:0--Other:0</t>
  </si>
  <si>
    <t>File_Rej:Filed--Date:24/Mar/2020--DDA:BIRNEY, MARK</t>
  </si>
  <si>
    <t>Count:1--Offense:12022(b)(1)--Section:PC--CrimType:Enhancement--DispoDt:27/Jul/2021--Dispo:True</t>
  </si>
  <si>
    <t>Count:1--Offense:667(a)(1)-1192.7--Section:PC--CrimType:Prior--DispoDt:27/Jul/2021--Dispo:True--Count:1--Offense:667(d)/(e)(1)&amp;1170.12(b)/(c)(1)--Section:PC--CrimType:Prior--DispoDt:27/Jul/2021--Dispo:True</t>
  </si>
  <si>
    <t>Count:2--DOV:21/Mar/2020--Attempt:N--Offense:245(a)(1)--Section:PC--CrimType:Felony--DispoDt:27/Jul/2021--Dispo:Guilty--Plead_to:0</t>
  </si>
  <si>
    <t>case_id:3203870--DACase:20F00887--Def_nbr:3197731--Count:2--SentDt:29/Apr/2022--ProbType:0--ProbMnth:0--JailDays:0--LocalMnt:0--MSMnths:0--PrisMnth:300--L_D:L--ServHrs:0--ServDays:0--Fine:0--Rest:0--Other:0</t>
  </si>
  <si>
    <t>Arrest:22/Mar/2020--Bail:250000--AppStat:In Custody--Sealed:0</t>
  </si>
  <si>
    <t>Count:2--Offense:667(a)(1)-1192.7--Section:PC--CrimType:Prior--DispoDt:27/Jul/2021--Dispo:True--Count:2--Offense:667(d)/(e)(2)(A)&amp;1170.12(b)/(c)(2)(A)--Section:PC--CrimType:Prior--DispoDt:27/Jul/2021--Dispo:True</t>
  </si>
  <si>
    <t>Count:2--DOV:21/Mar/2020--Attempt:N--Offense:245(a)(1)--Section:PC--CrimType:Felony--DispoDt:29/Nov/2022--Dispo:Dismissed/Not Guilty--Plead_to:0</t>
  </si>
  <si>
    <t>Count:2--Offense:667(a)(1)-1192.7--Section:PC--CrimType:Prior--DispoDt:29/Nov/2022--Dispo:Dismissed/Not True--Count:2--Offense:667(d)/(e)(1)&amp;1170.12(b)/(c)(1)--Section:PC--CrimType:Prior--DispoDt:29/Nov/2022--Dispo:Dismissed/Not True</t>
  </si>
  <si>
    <t>20F03972</t>
  </si>
  <si>
    <t>Count:1--DOV:22/Mar/2020--Attempt:N--Offense:10851(a)--Section:VC--CrimType:Felony--DispoDt:12/May/2020--Dispo:Guilty--Plead_to:0--Count:2--DOV:22/Mar/2020--Attempt:N--Offense:529(a)(3)--Section:PC--CrimType:Felony--DispoDt:12/May/2020--Dispo:Guilty--Plead_to:0--Count:3--DOV:22/Mar/2020--Attempt:N--Offense:530.5(a)--Section:PC--CrimType:Felony--DispoDt:12/May/2020--Dispo:Guilty--Plead_to:0--Count:4--DOV:22/Mar/2020--Attempt:N--Offense:466--Section:PC--CrimType:Misdemeanor--DispoDt:12/May/2020--Dispo:Dismissed/Not Guilty--Plead_to:0--Count:5--DOV:22/Mar/2020--Attempt:N--Offense:11377(a)--Section:HS--CrimType:Misdemeanor--DispoDt:12/May/2020--Dispo:Dismissed/Not Guilty--Plead_to:0--Count:6--DOV:22/Mar/2020--Attempt:N--Offense:11364(a)--Section:HS--CrimType:Misdemeanor--DispoDt:12/May/2020--Dispo:Dismissed/Not Guilty--Plead_to:0--Count:7--DOV:22/Mar/2020--Attempt:N--Offense:148.9(a)--Section:PC--CrimType:Misdemeanor--DispoDt:12/May/2020--Dispo:Dismissed/Not Guilty--Plead_to:0--Count:8--DOV:03/Jun/2020--Attempt:N--Offense:PROB VIOL--Section:PC--CrimType:Felony--DispoDt:09/Jul/2020--Dispo:Guilty--Plead_to:0</t>
  </si>
  <si>
    <t>case_id:3203878--DACase:20F03972--Def_nbr:3197746--Count:1--SentDt:12/May/2020--ProbType:F--ProbMnth:36--JailDays:104--LocalMnt:0--MSMnths:0--PrisMnth:0--L_D:0--ServHrs:0--ServDays:0--Fine:0--Rest:0--Other:0--case_id:3203878--DACase:20F03972--Def_nbr:3197746--Count:8--SentDt:09/Jul/2020--ProbType:0--ProbMnth:0--JailDays:160--LocalMnt:0--MSMnths:0--PrisMnth:0--L_D:0--ServHrs:0--ServDays:0--Fine:0--Rest:0--Other:0</t>
  </si>
  <si>
    <t>Count:1--Offense:667(d)/(e)(1)&amp;1170.12(b)/(c)(1)--Section:PC--CrimType:Prior--DispoDt:12/May/2020--Dispo:Dismissed/Not True</t>
  </si>
  <si>
    <t>21C06156X</t>
  </si>
  <si>
    <t>Count:1--DOV:14/Mar/2019--Attempt:N--Offense:550(a)(1)--Section:PC--CrimType:Felony--DispoDt:00/Jan/1900--Dispo:0--Plead_to:0</t>
  </si>
  <si>
    <t>20C01349X</t>
  </si>
  <si>
    <t>Count:1--DOV:29/Jan/2019--Attempt:N--Offense:243(d)--Section:PC--CrimType:Felony--DispoDt:00/Jan/1900--Dispo:0--Plead_to:0</t>
  </si>
  <si>
    <t>20F01633</t>
  </si>
  <si>
    <t>Count:1--DOV:30/Oct/2017--Attempt:N--Offense:487(b)(3)--Section:PC--CrimType:Felony--DispoDt:00/Jan/1900--Dispo:0--Plead_to:0--Count:2--DOV:30/Oct/2017--Attempt:N--Offense:487(a)/508--Section:PC--CrimType:Felony--DispoDt:00/Jan/1900--Dispo:0--Plead_to:0</t>
  </si>
  <si>
    <t>20F03042</t>
  </si>
  <si>
    <t>Count:1--DOV:04/Mar/2020--Attempt:N--Offense:11375(b)(1)--Section:HS--CrimType:Felony--DispoDt:19/Feb/2021--Dispo:Dismissed/Not Guilty--Plead_to:0--Count:2--DOV:04/Mar/2020--Attempt:N--Offense:11378--Section:HS--CrimType:Felony--DispoDt:19/Feb/2021--Dispo:Dismissed/Not Guilty--Plead_to:0--Count:3--DOV:04/Mar/2020--Attempt:N--Offense:11377(a)--Section:HS--CrimType:Misdemeanor--DispoDt:19/Feb/2021--Dispo:Guilty--Plead_to:0--Count:4--DOV:04/Mar/2020--Attempt:N--Offense:11364(a)--Section:HS--CrimType:Misdemeanor--DispoDt:19/Feb/2021--Dispo:Guilty--Plead_to:0</t>
  </si>
  <si>
    <t>case_id:3203891--DACase:20F03042--Def_nbr:3197764--Count:3--SentDt:19/Feb/2021--ProbType:I--ProbMnth:12--JailDays:4--LocalMnt:0--MSMnths:0--PrisMnth:0--L_D:0--ServHrs:0--ServDays:0--Fine:0--Rest:0--Other:0</t>
  </si>
  <si>
    <t>20N01179X</t>
  </si>
  <si>
    <t>20C01272X</t>
  </si>
  <si>
    <t>20F01442</t>
  </si>
  <si>
    <t>Count:1--DOV:21/Mar/2020--Attempt:Y--Offense:10851(a)--Section:VC--CrimType:Felony--DispoDt:09/Aug/2021--Dispo:Guilty--Plead_to:0--Count:2--DOV:21/Mar/2020--Attempt:N--Offense:10852--Section:VC--CrimType:Misdemeanor--DispoDt:09/Aug/2021--Dispo:Dismissed/Not Guilty--Plead_to:0--Count:3--DOV:21/Mar/2020--Attempt:N--Offense:466--Section:PC--CrimType:Misdemeanor--DispoDt:09/Aug/2021--Dispo:Guilty--Plead_to:0--Count:4--DOV:21/Mar/2020--Attempt:N--Offense:485--Section:PC--CrimType:Misdemeanor--DispoDt:09/Aug/2021--Dispo:Guilty--Plead_to:0</t>
  </si>
  <si>
    <t>case_id:3203895--DACase:20F01442--Def_nbr:3197769--Count:1--SentDt:09/Aug/2021--ProbType:0--ProbMnth:0--JailDays:0--LocalMnt:8--MSMnths:0--PrisMnth:0--L_D:0--ServHrs:0--ServDays:0--Fine:0--Rest:0--Other:0</t>
  </si>
  <si>
    <t>20F01506</t>
  </si>
  <si>
    <t>Count:1--DOV:22/Mar/2020--Attempt:N--Offense:211/212.5(c)--Section:PC--CrimType:Felony--DispoDt:18/May/2020--Dispo:Dismissed/Not Guilty--Plead_to:0</t>
  </si>
  <si>
    <t>Count:1--Offense:12022.5(a)--Section:PC--CrimType:Enhancement--DispoDt:18/May/2020--Dispo:Dismissed/Not True--Count:1--Offense:12022.53(b)--Section:PC--CrimType:Enhancement--DispoDt:18/May/2020--Dispo:Dismissed/Not True</t>
  </si>
  <si>
    <t>20F05053</t>
  </si>
  <si>
    <t>Count:1--DOV:20/Mar/2020--Attempt:N--Offense:29820(b)--Section:PC--CrimType:Felony--DispoDt:12/Mar/2021--Dispo:Reduced--Plead_to:29820(b) PC MISD--Count:2--DOV:20/Mar/2020--Attempt:N--Offense:29820(b)--Section:PC--CrimType:Felony--DispoDt:12/Mar/2021--Dispo:Reduced--Plead_to:29820(b) PC MISD--Count:3--DOV:20/Mar/2020--Attempt:N--Offense:33210--Section:PC--CrimType:Felony--DispoDt:12/Mar/2021--Dispo:Reduced--Plead_to:33210 PC MISD--Count:4--DOV:20/Mar/2020--Attempt:N--Offense:25400(a)(1)/(c)(3)--Section:PC--CrimType:Felony--DispoDt:12/Mar/2021--Dispo:Guilty--Plead_to:0--Count:5--DOV:20/Mar/2020--Attempt:N--Offense:186.22(d)--Section:PC--CrimType:Felony--DispoDt:12/Mar/2021--Dispo:Guilty--Plead_to:0--Count:6--DOV:20/Mar/2020--Attempt:N--Offense:186.22(d)--Section:PC--CrimType:Felony--DispoDt:12/Mar/2021--Dispo:Guilty--Plead_to:0--Count:7--DOV:20/Mar/2020--Attempt:N--Offense:211/212.5(c)--Section:PC--CrimType:Felony--DispoDt:12/Mar/2021--Dispo:Guilty--Plead_to:0--Count:8--DOV:20/Mar/2020--Attempt:N--Offense:186.22(a)--Section:PC--CrimType:Felony--DispoDt:12/Mar/2021--Dispo:Reduced--Plead_to:186.22(a) PC MISD</t>
  </si>
  <si>
    <t>case_id:3203907--DACase:20F05053--Def_nbr:3197784--Count:4--SentDt:12/Mar/2021--ProbType:0--ProbMnth:0--JailDays:0--LocalMnt:0--MSMnths:0--PrisMnth:36--L_D:0--ServHrs:0--ServDays:0--Fine:0--Rest:0--Other:0</t>
  </si>
  <si>
    <t>Arrest:20/Mar/2020--Bail:150000--AppStat:Walk Thru Warrant--Sealed:0</t>
  </si>
  <si>
    <t>File_Rej:Filed--Date:24/Mar/2020--DDA:YU, CYRIL</t>
  </si>
  <si>
    <t>Count:1--Offense:186.22(b)(1)--Section:PC--CrimType:Enhancement--DispoDt:12/Mar/2021--Dispo:Dismissed/Not True--Count:2--Offense:186.22(b)(1)--Section:PC--CrimType:Enhancement--DispoDt:12/Mar/2021--Dispo:Dismissed/Not True--Count:3--Offense:186.22(b)(1)--Section:PC--CrimType:Enhancement--DispoDt:12/Mar/2021--Dispo:Dismissed/Not True--Count:7--Offense:12022(a)(1)--Section:PC--CrimType:Enhancement--DispoDt:12/Mar/2021--Dispo:Dismissed/Not True--Count:7--Offense:186.22(b)(1)--Section:PC--CrimType:Enhancement--DispoDt:12/Mar/2021--Dispo:Dismissed/Not True</t>
  </si>
  <si>
    <t>20F01505</t>
  </si>
  <si>
    <t>Count:1--DOV:22/Mar/2020--Attempt:N--Offense:496d(a)--Section:PC--CrimType:Felony--DispoDt:00/Jan/1900--Dispo:0--Plead_to:0--Count:2--DOV:22/Mar/2020--Attempt:N--Offense:10851(a)--Section:VC--CrimType:Felony--DispoDt:00/Jan/1900--Dispo:0--Plead_to:0--Count:3--DOV:22/Mar/2020--Attempt:N--Offense:148.9(a)--Section:PC--CrimType:Misdemeanor--DispoDt:00/Jan/1900--Dispo:0--Plead_to:0</t>
  </si>
  <si>
    <t>20F04051</t>
  </si>
  <si>
    <t>Count:1--DOV:13/Mar/2020--Attempt:N--Offense:23152(a)--Section:VC--CrimType:Felony--DispoDt:05/Jul/2023--Dispo:Guilty--Plead_to:0--Count:2--DOV:13/Mar/2020--Attempt:N--Offense:23152(b)--Section:VC--CrimType:Felony--DispoDt:05/Jul/2023--Dispo:Guilty--Plead_to:0</t>
  </si>
  <si>
    <t>case_id:3203920--DACase:20F04051--Def_nbr:3197798--Count:1--SentDt:05/Jul/2023--ProbType:0--ProbMnth:0--JailDays:0--LocalMnt:0--MSMnths:0--PrisMnth:24--L_D:0--ServHrs:0--ServDays:0--Fine:0--Rest:0--Other:0</t>
  </si>
  <si>
    <t>Arrest:13/Mar/2020--Bail:0--AppStat:Request for Warrant--Sealed:0</t>
  </si>
  <si>
    <t>Count:1--Offense:23538(b)(2)--Section:VC--CrimType:Other--DispoDt:05/Jul/2023--Dispo:True--Count:2--Offense:23538(b)(2)--Section:VC--CrimType:Other--DispoDt:05/Jul/2023--Dispo:True</t>
  </si>
  <si>
    <t>Count:1--Offense:DUI PRIORS- GENERIC--Section:VC--CrimType:Prior--DispoDt:05/Jul/2023--Dispo:True--Count:2--Offense:DUI PRIORS- GENERIC--Section:VC--CrimType:Prior--DispoDt:05/Jul/2023--Dispo:True</t>
  </si>
  <si>
    <t>20F05937</t>
  </si>
  <si>
    <t>Count:1--DOV:21/Mar/2020--Attempt:N--Offense:69--Section:PC--CrimType:Felony--DispoDt:19/Mar/2021--Dispo:Reduced--Plead_to:69 PC MISD</t>
  </si>
  <si>
    <t>case_id:3203939--DACase:20F05937--Def_nbr:3197822--Count:1--SentDt:19/Mar/2021--ProbType:I--ProbMnth:12--JailDays:4--LocalMnt:0--MSMnths:0--PrisMnth:0--L_D:0--ServHrs:0--ServDays:0--Fine:0--Rest:0--Other:0</t>
  </si>
  <si>
    <t>Arrest:21/Mar/2020--Bail:20000--AppStat:Arraignment Letter--Sealed:0</t>
  </si>
  <si>
    <t>20F05835</t>
  </si>
  <si>
    <t>Count:1--DOV:21/Mar/2020--Attempt:N--Offense:215(a)--Section:PC--CrimType:Felony--DispoDt:03/Apr/2020--Dispo:Dismissed/Not Guilty--Plead_to:0--Count:2--DOV:21/Mar/2020--Attempt:N--Offense:245(a)(1)--Section:PC--CrimType:Felony--DispoDt:03/Apr/2020--Dispo:Dismissed/Not Guilty--Plead_to:0--Count:3--DOV:21/Mar/2020--Attempt:Y--Offense:211/212.5(a)--Section:PC--CrimType:Felony--DispoDt:21/Oct/2020--Dispo:Guilty--Plead_to:0--Count:4--DOV:21/Mar/2020--Attempt:N--Offense:245(a)(4)--Section:PC--CrimType:Misdemeanor--DispoDt:21/Oct/2020--Dispo:Guilty--Plead_to:0--Count:5--DOV:16/Nov/2020--Attempt:N--Offense:PROB VIOL--Section:PC--CrimType:Felony--DispoDt:16/Nov/2020--Dispo:Guilty--Plead_to:0</t>
  </si>
  <si>
    <t>case_id:3203940--DACase:20F05835--Def_nbr:3197823--Count:3--SentDt:21/Oct/2020--ProbType:F--ProbMnth:36--JailDays:365--LocalMnt:0--MSMnths:0--PrisMnth:0--L_D:0--ServHrs:0--ServDays:0--Fine:0--Rest:0--Other:0--case_id:3203940--DACase:20F05835--Def_nbr:3197823--Count:5--SentDt:16/Nov/2020--ProbType:0--ProbMnth:0--JailDays:0--LocalMnt:0--MSMnths:0--PrisMnth:16--L_D:0--ServHrs:0--ServDays:0--Fine:0--Rest:0--Other:0</t>
  </si>
  <si>
    <t>Arrest:21/Mar/2020--Bail:100000--AppStat:In Custody--Sealed:0</t>
  </si>
  <si>
    <t>Count:1--Offense:12022(b)(1)--Section:PC--CrimType:Enhancement--DispoDt:03/Apr/2020--Dispo:Dismissed/Not True</t>
  </si>
  <si>
    <t>20F05828</t>
  </si>
  <si>
    <t>Count:1--DOV:22/Mar/2020--Attempt:N--Offense:69--Section:PC--CrimType:Felony--DispoDt:26/Jun/2020--Dispo:Dismissed/Not Guilty--Plead_to:0--Count:2--DOV:22/Mar/2020--Attempt:N--Offense:273.5(a)--Section:PC--CrimType:Misdemeanor--DispoDt:26/Jun/2020--Dispo:Guilty--Plead_to:0--Count:3--DOV:22/Mar/2020--Attempt:N--Offense:236--Section:PC--CrimType:Misdemeanor--DispoDt:26/Jun/2020--Dispo:Guilty--Plead_to:0--Count:4--DOV:22/Mar/2020--Attempt:N--Offense:242--Section:PC--CrimType:Misdemeanor--DispoDt:26/Jun/2020--Dispo:Guilty--Plead_to:0--Count:5--DOV:22/Mar/2020--Attempt:N--Offense:148(a)(1)--Section:PC--CrimType:Misdemeanor--DispoDt:26/Jun/2020--Dispo:Guilty--Plead_to:0</t>
  </si>
  <si>
    <t>case_id:3203943--DACase:20F05828--Def_nbr:3197826--Count:2--SentDt:26/Jun/2020--ProbType:I--ProbMnth:36--JailDays:14--LocalMnt:0--MSMnths:0--PrisMnth:0--L_D:0--ServHrs:0--ServDays:0--Fine:0--Rest:0--Other:0</t>
  </si>
  <si>
    <t>Arrest:22/Mar/2020--Bail:25000--AppStat:In Custody--Sealed:0</t>
  </si>
  <si>
    <t>20F02921</t>
  </si>
  <si>
    <t>Count:1--DOV:23/Mar/2020--Attempt:N--Offense:211/212.5(c)--Section:PC--CrimType:Felony--DispoDt:06/May/2020--Dispo:Guilty--Plead_to:0--Count:2--DOV:23/Mar/2020--Attempt:N--Offense:11377(a)--Section:HS--CrimType:Misdemeanor--DispoDt:06/May/2020--Dispo:Guilty--Plead_to:0--Count:3--DOV:16/Jun/2020--Attempt:N--Offense:PROB VIOL--Section:PC--CrimType:Felony--DispoDt:17/Jun/2020--Dispo:Guilty--Plead_to:0--Count:4--DOV:03/Aug/2020--Attempt:N--Offense:PROB VIOL--Section:PC--CrimType:Felony--DispoDt:03/Aug/2020--Dispo:Guilty--Plead_to:0--Count:5--DOV:02/Nov/2020--Attempt:N--Offense:PROB VIOL--Section:PC--CrimType:Felony--DispoDt:05/Nov/2020--Dispo:Guilty--Plead_to:0</t>
  </si>
  <si>
    <t>case_id:3203948--DACase:20F02921--Def_nbr:3197832--Count:1--SentDt:06/May/2020--ProbType:F--ProbMnth:36--JailDays:86--LocalMnt:0--MSMnths:0--PrisMnth:0--L_D:0--ServHrs:0--ServDays:0--Fine:0--Rest:0--Other:0--case_id:3203948--DACase:20F02921--Def_nbr:3197832--Count:3--SentDt:17/Jun/2020--ProbType:0--ProbMnth:0--JailDays:90--LocalMnt:0--MSMnths:0--PrisMnth:0--L_D:0--ServHrs:0--ServDays:0--Fine:0--Rest:0--Other:0--case_id:3203948--DACase:20F02921--Def_nbr:3197832--Count:4--SentDt:03/Aug/2020--ProbType:0--ProbMnth:0--JailDays:180--LocalMnt:0--MSMnths:0--PrisMnth:0--L_D:0--ServHrs:0--ServDays:0--Fine:0--Rest:0--Other:0--case_id:3203948--DACase:20F02921--Def_nbr:3197832--Count:5--SentDt:05/Nov/2020--ProbType:0--ProbMnth:0--JailDays:0--LocalMnt:0--MSMnths:0--PrisMnth:24--L_D:0--ServHrs:0--ServDays:0--Fine:0--Rest:0--Other:0</t>
  </si>
  <si>
    <t>Arrest:23/Mar/2020--Bail:0--AppStat:In Custody--Sealed:0</t>
  </si>
  <si>
    <t>Count:1--Offense:12022(b)(1)--Section:PC--CrimType:Enhancement--DispoDt:06/May/2020--Dispo:True</t>
  </si>
  <si>
    <t>20F03969</t>
  </si>
  <si>
    <t>Count:1--DOV:22/Mar/2020--Attempt:N--Offense:594(a)/(b)(1)--Section:PC--CrimType:Felony--DispoDt:22/Jul/2022--Dispo:Reduced--Plead_to:594(a)/(b)(1) PC MISD--Count:2--DOV:22/Mar/2020--Attempt:N--Offense:242--Section:PC--CrimType:Misdemeanor--DispoDt:22/Jul/2022--Dispo:Guilty--Plead_to:0</t>
  </si>
  <si>
    <t>case_id:3203949--DACase:20F03969--Def_nbr:3197833--Count:1--SentDt:22/Jul/2022--ProbType:I--ProbMnth:12--JailDays:14--LocalMnt:0--MSMnths:0--PrisMnth:0--L_D:0--ServHrs:0--ServDays:0--Fine:0--Rest:0--Other:0</t>
  </si>
  <si>
    <t>Arrest:22/Mar/2020--Bail:20000--AppStat:In Custody--Sealed:0</t>
  </si>
  <si>
    <t>20H01433X</t>
  </si>
  <si>
    <t>Count:1--DOV:13/Nov/2018--Attempt:N--Offense:273.5(a)--Section:PC--CrimType:Felony--DispoDt:00/Jan/1900--Dispo:0--Plead_to:0--Count:2--DOV:06/Jan/2019--Attempt:N--Offense:273.5(a)--Section:PC--CrimType:Felony--DispoDt:00/Jan/1900--Dispo:0--Plead_to:0--Count:3--DOV:13/Nov/2018--Attempt:N--Offense:205--Section:PC--CrimType:Felony--DispoDt:00/Jan/1900--Dispo:0--Plead_to:0--Count:4--DOV:06/Jan/2019--Attempt:N--Offense:273.6(b)--Section:PC--CrimType:Misdemeanor--DispoDt:00/Jan/1900--Dispo:0--Plead_to:0</t>
  </si>
  <si>
    <t>20F03970</t>
  </si>
  <si>
    <t>Count:1--DOV:21/Mar/2020--Attempt:N--Offense:4573--Section:PC--CrimType:Felony--DispoDt:03/Apr/2020--Dispo:Dismissed/Not Guilty--Plead_to:0--Count:2--DOV:21/Mar/2020--Attempt:N--Offense:11350(a)--Section:HS--CrimType:Misdemeanor--DispoDt:03/Apr/2020--Dispo:Guilty--Plead_to:0--Count:3--DOV:21/Mar/2020--Attempt:N--Offense:12500(a)--Section:VC--CrimType:Misdemeanor--DispoDt:03/Apr/2020--Dispo:Guilty--Plead_to:0</t>
  </si>
  <si>
    <t>case_id:3203967--DACase:20F03970--Def_nbr:3197851--Count:2--SentDt:03/Apr/2020--ProbType:0--ProbMnth:0--JailDays:28--LocalMnt:0--MSMnths:0--PrisMnth:0--L_D:0--ServHrs:0--ServDays:0--Fine:0--Rest:0--Other:0</t>
  </si>
  <si>
    <t>Arrest:21/Mar/2020--Bail:20000--AppStat:In Custody--Sealed:0</t>
  </si>
  <si>
    <t>20F04582</t>
  </si>
  <si>
    <t>Count:1--DOV:22/Mar/2020--Attempt:N--Offense:211/212.5(c)--Section:PC--CrimType:Felony--DispoDt:17/Nov/2023--Dispo:Dismissed/Not Guilty--Plead_to:0</t>
  </si>
  <si>
    <t>20F05406</t>
  </si>
  <si>
    <t>Count:1--DOV:16/Mar/2020--Attempt:N--Offense:288.7(b)--Section:PC--CrimType:Felony--DispoDt:11/May/2022--Dispo:Dismissed/Not Guilty--Plead_to:0--Count:2--DOV:16/Mar/2020--Attempt:N--Offense:288(a)--Section:PC--CrimType:Felony--DispoDt:11/May/2022--Dispo:Dismissed/Not Guilty--Plead_to:0--Count:3--DOV:16/Mar/2020--Attempt:N--Offense:288(a)--Section:PC--CrimType:Felony--DispoDt:11/May/2022--Dispo:Dismissed/Not Guilty--Plead_to:0--Count:4--DOV:16/Mar/2020--Attempt:N--Offense:288(b)(1)--Section:PC--CrimType:Felony--DispoDt:11/May/2022--Dispo:Guilty--Plead_to:0--Count:5--DOV:16/Mar/2020--Attempt:N--Offense:288(b)(1)--Section:PC--CrimType:Felony--DispoDt:11/May/2022--Dispo:Guilty--Plead_to:0--Count:6--DOV:16/Mar/2020--Attempt:N--Offense:288(b)(1)--Section:PC--CrimType:Felony--DispoDt:11/May/2022--Dispo:Guilty--Plead_to:0</t>
  </si>
  <si>
    <t>case_id:3203970--DACase:20F05406--Def_nbr:3197855--Count:4--SentDt:11/May/2022--ProbType:0--ProbMnth:0--JailDays:0--LocalMnt:0--MSMnths:0--PrisMnth:120--L_D:0--ServHrs:0--ServDays:0--Fine:0--Rest:0--Other:0</t>
  </si>
  <si>
    <t>File_Rej:Filed--Date:24/Mar/2020--DDA:MANLEY, KELLY</t>
  </si>
  <si>
    <t>20C01273X</t>
  </si>
  <si>
    <t>Count:1--DOV:23/Jan/2020--Attempt:N--Offense:288(a)--Section:PC--CrimType:Felony--DispoDt:00/Jan/1900--Dispo:0--Plead_to:0</t>
  </si>
  <si>
    <t>20C02569X</t>
  </si>
  <si>
    <t>Count:1--DOV:16/Jan/2016--Attempt:N--Offense:530.5(a)--Section:PC--CrimType:Misdemeanor--DispoDt:00/Jan/1900--Dispo:0--Plead_to:0--Count:2--DOV:23/Sep/2013--Attempt:N--Offense:470(d)--Section:PC--CrimType:Felony--DispoDt:00/Jan/1900--Dispo:0--Plead_to:0--Count:3--DOV:23/Sep/2013--Attempt:N--Offense:472--Section:PC--CrimType:Felony--DispoDt:00/Jan/1900--Dispo:0--Plead_to:0</t>
  </si>
  <si>
    <t>File_Rej:Rejected--Date:18/May/2020--DDA:0</t>
  </si>
  <si>
    <t>20F02859</t>
  </si>
  <si>
    <t>Count:1--DOV:22/Mar/2020--Attempt:N--Offense:459-460(a)--Section:PC--CrimType:Felony--DispoDt:14/May/2020--Dispo:Guilty--Plead_to:0</t>
  </si>
  <si>
    <t>case_id:3203979--DACase:20F02859--Def_nbr:3197865--Count:1--SentDt:14/May/2020--ProbType:F--ProbMnth:36--JailDays:120--LocalMnt:0--MSMnths:0--PrisMnth:0--L_D:0--ServHrs:0--ServDays:0--Fine:0--Rest:0--Other:0</t>
  </si>
  <si>
    <t>Arrest:22/Mar/2020--Bail:100000--AppStat:In Custody--Sealed:0</t>
  </si>
  <si>
    <t>Count:1--Offense:667.5(c)(21)--Section:PC--CrimType:Other--DispoDt:14/May/2020--Dispo:True</t>
  </si>
  <si>
    <t>20F05833</t>
  </si>
  <si>
    <t>Count:1--DOV:20/Mar/2020--Attempt:N--Offense:245(a)(1)--Section:PC--CrimType:Felony--DispoDt:07/May/2020--Dispo:Reduced--Plead_to:245(a)(1) PC MISD--Count:2--DOV:20/Mar/2020--Attempt:N--Offense:148(a)(1)--Section:PC--CrimType:Misdemeanor--DispoDt:07/May/2020--Dispo:Guilty--Plead_to:0</t>
  </si>
  <si>
    <t>case_id:3203980--DACase:20F05833--Def_nbr:3197866--Count:1--SentDt:07/May/2020--ProbType:I--ProbMnth:36--JailDays:98--LocalMnt:0--MSMnths:0--PrisMnth:0--L_D:0--ServHrs:0--ServDays:0--Fine:0--Rest:0--Other:0</t>
  </si>
  <si>
    <t>Arrest:20/Mar/2020--Bail:35000--AppStat:In Custody--Sealed:0</t>
  </si>
  <si>
    <t>20F01439</t>
  </si>
  <si>
    <t>Count:1--DOV:14/Mar/2020--Attempt:N--Offense:422(a)--Section:PC--CrimType:Felony--DispoDt:04/Aug/2020--Dispo:Reduced--Plead_to:422(a) PC MISD--Count:2--DOV:14/Mar/2020--Attempt:N--Offense:417(a)(1)--Section:PC--CrimType:Misdemeanor--DispoDt:04/Aug/2020--Dispo:Guilty--Plead_to:0--Count:3--DOV:21/Mar/2020--Attempt:N--Offense:602(o)--Section:PC--CrimType:Misdemeanor--DispoDt:04/Aug/2020--Dispo:Guilty--Plead_to:0--Count:4--DOV:21/Mar/2020--Attempt:N--Offense:11364(a)--Section:HS--CrimType:Misdemeanor--DispoDt:04/Aug/2020--Dispo:Guilty--Plead_to:0</t>
  </si>
  <si>
    <t>case_id:3203981--DACase:20F01439--Def_nbr:3197867--Count:1--SentDt:04/Aug/2020--ProbType:0--ProbMnth:0--JailDays:180--LocalMnt:0--MSMnths:0--PrisMnth:0--L_D:0--ServHrs:0--ServDays:0--Fine:0--Rest:0--Other:0</t>
  </si>
  <si>
    <t>20C01299X</t>
  </si>
  <si>
    <t>Count:1--DOV:23/Mar/2020--Attempt:N--Offense:273.5(a)--Section:PC--CrimType:Felony--DispoDt:00/Jan/1900--Dispo:0--Plead_to:0</t>
  </si>
  <si>
    <t>20F01508</t>
  </si>
  <si>
    <t>Count:1--DOV:23/Mar/2020--Attempt:N--Offense:666.5(a)/496d(a)--Section:PC--CrimType:Felony--DispoDt:04/Feb/2021--Dispo:Guilty--Plead_to:0--Count:2--DOV:23/Mar/2020--Attempt:N--Offense:496(a)--Section:PC--CrimType:Felony--DispoDt:04/Feb/2021--Dispo:Guilty--Plead_to:0--Count:3--DOV:27/Jul/2021--Attempt:N--Offense:MAND SUP VIOL--Section:PC--CrimType:Felony--DispoDt:10/Aug/2021--Dispo:Guilty--Plead_to:0--Count:4--DOV:10/Mar/2022--Attempt:N--Offense:MAND SUP VIOL--Section:PC--CrimType:Felony--DispoDt:15/Apr/2022--Dispo:Guilty--Plead_to:0</t>
  </si>
  <si>
    <t>case_id:3203983--DACase:20F01508--Def_nbr:3197869--Count:1--SentDt:04/Feb/2021--ProbType:0--ProbMnth:0--JailDays:0--LocalMnt:12--MSMnths:36--PrisMnth:0--L_D:0--ServHrs:0--ServDays:0--Fine:0--Rest:0--Other:0--case_id:3203983--DACase:20F01508--Def_nbr:3197869--Count:3--SentDt:10/Aug/2021--ProbType:0--ProbMnth:0--JailDays:0--LocalMnt:12--MSMnths:0--PrisMnth:0--L_D:0--ServHrs:0--ServDays:0--Fine:0--Rest:0--Other:0</t>
  </si>
  <si>
    <t>20F04824</t>
  </si>
  <si>
    <t>Count:1--DOV:22/Mar/2020--Attempt:N--Offense:273.5(a)--Section:PC--CrimType:Felony--DispoDt:08/Oct/2021--Dispo:Guilty--Plead_to:0</t>
  </si>
  <si>
    <t>case_id:3203987--DACase:20F04824--Def_nbr:3197874--Count:1--SentDt:08/Oct/2021--ProbType:0--ProbMnth:0--JailDays:0--LocalMnt:0--MSMnths:0--PrisMnth:36--L_D:0--ServHrs:0--ServDays:0--Fine:0--Rest:0--Other:0</t>
  </si>
  <si>
    <t>File_Rej:Filed--Date:24/Mar/2020--DDA:PHILIPPE, CAMILLE</t>
  </si>
  <si>
    <t>Count:1--Offense:12022.7(e)--Section:PC--CrimType:Enhancement--DispoDt:08/Oct/2021--Dispo:True</t>
  </si>
  <si>
    <t>Count:1--Offense:667(a)(1)-1192.7--Section:PC--CrimType:Prior--DispoDt:08/Oct/2021--Dispo:Dismissed/Not True--Count:1--Offense:667(d)/(e)(2)(A)&amp;1170.12(b)/(c)(2)(A)--Section:PC--CrimType:Prior--DispoDt:08/Oct/2021--Dispo:Dismissed/Not True--Count:1--Offense:667.5(b)--Section:PC--CrimType:Prior--DispoDt:08/Oct/2021--Dispo:Dismissed/Not True</t>
  </si>
  <si>
    <t>20F06136</t>
  </si>
  <si>
    <t>Count:1--DOV:04/Jan/2020--Attempt:N--Offense:594(a)/(b)(1)--Section:PC--CrimType:Felony--DispoDt:16/Aug/2023--Dispo:Guilty--Plead_to:0--Count:2--DOV:28/Feb/2020--Attempt:N--Offense:594(a)/(b)(1)--Section:PC--CrimType:Felony--DispoDt:16/Aug/2023--Dispo:Guilty--Plead_to:0</t>
  </si>
  <si>
    <t>case_id:3203989--DACase:20F06136--Def_nbr:3197876--Count:1--SentDt:16/Aug/2023--ProbType:F--ProbMnth:24--JailDays:0--LocalMnt:0--MSMnths:0--PrisMnth:0--L_D:0--ServHrs:0--ServDays:0--Fine:0--Rest:0--Other:0</t>
  </si>
  <si>
    <t>20F05478</t>
  </si>
  <si>
    <t>Count:1--DOV:16/Nov/2019--Attempt:N--Offense:261(a)(4)--Section:PC--CrimType:Felony--DispoDt:00/Jan/1900--Dispo:0--Plead_to:0--Count:2--DOV:16/Nov/2019--Attempt:N--Offense:591.5--Section:PC--CrimType:Misdemeanor--DispoDt:00/Jan/1900--Dispo:0--Plead_to:0</t>
  </si>
  <si>
    <t>Arrest:16/Nov/2019--Bail:100000--AppStat:Walk Thru Warrant--Sealed:0</t>
  </si>
  <si>
    <t>File_Rej:Filed--Date:04/Nov/2020--DDA:MEATH, TARA</t>
  </si>
  <si>
    <t>20N01135X</t>
  </si>
  <si>
    <t>Count:1--DOV:01/Nov/2019--Attempt:N--Offense:273.5(a)--Section:PC--CrimType:Felony--DispoDt:00/Jan/1900--Dispo:0--Plead_to:0</t>
  </si>
  <si>
    <t>20W03980X</t>
  </si>
  <si>
    <t>Count:1--DOV:21/Jan/2020--Attempt:N--Offense:647.6(a)(1)/(c)(1)--Section:PC--CrimType:Felony--DispoDt:00/Jan/1900--Dispo:0--Plead_to:0--Count:2--DOV:21/Jan/2020--Attempt:N--Offense:290.018(k)--Section:PC--CrimType:Misdemeanor--DispoDt:00/Jan/1900--Dispo:0--Plead_to:0</t>
  </si>
  <si>
    <t>20H05783X</t>
  </si>
  <si>
    <t>Count:1--DOV:18/Mar/2020--Attempt:N--Offense:11351--Section:HS--CrimType:Felony--DispoDt:00/Jan/1900--Dispo:0--Plead_to:0--Count:2--DOV:18/Mar/2020--Attempt:N--Offense:11378--Section:HS--CrimType:Felony--DispoDt:00/Jan/1900--Dispo:0--Plead_to:0--Count:3--DOV:18/Mar/2020--Attempt:N--Offense:29800(a)(1)--Section:PC--CrimType:Felony--DispoDt:00/Jan/1900--Dispo:0--Plead_to:0</t>
  </si>
  <si>
    <t>20F05834</t>
  </si>
  <si>
    <t>Count:1--DOV:23/Mar/2020--Attempt:Y--Offense:211/212.5(c)--Section:PC--CrimType:Felony--DispoDt:20/Jul/2023--Dispo:Guilty--Plead_to:0--Count:2--DOV:23/Mar/2020--Attempt:N--Offense:245(a)(1)--Section:PC--CrimType:Felony--DispoDt:20/Jul/2023--Dispo:Reduced--Plead_to:245(a)(1) PC MISD</t>
  </si>
  <si>
    <t>case_id:3204023--DACase:20F05834--Def_nbr:3197912--Count:1--SentDt:20/Jul/2023--ProbType:F--ProbMnth:24--JailDays:364--LocalMnt:0--MSMnths:0--PrisMnth:0--L_D:0--ServHrs:0--ServDays:0--Fine:0--Rest:0--Other:0</t>
  </si>
  <si>
    <t>File_Rej:Filed--Date:24/Mar/2020--DDA:ALBRIGHT, NEAL</t>
  </si>
  <si>
    <t>Count:1--Offense:12022(b)(1)--Section:PC--CrimType:Enhancement--DispoDt:20/Jul/2023--Dispo:True</t>
  </si>
  <si>
    <t>Count:1--DOV:23/Mar/2020--Attempt:Y--Offense:211/212.5(c)--Section:PC--CrimType:Felony--DispoDt:04/Oct/2023--Dispo:Guilty--Plead_to:0--Count:2--DOV:23/Mar/2020--Attempt:N--Offense:245(a)(1)--Section:PC--CrimType:Felony--DispoDt:04/Oct/2023--Dispo:Reduced--Plead_to:245(a)(1) PC MISD</t>
  </si>
  <si>
    <t>case_id:3204023--DACase:20F05834--Def_nbr:3197913--Count:2--SentDt:04/Oct/2023--ProbType:0--ProbMnth:0--JailDays:0--LocalMnt:0--MSMnths:0--PrisMnth:16--L_D:0--ServHrs:0--ServDays:0--Fine:0--Rest:0--Other:0</t>
  </si>
  <si>
    <t>Count:1--Offense:667(a)(1)-1192.7--Section:PC--CrimType:Prior--DispoDt:04/Oct/2023--Dispo:True--Count:1--Offense:667(d)/(e)(1)&amp;1170.12(b)/(c)(1)--Section:PC--CrimType:Prior--DispoDt:04/Oct/2023--Dispo:True</t>
  </si>
  <si>
    <t>20F05055</t>
  </si>
  <si>
    <t>Count:1--DOV:20/Mar/2020--Attempt:N--Offense:211/212.5(c)--Section:PC--CrimType:Felony--DispoDt:19/May/2022--Dispo:Guilty--Plead_to:0--Count:2--DOV:20/Mar/2020--Attempt:N--Offense:33210--Section:PC--CrimType:Felony--DispoDt:19/May/2022--Dispo:Guilty--Plead_to:0--Count:3--DOV:20/Mar/2020--Attempt:N--Offense:417(a)(2)(B)--Section:PC--CrimType:Misdemeanor--DispoDt:19/May/2022--Dispo:Guilty--Plead_to:0--Count:4--DOV:20/Mar/2020--Attempt:N--Offense:25400(a)(1)/(c)(7)--Section:PC--CrimType:Misdemeanor--DispoDt:19/May/2022--Dispo:Guilty--Plead_to:0--Count:5--DOV:20/Mar/2020--Attempt:N--Offense:594(a)/(b)(2)(A)--Section:PC--CrimType:Misdemeanor--DispoDt:19/May/2022--Dispo:Guilty--Plead_to:0</t>
  </si>
  <si>
    <t>case_id:3204024--DACase:20F05055--Def_nbr:3197783--Count:1--SentDt:19/May/2022--ProbType:0--ProbMnth:0--JailDays:0--LocalMnt:0--MSMnths:0--PrisMnth:24--L_D:0--ServHrs:0--ServDays:0--Fine:0--Rest:0--Other:0</t>
  </si>
  <si>
    <t>Arrest:20/Mar/2020--Bail:250000--AppStat:Walk Thru Warrant--Sealed:0</t>
  </si>
  <si>
    <t>File_Rej:Filed--Date:24/Mar/2020--DDA:PHAN, TOM</t>
  </si>
  <si>
    <t>Count:1--Offense:4.421(a)(4)--Section:ROC--CrimType:Allegation--DispoDt:19/May/2022--Dispo:Dismissed/Not True--Count:1--Offense:4.421(a)(5)--Section:ROC--CrimType:Allegation--DispoDt:19/May/2022--Dispo:Dismissed/Not True--Count:1--Offense:4.421(b)(2)--Section:ROC--CrimType:Allegation--DispoDt:19/May/2022--Dispo:Dismissed/Not True</t>
  </si>
  <si>
    <t>20N01211X</t>
  </si>
  <si>
    <t>Count:1--DOV:14/Mar/2020--Attempt:N--Offense:261(a)(2)--Section:PC--CrimType:Felony--DispoDt:00/Jan/1900--Dispo:0--Plead_to:0</t>
  </si>
  <si>
    <t>20F01255</t>
  </si>
  <si>
    <t>Count:1--DOV:23/Mar/2020--Attempt:N--Offense:273.5(a)--Section:PC--CrimType:Felony--DispoDt:06/Aug/2021--Dispo:Guilty--Plead_to:0--Count:2--DOV:23/Mar/2020--Attempt:N--Offense:245(a)(1)--Section:PC--CrimType:Felony--DispoDt:06/Aug/2021--Dispo:Dismissed/Not Guilty--Plead_to:0--Count:3--DOV:23/Mar/2020--Attempt:N--Offense:422(a)--Section:PC--CrimType:Felony--DispoDt:06/Aug/2021--Dispo:Guilty--Plead_to:0--Count:4--DOV:23/Mar/2020--Attempt:N--Offense:273a(b)--Section:PC--CrimType:Misdemeanor--DispoDt:06/Aug/2021--Dispo:Dismissed/Not Guilty--Plead_to:0--Count:5--DOV:23/Mar/2020--Attempt:N--Offense:242--Section:PC--CrimType:Misdemeanor--DispoDt:06/Aug/2021--Dispo:Dismissed/Not Guilty--Plead_to:0</t>
  </si>
  <si>
    <t>case_id:3204028--DACase:20F01255--Def_nbr:3197918--Count:1--SentDt:06/Aug/2021--ProbType:F--ProbMnth:36--JailDays:4--LocalMnt:0--MSMnths:0--PrisMnth:0--L_D:0--ServHrs:0--ServDays:0--Fine:0--Rest:0--Other:0</t>
  </si>
  <si>
    <t>Arrest:23/Mar/2020--Bail:0--AppStat:Appearance Date--Sealed:0</t>
  </si>
  <si>
    <t>File_Rej:Filed--Date:24/Mar/2020--DDA:NEVERS, ELIZABETH</t>
  </si>
  <si>
    <t>Count:1--Offense:12022(b)(1)--Section:PC--CrimType:Enhancement--DispoDt:06/Aug/2021--Dispo:True--Count:3--Offense:12022(b)(1)--Section:PC--CrimType:Enhancement--DispoDt:06/Aug/2021--Dispo:True</t>
  </si>
  <si>
    <t>20F02922</t>
  </si>
  <si>
    <t>Count:1--DOV:11/Oct/2019--Attempt:N--Offense:23153(a)--Section:VC--CrimType:Felony--DispoDt:12/Jan/2021--Dispo:Dismissed/Not Guilty--Plead_to:0--Count:2--DOV:11/Oct/2019--Attempt:N--Offense:23153(b)--Section:VC--CrimType:Felony--DispoDt:12/Jan/2021--Dispo:Guilty--Plead_to:0</t>
  </si>
  <si>
    <t>case_id:3204037--DACase:20F02922--Def_nbr:3173997--Count:2--SentDt:12/Jan/2021--ProbType:F--ProbMnth:36--JailDays:180--LocalMnt:0--MSMnths:0--PrisMnth:0--L_D:0--ServHrs:0--ServDays:0--Fine:0--Rest:0--Other:0</t>
  </si>
  <si>
    <t>20N01194X</t>
  </si>
  <si>
    <t>Count:1--DOV:25/Jan/2020--Attempt:N--Offense:273.5(a)--Section:PC--CrimType:Felony--DispoDt:00/Jan/1900--Dispo:0--Plead_to:0</t>
  </si>
  <si>
    <t>20F01254</t>
  </si>
  <si>
    <t>Count:1--DOV:29/Jun/2019--Attempt:N--Offense:664(a)-187(a)--Section:PC--CrimType:Felony--DispoDt:30/Dec/2022--Dispo:Guilty--Plead_to:0--Count:2--DOV:29/Jun/2019--Attempt:N--Offense:451(b)--Section:PC--CrimType:Felony--DispoDt:30/Dec/2022--Dispo:Guilty--Plead_to:0--Count:3--DOV:08/Jun/2019--Attempt:N--Offense:422(a)--Section:PC--CrimType:Felony--DispoDt:30/Dec/2022--Dispo:Guilty--Plead_to:0--Count:4--DOV:01/Jul/2019--Attempt:N--Offense:422(a)--Section:PC--CrimType:Felony--DispoDt:30/Dec/2022--Dispo:Guilty--Plead_to:0</t>
  </si>
  <si>
    <t>case_id:3204046--DACase:20F01254--Def_nbr:3197937--Count:1--SentDt:30/Dec/2022--ProbType:0--ProbMnth:0--JailDays:0--LocalMnt:0--MSMnths:0--PrisMnth:136--L_D:0--ServHrs:0--ServDays:0--Fine:0--Rest:0--Other:0</t>
  </si>
  <si>
    <t>File_Rej:Filed--Date:24/Mar/2020--DDA:HANLEY, TINA</t>
  </si>
  <si>
    <t>Count:1--Offense:664(a)--Section:PC--CrimType:Enhancement--DispoDt:30/Dec/2022--Dispo:True</t>
  </si>
  <si>
    <t>20F05533</t>
  </si>
  <si>
    <t>Count:1--DOV:23/Mar/2020--Attempt:N--Offense:451(b)--Section:PC--CrimType:Felony--DispoDt:28/Aug/2020--Dispo:Dismissed/Not Guilty--Plead_to:0--Count:2--DOV:23/Mar/2020--Attempt:N--Offense:452(c)--Section:PC--CrimType:Felony--DispoDt:28/Aug/2020--Dispo:Guilty--Plead_to:0</t>
  </si>
  <si>
    <t>case_id:3204054--DACase:20F05533--Def_nbr:3197945--Count:2--SentDt:28/Aug/2020--ProbType:0--ProbMnth:0--JailDays:0--LocalMnt:0--MSMnths:0--PrisMnth:16--L_D:0--ServHrs:0--ServDays:0--Fine:0--Rest:0--Other:0</t>
  </si>
  <si>
    <t>20F04322</t>
  </si>
  <si>
    <t>Count:1--DOV:07/Mar/2020--Attempt:N--Offense:21810--Section:PC--CrimType:Felony--DispoDt:16/Aug/2021--Dispo:Guilty--Plead_to:0--Count:2--DOV:07/Mar/2020--Attempt:N--Offense:21510(b)--Section:PC--CrimType:Misdemeanor--DispoDt:16/Aug/2021--Dispo:Guilty--Plead_to:0--Count:3--DOV:07/Mar/2020--Attempt:N--Offense:381(b)--Section:PC--CrimType:Misdemeanor--DispoDt:16/Aug/2021--Dispo:Guilty--Plead_to:0</t>
  </si>
  <si>
    <t>case_id:3204059--DACase:20F04322--Def_nbr:3197951--Count:1--SentDt:16/Aug/2021--ProbType:I--ProbMnth:12--JailDays:0--LocalMnt:0--MSMnths:0--PrisMnth:0--L_D:0--ServHrs:0--ServDays:0--Fine:0--Rest:0--Other:0</t>
  </si>
  <si>
    <t>Arrest:07/Mar/2020--Bail:500--AppStat:Arraignment Letter--Sealed:0</t>
  </si>
  <si>
    <t>20N01121X</t>
  </si>
  <si>
    <t>Count:1--DOV:05/Nov/2019--Attempt:N--Offense:243(e)(1)--Section:PC--CrimType:Misdemeanor--DispoDt:00/Jan/1900--Dispo:0--Plead_to:0--Count:2--DOV:05/Nov/2019--Attempt:N--Offense:368(b)(1)--Section:PC--CrimType:Felony--DispoDt:00/Jan/1900--Dispo:0--Plead_to:0</t>
  </si>
  <si>
    <t>20F05829</t>
  </si>
  <si>
    <t>Count:1--DOV:21/Mar/2020--Attempt:N--Offense:211/212.5(c)--Section:PC--CrimType:Felony--DispoDt:14/Jul/2022--Dispo:Dismissed/Not Guilty--Plead_to:0--Count:2--DOV:21/Mar/2020--Attempt:N--Offense:245(a)(4)--Section:PC--CrimType:Felony--DispoDt:14/Jul/2022--Dispo:Dismissed/Not Guilty--Plead_to:0</t>
  </si>
  <si>
    <t>Arrest:21/Mar/2020--Bail:25000--AppStat:In Custody--Sealed:0</t>
  </si>
  <si>
    <t>20C02376X</t>
  </si>
  <si>
    <t>Count:1--DOV:18/Dec/2018--Attempt:N--Offense:550(a)(1)--Section:PC--CrimType:Felony--DispoDt:00/Jan/1900--Dispo:0--Plead_to:0</t>
  </si>
  <si>
    <t>File_Rej:Rejected--Date:24/Mar/2020--DDA:LEITAO, PAMELA</t>
  </si>
  <si>
    <t>20H01862X</t>
  </si>
  <si>
    <t>Count:1--DOV:01/Feb/2020--Attempt:N--Offense:11364(a)--Section:HS--CrimType:Misdemeanor--DispoDt:00/Jan/1900--Dispo:0--Plead_to:0--Count:2--DOV:01/Feb/2020--Attempt:N--Offense:470(d)--Section:PC--CrimType:Felony--DispoDt:00/Jan/1900--Dispo:0--Plead_to:0--Count:3--DOV:01/Feb/2020--Attempt:N--Offense:530.5(c)(2)--Section:PC--CrimType:Felony--DispoDt:00/Jan/1900--Dispo:0--Plead_to:0--Count:4--DOV:01/Feb/2020--Attempt:N--Offense:472--Section:PC--CrimType:Felony--DispoDt:00/Jan/1900--Dispo:0--Plead_to:0--Count:5--DOV:01/Feb/2020--Attempt:N--Offense:20150(a)--Section:PC--CrimType:Misdemeanor--DispoDt:00/Jan/1900--Dispo:0--Plead_to:0</t>
  </si>
  <si>
    <t>Arrest:01/Feb/2020--Bail:0--AppStat:Arraignment Letter--Sealed:0</t>
  </si>
  <si>
    <t>Count:6--DOV:01/Feb/2020--Attempt:N--Offense:148.9(a)--Section:PC--CrimType:Misdemeanor--DispoDt:00/Jan/1900--Dispo:0--Plead_to:0--Count:7--DOV:01/Feb/2020--Attempt:N--Offense:529(a)(3)--Section:PC--CrimType:Felony--DispoDt:00/Jan/1900--Dispo:0--Plead_to:0</t>
  </si>
  <si>
    <t>20F06052</t>
  </si>
  <si>
    <t>Count:1--DOV:02/Dec/2018--Attempt:N--Offense:368(d)(1)--Section:PC--CrimType:Felony--DispoDt:00/Jan/1900--Dispo:0--Plead_to:0--Count:2--DOV:02/Dec/2018--Attempt:N--Offense:487(a)--Section:PC--CrimType:Felony--DispoDt:00/Jan/1900--Dispo:0--Plead_to:0--Count:3--DOV:02/Dec/2018--Attempt:N--Offense:530.5(a)--Section:PC--CrimType:Misdemeanor--DispoDt:00/Jan/1900--Dispo:0--Plead_to:0</t>
  </si>
  <si>
    <t>20F00994</t>
  </si>
  <si>
    <t>Count:1--DOV:30/Jan/2018--Attempt:N--Offense:114--Section:PC--CrimType:Felony--DispoDt:00/Jan/1900--Dispo:0--Plead_to:0--Count:2--DOV:21/Jan/2018--Attempt:N--Offense:114--Section:PC--CrimType:Felony--DispoDt:00/Jan/1900--Dispo:0--Plead_to:0--Count:3--DOV:21/May/2018--Attempt:N--Offense:114--Section:PC--CrimType:Felony--DispoDt:00/Jan/1900--Dispo:0--Plead_to:0--Count:4--DOV:22/May/2018--Attempt:N--Offense:550(a)(1)--Section:PC--CrimType:Felony--DispoDt:00/Jan/1900--Dispo:0--Plead_to:0--Count:5--DOV:21/Jun/2018--Attempt:N--Offense:114--Section:PC--CrimType:Felony--DispoDt:00/Jan/1900--Dispo:0--Plead_to:0--Count:6--DOV:10/Sep/2018--Attempt:N--Offense:550(a)(1)--Section:PC--CrimType:Felony--DispoDt:00/Jan/1900--Dispo:0--Plead_to:0</t>
  </si>
  <si>
    <t>20F06063</t>
  </si>
  <si>
    <t>Count:1--DOV:22/Dec/2019--Attempt:N--Offense:487(a)--Section:PC--CrimType:Felony--DispoDt:25/Jan/2024--Dispo:Dismissed/Not Guilty--Plead_to:0</t>
  </si>
  <si>
    <t>Count:1--DOV:22/Dec/2019--Attempt:N--Offense:487(a)--Section:PC--CrimType:Felony--DispoDt:00/Jan/1900--Dispo:0--Plead_to:0</t>
  </si>
  <si>
    <t>20H01632X</t>
  </si>
  <si>
    <t>Count:1--DOV:06/Mar/2020--Attempt:N--Offense:368(b)(1)--Section:PC--CrimType:Felony--DispoDt:00/Jan/1900--Dispo:0--Plead_to:0</t>
  </si>
  <si>
    <t>20W03245X</t>
  </si>
  <si>
    <t>Count:1--DOV:28/Jan/2020--Attempt:N--Offense:289(a)(1)--Section:PC--CrimType:Felony--DispoDt:00/Jan/1900--Dispo:0--Plead_to:0--Count:2--DOV:28/Jan/2020--Attempt:N--Offense:287(b)(2)--Section:PC--CrimType:Felony--DispoDt:00/Jan/1900--Dispo:0--Plead_to:0--Count:3--DOV:28/Jan/2020--Attempt:N--Offense:236--Section:PC--CrimType:Misdemeanor--DispoDt:00/Jan/1900--Dispo:0--Plead_to:0</t>
  </si>
  <si>
    <t>20N03947X</t>
  </si>
  <si>
    <t>Count:1--DOV:29/Feb/2020--Attempt:Y--Offense:211/212.5(c)--Section:PC--CrimType:Felony--DispoDt:00/Jan/1900--Dispo:0--Plead_to:0</t>
  </si>
  <si>
    <t>20F02897</t>
  </si>
  <si>
    <t>Count:1--DOV:08/Mar/2020--Attempt:N--Offense:21310--Section:PC--CrimType:Felony--DispoDt:26/Mar/2021--Dispo:Reduced--Plead_to:21310 PC MISD--Count:2--DOV:08/Mar/2020--Attempt:N--Offense:11350(a)--Section:HS--CrimType:Misdemeanor--DispoDt:26/Mar/2021--Dispo:Guilty--Plead_to:0--Count:3--DOV:08/Mar/2020--Attempt:N--Offense:11364(a)--Section:HS--CrimType:Misdemeanor--DispoDt:26/Mar/2021--Dispo:Guilty--Plead_to:0--Count:4--DOV:08/Mar/2020--Attempt:N--Offense:11377(a)--Section:HS--CrimType:Misdemeanor--DispoDt:26/Mar/2021--Dispo:Guilty--Plead_to:0</t>
  </si>
  <si>
    <t>case_id:3204125--DACase:20F02897--Def_nbr:3198020--Count:1--SentDt:26/Mar/2021--ProbType:I--ProbMnth:12--JailDays:0--LocalMnt:0--MSMnths:0--PrisMnth:0--L_D:0--ServHrs:0--ServDays:0--Fine:0--Rest:0--Other:0</t>
  </si>
  <si>
    <t>20F04185</t>
  </si>
  <si>
    <t>Count:1--DOV:12/Mar/2019--Attempt:N--Offense:487(a)--Section:PC--CrimType:Felony--DispoDt:04/Mar/2021--Dispo:Guilty--Plead_to:0--Count:2--DOV:12/Mar/2019--Attempt:N--Offense:487(a)/508--Section:PC--CrimType:Felony--DispoDt:04/Mar/2021--Dispo:Guilty--Plead_to:0</t>
  </si>
  <si>
    <t>case_id:3204126--DACase:20F04185--Def_nbr:3198021--Count:1--SentDt:04/Mar/2021--ProbType:F--ProbMnth:24--JailDays:1--LocalMnt:0--MSMnths:0--PrisMnth:0--L_D:0--ServHrs:0--ServDays:0--Fine:0--Rest:0--Other:0</t>
  </si>
  <si>
    <t>Arrest:12/Mar/2020--Bail:1--AppStat:Arraignment Letter--Sealed:0</t>
  </si>
  <si>
    <t>20F06038</t>
  </si>
  <si>
    <t>Count:1--DOV:10/Mar/2020--Attempt:N--Offense:4573.6--Section:PC--CrimType:Felony--DispoDt:08/Sep/2021--Dispo:Guilty--Plead_to:0</t>
  </si>
  <si>
    <t>case_id:3204129--DACase:20F06038--Def_nbr:3198024--Count:1--SentDt:08/Sep/2021--ProbType:0--ProbMnth:0--JailDays:180--LocalMnt:0--MSMnths:0--PrisMnth:0--L_D:0--ServHrs:0--ServDays:0--Fine:0--Rest:0--Other:0</t>
  </si>
  <si>
    <t>20F04233</t>
  </si>
  <si>
    <t>Count:1--DOV:28/Feb/2020--Attempt:N--Offense:245(a)(1)--Section:PC--CrimType:Felony--DispoDt:10/Dec/2021--Dispo:Dismissed/Not Guilty--Plead_to:0--Count:2--DOV:28/Feb/2020--Attempt:N--Offense:245(a)(4)--Section:PC--CrimType:Felony--DispoDt:10/Dec/2021--Dispo:Guilty--Plead_to:0--Count:3--DOV:07/Apr/2022--Attempt:N--Offense:PROB VIOL--Section:PC--CrimType:Felony--DispoDt:08/Apr/2022--Dispo:Guilty--Plead_to:0--Count:4--DOV:14/Dec/2022--Attempt:N--Offense:PROB VIOL--Section:PC--CrimType:Felony--DispoDt:27/Jun/2023--Dispo:Guilty--Plead_to:0--Count:5--DOV:15/May/2024--Attempt:N--Offense:PROB VIOL--Section:PC--CrimType:Felony--DispoDt:20/May/2024--Dispo:Dismissed/Not Guilty--Plead_to:0</t>
  </si>
  <si>
    <t>case_id:3204144--DACase:20F04233--Def_nbr:3198039--Count:2--SentDt:10/Dec/2021--ProbType:F--ProbMnth:36--JailDays:60--LocalMnt:0--MSMnths:0--PrisMnth:0--L_D:0--ServHrs:0--ServDays:0--Fine:0--Rest:0--Other:0--case_id:3204144--DACase:20F04233--Def_nbr:3198039--Count:3--SentDt:08/Apr/2022--ProbType:0--ProbMnth:0--JailDays:60--LocalMnt:0--MSMnths:0--PrisMnth:0--L_D:0--ServHrs:0--ServDays:0--Fine:0--Rest:0--Other:0--case_id:3204144--DACase:20F04233--Def_nbr:3198039--Count:4--SentDt:27/Jun/2023--ProbType:0--ProbMnth:0--JailDays:90--LocalMnt:0--MSMnths:0--PrisMnth:0--L_D:0--ServHrs:0--ServDays:0--Fine:0--Rest:0--Other:0</t>
  </si>
  <si>
    <t>20N01566X</t>
  </si>
  <si>
    <t>Count:1--DOV:23/Mar/2020--Attempt:N--Offense:245(a)(2)--Section:PC--CrimType:Felony--DispoDt:00/Jan/1900--Dispo:0--Plead_to:0--Count:2--DOV:23/Mar/2020--Attempt:N--Offense:25850(a)/(c)(7)--Section:PC--CrimType:Misdemeanor--DispoDt:00/Jan/1900--Dispo:0--Plead_to:0</t>
  </si>
  <si>
    <t>Arrest:23/Mar/2020--Bail:0--AppStat:Arraignment Letter--Sealed:0</t>
  </si>
  <si>
    <t>20F06100</t>
  </si>
  <si>
    <t>Count:1--DOV:14/Feb/2019--Attempt:N--Offense:245(a)(1)--Section:PC--CrimType:Felony--DispoDt:09/Mar/2021--Dispo:Guilty--Plead_to:0--Count:2--DOV:14/Feb/2019--Attempt:N--Offense:4502(a)--Section:PC--CrimType:Felony--DispoDt:09/Mar/2021--Dispo:Guilty--Plead_to:0--Count:3--DOV:14/Feb/2019--Attempt:N--Offense:4502(a)--Section:PC--CrimType:Felony--DispoDt:09/Mar/2021--Dispo:Guilty--Plead_to:0</t>
  </si>
  <si>
    <t>case_id:3204153--DACase:20F06100--Def_nbr:3198048--Count:1--SentDt:09/Mar/2021--ProbType:0--ProbMnth:0--JailDays:0--LocalMnt:0--MSMnths:0--PrisMnth:24--L_D:0--ServHrs:0--ServDays:0--Fine:0--Rest:0--Other:0</t>
  </si>
  <si>
    <t>File_Rej:Filed--Date:17/Apr/2020--DDA:COPE-VEGA, BETHEL</t>
  </si>
  <si>
    <t>Count:1--Offense:667(a)(1)-1192.7--Section:PC--CrimType:Prior--DispoDt:09/Mar/2021--Dispo:True--Count:1--Offense:667(d)/(e)(2)(A)&amp;1170.12(b)/(c)(2)(A)--Section:PC--CrimType:Prior--DispoDt:09/Mar/2021--Dispo:True</t>
  </si>
  <si>
    <t>20F02866</t>
  </si>
  <si>
    <t>Count:1--DOV:23/Mar/2020--Attempt:N--Offense:459-460(a)--Section:PC--CrimType:Felony--DispoDt:00/Jan/1900--Dispo:0--Plead_to:0--Count:2--DOV:23/Mar/2020--Attempt:N--Offense:487(a)--Section:PC--CrimType:Felony--DispoDt:00/Jan/1900--Dispo:0--Plead_to:0--Count:3--DOV:23/Mar/2020--Attempt:N--Offense:368(b)(1)--Section:PC--CrimType:Felony--DispoDt:00/Jan/1900--Dispo:0--Plead_to:0--Count:4--DOV:23/Mar/2020--Attempt:N--Offense:422(a)--Section:PC--CrimType:Felony--DispoDt:00/Jan/1900--Dispo:0--Plead_to:0--Count:5--DOV:23/Mar/2020--Attempt:N--Offense:136.1(b)(1)--Section:PC--CrimType:Felony--DispoDt:00/Jan/1900--Dispo:0--Plead_to:0--Count:6--DOV:23/Mar/2020--Attempt:N--Offense:242--Section:PC--CrimType:Misdemeanor--DispoDt:00/Jan/1900--Dispo:0--Plead_to:0--Count:7--DOV:23/Mar/2020--Attempt:N--Offense:417(a)(1)--Section:PC--CrimType:Misdemeanor--DispoDt:00/Jan/1900--Dispo:0--Plead_to:0--Count:8--DOV:23/Mar/2020--Attempt:N--Offense:148(a)(1)--Section:PC--CrimType:Misdemeanor--DispoDt:00/Jan/1900--Dispo:0--Plead_to:0</t>
  </si>
  <si>
    <t>Arrest:23/Mar/2020--Bail:1000000--AppStat:In Custody--Sealed:0</t>
  </si>
  <si>
    <t>File_Rej:Filed--Date:25/Mar/2020--DDA:CAMPBELL, ANDREA</t>
  </si>
  <si>
    <t>Count:1--Offense:12022.1(b)--Section:PC--CrimType:Enhancement--DispoDt:00/Jan/1900--Dispo:0</t>
  </si>
  <si>
    <t>20F02864</t>
  </si>
  <si>
    <t>Count:1--DOV:24/Mar/2020--Attempt:N--Offense:594(a)/(b)(1)--Section:PC--CrimType:Felony--DispoDt:06/Apr/2020--Dispo:Reduced--Plead_to:594(a)/(b)(1) PC MISD</t>
  </si>
  <si>
    <t>case_id:3204191--DACase:20F02864--Def_nbr:3198091--Count:1--SentDt:06/Apr/2020--ProbType:0--ProbMnth:0--JailDays:30--LocalMnt:0--MSMnths:0--PrisMnth:0--L_D:0--ServHrs:0--ServDays:0--Fine:0--Rest:0--Other:0</t>
  </si>
  <si>
    <t>Arrest:24/Mar/2020--Bail:0--AppStat:In Custody--Sealed:0</t>
  </si>
  <si>
    <t>20F05839</t>
  </si>
  <si>
    <t>Count:1--DOV:24/Mar/2020--Attempt:Y--Offense:666.5(a)/10851(a)--Section:PC--CrimType:Felony--DispoDt:00/Jan/1900--Dispo:0--Plead_to:0</t>
  </si>
  <si>
    <t>Arrest:24/Mar/2020--Bail:20000--AppStat:In Custody--Sealed:0</t>
  </si>
  <si>
    <t>20F01509</t>
  </si>
  <si>
    <t>Count:1--DOV:23/Mar/2020--Attempt:N--Offense:459-460(b)--Section:PC--CrimType:Felony--DispoDt:13/Aug/2021--Dispo:Guilty--Plead_to:0--Count:2--DOV:23/Mar/2020--Attempt:N--Offense:496(a)--Section:PC--CrimType:Felony--DispoDt:13/Aug/2021--Dispo:Guilty--Plead_to:0--Count:3--DOV:23/Mar/2020--Attempt:N--Offense:29800(a)(1)--Section:PC--CrimType:Felony--DispoDt:13/Aug/2021--Dispo:Guilty--Plead_to:0--Count:4--DOV:23/Mar/2020--Attempt:N--Offense:30305(a)(1)--Section:PC--CrimType:Felony--DispoDt:13/Aug/2021--Dispo:Guilty--Plead_to:0</t>
  </si>
  <si>
    <t>case_id:3204199--DACase:20F01509--Def_nbr:3198100--Count:1--SentDt:13/Aug/2021--ProbType:0--ProbMnth:0--JailDays:0--LocalMnt:12--MSMnths:12--PrisMnth:0--L_D:0--ServHrs:0--ServDays:0--Fine:0--Rest:0--Other:0</t>
  </si>
  <si>
    <t>20F02865</t>
  </si>
  <si>
    <t>Count:1--DOV:20/Mar/2020--Attempt:N--Offense:459-460(b)--Section:PC--CrimType:Felony--DispoDt:27/Oct/2020--Dispo:Guilty--Plead_to:0--Count:2--DOV:20/Mar/2020--Attempt:N--Offense:487(a)--Section:PC--CrimType:Felony--DispoDt:27/Oct/2020--Dispo:Dismissed/Not Guilty--Plead_to:0--Count:3--DOV:23/Mar/2020--Attempt:N--Offense:459.5(a)--Section:PC--CrimType:Misdemeanor--DispoDt:27/Oct/2020--Dispo:Guilty--Plead_to:0--Count:4--DOV:23/Mar/2020--Attempt:N--Offense:11350(a)--Section:HS--CrimType:Misdemeanor--DispoDt:27/Oct/2020--Dispo:Dismissed/Not Guilty--Plead_to:0--Count:5--DOV:14/Jul/2021--Attempt:N--Offense:PROB VIOL--Section:PC--CrimType:Felony--DispoDt:14/Jul/2021--Dispo:Guilty--Plead_to:0--Count:6--DOV:18/Oct/2021--Attempt:N--Offense:PROB VIOL--Section:PC--CrimType:Felony--DispoDt:18/Oct/2021--Dispo:Guilty--Plead_to:0</t>
  </si>
  <si>
    <t>case_id:3204200--DACase:20F02865--Def_nbr:3198101--Count:1--SentDt:27/Oct/2020--ProbType:F--ProbMnth:36--JailDays:180--LocalMnt:0--MSMnths:0--PrisMnth:0--L_D:0--ServHrs:0--ServDays:0--Fine:0--Rest:0--Other:0--case_id:3204200--DACase:20F02865--Def_nbr:3198101--Count:5--SentDt:14/Jul/2021--ProbType:0--ProbMnth:0--JailDays:60--LocalMnt:0--MSMnths:0--PrisMnth:0--L_D:0--ServHrs:0--ServDays:0--Fine:0--Rest:0--Other:0--case_id:3204200--DACase:20F02865--Def_nbr:3198101--Count:6--SentDt:18/Oct/2021--ProbType:0--ProbMnth:0--JailDays:90--LocalMnt:0--MSMnths:0--PrisMnth:0--L_D:0--ServHrs:0--ServDays:0--Fine:0--Rest:0--Other:0</t>
  </si>
  <si>
    <t>20W01975X</t>
  </si>
  <si>
    <t>Count:1--DOV:25/Nov/2019--Attempt:N--Offense:487(a)--Section:PC--CrimType:Felony--DispoDt:00/Jan/1900--Dispo:0--Plead_to:0</t>
  </si>
  <si>
    <t>20N01183X</t>
  </si>
  <si>
    <t>Count:1--DOV:25/Jan/2020--Attempt:N--Offense:20001(a)--Section:VC--CrimType:Felony--DispoDt:00/Jan/1900--Dispo:0--Plead_to:0--Count:2--DOV:25/Jan/2020--Attempt:N--Offense:14601.1(a)--Section:VC--CrimType:Misdemeanor--DispoDt:00/Jan/1900--Dispo:0--Plead_to:0--Count:3--DOV:25/Jan/2020--Attempt:N--Offense:16028(a)--Section:VC--CrimType:Infraction--DispoDt:00/Jan/1900--Dispo:0--Plead_to:0</t>
  </si>
  <si>
    <t>Arrest:25/Jan/2020--Bail:0--AppStat:Arraignment Letter--Sealed:0</t>
  </si>
  <si>
    <t>20F03974</t>
  </si>
  <si>
    <t>Count:1--DOV:23/Mar/2020--Attempt:Y--Offense:211/212.5(c)--Section:PC--CrimType:Felony--DispoDt:27/Apr/2020--Dispo:Guilty--Plead_to:0--Count:2--DOV:23/Mar/2020--Attempt:Y--Offense:10851(a)--Section:VC--CrimType:Felony--DispoDt:27/Apr/2020--Dispo:Dismissed/Not Guilty--Plead_to:0</t>
  </si>
  <si>
    <t>case_id:3204210--DACase:20F03974--Def_nbr:3198111--Count:1--SentDt:29/Jan/2021--ProbType:F--ProbMnth:36--JailDays:152--LocalMnt:0--MSMnths:0--PrisMnth:0--L_D:0--ServHrs:0--ServDays:0--Fine:0--Rest:0--Other:0</t>
  </si>
  <si>
    <t>20F05837</t>
  </si>
  <si>
    <t>Count:1--DOV:23/Mar/2020--Attempt:N--Offense:594(a)/(b)(1)--Section:PC--CrimType:Felony--DispoDt:03/Apr/2020--Dispo:Reduced--Plead_to:594(a)/(b)(1) PC MISD--Count:2--DOV:23/Mar/2020--Attempt:N--Offense:243(b)--Section:PC--CrimType:Misdemeanor--DispoDt:03/Apr/2020--Dispo:Guilty--Plead_to:0--Count:3--DOV:23/Mar/2020--Attempt:N--Offense:148(a)(1)--Section:PC--CrimType:Misdemeanor--DispoDt:03/Apr/2020--Dispo:Guilty--Plead_to:0</t>
  </si>
  <si>
    <t>case_id:3204212--DACase:20F05837--Def_nbr:3198113--Count:1--SentDt:03/Apr/2020--ProbType:0--ProbMnth:0--JailDays:22--LocalMnt:0--MSMnths:0--PrisMnth:0--L_D:0--ServHrs:0--ServDays:0--Fine:0--Rest:0--Other:0</t>
  </si>
  <si>
    <t>Arrest:23/Mar/2020--Bail:20000--AppStat:In Custody--Sealed:0</t>
  </si>
  <si>
    <t>20F05842</t>
  </si>
  <si>
    <t>Count:1--DOV:24/Mar/2020--Attempt:N--Offense:594(a)/(b)(1)--Section:PC--CrimType:Felony--DispoDt:27/May/2021--Dispo:Dismissed/Not Guilty--Plead_to:0</t>
  </si>
  <si>
    <t>Arrest:24/Mar/2020--Bail:25000--AppStat:Appearance Date--Sealed:0</t>
  </si>
  <si>
    <t>File_Rej:Filed--Date:26/Mar/2020--DDA:SWENSSON, MARK</t>
  </si>
  <si>
    <t>20W06842X</t>
  </si>
  <si>
    <t>Count:1--DOV:02/Feb/2020--Attempt:N--Offense:261(a)(4)--Section:PC--CrimType:Felony--DispoDt:00/Jan/1900--Dispo:0--Plead_to:0</t>
  </si>
  <si>
    <t>20C01711X</t>
  </si>
  <si>
    <t>Count:1--DOV:05/Feb/2019--Attempt:N--Offense:261.5(c)--Section:PC--CrimType:Felony--DispoDt:00/Jan/1900--Dispo:0--Plead_to:0</t>
  </si>
  <si>
    <t>20F05840</t>
  </si>
  <si>
    <t>Count:1--DOV:23/Mar/2020--Attempt:N--Offense:215(a)--Section:PC--CrimType:Felony--DispoDt:12/Oct/2021--Dispo:Guilty--Plead_to:0--Count:2--DOV:23/Mar/2020--Attempt:N--Offense:487(d)(1)--Section:PC--CrimType:Felony--DispoDt:12/Oct/2021--Dispo:Guilty--Plead_to:0--Count:3--DOV:23/Mar/2020--Attempt:Y--Offense:211/212.5(c)--Section:PC--CrimType:Felony--DispoDt:12/Oct/2021--Dispo:Guilty--Plead_to:0--Count:4--DOV:23/Mar/2020--Attempt:N--Offense:459-460(b)--Section:PC--CrimType:Felony--DispoDt:12/Oct/2021--Dispo:Guilty--Plead_to:0--Count:5--DOV:23/Mar/2020--Attempt:N--Offense:211/212.5(c)--Section:PC--CrimType:Felony--DispoDt:12/Oct/2021--Dispo:Guilty--Plead_to:0--Count:6--DOV:23/Mar/2020--Attempt:N--Offense:211/212.5(c)--Section:PC--CrimType:Felony--DispoDt:12/Oct/2021--Dispo:Guilty--Plead_to:0--Count:7--DOV:23/Mar/2020--Attempt:N--Offense:459-460(b)--Section:PC--CrimType:Felony--DispoDt:12/Oct/2021--Dispo:Guilty--Plead_to:0--Count:8--DOV:23/Mar/2020--Attempt:N--Offense:14601.1(a)--Section:VC--CrimType:Misdemeanor--DispoDt:12/Oct/2021--Dispo:Guilty--Plead_to:0--Count:9--DOV:23/Mar/2020--Attempt:N--Offense:135--Section:PC--CrimType:Misdemeanor--DispoDt:12/Oct/2021--Dispo:Guilty--Plead_to:0</t>
  </si>
  <si>
    <t>case_id:3204219--DACase:20F05840--Def_nbr:3198120--Count:1--SentDt:12/Oct/2021--ProbType:0--ProbMnth:0--JailDays:0--LocalMnt:0--MSMnths:0--PrisMnth:84--L_D:0--ServHrs:0--ServDays:0--Fine:0--Rest:0--Other:0</t>
  </si>
  <si>
    <t>Arrest:23/Mar/2020--Bail:250000--AppStat:In Custody--Sealed:0</t>
  </si>
  <si>
    <t>File_Rej:Filed--Date:25/Mar/2020--DDA:CODON, KATIE</t>
  </si>
  <si>
    <t>Count:1--Offense:12022.1(b)--Section:PC--CrimType:Enhancement--DispoDt:12/Oct/2021--Dispo:True--Count:2--Offense:12022.1(b)--Section:PC--CrimType:Enhancement--DispoDt:12/Oct/2021--Dispo:True--Count:3--Offense:12022.1(b)--Section:PC--CrimType:Enhancement--DispoDt:12/Oct/2021--Dispo:True--Count:4--Offense:12022.1(b)--Section:PC--CrimType:Enhancement--DispoDt:12/Oct/2021--Dispo:True--Count:5--Offense:12022.1(b)--Section:PC--CrimType:Enhancement--DispoDt:12/Oct/2021--Dispo:True--Count:6--Offense:12022.1(b)--Section:PC--CrimType:Enhancement--DispoDt:12/Oct/2021--Dispo:True--Count:7--Offense:12022.1(b)--Section:PC--CrimType:Enhancement--DispoDt:12/Oct/2021--Dispo:True</t>
  </si>
  <si>
    <t>20N01160X</t>
  </si>
  <si>
    <t>Count:1--DOV:24/Mar/2020--Attempt:N--Offense:245(a)(1)--Section:PC--CrimType:Felony--DispoDt:00/Jan/1900--Dispo:0--Plead_to:0--Count:2--DOV:24/Mar/2020--Attempt:N--Offense:11377(a)--Section:HS--CrimType:Felony--DispoDt:00/Jan/1900--Dispo:0--Plead_to:0</t>
  </si>
  <si>
    <t>20C03043X</t>
  </si>
  <si>
    <t>Count:1--DOV:22/Mar/2020--Attempt:N--Offense:261(a)(2)--Section:PC--CrimType:Felony--DispoDt:00/Jan/1900--Dispo:0--Plead_to:0--Count:2--DOV:22/Mar/2020--Attempt:N--Offense:289(a)(1)--Section:PC--CrimType:Felony--DispoDt:00/Jan/1900--Dispo:0--Plead_to:0</t>
  </si>
  <si>
    <t>Arrest:24/Mar/2020--Bail:0--AppStat:Request for Warrant--Sealed:0</t>
  </si>
  <si>
    <t>20N02973X</t>
  </si>
  <si>
    <t>Count:1--DOV:05/Feb/2020--Attempt:N--Offense:288(a)--Section:PC--CrimType:Felony--DispoDt:00/Jan/1900--Dispo:0--Plead_to:0</t>
  </si>
  <si>
    <t>File_Rej:Rejected--Date:01/Apr/2020--DDA:0</t>
  </si>
  <si>
    <t>20W02028X</t>
  </si>
  <si>
    <t>20F01569</t>
  </si>
  <si>
    <t>Count:1--DOV:24/Mar/2020--Attempt:N--Offense:245(a)(4)--Section:PC--CrimType:Felony--DispoDt:12/Nov/2021--Dispo:Guilty--Plead_to:0--Count:2--DOV:24/Mar/2020--Attempt:N--Offense:203--Section:PC--CrimType:Felony--DispoDt:12/Nov/2021--Dispo:Guilty--Plead_to:0</t>
  </si>
  <si>
    <t>case_id:3204251--DACase:20F01569--Def_nbr:3198153--Count:1--SentDt:12/Nov/2021--ProbType:0--ProbMnth:0--JailDays:0--LocalMnt:0--MSMnths:0--PrisMnth:31--L_D:0--ServHrs:0--ServDays:0--Fine:0--Rest:0--Other:0</t>
  </si>
  <si>
    <t>File_Rej:Filed--Date:26/Mar/2020--DDA:ATIENZA, BEN</t>
  </si>
  <si>
    <t>Count:1--Offense:12022.1(b)--Section:PC--CrimType:Enhancement--DispoDt:12/Nov/2021--Dispo:True</t>
  </si>
  <si>
    <t>20H02190X</t>
  </si>
  <si>
    <t>Count:1--DOV:25/Aug/2019--Attempt:N--Offense:484(a)-488--Section:PC--CrimType:Misdemeanor--DispoDt:00/Jan/1900--Dispo:0--Plead_to:0--Count:2--DOV:25/Aug/2019--Attempt:N--Offense:182(a)(1)--Section:PC--CrimType:Felony--DispoDt:00/Jan/1900--Dispo:0--Plead_to:0--Count:3--DOV:25/Aug/2019--Attempt:N--Offense:490.4(a)(1)/(b)(1)--Section:PC--CrimType:Felony--DispoDt:00/Jan/1900--Dispo:0--Plead_to:0</t>
  </si>
  <si>
    <t>20F01511</t>
  </si>
  <si>
    <t>Count:1--DOV:23/Mar/2020--Attempt:N--Offense:245(a)(1)--Section:PC--CrimType:Felony--DispoDt:08/Jun/2020--Dispo:Guilty--Plead_to:0--Count:2--DOV:23/Mar/2020--Attempt:N--Offense:459-460(b)--Section:PC--CrimType:Felony--DispoDt:08/Jun/2020--Dispo:Reduced--Plead_to:459-460(b) PC MISD--Count:3--DOV:23/Mar/2020--Attempt:N--Offense:11377(a)--Section:HS--CrimType:Misdemeanor--DispoDt:08/Jun/2020--Dispo:Guilty--Plead_to:0--Count:4--DOV:21/Oct/2020--Attempt:N--Offense:PROB VIOL--Section:PC--CrimType:Felony--DispoDt:21/Oct/2020--Dispo:Guilty--Plead_to:0--Count:5--DOV:28/May/2021--Attempt:N--Offense:PROB VIOL--Section:PC--CrimType:Felony--DispoDt:28/May/2021--Dispo:Guilty--Plead_to:0--Count:6--DOV:16/Aug/2021--Attempt:N--Offense:PROB VIOL--Section:PC--CrimType:Felony--DispoDt:16/Aug/2021--Dispo:Guilty--Plead_to:0</t>
  </si>
  <si>
    <t>case_id:3204272--DACase:20F01511--Def_nbr:3198178--Count:1--SentDt:08/Jun/2020--ProbType:F--ProbMnth:36--JailDays:156--LocalMnt:0--MSMnths:0--PrisMnth:0--L_D:0--ServHrs:0--ServDays:0--Fine:0--Rest:0--Other:0--case_id:3204272--DACase:20F01511--Def_nbr:3198178--Count:4--SentDt:21/Oct/2020--ProbType:0--ProbMnth:0--JailDays:60--LocalMnt:0--MSMnths:0--PrisMnth:0--L_D:0--ServHrs:0--ServDays:0--Fine:0--Rest:0--Other:0--case_id:3204272--DACase:20F01511--Def_nbr:3198178--Count:5--SentDt:28/May/2021--ProbType:0--ProbMnth:0--JailDays:6--LocalMnt:0--MSMnths:0--PrisMnth:0--L_D:0--ServHrs:0--ServDays:0--Fine:0--Rest:0--Other:0--case_id:3204272--DACase:20F01511--Def_nbr:3198178--Count:6--SentDt:16/Aug/2021--ProbType:0--ProbMnth:0--JailDays:120--LocalMnt:0--MSMnths:0--PrisMnth:0--L_D:0--ServHrs:0--ServDays:0--Fine:0--Rest:0--Other:0</t>
  </si>
  <si>
    <t>Arrest:00/Jan/1900--Bail:75--AppStat:In Custody--Sealed:0</t>
  </si>
  <si>
    <t>20F00128</t>
  </si>
  <si>
    <t>Count:1--DOV:24/Mar/2020--Attempt:N--Offense:10851(a)--Section:VC--CrimType:Felony--DispoDt:30/Nov/2021--Dispo:Guilty--Plead_to:0--Count:2--DOV:24/Mar/2020--Attempt:N--Offense:10851(a)--Section:VC--CrimType:Felony--DispoDt:30/Nov/2021--Dispo:Guilty--Plead_to:0--Count:3--DOV:24/Mar/2020--Attempt:N--Offense:10851(a)--Section:VC--CrimType:Felony--DispoDt:30/Nov/2021--Dispo:Guilty--Plead_to:0--Count:4--DOV:24/Mar/2020--Attempt:N--Offense:496d(a)--Section:PC--CrimType:Felony--DispoDt:30/Nov/2021--Dispo:Dismissed/Not Guilty--Plead_to:0--Count:5--DOV:24/Mar/2020--Attempt:N--Offense:496d(a)--Section:PC--CrimType:Felony--DispoDt:30/Nov/2021--Dispo:Dismissed/Not Guilty--Plead_to:0--Count:6--DOV:24/Mar/2020--Attempt:N--Offense:496d(a)--Section:PC--CrimType:Felony--DispoDt:30/Nov/2021--Dispo:Dismissed/Not Guilty--Plead_to:0</t>
  </si>
  <si>
    <t>case_id:3204275--DACase:20F00128--Def_nbr:3198181--Count:1--SentDt:30/Nov/2021--ProbType:F--ProbMnth:24--JailDays:364--LocalMnt:0--MSMnths:0--PrisMnth:0--L_D:0--ServHrs:0--ServDays:0--Fine:0--Rest:0--Other:0</t>
  </si>
  <si>
    <t>20N01927X</t>
  </si>
  <si>
    <t>Count:1--DOV:24/Mar/2020--Attempt:N--Offense:10851(a)--Section:VC--CrimType:Felony--DispoDt:00/Jan/1900--Dispo:0--Plead_to:0--Count:2--DOV:24/Mar/2020--Attempt:N--Offense:496d(a)--Section:PC--CrimType:Felony--DispoDt:00/Jan/1900--Dispo:0--Plead_to:0--Count:3--DOV:24/Mar/2020--Attempt:N--Offense:11364(a)--Section:HS--CrimType:Misdemeanor--DispoDt:00/Jan/1900--Dispo:0--Plead_to:0</t>
  </si>
  <si>
    <t>20F02868</t>
  </si>
  <si>
    <t>Count:1--DOV:24/Mar/2020--Attempt:N--Offense:594(a)/(b)(1)--Section:PC--CrimType:Felony--DispoDt:22/Aug/2023--Dispo:Reduced--Plead_to:594(a)/(b)(1) PC MISD--Count:2--DOV:24/Mar/2020--Attempt:N--Offense:594(a)/(b)(1)--Section:PC--CrimType:Felony--DispoDt:22/Aug/2023--Dispo:Reduced--Plead_to:594(a)/(b)(1) PC MISD</t>
  </si>
  <si>
    <t>Arrest:24/Mar/2020--Bail:25000--AppStat:In Custody--Sealed:0</t>
  </si>
  <si>
    <t>20W02167X</t>
  </si>
  <si>
    <t>Count:1--DOV:09/Mar/2020--Attempt:N--Offense:273.5(a)--Section:PC--CrimType:Felony--DispoDt:00/Jan/1900--Dispo:0--Plead_to:0--Count:2--DOV:08/Mar/2020--Attempt:N--Offense:23103(a)--Section:VC--CrimType:Misdemeanor--DispoDt:00/Jan/1900--Dispo:0--Plead_to:0</t>
  </si>
  <si>
    <t>20F03035</t>
  </si>
  <si>
    <t>Count:1--DOV:26/Dec/2019--Attempt:N--Offense:530.5(c)(2)--Section:PC--CrimType:Felony--DispoDt:00/Jan/1900--Dispo:0--Plead_to:0</t>
  </si>
  <si>
    <t>20F05841</t>
  </si>
  <si>
    <t>Count:1--DOV:24/Mar/2020--Attempt:N--Offense:211/212.5(c)--Section:PC--CrimType:Felony--DispoDt:18/May/2020--Dispo:Dismissed/Not Guilty--Plead_to:0--Count:2--DOV:24/Mar/2020--Attempt:N--Offense:245(a)(1)--Section:PC--CrimType:Felony--DispoDt:18/May/2020--Dispo:Reduced--Plead_to:245(a)(1) PC MISD--Count:3--DOV:24/Mar/2020--Attempt:N--Offense:594(a)/(b)(1)--Section:PC--CrimType:Felony--DispoDt:18/May/2020--Dispo:Dismissed/Not Guilty--Plead_to:0</t>
  </si>
  <si>
    <t>case_id:3204299--DACase:20F05841--Def_nbr:3198211--Count:2--SentDt:18/May/2020--ProbType:I--ProbMnth:36--JailDays:120--LocalMnt:0--MSMnths:0--PrisMnth:0--L_D:0--ServHrs:0--ServDays:0--Fine:0--Rest:0--Other:0</t>
  </si>
  <si>
    <t>Arrest:24/Mar/2020--Bail:50000--AppStat:In Custody--Sealed:0</t>
  </si>
  <si>
    <t>20F01279</t>
  </si>
  <si>
    <t>Count:1--DOV:02/Feb/2020--Attempt:N--Offense:594(a)/(b)(1)--Section:PC--CrimType:Felony--DispoDt:28/Sep/2021--Dispo:Guilty--Plead_to:0--Count:2--DOV:03/Feb/2020--Attempt:N--Offense:245(a)(1)--Section:PC--CrimType:Felony--DispoDt:28/Sep/2021--Dispo:Guilty--Plead_to:0</t>
  </si>
  <si>
    <t>case_id:3204300--DACase:20F01279--Def_nbr:3198212--Count:1--SentDt:28/Sep/2021--ProbType:0--ProbMnth:0--JailDays:0--LocalMnt:0--MSMnths:0--PrisMnth:24--L_D:0--ServHrs:0--ServDays:0--Fine:0--Rest:0--Other:0</t>
  </si>
  <si>
    <t>Count:1--Offense:667(d)/(e)(2)(A)&amp;1170.12(b)/(c)(2)(A)--Section:PC--CrimType:Prior--DispoDt:28/Sep/2021--Dispo:True--Count:2--Offense:667(a)(1)-1192.7--Section:PC--CrimType:Prior--DispoDt:28/Sep/2021--Dispo:True</t>
  </si>
  <si>
    <t>20F04174</t>
  </si>
  <si>
    <t>Count:1--DOV:24/Mar/2020--Attempt:N--Offense:211/212.5(c)--Section:PC--CrimType:Felony--DispoDt:20/Mar/2023--Dispo:Dismissed/Not Guilty--Plead_to:0</t>
  </si>
  <si>
    <t>20F04310</t>
  </si>
  <si>
    <t>Count:1--DOV:14/Mar/2020--Attempt:N--Offense:594(a)/(b)(1)--Section:PC--CrimType:Felony--DispoDt:30/Nov/2021--Dispo:Guilty--Plead_to:0--Count:2--DOV:28/Apr/2022--Attempt:N--Offense:PROB VIOL--Section:PC--CrimType:Felony--DispoDt:10/Aug/2023--Dispo:Guilty--Plead_to:0--Count:3--DOV:24/Aug/2023--Attempt:N--Offense:PROB VIOL--Section:PC--CrimType:Felony--DispoDt:11/Jun/2024--Dispo:Guilty--Plead_to:0</t>
  </si>
  <si>
    <t>case_id:3204306--DACase:20F04310--Def_nbr:3198218--Count:1--SentDt:30/Nov/2021--ProbType:F--ProbMnth:36--JailDays:60--LocalMnt:0--MSMnths:0--PrisMnth:0--L_D:0--ServHrs:0--ServDays:0--Fine:0--Rest:0--Other:0--case_id:3204306--DACase:20F04310--Def_nbr:3198218--Count:2--SentDt:10/Aug/2023--ProbType:0--ProbMnth:0--JailDays:64--LocalMnt:0--MSMnths:0--PrisMnth:0--L_D:0--ServHrs:0--ServDays:0--Fine:0--Rest:0--Other:0--case_id:3204306--DACase:20F04310--Def_nbr:3198218--Count:3--SentDt:11/Jun/2024--ProbType:F--ProbMnth:15--JailDays:150--LocalMnt:0--MSMnths:0--PrisMnth:0--L_D:0--ServHrs:0--ServDays:0--Fine:0--Rest:0--Other:0</t>
  </si>
  <si>
    <t>20W02485X</t>
  </si>
  <si>
    <t>Count:1--DOV:06/Feb/2020--Attempt:N--Offense:245(a)(1)--Section:PC--CrimType:Felony--DispoDt:00/Jan/1900--Dispo:0--Plead_to:0--Count:2--DOV:06/Feb/2020--Attempt:N--Offense:240--Section:PC--CrimType:Misdemeanor--DispoDt:00/Jan/1900--Dispo:0--Plead_to:0</t>
  </si>
  <si>
    <t>20N04061X</t>
  </si>
  <si>
    <t>Count:1--DOV:09/Mar/2020--Attempt:N--Offense:496d(a)--Section:PC--CrimType:Felony--DispoDt:00/Jan/1900--Dispo:0--Plead_to:0--Count:2--DOV:09/Mar/2020--Attempt:N--Offense:10851(a)--Section:VC--CrimType:Felony--DispoDt:00/Jan/1900--Dispo:0--Plead_to:0</t>
  </si>
  <si>
    <t>20H01507X</t>
  </si>
  <si>
    <t>Count:1--DOV:24/Mar/2020--Attempt:N--Offense:273.5(a)--Section:PC--CrimType:Felony--DispoDt:00/Jan/1900--Dispo:0--Plead_to:0</t>
  </si>
  <si>
    <t>Arrest:24/Mar/2020--Bail:0--AppStat:Appearance Date--Sealed:0</t>
  </si>
  <si>
    <t>20N01210X</t>
  </si>
  <si>
    <t>Count:1--DOV:24/Jan/2020--Attempt:N--Offense:261(a)(2)--Section:PC--CrimType:Felony--DispoDt:00/Jan/1900--Dispo:0--Plead_to:0--Count:2--DOV:24/Jan/2020--Attempt:N--Offense:273.5(a)--Section:PC--CrimType:Felony--DispoDt:00/Jan/1900--Dispo:0--Plead_to:0</t>
  </si>
  <si>
    <t>20W01998X</t>
  </si>
  <si>
    <t>Count:1--DOV:21/Mar/2020--Attempt:N--Offense:273.5(a)--Section:PC--CrimType:Felony--DispoDt:00/Jan/1900--Dispo:0--Plead_to:0--Count:2--DOV:21/Mar/2020--Attempt:N--Offense:594(a)/(b)(2)(A)--Section:PC--CrimType:Misdemeanor--DispoDt:00/Jan/1900--Dispo:0--Plead_to:0</t>
  </si>
  <si>
    <t>20H04401X</t>
  </si>
  <si>
    <t>Count:1--DOV:01/Jan/2009--Attempt:N--Offense:288(a)--Section:PC--CrimType:Felony--DispoDt:00/Jan/1900--Dispo:0--Plead_to:0--Count:2--DOV:01/Jan/2011--Attempt:N--Offense:288.7(b)--Section:PC--CrimType:Felony--DispoDt:00/Jan/1900--Dispo:0--Plead_to:0--Count:3--DOV:01/Jan/2011--Attempt:N--Offense:288.5(a)--Section:PC--CrimType:Felony--DispoDt:00/Jan/1900--Dispo:0--Plead_to:0</t>
  </si>
  <si>
    <t>20H05313X</t>
  </si>
  <si>
    <t>Count:1--DOV:23/Jan/2020--Attempt:N--Offense:287(b)(1)--Section:PC--CrimType:Felony--DispoDt:00/Jan/1900--Dispo:0--Plead_to:0</t>
  </si>
  <si>
    <t>Arrest:24/Jan/2020--Bail:0--AppStat:Request for Warrant--Sealed:0</t>
  </si>
  <si>
    <t>20F04918</t>
  </si>
  <si>
    <t>Count:1--DOV:28/May/2019--Attempt:N--Offense:211/212.5(c)--Section:PC--CrimType:Felony--DispoDt:08/Jul/2020--Dispo:Dismissed/Not Guilty--Plead_to:0--Count:2--DOV:28/May/2019--Attempt:N--Offense:245(a)(4)--Section:PC--CrimType:Misdemeanor--DispoDt:24/Jul/2020--Dispo:Guilty--Plead_to:0--Count:3--DOV:28/May/2019--Attempt:N--Offense:487(c)--Section:PC--CrimType:Misdemeanor--DispoDt:24/Jul/2020--Dispo:Guilty--Plead_to:0</t>
  </si>
  <si>
    <t>case_id:3204349--DACase:20F04918--Def_nbr:3198263--Count:2--SentDt:24/Jul/2020--ProbType:F--ProbMnth:36--JailDays:220--LocalMnt:0--MSMnths:0--PrisMnth:0--L_D:0--ServHrs:0--ServDays:0--Fine:0--Rest:0--Other:0</t>
  </si>
  <si>
    <t>20F04917</t>
  </si>
  <si>
    <t>Count:1--DOV:27/Jun/2019--Attempt:N--Offense:459-460(b)--Section:PC--CrimType:Felony--DispoDt:18/Sep/2020--Dispo:Dismissed/Not Guilty--Plead_to:0--Count:2--DOV:27/Jun/2019--Attempt:N--Offense:487(a)--Section:PC--CrimType:Felony--DispoDt:18/Sep/2020--Dispo:Dismissed/Not Guilty--Plead_to:0</t>
  </si>
  <si>
    <t>20F04949</t>
  </si>
  <si>
    <t>Count:1--DOV:17/Feb/2018--Attempt:N--Offense:666.5(a)/10851(a)--Section:PC--CrimType:Felony--DispoDt:17/Feb/2023--Dispo:Guilty--Plead_to:0--Count:2--DOV:17/Feb/2018--Attempt:N--Offense:666.5(a)/496d(a)--Section:PC--CrimType:Felony--DispoDt:17/Feb/2023--Dispo:Dismissed/Not Guilty--Plead_to:0</t>
  </si>
  <si>
    <t>case_id:3204355--DACase:20F04949--Def_nbr:3198269--Count:1--SentDt:17/Feb/2023--ProbType:0--ProbMnth:0--JailDays:0--LocalMnt:0--MSMnths:0--PrisMnth:24--L_D:0--ServHrs:0--ServDays:0--Fine:0--Rest:0--Other:0</t>
  </si>
  <si>
    <t>20W02467X</t>
  </si>
  <si>
    <t>Count:1--DOV:10/Sep/2019--Attempt:N--Offense:459-460(b)--Section:PC--CrimType:Felony--DispoDt:00/Jan/1900--Dispo:0--Plead_to:0</t>
  </si>
  <si>
    <t>20W04391X</t>
  </si>
  <si>
    <t>Count:1--DOV:04/Mar/2020--Attempt:N--Offense:273.5(a)--Section:PC--CrimType:Felony--DispoDt:00/Jan/1900--Dispo:0--Plead_to:0--Count:2--DOV:04/Mar/2020--Attempt:N--Offense:273.6(b)--Section:PC--CrimType:Misdemeanor--DispoDt:00/Jan/1900--Dispo:0--Plead_to:0</t>
  </si>
  <si>
    <t>20C01366X</t>
  </si>
  <si>
    <t>Count:1--DOV:07/Sep/2018--Attempt:N--Offense:594(a)/(b)(1)--Section:PC--CrimType:Felony--DispoDt:00/Jan/1900--Dispo:0--Plead_to:0</t>
  </si>
  <si>
    <t>20F08232</t>
  </si>
  <si>
    <t>Count:1--DOV:05/Dec/2019--Attempt:N--Offense:496d(a)--Section:PC--CrimType:Felony--DispoDt:15/Apr/2021--Dispo:Guilty--Plead_to:0--Count:2--DOV:05/Dec/2019--Attempt:N--Offense:529(a)(3)--Section:PC--CrimType:Felony--DispoDt:15/Apr/2021--Dispo:Guilty--Plead_to:0--Count:3--DOV:05/Dec/2019--Attempt:N--Offense:530.5(c)(2)--Section:PC--CrimType:Felony--DispoDt:15/Apr/2021--Dispo:Guilty--Plead_to:0--Count:4--DOV:05/Dec/2019--Attempt:N--Offense:530.5(c)(2)--Section:PC--CrimType:Felony--DispoDt:15/Apr/2021--Dispo:Guilty--Plead_to:0--Count:5--DOV:05/Dec/2019--Attempt:N--Offense:148(a)(1)--Section:PC--CrimType:Misdemeanor--DispoDt:15/Apr/2021--Dispo:Guilty--Plead_to:0</t>
  </si>
  <si>
    <t>case_id:3204388--DACase:20F08232--Def_nbr:3198305--Count:1--SentDt:15/Apr/2021--ProbType:0--ProbMnth:0--JailDays:0--LocalMnt:0--MSMnths:0--PrisMnth:24--L_D:0--ServHrs:0--ServDays:0--Fine:0--Rest:0--Other:0</t>
  </si>
  <si>
    <t>Count:1--Offense:1101(b)--Section:EVC--CrimType:Other--DispoDt:15/Apr/2021--Dispo:True</t>
  </si>
  <si>
    <t>Count:1--Offense:667(d)/(e)(1)&amp;1170.12(b)/(c)(1)--Section:PC--CrimType:Prior--DispoDt:15/Apr/2021--Dispo:True</t>
  </si>
  <si>
    <t>20N01328X</t>
  </si>
  <si>
    <t>Count:1--DOV:17/Feb/2020--Attempt:N--Offense:243(e)(1)--Section:PC--CrimType:Misdemeanor--DispoDt:00/Jan/1900--Dispo:0--Plead_to:0--Count:2--DOV:17/Feb/2020--Attempt:N--Offense:236--Section:PC--CrimType:Misdemeanor--DispoDt:00/Jan/1900--Dispo:0--Plead_to:0--Count:3--DOV:17/Feb/2020--Attempt:N--Offense:594(a)/(b)(1)--Section:PC--CrimType:Felony--DispoDt:00/Jan/1900--Dispo:0--Plead_to:0--Count:4--DOV:17/Feb/2020--Attempt:N--Offense:591.5--Section:PC--CrimType:Misdemeanor--DispoDt:00/Jan/1900--Dispo:0--Plead_to:0</t>
  </si>
  <si>
    <t>20F03204</t>
  </si>
  <si>
    <t>Count:1--DOV:14/Feb/2020--Attempt:N--Offense:459-460(b)--Section:PC--CrimType:Felony--DispoDt:22/Oct/2020--Dispo:Guilty--Plead_to:0--Count:2--DOV:14/Feb/2020--Attempt:N--Offense:459-460(b)--Section:PC--CrimType:Felony--DispoDt:22/Oct/2020--Dispo:Guilty--Plead_to:0--Count:3--DOV:14/Feb/2020--Attempt:N--Offense:459-460(b)--Section:PC--CrimType:Felony--DispoDt:22/Oct/2020--Dispo:Guilty--Plead_to:0</t>
  </si>
  <si>
    <t>case_id:3204393--DACase:20F03204--Def_nbr:3198311--Count:1--SentDt:22/Oct/2020--ProbType:0--ProbMnth:0--JailDays:0--LocalMnt:24--MSMnths:0--PrisMnth:0--L_D:0--ServHrs:0--ServDays:0--Fine:0--Rest:0--Other:0</t>
  </si>
  <si>
    <t>Arrest:14/Feb/2020--Bail:0--AppStat:Request for Warrant--Sealed:0</t>
  </si>
  <si>
    <t>20F01570</t>
  </si>
  <si>
    <t>Count:1--DOV:24/Mar/2020--Attempt:N--Offense:211/212.5(c)--Section:PC--CrimType:Felony--DispoDt:09/Feb/2021--Dispo:Dismissed/Not Guilty--Plead_to:0--Count:2--DOV:24/Mar/2020--Attempt:N--Offense:211/212.5(c)--Section:PC--CrimType:Felony--DispoDt:09/Feb/2021--Dispo:Dismissed/Not Guilty--Plead_to:0--Count:4--DOV:24/Mar/2020--Attempt:N--Offense:487(a)--Section:PC--CrimType:Felony--DispoDt:27/Jan/2021--Dispo:Guilty--Plead_to:0</t>
  </si>
  <si>
    <t>case_id:3204411--DACase:20F01570--Def_nbr:3198336--Count:4--SentDt:09/Feb/2021--ProbType:0--ProbMnth:0--JailDays:0--LocalMnt:0--MSMnths:0--PrisMnth:24--L_D:0--ServHrs:0--ServDays:0--Fine:0--Rest:0--Other:0</t>
  </si>
  <si>
    <t>File_Rej:Filed--Date:26/Mar/2020--DDA:COPE-VEGA, BETHEL</t>
  </si>
  <si>
    <t>Count:1--Offense:12022(d)--Section:PC--CrimType:Enhancement--DispoDt:09/Feb/2021--Dispo:Dismissed/Not True--Count:1--Offense:1203(e)(4)--Section:PC--CrimType:Other--DispoDt:09/Feb/2021--Dispo:Dismissed/Not True--Count:2--Offense:12022(d)--Section:PC--CrimType:Enhancement--DispoDt:09/Feb/2021--Dispo:Dismissed/Not True--Count:2--Offense:1203(e)(4)--Section:PC--CrimType:Other--DispoDt:09/Feb/2021--Dispo:Dismissed/Not True</t>
  </si>
  <si>
    <t>Count:1--Offense:667(a)(1)-1192.7--Section:PC--CrimType:Prior--DispoDt:09/Feb/2021--Dispo:Dismissed/Not True--Count:1--Offense:667(d)/(e)(1)&amp;1170.12(b)/(c)(1)--Section:PC--CrimType:Prior--DispoDt:09/Feb/2021--Dispo:Dismissed/Not True</t>
  </si>
  <si>
    <t>Count:1--DOV:24/Mar/2020--Attempt:N--Offense:211/212.5(c)--Section:PC--CrimType:Felony--DispoDt:27/Jan/2021--Dispo:Guilty--Plead_to:0--Count:2--DOV:24/Mar/2020--Attempt:N--Offense:211/212.5(c)--Section:PC--CrimType:Felony--DispoDt:27/Jan/2021--Dispo:Guilty--Plead_to:0--Count:3--DOV:24/Mar/2020--Attempt:N--Offense:11377(a)--Section:HS--CrimType:Misdemeanor--DispoDt:27/Jan/2021--Dispo:Guilty--Plead_to:0</t>
  </si>
  <si>
    <t>case_id:3204411--DACase:20F01570--Def_nbr:3198337--Count:1--SentDt:27/Jan/2021--ProbType:0--ProbMnth:0--JailDays:0--LocalMnt:0--MSMnths:0--PrisMnth:72--L_D:0--ServHrs:0--ServDays:0--Fine:0--Rest:0--Other:0</t>
  </si>
  <si>
    <t>Count:1--Offense:12022.53(b)--Section:PC--CrimType:Enhancement--DispoDt:27/Jan/2021--Dispo:True--Count:2--Offense:12022.53(b)--Section:PC--CrimType:Enhancement--DispoDt:27/Jan/2021--Dispo:True</t>
  </si>
  <si>
    <t>20F04175</t>
  </si>
  <si>
    <t>Count:1--DOV:24/Mar/2020--Attempt:N--Offense:594(a)/(b)(1)--Section:PC--CrimType:Felony--DispoDt:15/Sep/2020--Dispo:Reduced--Plead_to:594(a)/(b)(1) PC MISD</t>
  </si>
  <si>
    <t>case_id:3204440--DACase:20F04175--Def_nbr:3198372--Count:1--SentDt:15/Sep/2020--ProbType:I--ProbMnth:36--JailDays:96--LocalMnt:0--MSMnths:0--PrisMnth:0--L_D:0--ServHrs:0--ServDays:0--Fine:0--Rest:0--Other:0</t>
  </si>
  <si>
    <t>20F05900</t>
  </si>
  <si>
    <t>Count:1--DOV:25/Mar/2020--Attempt:N--Offense:459-460(a)--Section:PC--CrimType:Felony--DispoDt:19/Aug/2020--Dispo:Guilty--Plead_to:0--Count:2--DOV:25/Mar/2020--Attempt:N--Offense:459-460(a)--Section:PC--CrimType:Felony--DispoDt:19/Aug/2020--Dispo:Guilty--Plead_to:0--Count:3--DOV:25/Mar/2020--Attempt:N--Offense:459-460(a)--Section:PC--CrimType:Felony--DispoDt:19/Aug/2020--Dispo:Dismissed/Not Guilty--Plead_to:0--Count:4--DOV:25/Mar/2020--Attempt:N--Offense:459-460(b)--Section:PC--CrimType:Misdemeanor--DispoDt:19/Aug/2020--Dispo:Dismissed/Not Guilty--Plead_to:0--Count:5--DOV:25/Mar/2020--Attempt:N--Offense:459-460(b)--Section:PC--CrimType:Misdemeanor--DispoDt:19/Aug/2020--Dispo:Dismissed/Not Guilty--Plead_to:0--Count:6--DOV:25/Mar/2020--Attempt:N--Offense:29800(a)(1)--Section:PC--CrimType:Felony--DispoDt:19/Aug/2020--Dispo:Guilty--Plead_to:0--Count:7--DOV:25/Mar/2020--Attempt:N--Offense:496(a)--Section:PC--CrimType:Misdemeanor--DispoDt:19/Aug/2020--Dispo:Dismissed/Not Guilty--Plead_to:0--Count:8--DOV:25/Mar/2020--Attempt:N--Offense:148(a)(1)--Section:PC--CrimType:Misdemeanor--DispoDt:19/Aug/2020--Dispo:Dismissed/Not Guilty--Plead_to:0--Count:9--DOV:28/Feb/2022--Attempt:N--Offense:PROB VIOL--Section:PC--CrimType:Felony--DispoDt:08/Mar/2022--Dispo:Guilty--Plead_to:0--Count:10--DOV:02/Jun/2022--Attempt:N--Offense:PROB VIOL--Section:PC--CrimType:Felony--DispoDt:16/Sep/2022--Dispo:Guilty--Plead_to:0</t>
  </si>
  <si>
    <t>case_id:3204442--DACase:20F05900--Def_nbr:3198374--Count:1--SentDt:19/Aug/2020--ProbType:F--ProbMnth:36--JailDays:296--LocalMnt:0--MSMnths:0--PrisMnth:0--L_D:0--ServHrs:0--ServDays:0--Fine:0--Rest:0--Other:0--case_id:3204442--DACase:20F05900--Def_nbr:3198374--Count:9--SentDt:08/Mar/2022--ProbType:0--ProbMnth:0--JailDays:60--LocalMnt:0--MSMnths:0--PrisMnth:0--L_D:0--ServHrs:0--ServDays:0--Fine:0--Rest:0--Other:0--case_id:3204442--DACase:20F05900--Def_nbr:3198374--Count:10--SentDt:16/Sep/2022--ProbType:0--ProbMnth:0--JailDays:90--LocalMnt:0--MSMnths:0--PrisMnth:0--L_D:0--ServHrs:0--ServDays:0--Fine:0--Rest:0--Other:0</t>
  </si>
  <si>
    <t>Arrest:25/Mar/2020--Bail:0--AppStat:In Custody--Sealed:0</t>
  </si>
  <si>
    <t>Count:1--Offense:667.5(c)(21)--Section:PC--CrimType:Other--DispoDt:19/Aug/2020--Dispo:True--Count:2--Offense:667.5(c)(21)--Section:PC--CrimType:Other--DispoDt:19/Aug/2020--Dispo:True</t>
  </si>
  <si>
    <t>20F03976</t>
  </si>
  <si>
    <t>Count:1--DOV:24/Mar/2020--Attempt:N--Offense:245(a)(1)--Section:PC--CrimType:Felony--DispoDt:16/Apr/2024--Dispo:Dismissed/Not Guilty--Plead_to:0--Count:2--DOV:24/Mar/2020--Attempt:N--Offense:422(a)--Section:PC--CrimType:Felony--DispoDt:16/Apr/2024--Dispo:Dismissed/Not Guilty--Plead_to:0</t>
  </si>
  <si>
    <t>Arrest:24/Mar/2020--Bail:100000--AppStat:In Custody--Sealed:0</t>
  </si>
  <si>
    <t>Count:1--Offense:667(d)/(e)(1)&amp;1170.12(b)/(c)(1)--Section:PC--CrimType:Prior--DispoDt:16/Apr/2024--Dispo:Dismissed/Not True</t>
  </si>
  <si>
    <t>20F05506</t>
  </si>
  <si>
    <t>Count:1--DOV:25/Mar/2020--Attempt:N--Offense:451(d)--Section:PC--CrimType:Felony--DispoDt:30/Jul/2020--Dispo:Guilty--Plead_to:0--Count:2--DOV:25/Mar/2020--Attempt:N--Offense:453(a)--Section:PC--CrimType:Felony--DispoDt:30/Jul/2020--Dispo:Guilty--Plead_to:0</t>
  </si>
  <si>
    <t>case_id:3204445--DACase:20F05506--Def_nbr:3198377--Count:1--SentDt:30/Jul/2020--ProbType:0--ProbMnth:0--JailDays:0--LocalMnt:0--MSMnths:0--PrisMnth:16--L_D:0--ServHrs:0--ServDays:0--Fine:0--Rest:0--Other:0</t>
  </si>
  <si>
    <t>File_Rej:Filed--Date:26/Mar/2020--DDA:VAN STRALEN, AARON</t>
  </si>
  <si>
    <t>Count:1--Offense:667(a)(1)-1192.7--Section:PC--CrimType:Prior--DispoDt:30/Jul/2020--Dispo:True--Count:1--Offense:667(d)/(e)(1)&amp;1170.12(b)/(c)(1)--Section:PC--CrimType:Prior--DispoDt:30/Jul/2020--Dispo:True</t>
  </si>
  <si>
    <t>20F03975</t>
  </si>
  <si>
    <t>Count:1--DOV:25/Mar/2020--Attempt:N--Offense:29800(a)(1)--Section:PC--CrimType:Felony--DispoDt:26/Mar/2021--Dispo:Guilty--Plead_to:0--Count:2--DOV:25/Mar/2020--Attempt:N--Offense:30305(a)(1)--Section:PC--CrimType:Felony--DispoDt:26/Mar/2021--Dispo:Guilty--Plead_to:0--Count:3--DOV:20/Sep/2021--Attempt:N--Offense:PROB VIOL--Section:PC--CrimType:Felony--DispoDt:20/Sep/2021--Dispo:Guilty--Plead_to:0--Count:4--DOV:27/Sep/2022--Attempt:N--Offense:PROB VIOL--Section:PC--CrimType:Felony--DispoDt:06/Jan/2023--Dispo:Guilty--Plead_to:0</t>
  </si>
  <si>
    <t>case_id:3204446--DACase:20F03975--Def_nbr:3198379--Count:1--SentDt:26/Mar/2021--ProbType:F--ProbMnth:24--JailDays:54--LocalMnt:0--MSMnths:0--PrisMnth:0--L_D:0--ServHrs:0--ServDays:0--Fine:0--Rest:0--Other:0--case_id:3204446--DACase:20F03975--Def_nbr:3198379--Count:3--SentDt:20/Sep/2021--ProbType:0--ProbMnth:0--JailDays:60--LocalMnt:0--MSMnths:0--PrisMnth:0--L_D:0--ServHrs:0--ServDays:0--Fine:0--Rest:0--Other:0--case_id:3204446--DACase:20F03975--Def_nbr:3198379--Count:4--SentDt:06/Jan/2023--ProbType:0--ProbMnth:0--JailDays:90--LocalMnt:0--MSMnths:0--PrisMnth:0--L_D:0--ServHrs:0--ServDays:0--Fine:0--Rest:0--Other:0</t>
  </si>
  <si>
    <t>Count:1--Offense:PRIOR (FELONY) - STATE--Section:PC--CrimType:Prior--DispoDt:26/Mar/2021--Dispo:True</t>
  </si>
  <si>
    <t>20N02343X</t>
  </si>
  <si>
    <t>Count:1--DOV:01/Nov/2019--Attempt:N--Offense:288(a)--Section:PC--CrimType:Felony--DispoDt:00/Jan/1900--Dispo:0--Plead_to:0</t>
  </si>
  <si>
    <t>20C01907X</t>
  </si>
  <si>
    <t>Count:1--DOV:05/Mar/2020--Attempt:N--Offense:11351--Section:HS--CrimType:Felony--DispoDt:00/Jan/1900--Dispo:0--Plead_to:0--Count:2--DOV:05/Mar/2020--Attempt:N--Offense:11378--Section:HS--CrimType:Felony--DispoDt:00/Jan/1900--Dispo:0--Plead_to:0--Count:3--DOV:05/Mar/2020--Attempt:N--Offense:11375(b)(1)--Section:HS--CrimType:Felony--DispoDt:00/Jan/1900--Dispo:0--Plead_to:0--Count:4--DOV:05/Mar/2020--Attempt:N--Offense:11377(a)--Section:HS--CrimType:Misdemeanor--DispoDt:00/Jan/1900--Dispo:0--Plead_to:0--Count:5--DOV:05/Mar/2020--Attempt:N--Offense:11364(a)--Section:HS--CrimType:Misdemeanor--DispoDt:00/Jan/1900--Dispo:0--Plead_to:0</t>
  </si>
  <si>
    <t>20F05477</t>
  </si>
  <si>
    <t>Count:1--DOV:24/Jan/2020--Attempt:N--Offense:288(a)--Section:PC--CrimType:Felony--DispoDt:10/Feb/2022--Dispo:Dismissed/Not Guilty--Plead_to:0--Count:2--DOV:24/Jan/2020--Attempt:N--Offense:242--Section:PC--CrimType:Misdemeanor--DispoDt:10/Feb/2022--Dispo:Guilty--Plead_to:0</t>
  </si>
  <si>
    <t>case_id:3204463--DACase:20F05477--Def_nbr:3198398--Count:2--SentDt:10/Feb/2022--ProbType:I--ProbMnth:12--JailDays:0--LocalMnt:0--MSMnths:0--PrisMnth:0--L_D:0--ServHrs:0--ServDays:0--Fine:0--Rest:0--Other:0</t>
  </si>
  <si>
    <t>Arrest:24/Jan/2020--Bail:100000--AppStat:Walk Thru Warrant--Sealed:0</t>
  </si>
  <si>
    <t>File_Rej:Filed--Date:03/Nov/2020--DDA:MEATH, TARA</t>
  </si>
  <si>
    <t>20F05002</t>
  </si>
  <si>
    <t>Count:1--DOV:22/Mar/2021--Attempt:N--Offense:211/212.5(c)--Section:PC--CrimType:Felony--DispoDt:11/Mar/2022--Dispo:Guilty--Plead_to:0--Count:2--DOV:24/Mar/2020--Attempt:N--Offense:29800(a)(1)--Section:PC--CrimType:Felony--DispoDt:11/Mar/2022--Dispo:Guilty--Plead_to:0--Count:3--DOV:24/Mar/2020--Attempt:N--Offense:69--Section:PC--CrimType:Felony--DispoDt:11/Mar/2022--Dispo:Guilty--Plead_to:0--Count:4--DOV:24/Mar/2020--Attempt:N--Offense:148(a)(1)--Section:PC--CrimType:Misdemeanor--DispoDt:11/Mar/2022--Dispo:Guilty--Plead_to:0--Count:5--DOV:24/Mar/2020--Attempt:N--Offense:148(a)(1)--Section:PC--CrimType:Misdemeanor--DispoDt:11/Mar/2022--Dispo:Guilty--Plead_to:0</t>
  </si>
  <si>
    <t>case_id:3204464--DACase:20F05002--Def_nbr:3198399--Count:1--SentDt:11/Mar/2022--ProbType:0--ProbMnth:0--JailDays:0--LocalMnt:0--MSMnths:0--PrisMnth:60--L_D:0--ServHrs:0--ServDays:0--Fine:0--Rest:0--Other:0</t>
  </si>
  <si>
    <t>File_Rej:Filed--Date:26/Mar/2020--DDA:BODLEY, CLIFF</t>
  </si>
  <si>
    <t>Count:2--Offense:186.22(b)(1)--Section:PC--CrimType:Enhancement--DispoDt:11/Mar/2022--Dispo:True</t>
  </si>
  <si>
    <t>20F04340</t>
  </si>
  <si>
    <t>Count:1--DOV:25/Mar/2020--Attempt:N--Offense:10851(a)--Section:VC--CrimType:Felony--DispoDt:07/Jan/2022--Dispo:Guilty--Plead_to:0--Count:2--DOV:25/Mar/2020--Attempt:N--Offense:496d(a)--Section:PC--CrimType:Felony--DispoDt:07/Jan/2022--Dispo:Guilty--Plead_to:0--Count:3--DOV:25/Mar/2020--Attempt:N--Offense:2800.2--Section:VC--CrimType:Felony--DispoDt:07/Jan/2022--Dispo:Guilty--Plead_to:0</t>
  </si>
  <si>
    <t>case_id:3204471--DACase:20F04340--Def_nbr:3198406--Count:1--SentDt:07/Jan/2022--ProbType:F--ProbMnth:24--JailDays:180--LocalMnt:0--MSMnths:0--PrisMnth:0--L_D:0--ServHrs:0--ServDays:0--Fine:0--Rest:0--Other:0</t>
  </si>
  <si>
    <t>Arrest:25/Mar/2020--Bail:50000--AppStat:Appearance Date--Sealed:0</t>
  </si>
  <si>
    <t>Count:1--DOV:25/Mar/2020--Attempt:N--Offense:10851(a)--Section:VC--CrimType:Felony--DispoDt:31/Dec/2020--Dispo:Guilty--Plead_to:0--Count:2--DOV:25/Mar/2020--Attempt:N--Offense:496d(a)--Section:PC--CrimType:Felony--DispoDt:31/Dec/2020--Dispo:Dismissed/Not Guilty--Plead_to:0--Count:4--DOV:25/Mar/2020--Attempt:N--Offense:148(a)(1)--Section:PC--CrimType:Misdemeanor--DispoDt:31/Dec/2020--Dispo:Guilty--Plead_to:0--Count:5--DOV:27/Sep/2021--Attempt:N--Offense:PROB VIOL--Section:PC--CrimType:Felony--DispoDt:27/Sep/2021--Dispo:Guilty--Plead_to:0</t>
  </si>
  <si>
    <t>case_id:3204471--DACase:20F04340--Def_nbr:3198407--Count:1--SentDt:31/Dec/2020--ProbType:F--ProbMnth:24--JailDays:130--LocalMnt:0--MSMnths:0--PrisMnth:0--L_D:0--ServHrs:0--ServDays:0--Fine:0--Rest:0--Other:0--case_id:3204471--DACase:20F04340--Def_nbr:3198407--Count:5--SentDt:27/Sep/2021--ProbType:0--ProbMnth:0--JailDays:90--LocalMnt:0--MSMnths:0--PrisMnth:0--L_D:0--ServHrs:0--ServDays:0--Fine:0--Rest:0--Other:0</t>
  </si>
  <si>
    <t>Arrest:25/Mar/2020--Bail:0--AppStat:Arraignment Letter--Sealed:0</t>
  </si>
  <si>
    <t>20W01974X</t>
  </si>
  <si>
    <t>Count:1--DOV:04/Jul/2018--Attempt:N--Offense:273.5(a)--Section:PC--CrimType:Felony--DispoDt:00/Jan/1900--Dispo:0--Plead_to:0</t>
  </si>
  <si>
    <t>20W01976X</t>
  </si>
  <si>
    <t>Count:1--DOV:25/Mar/2020--Attempt:N--Offense:29800(a)(1)--Section:PC--CrimType:Felony--DispoDt:00/Jan/1900--Dispo:0--Plead_to:0--Count:2--DOV:25/Mar/2020--Attempt:N--Offense:30305(a)(1)--Section:PC--CrimType:Felony--DispoDt:00/Jan/1900--Dispo:0--Plead_to:0</t>
  </si>
  <si>
    <t>20W02146X</t>
  </si>
  <si>
    <t>Count:1--DOV:17/Mar/2020--Attempt:N--Offense:245(a)(1)--Section:PC--CrimType:Felony--DispoDt:00/Jan/1900--Dispo:0--Plead_to:0</t>
  </si>
  <si>
    <t>20F04054</t>
  </si>
  <si>
    <t>Count:1--DOV:24/Mar/2020--Attempt:N--Offense:459-460(b)--Section:PC--CrimType:Felony--DispoDt:08/Apr/2021--Dispo:Reduced--Plead_to:459-460(b) PC MISD</t>
  </si>
  <si>
    <t>case_id:3204504--DACase:20F04054--Def_nbr:3198442--Count:1--SentDt:08/Apr/2021--ProbType:I--ProbMnth:12--JailDays:120--LocalMnt:0--MSMnths:0--PrisMnth:0--L_D:0--ServHrs:0--ServDays:0--Fine:0--Rest:0--Other:0</t>
  </si>
  <si>
    <t>Arrest:24/Mar/2020--Bail:200000--AppStat:Request for Warrant--Sealed:0</t>
  </si>
  <si>
    <t>Count:1--Offense:667(d)/(e)(2)(A)&amp;1170.12(b)/(c)(2)(A)--Section:PC--CrimType:Prior--DispoDt:08/Apr/2021--Dispo:Dismissed/Not True</t>
  </si>
  <si>
    <t>20H01530X</t>
  </si>
  <si>
    <t>20N02004X</t>
  </si>
  <si>
    <t>Count:1--DOV:01/Nov/2018--Attempt:N--Offense:288a(b)(2)--Section:PC--CrimType:Felony--DispoDt:00/Jan/1900--Dispo:0--Plead_to:0</t>
  </si>
  <si>
    <t>20W03067X</t>
  </si>
  <si>
    <t>Count:1--DOV:11/Oct/2017--Attempt:N--Offense:261(a)(3)--Section:PC--CrimType:Felony--DispoDt:00/Jan/1900--Dispo:0--Plead_to:0</t>
  </si>
  <si>
    <t>20F06198</t>
  </si>
  <si>
    <t>Count:1--DOV:29/Feb/2020--Attempt:N--Offense:4573.6--Section:PC--CrimType:Felony--DispoDt:23/Nov/2020--Dispo:Guilty--Plead_to:0</t>
  </si>
  <si>
    <t>case_id:3204562--DACase:20F06198--Def_nbr:3198506--Count:1--SentDt:23/Nov/2020--ProbType:I--ProbMnth:24--JailDays:240--LocalMnt:0--MSMnths:0--PrisMnth:0--L_D:0--ServHrs:0--ServDays:0--Fine:0--Rest:0--Other:0</t>
  </si>
  <si>
    <t>20C01475X</t>
  </si>
  <si>
    <t>Count:1--DOV:08/Aug/2019--Attempt:N--Offense:4573.6--Section:PC--CrimType:Felony--DispoDt:00/Jan/1900--Dispo:0--Plead_to:0</t>
  </si>
  <si>
    <t>Arrest:08/Aug/2019--Bail:0--AppStat:Appearance Date--Sealed:0</t>
  </si>
  <si>
    <t>Count:2--DOV:08/Jan/2020--Attempt:N--Offense:4573.6--Section:PC--CrimType:Felony--DispoDt:00/Jan/1900--Dispo:0--Plead_to:0</t>
  </si>
  <si>
    <t>20C01456X</t>
  </si>
  <si>
    <t>Count:1--DOV:15/Feb/2020--Attempt:N--Offense:243(d)--Section:PC--CrimType:Felony--DispoDt:00/Jan/1900--Dispo:0--Plead_to:0</t>
  </si>
  <si>
    <t>20N01176X</t>
  </si>
  <si>
    <t>20C01457X</t>
  </si>
  <si>
    <t>Count:1--DOV:26/Feb/2020--Attempt:N--Offense:10851(a)--Section:VC--CrimType:Felony--DispoDt:00/Jan/1900--Dispo:0--Plead_to:0--Count:2--DOV:26/Feb/2020--Attempt:N--Offense:496d(a)--Section:PC--CrimType:Felony--DispoDt:00/Jan/1900--Dispo:0--Plead_to:0--Count:3--DOV:26/Feb/2020--Attempt:N--Offense:666.5(a)/496d(a)--Section:PC--CrimType:Felony--DispoDt:00/Jan/1900--Dispo:0--Plead_to:0</t>
  </si>
  <si>
    <t>20N01191X</t>
  </si>
  <si>
    <t>20C01371X</t>
  </si>
  <si>
    <t>Count:1--DOV:05/Apr/2019--Attempt:N--Offense:69--Section:PC--CrimType:Felony--DispoDt:00/Jan/1900--Dispo:0--Plead_to:0</t>
  </si>
  <si>
    <t>20F04308</t>
  </si>
  <si>
    <t>Count:1--DOV:18/Mar/2020--Attempt:N--Offense:11378--Section:HS--CrimType:Felony--DispoDt:24/May/2022--Dispo:Guilty--Plead_to:0</t>
  </si>
  <si>
    <t>case_id:3204619--DACase:20F04308--Def_nbr:3198569--Count:1--SentDt:24/May/2022--ProbType:0--ProbMnth:0--JailDays:0--LocalMnt:36--MSMnths:0--PrisMnth:0--L_D:0--ServHrs:0--ServDays:0--Fine:0--Rest:0--Other:0</t>
  </si>
  <si>
    <t>Count:1--Offense:1203.07(a)(11)--Section:PC--CrimType:Other--DispoDt:24/May/2022--Dispo:True</t>
  </si>
  <si>
    <t>20H01532X</t>
  </si>
  <si>
    <t>Count:1--DOV:25/Mar/2020--Attempt:N--Offense:273.5(a)--Section:PC--CrimType:Felony--DispoDt:00/Jan/1900--Dispo:0--Plead_to:0</t>
  </si>
  <si>
    <t>20N01209X</t>
  </si>
  <si>
    <t>Count:1--DOV:26/Mar/2020--Attempt:N--Offense:289(a)(1)--Section:PC--CrimType:Felony--DispoDt:00/Jan/1900--Dispo:0--Plead_to:0--Count:2--DOV:26/Mar/2020--Attempt:N--Offense:273.5(a)--Section:PC--CrimType:Felony--DispoDt:00/Jan/1900--Dispo:0--Plead_to:0--Count:3--DOV:26/Mar/2020--Attempt:N--Offense:236--Section:PC--CrimType:Misdemeanor--DispoDt:00/Jan/1900--Dispo:0--Plead_to:0--Count:4--DOV:26/Mar/2020--Attempt:N--Offense:273a(b)--Section:PC--CrimType:Misdemeanor--DispoDt:00/Jan/1900--Dispo:0--Plead_to:0</t>
  </si>
  <si>
    <t>Arrest:26/Mar/2020--Bail:0--AppStat:Appearance Date--Sealed:0</t>
  </si>
  <si>
    <t>20C01821X</t>
  </si>
  <si>
    <t>Count:1--DOV:22/Jan/2019--Attempt:N--Offense:243(c)(1)--Section:PC--CrimType:Felony--DispoDt:00/Jan/1900--Dispo:0--Plead_to:0</t>
  </si>
  <si>
    <t>20F02873</t>
  </si>
  <si>
    <t>Count:1--DOV:10/Mar/2020--Attempt:N--Offense:10851(a)--Section:VC--CrimType:Felony--DispoDt:02/Apr/2021--Dispo:Reduced--Plead_to:10851(a) VC MISD--Count:2--DOV:26/Mar/2020--Attempt:N--Offense:11377(a)--Section:HS--CrimType:Misdemeanor--DispoDt:02/Apr/2021--Dispo:Dismissed/Not Guilty--Plead_to:0--Count:3--DOV:26/Mar/2020--Attempt:N--Offense:11364(a)--Section:HS--CrimType:Misdemeanor--DispoDt:02/Apr/2021--Dispo:Dismissed/Not Guilty--Plead_to:0</t>
  </si>
  <si>
    <t>case_id:3204637--DACase:20F02873--Def_nbr:3198590--Count:1--SentDt:02/Apr/2021--ProbType:I--ProbMnth:12--JailDays:90--LocalMnt:0--MSMnths:0--PrisMnth:0--L_D:0--ServHrs:0--ServDays:0--Fine:0--Rest:0--Other:0</t>
  </si>
  <si>
    <t>Arrest:26/Mar/2020--Bail:20000--AppStat:In Custody--Sealed:0</t>
  </si>
  <si>
    <t>20F03978</t>
  </si>
  <si>
    <t>Count:1--DOV:25/Mar/2020--Attempt:N--Offense:530.5(c)(2)--Section:PC--CrimType:Felony--DispoDt:28/Apr/2023--Dispo:Guilty--Plead_to:0--Count:2--DOV:25/Mar/2020--Attempt:N--Offense:148.9(a)--Section:PC--CrimType:Misdemeanor--DispoDt:28/Apr/2023--Dispo:Guilty--Plead_to:0--Count:3--DOV:25/Mar/2020--Attempt:N--Offense:11377(a)--Section:HS--CrimType:Misdemeanor--DispoDt:28/Apr/2023--Dispo:Guilty--Plead_to:0--Count:4--DOV:25/Mar/2020--Attempt:N--Offense:11364(a)--Section:HS--CrimType:Misdemeanor--DispoDt:28/Apr/2023--Dispo:Guilty--Plead_to:0--Count:5--DOV:21/Aug/2023--Attempt:N--Offense:PROB VIOL--Section:PC--CrimType:Felony--DispoDt:02/Jan/2024--Dispo:Guilty--Plead_to:0</t>
  </si>
  <si>
    <t>case_id:3204645--DACase:20F03978--Def_nbr:3198599--Count:1--SentDt:23/May/2023--ProbType:F--ProbMnth:24--JailDays:180--LocalMnt:0--MSMnths:0--PrisMnth:0--L_D:0--ServHrs:0--ServDays:0--Fine:0--Rest:0--Other:0--case_id:3204645--DACase:20F03978--Def_nbr:3198599--Count:5--SentDt:02/Jan/2024--ProbType:F--ProbMnth:23--JailDays:60--LocalMnt:0--MSMnths:0--PrisMnth:0--L_D:0--ServHrs:0--ServDays:0--Fine:0--Rest:0--Other:0</t>
  </si>
  <si>
    <t>20W02018X</t>
  </si>
  <si>
    <t>Count:1--DOV:25/Mar/2020--Attempt:N--Offense:245(a)(1)--Section:PC--CrimType:Felony--DispoDt:00/Jan/1900--Dispo:0--Plead_to:0--Count:2--DOV:25/Mar/2020--Attempt:N--Offense:415(1)--Section:PC--CrimType:Misdemeanor--DispoDt:00/Jan/1900--Dispo:0--Plead_to:0</t>
  </si>
  <si>
    <t>20F03977</t>
  </si>
  <si>
    <t>Count:1--DOV:26/Mar/2020--Attempt:N--Offense:211/212.5(a)--Section:PC--CrimType:Felony--DispoDt:30/Apr/2020--Dispo:Dismissed/Not Guilty--Plead_to:0--Count:2--DOV:26/Mar/2020--Attempt:N--Offense:487(c)--Section:PC--CrimType:Felony--DispoDt:30/Apr/2020--Dispo:Guilty--Plead_to:0--Count:3--DOV:26/Mar/2020--Attempt:N--Offense:530.5(c)(1)--Section:PC--CrimType:Misdemeanor--DispoDt:30/Apr/2020--Dispo:Guilty--Plead_to:0</t>
  </si>
  <si>
    <t>case_id:3204656--DACase:20F03977--Def_nbr:3198610--Count:2--SentDt:30/Apr/2020--ProbType:F--ProbMnth:36--JailDays:250--LocalMnt:0--MSMnths:0--PrisMnth:0--L_D:0--ServHrs:0--ServDays:0--Fine:0--Rest:0--Other:0</t>
  </si>
  <si>
    <t>Arrest:26/Mar/2020--Bail:0--AppStat:In Custody--Sealed:0</t>
  </si>
  <si>
    <t>20C01685X</t>
  </si>
  <si>
    <t>Count:1--DOV:28/Dec/2019--Attempt:N--Offense:245(a)(4)--Section:PC--CrimType:Felony--DispoDt:00/Jan/1900--Dispo:0--Plead_to:0</t>
  </si>
  <si>
    <t>20N01226X</t>
  </si>
  <si>
    <t>Count:1--DOV:26/Mar/2020--Attempt:N--Offense:496d(a)--Section:PC--CrimType:Felony--DispoDt:00/Jan/1900--Dispo:0--Plead_to:0--Count:2--DOV:26/Mar/2020--Attempt:N--Offense:485--Section:PC--CrimType:Felony--DispoDt:00/Jan/1900--Dispo:0--Plead_to:0--Count:3--DOV:26/Mar/2020--Attempt:N--Offense:10851(a)--Section:VC--CrimType:Felony--DispoDt:00/Jan/1900--Dispo:0--Plead_to:0</t>
  </si>
  <si>
    <t>20C01653X</t>
  </si>
  <si>
    <t>Count:1--DOV:02/Mar/2020--Attempt:N--Offense:273.5(a)--Section:PC--CrimType:Felony--DispoDt:00/Jan/1900--Dispo:0--Plead_to:0</t>
  </si>
  <si>
    <t>20F05056</t>
  </si>
  <si>
    <t>Count:1--DOV:24/Mar/2020--Attempt:N--Offense:246--Section:PC--CrimType:Felony--DispoDt:24/Mar/2023--Dispo:Guilty--Plead_to:0--Count:2--DOV:24/Mar/2020--Attempt:N--Offense:245(b)--Section:PC--CrimType:Felony--DispoDt:24/Mar/2023--Dispo:Guilty--Plead_to:0--Count:3--DOV:24/Mar/2020--Attempt:N--Offense:422(a)--Section:PC--CrimType:Felony--DispoDt:24/Mar/2023--Dispo:Guilty--Plead_to:0--Count:4--DOV:25/Mar/2020--Attempt:N--Offense:451(b)--Section:PC--CrimType:Felony--DispoDt:24/Mar/2023--Dispo:Guilty--Plead_to:0--Count:5--DOV:25/Mar/2020--Attempt:N--Offense:451(d)--Section:PC--CrimType:Felony--DispoDt:24/Mar/2023--Dispo:Guilty--Plead_to:0--Count:6--DOV:25/Mar/2020--Attempt:N--Offense:453(a)--Section:PC--CrimType:Felony--DispoDt:24/Mar/2023--Dispo:Guilty--Plead_to:0--Count:7--DOV:25/Mar/2020--Attempt:N--Offense:2800.2--Section:VC--CrimType:Felony--DispoDt:24/Mar/2023--Dispo:Guilty--Plead_to:0</t>
  </si>
  <si>
    <t>case_id:3204672--DACase:20F05056--Def_nbr:3198628--Count:1--SentDt:24/Mar/2023--ProbType:0--ProbMnth:0--JailDays:0--LocalMnt:0--MSMnths:0--PrisMnth:84--L_D:0--ServHrs:0--ServDays:0--Fine:0--Rest:0--Other:0</t>
  </si>
  <si>
    <t>Arrest:25/Mar/2020--Bail:300000--AppStat:In Custody--Sealed:0</t>
  </si>
  <si>
    <t>File_Rej:Filed--Date:27/Mar/2020--DDA:GENNAWEY, RAY</t>
  </si>
  <si>
    <t>Count:2--Offense:12022.5(a)--Section:PC--CrimType:Enhancement--DispoDt:24/Mar/2023--Dispo:True</t>
  </si>
  <si>
    <t>20N01230X</t>
  </si>
  <si>
    <t>Count:1--DOV:26/Mar/2020--Attempt:N--Offense:530.5(a)--Section:PC--CrimType:Felony--DispoDt:00/Jan/1900--Dispo:0--Plead_to:0--Count:2--DOV:26/Mar/2020--Attempt:N--Offense:472--Section:PC--CrimType:Felony--DispoDt:00/Jan/1900--Dispo:0--Plead_to:0--Count:3--DOV:26/Mar/2020--Attempt:N--Offense:14601.1(a)--Section:VC--CrimType:Misdemeanor--DispoDt:00/Jan/1900--Dispo:0--Plead_to:0</t>
  </si>
  <si>
    <t>20C01364X</t>
  </si>
  <si>
    <t>Count:1--DOV:25/Mar/2020--Attempt:N--Offense:245(c)--Section:PC--CrimType:Felony--DispoDt:00/Jan/1900--Dispo:0--Plead_to:0</t>
  </si>
  <si>
    <t>20F06058</t>
  </si>
  <si>
    <t>Count:1--DOV:18/Mar/2020--Attempt:N--Offense:4573.6--Section:PC--CrimType:Felony--DispoDt:29/Sep/2020--Dispo:Guilty--Plead_to:0</t>
  </si>
  <si>
    <t>case_id:3204690--DACase:20F06058--Def_nbr:3198651--Count:1--SentDt:29/Sep/2020--ProbType:0--ProbMnth:0--JailDays:730--LocalMnt:0--MSMnths:0--PrisMnth:0--L_D:0--ServHrs:0--ServDays:0--Fine:0--Rest:0--Other:0</t>
  </si>
  <si>
    <t>20C01627X</t>
  </si>
  <si>
    <t>Count:1--DOV:01/Nov/2019--Attempt:N--Offense:4573.6--Section:PC--CrimType:Felony--DispoDt:00/Jan/1900--Dispo:0--Plead_to:0</t>
  </si>
  <si>
    <t>20F01590</t>
  </si>
  <si>
    <t>Count:1--DOV:04/Jan/2020--Attempt:N--Offense:422(a)--Section:PC--CrimType:Felony--DispoDt:13/Sep/2021--Dispo:Guilty--Plead_to:0</t>
  </si>
  <si>
    <t>case_id:3204695--DACase:20F01590--Def_nbr:3198656--Count:1--SentDt:13/Sep/2021--ProbType:F--ProbMnth:36--JailDays:0--LocalMnt:0--MSMnths:0--PrisMnth:0--L_D:0--ServHrs:0--ServDays:0--Fine:0--Rest:0--Other:0</t>
  </si>
  <si>
    <t>20F01981</t>
  </si>
  <si>
    <t>Count:1--DOV:11/Sep/2019--Attempt:N--Offense:476--Section:PC--CrimType:Felony--DispoDt:02/Oct/2020--Dispo:Reduced--Plead_to:476 PC MISD--Count:2--DOV:11/Sep/2019--Attempt:N--Offense:530.5(c)(2)--Section:PC--CrimType:Felony--DispoDt:02/Oct/2020--Dispo:Reduced--Plead_to:530.5(c)(2) PC MISD</t>
  </si>
  <si>
    <t>case_id:3204696--DACase:20F01981--Def_nbr:3198657--Count:1--SentDt:02/Oct/2020--ProbType:0--ProbMnth:0--JailDays:364--LocalMnt:0--MSMnths:0--PrisMnth:0--L_D:0--ServHrs:0--ServDays:0--Fine:0--Rest:0--Other:0</t>
  </si>
  <si>
    <t>20F06612</t>
  </si>
  <si>
    <t>Count:1--DOV:18/Mar/2020--Attempt:N--Offense:4573.6--Section:PC--CrimType:Felony--DispoDt:30/Nov/2020--Dispo:Dismissed/Not Guilty--Plead_to:0--Count:2--DOV:18/Mar/2020--Attempt:N--Offense:11377(a)--Section:HS--CrimType:Misdemeanor--DispoDt:30/Nov/2020--Dispo:Guilty--Plead_to:0</t>
  </si>
  <si>
    <t>case_id:3204697--DACase:20F06612--Def_nbr:3198658--Count:2--SentDt:30/Nov/2020--ProbType:0--ProbMnth:0--JailDays:60--LocalMnt:0--MSMnths:0--PrisMnth:0--L_D:0--ServHrs:0--ServDays:0--Fine:0--Rest:0--Other:0</t>
  </si>
  <si>
    <t>20N01201X</t>
  </si>
  <si>
    <t>Count:1--DOV:25/Mar/2020--Attempt:N--Offense:273.5(a)--Section:PC--CrimType:Felony--DispoDt:00/Jan/1900--Dispo:0--Plead_to:0--Count:2--DOV:25/Mar/2020--Attempt:N--Offense:273a(b)--Section:PC--CrimType:Misdemeanor--DispoDt:00/Jan/1900--Dispo:0--Plead_to:0--Count:3--DOV:25/Mar/2020--Attempt:N--Offense:602(m)--Section:PC--CrimType:Misdemeanor--DispoDt:00/Jan/1900--Dispo:0--Plead_to:0--Count:4--DOV:25/Mar/2020--Attempt:N--Offense:602.5(a)--Section:PC--CrimType:Misdemeanor--DispoDt:00/Jan/1900--Dispo:0--Plead_to:0</t>
  </si>
  <si>
    <t>20F01619</t>
  </si>
  <si>
    <t>Count:1--DOV:25/Mar/2020--Attempt:N--Offense:211/212.5(c)--Section:PC--CrimType:Felony--DispoDt:04/Jan/2021--Dispo:Dismissed/Not Guilty--Plead_to:0--Count:2--DOV:25/Mar/2020--Attempt:N--Offense:496(a)--Section:PC--CrimType:Misdemeanor--DispoDt:04/Jan/2021--Dispo:Guilty--Plead_to:0--Count:3--DOV:25/Mar/2020--Attempt:N--Offense:11364(a)--Section:HS--CrimType:Misdemeanor--DispoDt:04/Jan/2021--Dispo:Guilty--Plead_to:0</t>
  </si>
  <si>
    <t>case_id:3204700--DACase:20F01619--Def_nbr:3198662--Count:2--SentDt:04/Jan/2021--ProbType:0--ProbMnth:0--JailDays:364--LocalMnt:0--MSMnths:0--PrisMnth:0--L_D:0--ServHrs:0--ServDays:0--Fine:0--Rest:0--Other:0</t>
  </si>
  <si>
    <t>File_Rej:Filed--Date:27/Mar/2020--DDA:SWENSSON, MARK</t>
  </si>
  <si>
    <t>Count:1--Offense:12022(b)(1)--Section:PC--CrimType:Enhancement--DispoDt:04/Jan/2021--Dispo:Dismissed/Not True</t>
  </si>
  <si>
    <t>Count:1--Offense:667(a)(1)-1192.7--Section:PC--CrimType:Prior--DispoDt:04/Jan/2021--Dispo:Dismissed/Not True--Count:1--Offense:667(d)/(e)(1)&amp;1170.12(b)/(c)(1)--Section:PC--CrimType:Prior--DispoDt:04/Jan/2021--Dispo:Dismissed/Not True</t>
  </si>
  <si>
    <t>20N01224X</t>
  </si>
  <si>
    <t>Count:1--DOV:26/Mar/2020--Attempt:N--Offense:422(a)--Section:PC--CrimType:Felony--DispoDt:00/Jan/1900--Dispo:0--Plead_to:0</t>
  </si>
  <si>
    <t>20C01540X</t>
  </si>
  <si>
    <t>Count:1--DOV:20/Mar/2020--Attempt:N--Offense:10851(a)--Section:VC--CrimType:Felony--DispoDt:00/Jan/1900--Dispo:0--Plead_to:0</t>
  </si>
  <si>
    <t>20F03869</t>
  </si>
  <si>
    <t>Count:1--DOV:25/Sep/2017--Attempt:N--Offense:11351--Section:HS--CrimType:Felony--DispoDt:13/Dec/2021--Dispo:Dismissed/Not Guilty--Plead_to:0--Count:2--DOV:25/Sep/2017--Attempt:N--Offense:11378--Section:HS--CrimType:Felony--DispoDt:13/Dec/2021--Dispo:Dismissed/Not Guilty--Plead_to:0--Count:3--DOV:25/Sep/2017--Attempt:N--Offense:11375(b)(1)--Section:HS--CrimType:Felony--DispoDt:13/Dec/2021--Dispo:Dismissed/Not Guilty--Plead_to:0--Count:4--DOV:25/Sep/2017--Attempt:N--Offense:11364(a)--Section:HS--CrimType:Misdemeanor--DispoDt:13/Dec/2021--Dispo:Dismissed/Not Guilty--Plead_to:0--Count:5--DOV:25/Sep/2017--Attempt:N--Offense:11377(a)--Section:HS--CrimType:Misdemeanor--DispoDt:13/Dec/2021--Dispo:Guilty--Plead_to:0</t>
  </si>
  <si>
    <t>case_id:3204720--DACase:20F03869--Def_nbr:3198683--Count:5--SentDt:13/Dec/2021--ProbType:0--ProbMnth:0--JailDays:186--LocalMnt:0--MSMnths:0--PrisMnth:0--L_D:0--ServHrs:0--ServDays:0--Fine:0--Rest:0--Other:0</t>
  </si>
  <si>
    <t>Arrest:25/Sep/2017--Bail:0--AppStat:Arraignment Letter--Sealed:0</t>
  </si>
  <si>
    <t>Count:1--Offense:1203.07(a)(11)--Section:PC--CrimType:Other--DispoDt:13/Dec/2021--Dispo:Dismissed/Not True--Count:2--Offense:1203.07(a)(11)--Section:PC--CrimType:Other--DispoDt:13/Dec/2021--Dispo:Dismissed/Not True</t>
  </si>
  <si>
    <t>20N01807X</t>
  </si>
  <si>
    <t>Count:1--DOV:01/Jun/2019--Attempt:N--Offense:288(a)--Section:PC--CrimType:Felony--DispoDt:00/Jan/1900--Dispo:0--Plead_to:0</t>
  </si>
  <si>
    <t>20W02046X</t>
  </si>
  <si>
    <t>Count:1--DOV:13/Mar/2020--Attempt:N--Offense:273.5(a)--Section:PC--CrimType:Felony--DispoDt:00/Jan/1900--Dispo:0--Plead_to:0--Count:2--DOV:13/Mar/2020--Attempt:N--Offense:243(e)(1)--Section:PC--CrimType:Misdemeanor--DispoDt:00/Jan/1900--Dispo:0--Plead_to:0</t>
  </si>
  <si>
    <t>20F00129</t>
  </si>
  <si>
    <t>Count:1--DOV:04/Sep/2018--Attempt:N--Offense:211/212.5(c)--Section:PC--CrimType:Felony--DispoDt:14/Jul/2020--Dispo:Guilty--Plead_to:0--Count:2--DOV:04/Sep/2018--Attempt:Y--Offense:211/212.5(c)--Section:PC--CrimType:Felony--DispoDt:14/Jul/2020--Dispo:Dismissed/Not Guilty--Plead_to:0--Count:3--DOV:14/Sep/2018--Attempt:Y--Offense:487(a)--Section:PC--CrimType:Felony--DispoDt:14/Jul/2020--Dispo:Guilty--Plead_to:0--Count:4--DOV:21/Oct/2020--Attempt:N--Offense:PROB VIOL--Section:PC--CrimType:Felony--DispoDt:21/Oct/2020--Dispo:Guilty--Plead_to:0</t>
  </si>
  <si>
    <t>case_id:3204745--DACase:20F00129--Def_nbr:3198707--Count:1--SentDt:14/Jul/2020--ProbType:F--ProbMnth:36--JailDays:240--LocalMnt:0--MSMnths:0--PrisMnth:0--L_D:0--ServHrs:0--ServDays:0--Fine:0--Rest:0--Other:0--case_id:3204745--DACase:20F00129--Def_nbr:3198707--Count:4--SentDt:21/Oct/2020--ProbType:0--ProbMnth:0--JailDays:60--LocalMnt:0--MSMnths:0--PrisMnth:0--L_D:0--ServHrs:0--ServDays:0--Fine:0--Rest:0--Other:0</t>
  </si>
  <si>
    <t>20F02937</t>
  </si>
  <si>
    <t>Count:1--DOV:19/Feb/2020--Attempt:N--Offense:10851(a)--Section:VC--CrimType:Felony--DispoDt:07/Apr/2022--Dispo:Guilty--Plead_to:0</t>
  </si>
  <si>
    <t>case_id:3204753--DACase:20F02937--Def_nbr:3198716--Count:1--SentDt:07/Apr/2022--ProbType:0--ProbMnth:0--JailDays:0--LocalMnt:0--MSMnths:0--PrisMnth:48--L_D:0--ServHrs:0--ServDays:0--Fine:0--Rest:0--Other:0</t>
  </si>
  <si>
    <t>Arrest:26/Mar/2020--Bail:100000--AppStat:In Custody--Sealed:0</t>
  </si>
  <si>
    <t>Count:1--Offense:667(d)/(e)(1)&amp;1170.12(b)/(c)(1)--Section:PC--CrimType:Prior--DispoDt:07/Apr/2022--Dispo:True</t>
  </si>
  <si>
    <t>20F01377</t>
  </si>
  <si>
    <t>Count:1--DOV:15/Mar/2020--Attempt:N--Offense:594(a)/(b)(1)--Section:PC--CrimType:Felony--DispoDt:18/Jun/2021--Dispo:Reduced--Plead_to:594(a)/(b)(1) PC MISD--Count:2--DOV:15/Mar/2020--Attempt:N--Offense:23152(a)--Section:VC--CrimType:Misdemeanor--DispoDt:18/Jun/2021--Dispo:Guilty--Plead_to:0--Count:3--DOV:15/Mar/2020--Attempt:N--Offense:23152(b)--Section:VC--CrimType:Misdemeanor--DispoDt:18/Jun/2021--Dispo:Guilty--Plead_to:0--Count:4--DOV:15/Mar/2020--Attempt:N--Offense:148(a)(1)--Section:PC--CrimType:Misdemeanor--DispoDt:18/Jun/2021--Dispo:Guilty--Plead_to:0--Count:5--DOV:15/Mar/2020--Attempt:N--Offense:148(a)(1)--Section:PC--CrimType:Misdemeanor--DispoDt:18/Jun/2021--Dispo:Guilty--Plead_to:0</t>
  </si>
  <si>
    <t>case_id:3204762--DACase:20F01377--Def_nbr:3198725--Count:1--SentDt:18/Jun/2021--ProbType:I--ProbMnth:36--JailDays:4--LocalMnt:0--MSMnths:0--PrisMnth:0--L_D:0--ServHrs:0--ServDays:0--Fine:0--Rest:0--Other:0</t>
  </si>
  <si>
    <t>Arrest:15/Mar/2020--Bail:0--AppStat:Arraignment Letter--Sealed:0</t>
  </si>
  <si>
    <t>20H01547X</t>
  </si>
  <si>
    <t>Count:1--DOV:26/Mar/2020--Attempt:Y--Offense:211/212.5(c)--Section:PC--CrimType:Felony--DispoDt:00/Jan/1900--Dispo:0--Plead_to:0</t>
  </si>
  <si>
    <t>20N01225X</t>
  </si>
  <si>
    <t>Count:1--DOV:26/Mar/2020--Attempt:N--Offense:273.5(a)--Section:PC--CrimType:Felony--DispoDt:00/Jan/1900--Dispo:0--Plead_to:0</t>
  </si>
  <si>
    <t>20F03233</t>
  </si>
  <si>
    <t>Count:1--DOV:09/Jan/2020--Attempt:N--Offense:459-460(b)--Section:PC--CrimType:Felony--DispoDt:28/Jan/2021--Dispo:Guilty--Plead_to:0</t>
  </si>
  <si>
    <t>case_id:3204802--DACase:20F03233--Def_nbr:3198761--Count:1--SentDt:28/Jan/2021--ProbType:F--ProbMnth:24--JailDays:180--LocalMnt:0--MSMnths:0--PrisMnth:0--L_D:0--ServHrs:0--ServDays:0--Fine:0--Rest:0--Other:0</t>
  </si>
  <si>
    <t>Count:1--Offense:1101(b)--Section:EVC--CrimType:Other--DispoDt:28/Jan/2021--Dispo:True</t>
  </si>
  <si>
    <t>Count:1--Offense:667(d)/(e)(1)&amp;1170.12(b)/(c)(1)--Section:PC--CrimType:Prior--DispoDt:28/Jan/2021--Dispo:True</t>
  </si>
  <si>
    <t>20F04405</t>
  </si>
  <si>
    <t>Count:1--DOV:18/Mar/2020--Attempt:N--Offense:666.5(a)/10851(a)--Section:PC--CrimType:Felony--DispoDt:23/Dec/2020--Dispo:Guilty--Plead_to:0--Count:2--DOV:18/Mar/2020--Attempt:N--Offense:11364(a)--Section:HS--CrimType:Misdemeanor--DispoDt:23/Dec/2020--Dispo:Guilty--Plead_to:0--Count:3--DOV:18/Mar/2020--Attempt:N--Offense:11377(a)--Section:HS--CrimType:Misdemeanor--DispoDt:23/Dec/2020--Dispo:Guilty--Plead_to:0--Count:4--DOV:23/Feb/2021--Attempt:N--Offense:MAND SUP VIOL--Section:PC--CrimType:Felony--DispoDt:01/Mar/2021--Dispo:Guilty--Plead_to:0--Count:5--DOV:28/Apr/2021--Attempt:N--Offense:MAND SUP VIOL--Section:PC--CrimType:Felony--DispoDt:27/May/2021--Dispo:Guilty--Plead_to:0--Count:6--DOV:24/Jun/2021--Attempt:N--Offense:MAND SUP VIOL--Section:PC--CrimType:Felony--DispoDt:24/Jun/2021--Dispo:Guilty--Plead_to:0--Count:7--DOV:06/Jul/2021--Attempt:N--Offense:MAND SUP VIOL--Section:PC--CrimType:Felony--DispoDt:30/Jul/2021--Dispo:Guilty--Plead_to:0</t>
  </si>
  <si>
    <t>case_id:3204820--DACase:20F04405--Def_nbr:3198780--Count:1--SentDt:23/Dec/2020--ProbType:0--ProbMnth:0--JailDays:0--LocalMnt:12--MSMnths:12--PrisMnth:0--L_D:0--ServHrs:0--ServDays:0--Fine:0--Rest:0--Other:0--case_id:3204820--DACase:20F04405--Def_nbr:3198780--Count:4--SentDt:01/Mar/2021--ProbType:0--ProbMnth:0--JailDays:0--LocalMnt:1--MSMnths:0--PrisMnth:0--L_D:0--ServHrs:0--ServDays:0--Fine:0--Rest:0--Other:0--case_id:3204820--DACase:20F04405--Def_nbr:3198780--Count:5--SentDt:27/May/2021--ProbType:0--ProbMnth:0--JailDays:0--LocalMnt:2--MSMnths:0--PrisMnth:0--L_D:0--ServHrs:0--ServDays:0--Fine:0--Rest:0--Other:0--case_id:3204820--DACase:20F04405--Def_nbr:3198780--Count:6--SentDt:24/Jun/2021--ProbType:0--ProbMnth:0--JailDays:0--LocalMnt:1--MSMnths:0--PrisMnth:0--L_D:0--ServHrs:0--ServDays:0--Fine:0--Rest:0--Other:0--case_id:3204820--DACase:20F04405--Def_nbr:3198780--Count:7--SentDt:30/Jul/2021--ProbType:0--ProbMnth:0--JailDays:0--LocalMnt:5--MSMnths:0--PrisMnth:0--L_D:0--ServHrs:0--ServDays:0--Fine:0--Rest:0--Other:0</t>
  </si>
  <si>
    <t>Arrest:18/Mar/2020--Bail:25000--AppStat:Appearance Date--Sealed:0</t>
  </si>
  <si>
    <t>20N02071X</t>
  </si>
  <si>
    <t>20F03980</t>
  </si>
  <si>
    <t>Count:1--DOV:27/Mar/2020--Attempt:N--Offense:459-460(a)--Section:PC--CrimType:Felony--DispoDt:15/Dec/2020--Dispo:Dismissed/Not Guilty--Plead_to:0--Count:2--DOV:27/Mar/2020--Attempt:N--Offense:496(a)--Section:PC--CrimType:Misdemeanor--DispoDt:15/Dec/2020--Dispo:Dismissed/Not Guilty--Plead_to:0--Count:3--DOV:27/Mar/2020--Attempt:N--Offense:594(a)/(b)(1)--Section:PC--CrimType:Felony--DispoDt:15/Dec/2020--Dispo:Guilty--Plead_to:0--Count:4--DOV:27/Mar/2020--Attempt:N--Offense:602(k)--Section:PC--CrimType:Misdemeanor--DispoDt:15/Dec/2020--Dispo:Guilty--Plead_to:0--Count:5--DOV:26/Apr/2021--Attempt:N--Offense:PROB VIOL--Section:PC--CrimType:Felony--DispoDt:26/Apr/2021--Dispo:Guilty--Plead_to:0</t>
  </si>
  <si>
    <t>case_id:3204848--DACase:20F03980--Def_nbr:3198809--Count:3--SentDt:15/Dec/2020--ProbType:F--ProbMnth:24--JailDays:284--LocalMnt:0--MSMnths:0--PrisMnth:0--L_D:0--ServHrs:0--ServDays:0--Fine:0--Rest:0--Other:0--case_id:3204848--DACase:20F03980--Def_nbr:3198809--Count:5--SentDt:26/Apr/2021--ProbType:0--ProbMnth:0--JailDays:12--LocalMnt:0--MSMnths:0--PrisMnth:0--L_D:0--ServHrs:0--ServDays:0--Fine:0--Rest:0--Other:0</t>
  </si>
  <si>
    <t>Arrest:27/Mar/2020--Bail:0--AppStat:In Custody--Sealed:0</t>
  </si>
  <si>
    <t>20F02879</t>
  </si>
  <si>
    <t>Count:1--DOV:27/Mar/2020--Attempt:Y--Offense:459-460(a)--Section:PC--CrimType:Felony--DispoDt:18/May/2020--Dispo:Guilty--Plead_to:0--Count:2--DOV:08/Jun/2020--Attempt:N--Offense:PROB VIOL--Section:PC--CrimType:Felony--DispoDt:29/Jul/2020--Dispo:Guilty--Plead_to:0--Count:3--DOV:09/Sep/2020--Attempt:N--Offense:PROB VIOL--Section:PC--CrimType:Felony--DispoDt:02/Nov/2020--Dispo:Guilty--Plead_to:0</t>
  </si>
  <si>
    <t>case_id:3204851--DACase:20F02879--Def_nbr:3198812--Count:1--SentDt:18/May/2020--ProbType:F--ProbMnth:36--JailDays:105--LocalMnt:0--MSMnths:0--PrisMnth:0--L_D:0--ServHrs:0--ServDays:0--Fine:0--Rest:0--Other:0--case_id:3204851--DACase:20F02879--Def_nbr:3198812--Count:2--SentDt:29/Jul/2020--ProbType:0--ProbMnth:0--JailDays:90--LocalMnt:0--MSMnths:0--PrisMnth:0--L_D:0--ServHrs:0--ServDays:0--Fine:0--Rest:0--Other:0--case_id:3204851--DACase:20F02879--Def_nbr:3198812--Count:3--SentDt:02/Nov/2020--ProbType:0--ProbMnth:0--JailDays:0--LocalMnt:0--MSMnths:0--PrisMnth:12--L_D:0--ServHrs:0--ServDays:0--Fine:0--Rest:0--Other:0</t>
  </si>
  <si>
    <t>Arrest:27/Mar/2020--Bail:50000--AppStat:In Custody--Sealed:0</t>
  </si>
  <si>
    <t>20W02486X</t>
  </si>
  <si>
    <t>Count:1--DOV:02/Nov/2019--Attempt:N--Offense:530.5(c)(2)--Section:PC--CrimType:Felony--DispoDt:00/Jan/1900--Dispo:0--Plead_to:0--Count:2--DOV:02/Nov/2019--Attempt:N--Offense:472--Section:PC--CrimType:Misdemeanor--DispoDt:00/Jan/1900--Dispo:0--Plead_to:0--Count:3--DOV:02/Nov/2019--Attempt:N--Offense:11350(a)--Section:HS--CrimType:Misdemeanor--DispoDt:00/Jan/1900--Dispo:0--Plead_to:0--Count:4--DOV:02/Nov/2019--Attempt:N--Offense:11377(a)--Section:HS--CrimType:Misdemeanor--DispoDt:00/Jan/1900--Dispo:0--Plead_to:0--Count:5--DOV:02/Nov/2019--Attempt:N--Offense:14601.1(a)--Section:VC--CrimType:Misdemeanor--DispoDt:00/Jan/1900--Dispo:0--Plead_to:0</t>
  </si>
  <si>
    <t>Arrest:02/Nov/2019--Bail:1--AppStat:Arraignment Letter--Sealed:0</t>
  </si>
  <si>
    <t>20F01582</t>
  </si>
  <si>
    <t>Count:1--DOV:27/Mar/2020--Attempt:N--Offense:23152(g)--Section:VC--CrimType:Felony--DispoDt:05/Feb/2021--Dispo:Guilty--Plead_to:0--Count:2--DOV:27/Mar/2020--Attempt:N--Offense:23152(a)--Section:VC--CrimType:Felony--DispoDt:05/Feb/2021--Dispo:Guilty--Plead_to:0--Count:3--DOV:27/Mar/2020--Attempt:N--Offense:20002(a)--Section:VC--CrimType:Misdemeanor--DispoDt:05/Feb/2021--Dispo:Guilty--Plead_to:0--Count:4--DOV:27/Mar/2020--Attempt:N--Offense:14601.2(a)--Section:VC--CrimType:Misdemeanor--DispoDt:05/Feb/2021--Dispo:Guilty--Plead_to:0--Count:5--DOV:27/Mar/2020--Attempt:N--Offense:16028(a)--Section:VC--CrimType:Infraction--DispoDt:05/Feb/2021--Dispo:Guilty--Plead_to:0</t>
  </si>
  <si>
    <t>case_id:3204863--DACase:20F01582--Def_nbr:3198824--Count:1--SentDt:05/Feb/2021--ProbType:0--ProbMnth:0--JailDays:0--LocalMnt:0--MSMnths:0--PrisMnth:24--L_D:0--ServHrs:0--ServDays:0--Fine:0--Rest:0--Other:0</t>
  </si>
  <si>
    <t>Count:1--Offense:667(d)/(e)(1)&amp;1170.12(b)/(c)(1)--Section:PC--CrimType:Prior--DispoDt:05/Feb/2021--Dispo:True--Count:1--Offense:DUI PRIORS- GENERIC--Section:VC--CrimType:Prior--DispoDt:05/Feb/2021--Dispo:True--Count:2--Offense:DUI PRIORS- GENERIC--Section:VC--CrimType:Prior--DispoDt:05/Feb/2021--Dispo:True</t>
  </si>
  <si>
    <t>20F03442</t>
  </si>
  <si>
    <t>Count:1--DOV:29/Oct/2019--Attempt:N--Offense:11351--Section:HS--CrimType:Felony--DispoDt:28/Jul/2023--Dispo:Guilty--Plead_to:0--Count:2--DOV:29/Oct/2019--Attempt:N--Offense:11351--Section:HS--CrimType:Felony--DispoDt:28/Jul/2023--Dispo:Guilty--Plead_to:0--Count:3--DOV:29/Oct/2019--Attempt:N--Offense:11378--Section:HS--CrimType:Felony--DispoDt:28/Jul/2023--Dispo:Guilty--Plead_to:0</t>
  </si>
  <si>
    <t>case_id:3204865--DACase:20F03442--Def_nbr:3198826--Count:1--SentDt:28/Jul/2023--ProbType:0--ProbMnth:0--JailDays:0--LocalMnt:0--MSMnths:0--PrisMnth:24--L_D:0--ServHrs:0--ServDays:0--Fine:0--Rest:0--Other:0</t>
  </si>
  <si>
    <t>Arrest:29/Oct/2019--Bail:0--AppStat:Arraignment Letter--Sealed:0</t>
  </si>
  <si>
    <t>Count:1--Offense:12022.1(b)--Section:PC--CrimType:Enhancement--DispoDt:28/Jul/2023--Dispo:Dismissed/Not True--Count:1--Offense:1203.07(a)(1)--Section:PC--CrimType:Other--DispoDt:28/Jul/2023--Dispo:True--Count:1--Offense:1203.07(a)(3)--Section:PC--CrimType:Other--DispoDt:28/Jul/2023--Dispo:True</t>
  </si>
  <si>
    <t>20F04070</t>
  </si>
  <si>
    <t>Count:1--DOV:03/Feb/2020--Attempt:N--Offense:11351--Section:HS--CrimType:Felony--DispoDt:21/Jan/2022--Dispo:Guilty--Plead_to:0--Count:2--DOV:03/Feb/2020--Attempt:N--Offense:11378--Section:HS--CrimType:Felony--DispoDt:21/Jan/2022--Dispo:Guilty--Plead_to:0--Count:3--DOV:03/Feb/2020--Attempt:N--Offense:11364(a)--Section:HS--CrimType:Misdemeanor--DispoDt:21/Jan/2022--Dispo:Guilty--Plead_to:0</t>
  </si>
  <si>
    <t>case_id:3204880--DACase:20F04070--Def_nbr:3198842--Count:1--SentDt:21/Jan/2022--ProbType:0--ProbMnth:0--JailDays:0--LocalMnt:0--MSMnths:0--PrisMnth:24--L_D:0--ServHrs:0--ServDays:0--Fine:0--Rest:0--Other:0</t>
  </si>
  <si>
    <t>Arrest:03/Feb/2020--Bail:0--AppStat:Request for Warrant--Sealed:0</t>
  </si>
  <si>
    <t>File_Rej:Filed--Date:18/May/2020--DDA:METTLER, ASHLEY</t>
  </si>
  <si>
    <t>20H01906X</t>
  </si>
  <si>
    <t>Count:1--DOV:13/Dec/2019--Attempt:N--Offense:261(a)(1)--Section:PC--CrimType:Felony--DispoDt:00/Jan/1900--Dispo:0--Plead_to:0</t>
  </si>
  <si>
    <t>20H02046X</t>
  </si>
  <si>
    <t>Count:1--DOV:17/Jan/2020--Attempt:N--Offense:10851(a)--Section:VC--CrimType:Felony--DispoDt:00/Jan/1900--Dispo:0--Plead_to:0</t>
  </si>
  <si>
    <t>20H02769X</t>
  </si>
  <si>
    <t>Count:1--DOV:10/Feb/2020--Attempt:Y--Offense:459-460(b)--Section:PC--CrimType:Felony--DispoDt:00/Jan/1900--Dispo:0--Plead_to:0--Count:2--DOV:10/Feb/2020--Attempt:N--Offense:148(a)(1)--Section:PC--CrimType:Misdemeanor--DispoDt:00/Jan/1900--Dispo:0--Plead_to:0</t>
  </si>
  <si>
    <t>20N01241X</t>
  </si>
  <si>
    <t>Count:1--DOV:26/Mar/2020--Attempt:N--Offense:245(c)--Section:PC--CrimType:Felony--DispoDt:00/Jan/1900--Dispo:0--Plead_to:0--Count:2--DOV:26/Mar/2020--Attempt:N--Offense:496d(a)--Section:PC--CrimType:Felony--DispoDt:00/Jan/1900--Dispo:0--Plead_to:0--Count:3--DOV:26/Mar/2020--Attempt:N--Offense:2800.2--Section:VC--CrimType:Misdemeanor--DispoDt:00/Jan/1900--Dispo:0--Plead_to:0</t>
  </si>
  <si>
    <t>20F02878</t>
  </si>
  <si>
    <t>Count:1--DOV:28/Mar/2020--Attempt:N--Offense:422(a)--Section:PC--CrimType:Felony--DispoDt:04/Nov/2021--Dispo:Dismissed/Not Guilty--Plead_to:0--Count:2--DOV:28/Mar/2020--Attempt:N--Offense:69--Section:PC--CrimType:Felony--DispoDt:04/Nov/2021--Dispo:Dismissed/Not Guilty--Plead_to:0--Count:3--DOV:28/Mar/2020--Attempt:N--Offense:23152(a)--Section:VC--CrimType:Misdemeanor--DispoDt:04/Nov/2021--Dispo:Guilty--Plead_to:0--Count:4--DOV:28/Mar/2020--Attempt:N--Offense:241(c)--Section:PC--CrimType:Misdemeanor--DispoDt:04/Nov/2021--Dispo:Dismissed/Not Guilty--Plead_to:0</t>
  </si>
  <si>
    <t>case_id:3204921--DACase:20F02878--Def_nbr:3198887--Count:3--SentDt:04/Nov/2021--ProbType:I--ProbMnth:36--JailDays:0--LocalMnt:0--MSMnths:0--PrisMnth:0--L_D:0--ServHrs:0--ServDays:0--Fine:0--Rest:0--Other:0</t>
  </si>
  <si>
    <t>Arrest:28/Mar/2020--Bail:50000--AppStat:In Custody--Sealed:0</t>
  </si>
  <si>
    <t>Count:3--Offense:23577(a)(1)--Section:VC--CrimType:Other--DispoDt:04/Nov/2021--Dispo:True</t>
  </si>
  <si>
    <t>20N01285X</t>
  </si>
  <si>
    <t>Count:1--DOV:27/Mar/2020--Attempt:Y--Offense:211/212.5(c)--Section:PC--CrimType:Felony--DispoDt:00/Jan/1900--Dispo:0--Plead_to:0</t>
  </si>
  <si>
    <t>Arrest:00/Jan/1900--Bail:50--AppStat:In Custody--Sealed:0</t>
  </si>
  <si>
    <t>20F05005</t>
  </si>
  <si>
    <t>Count:1--DOV:26/Mar/2020--Attempt:N--Offense:594(a)/(b)(1)--Section:PC--CrimType:Felony--DispoDt:11/May/2020--Dispo:Guilty--Plead_to:0--Count:2--DOV:26/Mar/2020--Attempt:N--Offense:186.22(a)--Section:PC--CrimType:Felony--DispoDt:11/May/2020--Dispo:Reduced--Plead_to:186.22(a) PC MISD--Count:3--DOV:26/Mar/2020--Attempt:N--Offense:186.22(d)--Section:PC--CrimType:Felony--DispoDt:11/May/2020--Dispo:Guilty--Plead_to:0</t>
  </si>
  <si>
    <t>case_id:3204929--DACase:20F05005--Def_nbr:3198897--Count:1--SentDt:11/May/2020--ProbType:F--ProbMnth:36--JailDays:180--LocalMnt:0--MSMnths:0--PrisMnth:0--L_D:0--ServHrs:0--ServDays:0--Fine:0--Rest:0--Other:0</t>
  </si>
  <si>
    <t>Arrest:26/Mar/2020--Bail:1000000--AppStat:In Custody--Sealed:0</t>
  </si>
  <si>
    <t>File_Rej:Filed--Date:30/Mar/2020--DDA:GENNAWEY, RAY</t>
  </si>
  <si>
    <t>Count:1--Offense:186.22(b)(1)--Section:PC--CrimType:Enhancement--DispoDt:11/May/2020--Dispo:Dismissed/Not True</t>
  </si>
  <si>
    <t>Count:1--Offense:667(a)(1)-1192.7--Section:PC--CrimType:Prior--DispoDt:11/May/2020--Dispo:Dismissed/Not True--Count:1--Offense:667(d)/(e)(2)(A)&amp;1170.12(b)/(c)(2)(A)--Section:PC--CrimType:Prior--DispoDt:11/May/2020--Dispo:True</t>
  </si>
  <si>
    <t>20F05939</t>
  </si>
  <si>
    <t>Count:1--DOV:28/Mar/2020--Attempt:N--Offense:29800(a)(1)--Section:PC--CrimType:Felony--DispoDt:20/Apr/2020--Dispo:Guilty--Plead_to:0--Count:2--DOV:28/Mar/2020--Attempt:N--Offense:30305(a)(1)--Section:PC--CrimType:Felony--DispoDt:20/Apr/2020--Dispo:Guilty--Plead_to:0</t>
  </si>
  <si>
    <t>case_id:3204930--DACase:20F05939--Def_nbr:3198898--Count:1--SentDt:20/Apr/2020--ProbType:0--ProbMnth:0--JailDays:0--LocalMnt:0--MSMnths:0--PrisMnth:16--L_D:0--ServHrs:0--ServDays:0--Fine:0--Rest:0--Other:0</t>
  </si>
  <si>
    <t>Arrest:29/Mar/2020--Bail:150000--AppStat:In Custody--Sealed:0</t>
  </si>
  <si>
    <t>Count:1--Offense:667(d)/(e)(2)(A)&amp;1170.12(b)/(c)(2)(A)--Section:PC--CrimType:Prior--DispoDt:20/Apr/2020--Dispo:Dismissed/Not True</t>
  </si>
  <si>
    <t>20F03979</t>
  </si>
  <si>
    <t>Count:1--DOV:26/Mar/2020--Attempt:N--Offense:459-460(b)--Section:PC--CrimType:Felony--DispoDt:11/Sep/2020--Dispo:Guilty--Plead_to:0--Count:2--DOV:26/Mar/2020--Attempt:N--Offense:459-460(b)--Section:PC--CrimType:Felony--DispoDt:11/Sep/2020--Dispo:Guilty--Plead_to:0--Count:3--DOV:26/Mar/2020--Attempt:N--Offense:459-460(b)--Section:PC--CrimType:Felony--DispoDt:11/Sep/2020--Dispo:Guilty--Plead_to:0--Count:4--DOV:26/Mar/2020--Attempt:N--Offense:666.5(a)/10851(a)--Section:PC--CrimType:Felony--DispoDt:11/Sep/2020--Dispo:Guilty--Plead_to:0</t>
  </si>
  <si>
    <t>case_id:3204932--DACase:20F03979--Def_nbr:3198902--Count:1--SentDt:11/Sep/2020--ProbType:0--ProbMnth:0--JailDays:0--LocalMnt:24--MSMnths:0--PrisMnth:0--L_D:0--ServHrs:0--ServDays:0--Fine:0--Rest:0--Other:0</t>
  </si>
  <si>
    <t>Arrest:26/Mar/2020--Bail:20000--AppStat:Appearance Date--Sealed:0</t>
  </si>
  <si>
    <t>Count:1--DOV:26/Mar/2020--Attempt:N--Offense:459-460(b)--Section:PC--CrimType:Felony--DispoDt:02/Apr/2020--Dispo:Dismissed/Not Guilty--Plead_to:0--Count:2--DOV:26/Mar/2020--Attempt:N--Offense:459-460(b)--Section:PC--CrimType:Felony--DispoDt:02/Apr/2020--Dispo:Dismissed/Not Guilty--Plead_to:0--Count:3--DOV:26/Mar/2020--Attempt:N--Offense:459-460(b)--Section:PC--CrimType:Felony--DispoDt:02/Apr/2020--Dispo:Dismissed/Not Guilty--Plead_to:0--Count:5--DOV:26/Mar/2020--Attempt:N--Offense:10851(a)--Section:VC--CrimType:Felony--DispoDt:02/Apr/2020--Dispo:Dismissed/Not Guilty--Plead_to:0</t>
  </si>
  <si>
    <t>20N01678X</t>
  </si>
  <si>
    <t>Count:1--DOV:27/Mar/2020--Attempt:N--Offense:10851(a)--Section:VC--CrimType:Felony--DispoDt:00/Jan/1900--Dispo:0--Plead_to:0--Count:2--DOV:27/Mar/2020--Attempt:N--Offense:496d(a)--Section:PC--CrimType:Felony--DispoDt:00/Jan/1900--Dispo:0--Plead_to:0</t>
  </si>
  <si>
    <t>Arrest:27/Mar/2020--Bail:0--AppStat:Arraignment Letter--Sealed:0</t>
  </si>
  <si>
    <t>20H01548X</t>
  </si>
  <si>
    <t>Count:1--DOV:29/Mar/2020--Attempt:N--Offense:273.5(a)--Section:PC--CrimType:Felony--DispoDt:00/Jan/1900--Dispo:0--Plead_to:0</t>
  </si>
  <si>
    <t>Arrest:29/Mar/2020--Bail:0--AppStat:In Custody--Sealed:0</t>
  </si>
  <si>
    <t>20F01389</t>
  </si>
  <si>
    <t>Count:1--DOV:29/Mar/2020--Attempt:N--Offense:594(a)/(b)(1)--Section:PC--CrimType:Felony--DispoDt:22/Jul/2022--Dispo:Reduced--Plead_to:594(a)/(b)(1) PC MISD--Count:2--DOV:29/Mar/2020--Attempt:N--Offense:148(a)(1)--Section:PC--CrimType:Misdemeanor--DispoDt:22/Jul/2022--Dispo:Guilty--Plead_to:0</t>
  </si>
  <si>
    <t>case_id:3204939--DACase:20F01389--Def_nbr:3198911--Count:1--SentDt:22/Jul/2022--ProbType:0--ProbMnth:0--JailDays:0--LocalMnt:0--MSMnths:0--PrisMnth:0--L_D:0--ServHrs:0--ServDays:0--Fine:0--Rest:0--Other:0</t>
  </si>
  <si>
    <t>Count:1--Offense:12022(b)(1)--Section:PC--CrimType:Enhancement--DispoDt:22/Jul/2022--Dispo:Dismissed/Not True</t>
  </si>
  <si>
    <t>20F05938</t>
  </si>
  <si>
    <t>Count:1--DOV:27/Mar/2020--Attempt:N--Offense:211/212.5(c)--Section:PC--CrimType:Felony--DispoDt:29/Jul/2021--Dispo:Guilty--Plead_to:0--Count:2--DOV:27/Mar/2020--Attempt:Y--Offense:211/212.5(c)--Section:PC--CrimType:Felony--DispoDt:29/Jul/2021--Dispo:Dismissed/Not Guilty--Plead_to:0--Count:3--DOV:27/Mar/2020--Attempt:Y--Offense:211/212.5(c)--Section:PC--CrimType:Felony--DispoDt:29/Jul/2021--Dispo:Dismissed/Not Guilty--Plead_to:0--Count:4--DOV:27/Mar/2020--Attempt:N--Offense:11351--Section:HS--CrimType:Felony--DispoDt:29/Jul/2021--Dispo:Guilty--Plead_to:0--Count:5--DOV:27/Mar/2020--Attempt:N--Offense:417.4--Section:PC--CrimType:Misdemeanor--DispoDt:29/Jul/2021--Dispo:Dismissed/Not Guilty--Plead_to:0--Count:6--DOV:27/Mar/2020--Attempt:N--Offense:417.4--Section:PC--CrimType:Misdemeanor--DispoDt:29/Jul/2021--Dispo:Dismissed/Not Guilty--Plead_to:0--Count:7--DOV:27/Mar/2020--Attempt:N--Offense:417.4--Section:PC--CrimType:Misdemeanor--DispoDt:29/Jul/2021--Dispo:Dismissed/Not Guilty--Plead_to:0--Count:8--DOV:27/Mar/2020--Attempt:N--Offense:417.4--Section:PC--CrimType:Misdemeanor--DispoDt:29/Jul/2021--Dispo:Dismissed/Not Guilty--Plead_to:0--Count:9--DOV:27/Mar/2020--Attempt:N--Offense:11377(a)--Section:HS--CrimType:Misdemeanor--DispoDt:29/Jul/2021--Dispo:Dismissed/Not Guilty--Plead_to:0--Count:10--DOV:27/Mar/2020--Attempt:N--Offense:11350(a)--Section:HS--CrimType:Misdemeanor--DispoDt:29/Jul/2021--Dispo:Dismissed/Not Guilty--Plead_to:0--Count:11--DOV:27/Mar/2020--Attempt:N--Offense:11364(a)--Section:HS--CrimType:Misdemeanor--DispoDt:29/Jul/2021--Dispo:Dismissed/Not Guilty--Plead_to:0--Count:12--DOV:27/Mar/2020--Attempt:N--Offense:11375(b)(2)--Section:HS--CrimType:Misdemeanor--DispoDt:29/Jul/2021--Dispo:Dismissed/Not Guilty--Plead_to:0--Count:13--DOV:22/Sep/2021--Attempt:N--Offense:PROB VIOL--Section:PC--CrimType:Felony--DispoDt:22/Sep/2021--Dispo:Guilty--Plead_to:0--Count:14--DOV:25/Oct/2021--Attempt:N--Offense:PROB VIOL--Section:PC--CrimType:Felony--DispoDt:28/Mar/2023--Dispo:Guilty--Plead_to:0--Count:15--DOV:10/Oct/2023--Attempt:N--Offense:PROB VIOL--Section:PC--CrimType:Felony--DispoDt:31/Jan/2024--Dispo:Guilty--Plead_to:0</t>
  </si>
  <si>
    <t>case_id:3204941--DACase:20F05938--Def_nbr:3198913--Count:1--SentDt:29/Jul/2021--ProbType:F--ProbMnth:36--JailDays:0--LocalMnt:0--MSMnths:0--PrisMnth:48--L_D:0--ServHrs:0--ServDays:0--Fine:0--Rest:0--Other:0--case_id:3204941--DACase:20F05938--Def_nbr:3198913--Count:13--SentDt:22/Sep/2021--ProbType:0--ProbMnth:0--JailDays:60--LocalMnt:0--MSMnths:0--PrisMnth:0--L_D:0--ServHrs:0--ServDays:0--Fine:0--Rest:0--Other:0--case_id:3204941--DACase:20F05938--Def_nbr:3198913--Count:14--SentDt:28/Mar/2023--ProbType:0--ProbMnth:0--JailDays:224--LocalMnt:0--MSMnths:0--PrisMnth:0--L_D:0--ServHrs:0--ServDays:0--Fine:0--Rest:0--Other:0--case_id:3204941--DACase:20F05938--Def_nbr:3198913--Count:15--SentDt:31/Jan/2024--ProbType:0--ProbMnth:0--JailDays:0--LocalMnt:48--MSMnths:0--PrisMnth:0--L_D:0--ServHrs:0--ServDays:0--Fine:0--Rest:0--Other:0</t>
  </si>
  <si>
    <t>20F01705</t>
  </si>
  <si>
    <t>Count:1--DOV:10/Feb/2020--Attempt:N--Offense:529(a)(1)--Section:PC--CrimType:Felony--DispoDt:27/Sep/2021--Dispo:Reduced--Plead_to:529(a)(1) PC MISD--Count:2--DOV:10/Feb/2020--Attempt:N--Offense:11377(a)--Section:HS--CrimType:Misdemeanor--DispoDt:27/Sep/2021--Dispo:Guilty--Plead_to:0</t>
  </si>
  <si>
    <t>case_id:3204947--DACase:20F01705--Def_nbr:3198919--Count:1--SentDt:27/Sep/2021--ProbType:I--ProbMnth:12--JailDays:2--LocalMnt:0--MSMnths:0--PrisMnth:0--L_D:0--ServHrs:0--ServDays:0--Fine:0--Rest:0--Other:0</t>
  </si>
  <si>
    <t>20F05004A</t>
  </si>
  <si>
    <t>Count:1--DOV:25/Mar/2020--Attempt:N--Offense:187(a)--Section:PC--CrimType:Felony--DispoDt:00/Jan/1900--Dispo:0--Plead_to:0--Count:2--DOV:25/Mar/2020--Attempt:N--Offense:664(a)-187(a)--Section:PC--CrimType:Felony--DispoDt:00/Jan/1900--Dispo:0--Plead_to:0--Count:3--DOV:25/Mar/2020--Attempt:N--Offense:664(a)-187(a)--Section:PC--CrimType:Felony--DispoDt:00/Jan/1900--Dispo:0--Plead_to:0--Count:4--DOV:25/Mar/2020--Attempt:N--Offense:664(a)-187(a)--Section:PC--CrimType:Felony--DispoDt:00/Jan/1900--Dispo:0--Plead_to:0--Count:5--DOV:25/Mar/2020--Attempt:N--Offense:664(a)-187(a)--Section:PC--CrimType:Felony--DispoDt:00/Jan/1900--Dispo:0--Plead_to:0--Count:6--DOV:25/Mar/2020--Attempt:N--Offense:664(a)-187(a)--Section:PC--CrimType:Felony--DispoDt:00/Jan/1900--Dispo:0--Plead_to:0--Count:7--DOV:25/Mar/2020--Attempt:Y--Offense:211/212.5(c)--Section:PC--CrimType:Felony--DispoDt:00/Jan/1900--Dispo:0--Plead_to:0--Count:8--DOV:25/Mar/2020--Attempt:Y--Offense:211/212.5(c)--Section:PC--CrimType:Felony--DispoDt:00/Jan/1900--Dispo:0--Plead_to:0--Count:9--DOV:25/Mar/2020--Attempt:Y--Offense:211/212.5(c)--Section:PC--CrimType:Felony--DispoDt:00/Jan/1900--Dispo:0--Plead_to:0--Count:10--DOV:25/Mar/2020--Attempt:Y--Offense:211/212.5(c)--Section:PC--CrimType:Felony--DispoDt:00/Jan/1900--Dispo:0--Plead_to:0--Count:11--DOV:25/Mar/2020--Attempt:Y--Offense:211/212.5(c)--Section:PC--CrimType:Felony--DispoDt:00/Jan/1900--Dispo:0--Plead_to:0--Count:12--DOV:25/Mar/2020--Attempt:Y--Offense:211/212.5(c)--Section:PC--CrimType:Felony--DispoDt:00/Jan/1900--Dispo:0--Plead_to:0--Count:13--DOV:25/Mar/2020--Attempt:N--Offense:245(b)--Section:PC--CrimType:Felony--DispoDt:00/Jan/1900--Dispo:0--Plead_to:0--Count:14--DOV:25/Mar/2020--Attempt:N--Offense:245(b)--Section:PC--CrimType:Felony--DispoDt:00/Jan/1900--Dispo:0--Plead_to:0--Count:15--DOV:25/Mar/2020--Attempt:N--Offense:245(b)--Section:PC--CrimType:Felony--DispoDt:00/Jan/1900--Dispo:0--Plead_to:0--Count:16--DOV:25/Mar/2020--Attempt:N--Offense:245(b)--Section:PC--CrimType:Felony--DispoDt:00/Jan/1900--Dispo:0--Plead_to:0--Count:17--DOV:25/Mar/2020--Attempt:N--Offense:245(b)--Section:PC--CrimType:Felony--DispoDt:00/Jan/1900--Dispo:0--Plead_to:0--Count:18--DOV:25/Mar/2020--Attempt:N--Offense:245(b)--Section:PC--CrimType:Felony--DispoDt:00/Jan/1900--Dispo:0--Plead_to:0--Count:19--DOV:25/Mar/2020--Attempt:N--Offense:186.22(a)--Section:PC--CrimType:Felony--DispoDt:00/Jan/1900--Dispo:0--Plead_to:0</t>
  </si>
  <si>
    <t>File_Rej:Filed--Date:30/Mar/2020--DDA:WILLIAMS, CRAIG</t>
  </si>
  <si>
    <t>Count:1--Offense:12022.53(d)--Section:PC--CrimType:Enhancement--DispoDt:00/Jan/1900--Dispo:0--Count:1--Offense:186.22(b)(1)--Section:PC--CrimType:Enhancement--DispoDt:00/Jan/1900--Dispo:0--Count:1--Offense:190.2(a)(17)(A)--Section:PC--CrimType:Enhancement--DispoDt:00/Jan/1900--Dispo:0--Count:1--Offense:190.2(a)(22)--Section:PC--CrimType:Enhancement--DispoDt:00/Jan/1900--Dispo:0--Count:1--Offense:664(a)--Section:PC--CrimType:Enhancement--DispoDt:00/Jan/1900--Dispo:0--Count:2--Offense:12022.53(c)--Section:PC--CrimType:Enhancement--DispoDt:00/Jan/1900--Dispo:0--Count:2--Offense:186.22(b)(1)--Section:PC--CrimType:Enhancement--DispoDt:00/Jan/1900--Dispo:0--Count:2--Offense:664(a)--Section:PC--CrimType:Enhancement--DispoDt:00/Jan/1900--Dispo:0--Count:3--Offense:12022.53(c)--Section:PC--CrimType:Enhancement--DispoDt:00/Jan/1900--Dispo:0--Count:3--Offense:186.22(b)(1)--Section:PC--CrimType:Enhancement--DispoDt:00/Jan/1900--Dispo:0--Count:3--Offense:664(a)--Section:PC--CrimType:Enhancement--DispoDt:00/Jan/1900--Dispo:0--Count:4--Offense:12022.53(c)--Section:PC--CrimType:Enhancement--DispoDt:00/Jan/1900--Dispo:0--Count:4--Offense:186.22(b)(1)--Section:PC--CrimType:Enhancement--DispoDt:00/Jan/1900--Dispo:0--Count:4--Offense:664(a)--Section:PC--CrimType:Enhancement--DispoDt:00/Jan/1900--Dispo:0--Count:5--Offense:12022.53(c)--Section:PC--CrimType:Enhancement--DispoDt:00/Jan/1900--Dispo:0--Count:5--Offense:186.22(b)(1)--Section:PC--CrimType:Enhancement--DispoDt:00/Jan/1900--Dispo:0--Count:5--Offense:664(a)--Section:PC--CrimType:Enhancement--DispoDt:00/Jan/1900--Dispo:0--Count:6--Offense:12022.53(c)--Section:PC--CrimType:Enhancement--DispoDt:00/Jan/1900--Dispo:0--Count:6--Offense:186.22(b)(1)--Section:PC--CrimType:Enhancement--DispoDt:00/Jan/1900--Dispo:0--Count:6--Offense:664(a)--Section:PC--CrimType:Enhancement--DispoDt:00/Jan/1900--Dispo:0--Count:7--Offense:12022.53(b)/(e)(1)--Section:PC--CrimType:Enhancement--DispoDt:00/Jan/1900--Dispo:0--Count:7--Offense:186.22(b)(1)--Section:PC--CrimType:Enhancement--DispoDt:00/Jan/1900--Dispo:0--Count:8--Offense:12022.53(b)/(e)(1)--Section:PC--CrimType:Enhancement--DispoDt:00/Jan/1900--Dispo:0--Count:8--Offense:186.22(b)(1)--Section:PC--CrimType:Enhancement--DispoDt:00/Jan/1900--Dispo:0--Count:9--Offense:12022.53(b)/(e)(1)--Section:PC--CrimType:Enhancement--DispoDt:00/Jan/1900--Dispo:0--Count:9--Offense:186.22(b)(1)--Section:PC--CrimType:Enhancement--DispoDt:00/Jan/1900--Dispo:0--Count:10--Offense:12022.53(b)/(e)(1)--Section:PC--CrimType:Enhancement--DispoDt:00/Jan/1900--Dispo:0--Count:10--Offense:186.22(b)(1)--Section:PC--CrimType:Enhancement--DispoDt:00/Jan/1900--Dispo:0--Count:11--Offense:12022.53(b)/(e)(1)--Section:PC--CrimType:Enhancement--DispoDt:00/Jan/1900--Dispo:0--Count:11--Offense:186.22(b)(1)--Section:PC--CrimType:Enhancement--DispoDt:00/Jan/1900--Dispo:0--Count:12--Offense:12022.53(b)/(e)(1)--Section:PC--CrimType:Enhancement--DispoDt:00/Jan/1900--Dispo:0--Count:12--Offense:186.22(b)(1)--Section:PC--CrimType:Enhancement--DispoDt:00/Jan/1900--Dispo:0--Count:13--Offense:12022.5(a)--Section:PC--CrimType:Enhancement--DispoDt:00/Jan/1900--Dispo:0--Count:13--Offense:186.22(b)(1)--Section:PC--CrimType:Enhancement--DispoDt:00/Jan/1900--Dispo:0--Count:14--Offense:12022.5(a)--Section:PC--CrimType:Enhancement--DispoDt:00/Jan/1900--Dispo:0--Count:14--Offense:186.22(b)(1)--Section:PC--CrimType:Enhancement--DispoDt:00/Jan/1900--Dispo:0--Count:15--Offense:12022.5(a)--Section:PC--CrimType:Enhancement--DispoDt:00/Jan/1900--Dispo:0--Count:15--Offense:186.22(b)(1)--Section:PC--CrimType:Enhancement--DispoDt:00/Jan/1900--Dispo:0--Count:16--Offense:12022.5(a)--Section:PC--CrimType:Enhancement--DispoDt:00/Jan/1900--Dispo:0--Count:16--Offense:186.22(b)(1)--Section:PC--CrimType:Enhancement--DispoDt:00/Jan/1900--Dispo:0--Count:17--Offense:12022.5(a)--Section:PC--CrimType:Enhancement--DispoDt:00/Jan/1900--Dispo:0--Count:17--Offense:186.22(b)(1)--Section:PC--CrimType:Enhancement--DispoDt:00/Jan/1900--Dispo:0--Count:18--Offense:12022.5(a)--Section:PC--CrimType:Enhancement--DispoDt:00/Jan/1900--Dispo:0--Count:18--Offense:186.22(b)(1)--Section:PC--CrimType:Enhancement--DispoDt:00/Jan/1900--Dispo:0</t>
  </si>
  <si>
    <t>20N01240X</t>
  </si>
  <si>
    <t>Count:1--DOV:27/Mar/2020--Attempt:N--Offense:273a(a)--Section:PC--CrimType:Felony--DispoDt:00/Jan/1900--Dispo:0--Plead_to:0</t>
  </si>
  <si>
    <t>20F06057</t>
  </si>
  <si>
    <t>Count:1--DOV:22/Mar/2020--Attempt:N--Offense:245(b)--Section:PC--CrimType:Felony--DispoDt:05/Apr/2022--Dispo:Guilty--Plead_to:0--Count:2--DOV:22/Mar/2020--Attempt:N--Offense:417(a)(2)(A)--Section:PC--CrimType:Misdemeanor--DispoDt:05/Apr/2022--Dispo:Guilty--Plead_to:0--Count:3--DOV:22/Mar/2020--Attempt:N--Offense:422(a)--Section:PC--CrimType:Felony--DispoDt:05/Apr/2022--Dispo:Guilty--Plead_to:0</t>
  </si>
  <si>
    <t>case_id:3204957--DACase:20F06057--Def_nbr:3198930--Count:1--SentDt:05/Apr/2022--ProbType:F--ProbMnth:24--JailDays:270--LocalMnt:0--MSMnths:0--PrisMnth:0--L_D:0--ServHrs:0--ServDays:0--Fine:0--Rest:0--Other:0</t>
  </si>
  <si>
    <t>20F01258</t>
  </si>
  <si>
    <t>Count:1--DOV:25/Mar/2020--Attempt:N--Offense:273.5(a)--Section:PC--CrimType:Felony--DispoDt:10/Dec/2021--Dispo:Guilty--Plead_to:0--Count:2--DOV:25/Mar/2020--Attempt:N--Offense:245(a)(4)--Section:PC--CrimType:Felony--DispoDt:10/Dec/2021--Dispo:Reduced--Plead_to:245(a)(4) PC MISD--Count:3--DOV:26/Mar/2020--Attempt:N--Offense:273.5(a)--Section:PC--CrimType:Felony--DispoDt:10/Dec/2021--Dispo:Guilty--Plead_to:0--Count:4--DOV:26/Mar/2020--Attempt:N--Offense:245(a)(4)--Section:PC--CrimType:Felony--DispoDt:10/Dec/2021--Dispo:Reduced--Plead_to:245(a)(4) PC MISD--Count:5--DOV:26/Mar/2020--Attempt:N--Offense:273.5(a)--Section:PC--CrimType:Felony--DispoDt:10/Dec/2021--Dispo:Guilty--Plead_to:0--Count:6--DOV:26/Mar/2020--Attempt:N--Offense:245(a)(4)--Section:PC--CrimType:Felony--DispoDt:10/Dec/2021--Dispo:Reduced--Plead_to:245(a)(4) PC MISD--Count:7--DOV:26/Mar/2020--Attempt:N--Offense:236/237(a)--Section:PC--CrimType:Felony--DispoDt:10/Dec/2021--Dispo:Guilty--Plead_to:0--Count:8--DOV:26/Mar/2020--Attempt:N--Offense:273a(b)--Section:PC--CrimType:Misdemeanor--DispoDt:10/Dec/2021--Dispo:Guilty--Plead_to:0--Count:9--DOV:26/Mar/2020--Attempt:N--Offense:273a(b)--Section:PC--CrimType:Misdemeanor--DispoDt:10/Dec/2021--Dispo:Guilty--Plead_to:0--Count:10--DOV:26/Mar/2020--Attempt:N--Offense:273a(b)--Section:PC--CrimType:Misdemeanor--DispoDt:10/Dec/2021--Dispo:Guilty--Plead_to:0</t>
  </si>
  <si>
    <t>case_id:3204960--DACase:20F01258--Def_nbr:3198936--Count:1--SentDt:10/Dec/2021--ProbType:F--ProbMnth:48--JailDays:0--LocalMnt:0--MSMnths:0--PrisMnth:36--L_D:0--ServHrs:0--ServDays:0--Fine:0--Rest:0--Other:0</t>
  </si>
  <si>
    <t>File_Rej:Filed--Date:02/Apr/2020--DDA:SNYDER, SUZY</t>
  </si>
  <si>
    <t>20F01354</t>
  </si>
  <si>
    <t>Count:1--DOV:27/Mar/2020--Attempt:N--Offense:594(a)/(b)(1)--Section:PC--CrimType:Felony--DispoDt:05/Jun/2020--Dispo:Reduced--Plead_to:594(a)/(b)(1) PC MISD--Count:2--DOV:27/Mar/2020--Attempt:N--Offense:594(a)/(b)(1)--Section:PC--CrimType:Felony--DispoDt:05/Jun/2020--Dispo:Reduced--Plead_to:594(a)/(b)(1) PC MISD</t>
  </si>
  <si>
    <t>case_id:3204961--DACase:20F01354--Def_nbr:3198937--Count:1--SentDt:05/Jun/2020--ProbType:0--ProbMnth:0--JailDays:26--LocalMnt:0--MSMnths:0--PrisMnth:0--L_D:0--ServHrs:0--ServDays:0--Fine:0--Rest:0--Other:0</t>
  </si>
  <si>
    <t>Arrest:27/Mar/2020--Bail:0--AppStat:Request for Warrant--Sealed:0</t>
  </si>
  <si>
    <t>20F01521</t>
  </si>
  <si>
    <t>Count:1--DOV:27/Mar/2020--Attempt:N--Offense:211/212.5(a)--Section:PC--CrimType:Felony--DispoDt:18/Aug/2020--Dispo:Dismissed/Not Guilty--Plead_to:0--Count:2--DOV:27/Mar/2020--Attempt:N--Offense:487(c)--Section:PC--CrimType:Felony--DispoDt:18/Aug/2020--Dispo:Guilty--Plead_to:0</t>
  </si>
  <si>
    <t>case_id:3204963--DACase:20F01521--Def_nbr:3198939--Count:2--SentDt:18/Aug/2020--ProbType:F--ProbMnth:36--JailDays:145--LocalMnt:0--MSMnths:0--PrisMnth:0--L_D:0--ServHrs:0--ServDays:0--Fine:0--Rest:0--Other:0</t>
  </si>
  <si>
    <t>20N01316X</t>
  </si>
  <si>
    <t>Count:1--DOV:28/Mar/2020--Attempt:N--Offense:182(a)(1)--Section:PC--CrimType:Felony--DispoDt:00/Jan/1900--Dispo:0--Plead_to:0--Count:2--DOV:28/Mar/2020--Attempt:N--Offense:261(a)(2)--Section:PC--CrimType:Felony--DispoDt:00/Jan/1900--Dispo:0--Plead_to:0--Count:3--DOV:28/Mar/2020--Attempt:N--Offense:236--Section:PC--CrimType:Misdemeanor--DispoDt:00/Jan/1900--Dispo:0--Plead_to:0</t>
  </si>
  <si>
    <t>Arrest:28/Mar/2020--Bail:0--AppStat:In Custody--Sealed:0</t>
  </si>
  <si>
    <t>Arrest:28/Mar/2020--Bail:0--AppStat:Request for Warrant--Sealed:0</t>
  </si>
  <si>
    <t>20F01524</t>
  </si>
  <si>
    <t>Count:1--DOV:28/Mar/2020--Attempt:N--Offense:496(a)--Section:PC--CrimType:Felony--DispoDt:21/Jul/2020--Dispo:Dismissed/Not Guilty--Plead_to:0--Count:2--DOV:28/Mar/2020--Attempt:N--Offense:496d(a)--Section:PC--CrimType:Felony--DispoDt:21/Jul/2020--Dispo:Guilty--Plead_to:0--Count:3--DOV:28/Mar/2020--Attempt:N--Offense:11377(a)--Section:HS--CrimType:Misdemeanor--DispoDt:21/Jul/2020--Dispo:Dismissed/Not Guilty--Plead_to:0--Count:4--DOV:27/Jun/2022--Attempt:N--Offense:PROB VIOL--Section:PC--CrimType:Felony--DispoDt:21/Dec/2022--Dispo:Guilty--Plead_to:0</t>
  </si>
  <si>
    <t>case_id:3204967--DACase:20F01524--Def_nbr:3198944--Count:2--SentDt:21/Jul/2020--ProbType:F--ProbMnth:36--JailDays:180--LocalMnt:0--MSMnths:0--PrisMnth:0--L_D:0--ServHrs:0--ServDays:0--Fine:0--Rest:0--Other:0</t>
  </si>
  <si>
    <t>Arrest:00/Jan/1900--Bail:1--AppStat:In Custody--Sealed:0</t>
  </si>
  <si>
    <t>20F01584</t>
  </si>
  <si>
    <t>Count:1--DOV:29/Mar/2020--Attempt:N--Offense:594(a)/(b)(1)--Section:PC--CrimType:Felony--DispoDt:31/Aug/2021--Dispo:Dismissed/Not Guilty--Plead_to:0--Count:2--DOV:29/Mar/2020--Attempt:N--Offense:459-460(b)--Section:PC--CrimType:Felony--DispoDt:31/Aug/2021--Dispo:Dismissed/Not Guilty--Plead_to:0</t>
  </si>
  <si>
    <t>Arrest:00/Jan/1900--Bail:20--AppStat:In Custody--Sealed:0</t>
  </si>
  <si>
    <t>Count:1--DOV:29/Mar/2020--Attempt:N--Offense:594(a)/(b)(1)--Section:PC--CrimType:Felony--DispoDt:15/Nov/2023--Dispo:Reduced--Plead_to:594(a)/(b)(1) PC MISD--Count:2--DOV:29/Mar/2020--Attempt:N--Offense:459-460(b)--Section:PC--CrimType:Felony--DispoDt:15/Nov/2023--Dispo:Reduced--Plead_to:459-460(b) PC MISD</t>
  </si>
  <si>
    <t>case_id:3204974--DACase:20F01584--Def_nbr:3198952--Count:1--SentDt:15/Nov/2023--ProbType:I--ProbMnth:12--JailDays:90--LocalMnt:0--MSMnths:0--PrisMnth:0--L_D:0--ServHrs:0--ServDays:0--Fine:0--Rest:0--Other:0</t>
  </si>
  <si>
    <t>20N01382X</t>
  </si>
  <si>
    <t>Count:1--DOV:18/Sep/2019--Attempt:N--Offense:245(a)(1)--Section:PC--CrimType:Felony--DispoDt:00/Jan/1900--Dispo:0--Plead_to:0</t>
  </si>
  <si>
    <t>20F12062</t>
  </si>
  <si>
    <t>Count:1--DOV:29/Mar/2020--Attempt:N--Offense:487(a)--Section:PC--CrimType:Felony--DispoDt:01/Mar/2022--Dispo:Reduced--Plead_to:487(a) PC MISD</t>
  </si>
  <si>
    <t>case_id:3204980--DACase:20F12062--Def_nbr:3198958--Count:1--SentDt:01/Mar/2022--ProbType:I--ProbMnth:12--JailDays:6--LocalMnt:0--MSMnths:0--PrisMnth:0--L_D:0--ServHrs:0--ServDays:0--Fine:0--Rest:0--Other:0</t>
  </si>
  <si>
    <t>Arrest:29/Mar/2020--Bail:0--AppStat:Request for Warrant--Sealed:0</t>
  </si>
  <si>
    <t>20H01590X</t>
  </si>
  <si>
    <t>Count:1--DOV:28/Mar/2020--Attempt:N--Offense:10851(a)--Section:VC--CrimType:Felony--DispoDt:00/Jan/1900--Dispo:0--Plead_to:0--Count:2--DOV:28/Mar/2020--Attempt:N--Offense:496d(a)--Section:PC--CrimType:Felony--DispoDt:00/Jan/1900--Dispo:0--Plead_to:0</t>
  </si>
  <si>
    <t>Arrest:28/Mar/2020--Bail:0--AppStat:Appearance Date--Sealed:0</t>
  </si>
  <si>
    <t>20F01522</t>
  </si>
  <si>
    <t>Count:1--DOV:30/Mar/2020--Attempt:N--Offense:11379(a)--Section:HS--CrimType:Felony--DispoDt:07/Jul/2021--Dispo:Guilty--Plead_to:0--Count:2--DOV:30/Mar/2020--Attempt:N--Offense:11378--Section:HS--CrimType:Felony--DispoDt:07/Jul/2021--Dispo:Guilty--Plead_to:0--Count:3--DOV:30/Mar/2020--Attempt:N--Offense:11364(a)--Section:HS--CrimType:Misdemeanor--DispoDt:07/Jul/2021--Dispo:Guilty--Plead_to:0--Count:4--DOV:30/Mar/2020--Attempt:N--Offense:14601.1(a)--Section:VC--CrimType:Misdemeanor--DispoDt:07/Jul/2021--Dispo:Guilty--Plead_to:0</t>
  </si>
  <si>
    <t>case_id:3204985--DACase:20F01522--Def_nbr:3198963--Count:1--SentDt:07/Jul/2021--ProbType:F--ProbMnth:24--JailDays:180--LocalMnt:0--MSMnths:0--PrisMnth:0--L_D:0--ServHrs:0--ServDays:0--Fine:0--Rest:0--Other:0</t>
  </si>
  <si>
    <t>Count:1--Offense:1203.073(b)(2)--Section:PC--CrimType:Other--DispoDt:07/Jul/2021--Dispo:True</t>
  </si>
  <si>
    <t>20I00242X</t>
  </si>
  <si>
    <t>Count:1--DOV:01/Jan/2030--Attempt:N--Offense:487(a)--Section:PC--CrimType:Felony--DispoDt:00/Jan/1900--Dispo:0--Plead_to:0</t>
  </si>
  <si>
    <t>File_Rej:Rejected--Date:30/Mar/2020--DDA:MORCOS, NAGY</t>
  </si>
  <si>
    <t>20F03138</t>
  </si>
  <si>
    <t>Count:1--DOV:21/Mar/2020--Attempt:N--Offense:594(a)/(b)(1)--Section:PC--CrimType:Felony--DispoDt:22/Oct/2020--Dispo:Reduced--Plead_to:594(a)/(b)(1) PC MISD</t>
  </si>
  <si>
    <t>case_id:3204990--DACase:20F03138--Def_nbr:3198968--Count:1--SentDt:22/Oct/2020--ProbType:I--ProbMnth:36--JailDays:0--LocalMnt:0--MSMnths:0--PrisMnth:0--L_D:0--ServHrs:0--ServDays:0--Fine:0--Rest:0--Other:0</t>
  </si>
  <si>
    <t>20F02848</t>
  </si>
  <si>
    <t>Count:1--DOV:29/Mar/2020--Attempt:N--Offense:215(a)--Section:PC--CrimType:Felony--DispoDt:10/Feb/2023--Dispo:Dismissed/Not Guilty--Plead_to:0--Count:2--DOV:29/Mar/2020--Attempt:N--Offense:10851(a)--Section:VC--CrimType:Felony--DispoDt:10/Feb/2023--Dispo:Dismissed/Not Guilty--Plead_to:0--Count:3--DOV:29/Mar/2020--Attempt:N--Offense:12500(a)--Section:VC--CrimType:Misdemeanor--DispoDt:10/Feb/2023--Dispo:Dismissed/Not Guilty--Plead_to:0</t>
  </si>
  <si>
    <t>Arrest:29/Mar/2020--Bail:1000000--AppStat:In Custody--Sealed:0</t>
  </si>
  <si>
    <t>Count:1--Offense:667(a)(1)-1192.7--Section:PC--CrimType:Prior--DispoDt:10/Feb/2023--Dispo:Dismissed/Not True--Count:1--Offense:667(d)/(e)(2)(A)&amp;1170.12(b)/(c)(2)(A)--Section:PC--CrimType:Prior--DispoDt:10/Feb/2023--Dispo:Dismissed/Not True</t>
  </si>
  <si>
    <t>20F02881</t>
  </si>
  <si>
    <t>Count:1--DOV:28/Mar/2020--Attempt:N--Offense:10851(a)--Section:VC--CrimType:Felony--DispoDt:00/Jan/1900--Dispo:0--Plead_to:0--Count:2--DOV:28/Mar/2020--Attempt:N--Offense:135--Section:PC--CrimType:Misdemeanor--DispoDt:00/Jan/1900--Dispo:0--Plead_to:0--Count:3--DOV:28/Mar/2020--Attempt:N--Offense:148(a)(1)--Section:PC--CrimType:Misdemeanor--DispoDt:00/Jan/1900--Dispo:0--Plead_to:0--Count:4--DOV:28/Mar/2020--Attempt:N--Offense:11364(a)--Section:HS--CrimType:Misdemeanor--DispoDt:00/Jan/1900--Dispo:0--Plead_to:0</t>
  </si>
  <si>
    <t>20W02087X</t>
  </si>
  <si>
    <t>Count:1--DOV:01/Apr/2001--Attempt:N--Offense:288(a)--Section:PC--CrimType:Felony--DispoDt:00/Jan/1900--Dispo:0--Plead_to:0--Count:2--DOV:01/Jul/2001--Attempt:N--Offense:288(a)--Section:PC--CrimType:Felony--DispoDt:00/Jan/1900--Dispo:0--Plead_to:0--Count:3--DOV:01/Sep/2001--Attempt:N--Offense:288(a)--Section:PC--CrimType:Felony--DispoDt:00/Jan/1900--Dispo:0--Plead_to:0</t>
  </si>
  <si>
    <t>20F03870</t>
  </si>
  <si>
    <t>Count:1--DOV:22/Jan/2020--Attempt:N--Offense:11378--Section:HS--CrimType:Felony--DispoDt:00/Jan/1900--Dispo:0--Plead_to:0</t>
  </si>
  <si>
    <t>Count:1--DOV:22/Jan/2020--Attempt:N--Offense:11378--Section:HS--CrimType:Felony--DispoDt:15/Sep/2023--Dispo:Dismissed/Not Guilty--Plead_to:0</t>
  </si>
  <si>
    <t>Count:1--DOV:22/Jan/2020--Attempt:N--Offense:11378--Section:HS--CrimType:Felony--DispoDt:21/Aug/2020--Dispo:Dismissed/Not Guilty--Plead_to:0</t>
  </si>
  <si>
    <t>20N01786X</t>
  </si>
  <si>
    <t>Count:1--DOV:31/Dec/2019--Attempt:N--Offense:459-460(b)--Section:PC--CrimType:Felony--DispoDt:00/Jan/1900--Dispo:0--Plead_to:0</t>
  </si>
  <si>
    <t>20F01585</t>
  </si>
  <si>
    <t>Count:1--DOV:29/Mar/2020--Attempt:N--Offense:10851(a)--Section:VC--CrimType:Felony--DispoDt:29/Sep/2020--Dispo:Guilty--Plead_to:0--Count:2--DOV:29/Mar/2020--Attempt:N--Offense:496d(a)--Section:PC--CrimType:Felony--DispoDt:29/Sep/2020--Dispo:Guilty--Plead_to:0--Count:3--DOV:29/Mar/2020--Attempt:N--Offense:2800.2--Section:VC--CrimType:Felony--DispoDt:29/Sep/2020--Dispo:Guilty--Plead_to:0--Count:4--DOV:29/Mar/2020--Attempt:N--Offense:2800.4--Section:VC--CrimType:Felony--DispoDt:29/Sep/2020--Dispo:Guilty--Plead_to:0--Count:5--DOV:29/Mar/2020--Attempt:N--Offense:14601.2(a)--Section:VC--CrimType:Misdemeanor--DispoDt:29/Sep/2020--Dispo:Guilty--Plead_to:0--Count:6--DOV:19/Nov/2021--Attempt:N--Offense:PROB VIOL--Section:PC--CrimType:Felony--DispoDt:19/Nov/2021--Dispo:Guilty--Plead_to:0</t>
  </si>
  <si>
    <t>case_id:3205010--DACase:20F01585--Def_nbr:3198991--Count:1--SentDt:29/Sep/2020--ProbType:F--ProbMnth:36--JailDays:365--LocalMnt:0--MSMnths:0--PrisMnth:0--L_D:0--ServHrs:0--ServDays:0--Fine:0--Rest:0--Other:0--case_id:3205010--DACase:20F01585--Def_nbr:3198991--Count:6--SentDt:19/Nov/2021--ProbType:0--ProbMnth:0--JailDays:0--LocalMnt:0--MSMnths:0--PrisMnth:16--L_D:0--ServHrs:0--ServDays:0--Fine:0--Rest:0--Other:0</t>
  </si>
  <si>
    <t>20N02149X</t>
  </si>
  <si>
    <t>Count:1--DOV:28/Jul/2019--Attempt:N--Offense:289(a)(1)--Section:PC--CrimType:Felony--DispoDt:00/Jan/1900--Dispo:0--Plead_to:0--Count:2--DOV:28/Jul/2019--Attempt:N--Offense:240--Section:PC--CrimType:Misdemeanor--DispoDt:00/Jan/1900--Dispo:0--Plead_to:0--Count:3--DOV:28/Jul/2019--Attempt:N--Offense:242--Section:PC--CrimType:Misdemeanor--DispoDt:00/Jan/1900--Dispo:0--Plead_to:0--Count:4--DOV:28/Jul/2019--Attempt:N--Offense:243.4(a)--Section:PC--CrimType:Misdemeanor--DispoDt:00/Jan/1900--Dispo:0--Plead_to:0</t>
  </si>
  <si>
    <t>Arrest:28/Jul/2019--Bail:0--AppStat:Walk Thru Warrant--Sealed:0</t>
  </si>
  <si>
    <t>20N03649X</t>
  </si>
  <si>
    <t>Count:1--DOV:02/Oct/2019--Attempt:N--Offense:10851(a)--Section:VC--CrimType:Felony--DispoDt:00/Jan/1900--Dispo:0--Plead_to:0</t>
  </si>
  <si>
    <t>20F02880</t>
  </si>
  <si>
    <t>Count:1--DOV:27/Mar/2020--Attempt:N--Offense:211/212.5(c)--Section:PC--CrimType:Felony--DispoDt:26/Jun/2020--Dispo:Dismissed/Not Guilty--Plead_to:0--Count:2--DOV:27/Mar/2020--Attempt:N--Offense:148(a)(1)--Section:PC--CrimType:Misdemeanor--DispoDt:26/Jun/2020--Dispo:Dismissed/Not Guilty--Plead_to:0--Count:3--DOV:27/Mar/2020--Attempt:N--Offense:487(c)--Section:PC--CrimType:Felony--DispoDt:26/Jun/2020--Dispo:Guilty--Plead_to:0--Count:4--DOV:16/Dec/2020--Attempt:N--Offense:PROB VIOL--Section:PC--CrimType:Felony--DispoDt:16/Dec/2020--Dispo:Guilty--Plead_to:0--Count:5--DOV:05/Jan/2021--Attempt:N--Offense:PROB VIOL--Section:PC--CrimType:Felony--DispoDt:05/Jan/2021--Dispo:Guilty--Plead_to:0</t>
  </si>
  <si>
    <t>case_id:3205015--DACase:20F02880--Def_nbr:3198996--Count:3--SentDt:26/Jun/2020--ProbType:F--ProbMnth:36--JailDays:365--LocalMnt:0--MSMnths:0--PrisMnth:0--L_D:0--ServHrs:0--ServDays:0--Fine:0--Rest:0--Other:0--case_id:3205015--DACase:20F02880--Def_nbr:3198996--Count:4--SentDt:16/Dec/2020--ProbType:0--ProbMnth:0--JailDays:4--LocalMnt:0--MSMnths:0--PrisMnth:0--L_D:0--ServHrs:0--ServDays:0--Fine:0--Rest:0--Other:0--case_id:3205015--DACase:20F02880--Def_nbr:3198996--Count:5--SentDt:05/Jan/2021--ProbType:0--ProbMnth:0--JailDays:0--LocalMnt:0--MSMnths:0--PrisMnth:16--L_D:0--ServHrs:0--ServDays:0--Fine:0--Rest:0--Other:0</t>
  </si>
  <si>
    <t>Arrest:27/Mar/2020--Bail:100000--AppStat:In Custody--Sealed:0</t>
  </si>
  <si>
    <t>Count:1--Offense:667(a)(1)-1192.7--Section:PC--CrimType:Prior--DispoDt:26/Jun/2020--Dispo:True--Count:1--Offense:667(d)/(e)(1)&amp;1170.12(b)/(c)(1)--Section:PC--CrimType:Prior--DispoDt:26/Jun/2020--Dispo:True</t>
  </si>
  <si>
    <t>20F05940</t>
  </si>
  <si>
    <t>Count:1--DOV:28/Mar/2020--Attempt:N--Offense:245(a)(1)--Section:PC--CrimType:Felony--DispoDt:17/Apr/2020--Dispo:Reduced--Plead_to:245(a)(1) PC MISD--Count:2--DOV:28/Mar/2020--Attempt:N--Offense:245(a)(1)--Section:PC--CrimType:Felony--DispoDt:17/Apr/2020--Dispo:Dismissed/Not Guilty--Plead_to:0--Count:3--DOV:28/Mar/2020--Attempt:N--Offense:417(a)(1)--Section:PC--CrimType:Misdemeanor--DispoDt:17/Apr/2020--Dispo:Guilty--Plead_to:0</t>
  </si>
  <si>
    <t>case_id:3205016--DACase:20F05940--Def_nbr:3198997--Count:1--SentDt:17/Apr/2020--ProbType:I--ProbMnth:36--JailDays:90--LocalMnt:0--MSMnths:0--PrisMnth:0--L_D:0--ServHrs:0--ServDays:0--Fine:0--Rest:0--Other:0</t>
  </si>
  <si>
    <t>Arrest:28/Mar/2020--Bail:75000--AppStat:In Custody--Sealed:0</t>
  </si>
  <si>
    <t>20N03209X</t>
  </si>
  <si>
    <t>Count:1--DOV:16/Dec/2019--Attempt:N--Offense:261.5(c)--Section:PC--CrimType:Felony--DispoDt:00/Jan/1900--Dispo:0--Plead_to:0</t>
  </si>
  <si>
    <t>Arrest:16/Dec/2019--Bail:0--AppStat:Walk Thru Warrant--Sealed:0</t>
  </si>
  <si>
    <t>20F03983</t>
  </si>
  <si>
    <t>Count:1--DOV:29/Mar/2020--Attempt:N--Offense:69--Section:PC--CrimType:Felony--DispoDt:06/Oct/2020--Dispo:Guilty--Plead_to:0--Count:2--DOV:29/Mar/2020--Attempt:N--Offense:69--Section:PC--CrimType:Felony--DispoDt:06/Oct/2020--Dispo:Guilty--Plead_to:0--Count:3--DOV:29/Mar/2020--Attempt:N--Offense:148(a)(1)--Section:PC--CrimType:Misdemeanor--DispoDt:06/Oct/2020--Dispo:Dismissed/Not Guilty--Plead_to:0--Count:4--DOV:29/Mar/2020--Attempt:N--Offense:148(a)(1)--Section:PC--CrimType:Misdemeanor--DispoDt:06/Oct/2020--Dispo:Dismissed/Not Guilty--Plead_to:0--Count:5--DOV:07/Dec/2020--Attempt:N--Offense:PROB VIOL--Section:PC--CrimType:Felony--DispoDt:07/Dec/2020--Dispo:Guilty--Plead_to:0--Count:6--DOV:05/Feb/2021--Attempt:N--Offense:PROB VIOL--Section:PC--CrimType:Felony--DispoDt:05/Feb/2021--Dispo:Guilty--Plead_to:0</t>
  </si>
  <si>
    <t>case_id:3205019--DACase:20F03983--Def_nbr:3199000--Count:1--SentDt:06/Oct/2020--ProbType:F--ProbMnth:36--JailDays:172--LocalMnt:0--MSMnths:0--PrisMnth:0--L_D:0--ServHrs:0--ServDays:0--Fine:0--Rest:0--Other:0--case_id:3205019--DACase:20F03983--Def_nbr:3199000--Count:5--SentDt:07/Dec/2020--ProbType:0--ProbMnth:0--JailDays:60--LocalMnt:0--MSMnths:0--PrisMnth:0--L_D:0--ServHrs:0--ServDays:0--Fine:0--Rest:0--Other:0--case_id:3205019--DACase:20F03983--Def_nbr:3199000--Count:6--SentDt:05/Feb/2021--ProbType:0--ProbMnth:0--JailDays:6--LocalMnt:0--MSMnths:0--PrisMnth:0--L_D:0--ServHrs:0--ServDays:0--Fine:0--Rest:0--Other:0</t>
  </si>
  <si>
    <t>Count:1--Offense:12022.7(a)--Section:PC--CrimType:Enhancement--DispoDt:06/Oct/2020--Dispo:Dismissed/Not True</t>
  </si>
  <si>
    <t>20F12060</t>
  </si>
  <si>
    <t>Count:1--DOV:29/Mar/2020--Attempt:N--Offense:10851(a)--Section:VC--CrimType:Felony--DispoDt:09/Sep/2022--Dispo:Reduced--Plead_to:10851(a) VC MISD--Count:2--DOV:29/Mar/2020--Attempt:N--Offense:496d(a)--Section:PC--CrimType:Felony--DispoDt:09/Sep/2022--Dispo:Reduced--Plead_to:496d(a) PC MISD</t>
  </si>
  <si>
    <t>case_id:3205025--DACase:20F12060--Def_nbr:3199006--Count:1--SentDt:09/Sep/2022--ProbType:I--ProbMnth:12--JailDays:60--LocalMnt:0--MSMnths:0--PrisMnth:0--L_D:0--ServHrs:0--ServDays:0--Fine:0--Rest:0--Other:0</t>
  </si>
  <si>
    <t>Arrest:29/Mar/2020--Bail:0--AppStat:Appearance Date--Sealed:0</t>
  </si>
  <si>
    <t>20C01426X</t>
  </si>
  <si>
    <t>Count:1--DOV:28/Mar/2020--Attempt:N--Offense:273.5(a)--Section:PC--CrimType:Felony--DispoDt:00/Jan/1900--Dispo:0--Plead_to:0</t>
  </si>
  <si>
    <t>20F01259</t>
  </si>
  <si>
    <t>Count:1--DOV:18/Mar/2020--Attempt:N--Offense:646.9(c)(2)--Section:PC--CrimType:Felony--DispoDt:29/Dec/2022--Dispo:Guilty--Plead_to:0--Count:2--DOV:18/Mar/2020--Attempt:N--Offense:273.5(a)/(f)(1)--Section:PC--CrimType:Felony--DispoDt:29/Dec/2022--Dispo:Guilty--Plead_to:0--Count:3--DOV:19/Mar/2020--Attempt:N--Offense:136.1(c)(1)--Section:PC--CrimType:Felony--DispoDt:29/Dec/2022--Dispo:Guilty--Plead_to:0--Count:4--DOV:20/Mar/2020--Attempt:N--Offense:136.1(c)(1)--Section:PC--CrimType:Felony--DispoDt:29/Dec/2022--Dispo:Guilty--Plead_to:0--Count:5--DOV:18/Mar/2020--Attempt:N--Offense:594(a)/(b)(1)--Section:PC--CrimType:Misdemeanor--DispoDt:29/Dec/2022--Dispo:Guilty--Plead_to:0</t>
  </si>
  <si>
    <t>case_id:3205034--DACase:20F01259--Def_nbr:3199015--Count:1--SentDt:29/Dec/2022--ProbType:0--ProbMnth:0--JailDays:0--LocalMnt:0--MSMnths:0--PrisMnth:36--L_D:0--ServHrs:0--ServDays:0--Fine:0--Rest:0--Other:0</t>
  </si>
  <si>
    <t>File_Rej:Filed--Date:16/Apr/2020--DDA:CORNEJO, CHRISTINA</t>
  </si>
  <si>
    <t>Count:1--Offense:4.421(a)(1)--Section:ROC--CrimType:Allegation--DispoDt:29/Dec/2022--Dispo:True--Count:1--Offense:4.421(b)(1)--Section:ROC--CrimType:Allegation--DispoDt:29/Dec/2022--Dispo:True--Count:1--Offense:4.421(b)(2)--Section:ROC--CrimType:Allegation--DispoDt:29/Dec/2022--Dispo:True--Count:1--Offense:4.421(b)(3)--Section:ROC--CrimType:Allegation--DispoDt:29/Dec/2022--Dispo:True--Count:1--Offense:4.421(b)(4)--Section:ROC--CrimType:Allegation--DispoDt:29/Dec/2022--Dispo:True--Count:1--Offense:4.421(b)(5)--Section:ROC--CrimType:Allegation--DispoDt:29/Dec/2022--Dispo:True--Count:2--Offense:4.421(a)(1)--Section:ROC--CrimType:Allegation--DispoDt:29/Dec/2022--Dispo:True--Count:2--Offense:4.421(b)(1)--Section:ROC--CrimType:Allegation--DispoDt:29/Dec/2022--Dispo:True--Count:2--Offense:4.421(b)(2)--Section:ROC--CrimType:Allegation--DispoDt:29/Dec/2022--Dispo:True--Count:2--Offense:4.421(b)(3)--Section:ROC--CrimType:Allegation--DispoDt:29/Dec/2022--Dispo:True--Count:2--Offense:4.421(b)(4)--Section:ROC--CrimType:Allegation--DispoDt:29/Dec/2022--Dispo:True--Count:2--Offense:4.421(b)(5)--Section:ROC--CrimType:Allegation--DispoDt:29/Dec/2022--Dispo:True--Count:3--Offense:4.421(a)(1)--Section:ROC--CrimType:Allegation--DispoDt:29/Dec/2022--Dispo:True--Count:3--Offense:4.421(b)(1)--Section:ROC--CrimType:Allegation--DispoDt:29/Dec/2022--Dispo:True--Count:3--Offense:4.421(b)(2)--Section:ROC--CrimType:Allegation--DispoDt:29/Dec/2022--Dispo:True--Count:3--Offense:4.421(b)(3)--Section:ROC--CrimType:Allegation--DispoDt:29/Dec/2022--Dispo:True--Count:3--Offense:4.421(b)(4)--Section:ROC--CrimType:Allegation--DispoDt:29/Dec/2022--Dispo:True--Count:3--Offense:4.421(b)(5)--Section:ROC--CrimType:Allegation--DispoDt:29/Dec/2022--Dispo:True--Count:4--Offense:4.421(a)(1)--Section:ROC--CrimType:Allegation--DispoDt:29/Dec/2022--Dispo:True--Count:4--Offense:4.421(b)(1)--Section:ROC--CrimType:Allegation--DispoDt:29/Dec/2022--Dispo:True--Count:4--Offense:4.421(b)(2)--Section:ROC--CrimType:Allegation--DispoDt:29/Dec/2022--Dispo:True--Count:4--Offense:4.421(b)(3)--Section:ROC--CrimType:Allegation--DispoDt:29/Dec/2022--Dispo:True--Count:4--Offense:4.421(b)(4)--Section:ROC--CrimType:Allegation--DispoDt:29/Dec/2022--Dispo:True--Count:4--Offense:4.421(b)(5)--Section:ROC--CrimType:Allegation--DispoDt:29/Dec/2022--Dispo:True</t>
  </si>
  <si>
    <t>Count:1--Offense:667(a)(1)-1192.7--Section:PC--CrimType:Prior--DispoDt:29/Dec/2022--Dispo:True--Count:1--Offense:667(d)/(e)(1)&amp;1170.12(b)/(c)(1)--Section:PC--CrimType:Prior--DispoDt:29/Dec/2022--Dispo:True</t>
  </si>
  <si>
    <t>20F03128</t>
  </si>
  <si>
    <t>Count:1--DOV:26/Mar/2020--Attempt:N--Offense:69--Section:PC--CrimType:Felony--DispoDt:08/Apr/2022--Dispo:Dismissed/Not Guilty--Plead_to:0--Count:2--DOV:26/Mar/2020--Attempt:N--Offense:242--Section:PC--CrimType:Misdemeanor--DispoDt:08/Apr/2022--Dispo:Dismissed/Not Guilty--Plead_to:0--Count:3--DOV:26/Mar/2020--Attempt:N--Offense:240--Section:PC--CrimType:Misdemeanor--DispoDt:08/Apr/2022--Dispo:Dismissed/Not Guilty--Plead_to:0</t>
  </si>
  <si>
    <t>Arrest:26/Mar/2020--Bail:0--AppStat:Arraignment Letter--Sealed:0</t>
  </si>
  <si>
    <t>20F01523</t>
  </si>
  <si>
    <t>Count:1--DOV:29/Mar/2020--Attempt:N--Offense:245(a)(1)--Section:PC--CrimType:Felony--DispoDt:24/Apr/2020--Dispo:Reduced--Plead_to:245(a)(1) PC MISD--Count:2--DOV:20/Aug/2020--Attempt:N--Offense:PROB VIOL--Section:PC--CrimType:Felony--DispoDt:20/Aug/2020--Dispo:Guilty--Plead_to:0--Count:3--DOV:14/Dec/2020--Attempt:N--Offense:PROB VIOL--Section:PC--CrimType:Felony--DispoDt:11/Jan/2021--Dispo:Guilty--Plead_to:0--Count:4--DOV:27/Jan/2021--Attempt:N--Offense:PROB VIOL--Section:PC--CrimType:Felony--DispoDt:04/Feb/2021--Dispo:Guilty--Plead_to:0--Count:5--DOV:26/Feb/2021--Attempt:N--Offense:PROB VIOL--Section:PC--CrimType:Felony--DispoDt:03/May/2021--Dispo:Guilty--Plead_to:0</t>
  </si>
  <si>
    <t>case_id:3205036--DACase:20F01523--Def_nbr:3199017--Count:1--SentDt:24/Apr/2020--ProbType:F--ProbMnth:36--JailDays:210--LocalMnt:0--MSMnths:0--PrisMnth:0--L_D:0--ServHrs:0--ServDays:0--Fine:0--Rest:0--Other:0--case_id:3205036--DACase:20F01523--Def_nbr:3199017--Count:2--SentDt:20/Aug/2020--ProbType:0--ProbMnth:0--JailDays:16--LocalMnt:0--MSMnths:0--PrisMnth:0--L_D:0--ServHrs:0--ServDays:0--Fine:0--Rest:0--Other:0--case_id:3205036--DACase:20F01523--Def_nbr:3199017--Count:3--SentDt:11/Jan/2021--ProbType:0--ProbMnth:0--JailDays:30--LocalMnt:0--MSMnths:0--PrisMnth:0--L_D:0--ServHrs:0--ServDays:0--Fine:0--Rest:0--Other:0--case_id:3205036--DACase:20F01523--Def_nbr:3199017--Count:4--SentDt:04/Feb/2021--ProbType:0--ProbMnth:0--JailDays:10--LocalMnt:0--MSMnths:0--PrisMnth:0--L_D:0--ServHrs:0--ServDays:0--Fine:0--Rest:0--Other:0</t>
  </si>
  <si>
    <t>Count:1--Offense:667(a)(1)-1192.7--Section:PC--CrimType:Prior--DispoDt:24/Apr/2020--Dispo:Dismissed/Not True--Count:1--Offense:667(d)/(e)(2)(A)&amp;1170.12(b)/(c)(2)(A)--Section:PC--CrimType:Prior--DispoDt:24/Apr/2020--Dispo:Dismissed/Not True</t>
  </si>
  <si>
    <t>20F06143</t>
  </si>
  <si>
    <t>Count:1--DOV:18/Feb/2020--Attempt:N--Offense:4573.6--Section:PC--CrimType:Felony--DispoDt:18/Aug/2022--Dispo:Dismissed/Not Guilty--Plead_to:0</t>
  </si>
  <si>
    <t>20F09902</t>
  </si>
  <si>
    <t>Count:1--DOV:30/Jan/2020--Attempt:N--Offense:4573.6--Section:PC--CrimType:Felony--DispoDt:31/May/2023--Dispo:Dismissed/Not Guilty--Plead_to:0</t>
  </si>
  <si>
    <t>20N02117X</t>
  </si>
  <si>
    <t>Count:1--DOV:30/Mar/2020--Attempt:N--Offense:594(a)/(b)(1)--Section:PC--CrimType:Felony--DispoDt:00/Jan/1900--Dispo:0--Plead_to:0--Count:2--DOV:30/Mar/2020--Attempt:N--Offense:594(a)/(b)(1)--Section:PC--CrimType:Felony--DispoDt:00/Jan/1900--Dispo:0--Plead_to:0</t>
  </si>
  <si>
    <t>Arrest:30/Mar/2020--Bail:0--AppStat:Arraignment Letter--Sealed:0</t>
  </si>
  <si>
    <t>20F06137</t>
  </si>
  <si>
    <t>Count:1--DOV:03/Feb/2020--Attempt:N--Offense:4502(a)--Section:PC--CrimType:Felony--DispoDt:12/Nov/2020--Dispo:Dismissed/Not Guilty--Plead_to:0--Count:2--DOV:03/Feb/2021--Attempt:N--Offense:21310--Section:PC--CrimType:Misdemeanor--DispoDt:12/Nov/2020--Dispo:Guilty--Plead_to:0</t>
  </si>
  <si>
    <t>case_id:3205056--DACase:20F06137--Def_nbr:3199040--Count:2--SentDt:12/Nov/2020--ProbType:0--ProbMnth:0--JailDays:364--LocalMnt:0--MSMnths:0--PrisMnth:0--L_D:0--ServHrs:0--ServDays:0--Fine:0--Rest:0--Other:0</t>
  </si>
  <si>
    <t>20F05007</t>
  </si>
  <si>
    <t>Count:1--DOV:08/Nov/2019--Attempt:N--Offense:4573.8--Section:PC--CrimType:Felony--DispoDt:07/Feb/2022--Dispo:Guilty--Plead_to:0</t>
  </si>
  <si>
    <t>case_id:3205058--DACase:20F05007--Def_nbr:3197702--Count:1--SentDt:04/Apr/2022--ProbType:0--ProbMnth:0--JailDays:0--LocalMnt:0--MSMnths:0--PrisMnth:16--L_D:0--ServHrs:0--ServDays:0--Fine:0--Rest:0--Other:0</t>
  </si>
  <si>
    <t>File_Rej:Filed--Date:02/Apr/2020--DDA:THOMO, NICHOLAS</t>
  </si>
  <si>
    <t>20C01753X</t>
  </si>
  <si>
    <t>Arrest:29/Mar/2020--Bail:0--AppStat:Arraignment Letter--Sealed:0</t>
  </si>
  <si>
    <t>20F06051</t>
  </si>
  <si>
    <t>Count:1--DOV:29/Mar/2020--Attempt:N--Offense:10851(a)--Section:VC--CrimType:Felony--DispoDt:02/May/2024--Dispo:Dismissed/Not Guilty--Plead_to:0--Count:2--DOV:29/Mar/2020--Attempt:N--Offense:496d(a)--Section:PC--CrimType:Felony--DispoDt:02/May/2024--Dispo:Reduced--Plead_to:496d(a) PC MISD</t>
  </si>
  <si>
    <t>case_id:3205063--DACase:20F06051--Def_nbr:3199046--Count:2--SentDt:02/May/2024--ProbType:0--ProbMnth:0--JailDays:30--LocalMnt:0--MSMnths:0--PrisMnth:0--L_D:0--ServHrs:0--ServDays:0--Fine:0--Rest:0--Other:0</t>
  </si>
  <si>
    <t>20N01292X</t>
  </si>
  <si>
    <t>Count:1--DOV:28/Mar/2020--Attempt:N--Offense:422(a)--Section:PC--CrimType:Felony--DispoDt:00/Jan/1900--Dispo:0--Plead_to:0--Count:2--DOV:28/Mar/2020--Attempt:N--Offense:417(a)(1)--Section:PC--CrimType:Misdemeanor--DispoDt:00/Jan/1900--Dispo:0--Plead_to:0</t>
  </si>
  <si>
    <t>20F01257</t>
  </si>
  <si>
    <t>Count:1--DOV:27/Mar/2020--Attempt:N--Offense:273.5(a)--Section:PC--CrimType:Felony--DispoDt:01/Apr/2022--Dispo:Guilty--Plead_to:0--Count:2--DOV:27/Mar/2020--Attempt:N--Offense:245(a)(1)--Section:PC--CrimType:Felony--DispoDt:01/Apr/2022--Dispo:Guilty--Plead_to:0--Count:3--DOV:27/Mar/2020--Attempt:N--Offense:273a(b)--Section:PC--CrimType:Misdemeanor--DispoDt:01/Apr/2022--Dispo:Guilty--Plead_to:0</t>
  </si>
  <si>
    <t>case_id:3205065--DACase:20F01257--Def_nbr:3199048--Count:1--SentDt:01/Apr/2022--ProbType:F--ProbMnth:48--JailDays:90--LocalMnt:0--MSMnths:0--PrisMnth:0--L_D:0--ServHrs:0--ServDays:0--Fine:0--Rest:0--Other:0</t>
  </si>
  <si>
    <t>File_Rej:Filed--Date:01/Apr/2020--DDA:HANLEY, TINA</t>
  </si>
  <si>
    <t>20H05546X</t>
  </si>
  <si>
    <t>Count:1--DOV:26/Mar/2020--Attempt:N--Offense:273.5(a)--Section:PC--CrimType:Felony--DispoDt:00/Jan/1900--Dispo:0--Plead_to:0--Count:2--DOV:26/Mar/2020--Attempt:N--Offense:273a(b)--Section:PC--CrimType:Misdemeanor--DispoDt:00/Jan/1900--Dispo:0--Plead_to:0</t>
  </si>
  <si>
    <t>File_Rej:Rejected--Date:20/Oct/2020--DDA:0</t>
  </si>
  <si>
    <t>20C01452X</t>
  </si>
  <si>
    <t>20H04545X</t>
  </si>
  <si>
    <t>Count:1--DOV:19/Jan/2020--Attempt:N--Offense:594(a)/(b)(1)--Section:PC--CrimType:Felony--DispoDt:00/Jan/1900--Dispo:0--Plead_to:0</t>
  </si>
  <si>
    <t>20F02877</t>
  </si>
  <si>
    <t>Count:1--DOV:28/Mar/2020--Attempt:N--Offense:459-460(b)--Section:PC--CrimType:Felony--DispoDt:15/Jun/2022--Dispo:Reduced--Plead_to:459-460(b) PC MISD--Count:2--DOV:28/Mar/2020--Attempt:N--Offense:484(a)-488--Section:PC--CrimType:Misdemeanor--DispoDt:15/Jun/2022--Dispo:Guilty--Plead_to:0--Count:3--DOV:28/Mar/2020--Attempt:N--Offense:11364(a)--Section:HS--CrimType:Misdemeanor--DispoDt:15/Jun/2022--Dispo:Guilty--Plead_to:0</t>
  </si>
  <si>
    <t>case_id:3205090--DACase:20F02877--Def_nbr:3199076--Count:2--SentDt:15/Jun/2022--ProbType:I--ProbMnth:12--JailDays:90--LocalMnt:0--MSMnths:0--PrisMnth:0--L_D:0--ServHrs:0--ServDays:0--Fine:0--Rest:0--Other:0</t>
  </si>
  <si>
    <t>Arrest:28/Mar/2020--Bail:1--AppStat:Appearance Date--Sealed:0</t>
  </si>
  <si>
    <t>Count:1--DOV:28/Mar/2020--Attempt:N--Offense:459-460(b)--Section:PC--CrimType:Felony--DispoDt:00/Jan/1900--Dispo:0--Plead_to:0--Count:2--DOV:28/Mar/2020--Attempt:N--Offense:484(a)-488--Section:PC--CrimType:Misdemeanor--DispoDt:00/Jan/1900--Dispo:0--Plead_to:0</t>
  </si>
  <si>
    <t>Arrest:28/Mar/2020--Bail:150000--AppStat:In Custody--Sealed:0</t>
  </si>
  <si>
    <t>20H01907X</t>
  </si>
  <si>
    <t>Count:1--DOV:16/Nov/2019--Attempt:N--Offense:261(a)(3)--Section:PC--CrimType:Felony--DispoDt:00/Jan/1900--Dispo:0--Plead_to:0</t>
  </si>
  <si>
    <t>20F01520</t>
  </si>
  <si>
    <t>Count:1--DOV:27/Mar/2020--Attempt:N--Offense:666.5(a)/10851(a)--Section:PC--CrimType:Felony--DispoDt:02/Oct/2020--Dispo:Guilty--Plead_to:0--Count:2--DOV:27/Mar/2020--Attempt:N--Offense:20002(a)--Section:VC--CrimType:Misdemeanor--DispoDt:02/Oct/2020--Dispo:Guilty--Plead_to:0--Count:3--DOV:27/Mar/2020--Attempt:N--Offense:20002(a)--Section:VC--CrimType:Misdemeanor--DispoDt:02/Oct/2020--Dispo:Guilty--Plead_to:0--Count:4--DOV:27/Mar/2020--Attempt:N--Offense:14601(a)--Section:VC--CrimType:Misdemeanor--DispoDt:02/Oct/2020--Dispo:Dismissed/Not Guilty--Plead_to:0</t>
  </si>
  <si>
    <t>case_id:3205117--DACase:20F01520--Def_nbr:3199107--Count:1--SentDt:02/Oct/2020--ProbType:0--ProbMnth:0--JailDays:0--LocalMnt:0--MSMnths:0--PrisMnth:24--L_D:0--ServHrs:0--ServDays:0--Fine:0--Rest:0--Other:0</t>
  </si>
  <si>
    <t>Count:1--Offense:667(d)/(e)(1)&amp;1170.12(b)/(c)(1)--Section:PC--CrimType:Prior--DispoDt:02/Oct/2020--Dispo:True</t>
  </si>
  <si>
    <t>20C02005X</t>
  </si>
  <si>
    <t>Count:1--DOV:28/Mar/2020--Attempt:N--Offense:245(a)(1)--Section:PC--CrimType:Felony--DispoDt:00/Jan/1900--Dispo:0--Plead_to:0--Count:2--DOV:28/Mar/2020--Attempt:N--Offense:594(a)/(b)(1)--Section:PC--CrimType:Felony--DispoDt:00/Jan/1900--Dispo:0--Plead_to:0</t>
  </si>
  <si>
    <t>20C01554X</t>
  </si>
  <si>
    <t>Arrest:29/Aug/1993--Bail:0--AppStat:Appearance Date--Sealed:0</t>
  </si>
  <si>
    <t>20N01287X</t>
  </si>
  <si>
    <t>Count:1--DOV:30/Mar/2020--Attempt:N--Offense:594(a)/(b)(1)--Section:PC--CrimType:Felony--DispoDt:00/Jan/1900--Dispo:0--Plead_to:0</t>
  </si>
  <si>
    <t>20F05942</t>
  </si>
  <si>
    <t>Count:1--DOV:29/Mar/2020--Attempt:N--Offense:211/212.5(c)--Section:PC--CrimType:Felony--DispoDt:05/Apr/2020--Dispo:Dismissed/Not Guilty--Plead_to:0--Count:2--DOV:29/Mar/2020--Attempt:N--Offense:245(a)(1)--Section:PC--CrimType:Felony--DispoDt:05/Apr/2020--Dispo:Dismissed/Not Guilty--Plead_to:0--Count:3--DOV:29/Mar/2020--Attempt:N--Offense:459.5(a)--Section:PC--CrimType:Misdemeanor--DispoDt:05/Apr/2020--Dispo:Guilty--Plead_to:0</t>
  </si>
  <si>
    <t>case_id:3205122--DACase:20F05942--Def_nbr:3199114--Count:3--SentDt:05/Apr/2020--ProbType:0--ProbMnth:0--JailDays:180--LocalMnt:0--MSMnths:0--PrisMnth:0--L_D:0--ServHrs:0--ServDays:0--Fine:0--Rest:0--Other:0</t>
  </si>
  <si>
    <t>Arrest:29/Mar/2020--Bail:35000--AppStat:In Custody--Sealed:0</t>
  </si>
  <si>
    <t>20W02141X</t>
  </si>
  <si>
    <t>20C01437X</t>
  </si>
  <si>
    <t>Count:1--DOV:28/Mar/2020--Attempt:N--Offense:245(a)(1)--Section:PC--CrimType:Felony--DispoDt:00/Jan/1900--Dispo:0--Plead_to:0</t>
  </si>
  <si>
    <t>20F05941</t>
  </si>
  <si>
    <t>Count:1--DOV:28/Mar/2020--Attempt:N--Offense:487(c)--Section:PC--CrimType:Felony--DispoDt:01/Jun/2020--Dispo:Guilty--Plead_to:0--Count:2--DOV:28/Mar/2020--Attempt:N--Offense:594(a)/(b)(1)--Section:PC--CrimType:Felony--DispoDt:01/Jun/2020--Dispo:Guilty--Plead_to:0--Count:3--DOV:01/Sep/2020--Attempt:N--Offense:PROB VIOL--Section:PC--CrimType:Felony--DispoDt:29/Sep/2020--Dispo:Guilty--Plead_to:0--Count:4--DOV:30/Nov/2020--Attempt:N--Offense:PROB VIOL--Section:PC--CrimType:Felony--DispoDt:30/Nov/2020--Dispo:Guilty--Plead_to:0</t>
  </si>
  <si>
    <t>case_id:3205130--DACase:20F05941--Def_nbr:3199122--Count:1--SentDt:01/Jun/2020--ProbType:F--ProbMnth:36--JailDays:150--LocalMnt:0--MSMnths:0--PrisMnth:0--L_D:0--ServHrs:0--ServDays:0--Fine:0--Rest:0--Other:0--case_id:3205130--DACase:20F05941--Def_nbr:3199122--Count:3--SentDt:29/Sep/2020--ProbType:0--ProbMnth:0--JailDays:90--LocalMnt:0--MSMnths:0--PrisMnth:0--L_D:0--ServHrs:0--ServDays:0--Fine:0--Rest:0--Other:0--case_id:3205130--DACase:20F05941--Def_nbr:3199122--Count:4--SentDt:30/Nov/2020--ProbType:0--ProbMnth:0--JailDays:0--LocalMnt:16--MSMnths:0--PrisMnth:0--L_D:0--ServHrs:0--ServDays:0--Fine:0--Rest:0--Other:0</t>
  </si>
  <si>
    <t>Arrest:28/Mar/2020--Bail:25000--AppStat:In Custody--Sealed:0</t>
  </si>
  <si>
    <t>20F01912</t>
  </si>
  <si>
    <t>Count:1--DOV:28/Mar/2020--Attempt:N--Offense:459-460(b)--Section:PC--CrimType:Felony--DispoDt:15/Sep/2022--Dispo:Reduced--Plead_to:459-460(b) PC MISD--Count:2--DOV:28/Mar/2020--Attempt:N--Offense:530.5(c)(3)--Section:PC--CrimType:Felony--DispoDt:15/Sep/2022--Dispo:Reduced--Plead_to:530.5(c)(3) PC MISD--Count:3--DOV:28/Mar/2020--Attempt:N--Offense:475(c)--Section:PC--CrimType:Felony--DispoDt:15/Sep/2022--Dispo:Reduced--Plead_to:475(c) PC MISD--Count:4--DOV:28/Mar/2020--Attempt:N--Offense:470(d)--Section:PC--CrimType:Misdemeanor--DispoDt:15/Sep/2022--Dispo:Guilty--Plead_to:0--Count:5--DOV:28/Mar/2020--Attempt:N--Offense:11377(a)--Section:HS--CrimType:Misdemeanor--DispoDt:15/Sep/2022--Dispo:Guilty--Plead_to:0--Count:6--DOV:28/Mar/2020--Attempt:N--Offense:11364(a)--Section:HS--CrimType:Misdemeanor--DispoDt:15/Sep/2022--Dispo:Guilty--Plead_to:0</t>
  </si>
  <si>
    <t>case_id:3205136--DACase:20F01912--Def_nbr:3199130--Count:1--SentDt:15/Sep/2022--ProbType:I--ProbMnth:12--JailDays:90--LocalMnt:0--MSMnths:0--PrisMnth:0--L_D:0--ServHrs:0--ServDays:0--Fine:0--Rest:0--Other:0</t>
  </si>
  <si>
    <t>Arrest:28/Mar/2020--Bail:10000--AppStat:Request for Warrant--Sealed:0</t>
  </si>
  <si>
    <t>20N01286X</t>
  </si>
  <si>
    <t>Count:1--DOV:30/Mar/2020--Attempt:Y--Offense:211/212.5(c)--Section:PC--CrimType:Felony--DispoDt:00/Jan/1900--Dispo:0--Plead_to:0--Count:2--DOV:30/Mar/2020--Attempt:N--Offense:422(a)--Section:PC--CrimType:Felony--DispoDt:00/Jan/1900--Dispo:0--Plead_to:0--Count:3--DOV:30/Mar/2020--Attempt:N--Offense:417(a)(1)--Section:PC--CrimType:Misdemeanor--DispoDt:00/Jan/1900--Dispo:0--Plead_to:0--Count:4--DOV:30/Mar/2020--Attempt:N--Offense:240--Section:PC--CrimType:Misdemeanor--DispoDt:00/Jan/1900--Dispo:0--Plead_to:0--Count:5--DOV:30/Mar/2020--Attempt:N--Offense:242--Section:PC--CrimType:Misdemeanor--DispoDt:00/Jan/1900--Dispo:0--Plead_to:0</t>
  </si>
  <si>
    <t>20F05944</t>
  </si>
  <si>
    <t>Count:1--DOV:30/Mar/2020--Attempt:N--Offense:211/212.5(c)--Section:PC--CrimType:Felony--DispoDt:19/Mar/2021--Dispo:Dismissed/Not Guilty--Plead_to:0--Count:2--DOV:30/Mar/2020--Attempt:N--Offense:215(a)--Section:PC--CrimType:Felony--DispoDt:19/Mar/2021--Dispo:Guilty--Plead_to:0--Count:3--DOV:30/Mar/2020--Attempt:N--Offense:14601.1(a)--Section:VC--CrimType:Misdemeanor--DispoDt:19/Mar/2021--Dispo:Dismissed/Not Guilty--Plead_to:0</t>
  </si>
  <si>
    <t>case_id:3205141--DACase:20F05944--Def_nbr:3199135--Count:2--SentDt:19/Mar/2021--ProbType:0--ProbMnth:0--JailDays:0--LocalMnt:0--MSMnths:0--PrisMnth:36--L_D:0--ServHrs:0--ServDays:0--Fine:0--Rest:0--Other:0</t>
  </si>
  <si>
    <t>Arrest:30/Mar/2020--Bail:150000--AppStat:In Custody--Sealed:0</t>
  </si>
  <si>
    <t>Count:1--DOV:30/Mar/2020--Attempt:N--Offense:211/212.5(c)--Section:PC--CrimType:Felony--DispoDt:00/Jan/1900--Dispo:0--Plead_to:0--Count:2--DOV:30/Mar/2020--Attempt:N--Offense:215(a)--Section:PC--CrimType:Felony--DispoDt:00/Jan/1900--Dispo:0--Plead_to:0</t>
  </si>
  <si>
    <t>Count:1--Offense:12022(b)(1)--Section:PC--CrimType:Enhancement--DispoDt:00/Jan/1900--Dispo:0--Count:1--Offense:12022.1(b)--Section:PC--CrimType:Enhancement--DispoDt:00/Jan/1900--Dispo:0--Count:2--Offense:12022(b)(1)--Section:PC--CrimType:Enhancement--DispoDt:00/Jan/1900--Dispo:0</t>
  </si>
  <si>
    <t>20F06144</t>
  </si>
  <si>
    <t>Count:1--DOV:23/Feb/2020--Attempt:N--Offense:69--Section:PC--CrimType:Felony--DispoDt:26/Aug/2022--Dispo:Reduced--Plead_to:69 PC Misdemeanor--Count:2--DOV:23/Feb/2020--Attempt:N--Offense:242--Section:PC--CrimType:Misdemeanor--DispoDt:26/Aug/2022--Dispo:Guilty--Plead_to:0--Count:3--DOV:23/Feb/2020--Attempt:N--Offense:240--Section:PC--CrimType:Misdemeanor--DispoDt:26/Aug/2022--Dispo:Guilty--Plead_to:0</t>
  </si>
  <si>
    <t>case_id:3205142--DACase:20F06144--Def_nbr:3199137--Count:1--SentDt:26/Aug/2022--ProbType:0--ProbMnth:0--JailDays:364--LocalMnt:0--MSMnths:0--PrisMnth:0--L_D:0--ServHrs:0--ServDays:0--Fine:0--Rest:0--Other:0</t>
  </si>
  <si>
    <t>20H01580X</t>
  </si>
  <si>
    <t>20F01760</t>
  </si>
  <si>
    <t>Count:1--DOV:30/Mar/2020--Attempt:N--Offense:2800.2--Section:VC--CrimType:Felony--DispoDt:23/Mar/2021--Dispo:Guilty--Plead_to:0--Count:2--DOV:30/Mar/2020--Attempt:N--Offense:148(a)(1)--Section:PC--CrimType:Misdemeanor--DispoDt:23/Mar/2021--Dispo:Guilty--Plead_to:0--Count:3--DOV:30/Mar/2020--Attempt:N--Offense:14601.2(a)--Section:VC--CrimType:Misdemeanor--DispoDt:23/Mar/2021--Dispo:Guilty--Plead_to:0</t>
  </si>
  <si>
    <t>case_id:3205149--DACase:20F01760--Def_nbr:3199144--Count:1--SentDt:23/Mar/2021--ProbType:I--ProbMnth:24--JailDays:4--LocalMnt:0--MSMnths:0--PrisMnth:0--L_D:0--ServHrs:0--ServDays:0--Fine:0--Rest:0--Other:0</t>
  </si>
  <si>
    <t>20F13064</t>
  </si>
  <si>
    <t>Count:1--DOV:29/Mar/2020--Attempt:N--Offense:666.5(a)/496d(a)--Section:PC--CrimType:Felony--DispoDt:02/Mar/2022--Dispo:Dismissed/Not Guilty--Plead_to:0--Count:2--DOV:29/Mar/2020--Attempt:N--Offense:594(a)/(b)(2)(A)--Section:PC--CrimType:Misdemeanor--DispoDt:02/Mar/2022--Dispo:Dismissed/Not Guilty--Plead_to:0--Count:3--DOV:29/Mar/2020--Attempt:N--Offense:11377(a)--Section:HS--CrimType:Misdemeanor--DispoDt:02/Mar/2022--Dispo:Dismissed/Not Guilty--Plead_to:0--Count:4--DOV:29/Mar/2020--Attempt:N--Offense:11364(a)--Section:HS--CrimType:Misdemeanor--DispoDt:02/Mar/2022--Dispo:Dismissed/Not Guilty--Plead_to:0</t>
  </si>
  <si>
    <t>Count:1--Offense:1203(e)(4)--Section:PC--CrimType:Other--DispoDt:02/Mar/2022--Dispo:Dismissed/Not True</t>
  </si>
  <si>
    <t>20F03039</t>
  </si>
  <si>
    <t>Count:1--DOV:10/Mar/2020--Attempt:Y--Offense:211/212.5(c)--Section:PC--CrimType:Felony--DispoDt:29/Mar/2021--Dispo:Dismissed/Not Guilty--Plead_to:0--Count:2--DOV:10/Mar/2020--Attempt:N--Offense:487(c)--Section:PC--CrimType:Felony--DispoDt:29/Mar/2021--Dispo:Guilty--Plead_to:0--Count:3--DOV:30/Sep/2021--Attempt:N--Offense:PROB VIOL--Section:PC--CrimType:Felony--DispoDt:30/Sep/2021--Dispo:Guilty--Plead_to:0</t>
  </si>
  <si>
    <t>case_id:3205151--DACase:20F03039--Def_nbr:3199146--Count:2--SentDt:29/Mar/2021--ProbType:F--ProbMnth:24--JailDays:126--LocalMnt:0--MSMnths:0--PrisMnth:0--L_D:0--ServHrs:0--ServDays:0--Fine:0--Rest:0--Other:0--case_id:3205151--DACase:20F03039--Def_nbr:3199146--Count:3--SentDt:30/Sep/2021--ProbType:0--ProbMnth:0--JailDays:288--LocalMnt:0--MSMnths:0--PrisMnth:0--L_D:0--ServHrs:0--ServDays:0--Fine:0--Rest:0--Other:0</t>
  </si>
  <si>
    <t>Count:1--Offense:667(a)(1)-1192.7--Section:PC--CrimType:Prior--DispoDt:29/Mar/2021--Dispo:Dismissed/Not True--Count:1--Offense:667(d)/(e)(1)&amp;1170.12(b)/(c)(1)--Section:PC--CrimType:Prior--DispoDt:29/Mar/2021--Dispo:Dismissed/Not True</t>
  </si>
  <si>
    <t>20C01451X</t>
  </si>
  <si>
    <t>Count:1--DOV:30/Mar/2020--Attempt:N--Offense:273.5(a)--Section:PC--CrimType:Felony--DispoDt:00/Jan/1900--Dispo:0--Plead_to:0--Count:2--DOV:30/Mar/2020--Attempt:N--Offense:273a(a)--Section:PC--CrimType:Felony--DispoDt:00/Jan/1900--Dispo:0--Plead_to:0</t>
  </si>
  <si>
    <t>Arrest:30/Mar/2020--Bail:0--AppStat:In Custody--Sealed:0</t>
  </si>
  <si>
    <t>20F04827</t>
  </si>
  <si>
    <t>Count:1--DOV:28/Mar/2020--Attempt:N--Offense:273.5(a)/(f)(1)--Section:PC--CrimType:Felony--DispoDt:19/May/2020--Dispo:Guilty--Plead_to:0--Count:2--DOV:28/Mar/2020--Attempt:N--Offense:245(a)(4)--Section:PC--CrimType:Felony--DispoDt:19/May/2020--Dispo:Dismissed/Not Guilty--Plead_to:0--Count:3--DOV:28/Mar/2020--Attempt:N--Offense:422(a)--Section:PC--CrimType:Felony--DispoDt:19/May/2020--Dispo:Guilty--Plead_to:0--Count:4--DOV:28/Mar/2020--Attempt:N--Offense:236/237(a)--Section:PC--CrimType:Felony--DispoDt:19/May/2020--Dispo:Guilty--Plead_to:0--Count:5--DOV:28/Mar/2020--Attempt:N--Offense:273a(b)--Section:PC--CrimType:Misdemeanor--DispoDt:19/May/2020--Dispo:Guilty--Plead_to:0--Count:6--DOV:28/Mar/2020--Attempt:N--Offense:273a(b)--Section:PC--CrimType:Misdemeanor--DispoDt:19/May/2020--Dispo:Dismissed/Not Guilty--Plead_to:0--Count:7--DOV:28/Mar/2020--Attempt:N--Offense:148(a)(1)--Section:PC--CrimType:Misdemeanor--DispoDt:19/May/2020--Dispo:Guilty--Plead_to:0--Count:8--DOV:28/Mar/2020--Attempt:N--Offense:591.5--Section:PC--CrimType:Misdemeanor--DispoDt:19/May/2020--Dispo:Dismissed/Not Guilty--Plead_to:0</t>
  </si>
  <si>
    <t>case_id:3205158--DACase:20F04827--Def_nbr:3199154--Count:1--SentDt:19/May/2020--ProbType:F--ProbMnth:48--JailDays:180--LocalMnt:0--MSMnths:0--PrisMnth:0--L_D:0--ServHrs:0--ServDays:0--Fine:0--Rest:0--Other:0</t>
  </si>
  <si>
    <t>File_Rej:Filed--Date:01/Apr/2020--DDA:KING, DIANA</t>
  </si>
  <si>
    <t>Count:1--Offense:12022.7(e)--Section:PC--CrimType:Enhancement--DispoDt:19/May/2020--Dispo:Dismissed/Not True--Count:2--Offense:12022.7(e)--Section:PC--CrimType:Enhancement--DispoDt:19/May/2020--Dispo:Dismissed/Not True</t>
  </si>
  <si>
    <t>Count:1--Offense:667(d)/(e)(1)&amp;1170.12(b)/(c)(1)--Section:PC--CrimType:Prior--DispoDt:19/May/2020--Dispo:Dismissed/Not True</t>
  </si>
  <si>
    <t>20W02081X</t>
  </si>
  <si>
    <t>Count:1--DOV:11/Oct/2009--Attempt:N--Offense:261(a)(2)--Section:PC--CrimType:Felony--DispoDt:00/Jan/1900--Dispo:0--Plead_to:0</t>
  </si>
  <si>
    <t>20C01422X</t>
  </si>
  <si>
    <t>Count:1--DOV:23/Mar/1996--Attempt:N--Offense:261(a)(2)--Section:PC--CrimType:Felony--DispoDt:00/Jan/1900--Dispo:0--Plead_to:0</t>
  </si>
  <si>
    <t>20F05943</t>
  </si>
  <si>
    <t>Count:1--DOV:28/Mar/2020--Attempt:N--Offense:496(a)--Section:PC--CrimType:Felony--DispoDt:23/Jul/2021--Dispo:Guilty--Plead_to:0--Count:2--DOV:28/Mar/2020--Attempt:N--Offense:459-460(b)--Section:PC--CrimType:Felony--DispoDt:23/Jul/2021--Dispo:Guilty--Plead_to:0--Count:3--DOV:28/Mar/2020--Attempt:N--Offense:148(a)(1)--Section:PC--CrimType:Misdemeanor--DispoDt:23/Jul/2021--Dispo:Guilty--Plead_to:0</t>
  </si>
  <si>
    <t>case_id:3205162--DACase:20F05943--Def_nbr:3199158--Count:1--SentDt:23/Jul/2021--ProbType:F--ProbMnth:24--JailDays:180--LocalMnt:0--MSMnths:0--PrisMnth:0--L_D:0--ServHrs:0--ServDays:0--Fine:0--Rest:0--Other:0</t>
  </si>
  <si>
    <t>20C01611X</t>
  </si>
  <si>
    <t>Count:1--DOV:28/Feb/2020--Attempt:N--Offense:4573.8--Section:PC--CrimType:Felony--DispoDt:00/Jan/1900--Dispo:0--Plead_to:0</t>
  </si>
  <si>
    <t>20F12033</t>
  </si>
  <si>
    <t>Count:1--DOV:29/Oct/2018--Attempt:N--Offense:470(d)--Section:PC--CrimType:Felony--DispoDt:26/Jan/2021--Dispo:Guilty--Plead_to:0--Count:2--DOV:29/Oct/2018--Attempt:N--Offense:476--Section:PC--CrimType:Felony--DispoDt:26/Jan/2021--Dispo:Guilty--Plead_to:0--Count:3--DOV:29/Oct/2018--Attempt:N--Offense:459-460(b)--Section:PC--CrimType:Felony--DispoDt:26/Jan/2021--Dispo:Guilty--Plead_to:0--Count:4--DOV:29/Oct/2018--Attempt:N--Offense:530.5(a)--Section:PC--CrimType:Felony--DispoDt:26/Jan/2021--Dispo:Guilty--Plead_to:0--Count:5--DOV:30/Oct/2018--Attempt:N--Offense:470(d)--Section:PC--CrimType:Felony--DispoDt:26/Jan/2021--Dispo:Guilty--Plead_to:0--Count:6--DOV:30/Oct/2018--Attempt:N--Offense:476--Section:PC--CrimType:Felony--DispoDt:26/Jan/2021--Dispo:Guilty--Plead_to:0--Count:7--DOV:30/Oct/2018--Attempt:N--Offense:459-460(b)--Section:PC--CrimType:Felony--DispoDt:26/Jan/2021--Dispo:Guilty--Plead_to:0--Count:8--DOV:31/Oct/2018--Attempt:N--Offense:470(d)--Section:PC--CrimType:Felony--DispoDt:26/Jan/2021--Dispo:Guilty--Plead_to:0--Count:9--DOV:31/Oct/2018--Attempt:N--Offense:476--Section:PC--CrimType:Felony--DispoDt:26/Jan/2021--Dispo:Guilty--Plead_to:0--Count:10--DOV:31/Oct/2018--Attempt:N--Offense:459-460(b)--Section:PC--CrimType:Felony--DispoDt:26/Jan/2021--Dispo:Guilty--Plead_to:0</t>
  </si>
  <si>
    <t>case_id:3205179--DACase:20F12033--Def_nbr:3199176--Count:1--SentDt:26/Jan/2021--ProbType:0--ProbMnth:0--JailDays:0--LocalMnt:24--MSMnths:0--PrisMnth:0--L_D:0--ServHrs:0--ServDays:0--Fine:0--Rest:0--Other:0</t>
  </si>
  <si>
    <t>20F09807</t>
  </si>
  <si>
    <t>Count:1--DOV:18/Mar/2020--Attempt:N--Offense:4573.8--Section:PC--CrimType:Felony--DispoDt:23/Apr/2021--Dispo:Dismissed/Not Guilty--Plead_to:0</t>
  </si>
  <si>
    <t>File_Rej:Filed--Date:02/Sep/2020--DDA:SPIRES, PATRICK</t>
  </si>
  <si>
    <t>20F01583</t>
  </si>
  <si>
    <t>Count:1--DOV:29/Mar/2020--Attempt:Y--Offense:487(a)--Section:PC--CrimType:Felony--DispoDt:02/Apr/2020--Dispo:Guilty--Plead_to:0--Count:2--DOV:29/Mar/2020--Attempt:N--Offense:11350(a)--Section:HS--CrimType:Misdemeanor--DispoDt:02/Apr/2020--Dispo:Guilty--Plead_to:0</t>
  </si>
  <si>
    <t>case_id:3205185--DACase:20F01583--Def_nbr:3199182--Count:2--SentDt:02/Apr/2020--ProbType:0--ProbMnth:0--JailDays:60--LocalMnt:0--MSMnths:0--PrisMnth:0--L_D:0--ServHrs:0--ServDays:0--Fine:0--Rest:0--Other:0</t>
  </si>
  <si>
    <t>20N01365X</t>
  </si>
  <si>
    <t>Count:1--DOV:30/Mar/2020--Attempt:N--Offense:211/212.5(c)--Section:PC--CrimType:Felony--DispoDt:00/Jan/1900--Dispo:0--Plead_to:0</t>
  </si>
  <si>
    <t>20F06464</t>
  </si>
  <si>
    <t>Count:1--DOV:03/Mar/2020--Attempt:N--Offense:451(b)--Section:PC--CrimType:Felony--DispoDt:15/Jul/2022--Dispo:Dismissed/Not Guilty--Plead_to:0--Count:2--DOV:03/Mar/2020--Attempt:N--Offense:451(d)--Section:PC--CrimType:Felony--DispoDt:15/Jul/2022--Dispo:Dismissed/Not Guilty--Plead_to:0</t>
  </si>
  <si>
    <t>File_Rej:Filed--Date:12/Aug/2020--DDA:BURWICK, KATIE</t>
  </si>
  <si>
    <t>20C01700X</t>
  </si>
  <si>
    <t>Count:1--DOV:25/Mar/2020--Attempt:N--Offense:243(d)--Section:PC--CrimType:Felony--DispoDt:00/Jan/1900--Dispo:0--Plead_to:0--Count:2--DOV:25/Mar/2020--Attempt:N--Offense:594(a)/(b)(1)--Section:PC--CrimType:Felony--DispoDt:00/Jan/1900--Dispo:0--Plead_to:0--Count:3--DOV:25/Mar/2020--Attempt:N--Offense:273.6(a)--Section:PC--CrimType:Misdemeanor--DispoDt:00/Jan/1900--Dispo:0--Plead_to:0</t>
  </si>
  <si>
    <t>20W02111X</t>
  </si>
  <si>
    <t>Count:1--DOV:30/Mar/2020--Attempt:N--Offense:273.5(a)--Section:PC--CrimType:Felony--DispoDt:00/Jan/1900--Dispo:0--Plead_to:0</t>
  </si>
  <si>
    <t>Arrest:30/Mar/2020--Bail:0--AppStat:Appearance Date--Sealed:0</t>
  </si>
  <si>
    <t>20W03499X</t>
  </si>
  <si>
    <t>20F01387</t>
  </si>
  <si>
    <t>Count:1--DOV:28/Feb/2019--Attempt:N--Offense:459-460(b)--Section:PC--CrimType:Felony--DispoDt:09/Oct/2020--Dispo:Dismissed/Not Guilty--Plead_to:0--Count:2--DOV:28/Feb/2019--Attempt:N--Offense:470(d)--Section:PC--CrimType:Felony--DispoDt:09/Oct/2020--Dispo:Dismissed/Not Guilty--Plead_to:0--Count:3--DOV:28/Feb/2019--Attempt:N--Offense:530.5(c)(2)--Section:PC--CrimType:Felony--DispoDt:09/Oct/2020--Dispo:Dismissed/Not Guilty--Plead_to:0</t>
  </si>
  <si>
    <t>20F06044</t>
  </si>
  <si>
    <t>Count:1--DOV:21/Jan/2020--Attempt:N--Offense:10851(a)--Section:VC--CrimType:Felony--DispoDt:17/Oct/2022--Dispo:Guilty--Plead_to:0--Count:2--DOV:21/Jan/2020--Attempt:N--Offense:11364(a)--Section:HS--CrimType:Misdemeanor--DispoDt:17/Oct/2022--Dispo:Guilty--Plead_to:0--Count:3--DOV:21/Jan/2020--Attempt:N--Offense:12500(a)--Section:VC--CrimType:Misdemeanor--DispoDt:17/Oct/2022--Dispo:Guilty--Plead_to:0--Count:4--DOV:21/Jan/2020--Attempt:N--Offense:148(a)(1)--Section:PC--CrimType:Misdemeanor--DispoDt:17/Oct/2022--Dispo:Guilty--Plead_to:0--Count:5--DOV:12/May/2023--Attempt:N--Offense:PROB VIOL--Section:PC--CrimType:Felony--DispoDt:17/May/2023--Dispo:Guilty--Plead_to:0--Count:6--DOV:31/Jul/2023--Attempt:N--Offense:PROB VIOL--Section:PC--CrimType:Felony--DispoDt:01/Aug/2023--Dispo:Guilty--Plead_to:0--Count:7--DOV:24/Oct/2023--Attempt:N--Offense:PROB VIOL--Section:PC--CrimType:Felony--DispoDt:24/Oct/2023--Dispo:Guilty--Plead_to:0--Count:8--DOV:10/Jan/2024--Attempt:N--Offense:PROB VIOL--Section:PC--CrimType:Felony--DispoDt:11/Jan/2024--Dispo:Guilty--Plead_to:0</t>
  </si>
  <si>
    <t>case_id:3205225--DACase:20F06044--Def_nbr:3199221--Count:1--SentDt:17/Oct/2022--ProbType:F--ProbMnth:24--JailDays:60--LocalMnt:0--MSMnths:0--PrisMnth:0--L_D:0--ServHrs:0--ServDays:0--Fine:0--Rest:0--Other:0--case_id:3205225--DACase:20F06044--Def_nbr:3199221--Count:5--SentDt:17/May/2023--ProbType:0--ProbMnth:0--JailDays:60--LocalMnt:0--MSMnths:0--PrisMnth:0--L_D:0--ServHrs:0--ServDays:0--Fine:0--Rest:0--Other:0--case_id:3205225--DACase:20F06044--Def_nbr:3199221--Count:6--SentDt:01/Aug/2023--ProbType:0--ProbMnth:0--JailDays:90--LocalMnt:0--MSMnths:0--PrisMnth:0--L_D:0--ServHrs:0--ServDays:0--Fine:0--Rest:0--Other:0--case_id:3205225--DACase:20F06044--Def_nbr:3199221--Count:7--SentDt:24/Oct/2023--ProbType:0--ProbMnth:0--JailDays:120--LocalMnt:0--MSMnths:0--PrisMnth:0--L_D:0--ServHrs:0--ServDays:0--Fine:0--Rest:0--Other:0--case_id:3205225--DACase:20F06044--Def_nbr:3199221--Count:8--SentDt:11/Jan/2024--ProbType:0--ProbMnth:0--JailDays:480--LocalMnt:0--MSMnths:0--PrisMnth:0--L_D:0--ServHrs:0--ServDays:0--Fine:0--Rest:0--Other:0</t>
  </si>
  <si>
    <t>20F01554</t>
  </si>
  <si>
    <t>Count:1--DOV:30/Mar/2020--Attempt:N--Offense:245(a)(1)--Section:PC--CrimType:Felony--DispoDt:05/May/2020--Dispo:Reduced--Plead_to:245(a)(1) PC MISD--Count:2--DOV:30/Mar/2020--Attempt:N--Offense:148(a)(1)--Section:PC--CrimType:Misdemeanor--DispoDt:05/May/2020--Dispo:Guilty--Plead_to:0</t>
  </si>
  <si>
    <t>case_id:3205227--DACase:20F01554--Def_nbr:3199223--Count:2--SentDt:05/May/2020--ProbType:F--ProbMnth:36--JailDays:180--LocalMnt:0--MSMnths:0--PrisMnth:0--L_D:0--ServHrs:0--ServDays:0--Fine:0--Rest:0--Other:0</t>
  </si>
  <si>
    <t>20F01772</t>
  </si>
  <si>
    <t>Count:1--DOV:03/Feb/2020--Attempt:N--Offense:290.012(a)/290.018(b)--Section:PC--CrimType:Felony--DispoDt:00/Jan/1900--Dispo:0--Plead_to:0</t>
  </si>
  <si>
    <t>20C01483X</t>
  </si>
  <si>
    <t>Count:1--DOV:23/Sep/2019--Attempt:N--Offense:550(a)(1)--Section:PC--CrimType:Felony--DispoDt:00/Jan/1900--Dispo:0--Plead_to:0</t>
  </si>
  <si>
    <t>File_Rej:Rejected--Date:31/Mar/2020--DDA:LEITAO, PAMELA</t>
  </si>
  <si>
    <t>20W03348X</t>
  </si>
  <si>
    <t>20N01380X</t>
  </si>
  <si>
    <t>Count:1--DOV:26/Mar/2020--Attempt:N--Offense:459-460(b)--Section:PC--CrimType:Felony--DispoDt:00/Jan/1900--Dispo:0--Plead_to:0--Count:2--DOV:26/Mar/2020--Attempt:N--Offense:484(a)-488--Section:PC--CrimType:Misdemeanor--DispoDt:00/Jan/1900--Dispo:0--Plead_to:0</t>
  </si>
  <si>
    <t>23C00707X</t>
  </si>
  <si>
    <t>Count:1--DOV:15/May/2019--Attempt:N--Offense:550(a)(1)--Section:PC--CrimType:Felony--DispoDt:00/Jan/1900--Dispo:0--Plead_to:0</t>
  </si>
  <si>
    <t>20F01648</t>
  </si>
  <si>
    <t>Count:1--DOV:04/Feb/2020--Attempt:N--Offense:530.5(a)--Section:PC--CrimType:Felony--DispoDt:27/Mar/2023--Dispo:Reduced--Plead_to:530.5(a) PC MISD--Count:2--DOV:04/Feb/2020--Attempt:N--Offense:530.5(a)--Section:PC--CrimType:Felony--DispoDt:27/Mar/2023--Dispo:Reduced--Plead_to:530.5(a) PC MISD</t>
  </si>
  <si>
    <t>case_id:3205251--DACase:20F01648--Def_nbr:3199250--Count:1--SentDt:27/Mar/2023--ProbType:0--ProbMnth:0--JailDays:0--LocalMnt:0--MSMnths:0--PrisMnth:12--L_D:0--ServHrs:0--ServDays:0--Fine:0--Rest:0--Other:0</t>
  </si>
  <si>
    <t>20F06952</t>
  </si>
  <si>
    <t>Count:1--DOV:03/Aug/2018--Attempt:N--Offense:273.5(a)/(f)(2)--Section:PC--CrimType:Felony--DispoDt:03/Jun/2021--Dispo:Dismissed/Not Guilty--Plead_to:0--Count:2--DOV:03/Aug/2018--Attempt:N--Offense:166(c)(4)--Section:PC--CrimType:Felony--DispoDt:03/Jun/2021--Dispo:Dismissed/Not Guilty--Plead_to:0--Count:3--DOV:10/Aug/2018--Attempt:N--Offense:273.5(a)/(f)(2)--Section:PC--CrimType:Felony--DispoDt:03/Jun/2021--Dispo:Dismissed/Not Guilty--Plead_to:0--Count:4--DOV:10/Aug/2018--Attempt:N--Offense:166(c)(4)--Section:PC--CrimType:Felony--DispoDt:03/Jun/2021--Dispo:Dismissed/Not Guilty--Plead_to:0--Count:5--DOV:20/Aug/2018--Attempt:N--Offense:459-460(a)--Section:PC--CrimType:Felony--DispoDt:03/Jun/2021--Dispo:Guilty--Plead_to:0--Count:6--DOV:20/Aug/2018--Attempt:N--Offense:273.5(a)/(f)(2)--Section:PC--CrimType:Misdemeanor--DispoDt:03/Jun/2021--Dispo:Dismissed/Not Guilty--Plead_to:0--Count:7--DOV:20/Aug/2018--Attempt:N--Offense:245(a)(1)--Section:PC--CrimType:Felony--DispoDt:03/Jun/2021--Dispo:Dismissed/Not Guilty--Plead_to:0--Count:8--DOV:20/Aug/2018--Attempt:N--Offense:166(c)(4)--Section:PC--CrimType:Felony--DispoDt:03/Jun/2021--Dispo:Dismissed/Not Guilty--Plead_to:0--Count:9--DOV:20/Aug/2018--Attempt:N--Offense:273a(b)--Section:PC--CrimType:Misdemeanor--DispoDt:03/Jun/2021--Dispo:Dismissed/Not Guilty--Plead_to:0--Count:10--DOV:28/Nov/2018--Attempt:N--Offense:273.5(a)/(f)(2)--Section:PC--CrimType:Felony--DispoDt:03/Jun/2021--Dispo:Dismissed/Not Guilty--Plead_to:0--Count:11--DOV:28/Nov/2018--Attempt:N--Offense:459-460(a)--Section:PC--CrimType:Felony--DispoDt:03/Jun/2021--Dispo:Dismissed/Not Guilty--Plead_to:0--Count:12--DOV:28/Nov/2018--Attempt:N--Offense:273.5(a)/(f)(2)--Section:PC--CrimType:Misdemeanor--DispoDt:03/Jun/2021--Dispo:Dismissed/Not Guilty--Plead_to:0--Count:13--DOV:28/Nov/2018--Attempt:N--Offense:245(a)(1)--Section:PC--CrimType:Felony--DispoDt:03/Jun/2021--Dispo:Dismissed/Not Guilty--Plead_to:0--Count:14--DOV:28/Nov/2018--Attempt:N--Offense:166(c)(4)--Section:PC--CrimType:Felony--DispoDt:03/Jun/2021--Dispo:Dismissed/Not Guilty--Plead_to:0</t>
  </si>
  <si>
    <t>case_id:3205252--DACase:20F06952--Def_nbr:3199251--Count:5--SentDt:03/Jun/2021--ProbType:0--ProbMnth:0--JailDays:0--LocalMnt:0--MSMnths:0--PrisMnth:48--L_D:0--ServHrs:0--ServDays:0--Fine:0--Rest:0--Other:0</t>
  </si>
  <si>
    <t>File_Rej:Filed--Date:30/Jul/2020--DDA:PAGE, CLIFF</t>
  </si>
  <si>
    <t>Count:5--Offense:462(a)--Section:PC--CrimType:Other--DispoDt:03/Jun/2021--Dispo:True--Count:11--Offense:462(a)--Section:PC--CrimType:Other--DispoDt:03/Jun/2021--Dispo:Dismissed/Not True</t>
  </si>
  <si>
    <t>20F05887</t>
  </si>
  <si>
    <t>Count:1--DOV:25/Feb/2020--Attempt:N--Offense:4573.6--Section:PC--CrimType:Felony--DispoDt:22/Dec/2020--Dispo:Dismissed/Not Guilty--Plead_to:0--Count:2--DOV:25/Feb/2020--Attempt:N--Offense:11350(a)--Section:HS--CrimType:Misdemeanor--DispoDt:22/Dec/2020--Dispo:Guilty--Plead_to:0</t>
  </si>
  <si>
    <t>case_id:3205256--DACase:20F05887--Def_nbr:3199255--Count:2--SentDt:22/Dec/2020--ProbType:0--ProbMnth:0--JailDays:10--LocalMnt:0--MSMnths:0--PrisMnth:0--L_D:0--ServHrs:0--ServDays:0--Fine:0--Rest:0--Other:0</t>
  </si>
  <si>
    <t>Arrest:00/Jan/1900--Bail:15000--AppStat:Appearance Date--Sealed:0</t>
  </si>
  <si>
    <t>20I00244X</t>
  </si>
  <si>
    <t>Count:1--DOV:16/Aug/2019--Attempt:N--Offense:459-460(b)--Section:PC--CrimType:Felony--DispoDt:00/Jan/1900--Dispo:0--Plead_to:0</t>
  </si>
  <si>
    <t>File_Rej:Rejected--Date:31/Mar/2020--DDA:BARDEEN, MICHAEL</t>
  </si>
  <si>
    <t>20C01481X</t>
  </si>
  <si>
    <t>Count:1--DOV:26/Nov/2019--Attempt:N--Offense:550(a)(1)--Section:PC--CrimType:Felony--DispoDt:00/Jan/1900--Dispo:0--Plead_to:0</t>
  </si>
  <si>
    <t>20W02096X</t>
  </si>
  <si>
    <t>Count:1--DOV:29/Mar/2020--Attempt:N--Offense:245(a)(1)--Section:PC--CrimType:Felony--DispoDt:00/Jan/1900--Dispo:0--Plead_to:0--Count:2--DOV:29/Mar/2020--Attempt:N--Offense:273.5(a)--Section:PC--CrimType:Felony--DispoDt:00/Jan/1900--Dispo:0--Plead_to:0</t>
  </si>
  <si>
    <t>20C01450X</t>
  </si>
  <si>
    <t>Count:1--DOV:16/Nov/2019--Attempt:N--Offense:4573.6--Section:PC--CrimType:Felony--DispoDt:00/Jan/1900--Dispo:0--Plead_to:0</t>
  </si>
  <si>
    <t>20F01555</t>
  </si>
  <si>
    <t>Count:1--DOV:30/Mar/2020--Attempt:N--Offense:67--Section:PC--CrimType:Felony--DispoDt:21/Jan/2021--Dispo:Guilty--Plead_to:0--Count:2--DOV:30/Mar/2020--Attempt:N--Offense:417(a)(1)--Section:PC--CrimType:Misdemeanor--DispoDt:21/Jan/2021--Dispo:Guilty--Plead_to:0--Count:3--DOV:30/Mar/2020--Attempt:N--Offense:484(a)-488--Section:PC--CrimType:Misdemeanor--DispoDt:21/Jan/2021--Dispo:Guilty--Plead_to:0</t>
  </si>
  <si>
    <t>case_id:3205281--DACase:20F01555--Def_nbr:3199292--Count:1--SentDt:21/Jan/2021--ProbType:0--ProbMnth:0--JailDays:90--LocalMnt:0--MSMnths:0--PrisMnth:0--L_D:0--ServHrs:0--ServDays:0--Fine:0--Rest:0--Other:0</t>
  </si>
  <si>
    <t>20W02913X</t>
  </si>
  <si>
    <t>Count:1--DOV:09/Aug/2019--Attempt:N--Offense:289(e)--Section:PC--CrimType:Felony--DispoDt:00/Jan/1900--Dispo:0--Plead_to:0</t>
  </si>
  <si>
    <t>20N02304X</t>
  </si>
  <si>
    <t>Count:1--DOV:04/Jan/2020--Attempt:N--Offense:211/212.5(c)--Section:PC--CrimType:Felony--DispoDt:00/Jan/1900--Dispo:0--Plead_to:0</t>
  </si>
  <si>
    <t>20W03789X</t>
  </si>
  <si>
    <t>Count:1--DOV:31/Mar/2020--Attempt:N--Offense:496(a)--Section:PC--CrimType:Felony--DispoDt:00/Jan/1900--Dispo:0--Plead_to:0--Count:2--DOV:31/Mar/2020--Attempt:N--Offense:496(a)--Section:PC--CrimType:Felony--DispoDt:00/Jan/1900--Dispo:0--Plead_to:0</t>
  </si>
  <si>
    <t>Arrest:31/Mar/2020--Bail:0--AppStat:Appearance Date--Sealed:0</t>
  </si>
  <si>
    <t>Count:1--DOV:31/Mar/2020--Attempt:N--Offense:496(a)--Section:PC--CrimType:Felony--DispoDt:00/Jan/1900--Dispo:0--Plead_to:0</t>
  </si>
  <si>
    <t>20F03988</t>
  </si>
  <si>
    <t>Count:1--DOV:28/Mar/2020--Attempt:N--Offense:11351--Section:HS--CrimType:Felony--DispoDt:08/Apr/2022--Dispo:Dismissed/Not Guilty--Plead_to:0--Count:2--DOV:28/Mar/2020--Attempt:N--Offense:11377(a)--Section:HS--CrimType:Misdemeanor--DispoDt:08/Apr/2022--Dispo:Guilty--Plead_to:0--Count:3--DOV:28/Mar/2020--Attempt:N--Offense:11350(a)--Section:HS--CrimType:Misdemeanor--DispoDt:08/Apr/2022--Dispo:Guilty--Plead_to:0--Count:4--DOV:28/Mar/2020--Attempt:N--Offense:11350(a)--Section:HS--CrimType:Misdemeanor--DispoDt:08/Apr/2022--Dispo:Guilty--Plead_to:0</t>
  </si>
  <si>
    <t>case_id:3205325--DACase:20F03988--Def_nbr:3199355--Count:2--SentDt:08/Apr/2022--ProbType:0--ProbMnth:0--JailDays:4--LocalMnt:0--MSMnths:0--PrisMnth:0--L_D:0--ServHrs:0--ServDays:0--Fine:0--Rest:0--Other:0</t>
  </si>
  <si>
    <t>Arrest:28/Mar/2020--Bail:0--AppStat:Arraignment Letter--Sealed:0</t>
  </si>
  <si>
    <t>File_Rej:Filed--Date:24/Apr/2020--DDA:VASQUEZ, EVELYN</t>
  </si>
  <si>
    <t>Count:1--DOV:28/Mar/2020--Attempt:N--Offense:11351--Section:HS--CrimType:Felony--DispoDt:08/Apr/2022--Dispo:Dismissed/Not Guilty--Plead_to:0--Count:2--DOV:28/Mar/2020--Attempt:N--Offense:11377(a)--Section:HS--CrimType:Misdemeanor--DispoDt:08/Apr/2022--Dispo:Guilty--Plead_to:0--Count:3--DOV:28/Mar/2020--Attempt:N--Offense:11350(a)--Section:HS--CrimType:Misdemeanor--DispoDt:08/Apr/2022--Dispo:Dismissed/Not Guilty--Plead_to:0--Count:4--DOV:28/Mar/2020--Attempt:N--Offense:11350(a)--Section:HS--CrimType:Misdemeanor--DispoDt:08/Apr/2022--Dispo:Dismissed/Not Guilty--Plead_to:0</t>
  </si>
  <si>
    <t>case_id:3205325--DACase:20F03988--Def_nbr:3199356--Count:2--SentDt:08/Apr/2022--ProbType:0--ProbMnth:0--JailDays:4--LocalMnt:0--MSMnths:0--PrisMnth:0--L_D:0--ServHrs:0--ServDays:0--Fine:0--Rest:0--Other:0</t>
  </si>
  <si>
    <t>20F01587</t>
  </si>
  <si>
    <t>Count:1--DOV:30/Mar/2020--Attempt:N--Offense:10851(a)--Section:VC--CrimType:Felony--DispoDt:06/Jan/2021--Dispo:Guilty--Plead_to:0--Count:2--DOV:30/Mar/2020--Attempt:N--Offense:11378--Section:HS--CrimType:Felony--DispoDt:06/Jan/2021--Dispo:Guilty--Plead_to:0--Count:3--DOV:30/Mar/2020--Attempt:N--Offense:496(a)--Section:PC--CrimType:Misdemeanor--DispoDt:06/Jan/2021--Dispo:Dismissed/Not Guilty--Plead_to:0--Count:4--DOV:30/Mar/2020--Attempt:N--Offense:594(a)/(b)(1)--Section:PC--CrimType:Felony--DispoDt:06/Jan/2021--Dispo:Dismissed/Not Guilty--Plead_to:0</t>
  </si>
  <si>
    <t>case_id:3205332--DACase:20F01587--Def_nbr:3199363--Count:1--SentDt:06/Jan/2021--ProbType:F--ProbMnth:24--JailDays:30--LocalMnt:0--MSMnths:0--PrisMnth:0--L_D:0--ServHrs:0--ServDays:0--Fine:0--Rest:0--Other:0</t>
  </si>
  <si>
    <t>20F02890</t>
  </si>
  <si>
    <t>Count:1--DOV:07/Nov/2018--Attempt:N--Offense:487(a)/508--Section:PC--CrimType:Felony--DispoDt:20/Jan/2022--Dispo:Reduced--Plead_to:487(a)/508 PC MISD</t>
  </si>
  <si>
    <t>case_id:3205334--DACase:20F02890--Def_nbr:3199365--Count:1--SentDt:20/Jan/2022--ProbType:I--ProbMnth:12--JailDays:20--LocalMnt:0--MSMnths:0--PrisMnth:0--L_D:0--ServHrs:0--ServDays:0--Fine:0--Rest:0--Other:0</t>
  </si>
  <si>
    <t>20F03981</t>
  </si>
  <si>
    <t>Count:1--DOV:28/Mar/2020--Attempt:N--Offense:459-460(b)--Section:PC--CrimType:Felony--DispoDt:29/Jul/2021--Dispo:Guilty--Plead_to:0--Count:2--DOV:08/Dec/2021--Attempt:N--Offense:MAND SUP VIOL--Section:PC--CrimType:Felony--DispoDt:02/May/2022--Dispo:Guilty--Plead_to:0--Count:3--DOV:13/Jun/2022--Attempt:N--Offense:MAND SUP VIOL--Section:PC--CrimType:Felony--DispoDt:00/Jan/1900--Dispo:0--Plead_to:0</t>
  </si>
  <si>
    <t>case_id:3205335--DACase:20F03981--Def_nbr:3199366--Count:1--SentDt:29/Jul/2021--ProbType:0--ProbMnth:0--JailDays:0--LocalMnt:6--MSMnths:18--PrisMnth:0--L_D:0--ServHrs:0--ServDays:0--Fine:0--Rest:0--Other:0--case_id:3205335--DACase:20F03981--Def_nbr:3199366--Count:2--SentDt:02/May/2022--ProbType:0--ProbMnth:0--JailDays:0--LocalMnt:2--MSMnths:0--PrisMnth:0--L_D:0--ServHrs:0--ServDays:0--Fine:0--Rest:0--Other:0</t>
  </si>
  <si>
    <t>20F05946</t>
  </si>
  <si>
    <t>Count:1--DOV:30/Mar/2020--Attempt:N--Offense:10851(a)--Section:VC--CrimType:Felony--DispoDt:28/Apr/2023--Dispo:Reduced--Plead_to:10851(a) VC MISD--Count:2--DOV:30/Mar/2020--Attempt:N--Offense:496d(a)--Section:PC--CrimType:Felony--DispoDt:28/Apr/2023--Dispo:Dismissed/Not Guilty--Plead_to:0--Count:3--DOV:30/Mar/2020--Attempt:N--Offense:20002(a)--Section:VC--CrimType:Misdemeanor--DispoDt:28/Apr/2023--Dispo:Guilty--Plead_to:0--Count:4--DOV:30/Mar/2020--Attempt:N--Offense:459.5(a)--Section:PC--CrimType:Misdemeanor--DispoDt:28/Apr/2023--Dispo:Guilty--Plead_to:0</t>
  </si>
  <si>
    <t>case_id:3205338--DACase:20F05946--Def_nbr:3199370--Count:3--SentDt:28/Apr/2023--ProbType:0--ProbMnth:0--JailDays:364--LocalMnt:0--MSMnths:0--PrisMnth:0--L_D:0--ServHrs:0--ServDays:0--Fine:0--Rest:0--Other:0</t>
  </si>
  <si>
    <t>Arrest:30/Mar/2020--Bail:20000--AppStat:In Custody--Sealed:0</t>
  </si>
  <si>
    <t>20F06174</t>
  </si>
  <si>
    <t>Count:1--DOV:29/Mar/2020--Attempt:N--Offense:459-460(b)--Section:PC--CrimType:Felony--DispoDt:07/Dec/2020--Dispo:Reduced--Plead_to:459-460(b) PC MISD--Count:2--DOV:29/Mar/2020--Attempt:N--Offense:594(a)/(b)(1)--Section:PC--CrimType:Felony--DispoDt:07/Dec/2020--Dispo:Reduced--Plead_to:594(a)/(b)(1) PC MISD--Count:3--DOV:29/Mar/2020--Attempt:N--Offense:487(a)--Section:PC--CrimType:Felony--DispoDt:07/Dec/2020--Dispo:Reduced--Plead_to:487(a) PC MISD--Count:4--DOV:29/Mar/2020--Attempt:N--Offense:10852--Section:VC--CrimType:Misdemeanor--DispoDt:07/Dec/2020--Dispo:Guilty--Plead_to:0--Count:5--DOV:29/Mar/2020--Attempt:N--Offense:11364(a)--Section:HS--CrimType:Misdemeanor--DispoDt:07/Dec/2020--Dispo:Guilty--Plead_to:0--Count:6--DOV:29/Mar/2020--Attempt:N--Offense:14601.2(a)--Section:VC--CrimType:Misdemeanor--DispoDt:07/Dec/2020--Dispo:Guilty--Plead_to:0</t>
  </si>
  <si>
    <t>case_id:3205339--DACase:20F06174--Def_nbr:3199371--Count:4--SentDt:07/Dec/2020--ProbType:0--ProbMnth:0--JailDays:365--LocalMnt:0--MSMnths:0--PrisMnth:0--L_D:0--ServHrs:0--ServDays:0--Fine:0--Rest:0--Other:0</t>
  </si>
  <si>
    <t>Count:1--DOV:29/Mar/2020--Attempt:N--Offense:459-460(b)--Section:PC--CrimType:Felony--DispoDt:30/Jun/2021--Dispo:Guilty--Plead_to:0--Count:2--DOV:29/Mar/2020--Attempt:N--Offense:594(a)/(b)(1)--Section:PC--CrimType:Felony--DispoDt:30/Jun/2021--Dispo:Guilty--Plead_to:0--Count:3--DOV:29/Mar/2020--Attempt:N--Offense:487(a)--Section:PC--CrimType:Felony--DispoDt:30/Jun/2021--Dispo:Guilty--Plead_to:0--Count:4--DOV:29/Mar/2020--Attempt:N--Offense:10852--Section:VC--CrimType:Misdemeanor--DispoDt:30/Jun/2021--Dispo:Guilty--Plead_to:0--Count:5--DOV:29/Mar/2020--Attempt:N--Offense:11364(a)--Section:HS--CrimType:Misdemeanor--DispoDt:30/Jun/2021--Dispo:Guilty--Plead_to:0--Count:7--DOV:22/Aug/2022--Attempt:N--Offense:MAND SUP VIOL--Section:PC--CrimType:Felony--DispoDt:15/Sep/2022--Dispo:Guilty--Plead_to:0</t>
  </si>
  <si>
    <t>case_id:3205339--DACase:20F06174--Def_nbr:3199372--Count:1--SentDt:30/Jun/2021--ProbType:0--ProbMnth:0--JailDays:0--LocalMnt:24--MSMnths:24--PrisMnth:0--L_D:0--ServHrs:0--ServDays:0--Fine:0--Rest:0--Other:0</t>
  </si>
  <si>
    <t>20F03982</t>
  </si>
  <si>
    <t>Count:1--DOV:28/Mar/2020--Attempt:N--Offense:594(a)/(b)(1)--Section:PC--CrimType:Felony--DispoDt:22/Apr/2020--Dispo:Guilty--Plead_to:0--Count:2--DOV:02/Jun/2020--Attempt:N--Offense:PROB VIOL--Section:PC--CrimType:Felony--DispoDt:09/Jul/2020--Dispo:Guilty--Plead_to:0--Count:3--DOV:28/Aug/2020--Attempt:N--Offense:PROB VIOL--Section:PC--CrimType:Felony--DispoDt:09/Oct/2020--Dispo:Guilty--Plead_to:0--Count:4--DOV:28/Dec/2020--Attempt:N--Offense:PROB VIOL--Section:PC--CrimType:Felony--DispoDt:28/Dec/2020--Dispo:Guilty--Plead_to:0--Count:5--DOV:29/Mar/2021--Attempt:N--Offense:PROB VIOL--Section:PC--CrimType:Felony--DispoDt:29/Mar/2021--Dispo:Guilty--Plead_to:0--Count:6--DOV:24/May/2021--Attempt:N--Offense:PROB VIOL--Section:PC--CrimType:Felony--DispoDt:24/May/2021--Dispo:Guilty--Plead_to:0--Count:7--DOV:22/Oct/2021--Attempt:N--Offense:PROB VIOL--Section:PC--CrimType:Felony--DispoDt:22/Oct/2021--Dispo:Guilty--Plead_to:0</t>
  </si>
  <si>
    <t>case_id:3205345--DACase:20F03982--Def_nbr:3199378--Count:1--SentDt:22/Apr/2020--ProbType:F--ProbMnth:36--JailDays:60--LocalMnt:0--MSMnths:0--PrisMnth:0--L_D:0--ServHrs:0--ServDays:0--Fine:0--Rest:0--Other:0--case_id:3205345--DACase:20F03982--Def_nbr:3199378--Count:2--SentDt:09/Jul/2020--ProbType:0--ProbMnth:0--JailDays:36--LocalMnt:0--MSMnths:0--PrisMnth:0--L_D:0--ServHrs:0--ServDays:0--Fine:0--Rest:0--Other:0--case_id:3205345--DACase:20F03982--Def_nbr:3199378--Count:3--SentDt:09/Oct/2020--ProbType:0--ProbMnth:0--JailDays:120--LocalMnt:0--MSMnths:0--PrisMnth:0--L_D:0--ServHrs:0--ServDays:0--Fine:0--Rest:0--Other:0--case_id:3205345--DACase:20F03982--Def_nbr:3199378--Count:4--SentDt:28/Dec/2020--ProbType:0--ProbMnth:0--JailDays:90--LocalMnt:0--MSMnths:0--PrisMnth:0--L_D:0--ServHrs:0--ServDays:0--Fine:0--Rest:0--Other:0--case_id:3205345--DACase:20F03982--Def_nbr:3199378--Count:5--SentDt:29/Mar/2021--ProbType:0--ProbMnth:0--JailDays:54--LocalMnt:0--MSMnths:0--PrisMnth:0--L_D:0--ServHrs:0--ServDays:0--Fine:0--Rest:0--Other:0--case_id:3205345--DACase:20F03982--Def_nbr:3199378--Count:6--SentDt:24/May/2021--ProbType:0--ProbMnth:0--JailDays:12--LocalMnt:0--MSMnths:0--PrisMnth:0--L_D:0--ServHrs:0--ServDays:0--Fine:0--Rest:0--Other:0--case_id:3205345--DACase:20F03982--Def_nbr:3199378--Count:7--SentDt:22/Oct/2021--ProbType:0--ProbMnth:0--JailDays:0--LocalMnt:0--MSMnths:0--PrisMnth:16--L_D:0--ServHrs:0--ServDays:0--Fine:0--Rest:0--Other:0</t>
  </si>
  <si>
    <t>Count:1--Offense:667(d)/(e)(1)&amp;1170.12(b)/(c)(1)--Section:PC--CrimType:Prior--DispoDt:22/Apr/2020--Dispo:True</t>
  </si>
  <si>
    <t>20W02098X</t>
  </si>
  <si>
    <t>Count:1--DOV:28/Mar/2020--Attempt:N--Offense:10851(a)--Section:VC--CrimType:Felony--DispoDt:00/Jan/1900--Dispo:0--Plead_to:0--Count:2--DOV:28/Mar/2020--Attempt:N--Offense:148.9(a)--Section:PC--CrimType:Misdemeanor--DispoDt:00/Jan/1900--Dispo:0--Plead_to:0</t>
  </si>
  <si>
    <t>20F06175</t>
  </si>
  <si>
    <t>Count:1--DOV:31/Mar/2020--Attempt:N--Offense:211/212.5(c)--Section:PC--CrimType:Felony--DispoDt:14/Jan/2022--Dispo:Guilty--Plead_to:0--Count:2--DOV:31/Mar/2020--Attempt:N--Offense:484(a)-488--Section:PC--CrimType:Misdemeanor--DispoDt:14/Jan/2022--Dispo:Dismissed/Not Guilty--Plead_to:0--Count:3--DOV:09/May/2022--Attempt:N--Offense:PROB VIOL--Section:PC--CrimType:Felony--DispoDt:09/May/2022--Dispo:Guilty--Plead_to:0</t>
  </si>
  <si>
    <t>case_id:3205348--DACase:20F06175--Def_nbr:3199381--Count:1--SentDt:14/Jan/2022--ProbType:F--ProbMnth:24--JailDays:102--LocalMnt:0--MSMnths:0--PrisMnth:0--L_D:0--ServHrs:0--ServDays:0--Fine:0--Rest:0--Other:0--case_id:3205348--DACase:20F06175--Def_nbr:3199381--Count:3--SentDt:09/May/2022--ProbType:0--ProbMnth:0--JailDays:60--LocalMnt:0--MSMnths:0--PrisMnth:0--L_D:0--ServHrs:0--ServDays:0--Fine:0--Rest:0--Other:0</t>
  </si>
  <si>
    <t>Arrest:31/Mar/2020--Bail:35000--AppStat:Arraignment Letter--Sealed:0</t>
  </si>
  <si>
    <t>20F01552</t>
  </si>
  <si>
    <t>Count:1--DOV:30/Mar/2020--Attempt:N--Offense:211/212.5(c)--Section:PC--CrimType:Felony--DispoDt:02/Jun/2020--Dispo:Guilty--Plead_to:0</t>
  </si>
  <si>
    <t>case_id:3205354--DACase:20F01552--Def_nbr:3199386--Count:1--SentDt:02/Jun/2020--ProbType:0--ProbMnth:0--JailDays:0--LocalMnt:0--MSMnths:0--PrisMnth:24--L_D:0--ServHrs:0--ServDays:0--Fine:0--Rest:0--Other:0</t>
  </si>
  <si>
    <t>Arrest:00/Jan/1900--Bail:130000--AppStat:In Custody--Sealed:0</t>
  </si>
  <si>
    <t>Count:1--Offense:667(a)(1)-1192.7--Section:PC--CrimType:Prior--DispoDt:02/Jun/2020--Dispo:True--Count:1--Offense:667(d)/(e)(1)&amp;1170.12(b)/(c)(1)--Section:PC--CrimType:Prior--DispoDt:02/Jun/2020--Dispo:True</t>
  </si>
  <si>
    <t>case_id:3205354--DACase:20F01552--Def_nbr:3199387--Count:1--SentDt:02/Jun/2020--ProbType:0--ProbMnth:0--JailDays:0--LocalMnt:0--MSMnths:0--PrisMnth:24--L_D:0--ServHrs:0--ServDays:0--Fine:0--Rest:0--Other:0</t>
  </si>
  <si>
    <t>20W02097X</t>
  </si>
  <si>
    <t>Count:1--DOV:30/Mar/2020--Attempt:N--Offense:20001(a)--Section:VC--CrimType:Felony--DispoDt:00/Jan/1900--Dispo:0--Plead_to:0--Count:2--DOV:30/Mar/2020--Attempt:N--Offense:23152(a)--Section:VC--CrimType:Misdemeanor--DispoDt:00/Jan/1900--Dispo:0--Plead_to:0--Count:3--DOV:30/Mar/2020--Attempt:N--Offense:23152(b)--Section:VC--CrimType:Misdemeanor--DispoDt:00/Jan/1900--Dispo:0--Plead_to:0</t>
  </si>
  <si>
    <t>20C01524X</t>
  </si>
  <si>
    <t>Count:1--DOV:31/Mar/2020--Attempt:N--Offense:273.5(a)--Section:PC--CrimType:Felony--DispoDt:00/Jan/1900--Dispo:0--Plead_to:0</t>
  </si>
  <si>
    <t>20N01336X</t>
  </si>
  <si>
    <t>Arrest:31/Mar/2020--Bail:0--AppStat:In Custody--Sealed:0</t>
  </si>
  <si>
    <t>20F08220</t>
  </si>
  <si>
    <t>Count:1--DOV:29/Mar/2020--Attempt:N--Offense:245(a)(1)--Section:PC--CrimType:Felony--DispoDt:00/Jan/1900--Dispo:0--Plead_to:0</t>
  </si>
  <si>
    <t>20C01453X</t>
  </si>
  <si>
    <t>Count:1--DOV:29/Mar/2020--Attempt:N--Offense:594(a)/(b)(1)--Section:PC--CrimType:Felony--DispoDt:00/Jan/1900--Dispo:0--Plead_to:0--Count:2--DOV:29/Mar/2020--Attempt:N--Offense:273.6(a)--Section:PC--CrimType:Misdemeanor--DispoDt:00/Jan/1900--Dispo:0--Plead_to:0</t>
  </si>
  <si>
    <t>20C01468X</t>
  </si>
  <si>
    <t>20F04044</t>
  </si>
  <si>
    <t>Count:1--DOV:31/Jul/2018--Attempt:N--Offense:11351--Section:HS--CrimType:Felony--DispoDt:14/Sep/2020--Dispo:Guilty--Plead_to:0--Count:2--DOV:04/Aug/2021--Attempt:N--Offense:PROB VIOL--Section:PC--CrimType:Felony--DispoDt:04/Aug/2021--Dispo:Guilty--Plead_to:0</t>
  </si>
  <si>
    <t>case_id:3205382--DACase:20F04044--Def_nbr:3199418--Count:1--SentDt:14/Sep/2020--ProbType:F--ProbMnth:36--JailDays:270--LocalMnt:0--MSMnths:0--PrisMnth:0--L_D:0--ServHrs:0--ServDays:0--Fine:0--Rest:0--Other:0--case_id:3205382--DACase:20F04044--Def_nbr:3199418--Count:2--SentDt:04/Aug/2021--ProbType:0--ProbMnth:0--JailDays:90--LocalMnt:0--MSMnths:0--PrisMnth:0--L_D:0--ServHrs:0--ServDays:0--Fine:0--Rest:0--Other:0</t>
  </si>
  <si>
    <t>Arrest:31/Jul/2018--Bail:0--AppStat:Arraignment Letter--Sealed:0</t>
  </si>
  <si>
    <t>20N01338X</t>
  </si>
  <si>
    <t>20F04830</t>
  </si>
  <si>
    <t>Count:1--DOV:31/Mar/2020--Attempt:N--Offense:273.5(a)--Section:PC--CrimType:Felony--DispoDt:00/Jan/1900--Dispo:0--Plead_to:0--Count:2--DOV:31/Mar/2020--Attempt:N--Offense:245(a)(4)--Section:PC--CrimType:Felony--DispoDt:00/Jan/1900--Dispo:0--Plead_to:0--Count:3--DOV:31/Mar/2020--Attempt:N--Offense:243(d)--Section:PC--CrimType:Felony--DispoDt:00/Jan/1900--Dispo:0--Plead_to:0</t>
  </si>
  <si>
    <t>File_Rej:Filed--Date:07/Apr/2020--DDA:COPE-VEGA, BETHEL</t>
  </si>
  <si>
    <t>Count:1--Offense:12022.7(e)--Section:PC--CrimType:Enhancement--DispoDt:00/Jan/1900--Dispo:0--Count:2--Offense:12022.7(e)--Section:PC--CrimType:Enhancement--DispoDt:00/Jan/1900--Dispo:0</t>
  </si>
  <si>
    <t>20F01551</t>
  </si>
  <si>
    <t>Count:1--DOV:19/Feb/2020--Attempt:N--Offense:211/212.5(c)--Section:PC--CrimType:Felony--DispoDt:13/May/2020--Dispo:Dismissed/Not Guilty--Plead_to:0--Count:2--DOV:19/Feb/2020--Attempt:N--Offense:484(a)-488--Section:PC--CrimType:Misdemeanor--DispoDt:13/May/2020--Dispo:Guilty--Plead_to:0--Count:3--DOV:19/Feb/2020--Attempt:N--Offense:240--Section:PC--CrimType:Misdemeanor--DispoDt:13/May/2020--Dispo:Guilty--Plead_to:0</t>
  </si>
  <si>
    <t>case_id:3205397--DACase:20F01551--Def_nbr:3199433--Count:2--SentDt:13/May/2020--ProbType:I--ProbMnth:36--JailDays:88--LocalMnt:0--MSMnths:0--PrisMnth:0--L_D:0--ServHrs:0--ServDays:0--Fine:0--Rest:0--Other:0</t>
  </si>
  <si>
    <t>Count:1--Offense:667(a)(1)-1192.7--Section:PC--CrimType:Prior--DispoDt:13/May/2020--Dispo:Dismissed/Not True--Count:1--Offense:667(d)/(e)(1)&amp;1170.12(b)/(c)(1)--Section:PC--CrimType:Prior--DispoDt:13/May/2020--Dispo:Dismissed/Not True</t>
  </si>
  <si>
    <t>20C01482X</t>
  </si>
  <si>
    <t>Count:1--DOV:03/Feb/2020--Attempt:N--Offense:550(a)(1)--Section:PC--CrimType:Felony--DispoDt:00/Jan/1900--Dispo:0--Plead_to:0</t>
  </si>
  <si>
    <t>File_Rej:Rejected--Date:01/Apr/2020--DDA:LEITAO, PAMELA</t>
  </si>
  <si>
    <t>20C01480X</t>
  </si>
  <si>
    <t>Count:1--DOV:24/Feb/2020--Attempt:N--Offense:550(a)(1)--Section:PC--CrimType:Felony--DispoDt:00/Jan/1900--Dispo:0--Plead_to:0</t>
  </si>
  <si>
    <t>20F05006</t>
  </si>
  <si>
    <t>Count:1--DOV:28/Mar/2020--Attempt:N--Offense:245(b)--Section:PC--CrimType:Felony--DispoDt:19/Feb/2021--Dispo:Guilty--Plead_to:0--Count:2--DOV:28/Mar/2020--Attempt:N--Offense:245(b)--Section:PC--CrimType:Felony--DispoDt:19/Feb/2021--Dispo:Guilty--Plead_to:0</t>
  </si>
  <si>
    <t>case_id:3205401--DACase:20F05006--Def_nbr:3199437--Count:1--SentDt:19/Feb/2021--ProbType:0--ProbMnth:0--JailDays:0--LocalMnt:0--MSMnths:0--PrisMnth:180--L_D:0--ServHrs:0--ServDays:0--Fine:0--Rest:0--Other:0</t>
  </si>
  <si>
    <t>Arrest:28/Mar/2020--Bail:1000000--AppStat:In Custody--Sealed:0</t>
  </si>
  <si>
    <t>File_Rej:Filed--Date:01/Apr/2020--DDA:ABUZALAF, SHAUN</t>
  </si>
  <si>
    <t>Count:1--Offense:667(a)(1)-1192.7--Section:PC--CrimType:Prior--DispoDt:19/Feb/2021--Dispo:True--Count:1--Offense:667(d)/(e)(2)(A)&amp;1170.12(b)/(c)(2)(A)--Section:PC--CrimType:Prior--DispoDt:19/Feb/2021--Dispo:True</t>
  </si>
  <si>
    <t>Count:1--DOV:28/Mar/2020--Attempt:N--Offense:245(b)--Section:PC--CrimType:Felony--DispoDt:19/Feb/2021--Dispo:Guilty--Plead_to:0--Count:2--DOV:28/Mar/2020--Attempt:N--Offense:245(b)--Section:PC--CrimType:Felony--DispoDt:19/Feb/2021--Dispo:Guilty--Plead_to:0--Count:3--DOV:28/Mar/2020--Attempt:N--Offense:186.22(a)--Section:PC--CrimType:Felony--DispoDt:19/Feb/2021--Dispo:Guilty--Plead_to:0</t>
  </si>
  <si>
    <t>case_id:3205401--DACase:20F05006--Def_nbr:3199438--Count:1--SentDt:19/Feb/2021--ProbType:0--ProbMnth:0--JailDays:0--LocalMnt:0--MSMnths:0--PrisMnth:96--L_D:0--ServHrs:0--ServDays:0--Fine:0--Rest:0--Other:0</t>
  </si>
  <si>
    <t>Arrest:28/Mar/2020--Bail:500000--AppStat:In Custody--Sealed:0</t>
  </si>
  <si>
    <t>Count:1--Offense:12022.1(b)--Section:PC--CrimType:Enhancement--DispoDt:19/Feb/2021--Dispo:True--Count:1--Offense:186.22(b)(1)--Section:PC--CrimType:Enhancement--DispoDt:19/Feb/2021--Dispo:True--Count:2--Offense:186.22(b)(1)--Section:PC--CrimType:Enhancement--DispoDt:19/Feb/2021--Dispo:True</t>
  </si>
  <si>
    <t>20F01553</t>
  </si>
  <si>
    <t>Count:1--DOV:30/Mar/2020--Attempt:N--Offense:664(a)-187(a)--Section:PC--CrimType:Felony--DispoDt:01/Oct/2020--Dispo:Dismissed/Not Guilty--Plead_to:0--Count:2--DOV:30/Mar/2020--Attempt:N--Offense:211/212.5(c)--Section:PC--CrimType:Felony--DispoDt:01/Oct/2020--Dispo:Dismissed/Not Guilty--Plead_to:0--Count:3--DOV:30/Mar/2020--Attempt:N--Offense:245(a)(1)--Section:PC--CrimType:Felony--DispoDt:01/Oct/2020--Dispo:Dismissed/Not Guilty--Plead_to:0--Count:4--DOV:30/Mar/2020--Attempt:N--Offense:245(a)(1)--Section:PC--CrimType:Felony--DispoDt:01/Oct/2020--Dispo:Guilty--Plead_to:0</t>
  </si>
  <si>
    <t>case_id:3205407--DACase:20F01553--Def_nbr:3199445--Count:4--SentDt:01/Oct/2020--ProbType:0--ProbMnth:0--JailDays:0--LocalMnt:0--MSMnths:0--PrisMnth:36--L_D:0--ServHrs:0--ServDays:0--Fine:0--Rest:0--Other:0</t>
  </si>
  <si>
    <t>File_Rej:Filed--Date:02/Apr/2020--DDA:MOSTOUFI, BIJON</t>
  </si>
  <si>
    <t>Count:3--Offense:12022.7(a)--Section:PC--CrimType:Enhancement--DispoDt:01/Oct/2020--Dispo:Dismissed/Not True</t>
  </si>
  <si>
    <t>20F04045</t>
  </si>
  <si>
    <t>Count:1--DOV:29/Oct/2018--Attempt:N--Offense:11378--Section:HS--CrimType:Felony--DispoDt:05/Oct/2021--Dispo:Dismissed/Not Guilty--Plead_to:0</t>
  </si>
  <si>
    <t>Arrest:29/Oct/2018--Bail:0--AppStat:Arraignment Letter--Sealed:0</t>
  </si>
  <si>
    <t>Count:1--Offense:1203.07(a)(11)--Section:PC--CrimType:Other--DispoDt:05/Oct/2021--Dispo:Dismissed/Not True</t>
  </si>
  <si>
    <t>20W02419X</t>
  </si>
  <si>
    <t>Count:1--DOV:19/Jun/2018--Attempt:N--Offense:273.5(a)--Section:PC--CrimType:Felony--DispoDt:00/Jan/1900--Dispo:0--Plead_to:0</t>
  </si>
  <si>
    <t>20F08229</t>
  </si>
  <si>
    <t>Count:1--DOV:12/Dec/2019--Attempt:N--Offense:476--Section:PC--CrimType:Felony--DispoDt:00/Jan/1900--Dispo:0--Plead_to:0--Count:2--DOV:12/Dec/2019--Attempt:N--Offense:459-460(b)--Section:PC--CrimType:Felony--DispoDt:00/Jan/1900--Dispo:0--Plead_to:0</t>
  </si>
  <si>
    <t>20W07582X</t>
  </si>
  <si>
    <t>20W06427X</t>
  </si>
  <si>
    <t>Count:1--DOV:05/Oct/2018--Attempt:N--Offense:273.5(a)--Section:PC--CrimType:Felony--DispoDt:00/Jan/1900--Dispo:0--Plead_to:0--Count:2--DOV:05/Oct/2018--Attempt:N--Offense:594(a)/(b)(1)--Section:PC--CrimType:Felony--DispoDt:00/Jan/1900--Dispo:0--Plead_to:0</t>
  </si>
  <si>
    <t>20N01333X</t>
  </si>
  <si>
    <t>Count:3--DOV:28/Mar/2020--Attempt:N--Offense:29800(a)(1)--Section:PC--CrimType:Felony--DispoDt:00/Jan/1900--Dispo:0--Plead_to:0--Count:4--DOV:28/Mar/2020--Attempt:N--Offense:30305(a)(1)--Section:PC--CrimType:Felony--DispoDt:00/Jan/1900--Dispo:0--Plead_to:0</t>
  </si>
  <si>
    <t>Count:3--Offense:667(d)/(e)(1)&amp;1170.12(b)/(c)(1)--Section:PC--CrimType:Prior--DispoDt:00/Jan/1900--Dispo:0</t>
  </si>
  <si>
    <t>20F06168</t>
  </si>
  <si>
    <t>Count:1--DOV:03/Oct/2019--Attempt:N--Offense:243(d)--Section:PC--CrimType:Felony--DispoDt:05/Jul/2023--Dispo:Dismissed/Not Guilty--Plead_to:0</t>
  </si>
  <si>
    <t>20F03032</t>
  </si>
  <si>
    <t>Count:1--DOV:06/Jan/2020--Attempt:N--Offense:530.5(c)(2)--Section:PC--CrimType:Felony--DispoDt:07/Apr/2022--Dispo:Guilty--Plead_to:0</t>
  </si>
  <si>
    <t>case_id:3205449--DACase:20F03032--Def_nbr:3199486--Count:1--SentDt:07/Apr/2022--ProbType:0--ProbMnth:0--JailDays:0--LocalMnt:0--MSMnths:0--PrisMnth:48--L_D:0--ServHrs:0--ServDays:0--Fine:0--Rest:0--Other:0</t>
  </si>
  <si>
    <t>Arrest:31/Mar/2020--Bail:25000--AppStat:Request for Warrant--Sealed:0</t>
  </si>
  <si>
    <t>20F08159</t>
  </si>
  <si>
    <t>Count:1--DOV:15/Mar/2020--Attempt:N--Offense:23153(a)--Section:VC--CrimType:Felony--DispoDt:12/Mar/2021--Dispo:Reduced--Plead_to:23153(a) VC MISD--Count:2--DOV:15/Mar/2020--Attempt:N--Offense:23153(b)--Section:VC--CrimType:Felony--DispoDt:12/Mar/2021--Dispo:Reduced--Plead_to:23153(b) VC MISD--Count:3--DOV:15/Mar/2020--Attempt:N--Offense:14601.1(a)--Section:VC--CrimType:Misdemeanor--DispoDt:12/Mar/2021--Dispo:Guilty--Plead_to:0</t>
  </si>
  <si>
    <t>case_id:3205462--DACase:20F08159--Def_nbr:3199499--Count:3--SentDt:12/Mar/2021--ProbType:I--ProbMnth:24--JailDays:0--LocalMnt:0--MSMnths:0--PrisMnth:0--L_D:0--ServHrs:0--ServDays:0--Fine:0--Rest:0--Other:0</t>
  </si>
  <si>
    <t>File_Rej:Filed--Date:23/Oct/2020--DDA:0</t>
  </si>
  <si>
    <t>Count:1--Offense:23578--Section:VC--CrimType:Other--DispoDt:12/Mar/2021--Dispo:True--Count:2--Offense:23578--Section:VC--CrimType:Other--DispoDt:12/Mar/2021--Dispo:True</t>
  </si>
  <si>
    <t>20F02872</t>
  </si>
  <si>
    <t>Count:1--DOV:03/Mar/2020--Attempt:N--Offense:459-460(b)--Section:PC--CrimType:Felony--DispoDt:07/Apr/2022--Dispo:Guilty--Plead_to:0--Count:2--DOV:03/Mar/2020--Attempt:N--Offense:594(a)/(b)(1)--Section:PC--CrimType:Felony--DispoDt:07/Apr/2022--Dispo:Guilty--Plead_to:0--Count:3--DOV:03/Mar/2020--Attempt:N--Offense:484(a)-488--Section:PC--CrimType:Misdemeanor--DispoDt:07/Apr/2022--Dispo:Guilty--Plead_to:0</t>
  </si>
  <si>
    <t>case_id:3205471--DACase:20F02872--Def_nbr:3199507--Count:1--SentDt:07/Apr/2022--ProbType:0--ProbMnth:0--JailDays:0--LocalMnt:0--MSMnths:0--PrisMnth:48--L_D:0--ServHrs:0--ServDays:0--Fine:0--Rest:0--Other:0</t>
  </si>
  <si>
    <t>Arrest:31/Mar/2020--Bail:100000--AppStat:In Custody--Sealed:0</t>
  </si>
  <si>
    <t>20C02542X</t>
  </si>
  <si>
    <t>Count:1--DOV:29/Feb/2020--Attempt:N--Offense:594(a)/(b)(1)--Section:PC--CrimType:Felony--DispoDt:00/Jan/1900--Dispo:0--Plead_to:0--Count:2--DOV:29/Feb/2020--Attempt:N--Offense:20002(a)--Section:VC--CrimType:Misdemeanor--DispoDt:00/Jan/1900--Dispo:0--Plead_to:0--Count:3--DOV:29/Feb/2020--Attempt:N--Offense:16028(a)--Section:VC--CrimType:Infraction--DispoDt:00/Jan/1900--Dispo:0--Plead_to:0</t>
  </si>
  <si>
    <t>20F05507</t>
  </si>
  <si>
    <t>Count:1--DOV:31/Mar/2020--Attempt:N--Offense:451(d)--Section:PC--CrimType:Felony--DispoDt:01/Dec/2022--Dispo:Dismissed/Not Guilty--Plead_to:0--Count:2--DOV:31/Mar/2020--Attempt:N--Offense:452(c)--Section:PC--CrimType:Misdemeanor--DispoDt:01/Dec/2022--Dispo:Guilty--Plead_to:0</t>
  </si>
  <si>
    <t>case_id:3205479--DACase:20F05507--Def_nbr:3199515--Count:2--SentDt:01/Dec/2022--ProbType:0--ProbMnth:0--JailDays:28--LocalMnt:0--MSMnths:0--PrisMnth:0--L_D:0--ServHrs:0--ServDays:0--Fine:0--Rest:0--Other:0</t>
  </si>
  <si>
    <t>20F01835</t>
  </si>
  <si>
    <t>Count:1--DOV:30/Mar/2020--Attempt:N--Offense:487(a)--Section:PC--CrimType:Felony--DispoDt:20/Jul/2023--Dispo:Reduced--Plead_to:487(a) PC MISD--Count:2--DOV:30/Mar/2020--Attempt:N--Offense:496(a)--Section:PC--CrimType:Felony--DispoDt:20/Jul/2023--Dispo:Dismissed/Not Guilty--Plead_to:0--Count:3--DOV:30/Mar/2020--Attempt:N--Offense:148.9(a)--Section:PC--CrimType:Misdemeanor--DispoDt:20/Jul/2023--Dispo:Guilty--Plead_to:0</t>
  </si>
  <si>
    <t>case_id:3205503--DACase:20F01835--Def_nbr:3199540--Count:3--SentDt:20/Jul/2023--ProbType:0--ProbMnth:0--JailDays:364--LocalMnt:0--MSMnths:0--PrisMnth:0--L_D:0--ServHrs:0--ServDays:0--Fine:0--Rest:0--Other:0</t>
  </si>
  <si>
    <t>Count:1--DOV:30/Mar/2020--Attempt:N--Offense:487(a)--Section:PC--CrimType:Felony--DispoDt:00/Jan/1900--Dispo:0--Plead_to:0--Count:2--DOV:30/Mar/2020--Attempt:N--Offense:496(a)--Section:PC--CrimType:Felony--DispoDt:00/Jan/1900--Dispo:0--Plead_to:0--Count:3--DOV:30/Mar/2020--Attempt:N--Offense:148.9(a)--Section:PC--CrimType:Misdemeanor--DispoDt:00/Jan/1900--Dispo:0--Plead_to:0--Count:4--DOV:30/Mar/2020--Attempt:N--Offense:4462(b)--Section:VC--CrimType:Infraction--DispoDt:00/Jan/1900--Dispo:0--Plead_to:0</t>
  </si>
  <si>
    <t>20N01764X</t>
  </si>
  <si>
    <t>Count:1--DOV:10/Dec/2019--Attempt:N--Offense:459-460(a)--Section:PC--CrimType:Felony--DispoDt:00/Jan/1900--Dispo:0--Plead_to:0--Count:2--DOV:10/Dec/2019--Attempt:N--Offense:166(c)(1)--Section:PC--CrimType:Misdemeanor--DispoDt:00/Jan/1900--Dispo:0--Plead_to:0</t>
  </si>
  <si>
    <t>20C01514X</t>
  </si>
  <si>
    <t>Count:1--DOV:08/Jun/2018--Attempt:N--Offense:273.5(a)--Section:PC--CrimType:Felony--DispoDt:00/Jan/1900--Dispo:0--Plead_to:0--Count:2--DOV:08/Jun/2018--Attempt:N--Offense:594(a)/(b)(1)--Section:PC--CrimType:Felony--DispoDt:00/Jan/1900--Dispo:0--Plead_to:0</t>
  </si>
  <si>
    <t>20F01717</t>
  </si>
  <si>
    <t>Count:1--DOV:20/Mar/2020--Attempt:N--Offense:290.013(a)/290.018(b)--Section:PC--CrimType:Felony--DispoDt:08/Jun/2022--Dispo:Guilty--Plead_to:0--Count:2--DOV:28/Jun/2022--Attempt:N--Offense:PROB VIOL--Section:PC--CrimType:Felony--DispoDt:09/Sep/2022--Dispo:Guilty--Plead_to:0--Count:3--DOV:22/Nov/2022--Attempt:N--Offense:PROB VIOL--Section:PC--CrimType:Felony--DispoDt:20/Dec/2022--Dispo:Guilty--Plead_to:0--Count:4--DOV:03/Feb/2023--Attempt:N--Offense:PROB VIOL--Section:PC--CrimType:Felony--DispoDt:17/Feb/2023--Dispo:Guilty--Plead_to:0--Count:5--DOV:22/Mar/2023--Attempt:N--Offense:PROB VIOL--Section:PC--CrimType:Felony--DispoDt:01/Aug/2023--Dispo:Guilty--Plead_to:0</t>
  </si>
  <si>
    <t>case_id:3205522--DACase:20F01717--Def_nbr:3199560--Count:1--SentDt:08/Jun/2022--ProbType:F--ProbMnth:24--JailDays:90--LocalMnt:0--MSMnths:0--PrisMnth:0--L_D:0--ServHrs:0--ServDays:0--Fine:0--Rest:0--Other:0--case_id:3205522--DACase:20F01717--Def_nbr:3199560--Count:3--SentDt:20/Dec/2022--ProbType:0--ProbMnth:0--JailDays:120--LocalMnt:0--MSMnths:0--PrisMnth:0--L_D:0--ServHrs:0--ServDays:0--Fine:0--Rest:0--Other:0--case_id:3205522--DACase:20F01717--Def_nbr:3199560--Count:5--SentDt:01/Aug/2023--ProbType:0--ProbMnth:0--JailDays:0--LocalMnt:16--MSMnths:0--PrisMnth:0--L_D:0--ServHrs:0--ServDays:0--Fine:0--Rest:0--Other:0</t>
  </si>
  <si>
    <t>20H03241X</t>
  </si>
  <si>
    <t>Count:1--DOV:01/Dec/2018--Attempt:N--Offense:261(a)(2)--Section:PC--CrimType:Felony--DispoDt:00/Jan/1900--Dispo:0--Plead_to:0</t>
  </si>
  <si>
    <t>20F01557</t>
  </si>
  <si>
    <t>Count:1--DOV:31/Mar/2020--Attempt:N--Offense:459-460(b)--Section:PC--CrimType:Felony--DispoDt:29/Jul/2020--Dispo:Guilty--Plead_to:0--Count:2--DOV:31/Mar/2020--Attempt:N--Offense:484g(a)--Section:PC--CrimType:Felony--DispoDt:29/Jul/2020--Dispo:Reduced--Plead_to:484g(a) PC MISD--Count:3--DOV:31/Mar/2020--Attempt:N--Offense:484g(a)--Section:PC--CrimType:Felony--DispoDt:29/Jul/2020--Dispo:Reduced--Plead_to:484g(a) PC MISD--Count:4--DOV:31/Mar/2020--Attempt:N--Offense:484g(a)--Section:PC--CrimType:Felony--DispoDt:29/Jul/2020--Dispo:Reduced--Plead_to:484g(a) PC MISD--Count:5--DOV:31/Mar/2020--Attempt:N--Offense:530.5(a)--Section:PC--CrimType:Felony--DispoDt:29/Jul/2020--Dispo:Guilty--Plead_to:0--Count:6--DOV:04/Feb/2022--Attempt:N--Offense:PROB VIOL--Section:PC--CrimType:Felony--DispoDt:08/Jun/2022--Dispo:Guilty--Plead_to:0--Count:7--DOV:28/Jun/2022--Attempt:N--Offense:PROB VIOL--Section:PC--CrimType:Felony--DispoDt:18/Jul/2022--Dispo:Guilty--Plead_to:0</t>
  </si>
  <si>
    <t>case_id:3205531--DACase:20F01557--Def_nbr:3199570--Count:1--SentDt:29/Jul/2020--ProbType:F--ProbMnth:36--JailDays:242--LocalMnt:0--MSMnths:0--PrisMnth:0--L_D:0--ServHrs:0--ServDays:0--Fine:0--Rest:0--Other:0--case_id:3205531--DACase:20F01557--Def_nbr:3199570--Count:6--SentDt:08/Jun/2022--ProbType:0--ProbMnth:0--JailDays:126--LocalMnt:0--MSMnths:0--PrisMnth:0--L_D:0--ServHrs:0--ServDays:0--Fine:0--Rest:0--Other:0--case_id:3205531--DACase:20F01557--Def_nbr:3199570--Count:7--SentDt:18/Jul/2022--ProbType:0--ProbMnth:0--JailDays:90--LocalMnt:0--MSMnths:0--PrisMnth:0--L_D:0--ServHrs:0--ServDays:0--Fine:0--Rest:0--Other:0</t>
  </si>
  <si>
    <t>Count:1--Offense:667(d)/(e)(1)&amp;1170.12(b)/(c)(1)--Section:PC--CrimType:Prior--DispoDt:29/Jul/2020--Dispo:True</t>
  </si>
  <si>
    <t>20F03031</t>
  </si>
  <si>
    <t>Count:1--DOV:03/Mar/2020--Attempt:N--Offense:487(a)--Section:PC--CrimType:Felony--DispoDt:28/Aug/2020--Dispo:Reduced--Plead_to:487(a) PC MISD</t>
  </si>
  <si>
    <t>case_id:3205553--DACase:20F03031--Def_nbr:3199593--Count:1--SentDt:28/Aug/2020--ProbType:I--ProbMnth:36--JailDays:1--LocalMnt:0--MSMnths:0--PrisMnth:0--L_D:0--ServHrs:0--ServDays:0--Fine:0--Rest:0--Other:0</t>
  </si>
  <si>
    <t>20W03013X</t>
  </si>
  <si>
    <t>Count:1--DOV:29/Feb/2020--Attempt:N--Offense:23153(g)--Section:VC--CrimType:Felony--DispoDt:00/Jan/1900--Dispo:0--Plead_to:0</t>
  </si>
  <si>
    <t>20F03986</t>
  </si>
  <si>
    <t>Count:1--DOV:31/Mar/2020--Attempt:N--Offense:2800.2--Section:VC--CrimType:Felony--DispoDt:08/Jan/2021--Dispo:Guilty--Plead_to:0--Count:2--DOV:31/Mar/2020--Attempt:N--Offense:23152(a)--Section:VC--CrimType:Misdemeanor--DispoDt:08/Jan/2021--Dispo:Guilty--Plead_to:0--Count:3--DOV:31/Mar/2020--Attempt:N--Offense:23152(b)--Section:VC--CrimType:Misdemeanor--DispoDt:08/Jan/2021--Dispo:Guilty--Plead_to:0</t>
  </si>
  <si>
    <t>case_id:3205558--DACase:20F03986--Def_nbr:3199600--Count:1--SentDt:08/Jan/2021--ProbType:F--ProbMnth:60--JailDays:180--LocalMnt:0--MSMnths:0--PrisMnth:0--L_D:0--ServHrs:0--ServDays:0--Fine:0--Rest:0--Other:0</t>
  </si>
  <si>
    <t>Count:2--Offense:DUI PRIORS- GENERIC--Section:VC--CrimType:Prior--DispoDt:08/Jan/2021--Dispo:True--Count:3--Offense:DUI PRIORS- GENERIC--Section:VC--CrimType:Prior--DispoDt:08/Jan/2021--Dispo:True</t>
  </si>
  <si>
    <t>20N01568X</t>
  </si>
  <si>
    <t>Count:1--DOV:01/Apr/2020--Attempt:N--Offense:245(a)(1)--Section:PC--CrimType:Felony--DispoDt:00/Jan/1900--Dispo:0--Plead_to:0--Count:2--DOV:01/Apr/2020--Attempt:N--Offense:594(a)/(b)(1)--Section:PC--CrimType:Felony--DispoDt:00/Jan/1900--Dispo:0--Plead_to:0</t>
  </si>
  <si>
    <t>Arrest:01/Apr/2020--Bail:0--AppStat:Arraignment Letter--Sealed:0</t>
  </si>
  <si>
    <t>20F03984</t>
  </si>
  <si>
    <t>Count:1--DOV:30/Mar/2020--Attempt:N--Offense:20001(a)--Section:VC--CrimType:Felony--DispoDt:18/Mar/2021--Dispo:Guilty--Plead_to:0--Count:2--DOV:30/Mar/2020--Attempt:N--Offense:20002(a)--Section:VC--CrimType:Misdemeanor--DispoDt:18/Mar/2021--Dispo:Guilty--Plead_to:0</t>
  </si>
  <si>
    <t>case_id:3205579--DACase:20F03984--Def_nbr:3199626--Count:1--SentDt:07/Apr/2021--ProbType:0--ProbMnth:0--JailDays:0--LocalMnt:0--MSMnths:0--PrisMnth:8--L_D:0--ServHrs:0--ServDays:0--Fine:0--Rest:0--Other:0</t>
  </si>
  <si>
    <t>File_Rej:Filed--Date:02/Apr/2020--DDA:CORNWELL, STEPHEN</t>
  </si>
  <si>
    <t>20F03985</t>
  </si>
  <si>
    <t>Count:1--DOV:01/Apr/2020--Attempt:N--Offense:459-460(b)--Section:PC--CrimType:Felony--DispoDt:11/Dec/2020--Dispo:Dismissed/Not Guilty--Plead_to:0--Count:2--DOV:01/Apr/2020--Attempt:Y--Offense:666.5(a)/10851(a)--Section:PC--CrimType:Felony--DispoDt:12/Mar/2021--Dispo:Reduced--Plead_to:10851(a) VC Misdemeanor--Count:3--DOV:01/Apr/2020--Attempt:N--Offense:459-460(b)--Section:PC--CrimType:Felony--DispoDt:11/Dec/2020--Dispo:Dismissed/Not Guilty--Plead_to:0--Count:4--DOV:01/Apr/2020--Attempt:Y--Offense:666.5(a)/10851(a)--Section:PC--CrimType:Felony--DispoDt:12/Mar/2021--Dispo:Reduced--Plead_to:10851(a) VC Misdemeanor</t>
  </si>
  <si>
    <t>case_id:3205582--DACase:20F03985--Def_nbr:3199630--Count:2--SentDt:12/Mar/2021--ProbType:0--ProbMnth:0--JailDays:364--LocalMnt:0--MSMnths:0--PrisMnth:0--L_D:0--ServHrs:0--ServDays:0--Fine:0--Rest:0--Other:0</t>
  </si>
  <si>
    <t>Arrest:01/Apr/2020--Bail:20000--AppStat:In Custody--Sealed:0</t>
  </si>
  <si>
    <t>File_Rej:Filed--Date:02/Apr/2020--DDA:BROWN, ALEXANDER</t>
  </si>
  <si>
    <t>Count:1--Offense:667(d)/(e)(2)(A)&amp;1170.12(b)/(c)(2)(A)--Section:PC--CrimType:Prior--DispoDt:11/Dec/2020--Dispo:Dismissed/Not True</t>
  </si>
  <si>
    <t>20F05948</t>
  </si>
  <si>
    <t>Count:1--DOV:31/Mar/2020--Attempt:N--Offense:10851(a)--Section:VC--CrimType:Felony--DispoDt:06/Jan/2021--Dispo:Guilty--Plead_to:0--Count:2--DOV:31/Mar/2020--Attempt:N--Offense:10851(a)--Section:VC--CrimType:Felony--DispoDt:06/Jan/2021--Dispo:Dismissed/Not Guilty--Plead_to:0--Count:3--DOV:31/Mar/2020--Attempt:N--Offense:10851(a)--Section:VC--CrimType:Felony--DispoDt:06/Jan/2021--Dispo:Dismissed/Not Guilty--Plead_to:0--Count:4--DOV:31/Mar/2020--Attempt:N--Offense:496d(a)--Section:PC--CrimType:Felony--DispoDt:06/Jan/2021--Dispo:Dismissed/Not Guilty--Plead_to:0--Count:5--DOV:31/Mar/2020--Attempt:N--Offense:496d(a)--Section:PC--CrimType:Felony--DispoDt:06/Jan/2021--Dispo:Dismissed/Not Guilty--Plead_to:0--Count:6--DOV:31/Mar/2020--Attempt:N--Offense:496d(a)--Section:PC--CrimType:Felony--DispoDt:06/Jan/2021--Dispo:Dismissed/Not Guilty--Plead_to:0--Count:7--DOV:31/Mar/2020--Attempt:N--Offense:487(a)--Section:PC--CrimType:Felony--DispoDt:06/Jan/2021--Dispo:Dismissed/Not Guilty--Plead_to:0--Count:8--DOV:31/Mar/2020--Attempt:N--Offense:487(a)--Section:PC--CrimType:Felony--DispoDt:06/Jan/2021--Dispo:Dismissed/Not Guilty--Plead_to:0--Count:9--DOV:31/Mar/2020--Attempt:N--Offense:487(a)--Section:PC--CrimType:Felony--DispoDt:06/Jan/2021--Dispo:Dismissed/Not Guilty--Plead_to:0--Count:10--DOV:31/Mar/2020--Attempt:N--Offense:496(a)--Section:PC--CrimType:Felony--DispoDt:06/Jan/2021--Dispo:Dismissed/Not Guilty--Plead_to:0--Count:11--DOV:31/Mar/2020--Attempt:N--Offense:10852--Section:VC--CrimType:Misdemeanor--DispoDt:06/Jan/2021--Dispo:Dismissed/Not Guilty--Plead_to:0--Count:12--DOV:31/Mar/2020--Attempt:N--Offense:647(h)--Section:PC--CrimType:Misdemeanor--DispoDt:06/Jan/2021--Dispo:Dismissed/Not Guilty--Plead_to:0--Count:13--DOV:31/Mar/2020--Attempt:N--Offense:647(h)--Section:PC--CrimType:Misdemeanor--DispoDt:06/Jan/2021--Dispo:Dismissed/Not Guilty--Plead_to:0</t>
  </si>
  <si>
    <t>case_id:3205589--DACase:20F05948--Def_nbr:3199637--Count:1--SentDt:06/Jan/2021--ProbType:0--ProbMnth:0--JailDays:0--LocalMnt:0--MSMnths:0--PrisMnth:24--L_D:0--ServHrs:0--ServDays:0--Fine:0--Rest:0--Other:0</t>
  </si>
  <si>
    <t>Arrest:31/Mar/2020--Bail:50000--AppStat:In Custody--Sealed:0</t>
  </si>
  <si>
    <t>20F05949</t>
  </si>
  <si>
    <t>Count:1--DOV:31/Mar/2020--Attempt:N--Offense:594(a)/(b)(1)--Section:PC--CrimType:Felony--DispoDt:03/Apr/2020--Dispo:Reduced--Plead_to:594(a)/(b)(1) PC MISD--Count:2--DOV:31/Mar/2020--Attempt:N--Offense:415(1)--Section:PC--CrimType:Misdemeanor--DispoDt:03/Apr/2020--Dispo:Guilty--Plead_to:0</t>
  </si>
  <si>
    <t>case_id:3205592--DACase:20F05949--Def_nbr:3199640--Count:1--SentDt:03/Apr/2020--ProbType:0--ProbMnth:0--JailDays:30--LocalMnt:0--MSMnths:0--PrisMnth:0--L_D:0--ServHrs:0--ServDays:0--Fine:0--Rest:0--Other:0</t>
  </si>
  <si>
    <t>Count:1--Offense:667(d)/(e)(1)&amp;1170.12(b)/(c)(1)--Section:PC--CrimType:Prior--DispoDt:03/Apr/2020--Dispo:Dismissed/Not True</t>
  </si>
  <si>
    <t>20F05947</t>
  </si>
  <si>
    <t>Count:1--DOV:31/Mar/2020--Attempt:N--Offense:594(a)/(b)(1)--Section:PC--CrimType:Felony--DispoDt:31/Aug/2022--Dispo:Reduced--Plead_to:594(a)/(b)(1) PC MISD--Count:2--DOV:31/Mar/2020--Attempt:N--Offense:594.2(a)--Section:PC--CrimType:Misdemeanor--DispoDt:31/Aug/2022--Dispo:Guilty--Plead_to:0</t>
  </si>
  <si>
    <t>case_id:3205593--DACase:20F05947--Def_nbr:3199642--Count:1--SentDt:31/Aug/2022--ProbType:I--ProbMnth:12--JailDays:0--LocalMnt:0--MSMnths:0--PrisMnth:0--L_D:0--ServHrs:0--ServDays:0--Fine:0--Rest:0--Other:0</t>
  </si>
  <si>
    <t>Arrest:31/Mar/2020--Bail:10000--AppStat:In Custody--Sealed:0</t>
  </si>
  <si>
    <t>20F01558A</t>
  </si>
  <si>
    <t>Count:1--DOV:30/Mar/2020--Attempt:N--Offense:11378--Section:HS--CrimType:Felony--DispoDt:30/Dec/2020--Dispo:Guilty--Plead_to:0--Count:2--DOV:18/Jun/2021--Attempt:N--Offense:PROB VIOL--Section:PC--CrimType:Felony--DispoDt:11/Jun/2021--Dispo:Guilty--Plead_to:0--Count:3--DOV:30/Aug/2021--Attempt:N--Offense:PROB VIOL--Section:PC--CrimType:Felony--DispoDt:30/Aug/2021--Dispo:Guilty--Plead_to:0--Count:4--DOV:27/Jan/2022--Attempt:N--Offense:PROB VIOL--Section:PC--CrimType:Felony--DispoDt:09/Jun/2022--Dispo:Guilty--Plead_to:0</t>
  </si>
  <si>
    <t>case_id:3205595--DACase:20F01558A--Def_nbr:3199644--Count:1--SentDt:30/Dec/2020--ProbType:F--ProbMnth:24--JailDays:314--LocalMnt:0--MSMnths:0--PrisMnth:0--L_D:0--ServHrs:0--ServDays:0--Fine:0--Rest:0--Other:0--case_id:3205595--DACase:20F01558A--Def_nbr:3199644--Count:2--SentDt:11/Jun/2021--ProbType:0--ProbMnth:0--JailDays:18--LocalMnt:0--MSMnths:0--PrisMnth:0--L_D:0--ServHrs:0--ServDays:0--Fine:0--Rest:0--Other:0--case_id:3205595--DACase:20F01558A--Def_nbr:3199644--Count:3--SentDt:30/Aug/2021--ProbType:0--ProbMnth:0--JailDays:150--LocalMnt:0--MSMnths:0--PrisMnth:0--L_D:0--ServHrs:0--ServDays:0--Fine:0--Rest:0--Other:0--case_id:3205595--DACase:20F01558A--Def_nbr:3199644--Count:4--SentDt:09/Jun/2022--ProbType:0--ProbMnth:0--JailDays:0--LocalMnt:16--MSMnths:0--PrisMnth:0--L_D:0--ServHrs:0--ServDays:0--Fine:0--Rest:0--Other:0</t>
  </si>
  <si>
    <t>File_Rej:Filed--Date:02/Apr/2020--DDA:VAN STRALEN, AARON</t>
  </si>
  <si>
    <t>Count:1--Offense:1203.073(b)(2)--Section:PC--CrimType:Other--DispoDt:30/Dec/2020--Dispo:True</t>
  </si>
  <si>
    <t>Count:1--Offense:667(d)/(e)(2)(A)&amp;1170.12(b)/(c)(2)(A)--Section:PC--CrimType:Prior--DispoDt:30/Dec/2020--Dispo:Dismissed/Not True</t>
  </si>
  <si>
    <t>20F05508</t>
  </si>
  <si>
    <t>Count:1--DOV:30/Mar/2020--Attempt:N--Offense:422.7(a)--Section:PC--CrimType:Felony--DispoDt:26/Aug/2022--Dispo:Reduced--Plead_to:422.7(a) PC MISD--Count:2--DOV:30/Mar/2020--Attempt:N--Offense:417(a)(1)--Section:PC--CrimType:Misdemeanor--DispoDt:26/Aug/2022--Dispo:Guilty--Plead_to:0</t>
  </si>
  <si>
    <t>case_id:3205598--DACase:20F05508--Def_nbr:3199650--Count:2--SentDt:26/Aug/2022--ProbType:I--ProbMnth:12--JailDays:52--LocalMnt:0--MSMnths:0--PrisMnth:0--L_D:0--ServHrs:0--ServDays:0--Fine:0--Rest:0--Other:0</t>
  </si>
  <si>
    <t>File_Rej:Filed--Date:02/Apr/2020--DDA:HA, WILLIAM</t>
  </si>
  <si>
    <t>20F05252</t>
  </si>
  <si>
    <t>Count:1--DOV:01/Apr/2020--Attempt:N--Offense:11378--Section:HS--CrimType:Felony--DispoDt:03/Apr/2020--Dispo:Dismissed/Not Guilty--Plead_to:0--Count:2--DOV:01/Apr/2020--Attempt:N--Offense:11379(a)--Section:HS--CrimType:Felony--DispoDt:03/Apr/2020--Dispo:Dismissed/Not Guilty--Plead_to:0--Count:3--DOV:01/Apr/2020--Attempt:N--Offense:23152(f)--Section:VC--CrimType:Misdemeanor--DispoDt:03/Apr/2020--Dispo:Dismissed/Not Guilty--Plead_to:0</t>
  </si>
  <si>
    <t>Arrest:01/Apr/2020--Bail:3000000--AppStat:In Custody--Sealed:0</t>
  </si>
  <si>
    <t>File_Rej:Filed--Date:02/Apr/2020--DDA:MOSS, PATRICK</t>
  </si>
  <si>
    <t>Count:1--Offense:11370.4(b)(4)--Section:HS--CrimType:Enhancement--DispoDt:03/Apr/2020--Dispo:Dismissed/Not True--Count:2--Offense:11370.4(b)(4)--Section:HS--CrimType:Enhancement--DispoDt:03/Apr/2020--Dispo:Dismissed/Not True</t>
  </si>
  <si>
    <t>20F02940</t>
  </si>
  <si>
    <t>Count:1--DOV:22/Feb/2020--Attempt:N--Offense:594(a)/(b)(1)--Section:PC--CrimType:Felony--DispoDt:10/Feb/2021--Dispo:Dismissed/Not Guilty--Plead_to:0--Count:2--DOV:22/Feb/2020--Attempt:N--Offense:591.5--Section:PC--CrimType:Misdemeanor--DispoDt:10/Feb/2021--Dispo:Dismissed/Not Guilty--Plead_to:0</t>
  </si>
  <si>
    <t>Arrest:22/Feb/2020--Bail:20000--AppStat:Arraignment Letter--Sealed:0</t>
  </si>
  <si>
    <t>20F04100</t>
  </si>
  <si>
    <t>Count:1--DOV:31/Mar/2020--Attempt:N--Offense:459-460(b)--Section:PC--CrimType:Felony--DispoDt:21/Aug/2020--Dispo:Guilty--Plead_to:0--Count:2--DOV:31/Mar/2020--Attempt:N--Offense:594(a)/(b)(1)--Section:PC--CrimType:Felony--DispoDt:21/Aug/2020--Dispo:Guilty--Plead_to:0</t>
  </si>
  <si>
    <t>case_id:3205609--DACase:20F04100--Def_nbr:3199661--Count:1--SentDt:21/Aug/2020--ProbType:F--ProbMnth:36--JailDays:180--LocalMnt:0--MSMnths:0--PrisMnth:0--L_D:0--ServHrs:0--ServDays:0--Fine:0--Rest:0--Other:0</t>
  </si>
  <si>
    <t>20F03999</t>
  </si>
  <si>
    <t>Count:1--DOV:30/Mar/2020--Attempt:N--Offense:23153(a)--Section:VC--CrimType:Felony--DispoDt:23/Apr/2021--Dispo:Guilty--Plead_to:0--Count:2--DOV:30/Mar/2020--Attempt:N--Offense:10851(a)--Section:VC--CrimType:Felony--DispoDt:23/Apr/2021--Dispo:Guilty--Plead_to:0--Count:3--DOV:30/Mar/2020--Attempt:N--Offense:496(a)--Section:PC--CrimType:Felony--DispoDt:23/Apr/2021--Dispo:Guilty--Plead_to:0--Count:4--DOV:30/Mar/2020--Attempt:N--Offense:20001(a)--Section:VC--CrimType:Felony--DispoDt:23/Apr/2021--Dispo:Guilty--Plead_to:0--Count:5--DOV:30/Mar/2020--Attempt:N--Offense:23222(a)--Section:VC--CrimType:Infraction--DispoDt:23/Apr/2021--Dispo:Guilty--Plead_to:0--Count:6--DOV:30/Mar/2020--Attempt:N--Offense:21453(a)--Section:VC--CrimType:Infraction--DispoDt:23/Apr/2021--Dispo:Guilty--Plead_to:0</t>
  </si>
  <si>
    <t>case_id:3205616--DACase:20F03999--Def_nbr:3199668--Count:1--SentDt:23/Apr/2021--ProbType:0--ProbMnth:0--JailDays:0--LocalMnt:0--MSMnths:0--PrisMnth:72--L_D:0--ServHrs:0--ServDays:0--Fine:0--Rest:0--Other:0</t>
  </si>
  <si>
    <t>Count:1--Offense:667(d)/(e)(2)(A)&amp;1170.12(b)/(c)(2)(A)--Section:PC--CrimType:Prior--DispoDt:23/Apr/2021--Dispo:True</t>
  </si>
  <si>
    <t>20F01556</t>
  </si>
  <si>
    <t>Count:1--DOV:31/Mar/2020--Attempt:N--Offense:459-460(b)--Section:PC--CrimType:Felony--DispoDt:01/May/2020--Dispo:Guilty--Plead_to:0--Count:2--DOV:31/Mar/2020--Attempt:N--Offense:594(a)/(b)(1)--Section:PC--CrimType:Misdemeanor--DispoDt:01/May/2020--Dispo:Guilty--Plead_to:0--Count:3--DOV:16/Nov/2020--Attempt:N--Offense:PROB VIOL--Section:PC--CrimType:Felony--DispoDt:16/Nov/2020--Dispo:Guilty--Plead_to:0</t>
  </si>
  <si>
    <t>case_id:3205627--DACase:20F01556--Def_nbr:3199684--Count:1--SentDt:01/May/2020--ProbType:F--ProbMnth:36--JailDays:364--LocalMnt:0--MSMnths:0--PrisMnth:0--L_D:0--ServHrs:0--ServDays:0--Fine:0--Rest:0--Other:0--case_id:3205627--DACase:20F01556--Def_nbr:3199684--Count:3--SentDt:16/Nov/2020--ProbType:0--ProbMnth:0--JailDays:0--LocalMnt:0--MSMnths:0--PrisMnth:16--L_D:0--ServHrs:0--ServDays:0--Fine:0--Rest:0--Other:0</t>
  </si>
  <si>
    <t>Count:1--Offense:667(d)/(e)(1)&amp;1170.12(b)/(c)(1)--Section:PC--CrimType:Prior--DispoDt:01/May/2020--Dispo:True</t>
  </si>
  <si>
    <t>20F01559</t>
  </si>
  <si>
    <t>Count:1--DOV:01/Apr/2020--Attempt:N--Offense:422(a)--Section:PC--CrimType:Felony--DispoDt:26/Aug/2020--Dispo:Reduced--Plead_to:422(a) PC MISD--Count:2--DOV:01/Apr/2020--Attempt:N--Offense:422(a)--Section:PC--CrimType:Felony--DispoDt:26/Aug/2020--Dispo:Reduced--Plead_to:422(a) PC MISD--Count:3--DOV:01/Apr/2020--Attempt:N--Offense:422(a)--Section:PC--CrimType:Felony--DispoDt:26/Aug/2020--Dispo:Reduced--Plead_to:422(a) PC MISD--Count:4--DOV:01/Apr/2020--Attempt:N--Offense:242--Section:PC--CrimType:Misdemeanor--DispoDt:26/Aug/2020--Dispo:Guilty--Plead_to:0--Count:5--DOV:01/Apr/2020--Attempt:N--Offense:240--Section:PC--CrimType:Misdemeanor--DispoDt:26/Aug/2020--Dispo:Guilty--Plead_to:0</t>
  </si>
  <si>
    <t>case_id:3205628--DACase:20F01559--Def_nbr:3199685--Count:4--SentDt:26/Aug/2020--ProbType:I--ProbMnth:36--JailDays:296--LocalMnt:0--MSMnths:0--PrisMnth:0--L_D:0--ServHrs:0--ServDays:0--Fine:0--Rest:0--Other:0</t>
  </si>
  <si>
    <t>Arrest:01/Apr/2020--Bail:120000--AppStat:In Custody--Sealed:0</t>
  </si>
  <si>
    <t>Count:1--Offense:667(d)/(e)(1)&amp;1170.12(b)/(c)(1)--Section:PC--CrimType:Prior--DispoDt:26/Aug/2020--Dispo:Dismissed/Not True</t>
  </si>
  <si>
    <t>20C01676X</t>
  </si>
  <si>
    <t>Count:1--DOV:17/Feb/2020--Attempt:N--Offense:4573.6--Section:PC--CrimType:Felony--DispoDt:00/Jan/1900--Dispo:0--Plead_to:0--Count:2--DOV:17/Feb/2020--Attempt:N--Offense:4573.9--Section:PC--CrimType:Felony--DispoDt:00/Jan/1900--Dispo:0--Plead_to:0</t>
  </si>
  <si>
    <t>20N03276X</t>
  </si>
  <si>
    <t>Count:1--DOV:18/Jan/2020--Attempt:N--Offense:261(a)(3)--Section:PC--CrimType:Felony--DispoDt:00/Jan/1900--Dispo:0--Plead_to:0</t>
  </si>
  <si>
    <t>20F05851</t>
  </si>
  <si>
    <t>Count:1--DOV:01/Apr/2020--Attempt:N--Offense:69--Section:PC--CrimType:Felony--DispoDt:23/Nov/2020--Dispo:Reduced--Plead_to:69 PC MISD--Count:2--DOV:01/Apr/2020--Attempt:N--Offense:484(a)-488--Section:PC--CrimType:Misdemeanor--DispoDt:23/Nov/2020--Dispo:Guilty--Plead_to:0--Count:3--DOV:15/Apr/2021--Attempt:N--Offense:PROB VIOL--Section:PC--CrimType:Felony--DispoDt:15/Apr/2021--Dispo:Guilty--Plead_to:0</t>
  </si>
  <si>
    <t>case_id:3205643--DACase:20F05851--Def_nbr:3199710--Count:2--SentDt:23/Nov/2020--ProbType:F--ProbMnth:24--JailDays:364--LocalMnt:0--MSMnths:0--PrisMnth:0--L_D:0--ServHrs:0--ServDays:0--Fine:0--Rest:0--Other:0--case_id:3205643--DACase:20F05851--Def_nbr:3199710--Count:3--SentDt:15/Apr/2021--ProbType:0--ProbMnth:0--JailDays:4--LocalMnt:0--MSMnths:0--PrisMnth:0--L_D:0--ServHrs:0--ServDays:0--Fine:0--Rest:0--Other:0</t>
  </si>
  <si>
    <t>Arrest:01/Apr/2020--Bail:0--AppStat:In Custody--Sealed:0</t>
  </si>
  <si>
    <t>Count:1--Offense:12022(b)(1)--Section:PC--CrimType:Enhancement--DispoDt:23/Nov/2020--Dispo:Dismissed/Not True</t>
  </si>
  <si>
    <t>Count:1--Offense:667(d)/(e)(1)&amp;1170.12(b)/(c)(1)--Section:PC--CrimType:Prior--DispoDt:23/Nov/2020--Dispo:Dismissed/Not True</t>
  </si>
  <si>
    <t>20F01560</t>
  </si>
  <si>
    <t>Count:1--DOV:31/Mar/2020--Attempt:N--Offense:245(a)(4)--Section:PC--CrimType:Felony--DispoDt:13/Aug/2021--Dispo:Guilty--Plead_to:0</t>
  </si>
  <si>
    <t>case_id:3205644--DACase:20F01560--Def_nbr:3199711--Count:1--SentDt:13/Aug/2021--ProbType:0--ProbMnth:0--JailDays:0--LocalMnt:0--MSMnths:0--PrisMnth:36--L_D:0--ServHrs:0--ServDays:0--Fine:0--Rest:0--Other:0</t>
  </si>
  <si>
    <t>Count:1--Offense:12022.7(a)--Section:PC--CrimType:Enhancement--DispoDt:13/Aug/2021--Dispo:True</t>
  </si>
  <si>
    <t>20F05860</t>
  </si>
  <si>
    <t>Count:1--DOV:13/Feb/2020--Attempt:N--Offense:4573.6--Section:PC--CrimType:Felony--DispoDt:17/Nov/2020--Dispo:Dismissed/Not Guilty--Plead_to:0--Count:2--DOV:13/Feb/2020--Attempt:N--Offense:4573--Section:PC--CrimType:Felony--DispoDt:17/Nov/2020--Dispo:Dismissed/Not Guilty--Plead_to:0--Count:3--DOV:13/Feb/2020--Attempt:N--Offense:11377(a)--Section:HS--CrimType:Misdemeanor--DispoDt:17/Nov/2020--Dispo:Guilty--Plead_to:0</t>
  </si>
  <si>
    <t>case_id:3205648--DACase:20F05860--Def_nbr:3194966--Count:3--SentDt:17/Nov/2020--ProbType:0--ProbMnth:0--JailDays:270--LocalMnt:0--MSMnths:0--PrisMnth:0--L_D:0--ServHrs:0--ServDays:0--Fine:0--Rest:0--Other:0</t>
  </si>
  <si>
    <t>21N00230X</t>
  </si>
  <si>
    <t>Count:1--DOV:15/Aug/2018--Attempt:N--Offense:475(c)--Section:PC--CrimType:Felony--DispoDt:00/Jan/1900--Dispo:0--Plead_to:0</t>
  </si>
  <si>
    <t>Arrest:19/Nov/2018--Bail:0--AppStat:Request for Warrant--Sealed:0</t>
  </si>
  <si>
    <t>File_Rej:Rejected--Date:31/Dec/2020--DDA:0</t>
  </si>
  <si>
    <t>20F01643A</t>
  </si>
  <si>
    <t>Count:1--DOV:18/Oct/2018--Attempt:N--Offense:11370.1(a)--Section:HS--CrimType:Felony--DispoDt:00/Jan/1900--Dispo:0--Plead_to:0--Count:2--DOV:18/Oct/2018--Attempt:N--Offense:11351--Section:HS--CrimType:Felony--DispoDt:00/Jan/1900--Dispo:0--Plead_to:0--Count:3--DOV:18/Oct/2018--Attempt:N--Offense:11378--Section:HS--CrimType:Felony--DispoDt:00/Jan/1900--Dispo:0--Plead_to:0--Count:4--DOV:18/Oct/2018--Attempt:N--Offense:11375(b)(1)--Section:HS--CrimType:Felony--DispoDt:00/Jan/1900--Dispo:0--Plead_to:0</t>
  </si>
  <si>
    <t>Arrest:18/Oct/2018--Bail:500000--AppStat:Arraignment Letter--Sealed:0</t>
  </si>
  <si>
    <t>20F03034</t>
  </si>
  <si>
    <t>Count:1--DOV:25/Feb/2019--Attempt:N--Offense:11378--Section:HS--CrimType:Felony--DispoDt:29/Oct/2020--Dispo:Guilty--Plead_to:0--Count:2--DOV:25/Feb/2019--Attempt:N--Offense:11379(a)--Section:HS--CrimType:Felony--DispoDt:29/Oct/2020--Dispo:Guilty--Plead_to:0--Count:3--DOV:25/Feb/2019--Attempt:N--Offense:11351--Section:HS--CrimType:Felony--DispoDt:29/Oct/2020--Dispo:Guilty--Plead_to:0--Count:4--DOV:25/Feb/2019--Attempt:N--Offense:11352(a)--Section:HS--CrimType:Felony--DispoDt:29/Oct/2020--Dispo:Dismissed/Not Guilty--Plead_to:0--Count:5--DOV:25/Feb/2019--Attempt:N--Offense:11364(a)--Section:HS--CrimType:Misdemeanor--DispoDt:29/Oct/2020--Dispo:Guilty--Plead_to:0</t>
  </si>
  <si>
    <t>case_id:3205665--DACase:20F03034--Def_nbr:3199735--Count:1--SentDt:29/Oct/2020--ProbType:0--ProbMnth:0--JailDays:0--LocalMnt:0--MSMnths:0--PrisMnth:24--L_D:0--ServHrs:0--ServDays:0--Fine:0--Rest:0--Other:0</t>
  </si>
  <si>
    <t>Arrest:25/Feb/2019--Bail:0--AppStat:Arraignment Letter--Sealed:0</t>
  </si>
  <si>
    <t>20N01988X</t>
  </si>
  <si>
    <t>Count:1--DOV:11/Jun/2019--Attempt:N--Offense:288(a)--Section:PC--CrimType:Felony--DispoDt:00/Jan/1900--Dispo:0--Plead_to:0</t>
  </si>
  <si>
    <t>20N01446X</t>
  </si>
  <si>
    <t>Count:1--DOV:14/Apr/2019--Attempt:N--Offense:243.4(a)--Section:PC--CrimType:Felony--DispoDt:00/Jan/1900--Dispo:0--Plead_to:0</t>
  </si>
  <si>
    <t>Arrest:16/Apr/2019--Bail:0--AppStat:Arraignment Letter--Sealed:0</t>
  </si>
  <si>
    <t>20F05850</t>
  </si>
  <si>
    <t>Count:1--DOV:01/Apr/2020--Attempt:N--Offense:243(c)(1)--Section:PC--CrimType:Felony--DispoDt:01/Jul/2020--Dispo:Guilty--Plead_to:0--Count:2--DOV:01/Apr/2020--Attempt:N--Offense:241(c)--Section:PC--CrimType:Misdemeanor--DispoDt:01/Jul/2020--Dispo:Guilty--Plead_to:0</t>
  </si>
  <si>
    <t>case_id:3205682--DACase:20F05850--Def_nbr:3199752--Count:1--SentDt:01/Jul/2020--ProbType:F--ProbMnth:36--JailDays:0--LocalMnt:0--MSMnths:0--PrisMnth:36--L_D:0--ServHrs:0--ServDays:0--Fine:0--Rest:0--Other:0</t>
  </si>
  <si>
    <t>File_Rej:Filed--Date:02/Apr/2020--DDA:CHUPURDY, DUSTIN</t>
  </si>
  <si>
    <t>Count:1--Offense:667(d)/(e)(1)&amp;1170.12(b)/(c)(1)--Section:PC--CrimType:Prior--DispoDt:01/Jul/2020--Dispo:True</t>
  </si>
  <si>
    <t>20C02012X</t>
  </si>
  <si>
    <t>Count:1--DOV:16/Mar/2020--Attempt:N--Offense:245(a)(1)--Section:PC--CrimType:Felony--DispoDt:00/Jan/1900--Dispo:0--Plead_to:0</t>
  </si>
  <si>
    <t>File_Rej:Rejected--Date:28/Apr/2020--DDA:0</t>
  </si>
  <si>
    <t>20F05073</t>
  </si>
  <si>
    <t>Count:1--DOV:26/Oct/2018--Attempt:N--Offense:11378--Section:HS--CrimType:Felony--DispoDt:00/Jan/1900--Dispo:0--Plead_to:0--Count:2--DOV:26/Oct/2018--Attempt:N--Offense:11351--Section:HS--CrimType:Felony--DispoDt:00/Jan/1900--Dispo:0--Plead_to:0</t>
  </si>
  <si>
    <t>Arrest:26/Oct/2018--Bail:0--AppStat:Arraignment Letter--Sealed:0</t>
  </si>
  <si>
    <t>File_Rej:Filed--Date:27/Apr/2020--DDA:ELLIOTT, LEXIE</t>
  </si>
  <si>
    <t>20F06004</t>
  </si>
  <si>
    <t>Count:1--DOV:27/Sep/2019--Attempt:N--Offense:11352(a)--Section:HS--CrimType:Felony--DispoDt:00/Jan/1900--Dispo:0--Plead_to:0</t>
  </si>
  <si>
    <t>Arrest:27/Sep/2019--Bail:0--AppStat:Request for Warrant--Sealed:0</t>
  </si>
  <si>
    <t>20H01692X</t>
  </si>
  <si>
    <t>Count:1--DOV:28/Jun/2019--Attempt:N--Offense:487(a)--Section:PC--CrimType:Felony--DispoDt:00/Jan/1900--Dispo:0--Plead_to:0--Count:2--DOV:28/Jun/2019--Attempt:N--Offense:530.5(c)(1)--Section:PC--CrimType:Misdemeanor--DispoDt:00/Jan/1900--Dispo:0--Plead_to:0--Count:3--DOV:17/May/2019--Attempt:N--Offense:487(a)--Section:PC--CrimType:Felony--DispoDt:00/Jan/1900--Dispo:0--Plead_to:0--Count:4--DOV:02/Jul/2019--Attempt:Y--Offense:487(a)--Section:PC--CrimType:Felony--DispoDt:00/Jan/1900--Dispo:0--Plead_to:0</t>
  </si>
  <si>
    <t>20F02945</t>
  </si>
  <si>
    <t>Count:1--DOV:01/Apr/2020--Attempt:N--Offense:11378--Section:HS--CrimType:Felony--DispoDt:03/Jun/2021--Dispo:Guilty--Plead_to:0--Count:2--DOV:01/Apr/2020--Attempt:N--Offense:11364(a)--Section:HS--CrimType:Misdemeanor--DispoDt:03/Jun/2021--Dispo:Dismissed/Not Guilty--Plead_to:0--Count:6--DOV:13/Aug/2021--Attempt:N--Offense:PROB VIOL--Section:PC--CrimType:Felony--DispoDt:15/Mar/2023--Dispo:Guilty--Plead_to:0</t>
  </si>
  <si>
    <t>case_id:3205736--DACase:20F02945--Def_nbr:3199808--Count:1--SentDt:03/Jun/2021--ProbType:F--ProbMnth:24--JailDays:90--LocalMnt:0--MSMnths:0--PrisMnth:0--L_D:0--ServHrs:0--ServDays:0--Fine:0--Rest:0--Other:0--case_id:3205736--DACase:20F02945--Def_nbr:3199808--Count:6--SentDt:15/Mar/2023--ProbType:0--ProbMnth:0--JailDays:180--LocalMnt:0--MSMnths:0--PrisMnth:0--L_D:0--ServHrs:0--ServDays:0--Fine:0--Rest:0--Other:0</t>
  </si>
  <si>
    <t>Arrest:01/Apr/2020--Bail:0--AppStat:Appearance Date--Sealed:0</t>
  </si>
  <si>
    <t>Count:1--Offense:1203.073(b)(2)--Section:PC--CrimType:Other--DispoDt:03/Jun/2021--Dispo:True</t>
  </si>
  <si>
    <t>Count:1--DOV:01/Apr/2020--Attempt:N--Offense:11378--Section:HS--CrimType:Felony--DispoDt:24/Aug/2021--Dispo:Guilty--Plead_to:0--Count:2--DOV:01/Apr/2020--Attempt:N--Offense:11364(a)--Section:HS--CrimType:Misdemeanor--DispoDt:24/Aug/2021--Dispo:Guilty--Plead_to:0--Count:3--DOV:08/Feb/2022--Attempt:N--Offense:PROB VIOL--Section:PC--CrimType:Felony--DispoDt:09/Feb/2022--Dispo:Guilty--Plead_to:0--Count:4--DOV:13/Jun/2022--Attempt:N--Offense:PROB VIOL--Section:PC--CrimType:Felony--DispoDt:24/Jun/2022--Dispo:Guilty--Plead_to:0--Count:5--DOV:29/Dec/2022--Attempt:N--Offense:PROB VIOL--Section:PC--CrimType:Felony--DispoDt:06/Jan/2023--Dispo:Guilty--Plead_to:0</t>
  </si>
  <si>
    <t>case_id:3205736--DACase:20F02945--Def_nbr:3199809--Count:1--SentDt:24/Aug/2021--ProbType:F--ProbMnth:24--JailDays:180--LocalMnt:0--MSMnths:0--PrisMnth:0--L_D:0--ServHrs:0--ServDays:0--Fine:0--Rest:0--Other:0--case_id:3205736--DACase:20F02945--Def_nbr:3199809--Count:3--SentDt:09/Feb/2022--ProbType:0--ProbMnth:0--JailDays:60--LocalMnt:0--MSMnths:0--PrisMnth:0--L_D:0--ServHrs:0--ServDays:0--Fine:0--Rest:0--Other:0--case_id:3205736--DACase:20F02945--Def_nbr:3199809--Count:4--SentDt:24/Jun/2022--ProbType:0--ProbMnth:0--JailDays:90--LocalMnt:0--MSMnths:0--PrisMnth:0--L_D:0--ServHrs:0--ServDays:0--Fine:0--Rest:0--Other:0--case_id:3205736--DACase:20F02945--Def_nbr:3199809--Count:5--SentDt:06/Jan/2023--ProbType:0--ProbMnth:0--JailDays:480--LocalMnt:0--MSMnths:0--PrisMnth:0--L_D:0--ServHrs:0--ServDays:0--Fine:0--Rest:0--Other:0</t>
  </si>
  <si>
    <t>Count:1--Offense:1203.073(b)(2)--Section:PC--CrimType:Other--DispoDt:24/Aug/2021--Dispo:True</t>
  </si>
  <si>
    <t>20F01700</t>
  </si>
  <si>
    <t>Count:1--DOV:03/Nov/2019--Attempt:N--Offense:290(b)/290.018(b)--Section:PC--CrimType:Felony--DispoDt:15/Jul/2021--Dispo:Dismissed/Not Guilty--Plead_to:0</t>
  </si>
  <si>
    <t>20F01683</t>
  </si>
  <si>
    <t>Count:1--DOV:03/Mar/2020--Attempt:N--Offense:290.015(a)/290.018(b)--Section:PC--CrimType:Felony--DispoDt:27/Apr/2020--Dispo:Reduced--Plead_to:290.015(a)/290.018(a) PC Misdemeanor--Count:2--DOV:03/Mar/2020--Attempt:N--Offense:290.011(b)/290.018(b)--Section:PC--CrimType:Felony--DispoDt:27/Apr/2020--Dispo:Reduced--Plead_to:290.011/290.018(a) PC Misdemeanor</t>
  </si>
  <si>
    <t>case_id:3205745--DACase:20F01683--Def_nbr:3199818--Count:1--SentDt:27/Apr/2020--ProbType:0--ProbMnth:0--JailDays:304--LocalMnt:0--MSMnths:0--PrisMnth:0--L_D:0--ServHrs:0--ServDays:0--Fine:0--Rest:0--Other:0</t>
  </si>
  <si>
    <t>20F06158</t>
  </si>
  <si>
    <t>Count:1--DOV:08/Jun/2017--Attempt:N--Offense:459-460(a)--Section:PC--CrimType:Felony--DispoDt:00/Jan/1900--Dispo:0--Plead_to:0--Count:2--DOV:08/Jun/2017--Attempt:N--Offense:487(a)--Section:PC--CrimType:Felony--DispoDt:00/Jan/1900--Dispo:0--Plead_to:0</t>
  </si>
  <si>
    <t>20F04075</t>
  </si>
  <si>
    <t>Count:1--DOV:05/Dec/2018--Attempt:N--Offense:459-460(b)--Section:PC--CrimType:Felony--DispoDt:01/Aug/2024--Dispo:Guilty--Plead_to:0</t>
  </si>
  <si>
    <t>case_id:3205750--DACase:20F04075--Def_nbr:3199823--Count:1--SentDt:01/Aug/2024--ProbType:F--ProbMnth:24--JailDays:62--LocalMnt:0--MSMnths:0--PrisMnth:0--L_D:0--ServHrs:0--ServDays:0--Fine:0--Rest:0--Other:0</t>
  </si>
  <si>
    <t>20F03070</t>
  </si>
  <si>
    <t>Arrest:00/Jan/1900--Bail:24000--AppStat:Arraignment Letter--Sealed:0</t>
  </si>
  <si>
    <t>20F02944</t>
  </si>
  <si>
    <t>Count:1--DOV:01/Apr/2020--Attempt:N--Offense:10851(a)--Section:VC--CrimType:Felony--DispoDt:15/Sep/2020--Dispo:Guilty--Plead_to:0--Count:2--DOV:01/Apr/2020--Attempt:N--Offense:496d(a)--Section:PC--CrimType:Felony--DispoDt:15/Sep/2020--Dispo:Dismissed/Not Guilty--Plead_to:0</t>
  </si>
  <si>
    <t>case_id:3205774--DACase:20F02944--Def_nbr:3199851--Count:1--SentDt:15/Sep/2020--ProbType:F--ProbMnth:36--JailDays:96--LocalMnt:0--MSMnths:0--PrisMnth:0--L_D:0--ServHrs:0--ServDays:0--Fine:0--Rest:0--Other:0</t>
  </si>
  <si>
    <t>Arrest:01/Apr/2020--Bail:0--AppStat:Request for Warrant--Sealed:0</t>
  </si>
  <si>
    <t>20F01691</t>
  </si>
  <si>
    <t>Count:1--DOV:23/Aug/2019--Attempt:N--Offense:11378--Section:HS--CrimType:Felony--DispoDt:02/Aug/2022--Dispo:Guilty--Plead_to:0--Count:2--DOV:01/Jun/2023--Attempt:N--Offense:PROB VIOL--Section:PC--CrimType:Felony--DispoDt:02/Jun/2023--Dispo:Guilty--Plead_to:0--Count:3--DOV:21/Nov/2023--Attempt:N--Offense:PROB VIOL--Section:PC--CrimType:Felony--DispoDt:29/Nov/2023--Dispo:Guilty--Plead_to:0</t>
  </si>
  <si>
    <t>case_id:3205781--DACase:20F01691--Def_nbr:3199858--Count:1--SentDt:02/Aug/2022--ProbType:F--ProbMnth:24--JailDays:270--LocalMnt:0--MSMnths:0--PrisMnth:0--L_D:0--ServHrs:0--ServDays:0--Fine:0--Rest:0--Other:0--case_id:3205781--DACase:20F01691--Def_nbr:3199858--Count:2--SentDt:02/Jun/2023--ProbType:0--ProbMnth:0--JailDays:60--LocalMnt:0--MSMnths:0--PrisMnth:0--L_D:0--ServHrs:0--ServDays:0--Fine:0--Rest:0--Other:0--case_id:3205781--DACase:20F01691--Def_nbr:3199858--Count:3--SentDt:29/Nov/2023--ProbType:0--ProbMnth:0--JailDays:480--LocalMnt:0--MSMnths:0--PrisMnth:0--L_D:0--ServHrs:0--ServDays:0--Fine:0--Rest:0--Other:0</t>
  </si>
  <si>
    <t>Count:1--Offense:1203.073(b)(2)--Section:PC--CrimType:Other--DispoDt:02/Aug/2022--Dispo:True</t>
  </si>
  <si>
    <t>20F01690</t>
  </si>
  <si>
    <t>Count:1--DOV:23/Jan/2020--Attempt:N--Offense:11378--Section:HS--CrimType:Felony--DispoDt:07/Sep/2022--Dispo:Guilty--Plead_to:0</t>
  </si>
  <si>
    <t>case_id:3205784--DACase:20F01690--Def_nbr:3199861--Count:1--SentDt:07/Sep/2022--ProbType:F--ProbMnth:1--JailDays:20--LocalMnt:0--MSMnths:0--PrisMnth:0--L_D:0--ServHrs:0--ServDays:0--Fine:0--Rest:0--Other:0</t>
  </si>
  <si>
    <t>20F01786</t>
  </si>
  <si>
    <t>Count:1--DOV:31/Mar/2020--Attempt:N--Offense:21310--Section:PC--CrimType:Felony--DispoDt:17/Feb/2021--Dispo:Reduced--Plead_to:21310 PC MISD--Count:2--DOV:31/Mar/2020--Attempt:N--Offense:594(a)/(b)(1)--Section:PC--CrimType:Felony--DispoDt:17/Feb/2021--Dispo:Reduced--Plead_to:594(a)/(b)(1) PC MISD--Count:3--DOV:31/Mar/2020--Attempt:N--Offense:148(a)(1)--Section:PC--CrimType:Misdemeanor--DispoDt:17/Feb/2021--Dispo:Guilty--Plead_to:0</t>
  </si>
  <si>
    <t>case_id:3205794--DACase:20F01786--Def_nbr:3199873--Count:1--SentDt:17/Feb/2021--ProbType:I--ProbMnth:12--JailDays:4--LocalMnt:0--MSMnths:0--PrisMnth:0--L_D:0--ServHrs:0--ServDays:0--Fine:0--Rest:0--Other:0</t>
  </si>
  <si>
    <t>Arrest:31/Mar/2020--Bail:25000--AppStat:Arraignment Letter--Sealed:0</t>
  </si>
  <si>
    <t>20N01388X</t>
  </si>
  <si>
    <t>Count:1--DOV:02/Apr/2020--Attempt:N--Offense:273.5(a)--Section:PC--CrimType:Felony--DispoDt:00/Jan/1900--Dispo:0--Plead_to:0</t>
  </si>
  <si>
    <t>Arrest:02/Apr/2020--Bail:0--AppStat:In Custody--Sealed:0</t>
  </si>
  <si>
    <t>20F04101</t>
  </si>
  <si>
    <t>Count:1--DOV:02/Apr/2020--Attempt:N--Offense:666.5(a)/10851(a)--Section:PC--CrimType:Felony--DispoDt:23/Dec/2021--Dispo:Guilty--Plead_to:0--Count:2--DOV:02/Apr/2020--Attempt:N--Offense:14601.2(a)--Section:VC--CrimType:Misdemeanor--DispoDt:23/Dec/2021--Dispo:Guilty--Plead_to:0--Count:3--DOV:05/Apr/2022--Attempt:N--Offense:PROB VIOL--Section:PC--CrimType:Felony--DispoDt:13/Jun/2022--Dispo:Guilty--Plead_to:0--Count:4--DOV:12/Jul/2022--Attempt:N--Offense:PROB VIOL--Section:PC--CrimType:Felony--DispoDt:29/Jul/2022--Dispo:Guilty--Plead_to:0--Count:5--DOV:08/Aug/2022--Attempt:N--Offense:PROB VIOL--Section:PC--CrimType:Felony--DispoDt:07/Feb/2024--Dispo:Guilty--Plead_to:0</t>
  </si>
  <si>
    <t>case_id:3205822--DACase:20F04101--Def_nbr:3199905--Count:1--SentDt:23/Dec/2021--ProbType:F--ProbMnth:24--JailDays:365--LocalMnt:0--MSMnths:0--PrisMnth:0--L_D:0--ServHrs:0--ServDays:0--Fine:0--Rest:0--Other:0--case_id:3205822--DACase:20F04101--Def_nbr:3199905--Count:3--SentDt:13/Jun/2022--ProbType:0--ProbMnth:0--JailDays:60--LocalMnt:0--MSMnths:0--PrisMnth:0--L_D:0--ServHrs:0--ServDays:0--Fine:0--Rest:0--Other:0--case_id:3205822--DACase:20F04101--Def_nbr:3199905--Count:4--SentDt:29/Jul/2022--ProbType:0--ProbMnth:0--JailDays:90--LocalMnt:0--MSMnths:0--PrisMnth:0--L_D:0--ServHrs:0--ServDays:0--Fine:0--Rest:0--Other:0--case_id:3205822--DACase:20F04101--Def_nbr:3199905--Count:5--SentDt:07/Feb/2024--ProbType:0--ProbMnth:0--JailDays:0--LocalMnt:24--MSMnths:0--PrisMnth:0--L_D:0--ServHrs:0--ServDays:0--Fine:0--Rest:0--Other:0</t>
  </si>
  <si>
    <t>Arrest:02/Apr/2020--Bail:25000--AppStat:In Custody--Sealed:0</t>
  </si>
  <si>
    <t>Count:1--Offense:12022.1(b)--Section:PC--CrimType:Enhancement--DispoDt:23/Dec/2021--Dispo:Dismissed/Not True</t>
  </si>
  <si>
    <t>20F02641</t>
  </si>
  <si>
    <t>Count:1--DOV:01/Apr/2020--Attempt:N--Offense:666.5(a)/496d(a)--Section:PC--CrimType:Felony--DispoDt:17/May/2021--Dispo:Guilty--Plead_to:0--Count:5--DOV:20/Jan/2020--Attempt:N--Offense:530.5(c)(1)--Section:PC--CrimType:Misdemeanor--DispoDt:17/May/2021--Dispo:Guilty--Plead_to:0</t>
  </si>
  <si>
    <t>case_id:3205826--DACase:20F02641--Def_nbr:3199910--Count:1--SentDt:17/May/2021--ProbType:0--ProbMnth:0--JailDays:0--LocalMnt:0--MSMnths:0--PrisMnth:36--L_D:0--ServHrs:0--ServDays:0--Fine:0--Rest:0--Other:0</t>
  </si>
  <si>
    <t>Count:2--DOV:01/Apr/2020--Attempt:N--Offense:496d(a)--Section:PC--CrimType:Felony--DispoDt:20/Jan/2021--Dispo:Guilty--Plead_to:0--Count:3--DOV:01/Apr/2020--Attempt:N--Offense:530.5(c)(2)--Section:PC--CrimType:Felony--DispoDt:20/Jan/2021--Dispo:Guilty--Plead_to:0--Count:4--DOV:01/Apr/2020--Attempt:N--Offense:30305(a)(1)--Section:PC--CrimType:Felony--DispoDt:20/Jan/2021--Dispo:Guilty--Plead_to:0--Count:6--DOV:01/Apr/2020--Attempt:N--Offense:11377(a)--Section:HS--CrimType:Misdemeanor--DispoDt:20/Jan/2021--Dispo:Guilty--Plead_to:0--Count:7--DOV:01/Apr/2020--Attempt:N--Offense:22610(a)--Section:PC--CrimType:Misdemeanor--DispoDt:20/Jan/2021--Dispo:Guilty--Plead_to:0</t>
  </si>
  <si>
    <t>case_id:3205826--DACase:20F02641--Def_nbr:3199911--Count:2--SentDt:20/Jan/2021--ProbType:0--ProbMnth:0--JailDays:0--LocalMnt:24--MSMnths:0--PrisMnth:0--L_D:0--ServHrs:0--ServDays:0--Fine:0--Rest:0--Other:0</t>
  </si>
  <si>
    <t>20F04444</t>
  </si>
  <si>
    <t>Count:1--DOV:31/Mar/2020--Attempt:N--Offense:666.5(a)/487(d)(1)--Section:PC--CrimType:Felony--DispoDt:13/Jan/2021--Dispo:Guilty--Plead_to:0--Count:2--DOV:31/Mar/2020--Attempt:N--Offense:666.5(a)/10851(a)--Section:PC--CrimType:Felony--DispoDt:13/Jan/2021--Dispo:Guilty--Plead_to:0--Count:3--DOV:25/Jan/2021--Attempt:N--Offense:PROB VIOL--Section:PC--CrimType:Felony--DispoDt:25/Jan/2021--Dispo:Guilty--Plead_to:0--Count:4--DOV:03/Feb/2021--Attempt:N--Offense:PROB VIOL--Section:PC--CrimType:Felony--DispoDt:03/Feb/2021--Dispo:Guilty--Plead_to:0--Count:5--DOV:22/Feb/2021--Attempt:N--Offense:PROB VIOL--Section:PC--CrimType:Felony--DispoDt:22/Feb/2021--Dispo:Guilty--Plead_to:0--Count:6--DOV:03/Mar/2021--Attempt:N--Offense:PROB VIOL--Section:PC--CrimType:Felony--DispoDt:03/Mar/2021--Dispo:Guilty--Plead_to:0--Count:7--DOV:24/May/2021--Attempt:N--Offense:PROB VIOL--Section:PC--CrimType:Felony--DispoDt:24/May/2021--Dispo:Guilty--Plead_to:0--Count:8--DOV:25/Oct/2021--Attempt:N--Offense:PROB VIOL--Section:PC--CrimType:Felony--DispoDt:25/Oct/2021--Dispo:Guilty--Plead_to:0</t>
  </si>
  <si>
    <t>case_id:3205827--DACase:20F04444--Def_nbr:3199912--Count:1--SentDt:13/Jan/2021--ProbType:F--ProbMnth:24--JailDays:248--LocalMnt:0--MSMnths:0--PrisMnth:0--L_D:0--ServHrs:0--ServDays:0--Fine:0--Rest:0--Other:0--case_id:3205827--DACase:20F04444--Def_nbr:3199912--Count:7--SentDt:24/May/2021--ProbType:0--ProbMnth:0--JailDays:150--LocalMnt:10--MSMnths:0--PrisMnth:0--L_D:0--ServHrs:0--ServDays:0--Fine:0--Rest:0--Other:0--case_id:3205827--DACase:20F04444--Def_nbr:3199912--Count:8--SentDt:25/Oct/2021--ProbType:0--ProbMnth:0--JailDays:0--LocalMnt:0--MSMnths:0--PrisMnth:24--L_D:0--ServHrs:0--ServDays:0--Fine:0--Rest:0--Other:0</t>
  </si>
  <si>
    <t>Arrest:01/Apr/2020--Bail:25000--AppStat:Appearance Date--Sealed:0</t>
  </si>
  <si>
    <t>20F05058</t>
  </si>
  <si>
    <t>Count:1--DOV:02/Apr/2020--Attempt:N--Offense:245(a)(1)--Section:PC--CrimType:Felony--DispoDt:02/Jul/2020--Dispo:Dismissed/Not Guilty--Plead_to:0--Count:2--DOV:02/Apr/2020--Attempt:N--Offense:11364(a)--Section:HS--CrimType:Misdemeanor--DispoDt:02/Jul/2020--Dispo:Dismissed/Not Guilty--Plead_to:0--Count:3--DOV:02/Apr/2020--Attempt:N--Offense:417(a)(1)--Section:PC--CrimType:Misdemeanor--DispoDt:02/Jul/2020--Dispo:Guilty--Plead_to:0</t>
  </si>
  <si>
    <t>case_id:3205828--DACase:20F05058--Def_nbr:3199913--Count:3--SentDt:02/Jul/2020--ProbType:F--ProbMnth:36--JailDays:184--LocalMnt:0--MSMnths:0--PrisMnth:0--L_D:0--ServHrs:0--ServDays:0--Fine:0--Rest:0--Other:0</t>
  </si>
  <si>
    <t>Arrest:02/Apr/2020--Bail:1000000--AppStat:In Custody--Sealed:0</t>
  </si>
  <si>
    <t>File_Rej:Filed--Date:03/Apr/2020--DDA:SCHOENLEBEN, BRADLEY</t>
  </si>
  <si>
    <t>Count:1--Offense:186.22(b)(1)--Section:PC--CrimType:Enhancement--DispoDt:02/Jul/2020--Dispo:Dismissed/Not True--Count:3--Offense:186.22(b)(1)--Section:PC--CrimType:Enhancement--DispoDt:02/Jul/2020--Dispo:True</t>
  </si>
  <si>
    <t>Count:1--Offense:667(a)(1)-1192.7--Section:PC--CrimType:Prior--DispoDt:02/Jul/2020--Dispo:Dismissed/Not True--Count:1--Offense:667(d)/(e)(2)(A)&amp;1170.12(b)/(c)(2)(A)--Section:PC--CrimType:Prior--DispoDt:02/Jul/2020--Dispo:Dismissed/Not True</t>
  </si>
  <si>
    <t>20C01505X</t>
  </si>
  <si>
    <t>20N01401X</t>
  </si>
  <si>
    <t>Count:1--DOV:01/Apr/2020--Attempt:N--Offense:273.5(a)--Section:PC--CrimType:Felony--DispoDt:00/Jan/1900--Dispo:0--Plead_to:0</t>
  </si>
  <si>
    <t>20F04828</t>
  </si>
  <si>
    <t>Count:1--DOV:01/Feb/2020--Attempt:N--Offense:236.1(b)--Section:PC--CrimType:Felony--DispoDt:02/Jun/2021--Dispo:Guilty--Plead_to:0--Count:2--DOV:01/Feb/2020--Attempt:N--Offense:266h(a)--Section:PC--CrimType:Felony--DispoDt:02/Jun/2021--Dispo:Guilty--Plead_to:0--Count:3--DOV:01/Feb/2020--Attempt:N--Offense:266i(a)(1)--Section:PC--CrimType:Felony--DispoDt:02/Jun/2021--Dispo:Guilty--Plead_to:0--Count:4--DOV:01/Apr/2020--Attempt:N--Offense:207(a)--Section:PC--CrimType:Felony--DispoDt:27/May/2021--Dispo:Dismissed/Not Guilty--Plead_to:0--Count:5--DOV:01/Apr/2020--Attempt:N--Offense:245(a)(4)--Section:PC--CrimType:Felony--DispoDt:02/Jun/2021--Dispo:Lesser--Plead_to:240 PC Misdemeanor--Count:6--DOV:01/Apr/2020--Attempt:N--Offense:245(a)(2)--Section:PC--CrimType:Felony--DispoDt:13/Aug/2021--Dispo:Dismissed/Not Guilty--Plead_to:0--Count:7--DOV:01/Apr/2020--Attempt:N--Offense:422(a)--Section:PC--CrimType:Felony--DispoDt:18/May/2021--Dispo:Dismissed/Not Guilty--Plead_to:0--Count:8--DOV:01/Apr/2020--Attempt:N--Offense:245(a)(4)--Section:PC--CrimType:Felony--DispoDt:18/May/2021--Dispo:Dismissed/Not Guilty--Plead_to:0--Count:9--DOV:01/Apr/2020--Attempt:N--Offense:245(a)(2)--Section:PC--CrimType:Felony--DispoDt:18/May/2021--Dispo:Dismissed/Not Guilty--Plead_to:0</t>
  </si>
  <si>
    <t>case_id:3205840--DACase:20F04828--Def_nbr:3199925--Count:1--SentDt:16/Jul/2021--ProbType:0--ProbMnth:0--JailDays:0--LocalMnt:0--MSMnths:0--PrisMnth:96--L_D:0--ServHrs:0--ServDays:0--Fine:0--Rest:0--Other:0</t>
  </si>
  <si>
    <t>File_Rej:Filed--Date:03/Apr/2020--DDA:WIEMANN, KELCIE</t>
  </si>
  <si>
    <t>20C01492X</t>
  </si>
  <si>
    <t>Count:1--DOV:20/Mar/2020--Attempt:N--Offense:273a(a)--Section:PC--CrimType:Felony--DispoDt:00/Jan/1900--Dispo:0--Plead_to:0--Count:2--DOV:10/Mar/2020--Attempt:N--Offense:273a(a)--Section:PC--CrimType:Felony--DispoDt:00/Jan/1900--Dispo:0--Plead_to:0</t>
  </si>
  <si>
    <t>20W02184X</t>
  </si>
  <si>
    <t>Count:1--DOV:02/Apr/2020--Attempt:N--Offense:10851(a)--Section:VC--CrimType:Felony--DispoDt:00/Jan/1900--Dispo:0--Plead_to:0--Count:2--DOV:02/Apr/2020--Attempt:N--Offense:182(a)(1)--Section:PC--CrimType:Felony--DispoDt:00/Jan/1900--Dispo:0--Plead_to:0</t>
  </si>
  <si>
    <t>20W02198X</t>
  </si>
  <si>
    <t>Count:1--DOV:20/Mar/2020--Attempt:N--Offense:243(d)--Section:PC--CrimType:Felony--DispoDt:00/Jan/1900--Dispo:0--Plead_to:0</t>
  </si>
  <si>
    <t>20W02156X</t>
  </si>
  <si>
    <t>Count:1--DOV:02/Apr/2020--Attempt:N--Offense:245(a)(1)--Section:PC--CrimType:Felony--DispoDt:00/Jan/1900--Dispo:0--Plead_to:0</t>
  </si>
  <si>
    <t>20H01689X</t>
  </si>
  <si>
    <t>Count:1--DOV:30/Mar/2020--Attempt:N--Offense:10851(a)--Section:VC--CrimType:Felony--DispoDt:00/Jan/1900--Dispo:0--Plead_to:0</t>
  </si>
  <si>
    <t>20F01588</t>
  </si>
  <si>
    <t>Count:1--DOV:01/Apr/2020--Attempt:N--Offense:245(a)(1)--Section:PC--CrimType:Felony--DispoDt:05/Oct/2021--Dispo:Reduced--Plead_to:245(a)(1) PC MISD--Count:2--DOV:01/Apr/2020--Attempt:N--Offense:245(a)(4)--Section:PC--CrimType:Felony--DispoDt:05/Oct/2021--Dispo:Guilty--Plead_to:0</t>
  </si>
  <si>
    <t>case_id:3205883--DACase:20F01588--Def_nbr:3199970--Count:2--SentDt:05/Oct/2021--ProbType:F--ProbMnth:24--JailDays:60--LocalMnt:0--MSMnths:0--PrisMnth:0--L_D:0--ServHrs:0--ServDays:0--Fine:0--Rest:0--Other:0</t>
  </si>
  <si>
    <t>Count:3--DOV:01/Apr/2020--Attempt:N--Offense:245(a)(1)--Section:PC--CrimType:Felony--DispoDt:20/Jun/2023--Dispo:Dismissed/Not Guilty--Plead_to:0--Count:4--DOV:01/Apr/2020--Attempt:N--Offense:32--Section:PC--CrimType:Felony--DispoDt:20/Jun/2023--Dispo:Guilty--Plead_to:0</t>
  </si>
  <si>
    <t>case_id:3205883--DACase:20F01588--Def_nbr:3199971--Count:4--SentDt:20/Jun/2023--ProbType:F--ProbMnth:24--JailDays:220--LocalMnt:0--MSMnths:0--PrisMnth:0--L_D:0--ServHrs:0--ServDays:0--Fine:0--Rest:0--Other:0</t>
  </si>
  <si>
    <t>20F01561</t>
  </si>
  <si>
    <t>Count:1--DOV:02/Apr/2020--Attempt:N--Offense:69--Section:PC--CrimType:Felony--DispoDt:30/Nov/2020--Dispo:Reduced--Plead_to:69 PC MISD--Count:2--DOV:02/Apr/2020--Attempt:N--Offense:243(b)--Section:PC--CrimType:Misdemeanor--DispoDt:30/Nov/2020--Dispo:Guilty--Plead_to:0</t>
  </si>
  <si>
    <t>case_id:3205890--DACase:20F01561--Def_nbr:3199979--Count:1--SentDt:30/Nov/2020--ProbType:I--ProbMnth:36--JailDays:120--LocalMnt:0--MSMnths:0--PrisMnth:0--L_D:0--ServHrs:0--ServDays:0--Fine:0--Rest:0--Other:0</t>
  </si>
  <si>
    <t>Arrest:02/Apr/2020--Bail:1--AppStat:In Custody--Sealed:0</t>
  </si>
  <si>
    <t>20I00260X</t>
  </si>
  <si>
    <t>Count:1--DOV:28/Oct/2017--Attempt:N--Offense:245(a)(1)--Section:PC--CrimType:Felony--DispoDt:00/Jan/1900--Dispo:0--Plead_to:0</t>
  </si>
  <si>
    <t>File_Rej:Rejected--Date:03/Apr/2020--DDA:SMITH, CAROLINE</t>
  </si>
  <si>
    <t>20I00261X</t>
  </si>
  <si>
    <t>Count:1--DOV:27/Aug/2019--Attempt:N--Offense:459-460(a)--Section:PC--CrimType:Felony--DispoDt:00/Jan/1900--Dispo:0--Plead_to:0</t>
  </si>
  <si>
    <t>File_Rej:Rejected--Date:07/Aug/2020--DDA:BARDEEN, MICHAEL</t>
  </si>
  <si>
    <t>20I00262X</t>
  </si>
  <si>
    <t>Count:1--DOV:13/Jan/2019--Attempt:N--Offense:459-460(a)--Section:PC--CrimType:Felony--DispoDt:00/Jan/1900--Dispo:0--Plead_to:0</t>
  </si>
  <si>
    <t>File_Rej:Rejected--Date:03/Apr/2020--DDA:BARDEEN, MICHAEL</t>
  </si>
  <si>
    <t>20F01759</t>
  </si>
  <si>
    <t>Count:1--DOV:01/Feb/2019--Attempt:N--Offense:530.5(a)--Section:PC--CrimType:Felony--DispoDt:30/Mar/2021--Dispo:Guilty--Plead_to:0--Count:2--DOV:01/Feb/2019--Attempt:N--Offense:459-460(b)--Section:PC--CrimType:Misdemeanor--DispoDt:30/Mar/2021--Dispo:Guilty--Plead_to:0--Count:3--DOV:01/Feb/2019--Attempt:N--Offense:530.5(c)(2)--Section:PC--CrimType:Felony--DispoDt:30/Mar/2021--Dispo:Guilty--Plead_to:0--Count:4--DOV:01/Feb/2019--Attempt:N--Offense:475(a)--Section:PC--CrimType:Felony--DispoDt:30/Mar/2021--Dispo:Guilty--Plead_to:0</t>
  </si>
  <si>
    <t>case_id:3205907--DACase:20F01759--Def_nbr:3199994--Count:1--SentDt:30/Mar/2021--ProbType:0--ProbMnth:0--JailDays:0--LocalMnt:0--MSMnths:0--PrisMnth:0--L_D:0--ServHrs:0--ServDays:0--Fine:0--Rest:0--Other:0</t>
  </si>
  <si>
    <t>File_Rej:Filed--Date:29/Apr/2020--DDA:SPIRES, PATRICK</t>
  </si>
  <si>
    <t>Count:1--Offense:1101(b)--Section:EVC--CrimType:Other--DispoDt:30/Mar/2021--Dispo:True--Count:2--Offense:1101(b)--Section:EVC--CrimType:Other--DispoDt:30/Mar/2021--Dispo:True--Count:3--Offense:1101(b)--Section:EVC--CrimType:Other--DispoDt:30/Mar/2021--Dispo:True--Count:4--Offense:1101(b)--Section:EVC--CrimType:Other--DispoDt:30/Mar/2021--Dispo:True</t>
  </si>
  <si>
    <t>20H01708X</t>
  </si>
  <si>
    <t>Count:1--DOV:11/Jun/2019--Attempt:N--Offense:470(b)--Section:PC--CrimType:Felony--DispoDt:00/Jan/1900--Dispo:0--Plead_to:0--Count:2--DOV:11/Jun/2019--Attempt:N--Offense:25661(a)--Section:BP--CrimType:Misdemeanor--DispoDt:00/Jan/1900--Dispo:0--Plead_to:0</t>
  </si>
  <si>
    <t>20F01655</t>
  </si>
  <si>
    <t>Count:1--DOV:09/Oct/2019--Attempt:N--Offense:594(a)/(b)(1)--Section:PC--CrimType:Felony--DispoDt:09/Nov/2021--Dispo:Reduced--Plead_to:594(a)/(b)(1) PC MISD</t>
  </si>
  <si>
    <t>case_id:3205910--DACase:20F01655--Def_nbr:3199998--Count:1--SentDt:09/Nov/2021--ProbType:I--ProbMnth:12--JailDays:7--LocalMnt:0--MSMnths:0--PrisMnth:0--L_D:0--ServHrs:0--ServDays:0--Fine:0--Rest:0--Other:0</t>
  </si>
  <si>
    <t>20F01636</t>
  </si>
  <si>
    <t>Count:1--DOV:01/Apr/2020--Attempt:N--Offense:11378--Section:HS--CrimType:Felony--DispoDt:07/Jun/2022--Dispo:Guilty--Plead_to:0--Count:2--DOV:01/Apr/2020--Attempt:N--Offense:11379(a)--Section:HS--CrimType:Felony--DispoDt:07/Jun/2022--Dispo:Guilty--Plead_to:0</t>
  </si>
  <si>
    <t>case_id:3205912--DACase:20F01636--Def_nbr:3200000--Count:1--SentDt:07/Jun/2022--ProbType:F--ProbMnth:24--JailDays:150--LocalMnt:0--MSMnths:0--PrisMnth:0--L_D:0--ServHrs:0--ServDays:0--Fine:0--Rest:0--Other:0</t>
  </si>
  <si>
    <t>20W02470X</t>
  </si>
  <si>
    <t>File_Rej:Rejected--Date:15/Apr/2020--DDA:0</t>
  </si>
  <si>
    <t>20H02172X</t>
  </si>
  <si>
    <t>Count:1--DOV:11/Feb/2020--Attempt:N--Offense:459-460(b)--Section:PC--CrimType:Felony--DispoDt:00/Jan/1900--Dispo:0--Plead_to:0--Count:2--DOV:11/Feb/2020--Attempt:N--Offense:530.5(a)--Section:PC--CrimType:Felony--DispoDt:00/Jan/1900--Dispo:0--Plead_to:0--Count:3--DOV:11/Feb/2020--Attempt:N--Offense:459-460(b)--Section:PC--CrimType:Felony--DispoDt:00/Jan/1900--Dispo:0--Plead_to:0</t>
  </si>
  <si>
    <t>20N03203X</t>
  </si>
  <si>
    <t>Count:1--DOV:02/Sep/2018--Attempt:N--Offense:261(a)(3)--Section:PC--CrimType:Felony--DispoDt:00/Jan/1900--Dispo:0--Plead_to:0</t>
  </si>
  <si>
    <t>20F05999</t>
  </si>
  <si>
    <t>Count:1--DOV:30/Nov/2019--Attempt:N--Offense:11378--Section:HS--CrimType:Felony--DispoDt:16/Dec/2020--Dispo:Dismissed/Not Guilty--Plead_to:0--Count:2--DOV:30/Nov/2019--Attempt:N--Offense:21955--Section:VC--CrimType:Infraction--DispoDt:16/Dec/2020--Dispo:Dismissed/Not Guilty--Plead_to:0--Count:3--DOV:30/Nov/2019--Attempt:N--Offense:11377(a)--Section:HS--CrimType:Misdemeanor--DispoDt:16/Dec/2020--Dispo:Guilty--Plead_to:0</t>
  </si>
  <si>
    <t>case_id:3205970--DACase:20F05999--Def_nbr:3176414--Count:3--SentDt:16/Dec/2020--ProbType:I--ProbMnth:12--JailDays:180--LocalMnt:0--MSMnths:0--PrisMnth:0--L_D:0--ServHrs:0--ServDays:0--Fine:0--Rest:0--Other:0</t>
  </si>
  <si>
    <t>Count:1--Offense:1203.07(a)(11)--Section:PC--CrimType:Other--DispoDt:16/Dec/2020--Dispo:Dismissed/Not True</t>
  </si>
  <si>
    <t>20F04103</t>
  </si>
  <si>
    <t>Count:1--DOV:02/Apr/2020--Attempt:N--Offense:211/212.5(c)--Section:PC--CrimType:Felony--DispoDt:25/Feb/2021--Dispo:Guilty--Plead_to:0--Count:2--DOV:02/Apr/2020--Attempt:N--Offense:211/212.5(c)--Section:PC--CrimType:Felony--DispoDt:25/Feb/2021--Dispo:Guilty--Plead_to:0--Count:3--DOV:21/Mar/2020--Attempt:N--Offense:211/212.5(c)--Section:PC--CrimType:Felony--DispoDt:25/Feb/2021--Dispo:Guilty--Plead_to:0--Count:4--DOV:21/Mar/2020--Attempt:N--Offense:211/212.5(c)--Section:PC--CrimType:Felony--DispoDt:25/Feb/2021--Dispo:Guilty--Plead_to:0</t>
  </si>
  <si>
    <t>case_id:3206003--DACase:20F04103--Def_nbr:3200099--Count:1--SentDt:25/Feb/2021--ProbType:0--ProbMnth:0--JailDays:0--LocalMnt:0--MSMnths:0--PrisMnth:36--L_D:0--ServHrs:0--ServDays:0--Fine:0--Rest:0--Other:0</t>
  </si>
  <si>
    <t>Count:1--Offense:12022(b)(1)--Section:PC--CrimType:Enhancement--DispoDt:25/Feb/2021--Dispo:True--Count:1--Offense:12022.1(b)--Section:PC--CrimType:Enhancement--DispoDt:25/Feb/2021--Dispo:True--Count:2--Offense:12022(b)(1)--Section:PC--CrimType:Enhancement--DispoDt:25/Feb/2021--Dispo:True--Count:3--Offense:12022(b)(1)--Section:PC--CrimType:Enhancement--DispoDt:25/Feb/2021--Dispo:True--Count:4--Offense:12022(b)(1)--Section:PC--CrimType:Enhancement--DispoDt:25/Feb/2021--Dispo:True</t>
  </si>
  <si>
    <t>20W02703X</t>
  </si>
  <si>
    <t>Count:1--DOV:19/Jan/2018--Attempt:N--Offense:11351--Section:HS--CrimType:Felony--DispoDt:00/Jan/1900--Dispo:0--Plead_to:0--Count:2--DOV:19/Jan/2018--Attempt:N--Offense:11364(a)--Section:HS--CrimType:Misdemeanor--DispoDt:00/Jan/1900--Dispo:0--Plead_to:0</t>
  </si>
  <si>
    <t>Arrest:19/Jan/2018--Bail:0--AppStat:Arraignment Letter--Sealed:0</t>
  </si>
  <si>
    <t>20F01634</t>
  </si>
  <si>
    <t>Count:1--DOV:03/Apr/2020--Attempt:N--Offense:11351--Section:HS--CrimType:Felony--DispoDt:16/Mar/2021--Dispo:Guilty--Plead_to:0--Count:2--DOV:03/Apr/2020--Attempt:N--Offense:11378--Section:HS--CrimType:Felony--DispoDt:16/Mar/2021--Dispo:Guilty--Plead_to:0--Count:3--DOV:03/Apr/2020--Attempt:N--Offense:530.5(c)(1)--Section:PC--CrimType:Misdemeanor--DispoDt:16/Mar/2021--Dispo:Guilty--Plead_to:0--Count:4--DOV:03/Apr/2020--Attempt:N--Offense:530.5(c)(1)--Section:PC--CrimType:Misdemeanor--DispoDt:16/Mar/2021--Dispo:Guilty--Plead_to:0</t>
  </si>
  <si>
    <t>case_id:3206050--DACase:20F01634--Def_nbr:3200148--Count:1--SentDt:16/Mar/2021--ProbType:0--ProbMnth:0--JailDays:0--LocalMnt:0--MSMnths:0--PrisMnth:36--L_D:0--ServHrs:0--ServDays:0--Fine:0--Rest:0--Other:0</t>
  </si>
  <si>
    <t>Arrest:03/Apr/2020--Bail:0--AppStat:In Custody--Sealed:0</t>
  </si>
  <si>
    <t>Count:1--Offense:1203.07(a)(1)--Section:PC--CrimType:Other--DispoDt:16/Mar/2021--Dispo:True</t>
  </si>
  <si>
    <t>Count:1--Offense:667(d)/(e)(2)(A)&amp;1170.12(b)/(c)(2)(A)--Section:PC--CrimType:Prior--DispoDt:16/Mar/2021--Dispo:True</t>
  </si>
  <si>
    <t>20H01683X</t>
  </si>
  <si>
    <t>Count:1--DOV:27/Feb/2020--Attempt:N--Offense:11375(b)(1)--Section:HS--CrimType:Felony--DispoDt:00/Jan/1900--Dispo:0--Plead_to:0--Count:2--DOV:27/Feb/2020--Attempt:N--Offense:11351--Section:HS--CrimType:Felony--DispoDt:00/Jan/1900--Dispo:0--Plead_to:0--Count:3--DOV:27/Feb/2020--Attempt:N--Offense:11350(a)--Section:HS--CrimType:Misdemeanor--DispoDt:00/Jan/1900--Dispo:0--Plead_to:0--Count:4--DOV:27/Feb/2020--Attempt:N--Offense:148(a)(1)--Section:PC--CrimType:Misdemeanor--DispoDt:00/Jan/1900--Dispo:0--Plead_to:0--Count:5--DOV:27/Feb/2020--Attempt:N--Offense:32310(a)--Section:PC--CrimType:Misdemeanor--DispoDt:00/Jan/1900--Dispo:0--Plead_to:0</t>
  </si>
  <si>
    <t>20F04104</t>
  </si>
  <si>
    <t>Count:1--DOV:03/Apr/2020--Attempt:N--Offense:422(a)--Section:PC--CrimType:Felony--DispoDt:28/Nov/2022--Dispo:Dismissed/Not Guilty--Plead_to:0--Count:2--DOV:03/Apr/2020--Attempt:N--Offense:422(a)--Section:PC--CrimType:Felony--DispoDt:28/Nov/2022--Dispo:Dismissed/Not Guilty--Plead_to:0--Count:3--DOV:03/Apr/2020--Attempt:N--Offense:417(a)(1)--Section:PC--CrimType:Misdemeanor--DispoDt:28/Nov/2022--Dispo:Dismissed/Not Guilty--Plead_to:0</t>
  </si>
  <si>
    <t>Arrest:03/Apr/2020--Bail:100000--AppStat:In Custody--Sealed:0</t>
  </si>
  <si>
    <t>Count:1--Offense:667(a)(1)-1192.7--Section:PC--CrimType:Prior--DispoDt:28/Nov/2022--Dispo:True--Count:1--Offense:667(d)/(e)(1)&amp;1170.12(b)/(c)(1)--Section:PC--CrimType:Prior--DispoDt:28/Nov/2022--Dispo:True</t>
  </si>
  <si>
    <t>20F03110</t>
  </si>
  <si>
    <t>Count:1--DOV:29/Feb/2020--Attempt:N--Offense:29800(a)(1)--Section:PC--CrimType:Felony--DispoDt:00/Jan/1900--Dispo:0--Plead_to:0</t>
  </si>
  <si>
    <t>20W02762X</t>
  </si>
  <si>
    <t>20W07823X</t>
  </si>
  <si>
    <t>Count:1--DOV:04/Mar/2020--Attempt:N--Offense:11364(a)--Section:HS--CrimType:Misdemeanor--DispoDt:00/Jan/1900--Dispo:0--Plead_to:0--Count:2--DOV:04/Mar/2020--Attempt:N--Offense:21201(d)(1)--Section:VC--CrimType:Infraction--DispoDt:00/Jan/1900--Dispo:0--Plead_to:0--Count:3--DOV:04/Mar/2020--Attempt:N--Offense:529(a)(3)--Section:PC--CrimType:Felony--DispoDt:00/Jan/1900--Dispo:0--Plead_to:0</t>
  </si>
  <si>
    <t>Arrest:04/Mar/2020--Bail:0--AppStat:Request for Warrant--Sealed:0</t>
  </si>
  <si>
    <t>20N01478X</t>
  </si>
  <si>
    <t>Count:1--DOV:03/Apr/2020--Attempt:N--Offense:273.5(a)--Section:PC--CrimType:Felony--DispoDt:00/Jan/1900--Dispo:0--Plead_to:0</t>
  </si>
  <si>
    <t>20F04829</t>
  </si>
  <si>
    <t>Count:1--DOV:02/Apr/2019--Attempt:N--Offense:236.1(c)(1)--Section:PC--CrimType:Felony--DispoDt:19/Aug/2020--Dispo:Dismissed/Not Guilty--Plead_to:0--Count:2--DOV:02/Apr/2019--Attempt:N--Offense:266h(b)(1)--Section:PC--CrimType:Felony--DispoDt:19/Aug/2020--Dispo:Dismissed/Not Guilty--Plead_to:0--Count:3--DOV:02/Apr/2019--Attempt:N--Offense:266i(a)(1)/(b)(1)--Section:PC--CrimType:Felony--DispoDt:19/Aug/2020--Dispo:Dismissed/Not Guilty--Plead_to:0--Count:4--DOV:12/Apr/2019--Attempt:N--Offense:261.5(c)--Section:PC--CrimType:Felony--DispoDt:19/Aug/2020--Dispo:Dismissed/Not Guilty--Plead_to:0--Count:5--DOV:12/May/2019--Attempt:N--Offense:287(b)(1)--Section:PC--CrimType:Felony--DispoDt:19/Aug/2020--Dispo:Dismissed/Not Guilty--Plead_to:0--Count:6--DOV:28/Dec/2019--Attempt:N--Offense:287(b)(1)--Section:PC--CrimType:Felony--DispoDt:19/Aug/2020--Dispo:Dismissed/Not Guilty--Plead_to:0--Count:7--DOV:28/Dec/2019--Attempt:N--Offense:286(b)(1)--Section:PC--CrimType:Felony--DispoDt:19/Aug/2020--Dispo:Dismissed/Not Guilty--Plead_to:0</t>
  </si>
  <si>
    <t>File_Rej:Filed--Date:06/Apr/2020--DDA:WILLIAMS, TAMIKA</t>
  </si>
  <si>
    <t>Count:1--Offense:236.1(c)(2)--Section:PC--CrimType:Enhancement--DispoDt:19/Aug/2020--Dispo:Dismissed/Not True</t>
  </si>
  <si>
    <t>20F05854</t>
  </si>
  <si>
    <t>Count:1--DOV:02/Apr/2020--Attempt:N--Offense:21310--Section:PC--CrimType:Felony--DispoDt:07/Apr/2020--Dispo:Reduced--Plead_to:21310 PC MISD--Count:2--DOV:02/Apr/2020--Attempt:N--Offense:11350(a)--Section:HS--CrimType:Misdemeanor--DispoDt:07/Apr/2020--Dispo:Guilty--Plead_to:0</t>
  </si>
  <si>
    <t>case_id:3206124--DACase:20F05854--Def_nbr:3200238--Count:1--SentDt:07/Apr/2020--ProbType:0--ProbMnth:0--JailDays:14--LocalMnt:0--MSMnths:0--PrisMnth:0--L_D:0--ServHrs:0--ServDays:0--Fine:0--Rest:0--Other:0</t>
  </si>
  <si>
    <t>20W02202X</t>
  </si>
  <si>
    <t>Count:1--DOV:05/Apr/2020--Attempt:N--Offense:273.5(a)--Section:PC--CrimType:Felony--DispoDt:00/Jan/1900--Dispo:0--Plead_to:0</t>
  </si>
  <si>
    <t>Arrest:05/Apr/2020--Bail:0--AppStat:In Custody--Sealed:0</t>
  </si>
  <si>
    <t>20F02948</t>
  </si>
  <si>
    <t>Count:1--DOV:02/Apr/2020--Attempt:N--Offense:594(a)/(b)(1)--Section:PC--CrimType:Felony--DispoDt:22/Oct/2020--Dispo:Guilty--Plead_to:0--Count:2--DOV:02/Apr/2020--Attempt:N--Offense:459-460(b)--Section:PC--CrimType:Felony--DispoDt:22/Oct/2020--Dispo:Guilty--Plead_to:0--Count:3--DOV:02/Apr/2020--Attempt:N--Offense:11364(a)--Section:HS--CrimType:Misdemeanor--DispoDt:22/Oct/2020--Dispo:Dismissed/Not Guilty--Plead_to:0--Count:4--DOV:24/Feb/2021--Attempt:N--Offense:PROB VIOL--Section:PC--CrimType:Felony--DispoDt:24/Aug/2023--Dispo:Guilty--Plead_to:0</t>
  </si>
  <si>
    <t>case_id:3206128--DACase:20F02948--Def_nbr:3200242--Count:1--SentDt:22/Oct/2020--ProbType:F--ProbMnth:36--JailDays:41--LocalMnt:0--MSMnths:0--PrisMnth:0--L_D:0--ServHrs:0--ServDays:0--Fine:0--Rest:0--Other:0--case_id:3206128--DACase:20F02948--Def_nbr:3200242--Count:4--SentDt:24/Aug/2023--ProbType:0--ProbMnth:0--JailDays:180--LocalMnt:0--MSMnths:0--PrisMnth:0--L_D:0--ServHrs:0--ServDays:0--Fine:0--Rest:0--Other:0</t>
  </si>
  <si>
    <t>20F05852</t>
  </si>
  <si>
    <t>Count:1--DOV:03/Apr/2020--Attempt:N--Offense:666.5(a)/10851(a)--Section:PC--CrimType:Felony--DispoDt:15/Oct/2020--Dispo:Guilty--Plead_to:0--Count:2--DOV:03/Apr/2020--Attempt:N--Offense:666.5(a)/496d(a)--Section:PC--CrimType:Felony--DispoDt:15/Oct/2020--Dispo:Dismissed/Not Guilty--Plead_to:0--Count:3--DOV:25/May/2021--Attempt:N--Offense:MAND SUP VIOL--Section:PC--CrimType:Felony--DispoDt:28/Jun/2021--Dispo:Guilty--Plead_to:0</t>
  </si>
  <si>
    <t>case_id:3206133--DACase:20F05852--Def_nbr:3200247--Count:1--SentDt:15/Oct/2020--ProbType:0--ProbMnth:0--JailDays:0--LocalMnt:6--MSMnths:24--PrisMnth:0--L_D:0--ServHrs:0--ServDays:0--Fine:0--Rest:0--Other:0--case_id:3206133--DACase:20F05852--Def_nbr:3200247--Count:3--SentDt:28/Jun/2021--ProbType:0--ProbMnth:0--JailDays:0--LocalMnt:24--MSMnths:0--PrisMnth:0--L_D:0--ServHrs:0--ServDays:0--Fine:0--Rest:0--Other:0</t>
  </si>
  <si>
    <t>Arrest:03/Apr/2020--Bail:20000--AppStat:In Custody--Sealed:0</t>
  </si>
  <si>
    <t>20F04102</t>
  </si>
  <si>
    <t>Count:1--DOV:31/Mar/2020--Attempt:N--Offense:422(a)--Section:PC--CrimType:Felony--DispoDt:07/May/2021--Dispo:Reduced--Plead_to:422(a) PC MISD--Count:2--DOV:01/Apr/2020--Attempt:N--Offense:11378--Section:HS--CrimType:Felony--DispoDt:07/May/2021--Dispo:Guilty--Plead_to:0--Count:3--DOV:31/Mar/2020--Attempt:N--Offense:29800(a)(1)--Section:PC--CrimType:Felony--DispoDt:07/May/2021--Dispo:Guilty--Plead_to:0--Count:4--DOV:31/Mar/2020--Attempt:N--Offense:417(a)(2)(A)--Section:PC--CrimType:Misdemeanor--DispoDt:07/May/2021--Dispo:Guilty--Plead_to:0--Count:5--DOV:31/Mar/2020--Attempt:N--Offense:240--Section:PC--CrimType:Misdemeanor--DispoDt:07/May/2021--Dispo:Guilty--Plead_to:0--Count:6--DOV:31/Mar/2020--Attempt:N--Offense:242--Section:PC--CrimType:Misdemeanor--DispoDt:07/May/2021--Dispo:Guilty--Plead_to:0--Count:7--DOV:01/Apr/2020--Attempt:N--Offense:11364(a)--Section:HS--CrimType:Misdemeanor--DispoDt:07/May/2021--Dispo:Guilty--Plead_to:0--Count:8--DOV:31/Mar/2020--Attempt:N--Offense:484(a)-488--Section:PC--CrimType:Misdemeanor--DispoDt:07/May/2021--Dispo:Guilty--Plead_to:0--Count:9--DOV:01/Apr/2020--Attempt:N--Offense:8.38.030(B)--Section:GGMC--CrimType:Misdemeanor--DispoDt:07/May/2021--Dispo:Guilty--Plead_to:0</t>
  </si>
  <si>
    <t>case_id:3206134--DACase:20F04102--Def_nbr:3200248--Count:1--SentDt:07/May/2021--ProbType:0--ProbMnth:0--JailDays:0--LocalMnt:0--MSMnths:0--PrisMnth:24--L_D:0--ServHrs:0--ServDays:0--Fine:0--Rest:0--Other:0</t>
  </si>
  <si>
    <t>Arrest:02/Apr/2020--Bail:50000--AppStat:In Custody--Sealed:0</t>
  </si>
  <si>
    <t>Count:1--Offense:12022(a)(1)--Section:PC--CrimType:Enhancement--DispoDt:07/May/2021--Dispo:Dismissed/Not True--Count:1--Offense:12022.5(a)--Section:PC--CrimType:Enhancement--DispoDt:07/May/2021--Dispo:Dismissed/Not True--Count:2--Offense:1203.07(a)(11)--Section:PC--CrimType:Other--DispoDt:07/May/2021--Dispo:Dismissed/Not True</t>
  </si>
  <si>
    <t>20F01563</t>
  </si>
  <si>
    <t>Count:1--DOV:04/Apr/2020--Attempt:N--Offense:666.5(a)/496d(a)--Section:PC--CrimType:Felony--DispoDt:03/Dec/2020--Dispo:Guilty--Plead_to:0--Count:2--DOV:04/Apr/2020--Attempt:N--Offense:666.5(a)/10851(a)--Section:PC--CrimType:Felony--DispoDt:03/Dec/2020--Dispo:Dismissed/Not Guilty--Plead_to:0--Count:3--DOV:04/Apr/2020--Attempt:N--Offense:2800.2--Section:VC--CrimType:Felony--DispoDt:03/Dec/2020--Dispo:Guilty--Plead_to:0--Count:4--DOV:04/Apr/2020--Attempt:N--Offense:530.5(c)(2)--Section:PC--CrimType:Felony--DispoDt:03/Dec/2020--Dispo:Guilty--Plead_to:0</t>
  </si>
  <si>
    <t>case_id:3206135--DACase:20F01563--Def_nbr:3200249--Count:1--SentDt:03/Dec/2020--ProbType:0--ProbMnth:0--JailDays:0--LocalMnt:0--MSMnths:0--PrisMnth:24--L_D:0--ServHrs:0--ServDays:0--Fine:0--Rest:0--Other:0</t>
  </si>
  <si>
    <t>Arrest:06/Apr/2020--Bail:50000--AppStat:In Custody--Sealed:0</t>
  </si>
  <si>
    <t>Count:1--Offense:1203(e)(4)--Section:PC--CrimType:Other--DispoDt:03/Dec/2020--Dispo:True--Count:2--Offense:1203(e)(4)--Section:PC--CrimType:Other--DispoDt:03/Dec/2020--Dispo:Dismissed/Not True--Count:3--Offense:1203(e)(4)--Section:PC--CrimType:Other--DispoDt:03/Dec/2020--Dispo:True--Count:4--Offense:1203(e)(4)--Section:PC--CrimType:Other--DispoDt:03/Dec/2020--Dispo:True</t>
  </si>
  <si>
    <t>20N01720X</t>
  </si>
  <si>
    <t>20F05855</t>
  </si>
  <si>
    <t>Count:1--DOV:04/Apr/2020--Attempt:N--Offense:211/212.5(c)--Section:PC--CrimType:Felony--DispoDt:08/Jun/2020--Dispo:Dismissed/Not Guilty--Plead_to:0--Count:4--DOV:04/Apr/2020--Attempt:N--Offense:496(a)--Section:PC--CrimType:Misdemeanor--DispoDt:08/Jun/2020--Dispo:Dismissed/Not Guilty--Plead_to:0</t>
  </si>
  <si>
    <t>Arrest:04/Apr/2020--Bail:20000--AppStat:In Custody--Sealed:0</t>
  </si>
  <si>
    <t>Count:1--DOV:04/Apr/2020--Attempt:N--Offense:211/212.5(c)--Section:PC--CrimType:Felony--DispoDt:30/Apr/2020--Dispo:Dismissed/Not Guilty--Plead_to:0--Count:2--DOV:04/Apr/2020--Attempt:N--Offense:11378--Section:HS--CrimType:Felony--DispoDt:30/Apr/2020--Dispo:Guilty--Plead_to:0--Count:5--DOV:04/Apr/2020--Attempt:N--Offense:242--Section:PC--CrimType:Misdemeanor--DispoDt:30/Apr/2020--Dispo:Guilty--Plead_to:0--Count:6--DOV:07/Jul/2020--Attempt:N--Offense:PROB VIOL--Section:PC--CrimType:Felony--DispoDt:04/Aug/2020--Dispo:Guilty--Plead_to:0</t>
  </si>
  <si>
    <t>case_id:3206139--DACase:20F05855--Def_nbr:3200254--Count:2--SentDt:30/Apr/2020--ProbType:F--ProbMnth:36--JailDays:120--LocalMnt:0--MSMnths:0--PrisMnth:0--L_D:0--ServHrs:0--ServDays:0--Fine:0--Rest:0--Other:0--case_id:3206139--DACase:20F05855--Def_nbr:3200254--Count:6--SentDt:04/Aug/2020--ProbType:0--ProbMnth:0--JailDays:30--LocalMnt:0--MSMnths:0--PrisMnth:0--L_D:0--ServHrs:0--ServDays:0--Fine:0--Rest:0--Other:0</t>
  </si>
  <si>
    <t>Count:1--DOV:04/Apr/2020--Attempt:N--Offense:211/212.5(c)--Section:PC--CrimType:Felony--DispoDt:30/Apr/2020--Dispo:Dismissed/Not Guilty--Plead_to:0--Count:3--DOV:04/Apr/2020--Attempt:N--Offense:245(a)(1)--Section:PC--CrimType:Felony--DispoDt:30/Apr/2020--Dispo:Dismissed/Not Guilty--Plead_to:0--Count:5--DOV:04/Apr/2020--Attempt:N--Offense:242--Section:PC--CrimType:Misdemeanor--DispoDt:30/Apr/2020--Dispo:Guilty--Plead_to:0</t>
  </si>
  <si>
    <t>case_id:3206139--DACase:20F05855--Def_nbr:3200256--Count:5--SentDt:30/Apr/2020--ProbType:I--ProbMnth:36--JailDays:90--LocalMnt:0--MSMnths:0--PrisMnth:0--L_D:0--ServHrs:0--ServDays:0--Fine:0--Rest:0--Other:0</t>
  </si>
  <si>
    <t>20F04831</t>
  </si>
  <si>
    <t>Count:1--DOV:02/Apr/2020--Attempt:N--Offense:273a(a)--Section:PC--CrimType:Felony--DispoDt:14/Aug/2024--Dispo:Guilty--Plead_to:0</t>
  </si>
  <si>
    <t>case_id:3206148--DACase:20F04831--Def_nbr:3200266--Count:1--SentDt:14/Aug/2024--ProbType:0--ProbMnth:0--JailDays:0--LocalMnt:0--MSMnths:0--PrisMnth:0--L_D:0--ServHrs:0--ServDays:0--Fine:0--Rest:0--Other:0</t>
  </si>
  <si>
    <t>Arrest:03/Apr/2020--Bail:50000--AppStat:In Custody--Sealed:0</t>
  </si>
  <si>
    <t>20H01699X</t>
  </si>
  <si>
    <t>Count:1--DOV:03/Apr/2020--Attempt:N--Offense:10851(a)--Section:VC--CrimType:Felony--DispoDt:00/Jan/1900--Dispo:0--Plead_to:0--Count:2--DOV:03/Apr/2020--Attempt:N--Offense:496d(a)--Section:PC--CrimType:Felony--DispoDt:00/Jan/1900--Dispo:0--Plead_to:0--Count:3--DOV:03/Apr/2020--Attempt:N--Offense:11364(a)--Section:HS--CrimType:Misdemeanor--DispoDt:00/Jan/1900--Dispo:0--Plead_to:0--Count:4--DOV:03/Apr/2020--Attempt:N--Offense:11377(a)--Section:HS--CrimType:Misdemeanor--DispoDt:00/Jan/1900--Dispo:0--Plead_to:0</t>
  </si>
  <si>
    <t>Arrest:03/Apr/2020--Bail:0--AppStat:Appearance Date--Sealed:0</t>
  </si>
  <si>
    <t>20C01513X</t>
  </si>
  <si>
    <t>Count:1--DOV:03/Apr/2020--Attempt:N--Offense:245(a)(1)--Section:PC--CrimType:Felony--DispoDt:00/Jan/1900--Dispo:0--Plead_to:0</t>
  </si>
  <si>
    <t>21W02170X</t>
  </si>
  <si>
    <t>Count:1--DOV:10/Jun/2018--Attempt:N--Offense:273.5(a)--Section:PC--CrimType:Felony--DispoDt:00/Jan/1900--Dispo:0--Plead_to:0</t>
  </si>
  <si>
    <t>20N01477X</t>
  </si>
  <si>
    <t>Count:1--DOV:03/Apr/2020--Attempt:N--Offense:422(a)--Section:PC--CrimType:Felony--DispoDt:00/Jan/1900--Dispo:0--Plead_to:0</t>
  </si>
  <si>
    <t>20F05960</t>
  </si>
  <si>
    <t>Count:1--DOV:04/Apr/2020--Attempt:N--Offense:530.5(a)--Section:PC--CrimType:Felony--DispoDt:18/Aug/2020--Dispo:Reduced--Plead_to:530.5(a) PC MISD--Count:2--DOV:04/Apr/2020--Attempt:N--Offense:529(a)(3)--Section:PC--CrimType:Felony--DispoDt:18/Aug/2020--Dispo:Reduced--Plead_to:529(a)(3) PC MISD--Count:3--DOV:04/Apr/2020--Attempt:N--Offense:496d(a)--Section:PC--CrimType:Felony--DispoDt:18/Aug/2020--Dispo:Reduced--Plead_to:496d(a) PC MISD--Count:4--DOV:04/Apr/2020--Attempt:N--Offense:485--Section:PC--CrimType:Misdemeanor--DispoDt:18/Aug/2020--Dispo:Guilty--Plead_to:0</t>
  </si>
  <si>
    <t>case_id:3206176--DACase:20F05960--Def_nbr:3200297--Count:4--SentDt:18/Aug/2020--ProbType:0--ProbMnth:0--JailDays:180--LocalMnt:0--MSMnths:0--PrisMnth:0--L_D:0--ServHrs:0--ServDays:0--Fine:0--Rest:0--Other:0</t>
  </si>
  <si>
    <t>20H01745X</t>
  </si>
  <si>
    <t>20F05904</t>
  </si>
  <si>
    <t>Count:1--DOV:05/Apr/2020--Attempt:N--Offense:459-460(b)--Section:PC--CrimType:Felony--DispoDt:07/Apr/2020--Dispo:Reduced--Plead_to:459-460(b) PC MISD--Count:2--DOV:05/Apr/2020--Attempt:N--Offense:537(a)(2)--Section:PC--CrimType:Misdemeanor--DispoDt:07/Apr/2020--Dispo:Guilty--Plead_to:0--Count:3--DOV:05/Apr/2020--Attempt:N--Offense:602(s)--Section:PC--CrimType:Misdemeanor--DispoDt:07/Apr/2020--Dispo:Guilty--Plead_to:0</t>
  </si>
  <si>
    <t>case_id:3206180--DACase:20F05904--Def_nbr:3200301--Count:1--SentDt:07/Apr/2020--ProbType:0--ProbMnth:0--JailDays:180--LocalMnt:0--MSMnths:0--PrisMnth:0--L_D:0--ServHrs:0--ServDays:0--Fine:0--Rest:0--Other:0</t>
  </si>
  <si>
    <t>Arrest:05/Apr/2020--Bail:200000--AppStat:In Custody--Sealed:0</t>
  </si>
  <si>
    <t>Count:1--Offense:667(d)/(e)(2)(A)&amp;1170.12(b)/(c)(2)(A)--Section:PC--CrimType:Prior--DispoDt:07/Apr/2020--Dispo:Dismissed/Not True</t>
  </si>
  <si>
    <t>20W02895X</t>
  </si>
  <si>
    <t>Count:1--DOV:07/Apr/2018--Attempt:N--Offense:273.5(a)--Section:PC--CrimType:Felony--DispoDt:00/Jan/1900--Dispo:0--Plead_to:0</t>
  </si>
  <si>
    <t>20H01682X</t>
  </si>
  <si>
    <t>20C01525X</t>
  </si>
  <si>
    <t>Count:1--DOV:02/Apr/2020--Attempt:N--Offense:273a(a)--Section:PC--CrimType:Felony--DispoDt:00/Jan/1900--Dispo:0--Plead_to:0</t>
  </si>
  <si>
    <t>20C01603X</t>
  </si>
  <si>
    <t>Count:1--DOV:27/Mar/2020--Attempt:N--Offense:422(a)--Section:PC--CrimType:Felony--DispoDt:00/Jan/1900--Dispo:0--Plead_to:0</t>
  </si>
  <si>
    <t>20H02111X</t>
  </si>
  <si>
    <t>Arrest:02/Apr/2020--Bail:0--AppStat:Appearance Date--Sealed:0</t>
  </si>
  <si>
    <t>20W07539X</t>
  </si>
  <si>
    <t>Count:1--DOV:31/Mar/2020--Attempt:N--Offense:245(a)(1)--Section:PC--CrimType:Felony--DispoDt:00/Jan/1900--Dispo:0--Plead_to:0--Count:2--DOV:31/Mar/2020--Attempt:N--Offense:242--Section:PC--CrimType:Misdemeanor--DispoDt:00/Jan/1900--Dispo:0--Plead_to:0--Count:3--DOV:31/Mar/2020--Attempt:N--Offense:415(3)--Section:PC--CrimType:Misdemeanor--DispoDt:00/Jan/1900--Dispo:0--Plead_to:0</t>
  </si>
  <si>
    <t>20N01455X</t>
  </si>
  <si>
    <t>Count:1--DOV:04/Apr/2020--Attempt:N--Offense:273.5(a)--Section:PC--CrimType:Felony--DispoDt:00/Jan/1900--Dispo:0--Plead_to:0--Count:2--DOV:04/Apr/2020--Attempt:N--Offense:245(a)(1)--Section:PC--CrimType:Felony--DispoDt:00/Jan/1900--Dispo:0--Plead_to:0</t>
  </si>
  <si>
    <t>Arrest:04/Apr/2020--Bail:0--AppStat:In Custody--Sealed:0</t>
  </si>
  <si>
    <t>20F01562</t>
  </si>
  <si>
    <t>Count:1--DOV:05/Apr/2020--Attempt:N--Offense:69--Section:PC--CrimType:Felony--DispoDt:27/May/2020--Dispo:Reduced--Plead_to:69 PC MISD--Count:2--DOV:05/Apr/2020--Attempt:N--Offense:11377(a)--Section:HS--CrimType:Misdemeanor--DispoDt:27/May/2020--Dispo:Guilty--Plead_to:0</t>
  </si>
  <si>
    <t>case_id:3206214--DACase:20F01562--Def_nbr:3200334--Count:1--SentDt:27/May/2020--ProbType:0--ProbMnth:0--JailDays:78--LocalMnt:0--MSMnths:0--PrisMnth:0--L_D:0--ServHrs:0--ServDays:0--Fine:0--Rest:0--Other:0</t>
  </si>
  <si>
    <t>Arrest:05/Apr/2020--Bail:20--AppStat:Arraignment Letter--Sealed:0</t>
  </si>
  <si>
    <t>20F04106</t>
  </si>
  <si>
    <t>Count:1--DOV:03/Apr/2020--Attempt:N--Offense:10851(a)--Section:VC--CrimType:Felony--DispoDt:13/May/2020--Dispo:Guilty--Plead_to:0--Count:2--DOV:03/Apr/2020--Attempt:N--Offense:11351--Section:HS--CrimType:Felony--DispoDt:13/May/2020--Dispo:Guilty--Plead_to:0--Count:3--DOV:03/Apr/2020--Attempt:N--Offense:290.012(a)/290.018(b)--Section:PC--CrimType:Felony--DispoDt:13/May/2020--Dispo:Guilty--Plead_to:0--Count:4--DOV:03/Apr/2020--Attempt:N--Offense:14601.1(a)--Section:VC--CrimType:Misdemeanor--DispoDt:13/May/2020--Dispo:Guilty--Plead_to:0</t>
  </si>
  <si>
    <t>case_id:3206227--DACase:20F04106--Def_nbr:3200349--Count:1--SentDt:13/May/2020--ProbType:0--ProbMnth:0--JailDays:0--LocalMnt:0--MSMnths:0--PrisMnth:24--L_D:0--ServHrs:0--ServDays:0--Fine:0--Rest:0--Other:0</t>
  </si>
  <si>
    <t>Count:2--Offense:1203.07(a)(3)--Section:PC--CrimType:Other--DispoDt:13/May/2020--Dispo:Dismissed/Not True</t>
  </si>
  <si>
    <t>Count:4--Offense:14601 GENERIC PRIOR--Section:VC--CrimType:Prior--DispoDt:13/May/2020--Dispo:Dismissed/Not True</t>
  </si>
  <si>
    <t>20F01665</t>
  </si>
  <si>
    <t>Count:1--DOV:04/Apr/2020--Attempt:N--Offense:594(a)/(b)(1)--Section:PC--CrimType:Felony--DispoDt:17/Sep/2020--Dispo:Reduced--Plead_to:594(a)/(b)(1) PC MISD--Count:2--DOV:04/Apr/2020--Attempt:N--Offense:594.2(a)--Section:PC--CrimType:Misdemeanor--DispoDt:17/Sep/2020--Dispo:Guilty--Plead_to:0--Count:3--DOV:04/Apr/2020--Attempt:N--Offense:11377(a)--Section:HS--CrimType:Misdemeanor--DispoDt:17/Sep/2020--Dispo:Guilty--Plead_to:0--Count:4--DOV:01/Feb/2021--Attempt:N--Offense:PROB VIOL--Section:PC--CrimType:Felony--DispoDt:01/Feb/2021--Dispo:Guilty--Plead_to:0</t>
  </si>
  <si>
    <t>case_id:3206230--DACase:20F01665--Def_nbr:3200352--Count:1--SentDt:17/Sep/2020--ProbType:F--ProbMnth:36--JailDays:98--LocalMnt:0--MSMnths:0--PrisMnth:0--L_D:0--ServHrs:0--ServDays:0--Fine:0--Rest:0--Other:0--case_id:3206230--DACase:20F01665--Def_nbr:3200352--Count:4--SentDt:01/Feb/2021--ProbType:0--ProbMnth:0--JailDays:12--LocalMnt:0--MSMnths:0--PrisMnth:0--L_D:0--ServHrs:0--ServDays:0--Fine:0--Rest:0--Other:0</t>
  </si>
  <si>
    <t>Arrest:04/Apr/2020--Bail:1--AppStat:Request for Warrant--Sealed:0</t>
  </si>
  <si>
    <t>20F06148</t>
  </si>
  <si>
    <t>Count:1--DOV:05/Apr/2020--Attempt:N--Offense:459-460(b)--Section:PC--CrimType:Felony--DispoDt:17/Apr/2023--Dispo:Guilty--Plead_to:0--Count:2--DOV:05/Apr/2020--Attempt:N--Offense:466--Section:PC--CrimType:Misdemeanor--DispoDt:17/Apr/2023--Dispo:Guilty--Plead_to:0--Count:3--DOV:05/Apr/2020--Attempt:N--Offense:11350(a)--Section:HS--CrimType:Misdemeanor--DispoDt:17/Apr/2023--Dispo:Guilty--Plead_to:0</t>
  </si>
  <si>
    <t>case_id:3206239--DACase:20F06148--Def_nbr:3200361--Count:1--SentDt:17/Apr/2023--ProbType:F--ProbMnth:24--JailDays:0--LocalMnt:0--MSMnths:0--PrisMnth:0--L_D:0--ServHrs:0--ServDays:0--Fine:0--Rest:0--Other:0</t>
  </si>
  <si>
    <t>Arrest:05/Apr/2020--Bail:25000--AppStat:Arraignment Letter--Sealed:0</t>
  </si>
  <si>
    <t>Count:1--DOV:05/Apr/2020--Attempt:N--Offense:459-460(b)--Section:PC--CrimType:Felony--DispoDt:28/May/2021--Dispo:Reduced--Plead_to:459-460(b) PC MISD--Count:4--DOV:05/Apr/2020--Attempt:N--Offense:11364(a)--Section:HS--CrimType:Misdemeanor--DispoDt:28/May/2021--Dispo:Guilty--Plead_to:0--Count:5--DOV:05/Apr/2020--Attempt:N--Offense:466--Section:PC--CrimType:Misdemeanor--DispoDt:28/May/2021--Dispo:Guilty--Plead_to:0--Count:6--DOV:05/Apr/2020--Attempt:N--Offense:11350(a)--Section:HS--CrimType:Misdemeanor--DispoDt:28/May/2021--Dispo:Guilty--Plead_to:0</t>
  </si>
  <si>
    <t>case_id:3206239--DACase:20F06148--Def_nbr:3200362--Count:1--SentDt:28/May/2021--ProbType:I--ProbMnth:36--JailDays:0--LocalMnt:0--MSMnths:0--PrisMnth:0--L_D:0--ServHrs:0--ServDays:0--Fine:0--Rest:0--Other:0</t>
  </si>
  <si>
    <t>20C01548X</t>
  </si>
  <si>
    <t>Count:1--DOV:04/Apr/2020--Attempt:N--Offense:273.5(a)--Section:PC--CrimType:Felony--DispoDt:00/Jan/1900--Dispo:0--Plead_to:0</t>
  </si>
  <si>
    <t>Arrest:06/Apr/2020--Bail:0--AppStat:Appearance Date--Sealed:0</t>
  </si>
  <si>
    <t>20N02489X</t>
  </si>
  <si>
    <t>20C01532X</t>
  </si>
  <si>
    <t>Count:1--DOV:06/Sep/2019--Attempt:N--Offense:273.5(a)--Section:PC--CrimType:Felony--DispoDt:00/Jan/1900--Dispo:0--Plead_to:0</t>
  </si>
  <si>
    <t>20F02885</t>
  </si>
  <si>
    <t>Count:1--DOV:03/Apr/2020--Attempt:N--Offense:422(a)--Section:PC--CrimType:Felony--DispoDt:19/May/2020--Dispo:Reduced--Plead_to:422(a) PC MISD--Count:2--DOV:03/Apr/2020--Attempt:N--Offense:594(a)/(b)(1)--Section:PC--CrimType:Felony--DispoDt:19/May/2020--Dispo:Guilty--Plead_to:0--Count:3--DOV:03/Apr/2020--Attempt:N--Offense:417(a)(1)--Section:PC--CrimType:Misdemeanor--DispoDt:19/May/2020--Dispo:Guilty--Plead_to:0</t>
  </si>
  <si>
    <t>case_id:3206261--DACase:20F02885--Def_nbr:3200384--Count:1--SentDt:19/May/2020--ProbType:F--ProbMnth:36--JailDays:94--LocalMnt:0--MSMnths:0--PrisMnth:0--L_D:0--ServHrs:0--ServDays:0--Fine:0--Rest:0--Other:0</t>
  </si>
  <si>
    <t>Count:1--Offense:12022(b)(1)--Section:PC--CrimType:Enhancement--DispoDt:19/May/2020--Dispo:Dismissed/Not True--Count:2--Offense:12022(b)(1)--Section:PC--CrimType:Enhancement--DispoDt:19/May/2020--Dispo:Dismissed/Not True--Count:3--Offense:12022(b)(1)--Section:PC--CrimType:Enhancement--DispoDt:19/May/2020--Dispo:Dismissed/Not True</t>
  </si>
  <si>
    <t>20H04225X</t>
  </si>
  <si>
    <t>Count:1--DOV:12/Mar/2020--Attempt:N--Offense:422(a)--Section:PC--CrimType:Felony--DispoDt:00/Jan/1900--Dispo:0--Plead_to:0--Count:2--DOV:12/Mar/2020--Attempt:N--Offense:245(a)(1)--Section:PC--CrimType:Felony--DispoDt:00/Jan/1900--Dispo:0--Plead_to:0</t>
  </si>
  <si>
    <t>20C01546X</t>
  </si>
  <si>
    <t>Arrest:05/Apr/2020--Bail:0--AppStat:Appearance Date--Sealed:0</t>
  </si>
  <si>
    <t>20C01519X</t>
  </si>
  <si>
    <t>Count:1--DOV:03/Mar/2020--Attempt:N--Offense:287(b)(1)--Section:PC--CrimType:Felony--DispoDt:00/Jan/1900--Dispo:0--Plead_to:0--Count:2--DOV:03/Mar/2020--Attempt:N--Offense:289(h)--Section:PC--CrimType:Felony--DispoDt:00/Jan/1900--Dispo:0--Plead_to:0</t>
  </si>
  <si>
    <t>20F08217</t>
  </si>
  <si>
    <t>Count:1--DOV:04/Apr/2020--Attempt:N--Offense:470b--Section:PC--CrimType:Felony--DispoDt:13/Jan/2021--Dispo:Reduced--Plead_to:470b PC MISD--Count:2--DOV:04/Apr/2020--Attempt:N--Offense:470b--Section:PC--CrimType:Felony--DispoDt:13/Jan/2021--Dispo:Reduced--Plead_to:470b PC MISD--Count:3--DOV:04/Apr/2020--Attempt:N--Offense:530.5(c)(1)--Section:PC--CrimType:Misdemeanor--DispoDt:13/Jan/2021--Dispo:Guilty--Plead_to:0--Count:4--DOV:04/Apr/2020--Attempt:N--Offense:530.5(c)(1)--Section:PC--CrimType:Misdemeanor--DispoDt:13/Jan/2021--Dispo:Guilty--Plead_to:0--Count:5--DOV:04/Apr/2020--Attempt:N--Offense:530.5(c)(1)--Section:PC--CrimType:Misdemeanor--DispoDt:13/Jan/2021--Dispo:Guilty--Plead_to:0--Count:6--DOV:04/Apr/2020--Attempt:N--Offense:530.5(c)(1)--Section:PC--CrimType:Misdemeanor--DispoDt:13/Jan/2021--Dispo:Guilty--Plead_to:0--Count:7--DOV:04/Apr/2020--Attempt:N--Offense:530.5(c)(1)--Section:PC--CrimType:Misdemeanor--DispoDt:13/Jan/2021--Dispo:Guilty--Plead_to:0--Count:8--DOV:04/Apr/2020--Attempt:N--Offense:530.5(c)(1)--Section:PC--CrimType:Misdemeanor--DispoDt:13/Jan/2021--Dispo:Guilty--Plead_to:0--Count:9--DOV:04/Apr/2020--Attempt:N--Offense:11377(a)--Section:HS--CrimType:Misdemeanor--DispoDt:13/Jan/2021--Dispo:Guilty--Plead_to:0--Count:10--DOV:04/Apr/2020--Attempt:N--Offense:11364(a)--Section:HS--CrimType:Misdemeanor--DispoDt:13/Jan/2021--Dispo:Guilty--Plead_to:0</t>
  </si>
  <si>
    <t>case_id:3206294--DACase:20F08217--Def_nbr:3200416--Count:1--SentDt:13/Jan/2021--ProbType:0--ProbMnth:0--JailDays:10--LocalMnt:0--MSMnths:0--PrisMnth:0--L_D:0--ServHrs:0--ServDays:0--Fine:0--Rest:0--Other:0</t>
  </si>
  <si>
    <t>Arrest:04/Apr/2020--Bail:0--AppStat:Appearance Date--Sealed:0</t>
  </si>
  <si>
    <t>Count:1--Offense:1101(b)--Section:EVC--CrimType:Other--DispoDt:13/Jan/2021--Dispo:Dismissed/Not True--Count:1--Offense:12022.1(b)--Section:PC--CrimType:Enhancement--DispoDt:13/Jan/2021--Dispo:Dismissed/Not True--Count:2--Offense:12022.1(b)--Section:PC--CrimType:Enhancement--DispoDt:13/Jan/2021--Dispo:Dismissed/Not True</t>
  </si>
  <si>
    <t>20F02884A</t>
  </si>
  <si>
    <t>Count:1--DOV:04/Apr/2020--Attempt:N--Offense:211/212.5(a)/213(a)(1)(A)--Section:PC--CrimType:Felony--DispoDt:14/May/2020--Dispo:Guilty--Plead_to:0--Count:2--DOV:04/Apr/2020--Attempt:N--Offense:211/212.5(c)--Section:PC--CrimType:Felony--DispoDt:14/May/2020--Dispo:Guilty--Plead_to:0--Count:3--DOV:04/Apr/2020--Attempt:N--Offense:136.1(b)(1)--Section:PC--CrimType:Felony--DispoDt:14/May/2020--Dispo:Guilty--Plead_to:0--Count:6--DOV:25/Jan/2022--Attempt:N--Offense:PROB VIOL--Section:PC--CrimType:Felony--DispoDt:24/Mar/2022--Dispo:Guilty--Plead_to:0--Count:9--DOV:17/Nov/2023--Attempt:N--Offense:PROB VIOL--Section:PC--CrimType:Felony--DispoDt:05/Jan/2024--Dispo:Guilty--Plead_to:0</t>
  </si>
  <si>
    <t>case_id:3206303--DACase:20F02884A--Def_nbr:3200426--Count:1--SentDt:14/May/2020--ProbType:F--ProbMnth:60--JailDays:270--LocalMnt:0--MSMnths:0--PrisMnth:0--L_D:0--ServHrs:0--ServDays:0--Fine:0--Rest:0--Other:0--case_id:3206303--DACase:20F02884A--Def_nbr:3200426--Count:6--SentDt:24/Mar/2022--ProbType:0--ProbMnth:0--JailDays:90--LocalMnt:0--MSMnths:0--PrisMnth:0--L_D:0--ServHrs:0--ServDays:0--Fine:0--Rest:0--Other:0--case_id:3206303--DACase:20F02884A--Def_nbr:3200426--Count:9--SentDt:05/Jan/2024--ProbType:0--ProbMnth:0--JailDays:104--LocalMnt:0--MSMnths:0--PrisMnth:0--L_D:0--ServHrs:0--ServDays:0--Fine:0--Rest:0--Other:0</t>
  </si>
  <si>
    <t>Arrest:04/Apr/2020--Bail:100000--AppStat:In Custody--Sealed:0</t>
  </si>
  <si>
    <t>File_Rej:Filed--Date:07/Apr/2020--DDA:WAH, KIMBERLY</t>
  </si>
  <si>
    <t>Count:1--Offense:12022(b)(1)--Section:PC--CrimType:Enhancement--DispoDt:14/May/2020--Dispo:Unknown--Count:2--Offense:12022(b)(1)--Section:PC--CrimType:Enhancement--DispoDt:14/May/2020--Dispo:Unknown--Count:3--Offense:12022(b)(1)--Section:PC--CrimType:Enhancement--DispoDt:14/May/2020--Dispo:Unknown</t>
  </si>
  <si>
    <t>Count:1--DOV:04/Apr/2020--Attempt:N--Offense:211/212.5(a)/213(a)(1)(A)--Section:PC--CrimType:Felony--DispoDt:14/May/2020--Dispo:Guilty--Plead_to:0--Count:2--DOV:04/Apr/2020--Attempt:N--Offense:211/212.5(c)--Section:PC--CrimType:Felony--DispoDt:14/May/2020--Dispo:Guilty--Plead_to:0--Count:3--DOV:04/Apr/2020--Attempt:N--Offense:136.1(b)(1)--Section:PC--CrimType:Felony--DispoDt:14/May/2020--Dispo:Guilty--Plead_to:0--Count:4--DOV:24/May/2021--Attempt:N--Offense:PROB VIOL--Section:PC--CrimType:Felony--DispoDt:26/May/2021--Dispo:Guilty--Plead_to:0--Count:5--DOV:25/Oct/2021--Attempt:N--Offense:PROB VIOL--Section:PC--CrimType:Felony--DispoDt:06/Jan/2022--Dispo:Guilty--Plead_to:0--Count:7--DOV:24/May/2022--Attempt:N--Offense:PROB VIOL--Section:PC--CrimType:Felony--DispoDt:12/Sep/2022--Dispo:Guilty--Plead_to:0--Count:8--DOV:26/Oct/2022--Attempt:N--Offense:PROB VIOL--Section:PC--CrimType:Felony--DispoDt:02/Feb/2023--Dispo:Guilty--Plead_to:0</t>
  </si>
  <si>
    <t>case_id:3206303--DACase:20F02884A--Def_nbr:3200427--Count:1--SentDt:14/May/2020--ProbType:F--ProbMnth:60--JailDays:270--LocalMnt:0--MSMnths:0--PrisMnth:0--L_D:0--ServHrs:0--ServDays:0--Fine:0--Rest:0--Other:0--case_id:3206303--DACase:20F02884A--Def_nbr:3200427--Count:4--SentDt:26/May/2021--ProbType:0--ProbMnth:0--JailDays:180--LocalMnt:0--MSMnths:0--PrisMnth:0--L_D:0--ServHrs:0--ServDays:0--Fine:0--Rest:0--Other:0--case_id:3206303--DACase:20F02884A--Def_nbr:3200427--Count:5--SentDt:06/Jan/2022--ProbType:0--ProbMnth:0--JailDays:180--LocalMnt:0--MSMnths:0--PrisMnth:0--L_D:0--ServHrs:0--ServDays:0--Fine:0--Rest:0--Other:0--case_id:3206303--DACase:20F02884A--Def_nbr:3200427--Count:8--SentDt:02/Feb/2023--ProbType:0--ProbMnth:0--JailDays:0--LocalMnt:36--MSMnths:0--PrisMnth:0--L_D:0--ServHrs:0--ServDays:0--Fine:0--Rest:0--Other:0</t>
  </si>
  <si>
    <t>20F03712</t>
  </si>
  <si>
    <t>Count:1--DOV:05/Apr/2020--Attempt:N--Offense:459-460(b)--Section:PC--CrimType:Misdemeanor--DispoDt:07/Apr/2021--Dispo:Guilty--Plead_to:0--Count:2--DOV:05/Apr/2020--Attempt:N--Offense:487(a)--Section:PC--CrimType:Felony--DispoDt:07/Apr/2021--Dispo:Reduced--Plead_to:487(a) PC MISD</t>
  </si>
  <si>
    <t>case_id:3206309--DACase:20F03712--Def_nbr:3200434--Count:2--SentDt:07/Apr/2021--ProbType:0--ProbMnth:0--JailDays:90--LocalMnt:0--MSMnths:0--PrisMnth:0--L_D:0--ServHrs:0--ServDays:0--Fine:0--Rest:0--Other:0</t>
  </si>
  <si>
    <t>Arrest:05/Apr/2020--Bail:25000--AppStat:Request for Warrant--Sealed:0</t>
  </si>
  <si>
    <t>Count:1--DOV:05/Apr/2020--Attempt:N--Offense:459-460(b)--Section:PC--CrimType:Misdemeanor--DispoDt:13/May/2022--Dispo:Guilty--Plead_to:0--Count:2--DOV:05/Apr/2020--Attempt:N--Offense:487(a)--Section:PC--CrimType:Felony--DispoDt:13/May/2022--Dispo:Reduced--Plead_to:487(a) PC MISD</t>
  </si>
  <si>
    <t>case_id:3206309--DACase:20F03712--Def_nbr:3200435--Count:1--SentDt:13/May/2022--ProbType:I--ProbMnth:12--JailDays:45--LocalMnt:0--MSMnths:0--PrisMnth:0--L_D:0--ServHrs:0--ServDays:0--Fine:0--Rest:0--Other:0</t>
  </si>
  <si>
    <t>20F06167</t>
  </si>
  <si>
    <t>Count:1--DOV:27/Mar/2020--Attempt:N--Offense:2800.2--Section:VC--CrimType:Felony--DispoDt:07/Jan/2022--Dispo:Guilty--Plead_to:0--Count:2--DOV:27/Mar/2020--Attempt:N--Offense:14601.2(a)--Section:VC--CrimType:Misdemeanor--DispoDt:07/Jan/2022--Dispo:Guilty--Plead_to:0--Count:3--DOV:27/Mar/2020--Attempt:N--Offense:16028(a)--Section:VC--CrimType:Infraction--DispoDt:07/Jan/2022--Dispo:Dismissed/Not Guilty--Plead_to:0--Count:4--DOV:27/Mar/2020--Attempt:N--Offense:5200(a)--Section:VC--CrimType:Infraction--DispoDt:07/Jan/2022--Dispo:Dismissed/Not Guilty--Plead_to:0--Count:5--DOV:27/Mar/2020--Attempt:N--Offense:5201(c)--Section:VC--CrimType:Infraction--DispoDt:07/Jan/2022--Dispo:Dismissed/Not Guilty--Plead_to:0</t>
  </si>
  <si>
    <t>case_id:3206313--DACase:20F06167--Def_nbr:3200438--Count:1--SentDt:07/Jan/2022--ProbType:F--ProbMnth:24--JailDays:4--LocalMnt:0--MSMnths:0--PrisMnth:0--L_D:0--ServHrs:0--ServDays:0--Fine:0--Rest:0--Other:0</t>
  </si>
  <si>
    <t>Arrest:27/Mar/2020--Bail:25000--AppStat:Arraignment Letter--Sealed:0</t>
  </si>
  <si>
    <t>Count:2--Offense:14601 GENERIC PRIOR--Section:VC--CrimType:Prior--DispoDt:07/Jan/2022--Dispo:True</t>
  </si>
  <si>
    <t>20F03518A</t>
  </si>
  <si>
    <t>Count:1--DOV:01/Aug/2019--Attempt:N--Offense:530.5(a)--Section:PC--CrimType:Felony--DispoDt:10/Dec/2021--Dispo:Guilty--Plead_to:0--Count:2--DOV:01/Aug/2019--Attempt:N--Offense:530.5(c)(2)--Section:PC--CrimType:Felony--DispoDt:10/Dec/2021--Dispo:Guilty--Plead_to:0</t>
  </si>
  <si>
    <t>case_id:3206317--DACase:20F03518A--Def_nbr:3200442--Count:1--SentDt:10/Dec/2021--ProbType:0--ProbMnth:0--JailDays:0--LocalMnt:24--MSMnths:0--PrisMnth:0--L_D:0--ServHrs:0--ServDays:0--Fine:0--Rest:0--Other:0</t>
  </si>
  <si>
    <t>20F01351</t>
  </si>
  <si>
    <t>Count:1--DOV:06/Apr/2020--Attempt:Y--Offense:459-460(b)--Section:PC--CrimType:Felony--DispoDt:08/Jun/2022--Dispo:Guilty--Plead_to:0--Count:2--DOV:06/Apr/2020--Attempt:N--Offense:466--Section:PC--CrimType:Misdemeanor--DispoDt:08/Jun/2022--Dispo:Guilty--Plead_to:0--Count:3--DOV:06/Apr/2020--Attempt:N--Offense:484(a)-488--Section:PC--CrimType:Misdemeanor--DispoDt:08/Jun/2022--Dispo:Guilty--Plead_to:0--Count:4--DOV:06/Apr/2020--Attempt:N--Offense:422(a)--Section:PC--CrimType:Misdemeanor--DispoDt:08/Jun/2022--Dispo:Guilty--Plead_to:0--Count:5--DOV:06/Apr/2020--Attempt:N--Offense:148(a)(1)--Section:PC--CrimType:Misdemeanor--DispoDt:08/Jun/2022--Dispo:Guilty--Plead_to:0--Count:6--DOV:24/Jun/2022--Attempt:N--Offense:PROB VIOL--Section:PC--CrimType:Felony--DispoDt:07/Jul/2022--Dispo:Guilty--Plead_to:0--Count:7--DOV:12/Jan/2023--Attempt:N--Offense:PROB VIOL--Section:PC--CrimType:Felony--DispoDt:07/Feb/2023--Dispo:Guilty--Plead_to:0</t>
  </si>
  <si>
    <t>case_id:3206322--DACase:20F01351--Def_nbr:3200448--Count:1--SentDt:08/Jun/2022--ProbType:F--ProbMnth:24--JailDays:250--LocalMnt:0--MSMnths:0--PrisMnth:0--L_D:0--ServHrs:0--ServDays:0--Fine:0--Rest:0--Other:0--case_id:3206322--DACase:20F01351--Def_nbr:3200448--Count:6--SentDt:07/Jul/2022--ProbType:0--ProbMnth:0--JailDays:60--LocalMnt:0--MSMnths:0--PrisMnth:0--L_D:0--ServHrs:0--ServDays:0--Fine:0--Rest:0--Other:0--case_id:3206322--DACase:20F01351--Def_nbr:3200448--Count:7--SentDt:07/Feb/2023--ProbType:0--ProbMnth:0--JailDays:0--LocalMnt:8--MSMnths:0--PrisMnth:0--L_D:0--ServHrs:0--ServDays:0--Fine:0--Rest:0--Other:0</t>
  </si>
  <si>
    <t>Arrest:06/Apr/2020--Bail:0--AppStat:In Custody--Sealed:0</t>
  </si>
  <si>
    <t>Count:1--Offense:667(d)/(e)(1)&amp;1170.12(b)/(c)(1)--Section:PC--CrimType:Prior--DispoDt:08/Jun/2022--Dispo:True</t>
  </si>
  <si>
    <t>20F05455</t>
  </si>
  <si>
    <t>Count:1--DOV:28/Mar/2013--Attempt:N--Offense:288(c)(1)--Section:PC--CrimType:Felony--DispoDt:13/Apr/2022--Dispo:Guilty--Plead_to:0--Count:2--DOV:28/Mar/2013--Attempt:N--Offense:288(c)(1)--Section:PC--CrimType:Felony--DispoDt:13/Apr/2022--Dispo:Guilty--Plead_to:0--Count:3--DOV:28/Mar/2013--Attempt:N--Offense:289(a)(1)(C)--Section:PC--CrimType:Felony--DispoDt:13/Apr/2022--Dispo:Guilty--Plead_to:0--Count:4--DOV:28/Mar/2013--Attempt:N--Offense:288(c)(1)--Section:PC--CrimType:Felony--DispoDt:13/Apr/2022--Dispo:Guilty--Plead_to:0--Count:5--DOV:28/Mar/2013--Attempt:N--Offense:288(c)(1)--Section:PC--CrimType:Felony--DispoDt:13/Apr/2022--Dispo:Guilty--Plead_to:0--Count:6--DOV:28/Mar/2013--Attempt:N--Offense:289(a)(1)(C)--Section:PC--CrimType:Felony--DispoDt:13/Apr/2022--Dispo:Guilty--Plead_to:0--Count:7--DOV:28/Mar/2013--Attempt:N--Offense:289(a)(1)(C)--Section:PC--CrimType:Felony--DispoDt:13/Apr/2022--Dispo:Guilty--Plead_to:0--Count:8--DOV:28/Mar/2013--Attempt:N--Offense:289(a)(1)(C)--Section:PC--CrimType:Felony--DispoDt:13/Apr/2022--Dispo:Guilty--Plead_to:0--Count:9--DOV:28/Mar/2017--Attempt:N--Offense:289(a)(1)(A)--Section:PC--CrimType:Felony--DispoDt:13/Apr/2022--Dispo:Guilty--Plead_to:0--Count:10--DOV:28/Mar/2017--Attempt:N--Offense:289(a)(1)(A)--Section:PC--CrimType:Felony--DispoDt:13/Apr/2022--Dispo:Guilty--Plead_to:0--Count:11--DOV:28/Mar/2017--Attempt:N--Offense:289(a)(1)(A)--Section:PC--CrimType:Felony--DispoDt:13/Apr/2022--Dispo:Guilty--Plead_to:0--Count:12--DOV:28/Mar/2013--Attempt:N--Offense:243.4(a)--Section:PC--CrimType:Felony--DispoDt:13/Apr/2022--Dispo:Guilty--Plead_to:0--Count:13--DOV:28/Mar/2013--Attempt:N--Offense:243.4(a)--Section:PC--CrimType:Felony--DispoDt:13/Apr/2022--Dispo:Guilty--Plead_to:0--Count:14--DOV:01/Nov/2018--Attempt:N--Offense:261(a)(2)--Section:PC--CrimType:Felony--DispoDt:13/Apr/2022--Dispo:Guilty--Plead_to:0--Count:15--DOV:01/Nov/2018--Attempt:N--Offense:261(a)(2)--Section:PC--CrimType:Felony--DispoDt:13/Apr/2022--Dispo:Guilty--Plead_to:0--Count:16--DOV:01/Nov/2018--Attempt:N--Offense:261(a)(2)--Section:PC--CrimType:Felony--DispoDt:13/Apr/2022--Dispo:Guilty--Plead_to:0--Count:17--DOV:01/Nov/2018--Attempt:N--Offense:261(a)(2)--Section:PC--CrimType:Felony--DispoDt:13/Apr/2022--Dispo:Guilty--Plead_to:0--Count:18--DOV:05/Apr/2020--Attempt:N--Offense:220(a)(1)--Section:PC--CrimType:Felony--DispoDt:13/Apr/2022--Dispo:Guilty--Plead_to:0</t>
  </si>
  <si>
    <t>case_id:3206323--DACase:20F05455--Def_nbr:3200449--Count:1--SentDt:03/Mar/2023--ProbType:0--ProbMnth:0--JailDays:0--LocalMnt:0--MSMnths:0--PrisMnth:888--L_D:0--ServHrs:0--ServDays:0--Fine:0--Rest:0--Other:0</t>
  </si>
  <si>
    <t>File_Rej:Filed--Date:07/Apr/2020--DDA:MEATH, TARA</t>
  </si>
  <si>
    <t>20H02401X</t>
  </si>
  <si>
    <t>Count:1--DOV:08/Nov/2019--Attempt:N--Offense:459-460(b)--Section:PC--CrimType:Felony--DispoDt:00/Jan/1900--Dispo:0--Plead_to:0</t>
  </si>
  <si>
    <t>20C03758X</t>
  </si>
  <si>
    <t>Count:1--DOV:18/Mar/2020--Attempt:N--Offense:243(d)--Section:PC--CrimType:Felony--DispoDt:00/Jan/1900--Dispo:0--Plead_to:0--Count:2--DOV:18/Mar/2020--Attempt:N--Offense:182(a)(1)--Section:PC--CrimType:Felony--DispoDt:00/Jan/1900--Dispo:0--Plead_to:0</t>
  </si>
  <si>
    <t>20F06355</t>
  </si>
  <si>
    <t>Count:1--DOV:24/Mar/2020--Attempt:N--Offense:4502(b)--Section:PC--CrimType:Felony--DispoDt:14/Jan/2021--Dispo:Guilty--Plead_to:0</t>
  </si>
  <si>
    <t>case_id:3206335--DACase:20F06355--Def_nbr:3200465--Count:1--SentDt:14/Jan/2021--ProbType:F--ProbMnth:36--JailDays:0--LocalMnt:0--MSMnths:0--PrisMnth:0--L_D:0--ServHrs:0--ServDays:0--Fine:0--Rest:0--Other:0</t>
  </si>
  <si>
    <t>20N01493X</t>
  </si>
  <si>
    <t>20C01518X</t>
  </si>
  <si>
    <t>Count:1--DOV:05/Apr/2020--Attempt:N--Offense:273.5(a)--Section:PC--CrimType:Felony--DispoDt:00/Jan/1900--Dispo:0--Plead_to:0--Count:2--DOV:05/Apr/2020--Attempt:N--Offense:591.5--Section:PC--CrimType:Misdemeanor--DispoDt:00/Jan/1900--Dispo:0--Plead_to:0--Count:3--DOV:05/Apr/2020--Attempt:N--Offense:422(a)--Section:PC--CrimType:Felony--DispoDt:00/Jan/1900--Dispo:0--Plead_to:0</t>
  </si>
  <si>
    <t>20F02886</t>
  </si>
  <si>
    <t>Count:1--DOV:05/Apr/2020--Attempt:N--Offense:422(a)--Section:PC--CrimType:Felony--DispoDt:10/Sep/2020--Dispo:Reduced--Plead_to:422(a) PC MISD--Count:2--DOV:05/Apr/2020--Attempt:N--Offense:594(a)/(b)(1)--Section:PC--CrimType:Felony--DispoDt:10/Sep/2020--Dispo:Dismissed/Not Guilty--Plead_to:0--Count:3--DOV:05/Apr/2020--Attempt:N--Offense:417(a)(1)--Section:PC--CrimType:Misdemeanor--DispoDt:10/Sep/2020--Dispo:Dismissed/Not Guilty--Plead_to:0--Count:4--DOV:05/Apr/2020--Attempt:N--Offense:11364(a)--Section:HS--CrimType:Misdemeanor--DispoDt:10/Sep/2020--Dispo:Dismissed/Not Guilty--Plead_to:0</t>
  </si>
  <si>
    <t>case_id:3206362--DACase:20F02886--Def_nbr:3200495--Count:1--SentDt:10/Sep/2020--ProbType:I--ProbMnth:36--JailDays:0--LocalMnt:0--MSMnths:0--PrisMnth:0--L_D:0--ServHrs:0--ServDays:0--Fine:0--Rest:0--Other:0</t>
  </si>
  <si>
    <t>Arrest:05/Apr/2020--Bail:50000--AppStat:In Custody--Sealed:0</t>
  </si>
  <si>
    <t>20F05856</t>
  </si>
  <si>
    <t>Count:1--DOV:04/Apr/2020--Attempt:N--Offense:666.5(a)/10851(a)--Section:PC--CrimType:Felony--DispoDt:10/Aug/2020--Dispo:Reduced--Plead_to:666.5(a)/10851(a) PC MISD--Count:2--DOV:04/Apr/2020--Attempt:N--Offense:666.5(a)/496d(a)--Section:PC--CrimType:Felony--DispoDt:10/Aug/2020--Dispo:Reduced--Plead_to:666.5(a)/496d(a) PC MISD</t>
  </si>
  <si>
    <t>case_id:3206364--DACase:20F05856--Def_nbr:3200497--Count:1--SentDt:10/Aug/2020--ProbType:0--ProbMnth:0--JailDays:180--LocalMnt:0--MSMnths:0--PrisMnth:0--L_D:0--ServHrs:0--ServDays:0--Fine:0--Rest:0--Other:0</t>
  </si>
  <si>
    <t>Count:1--Offense:667(d)/(e)(2)(A)&amp;1170.12(b)/(c)(2)(A)--Section:PC--CrimType:Prior--DispoDt:10/Aug/2020--Dispo:Dismissed/Not True</t>
  </si>
  <si>
    <t>20F05410</t>
  </si>
  <si>
    <t>Count:1--DOV:01/Jan/2013--Attempt:N--Offense:288(a)--Section:PC--CrimType:Felony--DispoDt:25/Mar/2022--Dispo:Guilty--Plead_to:0--Count:2--DOV:01/Jan/2013--Attempt:N--Offense:288.7(b)--Section:PC--CrimType:Felony--DispoDt:25/Mar/2022--Dispo:Dismissed/Not Guilty--Plead_to:0--Count:3--DOV:01/Jan/2013--Attempt:N--Offense:288(a)--Section:PC--CrimType:Felony--DispoDt:25/Mar/2022--Dispo:Guilty--Plead_to:0--Count:4--DOV:01/Jan/2013--Attempt:N--Offense:288(a)--Section:PC--CrimType:Felony--DispoDt:25/Mar/2022--Dispo:Guilty--Plead_to:0--Count:5--DOV:01/Jan/2013--Attempt:N--Offense:288(a)--Section:PC--CrimType:Felony--DispoDt:25/Mar/2022--Dispo:Guilty--Plead_to:0--Count:6--DOV:01/Jan/2013--Attempt:N--Offense:288.7(b)--Section:PC--CrimType:Felony--DispoDt:25/Mar/2022--Dispo:Dismissed/Not Guilty--Plead_to:0--Count:7--DOV:29/Apr/2016--Attempt:N--Offense:269(a)(1)--Section:PC--CrimType:Felony--DispoDt:25/Mar/2022--Dispo:Dismissed/Not Guilty--Plead_to:0</t>
  </si>
  <si>
    <t>case_id:3206365--DACase:20F05410--Def_nbr:3200498--Count:1--SentDt:25/Mar/2022--ProbType:0--ProbMnth:0--JailDays:0--LocalMnt:0--MSMnths:0--PrisMnth:360--L_D:0--ServHrs:0--ServDays:0--Fine:0--Rest:0--Other:0</t>
  </si>
  <si>
    <t>Arrest:04/Apr/2020--Bail:1000000--AppStat:In Custody--Sealed:0</t>
  </si>
  <si>
    <t>File_Rej:Filed--Date:07/Apr/2020--DDA:WARDEN, CHRISTINA</t>
  </si>
  <si>
    <t>20F07067</t>
  </si>
  <si>
    <t>Count:1--DOV:04/Apr/2020--Attempt:N--Offense:23153(a)--Section:VC--CrimType:Felony--DispoDt:16/Feb/2021--Dispo:Dismissed/Not Guilty--Plead_to:0--Count:2--DOV:04/Apr/2020--Attempt:N--Offense:23153(b)--Section:VC--CrimType:Felony--DispoDt:16/Feb/2021--Dispo:Dismissed/Not Guilty--Plead_to:0--Count:3--DOV:04/Apr/2020--Attempt:N--Offense:20001(a)--Section:VC--CrimType:Felony--DispoDt:16/Feb/2021--Dispo:Dismissed/Not Guilty--Plead_to:0--Count:4--DOV:04/Apr/2020--Attempt:N--Offense:11357(a)(2)--Section:HS--CrimType:Infraction--DispoDt:16/Feb/2021--Dispo:Dismissed/Not Guilty--Plead_to:0--Count:5--DOV:04/Apr/2020--Attempt:N--Offense:23152(a)--Section:VC--CrimType:Misdemeanor--DispoDt:16/Feb/2021--Dispo:Guilty--Plead_to:0--Count:6--DOV:04/Apr/2020--Attempt:N--Offense:20001(a)--Section:VC--CrimType:Misdemeanor--DispoDt:16/Feb/2021--Dispo:Guilty--Plead_to:0</t>
  </si>
  <si>
    <t>case_id:3206368--DACase:20F07067--Def_nbr:3200501--Count:5--SentDt:16/Feb/2021--ProbType:I--ProbMnth:36--JailDays:0--LocalMnt:0--MSMnths:0--PrisMnth:0--L_D:0--ServHrs:0--ServDays:0--Fine:0--Rest:0--Other:0</t>
  </si>
  <si>
    <t>Arrest:05/Apr/2020--Bail:25000--AppStat:Appearance Date--Sealed:0</t>
  </si>
  <si>
    <t>20F04105</t>
  </si>
  <si>
    <t>Count:1--DOV:03/Apr/2020--Attempt:N--Offense:594(a)/(b)(1)--Section:PC--CrimType:Felony--DispoDt:08/Apr/2020--Dispo:Reduced--Plead_to:594(a)/(b)(1) PC MISD--Count:2--DOV:03/Apr/2020--Attempt:N--Offense:148.9(a)--Section:PC--CrimType:Misdemeanor--DispoDt:08/Apr/2020--Dispo:Guilty--Plead_to:0</t>
  </si>
  <si>
    <t>case_id:3206371--DACase:20F04105--Def_nbr:3200504--Count:1--SentDt:08/Apr/2020--ProbType:0--ProbMnth:0--JailDays:30--LocalMnt:0--MSMnths:0--PrisMnth:0--L_D:0--ServHrs:0--ServDays:0--Fine:0--Rest:0--Other:0</t>
  </si>
  <si>
    <t>Arrest:03/Apr/2020--Bail:200000--AppStat:In Custody--Sealed:0</t>
  </si>
  <si>
    <t>20F05858</t>
  </si>
  <si>
    <t>Count:1--DOV:06/Apr/2020--Attempt:N--Offense:422(a)--Section:PC--CrimType:Felony--DispoDt:21/May/2021--Dispo:Reduced--Plead_to:422(a) PC MISD--Count:2--DOV:06/Apr/2020--Attempt:N--Offense:422(a)--Section:PC--CrimType:Felony--DispoDt:21/May/2021--Dispo:Reduced--Plead_to:422(a) PC MISD--Count:3--DOV:06/Apr/2020--Attempt:N--Offense:245(a)(1)--Section:PC--CrimType:Felony--DispoDt:21/May/2021--Dispo:Reduced--Plead_to:245(a)(1) PC MISD--Count:4--DOV:06/Apr/2020--Attempt:N--Offense:594(a)/(b)(1)--Section:PC--CrimType:Misdemeanor--DispoDt:21/May/2021--Dispo:Guilty--Plead_to:0</t>
  </si>
  <si>
    <t>case_id:3206376--DACase:20F05858--Def_nbr:3200509--Count:4--SentDt:21/May/2021--ProbType:F--ProbMnth:24--JailDays:130--LocalMnt:0--MSMnths:0--PrisMnth:0--L_D:0--ServHrs:0--ServDays:0--Fine:0--Rest:0--Other:0</t>
  </si>
  <si>
    <t>Arrest:06/Apr/2020--Bail:50000--AppStat:Appearance Date--Sealed:0</t>
  </si>
  <si>
    <t>File_Rej:Filed--Date:07/Apr/2020--DDA:HENNINGER, CHARLES</t>
  </si>
  <si>
    <t>Count:1--Offense:12022(b)(1)--Section:PC--CrimType:Enhancement--DispoDt:21/May/2021--Dispo:Dismissed/Not True</t>
  </si>
  <si>
    <t>20F04107</t>
  </si>
  <si>
    <t>Count:1--DOV:03/Apr/2020--Attempt:N--Offense:422(a)--Section:PC--CrimType:Felony--DispoDt:13/Jul/2020--Dispo:Guilty--Plead_to:0--Count:2--DOV:03/Apr/2020--Attempt:N--Offense:240--Section:PC--CrimType:Misdemeanor--DispoDt:13/Jul/2020--Dispo:Guilty--Plead_to:0--Count:3--DOV:03/Apr/2020--Attempt:N--Offense:242--Section:PC--CrimType:Misdemeanor--DispoDt:13/Jul/2020--Dispo:Guilty--Plead_to:0</t>
  </si>
  <si>
    <t>case_id:3206384--DACase:20F04107--Def_nbr:3200517--Count:1--SentDt:13/Jul/2020--ProbType:F--ProbMnth:36--JailDays:120--LocalMnt:0--MSMnths:0--PrisMnth:0--L_D:0--ServHrs:0--ServDays:0--Fine:0--Rest:0--Other:0</t>
  </si>
  <si>
    <t>20W02205X</t>
  </si>
  <si>
    <t>Count:1--DOV:03/Apr/2020--Attempt:N--Offense:11351--Section:HS--CrimType:Felony--DispoDt:00/Jan/1900--Dispo:0--Plead_to:0--Count:2--DOV:03/Apr/2020--Attempt:N--Offense:11377(a)--Section:HS--CrimType:Misdemeanor--DispoDt:00/Jan/1900--Dispo:0--Plead_to:0</t>
  </si>
  <si>
    <t>20W02208X</t>
  </si>
  <si>
    <t>20F05859</t>
  </si>
  <si>
    <t>Count:1--DOV:03/Apr/2020--Attempt:N--Offense:422(a)--Section:PC--CrimType:Felony--DispoDt:14/Apr/2023--Dispo:Reduced--Plead_to:422(a) PC MISD--Count:2--DOV:03/Apr/2020--Attempt:N--Offense:245(a)(1)--Section:PC--CrimType:Felony--DispoDt:14/Apr/2023--Dispo:Dismissed/Not Guilty--Plead_to:0--Count:3--DOV:03/Apr/2020--Attempt:N--Offense:242--Section:PC--CrimType:Misdemeanor--DispoDt:14/Apr/2023--Dispo:Guilty--Plead_to:0--Count:4--DOV:03/Apr/2020--Attempt:N--Offense:417(a)(1)--Section:PC--CrimType:Misdemeanor--DispoDt:14/Apr/2023--Dispo:Guilty--Plead_to:0</t>
  </si>
  <si>
    <t>case_id:3206388--DACase:20F05859--Def_nbr:3200522--Count:1--SentDt:14/Apr/2023--ProbType:I--ProbMnth:12--JailDays:0--LocalMnt:0--MSMnths:0--PrisMnth:0--L_D:0--ServHrs:0--ServDays:0--Fine:0--Rest:0--Other:0</t>
  </si>
  <si>
    <t>Count:1--Offense:12022(b)(1)--Section:PC--CrimType:Enhancement--DispoDt:14/Apr/2023--Dispo:Dismissed/Not True</t>
  </si>
  <si>
    <t>20F04109</t>
  </si>
  <si>
    <t>Count:1--DOV:04/Apr/2020--Attempt:N--Offense:459-460(b)--Section:PC--CrimType:Felony--DispoDt:04/May/2020--Dispo:Guilty--Plead_to:0--Count:2--DOV:04/Apr/2020--Attempt:N--Offense:666.5(a)/487(d)(1)--Section:PC--CrimType:Felony--DispoDt:04/May/2020--Dispo:Guilty--Plead_to:0--Count:3--DOV:04/Apr/2020--Attempt:N--Offense:666.5(a)/10851(a)--Section:PC--CrimType:Felony--DispoDt:04/May/2020--Dispo:Guilty--Plead_to:0--Count:4--DOV:04/Apr/2020--Attempt:N--Offense:23152(f)--Section:VC--CrimType:Felony--DispoDt:04/May/2020--Dispo:Guilty--Plead_to:0--Count:5--DOV:04/Apr/2020--Attempt:N--Offense:14601.2(a)--Section:VC--CrimType:Misdemeanor--DispoDt:04/May/2020--Dispo:Guilty--Plead_to:0</t>
  </si>
  <si>
    <t>case_id:3206390--DACase:20F04109--Def_nbr:3200525--Count:1--SentDt:04/May/2020--ProbType:0--ProbMnth:0--JailDays:72--LocalMnt:0--MSMnths:0--PrisMnth:0--L_D:0--ServHrs:0--ServDays:0--Fine:0--Rest:0--Other:0</t>
  </si>
  <si>
    <t>Count:1--Offense:667(d)/(e)(1)&amp;1170.12(b)/(c)(1)--Section:PC--CrimType:Prior--DispoDt:04/May/2020--Dispo:True--Count:4--Offense:DUI PRIORS- GENERIC--Section:VC--CrimType:Prior--DispoDt:04/May/2020--Dispo:True--Count:5--Offense:14601 GENERIC PRIOR--Section:VC--CrimType:Prior--DispoDt:04/May/2020--Dispo:True</t>
  </si>
  <si>
    <t>20F01773</t>
  </si>
  <si>
    <t>Count:1--DOV:25/Mar/2020--Attempt:N--Offense:594(a)/(b)(1)--Section:PC--CrimType:Felony--DispoDt:28/Apr/2021--Dispo:Dismissed/Not Guilty--Plead_to:0--Count:2--DOV:25/Mar/2020--Attempt:N--Offense:25850(a)/(c)(2)--Section:PC--CrimType:Felony--DispoDt:28/Apr/2021--Dispo:Dismissed/Not Guilty--Plead_to:0--Count:3--DOV:25/Mar/2020--Attempt:N--Offense:25400(a)(1)/(c)(7)--Section:PC--CrimType:Misdemeanor--DispoDt:28/Apr/2021--Dispo:Guilty--Plead_to:0</t>
  </si>
  <si>
    <t>case_id:3206392--DACase:20F01773--Def_nbr:3200527--Count:3--SentDt:28/Apr/2021--ProbType:I--ProbMnth:12--JailDays:60--LocalMnt:0--MSMnths:0--PrisMnth:0--L_D:0--ServHrs:0--ServDays:0--Fine:0--Rest:0--Other:0</t>
  </si>
  <si>
    <t>Arrest:25/Mar/2020--Bail:75000--AppStat:Arraignment Letter--Sealed:0</t>
  </si>
  <si>
    <t>20F08624</t>
  </si>
  <si>
    <t>Count:1--DOV:28/May/2019--Attempt:N--Offense:211/212.5(c)--Section:PC--CrimType:Felony--DispoDt:19/Jan/2022--Dispo:Dismissed/Not Guilty--Plead_to:0--Count:2--DOV:28/May/2021--Attempt:N--Offense:484(a)-488--Section:PC--CrimType:Misdemeanor--DispoDt:19/Jan/2022--Dispo:Guilty--Plead_to:0</t>
  </si>
  <si>
    <t>case_id:3206396--DACase:20F08624--Def_nbr:3200531--Count:2--SentDt:19/Jan/2022--ProbType:I--ProbMnth:24--JailDays:0--LocalMnt:0--MSMnths:0--PrisMnth:0--L_D:0--ServHrs:0--ServDays:0--Fine:0--Rest:0--Other:0</t>
  </si>
  <si>
    <t>File_Rej:Filed--Date:05/Nov/2020--DDA:CONNELL, CAMERON</t>
  </si>
  <si>
    <t>20F01963</t>
  </si>
  <si>
    <t>Count:1--DOV:06/Apr/2020--Attempt:N--Offense:459-460(b)--Section:PC--CrimType:Felony--DispoDt:01/Feb/2021--Dispo:Guilty--Plead_to:0--Count:2--DOV:06/Apr/2020--Attempt:N--Offense:594(a)/(b)(1)--Section:PC--CrimType:Felony--DispoDt:01/Feb/2021--Dispo:Guilty--Plead_to:0--Count:3--DOV:06/Apr/2020--Attempt:N--Offense:496(a)--Section:PC--CrimType:Misdemeanor--DispoDt:01/Feb/2021--Dispo:Guilty--Plead_to:0</t>
  </si>
  <si>
    <t>case_id:3206401--DACase:20F01963--Def_nbr:3200537--Count:1--SentDt:01/Feb/2021--ProbType:0--ProbMnth:0--JailDays:0--LocalMnt:16--MSMnths:0--PrisMnth:0--L_D:0--ServHrs:0--ServDays:0--Fine:0--Rest:0--Other:0</t>
  </si>
  <si>
    <t>Arrest:06/Apr/2020--Bail:0--AppStat:Request for Warrant--Sealed:0</t>
  </si>
  <si>
    <t>20H01816X</t>
  </si>
  <si>
    <t>Count:1--DOV:17/Nov/2019--Attempt:N--Offense:487g--Section:PC--CrimType:Felony--DispoDt:00/Jan/1900--Dispo:0--Plead_to:0</t>
  </si>
  <si>
    <t>20F05857</t>
  </si>
  <si>
    <t>Count:1--DOV:03/Apr/2020--Attempt:Y--Offense:215(a)--Section:PC--CrimType:Felony--DispoDt:22/Jul/2020--Dispo:Dismissed/Not Guilty--Plead_to:0--Count:2--DOV:03/Apr/2020--Attempt:N--Offense:69--Section:PC--CrimType:Felony--DispoDt:14/Aug/2020--Dispo:Reduced--Plead_to:69 PC MISD--Count:3--DOV:03/Apr/2020--Attempt:N--Offense:594(a)/(b)(1)--Section:PC--CrimType:Misdemeanor--DispoDt:14/Aug/2020--Dispo:Guilty--Plead_to:0</t>
  </si>
  <si>
    <t>case_id:3206411--DACase:20F05857--Def_nbr:3200548--Count:3--SentDt:14/Aug/2020--ProbType:F--ProbMnth:36--JailDays:268--LocalMnt:0--MSMnths:0--PrisMnth:0--L_D:0--ServHrs:0--ServDays:0--Fine:0--Rest:0--Other:0</t>
  </si>
  <si>
    <t>Arrest:03/Apr/2020--Bail:150000--AppStat:In Custody--Sealed:0</t>
  </si>
  <si>
    <t>20F01564</t>
  </si>
  <si>
    <t>Count:1--DOV:05/Apr/2020--Attempt:N--Offense:530.5(c)(3)--Section:PC--CrimType:Felony--DispoDt:25/Sep/2020--Dispo:Guilty--Plead_to:0--Count:2--DOV:05/Apr/2020--Attempt:N--Offense:530.5(c)(1)--Section:PC--CrimType:Misdemeanor--DispoDt:25/Sep/2020--Dispo:Guilty--Plead_to:0--Count:5--DOV:21/Oct/2020--Attempt:N--Offense:MAND SUP VIOL--Section:PC--CrimType:Felony--DispoDt:24/Nov/2020--Dispo:Guilty--Plead_to:0--Count:6--DOV:30/Dec/2020--Attempt:N--Offense:MAND SUP VIOL--Section:PC--CrimType:Felony--DispoDt:24/Aug/2021--Dispo:Guilty--Plead_to:0--Count:7--DOV:06/Oct/2021--Attempt:N--Offense:MAND SUP VIOL--Section:PC--CrimType:Felony--DispoDt:16/Nov/2021--Dispo:Guilty--Plead_to:0--Count:8--DOV:18/Nov/2021--Attempt:N--Offense:MAND SUP VIOL--Section:PC--CrimType:Felony--DispoDt:07/Dec/2021--Dispo:Guilty--Plead_to:0--Count:9--DOV:16/Feb/2022--Attempt:N--Offense:MAND SUP VIOL--Section:PC--CrimType:Felony--DispoDt:16/Jun/2022--Dispo:Guilty--Plead_to:0</t>
  </si>
  <si>
    <t>case_id:3206415--DACase:20F01564--Def_nbr:3200552--Count:1--SentDt:25/Sep/2020--ProbType:0--ProbMnth:0--JailDays:0--LocalMnt:6--MSMnths:30--PrisMnth:0--L_D:0--ServHrs:0--ServDays:0--Fine:0--Rest:0--Other:0--case_id:3206415--DACase:20F01564--Def_nbr:3200552--Count:5--SentDt:24/Nov/2020--ProbType:0--ProbMnth:0--JailDays:0--LocalMnt:2--MSMnths:0--PrisMnth:0--L_D:0--ServHrs:0--ServDays:0--Fine:0--Rest:0--Other:0--case_id:3206415--DACase:20F01564--Def_nbr:3200552--Count:6--SentDt:24/Aug/2021--ProbType:0--ProbMnth:0--JailDays:0--LocalMnt:3--MSMnths:0--PrisMnth:0--L_D:0--ServHrs:0--ServDays:0--Fine:0--Rest:0--Other:0--case_id:3206415--DACase:20F01564--Def_nbr:3200552--Count:7--SentDt:16/Nov/2021--ProbType:0--ProbMnth:0--JailDays:0--LocalMnt:4--MSMnths:0--PrisMnth:0--L_D:0--ServHrs:0--ServDays:0--Fine:0--Rest:0--Other:0--case_id:3206415--DACase:20F01564--Def_nbr:3200552--Count:8--SentDt:07/Dec/2021--ProbType:0--ProbMnth:0--JailDays:0--LocalMnt:0--MSMnths:0--PrisMnth:36--L_D:0--ServHrs:0--ServDays:0--Fine:0--Rest:0--Other:0</t>
  </si>
  <si>
    <t>Arrest:05/Apr/2020--Bail:40--AppStat:In Custody--Sealed:0</t>
  </si>
  <si>
    <t>Count:1--DOV:05/Apr/2020--Attempt:N--Offense:530.5(c)(3)--Section:PC--CrimType:Felony--DispoDt:07/Dec/2021--Dispo:Reduced--Plead_to:530.5(c)(3) PC MISD--Count:2--DOV:05/Apr/2020--Attempt:N--Offense:530.5(c)(1)--Section:PC--CrimType:Misdemeanor--DispoDt:07/Dec/2021--Dispo:Guilty--Plead_to:0--Count:3--DOV:05/Apr/2020--Attempt:N--Offense:11364(a)--Section:HS--CrimType:Misdemeanor--DispoDt:07/Dec/2021--Dispo:Guilty--Plead_to:0--Count:4--DOV:05/Apr/2020--Attempt:N--Offense:11350(a)--Section:HS--CrimType:Misdemeanor--DispoDt:07/Dec/2021--Dispo:Guilty--Plead_to:0</t>
  </si>
  <si>
    <t>case_id:3206415--DACase:20F01564--Def_nbr:3200553--Count:1--SentDt:07/Dec/2021--ProbType:0--ProbMnth:0--JailDays:88--LocalMnt:0--MSMnths:0--PrisMnth:0--L_D:0--ServHrs:0--ServDays:0--Fine:0--Rest:0--Other:0</t>
  </si>
  <si>
    <t>Arrest:05/Apr/2020--Bail:20--AppStat:Appearance Date--Sealed:0</t>
  </si>
  <si>
    <t>20F04108</t>
  </si>
  <si>
    <t>Count:1--DOV:06/Apr/2020--Attempt:N--Offense:459-460(b)--Section:PC--CrimType:Felony--DispoDt:01/May/2020--Dispo:Guilty--Plead_to:0--Count:2--DOV:06/Apr/2020--Attempt:N--Offense:470(a)--Section:PC--CrimType:Felony--DispoDt:01/May/2020--Dispo:Guilty--Plead_to:0--Count:3--DOV:06/Apr/2020--Attempt:N--Offense:11368--Section:HS--CrimType:Misdemeanor--DispoDt:01/May/2020--Dispo:Dismissed/Not Guilty--Plead_to:0--Count:4--DOV:06/Apr/2020--Attempt:N--Offense:11162.6(b)--Section:HS--CrimType:Misdemeanor--DispoDt:01/May/2020--Dispo:Guilty--Plead_to:0--Count:5--DOV:06/Apr/2020--Attempt:N--Offense:11350(a)--Section:HS--CrimType:Misdemeanor--DispoDt:01/May/2020--Dispo:Guilty--Plead_to:0--Count:6--DOV:06/Apr/2020--Attempt:N--Offense:11364(a)--Section:HS--CrimType:Misdemeanor--DispoDt:01/May/2020--Dispo:Dismissed/Not Guilty--Plead_to:0--Count:7--DOV:06/Apr/2020--Attempt:N--Offense:530.5(c)(1)--Section:PC--CrimType:Misdemeanor--DispoDt:01/May/2020--Dispo:Dismissed/Not Guilty--Plead_to:0--Count:8--DOV:20/Sep/2021--Attempt:N--Offense:PROB VIOL--Section:PC--CrimType:Felony--DispoDt:20/Sep/2021--Dispo:Guilty--Plead_to:0</t>
  </si>
  <si>
    <t>case_id:3206419--DACase:20F04108--Def_nbr:3200557--Count:1--SentDt:01/May/2020--ProbType:F--ProbMnth:36--JailDays:360--LocalMnt:0--MSMnths:0--PrisMnth:0--L_D:0--ServHrs:0--ServDays:0--Fine:0--Rest:0--Other:0--case_id:3206419--DACase:20F04108--Def_nbr:3200557--Count:8--SentDt:20/Sep/2021--ProbType:0--ProbMnth:0--JailDays:60--LocalMnt:0--MSMnths:0--PrisMnth:0--L_D:0--ServHrs:0--ServDays:0--Fine:0--Rest:0--Other:0</t>
  </si>
  <si>
    <t>20F02976</t>
  </si>
  <si>
    <t>Count:1--DOV:04/Apr/2020--Attempt:N--Offense:11370.1(a)--Section:HS--CrimType:Felony--DispoDt:08/Jul/2021--Dispo:Dismissed/Not Guilty--Plead_to:0--Count:2--DOV:04/Apr/2020--Attempt:N--Offense:23152(f)--Section:VC--CrimType:Misdemeanor--DispoDt:08/Jul/2021--Dispo:Guilty--Plead_to:0--Count:3--DOV:04/Apr/2020--Attempt:N--Offense:11375(b)(2)--Section:HS--CrimType:Misdemeanor--DispoDt:08/Jul/2021--Dispo:Dismissed/Not Guilty--Plead_to:0--Count:4--DOV:04/Apr/2020--Attempt:N--Offense:11377(a)--Section:HS--CrimType:Misdemeanor--DispoDt:08/Jul/2021--Dispo:Guilty--Plead_to:0--Count:5--DOV:04/Apr/2020--Attempt:N--Offense:11350(a)--Section:HS--CrimType:Misdemeanor--DispoDt:08/Jul/2021--Dispo:Guilty--Plead_to:0--Count:6--DOV:04/Apr/2020--Attempt:N--Offense:25850(a)/(c)(7)--Section:PC--CrimType:Misdemeanor--DispoDt:08/Jul/2021--Dispo:Guilty--Plead_to:0--Count:7--DOV:04/Apr/2020--Attempt:N--Offense:11359(b)--Section:HS--CrimType:Misdemeanor--DispoDt:08/Jul/2021--Dispo:Dismissed/Not Guilty--Plead_to:0</t>
  </si>
  <si>
    <t>case_id:3206428--DACase:20F02976--Def_nbr:3200569--Count:2--SentDt:08/Jul/2021--ProbType:I--ProbMnth:36--JailDays:180--LocalMnt:0--MSMnths:0--PrisMnth:0--L_D:0--ServHrs:0--ServDays:0--Fine:0--Rest:0--Other:0</t>
  </si>
  <si>
    <t>Arrest:04/Apr/2020--Bail:25000--AppStat:In Custody--Sealed:0</t>
  </si>
  <si>
    <t>20F01565</t>
  </si>
  <si>
    <t>Count:1--DOV:03/Apr/2020--Attempt:N--Offense:211/212.5(c)--Section:PC--CrimType:Felony--DispoDt:11/May/2020--Dispo:Guilty--Plead_to:0--Count:2--DOV:03/Apr/2020--Attempt:N--Offense:594(a)/(b)(1)--Section:PC--CrimType:Misdemeanor--DispoDt:11/May/2020--Dispo:Guilty--Plead_to:0--Count:3--DOV:03/Apr/2020--Attempt:N--Offense:148(a)(1)--Section:PC--CrimType:Misdemeanor--DispoDt:11/May/2020--Dispo:Guilty--Plead_to:0--Count:7--DOV:05/Jan/2021--Attempt:N--Offense:PROB VIOL--Section:PC--CrimType:Felony--DispoDt:19/Jan/2021--Dispo:Guilty--Plead_to:0--Count:9--DOV:23/Nov/2021--Attempt:N--Offense:PROB VIOL--Section:PC--CrimType:Felony--DispoDt:07/Dec/2021--Dispo:Guilty--Plead_to:0--Count:10--DOV:11/Mar/2022--Attempt:N--Offense:PROB VIOL--Section:PC--CrimType:Felony--DispoDt:14/Mar/2022--Dispo:Guilty--Plead_to:0--Count:11--DOV:07/Oct/2022--Attempt:N--Offense:PROB VIOL--Section:PC--CrimType:Felony--DispoDt:27/Sep/2023--Dispo:Guilty--Plead_to:0</t>
  </si>
  <si>
    <t>case_id:3206440--DACase:20F01565--Def_nbr:3200582--Count:1--SentDt:11/May/2020--ProbType:F--ProbMnth:36--JailDays:90--LocalMnt:0--MSMnths:0--PrisMnth:0--L_D:0--ServHrs:0--ServDays:0--Fine:0--Rest:0--Other:0--case_id:3206440--DACase:20F01565--Def_nbr:3200582--Count:9--SentDt:07/Dec/2021--ProbType:0--ProbMnth:0--JailDays:60--LocalMnt:0--MSMnths:0--PrisMnth:0--L_D:0--ServHrs:0--ServDays:0--Fine:0--Rest:0--Other:0--case_id:3206440--DACase:20F01565--Def_nbr:3200582--Count:10--SentDt:14/Mar/2022--ProbType:0--ProbMnth:0--JailDays:90--LocalMnt:0--MSMnths:0--PrisMnth:0--L_D:0--ServHrs:0--ServDays:0--Fine:0--Rest:0--Other:0--case_id:3206440--DACase:20F01565--Def_nbr:3200582--Count:11--SentDt:27/Sep/2023--ProbType:0--ProbMnth:0--JailDays:0--LocalMnt:24--MSMnths:0--PrisMnth:0--L_D:0--ServHrs:0--ServDays:0--Fine:0--Rest:0--Other:0</t>
  </si>
  <si>
    <t>Count:1--DOV:03/Apr/2020--Attempt:N--Offense:211/212.5(c)--Section:PC--CrimType:Felony--DispoDt:11/May/2020--Dispo:Guilty--Plead_to:0--Count:4--DOV:03/Apr/2020--Attempt:N--Offense:148(a)(1)--Section:PC--CrimType:Misdemeanor--DispoDt:11/May/2020--Dispo:Guilty--Plead_to:0--Count:5--DOV:10/May/2021--Attempt:N--Offense:PROB VIOL--Section:PC--CrimType:Felony--DispoDt:10/May/2021--Dispo:Guilty--Plead_to:0--Count:6--DOV:01/Jun/2021--Attempt:N--Offense:PROB VIOL--Section:PC--CrimType:Felony--DispoDt:01/Jun/2021--Dispo:Guilty--Plead_to:0--Count:8--DOV:26/Jul/2021--Attempt:N--Offense:PROB VIOL--Section:PC--CrimType:Felony--DispoDt:07/Jan/2022--Dispo:Guilty--Plead_to:0</t>
  </si>
  <si>
    <t>case_id:3206440--DACase:20F01565--Def_nbr:3200583--Count:1--SentDt:11/May/2020--ProbType:F--ProbMnth:36--JailDays:364--LocalMnt:0--MSMnths:0--PrisMnth:0--L_D:0--ServHrs:0--ServDays:0--Fine:0--Rest:0--Other:0--case_id:3206440--DACase:20F01565--Def_nbr:3200583--Count:5--SentDt:10/May/2021--ProbType:0--ProbMnth:0--JailDays:8--LocalMnt:0--MSMnths:0--PrisMnth:0--L_D:0--ServHrs:0--ServDays:0--Fine:0--Rest:0--Other:0--case_id:3206440--DACase:20F01565--Def_nbr:3200583--Count:6--SentDt:01/Jun/2021--ProbType:0--ProbMnth:0--JailDays:8--LocalMnt:0--MSMnths:0--PrisMnth:0--L_D:0--ServHrs:0--ServDays:0--Fine:0--Rest:0--Other:0--case_id:3206440--DACase:20F01565--Def_nbr:3200583--Count:8--SentDt:07/Jan/2022--ProbType:0--ProbMnth:0--JailDays:90--LocalMnt:0--MSMnths:0--PrisMnth:0--L_D:0--ServHrs:0--ServDays:0--Fine:0--Rest:0--Other:0</t>
  </si>
  <si>
    <t>20F07013</t>
  </si>
  <si>
    <t>Count:1--DOV:30/Mar/2020--Attempt:N--Offense:245(a)(1)--Section:PC--CrimType:Felony--DispoDt:22/Oct/2021--Dispo:Dismissed/Not Guilty--Plead_to:0--Count:2--DOV:30/Mar/2020--Attempt:N--Offense:245(a)(1)--Section:PC--CrimType:Felony--DispoDt:22/Oct/2021--Dispo:Dismissed/Not Guilty--Plead_to:0--Count:3--DOV:20/Mar/2020--Attempt:N--Offense:211/212.5(c)--Section:PC--CrimType:Felony--DispoDt:22/Oct/2021--Dispo:Guilty--Plead_to:0--Count:4--DOV:30/Sep/2022--Attempt:N--Offense:PROB VIOL--Section:PC--CrimType:Felony--DispoDt:04/Oct/2022--Dispo:Guilty--Plead_to:0</t>
  </si>
  <si>
    <t>case_id:3206448--DACase:20F07013--Def_nbr:3200592--Count:3--SentDt:22/Oct/2021--ProbType:F--ProbMnth:24--JailDays:0--LocalMnt:0--MSMnths:0--PrisMnth:0--L_D:0--ServHrs:0--ServDays:0--Fine:0--Rest:0--Other:0--case_id:3206448--DACase:20F07013--Def_nbr:3200592--Count:4--SentDt:04/Oct/2022--ProbType:0--ProbMnth:0--JailDays:30--LocalMnt:0--MSMnths:0--PrisMnth:0--L_D:0--ServHrs:0--ServDays:0--Fine:0--Rest:0--Other:0</t>
  </si>
  <si>
    <t>File_Rej:Filed--Date:24/Aug/2020--DDA:LUBINSKI, KATIE</t>
  </si>
  <si>
    <t>Count:1--DOV:30/Mar/2020--Attempt:N--Offense:245(a)(1)--Section:PC--CrimType:Felony--DispoDt:22/Oct/2021--Dispo:Dismissed/Not Guilty--Plead_to:0--Count:2--DOV:30/Mar/2020--Attempt:N--Offense:245(a)(1)--Section:PC--CrimType:Felony--DispoDt:22/Oct/2021--Dispo:Dismissed/Not Guilty--Plead_to:0--Count:3--DOV:20/Mar/2020--Attempt:N--Offense:211/212.5(c)--Section:PC--CrimType:Felony--DispoDt:22/Oct/2021--Dispo:Guilty--Plead_to:0</t>
  </si>
  <si>
    <t>case_id:3206448--DACase:20F07013--Def_nbr:3200593--Count:3--SentDt:22/Oct/2021--ProbType:F--ProbMnth:24--JailDays:0--LocalMnt:0--MSMnths:0--PrisMnth:0--L_D:0--ServHrs:0--ServDays:0--Fine:0--Rest:0--Other:0</t>
  </si>
  <si>
    <t>Count:1--DOV:30/Mar/2020--Attempt:N--Offense:245(a)(1)--Section:PC--CrimType:Felony--DispoDt:21/Mar/2022--Dispo:Dismissed/Not Guilty--Plead_to:0--Count:2--DOV:30/Mar/2020--Attempt:N--Offense:245(a)(1)--Section:PC--CrimType:Felony--DispoDt:21/Mar/2022--Dispo:Guilty--Plead_to:0--Count:3--DOV:20/Mar/2020--Attempt:N--Offense:211/212.5(c)--Section:PC--CrimType:Felony--DispoDt:21/Mar/2022--Dispo:Dismissed/Not Guilty--Plead_to:0</t>
  </si>
  <si>
    <t>case_id:3206448--DACase:20F07013--Def_nbr:3231832--Count:2--SentDt:21/Mar/2022--ProbType:0--ProbMnth:0--JailDays:0--LocalMnt:0--MSMnths:0--PrisMnth:24--L_D:0--ServHrs:0--ServDays:0--Fine:0--Rest:0--Other:0</t>
  </si>
  <si>
    <t>Arrest:21/Aug/2020--Bail:0--AppStat:In Custody--Sealed:0</t>
  </si>
  <si>
    <t>20N02956X</t>
  </si>
  <si>
    <t>Count:2--DOV:02/Apr/2020--Attempt:N--Offense:594(a)/(b)(1)--Section:PC--CrimType:Felony--DispoDt:00/Jan/1900--Dispo:0--Plead_to:0</t>
  </si>
  <si>
    <t>20F06170</t>
  </si>
  <si>
    <t>Count:1--DOV:17/Mar/2020--Attempt:N--Offense:496d(a)--Section:PC--CrimType:Felony--DispoDt:14/Dec/2022--Dispo:Guilty--Plead_to:0--Count:2--DOV:17/Mar/2020--Attempt:N--Offense:11379(a)--Section:HS--CrimType:Felony--DispoDt:14/Dec/2022--Dispo:Guilty--Plead_to:0--Count:3--DOV:17/Mar/2020--Attempt:N--Offense:11351--Section:HS--CrimType:Felony--DispoDt:14/Dec/2022--Dispo:Guilty--Plead_to:0--Count:4--DOV:17/Mar/2020--Attempt:N--Offense:11378--Section:HS--CrimType:Felony--DispoDt:14/Dec/2022--Dispo:Guilty--Plead_to:0--Count:5--DOV:17/Mar/2020--Attempt:N--Offense:11352(a)--Section:HS--CrimType:Felony--DispoDt:14/Dec/2022--Dispo:Guilty--Plead_to:0--Count:6--DOV:17/Mar/2020--Attempt:N--Offense:530.5(a)--Section:PC--CrimType:Felony--DispoDt:14/Dec/2022--Dispo:Guilty--Plead_to:0--Count:7--DOV:17/Mar/2020--Attempt:N--Offense:11364(a)--Section:HS--CrimType:Misdemeanor--DispoDt:14/Dec/2022--Dispo:Dismissed/Not Guilty--Plead_to:0--Count:8--DOV:17/Mar/2020--Attempt:N--Offense:466.5(a)--Section:PC--CrimType:Misdemeanor--DispoDt:14/Dec/2022--Dispo:Dismissed/Not Guilty--Plead_to:0--Count:9--DOV:17/Mar/2020--Attempt:N--Offense:11377(a)--Section:HS--CrimType:Misdemeanor--DispoDt:14/Dec/2022--Dispo:Dismissed/Not Guilty--Plead_to:0--Count:10--DOV:17/Mar/2020--Attempt:N--Offense:12500(a)--Section:VC--CrimType:Misdemeanor--DispoDt:14/Dec/2022--Dispo:Dismissed/Not Guilty--Plead_to:0</t>
  </si>
  <si>
    <t>case_id:3206468--DACase:20F06170--Def_nbr:3200614--Count:1--SentDt:14/Dec/2022--ProbType:0--ProbMnth:0--JailDays:0--LocalMnt:0--MSMnths:0--PrisMnth:24--L_D:0--ServHrs:0--ServDays:0--Fine:0--Rest:0--Other:0</t>
  </si>
  <si>
    <t>Count:2--Offense:11370.2(a)--Section:HS--CrimType:Prior--DispoDt:14/Dec/2022--Dispo:Dismissed/Not True--Count:2--Offense:11370.2(b)--Section:HS--CrimType:Prior--DispoDt:14/Dec/2022--Dispo:Dismissed/Not True</t>
  </si>
  <si>
    <t>20F03156</t>
  </si>
  <si>
    <t>Count:1--DOV:01/Apr/2020--Attempt:N--Offense:459-460(b)--Section:PC--CrimType:Felony--DispoDt:21/Mar/2023--Dispo:Dismissed/Not Guilty--Plead_to:0--Count:2--DOV:01/Apr/2020--Attempt:N--Offense:487(a)--Section:PC--CrimType:Felony--DispoDt:21/Mar/2023--Dispo:Dismissed/Not Guilty--Plead_to:0--Count:3--DOV:01/Apr/2020--Attempt:N--Offense:459-460(b)--Section:PC--CrimType:Felony--DispoDt:21/Mar/2023--Dispo:Dismissed/Not Guilty--Plead_to:0--Count:4--DOV:01/Apr/2020--Attempt:N--Offense:487(a)--Section:PC--CrimType:Felony--DispoDt:21/Mar/2023--Dispo:Dismissed/Not Guilty--Plead_to:0</t>
  </si>
  <si>
    <t>case_id:3206473--DACase:20F03156--Def_nbr:3200619--Count:1--SentDt:28/Sep/2020--ProbType:I--ProbMnth:36--JailDays:0--LocalMnt:0--MSMnths:0--PrisMnth:0--L_D:0--ServHrs:0--ServDays:0--Fine:0--Rest:0--Other:0</t>
  </si>
  <si>
    <t>Count:1--DOV:01/Apr/2020--Attempt:N--Offense:459-460(b)--Section:PC--CrimType:Felony--DispoDt:27/Mar/2023--Dispo:Dismissed/Not Guilty--Plead_to:459-460(b) PC MISD--Count:2--DOV:01/Apr/2020--Attempt:N--Offense:487(a)--Section:PC--CrimType:Felony--DispoDt:27/Mar/2023--Dispo:Dismissed/Not Guilty--Plead_to:487(a) PC MISD--Count:3--DOV:01/Apr/2020--Attempt:N--Offense:459-460(b)--Section:PC--CrimType:Felony--DispoDt:27/Mar/2023--Dispo:Dismissed/Not Guilty--Plead_to:459-460(b) PC MISD--Count:4--DOV:01/Apr/2020--Attempt:N--Offense:487(a)--Section:PC--CrimType:Felony--DispoDt:27/Mar/2023--Dispo:Dismissed/Not Guilty--Plead_to:487(a) PC MISD</t>
  </si>
  <si>
    <t>case_id:3206473--DACase:20F03156--Def_nbr:3200620--Count:1--SentDt:28/Sep/2020--ProbType:I--ProbMnth:36--JailDays:0--LocalMnt:0--MSMnths:0--PrisMnth:0--L_D:0--ServHrs:0--ServDays:0--Fine:0--Rest:0--Other:0</t>
  </si>
  <si>
    <t>20F08618</t>
  </si>
  <si>
    <t>Count:1--DOV:26/Sep/2018--Attempt:N--Offense:487(b)(3)--Section:PC--CrimType:Felony--DispoDt:00/Jan/1900--Dispo:0--Plead_to:0</t>
  </si>
  <si>
    <t>20N02174X</t>
  </si>
  <si>
    <t>Count:1--DOV:05/Apr/2020--Attempt:N--Offense:496(a)--Section:PC--CrimType:Felony--DispoDt:00/Jan/1900--Dispo:0--Plead_to:0--Count:2--DOV:05/Apr/2020--Attempt:N--Offense:487(a)--Section:PC--CrimType:Felony--DispoDt:00/Jan/1900--Dispo:0--Plead_to:0--Count:3--DOV:05/Apr/2020--Attempt:N--Offense:182(a)(1)--Section:PC--CrimType:Felony--DispoDt:00/Jan/1900--Dispo:0--Plead_to:0--Count:4--DOV:05/Apr/2020--Attempt:N--Offense:10852--Section:VC--CrimType:Misdemeanor--DispoDt:00/Jan/1900--Dispo:0--Plead_to:0</t>
  </si>
  <si>
    <t>21N00426X</t>
  </si>
  <si>
    <t>Count:1--DOV:01/Jul/2019--Attempt:N--Offense:261.5(d)--Section:PC--CrimType:Felony--DispoDt:00/Jan/1900--Dispo:0--Plead_to:0</t>
  </si>
  <si>
    <t>20F03126</t>
  </si>
  <si>
    <t>Count:1--DOV:09/Oct/2019--Attempt:N--Offense:487(a)--Section:PC--CrimType:Felony--DispoDt:00/Jan/1900--Dispo:0--Plead_to:0</t>
  </si>
  <si>
    <t>20F01567</t>
  </si>
  <si>
    <t>Count:1--DOV:05/Apr/2020--Attempt:N--Offense:487(a)--Section:PC--CrimType:Felony--DispoDt:28/May/2021--Dispo:Reduced--Plead_to:487(a) PC MISD--Count:2--DOV:05/Apr/2020--Attempt:N--Offense:496(a)--Section:PC--CrimType:Felony--DispoDt:28/May/2021--Dispo:Reduced--Plead_to:496(a) PC MISD--Count:3--DOV:05/Apr/2020--Attempt:N--Offense:10852--Section:VC--CrimType:Misdemeanor--DispoDt:28/May/2021--Dispo:Guilty--Plead_to:0--Count:4--DOV:05/Apr/2020--Attempt:N--Offense:466--Section:PC--CrimType:Misdemeanor--DispoDt:28/May/2021--Dispo:Guilty--Plead_to:0</t>
  </si>
  <si>
    <t>case_id:3206533--DACase:20F01567--Def_nbr:3200681--Count:1--SentDt:28/May/2021--ProbType:0--ProbMnth:0--JailDays:60--LocalMnt:0--MSMnths:0--PrisMnth:0--L_D:0--ServHrs:0--ServDays:0--Fine:0--Rest:0--Other:0</t>
  </si>
  <si>
    <t>Count:1--Offense:667(d)/(e)(2)(A)&amp;1170.12(b)/(c)(2)(A)--Section:PC--CrimType:Prior--DispoDt:28/May/2021--Dispo:Dismissed/Not True</t>
  </si>
  <si>
    <t>20F04234</t>
  </si>
  <si>
    <t>Count:1--DOV:06/Apr/2020--Attempt:N--Offense:245(a)(1)--Section:PC--CrimType:Felony--DispoDt:05/Mar/2021--Dispo:Reduced--Plead_to:245(a)(1) PC MISD--Count:2--DOV:06/Apr/2020--Attempt:N--Offense:23152(a)--Section:VC--CrimType:Misdemeanor--DispoDt:05/Mar/2021--Dispo:Guilty--Plead_to:0--Count:3--DOV:06/Apr/2020--Attempt:N--Offense:23152(b)--Section:VC--CrimType:Misdemeanor--DispoDt:05/Mar/2021--Dispo:Guilty--Plead_to:0</t>
  </si>
  <si>
    <t>case_id:3206534--DACase:20F04234--Def_nbr:3200682--Count:1--SentDt:05/Mar/2021--ProbType:I--ProbMnth:60--JailDays:36--LocalMnt:0--MSMnths:0--PrisMnth:0--L_D:0--ServHrs:0--ServDays:0--Fine:0--Rest:0--Other:0</t>
  </si>
  <si>
    <t>Arrest:06/Apr/2020--Bail:0--AppStat:Arraignment Letter--Sealed:0</t>
  </si>
  <si>
    <t>Count:1--Offense:23538(b)(2)--Section:VC--CrimType:Other--DispoDt:05/Mar/2021--Dispo:Dismissed/Not True--Count:2--Offense:23538(b)(2)--Section:VC--CrimType:Other--DispoDt:05/Mar/2021--Dispo:Dismissed/Not True</t>
  </si>
  <si>
    <t>20F03029</t>
  </si>
  <si>
    <t>Count:1--DOV:24/Mar/2020--Attempt:N--Offense:69--Section:PC--CrimType:Felony--DispoDt:07/Oct/2020--Dispo:Reduced--Plead_to:69 PC MISD--Count:2--DOV:24/Mar/2020--Attempt:N--Offense:23152(a)--Section:VC--CrimType:Misdemeanor--DispoDt:07/Oct/2020--Dispo:Guilty--Plead_to:0--Count:3--DOV:24/Mar/2020--Attempt:N--Offense:23152(b)--Section:VC--CrimType:Misdemeanor--DispoDt:07/Oct/2020--Dispo:Guilty--Plead_to:0--Count:4--DOV:24/Mar/2020--Attempt:N--Offense:422(a)--Section:PC--CrimType:Misdemeanor--DispoDt:07/Oct/2020--Dispo:Guilty--Plead_to:0</t>
  </si>
  <si>
    <t>case_id:3206538--DACase:20F03029--Def_nbr:3200686--Count:1--SentDt:07/Oct/2020--ProbType:I--ProbMnth:36--JailDays:124--LocalMnt:0--MSMnths:0--PrisMnth:0--L_D:0--ServHrs:0--ServDays:0--Fine:0--Rest:0--Other:0</t>
  </si>
  <si>
    <t>Arrest:24/Mar/2020--Bail:25000--AppStat:Request for Warrant--Sealed:0</t>
  </si>
  <si>
    <t>Count:2--Offense:23578--Section:VC--CrimType:Other--DispoDt:07/Oct/2020--Dispo:True--Count:3--Offense:23578--Section:VC--CrimType:Other--DispoDt:07/Oct/2020--Dispo:True</t>
  </si>
  <si>
    <t>20F08993</t>
  </si>
  <si>
    <t>Count:1--DOV:06/Apr/2020--Attempt:N--Offense:459-460(b)--Section:PC--CrimType:Felony--DispoDt:04/Mar/2022--Dispo:Guilty--Plead_to:0--Count:2--DOV:06/Apr/2020--Attempt:N--Offense:11375(b)(2)--Section:HS--CrimType:Misdemeanor--DispoDt:04/Mar/2022--Dispo:Guilty--Plead_to:0</t>
  </si>
  <si>
    <t>case_id:3206539--DACase:20F08993--Def_nbr:3200687--Count:1--SentDt:04/Mar/2022--ProbType:I--ProbMnth:60--JailDays:0--LocalMnt:0--MSMnths:0--PrisMnth:0--L_D:0--ServHrs:0--ServDays:0--Fine:0--Rest:0--Other:0</t>
  </si>
  <si>
    <t>File_Rej:Filed--Date:04/Dec/2020--DDA:0</t>
  </si>
  <si>
    <t>Count:1--DOV:06/Apr/2020--Attempt:N--Offense:459-460(b)--Section:PC--CrimType:Felony--DispoDt:26/Sep/2022--Dispo:Reduced--Plead_to:459-460(b) PC MISD</t>
  </si>
  <si>
    <t>case_id:3206539--DACase:20F08993--Def_nbr:3200688--Count:1--SentDt:26/Sep/2022--ProbType:I--ProbMnth:12--JailDays:12--LocalMnt:0--MSMnths:0--PrisMnth:0--L_D:0--ServHrs:0--ServDays:0--Fine:0--Rest:0--Other:0</t>
  </si>
  <si>
    <t>20F01568</t>
  </si>
  <si>
    <t>Count:1--DOV:06/Apr/2020--Attempt:N--Offense:245(a)(1)--Section:PC--CrimType:Felony--DispoDt:03/Jun/2020--Dispo:Guilty--Plead_to:0--Count:2--DOV:06/Apr/2020--Attempt:N--Offense:422(a)--Section:PC--CrimType:Felony--DispoDt:03/Jun/2020--Dispo:Reduced--Plead_to:422(a) PC MISD--Count:3--DOV:06/Apr/2020--Attempt:N--Offense:594(a)/(b)(1)--Section:PC--CrimType:Felony--DispoDt:03/Jun/2020--Dispo:Guilty--Plead_to:0</t>
  </si>
  <si>
    <t>case_id:3206546--DACase:20F01568--Def_nbr:3200695--Count:1--SentDt:03/Jun/2020--ProbType:F--ProbMnth:36--JailDays:116--LocalMnt:0--MSMnths:0--PrisMnth:0--L_D:0--ServHrs:0--ServDays:0--Fine:0--Rest:0--Other:0</t>
  </si>
  <si>
    <t>Count:1--Offense:12022.7(a)--Section:PC--CrimType:Enhancement--DispoDt:03/Jun/2020--Dispo:True</t>
  </si>
  <si>
    <t>20F04193</t>
  </si>
  <si>
    <t>Count:1--DOV:03/Mar/2020--Attempt:N--Offense:594(a)/(b)(1)--Section:PC--CrimType:Felony--DispoDt:29/Oct/2021--Dispo:Guilty--Plead_to:0--Count:2--DOV:05/Mar/2020--Attempt:N--Offense:594(a)/(b)(1)--Section:PC--CrimType:Felony--DispoDt:29/Oct/2021--Dispo:Guilty--Plead_to:0--Count:3--DOV:22/Mar/2020--Attempt:N--Offense:594(a)/(b)(1)--Section:PC--CrimType:Felony--DispoDt:29/Oct/2021--Dispo:Guilty--Plead_to:0--Count:4--DOV:22/Mar/2020--Attempt:N--Offense:594(a)/(b)(1)--Section:PC--CrimType:Felony--DispoDt:29/Oct/2021--Dispo:Guilty--Plead_to:0--Count:5--DOV:22/Mar/2020--Attempt:N--Offense:594(a)/(b)(1)--Section:PC--CrimType:Felony--DispoDt:29/Oct/2021--Dispo:Guilty--Plead_to:0--Count:6--DOV:22/Mar/2020--Attempt:N--Offense:594(a)/(b)(1)--Section:PC--CrimType:Felony--DispoDt:29/Oct/2021--Dispo:Guilty--Plead_to:0--Count:7--DOV:22/Mar/2020--Attempt:N--Offense:594(a)/(b)(1)--Section:PC--CrimType:Felony--DispoDt:29/Oct/2021--Dispo:Guilty--Plead_to:0--Count:8--DOV:22/Mar/2020--Attempt:N--Offense:594(a)/(b)(1)--Section:PC--CrimType:Felony--DispoDt:29/Oct/2021--Dispo:Guilty--Plead_to:0--Count:9--DOV:22/Mar/2020--Attempt:N--Offense:594(a)/(b)(1)--Section:PC--CrimType:Felony--DispoDt:29/Oct/2021--Dispo:Guilty--Plead_to:0--Count:10--DOV:22/Mar/2020--Attempt:N--Offense:594(a)/(b)(1)--Section:PC--CrimType:Felony--DispoDt:29/Oct/2021--Dispo:Guilty--Plead_to:0--Count:11--DOV:22/Mar/2020--Attempt:N--Offense:594(a)/(b)(1)--Section:PC--CrimType:Felony--DispoDt:29/Oct/2021--Dispo:Guilty--Plead_to:0--Count:12--DOV:22/Mar/2020--Attempt:N--Offense:594(a)/(b)(1)--Section:PC--CrimType:Felony--DispoDt:29/Oct/2021--Dispo:Guilty--Plead_to:0--Count:13--DOV:22/Mar/2020--Attempt:N--Offense:594(a)/(b)(1)--Section:PC--CrimType:Felony--DispoDt:29/Oct/2021--Dispo:Guilty--Plead_to:0</t>
  </si>
  <si>
    <t>case_id:3206562--DACase:20F04193--Def_nbr:3200711--Count:1--SentDt:29/Oct/2021--ProbType:F--ProbMnth:24--JailDays:180--LocalMnt:0--MSMnths:0--PrisMnth:0--L_D:0--ServHrs:0--ServDays:0--Fine:0--Rest:0--Other:0</t>
  </si>
  <si>
    <t>20F05100</t>
  </si>
  <si>
    <t>Count:1--DOV:20/Apr/2019--Attempt:N--Offense:192(c)(1)--Section:PC--CrimType:Felony--DispoDt:23/May/2022--Dispo:Guilty--Plead_to:0--Count:2--DOV:20/Apr/2019--Attempt:N--Offense:192(c)(1)--Section:PC--CrimType:Felony--DispoDt:23/May/2022--Dispo:Guilty--Plead_to:0--Count:3--DOV:20/Apr/2019--Attempt:N--Offense:20001(a)/(b)(2)--Section:VC--CrimType:Felony--DispoDt:23/May/2022--Dispo:Guilty--Plead_to:0</t>
  </si>
  <si>
    <t>case_id:3206566--DACase:20F05100--Def_nbr:3200715--Count:1--SentDt:08/Aug/2022--ProbType:0--ProbMnth:0--JailDays:0--LocalMnt:0--MSMnths:0--PrisMnth:24--L_D:0--ServHrs:0--ServDays:0--Fine:0--Rest:0--Other:0</t>
  </si>
  <si>
    <t>File_Rej:Filed--Date:17/Apr/2020--DDA:ORUE, BRIAN</t>
  </si>
  <si>
    <t>Count:1--Offense:1192.8(a)--Section:PC--CrimType:Other--DispoDt:23/May/2022--Dispo:True--Count:1--Offense:20001(c)--Section:VC--CrimType:Enhancement--DispoDt:23/May/2022--Dispo:True--Count:2--Offense:1192.8(a)--Section:PC--CrimType:Other--DispoDt:23/May/2022--Dispo:True--Count:2--Offense:20001(c)--Section:VC--CrimType:Enhancement--DispoDt:23/May/2022--Dispo:True</t>
  </si>
  <si>
    <t>20F04042</t>
  </si>
  <si>
    <t>Count:1--DOV:18/May/2019--Attempt:N--Offense:211/212.5(c)--Section:PC--CrimType:Felony--DispoDt:22/Jul/2021--Dispo:Guilty--Plead_to:0--Count:2--DOV:28/Jan/2021--Attempt:N--Offense:487(a)--Section:PC--CrimType:Felony--DispoDt:22/Jul/2021--Dispo:Guilty--Plead_to:0--Count:3--DOV:10/Feb/2021--Attempt:N--Offense:484(a)-488--Section:PC--CrimType:Misdemeanor--DispoDt:22/Jul/2021--Dispo:Guilty--Plead_to:0--Count:4--DOV:27/Mar/2020--Attempt:N--Offense:484(a)-488--Section:PC--CrimType:Misdemeanor--DispoDt:22/Jul/2021--Dispo:Guilty--Plead_to:0--Count:5--DOV:16/Oct/2019--Attempt:N--Offense:484(a)-488--Section:PC--CrimType:Misdemeanor--DispoDt:22/Jul/2021--Dispo:Guilty--Plead_to:0--Count:6--DOV:27/Dec/2019--Attempt:N--Offense:484(a)-488--Section:PC--CrimType:Misdemeanor--DispoDt:22/Jul/2021--Dispo:Guilty--Plead_to:0--Count:7--DOV:22/Feb/2020--Attempt:N--Offense:484(a)-488--Section:PC--CrimType:Misdemeanor--DispoDt:22/Jul/2021--Dispo:Guilty--Plead_to:0--Count:8--DOV:17/Aug/2021--Attempt:N--Offense:PROB VIOL--Section:PC--CrimType:Felony--DispoDt:17/Aug/2021--Dispo:Guilty--Plead_to:0</t>
  </si>
  <si>
    <t>case_id:3206569--DACase:20F04042--Def_nbr:3200718--Count:1--SentDt:22/Jul/2021--ProbType:F--ProbMnth:36--JailDays:180--LocalMnt:0--MSMnths:0--PrisMnth:0--L_D:0--ServHrs:0--ServDays:0--Fine:0--Rest:0--Other:0--case_id:3206569--DACase:20F04042--Def_nbr:3200718--Count:8--SentDt:17/Aug/2021--ProbType:0--ProbMnth:0--JailDays:90--LocalMnt:0--MSMnths:0--PrisMnth:0--L_D:0--ServHrs:0--ServDays:0--Fine:0--Rest:0--Other:0</t>
  </si>
  <si>
    <t>20C01552X</t>
  </si>
  <si>
    <t>Count:1--DOV:18/Nov/2018--Attempt:N--Offense:273.5(a)--Section:PC--CrimType:Felony--DispoDt:00/Jan/1900--Dispo:0--Plead_to:0--Count:2--DOV:18/Nov/2018--Attempt:N--Offense:417(a)(2)(B)--Section:PC--CrimType:Misdemeanor--DispoDt:00/Jan/1900--Dispo:0--Plead_to:0--Count:3--DOV:18/Nov/2018--Attempt:N--Offense:594(a)/(b)(2)(A)--Section:PC--CrimType:Misdemeanor--DispoDt:00/Jan/1900--Dispo:0--Plead_to:0</t>
  </si>
  <si>
    <t>20F05509</t>
  </si>
  <si>
    <t>Count:1--DOV:25/Dec/2019--Attempt:N--Offense:451(d)--Section:PC--CrimType:Felony--DispoDt:04/Nov/2022--Dispo:Guilty--Plead_to:0--Count:2--DOV:25/Dec/2019--Attempt:N--Offense:594(a)/(b)(2)(A)--Section:PC--CrimType:Misdemeanor--DispoDt:04/Nov/2022--Dispo:Guilty--Plead_to:0--Count:3--DOV:13/Mar/2023--Attempt:N--Offense:PROB VIOL--Section:PC--CrimType:Felony--DispoDt:00/Jan/1900--Dispo:0--Plead_to:0</t>
  </si>
  <si>
    <t>case_id:3206581--DACase:20F05509--Def_nbr:3200728--Count:1--SentDt:04/Nov/2022--ProbType:F--ProbMnth:24--JailDays:152--LocalMnt:0--MSMnths:0--PrisMnth:0--L_D:0--ServHrs:0--ServDays:0--Fine:0--Rest:0--Other:0</t>
  </si>
  <si>
    <t>File_Rej:Filed--Date:08/Apr/2020--DDA:BATTH, GAGANJOT</t>
  </si>
  <si>
    <t>20F05070</t>
  </si>
  <si>
    <t>Count:1--DOV:03/Apr/2020--Attempt:N--Offense:245(b)--Section:PC--CrimType:Felony--DispoDt:00/Jan/1900--Dispo:0--Plead_to:0--Count:2--DOV:03/Apr/2020--Attempt:N--Offense:245(b)--Section:PC--CrimType:Felony--DispoDt:00/Jan/1900--Dispo:0--Plead_to:0--Count:3--DOV:03/Apr/2020--Attempt:N--Offense:422(a)--Section:PC--CrimType:Felony--DispoDt:00/Jan/1900--Dispo:0--Plead_to:0--Count:4--DOV:03/Apr/2020--Attempt:N--Offense:25850(a)/(c)(6)--Section:PC--CrimType:Felony--DispoDt:00/Jan/1900--Dispo:0--Plead_to:0--Count:5--DOV:03/Apr/2020--Attempt:N--Offense:148(a)(1)--Section:PC--CrimType:Misdemeanor--DispoDt:00/Jan/1900--Dispo:0--Plead_to:0--Count:6--DOV:03/Apr/2020--Attempt:N--Offense:11377(a)--Section:HS--CrimType:Misdemeanor--DispoDt:00/Jan/1900--Dispo:0--Plead_to:0</t>
  </si>
  <si>
    <t>Arrest:03/Apr/2020--Bail:50000--AppStat:Walk Thru Warrant--Sealed:0</t>
  </si>
  <si>
    <t>File_Rej:Filed--Date:21/May/2020--DDA:HENNINGER, CHARLES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</si>
  <si>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186.22(b)(1)--Section:PC--CrimType:Enhancement--DispoDt:00/Jan/1900--Dispo:0</t>
  </si>
  <si>
    <t>20W02769X</t>
  </si>
  <si>
    <t>Count:1--DOV:03/Apr/2020--Attempt:N--Offense:273a(a)--Section:PC--CrimType:Felony--DispoDt:00/Jan/1900--Dispo:0--Plead_to:0--Count:2--DOV:03/Apr/2020--Attempt:N--Offense:591.5--Section:PC--CrimType:Misdemeanor--DispoDt:00/Jan/1900--Dispo:0--Plead_to:0</t>
  </si>
  <si>
    <t>20F01670</t>
  </si>
  <si>
    <t>Count:1--DOV:12/Jan/2020--Attempt:N--Offense:245(a)(1)--Section:PC--CrimType:Felony--DispoDt:14/Apr/2022--Dispo:Guilty--Plead_to:0--Count:2--DOV:21/Feb/2023--Attempt:N--Offense:PROB VIOL--Section:PC--CrimType:Felony--DispoDt:20/Mar/2023--Dispo:Guilty--Plead_to:0</t>
  </si>
  <si>
    <t>case_id:3206586--DACase:20F01670--Def_nbr:3200736--Count:1--SentDt:14/Apr/2022--ProbType:F--ProbMnth:24--JailDays:120--LocalMnt:0--MSMnths:0--PrisMnth:0--L_D:0--ServHrs:0--ServDays:0--Fine:0--Rest:0--Other:0--case_id:3206586--DACase:20F01670--Def_nbr:3200736--Count:2--SentDt:20/Mar/2023--ProbType:0--ProbMnth:0--JailDays:60--LocalMnt:0--MSMnths:0--PrisMnth:0--L_D:0--ServHrs:0--ServDays:0--Fine:0--Rest:0--Other:0</t>
  </si>
  <si>
    <t>Count:1--Offense:12022.7(a)--Section:PC--CrimType:Enhancement--DispoDt:14/Apr/2022--Dispo:Dismissed/Not True</t>
  </si>
  <si>
    <t>20N01503X</t>
  </si>
  <si>
    <t>Count:1--DOV:06/Jan/2020--Attempt:N--Offense:273a(a)--Section:PC--CrimType:Felony--DispoDt:00/Jan/1900--Dispo:0--Plead_to:0</t>
  </si>
  <si>
    <t>20F01734</t>
  </si>
  <si>
    <t>Count:1--DOV:05/Oct/2019--Attempt:N--Offense:530.5(a)--Section:PC--CrimType:Felony--DispoDt:19/Oct/2023--Dispo:Reduced--Plead_to:530.5(a) PC MISD--Count:2--DOV:05/Oct/2019--Attempt:N--Offense:459-460(b)--Section:PC--CrimType:Misdemeanor--DispoDt:19/Oct/2023--Dispo:Guilty--Plead_to:0</t>
  </si>
  <si>
    <t>case_id:3206606--DACase:20F01734--Def_nbr:3200756--Count:2--SentDt:19/Oct/2023--ProbType:I--ProbMnth:12--JailDays:280--LocalMnt:0--MSMnths:0--PrisMnth:0--L_D:0--ServHrs:0--ServDays:0--Fine:0--Rest:0--Other:0</t>
  </si>
  <si>
    <t>20F03094</t>
  </si>
  <si>
    <t>Count:1--DOV:28/Mar/2020--Attempt:N--Offense:484g(b)--Section:PC--CrimType:Felony--DispoDt:02/Jun/2021--Dispo:Reduced--Plead_to:484g(b) PC MISD--Count:2--DOV:28/Mar/2020--Attempt:N--Offense:459-460(b)--Section:PC--CrimType:Misdemeanor--DispoDt:02/Jun/2021--Dispo:Guilty--Plead_to:0--Count:3--DOV:28/Mar/2020--Attempt:N--Offense:11377(a)--Section:HS--CrimType:Misdemeanor--DispoDt:02/Jun/2021--Dispo:Guilty--Plead_to:0</t>
  </si>
  <si>
    <t>case_id:3206608--DACase:20F03094--Def_nbr:3200758--Count:1--SentDt:02/Jun/2021--ProbType:0--ProbMnth:0--JailDays:180--LocalMnt:0--MSMnths:0--PrisMnth:0--L_D:0--ServHrs:0--ServDays:0--Fine:0--Rest:0--Other:0</t>
  </si>
  <si>
    <t>20F05861</t>
  </si>
  <si>
    <t>Count:1--DOV:06/Apr/2020--Attempt:N--Offense:211/212.5(c)--Section:PC--CrimType:Felony--DispoDt:11/May/2020--Dispo:Dismissed/Not Guilty--Plead_to:0--Count:2--DOV:06/Apr/2020--Attempt:N--Offense:487(c)--Section:PC--CrimType:Felony--DispoDt:11/May/2020--Dispo:Guilty--Plead_to:0</t>
  </si>
  <si>
    <t>case_id:3206664--DACase:20F05861--Def_nbr:3200816--Count:2--SentDt:11/May/2020--ProbType:F--ProbMnth:36--JailDays:72--LocalMnt:0--MSMnths:0--PrisMnth:0--L_D:0--ServHrs:0--ServDays:0--Fine:0--Rest:0--Other:0</t>
  </si>
  <si>
    <t>Arrest:06/Apr/2020--Bail:20000--AppStat:In Custody--Sealed:0</t>
  </si>
  <si>
    <t>20F05864</t>
  </si>
  <si>
    <t>Count:1--DOV:06/Apr/2020--Attempt:N--Offense:666.5(a)/10851(a)--Section:PC--CrimType:Felony--DispoDt:16/Mar/2021--Dispo:Guilty--Plead_to:0--Count:2--DOV:06/Apr/2020--Attempt:N--Offense:666.5(a)/496d(a)--Section:PC--CrimType:Felony--DispoDt:16/Mar/2021--Dispo:Dismissed/Not Guilty--Plead_to:0--Count:3--DOV:06/Apr/2020--Attempt:N--Offense:466.5(a)--Section:PC--CrimType:Misdemeanor--DispoDt:16/Mar/2021--Dispo:Dismissed/Not Guilty--Plead_to:0</t>
  </si>
  <si>
    <t>case_id:3206665--DACase:20F05864--Def_nbr:3200817--Count:1--SentDt:16/Mar/2021--ProbType:0--ProbMnth:0--JailDays:0--LocalMnt:0--MSMnths:0--PrisMnth:48--L_D:0--ServHrs:0--ServDays:0--Fine:0--Rest:0--Other:0</t>
  </si>
  <si>
    <t>Count:1--Offense:667(d)/(e)(2)(A)&amp;1170.12(b)/(c)(2)(A)--Section:PC--CrimType:Prior--DispoDt:16/Mar/2021--Dispo:Dismissed/Not True</t>
  </si>
  <si>
    <t>20F04314</t>
  </si>
  <si>
    <t>Count:1--DOV:31/Mar/2020--Attempt:N--Offense:476--Section:PC--CrimType:Felony--DispoDt:05/May/2021--Dispo:Dismissed/Not Guilty--Plead_to:0--Count:2--DOV:31/Mar/2020--Attempt:N--Offense:530.5(a)--Section:PC--CrimType:Felony--DispoDt:05/May/2021--Dispo:Dismissed/Not Guilty--Plead_to:0--Count:3--DOV:31/Mar/2020--Attempt:N--Offense:459-460(b)--Section:PC--CrimType:Felony--DispoDt:05/May/2021--Dispo:Dismissed/Not Guilty--Plead_to:0</t>
  </si>
  <si>
    <t>Arrest:31/Mar/2020--Bail:0--AppStat:Arraignment Letter--Sealed:0</t>
  </si>
  <si>
    <t>20F06151</t>
  </si>
  <si>
    <t>Count:1--DOV:06/Apr/2020--Attempt:Y--Offense:459-460(a)--Section:PC--CrimType:Felony--DispoDt:03/Mar/2021--Dispo:Dismissed/Not Guilty--Plead_to:0--Count:2--DOV:06/Apr/2020--Attempt:N--Offense:594(a)/(b)(1)--Section:PC--CrimType:Misdemeanor--DispoDt:03/Mar/2021--Dispo:Guilty--Plead_to:0</t>
  </si>
  <si>
    <t>case_id:3206672--DACase:20F06151--Def_nbr:3200825--Count:2--SentDt:03/Mar/2021--ProbType:0--ProbMnth:0--JailDays:180--LocalMnt:0--MSMnths:0--PrisMnth:0--L_D:0--ServHrs:0--ServDays:0--Fine:0--Rest:0--Other:0</t>
  </si>
  <si>
    <t>Arrest:06/Apr/2020--Bail:100000--AppStat:Request for Warrant--Sealed:0</t>
  </si>
  <si>
    <t>20F05863</t>
  </si>
  <si>
    <t>Count:1--DOV:07/Apr/2020--Attempt:N--Offense:666.5(a)/10851(a)--Section:PC--CrimType:Felony--DispoDt:09/Aug/2024--Dispo:Guilty--Plead_to:0--Count:2--DOV:07/Apr/2020--Attempt:N--Offense:666.5(a)/496d(a)--Section:PC--CrimType:Felony--DispoDt:09/Aug/2024--Dispo:Guilty--Plead_to:0--Count:3--DOV:07/Apr/2020--Attempt:N--Offense:466.5(a)--Section:PC--CrimType:Misdemeanor--DispoDt:09/Aug/2024--Dispo:Guilty--Plead_to:0</t>
  </si>
  <si>
    <t>case_id:3206676--DACase:20F05863--Def_nbr:3200829--Count:2--SentDt:09/Aug/2024--ProbType:F--ProbMnth:24--JailDays:30--LocalMnt:0--MSMnths:0--PrisMnth:0--L_D:0--ServHrs:0--ServDays:0--Fine:0--Rest:0--Other:0</t>
  </si>
  <si>
    <t>Arrest:07/Apr/2020--Bail:100000--AppStat:In Custody--Sealed:0</t>
  </si>
  <si>
    <t>File_Rej:Filed--Date:08/Apr/2020--DDA:CONNELL, CAMERON</t>
  </si>
  <si>
    <t>Count:1--Offense:667(d)/(e)(1)&amp;1170.12(b)/(c)(1)--Section:PC--CrimType:Prior--DispoDt:09/Aug/2024--Dispo:True</t>
  </si>
  <si>
    <t>20F04110</t>
  </si>
  <si>
    <t>Count:1--DOV:06/Apr/2020--Attempt:N--Offense:69--Section:PC--CrimType:Felony--DispoDt:00/Jan/1900--Dispo:0--Plead_to:0--Count:2--DOV:06/Apr/2020--Attempt:N--Offense:148(d)--Section:PC--CrimType:Felony--DispoDt:00/Jan/1900--Dispo:0--Plead_to:0--Count:3--DOV:06/Apr/2020--Attempt:N--Offense:10851(a)--Section:VC--CrimType:Felony--DispoDt:00/Jan/1900--Dispo:0--Plead_to:0--Count:4--DOV:06/Apr/2020--Attempt:N--Offense:470a--Section:PC--CrimType:Felony--DispoDt:00/Jan/1900--Dispo:0--Plead_to:0--Count:5--DOV:06/Apr/2020--Attempt:N--Offense:470a--Section:PC--CrimType:Felony--DispoDt:00/Jan/1900--Dispo:0--Plead_to:0--Count:6--DOV:06/Apr/2020--Attempt:N--Offense:148(a)(1)--Section:PC--CrimType:Misdemeanor--DispoDt:00/Jan/1900--Dispo:0--Plead_to:0</t>
  </si>
  <si>
    <t>20F01726</t>
  </si>
  <si>
    <t>Count:1--DOV:08/Apr/2020--Attempt:N--Offense:459-460(b)--Section:PC--CrimType:Felony--DispoDt:00/Jan/1900--Dispo:0--Plead_to:0</t>
  </si>
  <si>
    <t>Arrest:08/Apr/2020--Bail:1--AppStat:Request for Warrant--Sealed:0</t>
  </si>
  <si>
    <t>20F03863</t>
  </si>
  <si>
    <t>Count:1--DOV:03/Apr/2020--Attempt:N--Offense:487(a)--Section:PC--CrimType:Felony--DispoDt:05/Nov/2021--Dispo:Reduced--Plead_to:487(a) PC MISD</t>
  </si>
  <si>
    <t>case_id:3206684--DACase:20F03863--Def_nbr:3200839--Count:1--SentDt:05/Nov/2021--ProbType:I--ProbMnth:12--JailDays:30--LocalMnt:0--MSMnths:0--PrisMnth:0--L_D:0--ServHrs:0--ServDays:0--Fine:0--Rest:0--Other:0</t>
  </si>
  <si>
    <t>20F05862</t>
  </si>
  <si>
    <t>Count:1--DOV:06/Apr/2020--Attempt:N--Offense:459-460(b)--Section:PC--CrimType:Felony--DispoDt:18/Jun/2020--Dispo:Reduced--Plead_to:459-460(b) PC MISD--Count:2--DOV:06/Apr/2020--Attempt:N--Offense:594(a)/(b)(1)--Section:PC--CrimType:Felony--DispoDt:18/Jun/2020--Dispo:Reduced--Plead_to:594(a)/(b)(1) PC MISD</t>
  </si>
  <si>
    <t>case_id:3206686--DACase:20F05862--Def_nbr:3200841--Count:1--SentDt:18/Jun/2020--ProbType:I--ProbMnth:36--JailDays:180--LocalMnt:0--MSMnths:0--PrisMnth:0--L_D:0--ServHrs:0--ServDays:0--Fine:0--Rest:0--Other:0</t>
  </si>
  <si>
    <t>20H02058X</t>
  </si>
  <si>
    <t>Count:1--DOV:30/May/2019--Attempt:N--Offense:422(a)--Section:PC--CrimType:Felony--DispoDt:00/Jan/1900--Dispo:0--Plead_to:0--Count:2--DOV:30/May/2019--Attempt:N--Offense:240--Section:PC--CrimType:Misdemeanor--DispoDt:00/Jan/1900--Dispo:0--Plead_to:0--Count:3--DOV:30/May/2019--Attempt:N--Offense:242--Section:PC--CrimType:Misdemeanor--DispoDt:00/Jan/1900--Dispo:0--Plead_to:0--Count:4--DOV:30/May/2019--Attempt:N--Offense:136.1(a)(1)--Section:PC--CrimType:Misdemeanor--DispoDt:00/Jan/1900--Dispo:0--Plead_to:0--Count:5--DOV:30/May/2019--Attempt:N--Offense:591.5--Section:PC--CrimType:Misdemeanor--DispoDt:00/Jan/1900--Dispo:0--Plead_to:0--Count:6--DOV:30/May/2019--Attempt:N--Offense:240--Section:PC--CrimType:Misdemeanor--DispoDt:00/Jan/1900--Dispo:0--Plead_to:0--Count:7--DOV:30/May/2019--Attempt:N--Offense:242--Section:PC--CrimType:Misdemeanor--DispoDt:00/Jan/1900--Dispo:0--Plead_to:0--Count:8--DOV:30/May/2019--Attempt:N--Offense:240--Section:PC--CrimType:Misdemeanor--DispoDt:00/Jan/1900--Dispo:0--Plead_to:0--Count:9--DOV:30/May/2019--Attempt:N--Offense:242--Section:PC--CrimType:Misdemeanor--DispoDt:00/Jan/1900--Dispo:0--Plead_to:0</t>
  </si>
  <si>
    <t>Arrest:30/May/2019--Bail:0--AppStat:Arraignment Letter--Sealed:0</t>
  </si>
  <si>
    <t>20C02009X</t>
  </si>
  <si>
    <t>Count:1--DOV:25/Oct/2019--Attempt:N--Offense:550(a)(1)--Section:PC--CrimType:Felony--DispoDt:00/Jan/1900--Dispo:0--Plead_to:0</t>
  </si>
  <si>
    <t>File_Rej:Rejected--Date:08/Apr/2020--DDA:LEITAO, PAMELA</t>
  </si>
  <si>
    <t>20F04046</t>
  </si>
  <si>
    <t>Count:1--DOV:21/Aug/2018--Attempt:N--Offense:11378--Section:HS--CrimType:Felony--DispoDt:16/Nov/2020--Dispo:Dismissed/Not Guilty--Plead_to:0--Count:2--DOV:21/Aug/2018--Attempt:N--Offense:11350(a)--Section:HS--CrimType:Misdemeanor--DispoDt:16/Nov/2020--Dispo:Guilty--Plead_to:0--Count:3--DOV:21/Aug/2018--Attempt:N--Offense:11364(a)--Section:HS--CrimType:Misdemeanor--DispoDt:16/Nov/2020--Dispo:Dismissed/Not Guilty--Plead_to:0--Count:4--DOV:21/Aug/2018--Attempt:N--Offense:11377(a)--Section:HS--CrimType:Misdemeanor--DispoDt:16/Nov/2020--Dispo:Guilty--Plead_to:0</t>
  </si>
  <si>
    <t>case_id:3206701--DACase:20F04046--Def_nbr:3200859--Count:2--SentDt:16/Nov/2020--ProbType:I--ProbMnth:12--JailDays:6--LocalMnt:0--MSMnths:0--PrisMnth:0--L_D:0--ServHrs:0--ServDays:0--Fine:0--Rest:0--Other:0</t>
  </si>
  <si>
    <t>Arrest:21/Aug/2018--Bail:0--AppStat:Arraignment Letter--Sealed:0</t>
  </si>
  <si>
    <t>20F03004</t>
  </si>
  <si>
    <t>Count:1--DOV:05/Feb/2020--Attempt:N--Offense:529(a)(3)--Section:PC--CrimType:Felony--DispoDt:00/Jan/1900--Dispo:0--Plead_to:0--Count:2--DOV:05/Feb/2020--Attempt:N--Offense:530.5(a)--Section:PC--CrimType:Felony--DispoDt:00/Jan/1900--Dispo:0--Plead_to:0--Count:3--DOV:05/Feb/2020--Attempt:N--Offense:530.5(a)--Section:PC--CrimType:Felony--DispoDt:00/Jan/1900--Dispo:0--Plead_to:0--Count:4--DOV:05/Feb/2020--Attempt:N--Offense:470(b)--Section:PC--CrimType:Felony--DispoDt:00/Jan/1900--Dispo:0--Plead_to:0--Count:5--DOV:05/Feb/2020--Attempt:N--Offense:298.1(a)--Section:PC--CrimType:Misdemeanor--DispoDt:00/Jan/1900--Dispo:0--Plead_to:0</t>
  </si>
  <si>
    <t>Arrest:05/Feb/2020--Bail:0--AppStat:Request for Warrant--Sealed:0</t>
  </si>
  <si>
    <t>20C01551X</t>
  </si>
  <si>
    <t>Count:1--DOV:06/Apr/2020--Attempt:N--Offense:273.5(a)--Section:PC--CrimType:Felony--DispoDt:00/Jan/1900--Dispo:0--Plead_to:0</t>
  </si>
  <si>
    <t>20F01566</t>
  </si>
  <si>
    <t>Count:1--DOV:07/Apr/2020--Attempt:Y--Offense:211/212.5(c)--Section:PC--CrimType:Felony--DispoDt:06/Aug/2021--Dispo:Guilty--Plead_to:0--Count:2--DOV:07/Apr/2020--Attempt:N--Offense:245(a)(4)--Section:PC--CrimType:Felony--DispoDt:06/Aug/2021--Dispo:Reduced--Plead_to:245(a)(4) PC MISD--Count:3--DOV:07/Apr/2020--Attempt:N--Offense:368(b)(1)--Section:PC--CrimType:Felony--DispoDt:06/Aug/2021--Dispo:Reduced--Plead_to:368(b)(1) PC MISD--Count:4--DOV:07/Apr/2020--Attempt:N--Offense:69--Section:PC--CrimType:Felony--DispoDt:06/Aug/2021--Dispo:Reduced--Plead_to:69 PC MISD--Count:5--DOV:07/Apr/2020--Attempt:N--Offense:594(a)/(b)(1)--Section:PC--CrimType:Felony--DispoDt:06/Aug/2021--Dispo:Reduced--Plead_to:594(a)/(b)(1) PC MISD</t>
  </si>
  <si>
    <t>case_id:3206709--DACase:20F01566--Def_nbr:3200867--Count:1--SentDt:06/Aug/2021--ProbType:0--ProbMnth:0--JailDays:0--LocalMnt:0--MSMnths:0--PrisMnth:15--L_D:0--ServHrs:0--ServDays:0--Fine:0--Rest:0--Other:0</t>
  </si>
  <si>
    <t>Arrest:08/Apr/2020--Bail:250000--AppStat:In Custody--Sealed:0</t>
  </si>
  <si>
    <t>File_Rej:Filed--Date:08/Apr/2020--DDA:CHEN, DAVID</t>
  </si>
  <si>
    <t>Count:1--Offense:12022.7(a)--Section:PC--CrimType:Enhancement--DispoDt:06/Aug/2021--Dispo:True--Count:1--Offense:1203(e)(4)--Section:PC--CrimType:Other--DispoDt:06/Aug/2021--Dispo:True--Count:2--Offense:12022.7(a)--Section:PC--CrimType:Enhancement--DispoDt:06/Aug/2021--Dispo:True--Count:2--Offense:1203(e)(4)--Section:PC--CrimType:Other--DispoDt:06/Aug/2021--Dispo:True--Count:3--Offense:1203(e)(4)--Section:PC--CrimType:Other--DispoDt:06/Aug/2021--Dispo:True--Count:3--Offense:368(b)(2)(B)--Section:PC--CrimType:Enhancement--DispoDt:06/Aug/2021--Dispo:True--Count:4--Offense:1203(e)(4)--Section:PC--CrimType:Other--DispoDt:06/Aug/2021--Dispo:True--Count:5--Offense:1203(e)(4)--Section:PC--CrimType:Other--DispoDt:06/Aug/2021--Dispo:True</t>
  </si>
  <si>
    <t>20F01350</t>
  </si>
  <si>
    <t>Count:1--DOV:07/Apr/2020--Attempt:N--Offense:594.3(a)--Section:PC--CrimType:Felony--DispoDt:09/Apr/2020--Dispo:Reduced--Plead_to:594.3(a) PC MISD--Count:2--DOV:07/Apr/2020--Attempt:N--Offense:594(a)/(b)(1)--Section:PC--CrimType:Felony--DispoDt:09/Apr/2020--Dispo:Reduced--Plead_to:594(a)/(b)(1) PC MISD</t>
  </si>
  <si>
    <t>case_id:3206710--DACase:20F01350--Def_nbr:3200868--Count:1--SentDt:09/Apr/2020--ProbType:0--ProbMnth:0--JailDays:60--LocalMnt:0--MSMnths:0--PrisMnth:0--L_D:0--ServHrs:0--ServDays:0--Fine:0--Rest:0--Other:0</t>
  </si>
  <si>
    <t>Arrest:07/Apr/2020--Bail:0--AppStat:In Custody--Sealed:0</t>
  </si>
  <si>
    <t>20C01710X</t>
  </si>
  <si>
    <t>Count:1--DOV:20/Jan/2020--Attempt:N--Offense:550(a)(6)--Section:PC--CrimType:Felony--DispoDt:00/Jan/1900--Dispo:0--Plead_to:0</t>
  </si>
  <si>
    <t>File_Rej:Rejected--Date:08/Apr/2020--DDA:KAMIABIPOUR, SHADDI</t>
  </si>
  <si>
    <t>20N01572X</t>
  </si>
  <si>
    <t>Count:1--DOV:01/Nov/2019--Attempt:N--Offense:530.5(a)--Section:PC--CrimType:Felony--DispoDt:00/Jan/1900--Dispo:0--Plead_to:0--Count:2--DOV:01/Nov/2019--Attempt:N--Offense:368(d)(1)--Section:PC--CrimType:Felony--DispoDt:00/Jan/1900--Dispo:0--Plead_to:0</t>
  </si>
  <si>
    <t>20F05865</t>
  </si>
  <si>
    <t>Count:1--DOV:07/Apr/2020--Attempt:Y--Offense:666.5(a)/10851(a)--Section:PC--CrimType:Felony--DispoDt:28/Feb/2022--Dispo:Guilty--Plead_to:0--Count:2--DOV:07/Apr/2020--Attempt:Y--Offense:459-460(b)--Section:PC--CrimType:Misdemeanor--DispoDt:28/Feb/2022--Dispo:Dismissed/Not Guilty--Plead_to:0--Count:3--DOV:07/Apr/2020--Attempt:N--Offense:23152(f)--Section:VC--CrimType:Misdemeanor--DispoDt:28/Feb/2022--Dispo:Guilty--Plead_to:0--Count:4--DOV:07/Apr/2020--Attempt:N--Offense:11550(a)--Section:HS--CrimType:Misdemeanor--DispoDt:28/Feb/2022--Dispo:Dismissed/Not Guilty--Plead_to:0--Count:5--DOV:07/Apr/2020--Attempt:N--Offense:148(a)(1)--Section:PC--CrimType:Misdemeanor--DispoDt:28/Feb/2022--Dispo:Dismissed/Not Guilty--Plead_to:0--Count:6--DOV:07/Apr/2020--Attempt:N--Offense:20002(a)--Section:VC--CrimType:Misdemeanor--DispoDt:28/Feb/2022--Dispo:Dismissed/Not Guilty--Plead_to:0</t>
  </si>
  <si>
    <t>case_id:3206718--DACase:20F05865--Def_nbr:3200877--Count:3--SentDt:28/Feb/2022--ProbType:0--ProbMnth:0--JailDays:365--LocalMnt:0--MSMnths:0--PrisMnth:24--L_D:0--ServHrs:0--ServDays:0--Fine:0--Rest:0--Other:0</t>
  </si>
  <si>
    <t>Arrest:07/Apr/2020--Bail:20000--AppStat:In Custody--Sealed:0</t>
  </si>
  <si>
    <t>Count:1--Offense:667(d)/(e)(1)&amp;1170.12(b)/(c)(1)--Section:PC--CrimType:Prior--DispoDt:28/Feb/2022--Dispo:True</t>
  </si>
  <si>
    <t>20F04030</t>
  </si>
  <si>
    <t>Count:1--DOV:15/Jan/2019--Attempt:N--Offense:11378--Section:HS--CrimType:Felony--DispoDt:20/Jan/2023--Dispo:Guilty--Plead_to:0</t>
  </si>
  <si>
    <t>case_id:3206720--DACase:20F04030--Def_nbr:3200879--Count:1--SentDt:20/Jan/2023--ProbType:F--ProbMnth:24--JailDays:14--LocalMnt:0--MSMnths:0--PrisMnth:0--L_D:0--ServHrs:0--ServDays:0--Fine:0--Rest:0--Other:0</t>
  </si>
  <si>
    <t>Arrest:15/Jan/2019--Bail:0--AppStat:Arraignment Letter--Sealed:0</t>
  </si>
  <si>
    <t>Count:1--Offense:1203.07(a)(11)--Section:PC--CrimType:Other--DispoDt:20/Jan/2023--Dispo:Dismissed/Not True</t>
  </si>
  <si>
    <t>20N04615X</t>
  </si>
  <si>
    <t>Count:1--DOV:02/Mar/2020--Attempt:N--Offense:422(a)--Section:PC--CrimType:Felony--DispoDt:00/Jan/1900--Dispo:0--Plead_to:0--Count:2--DOV:02/Mar/2020--Attempt:N--Offense:21310--Section:PC--CrimType:Misdemeanor--DispoDt:00/Jan/1900--Dispo:0--Plead_to:0--Count:3--DOV:02/Mar/2020--Attempt:N--Offense:11550(a)--Section:HS--CrimType:Misdemeanor--DispoDt:00/Jan/1900--Dispo:0--Plead_to:0</t>
  </si>
  <si>
    <t>Arrest:02/Mar/2020--Bail:0--AppStat:Request for Warrant--Sealed:0</t>
  </si>
  <si>
    <t>20F02988</t>
  </si>
  <si>
    <t>Count:1--DOV:13/Nov/2018--Attempt:N--Offense:530.5(a)--Section:PC--CrimType:Felony--DispoDt:29/Jan/2021--Dispo:Reduced--Plead_to:530.5(a) PC MISD</t>
  </si>
  <si>
    <t>case_id:3206725--DACase:20F02988--Def_nbr:3200883--Count:1--SentDt:29/Jan/2021--ProbType:I--ProbMnth:12--JailDays:1--LocalMnt:0--MSMnths:0--PrisMnth:0--L_D:0--ServHrs:0--ServDays:0--Fine:0--Rest:0--Other:0</t>
  </si>
  <si>
    <t>Count:1--Offense:667(d)/(e)(1)&amp;1170.12(b)/(c)(1)--Section:PC--CrimType:Prior--DispoDt:29/Jan/2021--Dispo:Dismissed/Not True</t>
  </si>
  <si>
    <t>20F04043</t>
  </si>
  <si>
    <t>Count:1--DOV:04/Nov/2018--Attempt:N--Offense:11378--Section:HS--CrimType:Felony--DispoDt:22/Jul/2021--Dispo:Guilty--Plead_to:0--Count:2--DOV:04/Nov/2018--Attempt:N--Offense:11379(a)--Section:HS--CrimType:Felony--DispoDt:22/Jul/2021--Dispo:Guilty--Plead_to:0--Count:3--DOV:22/Jun/2022--Attempt:N--Offense:MAND SUP VIOL--Section:PC--CrimType:Felony--DispoDt:23/Jun/2022--Dispo:Guilty--Plead_to:0--Count:4--DOV:27/Apr/2023--Attempt:N--Offense:MAND SUP VIOL--Section:PC--CrimType:Felony--DispoDt:28/Apr/2023--Dispo:Guilty--Plead_to:0--Count:5--DOV:19/Sep/2023--Attempt:N--Offense:MAND SUP VIOL--Section:PC--CrimType:Felony--DispoDt:21/Sep/2023--Dispo:Guilty--Plead_to:0</t>
  </si>
  <si>
    <t>case_id:3206728--DACase:20F04043--Def_nbr:3200885--Count:1--SentDt:22/Jul/2021--ProbType:0--ProbMnth:0--JailDays:0--LocalMnt:6--MSMnths:30--PrisMnth:0--L_D:0--ServHrs:0--ServDays:0--Fine:0--Rest:0--Other:0--case_id:3206728--DACase:20F04043--Def_nbr:3200885--Count:3--SentDt:23/Jun/2022--ProbType:0--ProbMnth:0--JailDays:0--LocalMnt:2--MSMnths:0--PrisMnth:0--L_D:0--ServHrs:0--ServDays:0--Fine:0--Rest:0--Other:0--case_id:3206728--DACase:20F04043--Def_nbr:3200885--Count:4--SentDt:28/Apr/2023--ProbType:0--ProbMnth:0--JailDays:0--LocalMnt:3--MSMnths:0--PrisMnth:0--L_D:0--ServHrs:0--ServDays:0--Fine:0--Rest:0--Other:0--case_id:3206728--DACase:20F04043--Def_nbr:3200885--Count:5--SentDt:21/Sep/2023--ProbType:0--ProbMnth:0--JailDays:0--LocalMnt:4--MSMnths:0--PrisMnth:0--L_D:0--ServHrs:0--ServDays:0--Fine:0--Rest:0--Other:0</t>
  </si>
  <si>
    <t>Arrest:04/Nov/2018--Bail:0--AppStat:Arraignment Letter--Sealed:0</t>
  </si>
  <si>
    <t>20F06372</t>
  </si>
  <si>
    <t>Count:1--DOV:07/Apr/2020--Attempt:N--Offense:29800(a)(1)--Section:PC--CrimType:Felony--DispoDt:15/Sep/2021--Dispo:Guilty--Plead_to:0--Count:2--DOV:07/Apr/2020--Attempt:N--Offense:30305(a)(1)--Section:PC--CrimType:Felony--DispoDt:15/Sep/2021--Dispo:Dismissed/Not Guilty--Plead_to:0--Count:3--DOV:07/Apr/2020--Attempt:N--Offense:11370.1(a)--Section:HS--CrimType:Felony--DispoDt:15/Sep/2021--Dispo:Dismissed/Not Guilty--Plead_to:0--Count:4--DOV:07/Apr/2020--Attempt:N--Offense:11378--Section:HS--CrimType:Felony--DispoDt:15/Sep/2021--Dispo:Dismissed/Not Guilty--Plead_to:0--Count:5--DOV:07/Apr/2020--Attempt:N--Offense:11351--Section:HS--CrimType:Felony--DispoDt:15/Sep/2021--Dispo:Guilty--Plead_to:0--Count:6--DOV:07/Apr/2020--Attempt:N--Offense:4060--Section:BP--CrimType:Misdemeanor--DispoDt:15/Sep/2021--Dispo:Dismissed/Not Guilty--Plead_to:0--Count:7--DOV:07/Apr/2020--Attempt:N--Offense:4573--Section:PC--CrimType:Felony--DispoDt:15/Sep/2021--Dispo:Guilty--Plead_to:0--Count:8--DOV:07/Apr/2020--Attempt:N--Offense:11364(a)--Section:HS--CrimType:Misdemeanor--DispoDt:15/Sep/2021--Dispo:Dismissed/Not Guilty--Plead_to:0--Count:9--DOV:28/Dec/2022--Attempt:N--Offense:PROB VIOL--Section:PC--CrimType:Felony--DispoDt:25/Jan/2023--Dispo:Guilty--Plead_to:0</t>
  </si>
  <si>
    <t>case_id:3206729--DACase:20F06372--Def_nbr:3200886--Count:1--SentDt:15/Sep/2021--ProbType:F--ProbMnth:24--JailDays:364--LocalMnt:0--MSMnths:0--PrisMnth:0--L_D:0--ServHrs:0--ServDays:0--Fine:0--Rest:0--Other:0--case_id:3206729--DACase:20F06372--Def_nbr:3200886--Count:9--SentDt:25/Jan/2023--ProbType:0--ProbMnth:0--JailDays:60--LocalMnt:0--MSMnths:0--PrisMnth:0--L_D:0--ServHrs:0--ServDays:0--Fine:0--Rest:0--Other:0</t>
  </si>
  <si>
    <t>Arrest:07/Apr/2020--Bail:0--AppStat:Arraignment Letter--Sealed:0</t>
  </si>
  <si>
    <t>20F03127</t>
  </si>
  <si>
    <t>Count:1--DOV:01/Jul/2018--Attempt:N--Offense:484g(b)--Section:PC--CrimType:Felony--DispoDt:08/Mar/2024--Dispo:Reduced--Plead_to:484g(b) PC MISD--Count:2--DOV:01/Jul/2018--Attempt:N--Offense:459-460(b)--Section:PC--CrimType:Felony--DispoDt:08/Mar/2024--Dispo:Dismissed/Not Guilty--Plead_to:0--Count:3--DOV:01/Jul/2018--Attempt:N--Offense:530.5(a)--Section:PC--CrimType:Felony--DispoDt:08/Mar/2024--Dispo:Reduced--Plead_to:530.5(a) PC MISD</t>
  </si>
  <si>
    <t>case_id:3206731--DACase:20F03127--Def_nbr:3200888--Count:1--SentDt:08/Mar/2024--ProbType:I--ProbMnth:12--JailDays:0--LocalMnt:0--MSMnths:0--PrisMnth:0--L_D:0--ServHrs:0--ServDays:0--Fine:0--Rest:0--Other:0</t>
  </si>
  <si>
    <t>20F01353</t>
  </si>
  <si>
    <t>Count:1--DOV:29/Mar/2020--Attempt:N--Offense:459-460(b)--Section:PC--CrimType:Felony--DispoDt:04/Feb/2022--Dispo:Reduced--Plead_to:459-460(b) PC MISD--Count:2--DOV:29/Mar/2020--Attempt:N--Offense:459-460(b)--Section:PC--CrimType:Felony--DispoDt:04/Feb/2022--Dispo:Reduced--Plead_to:459-460(b) PC MISD--Count:3--DOV:29/Mar/2020--Attempt:N--Offense:459-460(b)--Section:PC--CrimType:Felony--DispoDt:04/Feb/2022--Dispo:Reduced--Plead_to:459-460(b) PC MISD--Count:4--DOV:29/Mar/2020--Attempt:N--Offense:530.5(a)--Section:PC--CrimType:Felony--DispoDt:04/Feb/2022--Dispo:Reduced--Plead_to:530.5(a) PC MISD--Count:5--DOV:29/Mar/2020--Attempt:N--Offense:530.5(a)--Section:PC--CrimType:Felony--DispoDt:04/Feb/2022--Dispo:Reduced--Plead_to:530.5(a) PC MISD--Count:6--DOV:29/Mar/2020--Attempt:N--Offense:530.5(a)--Section:PC--CrimType:Felony--DispoDt:04/Feb/2022--Dispo:Reduced--Plead_to:530.5(a) PC MISD</t>
  </si>
  <si>
    <t>case_id:3206732--DACase:20F01353--Def_nbr:3200889--Count:1--SentDt:04/Feb/2022--ProbType:0--ProbMnth:0--JailDays:364--LocalMnt:0--MSMnths:0--PrisMnth:0--L_D:0--ServHrs:0--ServDays:0--Fine:0--Rest:0--Other:0</t>
  </si>
  <si>
    <t>20N01511X</t>
  </si>
  <si>
    <t>Count:1--DOV:01/Jan/2001--Attempt:N--Offense:288(a)--Section:PC--CrimType:Felony--DispoDt:00/Jan/1900--Dispo:0--Plead_to:0--Count:2--DOV:01/Jan/2001--Attempt:N--Offense:288a(b)(1)--Section:PC--CrimType:Felony--DispoDt:00/Jan/1900--Dispo:0--Plead_to:0--Count:3--DOV:01/Jan/2001--Attempt:N--Offense:286(b)(2)--Section:PC--CrimType:Felony--DispoDt:00/Jan/1900--Dispo:0--Plead_to:0</t>
  </si>
  <si>
    <t>20W02259X</t>
  </si>
  <si>
    <t>Count:1--DOV:03/Aug/2019--Attempt:N--Offense:211/212.5(c)--Section:PC--CrimType:Felony--DispoDt:00/Jan/1900--Dispo:0--Plead_to:0--Count:2--DOV:03/Aug/2019--Attempt:N--Offense:273.5(a)--Section:PC--CrimType:Felony--DispoDt:00/Jan/1900--Dispo:0--Plead_to:0</t>
  </si>
  <si>
    <t>Count:2--DOV:03/Aug/2019--Attempt:N--Offense:273.5(a)--Section:PC--CrimType:Felony--DispoDt:00/Jan/1900--Dispo:0--Plead_to:0</t>
  </si>
  <si>
    <t>20N01614X</t>
  </si>
  <si>
    <t>Count:1--DOV:22/Mar/2020--Attempt:N--Offense:273.5(a)--Section:PC--CrimType:Felony--DispoDt:00/Jan/1900--Dispo:0--Plead_to:0--Count:2--DOV:22/Mar/2020--Attempt:N--Offense:487(a)--Section:PC--CrimType:Felony--DispoDt:00/Jan/1900--Dispo:0--Plead_to:0</t>
  </si>
  <si>
    <t>20H04245X</t>
  </si>
  <si>
    <t>Count:1--DOV:01/Aug/2019--Attempt:N--Offense:288.3(a)--Section:PC--CrimType:Felony--DispoDt:00/Jan/1900--Dispo:0--Plead_to:0</t>
  </si>
  <si>
    <t>20F01647</t>
  </si>
  <si>
    <t>Count:1--DOV:07/Apr/2020--Attempt:N--Offense:30305(a)(1)--Section:PC--CrimType:Felony--DispoDt:12/May/2021--Dispo:Reduced--Plead_to:30305(a)(1) PC MISD--Count:2--DOV:07/Apr/2020--Attempt:N--Offense:602(m)--Section:PC--CrimType:Misdemeanor--DispoDt:12/May/2021--Dispo:Guilty--Plead_to:0--Count:3--DOV:07/Apr/2020--Attempt:N--Offense:594(a)/(b)(2)(A)--Section:PC--CrimType:Misdemeanor--DispoDt:12/May/2021--Dispo:Guilty--Plead_to:0--Count:4--DOV:07/Apr/2020--Attempt:N--Offense:11377(a)--Section:HS--CrimType:Misdemeanor--DispoDt:12/May/2021--Dispo:Guilty--Plead_to:0--Count:5--DOV:07/Apr/2020--Attempt:N--Offense:11364(a)--Section:HS--CrimType:Misdemeanor--DispoDt:12/May/2021--Dispo:Guilty--Plead_to:0</t>
  </si>
  <si>
    <t>case_id:3206812--DACase:20F01647--Def_nbr:3200986--Count:1--SentDt:12/May/2021--ProbType:I--ProbMnth:12--JailDays:120--LocalMnt:0--MSMnths:0--PrisMnth:0--L_D:0--ServHrs:0--ServDays:0--Fine:0--Rest:0--Other:0</t>
  </si>
  <si>
    <t>20C02386X</t>
  </si>
  <si>
    <t>20N01768X</t>
  </si>
  <si>
    <t>Count:1--DOV:21/Jun/2019--Attempt:N--Offense:2800.2--Section:VC--CrimType:Felony--DispoDt:00/Jan/1900--Dispo:0--Plead_to:0</t>
  </si>
  <si>
    <t>20F06193</t>
  </si>
  <si>
    <t>Count:1--DOV:18/Dec/2019--Attempt:N--Offense:4573.6--Section:PC--CrimType:Felony--DispoDt:04/Mar/2021--Dispo:Guilty--Plead_to:0--Count:2--DOV:18/Dec/2019--Attempt:N--Offense:4573.8--Section:PC--CrimType:Felony--DispoDt:04/Mar/2021--Dispo:Dismissed/Not Guilty--Plead_to:0</t>
  </si>
  <si>
    <t>case_id:3206830--DACase:20F06193--Def_nbr:3201005--Count:1--SentDt:04/Mar/2021--ProbType:0--ProbMnth:0--JailDays:364--LocalMnt:0--MSMnths:0--PrisMnth:0--L_D:0--ServHrs:0--ServDays:0--Fine:0--Rest:0--Other:0</t>
  </si>
  <si>
    <t>20F06207</t>
  </si>
  <si>
    <t>Count:1--DOV:13/Mar/2020--Attempt:N--Offense:4573.6--Section:PC--CrimType:Felony--DispoDt:17/Sep/2021--Dispo:Guilty--Plead_to:0</t>
  </si>
  <si>
    <t>case_id:3206832--DACase:20F06207--Def_nbr:3201007--Count:1--SentDt:17/Sep/2021--ProbType:0--ProbMnth:0--JailDays:0--LocalMnt:0--MSMnths:0--PrisMnth:48--L_D:0--ServHrs:0--ServDays:0--Fine:0--Rest:0--Other:0</t>
  </si>
  <si>
    <t>20F01385</t>
  </si>
  <si>
    <t>Count:1--DOV:31/Jul/2019--Attempt:N--Offense:529(a)(3)--Section:PC--CrimType:Felony--DispoDt:00/Jan/1900--Dispo:0--Plead_to:0--Count:2--DOV:31/Jul/2019--Attempt:N--Offense:11364(a)--Section:HS--CrimType:Misdemeanor--DispoDt:00/Jan/1900--Dispo:0--Plead_to:0</t>
  </si>
  <si>
    <t>20F01959</t>
  </si>
  <si>
    <t>Count:1--DOV:14/Jan/2020--Attempt:N--Offense:490.4(a)(1)/(b)(1)--Section:PC--CrimType:Felony--DispoDt:22/Dec/2022--Dispo:Reduced--Plead_to:490.4(a)(1)/(b)(1) PC MISD--Count:2--DOV:14/Jan/2020--Attempt:N--Offense:502(c)(1)--Section:PC--CrimType:Felony--DispoDt:22/Dec/2022--Dispo:Reduced--Plead_to:502(c)(1) PC MISD--Count:3--DOV:27/Dec/2019--Attempt:N--Offense:502(c)(1)--Section:PC--CrimType:Felony--DispoDt:22/Dec/2022--Dispo:Reduced--Plead_to:502(c)(1) PC MISD--Count:4--DOV:04/Dec/2019--Attempt:N--Offense:502(c)(1)--Section:PC--CrimType:Felony--DispoDt:22/Dec/2022--Dispo:Reduced--Plead_to:502(c)(1) PC MISD--Count:5--DOV:05/Jan/2020--Attempt:N--Offense:502(c)(1)--Section:PC--CrimType:Felony--DispoDt:22/Dec/2022--Dispo:Reduced--Plead_to:502(c)(1) PC MISD--Count:6--DOV:05/Jan/2020--Attempt:N--Offense:459.5(a)--Section:PC--CrimType:Misdemeanor--DispoDt:22/Dec/2022--Dispo:Guilty--Plead_to:0</t>
  </si>
  <si>
    <t>case_id:3206846--DACase:20F01959--Def_nbr:3201021--Count:1--SentDt:22/Dec/2022--ProbType:0--ProbMnth:0--JailDays:364--LocalMnt:0--MSMnths:0--PrisMnth:0--L_D:0--ServHrs:0--ServDays:0--Fine:0--Rest:0--Other:0</t>
  </si>
  <si>
    <t>Count:1--DOV:14/Jan/2020--Attempt:N--Offense:490.4(a)(1)/(b)(1)--Section:PC--CrimType:Felony--DispoDt:27/Mar/2024--Dispo:Reduced--Plead_to:490.4(a)(1)/(b)(1) PC MISD</t>
  </si>
  <si>
    <t>case_id:3206846--DACase:20F01959--Def_nbr:3201022--Count:1--SentDt:27/Mar/2024--ProbType:0--ProbMnth:0--JailDays:364--LocalMnt:0--MSMnths:0--PrisMnth:0--L_D:0--ServHrs:0--ServDays:0--Fine:0--Rest:0--Other:0</t>
  </si>
  <si>
    <t>20H01783X</t>
  </si>
  <si>
    <t>Count:1--DOV:06/Apr/2020--Attempt:N--Offense:273.5(a)--Section:PC--CrimType:Felony--DispoDt:00/Jan/1900--Dispo:0--Plead_to:0--Count:2--DOV:06/Apr/2020--Attempt:N--Offense:422(a)--Section:PC--CrimType:Misdemeanor--DispoDt:00/Jan/1900--Dispo:0--Plead_to:0</t>
  </si>
  <si>
    <t>21C00055X</t>
  </si>
  <si>
    <t>Count:1--DOV:03/Apr/2020--Attempt:N--Offense:470(d)--Section:PC--CrimType:Felony--DispoDt:00/Jan/1900--Dispo:0--Plead_to:0</t>
  </si>
  <si>
    <t>Arrest:03/Apr/2020--Bail:0--AppStat:Arraignment Letter--Sealed:0</t>
  </si>
  <si>
    <t>File_Rej:Rejected--Date:21/Dec/2020--DDA:0</t>
  </si>
  <si>
    <t>20F02893</t>
  </si>
  <si>
    <t>Count:1--DOV:08/Apr/2020--Attempt:N--Offense:245(a)(1)--Section:PC--CrimType:Felony--DispoDt:06/May/2020--Dispo:Reduced--Plead_to:245(a)(1) PC MISD--Count:2--DOV:08/Apr/2020--Attempt:N--Offense:240--Section:PC--CrimType:Misdemeanor--DispoDt:06/May/2020--Dispo:Guilty--Plead_to:0--Count:3--DOV:08/Apr/2020--Attempt:N--Offense:242--Section:PC--CrimType:Misdemeanor--DispoDt:06/May/2020--Dispo:Guilty--Plead_to:0--Count:4--DOV:08/Apr/2020--Attempt:N--Offense:240--Section:PC--CrimType:Misdemeanor--DispoDt:06/May/2020--Dispo:Guilty--Plead_to:0--Count:5--DOV:08/Apr/2020--Attempt:N--Offense:242--Section:PC--CrimType:Misdemeanor--DispoDt:06/May/2020--Dispo:Guilty--Plead_to:0--Count:6--DOV:04/Jun/2021--Attempt:N--Offense:PROB VIOL--Section:PC--CrimType:Felony--DispoDt:04/Jun/2021--Dispo:Guilty--Plead_to:0</t>
  </si>
  <si>
    <t>case_id:3206858--DACase:20F02893--Def_nbr:3201034--Count:1--SentDt:06/May/2020--ProbType:I--ProbMnth:36--JailDays:90--LocalMnt:0--MSMnths:0--PrisMnth:0--L_D:0--ServHrs:0--ServDays:0--Fine:0--Rest:0--Other:0--case_id:3206858--DACase:20F02893--Def_nbr:3201034--Count:6--SentDt:04/Jun/2021--ProbType:0--ProbMnth:0--JailDays:8--LocalMnt:0--MSMnths:0--PrisMnth:0--L_D:0--ServHrs:0--ServDays:0--Fine:0--Rest:0--Other:0</t>
  </si>
  <si>
    <t>Arrest:08/Apr/2020--Bail:10000--AppStat:In Custody--Sealed:0</t>
  </si>
  <si>
    <t>20H03564X</t>
  </si>
  <si>
    <t>Count:1--DOV:20/Aug/2019--Attempt:N--Offense:487(a)--Section:PC--CrimType:Felony--DispoDt:00/Jan/1900--Dispo:0--Plead_to:0</t>
  </si>
  <si>
    <t>20F03249</t>
  </si>
  <si>
    <t>Count:1--DOV:12/Jul/2019--Attempt:N--Offense:459-460(b)--Section:PC--CrimType:Felony--DispoDt:08/Jun/2021--Dispo:Reduced--Plead_to:459-460(b) PC MISD--Count:2--DOV:12/Jul/2019--Attempt:N--Offense:487(a)--Section:PC--CrimType:Felony--DispoDt:08/Jun/2021--Dispo:Reduced--Plead_to:487(a) PC MISD</t>
  </si>
  <si>
    <t>case_id:3206879--DACase:20F03249--Def_nbr:3201056--Count:1--SentDt:08/Jun/2021--ProbType:I--ProbMnth:12--JailDays:0--LocalMnt:0--MSMnths:0--PrisMnth:0--L_D:0--ServHrs:0--ServDays:0--Fine:0--Rest:0--Other:0</t>
  </si>
  <si>
    <t>Count:1--DOV:12/Jul/2019--Attempt:N--Offense:459-460(b)--Section:PC--CrimType:Felony--DispoDt:27/Apr/2021--Dispo:Reduced--Plead_to:459-460(b) PC MISD--Count:2--DOV:12/Jul/2019--Attempt:N--Offense:487(a)--Section:PC--CrimType:Felony--DispoDt:27/Apr/2021--Dispo:Reduced--Plead_to:487(a) PC MISD</t>
  </si>
  <si>
    <t>case_id:3206879--DACase:20F03249--Def_nbr:3201057--Count:1--SentDt:27/Apr/2021--ProbType:I--ProbMnth:12--JailDays:1--LocalMnt:0--MSMnths:0--PrisMnth:0--L_D:0--ServHrs:0--ServDays:0--Fine:0--Rest:0--Other:0</t>
  </si>
  <si>
    <t>20F05867</t>
  </si>
  <si>
    <t>Count:1--DOV:07/Apr/2020--Attempt:N--Offense:666.5(a)/10851(a)--Section:PC--CrimType:Felony--DispoDt:25/May/2021--Dispo:Guilty--Plead_to:0--Count:2--DOV:07/Apr/2020--Attempt:N--Offense:666.5(a)/487(d)(1)--Section:PC--CrimType:Felony--DispoDt:25/May/2021--Dispo:Guilty--Plead_to:0--Count:3--DOV:07/Apr/2020--Attempt:N--Offense:530.5(a)--Section:PC--CrimType:Felony--DispoDt:25/May/2021--Dispo:Guilty--Plead_to:0--Count:4--DOV:07/Apr/2020--Attempt:N--Offense:529(a)(3)--Section:PC--CrimType:Felony--DispoDt:25/May/2021--Dispo:Guilty--Plead_to:0--Count:5--DOV:07/Apr/2020--Attempt:N--Offense:476--Section:PC--CrimType:Misdemeanor--DispoDt:25/May/2021--Dispo:Guilty--Plead_to:0--Count:6--DOV:07/Apr/2020--Attempt:N--Offense:11364(a)--Section:HS--CrimType:Misdemeanor--DispoDt:25/May/2021--Dispo:Guilty--Plead_to:0</t>
  </si>
  <si>
    <t>case_id:3206907--DACase:20F05867--Def_nbr:3201085--Count:1--SentDt:25/May/2021--ProbType:F--ProbMnth:24--JailDays:180--LocalMnt:0--MSMnths:0--PrisMnth:0--L_D:0--ServHrs:0--ServDays:0--Fine:0--Rest:0--Other:0</t>
  </si>
  <si>
    <t>Arrest:07/Apr/2020--Bail:30000--AppStat:In Custody--Sealed:0</t>
  </si>
  <si>
    <t>Count:1--Offense:12022.1(b)--Section:PC--CrimType:Enhancement--DispoDt:25/May/2021--Dispo:True</t>
  </si>
  <si>
    <t>20C01606X</t>
  </si>
  <si>
    <t>20F03224</t>
  </si>
  <si>
    <t>Count:1--DOV:16/Sep/2019--Attempt:N--Offense:459-460(b)--Section:PC--CrimType:Felony--DispoDt:27/Jan/2021--Dispo:Guilty--Plead_to:0--Count:2--DOV:16/Sep/2019--Attempt:N--Offense:530.5(a)--Section:PC--CrimType:Felony--DispoDt:27/Jan/2021--Dispo:Guilty--Plead_to:0--Count:3--DOV:16/Sep/2019--Attempt:N--Offense:484(a)-488--Section:PC--CrimType:Misdemeanor--DispoDt:27/Jan/2021--Dispo:Guilty--Plead_to:0--Count:4--DOV:16/Sep/2019--Attempt:N--Offense:484(a)-488--Section:PC--CrimType:Misdemeanor--DispoDt:27/Jan/2021--Dispo:Guilty--Plead_to:0--Count:5--DOV:08/Jul/2021--Attempt:N--Offense:PROB VIOL--Section:PC--CrimType:Felony--DispoDt:08/Jul/2021--Dispo:Guilty--Plead_to:0</t>
  </si>
  <si>
    <t>case_id:3206942--DACase:20F03224--Def_nbr:3201122--Count:1--SentDt:27/Jan/2021--ProbType:0--ProbMnth:0--JailDays:180--LocalMnt:0--MSMnths:0--PrisMnth:0--L_D:0--ServHrs:0--ServDays:0--Fine:0--Rest:0--Other:0--case_id:3206942--DACase:20F03224--Def_nbr:3201122--Count:5--SentDt:08/Jul/2021--ProbType:0--ProbMnth:0--JailDays:0--LocalMnt:0--MSMnths:0--PrisMnth:24--L_D:0--ServHrs:0--ServDays:0--Fine:0--Rest:0--Other:0</t>
  </si>
  <si>
    <t>Count:1--Offense:667(d)/(e)(1)&amp;1170.12(b)/(c)(1)--Section:PC--CrimType:Prior--DispoDt:27/Jan/2021--Dispo:True</t>
  </si>
  <si>
    <t>20W02740X</t>
  </si>
  <si>
    <t>Count:1--DOV:16/Feb/2020--Attempt:N--Offense:192(c)(4)--Section:PC--CrimType:Felony--DispoDt:00/Jan/1900--Dispo:0--Plead_to:0--Count:2--DOV:16/Feb/2020--Attempt:N--Offense:22106--Section:VC--CrimType:Infraction--DispoDt:00/Jan/1900--Dispo:0--Plead_to:0</t>
  </si>
  <si>
    <t>File_Rej:Rejected--Date:15/Apr/2020--DDA:HARRISON, AVERY</t>
  </si>
  <si>
    <t>20C01825X</t>
  </si>
  <si>
    <t>Count:1--DOV:28/Apr/2018--Attempt:N--Offense:4573.8--Section:PC--CrimType:Felony--DispoDt:00/Jan/1900--Dispo:0--Plead_to:0--Count:2--DOV:28/Apr/2018--Attempt:N--Offense:148(a)(1)--Section:PC--CrimType:Misdemeanor--DispoDt:00/Jan/1900--Dispo:0--Plead_to:0--Count:3--DOV:28/Apr/2018--Attempt:N--Offense:135--Section:PC--CrimType:Misdemeanor--DispoDt:00/Jan/1900--Dispo:0--Plead_to:0--Count:4--DOV:28/Apr/2018--Attempt:N--Offense:182(a)(1)--Section:PC--CrimType:Felony--DispoDt:00/Jan/1900--Dispo:0--Plead_to:0</t>
  </si>
  <si>
    <t>20F03678</t>
  </si>
  <si>
    <t>Count:1--DOV:11/Feb/2020--Attempt:N--Offense:470(b)--Section:PC--CrimType:Felony--DispoDt:04/Jan/2024--Dispo:Reduced--Plead_to:470(b) PC MISD--Count:2--DOV:11/Feb/2020--Attempt:N--Offense:11173(a)--Section:HS--CrimType:Felony--DispoDt:04/Jan/2024--Dispo:Reduced--Plead_to:11173(a) HS MISD--Count:3--DOV:11/Feb/2020--Attempt:N--Offense:4324(a)--Section:BP--CrimType:Felony--DispoDt:04/Jan/2024--Dispo:Reduced--Plead_to:4324(a) BP MISD--Count:4--DOV:11/Feb/2020--Attempt:N--Offense:459-460(b)--Section:PC--CrimType:Misdemeanor--DispoDt:04/Jan/2024--Dispo:Guilty--Plead_to:0--Count:5--DOV:11/Feb/2020--Attempt:N--Offense:459-460(b)--Section:PC--CrimType:Misdemeanor--DispoDt:04/Jan/2024--Dispo:Guilty--Plead_to:0</t>
  </si>
  <si>
    <t>case_id:3206986--DACase:20F03678--Def_nbr:3201168--Count:1--SentDt:04/Jan/2024--ProbType:0--ProbMnth:0--JailDays:364--LocalMnt:0--MSMnths:0--PrisMnth:0--L_D:0--ServHrs:0--ServDays:0--Fine:0--Rest:0--Other:0</t>
  </si>
  <si>
    <t>Count:1--DOV:11/Feb/2020--Attempt:N--Offense:470(b)--Section:PC--CrimType:Felony--DispoDt:09/Feb/2021--Dispo:Dismissed/Not Guilty--Plead_to:0--Count:2--DOV:11/Feb/2020--Attempt:N--Offense:11173(a)--Section:HS--CrimType:Felony--DispoDt:09/Feb/2021--Dispo:Dismissed/Not Guilty--Plead_to:0--Count:3--DOV:11/Feb/2020--Attempt:N--Offense:4324(a)--Section:BP--CrimType:Felony--DispoDt:09/Feb/2021--Dispo:Dismissed/Not Guilty--Plead_to:0--Count:4--DOV:11/Feb/2020--Attempt:N--Offense:459-460(b)--Section:PC--CrimType:Misdemeanor--DispoDt:09/Feb/2021--Dispo:Guilty--Plead_to:0--Count:5--DOV:11/Feb/2020--Attempt:N--Offense:459-460(b)--Section:PC--CrimType:Misdemeanor--DispoDt:09/Feb/2021--Dispo:Dismissed/Not Guilty--Plead_to:0</t>
  </si>
  <si>
    <t>case_id:3206986--DACase:20F03678--Def_nbr:3201169--Count:4--SentDt:09/Feb/2021--ProbType:I--ProbMnth:12--JailDays:0--LocalMnt:0--MSMnths:0--PrisMnth:0--L_D:0--ServHrs:0--ServDays:0--Fine:0--Rest:0--Other:0</t>
  </si>
  <si>
    <t>20F01372</t>
  </si>
  <si>
    <t>Count:1--DOV:07/Apr/2020--Attempt:Y--Offense:211/212.5(b)--Section:PC--CrimType:Felony--DispoDt:15/Feb/2022--Dispo:Guilty--Plead_to:0</t>
  </si>
  <si>
    <t>case_id:3207001--DACase:20F01372--Def_nbr:3201184--Count:1--SentDt:15/Feb/2022--ProbType:F--ProbMnth:36--JailDays:114--LocalMnt:0--MSMnths:0--PrisMnth:0--L_D:0--ServHrs:0--ServDays:0--Fine:0--Rest:0--Other:0</t>
  </si>
  <si>
    <t>Arrest:07/Apr/2020--Bail:35000--AppStat:In Custody--Sealed:0</t>
  </si>
  <si>
    <t>20F01371</t>
  </si>
  <si>
    <t>Count:1--DOV:07/Apr/2020--Attempt:N--Offense:459-460(b)--Section:PC--CrimType:Felony--DispoDt:08/Sep/2021--Dispo:Dismissed/Not Guilty--Plead_to:0--Count:2--DOV:07/Apr/2020--Attempt:N--Offense:487(a)--Section:PC--CrimType:Felony--DispoDt:08/Sep/2021--Dispo:Guilty--Plead_to:0--Count:3--DOV:07/Apr/2020--Attempt:N--Offense:466--Section:PC--CrimType:Misdemeanor--DispoDt:08/Sep/2021--Dispo:Dismissed/Not Guilty--Plead_to:0--Count:4--DOV:07/Apr/2020--Attempt:N--Offense:11377(a)--Section:HS--CrimType:Misdemeanor--DispoDt:08/Sep/2021--Dispo:Dismissed/Not Guilty--Plead_to:0--Count:5--DOV:07/Apr/2020--Attempt:N--Offense:11364(a)--Section:HS--CrimType:Misdemeanor--DispoDt:08/Sep/2021--Dispo:Dismissed/Not Guilty--Plead_to:0--Count:6--DOV:03/Nov/2021--Attempt:N--Offense:PROB VIOL--Section:PC--CrimType:Felony--DispoDt:03/Nov/2021--Dispo:Guilty--Plead_to:0</t>
  </si>
  <si>
    <t>case_id:3207013--DACase:20F01371--Def_nbr:3201198--Count:2--SentDt:08/Sep/2021--ProbType:F--ProbMnth:24--JailDays:90--LocalMnt:0--MSMnths:0--PrisMnth:0--L_D:0--ServHrs:0--ServDays:0--Fine:0--Rest:0--Other:0--case_id:3207013--DACase:20F01371--Def_nbr:3201198--Count:6--SentDt:03/Nov/2021--ProbType:0--ProbMnth:0--JailDays:60--LocalMnt:0--MSMnths:0--PrisMnth:0--L_D:0--ServHrs:0--ServDays:0--Fine:0--Rest:0--Other:0</t>
  </si>
  <si>
    <t>Arrest:07/Apr/2020--Bail:200000--AppStat:In Custody--Sealed:0</t>
  </si>
  <si>
    <t>20F06350</t>
  </si>
  <si>
    <t>Count:1--DOV:26/Nov/2019--Attempt:N--Offense:25400(a)(2)/(c)(2)--Section:PC--CrimType:Felony--DispoDt:18/Jan/2022--Dispo:Guilty--Plead_to:0--Count:2--DOV:26/Nov/2019--Attempt:N--Offense:10851(a)--Section:VC--CrimType:Felony--DispoDt:18/Jan/2022--Dispo:Guilty--Plead_to:0--Count:3--DOV:26/Nov/2019--Attempt:N--Offense:496d(a)--Section:PC--CrimType:Felony--DispoDt:18/Jan/2022--Dispo:Guilty--Plead_to:0--Count:4--DOV:26/Nov/2019--Attempt:N--Offense:11370.1(a)--Section:HS--CrimType:Felony--DispoDt:18/Jan/2022--Dispo:Guilty--Plead_to:0--Count:5--DOV:26/Nov/2019--Attempt:N--Offense:626.9(b)--Section:PC--CrimType:Felony--DispoDt:18/Jan/2022--Dispo:Guilty--Plead_to:0--Count:6--DOV:26/Nov/2019--Attempt:N--Offense:496(a)--Section:PC--CrimType:Misdemeanor--DispoDt:18/Jan/2022--Dispo:Guilty--Plead_to:0--Count:7--DOV:26/Nov/2019--Attempt:N--Offense:11364(a)--Section:HS--CrimType:Misdemeanor--DispoDt:18/Jan/2022--Dispo:Guilty--Plead_to:0--Count:8--DOV:26/Nov/2019--Attempt:N--Offense:11377(a)--Section:HS--CrimType:Misdemeanor--DispoDt:18/Jan/2022--Dispo:Guilty--Plead_to:0</t>
  </si>
  <si>
    <t>case_id:3207024--DACase:20F06350--Def_nbr:3201209--Count:1--SentDt:18/Jan/2022--ProbType:F--ProbMnth:24--JailDays:365--LocalMnt:0--MSMnths:0--PrisMnth:0--L_D:0--ServHrs:0--ServDays:0--Fine:0--Rest:0--Other:0</t>
  </si>
  <si>
    <t>Arrest:26/Nov/2019--Bail:0--AppStat:Request for Warrant--Sealed:0</t>
  </si>
  <si>
    <t>20F05866</t>
  </si>
  <si>
    <t>Count:1--DOV:08/Apr/2020--Attempt:N--Offense:594(a)/(b)(1)--Section:PC--CrimType:Felony--DispoDt:16/Apr/2021--Dispo:Reduced--Plead_to:594(a)/(b)(1) PC Misdemeanor--Count:2--DOV:05/Oct/2021--Attempt:N--Offense:PROB VIOL--Section:PC--CrimType:Felony--DispoDt:05/Oct/2021--Dispo:Guilty--Plead_to:0</t>
  </si>
  <si>
    <t>case_id:3207025--DACase:20F05866--Def_nbr:3201210--Count:1--SentDt:16/Apr/2021--ProbType:I--ProbMnth:12--JailDays:360--LocalMnt:0--MSMnths:0--PrisMnth:0--L_D:0--ServHrs:0--ServDays:0--Fine:0--Rest:0--Other:0--case_id:3207025--DACase:20F05866--Def_nbr:3201210--Count:2--SentDt:05/Oct/2021--ProbType:0--ProbMnth:0--JailDays:60--LocalMnt:0--MSMnths:0--PrisMnth:0--L_D:0--ServHrs:0--ServDays:0--Fine:0--Rest:0--Other:0</t>
  </si>
  <si>
    <t>Arrest:08/Apr/2020--Bail:20000--AppStat:In Custody--Sealed:0</t>
  </si>
  <si>
    <t>File_Rej:Filed--Date:09/Apr/2020--DDA:DEUEL, AUSTIN</t>
  </si>
  <si>
    <t>20W02257X</t>
  </si>
  <si>
    <t>Count:1--DOV:07/Apr/2020--Attempt:N--Offense:10851(a)--Section:VC--CrimType:Felony--DispoDt:00/Jan/1900--Dispo:0--Plead_to:0</t>
  </si>
  <si>
    <t>Arrest:08/Apr/2020--Bail:0--AppStat:In Custody--Sealed:0</t>
  </si>
  <si>
    <t>Count:1--DOV:07/Apr/2020--Attempt:N--Offense:10851(a)--Section:VC--CrimType:Felony--DispoDt:00/Jan/1900--Dispo:0--Plead_to:0--Count:2--DOV:07/Apr/2020--Attempt:N--Offense:487(d)(1)--Section:PC--CrimType:Felony--DispoDt:00/Jan/1900--Dispo:0--Plead_to:0--Count:3--DOV:07/Apr/2020--Attempt:N--Offense:148.9(a)--Section:PC--CrimType:Misdemeanor--DispoDt:00/Jan/1900--Dispo:0--Plead_to:0</t>
  </si>
  <si>
    <t>20F04111</t>
  </si>
  <si>
    <t>Count:1--DOV:08/Apr/2020--Attempt:N--Offense:245(a)(1)--Section:PC--CrimType:Felony--DispoDt:06/Jun/2024--Dispo:Dismissed/Not Guilty--Plead_to:0--Count:2--DOV:08/Apr/2020--Attempt:N--Offense:594(a)/(b)(1)--Section:PC--CrimType:Felony--DispoDt:06/Jun/2024--Dispo:Dismissed/Not Guilty--Plead_to:0--Count:3--DOV:08/Apr/2020--Attempt:N--Offense:422(a)--Section:PC--CrimType:Misdemeanor--DispoDt:06/Jun/2024--Dispo:Dismissed/Not Guilty--Plead_to:0</t>
  </si>
  <si>
    <t>Arrest:08/Apr/2020--Bail:25000--AppStat:In Custody--Sealed:0</t>
  </si>
  <si>
    <t>File_Rej:Filed--Date:09/Apr/2020--DDA:CAMPBELL, ANDREA</t>
  </si>
  <si>
    <t>20F04591</t>
  </si>
  <si>
    <t>Count:1--DOV:01/Apr/2020--Attempt:N--Offense:530.5(a)--Section:PC--CrimType:Felony--DispoDt:00/Jan/1900--Dispo:0--Plead_to:0--Count:2--DOV:01/Apr/2020--Attempt:N--Offense:487(a)--Section:PC--CrimType:Felony--DispoDt:00/Jan/1900--Dispo:0--Plead_to:0</t>
  </si>
  <si>
    <t>20F04584</t>
  </si>
  <si>
    <t>Count:1--DOV:12/Jan/2020--Attempt:N--Offense:496(a)--Section:PC--CrimType:Felony--DispoDt:00/Jan/1900--Dispo:0--Plead_to:0</t>
  </si>
  <si>
    <t>20F05107</t>
  </si>
  <si>
    <t>Count:1--DOV:05/Jul/2019--Attempt:N--Offense:191.5(a)--Section:PC--CrimType:Felony--DispoDt:16/Nov/2022--Dispo:Guilty--Plead_to:0</t>
  </si>
  <si>
    <t>case_id:3207043--DACase:20F05107--Def_nbr:3201230--Count:1--SentDt:25/Sep/2023--ProbType:0--ProbMnth:0--JailDays:0--LocalMnt:0--MSMnths:0--PrisMnth:48--L_D:0--ServHrs:0--ServDays:0--Fine:0--Rest:0--Other:0</t>
  </si>
  <si>
    <t>Arrest:05/Jul/2019--Bail:100000--AppStat:Walk Thru Warrant--Sealed:0</t>
  </si>
  <si>
    <t>File_Rej:Filed--Date:29/Jun/2020--DDA:CUNNINGHAM, CASEY</t>
  </si>
  <si>
    <t>20F03149</t>
  </si>
  <si>
    <t>Count:1--DOV:18/Jan/2020--Attempt:N--Offense:23153(a)--Section:VC--CrimType:Felony--DispoDt:00/Jan/1900--Dispo:0--Plead_to:0--Count:2--DOV:18/Jan/2020--Attempt:N--Offense:23153(b)--Section:VC--CrimType:Felony--DispoDt:00/Jan/1900--Dispo:0--Plead_to:0--Count:3--DOV:18/Jan/2020--Attempt:N--Offense:20001(a)--Section:VC--CrimType:Felony--DispoDt:00/Jan/1900--Dispo:0--Plead_to:0</t>
  </si>
  <si>
    <t>Arrest:18/Jan/2020--Bail:250000--AppStat:Request for Warrant--Sealed:0</t>
  </si>
  <si>
    <t>20F12046</t>
  </si>
  <si>
    <t>Count:1--DOV:04/Mar/2020--Attempt:N--Offense:530.5(a)--Section:PC--CrimType:Felony--DispoDt:08/Jun/2022--Dispo:Reduced--Plead_to:530.5(a) PC MISD--Count:2--DOV:04/Mar/2020--Attempt:N--Offense:459-460(b)--Section:PC--CrimType:Felony--DispoDt:08/Jun/2022--Dispo:Reduced--Plead_to:459-460(b) PC MISD--Count:3--DOV:04/Mar/2020--Attempt:N--Offense:484g(a)--Section:PC--CrimType:Felony--DispoDt:08/Jun/2022--Dispo:Reduced--Plead_to:484g(a) PC MISD--Count:7--DOV:04/Mar/2020--Attempt:N--Offense:11364(a)--Section:HS--CrimType:Misdemeanor--DispoDt:08/Jun/2022--Dispo:Guilty--Plead_to:0</t>
  </si>
  <si>
    <t>case_id:3207054--DACase:20F12046--Def_nbr:3201240--Count:1--SentDt:08/Jun/2022--ProbType:I--ProbMnth:12--JailDays:0--LocalMnt:0--MSMnths:0--PrisMnth:0--L_D:0--ServHrs:0--ServDays:0--Fine:0--Rest:0--Other:0</t>
  </si>
  <si>
    <t>Count:1--DOV:04/Mar/2020--Attempt:N--Offense:530.5(a)--Section:PC--CrimType:Felony--DispoDt:31/May/2023--Dispo:Reduced--Plead_to:530.5(a) PC MISD--Count:2--DOV:04/Mar/2020--Attempt:N--Offense:459-460(b)--Section:PC--CrimType:Felony--DispoDt:31/May/2023--Dispo:Reduced--Plead_to:459-460(b) PC MISD--Count:3--DOV:04/Mar/2020--Attempt:N--Offense:484g(a)--Section:PC--CrimType:Felony--DispoDt:31/May/2023--Dispo:Reduced--Plead_to:484g(a) PC MISD--Count:4--DOV:04/Mar/2020--Attempt:N--Offense:530.5(a)--Section:PC--CrimType:Felony--DispoDt:31/May/2023--Dispo:Reduced--Plead_to:530.5(a) PC MISD--Count:5--DOV:04/Mar/2020--Attempt:N--Offense:530.5(a)--Section:PC--CrimType:Felony--DispoDt:31/May/2023--Dispo:Reduced--Plead_to:530.5(a) PC MISD--Count:6--DOV:04/Mar/2020--Attempt:N--Offense:484g(a)--Section:PC--CrimType:Felony--DispoDt:31/May/2023--Dispo:Reduced--Plead_to:484g(a) PC MISD</t>
  </si>
  <si>
    <t>case_id:3207054--DACase:20F12046--Def_nbr:3201241--Count:1--SentDt:31/May/2023--ProbType:0--ProbMnth:0--JailDays:144--LocalMnt:0--MSMnths:0--PrisMnth:0--L_D:0--ServHrs:0--ServDays:0--Fine:0--Rest:0--Other:0</t>
  </si>
  <si>
    <t>20F04112</t>
  </si>
  <si>
    <t>Count:1--DOV:08/Apr/2020--Attempt:N--Offense:69--Section:PC--CrimType:Felony--DispoDt:06/Jul/2020--Dispo:Guilty--Plead_to:0--Count:2--DOV:08/Apr/2020--Attempt:N--Offense:243(c)(2)--Section:PC--CrimType:Felony--DispoDt:06/Jul/2020--Dispo:Guilty--Plead_to:0--Count:3--DOV:08/Apr/2020--Attempt:N--Offense:415(1)--Section:PC--CrimType:Misdemeanor--DispoDt:06/Jul/2020--Dispo:Guilty--Plead_to:0--Count:4--DOV:08/Apr/2020--Attempt:N--Offense:415(2)--Section:PC--CrimType:Misdemeanor--DispoDt:06/Jul/2020--Dispo:Guilty--Plead_to:0--Count:5--DOV:08/Apr/2020--Attempt:N--Offense:602.1(a)--Section:PC--CrimType:Misdemeanor--DispoDt:06/Jul/2020--Dispo:Guilty--Plead_to:0</t>
  </si>
  <si>
    <t>case_id:3207056--DACase:20F04112--Def_nbr:3201243--Count:1--SentDt:06/Jul/2020--ProbType:F--ProbMnth:36--JailDays:180--LocalMnt:0--MSMnths:0--PrisMnth:0--L_D:0--ServHrs:0--ServDays:0--Fine:0--Rest:0--Other:0</t>
  </si>
  <si>
    <t>20F05088A</t>
  </si>
  <si>
    <t>Count:1--DOV:13/Oct/2019--Attempt:N--Offense:664(a)-187(a)--Section:PC--CrimType:Felony--DispoDt:23/Nov/2021--Dispo:Dismissed/Not Guilty--Plead_to:0--Count:2--DOV:13/Oct/2019--Attempt:N--Offense:205--Section:PC--CrimType:Felony--DispoDt:23/Nov/2021--Dispo:Dismissed/Not Guilty--Plead_to:0--Count:3--DOV:13/Oct/2019--Attempt:N--Offense:245(a)(4)--Section:PC--CrimType:Felony--DispoDt:23/Nov/2021--Dispo:Dismissed/Not Guilty--Plead_to:0</t>
  </si>
  <si>
    <t>Arrest:13/Oct/2019--Bail:0--AppStat:Appearance Date--Sealed:0</t>
  </si>
  <si>
    <t>File_Rej:Filed--Date:20/May/2020--DDA:THOMO, NICHOLAS</t>
  </si>
  <si>
    <t>Count:1--Offense:12022.7(a)--Section:PC--CrimType:Enhancement--DispoDt:23/Nov/2021--Dispo:Dismissed/Not True--Count:1--Offense:186.22(b)(1)--Section:PC--CrimType:Enhancement--DispoDt:23/Nov/2021--Dispo:Dismissed/Not True--Count:1--Offense:664(a)--Section:PC--CrimType:Enhancement--DispoDt:23/Nov/2021--Dispo:Dismissed/Not True--Count:2--Offense:186.22(b)(1)--Section:PC--CrimType:Enhancement--DispoDt:23/Nov/2021--Dispo:Dismissed/Not True--Count:3--Offense:186.22(b)(1)--Section:PC--CrimType:Enhancement--DispoDt:23/Nov/2021--Dispo:Dismissed/Not True</t>
  </si>
  <si>
    <t>Count:1--Offense:667(a)(1)-1192.7--Section:PC--CrimType:Prior--DispoDt:23/Nov/2021--Dispo:Dismissed/Not True--Count:1--Offense:667(d)/(e)(1)&amp;1170.12(b)/(c)(1)--Section:PC--CrimType:Prior--DispoDt:23/Nov/2021--Dispo:Dismissed/Not True</t>
  </si>
  <si>
    <t>Count:1--DOV:13/Oct/2019--Attempt:N--Offense:664(a)-187(a)--Section:PC--CrimType:Felony--DispoDt:08/Feb/2021--Dispo:Dismissed/Not Guilty--Plead_to:0--Count:2--DOV:13/Oct/2019--Attempt:N--Offense:205--Section:PC--CrimType:Felony--DispoDt:08/Feb/2021--Dispo:Dismissed/Not Guilty--Plead_to:0--Count:3--DOV:13/Oct/2019--Attempt:N--Offense:245(a)(4)--Section:PC--CrimType:Felony--DispoDt:08/Feb/2021--Dispo:Dismissed/Not Guilty--Plead_to:0</t>
  </si>
  <si>
    <t>Count:1--Offense:186.22(b)(1)--Section:PC--CrimType:Enhancement--DispoDt:08/Feb/2021--Dispo:Dismissed/Not True--Count:1--Offense:664(a)--Section:PC--CrimType:Enhancement--DispoDt:08/Feb/2021--Dispo:Dismissed/Not True--Count:2--Offense:186.22(b)(1)--Section:PC--CrimType:Enhancement--DispoDt:08/Feb/2021--Dispo:Dismissed/Not True--Count:3--Offense:186.22(b)(1)--Section:PC--CrimType:Enhancement--DispoDt:08/Feb/2021--Dispo:Dismissed/Not True</t>
  </si>
  <si>
    <t>Count:1--Offense:667(a)(1)-1192.7--Section:PC--CrimType:Prior--DispoDt:08/Feb/2021--Dispo:Dismissed/Not True--Count:1--Offense:667(d)/(e)(1)&amp;1170.12(b)/(c)(1)--Section:PC--CrimType:Prior--DispoDt:08/Feb/2021--Dispo:Dismissed/Not True</t>
  </si>
  <si>
    <t>20F04113</t>
  </si>
  <si>
    <t>Count:1--DOV:07/Apr/2020--Attempt:Y--Offense:215(a)--Section:PC--CrimType:Felony--DispoDt:06/Jan/2021--Dispo:Guilty--Plead_to:0--Count:2--DOV:07/Apr/2020--Attempt:Y--Offense:215(a)--Section:PC--CrimType:Felony--DispoDt:06/Jan/2021--Dispo:Guilty--Plead_to:0--Count:3--DOV:07/Apr/2020--Attempt:N--Offense:211/212.5(c)--Section:PC--CrimType:Felony--DispoDt:06/Jan/2021--Dispo:Dismissed/Not Guilty--Plead_to:0--Count:4--DOV:07/Apr/2020--Attempt:N--Offense:10852--Section:VC--CrimType:Misdemeanor--DispoDt:06/Jan/2021--Dispo:Dismissed/Not Guilty--Plead_to:0</t>
  </si>
  <si>
    <t>case_id:3207058--DACase:20F04113--Def_nbr:3201250--Count:1--SentDt:06/Jan/2021--ProbType:0--ProbMnth:0--JailDays:0--LocalMnt:0--MSMnths:0--PrisMnth:30--L_D:0--ServHrs:0--ServDays:0--Fine:0--Rest:0--Other:0</t>
  </si>
  <si>
    <t>Arrest:07/Apr/2020--Bail:100000--AppStat:Appearance Date--Sealed:0</t>
  </si>
  <si>
    <t>Count:1--Offense:12022.1(b)--Section:PC--CrimType:Enhancement--DispoDt:06/Jan/2021--Dispo:Dismissed/Not True</t>
  </si>
  <si>
    <t>20F01466</t>
  </si>
  <si>
    <t>Count:1--DOV:08/Apr/2020--Attempt:N--Offense:594(a)/(b)(1)--Section:PC--CrimType:Felony--DispoDt:00/Jan/1900--Dispo:0--Plead_to:0--Count:2--DOV:08/Apr/2020--Attempt:N--Offense:594(a)/(b)(1)--Section:PC--CrimType:Felony--DispoDt:00/Jan/1900--Dispo:0--Plead_to:0--Count:3--DOV:08/Apr/2020--Attempt:N--Offense:594(a)/(b)(1)--Section:PC--CrimType:Felony--DispoDt:00/Jan/1900--Dispo:0--Plead_to:0--Count:4--DOV:08/Apr/2020--Attempt:N--Offense:594(a)/(b)(1)--Section:PC--CrimType:Felony--DispoDt:00/Jan/1900--Dispo:0--Plead_to:0--Count:5--DOV:08/Apr/2020--Attempt:N--Offense:594(a)/(b)(2)(A)--Section:PC--CrimType:Misdemeanor--DispoDt:00/Jan/1900--Dispo:0--Plead_to:0--Count:6--DOV:08/Apr/2020--Attempt:N--Offense:594(a)/(b)(2)(A)--Section:PC--CrimType:Misdemeanor--DispoDt:00/Jan/1900--Dispo:0--Plead_to:0</t>
  </si>
  <si>
    <t>Arrest:08/Apr/2020--Bail:0--AppStat:Request for Warrant--Sealed:0</t>
  </si>
  <si>
    <t>20F05200</t>
  </si>
  <si>
    <t>Count:1--DOV:31/Mar/2020--Attempt:N--Offense:459-460(b)--Section:PC--CrimType:Felony--DispoDt:10/Aug/2020--Dispo:Guilty--Plead_to:459-460(b) PC Misdemeanor--Count:2--DOV:31/Mar/2020--Attempt:N--Offense:594(a)/(b)(1)--Section:PC--CrimType:Felony--DispoDt:10/Aug/2020--Dispo:Reduced--Plead_to:594(a)/(b)(1) PC Misdemeanor</t>
  </si>
  <si>
    <t>case_id:3207061--DACase:20F05200--Def_nbr:3201253--Count:1--SentDt:10/Aug/2020--ProbType:0--ProbMnth:0--JailDays:180--LocalMnt:0--MSMnths:0--PrisMnth:0--L_D:0--ServHrs:0--ServDays:0--Fine:0--Rest:0--Other:0</t>
  </si>
  <si>
    <t>20F01639</t>
  </si>
  <si>
    <t>Count:1--DOV:08/Apr/2020--Attempt:N--Offense:23152(a)--Section:VC--CrimType:Felony--DispoDt:17/Sep/2021--Dispo:Guilty--Plead_to:0--Count:2--DOV:08/Apr/2020--Attempt:N--Offense:23152(b)--Section:VC--CrimType:Felony--DispoDt:17/Sep/2021--Dispo:Guilty--Plead_to:0</t>
  </si>
  <si>
    <t>case_id:3207064--DACase:20F01639--Def_nbr:3201256--Count:1--SentDt:17/Sep/2021--ProbType:0--ProbMnth:0--JailDays:0--LocalMnt:0--MSMnths:0--PrisMnth:16--L_D:0--ServHrs:0--ServDays:0--Fine:0--Rest:0--Other:0</t>
  </si>
  <si>
    <t>Arrest:08/Apr/2020--Bail:50000--AppStat:In Custody--Sealed:0</t>
  </si>
  <si>
    <t>Count:1--Offense:23538(b)(2)--Section:VC--CrimType:Other--DispoDt:17/Sep/2021--Dispo:True--Count:2--Offense:23538(b)(2)--Section:VC--CrimType:Other--DispoDt:17/Sep/2021--Dispo:True</t>
  </si>
  <si>
    <t>Count:1--Offense:DUI PRIORS- GENERIC--Section:VC--CrimType:Prior--DispoDt:17/Sep/2021--Dispo:True--Count:2--Offense:DUI PRIORS- GENERIC--Section:VC--CrimType:Prior--DispoDt:17/Sep/2021--Dispo:True</t>
  </si>
  <si>
    <t>20F06195</t>
  </si>
  <si>
    <t>Count:1--DOV:18/Dec/2019--Attempt:N--Offense:245(a)(1)--Section:PC--CrimType:Felony--DispoDt:21/Jan/2022--Dispo:Dismissed/Not Guilty--Plead_to:0</t>
  </si>
  <si>
    <t>File_Rej:Filed--Date:27/Apr/2020--DDA:GOODKIN, ROBERT</t>
  </si>
  <si>
    <t>Count:1--Offense:12022(b)(1)--Section:PC--CrimType:Enhancement--DispoDt:21/Jan/2022--Dispo:Dismissed/Not True--Count:1--Offense:12022.7(a)--Section:PC--CrimType:Enhancement--DispoDt:21/Jan/2022--Dispo:Dismissed/Not True</t>
  </si>
  <si>
    <t>Count:1--Offense:667(a)(1)-1192.7--Section:PC--CrimType:Prior--DispoDt:21/Jan/2022--Dispo:Dismissed/Not True--Count:1--Offense:667(d)/(e)(2)(A)&amp;1170.12(b)/(c)(2)(A)--Section:PC--CrimType:Prior--DispoDt:21/Jan/2022--Dispo:Dismissed/Not True</t>
  </si>
  <si>
    <t>20W08282X</t>
  </si>
  <si>
    <t>Count:1--DOV:28/Oct/2019--Attempt:N--Offense:11378--Section:HS--CrimType:Felony--DispoDt:00/Jan/1900--Dispo:0--Plead_to:0--Count:2--DOV:28/Oct/2019--Attempt:N--Offense:11379(a)--Section:HS--CrimType:Felony--DispoDt:00/Jan/1900--Dispo:0--Plead_to:0</t>
  </si>
  <si>
    <t>20F03145</t>
  </si>
  <si>
    <t>Count:1--DOV:07/Jan/2020--Attempt:N--Offense:530.5(a)--Section:PC--CrimType:Felony--DispoDt:03/Mar/2022--Dispo:Guilty--Plead_to:0--Count:2--DOV:07/Jan/2020--Attempt:N--Offense:530.5(c)(2)--Section:PC--CrimType:Felony--DispoDt:03/Mar/2022--Dispo:Guilty--Plead_to:0--Count:3--DOV:07/Jan/2020--Attempt:N--Offense:530.5(e)--Section:PC--CrimType:Misdemeanor--DispoDt:03/Mar/2022--Dispo:Guilty--Plead_to:0--Count:4--DOV:07/Jan/2020--Attempt:N--Offense:459.5(a)--Section:PC--CrimType:Misdemeanor--DispoDt:03/Mar/2022--Dispo:Guilty--Plead_to:0--Count:5--DOV:25/Aug/2022--Attempt:N--Offense:MAND SUP VIOL--Section:PC--CrimType:Felony--DispoDt:17/Oct/2022--Dispo:Guilty--Plead_to:0</t>
  </si>
  <si>
    <t>case_id:3207075--DACase:20F03145--Def_nbr:3201266--Count:1--SentDt:03/Mar/2022--ProbType:0--ProbMnth:0--JailDays:0--LocalMnt:36--MSMnths:0--PrisMnth:0--L_D:0--ServHrs:0--ServDays:0--Fine:0--Rest:0--Other:0</t>
  </si>
  <si>
    <t>File_Rej:Filed--Date:26/May/2020--DDA:BATTH, GAGANJOT</t>
  </si>
  <si>
    <t>20F01637</t>
  </si>
  <si>
    <t>Count:1--DOV:09/Apr/2020--Attempt:N--Offense:594(a)/(b)(1)--Section:PC--CrimType:Felony--DispoDt:20/Aug/2020--Dispo:Reduced--Plead_to:594(a)/(b)(1) PC MISD--Count:2--DOV:28/Dec/2020--Attempt:N--Offense:PROB VIOL--Section:PC--CrimType:Felony--DispoDt:28/Dec/2020--Dispo:Guilty--Plead_to:0</t>
  </si>
  <si>
    <t>case_id:3207078--DACase:20F01637--Def_nbr:3201269--Count:1--SentDt:20/Aug/2020--ProbType:I--ProbMnth:36--JailDays:78--LocalMnt:0--MSMnths:0--PrisMnth:0--L_D:0--ServHrs:0--ServDays:0--Fine:0--Rest:0--Other:0</t>
  </si>
  <si>
    <t>Arrest:09/Apr/2020--Bail:0--AppStat:In Custody--Sealed:0</t>
  </si>
  <si>
    <t>Count:1--Offense:667(d)/(e)(2)(A)&amp;1170.12(b)/(c)(2)(A)--Section:PC--CrimType:Prior--DispoDt:20/Aug/2020--Dispo:Dismissed/Not True</t>
  </si>
  <si>
    <t>20F08218</t>
  </si>
  <si>
    <t>Count:1--DOV:02/Apr/2020--Attempt:N--Offense:530.5(c)(3)--Section:PC--CrimType:Felony--DispoDt:07/May/2021--Dispo:Dismissed/Not Guilty--Plead_to:0--Count:2--DOV:02/Apr/2020--Attempt:N--Offense:530.5(e)--Section:PC--CrimType:Misdemeanor--DispoDt:07/May/2021--Dispo:Dismissed/Not Guilty--Plead_to:0</t>
  </si>
  <si>
    <t>21W04636X</t>
  </si>
  <si>
    <t>Count:1--DOV:23/Feb/2020--Attempt:N--Offense:529(a)(3)--Section:PC--CrimType:Felony--DispoDt:00/Jan/1900--Dispo:0--Plead_to:0</t>
  </si>
  <si>
    <t>File_Rej:Rejected--Date:14/Apr/2020--DDA:0</t>
  </si>
  <si>
    <t>20F04335</t>
  </si>
  <si>
    <t>Count:1--DOV:23/Oct/2019--Attempt:N--Offense:11378--Section:HS--CrimType:Felony--DispoDt:00/Jan/1900--Dispo:0--Plead_to:0--Count:2--DOV:23/Oct/2019--Attempt:N--Offense:11379(a)--Section:HS--CrimType:Felony--DispoDt:00/Jan/1900--Dispo:0--Plead_to:0</t>
  </si>
  <si>
    <t>Arrest:23/Oct/2019--Bail:25000--AppStat:Appearance Date--Sealed:0</t>
  </si>
  <si>
    <t>Count:1--Offense:1203.07(a)(11)--Section:PC--CrimType:Other--DispoDt:00/Jan/1900--Dispo:0</t>
  </si>
  <si>
    <t>20C01628X</t>
  </si>
  <si>
    <t>Count:1--DOV:19/Mar/2020--Attempt:N--Offense:4573.6--Section:PC--CrimType:Felony--DispoDt:00/Jan/1900--Dispo:0--Plead_to:0</t>
  </si>
  <si>
    <t>20F03225A</t>
  </si>
  <si>
    <t>Count:1--DOV:04/Mar/2020--Attempt:N--Offense:487(d)(2)--Section:PC--CrimType:Felony--DispoDt:10/Feb/2022--Dispo:Dismissed/Not Guilty--Plead_to:0--Count:2--DOV:04/Mar/2020--Attempt:N--Offense:459-460(b)--Section:PC--CrimType:Felony--DispoDt:10/Feb/2022--Dispo:Guilty--Plead_to:0--Count:3--DOV:04/Mar/2020--Attempt:N--Offense:10852--Section:VC--CrimType:Misdemeanor--DispoDt:10/Feb/2022--Dispo:Guilty--Plead_to:0--Count:4--DOV:01/Apr/2022--Attempt:N--Offense:MAND SUP VIOL--Section:PC--CrimType:Felony--DispoDt:05/Apr/2022--Dispo:Guilty--Plead_to:0--Count:5--DOV:30/Jun/2022--Attempt:N--Offense:MAND SUP VIOL--Section:PC--CrimType:Felony--DispoDt:18/Jul/2022--Dispo:Guilty--Plead_to:0--Count:6--DOV:26/Jan/2023--Attempt:N--Offense:MAND SUP VIOL--Section:PC--CrimType:Felony--DispoDt:27/Jan/2023--Dispo:Guilty--Plead_to:0</t>
  </si>
  <si>
    <t>case_id:3207107--DACase:20F03225A--Def_nbr:3201306--Count:2--SentDt:10/Feb/2022--ProbType:0--ProbMnth:0--JailDays:0--LocalMnt:20--MSMnths:17--PrisMnth:0--L_D:0--ServHrs:0--ServDays:0--Fine:0--Rest:0--Other:0--case_id:3207107--DACase:20F03225A--Def_nbr:3201306--Count:4--SentDt:05/Apr/2022--ProbType:0--ProbMnth:0--JailDays:0--LocalMnt:2--MSMnths:0--PrisMnth:0--L_D:0--ServHrs:0--ServDays:0--Fine:0--Rest:0--Other:0--case_id:3207107--DACase:20F03225A--Def_nbr:3201306--Count:5--SentDt:18/Jul/2022--ProbType:0--ProbMnth:0--JailDays:0--LocalMnt:3--MSMnths:0--PrisMnth:0--L_D:0--ServHrs:0--ServDays:0--Fine:0--Rest:0--Other:0--case_id:3207107--DACase:20F03225A--Def_nbr:3201306--Count:6--SentDt:27/Jan/2023--ProbType:0--ProbMnth:0--JailDays:0--LocalMnt:2--MSMnths:0--PrisMnth:0--L_D:0--ServHrs:0--ServDays:0--Fine:0--Rest:0--Other:0</t>
  </si>
  <si>
    <t>20F05846</t>
  </si>
  <si>
    <t>Count:1--DOV:06/Apr/2020--Attempt:N--Offense:459-460(a)--Section:PC--CrimType:Felony--DispoDt:23/Sep/2020--Dispo:Guilty--Plead_to:0--Count:2--DOV:06/Apr/2020--Attempt:N--Offense:459-460(a)--Section:PC--CrimType:Felony--DispoDt:23/Sep/2020--Dispo:Dismissed/Not Guilty--Plead_to:0--Count:3--DOV:07/Apr/2020--Attempt:N--Offense:459-460(a)--Section:PC--CrimType:Felony--DispoDt:23/Sep/2020--Dispo:Dismissed/Not Guilty--Plead_to:0--Count:4--DOV:07/Apr/2020--Attempt:N--Offense:484(a)-488--Section:PC--CrimType:Misdemeanor--DispoDt:23/Sep/2020--Dispo:Dismissed/Not Guilty--Plead_to:0</t>
  </si>
  <si>
    <t>case_id:3207111--DACase:20F05846--Def_nbr:3201311--Count:1--SentDt:23/Sep/2020--ProbType:F--ProbMnth:36--JailDays:270--LocalMnt:0--MSMnths:0--PrisMnth:0--L_D:0--ServHrs:0--ServDays:0--Fine:0--Rest:0--Other:0</t>
  </si>
  <si>
    <t>20N01567X</t>
  </si>
  <si>
    <t>Count:1--DOV:08/Apr/2020--Attempt:N--Offense:288(a)--Section:PC--CrimType:Felony--DispoDt:00/Jan/1900--Dispo:0--Plead_to:0--Count:2--DOV:08/Apr/2020--Attempt:N--Offense:236/237(a)--Section:PC--CrimType:Felony--DispoDt:00/Jan/1900--Dispo:0--Plead_to:0</t>
  </si>
  <si>
    <t>20F04114</t>
  </si>
  <si>
    <t>Count:1--DOV:08/Apr/2020--Attempt:N--Offense:211/212.5(a)--Section:PC--CrimType:Felony--DispoDt:20/Mar/2023--Dispo:Dismissed/Not Guilty--Plead_to:0--Count:2--DOV:08/Apr/2020--Attempt:N--Offense:148(a)(1)--Section:PC--CrimType:Misdemeanor--DispoDt:20/Mar/2023--Dispo:Dismissed/Not Guilty--Plead_to:0--Count:3--DOV:08/Apr/2020--Attempt:N--Offense:241(c)--Section:PC--CrimType:Misdemeanor--DispoDt:20/Mar/2023--Dispo:Dismissed/Not Guilty--Plead_to:0--Count:4--DOV:08/Apr/2020--Attempt:N--Offense:243(b)--Section:PC--CrimType:Misdemeanor--DispoDt:20/Mar/2023--Dispo:Dismissed/Not Guilty--Plead_to:0--Count:5--DOV:08/Apr/2020--Attempt:N--Offense:243(b)--Section:PC--CrimType:Misdemeanor--DispoDt:20/Mar/2023--Dispo:Dismissed/Not Guilty--Plead_to:0--Count:6--DOV:08/Apr/2020--Attempt:N--Offense:243(b)--Section:PC--CrimType:Misdemeanor--DispoDt:20/Mar/2023--Dispo:Dismissed/Not Guilty--Plead_to:0</t>
  </si>
  <si>
    <t>20F06150</t>
  </si>
  <si>
    <t>Count:1--DOV:28/Feb/2020--Attempt:N--Offense:10851(a)--Section:VC--CrimType:Felony--DispoDt:21/Aug/2020--Dispo:Reduced--Plead_to:10851(a) VC MISD--Count:2--DOV:28/Feb/2020--Attempt:N--Offense:496d(a)--Section:PC--CrimType:Felony--DispoDt:21/Aug/2020--Dispo:Reduced--Plead_to:496d(a) PC MISD--Count:3--DOV:28/Feb/2020--Attempt:N--Offense:530.5(a)--Section:PC--CrimType:Felony--DispoDt:21/Aug/2020--Dispo:Reduced--Plead_to:530.5(a) PC MISD--Count:4--DOV:28/Feb/2020--Attempt:N--Offense:4463(a)(1)--Section:VC--CrimType:Felony--DispoDt:21/Aug/2020--Dispo:Reduced--Plead_to:4463(a)(1) VC MISD--Count:5--DOV:28/Feb/2020--Attempt:N--Offense:470b--Section:PC--CrimType:Felony--DispoDt:21/Aug/2020--Dispo:Reduced--Plead_to:470b PC MISD--Count:6--DOV:28/Feb/2020--Attempt:N--Offense:529.5(c)--Section:PC--CrimType:Misdemeanor--DispoDt:21/Aug/2020--Dispo:Guilty--Plead_to:0--Count:7--DOV:28/Feb/2020--Attempt:N--Offense:472--Section:PC--CrimType:Felony--DispoDt:21/Aug/2020--Dispo:Reduced--Plead_to:472 PC MISD--Count:8--DOV:28/Feb/2020--Attempt:N--Offense:470(b)--Section:PC--CrimType:Misdemeanor--DispoDt:21/Aug/2020--Dispo:Guilty--Plead_to:0--Count:9--DOV:28/Feb/2020--Attempt:N--Offense:836.6(b)--Section:PC--CrimType:Misdemeanor--DispoDt:21/Aug/2020--Dispo:Guilty--Plead_to:0--Count:10--DOV:28/Feb/2020--Attempt:N--Offense:11377(a)--Section:HS--CrimType:Misdemeanor--DispoDt:21/Aug/2020--Dispo:Guilty--Plead_to:0--Count:11--DOV:28/Feb/2020--Attempt:N--Offense:14601.2(a)--Section:VC--CrimType:Misdemeanor--DispoDt:21/Aug/2020--Dispo:Guilty--Plead_to:0--Count:12--DOV:28/Feb/2020--Attempt:N--Offense:466--Section:PC--CrimType:Misdemeanor--DispoDt:21/Aug/2020--Dispo:Guilty--Plead_to:0</t>
  </si>
  <si>
    <t>case_id:3207131--DACase:20F06150--Def_nbr:3201331--Count:6--SentDt:21/Aug/2020--ProbType:0--ProbMnth:0--JailDays:52--LocalMnt:0--MSMnths:0--PrisMnth:0--L_D:0--ServHrs:0--ServDays:0--Fine:0--Rest:0--Other:0</t>
  </si>
  <si>
    <t>Arrest:28/Feb/2020--Bail:150000--AppStat:Request for Warrant--Sealed:0</t>
  </si>
  <si>
    <t>20F01374</t>
  </si>
  <si>
    <t>Count:1--DOV:08/Apr/2020--Attempt:N--Offense:594(a)/(b)(1)--Section:PC--CrimType:Felony--DispoDt:13/Apr/2020--Dispo:Reduced--Plead_to:594(a)/(b)(1) PC MISD--Count:2--DOV:08/Apr/2020--Attempt:N--Offense:21310--Section:PC--CrimType:Felony--DispoDt:13/Apr/2020--Dispo:Reduced--Plead_to:21310 PC MISD--Count:3--DOV:08/Apr/2020--Attempt:N--Offense:11364(a)--Section:HS--CrimType:Misdemeanor--DispoDt:13/Apr/2020--Dispo:Guilty--Plead_to:0</t>
  </si>
  <si>
    <t>case_id:3207139--DACase:20F01374--Def_nbr:3201339--Count:1--SentDt:13/Apr/2020--ProbType:0--ProbMnth:0--JailDays:30--LocalMnt:0--MSMnths:0--PrisMnth:0--L_D:0--ServHrs:0--ServDays:0--Fine:0--Rest:0--Other:0</t>
  </si>
  <si>
    <t>Arrest:08/Apr/2020--Bail:1--AppStat:In Custody--Sealed:0</t>
  </si>
  <si>
    <t>20N01644X</t>
  </si>
  <si>
    <t>Count:1--DOV:29/Mar/2020--Attempt:N--Offense:10851(a)--Section:VC--CrimType:Felony--DispoDt:00/Jan/1900--Dispo:0--Plead_to:0</t>
  </si>
  <si>
    <t>20F08208</t>
  </si>
  <si>
    <t>Count:1--DOV:09/Apr/2020--Attempt:N--Offense:10851(a)--Section:VC--CrimType:Felony--DispoDt:15/Apr/2021--Dispo:Dismissed/Not Guilty--Plead_to:0--Count:2--DOV:09/Apr/2020--Attempt:N--Offense:496d(a)--Section:PC--CrimType:Felony--DispoDt:15/Apr/2021--Dispo:Dismissed/Not Guilty--Plead_to:0--Count:3--DOV:09/Apr/2020--Attempt:N--Offense:148(a)(1)--Section:PC--CrimType:Misdemeanor--DispoDt:15/Apr/2021--Dispo:Dismissed/Not Guilty--Plead_to:0</t>
  </si>
  <si>
    <t>Arrest:09/Apr/2020--Bail:0--AppStat:Appearance Date--Sealed:0</t>
  </si>
  <si>
    <t>20H01799X</t>
  </si>
  <si>
    <t>Count:1--DOV:08/Apr/2020--Attempt:N--Offense:273.5(a)--Section:PC--CrimType:Felony--DispoDt:00/Jan/1900--Dispo:0--Plead_to:0</t>
  </si>
  <si>
    <t>20F04118</t>
  </si>
  <si>
    <t>Count:1--DOV:14/Mar/2020--Attempt:N--Offense:211/212.5(c)--Section:PC--CrimType:Felony--DispoDt:00/Jan/1900--Dispo:0--Plead_to:0--Count:2--DOV:14/Mar/2020--Attempt:N--Offense:211/212.5(c)--Section:PC--CrimType:Felony--DispoDt:00/Jan/1900--Dispo:0--Plead_to:0--Count:3--DOV:14/Mar/2020--Attempt:N--Offense:211/212.5(c)--Section:PC--CrimType:Felony--DispoDt:00/Jan/1900--Dispo:0--Plead_to:0--Count:4--DOV:14/Mar/2020--Attempt:N--Offense:211/212.5(c)--Section:PC--CrimType:Felony--DispoDt:00/Jan/1900--Dispo:0--Plead_to:0--Count:5--DOV:14/Mar/2020--Attempt:N--Offense:211/212.5(c)--Section:PC--CrimType:Felony--DispoDt:00/Jan/1900--Dispo:0--Plead_to:0--Count:6--DOV:14/Mar/2020--Attempt:N--Offense:245(a)(1)--Section:PC--CrimType:Felony--DispoDt:00/Jan/1900--Dispo:0--Plead_to:0--Count:7--DOV:14/Mar/2020--Attempt:N--Offense:245(a)(2)--Section:PC--CrimType:Felony--DispoDt:00/Jan/1900--Dispo:0--Plead_to:0--Count:8--DOV:14/Mar/2020--Attempt:N--Offense:245(a)(2)--Section:PC--CrimType:Felony--DispoDt:00/Jan/1900--Dispo:0--Plead_to:0--Count:9--DOV:14/Mar/2020--Attempt:N--Offense:245(a)(2)--Section:PC--CrimType:Felony--DispoDt:00/Jan/1900--Dispo:0--Plead_to:0--Count:10--DOV:14/Mar/2020--Attempt:N--Offense:245(a)(2)--Section:PC--CrimType:Felony--DispoDt:00/Jan/1900--Dispo:0--Plead_to:0--Count:11--DOV:14/Mar/2020--Attempt:N--Offense:245(a)(2)--Section:PC--CrimType:Felony--DispoDt:00/Jan/1900--Dispo:0--Plead_to:0</t>
  </si>
  <si>
    <t>File_Rej:Filed--Date:10/Apr/2020--DDA:SACHS, NEIL</t>
  </si>
  <si>
    <t>Count:1--Offense:12022(a)(1)--Section:PC--CrimType:Enhancement--DispoDt:00/Jan/1900--Dispo:0--Count:1--Offense:12022(b)(1)--Section:PC--CrimType:Enhancement--DispoDt:00/Jan/1900--Dispo:0--Count:1--Offense:12022.5(a)--Section:PC--CrimType:Enhancement--DispoDt:00/Jan/1900--Dispo:0--Count:1--Offense:12022.53(b)--Section:PC--CrimType:Enhancement--DispoDt:00/Jan/1900--Dispo:0--Count:2--Offense:12022(a)(1)--Section:PC--CrimType:Enhancement--DispoDt:00/Jan/1900--Dispo:0--Count:2--Offense:12022(b)(1)--Section:PC--CrimType:Enhancement--DispoDt:00/Jan/1900--Dispo:0--Count:2--Offense:12022.5(a)--Section:PC--CrimType:Enhancement--DispoDt:00/Jan/1900--Dispo:0--Count:2--Offense:12022.53(b)--Section:PC--CrimType:Enhancement--DispoDt:00/Jan/1900--Dispo:0--Count:3--Offense:12022(a)(1)--Section:PC--CrimType:Enhancement--DispoDt:00/Jan/1900--Dispo:0--Count:3--Offense:12022(b)(1)--Section:PC--CrimType:Enhancement--DispoDt:00/Jan/1900--Dispo:0--Count:3--Offense:12022.5(a)--Section:PC--CrimType:Enhancement--DispoDt:00/Jan/1900--Dispo:0--Count:3--Offense:12022.53(b)--Section:PC--CrimType:Enhancement--DispoDt:00/Jan/1900--Dispo:0--Count:4--Offense:12022(a)(1)--Section:PC--CrimType:Enhancement--DispoDt:00/Jan/1900--Dispo:0--Count:4--Offense:12022(b)(1)--Section:PC--CrimType:Enhancement--DispoDt:00/Jan/1900--Dispo:0--Count:4--Offense:12022.5(a)--Section:PC--CrimType:Enhancement--DispoDt:00/Jan/1900--Dispo:0--Count:4--Offense:12022.53(b)--Section:PC--CrimType:Enhancement--DispoDt:00/Jan/1900--Dispo:0--Count:5--Offense:12022(a)(1)--Section:PC--CrimType:Enhancement--DispoDt:00/Jan/1900--Dispo:0--Count:5--Offense:12022(b)(1)--Section:PC--CrimType:Enhancement--DispoDt:00/Jan/1900--Dispo:0--Count:5--Offense:12022.5(a)--Section:PC--CrimType:Enhancement--DispoDt:00/Jan/1900--Dispo:0--Count:5--Offense:12022.53(b)--Section:PC--CrimType:Enhancement--DispoDt:00/Jan/1900--Dispo:0--Count:6--Offense:12022(a)(1)--Section:PC--CrimType:Enhancement--DispoDt:00/Jan/1900--Dispo:0--Count:6--Offense:12022(b)(1)--Section:PC--CrimType:Enhancement--DispoDt:00/Jan/1900--Dispo:0--Count:6--Offense:12022.5(a)--Section:PC--CrimType:Enhancement--DispoDt:00/Jan/1900--Dispo:0--Count:6--Offense:12022.53(b)--Section:PC--CrimType:Enhancement--DispoDt:00/Jan/1900--Dispo:0--Count:7--Offense:12022(a)(1)--Section:PC--CrimType:Enhancement--DispoDt:00/Jan/1900--Dispo:0--Count:8--Offense:12022(a)(1)--Section:PC--CrimType:Enhancement--DispoDt:00/Jan/1900--Dispo:0--Count:9--Offense:12022(a)(1)--Section:PC--CrimType:Enhancement--DispoDt:00/Jan/1900--Dispo:0--Count:10--Offense:12022(a)(1)--Section:PC--CrimType:Enhancement--DispoDt:00/Jan/1900--Dispo:0--Count:11--Offense:12022(a)(1)--Section:PC--CrimType:Enhancement--DispoDt:00/Jan/1900--Dispo:0</t>
  </si>
  <si>
    <t>20F03603</t>
  </si>
  <si>
    <t>Count:1--DOV:01/Jan/2020--Attempt:N--Offense:487(a)--Section:PC--CrimType:Felony--DispoDt:00/Jan/1900--Dispo:0--Plead_to:0--Count:2--DOV:15/Jan/2020--Attempt:N--Offense:487(a)--Section:PC--CrimType:Felony--DispoDt:00/Jan/1900--Dispo:0--Plead_to:0--Count:3--DOV:26/Mar/2020--Attempt:N--Offense:487(a)--Section:PC--CrimType:Felony--DispoDt:00/Jan/1900--Dispo:0--Plead_to:0--Count:4--DOV:28/Mar/2020--Attempt:N--Offense:459.5(a)--Section:PC--CrimType:Misdemeanor--DispoDt:00/Jan/1900--Dispo:0--Plead_to:0</t>
  </si>
  <si>
    <t>Count:1--DOV:01/Jan/2020--Attempt:N--Offense:487(a)--Section:PC--CrimType:Felony--DispoDt:27/Dec/2021--Dispo:Dismissed/Not Guilty--Plead_to:0--Count:2--DOV:15/Jan/2020--Attempt:N--Offense:487(a)--Section:PC--CrimType:Felony--DispoDt:27/Dec/2021--Dispo:Guilty--Plead_to:0--Count:3--DOV:26/Mar/2020--Attempt:N--Offense:487(a)--Section:PC--CrimType:Felony--DispoDt:27/Dec/2021--Dispo:Guilty--Plead_to:0--Count:4--DOV:28/Mar/2020--Attempt:N--Offense:459.5(a)--Section:PC--CrimType:Misdemeanor--DispoDt:27/Dec/2021--Dispo:Guilty--Plead_to:0</t>
  </si>
  <si>
    <t>case_id:3207150--DACase:20F03603--Def_nbr:3201351--Count:2--SentDt:27/Dec/2021--ProbType:0--ProbMnth:0--JailDays:0--LocalMnt:16--MSMnths:0--PrisMnth:0--L_D:0--ServHrs:0--ServDays:0--Fine:0--Rest:0--Other:0</t>
  </si>
  <si>
    <t>Count:2--Offense:667(d)/(e)(1)&amp;1170.12(b)/(c)(1)--Section:PC--CrimType:Prior--DispoDt:27/Dec/2021--Dispo:True</t>
  </si>
  <si>
    <t>20W04867X</t>
  </si>
  <si>
    <t>Count:1--DOV:01/Jan/2014--Attempt:N--Offense:261.5(c)--Section:PC--CrimType:Felony--DispoDt:00/Jan/1900--Dispo:0--Plead_to:0--Count:2--DOV:02/Feb/2014--Attempt:N--Offense:289(h)--Section:PC--CrimType:Felony--DispoDt:00/Jan/1900--Dispo:0--Plead_to:0--Count:3--DOV:01/Oct/2018--Attempt:N--Offense:273.5(a)--Section:PC--CrimType:Felony--DispoDt:00/Jan/1900--Dispo:0--Plead_to:0</t>
  </si>
  <si>
    <t>20F05078</t>
  </si>
  <si>
    <t>Count:1--DOV:16/Nov/2019--Attempt:N--Offense:32--Section:PC--CrimType:Felony--DispoDt:27/Apr/2021--Dispo:Dismissed/Not Guilty--Plead_to:0--Count:2--DOV:16/Nov/2019--Attempt:N--Offense:148.5(a)--Section:PC--CrimType:Misdemeanor--DispoDt:27/Apr/2021--Dispo:Guilty--Plead_to:0</t>
  </si>
  <si>
    <t>case_id:3207160--DACase:20F05078--Def_nbr:3201362--Count:2--SentDt:27/Apr/2021--ProbType:I--ProbMnth:12--JailDays:1--LocalMnt:0--MSMnths:0--PrisMnth:0--L_D:0--ServHrs:0--ServDays:0--Fine:0--Rest:0--Other:0</t>
  </si>
  <si>
    <t>File_Rej:Filed--Date:11/May/2020--DDA:WILLIAMS, CRAIG</t>
  </si>
  <si>
    <t>20C04124X</t>
  </si>
  <si>
    <t>Count:1--DOV:03/May/2019--Attempt:N--Offense:236.1(a)--Section:PC--CrimType:Felony--DispoDt:00/Jan/1900--Dispo:0--Plead_to:0</t>
  </si>
  <si>
    <t>File_Rej:Rejected--Date:09/Apr/2020--DDA:WILLIAMS, TAMIKA</t>
  </si>
  <si>
    <t>20F13056</t>
  </si>
  <si>
    <t>Count:1--DOV:07/Apr/2020--Attempt:N--Offense:136.1(b)(1)--Section:PC--CrimType:Felony--DispoDt:00/Jan/1900--Dispo:0--Plead_to:0--Count:2--DOV:07/Apr/2020--Attempt:N--Offense:594(a)/(b)(1)--Section:PC--CrimType:Felony--DispoDt:00/Jan/1900--Dispo:0--Plead_to:0--Count:3--DOV:07/Apr/2020--Attempt:N--Offense:242--Section:PC--CrimType:Misdemeanor--DispoDt:00/Jan/1900--Dispo:0--Plead_to:0--Count:4--DOV:07/Apr/2020--Attempt:N--Offense:594(a)/(b)(2)(A)--Section:PC--CrimType:Misdemeanor--DispoDt:00/Jan/1900--Dispo:0--Plead_to:0</t>
  </si>
  <si>
    <t>20F04567</t>
  </si>
  <si>
    <t>Count:1--DOV:08/Apr/2020--Attempt:N--Offense:594(a)/(b)(1)--Section:PC--CrimType:Felony--DispoDt:13/May/2021--Dispo:Reduced--Plead_to:594(a)/(b)(1) PC MISD--Count:2--DOV:08/Apr/2020--Attempt:N--Offense:298.1(a)--Section:PC--CrimType:Misdemeanor--DispoDt:13/May/2021--Dispo:Guilty--Plead_to:0</t>
  </si>
  <si>
    <t>case_id:3207168--DACase:20F04567--Def_nbr:3201371--Count:1--SentDt:13/May/2021--ProbType:0--ProbMnth:0--JailDays:104--LocalMnt:0--MSMnths:0--PrisMnth:0--L_D:0--ServHrs:0--ServDays:0--Fine:0--Rest:0--Other:0</t>
  </si>
  <si>
    <t>Arrest:08/Apr/2020--Bail:20000--AppStat:Arraignment Letter--Sealed:0</t>
  </si>
  <si>
    <t>20C02006X</t>
  </si>
  <si>
    <t>Count:1--DOV:19/Mar/2016--Attempt:N--Offense:550(a)(1)--Section:PC--CrimType:Felony--DispoDt:00/Jan/1900--Dispo:0--Plead_to:0</t>
  </si>
  <si>
    <t>File_Rej:Rejected--Date:09/Apr/2020--DDA:LEITAO, PAMELA</t>
  </si>
  <si>
    <t>20F05874</t>
  </si>
  <si>
    <t>Count:1--DOV:08/Apr/2020--Attempt:N--Offense:594(a)/(b)(1)--Section:PC--CrimType:Felony--DispoDt:17/Sep/2020--Dispo:Guilty--Plead_to:0</t>
  </si>
  <si>
    <t>case_id:3207207--DACase:20F05874--Def_nbr:3201425--Count:1--SentDt:17/Sep/2020--ProbType:0--ProbMnth:0--JailDays:0--LocalMnt:24--MSMnths:0--PrisMnth:0--L_D:0--ServHrs:0--ServDays:0--Fine:0--Rest:0--Other:0</t>
  </si>
  <si>
    <t>Arrest:08/Apr/2020--Bail:35000--AppStat:In Custody--Sealed:0</t>
  </si>
  <si>
    <t>Count:1--Offense:12022.1(b)--Section:PC--CrimType:Enhancement--DispoDt:17/Sep/2020--Dispo:Dismissed/Not True</t>
  </si>
  <si>
    <t>20F05875</t>
  </si>
  <si>
    <t>Count:1--DOV:08/Apr/2020--Attempt:N--Offense:496(a)--Section:PC--CrimType:Felony--DispoDt:19/Nov/2020--Dispo:Dismissed/Not Guilty--Plead_to:0</t>
  </si>
  <si>
    <t>Count:1--DOV:08/Apr/2020--Attempt:N--Offense:496(a)--Section:PC--CrimType:Felony--DispoDt:26/Mar/2021--Dispo:Guilty--Plead_to:0--Count:2--DOV:26/Jul/2021--Attempt:N--Offense:PROB VIOL--Section:PC--CrimType:Felony--DispoDt:26/Jul/2021--Dispo:Guilty--Plead_to:0</t>
  </si>
  <si>
    <t>case_id:3207211--DACase:20F05875--Def_nbr:3201431--Count:1--SentDt:26/Mar/2021--ProbType:F--ProbMnth:24--JailDays:60--LocalMnt:0--MSMnths:0--PrisMnth:0--L_D:0--ServHrs:0--ServDays:0--Fine:0--Rest:0--Other:0--case_id:3207211--DACase:20F05875--Def_nbr:3201431--Count:2--SentDt:26/Jul/2021--ProbType:0--ProbMnth:0--JailDays:270--LocalMnt:0--MSMnths:0--PrisMnth:0--L_D:0--ServHrs:0--ServDays:0--Fine:0--Rest:0--Other:0</t>
  </si>
  <si>
    <t>20F06165</t>
  </si>
  <si>
    <t>Count:1--DOV:03/Apr/2020--Attempt:N--Offense:10851(a)--Section:VC--CrimType:Felony--DispoDt:28/Sep/2022--Dispo:Guilty--Plead_to:0--Count:2--DOV:03/Apr/2020--Attempt:N--Offense:496d(a)--Section:PC--CrimType:Felony--DispoDt:28/Sep/2022--Dispo:Guilty--Plead_to:0--Count:3--DOV:21/Jun/2024--Attempt:N--Offense:PROB VIOL--Section:PC--CrimType:Felony--DispoDt:00/Jan/1900--Dispo:0--Plead_to:0</t>
  </si>
  <si>
    <t>case_id:3207215--DACase:20F06165--Def_nbr:3201437--Count:1--SentDt:28/Sep/2022--ProbType:F--ProbMnth:24--JailDays:364--LocalMnt:0--MSMnths:0--PrisMnth:0--L_D:0--ServHrs:0--ServDays:0--Fine:0--Rest:0--Other:0</t>
  </si>
  <si>
    <t>20C01891X</t>
  </si>
  <si>
    <t>Count:1--DOV:22/Dec/2019--Attempt:N--Offense:245(a)(1)--Section:PC--CrimType:Felony--DispoDt:00/Jan/1900--Dispo:0--Plead_to:0</t>
  </si>
  <si>
    <t>20H01888X</t>
  </si>
  <si>
    <t>Count:1--DOV:08/Mar/2020--Attempt:N--Offense:646.9(a)--Section:PC--CrimType:Felony--DispoDt:00/Jan/1900--Dispo:0--Plead_to:0--Count:2--DOV:08/Mar/2020--Attempt:N--Offense:653m(a)--Section:PC--CrimType:Misdemeanor--DispoDt:00/Jan/1900--Dispo:0--Plead_to:0--Count:3--DOV:08/Mar/2020--Attempt:N--Offense:653.2(a)--Section:PC--CrimType:Misdemeanor--DispoDt:00/Jan/1900--Dispo:0--Plead_to:0</t>
  </si>
  <si>
    <t>20F03002</t>
  </si>
  <si>
    <t>Count:1--DOV:05/Apr/2020--Attempt:N--Offense:459-460(a)--Section:PC--CrimType:Felony--DispoDt:02/May/2022--Dispo:Guilty--Plead_to:0--Count:2--DOV:05/Apr/2020--Attempt:N--Offense:487(a)--Section:PC--CrimType:Felony--DispoDt:02/May/2022--Dispo:Guilty--Plead_to:0--Count:3--DOV:05/Apr/2020--Attempt:N--Offense:496(a)--Section:PC--CrimType:Felony--DispoDt:02/May/2022--Dispo:Dismissed/Not Guilty--Plead_to:0--Count:4--DOV:05/Apr/2020--Attempt:N--Offense:148.9(a)--Section:PC--CrimType:Misdemeanor--DispoDt:02/May/2022--Dispo:Dismissed/Not Guilty--Plead_to:0--Count:5--DOV:05/Apr/2020--Attempt:N--Offense:594(a)/(b)(1)--Section:PC--CrimType:Misdemeanor--DispoDt:02/May/2022--Dispo:Dismissed/Not Guilty--Plead_to:0</t>
  </si>
  <si>
    <t>case_id:3207234--DACase:20F03002--Def_nbr:3201461--Count:1--SentDt:02/May/2022--ProbType:F--ProbMnth:24--JailDays:20--LocalMnt:0--MSMnths:0--PrisMnth:0--L_D:0--ServHrs:0--ServDays:0--Fine:0--Rest:0--Other:0</t>
  </si>
  <si>
    <t>Arrest:05/Apr/2020--Bail:0--AppStat:Arraignment Letter--Sealed:0</t>
  </si>
  <si>
    <t>Count:1--Offense:12022.1(b)--Section:PC--CrimType:Enhancement--DispoDt:02/May/2022--Dispo:Dismissed/Not True</t>
  </si>
  <si>
    <t>20F08168</t>
  </si>
  <si>
    <t>Count:1--DOV:19/Oct/2020--Attempt:N--Offense:459-460(a)--Section:PC--CrimType:Felony--DispoDt:27/Feb/2023--Dispo:Dismissed/Not Guilty--Plead_to:0</t>
  </si>
  <si>
    <t>20C01764X</t>
  </si>
  <si>
    <t>Count:1--DOV:12/Dec/2018--Attempt:N--Offense:273.5(a)--Section:PC--CrimType:Felony--DispoDt:00/Jan/1900--Dispo:0--Plead_to:0--Count:2--DOV:04/Dec/2019--Attempt:N--Offense:273.6(a)--Section:PC--CrimType:Misdemeanor--DispoDt:00/Jan/1900--Dispo:0--Plead_to:0</t>
  </si>
  <si>
    <t>20F01782</t>
  </si>
  <si>
    <t>Count:1--DOV:13/Feb/2020--Attempt:N--Offense:532(a)--Section:PC--CrimType:Felony--DispoDt:29/Nov/2021--Dispo:Reduced--Plead_to:532(a) PC MISD--Count:2--DOV:13/Feb/2020--Attempt:N--Offense:487(a)--Section:PC--CrimType:Felony--DispoDt:29/Nov/2021--Dispo:Reduced--Plead_to:487(a) PC MISD</t>
  </si>
  <si>
    <t>case_id:3207255--DACase:20F01782--Def_nbr:3201483--Count:1--SentDt:29/Nov/2021--ProbType:I--ProbMnth:12--JailDays:0--LocalMnt:0--MSMnths:0--PrisMnth:0--L_D:0--ServHrs:0--ServDays:0--Fine:0--Rest:0--Other:0</t>
  </si>
  <si>
    <t>Arrest:13/Feb/2020--Bail:50000--AppStat:Arraignment Letter--Sealed:0</t>
  </si>
  <si>
    <t>20F04116</t>
  </si>
  <si>
    <t>Count:1--DOV:09/Apr/2020--Attempt:N--Offense:69--Section:PC--CrimType:Felony--DispoDt:06/Nov/2020--Dispo:Guilty--Plead_to:0--Count:2--DOV:09/Apr/2020--Attempt:N--Offense:148(a)(1)--Section:PC--CrimType:Misdemeanor--DispoDt:06/Nov/2020--Dispo:Dismissed/Not Guilty--Plead_to:0--Count:3--DOV:09/Apr/2020--Attempt:N--Offense:11364(a)--Section:HS--CrimType:Misdemeanor--DispoDt:06/Nov/2020--Dispo:Dismissed/Not Guilty--Plead_to:0</t>
  </si>
  <si>
    <t>case_id:3207263--DACase:20F04116--Def_nbr:3201491--Count:1--SentDt:06/Nov/2020--ProbType:F--ProbMnth:36--JailDays:160--LocalMnt:0--MSMnths:0--PrisMnth:0--L_D:0--ServHrs:0--ServDays:0--Fine:0--Rest:0--Other:0</t>
  </si>
  <si>
    <t>20N01912X</t>
  </si>
  <si>
    <t>Count:1--DOV:08/Apr/2020--Attempt:N--Offense:484g(a)--Section:PC--CrimType:Felony--DispoDt:00/Jan/1900--Dispo:0--Plead_to:0</t>
  </si>
  <si>
    <t>Arrest:08/Apr/2020--Bail:0--AppStat:Arraignment Letter--Sealed:0</t>
  </si>
  <si>
    <t>20F02996</t>
  </si>
  <si>
    <t>Count:1--DOV:09/Apr/2020--Attempt:N--Offense:422(a)--Section:PC--CrimType:Felony--DispoDt:11/May/2020--Dispo:Reduced--Plead_to:422(a) PC MISD--Count:2--DOV:09/Apr/2020--Attempt:N--Offense:594(a)/(b)(1)--Section:PC--CrimType:Felony--DispoDt:11/May/2020--Dispo:Reduced--Plead_to:594(a)/(b)(1) PC MISD</t>
  </si>
  <si>
    <t>case_id:3207281--DACase:20F02996--Def_nbr:3201509--Count:1--SentDt:11/May/2020--ProbType:I--ProbMnth:36--JailDays:54--LocalMnt:0--MSMnths:0--PrisMnth:0--L_D:0--ServHrs:0--ServDays:0--Fine:0--Rest:0--Other:0</t>
  </si>
  <si>
    <t>20F06166</t>
  </si>
  <si>
    <t>Count:1--DOV:09/Apr/2020--Attempt:N--Offense:459-460(b)--Section:PC--CrimType:Felony--DispoDt:19/Aug/2021--Dispo:Guilty--Plead_to:0--Count:2--DOV:09/Apr/2020--Attempt:Y--Offense:459-460(b)--Section:PC--CrimType:Felony--DispoDt:19/Aug/2021--Dispo:Guilty--Plead_to:0</t>
  </si>
  <si>
    <t>case_id:3207285--DACase:20F06166--Def_nbr:3201513--Count:1--SentDt:19/Aug/2021--ProbType:0--ProbMnth:0--JailDays:0--LocalMnt:36--MSMnths:0--PrisMnth:0--L_D:0--ServHrs:0--ServDays:0--Fine:0--Rest:0--Other:0</t>
  </si>
  <si>
    <t>Arrest:09/Apr/2020--Bail:25000--AppStat:Arraignment Letter--Sealed:0</t>
  </si>
  <si>
    <t>20F04115</t>
  </si>
  <si>
    <t>Count:1--DOV:08/Apr/2020--Attempt:N--Offense:496(a)--Section:PC--CrimType:Felony--DispoDt:13/Apr/2020--Dispo:Reduced--Plead_to:496(a) PC MISD</t>
  </si>
  <si>
    <t>case_id:3207287--DACase:20F04115--Def_nbr:3201515--Count:1--SentDt:13/Apr/2020--ProbType:0--ProbMnth:0--JailDays:30--LocalMnt:0--MSMnths:0--PrisMnth:0--L_D:0--ServHrs:0--ServDays:0--Fine:0--Rest:0--Other:0</t>
  </si>
  <si>
    <t>20F02895</t>
  </si>
  <si>
    <t>Count:1--DOV:29/Mar/2020--Attempt:N--Offense:459-460(b)--Section:PC--CrimType:Felony--DispoDt:10/Aug/2020--Dispo:Reduced--Plead_to:459-460(b) PC Misdemeanor--Count:2--DOV:30/Mar/2020--Attempt:N--Offense:459-460(b)--Section:PC--CrimType:Felony--DispoDt:10/Aug/2020--Dispo:Reduced--Plead_to:459-460(b) PC Misdemeanor--Count:3--DOV:03/Apr/2020--Attempt:N--Offense:459-460(b)--Section:PC--CrimType:Felony--DispoDt:10/Aug/2020--Dispo:Reduced--Plead_to:459-460(b) PC Misdemeanor</t>
  </si>
  <si>
    <t>case_id:3207290--DACase:20F02895--Def_nbr:3201518--Count:1--SentDt:10/Aug/2020--ProbType:0--ProbMnth:0--JailDays:180--LocalMnt:0--MSMnths:0--PrisMnth:0--L_D:0--ServHrs:0--ServDays:0--Fine:0--Rest:0--Other:0</t>
  </si>
  <si>
    <t>Arrest:08/Apr/2020--Bail:150000--AppStat:In Custody--Sealed:0</t>
  </si>
  <si>
    <t>20F01638</t>
  </si>
  <si>
    <t>Count:1--DOV:08/Apr/2020--Attempt:N--Offense:459-460(b)--Section:PC--CrimType:Felony--DispoDt:30/Dec/2020--Dispo:Guilty--Plead_to:0--Count:2--DOV:08/Apr/2020--Attempt:N--Offense:496(a)--Section:PC--CrimType:Felony--DispoDt:30/Dec/2020--Dispo:Guilty--Plead_to:0--Count:3--DOV:08/Apr/2020--Attempt:N--Offense:459-460(b)--Section:PC--CrimType:Felony--DispoDt:30/Dec/2020--Dispo:Guilty--Plead_to:0--Count:4--DOV:08/Apr/2020--Attempt:N--Offense:466--Section:PC--CrimType:Misdemeanor--DispoDt:30/Dec/2020--Dispo:Guilty--Plead_to:0</t>
  </si>
  <si>
    <t>case_id:3207304--DACase:20F01638--Def_nbr:3201532--Count:1--SentDt:30/Dec/2020--ProbType:0--ProbMnth:0--JailDays:0--LocalMnt:0--MSMnths:0--PrisMnth:24--L_D:0--ServHrs:0--ServDays:0--Fine:0--Rest:0--Other:0</t>
  </si>
  <si>
    <t>Count:1--Offense:1203(e)(4)--Section:PC--CrimType:Other--DispoDt:30/Dec/2020--Dispo:True</t>
  </si>
  <si>
    <t>Count:1--Offense:667(d)/(e)(1)&amp;1170.12(b)/(c)(1)--Section:PC--CrimType:Prior--DispoDt:30/Dec/2020--Dispo:True</t>
  </si>
  <si>
    <t>20F04117</t>
  </si>
  <si>
    <t>Count:1--DOV:08/Apr/2020--Attempt:N--Offense:422(a)--Section:PC--CrimType:Felony--DispoDt:06/Jul/2020--Dispo:Guilty--Plead_to:0--Count:2--DOV:08/Apr/2020--Attempt:N--Offense:246.3(a)--Section:PC--CrimType:Felony--DispoDt:06/Jul/2020--Dispo:Reduced--Plead_to:246.3(a) PC MISD--Count:3--DOV:17/Jul/2020--Attempt:N--Offense:PROB VIOL--Section:PC--CrimType:Felony--DispoDt:31/Jul/2020--Dispo:Guilty--Plead_to:0</t>
  </si>
  <si>
    <t>case_id:3207306--DACase:20F04117--Def_nbr:3201534--Count:1--SentDt:06/Jul/2020--ProbType:F--ProbMnth:36--JailDays:180--LocalMnt:0--MSMnths:0--PrisMnth:0--L_D:0--ServHrs:0--ServDays:0--Fine:0--Rest:0--Other:0--case_id:3207306--DACase:20F04117--Def_nbr:3201534--Count:3--SentDt:31/Jul/2020--ProbType:0--ProbMnth:0--JailDays:120--LocalMnt:0--MSMnths:0--PrisMnth:0--L_D:0--ServHrs:0--ServDays:0--Fine:0--Rest:0--Other:0</t>
  </si>
  <si>
    <t>20F05510</t>
  </si>
  <si>
    <t>Count:1--DOV:08/Apr/2020--Attempt:N--Offense:69--Section:PC--CrimType:Felony--DispoDt:18/Jun/2021--Dispo:Guilty--Plead_to:0--Count:2--DOV:08/Apr/2020--Attempt:N--Offense:69--Section:PC--CrimType:Felony--DispoDt:18/Jun/2021--Dispo:Guilty--Plead_to:0--Count:3--DOV:08/Apr/2020--Attempt:N--Offense:451(d)--Section:PC--CrimType:Felony--DispoDt:18/Jun/2021--Dispo:Dismissed/Not Guilty--Plead_to:0--Count:4--DOV:08/Apr/2020--Attempt:N--Offense:148(a)(1)--Section:PC--CrimType:Misdemeanor--DispoDt:18/Jun/2021--Dispo:Guilty--Plead_to:0--Count:5--DOV:08/Apr/2020--Attempt:N--Offense:243(b)--Section:PC--CrimType:Misdemeanor--DispoDt:18/Jun/2021--Dispo:Guilty--Plead_to:0--Count:6--DOV:08/Apr/2020--Attempt:N--Offense:530.5(c)(1)--Section:PC--CrimType:Misdemeanor--DispoDt:18/Jun/2021--Dispo:Guilty--Plead_to:0</t>
  </si>
  <si>
    <t>case_id:3207309--DACase:20F05510--Def_nbr:3201537--Count:1--SentDt:18/Jun/2021--ProbType:F--ProbMnth:24--JailDays:364--LocalMnt:0--MSMnths:0--PrisMnth:0--L_D:0--ServHrs:0--ServDays:0--Fine:0--Rest:0--Other:0</t>
  </si>
  <si>
    <t>File_Rej:Filed--Date:10/Apr/2020--DDA:HANLEY, TINA</t>
  </si>
  <si>
    <t>20N01588X</t>
  </si>
  <si>
    <t>Count:1--DOV:09/Apr/2020--Attempt:N--Offense:4574(a)--Section:PC--CrimType:Felony--DispoDt:00/Jan/1900--Dispo:0--Plead_to:0--Count:2--DOV:09/Apr/2020--Attempt:N--Offense:4573.6--Section:PC--CrimType:Felony--DispoDt:00/Jan/1900--Dispo:0--Plead_to:0--Count:3--DOV:09/Apr/2020--Attempt:N--Offense:148.9(a)--Section:PC--CrimType:Misdemeanor--DispoDt:00/Jan/1900--Dispo:0--Plead_to:0</t>
  </si>
  <si>
    <t>20N02958X</t>
  </si>
  <si>
    <t>Count:1--DOV:21/Nov/2019--Attempt:N--Offense:288.2(a)(1)--Section:PC--CrimType:Felony--DispoDt:00/Jan/1900--Dispo:0--Plead_to:0</t>
  </si>
  <si>
    <t>20F05009</t>
  </si>
  <si>
    <t>Count:1--DOV:02/Dec/2015--Attempt:N--Offense:211/212.5(c)--Section:PC--CrimType:Felony--DispoDt:25/Jun/2021--Dispo:Guilty--Plead_to:0--Count:2--DOV:02/Dec/2015--Attempt:N--Offense:211/212.5(c)--Section:PC--CrimType:Felony--DispoDt:25/Jun/2021--Dispo:Guilty--Plead_to:0--Count:6--DOV:02/Dec/2015--Attempt:N--Offense:245(a)(2)--Section:PC--CrimType:Felony--DispoDt:25/Jun/2021--Dispo:Guilty--Plead_to:0--Count:7--DOV:02/Dec/2015--Attempt:N--Offense:245(a)(2)--Section:PC--CrimType:Felony--DispoDt:25/Jun/2021--Dispo:Guilty--Plead_to:0--Count:11--DOV:02/Dec/2015--Attempt:N--Offense:186.22(a)--Section:PC--CrimType:Felony--DispoDt:25/Jun/2021--Dispo:Guilty--Plead_to:0</t>
  </si>
  <si>
    <t>case_id:3207355--DACase:20F05009--Def_nbr:3201585--Count:1--SentDt:25/Jun/2021--ProbType:0--ProbMnth:0--JailDays:12--LocalMnt:0--MSMnths:0--PrisMnth:0--L_D:0--ServHrs:0--ServDays:0--Fine:0--Rest:0--Other:0</t>
  </si>
  <si>
    <t>File_Rej:Filed--Date:10/Apr/2020--DDA:ABUZALAF, SHAUN</t>
  </si>
  <si>
    <t>Count:1--Offense:12022.53(b)--Section:PC--CrimType:Enhancement--DispoDt:25/Jun/2021--Dispo:True--Count:1--Offense:186.22(b)(1)--Section:PC--CrimType:Enhancement--DispoDt:25/Jun/2021--Dispo:True--Count:2--Offense:12022.53(b)--Section:PC--CrimType:Enhancement--DispoDt:25/Jun/2021--Dispo:True--Count:2--Offense:186.22(b)(1)--Section:PC--CrimType:Enhancement--DispoDt:25/Jun/2021--Dispo:True--Count:6--Offense:186.22(b)(1)--Section:PC--CrimType:Enhancement--DispoDt:25/Jun/2021--Dispo:True--Count:7--Offense:186.22(b)(1)--Section:PC--CrimType:Enhancement--DispoDt:25/Jun/2021--Dispo:True</t>
  </si>
  <si>
    <t>Count:1--DOV:02/Dec/2015--Attempt:N--Offense:211/212.5(c)--Section:PC--CrimType:Felony--DispoDt:18/Jun/2021--Dispo:Guilty--Plead_to:0--Count:2--DOV:02/Dec/2015--Attempt:N--Offense:211/212.5(c)--Section:PC--CrimType:Felony--DispoDt:18/Jun/2021--Dispo:Guilty--Plead_to:0--Count:3--DOV:02/Dec/2015--Attempt:N--Offense:211/212.5(c)--Section:PC--CrimType:Felony--DispoDt:18/Jun/2021--Dispo:Guilty--Plead_to:0--Count:4--DOV:02/Dec/2015--Attempt:N--Offense:211/212.5(c)--Section:PC--CrimType:Felony--DispoDt:18/Jun/2021--Dispo:Guilty--Plead_to:0--Count:5--DOV:02/Dec/2015--Attempt:N--Offense:211/212.5(c)--Section:PC--CrimType:Felony--DispoDt:18/Jun/2021--Dispo:Guilty--Plead_to:0--Count:6--DOV:02/Dec/2015--Attempt:N--Offense:245(a)(2)--Section:PC--CrimType:Felony--DispoDt:18/Jun/2021--Dispo:Guilty--Plead_to:0--Count:7--DOV:02/Dec/2015--Attempt:N--Offense:245(a)(2)--Section:PC--CrimType:Felony--DispoDt:18/Jun/2021--Dispo:Guilty--Plead_to:0--Count:8--DOV:02/Dec/2015--Attempt:N--Offense:245(a)(1)--Section:PC--CrimType:Felony--DispoDt:18/Jun/2021--Dispo:Guilty--Plead_to:0--Count:9--DOV:02/Dec/2015--Attempt:N--Offense:245(a)(2)--Section:PC--CrimType:Felony--DispoDt:18/Jun/2021--Dispo:Guilty--Plead_to:0--Count:10--DOV:02/Dec/2015--Attempt:N--Offense:245(a)(2)--Section:PC--CrimType:Felony--DispoDt:18/Jun/2021--Dispo:Guilty--Plead_to:0--Count:11--DOV:02/Dec/2015--Attempt:N--Offense:186.22(a)--Section:PC--CrimType:Felony--DispoDt:18/Jun/2021--Dispo:Guilty--Plead_to:0</t>
  </si>
  <si>
    <t>case_id:3207355--DACase:20F05009--Def_nbr:3201589--Count:1--SentDt:18/Jun/2021--ProbType:0--ProbMnth:0--JailDays:0--LocalMnt:0--MSMnths:0--PrisMnth:108--L_D:0--ServHrs:0--ServDays:0--Fine:0--Rest:0--Other:0</t>
  </si>
  <si>
    <t>Count:1--Offense:12022.53(b)--Section:PC--CrimType:Enhancement--DispoDt:18/Jun/2021--Dispo:True--Count:1--Offense:12022.53(b)/(e)(1)--Section:PC--CrimType:Enhancement--DispoDt:18/Jun/2021--Dispo:True--Count:1--Offense:186.22(b)(1)--Section:PC--CrimType:Enhancement--DispoDt:18/Jun/2021--Dispo:True--Count:2--Offense:12022.53(b)--Section:PC--CrimType:Enhancement--DispoDt:18/Jun/2021--Dispo:True--Count:2--Offense:12022.53(b)/(e)(1)--Section:PC--CrimType:Enhancement--DispoDt:18/Jun/2021--Dispo:True--Count:2--Offense:186.22(b)(1)--Section:PC--CrimType:Enhancement--DispoDt:18/Jun/2021--Dispo:True--Count:3--Offense:12022.53(b)--Section:PC--CrimType:Enhancement--DispoDt:18/Jun/2021--Dispo:True--Count:3--Offense:186.22(b)(1)--Section:PC--CrimType:Enhancement--DispoDt:18/Jun/2021--Dispo:True--Count:4--Offense:12022.53(b)--Section:PC--CrimType:Enhancement--DispoDt:18/Jun/2021--Dispo:True--Count:4--Offense:186.22(b)(1)--Section:PC--CrimType:Enhancement--DispoDt:18/Jun/2021--Dispo:True--Count:5--Offense:12022.53(b)--Section:PC--CrimType:Enhancement--DispoDt:18/Jun/2021--Dispo:True--Count:5--Offense:186.22(b)(1)--Section:PC--CrimType:Enhancement--DispoDt:18/Jun/2021--Dispo:True--Count:6--Offense:186.22(b)(1)--Section:PC--CrimType:Enhancement--DispoDt:18/Jun/2021--Dispo:True--Count:7--Offense:186.22(b)(1)--Section:PC--CrimType:Enhancement--DispoDt:18/Jun/2021--Dispo:True--Count:8--Offense:186.22(b)(1)--Section:PC--CrimType:Enhancement--DispoDt:18/Jun/2021--Dispo:True--Count:9--Offense:186.22(b)(1)--Section:PC--CrimType:Enhancement--DispoDt:18/Jun/2021--Dispo:True--Count:10--Offense:186.22(b)(1)--Section:PC--CrimType:Enhancement--DispoDt:18/Jun/2021--Dispo:True</t>
  </si>
  <si>
    <t>Count:1--DOV:02/Dec/2015--Attempt:N--Offense:211/212.5(c)--Section:PC--CrimType:Felony--DispoDt:09/Dec/2020--Dispo:Guilty--Plead_to:0--Count:2--DOV:02/Dec/2015--Attempt:N--Offense:211/212.5(c)--Section:PC--CrimType:Felony--DispoDt:09/Dec/2020--Dispo:Guilty--Plead_to:0--Count:3--DOV:02/Dec/2015--Attempt:N--Offense:211/212.5(c)--Section:PC--CrimType:Felony--DispoDt:09/Dec/2020--Dispo:Guilty--Plead_to:0--Count:4--DOV:02/Dec/2015--Attempt:N--Offense:211/212.5(c)--Section:PC--CrimType:Felony--DispoDt:09/Dec/2020--Dispo:Guilty--Plead_to:0--Count:5--DOV:02/Dec/2015--Attempt:N--Offense:211/212.5(c)--Section:PC--CrimType:Felony--DispoDt:09/Dec/2020--Dispo:Guilty--Plead_to:0--Count:6--DOV:02/Dec/2015--Attempt:N--Offense:245(a)(2)--Section:PC--CrimType:Felony--DispoDt:09/Dec/2020--Dispo:Guilty--Plead_to:0--Count:7--DOV:02/Dec/2015--Attempt:N--Offense:245(a)(2)--Section:PC--CrimType:Felony--DispoDt:09/Dec/2020--Dispo:Guilty--Plead_to:0--Count:8--DOV:02/Dec/2015--Attempt:N--Offense:245(a)(1)--Section:PC--CrimType:Felony--DispoDt:09/Dec/2020--Dispo:Guilty--Plead_to:0--Count:9--DOV:02/Dec/2015--Attempt:N--Offense:245(a)(2)--Section:PC--CrimType:Felony--DispoDt:09/Dec/2020--Dispo:Guilty--Plead_to:0--Count:10--DOV:02/Dec/2015--Attempt:N--Offense:245(a)(2)--Section:PC--CrimType:Felony--DispoDt:09/Dec/2020--Dispo:Guilty--Plead_to:0--Count:11--DOV:02/Dec/2015--Attempt:N--Offense:186.22(a)--Section:PC--CrimType:Felony--DispoDt:09/Dec/2020--Dispo:Guilty--Plead_to:0</t>
  </si>
  <si>
    <t>case_id:3207355--DACase:20F05009--Def_nbr:3201591--Count:1--SentDt:09/Dec/2020--ProbType:0--ProbMnth:0--JailDays:120--LocalMnt:0--MSMnths:0--PrisMnth:0--L_D:0--ServHrs:0--ServDays:0--Fine:0--Rest:0--Other:0</t>
  </si>
  <si>
    <t>Count:1--Offense:12022.53(b)/(e)(1)--Section:PC--CrimType:Enhancement--DispoDt:09/Dec/2020--Dispo:True--Count:1--Offense:186.22(b)(1)--Section:PC--CrimType:Enhancement--DispoDt:09/Dec/2020--Dispo:True--Count:2--Offense:12022.53(b)--Section:PC--CrimType:Enhancement--DispoDt:09/Dec/2020--Dispo:True--Count:2--Offense:12022.53(b)/(e)(1)--Section:PC--CrimType:Enhancement--DispoDt:09/Dec/2020--Dispo:True--Count:2--Offense:186.22(b)(1)--Section:PC--CrimType:Enhancement--DispoDt:09/Dec/2020--Dispo:True--Count:3--Offense:12022.53(b)--Section:PC--CrimType:Enhancement--DispoDt:09/Dec/2020--Dispo:True--Count:3--Offense:12022.53(b)/(e)(1)--Section:PC--CrimType:Enhancement--DispoDt:09/Dec/2020--Dispo:True--Count:3--Offense:186.22(b)(1)--Section:PC--CrimType:Enhancement--DispoDt:09/Dec/2020--Dispo:True--Count:4--Offense:12022.53(b)/(e)(1)--Section:PC--CrimType:Enhancement--DispoDt:09/Dec/2020--Dispo:True--Count:4--Offense:186.22(b)(1)--Section:PC--CrimType:Enhancement--DispoDt:09/Dec/2020--Dispo:True--Count:5--Offense:12022.53(b)/(e)(1)--Section:PC--CrimType:Enhancement--DispoDt:09/Dec/2020--Dispo:True--Count:5--Offense:186.22(b)(1)--Section:PC--CrimType:Enhancement--DispoDt:09/Dec/2020--Dispo:True--Count:6--Offense:186.22(b)(1)--Section:PC--CrimType:Enhancement--DispoDt:09/Dec/2020--Dispo:True--Count:7--Offense:186.22(b)(1)--Section:PC--CrimType:Enhancement--DispoDt:09/Dec/2020--Dispo:True--Count:8--Offense:186.22(b)(1)--Section:PC--CrimType:Enhancement--DispoDt:09/Dec/2020--Dispo:True--Count:9--Offense:186.22(b)(1)--Section:PC--CrimType:Enhancement--DispoDt:09/Dec/2020--Dispo:True--Count:10--Offense:186.22(b)(1)--Section:PC--CrimType:Enhancement--DispoDt:09/Dec/2020--Dispo:True</t>
  </si>
  <si>
    <t>20W02283X</t>
  </si>
  <si>
    <t>Count:1--DOV:19/Mar/2020--Attempt:N--Offense:273a(a)--Section:PC--CrimType:Felony--DispoDt:00/Jan/1900--Dispo:0--Plead_to:0</t>
  </si>
  <si>
    <t>20W02315X</t>
  </si>
  <si>
    <t>20F06101</t>
  </si>
  <si>
    <t>Count:1--DOV:24/Feb/2019--Attempt:N--Offense:4573.6--Section:PC--CrimType:Felony--DispoDt:25/Jun/2021--Dispo:Dismissed/Not Guilty--Plead_to:0--Count:2--DOV:24/Feb/2019--Attempt:N--Offense:11350(a)--Section:HS--CrimType:Misdemeanor--DispoDt:25/Jun/2021--Dispo:Guilty--Plead_to:0</t>
  </si>
  <si>
    <t>case_id:3207389--DACase:20F06101--Def_nbr:3201623--Count:2--SentDt:25/Jun/2021--ProbType:0--ProbMnth:0--JailDays:180--LocalMnt:0--MSMnths:0--PrisMnth:0--L_D:0--ServHrs:0--ServDays:0--Fine:0--Rest:0--Other:0</t>
  </si>
  <si>
    <t>20H02966X</t>
  </si>
  <si>
    <t>20F06366</t>
  </si>
  <si>
    <t>Count:1--DOV:28/Mar/2020--Attempt:N--Offense:21810--Section:PC--CrimType:Felony--DispoDt:10/Dec/2020--Dispo:Dismissed/Not Guilty--Plead_to:0--Count:2--DOV:28/Mar/2020--Attempt:N--Offense:10851(a)--Section:VC--CrimType:Felony--DispoDt:10/Dec/2020--Dispo:Dismissed/Not Guilty--Plead_to:0--Count:3--DOV:28/Mar/2020--Attempt:N--Offense:21510(a)--Section:PC--CrimType:Misdemeanor--DispoDt:10/Dec/2020--Dispo:Dismissed/Not Guilty--Plead_to:0--Count:4--DOV:28/Mar/2020--Attempt:N--Offense:530.5(c)(1)--Section:PC--CrimType:Misdemeanor--DispoDt:10/Dec/2020--Dispo:Dismissed/Not Guilty--Plead_to:0--Count:5--DOV:28/Mar/2020--Attempt:N--Offense:11364(a)--Section:HS--CrimType:Misdemeanor--DispoDt:10/Dec/2020--Dispo:Dismissed/Not Guilty--Plead_to:0</t>
  </si>
  <si>
    <t>20F01592</t>
  </si>
  <si>
    <t>Count:1--DOV:17/Jan/2020--Attempt:N--Offense:4573--Section:PC--CrimType:Felony--DispoDt:28/Jul/2020--Dispo:Dismissed/Not Guilty--Plead_to:0--Count:2--DOV:17/Jan/2020--Attempt:N--Offense:11377(a)--Section:HS--CrimType:Misdemeanor--DispoDt:28/Jul/2020--Dispo:Guilty--Plead_to:0</t>
  </si>
  <si>
    <t>case_id:3207400--DACase:20F01592--Def_nbr:3201635--Count:2--SentDt:28/Jul/2020--ProbType:0--ProbMnth:0--JailDays:90--LocalMnt:0--MSMnths:0--PrisMnth:0--L_D:0--ServHrs:0--ServDays:0--Fine:0--Rest:0--Other:0</t>
  </si>
  <si>
    <t>Arrest:17/Jan/2020--Bail:0--AppStat:Request for Warrant--Sealed:0</t>
  </si>
  <si>
    <t>Count:1--Offense:1203(e)(4)--Section:PC--CrimType:Other--DispoDt:28/Jul/2020--Dispo:Dismissed/Not True</t>
  </si>
  <si>
    <t>20I00267X</t>
  </si>
  <si>
    <t>Count:1--DOV:08/Feb/2014--Attempt:N--Offense:459-460(b)--Section:PC--CrimType:Felony--DispoDt:00/Jan/1900--Dispo:0--Plead_to:0</t>
  </si>
  <si>
    <t>File_Rej:Rejected--Date:10/Apr/2020--DDA:SMITH, CAROLINE</t>
  </si>
  <si>
    <t>20F04983</t>
  </si>
  <si>
    <t>Count:1--DOV:20/Jul/2019--Attempt:N--Offense:459-460(b)--Section:PC--CrimType:Felony--DispoDt:10/Jun/2021--Dispo:Dismissed/Not Guilty--Plead_to:459-460(b) PC Misdemeanor</t>
  </si>
  <si>
    <t>File_Rej:Filed--Date:16/Oct/2020--DDA:0</t>
  </si>
  <si>
    <t>20I00269X</t>
  </si>
  <si>
    <t>Count:1--DOV:14/Jan/2016--Attempt:N--Offense:246--Section:PC--CrimType:Felony--DispoDt:00/Jan/1900--Dispo:0--Plead_to:0</t>
  </si>
  <si>
    <t>20F06164</t>
  </si>
  <si>
    <t>Count:1--DOV:29/Feb/2020--Attempt:N--Offense:10851(a)--Section:VC--CrimType:Felony--DispoDt:00/Jan/1900--Dispo:0--Plead_to:0--Count:2--DOV:29/Feb/2020--Attempt:N--Offense:496d(a)--Section:PC--CrimType:Felony--DispoDt:00/Jan/1900--Dispo:0--Plead_to:0--Count:3--DOV:29/Feb/2020--Attempt:N--Offense:11378--Section:HS--CrimType:Felony--DispoDt:00/Jan/1900--Dispo:0--Plead_to:0--Count:4--DOV:29/Feb/2020--Attempt:N--Offense:11364(a)--Section:HS--CrimType:Misdemeanor--DispoDt:00/Jan/1900--Dispo:0--Plead_to:0</t>
  </si>
  <si>
    <t>20I00270X</t>
  </si>
  <si>
    <t>Count:1--DOV:13/Sep/2018--Attempt:N--Offense:459-460(a)--Section:PC--CrimType:Felony--DispoDt:00/Jan/1900--Dispo:0--Plead_to:0</t>
  </si>
  <si>
    <t>File_Rej:Rejected--Date:10/Apr/2020--DDA:BARDEEN, MICHAEL</t>
  </si>
  <si>
    <t>20I00271X</t>
  </si>
  <si>
    <t>Count:1--DOV:15/Jan/2014--Attempt:N--Offense:10851(a)--Section:VC--CrimType:Felony--DispoDt:00/Jan/1900--Dispo:0--Plead_to:0</t>
  </si>
  <si>
    <t>20F06462</t>
  </si>
  <si>
    <t>Count:1--DOV:15/Oct/2019--Attempt:N--Offense:236/237(a)--Section:PC--CrimType:Felony--DispoDt:30/Mar/2021--Dispo:Reduced--Plead_to:236/237(a) PC MISD--Count:2--DOV:15/Oct/2019--Attempt:N--Offense:148.3(a)--Section:PC--CrimType:Misdemeanor--DispoDt:30/Mar/2021--Dispo:Guilty--Plead_to:0--Count:3--DOV:15/Oct/2019--Attempt:N--Offense:148.3(a)--Section:PC--CrimType:Misdemeanor--DispoDt:30/Mar/2021--Dispo:Guilty--Plead_to:0</t>
  </si>
  <si>
    <t>case_id:3207430--DACase:20F06462--Def_nbr:3201666--Count:1--SentDt:30/Mar/2021--ProbType:F--ProbMnth:12--JailDays:0--LocalMnt:0--MSMnths:0--PrisMnth:0--L_D:0--ServHrs:0--ServDays:0--Fine:0--Rest:0--Other:0</t>
  </si>
  <si>
    <t>File_Rej:Filed--Date:05/Aug/2020--DDA:NIKAIEN, LAILA</t>
  </si>
  <si>
    <t>case_id:3207430--DACase:20F06462--Def_nbr:3201667--Count:1--SentDt:30/Mar/2021--ProbType:F--ProbMnth:12--JailDays:0--LocalMnt:0--MSMnths:0--PrisMnth:0--L_D:0--ServHrs:0--ServDays:0--Fine:0--Rest:0--Other:0</t>
  </si>
  <si>
    <t>20F04832</t>
  </si>
  <si>
    <t>Count:1--DOV:09/Apr/2020--Attempt:N--Offense:273.5(a)--Section:PC--CrimType:Felony--DispoDt:01/May/2020--Dispo:Guilty--Plead_to:0--Count:2--DOV:09/Apr/2020--Attempt:N--Offense:422(a)--Section:PC--CrimType:Felony--DispoDt:01/May/2020--Dispo:Reduced--Plead_to:422(a) PC MISD--Count:3--DOV:09/Apr/2020--Attempt:N--Offense:11377(a)--Section:HS--CrimType:Misdemeanor--DispoDt:01/May/2020--Dispo:Guilty--Plead_to:0--Count:4--DOV:10/Dec/2020--Attempt:N--Offense:PROB VIOL--Section:PC--CrimType:Felony--DispoDt:10/Dec/2020--Dispo:Guilty--Plead_to:0</t>
  </si>
  <si>
    <t>case_id:3207442--DACase:20F04832--Def_nbr:3201681--Count:1--SentDt:01/May/2020--ProbType:F--ProbMnth:36--JailDays:364--LocalMnt:0--MSMnths:0--PrisMnth:0--L_D:0--ServHrs:0--ServDays:0--Fine:0--Rest:0--Other:0--case_id:3207442--DACase:20F04832--Def_nbr:3201681--Count:4--SentDt:10/Dec/2020--ProbType:0--ProbMnth:0--JailDays:0--LocalMnt:0--MSMnths:0--PrisMnth:24--L_D:0--ServHrs:0--ServDays:0--Fine:0--Rest:0--Other:0</t>
  </si>
  <si>
    <t>Arrest:09/Apr/2020--Bail:50000--AppStat:In Custody--Sealed:0</t>
  </si>
  <si>
    <t>File_Rej:Filed--Date:13/Apr/2020--DDA:SMITH, LORI</t>
  </si>
  <si>
    <t>20F03111</t>
  </si>
  <si>
    <t>Count:1--DOV:25/Jul/2019--Attempt:N--Offense:529(a)(3)--Section:PC--CrimType:Felony--DispoDt:00/Jan/1900--Dispo:0--Plead_to:0--Count:2--DOV:25/Jul/2019--Attempt:N--Offense:14601.2(a)--Section:VC--CrimType:Misdemeanor--DispoDt:00/Jan/1900--Dispo:0--Plead_to:0--Count:3--DOV:25/Jul/2019--Attempt:N--Offense:16028(a)--Section:VC--CrimType:Infraction--DispoDt:00/Jan/1900--Dispo:0--Plead_to:0</t>
  </si>
  <si>
    <t>Arrest:25/Jul/2019--Bail:0--AppStat:Arraignment Letter--Sealed:0</t>
  </si>
  <si>
    <t>20F03019</t>
  </si>
  <si>
    <t>Count:1--DOV:22/Nov/2019--Attempt:N--Offense:530.5(c)(2)--Section:PC--CrimType:Felony--DispoDt:05/Apr/2022--Dispo:Reduced--Plead_to:530.5(c)(2) PC MISD--Count:2--DOV:22/Nov/2019--Attempt:N--Offense:530.5(c)(2)--Section:PC--CrimType:Felony--DispoDt:05/Apr/2022--Dispo:Reduced--Plead_to:530.5(c)(2) PC MISD</t>
  </si>
  <si>
    <t>case_id:3207451--DACase:20F03019--Def_nbr:3201690--Count:1--SentDt:05/Apr/2022--ProbType:0--ProbMnth:0--JailDays:364--LocalMnt:0--MSMnths:0--PrisMnth:0--L_D:0--ServHrs:0--ServDays:0--Fine:0--Rest:0--Other:0</t>
  </si>
  <si>
    <t>20F03248</t>
  </si>
  <si>
    <t>Count:1--DOV:08/Mar/2020--Attempt:N--Offense:496d(a)--Section:PC--CrimType:Felony--DispoDt:13/May/2021--Dispo:Dismissed/Not Guilty--Plead_to:0</t>
  </si>
  <si>
    <t>20F03131</t>
  </si>
  <si>
    <t>Count:1--DOV:20/Feb/2020--Attempt:N--Offense:459-460(a)--Section:PC--CrimType:Felony--DispoDt:07/Apr/2022--Dispo:Dismissed/Not Guilty--Plead_to:0--Count:2--DOV:20/Feb/2020--Attempt:N--Offense:487(a)--Section:PC--CrimType:Felony--DispoDt:07/Apr/2022--Dispo:Guilty--Plead_to:0--Count:3--DOV:20/Feb/2020--Attempt:N--Offense:459-460(b)--Section:PC--CrimType:Felony--DispoDt:07/Apr/2022--Dispo:Guilty--Plead_to:0</t>
  </si>
  <si>
    <t>case_id:3207459--DACase:20F03131--Def_nbr:3201699--Count:2--SentDt:07/Apr/2022--ProbType:0--ProbMnth:0--JailDays:0--LocalMnt:0--MSMnths:0--PrisMnth:48--L_D:0--ServHrs:0--ServDays:0--Fine:0--Rest:0--Other:0</t>
  </si>
  <si>
    <t>20H01971X</t>
  </si>
  <si>
    <t>Count:1--DOV:08/Mar/2020--Attempt:N--Offense:487(a)--Section:PC--CrimType:Felony--DispoDt:00/Jan/1900--Dispo:0--Plead_to:0</t>
  </si>
  <si>
    <t>20F03090</t>
  </si>
  <si>
    <t>Count:1--DOV:06/Mar/2020--Attempt:N--Offense:459-460(b)--Section:PC--CrimType:Felony--DispoDt:20/May/2021--Dispo:Guilty--Plead_to:0--Count:2--DOV:06/Mar/2020--Attempt:N--Offense:487(a)--Section:PC--CrimType:Felony--DispoDt:20/May/2021--Dispo:Guilty--Plead_to:0</t>
  </si>
  <si>
    <t>case_id:3207462--DACase:20F03090--Def_nbr:3201704--Count:1--SentDt:20/May/2021--ProbType:0--ProbMnth:0--JailDays:0--LocalMnt:0--MSMnths:0--PrisMnth:24--L_D:0--ServHrs:0--ServDays:0--Fine:0--Rest:0--Other:0</t>
  </si>
  <si>
    <t>Count:2--Offense:12022.1(b)--Section:PC--CrimType:Enhancement--DispoDt:20/May/2021--Dispo:True</t>
  </si>
  <si>
    <t>20H01883X</t>
  </si>
  <si>
    <t>Count:1--DOV:09/Apr/2020--Attempt:N--Offense:273.5(a)--Section:PC--CrimType:Felony--DispoDt:00/Jan/1900--Dispo:0--Plead_to:0</t>
  </si>
  <si>
    <t>20H04778X</t>
  </si>
  <si>
    <t>Count:1--DOV:19/Oct/2019--Attempt:N--Offense:289(a)(1)--Section:PC--CrimType:Felony--DispoDt:00/Jan/1900--Dispo:0--Plead_to:0</t>
  </si>
  <si>
    <t>20H01968X</t>
  </si>
  <si>
    <t>Count:1--DOV:12/Nov/2019--Attempt:N--Offense:273.5(a)--Section:PC--CrimType:Felony--DispoDt:00/Jan/1900--Dispo:0--Plead_to:0--Count:2--DOV:12/Nov/2019--Attempt:N--Offense:591--Section:PC--CrimType:Felony--DispoDt:00/Jan/1900--Dispo:0--Plead_to:0</t>
  </si>
  <si>
    <t>20F05060</t>
  </si>
  <si>
    <t>Count:1--DOV:10/Apr/2020--Attempt:N--Offense:29800(a)(1)--Section:PC--CrimType:Felony--DispoDt:01/Jun/2020--Dispo:Guilty--Plead_to:0--Count:2--DOV:10/Apr/2020--Attempt:N--Offense:626.9(b)--Section:PC--CrimType:Felony--DispoDt:01/Jun/2020--Dispo:Dismissed/Not Guilty--Plead_to:0--Count:3--DOV:10/Apr/2020--Attempt:N--Offense:11370.1(a)--Section:HS--CrimType:Felony--DispoDt:01/Jun/2020--Dispo:Dismissed/Not Guilty--Plead_to:0--Count:4--DOV:10/Apr/2020--Attempt:N--Offense:11377(a)--Section:HS--CrimType:Misdemeanor--DispoDt:01/Jun/2020--Dispo:Dismissed/Not Guilty--Plead_to:0--Count:5--DOV:10/Apr/2020--Attempt:N--Offense:148(a)(1)--Section:PC--CrimType:Misdemeanor--DispoDt:01/Jun/2020--Dispo:Dismissed/Not Guilty--Plead_to:0</t>
  </si>
  <si>
    <t>case_id:3207507--DACase:20F05060--Def_nbr:3201751--Count:1--SentDt:01/Jun/2020--ProbType:0--ProbMnth:0--JailDays:0--LocalMnt:0--MSMnths:0--PrisMnth:16--L_D:0--ServHrs:0--ServDays:0--Fine:0--Rest:0--Other:0</t>
  </si>
  <si>
    <t>Arrest:10/Apr/2020--Bail:30000--AppStat:In Custody--Sealed:0</t>
  </si>
  <si>
    <t>File_Rej:Filed--Date:13/Apr/2020--DDA:ELLIOTT, LEXIE</t>
  </si>
  <si>
    <t>20F04120</t>
  </si>
  <si>
    <t>Count:1--DOV:11/Apr/2020--Attempt:N--Offense:459-460(b)--Section:PC--CrimType:Felony--DispoDt:01/Sep/2020--Dispo:Reduced--Plead_to:459-460(b) PC MISD--Count:2--DOV:11/Apr/2020--Attempt:N--Offense:484(a)-488--Section:PC--CrimType:Misdemeanor--DispoDt:01/Sep/2020--Dispo:Guilty--Plead_to:0</t>
  </si>
  <si>
    <t>case_id:3207524--DACase:20F04120--Def_nbr:3201770--Count:1--SentDt:01/Sep/2020--ProbType:0--ProbMnth:0--JailDays:38--LocalMnt:0--MSMnths:0--PrisMnth:0--L_D:0--ServHrs:0--ServDays:0--Fine:0--Rest:0--Other:0</t>
  </si>
  <si>
    <t>Arrest:11/Apr/2020--Bail:1--AppStat:In Custody--Sealed:0</t>
  </si>
  <si>
    <t>19F13349</t>
  </si>
  <si>
    <t>Count:1--DOV:10/Apr/2020--Attempt:N--Offense:245(a)(1)--Section:PC--CrimType:Felony--DispoDt:02/Aug/2022--Dispo:Dismissed/Not Guilty--Plead_to:0</t>
  </si>
  <si>
    <t>Arrest:10/Apr/2020--Bail:50000--AppStat:Arraignment Letter--Sealed:0</t>
  </si>
  <si>
    <t>20F04597</t>
  </si>
  <si>
    <t>Count:1--DOV:09/Apr/2020--Attempt:N--Offense:245(a)(1)--Section:PC--CrimType:Felony--DispoDt:20/Jun/2022--Dispo:Reduced--Plead_to:245(a)(1) PC MISD--Count:2--DOV:10/Apr/2020--Attempt:N--Offense:459-460(a)--Section:PC--CrimType:Felony--DispoDt:20/Jun/2022--Dispo:Guilty--Plead_to:0--Count:3--DOV:09/Apr/2020--Attempt:N--Offense:594(a)/(b)(1)--Section:PC--CrimType:Felony--DispoDt:20/Jun/2022--Dispo:Guilty--Plead_to:0--Count:4--DOV:10/Apr/2020--Attempt:N--Offense:11377(a)--Section:HS--CrimType:Misdemeanor--DispoDt:20/Jun/2022--Dispo:Guilty--Plead_to:0--Count:5--DOV:10/Apr/2020--Attempt:N--Offense:148.9(a)--Section:PC--CrimType:Misdemeanor--DispoDt:20/Jun/2022--Dispo:Guilty--Plead_to:0--Count:6--DOV:10/Apr/2020--Attempt:N--Offense:11364(a)--Section:HS--CrimType:Misdemeanor--DispoDt:20/Jun/2022--Dispo:Guilty--Plead_to:0</t>
  </si>
  <si>
    <t>case_id:3207529--DACase:20F04597--Def_nbr:3201775--Count:2--SentDt:20/Jun/2022--ProbType:F--ProbMnth:36--JailDays:188--LocalMnt:0--MSMnths:0--PrisMnth:0--L_D:0--ServHrs:0--ServDays:0--Fine:0--Rest:0--Other:0</t>
  </si>
  <si>
    <t>Arrest:10/Apr/2020--Bail:0--AppStat:Arraignment Letter--Sealed:0</t>
  </si>
  <si>
    <t>Count:2--Offense:667.5(c)(21)--Section:PC--CrimType:Other--DispoDt:20/Jun/2022--Dispo:True</t>
  </si>
  <si>
    <t>20W02347X</t>
  </si>
  <si>
    <t>20H02175X</t>
  </si>
  <si>
    <t>20F02899</t>
  </si>
  <si>
    <t>Count:1--DOV:11/Apr/2020--Attempt:N--Offense:10851(a)--Section:VC--CrimType:Felony--DispoDt:13/May/2020--Dispo:Guilty--Plead_to:0--Count:2--DOV:11/Apr/2020--Attempt:N--Offense:496d(a)--Section:PC--CrimType:Felony--DispoDt:13/May/2020--Dispo:Guilty--Plead_to:0--Count:3--DOV:11/Apr/2020--Attempt:N--Offense:30305(a)(1)--Section:PC--CrimType:Felony--DispoDt:13/May/2020--Dispo:Guilty--Plead_to:0--Count:4--DOV:11/Apr/2020--Attempt:N--Offense:466--Section:PC--CrimType:Misdemeanor--DispoDt:13/May/2020--Dispo:Guilty--Plead_to:0</t>
  </si>
  <si>
    <t>case_id:3207549--DACase:20F02899--Def_nbr:3201796--Count:1--SentDt:13/May/2020--ProbType:0--ProbMnth:0--JailDays:0--LocalMnt:0--MSMnths:0--PrisMnth:24--L_D:0--ServHrs:0--ServDays:0--Fine:0--Rest:0--Other:0</t>
  </si>
  <si>
    <t>Arrest:11/Apr/2020--Bail:25000--AppStat:In Custody--Sealed:0</t>
  </si>
  <si>
    <t>Count:1--Offense:12022.1(b)--Section:PC--CrimType:Enhancement--DispoDt:13/May/2020--Dispo:True</t>
  </si>
  <si>
    <t>20H01815X</t>
  </si>
  <si>
    <t>Count:1--DOV:10/Apr/2020--Attempt:N--Offense:245(a)(1)--Section:PC--CrimType:Felony--DispoDt:00/Jan/1900--Dispo:0--Plead_to:0</t>
  </si>
  <si>
    <t>Arrest:10/Apr/2020--Bail:0--AppStat:In Custody--Sealed:0</t>
  </si>
  <si>
    <t>20F03097</t>
  </si>
  <si>
    <t>Count:1--DOV:25/Feb/2020--Attempt:N--Offense:487(b)(1)(A)--Section:PC--CrimType:Felony--DispoDt:18/Sep/2020--Dispo:Dismissed/Not Guilty--Plead_to:0--Count:2--DOV:25/Feb/2020--Attempt:N--Offense:272(a)(1)--Section:PC--CrimType:Misdemeanor--DispoDt:18/Sep/2020--Dispo:Dismissed/Not Guilty--Plead_to:0</t>
  </si>
  <si>
    <t>20H02936X</t>
  </si>
  <si>
    <t>Count:1--DOV:23/Jan/2020--Attempt:N--Offense:261(a)(3)--Section:PC--CrimType:Felony--DispoDt:00/Jan/1900--Dispo:0--Plead_to:0</t>
  </si>
  <si>
    <t>20N01681X</t>
  </si>
  <si>
    <t>20F01591</t>
  </si>
  <si>
    <t>Count:1--DOV:10/Apr/2020--Attempt:Y--Offense:459-460(b)--Section:PC--CrimType:Felony--DispoDt:19/Nov/2021--Dispo:Reduced--Plead_to:459-460(b) PC Misdemeanor--Count:2--DOV:10/Apr/2020--Attempt:N--Offense:466--Section:PC--CrimType:Misdemeanor--DispoDt:19/Nov/2021--Dispo:Guilty--Plead_to:0</t>
  </si>
  <si>
    <t>case_id:3207576--DACase:20F01591--Def_nbr:3201822--Count:1--SentDt:19/Nov/2021--ProbType:0--ProbMnth:0--JailDays:2--LocalMnt:0--MSMnths:0--PrisMnth:0--L_D:0--ServHrs:0--ServDays:0--Fine:0--Rest:0--Other:0</t>
  </si>
  <si>
    <t>20C03891X</t>
  </si>
  <si>
    <t>Count:1--DOV:09/Apr/2020--Attempt:N--Offense:273.5(a)--Section:PC--CrimType:Felony--DispoDt:00/Jan/1900--Dispo:0--Plead_to:0--Count:2--DOV:09/Apr/2020--Attempt:N--Offense:236--Section:PC--CrimType:Misdemeanor--DispoDt:00/Jan/1900--Dispo:0--Plead_to:0</t>
  </si>
  <si>
    <t>Arrest:09/Apr/2020--Bail:0--AppStat:Arraignment Letter--Sealed:0</t>
  </si>
  <si>
    <t>File_Rej:Rejected--Date:30/Sep/2020--DDA:0</t>
  </si>
  <si>
    <t>20F06155</t>
  </si>
  <si>
    <t>Count:1--DOV:09/Apr/2020--Attempt:N--Offense:10851(a)--Section:VC--CrimType:Felony--DispoDt:20/Jul/2022--Dispo:Guilty--Plead_to:0--Count:2--DOV:09/Apr/2020--Attempt:N--Offense:496d(a)--Section:PC--CrimType:Felony--DispoDt:20/Jul/2022--Dispo:Guilty--Plead_to:0--Count:3--DOV:09/Apr/2020--Attempt:N--Offense:11364(a)--Section:HS--CrimType:Misdemeanor--DispoDt:20/Jul/2022--Dispo:Guilty--Plead_to:0--Count:4--DOV:12/Aug/2022--Attempt:N--Offense:PROB VIOL--Section:PC--CrimType:Felony--DispoDt:26/May/2023--Dispo:Guilty--Plead_to:0--Count:5--DOV:14/Jul/2023--Attempt:N--Offense:PROB VIOL--Section:PC--CrimType:Felony--DispoDt:15/Sep/2023--Dispo:Guilty--Plead_to:0</t>
  </si>
  <si>
    <t>case_id:3207589--DACase:20F06155--Def_nbr:3201836--Count:1--SentDt:20/Jul/2022--ProbType:F--ProbMnth:24--JailDays:90--LocalMnt:0--MSMnths:0--PrisMnth:0--L_D:0--ServHrs:0--ServDays:0--Fine:0--Rest:0--Other:0--case_id:3207589--DACase:20F06155--Def_nbr:3201836--Count:4--SentDt:26/May/2023--ProbType:0--ProbMnth:0--JailDays:60--LocalMnt:0--MSMnths:0--PrisMnth:0--L_D:0--ServHrs:0--ServDays:0--Fine:0--Rest:0--Other:0--case_id:3207589--DACase:20F06155--Def_nbr:3201836--Count:5--SentDt:15/Sep/2023--ProbType:0--ProbMnth:0--JailDays:120--LocalMnt:0--MSMnths:0--PrisMnth:0--L_D:0--ServHrs:0--ServDays:0--Fine:0--Rest:0--Other:0</t>
  </si>
  <si>
    <t>Arrest:09/Apr/2020--Bail:0--AppStat:Request for Warrant--Sealed:0</t>
  </si>
  <si>
    <t>20F01640</t>
  </si>
  <si>
    <t>Count:1--DOV:10/Apr/2020--Attempt:N--Offense:459-460(b)--Section:PC--CrimType:Felony--DispoDt:09/Jun/2020--Dispo:Guilty--Plead_to:0--Count:2--DOV:10/Apr/2020--Attempt:N--Offense:594(a)/(b)(1)--Section:PC--CrimType:Felony--DispoDt:09/Jun/2020--Dispo:Guilty--Plead_to:0--Count:3--DOV:10/Apr/2020--Attempt:N--Offense:498(b)(1)--Section:PC--CrimType:Misdemeanor--DispoDt:09/Jun/2020--Dispo:Guilty--Plead_to:0</t>
  </si>
  <si>
    <t>case_id:3207590--DACase:20F01640--Def_nbr:3201837--Count:1--SentDt:09/Jun/2020--ProbType:0--ProbMnth:0--JailDays:88--LocalMnt:0--MSMnths:0--PrisMnth:0--L_D:0--ServHrs:0--ServDays:0--Fine:0--Rest:0--Other:0</t>
  </si>
  <si>
    <t>20F07079</t>
  </si>
  <si>
    <t>Count:1--DOV:09/Apr/2020--Attempt:N--Offense:496(a)--Section:PC--CrimType:Felony--DispoDt:05/Nov/2021--Dispo:Guilty--Plead_to:0--Count:2--DOV:09/Apr/2020--Attempt:N--Offense:530.5(c)(3)--Section:PC--CrimType:Felony--DispoDt:05/Nov/2021--Dispo:Guilty--Plead_to:0--Count:3--DOV:09/Apr/2020--Attempt:N--Offense:530.5(e)--Section:PC--CrimType:Misdemeanor--DispoDt:05/Nov/2021--Dispo:Guilty--Plead_to:0--Count:4--DOV:09/Apr/2020--Attempt:N--Offense:466--Section:PC--CrimType:Misdemeanor--DispoDt:05/Nov/2021--Dispo:Guilty--Plead_to:0--Count:5--DOV:09/Apr/2020--Attempt:N--Offense:530.5(c)(2)--Section:PC--CrimType:Felony--DispoDt:05/Nov/2021--Dispo:Guilty--Plead_to:0--Count:6--DOV:09/Apr/2020--Attempt:N--Offense:530.5(c)(2)--Section:PC--CrimType:Felony--DispoDt:05/Nov/2021--Dispo:Guilty--Plead_to:0--Count:7--DOV:23/Mar/2020--Attempt:N--Offense:666.5(a)/487(d)(1)--Section:PC--CrimType:Felony--DispoDt:05/Nov/2021--Dispo:Guilty--Plead_to:0--Count:8--DOV:23/Mar/2020--Attempt:N--Offense:530.5(a)--Section:PC--CrimType:Felony--DispoDt:05/Nov/2021--Dispo:Guilty--Plead_to:0</t>
  </si>
  <si>
    <t>case_id:3207598--DACase:20F07079--Def_nbr:3201845--Count:1--SentDt:05/Nov/2021--ProbType:0--ProbMnth:0--JailDays:546--LocalMnt:0--MSMnths:0--PrisMnth:24--L_D:0--ServHrs:0--ServDays:0--Fine:0--Rest:0--Other:0</t>
  </si>
  <si>
    <t>Arrest:09/Apr/2020--Bail:30000--AppStat:Appearance Date--Sealed:0</t>
  </si>
  <si>
    <t>File_Rej:Filed--Date:30/Jul/2020--DDA:0</t>
  </si>
  <si>
    <t>Count:1--DOV:09/Apr/2020--Attempt:N--Offense:496(a)--Section:PC--CrimType:Felony--DispoDt:08/Apr/2021--Dispo:Dismissed/Not Guilty--Plead_to:0--Count:2--DOV:09/Apr/2020--Attempt:N--Offense:530.5(c)(3)--Section:PC--CrimType:Felony--DispoDt:08/Apr/2021--Dispo:Guilty--Plead_to:0--Count:3--DOV:09/Apr/2020--Attempt:N--Offense:530.5(e)--Section:PC--CrimType:Misdemeanor--DispoDt:08/Jul/2021--Dispo:Dismissed/Not Guilty--Plead_to:0</t>
  </si>
  <si>
    <t>case_id:3207598--DACase:20F07079--Def_nbr:3201846--Count:2--SentDt:08/Apr/2021--ProbType:0--ProbMnth:0--JailDays:0--LocalMnt:16--MSMnths:0--PrisMnth:0--L_D:0--ServHrs:0--ServDays:0--Fine:0--Rest:0--Other:0</t>
  </si>
  <si>
    <t>20F04119A</t>
  </si>
  <si>
    <t>Count:1--DOV:10/Apr/2020--Attempt:N--Offense:211/212.5(a)--Section:PC--CrimType:Felony--DispoDt:10/Sep/2020--Dispo:Dismissed/Not Guilty--Plead_to:0--Count:2--DOV:10/Apr/2020--Attempt:N--Offense:459-460(a)--Section:PC--CrimType:Felony--DispoDt:10/Sep/2020--Dispo:Guilty--Plead_to:0--Count:3--DOV:10/Apr/2020--Attempt:N--Offense:245(a)(1)--Section:PC--CrimType:Felony--DispoDt:10/Sep/2020--Dispo:Dismissed/Not Guilty--Plead_to:0--Count:4--DOV:10/Apr/2020--Attempt:N--Offense:245(a)(2)--Section:PC--CrimType:Felony--DispoDt:10/Sep/2020--Dispo:Dismissed/Not Guilty--Plead_to:0</t>
  </si>
  <si>
    <t>case_id:3207604--DACase:20F04119A--Def_nbr:3201854--Count:2--SentDt:10/Sep/2020--ProbType:F--ProbMnth:36--JailDays:180--LocalMnt:0--MSMnths:0--PrisMnth:0--L_D:0--ServHrs:0--ServDays:0--Fine:0--Rest:0--Other:0</t>
  </si>
  <si>
    <t>Arrest:10/Apr/2020--Bail:100000--AppStat:Request for Warrant--Sealed:0</t>
  </si>
  <si>
    <t>File_Rej:Filed--Date:13/Apr/2020--DDA:GULLY, GERARD</t>
  </si>
  <si>
    <t>Count:1--Offense:12022(a)(1)--Section:PC--CrimType:Enhancement--DispoDt:10/Sep/2020--Dispo:Dismissed/Not True--Count:2--Offense:12022(a)(1)--Section:PC--CrimType:Enhancement--DispoDt:10/Sep/2020--Dispo:True--Count:2--Offense:667.5(c)(21)--Section:PC--CrimType:Other--DispoDt:10/Sep/2020--Dispo:True</t>
  </si>
  <si>
    <t>20F02586</t>
  </si>
  <si>
    <t>Count:1--DOV:27/Mar/2020--Attempt:N--Offense:11378--Section:HS--CrimType:Felony--DispoDt:07/Dec/2021--Dispo:Dismissed/Not Guilty--Plead_to:0--Count:2--DOV:27/Mar/2020--Attempt:N--Offense:11379(a)--Section:HS--CrimType:Felony--DispoDt:07/Dec/2021--Dispo:Dismissed/Not Guilty--Plead_to:0--Count:3--DOV:27/Mar/2020--Attempt:N--Offense:23152(f)--Section:VC--CrimType:Misdemeanor--DispoDt:07/Dec/2021--Dispo:Guilty--Plead_to:0--Count:4--DOV:27/Mar/2020--Attempt:N--Offense:11364(a)--Section:HS--CrimType:Misdemeanor--DispoDt:07/Dec/2021--Dispo:Dismissed/Not Guilty--Plead_to:0--Count:5--DOV:27/Mar/2020--Attempt:N--Offense:11377(a)--Section:HS--CrimType:Misdemeanor--DispoDt:07/Dec/2021--Dispo:Dismissed/Not Guilty--Plead_to:0</t>
  </si>
  <si>
    <t>case_id:3207612--DACase:20F02586--Def_nbr:3201864--Count:3--SentDt:07/Dec/2021--ProbType:F--ProbMnth:60--JailDays:30--LocalMnt:0--MSMnths:0--PrisMnth:0--L_D:0--ServHrs:0--ServDays:0--Fine:0--Rest:0--Other:0</t>
  </si>
  <si>
    <t>Arrest:27/Mar/2020--Bail:0--AppStat:Appearance Date--Sealed:0</t>
  </si>
  <si>
    <t>Count:3--Offense:DUI PRIORS- GENERIC--Section:VC--CrimType:Prior--DispoDt:07/Dec/2021--Dispo:True</t>
  </si>
  <si>
    <t>20F05150</t>
  </si>
  <si>
    <t>Count:1--DOV:01/Jan/2016--Attempt:N--Offense:182(a)(1)--Section:PC--CrimType:Felony--DispoDt:00/Jan/1900--Dispo:0--Plead_to:0--Count:2--DOV:23/May/2016--Attempt:N--Offense:550(a)(5)--Section:PC--CrimType:Felony--DispoDt:00/Jan/1900--Dispo:0--Plead_to:0--Count:3--DOV:23/May/2016--Attempt:N--Offense:550(b)(3)--Section:PC--CrimType:Felony--DispoDt:00/Jan/1900--Dispo:0--Plead_to:0--Count:4--DOV:23/Jan/2018--Attempt:N--Offense:1871.4(a)(2)--Section:IC--CrimType:Felony--DispoDt:00/Jan/1900--Dispo:0--Plead_to:0--Count:5--DOV:23/Jan/2018--Attempt:N--Offense:550(b)(3)--Section:PC--CrimType:Felony--DispoDt:00/Jan/1900--Dispo:0--Plead_to:0--Count:6--DOV:21/May/2016--Attempt:N--Offense:1871.4(a)(1)--Section:IC--CrimType:Felony--DispoDt:00/Jan/1900--Dispo:0--Plead_to:0--Count:7--DOV:10/Feb/2017--Attempt:N--Offense:550(b)(3)--Section:PC--CrimType:Felony--DispoDt:00/Jan/1900--Dispo:0--Plead_to:0--Count:8--DOV:20/Dec/2016--Attempt:N--Offense:1871.4(a)(2)--Section:IC--CrimType:Felony--DispoDt:00/Jan/1900--Dispo:0--Plead_to:0--Count:9--DOV:03/May/2016--Attempt:N--Offense:550(a)(5)--Section:PC--CrimType:Felony--DispoDt:00/Jan/1900--Dispo:0--Plead_to:0--Count:10--DOV:03/May/2016--Attempt:N--Offense:550(b)(3)--Section:PC--CrimType:Felony--DispoDt:00/Jan/1900--Dispo:0--Plead_to:0--Count:11--DOV:03/May/2016--Attempt:N--Offense:1871.4(a)(1)--Section:IC--CrimType:Felony--DispoDt:00/Jan/1900--Dispo:0--Plead_to:0--Count:12--DOV:03/Oct/2018--Attempt:N--Offense:1871.4(a)(1)--Section:IC--CrimType:Felony--DispoDt:00/Jan/1900--Dispo:0--Plead_to:0--Count:13--DOV:30/Sep/2016--Attempt:N--Offense:1871.4(a)(1)--Section:IC--CrimType:Felony--DispoDt:00/Jan/1900--Dispo:0--Plead_to:0--Count:14--DOV:30/Sep/2016--Attempt:N--Offense:1871.4(a)(2)--Section:IC--CrimType:Felony--DispoDt:00/Jan/1900--Dispo:0--Plead_to:0--Count:15--DOV:20/Jul/2017--Attempt:N--Offense:1871.4(a)(1)--Section:IC--CrimType:Felony--DispoDt:00/Jan/1900--Dispo:0--Plead_to:0--Count:16--DOV:20/Jul/2017--Attempt:N--Offense:1871.4(a)(2)--Section:IC--CrimType:Felony--DispoDt:00/Jan/1900--Dispo:0--Plead_to:0--Count:17--DOV:11/Jul/2017--Attempt:N--Offense:1871.4(a)(1)--Section:IC--CrimType:Felony--DispoDt:00/Jan/1900--Dispo:0--Plead_to:0--Count:18--DOV:11/Jul/2017--Attempt:N--Offense:1871.4(a)(2)--Section:IC--CrimType:Felony--DispoDt:00/Jan/1900--Dispo:0--Plead_to:0--Count:19--DOV:16/Aug/2017--Attempt:N--Offense:1871.4(a)(1)--Section:IC--CrimType:Felony--DispoDt:00/Jan/1900--Dispo:0--Plead_to:0--Count:20--DOV:16/Aug/2017--Attempt:N--Offense:1871.4(a)(2)--Section:IC--CrimType:Felony--DispoDt:00/Jan/1900--Dispo:0--Plead_to:0--Count:21--DOV:20/Jun/2016--Attempt:N--Offense:550(a)(5)--Section:PC--CrimType:Felony--DispoDt:00/Jan/1900--Dispo:0--Plead_to:0--Count:22--DOV:16/Aug/2016--Attempt:N--Offense:1871.4(a)(1)--Section:IC--CrimType:Felony--DispoDt:00/Jan/1900--Dispo:0--Plead_to:0--Count:23--DOV:16/Aug/2016--Attempt:N--Offense:1871.4(a)(2)--Section:IC--CrimType:Felony--DispoDt:00/Jan/1900--Dispo:0--Plead_to:0--Count:24--DOV:15/Aug/2017--Attempt:N--Offense:1871.4(a)(1)--Section:IC--CrimType:Felony--DispoDt:00/Jan/1900--Dispo:0--Plead_to:0--Count:25--DOV:15/Aug/2017--Attempt:N--Offense:1871.4(a)(2)--Section:IC--CrimType:Felony--DispoDt:00/Jan/1900--Dispo:0--Plead_to:0</t>
  </si>
  <si>
    <t>File_Rej:Filed--Date:13/Apr/2020--DDA:DIAZ, RAYMUND</t>
  </si>
  <si>
    <t>Count:1--Offense:186.11(a)(1)/(2)--Section:PC--CrimType:Enhancement--DispoDt:00/Jan/1900--Dispo:0--Count:2--Offense:186.11(a)(1)/(2)--Section:PC--CrimType:Enhancement--DispoDt:00/Jan/1900--Dispo:0--Count:3--Offense:186.11(a)(1)/(2)--Section:PC--CrimType:Enhancement--DispoDt:00/Jan/1900--Dispo:0--Count:4--Offense:186.11(a)(1)/(2)--Section:PC--CrimType:Enhancement--DispoDt:00/Jan/1900--Dispo:0--Count:5--Offense:186.11(a)(1)/(2)--Section:PC--CrimType:Enhancement--DispoDt:00/Jan/1900--Dispo:0--Count:6--Offense:186.11(a)(1)/(2)--Section:PC--CrimType:Enhancement--DispoDt:00/Jan/1900--Dispo:0--Count:7--Offense:186.11(a)(1)/(2)--Section:PC--CrimType:Enhancement--DispoDt:00/Jan/1900--Dispo:0--Count:8--Offense:186.11(a)(1)/(2)--Section:PC--CrimType:Enhancement--DispoDt:00/Jan/1900--Dispo:0--Count:9--Offense:186.11(a)(1)/(2)--Section:PC--CrimType:Enhancement--DispoDt:00/Jan/1900--Dispo:0--Count:10--Offense:186.11(a)(1)/(2)--Section:PC--CrimType:Enhancement--DispoDt:00/Jan/1900--Dispo:0--Count:11--Offense:186.11(a)(1)/(2)--Section:PC--CrimType:Enhancement--DispoDt:00/Jan/1900--Dispo:0--Count:12--Offense:186.11(a)(1)/(2)--Section:PC--CrimType:Enhancement--DispoDt:00/Jan/1900--Dispo:0--Count:13--Offense:186.11(a)(1)/(2)--Section:PC--CrimType:Enhancement--DispoDt:00/Jan/1900--Dispo:0--Count:14--Offense:186.11(a)(1)/(2)--Section:PC--CrimType:Enhancement--DispoDt:00/Jan/1900--Dispo:0--Count:15--Offense:186.11(a)(1)/(2)--Section:PC--CrimType:Enhancement--DispoDt:00/Jan/1900--Dispo:0--Count:16--Offense:186.11(a)(1)/(2)--Section:PC--CrimType:Enhancement--DispoDt:00/Jan/1900--Dispo:0--Count:17--Offense:186.11(a)(1)/(2)--Section:PC--CrimType:Enhancement--DispoDt:00/Jan/1900--Dispo:0--Count:18--Offense:186.11(a)(1)/(2)--Section:PC--CrimType:Enhancement--DispoDt:00/Jan/1900--Dispo:0--Count:19--Offense:186.11(a)(1)/(2)--Section:PC--CrimType:Enhancement--DispoDt:00/Jan/1900--Dispo:0--Count:20--Offense:186.11(a)(1)/(2)--Section:PC--CrimType:Enhancement--DispoDt:00/Jan/1900--Dispo:0--Count:21--Offense:186.11(a)(1)/(2)--Section:PC--CrimType:Enhancement--DispoDt:00/Jan/1900--Dispo:0--Count:22--Offense:186.11(a)(1)/(2)--Section:PC--CrimType:Enhancement--DispoDt:00/Jan/1900--Dispo:0--Count:23--Offense:186.11(a)(1)/(2)--Section:PC--CrimType:Enhancement--DispoDt:00/Jan/1900--Dispo:0--Count:24--Offense:186.11(a)(1)/(2)--Section:PC--CrimType:Enhancement--DispoDt:00/Jan/1900--Dispo:0--Count:25--Offense:186.11(a)(1)/(2)--Section:PC--CrimType:Enhancement--DispoDt:00/Jan/1900--Dispo:0</t>
  </si>
  <si>
    <t>20H01920X</t>
  </si>
  <si>
    <t>Count:1--DOV:04/Apr/2020--Attempt:N--Offense:11368--Section:HS--CrimType:Felony--DispoDt:00/Jan/1900--Dispo:0--Plead_to:0--Count:2--DOV:04/Apr/2020--Attempt:N--Offense:647(f)--Section:PC--CrimType:Misdemeanor--DispoDt:00/Jan/1900--Dispo:0--Plead_to:0--Count:3--DOV:04/Apr/2020--Attempt:N--Offense:11375(b)(2)--Section:HS--CrimType:Misdemeanor--DispoDt:00/Jan/1900--Dispo:0--Plead_to:0</t>
  </si>
  <si>
    <t>20F02898</t>
  </si>
  <si>
    <t>Count:1--DOV:02/Apr/2020--Attempt:N--Offense:666.5(a)/10851(a)--Section:PC--CrimType:Felony--DispoDt:10/Aug/2020--Dispo:Reduced--Plead_to:10851(a) VC Misdemeanor--Count:2--DOV:02/Apr/2020--Attempt:N--Offense:459-460(b)--Section:PC--CrimType:Felony--DispoDt:10/Aug/2020--Dispo:Reduced--Plead_to:459-460(b) PC Misdemeanor--Count:3--DOV:02/Apr/2020--Attempt:N--Offense:594(a)/(b)(1)--Section:PC--CrimType:Misdemeanor--DispoDt:10/Aug/2020--Dispo:Guilty--Plead_to:0</t>
  </si>
  <si>
    <t>case_id:3207627--DACase:20F02898--Def_nbr:3201879--Count:1--SentDt:10/Aug/2020--ProbType:0--ProbMnth:0--JailDays:180--LocalMnt:0--MSMnths:0--PrisMnth:0--L_D:0--ServHrs:0--ServDays:0--Fine:0--Rest:0--Other:0</t>
  </si>
  <si>
    <t>Arrest:10/Apr/2020--Bail:1000000--AppStat:In Custody--Sealed:0</t>
  </si>
  <si>
    <t>20H01949X</t>
  </si>
  <si>
    <t>Count:1--DOV:25/Jul/2019--Attempt:N--Offense:502(c)(1)--Section:PC--CrimType:Felony--DispoDt:00/Jan/1900--Dispo:0--Plead_to:0</t>
  </si>
  <si>
    <t>20F06160</t>
  </si>
  <si>
    <t>Count:1--DOV:10/Apr/2020--Attempt:N--Offense:594(a)/(b)(1)--Section:PC--CrimType:Felony--DispoDt:00/Jan/1900--Dispo:0--Plead_to:0--Count:2--DOV:10/Apr/2020--Attempt:N--Offense:602.1(a)--Section:PC--CrimType:Misdemeanor--DispoDt:00/Jan/1900--Dispo:0--Plead_to:0</t>
  </si>
  <si>
    <t>Arrest:10/Apr/2020--Bail:25000--AppStat:Arraignment Letter--Sealed:0</t>
  </si>
  <si>
    <t>20F01641</t>
  </si>
  <si>
    <t>Count:1--DOV:29/Mar/2020--Attempt:N--Offense:211/212.5(c)--Section:PC--CrimType:Felony--DispoDt:12/May/2020--Dispo:Guilty--Plead_to:0--Count:2--DOV:20/Jul/2020--Attempt:N--Offense:PROB VIOL--Section:PC--CrimType:Felony--DispoDt:22/Jul/2020--Dispo:Guilty--Plead_to:0--Count:3--DOV:31/Aug/2020--Attempt:N--Offense:PROB VIOL--Section:PC--CrimType:Felony--DispoDt:22/Sep/2020--Dispo:Guilty--Plead_to:0</t>
  </si>
  <si>
    <t>case_id:3207634--DACase:20F01641--Def_nbr:3201887--Count:1--SentDt:12/May/2020--ProbType:F--ProbMnth:36--JailDays:180--LocalMnt:0--MSMnths:0--PrisMnth:0--L_D:0--ServHrs:0--ServDays:0--Fine:0--Rest:0--Other:0--case_id:3207634--DACase:20F01641--Def_nbr:3201887--Count:2--SentDt:22/Jul/2020--ProbType:0--ProbMnth:0--JailDays:45--LocalMnt:0--MSMnths:0--PrisMnth:0--L_D:0--ServHrs:0--ServDays:0--Fine:0--Rest:0--Other:0--case_id:3207634--DACase:20F01641--Def_nbr:3201887--Count:3--SentDt:22/Sep/2020--ProbType:0--ProbMnth:0--JailDays:0--LocalMnt:0--MSMnths:0--PrisMnth:24--L_D:0--ServHrs:0--ServDays:0--Fine:0--Rest:0--Other:0</t>
  </si>
  <si>
    <t>20F01755</t>
  </si>
  <si>
    <t>Count:1--DOV:31/Mar/2020--Attempt:N--Offense:33215--Section:PC--CrimType:Felony--DispoDt:17/Mar/2021--Dispo:Reduced--Plead_to:33215 PC MISD--Count:2--DOV:31/Mar/2020--Attempt:N--Offense:30605(a)--Section:PC--CrimType:Felony--DispoDt:17/Mar/2021--Dispo:Reduced--Plead_to:30605(a) PC MISD</t>
  </si>
  <si>
    <t>case_id:3207635--DACase:20F01755--Def_nbr:3201888--Count:1--SentDt:17/Mar/2021--ProbType:I--ProbMnth:24--JailDays:0--LocalMnt:0--MSMnths:0--PrisMnth:0--L_D:0--ServHrs:0--ServDays:0--Fine:0--Rest:0--Other:0</t>
  </si>
  <si>
    <t>20F01644</t>
  </si>
  <si>
    <t>Count:1--DOV:12/Apr/2020--Attempt:N--Offense:245(a)(1)--Section:PC--CrimType:Felony--DispoDt:04/Oct/2022--Dispo:Dismissed/Not Guilty--Plead_to:0--Count:2--DOV:12/Apr/2020--Attempt:N--Offense:245(a)(1)--Section:PC--CrimType:Felony--DispoDt:04/Oct/2022--Dispo:Dismissed/Not Guilty--Plead_to:0</t>
  </si>
  <si>
    <t>Arrest:12/Apr/2020--Bail:0--AppStat:In Custody--Sealed:0</t>
  </si>
  <si>
    <t>File_Rej:Filed--Date:14/Apr/2020--DDA:YOUNG, AUSTIN</t>
  </si>
  <si>
    <t>Count:1--Offense:12022.7(a)--Section:PC--CrimType:Enhancement--DispoDt:04/Oct/2022--Dispo:Dismissed/Not True</t>
  </si>
  <si>
    <t>20F01649</t>
  </si>
  <si>
    <t>Count:1--DOV:09/Apr/2020--Attempt:N--Offense:422(a)--Section:PC--CrimType:Felony--DispoDt:15/Sep/2021--Dispo:Reduced--Plead_to:422(a) PC MISD--Count:2--DOV:09/Apr/2020--Attempt:N--Offense:33215--Section:PC--CrimType:Felony--DispoDt:15/Sep/2021--Dispo:Guilty--Plead_to:0--Count:3--DOV:09/Apr/2020--Attempt:N--Offense:25400(a)(1)/(c)(1)--Section:PC--CrimType:Felony--DispoDt:15/Sep/2021--Dispo:Guilty--Plead_to:0--Count:4--DOV:09/Apr/2020--Attempt:N--Offense:30305(a)(1)--Section:PC--CrimType:Felony--DispoDt:15/Sep/2021--Dispo:Guilty--Plead_to:0--Count:5--DOV:09/Apr/2020--Attempt:N--Offense:11377(a)--Section:HS--CrimType:Misdemeanor--DispoDt:15/Sep/2021--Dispo:Guilty--Plead_to:0</t>
  </si>
  <si>
    <t>case_id:3207643--DACase:20F01649--Def_nbr:3201900--Count:2--SentDt:15/Sep/2021--ProbType:F--ProbMnth:24--JailDays:180--LocalMnt:0--MSMnths:0--PrisMnth:0--L_D:0--ServHrs:0--ServDays:0--Fine:0--Rest:0--Other:0</t>
  </si>
  <si>
    <t>Count:1--Offense:667(d)/(e)(1)&amp;1170.12(b)/(c)(1)--Section:PC--CrimType:Prior--DispoDt:15/Sep/2021--Dispo:True</t>
  </si>
  <si>
    <t>20C04420X</t>
  </si>
  <si>
    <t>Count:1--DOV:29/Dec/2019--Attempt:N--Offense:4573.6--Section:PC--CrimType:Felony--DispoDt:00/Jan/1900--Dispo:0--Plead_to:0</t>
  </si>
  <si>
    <t>20H04727X</t>
  </si>
  <si>
    <t>Count:1--DOV:05/Apr/2020--Attempt:N--Offense:459-460(b)--Section:PC--CrimType:Felony--DispoDt:00/Jan/1900--Dispo:0--Plead_to:0--Count:2--DOV:05/Apr/2020--Attempt:N--Offense:498(b)(1)--Section:PC--CrimType:Misdemeanor--DispoDt:00/Jan/1900--Dispo:0--Plead_to:0</t>
  </si>
  <si>
    <t>20F01642</t>
  </si>
  <si>
    <t>Count:1--DOV:11/Apr/2020--Attempt:N--Offense:245(a)(1)--Section:PC--CrimType:Felony--DispoDt:16/Nov/2020--Dispo:Guilty--Plead_to:0--Count:2--DOV:11/Apr/2020--Attempt:N--Offense:422(a)--Section:PC--CrimType:Felony--DispoDt:16/Nov/2020--Dispo:Reduced--Plead_to:422(a) PC MISD--Count:3--DOV:11/Apr/2020--Attempt:N--Offense:245(a)(1)--Section:PC--CrimType:Felony--DispoDt:16/Nov/2020--Dispo:Reduced--Plead_to:245(a)(1) PC MISD--Count:4--DOV:11/Apr/2020--Attempt:N--Offense:422(a)--Section:PC--CrimType:Felony--DispoDt:16/Nov/2020--Dispo:Reduced--Plead_to:422(a) PC MISD</t>
  </si>
  <si>
    <t>case_id:3207668--DACase:20F01642--Def_nbr:3201925--Count:1--SentDt:16/Nov/2020--ProbType:0--ProbMnth:0--JailDays:0--LocalMnt:0--MSMnths:0--PrisMnth:24--L_D:0--ServHrs:0--ServDays:0--Fine:0--Rest:0--Other:0</t>
  </si>
  <si>
    <t>Arrest:11/Apr/2020--Bail:50000--AppStat:In Custody--Sealed:0</t>
  </si>
  <si>
    <t>20H06297X</t>
  </si>
  <si>
    <t>Count:1--DOV:12/Dec/2019--Attempt:N--Offense:287(c)(1)--Section:PC--CrimType:Felony--DispoDt:00/Jan/1900--Dispo:0--Plead_to:0--Count:2--DOV:12/Dec/2019--Attempt:N--Offense:288(a)--Section:PC--CrimType:Felony--DispoDt:00/Jan/1900--Dispo:0--Plead_to:0--Count:3--DOV:12/Dec/2019--Attempt:N--Offense:288.5(a)--Section:PC--CrimType:Felony--DispoDt:00/Jan/1900--Dispo:0--Plead_to:0--Count:4--DOV:12/Dec/2019--Attempt:N--Offense:288.7(b)--Section:PC--CrimType:Felony--DispoDt:00/Jan/1900--Dispo:0--Plead_to:0</t>
  </si>
  <si>
    <t>20F06352</t>
  </si>
  <si>
    <t>Count:1--DOV:27/Mar/2020--Attempt:N--Offense:4573.8--Section:PC--CrimType:Felony--DispoDt:01/Oct/2020--Dispo:Dismissed/Not Guilty--Plead_to:0</t>
  </si>
  <si>
    <t>20F04047</t>
  </si>
  <si>
    <t>Count:1--DOV:09/Apr/2020--Attempt:N--Offense:459-460(b)--Section:PC--CrimType:Felony--DispoDt:24/Dec/2020--Dispo:Guilty--Plead_to:0--Count:2--DOV:24/May/2021--Attempt:N--Offense:PROB VIOL--Section:PC--CrimType:Felony--DispoDt:24/May/2021--Dispo:Guilty--Plead_to:0</t>
  </si>
  <si>
    <t>case_id:3207680--DACase:20F04047--Def_nbr:3201938--Count:1--SentDt:24/Dec/2020--ProbType:F--ProbMnth:24--JailDays:270--LocalMnt:0--MSMnths:0--PrisMnth:0--L_D:0--ServHrs:0--ServDays:0--Fine:0--Rest:0--Other:0--case_id:3207680--DACase:20F04047--Def_nbr:3201938--Count:2--SentDt:24/May/2021--ProbType:0--ProbMnth:0--JailDays:8--LocalMnt:0--MSMnths:0--PrisMnth:0--L_D:0--ServHrs:0--ServDays:0--Fine:0--Rest:0--Other:0</t>
  </si>
  <si>
    <t>Arrest:09/Apr/2020--Bail:1--AppStat:Arraignment Letter--Sealed:0</t>
  </si>
  <si>
    <t>20N01613X</t>
  </si>
  <si>
    <t>Count:1--DOV:12/Apr/2020--Attempt:N--Offense:243(d)--Section:PC--CrimType:Felony--DispoDt:00/Jan/1900--Dispo:0--Plead_to:0--Count:2--DOV:12/Apr/2020--Attempt:N--Offense:240--Section:PC--CrimType:Misdemeanor--DispoDt:00/Jan/1900--Dispo:0--Plead_to:0--Count:3--DOV:12/Apr/2020--Attempt:N--Offense:242--Section:PC--CrimType:Misdemeanor--DispoDt:00/Jan/1900--Dispo:0--Plead_to:0</t>
  </si>
  <si>
    <t>20H01941X</t>
  </si>
  <si>
    <t>Count:1--DOV:17/Nov/2019--Attempt:N--Offense:487(a)--Section:PC--CrimType:Felony--DispoDt:00/Jan/1900--Dispo:0--Plead_to:0--Count:2--DOV:17/Nov/2019--Attempt:N--Offense:459-460(b)--Section:PC--CrimType:Felony--DispoDt:00/Jan/1900--Dispo:0--Plead_to:0</t>
  </si>
  <si>
    <t>20W03104X</t>
  </si>
  <si>
    <t>20F06157</t>
  </si>
  <si>
    <t>Count:1--DOV:30/Mar/2020--Attempt:N--Offense:4573.8--Section:PC--CrimType:Felony--DispoDt:27/May/2022--Dispo:Dismissed/Not Guilty--Plead_to:0</t>
  </si>
  <si>
    <t>File_Rej:Filed--Date:24/Apr/2020--DDA:THOMO, NICHOLAS</t>
  </si>
  <si>
    <t>Count:1--Offense:667(a)(1)-1192.7--Section:PC--CrimType:Prior--DispoDt:27/May/2022--Dispo:Dismissed/Not True</t>
  </si>
  <si>
    <t>20F06235</t>
  </si>
  <si>
    <t>Count:1--DOV:06/Apr/2020--Attempt:N--Offense:11378--Section:HS--CrimType:Felony--DispoDt:19/Jan/2023--Dispo:Guilty--Plead_to:0--Count:2--DOV:06/Apr/2020--Attempt:N--Offense:11379(a)--Section:HS--CrimType:Felony--DispoDt:19/Jan/2023--Dispo:Guilty--Plead_to:0--Count:3--DOV:06/Apr/2020--Attempt:N--Offense:11351--Section:HS--CrimType:Felony--DispoDt:19/Jan/2023--Dispo:Guilty--Plead_to:0--Count:4--DOV:06/Apr/2020--Attempt:N--Offense:11352(a)--Section:HS--CrimType:Felony--DispoDt:19/Jan/2023--Dispo:Guilty--Plead_to:0--Count:5--DOV:06/Apr/2020--Attempt:N--Offense:166(a)(4)--Section:PC--CrimType:Misdemeanor--DispoDt:19/Jan/2023--Dispo:Guilty--Plead_to:0--Count:6--DOV:06/Apr/2020--Attempt:N--Offense:11360(a)(2)--Section:HS--CrimType:Misdemeanor--DispoDt:19/Jan/2023--Dispo:Guilty--Plead_to:0</t>
  </si>
  <si>
    <t>case_id:3207712--DACase:20F06235--Def_nbr:3201964--Count:1--SentDt:19/Jan/2023--ProbType:0--ProbMnth:0--JailDays:0--LocalMnt:3--MSMnths:41--PrisMnth:0--L_D:0--ServHrs:0--ServDays:0--Fine:0--Rest:0--Other:0</t>
  </si>
  <si>
    <t>20F00800</t>
  </si>
  <si>
    <t>Count:1--DOV:12/Apr/2020--Attempt:N--Offense:597(a)--Section:PC--CrimType:Felony--DispoDt:00/Jan/1900--Dispo:0--Plead_to:0</t>
  </si>
  <si>
    <t>Arrest:12/Apr/2020--Bail:50000--AppStat:Appearance Date--Sealed:0</t>
  </si>
  <si>
    <t>20C01769X</t>
  </si>
  <si>
    <t>Count:1--DOV:03/Apr/2020--Attempt:N--Offense:4573.6--Section:PC--CrimType:Felony--DispoDt:00/Jan/1900--Dispo:0--Plead_to:0</t>
  </si>
  <si>
    <t>20F07236</t>
  </si>
  <si>
    <t>Count:1--DOV:02/Apr/2020--Attempt:N--Offense:4573.6--Section:PC--CrimType:Felony--DispoDt:01/Dec/2020--Dispo:Dismissed/Not Guilty--Plead_to:0</t>
  </si>
  <si>
    <t>20F03008</t>
  </si>
  <si>
    <t>Count:1--DOV:11/Apr/2020--Attempt:N--Offense:666.5(a)/10851(a)--Section:PC--CrimType:Felony--DispoDt:19/May/2020--Dispo:Guilty--Plead_to:0--Count:2--DOV:11/Apr/2020--Attempt:N--Offense:496d(a)--Section:PC--CrimType:Felony--DispoDt:19/May/2020--Dispo:Guilty--Plead_to:0--Count:3--DOV:11/Apr/2020--Attempt:N--Offense:23152(a)--Section:VC--CrimType:Misdemeanor--DispoDt:19/May/2020--Dispo:Guilty--Plead_to:0--Count:4--DOV:11/Apr/2020--Attempt:N--Offense:23152(b)--Section:VC--CrimType:Misdemeanor--DispoDt:19/May/2020--Dispo:Guilty--Plead_to:0--Count:5--DOV:11/Apr/2020--Attempt:N--Offense:11364(a)--Section:HS--CrimType:Misdemeanor--DispoDt:19/May/2020--Dispo:Guilty--Plead_to:0--Count:6--DOV:06/Oct/2020--Attempt:N--Offense:PROB VIOL--Section:PC--CrimType:Felony--DispoDt:10/Nov/2020--Dispo:Guilty--Plead_to:0--Count:7--DOV:09/Apr/2021--Attempt:N--Offense:PROB VIOL--Section:PC--CrimType:Felony--DispoDt:09/Apr/2021--Dispo:Guilty--Plead_to:0--Count:8--DOV:28/May/2021--Attempt:N--Offense:PROB VIOL--Section:PC--CrimType:Felony--DispoDt:28/May/2021--Dispo:Guilty--Plead_to:0</t>
  </si>
  <si>
    <t>case_id:3207729--DACase:20F03008--Def_nbr:3201981--Count:1--SentDt:19/May/2020--ProbType:F--ProbMnth:36--JailDays:124--LocalMnt:0--MSMnths:0--PrisMnth:0--L_D:0--ServHrs:0--ServDays:0--Fine:0--Rest:0--Other:0--case_id:3207729--DACase:20F03008--Def_nbr:3201981--Count:6--SentDt:10/Nov/2020--ProbType:0--ProbMnth:0--JailDays:240--LocalMnt:0--MSMnths:0--PrisMnth:0--L_D:0--ServHrs:0--ServDays:0--Fine:0--Rest:0--Other:0--case_id:3207729--DACase:20F03008--Def_nbr:3201981--Count:7--SentDt:09/Apr/2021--ProbType:0--ProbMnth:0--JailDays:6--LocalMnt:0--MSMnths:0--PrisMnth:0--L_D:0--ServHrs:0--ServDays:0--Fine:0--Rest:0--Other:0--case_id:3207729--DACase:20F03008--Def_nbr:3201981--Count:8--SentDt:28/May/2021--ProbType:0--ProbMnth:0--JailDays:6--LocalMnt:0--MSMnths:0--PrisMnth:0--L_D:0--ServHrs:0--ServDays:0--Fine:0--Rest:0--Other:0</t>
  </si>
  <si>
    <t>Count:3--Offense:DUI PRIORS- GENERIC--Section:VC--CrimType:Prior--DispoDt:19/May/2020--Dispo:True--Count:4--Offense:DUI PRIORS- GENERIC--Section:VC--CrimType:Prior--DispoDt:19/May/2020--Dispo:True</t>
  </si>
  <si>
    <t>Count:2--DOV:11/Apr/2020--Attempt:N--Offense:496d(a)--Section:PC--CrimType:Felony--DispoDt:23/Jun/2021--Dispo:Reduced--Plead_to:496d(a) PC MISD--Count:5--DOV:11/Apr/2020--Attempt:N--Offense:11364(a)--Section:HS--CrimType:Misdemeanor--DispoDt:23/Jun/2021--Dispo:Guilty--Plead_to:0</t>
  </si>
  <si>
    <t>case_id:3207729--DACase:20F03008--Def_nbr:3201982--Count:2--SentDt:23/Jun/2021--ProbType:I--ProbMnth:12--JailDays:80--LocalMnt:0--MSMnths:0--PrisMnth:0--L_D:0--ServHrs:0--ServDays:0--Fine:0--Rest:0--Other:0</t>
  </si>
  <si>
    <t>22C05233X</t>
  </si>
  <si>
    <t>Count:1--DOV:10/Mar/2020--Attempt:N--Offense:4573.6--Section:PC--CrimType:Felony--DispoDt:00/Jan/1900--Dispo:0--Plead_to:0</t>
  </si>
  <si>
    <t>Count:1--DOV:10/Mar/2020--Attempt:N--Offense:4573.6--Section:PC--CrimType:Felony--DispoDt:00/Jan/1900--Dispo:0--Plead_to:0--Count:2--DOV:10/Mar/2020--Attempt:N--Offense:135--Section:PC--CrimType:Misdemeanor--DispoDt:00/Jan/1900--Dispo:0--Plead_to:0--Count:3--DOV:10/Mar/2020--Attempt:N--Offense:148(a)(1)--Section:PC--CrimType:Misdemeanor--DispoDt:00/Jan/1900--Dispo:0--Plead_to:0</t>
  </si>
  <si>
    <t>20F03005</t>
  </si>
  <si>
    <t>Count:1--DOV:11/Apr/2020--Attempt:N--Offense:245(a)(1)--Section:PC--CrimType:Felony--DispoDt:30/Jun/2020--Dispo:Dismissed/Not Guilty--Plead_to:0--Count:2--DOV:11/Apr/2020--Attempt:N--Offense:22210--Section:PC--CrimType:Felony--DispoDt:30/Jun/2020--Dispo:Guilty--Plead_to:0--Count:3--DOV:11/Apr/2020--Attempt:N--Offense:417(a)(1)--Section:PC--CrimType:Misdemeanor--DispoDt:30/Jun/2020--Dispo:Dismissed/Not Guilty--Plead_to:0</t>
  </si>
  <si>
    <t>case_id:3207735--DACase:20F03005--Def_nbr:3201989--Count:2--SentDt:30/Jun/2020--ProbType:0--ProbMnth:0--JailDays:162--LocalMnt:0--MSMnths:0--PrisMnth:0--L_D:0--ServHrs:0--ServDays:0--Fine:0--Rest:0--Other:0</t>
  </si>
  <si>
    <t>File_Rej:Filed--Date:14/Apr/2020--DDA:WAH, KIMBERLY</t>
  </si>
  <si>
    <t>20F03087</t>
  </si>
  <si>
    <t>Count:1--DOV:25/Oct/2019--Attempt:N--Offense:496(a)--Section:PC--CrimType:Felony--DispoDt:00/Jan/1900--Dispo:0--Plead_to:0</t>
  </si>
  <si>
    <t>20F03232</t>
  </si>
  <si>
    <t>Count:1--DOV:01/Apr/2020--Attempt:N--Offense:459-460(b)--Section:PC--CrimType:Felony--DispoDt:10/Aug/2020--Dispo:Guilty--Plead_to:459-460(b) PC Misdemeanor--Count:2--DOV:01/Apr/2020--Attempt:N--Offense:487(a)--Section:PC--CrimType:Felony--DispoDt:10/Aug/2020--Dispo:Reduced--Plead_to:487(a) PC Misdemeanor</t>
  </si>
  <si>
    <t>case_id:3207748--DACase:20F03232--Def_nbr:3202003--Count:1--SentDt:10/Aug/2020--ProbType:0--ProbMnth:0--JailDays:180--LocalMnt:0--MSMnths:0--PrisMnth:0--L_D:0--ServHrs:0--ServDays:0--Fine:0--Rest:0--Other:0</t>
  </si>
  <si>
    <t>20F06149</t>
  </si>
  <si>
    <t>Count:1--DOV:12/Mar/2020--Attempt:N--Offense:69--Section:PC--CrimType:Felony--DispoDt:26/Sep/2022--Dispo:Guilty--Plead_to:0--Count:2--DOV:12/Mar/2020--Attempt:N--Offense:69--Section:PC--CrimType:Felony--DispoDt:26/Sep/2022--Dispo:Guilty--Plead_to:0--Count:3--DOV:12/Mar/2020--Attempt:N--Offense:69--Section:PC--CrimType:Felony--DispoDt:26/Sep/2022--Dispo:Guilty--Plead_to:0--Count:4--DOV:12/Mar/2020--Attempt:N--Offense:69--Section:PC--CrimType:Felony--DispoDt:26/Sep/2022--Dispo:Dismissed/Not Guilty--Plead_to:0</t>
  </si>
  <si>
    <t>case_id:3207749--DACase:20F06149--Def_nbr:3202004--Count:1--SentDt:26/Sep/2022--ProbType:0--ProbMnth:0--JailDays:0--LocalMnt:0--MSMnths:0--PrisMnth:32--L_D:0--ServHrs:0--ServDays:0--Fine:0--Rest:0--Other:0</t>
  </si>
  <si>
    <t>Arrest:12/Mar/2020--Bail:250000--AppStat:Request for Warrant--Sealed:0</t>
  </si>
  <si>
    <t>Count:1--Offense:1203.085(a)--Section:PC--CrimType:Other--DispoDt:26/Sep/2022--Dispo:True--Count:2--Offense:1203.085(a)--Section:PC--CrimType:Other--DispoDt:26/Sep/2022--Dispo:True--Count:3--Offense:1203.085(a)--Section:PC--CrimType:Other--DispoDt:26/Sep/2022--Dispo:True--Count:4--Offense:1203.085(a)--Section:PC--CrimType:Other--DispoDt:26/Sep/2022--Dispo:Dismissed/Not True</t>
  </si>
  <si>
    <t>Count:1--Offense:667(d)/(e)(2)(A)&amp;1170.12(b)/(c)(2)(A)--Section:PC--CrimType:Prior--DispoDt:26/Sep/2022--Dispo:True</t>
  </si>
  <si>
    <t>20F01668</t>
  </si>
  <si>
    <t>Count:1--DOV:12/Apr/2020--Attempt:N--Offense:10851(a)--Section:VC--CrimType:Felony--DispoDt:05/Apr/2021--Dispo:Reduced--Plead_to:10851(a) VC MISD--Count:2--DOV:12/Apr/2020--Attempt:N--Offense:496(a)--Section:PC--CrimType:Felony--DispoDt:05/Apr/2021--Dispo:Dismissed/Not Guilty--Plead_to:0</t>
  </si>
  <si>
    <t>case_id:3207754--DACase:20F01668--Def_nbr:3202009--Count:1--SentDt:05/Apr/2021--ProbType:I--ProbMnth:12--JailDays:90--LocalMnt:0--MSMnths:0--PrisMnth:0--L_D:0--ServHrs:0--ServDays:0--Fine:0--Rest:0--Other:0</t>
  </si>
  <si>
    <t>Arrest:12/Apr/2020--Bail:50000--AppStat:Arraignment Letter--Sealed:0</t>
  </si>
  <si>
    <t>20F01746</t>
  </si>
  <si>
    <t>Count:1--DOV:11/Apr/2020--Attempt:N--Offense:245(a)(4)--Section:PC--CrimType:Felony--DispoDt:18/Mar/2022--Dispo:Guilty--Plead_to:0--Count:2--DOV:11/Apr/2020--Attempt:N--Offense:243(d)--Section:PC--CrimType:Felony--DispoDt:18/Mar/2022--Dispo:Guilty--Plead_to:0</t>
  </si>
  <si>
    <t>case_id:3207759--DACase:20F01746--Def_nbr:3202013--Count:1--SentDt:18/Mar/2022--ProbType:F--ProbMnth:24--JailDays:180--LocalMnt:0--MSMnths:0--PrisMnth:0--L_D:0--ServHrs:0--ServDays:0--Fine:0--Rest:0--Other:0</t>
  </si>
  <si>
    <t>Arrest:11/Apr/2020--Bail:25000--AppStat:Arraignment Letter--Sealed:0</t>
  </si>
  <si>
    <t>Count:1--Offense:12022.7(a)--Section:PC--CrimType:Enhancement--DispoDt:18/Mar/2022--Dispo:True--Count:1--Offense:1203(e)(3)--Section:PC--CrimType:Other--DispoDt:18/Mar/2022--Dispo:True--Count:2--Offense:1192.7(c)(8)--Section:PC--CrimType:Other--DispoDt:18/Mar/2022--Dispo:True--Count:2--Offense:1203(e)(3)--Section:PC--CrimType:Other--DispoDt:18/Mar/2022--Dispo:True</t>
  </si>
  <si>
    <t>20N01648X</t>
  </si>
  <si>
    <t>20C01671X</t>
  </si>
  <si>
    <t>Count:1--DOV:12/Apr/2020--Attempt:N--Offense:273.5(a)--Section:PC--CrimType:Felony--DispoDt:00/Jan/1900--Dispo:0--Plead_to:0</t>
  </si>
  <si>
    <t>20F06243</t>
  </si>
  <si>
    <t>Count:1--DOV:27/Mar/2020--Attempt:N--Offense:459-460(a)--Section:PC--CrimType:Felony--DispoDt:19/Oct/2022--Dispo:Dismissed/Not Guilty--Plead_to:0--Count:2--DOV:27/Mar/2020--Attempt:N--Offense:487(a)--Section:PC--CrimType:Felony--DispoDt:19/Oct/2022--Dispo:Reduced--Plead_to:487(a) PC MISD</t>
  </si>
  <si>
    <t>case_id:3207770--DACase:20F06243--Def_nbr:3202024--Count:2--SentDt:19/Oct/2022--ProbType:I--ProbMnth:12--JailDays:0--LocalMnt:0--MSMnths:0--PrisMnth:0--L_D:0--ServHrs:0--ServDays:0--Fine:0--Rest:0--Other:0</t>
  </si>
  <si>
    <t>20W03040X</t>
  </si>
  <si>
    <t>Count:1--DOV:05/Feb/2020--Attempt:N--Offense:484g(a)--Section:PC--CrimType:Misdemeanor--DispoDt:00/Jan/1900--Dispo:0--Plead_to:0--Count:2--DOV:05/Feb/2020--Attempt:N--Offense:459-460(b)--Section:PC--CrimType:Felony--DispoDt:00/Jan/1900--Dispo:0--Plead_to:0</t>
  </si>
  <si>
    <t>20N01732X</t>
  </si>
  <si>
    <t>Count:1--DOV:18/Mar/2020--Attempt:N--Offense:422(a)--Section:PC--CrimType:Felony--DispoDt:00/Jan/1900--Dispo:0--Plead_to:0</t>
  </si>
  <si>
    <t>20F03155</t>
  </si>
  <si>
    <t>Count:1--DOV:12/Dec/2019--Attempt:N--Offense:459-460(b)--Section:PC--CrimType:Felony--DispoDt:09/Apr/2021--Dispo:Reduced--Plead_to:459-460(b) PC MISD--Count:2--DOV:12/Dec/2019--Attempt:N--Offense:487(a)--Section:PC--CrimType:Felony--DispoDt:09/Apr/2021--Dispo:Reduced--Plead_to:487(a) PC MISD--Count:3--DOV:13/Dec/2019--Attempt:N--Offense:459-460(b)--Section:PC--CrimType:Felony--DispoDt:09/Apr/2021--Dispo:Reduced--Plead_to:459-460(b) PC MISD--Count:4--DOV:13/Dec/2019--Attempt:N--Offense:487(a)--Section:PC--CrimType:Felony--DispoDt:09/Apr/2021--Dispo:Reduced--Plead_to:487(a) PC MISD</t>
  </si>
  <si>
    <t>case_id:3207780--DACase:20F03155--Def_nbr:3202037--Count:1--SentDt:09/Apr/2021--ProbType:0--ProbMnth:0--JailDays:1--LocalMnt:0--MSMnths:0--PrisMnth:0--L_D:0--ServHrs:0--ServDays:0--Fine:0--Rest:0--Other:0</t>
  </si>
  <si>
    <t>20H01948X</t>
  </si>
  <si>
    <t>Count:1--DOV:25/Mar/2020--Attempt:N--Offense:459-460(b)--Section:PC--CrimType:Felony--DispoDt:00/Jan/1900--Dispo:0--Plead_to:0</t>
  </si>
  <si>
    <t>21H00157X</t>
  </si>
  <si>
    <t>Count:1--DOV:13/Apr/2020--Attempt:N--Offense:287(b)(1)--Section:PC--CrimType:Felony--DispoDt:00/Jan/1900--Dispo:0--Plead_to:0--Count:2--DOV:13/Apr/2020--Attempt:N--Offense:209(b)(1)--Section:PC--CrimType:Felony--DispoDt:00/Jan/1900--Dispo:0--Plead_to:0</t>
  </si>
  <si>
    <t>Arrest:13/Apr/2020--Bail:0--AppStat:Request for Warrant--Sealed:0</t>
  </si>
  <si>
    <t>20F03141</t>
  </si>
  <si>
    <t>Count:1--DOV:15/Jul/2019--Attempt:N--Offense:530.5(a)--Section:PC--CrimType:Felony--DispoDt:00/Jan/1900--Dispo:0--Plead_to:0--Count:2--DOV:15/Jul/2019--Attempt:N--Offense:459-460(b)--Section:PC--CrimType:Felony--DispoDt:00/Jan/1900--Dispo:0--Plead_to:0--Count:3--DOV:15/Jul/2019--Attempt:N--Offense:487(a)--Section:PC--CrimType:Felony--DispoDt:00/Jan/1900--Dispo:0--Plead_to:0--Count:4--DOV:15/Jul/2019--Attempt:N--Offense:484(a)-488--Section:PC--CrimType:Misdemeanor--DispoDt:00/Jan/1900--Dispo:0--Plead_to:0</t>
  </si>
  <si>
    <t>20F01764</t>
  </si>
  <si>
    <t>Count:1--DOV:13/Apr/2020--Attempt:N--Offense:10851(a)--Section:VC--CrimType:Felony--DispoDt:02/Sep/2020--Dispo:Dismissed/Not Guilty--Plead_to:0--Count:2--DOV:13/Apr/2020--Attempt:N--Offense:496d(a)--Section:PC--CrimType:Felony--DispoDt:02/Sep/2020--Dispo:Guilty--Plead_to:0--Count:3--DOV:13/Apr/2020--Attempt:N--Offense:30305(a)(1)--Section:PC--CrimType:Felony--DispoDt:02/Sep/2020--Dispo:Reduced--Plead_to:30305(a)(1) PC MISD--Count:4--DOV:13/Apr/2020--Attempt:N--Offense:298.1(a)--Section:PC--CrimType:Misdemeanor--DispoDt:02/Sep/2020--Dispo:Guilty--Plead_to:0--Count:5--DOV:13/Apr/2020--Attempt:N--Offense:148.9(a)--Section:PC--CrimType:Misdemeanor--DispoDt:02/Sep/2020--Dispo:Guilty--Plead_to:0--Count:6--DOV:13/Apr/2020--Attempt:N--Offense:11377(a)--Section:HS--CrimType:Misdemeanor--DispoDt:02/Sep/2020--Dispo:Guilty--Plead_to:0--Count:7--DOV:19/Oct/2020--Attempt:N--Offense:MAND SUP VIOL--Section:PC--CrimType:Felony--DispoDt:19/Oct/2020--Dispo:Guilty--Plead_to:0--Count:8--DOV:19/Nov/2020--Attempt:N--Offense:MAND SUP VIOL--Section:PC--CrimType:Felony--DispoDt:19/Nov/2020--Dispo:Guilty--Plead_to:0--Count:9--DOV:03/May/2021--Attempt:N--Offense:MAND SUP VIOL--Section:PC--CrimType:Felony--DispoDt:06/May/2021--Dispo:Guilty--Plead_to:0--Count:10--DOV:23/Jun/2021--Attempt:N--Offense:MAND SUP VIOL--Section:PC--CrimType:Felony--DispoDt:24/Jun/2021--Dispo:Guilty--Plead_to:0--Count:11--DOV:01/Mar/2022--Attempt:N--Offense:MAND SUP VIOL--Section:PC--CrimType:Felony--DispoDt:00/Jan/1900--Dispo:0--Plead_to:0</t>
  </si>
  <si>
    <t>case_id:3207789--DACase:20F01764--Def_nbr:3202046--Count:2--SentDt:11/Sep/2020--ProbType:0--ProbMnth:0--JailDays:0--LocalMnt:6--MSMnths:30--PrisMnth:0--L_D:0--ServHrs:0--ServDays:0--Fine:0--Rest:0--Other:0--case_id:3207789--DACase:20F01764--Def_nbr:3202046--Count:7--SentDt:19/Oct/2020--ProbType:0--ProbMnth:0--JailDays:0--LocalMnt:2--MSMnths:0--PrisMnth:0--L_D:0--ServHrs:0--ServDays:0--Fine:0--Rest:0--Other:0--case_id:3207789--DACase:20F01764--Def_nbr:3202046--Count:8--SentDt:19/Nov/2020--ProbType:0--ProbMnth:0--JailDays:0--LocalMnt:5--MSMnths:0--PrisMnth:0--L_D:0--ServHrs:0--ServDays:0--Fine:0--Rest:0--Other:0--case_id:3207789--DACase:20F01764--Def_nbr:3202046--Count:9--SentDt:06/May/2021--ProbType:0--ProbMnth:0--JailDays:0--LocalMnt:1--MSMnths:0--PrisMnth:0--L_D:0--ServHrs:0--ServDays:0--Fine:0--Rest:0--Other:0--case_id:3207789--DACase:20F01764--Def_nbr:3202046--Count:10--SentDt:24/Jun/2021--ProbType:0--ProbMnth:0--JailDays:0--LocalMnt:1--MSMnths:0--PrisMnth:0--L_D:0--ServHrs:0--ServDays:0--Fine:0--Rest:0--Other:0</t>
  </si>
  <si>
    <t>Arrest:13/Apr/2020--Bail:0--AppStat:Arraignment Letter--Sealed:0</t>
  </si>
  <si>
    <t>20F03093</t>
  </si>
  <si>
    <t>Count:1--DOV:29/Oct/2019--Attempt:N--Offense:484.1(a)--Section:PC--CrimType:Felony--DispoDt:21/Apr/2021--Dispo:Reduced--Plead_to:484.1(a) PC MISD--Count:2--DOV:29/Oct/2019--Attempt:N--Offense:496(a)--Section:PC--CrimType:Felony--DispoDt:21/Apr/2021--Dispo:Reduced--Plead_to:496(a) PC MISD</t>
  </si>
  <si>
    <t>case_id:3207790--DACase:20F03093--Def_nbr:3202047--Count:1--SentDt:21/Apr/2021--ProbType:I--ProbMnth:12--JailDays:0--LocalMnt:0--MSMnths:0--PrisMnth:0--L_D:0--ServHrs:0--ServDays:0--Fine:0--Rest:0--Other:0</t>
  </si>
  <si>
    <t>20F05512</t>
  </si>
  <si>
    <t>Count:1--DOV:10/Apr/2020--Attempt:N--Offense:664(a)-187(a)--Section:PC--CrimType:Felony--DispoDt:00/Jan/1900--Dispo:0--Plead_to:0--Count:2--DOV:10/Apr/2020--Attempt:N--Offense:451(a)--Section:PC--CrimType:Felony--DispoDt:00/Jan/1900--Dispo:0--Plead_to:0--Count:3--DOV:10/Apr/2020--Attempt:N--Offense:244--Section:PC--CrimType:Felony--DispoDt:00/Jan/1900--Dispo:0--Plead_to:0--Count:4--DOV:10/Apr/2020--Attempt:N--Offense:453(a)--Section:PC--CrimType:Felony--DispoDt:00/Jan/1900--Dispo:0--Plead_to:0</t>
  </si>
  <si>
    <t>File_Rej:Filed--Date:15/Apr/2020--DDA:HA, WILLIAM</t>
  </si>
  <si>
    <t>Count:1--Offense:12022.7(a)--Section:PC--CrimType:Enhancement--DispoDt:00/Jan/1900--Dispo:0--Count:1--Offense:664(a)--Section:PC--CrimType:Enhancement--DispoDt:00/Jan/1900--Dispo:0--Count:3--Offense:12022.7(a)--Section:PC--CrimType:Enhancement--DispoDt:00/Jan/1900--Dispo:0</t>
  </si>
  <si>
    <t>20F01645</t>
  </si>
  <si>
    <t>Count:1--DOV:12/Apr/2020--Attempt:N--Offense:496d(a)--Section:PC--CrimType:Felony--DispoDt:20/Aug/2020--Dispo:Dismissed/Not Guilty--Plead_to:0--Count:2--DOV:12/Apr/2020--Attempt:N--Offense:10851(a)--Section:VC--CrimType:Felony--DispoDt:20/Aug/2020--Dispo:Guilty--Plead_to:0--Count:3--DOV:12/Apr/2020--Attempt:N--Offense:2800.2--Section:VC--CrimType:Felony--DispoDt:20/Aug/2020--Dispo:Reduced--Plead_to:2800.2 VC MISD--Count:4--DOV:12/Apr/2020--Attempt:N--Offense:466--Section:PC--CrimType:Misdemeanor--DispoDt:20/Aug/2020--Dispo:Guilty--Plead_to:0--Count:5--DOV:12/Apr/2020--Attempt:N--Offense:148(a)(1)--Section:PC--CrimType:Misdemeanor--DispoDt:20/Aug/2020--Dispo:Guilty--Plead_to:0</t>
  </si>
  <si>
    <t>case_id:3207795--DACase:20F01645--Def_nbr:3202052--Count:2--SentDt:20/Aug/2020--ProbType:0--ProbMnth:0--JailDays:0--LocalMnt:16--MSMnths:0--PrisMnth:0--L_D:0--ServHrs:0--ServDays:0--Fine:0--Rest:0--Other:0</t>
  </si>
  <si>
    <t>20W02415X</t>
  </si>
  <si>
    <t>Count:1--DOV:09/Apr/2020--Attempt:N--Offense:10851(a)--Section:VC--CrimType:Felony--DispoDt:00/Jan/1900--Dispo:0--Plead_to:0</t>
  </si>
  <si>
    <t>20F06161</t>
  </si>
  <si>
    <t>Count:1--DOV:10/Apr/2020--Attempt:N--Offense:10851(a)--Section:VC--CrimType:Felony--DispoDt:06/Jan/2021--Dispo:Dismissed/Not Guilty--Plead_to:0</t>
  </si>
  <si>
    <t>20F05090A</t>
  </si>
  <si>
    <t>Count:1--DOV:10/Apr/2020--Attempt:N--Offense:246.3(a)--Section:PC--CrimType:Felony--DispoDt:11/Jul/2023--Dispo:Dismissed/Not Guilty--Plead_to:0--Count:2--DOV:10/Apr/2020--Attempt:N--Offense:29800(a)(1)--Section:PC--CrimType:Felony--DispoDt:11/Jul/2023--Dispo:Guilty--Plead_to:0--Count:3--DOV:10/Apr/2020--Attempt:N--Offense:30305(a)(1)--Section:PC--CrimType:Felony--DispoDt:11/Jul/2023--Dispo:Guilty--Plead_to:0--Count:4--DOV:10/Apr/2020--Attempt:N--Offense:25850(a)/(c)(6)--Section:PC--CrimType:Felony--DispoDt:11/Jul/2023--Dispo:Dismissed/Not Guilty--Plead_to:0--Count:5--DOV:27/Aug/2024--Attempt:N--Offense:PROB VIOL--Section:PC--CrimType:Felony--DispoDt:29/Aug/2024--Dispo:Guilty--Plead_to:0</t>
  </si>
  <si>
    <t>case_id:3207816--DACase:20F05090A--Def_nbr:3202074--Count:2--SentDt:11/Jul/2023--ProbType:F--ProbMnth:24--JailDays:98--LocalMnt:0--MSMnths:0--PrisMnth:0--L_D:0--ServHrs:0--ServDays:0--Fine:0--Rest:0--Other:0--case_id:3207816--DACase:20F05090A--Def_nbr:3202074--Count:5--SentDt:29/Aug/2024--ProbType:0--ProbMnth:0--JailDays:90--LocalMnt:0--MSMnths:0--PrisMnth:0--L_D:0--ServHrs:0--ServDays:0--Fine:0--Rest:0--Other:0</t>
  </si>
  <si>
    <t>Arrest:10/Apr/2020--Bail:50000--AppStat:In Custody--Sealed:0</t>
  </si>
  <si>
    <t>File_Rej:Filed--Date:14/Apr/2020--DDA:BARRETT, NATHANIEL</t>
  </si>
  <si>
    <t>Count:1--DOV:10/Apr/2020--Attempt:N--Offense:246.3(a)--Section:PC--CrimType:Felony--DispoDt:02/Aug/2023--Dispo:Dismissed/Not Guilty--Plead_to:0--Count:4--DOV:10/Apr/2020--Attempt:N--Offense:25850(a)/(c)(6)--Section:PC--CrimType:Felony--DispoDt:02/Aug/2023--Dispo:Guilty--Plead_to:0</t>
  </si>
  <si>
    <t>case_id:3207816--DACase:20F05090A--Def_nbr:3202076--Count:4--SentDt:02/Aug/2023--ProbType:F--ProbMnth:24--JailDays:90--LocalMnt:0--MSMnths:0--PrisMnth:0--L_D:0--ServHrs:0--ServDays:0--Fine:0--Rest:0--Other:0</t>
  </si>
  <si>
    <t>20H01836X</t>
  </si>
  <si>
    <t>20F01778</t>
  </si>
  <si>
    <t>Count:1--DOV:13/Apr/2020--Attempt:N--Offense:459-460(b)--Section:PC--CrimType:Felony--DispoDt:03/Aug/2021--Dispo:Guilty--Plead_to:0--Count:2--DOV:13/Apr/2020--Attempt:N--Offense:496(a)--Section:PC--CrimType:Felony--DispoDt:03/Aug/2021--Dispo:Guilty--Plead_to:0--Count:3--DOV:13/Sep/2021--Attempt:N--Offense:PROB VIOL--Section:PC--CrimType:Felony--DispoDt:13/Sep/2021--Dispo:Guilty--Plead_to:0--Count:4--DOV:14/Oct/2021--Attempt:N--Offense:PROB VIOL--Section:PC--CrimType:Felony--DispoDt:14/Oct/2021--Dispo:Guilty--Plead_to:0</t>
  </si>
  <si>
    <t>case_id:3207822--DACase:20F01778--Def_nbr:3202082--Count:1--SentDt:03/Aug/2021--ProbType:F--ProbMnth:24--JailDays:90--LocalMnt:0--MSMnths:0--PrisMnth:0--L_D:0--ServHrs:0--ServDays:0--Fine:0--Rest:0--Other:0--case_id:3207822--DACase:20F01778--Def_nbr:3202082--Count:3--SentDt:13/Sep/2021--ProbType:0--ProbMnth:0--JailDays:60--LocalMnt:0--MSMnths:0--PrisMnth:0--L_D:0--ServHrs:0--ServDays:0--Fine:0--Rest:0--Other:0--case_id:3207822--DACase:20F01778--Def_nbr:3202082--Count:4--SentDt:14/Oct/2021--ProbType:0--ProbMnth:0--JailDays:0--LocalMnt:16--MSMnths:0--PrisMnth:0--L_D:0--ServHrs:0--ServDays:0--Fine:0--Rest:0--Other:0</t>
  </si>
  <si>
    <t>Arrest:13/Apr/2020--Bail:50000--AppStat:Arraignment Letter--Sealed:0</t>
  </si>
  <si>
    <t>20H02110X</t>
  </si>
  <si>
    <t>20F05881</t>
  </si>
  <si>
    <t>Count:1--DOV:12/Apr/2020--Attempt:N--Offense:2800.2--Section:VC--CrimType:Felony--DispoDt:13/May/2020--Dispo:Reduced--Plead_to:2800.2 VC MISD--Count:2--DOV:12/Apr/2020--Attempt:N--Offense:666.5(a)/10851(a)--Section:PC--CrimType:Felony--DispoDt:13/May/2020--Dispo:Reduced--Plead_to:666.5(a)/10851(a) PC MISD--Count:3--DOV:12/Apr/2020--Attempt:N--Offense:666.5(a)/496d(a)--Section:PC--CrimType:Felony--DispoDt:13/May/2020--Dispo:Reduced--Plead_to:666.5(a)/496d(a) PC MISD--Count:4--DOV:12/Apr/2020--Attempt:N--Offense:594(a)/(b)(1)--Section:PC--CrimType:Felony--DispoDt:13/May/2020--Dispo:Reduced--Plead_to:594(a)/(b)(1) PC MISD--Count:5--DOV:12/Apr/2020--Attempt:N--Offense:148(a)(1)--Section:PC--CrimType:Misdemeanor--DispoDt:13/May/2020--Dispo:Guilty--Plead_to:0</t>
  </si>
  <si>
    <t>case_id:3207824--DACase:20F05881--Def_nbr:3202084--Count:1--SentDt:13/May/2020--ProbType:0--ProbMnth:0--JailDays:82--LocalMnt:0--MSMnths:0--PrisMnth:0--L_D:0--ServHrs:0--ServDays:0--Fine:0--Rest:0--Other:0</t>
  </si>
  <si>
    <t>Arrest:12/Apr/2020--Bail:50000--AppStat:In Custody--Sealed:0</t>
  </si>
  <si>
    <t>20C01673X</t>
  </si>
  <si>
    <t>Count:1--DOV:10/Apr/2020--Attempt:N--Offense:166(a)(1)--Section:PC--CrimType:Misdemeanor--DispoDt:00/Jan/1900--Dispo:0--Plead_to:0--Count:2--DOV:11/Apr/2020--Attempt:N--Offense:273.6(e)--Section:PC--CrimType:Felony--DispoDt:00/Jan/1900--Dispo:0--Plead_to:0</t>
  </si>
  <si>
    <t>20H01851X</t>
  </si>
  <si>
    <t>Count:1--DOV:10/Apr/2020--Attempt:N--Offense:273.5(a)--Section:PC--CrimType:Felony--DispoDt:00/Jan/1900--Dispo:0--Plead_to:0</t>
  </si>
  <si>
    <t>Arrest:10/Apr/2020--Bail:0--AppStat:Appearance Date--Sealed:0</t>
  </si>
  <si>
    <t>20F03006</t>
  </si>
  <si>
    <t>Count:1--DOV:12/Apr/2020--Attempt:N--Offense:245(a)(4)--Section:PC--CrimType:Felony--DispoDt:21/May/2020--Dispo:Guilty--Plead_to:0--Count:2--DOV:12/Apr/2020--Attempt:N--Offense:594(a)/(b)(1)--Section:PC--CrimType:Misdemeanor--DispoDt:21/May/2020--Dispo:Guilty--Plead_to:0--Count:3--DOV:23/Nov/2020--Attempt:N--Offense:PROB VIOL--Section:PC--CrimType:Felony--DispoDt:23/Nov/2020--Dispo:Guilty--Plead_to:0--Count:4--DOV:20/Oct/2021--Attempt:N--Offense:PROB VIOL--Section:PC--CrimType:Felony--DispoDt:20/Oct/2021--Dispo:Guilty--Plead_to:0</t>
  </si>
  <si>
    <t>case_id:3207827--DACase:20F03006--Def_nbr:3202087--Count:1--SentDt:21/May/2020--ProbType:F--ProbMnth:36--JailDays:270--LocalMnt:0--MSMnths:0--PrisMnth:0--L_D:0--ServHrs:0--ServDays:0--Fine:0--Rest:0--Other:0--case_id:3207827--DACase:20F03006--Def_nbr:3202087--Count:3--SentDt:23/Nov/2020--ProbType:0--ProbMnth:0--JailDays:150--LocalMnt:0--MSMnths:0--PrisMnth:0--L_D:0--ServHrs:0--ServDays:0--Fine:0--Rest:0--Other:0--case_id:3207827--DACase:20F03006--Def_nbr:3202087--Count:4--SentDt:20/Oct/2021--ProbType:0--ProbMnth:0--JailDays:0--LocalMnt:0--MSMnths:0--PrisMnth:24--L_D:0--ServHrs:0--ServDays:0--Fine:0--Rest:0--Other:0</t>
  </si>
  <si>
    <t>Arrest:12/Apr/2020--Bail:25000--AppStat:In Custody--Sealed:0</t>
  </si>
  <si>
    <t>Count:1--Offense:667(d)/(e)(2)(A)&amp;1170.12(b)/(c)(2)(A)--Section:PC--CrimType:Prior--DispoDt:21/May/2020--Dispo:True</t>
  </si>
  <si>
    <t>20F03007</t>
  </si>
  <si>
    <t>Count:1--DOV:12/Apr/2020--Attempt:N--Offense:245(a)(1)--Section:PC--CrimType:Felony--DispoDt:27/May/2020--Dispo:Guilty--Plead_to:0--Count:2--DOV:24/Jun/2020--Attempt:N--Offense:PROB VIOL--Section:PC--CrimType:Felony--DispoDt:24/Jun/2020--Dispo:Guilty--Plead_to:0</t>
  </si>
  <si>
    <t>case_id:3207828--DACase:20F03007--Def_nbr:3202088--Count:1--SentDt:27/May/2020--ProbType:F--ProbMnth:36--JailDays:92--LocalMnt:0--MSMnths:0--PrisMnth:0--L_D:0--ServHrs:0--ServDays:0--Fine:0--Rest:0--Other:0--case_id:3207828--DACase:20F03007--Def_nbr:3202088--Count:2--SentDt:24/Jun/2020--ProbType:0--ProbMnth:0--JailDays:90--LocalMnt:0--MSMnths:0--PrisMnth:0--L_D:0--ServHrs:0--ServDays:0--Fine:0--Rest:0--Other:0</t>
  </si>
  <si>
    <t>Arrest:12/Apr/2020--Bail:100000--AppStat:In Custody--Sealed:0</t>
  </si>
  <si>
    <t>Count:1--Offense:12022.7(a)--Section:PC--CrimType:Enhancement--DispoDt:27/May/2020--Dispo:True</t>
  </si>
  <si>
    <t>20H01855X</t>
  </si>
  <si>
    <t>Count:1--DOV:11/Apr/2020--Attempt:N--Offense:273.5(a)--Section:PC--CrimType:Felony--DispoDt:00/Jan/1900--Dispo:0--Plead_to:0</t>
  </si>
  <si>
    <t>Arrest:11/Apr/2020--Bail:0--AppStat:Appearance Date--Sealed:0</t>
  </si>
  <si>
    <t>20F05882</t>
  </si>
  <si>
    <t>Count:1--DOV:12/Apr/2020--Attempt:N--Offense:314(1)--Section:PC--CrimType:Misdemeanor--DispoDt:13/Aug/2020--Dispo:Dismissed/Not Guilty--Plead_to:0--Count:2--DOV:12/Apr/2020--Attempt:N--Offense:647(a)--Section:PC--CrimType:Misdemeanor--DispoDt:13/Aug/2020--Dispo:Dismissed/Not Guilty--Plead_to:0--Count:3--DOV:12/Apr/2020--Attempt:N--Offense:69--Section:PC--CrimType:Felony--DispoDt:06/Aug/2020--Dispo:Dismissed/Not Guilty--Plead_to:0</t>
  </si>
  <si>
    <t>Arrest:12/Apr/2020--Bail:30000--AppStat:In Custody--Sealed:0</t>
  </si>
  <si>
    <t>File_Rej:Filed--Date:14/Apr/2020--DDA:METTLER, ASHLEY</t>
  </si>
  <si>
    <t>20F04121</t>
  </si>
  <si>
    <t>Count:1--DOV:11/Apr/2020--Attempt:N--Offense:10851(a)--Section:VC--CrimType:Felony--DispoDt:28/Oct/2020--Dispo:Reduced--Plead_to:10851(a) VC MISD</t>
  </si>
  <si>
    <t>case_id:3207836--DACase:20F04121--Def_nbr:3202100--Count:1--SentDt:28/Oct/2020--ProbType:I--ProbMnth:36--JailDays:6--LocalMnt:0--MSMnths:0--PrisMnth:0--L_D:0--ServHrs:0--ServDays:0--Fine:0--Rest:0--Other:0</t>
  </si>
  <si>
    <t>Arrest:11/Apr/2020--Bail:0--AppStat:In Custody--Sealed:0</t>
  </si>
  <si>
    <t>20F04833</t>
  </si>
  <si>
    <t>Count:1--DOV:12/Apr/2020--Attempt:N--Offense:273.5(a)--Section:PC--CrimType:Felony--DispoDt:20/May/2021--Dispo:Reduced--Plead_to:273.5(a) PC MISD--Count:2--DOV:12/Apr/2020--Attempt:N--Offense:166(c)(1)--Section:PC--CrimType:Misdemeanor--DispoDt:20/May/2021--Dispo:Dismissed/Not Guilty--Plead_to:0--Count:3--DOV:12/Apr/2020--Attempt:N--Offense:245(a)(4)--Section:PC--CrimType:Felony--DispoDt:20/May/2021--Dispo:Dismissed/Not Guilty--Plead_to:0--Count:4--DOV:27/Feb/2020--Attempt:N--Offense:166(c)(1)--Section:PC--CrimType:Misdemeanor--DispoDt:20/May/2021--Dispo:Dismissed/Not Guilty--Plead_to:0--Count:5--DOV:27/Feb/2020--Attempt:N--Offense:243(e)(1)--Section:PC--CrimType:Misdemeanor--DispoDt:20/May/2021--Dispo:Dismissed/Not Guilty--Plead_to:0--Count:6--DOV:08/Jan/2020--Attempt:N--Offense:166(c)(1)--Section:PC--CrimType:Misdemeanor--DispoDt:20/May/2021--Dispo:Dismissed/Not Guilty--Plead_to:0--Count:7--DOV:08/Jan/2020--Attempt:N--Offense:243(e)(1)--Section:PC--CrimType:Misdemeanor--DispoDt:20/May/2021--Dispo:Dismissed/Not Guilty--Plead_to:0</t>
  </si>
  <si>
    <t>case_id:3207837--DACase:20F04833--Def_nbr:3202101--Count:1--SentDt:20/May/2021--ProbType:0--ProbMnth:0--JailDays:180--LocalMnt:0--MSMnths:0--PrisMnth:0--L_D:0--ServHrs:0--ServDays:0--Fine:0--Rest:0--Other:0</t>
  </si>
  <si>
    <t>Arrest:12/Apr/2020--Bail:0--AppStat:Appearance Date--Sealed:0</t>
  </si>
  <si>
    <t>File_Rej:Filed--Date:14/Apr/2020--DDA:KING, DIANA</t>
  </si>
  <si>
    <t>20F04129</t>
  </si>
  <si>
    <t>Count:1--DOV:12/Apr/2020--Attempt:N--Offense:666.5(a)/10851(a)--Section:PC--CrimType:Felony--DispoDt:03/Jun/2020--Dispo:Guilty--Plead_to:0--Count:2--DOV:12/Apr/2020--Attempt:N--Offense:466--Section:PC--CrimType:Misdemeanor--DispoDt:03/Jun/2020--Dispo:Guilty--Plead_to:0</t>
  </si>
  <si>
    <t>case_id:3207838--DACase:20F04129--Def_nbr:3202102--Count:1--SentDt:03/Jun/2020--ProbType:F--ProbMnth:36--JailDays:180--LocalMnt:0--MSMnths:0--PrisMnth:0--L_D:0--ServHrs:0--ServDays:0--Fine:0--Rest:0--Other:0</t>
  </si>
  <si>
    <t>Count:1--Offense:667(a)(1)-1192.7--Section:PC--CrimType:Prior--DispoDt:03/Jun/2020--Dispo:True</t>
  </si>
  <si>
    <t>21N00226X</t>
  </si>
  <si>
    <t>Count:1--DOV:12/Apr/2020--Attempt:N--Offense:187(a)--Section:PC--CrimType:Felony--DispoDt:00/Jan/1900--Dispo:0--Plead_to:0</t>
  </si>
  <si>
    <t>Arrest:12/Apr/2020--Bail:0--AppStat:0--Sealed:0</t>
  </si>
  <si>
    <t>20N01680X</t>
  </si>
  <si>
    <t>Count:1--DOV:13/Apr/2020--Attempt:N--Offense:273.5(a)--Section:PC--CrimType:Felony--DispoDt:00/Jan/1900--Dispo:0--Plead_to:0--Count:2--DOV:13/Apr/2020--Attempt:N--Offense:273a(b)--Section:PC--CrimType:Misdemeanor--DispoDt:00/Jan/1900--Dispo:0--Plead_to:0</t>
  </si>
  <si>
    <t>Arrest:13/Apr/2020--Bail:0--AppStat:Appearance Date--Sealed:0</t>
  </si>
  <si>
    <t>20F04122A</t>
  </si>
  <si>
    <t>Count:1--DOV:11/Apr/2020--Attempt:N--Offense:487(a)--Section:PC--CrimType:Felony--DispoDt:10/Feb/2021--Dispo:Guilty--Plead_to:0--Count:2--DOV:09/Apr/2020--Attempt:N--Offense:496(a)--Section:PC--CrimType:Misdemeanor--DispoDt:10/Feb/2021--Dispo:Guilty--Plead_to:0--Count:3--DOV:11/Apr/2020--Attempt:N--Offense:11377(a)--Section:HS--CrimType:Misdemeanor--DispoDt:10/Feb/2021--Dispo:Guilty--Plead_to:0--Count:4--DOV:11/Apr/2020--Attempt:N--Offense:11364(a)--Section:HS--CrimType:Misdemeanor--DispoDt:10/Feb/2021--Dispo:Guilty--Plead_to:0</t>
  </si>
  <si>
    <t>case_id:3207844--DACase:20F04122A--Def_nbr:3202109--Count:1--SentDt:10/Feb/2021--ProbType:0--ProbMnth:0--JailDays:0--LocalMnt:0--MSMnths:0--PrisMnth:16--L_D:0--ServHrs:0--ServDays:0--Fine:0--Rest:0--Other:0</t>
  </si>
  <si>
    <t>20F02019</t>
  </si>
  <si>
    <t>Count:1--DOV:06/Dec/2019--Attempt:N--Offense:530.5(a)--Section:PC--CrimType:Felony--DispoDt:00/Jan/1900--Dispo:0--Plead_to:0--Count:2--DOV:06/Dec/2019--Attempt:N--Offense:470(a)--Section:PC--CrimType:Felony--DispoDt:00/Jan/1900--Dispo:0--Plead_to:0--Count:3--DOV:06/Dec/2019--Attempt:N--Offense:459-460(b)--Section:PC--CrimType:Felony--DispoDt:00/Jan/1900--Dispo:0--Plead_to:0</t>
  </si>
  <si>
    <t>20F08158</t>
  </si>
  <si>
    <t>Count:1--DOV:02/Feb/2020--Attempt:N--Offense:211/212.5(c)--Section:PC--CrimType:Felony--DispoDt:16/Nov/2021--Dispo:Dismissed/Not Guilty--Plead_to:0--Count:2--DOV:02/Feb/2020--Attempt:N--Offense:273a(b)--Section:PC--CrimType:Misdemeanor--DispoDt:16/Nov/2021--Dispo:Guilty--Plead_to:0--Count:3--DOV:02/Feb/2020--Attempt:N--Offense:242--Section:PC--CrimType:Misdemeanor--DispoDt:16/Nov/2021--Dispo:Dismissed/Not Guilty--Plead_to:0</t>
  </si>
  <si>
    <t>case_id:3207853--DACase:20F08158--Def_nbr:3202119--Count:2--SentDt:16/Nov/2021--ProbType:I--ProbMnth:48--JailDays:0--LocalMnt:0--MSMnths:0--PrisMnth:0--L_D:0--ServHrs:0--ServDays:0--Fine:0--Rest:0--Other:0</t>
  </si>
  <si>
    <t>20F04123</t>
  </si>
  <si>
    <t>Count:1--DOV:10/Apr/2020--Attempt:Y--Offense:148(c)--Section:PC--CrimType:Felony--DispoDt:14/May/2020--Dispo:Guilty--Plead_to:0--Count:2--DOV:10/Apr/2020--Attempt:N--Offense:148(a)(1)--Section:PC--CrimType:Misdemeanor--DispoDt:14/May/2020--Dispo:Guilty--Plead_to:0--Count:3--DOV:10/Apr/2020--Attempt:N--Offense:243(b)--Section:PC--CrimType:Misdemeanor--DispoDt:14/May/2020--Dispo:Guilty--Plead_to:0</t>
  </si>
  <si>
    <t>case_id:3207859--DACase:20F04123--Def_nbr:3202125--Count:2--SentDt:14/May/2020--ProbType:0--ProbMnth:0--JailDays:70--LocalMnt:0--MSMnths:0--PrisMnth:0--L_D:0--ServHrs:0--ServDays:0--Fine:0--Rest:0--Other:0</t>
  </si>
  <si>
    <t>20F04634</t>
  </si>
  <si>
    <t>Count:1--DOV:17/Jan/2020--Attempt:N--Offense:487(a)--Section:PC--CrimType:Felony--DispoDt:24/May/2021--Dispo:Reduced--Plead_to:487(a) PC MISD</t>
  </si>
  <si>
    <t>case_id:3207863--DACase:20F04634--Def_nbr:3202129--Count:1--SentDt:24/May/2021--ProbType:I--ProbMnth:12--JailDays:88--LocalMnt:0--MSMnths:0--PrisMnth:0--L_D:0--ServHrs:0--ServDays:0--Fine:0--Rest:0--Other:0</t>
  </si>
  <si>
    <t>20F01646</t>
  </si>
  <si>
    <t>Count:1--DOV:12/Apr/2020--Attempt:N--Offense:69--Section:PC--CrimType:Felony--DispoDt:07/May/2021--Dispo:Reduced--Plead_to:69 PC MISD--Count:2--DOV:12/Apr/2020--Attempt:N--Offense:298.1(a)--Section:PC--CrimType:Misdemeanor--DispoDt:07/May/2021--Dispo:Guilty--Plead_to:0--Count:3--DOV:12/Apr/2020--Attempt:N--Offense:23103(a)--Section:VC--CrimType:Misdemeanor--DispoDt:07/May/2021--Dispo:Guilty--Plead_to:0</t>
  </si>
  <si>
    <t>case_id:3207867--DACase:20F01646--Def_nbr:3202133--Count:1--SentDt:07/May/2021--ProbType:0--ProbMnth:0--JailDays:24--LocalMnt:0--MSMnths:0--PrisMnth:0--L_D:0--ServHrs:0--ServDays:0--Fine:0--Rest:0--Other:0</t>
  </si>
  <si>
    <t>20H02298X</t>
  </si>
  <si>
    <t>Count:1--DOV:01/Mar/2020--Attempt:N--Offense:487(a)--Section:PC--CrimType:Felony--DispoDt:00/Jan/1900--Dispo:0--Plead_to:0</t>
  </si>
  <si>
    <t>20C02077X</t>
  </si>
  <si>
    <t>Count:1--DOV:11/Jan/2020--Attempt:N--Offense:243(d)--Section:PC--CrimType:Felony--DispoDt:00/Jan/1900--Dispo:0--Plead_to:0--Count:2--DOV:11/Jan/2020--Attempt:N--Offense:245(a)(4)--Section:PC--CrimType:Felony--DispoDt:00/Jan/1900--Dispo:0--Plead_to:0</t>
  </si>
  <si>
    <t>Count:1--Offense:667(a)(1)-1192.7--Section:PC--CrimType:Prior--DispoDt:00/Jan/1900--Dispo:0--Count:1--Offense:667(d)/(e)(1)&amp;1170.12(b)/(c)(1)--Section:PC--CrimType:Prior--DispoDt:00/Jan/1900--Dispo:0--Count:2--Offense:667(a)(1)-1192.7--Section:PC--CrimType:Prior--DispoDt:00/Jan/1900--Dispo:0</t>
  </si>
  <si>
    <t>20H02915X</t>
  </si>
  <si>
    <t>Count:1--DOV:26/Oct/2019--Attempt:N--Offense:261(a)(3)--Section:PC--CrimType:Felony--DispoDt:00/Jan/1900--Dispo:0--Plead_to:0</t>
  </si>
  <si>
    <t>20H01839X</t>
  </si>
  <si>
    <t>Count:1--DOV:10/Oct/2019--Attempt:N--Offense:273.5(a)--Section:PC--CrimType:Felony--DispoDt:00/Jan/1900--Dispo:0--Plead_to:0</t>
  </si>
  <si>
    <t>20F04124A</t>
  </si>
  <si>
    <t>Count:1--DOV:12/Apr/2020--Attempt:N--Offense:211/212.5(c)--Section:PC--CrimType:Felony--DispoDt:00/Jan/1900--Dispo:0--Plead_to:0--Count:2--DOV:12/Apr/2020--Attempt:N--Offense:459-460(b)--Section:PC--CrimType:Felony--DispoDt:00/Jan/1900--Dispo:0--Plead_to:0--Count:3--DOV:12/Apr/2020--Attempt:N--Offense:245(a)(1)--Section:PC--CrimType:Felony--DispoDt:00/Jan/1900--Dispo:0--Plead_to:0--Count:4--DOV:12/Apr/2020--Attempt:N--Offense:245(a)(2)--Section:PC--CrimType:Felony--DispoDt:00/Jan/1900--Dispo:0--Plead_to:0--Count:5--DOV:12/Apr/2020--Attempt:N--Offense:422(a)--Section:PC--CrimType:Felony--DispoDt:00/Jan/1900--Dispo:0--Plead_to:0</t>
  </si>
  <si>
    <t>File_Rej:Filed--Date:14/Apr/2020--DDA:YI, ALEX</t>
  </si>
  <si>
    <t>Count:1--Offense:12022(a)(1)--Section:PC--CrimType:Enhancement--DispoDt:00/Jan/1900--Dispo:0--Count:2--Offense:12022(a)(1)--Section:PC--CrimType:Enhancement--DispoDt:00/Jan/1900--Dispo:0--Count:3--Offense:12022(a)(1)--Section:PC--CrimType:Enhancement--DispoDt:00/Jan/1900--Dispo:0--Count:5--Offense:12022(a)(1)--Section:PC--CrimType:Enhancement--DispoDt:00/Jan/1900--Dispo:0</t>
  </si>
  <si>
    <t>Count:1--DOV:12/Apr/2020--Attempt:N--Offense:211/212.5(c)--Section:PC--CrimType:Felony--DispoDt:08/Oct/2021--Dispo:Dismissed/Not Guilty--Plead_to:0--Count:2--DOV:12/Apr/2020--Attempt:N--Offense:459-460(b)--Section:PC--CrimType:Felony--DispoDt:08/Oct/2021--Dispo:Guilty--Plead_to:0--Count:3--DOV:12/Apr/2020--Attempt:N--Offense:245(a)(1)--Section:PC--CrimType:Felony--DispoDt:08/Oct/2021--Dispo:Guilty--Plead_to:0--Count:4--DOV:12/Apr/2020--Attempt:N--Offense:245(a)(2)--Section:PC--CrimType:Felony--DispoDt:08/Oct/2021--Dispo:Dismissed/Not Guilty--Plead_to:0--Count:5--DOV:12/Apr/2020--Attempt:N--Offense:422(a)--Section:PC--CrimType:Felony--DispoDt:08/Oct/2021--Dispo:Dismissed/Not Guilty--Plead_to:0</t>
  </si>
  <si>
    <t>case_id:3207883--DACase:20F04124A--Def_nbr:3207253--Count:2--SentDt:08/Oct/2021--ProbType:0--ProbMnth:0--JailDays:0--LocalMnt:0--MSMnths:0--PrisMnth:44--L_D:0--ServHrs:0--ServDays:0--Fine:0--Rest:0--Other:0</t>
  </si>
  <si>
    <t>Count:1--Offense:12022(a)(1)--Section:PC--CrimType:Enhancement--DispoDt:08/Oct/2021--Dispo:Dismissed/Not True--Count:2--Offense:12022(a)(1)--Section:PC--CrimType:Enhancement--DispoDt:08/Oct/2021--Dispo:Dismissed/Not True--Count:3--Offense:12022(a)(1)--Section:PC--CrimType:Enhancement--DispoDt:08/Oct/2021--Dispo:Dismissed/Not True</t>
  </si>
  <si>
    <t>20F06156</t>
  </si>
  <si>
    <t>Count:1--DOV:24/Feb/2020--Attempt:N--Offense:4600(a)--Section:PC--CrimType:Felony--DispoDt:00/Jan/1900--Dispo:0--Plead_to:0</t>
  </si>
  <si>
    <t>Arrest:24/Feb/2020--Bail:0--AppStat:Request for Warrant--Sealed:0</t>
  </si>
  <si>
    <t>20H02283X</t>
  </si>
  <si>
    <t>Count:1--DOV:25/Feb/2020--Attempt:N--Offense:487(a)--Section:PC--CrimType:Felony--DispoDt:00/Jan/1900--Dispo:0--Plead_to:0</t>
  </si>
  <si>
    <t>20F06246</t>
  </si>
  <si>
    <t>Count:1--DOV:13/Apr/2020--Attempt:N--Offense:247.5--Section:PC--CrimType:Felony--DispoDt:15/Feb/2024--Dispo:Dismissed/Not Guilty--Plead_to:0--Count:2--DOV:14/Mar/2020--Attempt:N--Offense:247.5--Section:PC--CrimType:Felony--DispoDt:15/Feb/2024--Dispo:Guilty--Plead_to:0--Count:3--DOV:13/Apr/2020--Attempt:N--Offense:11350(a)--Section:HS--CrimType:Misdemeanor--DispoDt:15/Feb/2024--Dispo:Dismissed/Not Guilty--Plead_to:0--Count:4--DOV:13/Apr/2020--Attempt:N--Offense:11364(a)--Section:HS--CrimType:Misdemeanor--DispoDt:15/Feb/2024--Dispo:Dismissed/Not Guilty--Plead_to:0</t>
  </si>
  <si>
    <t>case_id:3207891--DACase:20F06246--Def_nbr:3202159--Count:2--SentDt:15/Feb/2024--ProbType:0--ProbMnth:0--JailDays:0--LocalMnt:0--MSMnths:0--PrisMnth:36--L_D:0--ServHrs:0--ServDays:0--Fine:0--Rest:0--Other:0</t>
  </si>
  <si>
    <t>20F05885</t>
  </si>
  <si>
    <t>Count:1--DOV:01/Apr/2020--Attempt:N--Offense:594(a)/(b)(1)--Section:PC--CrimType:Felony--DispoDt:02/Apr/2021--Dispo:Guilty--Plead_to:0--Count:2--DOV:04/Apr/2020--Attempt:N--Offense:594(a)/(b)(1)--Section:PC--CrimType:Felony--DispoDt:02/Apr/2021--Dispo:Guilty--Plead_to:0--Count:3--DOV:05/Apr/2020--Attempt:N--Offense:594(a)/(b)(1)--Section:PC--CrimType:Felony--DispoDt:02/Apr/2021--Dispo:Guilty--Plead_to:0--Count:4--DOV:09/Aug/2021--Attempt:N--Offense:PROB VIOL--Section:PC--CrimType:Felony--DispoDt:09/Aug/2021--Dispo:Guilty--Plead_to:0--Count:5--DOV:13/Mar/2023--Attempt:N--Offense:PROB VIOL--Section:PC--CrimType:Felony--DispoDt:13/Mar/2023--Dispo:Guilty--Plead_to:0</t>
  </si>
  <si>
    <t>case_id:3207896--DACase:20F05885--Def_nbr:3202164--Count:1--SentDt:02/Apr/2021--ProbType:F--ProbMnth:24--JailDays:270--LocalMnt:0--MSMnths:0--PrisMnth:0--L_D:0--ServHrs:0--ServDays:0--Fine:0--Rest:0--Other:0--case_id:3207896--DACase:20F05885--Def_nbr:3202164--Count:4--SentDt:09/Aug/2021--ProbType:0--ProbMnth:0--JailDays:0--LocalMnt:0--MSMnths:0--PrisMnth:0--L_D:0--ServHrs:0--ServDays:0--Fine:0--Rest:0--Other:0--case_id:3207896--DACase:20F05885--Def_nbr:3202164--Count:5--SentDt:13/Mar/2023--ProbType:0--ProbMnth:0--JailDays:0--LocalMnt:16--MSMnths:0--PrisMnth:0--L_D:0--ServHrs:0--ServDays:0--Fine:0--Rest:0--Other:0</t>
  </si>
  <si>
    <t>20F01777</t>
  </si>
  <si>
    <t>Count:1--DOV:08/Feb/2020--Attempt:N--Offense:666(b)/484(a)/488--Section:PC--CrimType:Felony--DispoDt:03/Mar/2022--Dispo:Reduced--Plead_to:666(b)/484(a)/488 PC MISD--Count:2--DOV:08/Feb/2020--Attempt:N--Offense:242--Section:PC--CrimType:Misdemeanor--DispoDt:03/Mar/2022--Dispo:Guilty--Plead_to:0--Count:3--DOV:08/Feb/2020--Attempt:N--Offense:242--Section:PC--CrimType:Misdemeanor--DispoDt:03/Mar/2022--Dispo:Guilty--Plead_to:0</t>
  </si>
  <si>
    <t>case_id:3207900--DACase:20F01777--Def_nbr:3202169--Count:2--SentDt:03/Mar/2022--ProbType:0--ProbMnth:0--JailDays:24--LocalMnt:0--MSMnths:0--PrisMnth:0--L_D:0--ServHrs:0--ServDays:0--Fine:0--Rest:0--Other:0</t>
  </si>
  <si>
    <t>20H01885X</t>
  </si>
  <si>
    <t>Arrest:11/Apr/2020--Bail:0--AppStat:Arraignment Letter--Sealed:0</t>
  </si>
  <si>
    <t>20F05077</t>
  </si>
  <si>
    <t>Count:1--DOV:16/Jan/2020--Attempt:N--Offense:664(a)-187(a)--Section:PC--CrimType:Felony--DispoDt:11/Mar/2021--Dispo:Guilty--Plead_to:0--Count:2--DOV:16/Jan/2020--Attempt:N--Offense:245(a)(1)--Section:PC--CrimType:Felony--DispoDt:11/Mar/2021--Dispo:Guilty--Plead_to:0</t>
  </si>
  <si>
    <t>case_id:3207908--DACase:20F05077--Def_nbr:3202177--Count:1--SentDt:11/Mar/2021--ProbType:0--ProbMnth:0--JailDays:0--LocalMnt:0--MSMnths:0--PrisMnth:120--L_D:0--ServHrs:0--ServDays:0--Fine:0--Rest:0--Other:0</t>
  </si>
  <si>
    <t>File_Rej:Filed--Date:14/Apr/2020--DDA:SCHOENLEBEN, BRADLEY</t>
  </si>
  <si>
    <t>Count:1--Offense:12022.53(b)/(e)(1)--Section:PC--CrimType:Enhancement--DispoDt:11/Mar/2021--Dispo:True--Count:1--Offense:186.22(b)(1)--Section:PC--CrimType:Enhancement--DispoDt:11/Mar/2021--Dispo:True--Count:1--Offense:664(a)--Section:PC--CrimType:Enhancement--DispoDt:11/Mar/2021--Dispo:True</t>
  </si>
  <si>
    <t>Count:1--Offense:667(a)(1)-1192.7--Section:PC--CrimType:Prior--DispoDt:11/Mar/2021--Dispo:True--Count:1--Offense:667(d)/(e)(1)&amp;1170.12(b)/(c)(1)--Section:PC--CrimType:Prior--DispoDt:11/Mar/2021--Dispo:True</t>
  </si>
  <si>
    <t>Count:1--DOV:16/Jan/2020--Attempt:N--Offense:664(a)-187(a)--Section:PC--CrimType:Felony--DispoDt:12/May/2021--Dispo:Guilty--Plead_to:0--Count:2--DOV:16/Jan/2020--Attempt:N--Offense:245(a)(1)--Section:PC--CrimType:Felony--DispoDt:21/Jan/2021--Dispo:Guilty--Plead_to:0</t>
  </si>
  <si>
    <t>case_id:3207908--DACase:20F05077--Def_nbr:3202179--Count:1--SentDt:12/May/2021--ProbType:0--ProbMnth:0--JailDays:0--LocalMnt:0--MSMnths:0--PrisMnth:204--L_D:0--ServHrs:0--ServDays:0--Fine:0--Rest:0--Other:0</t>
  </si>
  <si>
    <t>Count:1--Offense:12022.53(b)/(e)(1)--Section:PC--CrimType:Enhancement--DispoDt:12/May/2021--Dispo:True--Count:1--Offense:12022.53(c)--Section:PC--CrimType:Enhancement--DispoDt:12/May/2021--Dispo:True--Count:1--Offense:186.22(b)(1)--Section:PC--CrimType:Enhancement--DispoDt:12/May/2021--Dispo:True--Count:1--Offense:664(a)--Section:PC--CrimType:Enhancement--DispoDt:12/May/2021--Dispo:True--Count:2--Offense:12022.1(b)--Section:PC--CrimType:Enhancement--DispoDt:21/Jan/2021--Dispo:True</t>
  </si>
  <si>
    <t>Count:2--Offense:667(a)(1)-1192.7--Section:PC--CrimType:Prior--DispoDt:21/Jan/2021--Dispo:True--Count:2--Offense:667(d)/(e)(1)&amp;1170.12(b)/(c)(1)--Section:PC--CrimType:Prior--DispoDt:21/Jan/2021--Dispo:True</t>
  </si>
  <si>
    <t>Count:1--DOV:16/Jan/2020--Attempt:N--Offense:664(a)-187(a)--Section:PC--CrimType:Felony--DispoDt:10/Mar/2021--Dispo:Guilty--Plead_to:0--Count:2--DOV:16/Jan/2020--Attempt:N--Offense:245(a)(1)--Section:PC--CrimType:Felony--DispoDt:10/Mar/2021--Dispo:Guilty--Plead_to:0</t>
  </si>
  <si>
    <t>case_id:3207908--DACase:20F05077--Def_nbr:3202181--Count:1--SentDt:10/Mar/2021--ProbType:0--ProbMnth:0--JailDays:0--LocalMnt:0--MSMnths:0--PrisMnth:60--L_D:0--ServHrs:0--ServDays:0--Fine:0--Rest:0--Other:0</t>
  </si>
  <si>
    <t>Count:1--Offense:186.22(b)(1)--Section:PC--CrimType:Enhancement--DispoDt:10/Mar/2021--Dispo:True--Count:1--Offense:664(a)--Section:PC--CrimType:Enhancement--DispoDt:10/Mar/2021--Dispo:Dismissed/Not True</t>
  </si>
  <si>
    <t>Count:1--DOV:16/Jan/2020--Attempt:N--Offense:664(a)-187(a)--Section:PC--CrimType:Felony--DispoDt:21/Jan/2021--Dispo:Guilty--Plead_to:0--Count:2--DOV:16/Jan/2020--Attempt:N--Offense:245(a)(1)--Section:PC--CrimType:Felony--DispoDt:21/Jan/2021--Dispo:Guilty--Plead_to:0</t>
  </si>
  <si>
    <t>case_id:3207908--DACase:20F05077--Def_nbr:3207873--Count:1--SentDt:21/Jan/2021--ProbType:0--ProbMnth:0--JailDays:0--LocalMnt:0--MSMnths:0--PrisMnth:60--L_D:0--ServHrs:0--ServDays:0--Fine:0--Rest:0--Other:0</t>
  </si>
  <si>
    <t>20N01837X</t>
  </si>
  <si>
    <t>Count:1--DOV:26/May/2018--Attempt:N--Offense:10851(a)--Section:VC--CrimType:Felony--DispoDt:00/Jan/1900--Dispo:0--Plead_to:0</t>
  </si>
  <si>
    <t>20F05886</t>
  </si>
  <si>
    <t>Count:1--DOV:25/Feb/2020--Attempt:N--Offense:4573.6--Section:PC--CrimType:Felony--DispoDt:07/Sep/2021--Dispo:Guilty--Plead_to:0</t>
  </si>
  <si>
    <t>case_id:3207920--DACase:20F05886--Def_nbr:3199256--Count:1--SentDt:07/Sep/2021--ProbType:0--ProbMnth:0--JailDays:0--LocalMnt:0--MSMnths:0--PrisMnth:48--L_D:0--ServHrs:0--ServDays:0--Fine:0--Rest:0--Other:0</t>
  </si>
  <si>
    <t>Count:1--Offense:667(d)/(e)(2)(A)&amp;1170.12(b)/(c)(2)(A)--Section:PC--CrimType:Prior--DispoDt:07/Sep/2021--Dispo:True</t>
  </si>
  <si>
    <t>20W02363X</t>
  </si>
  <si>
    <t>Count:1--DOV:11/Oct/2019--Attempt:N--Offense:273.5(a)--Section:PC--CrimType:Felony--DispoDt:00/Jan/1900--Dispo:0--Plead_to:0--Count:2--DOV:11/Oct/2019--Attempt:N--Offense:245(a)(1)--Section:PC--CrimType:Felony--DispoDt:00/Jan/1900--Dispo:0--Plead_to:0</t>
  </si>
  <si>
    <t>20F04179</t>
  </si>
  <si>
    <t>Count:1--DOV:23/Oct/2019--Attempt:N--Offense:243(d)--Section:PC--CrimType:Felony--DispoDt:27/Sep/2021--Dispo:Reduced--Plead_to:243(d) PC MISD</t>
  </si>
  <si>
    <t>case_id:3207933--DACase:20F04179--Def_nbr:3202203--Count:1--SentDt:27/Sep/2021--ProbType:I--ProbMnth:12--JailDays:0--LocalMnt:0--MSMnths:0--PrisMnth:0--L_D:0--ServHrs:0--ServDays:0--Fine:0--Rest:0--Other:0</t>
  </si>
  <si>
    <t>20F03220</t>
  </si>
  <si>
    <t>Count:1--DOV:20/Jan/2020--Attempt:N--Offense:459-460(b)--Section:PC--CrimType:Felony--DispoDt:09/Dec/2020--Dispo:Guilty--Plead_to:0--Count:2--DOV:20/Jan/2020--Attempt:N--Offense:459-460(b)--Section:PC--CrimType:Felony--DispoDt:09/Dec/2020--Dispo:Guilty--Plead_to:0--Count:3--DOV:20/Jan/2020--Attempt:N--Offense:594(a)/(b)(1)--Section:PC--CrimType:Felony--DispoDt:09/Dec/2020--Dispo:Guilty--Plead_to:0--Count:4--DOV:20/Jan/2020--Attempt:N--Offense:487(a)--Section:PC--CrimType:Felony--DispoDt:09/Dec/2020--Dispo:Guilty--Plead_to:0</t>
  </si>
  <si>
    <t>case_id:3207935--DACase:20F03220--Def_nbr:3202205--Count:1--SentDt:09/Dec/2020--ProbType:0--ProbMnth:0--JailDays:24--LocalMnt:0--MSMnths:0--PrisMnth:0--L_D:0--ServHrs:0--ServDays:0--Fine:0--Rest:0--Other:0</t>
  </si>
  <si>
    <t>Count:1--DOV:20/Jan/2020--Attempt:N--Offense:459-460(b)--Section:PC--CrimType:Felony--DispoDt:14/Jul/2020--Dispo:Guilty--Plead_to:0--Count:2--DOV:20/Jan/2020--Attempt:N--Offense:459-460(b)--Section:PC--CrimType:Felony--DispoDt:14/Jul/2020--Dispo:Guilty--Plead_to:0--Count:3--DOV:20/Jan/2020--Attempt:N--Offense:594(a)/(b)(1)--Section:PC--CrimType:Felony--DispoDt:14/Jul/2020--Dispo:Guilty--Plead_to:0--Count:4--DOV:20/Jan/2020--Attempt:N--Offense:487(a)--Section:PC--CrimType:Felony--DispoDt:14/Jul/2020--Dispo:Guilty--Plead_to:0</t>
  </si>
  <si>
    <t>case_id:3207935--DACase:20F03220--Def_nbr:3202206--Count:1--SentDt:14/Jul/2020--ProbType:F--ProbMnth:36--JailDays:60--LocalMnt:0--MSMnths:0--PrisMnth:0--L_D:0--ServHrs:0--ServDays:0--Fine:0--Rest:0--Other:0</t>
  </si>
  <si>
    <t>20H01876X</t>
  </si>
  <si>
    <t>Count:1--DOV:07/Apr/2020--Attempt:N--Offense:23153(a)--Section:VC--CrimType:Felony--DispoDt:00/Jan/1900--Dispo:0--Plead_to:0--Count:2--DOV:07/Apr/2020--Attempt:N--Offense:23153(b)--Section:VC--CrimType:Felony--DispoDt:00/Jan/1900--Dispo:0--Plead_to:0--Count:3--DOV:07/Apr/2020--Attempt:N--Offense:20001(a)--Section:VC--CrimType:Felony--DispoDt:00/Jan/1900--Dispo:0--Plead_to:0--Count:4--DOV:07/Apr/2020--Attempt:N--Offense:12500(a)--Section:VC--CrimType:Misdemeanor--DispoDt:00/Jan/1900--Dispo:0--Plead_to:0--Count:5--DOV:07/Apr/2020--Attempt:N--Offense:16028(a)--Section:VC--CrimType:Infraction--DispoDt:00/Jan/1900--Dispo:0--Plead_to:0</t>
  </si>
  <si>
    <t>20F03059</t>
  </si>
  <si>
    <t>Count:1--DOV:21/Dec/2019--Attempt:N--Offense:211/212.5(c)--Section:PC--CrimType:Felony--DispoDt:00/Jan/1900--Dispo:0--Plead_to:0--Count:2--DOV:21/Dec/2019--Attempt:N--Offense:476--Section:PC--CrimType:Felony--DispoDt:00/Jan/1900--Dispo:0--Plead_to:0</t>
  </si>
  <si>
    <t>20W02459X</t>
  </si>
  <si>
    <t>Count:1--DOV:20/Mar/2020--Attempt:N--Offense:273.5(a)--Section:PC--CrimType:Felony--DispoDt:00/Jan/1900--Dispo:0--Plead_to:0</t>
  </si>
  <si>
    <t>20N01688X</t>
  </si>
  <si>
    <t>Count:1--DOV:21/Jan/2020--Attempt:N--Offense:273.5(a)--Section:PC--CrimType:Felony--DispoDt:00/Jan/1900--Dispo:0--Plead_to:0</t>
  </si>
  <si>
    <t>20H01877X</t>
  </si>
  <si>
    <t>Count:1--DOV:11/Apr/2020--Attempt:N--Offense:594(a)/(b)(1)--Section:PC--CrimType:Felony--DispoDt:00/Jan/1900--Dispo:0--Plead_to:0--Count:2--DOV:11/Apr/2020--Attempt:N--Offense:243(e)(1)--Section:PC--CrimType:Misdemeanor--DispoDt:00/Jan/1900--Dispo:0--Plead_to:0</t>
  </si>
  <si>
    <t>20F04317</t>
  </si>
  <si>
    <t>Count:1--DOV:13/Apr/2020--Attempt:N--Offense:11378--Section:HS--CrimType:Felony--DispoDt:12/Aug/2020--Dispo:Guilty--Plead_to:0--Count:2--DOV:13/Apr/2020--Attempt:N--Offense:23152(a)--Section:VC--CrimType:Misdemeanor--DispoDt:12/Aug/2020--Dispo:Guilty--Plead_to:0--Count:3--DOV:13/Apr/2020--Attempt:N--Offense:23152(b)--Section:VC--CrimType:Misdemeanor--DispoDt:12/Aug/2020--Dispo:Dismissed/Not Guilty--Plead_to:0--Count:4--DOV:13/Apr/2020--Attempt:N--Offense:12500(a)--Section:VC--CrimType:Misdemeanor--DispoDt:12/Aug/2020--Dispo:Dismissed/Not Guilty--Plead_to:0--Count:5--DOV:12/Nov/2020--Attempt:N--Offense:PROB VIOL--Section:PC--CrimType:Felony--DispoDt:12/Nov/2020--Dispo:Guilty--Plead_to:0</t>
  </si>
  <si>
    <t>case_id:3207980--DACase:20F04317--Def_nbr:3202250--Count:1--SentDt:12/Aug/2020--ProbType:F--ProbMnth:36--JailDays:184--LocalMnt:0--MSMnths:0--PrisMnth:0--L_D:0--ServHrs:0--ServDays:0--Fine:0--Rest:0--Other:0--case_id:3207980--DACase:20F04317--Def_nbr:3202250--Count:5--SentDt:12/Nov/2020--ProbType:0--ProbMnth:0--JailDays:0--LocalMnt:24--MSMnths:0--PrisMnth:0--L_D:0--ServHrs:0--ServDays:0--Fine:0--Rest:0--Other:0</t>
  </si>
  <si>
    <t>Arrest:13/Apr/2020--Bail:25000--AppStat:Appearance Date--Sealed:0</t>
  </si>
  <si>
    <t>Count:1--Offense:1203.07(a)(11)--Section:PC--CrimType:Other--DispoDt:12/Aug/2020--Dispo:True</t>
  </si>
  <si>
    <t>20H01865X</t>
  </si>
  <si>
    <t>Count:1--DOV:13/Apr/2020--Attempt:N--Offense:368(b)(1)--Section:PC--CrimType:Felony--DispoDt:00/Jan/1900--Dispo:0--Plead_to:0</t>
  </si>
  <si>
    <t>Arrest:13/Apr/2020--Bail:0--AppStat:In Custody--Sealed:0</t>
  </si>
  <si>
    <t>20N01885X</t>
  </si>
  <si>
    <t>Count:1--DOV:26/Jan/2020--Attempt:N--Offense:368(b)(1)--Section:PC--CrimType:Felony--DispoDt:00/Jan/1900--Dispo:0--Plead_to:0</t>
  </si>
  <si>
    <t>20F04834</t>
  </si>
  <si>
    <t>Count:1--DOV:11/Apr/2020--Attempt:N--Offense:273.5(a)--Section:PC--CrimType:Felony--DispoDt:30/Oct/2020--Dispo:Reduced--Plead_to:273.5(a) PC MISD</t>
  </si>
  <si>
    <t>case_id:3207995--DACase:20F04834--Def_nbr:3202267--Count:1--SentDt:30/Oct/2020--ProbType:I--ProbMnth:36--JailDays:10--LocalMnt:0--MSMnths:0--PrisMnth:0--L_D:0--ServHrs:0--ServDays:0--Fine:0--Rest:0--Other:0</t>
  </si>
  <si>
    <t>File_Rej:Filed--Date:15/Apr/2020--DDA:GELLER, MARK</t>
  </si>
  <si>
    <t>Count:1--Offense:12022.7(e)--Section:PC--CrimType:Enhancement--DispoDt:30/Oct/2020--Dispo:Dismissed/Not True</t>
  </si>
  <si>
    <t>20F01380</t>
  </si>
  <si>
    <t>Count:1--DOV:13/Apr/2020--Attempt:N--Offense:245(a)(1)--Section:PC--CrimType:Felony--DispoDt:29/May/2020--Dispo:Guilty--Plead_to:0--Count:2--DOV:13/Apr/2020--Attempt:N--Offense:242--Section:PC--CrimType:Misdemeanor--DispoDt:29/May/2020--Dispo:Guilty--Plead_to:0</t>
  </si>
  <si>
    <t>case_id:3208004--DACase:20F01380--Def_nbr:3202276--Count:1--SentDt:29/May/2020--ProbType:F--ProbMnth:36--JailDays:264--LocalMnt:0--MSMnths:0--PrisMnth:0--L_D:0--ServHrs:0--ServDays:0--Fine:0--Rest:0--Other:0</t>
  </si>
  <si>
    <t>Count:1--Offense:12022.7(a)--Section:PC--CrimType:Enhancement--DispoDt:29/May/2020--Dispo:True--Count:1--Offense:1203(e)(3)--Section:PC--CrimType:Other--DispoDt:29/May/2020--Dispo:True</t>
  </si>
  <si>
    <t>Count:1--Offense:667(d)/(e)(1)&amp;1170.12(b)/(c)(1)--Section:PC--CrimType:Prior--DispoDt:29/May/2020--Dispo:True</t>
  </si>
  <si>
    <t>20H01894X</t>
  </si>
  <si>
    <t>Count:1--DOV:13/Apr/2020--Attempt:N--Offense:273.5(a)--Section:PC--CrimType:Felony--DispoDt:00/Jan/1900--Dispo:0--Plead_to:0--Count:2--DOV:13/Apr/2020--Attempt:N--Offense:273.6(b)--Section:PC--CrimType:Misdemeanor--DispoDt:00/Jan/1900--Dispo:0--Plead_to:0</t>
  </si>
  <si>
    <t>20N02047X</t>
  </si>
  <si>
    <t>Count:1--DOV:23/Dec/2019--Attempt:N--Offense:530.5(a)--Section:PC--CrimType:Felony--DispoDt:00/Jan/1900--Dispo:0--Plead_to:0--Count:2--DOV:23/Dec/2019--Attempt:N--Offense:484g(a)--Section:PC--CrimType:Felony--DispoDt:00/Jan/1900--Dispo:0--Plead_to:0</t>
  </si>
  <si>
    <t>20C01694X</t>
  </si>
  <si>
    <t>Count:1--DOV:13/Apr/2020--Attempt:N--Offense:273.5(a)--Section:PC--CrimType:Felony--DispoDt:00/Jan/1900--Dispo:0--Plead_to:0</t>
  </si>
  <si>
    <t>20F06153</t>
  </si>
  <si>
    <t>Count:1--DOV:13/Apr/2020--Attempt:N--Offense:496d(a)--Section:PC--CrimType:Felony--DispoDt:12/Jul/2022--Dispo:Dismissed/Not Guilty--Plead_to:0</t>
  </si>
  <si>
    <t>Arrest:13/Apr/2020--Bail:20000--AppStat:Request for Warrant--Sealed:0</t>
  </si>
  <si>
    <t>20F03010</t>
  </si>
  <si>
    <t>Count:1--DOV:13/Apr/2020--Attempt:N--Offense:211/212.5(c)--Section:PC--CrimType:Felony--DispoDt:14/May/2020--Dispo:Dismissed/Not Guilty--Plead_to:0--Count:2--DOV:13/Apr/2020--Attempt:N--Offense:487(a)--Section:PC--CrimType:Felony--DispoDt:14/May/2020--Dispo:Guilty--Plead_to:0--Count:3--DOV:19/May/2021--Attempt:N--Offense:PROB VIOL--Section:PC--CrimType:Felony--DispoDt:19/May/2021--Dispo:Guilty--Plead_to:0</t>
  </si>
  <si>
    <t>case_id:3208056--DACase:20F03010--Def_nbr:3202331--Count:2--SentDt:14/May/2020--ProbType:F--ProbMnth:36--JailDays:180--LocalMnt:0--MSMnths:0--PrisMnth:0--L_D:0--ServHrs:0--ServDays:0--Fine:0--Rest:0--Other:0--case_id:3208056--DACase:20F03010--Def_nbr:3202331--Count:3--SentDt:19/May/2021--ProbType:0--ProbMnth:0--JailDays:180--LocalMnt:0--MSMnths:0--PrisMnth:0--L_D:0--ServHrs:0--ServDays:0--Fine:0--Rest:0--Other:0</t>
  </si>
  <si>
    <t>Arrest:13/Apr/2020--Bail:50000--AppStat:In Custody--Sealed:0</t>
  </si>
  <si>
    <t>20C01893X</t>
  </si>
  <si>
    <t>Count:1--DOV:14/Apr/2020--Attempt:N--Offense:245(a)(1)--Section:PC--CrimType:Felony--DispoDt:00/Jan/1900--Dispo:0--Plead_to:0--Count:2--DOV:14/Apr/2020--Attempt:N--Offense:14601.1(a)--Section:VC--CrimType:Misdemeanor--DispoDt:00/Jan/1900--Dispo:0--Plead_to:0--Count:3--DOV:14/Apr/2020--Attempt:N--Offense:242--Section:PC--CrimType:Misdemeanor--DispoDt:00/Jan/1900--Dispo:0--Plead_to:0--Count:4--DOV:14/Apr/2020--Attempt:N--Offense:240--Section:PC--CrimType:Misdemeanor--DispoDt:00/Jan/1900--Dispo:0--Plead_to:0</t>
  </si>
  <si>
    <t>Arrest:14/Apr/2020--Bail:0--AppStat:Appearance Date--Sealed:0</t>
  </si>
  <si>
    <t>20F01388</t>
  </si>
  <si>
    <t>Count:1--DOV:14/Apr/2020--Attempt:N--Offense:11351--Section:HS--CrimType:Felony--DispoDt:26/Jul/2021--Dispo:Guilty--Plead_to:0--Count:2--DOV:14/Apr/2020--Attempt:N--Offense:11352(a)--Section:HS--CrimType:Felony--DispoDt:26/Jul/2021--Dispo:Guilty--Plead_to:0--Count:3--DOV:14/Apr/2020--Attempt:N--Offense:11379(a)--Section:HS--CrimType:Felony--DispoDt:26/Jul/2021--Dispo:Guilty--Plead_to:0--Count:4--DOV:14/Apr/2020--Attempt:N--Offense:11378--Section:HS--CrimType:Felony--DispoDt:26/Jul/2021--Dispo:Guilty--Plead_to:0</t>
  </si>
  <si>
    <t>case_id:3208077--DACase:20F01388--Def_nbr:3202352--Count:1--SentDt:26/Jul/2021--ProbType:F--ProbMnth:48--JailDays:0--LocalMnt:0--MSMnths:0--PrisMnth:0--L_D:0--ServHrs:0--ServDays:0--Fine:0--Rest:0--Other:0</t>
  </si>
  <si>
    <t>Arrest:14/Apr/2020--Bail:0--AppStat:In Custody--Sealed:0</t>
  </si>
  <si>
    <t>20F03009</t>
  </si>
  <si>
    <t>Count:1--DOV:13/Apr/2020--Attempt:N--Offense:245(a)(4)--Section:PC--CrimType:Felony--DispoDt:14/May/2020--Dispo:Dismissed/Not Guilty--Plead_to:0--Count:2--DOV:13/Apr/2020--Attempt:N--Offense:243(d)--Section:PC--CrimType:Felony--DispoDt:14/May/2020--Dispo:Dismissed/Not Guilty--Plead_to:0--Count:3--DOV:13/Apr/2020--Attempt:N--Offense:240--Section:PC--CrimType:Misdemeanor--DispoDt:14/May/2020--Dispo:Guilty--Plead_to:0--Count:4--DOV:13/Apr/2020--Attempt:N--Offense:242--Section:PC--CrimType:Misdemeanor--DispoDt:14/May/2020--Dispo:Guilty--Plead_to:0</t>
  </si>
  <si>
    <t>case_id:3208078--DACase:20F03009--Def_nbr:3202353--Count:3--SentDt:14/May/2020--ProbType:I--ProbMnth:36--JailDays:64--LocalMnt:0--MSMnths:0--PrisMnth:0--L_D:0--ServHrs:0--ServDays:0--Fine:0--Rest:0--Other:0</t>
  </si>
  <si>
    <t>Count:1--Offense:12022.7(a)--Section:PC--CrimType:Enhancement--DispoDt:14/May/2020--Dispo:Dismissed/Not True</t>
  </si>
  <si>
    <t>20F01383</t>
  </si>
  <si>
    <t>Count:2--DOV:13/Apr/2020--Attempt:N--Offense:459-460(b)--Section:PC--CrimType:Felony--DispoDt:14/May/2020--Dispo:Guilty--Plead_to:0--Count:3--DOV:13/Apr/2020--Attempt:N--Offense:484(a)-488--Section:PC--CrimType:Misdemeanor--DispoDt:14/May/2020--Dispo:Guilty--Plead_to:0--Count:4--DOV:13/Apr/2020--Attempt:N--Offense:496(a)--Section:PC--CrimType:Misdemeanor--DispoDt:14/May/2020--Dispo:Guilty--Plead_to:0--Count:6--DOV:28/Aug/2020--Attempt:N--Offense:PROB VIOL--Section:PC--CrimType:Felony--DispoDt:18/Sep/2020--Dispo:Guilty--Plead_to:0--Count:7--DOV:27/Jan/2021--Attempt:N--Offense:PROB VIOL--Section:PC--CrimType:Felony--DispoDt:27/Jan/2021--Dispo:Guilty--Plead_to:0--Count:8--DOV:08/Mar/2021--Attempt:N--Offense:PROB VIOL--Section:PC--CrimType:Felony--DispoDt:08/Mar/2021--Dispo:Guilty--Plead_to:0--Count:9--DOV:19/Apr/2021--Attempt:N--Offense:PROB VIOL--Section:PC--CrimType:Felony--DispoDt:19/Apr/2021--Dispo:Guilty--Plead_to:0</t>
  </si>
  <si>
    <t>case_id:3208079--DACase:20F01383--Def_nbr:3202354--Count:2--SentDt:14/May/2020--ProbType:F--ProbMnth:36--JailDays:180--LocalMnt:0--MSMnths:0--PrisMnth:0--L_D:0--ServHrs:0--ServDays:0--Fine:0--Rest:0--Other:0--case_id:3208079--DACase:20F01383--Def_nbr:3202354--Count:6--SentDt:18/Sep/2020--ProbType:0--ProbMnth:0--JailDays:60--LocalMnt:0--MSMnths:0--PrisMnth:0--L_D:0--ServHrs:0--ServDays:0--Fine:0--Rest:0--Other:0--case_id:3208079--DACase:20F01383--Def_nbr:3202354--Count:7--SentDt:27/Jan/2021--ProbType:0--ProbMnth:0--JailDays:6--LocalMnt:0--MSMnths:0--PrisMnth:0--L_D:0--ServHrs:0--ServDays:0--Fine:0--Rest:0--Other:0--case_id:3208079--DACase:20F01383--Def_nbr:3202354--Count:8--SentDt:08/Mar/2021--ProbType:0--ProbMnth:0--JailDays:6--LocalMnt:0--MSMnths:0--PrisMnth:0--L_D:0--ServHrs:0--ServDays:0--Fine:0--Rest:0--Other:0</t>
  </si>
  <si>
    <t>Count:2--Offense:667.5(c)(21)--Section:PC--CrimType:Other--DispoDt:14/May/2020--Dispo:True</t>
  </si>
  <si>
    <t>Count:1--DOV:13/Apr/2020--Attempt:N--Offense:459-460(a)--Section:PC--CrimType:Felony--DispoDt:14/May/2020--Dispo:Guilty--Plead_to:0--Count:3--DOV:13/Apr/2020--Attempt:N--Offense:484(a)-488--Section:PC--CrimType:Misdemeanor--DispoDt:14/May/2020--Dispo:Guilty--Plead_to:0--Count:4--DOV:13/Apr/2020--Attempt:N--Offense:496(a)--Section:PC--CrimType:Misdemeanor--DispoDt:14/May/2020--Dispo:Guilty--Plead_to:0--Count:5--DOV:20/Jul/2020--Attempt:N--Offense:PROB VIOL--Section:PC--CrimType:Felony--DispoDt:20/Jul/2020--Dispo:Guilty--Plead_to:0--Count:10--DOV:19/Apr/2021--Attempt:N--Offense:PROB VIOL--Section:PC--CrimType:Felony--DispoDt:19/Apr/2021--Dispo:Guilty--Plead_to:0</t>
  </si>
  <si>
    <t>case_id:3208079--DACase:20F01383--Def_nbr:3202355--Count:1--SentDt:14/May/2020--ProbType:F--ProbMnth:36--JailDays:90--LocalMnt:0--MSMnths:0--PrisMnth:0--L_D:0--ServHrs:0--ServDays:0--Fine:0--Rest:0--Other:0--case_id:3208079--DACase:20F01383--Def_nbr:3202355--Count:5--SentDt:20/Jul/2020--ProbType:0--ProbMnth:0--JailDays:130--LocalMnt:0--MSMnths:0--PrisMnth:0--L_D:0--ServHrs:0--ServDays:0--Fine:0--Rest:0--Other:0</t>
  </si>
  <si>
    <t>20F06237</t>
  </si>
  <si>
    <t>Count:1--DOV:12/Apr/2020--Attempt:N--Offense:10851(a)--Section:VC--CrimType:Felony--DispoDt:27/Apr/2021--Dispo:Guilty--Plead_to:0--Count:2--DOV:12/Apr/2020--Attempt:N--Offense:487(d)(1)--Section:PC--CrimType:Felony--DispoDt:27/Apr/2021--Dispo:Dismissed/Not Guilty--Plead_to:0--Count:3--DOV:12/Apr/2020--Attempt:N--Offense:496d(a)--Section:PC--CrimType:Felony--DispoDt:27/Apr/2021--Dispo:Dismissed/Not Guilty--Plead_to:0--Count:4--DOV:30/Jun/2021--Attempt:N--Offense:PROB VIOL--Section:PC--CrimType:Felony--DispoDt:30/Jun/2021--Dispo:Guilty--Plead_to:0--Count:5--DOV:23/Sep/2021--Attempt:N--Offense:PROB VIOL--Section:PC--CrimType:Felony--DispoDt:23/Sep/2021--Dispo:Guilty--Plead_to:0</t>
  </si>
  <si>
    <t>case_id:3208089--DACase:20F06237--Def_nbr:3202365--Count:1--SentDt:27/Apr/2021--ProbType:0--ProbMnth:0--JailDays:0--LocalMnt:0--MSMnths:0--PrisMnth:0--L_D:0--ServHrs:0--ServDays:0--Fine:0--Rest:0--Other:0--case_id:3208089--DACase:20F06237--Def_nbr:3202365--Count:4--SentDt:30/Jun/2021--ProbType:0--ProbMnth:0--JailDays:12--LocalMnt:0--MSMnths:0--PrisMnth:0--L_D:0--ServHrs:0--ServDays:0--Fine:0--Rest:0--Other:0--case_id:3208089--DACase:20F06237--Def_nbr:3202365--Count:5--SentDt:23/Sep/2021--ProbType:0--ProbMnth:0--JailDays:154--LocalMnt:0--MSMnths:0--PrisMnth:0--L_D:0--ServHrs:0--ServDays:0--Fine:0--Rest:0--Other:0</t>
  </si>
  <si>
    <t>Arrest:12/Apr/2020--Bail:0--AppStat:Arraignment Letter--Sealed:0</t>
  </si>
  <si>
    <t>Count:1--Offense:667(d)/(e)(1)&amp;1170.12(b)/(c)(1)--Section:PC--CrimType:Prior--DispoDt:27/Apr/2021--Dispo:Dismissed/Not True</t>
  </si>
  <si>
    <t>20F01381</t>
  </si>
  <si>
    <t>Count:1--DOV:13/Apr/2020--Attempt:N--Offense:211/212.5(a)--Section:PC--CrimType:Felony--DispoDt:28/Jun/2022--Dispo:Dismissed/Not Guilty--Plead_to:0--Count:2--DOV:13/Apr/2020--Attempt:N--Offense:211/212.5(a)--Section:PC--CrimType:Felony--DispoDt:28/Jun/2022--Dispo:Dismissed/Not Guilty--Plead_to:0</t>
  </si>
  <si>
    <t>Count:1--DOV:13/Apr/2020--Attempt:N--Offense:211/212.5(a)--Section:PC--CrimType:Felony--DispoDt:02/Aug/2021--Dispo:Dismissed/Not Guilty--Plead_to:0--Count:2--DOV:13/Apr/2020--Attempt:N--Offense:211/212.5(a)--Section:PC--CrimType:Felony--DispoDt:02/Aug/2021--Dispo:Dismissed/Not Guilty--Plead_to:0--Count:3--DOV:13/Apr/2020--Attempt:N--Offense:487(a)--Section:PC--CrimType:Felony--DispoDt:02/Aug/2021--Dispo:Guilty--Plead_to:0</t>
  </si>
  <si>
    <t>case_id:3208092--DACase:20F01381--Def_nbr:3202369--Count:3--SentDt:02/Aug/2021--ProbType:0--ProbMnth:0--JailDays:0--LocalMnt:16--MSMnths:0--PrisMnth:0--L_D:0--ServHrs:0--ServDays:0--Fine:0--Rest:0--Other:0</t>
  </si>
  <si>
    <t>20H03565X</t>
  </si>
  <si>
    <t>Count:1--DOV:14/Apr/2020--Attempt:N--Offense:417.8--Section:PC--CrimType:Felony--DispoDt:00/Jan/1900--Dispo:0--Plead_to:0--Count:2--DOV:14/Apr/2020--Attempt:N--Offense:148(a)(1)--Section:PC--CrimType:Misdemeanor--DispoDt:00/Jan/1900--Dispo:0--Plead_to:0--Count:3--DOV:14/Apr/2020--Attempt:N--Offense:166(a)(9)--Section:PC--CrimType:Misdemeanor--DispoDt:00/Jan/1900--Dispo:0--Plead_to:0</t>
  </si>
  <si>
    <t>File_Rej:Rejected--Date:28/Jul/2020--DDA:0</t>
  </si>
  <si>
    <t>20F03012</t>
  </si>
  <si>
    <t>Count:1--DOV:14/Apr/2020--Attempt:N--Offense:245(a)(1)--Section:PC--CrimType:Felony--DispoDt:06/May/2022--Dispo:Dismissed/Not Guilty--Plead_to:0</t>
  </si>
  <si>
    <t>File_Rej:Filed--Date:16/Apr/2020--DDA:CHENOWETH, KRISTEN</t>
  </si>
  <si>
    <t>20C01733X</t>
  </si>
  <si>
    <t>Count:1--DOV:11/Nov/2019--Attempt:N--Offense:4573.6--Section:PC--CrimType:Felony--DispoDt:00/Jan/1900--Dispo:0--Plead_to:0</t>
  </si>
  <si>
    <t>20F03091</t>
  </si>
  <si>
    <t>Count:1--DOV:08/Apr/2020--Attempt:N--Offense:245(a)(1)--Section:PC--CrimType:Felony--DispoDt:07/Apr/2021--Dispo:Reduced--Plead_to:245(a)(1) PC MISD--Count:2--DOV:08/Apr/2020--Attempt:N--Offense:422(a)--Section:PC--CrimType:Felony--DispoDt:07/Apr/2021--Dispo:Reduced--Plead_to:422(a) PC MISD--Count:3--DOV:08/Apr/2020--Attempt:N--Offense:594(a)/(b)(1)--Section:PC--CrimType:Felony--DispoDt:07/Apr/2021--Dispo:Reduced--Plead_to:594(a)/(b)(1) PC MISD</t>
  </si>
  <si>
    <t>case_id:3208120--DACase:20F03091--Def_nbr:3202396--Count:1--SentDt:07/Apr/2021--ProbType:I--ProbMnth:12--JailDays:180--LocalMnt:0--MSMnths:0--PrisMnth:0--L_D:0--ServHrs:0--ServDays:0--Fine:0--Rest:0--Other:0</t>
  </si>
  <si>
    <t>20F06125</t>
  </si>
  <si>
    <t>Count:1--DOV:10/Jan/2020--Attempt:N--Offense:69--Section:PC--CrimType:Felony--DispoDt:24/Mar/2021--Dispo:Guilty--Plead_to:0--Count:2--DOV:10/Jan/2020--Attempt:N--Offense:148(a)(1)--Section:PC--CrimType:Misdemeanor--DispoDt:24/Mar/2021--Dispo:Guilty--Plead_to:0</t>
  </si>
  <si>
    <t>case_id:3208135--DACase:20F06125--Def_nbr:3193856--Count:1--SentDt:24/Mar/2021--ProbType:0--ProbMnth:0--JailDays:0--LocalMnt:0--MSMnths:0--PrisMnth:0--L_D:0--ServHrs:0--ServDays:0--Fine:0--Rest:0--Other:0</t>
  </si>
  <si>
    <t>20F06139</t>
  </si>
  <si>
    <t>Count:1--DOV:16/Feb/2020--Attempt:N--Offense:11378--Section:HS--CrimType:Felony--DispoDt:07/Sep/2022--Dispo:Guilty--Plead_to:0--Count:2--DOV:16/Feb/2020--Attempt:N--Offense:11351--Section:HS--CrimType:Felony--DispoDt:07/Sep/2022--Dispo:Guilty--Plead_to:0--Count:3--DOV:16/Feb/2020--Attempt:N--Offense:11364(a)--Section:HS--CrimType:Misdemeanor--DispoDt:07/Sep/2022--Dispo:Guilty--Plead_to:0--Count:4--DOV:16/Feb/2020--Attempt:N--Offense:11375(b)(2)--Section:HS--CrimType:Misdemeanor--DispoDt:07/Sep/2022--Dispo:Guilty--Plead_to:0--Count:5--DOV:16/Feb/2020--Attempt:N--Offense:4060--Section:BP--CrimType:Misdemeanor--DispoDt:07/Sep/2022--Dispo:Guilty--Plead_to:0--Count:6--DOV:20/Oct/2022--Attempt:N--Offense:PROB VIOL--Section:PC--CrimType:Felony--DispoDt:05/Jan/2023--Dispo:Guilty--Plead_to:0--Count:7--DOV:03/Mar/2023--Attempt:N--Offense:PROB VIOL--Section:PC--CrimType:Felony--DispoDt:07/Mar/2023--Dispo:Guilty--Plead_to:0--Count:8--DOV:26/Jan/2024--Attempt:N--Offense:PROB VIOL--Section:PC--CrimType:Felony--DispoDt:29/Jan/2024--Dispo:Guilty--Plead_to:0</t>
  </si>
  <si>
    <t>case_id:3208139--DACase:20F06139--Def_nbr:3188169--Count:1--SentDt:07/Sep/2022--ProbType:F--ProbMnth:24--JailDays:0--LocalMnt:0--MSMnths:0--PrisMnth:0--L_D:0--ServHrs:0--ServDays:0--Fine:0--Rest:0--Other:0--case_id:3208139--DACase:20F06139--Def_nbr:3188169--Count:6--SentDt:05/Jan/2023--ProbType:0--ProbMnth:0--JailDays:240--LocalMnt:0--MSMnths:0--PrisMnth:0--L_D:0--ServHrs:0--ServDays:0--Fine:0--Rest:0--Other:0--case_id:3208139--DACase:20F06139--Def_nbr:3188169--Count:7--SentDt:07/Mar/2023--ProbType:0--ProbMnth:0--JailDays:90--LocalMnt:0--MSMnths:0--PrisMnth:0--L_D:0--ServHrs:0--ServDays:0--Fine:0--Rest:0--Other:0--case_id:3208139--DACase:20F06139--Def_nbr:3188169--Count:8--SentDt:29/Jan/2024--ProbType:0--ProbMnth:0--JailDays:730--LocalMnt:0--MSMnths:0--PrisMnth:0--L_D:0--ServHrs:0--ServDays:0--Fine:0--Rest:0--Other:0</t>
  </si>
  <si>
    <t>Count:1--Offense:1203.07(a)(11)--Section:PC--CrimType:Other--DispoDt:07/Sep/2022--Dispo:True--Count:2--Offense:1203.07(a)(3)--Section:PC--CrimType:Other--DispoDt:07/Sep/2022--Dispo:True</t>
  </si>
  <si>
    <t>Count:1--Offense:11370.2(c)--Section:HS--CrimType:Prior--DispoDt:07/Sep/2022--Dispo:Dismissed/Not True</t>
  </si>
  <si>
    <t>20N04058X</t>
  </si>
  <si>
    <t>Count:1--DOV:18/Mar/2020--Attempt:N--Offense:243.4(a)--Section:PC--CrimType:Felony--DispoDt:00/Jan/1900--Dispo:0--Plead_to:0</t>
  </si>
  <si>
    <t>20N02002X</t>
  </si>
  <si>
    <t>Count:1--DOV:14/Feb/2020--Attempt:N--Offense:287(b)(1)--Section:PC--CrimType:Felony--DispoDt:00/Jan/1900--Dispo:0--Plead_to:0--Count:2--DOV:14/Feb/2020--Attempt:N--Offense:288(b)(1)--Section:PC--CrimType:Felony--DispoDt:00/Jan/1900--Dispo:0--Plead_to:0</t>
  </si>
  <si>
    <t>20F07326</t>
  </si>
  <si>
    <t>Count:1--DOV:21/Mar/2020--Attempt:N--Offense:4573.6--Section:PC--CrimType:Felony--DispoDt:06/Sep/2022--Dispo:Dismissed/Not Guilty--Plead_to:0--Count:2--DOV:21/Mar/2020--Attempt:N--Offense:4573.8--Section:PC--CrimType:Felony--DispoDt:06/Sep/2022--Dispo:Dismissed/Not Guilty--Plead_to:0--Count:3--DOV:21/Mar/2020--Attempt:N--Offense:4573.6--Section:PC--CrimType:Felony--DispoDt:06/Sep/2022--Dispo:Dismissed/Not Guilty--Plead_to:0--Count:4--DOV:21/Mar/2020--Attempt:N--Offense:135--Section:PC--CrimType:Misdemeanor--DispoDt:06/Sep/2022--Dispo:Dismissed/Not Guilty--Plead_to:0</t>
  </si>
  <si>
    <t>Arrest:21/Mar/2020--Bail:0--AppStat:Request for Warrant--Sealed:0</t>
  </si>
  <si>
    <t>File_Rej:Filed--Date:17/Nov/2020--DDA:0</t>
  </si>
  <si>
    <t>Count:1--Offense:667(d)/(e)(2)(A)&amp;1170.12(b)/(c)(2)(A)--Section:PC--CrimType:Prior--DispoDt:06/Sep/2022--Dispo:Dismissed/Not True</t>
  </si>
  <si>
    <t>Count:1--DOV:21/Mar/2020--Attempt:N--Offense:4573.6--Section:PC--CrimType:Felony--DispoDt:05/Aug/2021--Dispo:Guilty--Plead_to:0--Count:2--DOV:21/Mar/2020--Attempt:N--Offense:4573.8--Section:PC--CrimType:Felony--DispoDt:05/Aug/2021--Dispo:Guilty--Plead_to:0--Count:5--DOV:21/Mar/2020--Attempt:N--Offense:11550(a)--Section:HS--CrimType:Misdemeanor--DispoDt:05/Aug/2021--Dispo:Guilty--Plead_to:0</t>
  </si>
  <si>
    <t>case_id:3208151--DACase:20F07326--Def_nbr:3202428--Count:1--SentDt:05/Aug/2021--ProbType:F--ProbMnth:24--JailDays:364--LocalMnt:0--MSMnths:0--PrisMnth:0--L_D:0--ServHrs:0--ServDays:0--Fine:0--Rest:0--Other:0</t>
  </si>
  <si>
    <t>Arrest:21/Mar/2020--Bail:500000--AppStat:Request for Warrant--Sealed:0</t>
  </si>
  <si>
    <t>20N01646X</t>
  </si>
  <si>
    <t>Count:1--DOV:13/Apr/2020--Attempt:N--Offense:211/212.5(a)--Section:PC--CrimType:Felony--DispoDt:00/Jan/1900--Dispo:0--Plead_to:0--Count:2--DOV:13/Apr/2020--Attempt:N--Offense:182(a)(1)--Section:PC--CrimType:Felony--DispoDt:00/Jan/1900--Dispo:0--Plead_to:0--Count:3--DOV:13/Apr/2020--Attempt:N--Offense:11350(a)--Section:HS--CrimType:Misdemeanor--DispoDt:00/Jan/1900--Dispo:0--Plead_to:0--Count:4--DOV:13/Apr/2020--Attempt:N--Offense:211/212.5(a)--Section:PC--CrimType:Felony--DispoDt:00/Jan/1900--Dispo:0--Plead_to:0--Count:5--DOV:13/Apr/2020--Attempt:N--Offense:182(a)(1)--Section:PC--CrimType:Felony--DispoDt:00/Jan/1900--Dispo:0--Plead_to:0</t>
  </si>
  <si>
    <t>20C02016X</t>
  </si>
  <si>
    <t>Count:1--DOV:29/Mar/2020--Attempt:N--Offense:245(a)(4)--Section:PC--CrimType:Felony--DispoDt:00/Jan/1900--Dispo:0--Plead_to:0</t>
  </si>
  <si>
    <t>20H03344</t>
  </si>
  <si>
    <t>Count:1--DOV:27/Mar/2020--Attempt:N--Offense:422(a)--Section:PC--CrimType:Misdemeanor--DispoDt:26/Feb/2021--Dispo:Guilty--Plead_to:0--Count:2--DOV:27/Mar/2020--Attempt:N--Offense:243(e)(1)--Section:PC--CrimType:Misdemeanor--DispoDt:26/Feb/2021--Dispo:Guilty--Plead_to:0--Count:3--DOV:27/Mar/2020--Attempt:N--Offense:236--Section:PC--CrimType:Misdemeanor--DispoDt:26/Feb/2021--Dispo:Guilty--Plead_to:0--Count:4--DOV:27/Mar/2020--Attempt:N--Offense:591.5--Section:PC--CrimType:Misdemeanor--DispoDt:26/Feb/2021--Dispo:Guilty--Plead_to:0--Count:5--DOV:27/Mar/2020--Attempt:N--Offense:273a(b)--Section:PC--CrimType:Misdemeanor--DispoDt:26/Feb/2021--Dispo:Guilty--Plead_to:0--Count:6--DOV:08/Dec/2021--Attempt:N--Offense:PROB VIOL--Section:PC--CrimType:Felony--DispoDt:08/Dec/2021--Dispo:Guilty--Plead_to:0</t>
  </si>
  <si>
    <t>case_id:3208169--DACase:20H03344--Def_nbr:3202450--Count:1--SentDt:26/Feb/2021--ProbType:F--ProbMnth:36--JailDays:356--LocalMnt:0--MSMnths:0--PrisMnth:0--L_D:0--ServHrs:0--ServDays:0--Fine:0--Rest:0--Other:0--case_id:3208169--DACase:20H03344--Def_nbr:3202450--Count:6--SentDt:08/Dec/2021--ProbType:0--ProbMnth:0--JailDays:60--LocalMnt:0--MSMnths:0--PrisMnth:0--L_D:0--ServHrs:0--ServDays:0--Fine:0--Rest:0--Other:0</t>
  </si>
  <si>
    <t>20F03898</t>
  </si>
  <si>
    <t>Count:1--DOV:02/Apr/2020--Attempt:N--Offense:470(b)--Section:PC--CrimType:Felony--DispoDt:04/Aug/2022--Dispo:Reduced--Plead_to:470(b) PC MISD--Count:2--DOV:02/Apr/2020--Attempt:N--Offense:476--Section:PC--CrimType:Felony--DispoDt:04/Aug/2022--Dispo:Reduced--Plead_to:476 PC MISD--Count:3--DOV:02/Apr/2020--Attempt:N--Offense:529(a)(1)--Section:PC--CrimType:Felony--DispoDt:04/Aug/2022--Dispo:Dismissed/Not Guilty--Plead_to:0--Count:4--DOV:02/Apr/2020--Attempt:N--Offense:530.5(a)--Section:PC--CrimType:Felony--DispoDt:04/Aug/2022--Dispo:Reduced--Plead_to:530.5(a) PC MISD--Count:5--DOV:02/Apr/2020--Attempt:N--Offense:530.5(a)--Section:PC--CrimType:Felony--DispoDt:04/Aug/2022--Dispo:Reduced--Plead_to:530.5(a) PC MISD</t>
  </si>
  <si>
    <t>case_id:3208172--DACase:20F03898--Def_nbr:3202453--Count:1--SentDt:04/Aug/2022--ProbType:I--ProbMnth:12--JailDays:60--LocalMnt:0--MSMnths:0--PrisMnth:0--L_D:0--ServHrs:0--ServDays:0--Fine:0--Rest:0--Other:0</t>
  </si>
  <si>
    <t>20H03644X</t>
  </si>
  <si>
    <t>Count:1--DOV:22/Nov/2019--Attempt:N--Offense:273.5(a)--Section:PC--CrimType:Felony--DispoDt:00/Jan/1900--Dispo:0--Plead_to:0--Count:2--DOV:22/Nov/2019--Attempt:N--Offense:166(a)(4)--Section:PC--CrimType:Misdemeanor--DispoDt:00/Jan/1900--Dispo:0--Plead_to:0</t>
  </si>
  <si>
    <t>File_Rej:Rejected--Date:30/Jul/2020--DDA:0</t>
  </si>
  <si>
    <t>20W02657X</t>
  </si>
  <si>
    <t>Count:1--DOV:28/Mar/2018--Attempt:N--Offense:273.5(a)--Section:PC--CrimType:Felony--DispoDt:00/Jan/1900--Dispo:0--Plead_to:0</t>
  </si>
  <si>
    <t>20W02403X</t>
  </si>
  <si>
    <t>20C01778X</t>
  </si>
  <si>
    <t>Count:1--DOV:24/Feb/2019--Attempt:N--Offense:4573.6--Section:PC--CrimType:Felony--DispoDt:00/Jan/1900--Dispo:0--Plead_to:0</t>
  </si>
  <si>
    <t>20C01840X</t>
  </si>
  <si>
    <t>Count:1--DOV:28/Jan/2020--Attempt:N--Offense:530.5(a)--Section:PC--CrimType:Felony--DispoDt:00/Jan/1900--Dispo:0--Plead_to:0--Count:2--DOV:28/Jan/2020--Attempt:N--Offense:459-460(b)--Section:PC--CrimType:Felony--DispoDt:00/Jan/1900--Dispo:0--Plead_to:0--Count:3--DOV:28/Jan/2020--Attempt:N--Offense:182(a)(1)--Section:PC--CrimType:Felony--DispoDt:00/Jan/1900--Dispo:0--Plead_to:0</t>
  </si>
  <si>
    <t>20F05897</t>
  </si>
  <si>
    <t>Count:1--DOV:13/Mar/2020--Attempt:N--Offense:4600(a)--Section:PC--CrimType:Felony--DispoDt:15/Jun/2021--Dispo:Dismissed/Not Guilty--Plead_to:0--Count:2--DOV:13/Mar/2020--Attempt:N--Offense:594(a)/(b)(1)--Section:PC--CrimType:Misdemeanor--DispoDt:15/Jun/2021--Dispo:Guilty--Plead_to:0</t>
  </si>
  <si>
    <t>case_id:3208199--DACase:20F05897--Def_nbr:3202479--Count:2--SentDt:15/Jun/2021--ProbType:I--ProbMnth:12--JailDays:60--LocalMnt:0--MSMnths:0--PrisMnth:0--L_D:0--ServHrs:0--ServDays:0--Fine:0--Rest:0--Other:0</t>
  </si>
  <si>
    <t>Count:1--Offense:667(d)/(e)(1)&amp;1170.12(b)/(c)(1)--Section:PC--CrimType:Prior--DispoDt:15/Jun/2021--Dispo:Dismissed/Not True</t>
  </si>
  <si>
    <t>20N01650X</t>
  </si>
  <si>
    <t>Count:1--DOV:02/Mar/2020--Attempt:N--Offense:273.5(a)--Section:PC--CrimType:Felony--DispoDt:00/Jan/1900--Dispo:0--Plead_to:0--Count:2--DOV:02/Mar/2020--Attempt:N--Offense:273a(a)--Section:PC--CrimType:Misdemeanor--DispoDt:00/Jan/1900--Dispo:0--Plead_to:0</t>
  </si>
  <si>
    <t>20F02337</t>
  </si>
  <si>
    <t>Count:1--DOV:05/Apr/2020--Attempt:N--Offense:23153(a)--Section:VC--CrimType:Felony--DispoDt:00/Jan/1900--Dispo:0--Plead_to:0--Count:2--DOV:05/Apr/2020--Attempt:N--Offense:23153(b)--Section:VC--CrimType:Felony--DispoDt:00/Jan/1900--Dispo:0--Plead_to:0--Count:3--DOV:05/Apr/2020--Attempt:N--Offense:16028(a)--Section:VC--CrimType:Infraction--DispoDt:00/Jan/1900--Dispo:0--Plead_to:0</t>
  </si>
  <si>
    <t>Count:1--Offense:23578--Section:VC--CrimType:Other--DispoDt:00/Jan/1900--Dispo:0--Count:2--Offense:23578--Section:VC--CrimType:Other--DispoDt:00/Jan/1900--Dispo:0</t>
  </si>
  <si>
    <t>20F05896</t>
  </si>
  <si>
    <t>Count:1--DOV:10/Apr/2020--Attempt:N--Offense:4573--Section:PC--CrimType:Felony--DispoDt:07/Apr/2021--Dispo:Dismissed/Not Guilty--Plead_to:0--Count:2--DOV:10/Apr/2020--Attempt:N--Offense:4060--Section:BP--CrimType:Misdemeanor--DispoDt:07/Apr/2021--Dispo:Guilty--Plead_to:0</t>
  </si>
  <si>
    <t>case_id:3208205--DACase:20F05896--Def_nbr:3202485--Count:2--SentDt:07/Apr/2021--ProbType:0--ProbMnth:0--JailDays:180--LocalMnt:0--MSMnths:0--PrisMnth:0--L_D:0--ServHrs:0--ServDays:0--Fine:0--Rest:0--Other:0</t>
  </si>
  <si>
    <t>Arrest:10/Apr/2020--Bail:0--AppStat:Request for Warrant--Sealed:0</t>
  </si>
  <si>
    <t>20N01652X</t>
  </si>
  <si>
    <t>Count:1--DOV:24/May/2019--Attempt:N--Offense:262(a)(1)--Section:PC--CrimType:Felony--DispoDt:00/Jan/1900--Dispo:0--Plead_to:0--Count:2--DOV:24/May/2019--Attempt:N--Offense:273.5(a)--Section:PC--CrimType:Felony--DispoDt:00/Jan/1900--Dispo:0--Plead_to:0</t>
  </si>
  <si>
    <t>20N01951X</t>
  </si>
  <si>
    <t>Count:1--DOV:01/Dec/2017--Attempt:N--Offense:288(a)--Section:PC--CrimType:Felony--DispoDt:00/Jan/1900--Dispo:0--Plead_to:0--Count:2--DOV:01/Dec/2017--Attempt:N--Offense:288.7(b)--Section:PC--CrimType:Felony--DispoDt:00/Jan/1900--Dispo:0--Plead_to:0--Count:3--DOV:01/Dec/2017--Attempt:N--Offense:261.5(c)--Section:PC--CrimType:Felony--DispoDt:00/Jan/1900--Dispo:0--Plead_to:0</t>
  </si>
  <si>
    <t>Arrest:07/May/2019--Bail:0--AppStat:Arraignment Letter--Sealed:0</t>
  </si>
  <si>
    <t>20N01657X</t>
  </si>
  <si>
    <t>Count:1--DOV:14/Apr/2020--Attempt:N--Offense:245(a)(1)--Section:PC--CrimType:Felony--DispoDt:00/Jan/1900--Dispo:0--Plead_to:0</t>
  </si>
  <si>
    <t>20F03109</t>
  </si>
  <si>
    <t>Count:1--DOV:14/Apr/2020--Attempt:N--Offense:496d(a)--Section:PC--CrimType:Felony--DispoDt:00/Jan/1900--Dispo:0--Plead_to:0--Count:2--DOV:14/Apr/2020--Attempt:N--Offense:10851(a)--Section:VC--CrimType:Felony--DispoDt:00/Jan/1900--Dispo:0--Plead_to:0--Count:3--DOV:14/Apr/2020--Attempt:N--Offense:12500(a)--Section:VC--CrimType:Misdemeanor--DispoDt:00/Jan/1900--Dispo:0--Plead_to:0</t>
  </si>
  <si>
    <t>Arrest:14/Apr/2020--Bail:0--AppStat:Arraignment Letter--Sealed:0</t>
  </si>
  <si>
    <t>20H02580X</t>
  </si>
  <si>
    <t>Count:1--DOV:10/Dec/2019--Attempt:N--Offense:594(a)/(b)(1)--Section:PC--CrimType:Felony--DispoDt:00/Jan/1900--Dispo:0--Plead_to:0--Count:2--DOV:14/Dec/2019--Attempt:N--Offense:594(a)/(b)(1)--Section:PC--CrimType:Felony--DispoDt:00/Jan/1900--Dispo:0--Plead_to:0--Count:3--DOV:22/Dec/2019--Attempt:N--Offense:594(a)/(b)(1)--Section:PC--CrimType:Felony--DispoDt:00/Jan/1900--Dispo:0--Plead_to:0--Count:4--DOV:28/Dec/2019--Attempt:N--Offense:594(a)/(b)(1)--Section:PC--CrimType:Felony--DispoDt:00/Jan/1900--Dispo:0--Plead_to:0--Count:5--DOV:31/Jan/2020--Attempt:N--Offense:594(a)/(b)(1)--Section:PC--CrimType:Felony--DispoDt:00/Jan/1900--Dispo:0--Plead_to:0--Count:6--DOV:10/Jan/2020--Attempt:N--Offense:594(a)/(b)(1)--Section:PC--CrimType:Misdemeanor--DispoDt:00/Jan/1900--Dispo:0--Plead_to:0</t>
  </si>
  <si>
    <t>20H02115X</t>
  </si>
  <si>
    <t>Count:1--DOV:20/Feb/2020--Attempt:N--Offense:594(a)/(b)(1)--Section:PC--CrimType:Felony--DispoDt:00/Jan/1900--Dispo:0--Plead_to:0</t>
  </si>
  <si>
    <t>20C02273X</t>
  </si>
  <si>
    <t>Count:1--DOV:19/Nov/2018--Attempt:N--Offense:245(a)(1)--Section:PC--CrimType:Felony--DispoDt:00/Jan/1900--Dispo:0--Plead_to:0</t>
  </si>
  <si>
    <t>20F03011</t>
  </si>
  <si>
    <t>Count:1--DOV:14/Apr/2020--Attempt:N--Offense:211/212.5(c)--Section:PC--CrimType:Felony--DispoDt:29/Nov/2023--Dispo:Dismissed/Not Guilty--Plead_to:0--Count:2--DOV:14/Apr/2020--Attempt:N--Offense:211/212.5(c)--Section:PC--CrimType:Felony--DispoDt:29/Nov/2023--Dispo:Dismissed/Not Guilty--Plead_to:0--Count:3--DOV:14/Apr/2020--Attempt:Y--Offense:211/212.5(c)--Section:PC--CrimType:Felony--DispoDt:29/Nov/2023--Dispo:Dismissed/Not Guilty--Plead_to:0--Count:4--DOV:14/Apr/2020--Attempt:N--Offense:211/212.5(c)--Section:PC--CrimType:Felony--DispoDt:29/Nov/2023--Dispo:Dismissed/Not Guilty--Plead_to:0</t>
  </si>
  <si>
    <t>Count:1--Offense:12022(b)(1)--Section:PC--CrimType:Enhancement--DispoDt:29/Nov/2023--Dispo:Dismissed/Not True--Count:3--Offense:12022(b)(1)--Section:PC--CrimType:Enhancement--DispoDt:29/Nov/2023--Dispo:Dismissed/Not True--Count:4--Offense:12022(b)(1)--Section:PC--CrimType:Enhancement--DispoDt:29/Nov/2023--Dispo:Dismissed/Not True</t>
  </si>
  <si>
    <t>20F04180</t>
  </si>
  <si>
    <t>Count:1--DOV:17/Feb/2020--Attempt:N--Offense:487(a)--Section:PC--CrimType:Felony--DispoDt:16/Nov/2022--Dispo:Reduced--Plead_to:487(a) PC MISD</t>
  </si>
  <si>
    <t>case_id:3208291--DACase:20F04180--Def_nbr:3202584--Count:1--SentDt:16/Nov/2022--ProbType:I--ProbMnth:12--JailDays:4--LocalMnt:0--MSMnths:0--PrisMnth:0--L_D:0--ServHrs:0--ServDays:0--Fine:0--Rest:0--Other:0</t>
  </si>
  <si>
    <t>20F05074</t>
  </si>
  <si>
    <t>Count:1--DOV:03/Jan/2020--Attempt:N--Offense:186.22(d)--Section:PC--CrimType:Felony--DispoDt:01/Dec/2020--Dispo:Guilty--Plead_to:0--Count:2--DOV:03/Jan/2020--Attempt:N--Offense:186.22(d)--Section:PC--CrimType:Felony--DispoDt:01/Dec/2020--Dispo:Guilty--Plead_to:0--Count:3--DOV:03/Jan/2020--Attempt:N--Offense:21310--Section:PC--CrimType:Misdemeanor--DispoDt:01/Dec/2020--Dispo:Guilty--Plead_to:0--Count:4--DOV:23/Feb/2021--Attempt:N--Offense:PROB VIOL--Section:PC--CrimType:Felony--DispoDt:23/Feb/2021--Dispo:Guilty--Plead_to:0</t>
  </si>
  <si>
    <t>case_id:3208297--DACase:20F05074--Def_nbr:3202590--Count:1--SentDt:01/Dec/2020--ProbType:F--ProbMnth:36--JailDays:180--LocalMnt:0--MSMnths:0--PrisMnth:0--L_D:0--ServHrs:0--ServDays:0--Fine:0--Rest:0--Other:0--case_id:3208297--DACase:20F05074--Def_nbr:3202590--Count:4--SentDt:23/Feb/2021--ProbType:0--ProbMnth:0--JailDays:0--LocalMnt:0--MSMnths:0--PrisMnth:16--L_D:0--ServHrs:0--ServDays:0--Fine:0--Rest:0--Other:0</t>
  </si>
  <si>
    <t>File_Rej:Filed--Date:30/Apr/2020--DDA:WILLIAMS, CRAIG</t>
  </si>
  <si>
    <t>20F04125</t>
  </si>
  <si>
    <t>Count:1--DOV:14/Apr/2020--Attempt:N--Offense:29800(a)(1)--Section:PC--CrimType:Felony--DispoDt:14/Dec/2022--Dispo:Guilty--Plead_to:0--Count:2--DOV:14/Apr/2020--Attempt:N--Offense:25850(a)/(c)(1)--Section:PC--CrimType:Felony--DispoDt:14/Dec/2022--Dispo:Guilty--Plead_to:0--Count:3--DOV:14/Apr/2020--Attempt:N--Offense:30305(a)(1)--Section:PC--CrimType:Felony--DispoDt:14/Dec/2022--Dispo:Guilty--Plead_to:0--Count:4--DOV:14/Apr/2020--Attempt:N--Offense:11378--Section:HS--CrimType:Felony--DispoDt:14/Dec/2022--Dispo:Guilty--Plead_to:0--Count:5--DOV:14/Apr/2020--Attempt:N--Offense:11379(a)--Section:HS--CrimType:Felony--DispoDt:14/Dec/2022--Dispo:Guilty--Plead_to:0--Count:6--DOV:14/Apr/2020--Attempt:N--Offense:11370.1(a)--Section:HS--CrimType:Felony--DispoDt:14/Dec/2022--Dispo:Guilty--Plead_to:0</t>
  </si>
  <si>
    <t>case_id:3208298--DACase:20F04125--Def_nbr:3202591--Count:1--SentDt:14/Dec/2022--ProbType:I--ProbMnth:12--JailDays:364--LocalMnt:0--MSMnths:0--PrisMnth:0--L_D:0--ServHrs:0--ServDays:0--Fine:0--Rest:0--Other:0</t>
  </si>
  <si>
    <t>Arrest:14/Apr/2020--Bail:100000--AppStat:In Custody--Sealed:0</t>
  </si>
  <si>
    <t>Count:1--Offense:667(d)/(e)(1)&amp;1170.12(b)/(c)(1)--Section:PC--CrimType:Prior--DispoDt:14/Dec/2022--Dispo:Dismissed/Not True</t>
  </si>
  <si>
    <t>20W06050X</t>
  </si>
  <si>
    <t>Count:1--DOV:16/Jan/2020--Attempt:N--Offense:273.5(a)--Section:PC--CrimType:Felony--DispoDt:00/Jan/1900--Dispo:0--Plead_to:0--Count:2--DOV:16/Jan/2020--Attempt:N--Offense:422(a)--Section:PC--CrimType:Felony--DispoDt:00/Jan/1900--Dispo:0--Plead_to:0--Count:3--DOV:16/Jan/2020--Attempt:N--Offense:211/212.5(a)--Section:PC--CrimType:Felony--DispoDt:00/Jan/1900--Dispo:0--Plead_to:0</t>
  </si>
  <si>
    <t>20F01758</t>
  </si>
  <si>
    <t>Count:1--DOV:30/Jul/2019--Attempt:N--Offense:2800.2--Section:VC--CrimType:Felony--DispoDt:10/Apr/2023--Dispo:Reduced--Plead_to:2800.2 VC MISD</t>
  </si>
  <si>
    <t>case_id:3208301--DACase:20F01758--Def_nbr:3202594--Count:1--SentDt:10/Apr/2023--ProbType:0--ProbMnth:0--JailDays:360--LocalMnt:0--MSMnths:0--PrisMnth:0--L_D:0--ServHrs:0--ServDays:0--Fine:0--Rest:0--Other:0</t>
  </si>
  <si>
    <t>File_Rej:Filed--Date:29/Apr/2020--DDA:YOUNG, AUSTIN</t>
  </si>
  <si>
    <t>20C01712X</t>
  </si>
  <si>
    <t>Count:1--DOV:15/Apr/2020--Attempt:N--Offense:273.5(a)--Section:PC--CrimType:Felony--DispoDt:00/Jan/1900--Dispo:0--Plead_to:0--Count:2--DOV:15/Apr/2020--Attempt:N--Offense:591.5--Section:PC--CrimType:Misdemeanor--DispoDt:00/Jan/1900--Dispo:0--Plead_to:0</t>
  </si>
  <si>
    <t>Arrest:15/Apr/2020--Bail:0--AppStat:Appearance Date--Sealed:0</t>
  </si>
  <si>
    <t>20F01738</t>
  </si>
  <si>
    <t>Count:1--DOV:15/Apr/2020--Attempt:N--Offense:594(a)/(b)(1)--Section:PC--CrimType:Felony--DispoDt:23/Nov/2020--Dispo:Reduced--Plead_to:594(a)/(b)(1) PC MISD</t>
  </si>
  <si>
    <t>case_id:3208308--DACase:20F01738--Def_nbr:3202601--Count:1--SentDt:23/Nov/2020--ProbType:0--ProbMnth:0--JailDays:180--LocalMnt:0--MSMnths:0--PrisMnth:0--L_D:0--ServHrs:0--ServDays:0--Fine:0--Rest:0--Other:0</t>
  </si>
  <si>
    <t>Arrest:15/Apr/2020--Bail:20000--AppStat:Request for Warrant--Sealed:0</t>
  </si>
  <si>
    <t>20F06184</t>
  </si>
  <si>
    <t>Count:1--DOV:13/Apr/2020--Attempt:N--Offense:459-460(b)--Section:PC--CrimType:Felony--DispoDt:00/Jan/1900--Dispo:0--Plead_to:0--Count:2--DOV:13/Apr/2020--Attempt:N--Offense:594(a)/(b)(1)--Section:PC--CrimType:Felony--DispoDt:00/Jan/1900--Dispo:0--Plead_to:0</t>
  </si>
  <si>
    <t>Count:1--DOV:13/Apr/2020--Attempt:N--Offense:459-460(b)--Section:PC--CrimType:Felony--DispoDt:00/Jan/1900--Dispo:0--Plead_to:0</t>
  </si>
  <si>
    <t>20N02273X</t>
  </si>
  <si>
    <t>Count:1--DOV:26/Feb/2020--Attempt:N--Offense:288(a)--Section:PC--CrimType:Felony--DispoDt:00/Jan/1900--Dispo:0--Plead_to:0</t>
  </si>
  <si>
    <t>20W02396X</t>
  </si>
  <si>
    <t>Count:1--DOV:15/Apr/2020--Attempt:N--Offense:273.5(a)--Section:PC--CrimType:Felony--DispoDt:00/Jan/1900--Dispo:0--Plead_to:0</t>
  </si>
  <si>
    <t>Arrest:15/Apr/2020--Bail:0--AppStat:In Custody--Sealed:0</t>
  </si>
  <si>
    <t>20F04313</t>
  </si>
  <si>
    <t>Count:1--DOV:27/Mar/2020--Attempt:N--Offense:245(a)(1)--Section:PC--CrimType:Felony--DispoDt:05/Apr/2021--Dispo:Reduced--Plead_to:245(a)(1) PC MISD--Count:2--DOV:27/Mar/2020--Attempt:Y--Offense:459-460(b)--Section:PC--CrimType:Felony--DispoDt:05/Apr/2021--Dispo:Guilty--Plead_to:0</t>
  </si>
  <si>
    <t>case_id:3208320--DACase:20F04313--Def_nbr:3202614--Count:1--SentDt:05/Apr/2021--ProbType:0--ProbMnth:0--JailDays:0--LocalMnt:0--MSMnths:0--PrisMnth:36--L_D:0--ServHrs:0--ServDays:0--Fine:0--Rest:0--Other:0</t>
  </si>
  <si>
    <t>Arrest:27/Mar/2020--Bail:100000--AppStat:Arraignment Letter--Sealed:0</t>
  </si>
  <si>
    <t>Count:2--Offense:667(d)/(e)(1)&amp;1170.12(b)/(c)(1)--Section:PC--CrimType:Prior--DispoDt:05/Apr/2021--Dispo:Dismissed/Not True</t>
  </si>
  <si>
    <t>20F06365</t>
  </si>
  <si>
    <t>Count:1--DOV:14/Apr/2020--Attempt:N--Offense:11351--Section:HS--CrimType:Felony--DispoDt:21/Apr/2023--Dispo:Dismissed/Not Guilty--Plead_to:0--Count:2--DOV:14/Apr/2020--Attempt:N--Offense:496d(a)--Section:PC--CrimType:Felony--DispoDt:21/Apr/2023--Dispo:Dismissed/Not Guilty--Plead_to:0--Count:3--DOV:14/Apr/2020--Attempt:N--Offense:4573--Section:PC--CrimType:Felony--DispoDt:21/Apr/2023--Dispo:Dismissed/Not Guilty--Plead_to:0</t>
  </si>
  <si>
    <t>Arrest:14/Apr/2020--Bail:25000--AppStat:Arraignment Letter--Sealed:0</t>
  </si>
  <si>
    <t>20F03089</t>
  </si>
  <si>
    <t>Count:1--DOV:08/Apr/2020--Attempt:N--Offense:594(a)/(b)(1)--Section:PC--CrimType:Felony--DispoDt:09/Oct/2020--Dispo:Guilty--Plead_to:0--Count:2--DOV:02/May/2020--Attempt:N--Offense:594(a)/(b)(1)--Section:PC--CrimType:Felony--DispoDt:09/Oct/2020--Dispo:Guilty--Plead_to:0</t>
  </si>
  <si>
    <t>case_id:3208324--DACase:20F03089--Def_nbr:3202618--Count:1--SentDt:09/Oct/2020--ProbType:0--ProbMnth:0--JailDays:0--LocalMnt:16--MSMnths:0--PrisMnth:0--L_D:0--ServHrs:0--ServDays:0--Fine:0--Rest:0--Other:0</t>
  </si>
  <si>
    <t>20F04126</t>
  </si>
  <si>
    <t>Count:1--DOV:15/Apr/2020--Attempt:N--Offense:422(a)--Section:PC--CrimType:Felony--DispoDt:22/Sep/2020--Dispo:Guilty--Plead_to:0--Count:2--DOV:15/Apr/2020--Attempt:N--Offense:602(o)--Section:PC--CrimType:Misdemeanor--DispoDt:22/Sep/2020--Dispo:Guilty--Plead_to:0</t>
  </si>
  <si>
    <t>case_id:3208327--DACase:20F04126--Def_nbr:3202621--Count:1--SentDt:22/Sep/2020--ProbType:F--ProbMnth:36--JailDays:0--LocalMnt:0--MSMnths:0--PrisMnth:0--L_D:0--ServHrs:0--ServDays:0--Fine:0--Rest:0--Other:0</t>
  </si>
  <si>
    <t>Count:1--Offense:667(a)(1)-1192.7--Section:PC--CrimType:Prior--DispoDt:22/Sep/2020--Dispo:True--Count:1--Offense:667(d)/(e)(2)(A)&amp;1170.12(b)/(c)(2)(A)--Section:PC--CrimType:Prior--DispoDt:22/Sep/2020--Dispo:True</t>
  </si>
  <si>
    <t>20F05871</t>
  </si>
  <si>
    <t>Count:1--DOV:10/Apr/2020--Attempt:N--Offense:4573--Section:PC--CrimType:Felony--DispoDt:00/Jan/1900--Dispo:0--Plead_to:0--Count:2--DOV:10/Apr/2020--Attempt:N--Offense:11364(a)--Section:HS--CrimType:Misdemeanor--DispoDt:00/Jan/1900--Dispo:0--Plead_to:0</t>
  </si>
  <si>
    <t>20C01892X</t>
  </si>
  <si>
    <t>Count:1--DOV:03/Apr/2020--Attempt:N--Offense:243(d)--Section:PC--CrimType:Felony--DispoDt:00/Jan/1900--Dispo:0--Plead_to:0</t>
  </si>
  <si>
    <t>Arrest:03/Apr/2020--Bail:0--AppStat:Request for Warrant--Sealed:0</t>
  </si>
  <si>
    <t>20F05936</t>
  </si>
  <si>
    <t>Count:1--DOV:12/Apr/2020--Attempt:N--Offense:666.5(a)/10851(a)--Section:PC--CrimType:Felony--DispoDt:10/Mar/2022--Dispo:Guilty--Plead_to:0--Count:2--DOV:12/Apr/2020--Attempt:N--Offense:12500(a)--Section:VC--CrimType:Misdemeanor--DispoDt:10/Mar/2022--Dispo:Guilty--Plead_to:0--Count:3--DOV:10/Jun/2022--Attempt:N--Offense:MAND SUP VIOL--Section:PC--CrimType:Felony--DispoDt:18/Jul/2024--Dispo:Guilty--Plead_to:0</t>
  </si>
  <si>
    <t>case_id:3208343--DACase:20F05936--Def_nbr:3202639--Count:1--SentDt:10/Mar/2022--ProbType:0--ProbMnth:0--JailDays:0--LocalMnt:24--MSMnths:24--PrisMnth:0--L_D:0--ServHrs:0--ServDays:0--Fine:0--Rest:0--Other:0--case_id:3208343--DACase:20F05936--Def_nbr:3202639--Count:3--SentDt:18/Jul/2024--ProbType:0--ProbMnth:0--JailDays:0--LocalMnt:3--MSMnths:0--PrisMnth:0--L_D:0--ServHrs:0--ServDays:0--Fine:0--Rest:0--Other:0</t>
  </si>
  <si>
    <t>Arrest:12/Apr/2020--Bail:25000--AppStat:Appearance Date--Sealed:0</t>
  </si>
  <si>
    <t>20F04197</t>
  </si>
  <si>
    <t>Count:1--DOV:13/Apr/2020--Attempt:N--Offense:594(a)/(b)(1)--Section:PC--CrimType:Felony--DispoDt:21/Feb/2023--Dispo:Dismissed/Not Guilty--Plead_to:0</t>
  </si>
  <si>
    <t>Arrest:13/Apr/2020--Bail:20000--AppStat:Appearance Date--Sealed:0</t>
  </si>
  <si>
    <t>20N02114X</t>
  </si>
  <si>
    <t>Count:1--DOV:01/Jan/2018--Attempt:N--Offense:288(a)--Section:PC--CrimType:Felony--DispoDt:00/Jan/1900--Dispo:0--Plead_to:0--Count:2--DOV:20/May/2020--Attempt:N--Offense:288(a)--Section:PC--CrimType:Felony--DispoDt:00/Jan/1900--Dispo:0--Plead_to:0</t>
  </si>
  <si>
    <t>20N01705X</t>
  </si>
  <si>
    <t>20C01923X</t>
  </si>
  <si>
    <t>Count:1--DOV:18/Mar/2020--Attempt:N--Offense:243(d)--Section:PC--CrimType:Felony--DispoDt:00/Jan/1900--Dispo:0--Plead_to:0</t>
  </si>
  <si>
    <t>20N01691X</t>
  </si>
  <si>
    <t>Count:1--DOV:14/Apr/2020--Attempt:N--Offense:30305(a)(1)--Section:PC--CrimType:Felony--DispoDt:00/Jan/1900--Dispo:0--Plead_to:0--Count:2--DOV:14/Apr/2020--Attempt:N--Offense:11379(a)--Section:HS--CrimType:Felony--DispoDt:00/Jan/1900--Dispo:0--Plead_to:0--Count:3--DOV:14/Apr/2020--Attempt:N--Offense:11364(a)--Section:HS--CrimType:Misdemeanor--DispoDt:00/Jan/1900--Dispo:0--Plead_to:0</t>
  </si>
  <si>
    <t>Count:1--DOV:14/Apr/2020--Attempt:N--Offense:30305(a)(1)--Section:PC--CrimType:Felony--DispoDt:00/Jan/1900--Dispo:0--Plead_to:0--Count:2--DOV:14/Apr/2020--Attempt:N--Offense:11379(a)--Section:HS--CrimType:Felony--DispoDt:00/Jan/1900--Dispo:0--Plead_to:0--Count:3--DOV:14/Apr/2020--Attempt:N--Offense:11364(a)--Section:HS--CrimType:Misdemeanor--DispoDt:00/Jan/1900--Dispo:0--Plead_to:0--Count:4--DOV:14/Apr/2020--Attempt:N--Offense:23103(a)--Section:VC--CrimType:Misdemeanor--DispoDt:00/Jan/1900--Dispo:0--Plead_to:0--Count:5--DOV:14/Apr/2020--Attempt:N--Offense:23222(a)--Section:VC--CrimType:Infraction--DispoDt:00/Jan/1900--Dispo:0--Plead_to:0</t>
  </si>
  <si>
    <t>20I00276X</t>
  </si>
  <si>
    <t>Count:1--DOV:18/Jan/2019--Attempt:N--Offense:459-460(b)--Section:PC--CrimType:Felony--DispoDt:00/Jan/1900--Dispo:0--Plead_to:0</t>
  </si>
  <si>
    <t>File_Rej:Rejected--Date:16/Apr/2020--DDA:SMITH, CAROLINE</t>
  </si>
  <si>
    <t>20F01830</t>
  </si>
  <si>
    <t>Count:1--DOV:01/Nov/2017--Attempt:N--Offense:487(b)(3)--Section:PC--CrimType:Felony--DispoDt:00/Jan/1900--Dispo:0--Plead_to:0</t>
  </si>
  <si>
    <t>File_Rej:Filed--Date:14/May/2020--DDA:GONZALEZ, CELESTE</t>
  </si>
  <si>
    <t>20F01757</t>
  </si>
  <si>
    <t>Count:1--DOV:24/Jul/2019--Attempt:N--Offense:476a(a)--Section:PC--CrimType:Felony--DispoDt:00/Jan/1900--Dispo:0--Plead_to:0</t>
  </si>
  <si>
    <t>20C01813X</t>
  </si>
  <si>
    <t>Count:1--DOV:12/Feb/2020--Attempt:N--Offense:550(a)(1)--Section:PC--CrimType:Felony--DispoDt:00/Jan/1900--Dispo:0--Plead_to:0</t>
  </si>
  <si>
    <t>File_Rej:Rejected--Date:16/Apr/2020--DDA:LEITAO, PAMELA</t>
  </si>
  <si>
    <t>20F03508</t>
  </si>
  <si>
    <t>Count:1--DOV:11/Mar/2020--Attempt:N--Offense:530.5(a)--Section:PC--CrimType:Felony--DispoDt:25/Feb/2021--Dispo:Reduced--Plead_to:530.5(a) PC MISD--Count:2--DOV:11/Mar/2020--Attempt:N--Offense:485--Section:PC--CrimType:Misdemeanor--DispoDt:25/Feb/2021--Dispo:Guilty--Plead_to:0</t>
  </si>
  <si>
    <t>case_id:3208387--DACase:20F03508--Def_nbr:3202686--Count:1--SentDt:25/Feb/2021--ProbType:I--ProbMnth:36--JailDays:90--LocalMnt:0--MSMnths:0--PrisMnth:0--L_D:0--ServHrs:0--ServDays:0--Fine:0--Rest:0--Other:0</t>
  </si>
  <si>
    <t>20C01814X</t>
  </si>
  <si>
    <t>Count:1--DOV:01/Sep/2019--Attempt:N--Offense:550(a)(1)--Section:PC--CrimType:Felony--DispoDt:00/Jan/1900--Dispo:0--Plead_to:0</t>
  </si>
  <si>
    <t>20C01759X</t>
  </si>
  <si>
    <t>Count:1--DOV:02/Sep/2017--Attempt:N--Offense:243.4(b)--Section:PC--CrimType:Felony--DispoDt:00/Jan/1900--Dispo:0--Plead_to:0</t>
  </si>
  <si>
    <t>20N01666X</t>
  </si>
  <si>
    <t>Count:2--DOV:15/Mar/2019--Attempt:N--Offense:10851(a)--Section:VC--CrimType:Felony--DispoDt:00/Jan/1900--Dispo:0--Plead_to:0--Count:3--DOV:15/Mar/2019--Attempt:N--Offense:496d(a)--Section:PC--CrimType:Felony--DispoDt:00/Jan/1900--Dispo:0--Plead_to:0</t>
  </si>
  <si>
    <t>20F05884</t>
  </si>
  <si>
    <t>Count:1--DOV:15/Apr/2020--Attempt:N--Offense:211/212.5(c)--Section:PC--CrimType:Felony--DispoDt:18/May/2020--Dispo:Dismissed/Not Guilty--Plead_to:0--Count:2--DOV:15/Apr/2020--Attempt:N--Offense:21310--Section:PC--CrimType:Felony--DispoDt:18/May/2020--Dispo:Dismissed/Not Guilty--Plead_to:0--Count:3--DOV:15/Apr/2020--Attempt:N--Offense:242--Section:PC--CrimType:Misdemeanor--DispoDt:18/May/2020--Dispo:Guilty--Plead_to:0--Count:4--DOV:15/Apr/2020--Attempt:N--Offense:459.5(a)--Section:PC--CrimType:Misdemeanor--DispoDt:18/May/2020--Dispo:Guilty--Plead_to:0</t>
  </si>
  <si>
    <t>case_id:3208413--DACase:20F05884--Def_nbr:3202719--Count:3--SentDt:18/May/2020--ProbType:I--ProbMnth:36--JailDays:180--LocalMnt:0--MSMnths:0--PrisMnth:0--L_D:0--ServHrs:0--ServDays:0--Fine:0--Rest:0--Other:0</t>
  </si>
  <si>
    <t>Arrest:15/Apr/2020--Bail:2500000--AppStat:In Custody--Sealed:0</t>
  </si>
  <si>
    <t>20F05092</t>
  </si>
  <si>
    <t>Count:1--DOV:08/Apr/2020--Attempt:N--Offense:136.1(c)(1)--Section:PC--CrimType:Felony--DispoDt:01/Jun/2020--Dispo:Guilty--Plead_to:0--Count:2--DOV:08/Apr/2020--Attempt:N--Offense:422(a)--Section:PC--CrimType:Felony--DispoDt:01/Jun/2020--Dispo:Reduced--Plead_to:422(a) PC MISD--Count:3--DOV:15/Oct/2020--Attempt:N--Offense:PROB VIOL--Section:PC--CrimType:Felony--DispoDt:15/Oct/2020--Dispo:Guilty--Plead_to:0--Count:4--DOV:14/Dec/2020--Attempt:N--Offense:PROB VIOL--Section:PC--CrimType:Felony--DispoDt:14/Dec/2020--Dispo:Guilty--Plead_to:0</t>
  </si>
  <si>
    <t>case_id:3208416--DACase:20F05092--Def_nbr:3202725--Count:1--SentDt:01/Jun/2020--ProbType:F--ProbMnth:36--JailDays:210--LocalMnt:0--MSMnths:0--PrisMnth:0--L_D:0--ServHrs:0--ServDays:0--Fine:0--Rest:0--Other:0--case_id:3208416--DACase:20F05092--Def_nbr:3202725--Count:3--SentDt:15/Oct/2020--ProbType:0--ProbMnth:0--JailDays:60--LocalMnt:0--MSMnths:0--PrisMnth:0--L_D:0--ServHrs:0--ServDays:0--Fine:0--Rest:0--Other:0--case_id:3208416--DACase:20F05092--Def_nbr:3202725--Count:4--SentDt:14/Dec/2020--ProbType:0--ProbMnth:0--JailDays:8--LocalMnt:0--MSMnths:0--PrisMnth:0--L_D:0--ServHrs:0--ServDays:0--Fine:0--Rest:0--Other:0</t>
  </si>
  <si>
    <t>File_Rej:Filed--Date:24/Apr/2020--DDA:GENNAWEY, RAY</t>
  </si>
  <si>
    <t>Count:1--Offense:667(d)/(e)(2)(A)&amp;1170.12(b)/(c)(2)(A)--Section:PC--CrimType:Prior--DispoDt:01/Jun/2020--Dispo:True</t>
  </si>
  <si>
    <t>20N01808X</t>
  </si>
  <si>
    <t>Count:1--DOV:22/Apr/2019--Attempt:N--Offense:266c--Section:PC--CrimType:Felony--DispoDt:00/Jan/1900--Dispo:0--Plead_to:0--Count:2--DOV:22/Apr/2019--Attempt:N--Offense:261(a)(3)--Section:PC--CrimType:Felony--DispoDt:00/Jan/1900--Dispo:0--Plead_to:0--Count:3--DOV:22/Apr/2019--Attempt:N--Offense:286(c)(2)--Section:PC--CrimType:Felony--DispoDt:00/Jan/1900--Dispo:0--Plead_to:0--Count:4--DOV:22/Apr/2019--Attempt:N--Offense:311.11(a)--Section:PC--CrimType:Felony--DispoDt:00/Jan/1900--Dispo:0--Plead_to:0</t>
  </si>
  <si>
    <t>20F02735</t>
  </si>
  <si>
    <t>Count:1--DOV:17/Oct/2019--Attempt:N--Offense:530.5(c)(2)--Section:PC--CrimType:Felony--DispoDt:17/Dec/2021--Dispo:Guilty--Plead_to:0--Count:2--DOV:17/Oct/2019--Attempt:N--Offense:29800(a)(1)--Section:PC--CrimType:Felony--DispoDt:17/Dec/2021--Dispo:Guilty--Plead_to:0--Count:3--DOV:17/Oct/2019--Attempt:N--Offense:470a--Section:PC--CrimType:Felony--DispoDt:17/Dec/2021--Dispo:Guilty--Plead_to:0--Count:4--DOV:17/Oct/2019--Attempt:N--Offense:472--Section:PC--CrimType:Felony--DispoDt:17/Dec/2021--Dispo:Guilty--Plead_to:0--Count:5--DOV:17/Oct/2019--Attempt:N--Offense:118286(b)--Section:HS--CrimType:Misdemeanor--DispoDt:17/Dec/2021--Dispo:Guilty--Plead_to:0--Count:6--DOV:17/Oct/2019--Attempt:N--Offense:11364(a)--Section:HS--CrimType:Misdemeanor--DispoDt:17/Dec/2021--Dispo:Guilty--Plead_to:0</t>
  </si>
  <si>
    <t>case_id:3208433--DACase:20F02735--Def_nbr:3202743--Count:1--SentDt:17/Dec/2021--ProbType:0--ProbMnth:0--JailDays:30--LocalMnt:0--MSMnths:0--PrisMnth:0--L_D:0--ServHrs:0--ServDays:0--Fine:0--Rest:0--Other:0</t>
  </si>
  <si>
    <t>20H02009X</t>
  </si>
  <si>
    <t>Count:1--DOV:13/Jan/2019--Attempt:N--Offense:530.5(c)(2)--Section:PC--CrimType:Felony--DispoDt:00/Jan/1900--Dispo:0--Plead_to:0--Count:2--DOV:13/Jan/2019--Attempt:N--Offense:530.5(c)(2)--Section:PC--CrimType:Felony--DispoDt:00/Jan/1900--Dispo:0--Plead_to:0--Count:3--DOV:13/Jan/2019--Attempt:N--Offense:484e(d)--Section:PC--CrimType:Felony--DispoDt:00/Jan/1900--Dispo:0--Plead_to:0--Count:4--DOV:13/Jan/2019--Attempt:N--Offense:182(a)(1)--Section:PC--CrimType:Felony--DispoDt:00/Jan/1900--Dispo:0--Plead_to:0</t>
  </si>
  <si>
    <t>Count:3--DOV:13/Jan/2019--Attempt:N--Offense:484e(d)--Section:PC--CrimType:Felony--DispoDt:00/Jan/1900--Dispo:0--Plead_to:0--Count:4--DOV:13/Jan/2019--Attempt:N--Offense:182(a)(1)--Section:PC--CrimType:Felony--DispoDt:00/Jan/1900--Dispo:0--Plead_to:0--Count:5--DOV:13/Jan/2019--Attempt:N--Offense:530.5(a)--Section:PC--CrimType:Felony--DispoDt:00/Jan/1900--Dispo:0--Plead_to:0</t>
  </si>
  <si>
    <t>Count:4--DOV:13/Jan/2019--Attempt:N--Offense:182(a)(1)--Section:PC--CrimType:Felony--DispoDt:00/Jan/1900--Dispo:0--Plead_to:0--Count:6--DOV:13/Jan/2019--Attempt:N--Offense:459.5(a)--Section:PC--CrimType:Misdemeanor--DispoDt:00/Jan/1900--Dispo:0--Plead_to:0</t>
  </si>
  <si>
    <t>20F01681</t>
  </si>
  <si>
    <t>Count:1--DOV:15/Apr/2020--Attempt:N--Offense:594(a)/(b)(1)--Section:PC--CrimType:Felony--DispoDt:14/Oct/2020--Dispo:Guilty--Plead_to:0--Count:2--DOV:21/Jun/2021--Attempt:N--Offense:PROB VIOL--Section:PC--CrimType:Felony--DispoDt:21/Jun/2021--Dispo:Guilty--Plead_to:0</t>
  </si>
  <si>
    <t>case_id:3208439--DACase:20F01681--Def_nbr:3202751--Count:1--SentDt:14/Oct/2020--ProbType:F--ProbMnth:36--JailDays:0--LocalMnt:0--MSMnths:0--PrisMnth:0--L_D:0--ServHrs:0--ServDays:0--Fine:0--Rest:0--Other:0--case_id:3208439--DACase:20F01681--Def_nbr:3202751--Count:2--SentDt:21/Jun/2021--ProbType:0--ProbMnth:0--JailDays:0--LocalMnt:0--MSMnths:0--PrisMnth:16--L_D:0--ServHrs:0--ServDays:0--Fine:0--Rest:0--Other:0</t>
  </si>
  <si>
    <t>Arrest:15/Apr/2020--Bail:0--AppStat:Request for Warrant--Sealed:0</t>
  </si>
  <si>
    <t>Count:1--Offense:667(d)/(e)(1)&amp;1170.12(b)/(c)(1)--Section:PC--CrimType:Prior--DispoDt:14/Oct/2020--Dispo:True</t>
  </si>
  <si>
    <t>20W03161X</t>
  </si>
  <si>
    <t>Count:1--DOV:02/Apr/2020--Attempt:N--Offense:243(e)(1)--Section:PC--CrimType:Misdemeanor--DispoDt:00/Jan/1900--Dispo:0--Plead_to:0--Count:3--DOV:02/Apr/2020--Attempt:N--Offense:417(a)(1)--Section:PC--CrimType:Misdemeanor--DispoDt:00/Jan/1900--Dispo:0--Plead_to:0--Count:4--DOV:02/Apr/2020--Attempt:N--Offense:594(a)/(b)(1)--Section:PC--CrimType:Felony--DispoDt:00/Jan/1900--Dispo:0--Plead_to:0</t>
  </si>
  <si>
    <t>20N04065X</t>
  </si>
  <si>
    <t>Count:1--DOV:15/Apr/2020--Attempt:N--Offense:21810--Section:PC--CrimType:Felony--DispoDt:00/Jan/1900--Dispo:0--Plead_to:0</t>
  </si>
  <si>
    <t>Arrest:15/Apr/2020--Bail:0--AppStat:Arraignment Letter--Sealed:0</t>
  </si>
  <si>
    <t>20W02442X</t>
  </si>
  <si>
    <t>Count:1--DOV:14/Apr/2020--Attempt:N--Offense:273.5(a)--Section:PC--CrimType:Felony--DispoDt:00/Jan/1900--Dispo:0--Plead_to:0--Count:2--DOV:14/Apr/2020--Attempt:N--Offense:211/212.5(a)--Section:PC--CrimType:Felony--DispoDt:00/Jan/1900--Dispo:0--Plead_to:0--Count:3--DOV:14/Apr/2020--Attempt:N--Offense:236--Section:PC--CrimType:Misdemeanor--DispoDt:00/Jan/1900--Dispo:0--Plead_to:0</t>
  </si>
  <si>
    <t>20F04072</t>
  </si>
  <si>
    <t>Count:1--DOV:14/Apr/2020--Attempt:N--Offense:459-460(b)--Section:PC--CrimType:Felony--DispoDt:15/Mar/2021--Dispo:Guilty--Plead_to:0--Count:2--DOV:14/Apr/2020--Attempt:N--Offense:21310--Section:PC--CrimType:Misdemeanor--DispoDt:15/Mar/2021--Dispo:Guilty--Plead_to:0--Count:3--DOV:14/Apr/2020--Attempt:N--Offense:2800.1(a)--Section:VC--CrimType:Misdemeanor--DispoDt:15/Mar/2021--Dispo:Guilty--Plead_to:0--Count:4--DOV:14/Apr/2020--Attempt:N--Offense:16028(a)--Section:VC--CrimType:Infraction--DispoDt:15/Mar/2021--Dispo:Guilty--Plead_to:0</t>
  </si>
  <si>
    <t>case_id:3208473--DACase:20F04072--Def_nbr:3202787--Count:1--SentDt:15/Mar/2021--ProbType:0--ProbMnth:0--JailDays:60--LocalMnt:0--MSMnths:0--PrisMnth:0--L_D:0--ServHrs:0--ServDays:0--Fine:0--Rest:0--Other:0</t>
  </si>
  <si>
    <t>Count:1--DOV:14/Apr/2020--Attempt:N--Offense:459-460(b)--Section:PC--CrimType:Felony--DispoDt:07/Nov/2023--Dispo:Guilty--Plead_to:0</t>
  </si>
  <si>
    <t>case_id:3208473--DACase:20F04072--Def_nbr:3202788--Count:1--SentDt:07/Nov/2023--ProbType:I--ProbMnth:12--JailDays:32--LocalMnt:0--MSMnths:0--PrisMnth:0--L_D:0--ServHrs:0--ServDays:0--Fine:0--Rest:0--Other:0</t>
  </si>
  <si>
    <t>20N01806X</t>
  </si>
  <si>
    <t>Count:1--DOV:06/Aug/2019--Attempt:N--Offense:289(d)--Section:PC--CrimType:Felony--DispoDt:00/Jan/1900--Dispo:0--Plead_to:0</t>
  </si>
  <si>
    <t>20F04127</t>
  </si>
  <si>
    <t>Count:1--DOV:16/Apr/2020--Attempt:N--Offense:422(a)--Section:PC--CrimType:Felony--DispoDt:18/May/2020--Dispo:Reduced--Plead_to:422(a) PC MISD</t>
  </si>
  <si>
    <t>case_id:3208511--DACase:20F04127--Def_nbr:3202828--Count:1--SentDt:18/May/2020--ProbType:0--ProbMnth:0--JailDays:120--LocalMnt:0--MSMnths:0--PrisMnth:0--L_D:0--ServHrs:0--ServDays:0--Fine:0--Rest:0--Other:0</t>
  </si>
  <si>
    <t>Arrest:16/Apr/2020--Bail:75000--AppStat:In Custody--Sealed:0</t>
  </si>
  <si>
    <t>Count:1--Offense:667(a)(1)-1192.7--Section:PC--CrimType:Prior--DispoDt:18/May/2020--Dispo:Dismissed/Not True--Count:1--Offense:667(d)/(e)(1)&amp;1170.12(b)/(c)(1)--Section:PC--CrimType:Prior--DispoDt:18/May/2020--Dispo:Dismissed/Not True</t>
  </si>
  <si>
    <t>20F05880</t>
  </si>
  <si>
    <t>Count:1--DOV:15/Apr/2020--Attempt:N--Offense:290(b)/290.018(b)--Section:PC--CrimType:Felony--DispoDt:31/Dec/2020--Dispo:Dismissed/Not Guilty--Plead_to:0--Count:2--DOV:15/Apr/2020--Attempt:N--Offense:290.011(b)/290.018(b)--Section:PC--CrimType:Felony--DispoDt:31/Dec/2020--Dispo:Dismissed/Not Guilty--Plead_to:0--Count:3--DOV:15/Apr/2020--Attempt:N--Offense:290.011/290.018(g)--Section:PC--CrimType:Felony--DispoDt:31/Dec/2020--Dispo:Reduced--Plead_to:290.011/290.018(g) PC MISD--Count:4--DOV:15/Apr/2020--Attempt:N--Offense:369g(a)--Section:PC--CrimType:Misdemeanor--DispoDt:31/Dec/2020--Dispo:Guilty--Plead_to:0</t>
  </si>
  <si>
    <t>case_id:3208513--DACase:20F05880--Def_nbr:3202830--Count:3--SentDt:31/Dec/2020--ProbType:0--ProbMnth:0--JailDays:364--LocalMnt:0--MSMnths:0--PrisMnth:0--L_D:0--ServHrs:0--ServDays:0--Fine:0--Rest:0--Other:0</t>
  </si>
  <si>
    <t>Arrest:15/Apr/2020--Bail:250000--AppStat:In Custody--Sealed:0</t>
  </si>
  <si>
    <t>Count:1--Offense:667(d)/(e)(2)(A)&amp;1170.12(b)/(c)(2)(A)--Section:PC--CrimType:Prior--DispoDt:31/Dec/2020--Dispo:Dismissed/Not True</t>
  </si>
  <si>
    <t>20F08628</t>
  </si>
  <si>
    <t>Count:1--DOV:08/Apr/2020--Attempt:N--Offense:10851(a)--Section:VC--CrimType:Felony--DispoDt:00/Jan/1900--Dispo:0--Plead_to:0--Count:2--DOV:08/Apr/2020--Attempt:N--Offense:496d(a)--Section:PC--CrimType:Felony--DispoDt:00/Jan/1900--Dispo:0--Plead_to:0--Count:3--DOV:08/Apr/2020--Attempt:N--Offense:11377(a)--Section:HS--CrimType:Misdemeanor--DispoDt:00/Jan/1900--Dispo:0--Plead_to:0--Count:4--DOV:08/Apr/2020--Attempt:N--Offense:11364(a)--Section:HS--CrimType:Misdemeanor--DispoDt:00/Jan/1900--Dispo:0--Plead_to:0</t>
  </si>
  <si>
    <t>20F03021</t>
  </si>
  <si>
    <t>Count:1--DOV:16/Apr/2020--Attempt:N--Offense:2800.2--Section:VC--CrimType:Felony--DispoDt:30/Jun/2021--Dispo:Guilty--Plead_to:0--Count:2--DOV:16/Apr/2020--Attempt:N--Offense:69--Section:PC--CrimType:Felony--DispoDt:30/Jun/2021--Dispo:Guilty--Plead_to:0--Count:3--DOV:16/Apr/2020--Attempt:N--Offense:23152(f)--Section:VC--CrimType:Misdemeanor--DispoDt:30/Jun/2021--Dispo:Guilty--Plead_to:0--Count:4--DOV:16/Apr/2020--Attempt:N--Offense:148(a)(1)--Section:PC--CrimType:Misdemeanor--DispoDt:30/Jun/2021--Dispo:Guilty--Plead_to:0</t>
  </si>
  <si>
    <t>case_id:3208521--DACase:20F03021--Def_nbr:3202839--Count:1--SentDt:30/Jun/2021--ProbType:0--ProbMnth:0--JailDays:0--LocalMnt:0--MSMnths:0--PrisMnth:16--L_D:0--ServHrs:0--ServDays:0--Fine:0--Rest:0--Other:0</t>
  </si>
  <si>
    <t>Arrest:16/Apr/2020--Bail:250000--AppStat:In Custody--Sealed:0</t>
  </si>
  <si>
    <t>20F01687</t>
  </si>
  <si>
    <t>Count:1--DOV:12/Mar/2020--Attempt:N--Offense:11378--Section:HS--CrimType:Felony--DispoDt:12/Mar/2021--Dispo:Guilty--Plead_to:0--Count:2--DOV:12/Mar/2020--Attempt:N--Offense:11377(a)--Section:HS--CrimType:Misdemeanor--DispoDt:12/Mar/2021--Dispo:Guilty--Plead_to:0--Count:3--DOV:12/Mar/2020--Attempt:N--Offense:11364(a)--Section:HS--CrimType:Misdemeanor--DispoDt:12/Mar/2021--Dispo:Guilty--Plead_to:0</t>
  </si>
  <si>
    <t>case_id:3208525--DACase:20F01687--Def_nbr:3202844--Count:1--SentDt:12/Mar/2021--ProbType:I--ProbMnth:24--JailDays:1--LocalMnt:0--MSMnths:0--PrisMnth:0--L_D:0--ServHrs:0--ServDays:0--Fine:0--Rest:0--Other:0</t>
  </si>
  <si>
    <t>20F04128</t>
  </si>
  <si>
    <t>Count:1--DOV:12/Apr/2020--Attempt:N--Offense:211/212.5(a)--Section:PC--CrimType:Felony--DispoDt:26/May/2020--Dispo:Dismissed/Not Guilty--Plead_to:0--Count:2--DOV:12/Apr/2020--Attempt:N--Offense:245(a)(1)--Section:PC--CrimType:Felony--DispoDt:26/May/2020--Dispo:Dismissed/Not Guilty--Plead_to:0--Count:3--DOV:12/Apr/2020--Attempt:N--Offense:422(a)--Section:PC--CrimType:Felony--DispoDt:26/May/2020--Dispo:Dismissed/Not Guilty--Plead_to:0--Count:4--DOV:12/Apr/2020--Attempt:N--Offense:245(a)(2)--Section:PC--CrimType:Felony--DispoDt:26/May/2020--Dispo:Dismissed/Not Guilty--Plead_to:0--Count:5--DOV:12/Apr/2020--Attempt:N--Offense:459-460(b)--Section:PC--CrimType:Felony--DispoDt:26/May/2020--Dispo:Dismissed/Not Guilty--Plead_to:0--Count:6--DOV:12/Apr/2020--Attempt:N--Offense:487(a)--Section:PC--CrimType:Felony--DispoDt:26/May/2020--Dispo:Dismissed/Not Guilty--Plead_to:0</t>
  </si>
  <si>
    <t>Arrest:15/Apr/2020--Bail:50000--AppStat:In Custody--Sealed:0</t>
  </si>
  <si>
    <t>Count:1--Offense:12022(a)(1)--Section:PC--CrimType:Enhancement--DispoDt:26/May/2020--Dispo:Dismissed/Not True--Count:2--Offense:12022(a)(1)--Section:PC--CrimType:Enhancement--DispoDt:26/May/2020--Dispo:Dismissed/Not True--Count:3--Offense:12022(a)(1)--Section:PC--CrimType:Enhancement--DispoDt:26/May/2020--Dispo:Dismissed/Not True--Count:4--Offense:12022(a)(1)--Section:PC--CrimType:Enhancement--DispoDt:26/May/2020--Dispo:Dismissed/Not True--Count:5--Offense:12022(a)(1)--Section:PC--CrimType:Enhancement--DispoDt:26/May/2020--Dispo:Dismissed/Not True--Count:6--Offense:12022(a)(1)--Section:PC--CrimType:Enhancement--DispoDt:26/May/2020--Dispo:Dismissed/Not True</t>
  </si>
  <si>
    <t>20W02457X</t>
  </si>
  <si>
    <t>Count:1--DOV:17/Apr/2020--Attempt:N--Offense:273.5(a)--Section:PC--CrimType:Felony--DispoDt:00/Jan/1900--Dispo:0--Plead_to:0</t>
  </si>
  <si>
    <t>Arrest:17/Apr/2020--Bail:0--AppStat:In Custody--Sealed:0</t>
  </si>
  <si>
    <t>20H02064X</t>
  </si>
  <si>
    <t>Count:1--DOV:20/Jan/2020--Attempt:N--Offense:422(a)--Section:PC--CrimType:Felony--DispoDt:00/Jan/1900--Dispo:0--Plead_to:0</t>
  </si>
  <si>
    <t>20F05071</t>
  </si>
  <si>
    <t>Count:1--DOV:16/Jan/2020--Attempt:N--Offense:530.5(a)--Section:PC--CrimType:Felony--DispoDt:08/Aug/2022--Dispo:Guilty--Plead_to:0--Count:2--DOV:16/Jan/2020--Attempt:N--Offense:459-460(b)--Section:PC--CrimType:Misdemeanor--DispoDt:08/Aug/2022--Dispo:Guilty--Plead_to:0--Count:3--DOV:16/Jan/2020--Attempt:N--Offense:476--Section:PC--CrimType:Misdemeanor--DispoDt:08/Aug/2022--Dispo:Guilty--Plead_to:0--Count:4--DOV:27/Feb/2023--Attempt:N--Offense:PROB VIOL--Section:PC--CrimType:Felony--DispoDt:20/Jul/2023--Dispo:Guilty--Plead_to:0--Count:5--DOV:05/Sep/2023--Attempt:N--Offense:PROB VIOL--Section:PC--CrimType:Felony--DispoDt:31/Jan/2024--Dispo:Guilty--Plead_to:0</t>
  </si>
  <si>
    <t>case_id:3208564--DACase:20F05071--Def_nbr:3202884--Count:1--SentDt:08/Aug/2022--ProbType:F--ProbMnth:24--JailDays:90--LocalMnt:0--MSMnths:0--PrisMnth:0--L_D:0--ServHrs:0--ServDays:0--Fine:0--Rest:0--Other:0--case_id:3208564--DACase:20F05071--Def_nbr:3202884--Count:5--SentDt:31/Jan/2024--ProbType:0--ProbMnth:0--JailDays:0--LocalMnt:16--MSMnths:0--PrisMnth:0--L_D:0--ServHrs:0--ServDays:0--Fine:0--Rest:0--Other:0</t>
  </si>
  <si>
    <t>20N01709X</t>
  </si>
  <si>
    <t>Count:1--DOV:06/Jun/2017--Attempt:N--Offense:273.5(a)--Section:PC--CrimType:Felony--DispoDt:00/Jan/1900--Dispo:0--Plead_to:0--Count:2--DOV:06/Jun/2017--Attempt:N--Offense:273a(a)--Section:PC--CrimType:Misdemeanor--DispoDt:00/Jan/1900--Dispo:0--Plead_to:0--Count:3--DOV:03/Jan/2020--Attempt:N--Offense:273.6(a)--Section:PC--CrimType:Misdemeanor--DispoDt:00/Jan/1900--Dispo:0--Plead_to:0</t>
  </si>
  <si>
    <t>20N02271X</t>
  </si>
  <si>
    <t>Count:1--DOV:28/Jan/2020--Attempt:N--Offense:261(a)(4)--Section:PC--CrimType:Felony--DispoDt:00/Jan/1900--Dispo:0--Plead_to:0</t>
  </si>
  <si>
    <t>Arrest:28/Jan/2020--Bail:0--AppStat:Walk Thru Warrant--Sealed:0</t>
  </si>
  <si>
    <t>20F06109</t>
  </si>
  <si>
    <t>Count:1--DOV:11/Apr/2020--Attempt:N--Offense:10851(a)--Section:VC--CrimType:Felony--DispoDt:12/Jun/2020--Dispo:Reduced--Plead_to:10851(a) VC MISD</t>
  </si>
  <si>
    <t>case_id:3208572--DACase:20F06109--Def_nbr:3202891--Count:1--SentDt:12/Jun/2020--ProbType:0--ProbMnth:0--JailDays:60--LocalMnt:0--MSMnths:0--PrisMnth:0--L_D:0--ServHrs:0--ServDays:0--Fine:0--Rest:0--Other:0</t>
  </si>
  <si>
    <t>20F10157</t>
  </si>
  <si>
    <t>Count:1--DOV:15/Apr/2020--Attempt:N--Offense:626.10(a)(1)--Section:PC--CrimType:Felony--DispoDt:18/Nov/2020--Dispo:Reduced--Plead_to:626.10(a)(1) PC MISD</t>
  </si>
  <si>
    <t>case_id:3208574--DACase:20F10157--Def_nbr:3202893--Count:1--SentDt:18/Nov/2020--ProbType:0--ProbMnth:0--JailDays:270--LocalMnt:0--MSMnths:0--PrisMnth:0--L_D:0--ServHrs:0--ServDays:0--Fine:0--Rest:0--Other:0</t>
  </si>
  <si>
    <t>Count:1--Offense:667(d)/(e)(1)&amp;1170.12(b)/(c)(1)--Section:PC--CrimType:Prior--DispoDt:18/Nov/2020--Dispo:Dismissed/Not True</t>
  </si>
  <si>
    <t>20H02116X</t>
  </si>
  <si>
    <t>Count:1--DOV:12/Apr/2020--Attempt:N--Offense:243(d)--Section:PC--CrimType:Felony--DispoDt:00/Jan/1900--Dispo:0--Plead_to:0</t>
  </si>
  <si>
    <t>20W02523X</t>
  </si>
  <si>
    <t>Count:1--DOV:15/Apr/2020--Attempt:N--Offense:187(a)--Section:PC--CrimType:Felony--DispoDt:00/Jan/1900--Dispo:0--Plead_to:0</t>
  </si>
  <si>
    <t>File_Rej:Rejected--Date:17/Apr/2020--DDA:BROWN, HEATHER</t>
  </si>
  <si>
    <t>20F02004</t>
  </si>
  <si>
    <t>Count:1--DOV:13/Apr/2020--Attempt:N--Offense:69--Section:PC--CrimType:Felony--DispoDt:25/Jul/2024--Dispo:Dismissed/Not Guilty--Plead_to:0</t>
  </si>
  <si>
    <t>20I00279X</t>
  </si>
  <si>
    <t>Count:1--DOV:29/May/2016--Attempt:N--Offense:10851(a)--Section:VC--CrimType:Felony--DispoDt:00/Jan/1900--Dispo:0--Plead_to:0</t>
  </si>
  <si>
    <t>File_Rej:Rejected--Date:17/Apr/2020--DDA:SMITH, CAROLINE</t>
  </si>
  <si>
    <t>20I00281X</t>
  </si>
  <si>
    <t>Count:1--DOV:05/Oct/2015--Attempt:N--Offense:10851(a)--Section:VC--CrimType:Felony--DispoDt:00/Jan/1900--Dispo:0--Plead_to:0</t>
  </si>
  <si>
    <t>20I00282X</t>
  </si>
  <si>
    <t>Count:1--DOV:20/May/2015--Attempt:N--Offense:664(a)-187(a)--Section:PC--CrimType:Felony--DispoDt:00/Jan/1900--Dispo:0--Plead_to:0</t>
  </si>
  <si>
    <t>File_Rej:Rejected--Date:17/Apr/2020--DDA:SCOVILLE, SCOTT</t>
  </si>
  <si>
    <t>20I00283X</t>
  </si>
  <si>
    <t>Count:1--DOV:25/Feb/2015--Attempt:N--Offense:211/212.5(c)--Section:PC--CrimType:Felony--DispoDt:00/Jan/1900--Dispo:0--Plead_to:0</t>
  </si>
  <si>
    <t>20I00284X</t>
  </si>
  <si>
    <t>Count:1--DOV:01/Apr/2016--Attempt:N--Offense:11378--Section:HS--CrimType:Felony--DispoDt:00/Jan/1900--Dispo:0--Plead_to:0</t>
  </si>
  <si>
    <t>File_Rej:Rejected--Date:17/Apr/2020--DDA:LAIRD, SUSAN</t>
  </si>
  <si>
    <t>20I00285X</t>
  </si>
  <si>
    <t>Count:1--DOV:28/Sep/2014--Attempt:Y--Offense:459-460(a)--Section:PC--CrimType:Felony--DispoDt:00/Jan/1900--Dispo:0--Plead_to:0</t>
  </si>
  <si>
    <t>20W02450X</t>
  </si>
  <si>
    <t>Count:1--DOV:26/Mar/2019--Attempt:N--Offense:11364(a)--Section:HS--CrimType:Misdemeanor--DispoDt:00/Jan/1900--Dispo:0--Plead_to:0--Count:2--DOV:26/Mar/2019--Attempt:N--Offense:11377(a)--Section:HS--CrimType:Misdemeanor--DispoDt:00/Jan/1900--Dispo:0--Plead_to:0--Count:3--DOV:26/Mar/2019--Attempt:N--Offense:135--Section:PC--CrimType:Misdemeanor--DispoDt:00/Jan/1900--Dispo:0--Plead_to:0--Count:4--DOV:26/Mar/2019--Attempt:N--Offense:4060--Section:BP--CrimType:Misdemeanor--DispoDt:00/Jan/1900--Dispo:0--Plead_to:0--Count:5--DOV:26/Mar/2019--Attempt:N--Offense:148.9(a)--Section:PC--CrimType:Misdemeanor--DispoDt:00/Jan/1900--Dispo:0--Plead_to:0--Count:6--DOV:26/Mar/2019--Attempt:N--Offense:529(a)(3)--Section:PC--CrimType:Felony--DispoDt:00/Jan/1900--Dispo:0--Plead_to:0</t>
  </si>
  <si>
    <t>20I00286X</t>
  </si>
  <si>
    <t>Count:1--DOV:18/Nov/2015--Attempt:N--Offense:20001(a)--Section:VC--CrimType:Felony--DispoDt:00/Jan/1900--Dispo:0--Plead_to:0</t>
  </si>
  <si>
    <t>20I00287X</t>
  </si>
  <si>
    <t>Count:1--DOV:28/May/2016--Attempt:N--Offense:187(a)--Section:PC--CrimType:Felony--DispoDt:00/Jan/1900--Dispo:0--Plead_to:0</t>
  </si>
  <si>
    <t>20I00288X</t>
  </si>
  <si>
    <t>Count:1--DOV:26/Mar/2016--Attempt:N--Offense:10851(a)--Section:VC--CrimType:Felony--DispoDt:00/Jan/1900--Dispo:0--Plead_to:0</t>
  </si>
  <si>
    <t>File_Rej:Rejected--Date:17/Apr/2020--DDA:BARDEEN, MICHAEL</t>
  </si>
  <si>
    <t>20F04243</t>
  </si>
  <si>
    <t>Count:1--DOV:11/Oct/2019--Attempt:N--Offense:487(a)--Section:PC--CrimType:Felony--DispoDt:00/Jan/1900--Dispo:0--Plead_to:0</t>
  </si>
  <si>
    <t>20F01706</t>
  </si>
  <si>
    <t>Count:1--DOV:14/Apr/2020--Attempt:N--Offense:211/212.5(c)--Section:PC--CrimType:Felony--DispoDt:00/Jan/1900--Dispo:0--Plead_to:0</t>
  </si>
  <si>
    <t>20F08019</t>
  </si>
  <si>
    <t>Count:1--DOV:11/Dec/2019--Attempt:N--Offense:594(a)/(b)(1)--Section:PC--CrimType:Felony--DispoDt:15/Nov/2021--Dispo:Dismissed/Not Guilty--Plead_to:0</t>
  </si>
  <si>
    <t>20F01728</t>
  </si>
  <si>
    <t>Count:1--DOV:16/Apr/2020--Attempt:N--Offense:594(a)/(b)(1)--Section:PC--CrimType:Felony--DispoDt:16/Feb/2021--Dispo:Guilty--Plead_to:0--Count:2--DOV:16/Apr/2020--Attempt:N--Offense:594(a)/(b)(1)--Section:PC--CrimType:Felony--DispoDt:16/Feb/2021--Dispo:Guilty--Plead_to:0--Count:3--DOV:15/Apr/2020--Attempt:N--Offense:594(a)/(b)(1)--Section:PC--CrimType:Felony--DispoDt:16/Feb/2021--Dispo:Guilty--Plead_to:0--Count:4--DOV:15/Apr/2020--Attempt:N--Offense:594(a)/(b)(1)--Section:PC--CrimType:Felony--DispoDt:16/Feb/2021--Dispo:Guilty--Plead_to:0--Count:5--DOV:14/Apr/2020--Attempt:N--Offense:594(a)/(b)(1)--Section:PC--CrimType:Felony--DispoDt:16/Feb/2021--Dispo:Guilty--Plead_to:0--Count:6--DOV:15/Jul/2021--Attempt:N--Offense:PROB VIOL--Section:PC--CrimType:Felony--DispoDt:15/Jul/2021--Dispo:Guilty--Plead_to:0</t>
  </si>
  <si>
    <t>case_id:3208655--DACase:20F01728--Def_nbr:3202994--Count:1--SentDt:16/Feb/2021--ProbType:F--ProbMnth:24--JailDays:90--LocalMnt:0--MSMnths:0--PrisMnth:0--L_D:0--ServHrs:0--ServDays:0--Fine:0--Rest:0--Other:0--case_id:3208655--DACase:20F01728--Def_nbr:3202994--Count:6--SentDt:15/Jul/2021--ProbType:0--ProbMnth:0--JailDays:60--LocalMnt:0--MSMnths:0--PrisMnth:0--L_D:0--ServHrs:0--ServDays:0--Fine:0--Rest:0--Other:0</t>
  </si>
  <si>
    <t>Arrest:16/Apr/2020--Bail:25000--AppStat:Arraignment Letter--Sealed:0</t>
  </si>
  <si>
    <t>20W03044X</t>
  </si>
  <si>
    <t>Count:1--DOV:17/Apr/2020--Attempt:N--Offense:496d(a)--Section:PC--CrimType:Felony--DispoDt:00/Jan/1900--Dispo:0--Plead_to:0</t>
  </si>
  <si>
    <t>Arrest:17/Apr/2020--Bail:0--AppStat:Arraignment Letter--Sealed:0</t>
  </si>
  <si>
    <t>20F03733</t>
  </si>
  <si>
    <t>Count:1--DOV:14/Apr/2020--Attempt:N--Offense:594(a)/(b)(1)--Section:PC--CrimType:Felony--DispoDt:17/Jun/2022--Dispo:Reduced--Plead_to:594(a)/(b)(1) PC MISD--Count:2--DOV:14/Apr/2020--Attempt:N--Offense:69--Section:PC--CrimType:Felony--DispoDt:17/Jun/2022--Dispo:Reduced--Plead_to:69 PC MISD--Count:3--DOV:14/Apr/2020--Attempt:N--Offense:23152(a)--Section:VC--CrimType:Misdemeanor--DispoDt:17/Jun/2022--Dispo:Dismissed/Not Guilty--Plead_to:0--Count:4--DOV:14/Apr/2020--Attempt:N--Offense:23152(b)--Section:VC--CrimType:Misdemeanor--DispoDt:17/Jun/2022--Dispo:Dismissed/Not Guilty--Plead_to:0--Count:5--DOV:14/Apr/2020--Attempt:N--Offense:23152(g)--Section:VC--CrimType:Misdemeanor--DispoDt:17/Jun/2022--Dispo:Guilty--Plead_to:0--Count:6--DOV:14/Apr/2020--Attempt:N--Offense:25850(a)/(c)(7)--Section:PC--CrimType:Misdemeanor--DispoDt:17/Jun/2022--Dispo:Guilty--Plead_to:0--Count:7--DOV:14/Apr/2020--Attempt:N--Offense:148(a)(1)--Section:PC--CrimType:Misdemeanor--DispoDt:17/Jun/2022--Dispo:Guilty--Plead_to:0</t>
  </si>
  <si>
    <t>case_id:3208674--DACase:20F03733--Def_nbr:3203020--Count:5--SentDt:17/Jun/2022--ProbType:I--ProbMnth:36--JailDays:90--LocalMnt:0--MSMnths:0--PrisMnth:0--L_D:0--ServHrs:0--ServDays:0--Fine:0--Rest:0--Other:0</t>
  </si>
  <si>
    <t>Arrest:14/Apr/2020--Bail:20000--AppStat:Arraignment Letter--Sealed:0</t>
  </si>
  <si>
    <t>20F04198</t>
  </si>
  <si>
    <t>Count:1--DOV:14/Apr/2020--Attempt:N--Offense:211/212.5(c)--Section:PC--CrimType:Felony--DispoDt:16/Feb/2021--Dispo:Guilty--Plead_to:0--Count:2--DOV:14/Apr/2020--Attempt:N--Offense:211/212.5(c)--Section:PC--CrimType:Felony--DispoDt:16/Feb/2021--Dispo:Guilty--Plead_to:0--Count:3--DOV:14/Apr/2020--Attempt:N--Offense:148(a)(1)--Section:PC--CrimType:Misdemeanor--DispoDt:16/Feb/2021--Dispo:Guilty--Plead_to:0</t>
  </si>
  <si>
    <t>case_id:3208679--DACase:20F04198--Def_nbr:3203025--Count:1--SentDt:16/Feb/2021--ProbType:0--ProbMnth:0--JailDays:0--LocalMnt:0--MSMnths:0--PrisMnth:36--L_D:0--ServHrs:0--ServDays:0--Fine:0--Rest:0--Other:0</t>
  </si>
  <si>
    <t>Arrest:14/Apr/2020--Bail:50000--AppStat:Appearance Date--Sealed:0</t>
  </si>
  <si>
    <t>20W02768X</t>
  </si>
  <si>
    <t>Count:1--DOV:15/Apr/2020--Attempt:Y--Offense:10851(a)--Section:VC--CrimType:Felony--DispoDt:00/Jan/1900--Dispo:0--Plead_to:0--Count:2--DOV:15/Apr/2020--Attempt:N--Offense:459-460(a)--Section:PC--CrimType:Felony--DispoDt:00/Jan/1900--Dispo:0--Plead_to:0--Count:3--DOV:15/Apr/2020--Attempt:N--Offense:182(a)(1)--Section:PC--CrimType:Felony--DispoDt:00/Jan/1900--Dispo:0--Plead_to:0--Count:4--DOV:15/Apr/2020--Attempt:N--Offense:470(d)--Section:PC--CrimType:Felony--DispoDt:00/Jan/1900--Dispo:0--Plead_to:0</t>
  </si>
  <si>
    <t>20W02977X</t>
  </si>
  <si>
    <t>Count:1--DOV:16/Apr/2020--Attempt:N--Offense:496d(a)--Section:PC--CrimType:Felony--DispoDt:00/Jan/1900--Dispo:0--Plead_to:0</t>
  </si>
  <si>
    <t>20H01993X</t>
  </si>
  <si>
    <t>Count:1--DOV:16/Apr/2020--Attempt:N--Offense:245(a)(1)--Section:PC--CrimType:Felony--DispoDt:00/Jan/1900--Dispo:0--Plead_to:0</t>
  </si>
  <si>
    <t>Arrest:16/Apr/2020--Bail:0--AppStat:Appearance Date--Sealed:0</t>
  </si>
  <si>
    <t>20H04469X</t>
  </si>
  <si>
    <t>20F01748</t>
  </si>
  <si>
    <t>Count:1--DOV:16/Apr/2020--Attempt:N--Offense:22210--Section:PC--CrimType:Felony--DispoDt:00/Jan/1900--Dispo:0--Plead_to:0</t>
  </si>
  <si>
    <t>20F08360</t>
  </si>
  <si>
    <t>Count:1--DOV:17/Apr/2020--Attempt:N--Offense:11377(a)--Section:HS--CrimType:Felony--DispoDt:21/Dec/2020--Dispo:Reduced--Plead_to:11377(a) HS MISD--Count:2--DOV:17/Apr/2020--Attempt:N--Offense:11364(a)--Section:HS--CrimType:Misdemeanor--DispoDt:21/Dec/2020--Dispo:Guilty--Plead_to:0</t>
  </si>
  <si>
    <t>case_id:3208702--DACase:20F08360--Def_nbr:3203055--Count:2--SentDt:21/Dec/2020--ProbType:0--ProbMnth:0--JailDays:90--LocalMnt:0--MSMnths:0--PrisMnth:0--L_D:0--ServHrs:0--ServDays:0--Fine:0--Rest:0--Other:0</t>
  </si>
  <si>
    <t>Arrest:17/Apr/2020--Bail:0--AppStat:Request for Warrant--Sealed:0</t>
  </si>
  <si>
    <t>20F03022</t>
  </si>
  <si>
    <t>Count:1--DOV:17/Apr/2020--Attempt:N--Offense:215(a)--Section:PC--CrimType:Felony--DispoDt:10/Jun/2020--Dispo:Dismissed/Not Guilty--Plead_to:0--Count:2--DOV:17/Apr/2020--Attempt:N--Offense:2800.2--Section:VC--CrimType:Felony--DispoDt:10/Jun/2020--Dispo:Guilty--Plead_to:0</t>
  </si>
  <si>
    <t>case_id:3208711--DACase:20F03022--Def_nbr:3203064--Count:2--SentDt:10/Jun/2020--ProbType:0--ProbMnth:0--JailDays:0--LocalMnt:0--MSMnths:0--PrisMnth:24--L_D:0--ServHrs:0--ServDays:0--Fine:0--Rest:0--Other:0</t>
  </si>
  <si>
    <t>Arrest:17/Apr/2020--Bail:150000--AppStat:In Custody--Sealed:0</t>
  </si>
  <si>
    <t>20F03624</t>
  </si>
  <si>
    <t>Count:1--DOV:20/Jul/2019--Attempt:N--Offense:487(a)--Section:PC--CrimType:Felony--DispoDt:03/May/2021--Dispo:Reduced--Plead_to:487(a) PC MISD--Count:2--DOV:20/Jul/2019--Attempt:N--Offense:496(a)--Section:PC--CrimType:Felony--DispoDt:03/May/2021--Dispo:Reduced--Plead_to:496(a) PC MISD</t>
  </si>
  <si>
    <t>case_id:3208712--DACase:20F03624--Def_nbr:3203065--Count:1--SentDt:03/May/2021--ProbType:I--ProbMnth:12--JailDays:270--LocalMnt:0--MSMnths:0--PrisMnth:0--L_D:0--ServHrs:0--ServDays:0--Fine:0--Rest:0--Other:0</t>
  </si>
  <si>
    <t>20F04331</t>
  </si>
  <si>
    <t>Count:1--DOV:16/Apr/2020--Attempt:N--Offense:459-460(b)--Section:PC--CrimType:Felony--DispoDt:14/Sep/2020--Dispo:Reduced--Plead_to:459-460(b) PC MISD--Count:2--DOV:16/Apr/2020--Attempt:N--Offense:148(a)(1)--Section:PC--CrimType:Misdemeanor--DispoDt:14/Sep/2020--Dispo:Guilty--Plead_to:0</t>
  </si>
  <si>
    <t>case_id:3208715--DACase:20F04331--Def_nbr:3203068--Count:2--SentDt:14/Sep/2020--ProbType:0--ProbMnth:0--JailDays:68--LocalMnt:0--MSMnths:0--PrisMnth:0--L_D:0--ServHrs:0--ServDays:0--Fine:0--Rest:0--Other:0</t>
  </si>
  <si>
    <t>Arrest:16/Apr/2020--Bail:20000--AppStat:Appearance Date--Sealed:0</t>
  </si>
  <si>
    <t>20F04130</t>
  </si>
  <si>
    <t>Count:1--DOV:16/Apr/2020--Attempt:N--Offense:245(a)(1)--Section:PC--CrimType:Felony--DispoDt:22/Jul/2021--Dispo:Reduced--Plead_to:245(a)(1) PC MISD--Count:2--DOV:16/Apr/2020--Attempt:N--Offense:245(a)(1)--Section:PC--CrimType:Felony--DispoDt:22/Jul/2021--Dispo:Reduced--Plead_to:245(a)(1) PC MISD</t>
  </si>
  <si>
    <t>case_id:3208723--DACase:20F04130--Def_nbr:3203076--Count:1--SentDt:22/Jul/2021--ProbType:0--ProbMnth:0--JailDays:30--LocalMnt:0--MSMnths:0--PrisMnth:0--L_D:0--ServHrs:0--ServDays:0--Fine:0--Rest:0--Other:0</t>
  </si>
  <si>
    <t>Arrest:16/Apr/2020--Bail:50000--AppStat:In Custody--Sealed:0</t>
  </si>
  <si>
    <t>20H01996X</t>
  </si>
  <si>
    <t>Count:1--DOV:18/Apr/2020--Attempt:N--Offense:273.5(a)--Section:PC--CrimType:Felony--DispoDt:00/Jan/1900--Dispo:0--Plead_to:0</t>
  </si>
  <si>
    <t>Arrest:18/Apr/2020--Bail:0--AppStat:In Custody--Sealed:0</t>
  </si>
  <si>
    <t>20H01995X</t>
  </si>
  <si>
    <t>20N01714X</t>
  </si>
  <si>
    <t>Count:1--DOV:16/Apr/2020--Attempt:N--Offense:10851(a)--Section:VC--CrimType:Felony--DispoDt:00/Jan/1900--Dispo:0--Plead_to:0--Count:2--DOV:17/Apr/2020--Attempt:N--Offense:496d(a)--Section:PC--CrimType:Felony--DispoDt:00/Jan/1900--Dispo:0--Plead_to:0--Count:3--DOV:17/Apr/2020--Attempt:N--Offense:11379(a)--Section:HS--CrimType:Felony--DispoDt:00/Jan/1900--Dispo:0--Plead_to:0--Count:4--DOV:17/Apr/2020--Attempt:N--Offense:11378--Section:HS--CrimType:Felony--DispoDt:00/Jan/1900--Dispo:0--Plead_to:0--Count:5--DOV:17/Apr/2020--Attempt:N--Offense:11377(a)--Section:HS--CrimType:Misdemeanor--DispoDt:00/Jan/1900--Dispo:0--Plead_to:0--Count:6--DOV:17/Apr/2020--Attempt:N--Offense:11364(a)--Section:HS--CrimType:Misdemeanor--DispoDt:00/Jan/1900--Dispo:0--Plead_to:0</t>
  </si>
  <si>
    <t>20H02025X</t>
  </si>
  <si>
    <t>Count:1--DOV:13/Oct/2019--Attempt:N--Offense:273.5(a)--Section:PC--CrimType:Felony--DispoDt:00/Jan/1900--Dispo:0--Plead_to:0</t>
  </si>
  <si>
    <t>20F06152</t>
  </si>
  <si>
    <t>Count:1--DOV:12/Apr/2020--Attempt:N--Offense:666.5(a)/10851(a)--Section:PC--CrimType:Felony--DispoDt:08/Jan/2021--Dispo:Guilty--Plead_to:0--Count:2--DOV:12/Apr/2020--Attempt:N--Offense:12500(a)--Section:VC--CrimType:Misdemeanor--DispoDt:08/Jan/2021--Dispo:Guilty--Plead_to:0</t>
  </si>
  <si>
    <t>case_id:3208732--DACase:20F06152--Def_nbr:3203087--Count:1--SentDt:08/Jan/2021--ProbType:0--ProbMnth:0--JailDays:258--LocalMnt:0--MSMnths:0--PrisMnth:24--L_D:0--ServHrs:0--ServDays:0--Fine:0--Rest:0--Other:0</t>
  </si>
  <si>
    <t>20F01676</t>
  </si>
  <si>
    <t>Count:1--DOV:17/Apr/2020--Attempt:N--Offense:69--Section:PC--CrimType:Felony--DispoDt:15/Nov/2022--Dispo:Dismissed/Not Guilty--Plead_to:0</t>
  </si>
  <si>
    <t>File_Rej:Filed--Date:21/Apr/2020--DDA:PAONE, MICHAEL</t>
  </si>
  <si>
    <t>20F03118</t>
  </si>
  <si>
    <t>Count:1--DOV:15/Apr/2020--Attempt:N--Offense:459-460(b)--Section:PC--CrimType:Felony--DispoDt:11/Aug/2020--Dispo:Guilty--Plead_to:0</t>
  </si>
  <si>
    <t>case_id:3208736--DACase:20F03118--Def_nbr:3203091--Count:1--SentDt:11/Aug/2020--ProbType:0--ProbMnth:0--JailDays:0--LocalMnt:0--MSMnths:0--PrisMnth:16--L_D:0--ServHrs:0--ServDays:0--Fine:0--Rest:0--Other:0</t>
  </si>
  <si>
    <t>Count:1--Offense:667(d)/(e)(1)&amp;1170.12(b)/(c)(1)--Section:PC--CrimType:Prior--DispoDt:11/Aug/2020--Dispo:True</t>
  </si>
  <si>
    <t>20F03095</t>
  </si>
  <si>
    <t>Count:1--DOV:20/May/2019--Attempt:N--Offense:487(a)--Section:PC--CrimType:Felony--DispoDt:07/Jan/2021--Dispo:Reduced--Plead_to:487(a) PC MISD--Count:2--DOV:12/Apr/2021--Attempt:N--Offense:PROB VIOL--Section:PC--CrimType:Felony--DispoDt:12/Apr/2021--Dispo:Guilty--Plead_to:0--Count:3--DOV:05/May/2021--Attempt:N--Offense:PROB VIOL--Section:PC--CrimType:Felony--DispoDt:05/May/2021--Dispo:Guilty--Plead_to:0</t>
  </si>
  <si>
    <t>case_id:3208739--DACase:20F03095--Def_nbr:3203109--Count:1--SentDt:07/Jan/2021--ProbType:I--ProbMnth:12--JailDays:180--LocalMnt:0--MSMnths:0--PrisMnth:0--L_D:0--ServHrs:0--ServDays:0--Fine:0--Rest:0--Other:0--case_id:3208739--DACase:20F03095--Def_nbr:3203109--Count:3--SentDt:05/May/2021--ProbType:0--ProbMnth:0--JailDays:8--LocalMnt:0--MSMnths:0--PrisMnth:0--L_D:0--ServHrs:0--ServDays:0--Fine:0--Rest:0--Other:0</t>
  </si>
  <si>
    <t>20F04579</t>
  </si>
  <si>
    <t>Count:1--DOV:14/Apr/2020--Attempt:N--Offense:487(d)(1)--Section:PC--CrimType:Felony--DispoDt:20/Jan/2023--Dispo:Dismissed/Not Guilty--Plead_to:0--Count:2--DOV:14/Apr/2020--Attempt:N--Offense:10851(a)--Section:VC--CrimType:Felony--DispoDt:20/Jan/2023--Dispo:Dismissed/Not Guilty--Plead_to:0</t>
  </si>
  <si>
    <t>20F04318</t>
  </si>
  <si>
    <t>Count:1--DOV:09/Apr/2020--Attempt:N--Offense:487(a)--Section:PC--CrimType:Felony--DispoDt:22/Nov/2022--Dispo:Reduced--Plead_to:487(a) PC MISD</t>
  </si>
  <si>
    <t>case_id:3208747--DACase:20F04318--Def_nbr:3203117--Count:1--SentDt:22/Nov/2022--ProbType:I--ProbMnth:12--JailDays:42--LocalMnt:0--MSMnths:0--PrisMnth:0--L_D:0--ServHrs:0--ServDays:0--Fine:0--Rest:0--Other:0</t>
  </si>
  <si>
    <t>Arrest:09/Apr/2020--Bail:20000--AppStat:Arraignment Letter--Sealed:0</t>
  </si>
  <si>
    <t>20F04131</t>
  </si>
  <si>
    <t>Count:1--DOV:16/Apr/2020--Attempt:N--Offense:211/212.5(c)--Section:PC--CrimType:Felony--DispoDt:10/Nov/2020--Dispo:Dismissed/Not Guilty--Plead_to:0--Count:2--DOV:16/Apr/2020--Attempt:N--Offense:487(c)--Section:PC--CrimType:Misdemeanor--DispoDt:10/Nov/2020--Dispo:Guilty--Plead_to:0--Count:3--DOV:16/Apr/2020--Attempt:N--Offense:21310--Section:PC--CrimType:Misdemeanor--DispoDt:10/Nov/2020--Dispo:Guilty--Plead_to:0</t>
  </si>
  <si>
    <t>case_id:3208758--DACase:20F04131--Def_nbr:3203128--Count:2--SentDt:10/Nov/2020--ProbType:F--ProbMnth:36--JailDays:180--LocalMnt:0--MSMnths:0--PrisMnth:0--L_D:0--ServHrs:0--ServDays:0--Fine:0--Rest:0--Other:0</t>
  </si>
  <si>
    <t>Count:1--Offense:12022(b)(1)--Section:PC--CrimType:Enhancement--DispoDt:10/Nov/2020--Dispo:Dismissed/Not True</t>
  </si>
  <si>
    <t>20F04133</t>
  </si>
  <si>
    <t>Count:1--DOV:31/Jan/2020--Attempt:N--Offense:594(a)/(b)(1)--Section:PC--CrimType:Felony--DispoDt:00/Jan/1900--Dispo:0--Plead_to:0--Count:2--DOV:31/Jan/2020--Attempt:N--Offense:602(k)--Section:PC--CrimType:Misdemeanor--DispoDt:00/Jan/1900--Dispo:0--Plead_to:0--Count:3--DOV:31/Jan/2020--Attempt:N--Offense:148(a)(1)--Section:PC--CrimType:Misdemeanor--DispoDt:00/Jan/1900--Dispo:0--Plead_to:0</t>
  </si>
  <si>
    <t>20F04575</t>
  </si>
  <si>
    <t>Count:1--DOV:13/Apr/2020--Attempt:N--Offense:10851(a)--Section:VC--CrimType:Felony--DispoDt:28/Nov/2022--Dispo:Reduced--Plead_to:10851(a) VC MISD--Count:2--DOV:13/Apr/2020--Attempt:N--Offense:484(a)-488--Section:PC--CrimType:Misdemeanor--DispoDt:28/Nov/2022--Dispo:Guilty--Plead_to:0</t>
  </si>
  <si>
    <t>case_id:3208763--DACase:20F04575--Def_nbr:3203133--Count:1--SentDt:28/Nov/2022--ProbType:0--ProbMnth:0--JailDays:20--LocalMnt:0--MSMnths:0--PrisMnth:0--L_D:0--ServHrs:0--ServDays:0--Fine:0--Rest:0--Other:0</t>
  </si>
  <si>
    <t>Arrest:13/Apr/2020--Bail:25000--AppStat:Arraignment Letter--Sealed:0</t>
  </si>
  <si>
    <t>20F05844</t>
  </si>
  <si>
    <t>Count:1--DOV:16/Apr/2020--Attempt:N--Offense:215(a)--Section:PC--CrimType:Felony--DispoDt:28/May/2020--Dispo:Guilty--Plead_to:0--Count:2--DOV:16/Apr/2020--Attempt:N--Offense:211/212.5(c)--Section:PC--CrimType:Felony--DispoDt:28/May/2020--Dispo:Guilty--Plead_to:0--Count:3--DOV:16/Apr/2020--Attempt:Y--Offense:215(a)--Section:PC--CrimType:Felony--DispoDt:28/May/2020--Dispo:Guilty--Plead_to:0--Count:4--DOV:16/Apr/2020--Attempt:N--Offense:211/212.5(c)--Section:PC--CrimType:Felony--DispoDt:28/May/2020--Dispo:Guilty--Plead_to:0--Count:5--DOV:16/Apr/2020--Attempt:Y--Offense:215(a)--Section:PC--CrimType:Felony--DispoDt:28/May/2020--Dispo:Guilty--Plead_to:0--Count:6--DOV:16/Apr/2020--Attempt:N--Offense:2800.2--Section:VC--CrimType:Felony--DispoDt:28/May/2020--Dispo:Guilty--Plead_to:0--Count:7--DOV:16/Apr/2020--Attempt:N--Offense:2800.4--Section:VC--CrimType:Felony--DispoDt:28/May/2020--Dispo:Guilty--Plead_to:0--Count:8--DOV:16/Apr/2020--Attempt:N--Offense:25850(a)/(c)(1)--Section:PC--CrimType:Felony--DispoDt:28/May/2020--Dispo:Guilty--Plead_to:0--Count:9--DOV:16/Apr/2020--Attempt:N--Offense:30305(a)(1)--Section:PC--CrimType:Felony--DispoDt:28/May/2020--Dispo:Guilty--Plead_to:0--Count:10--DOV:16/Apr/2020--Attempt:N--Offense:626.9(b)--Section:PC--CrimType:Felony--DispoDt:28/May/2020--Dispo:Guilty--Plead_to:0--Count:11--DOV:16/Apr/2020--Attempt:N--Offense:12500(a)--Section:VC--CrimType:Misdemeanor--DispoDt:28/May/2020--Dispo:Guilty--Plead_to:0</t>
  </si>
  <si>
    <t>case_id:3208769--DACase:20F05844--Def_nbr:3203139--Count:1--SentDt:04/Jun/2020--ProbType:0--ProbMnth:0--JailDays:0--LocalMnt:0--MSMnths:0--PrisMnth:180--L_D:0--ServHrs:0--ServDays:0--Fine:0--Rest:0--Other:0</t>
  </si>
  <si>
    <t>Arrest:16/Apr/2020--Bail:1000000--AppStat:In Custody--Sealed:0</t>
  </si>
  <si>
    <t>Count:1--Offense:12022.5(a)--Section:PC--CrimType:Enhancement--DispoDt:28/May/2020--Dispo:True--Count:1--Offense:12022.53(b)--Section:PC--CrimType:Enhancement--DispoDt:28/May/2020--Dispo:True--Count:1--Offense:1203(e)(1)--Section:PC--CrimType:Other--DispoDt:28/May/2020--Dispo:True--Count:1--Offense:1203(e)(4)--Section:PC--CrimType:Other--DispoDt:28/May/2020--Dispo:True--Count:1--Offense:1203.06(a)(1)--Section:PC--CrimType:Other--DispoDt:28/May/2020--Dispo:True--Count:2--Offense:12022.5(a)--Section:PC--CrimType:Enhancement--DispoDt:28/May/2020--Dispo:True--Count:2--Offense:12022.53(b)--Section:PC--CrimType:Enhancement--DispoDt:28/May/2020--Dispo:True--Count:2--Offense:1203(e)(1)--Section:PC--CrimType:Other--DispoDt:28/May/2020--Dispo:True--Count:2--Offense:1203(e)(4)--Section:PC--CrimType:Other--DispoDt:28/May/2020--Dispo:True--Count:2--Offense:1203.06(a)(1)--Section:PC--CrimType:Other--DispoDt:28/May/2020--Dispo:True--Count:3--Offense:12022.5(a)--Section:PC--CrimType:Enhancement--DispoDt:28/May/2020--Dispo:True--Count:3--Offense:12022.53(b)--Section:PC--CrimType:Enhancement--DispoDt:28/May/2020--Dispo:True--Count:3--Offense:1203(e)(1)--Section:PC--CrimType:Other--DispoDt:28/May/2020--Dispo:True--Count:3--Offense:1203(e)(4)--Section:PC--CrimType:Other--DispoDt:28/May/2020--Dispo:True--Count:3--Offense:1203.06(a)(1)--Section:PC--CrimType:Other--DispoDt:28/May/2020--Dispo:True--Count:4--Offense:12022.5(a)--Section:PC--CrimType:Enhancement--DispoDt:28/May/2020--Dispo:True--Count:4--Offense:12022.53(b)--Section:PC--CrimType:Enhancement--DispoDt:28/May/2020--Dispo:True--Count:4--Offense:1203(e)(1)--Section:PC--CrimType:Other--DispoDt:28/May/2020--Dispo:True--Count:4--Offense:1203(e)(4)--Section:PC--CrimType:Other--DispoDt:28/May/2020--Dispo:True--Count:4--Offense:1203.06(a)(1)--Section:PC--CrimType:Other--DispoDt:28/May/2020--Dispo:True--Count:5--Offense:12022.5(a)--Section:PC--CrimType:Enhancement--DispoDt:28/May/2020--Dispo:True--Count:5--Offense:12022.53(b)--Section:PC--CrimType:Enhancement--DispoDt:28/May/2020--Dispo:True--Count:5--Offense:1203(e)(1)--Section:PC--CrimType:Other--DispoDt:28/May/2020--Dispo:True--Count:5--Offense:1203(e)(4)--Section:PC--CrimType:Other--DispoDt:28/May/2020--Dispo:True--Count:5--Offense:1203.06(a)(1)--Section:PC--CrimType:Other--DispoDt:28/May/2020--Dispo:True--Count:6--Offense:1203(e)(1)--Section:PC--CrimType:Other--DispoDt:28/May/2020--Dispo:True--Count:6--Offense:1203(e)(4)--Section:PC--CrimType:Other--DispoDt:28/May/2020--Dispo:True--Count:7--Offense:1203(e)(1)--Section:PC--CrimType:Other--DispoDt:28/May/2020--Dispo:True--Count:7--Offense:1203(e)(4)--Section:PC--CrimType:Other--DispoDt:28/May/2020--Dispo:True--Count:8--Offense:1203(e)(1)--Section:PC--CrimType:Other--DispoDt:28/May/2020--Dispo:True--Count:8--Offense:1203(e)(4)--Section:PC--CrimType:Other--DispoDt:28/May/2020--Dispo:True--Count:9--Offense:1203(e)(1)--Section:PC--CrimType:Other--DispoDt:28/May/2020--Dispo:True--Count:9--Offense:1203(e)(4)--Section:PC--CrimType:Other--DispoDt:28/May/2020--Dispo:True--Count:10--Offense:1203(e)(1)--Section:PC--CrimType:Other--DispoDt:28/May/2020--Dispo:True--Count:10--Offense:1203(e)(4)--Section:PC--CrimType:Other--DispoDt:28/May/2020--Dispo:True</t>
  </si>
  <si>
    <t>20F04136</t>
  </si>
  <si>
    <t>Count:1--DOV:17/Apr/2020--Attempt:N--Offense:211/212.5(c)--Section:PC--CrimType:Felony--DispoDt:19/Aug/2020--Dispo:Reduced--Plead_to:484(a)-490.2(a) PC Misdemeanor--Count:2--DOV:17/Apr/2020--Attempt:N--Offense:211/212.5(c)--Section:PC--CrimType:Felony--DispoDt:19/Aug/2020--Dispo:Reduced--Plead_to:484(a)-490.2(a) PC Misdemeanor--Count:3--DOV:17/Apr/2020--Attempt:N--Offense:211/212.5(c)--Section:PC--CrimType:Felony--DispoDt:19/Aug/2020--Dispo:Reduced--Plead_to:484(a)-490.2(a) PC Misdemeanor--Count:4--DOV:22/Nov/2021--Attempt:N--Offense:PROB VIOL--Section:PC--CrimType:Felony--DispoDt:22/Nov/2021--Dispo:Guilty--Plead_to:0</t>
  </si>
  <si>
    <t>case_id:3208770--DACase:20F04136--Def_nbr:3203140--Count:1--SentDt:19/Aug/2020--ProbType:F--ProbMnth:36--JailDays:290--LocalMnt:0--MSMnths:0--PrisMnth:0--L_D:0--ServHrs:0--ServDays:0--Fine:0--Rest:0--Other:0</t>
  </si>
  <si>
    <t>File_Rej:Filed--Date:21/Apr/2020--DDA:WAH, KIMBERLY</t>
  </si>
  <si>
    <t>20F05062</t>
  </si>
  <si>
    <t>Count:1--DOV:02/Apr/2020--Attempt:N--Offense:245(a)(1)--Section:PC--CrimType:Felony--DispoDt:01/Mar/2022--Dispo:Guilty--Plead_to:245(a)(1) PC MISD--Count:2--DOV:02/Apr/2020--Attempt:N--Offense:245(a)(1)--Section:PC--CrimType:Felony--DispoDt:01/Mar/2022--Dispo:Guilty--Plead_to:245(a)(1) PC MISD--Count:3--DOV:25/Oct/2022--Attempt:N--Offense:PROB VIOL--Section:PC--CrimType:Felony--DispoDt:25/Oct/2022--Dispo:Guilty--Plead_to:0</t>
  </si>
  <si>
    <t>case_id:3208791--DACase:20F05062--Def_nbr:3203165--Count:1--SentDt:01/Mar/2022--ProbType:F--ProbMnth:24--JailDays:0--LocalMnt:0--MSMnths:0--PrisMnth:0--L_D:0--ServHrs:0--ServDays:0--Fine:0--Rest:0--Other:0--case_id:3208791--DACase:20F05062--Def_nbr:3203165--Count:3--SentDt:25/Oct/2022--ProbType:0--ProbMnth:0--JailDays:30--LocalMnt:0--MSMnths:0--PrisMnth:0--L_D:0--ServHrs:0--ServDays:0--Fine:0--Rest:0--Other:0</t>
  </si>
  <si>
    <t>Arrest:16/Apr/2020--Bail:25000--AppStat:In Custody--Sealed:0</t>
  </si>
  <si>
    <t>20F01680</t>
  </si>
  <si>
    <t>Count:1--DOV:17/Apr/2020--Attempt:N--Offense:422(a)--Section:PC--CrimType:Felony--DispoDt:11/Jun/2020--Dispo:Reduced--Plead_to:422(a) PC MISD--Count:2--DOV:17/Apr/2020--Attempt:N--Offense:21310--Section:PC--CrimType:Felony--DispoDt:11/Jun/2020--Dispo:Guilty--Plead_to:0--Count:3--DOV:17/Apr/2020--Attempt:N--Offense:22210--Section:PC--CrimType:Felony--DispoDt:11/Jun/2020--Dispo:Reduced--Plead_to:22210 PC MISD--Count:4--DOV:17/Apr/2020--Attempt:N--Offense:148(a)(1)--Section:PC--CrimType:Misdemeanor--DispoDt:11/Jun/2020--Dispo:Guilty--Plead_to:0--Count:5--DOV:17/Apr/2020--Attempt:N--Offense:11377(a)--Section:HS--CrimType:Misdemeanor--DispoDt:11/Jun/2020--Dispo:Guilty--Plead_to:0--Count:6--DOV:17/Apr/2020--Attempt:N--Offense:11364(a)--Section:HS--CrimType:Misdemeanor--DispoDt:11/Jun/2020--Dispo:Guilty--Plead_to:0</t>
  </si>
  <si>
    <t>case_id:3208794--DACase:20F01680--Def_nbr:3203168--Count:2--SentDt:11/Jun/2020--ProbType:0--ProbMnth:0--JailDays:0--LocalMnt:16--MSMnths:0--PrisMnth:0--L_D:0--ServHrs:0--ServDays:0--Fine:0--Rest:0--Other:0</t>
  </si>
  <si>
    <t>Count:1--Offense:1101(b)--Section:EVC--CrimType:Other--DispoDt:11/Jun/2020--Dispo:True--Count:1--Offense:1107/1109/1370--Section:EVC--CrimType:Notice--DispoDt:11/Jun/2020--Dispo:True--Count:2--Offense:1101(b)--Section:EVC--CrimType:Other--DispoDt:11/Jun/2020--Dispo:True--Count:2--Offense:1107/1109/1370--Section:EVC--CrimType:Notice--DispoDt:11/Jun/2020--Dispo:True--Count:3--Offense:1101(b)--Section:EVC--CrimType:Other--DispoDt:11/Jun/2020--Dispo:True--Count:3--Offense:1107/1109/1370--Section:EVC--CrimType:Notice--DispoDt:11/Jun/2020--Dispo:True--Count:4--Offense:1101(b)--Section:EVC--CrimType:Other--DispoDt:11/Jun/2020--Dispo:True--Count:4--Offense:1107/1109/1370--Section:EVC--CrimType:Notice--DispoDt:11/Jun/2020--Dispo:True--Count:5--Offense:1101(b)--Section:EVC--CrimType:Other--DispoDt:11/Jun/2020--Dispo:True--Count:5--Offense:1107/1109/1370--Section:EVC--CrimType:Notice--DispoDt:11/Jun/2020--Dispo:True--Count:6--Offense:1101(b)--Section:EVC--CrimType:Other--DispoDt:11/Jun/2020--Dispo:True--Count:6--Offense:1107/1109/1370--Section:EVC--CrimType:Notice--DispoDt:11/Jun/2020--Dispo:True</t>
  </si>
  <si>
    <t>20F01895</t>
  </si>
  <si>
    <t>Count:1--DOV:17/Apr/2020--Attempt:N--Offense:459-460(b)--Section:PC--CrimType:Felony--DispoDt:03/Mar/2021--Dispo:Reduced--Plead_to:459-460(b) PC MISD--Count:2--DOV:17/Apr/2020--Attempt:N--Offense:594(a)/(b)(1)--Section:PC--CrimType:Misdemeanor--DispoDt:03/Mar/2021--Dispo:Guilty--Plead_to:0--Count:3--DOV:17/Apr/2020--Attempt:N--Offense:148(a)(1)--Section:PC--CrimType:Misdemeanor--DispoDt:03/Mar/2021--Dispo:Guilty--Plead_to:0</t>
  </si>
  <si>
    <t>case_id:3208795--DACase:20F01895--Def_nbr:3203169--Count:2--SentDt:03/Mar/2021--ProbType:I--ProbMnth:12--JailDays:60--LocalMnt:0--MSMnths:0--PrisMnth:0--L_D:0--ServHrs:0--ServDays:0--Fine:0--Rest:0--Other:0</t>
  </si>
  <si>
    <t>Arrest:17/Apr/2020--Bail:0--AppStat:Appearance Date--Sealed:0</t>
  </si>
  <si>
    <t>File_Rej:Filed--Date:26/May/2020--DDA:0</t>
  </si>
  <si>
    <t>Count:1--DOV:17/Apr/2020--Attempt:N--Offense:459-460(b)--Section:PC--CrimType:Felony--DispoDt:27/Apr/2023--Dispo:Reduced--Plead_to:459-460(b) PC MISD--Count:4--DOV:17/Apr/2020--Attempt:N--Offense:148(a)(1)--Section:PC--CrimType:Misdemeanor--DispoDt:27/Apr/2023--Dispo:Guilty--Plead_to:0</t>
  </si>
  <si>
    <t>case_id:3208795--DACase:20F01895--Def_nbr:3203170--Count:4--SentDt:27/Apr/2023--ProbType:I--ProbMnth:12--JailDays:6--LocalMnt:0--MSMnths:0--PrisMnth:0--L_D:0--ServHrs:0--ServDays:0--Fine:0--Rest:0--Other:0</t>
  </si>
  <si>
    <t>20H02038X</t>
  </si>
  <si>
    <t>Count:1--DOV:19/Apr/2020--Attempt:N--Offense:245(a)(1)--Section:PC--CrimType:Felony--DispoDt:00/Jan/1900--Dispo:0--Plead_to:0</t>
  </si>
  <si>
    <t>Arrest:19/Apr/2020--Bail:0--AppStat:Appearance Date--Sealed:0</t>
  </si>
  <si>
    <t>20F01485</t>
  </si>
  <si>
    <t>Count:1--DOV:11/Mar/2020--Attempt:N--Offense:245(a)(1)--Section:PC--CrimType:Felony--DispoDt:11/Aug/2022--Dispo:Dismissed/Not Guilty--Plead_to:0--Count:2--DOV:11/Mar/2020--Attempt:N--Offense:594(a)/(b)(1)--Section:PC--CrimType:Felony--DispoDt:11/Aug/2022--Dispo:Guilty--Plead_to:0--Count:3--DOV:11/Mar/2020--Attempt:N--Offense:14601.1(a)--Section:VC--CrimType:Misdemeanor--DispoDt:11/Aug/2022--Dispo:Dismissed/Not Guilty--Plead_to:0--Count:4--DOV:11/Mar/2020--Attempt:N--Offense:16028(a)--Section:VC--CrimType:Infraction--DispoDt:11/Aug/2022--Dispo:Dismissed/Not Guilty--Plead_to:0--Count:5--DOV:11/Mar/2020--Attempt:N--Offense:26710--Section:VC--CrimType:Infraction--DispoDt:11/Aug/2022--Dispo:Dismissed/Not Guilty--Plead_to:0--Count:6--DOV:11/Mar/2020--Attempt:N--Offense:5200(a)--Section:VC--CrimType:Infraction--DispoDt:11/Aug/2022--Dispo:Dismissed/Not Guilty--Plead_to:0</t>
  </si>
  <si>
    <t>case_id:3208806--DACase:20F01485--Def_nbr:3203184--Count:2--SentDt:11/Aug/2022--ProbType:F--ProbMnth:24--JailDays:90--LocalMnt:0--MSMnths:0--PrisMnth:0--L_D:0--ServHrs:0--ServDays:0--Fine:0--Rest:0--Other:0</t>
  </si>
  <si>
    <t>Arrest:11/Mar/2020--Bail:75000--AppStat:Arraignment Letter--Sealed:0</t>
  </si>
  <si>
    <t>20F05878</t>
  </si>
  <si>
    <t>Count:1--DOV:17/Apr/2020--Attempt:N--Offense:422(a)--Section:PC--CrimType:Felony--DispoDt:21/Apr/2020--Dispo:Reduced--Plead_to:422(a) PC MISD--Count:2--DOV:17/Apr/2020--Attempt:N--Offense:148(a)(1)--Section:PC--CrimType:Misdemeanor--DispoDt:21/Apr/2020--Dispo:Guilty--Plead_to:0--Count:3--DOV:17/Apr/2020--Attempt:N--Offense:415(1)--Section:PC--CrimType:Misdemeanor--DispoDt:21/Apr/2020--Dispo:Guilty--Plead_to:0--Count:4--DOV:17/Apr/2020--Attempt:N--Offense:602.1(a)--Section:PC--CrimType:Misdemeanor--DispoDt:21/Apr/2020--Dispo:Guilty--Plead_to:0</t>
  </si>
  <si>
    <t>case_id:3208807--DACase:20F05878--Def_nbr:3203185--Count:1--SentDt:21/Apr/2020--ProbType:I--ProbMnth:36--JailDays:180--LocalMnt:0--MSMnths:0--PrisMnth:0--L_D:0--ServHrs:0--ServDays:0--Fine:0--Rest:0--Other:0</t>
  </si>
  <si>
    <t>Arrest:17/Apr/2020--Bail:25000--AppStat:In Custody--Sealed:0</t>
  </si>
  <si>
    <t>20F04132</t>
  </si>
  <si>
    <t>Count:1--DOV:16/Apr/2020--Attempt:N--Offense:11351--Section:HS--CrimType:Felony--DispoDt:18/Aug/2020--Dispo:Guilty--Plead_to:0--Count:2--DOV:16/Apr/2020--Attempt:N--Offense:11378--Section:HS--CrimType:Felony--DispoDt:18/Aug/2020--Dispo:Guilty--Plead_to:0--Count:3--DOV:16/Apr/2020--Attempt:N--Offense:29800(a)(1)--Section:PC--CrimType:Felony--DispoDt:18/Aug/2020--Dispo:Guilty--Plead_to:0--Count:4--DOV:16/Apr/2020--Attempt:N--Offense:30305(a)(1)--Section:PC--CrimType:Felony--DispoDt:18/Aug/2020--Dispo:Guilty--Plead_to:0--Count:5--DOV:16/Apr/2020--Attempt:N--Offense:32310(a)--Section:PC--CrimType:Misdemeanor--DispoDt:18/Aug/2020--Dispo:Guilty--Plead_to:0</t>
  </si>
  <si>
    <t>case_id:3208812--DACase:20F04132--Def_nbr:3203193--Count:1--SentDt:18/Aug/2020--ProbType:0--ProbMnth:0--JailDays:0--LocalMnt:0--MSMnths:0--PrisMnth:36--L_D:0--ServHrs:0--ServDays:0--Fine:0--Rest:0--Other:0</t>
  </si>
  <si>
    <t>Arrest:16/Apr/2020--Bail:100000--AppStat:In Custody--Sealed:0</t>
  </si>
  <si>
    <t>Count:1--Offense:11370(a)--Section:HS--CrimType:Other--DispoDt:18/Aug/2020--Dispo:True--Count:1--Offense:12022(c)--Section:PC--CrimType:Enhancement--DispoDt:18/Aug/2020--Dispo:True--Count:1--Offense:1203.07(a)(3)--Section:PC--CrimType:Other--DispoDt:18/Aug/2020--Dispo:True--Count:2--Offense:1203.07(a)(11)--Section:PC--CrimType:Other--DispoDt:18/Aug/2020--Dispo:True</t>
  </si>
  <si>
    <t>Count:1--Offense:667(d)/(e)(1)&amp;1170.12(b)/(c)(1)--Section:PC--CrimType:Prior--DispoDt:18/Aug/2020--Dispo:True</t>
  </si>
  <si>
    <t>20N01718X</t>
  </si>
  <si>
    <t>Count:1--DOV:22/Mar/2020--Attempt:N--Offense:215(a)--Section:PC--CrimType:Felony--DispoDt:00/Jan/1900--Dispo:0--Plead_to:0</t>
  </si>
  <si>
    <t>20F01261</t>
  </si>
  <si>
    <t>Count:1--DOV:01/Nov/2019--Attempt:N--Offense:311.11(a)--Section:PC--CrimType:Felony--DispoDt:01/Jul/2020--Dispo:Guilty--Plead_to:0--Count:2--DOV:01/Nov/2019--Attempt:N--Offense:311.1(a)--Section:PC--CrimType:Felony--DispoDt:01/Jul/2020--Dispo:Reduced--Plead_to:311.1(a) PC MISD--Count:3--DOV:06/Apr/2014--Attempt:N--Offense:288(a)--Section:PC--CrimType:Felony--DispoDt:01/Sep/2020--Dispo:Dismissed/Not Guilty--Plead_to:0--Count:4--DOV:06/Apr/2014--Attempt:N--Offense:288(a)--Section:PC--CrimType:Felony--DispoDt:01/Jul/2020--Dispo:Guilty--Plead_to:0</t>
  </si>
  <si>
    <t>case_id:3208821--DACase:20F01261--Def_nbr:3203203--Count:1--SentDt:01/Sep/2021--ProbType:0--ProbMnth:0--JailDays:0--LocalMnt:0--MSMnths:0--PrisMnth:36--L_D:0--ServHrs:0--ServDays:0--Fine:0--Rest:0--Other:0</t>
  </si>
  <si>
    <t>File_Rej:Filed--Date:21/Apr/2020--DDA:CLAVECILLA, BRYAN</t>
  </si>
  <si>
    <t>Count:1--Offense:311.11(c)(1)--Section:PC--CrimType:Other--DispoDt:01/Jul/2020--Dispo:True--Count:4--Offense:1203.066(a)(8)--Section:PC--CrimType:Other--DispoDt:01/Jul/2020--Dispo:True</t>
  </si>
  <si>
    <t>20F05843</t>
  </si>
  <si>
    <t>Count:1--DOV:16/Aug/2019--Attempt:N--Offense:69--Section:PC--CrimType:Felony--DispoDt:21/Nov/2022--Dispo:Dismissed/Not Guilty--Plead_to:0--Count:2--DOV:16/Aug/2019--Attempt:N--Offense:243(c)(2)--Section:PC--CrimType:Felony--DispoDt:21/Nov/2022--Dispo:Dismissed/Not Guilty--Plead_to:0--Count:3--DOV:16/Aug/2019--Attempt:Y--Offense:459-460(a)--Section:PC--CrimType:Felony--DispoDt:21/Nov/2022--Dispo:Dismissed/Not Guilty--Plead_to:0--Count:4--DOV:16/Aug/2019--Attempt:N--Offense:243(b)--Section:PC--CrimType:Misdemeanor--DispoDt:21/Nov/2022--Dispo:Dismissed/Not Guilty--Plead_to:0</t>
  </si>
  <si>
    <t>Count:1--Offense:12022.7(a)--Section:PC--CrimType:Enhancement--DispoDt:21/Nov/2022--Dispo:Dismissed/Not True</t>
  </si>
  <si>
    <t>20F09667</t>
  </si>
  <si>
    <t>Count:1--DOV:16/Mar/2020--Attempt:N--Offense:261(a)(3)--Section:PC--CrimType:Felony--DispoDt:00/Jan/1900--Dispo:0--Plead_to:0--Count:2--DOV:16/Mar/2020--Attempt:N--Offense:530.5(a)--Section:PC--CrimType:Felony--DispoDt:00/Jan/1900--Dispo:0--Plead_to:0--Count:3--DOV:16/Mar/2020--Attempt:N--Offense:484e(a)--Section:PC--CrimType:Felony--DispoDt:00/Jan/1900--Dispo:0--Plead_to:0</t>
  </si>
  <si>
    <t>File_Rej:Filed--Date:20/Nov/2020--DDA:WIEMANN, KELCIE</t>
  </si>
  <si>
    <t>20I00289X</t>
  </si>
  <si>
    <t>Count:1--DOV:23/Jun/2019--Attempt:N--Offense:245(a)(1)--Section:PC--CrimType:Felony--DispoDt:00/Jan/1900--Dispo:0--Plead_to:0</t>
  </si>
  <si>
    <t>File_Rej:Rejected--Date:20/Apr/2020--DDA:BARDEEN, MICHAEL</t>
  </si>
  <si>
    <t>20H02273X</t>
  </si>
  <si>
    <t>Count:1--DOV:07/Apr/2020--Attempt:N--Offense:245(a)(1)--Section:PC--CrimType:Felony--DispoDt:00/Jan/1900--Dispo:0--Plead_to:0</t>
  </si>
  <si>
    <t>20C01841X</t>
  </si>
  <si>
    <t>Count:1--DOV:23/Mar/2020--Attempt:N--Offense:273a(a)--Section:PC--CrimType:Felony--DispoDt:00/Jan/1900--Dispo:0--Plead_to:0</t>
  </si>
  <si>
    <t>20W02980X</t>
  </si>
  <si>
    <t>Count:1--DOV:15/Apr/2020--Attempt:N--Offense:10851(a)--Section:VC--CrimType:Felony--DispoDt:00/Jan/1900--Dispo:0--Plead_to:0</t>
  </si>
  <si>
    <t>20F01763</t>
  </si>
  <si>
    <t>Count:1--DOV:14/Apr/2020--Attempt:N--Offense:459-460(b)--Section:PC--CrimType:Felony--DispoDt:14/Oct/2020--Dispo:Guilty--Plead_to:0--Count:2--DOV:14/Apr/2020--Attempt:N--Offense:594(a)/(b)(2)(A)--Section:PC--CrimType:Misdemeanor--DispoDt:14/Oct/2020--Dispo:Guilty--Plead_to:0--Count:3--DOV:21/Jun/2021--Attempt:N--Offense:PROB VIOL--Section:PC--CrimType:Felony--DispoDt:21/Jun/2021--Dispo:Guilty--Plead_to:0</t>
  </si>
  <si>
    <t>case_id:3208872--DACase:20F01763--Def_nbr:3203255--Count:1--SentDt:14/Oct/2020--ProbType:F--ProbMnth:36--JailDays:0--LocalMnt:0--MSMnths:0--PrisMnth:0--L_D:0--ServHrs:0--ServDays:0--Fine:0--Rest:0--Other:0--case_id:3208872--DACase:20F01763--Def_nbr:3203255--Count:3--SentDt:21/Jun/2021--ProbType:0--ProbMnth:0--JailDays:0--LocalMnt:0--MSMnths:0--PrisMnth:16--L_D:0--ServHrs:0--ServDays:0--Fine:0--Rest:0--Other:0</t>
  </si>
  <si>
    <t>Arrest:14/Apr/2020--Bail:0--AppStat:Request for Warrant--Sealed:0</t>
  </si>
  <si>
    <t>20N03650X</t>
  </si>
  <si>
    <t>20F00882B</t>
  </si>
  <si>
    <t>Count:1--DOV:07/Feb/2020--Attempt:N--Offense:11370.1(a)--Section:HS--CrimType:Felony--DispoDt:08/Apr/2022--Dispo:Dismissed/Not Guilty--Plead_to:0--Count:2--DOV:07/Feb/2020--Attempt:N--Offense:11351--Section:HS--CrimType:Felony--DispoDt:08/Apr/2022--Dispo:Dismissed/Not Guilty--Plead_to:0--Count:3--DOV:07/Feb/2020--Attempt:N--Offense:29800(a)(1)--Section:PC--CrimType:Felony--DispoDt:08/Apr/2022--Dispo:Dismissed/Not Guilty--Plead_to:0--Count:4--DOV:07/Feb/2020--Attempt:N--Offense:30305(a)(1)--Section:PC--CrimType:Felony--DispoDt:08/Apr/2022--Dispo:Dismissed/Not Guilty--Plead_to:0</t>
  </si>
  <si>
    <t>20F04342</t>
  </si>
  <si>
    <t>Count:1--DOV:17/Apr/2020--Attempt:N--Offense:245(a)(1)--Section:PC--CrimType:Felony--DispoDt:05/Oct/2022--Dispo:Dismissed/Not Guilty--Plead_to:0--Count:2--DOV:17/Apr/2020--Attempt:N--Offense:594(a)/(b)(2)(A)--Section:PC--CrimType:Misdemeanor--DispoDt:05/Oct/2022--Dispo:Guilty--Plead_to:0--Count:3--DOV:17/Apr/2020--Attempt:N--Offense:245(a)(4)--Section:PC--CrimType:Misdemeanor--DispoDt:05/Oct/2022--Dispo:Guilty--Plead_to:0</t>
  </si>
  <si>
    <t>case_id:3208886--DACase:20F04342--Def_nbr:3203267--Count:2--SentDt:05/Oct/2022--ProbType:I--ProbMnth:12--JailDays:180--LocalMnt:0--MSMnths:0--PrisMnth:0--L_D:0--ServHrs:0--ServDays:0--Fine:0--Rest:0--Other:0</t>
  </si>
  <si>
    <t>20F07507</t>
  </si>
  <si>
    <t>Count:1--DOV:01/Mar/2019--Attempt:N--Offense:422(a)--Section:PC--CrimType:Felony--DispoDt:02/Nov/2021--Dispo:Dismissed/Not Guilty--Plead_to:0--Count:2--DOV:01/Mar/2019--Attempt:Y--Offense:211/212.5(c)--Section:PC--CrimType:Felony--DispoDt:02/Nov/2021--Dispo:Dismissed/Not Guilty--Plead_to:0--Count:3--DOV:01/Mar/2019--Attempt:N--Offense:211/212.5(c)--Section:PC--CrimType:Felony--DispoDt:02/Nov/2021--Dispo:Guilty--Plead_to:0--Count:4--DOV:01/Mar/2019--Attempt:N--Offense:487(c)--Section:PC--CrimType:Felony--DispoDt:02/Nov/2021--Dispo:Guilty--Plead_to:0--Count:5--DOV:01/Mar/2019--Attempt:N--Offense:487(c)--Section:PC--CrimType:Felony--DispoDt:02/Nov/2021--Dispo:Guilty--Plead_to:0</t>
  </si>
  <si>
    <t>case_id:3208888--DACase:20F07507--Def_nbr:3203269--Count:3--SentDt:02/Nov/2021--ProbType:F--ProbMnth:24--JailDays:180--LocalMnt:0--MSMnths:0--PrisMnth:0--L_D:0--ServHrs:0--ServDays:0--Fine:0--Rest:0--Other:0</t>
  </si>
  <si>
    <t>20F01701</t>
  </si>
  <si>
    <t>Count:1--DOV:10/Apr/2020--Attempt:N--Offense:290.011/290.018(g)--Section:PC--CrimType:Felony--DispoDt:08/Jul/2020--Dispo:Guilty--Plead_to:0</t>
  </si>
  <si>
    <t>case_id:3208904--DACase:20F01701--Def_nbr:3203290--Count:1--SentDt:01/Dec/2021--ProbType:0--ProbMnth:0--JailDays:0--LocalMnt:0--MSMnths:0--PrisMnth:36--L_D:0--ServHrs:0--ServDays:0--Fine:0--Rest:0--Other:0</t>
  </si>
  <si>
    <t>Count:1--Offense:667(d)/(e)(1)&amp;1170.12(b)/(c)(1)--Section:PC--CrimType:Prior--DispoDt:08/Jul/2020--Dispo:True</t>
  </si>
  <si>
    <t>20N02110X</t>
  </si>
  <si>
    <t>Count:1--DOV:24/Apr/2019--Attempt:N--Offense:261(a)(2)--Section:PC--CrimType:Felony--DispoDt:00/Jan/1900--Dispo:0--Plead_to:0</t>
  </si>
  <si>
    <t>20H02024X</t>
  </si>
  <si>
    <t>Arrest:18/Apr/2020--Bail:0--AppStat:Appearance Date--Sealed:0</t>
  </si>
  <si>
    <t>20W06034X</t>
  </si>
  <si>
    <t>Count:1--DOV:19/Apr/2020--Attempt:N--Offense:245(a)(2)--Section:PC--CrimType:Felony--DispoDt:00/Jan/1900--Dispo:0--Plead_to:0--Count:2--DOV:19/Apr/2020--Attempt:N--Offense:422(a)--Section:PC--CrimType:Felony--DispoDt:00/Jan/1900--Dispo:0--Plead_to:0</t>
  </si>
  <si>
    <t>Arrest:19/Apr/2020--Bail:0--AppStat:Arraignment Letter--Sealed:0</t>
  </si>
  <si>
    <t>20F05845</t>
  </si>
  <si>
    <t>Count:1--DOV:17/Apr/2020--Attempt:N--Offense:245(a)(1)--Section:PC--CrimType:Felony--DispoDt:27/May/2020--Dispo:Reduced--Plead_to:245(a)(1) PC MISD--Count:2--DOV:17/Apr/2020--Attempt:N--Offense:594(a)/(b)(1)--Section:PC--CrimType:Felony--DispoDt:27/May/2020--Dispo:Guilty--Plead_to:0--Count:3--DOV:02/Dec/2020--Attempt:N--Offense:PROB VIOL--Section:PC--CrimType:Felony--DispoDt:02/Dec/2020--Dispo:Guilty--Plead_to:0--Count:4--DOV:04/Jan/2021--Attempt:N--Offense:PROB VIOL--Section:PC--CrimType:Felony--DispoDt:04/Jan/2021--Dispo:Guilty--Plead_to:0--Count:5--DOV:01/Feb/2021--Attempt:N--Offense:PROB VIOL--Section:PC--CrimType:Felony--DispoDt:01/Feb/2021--Dispo:Guilty--Plead_to:0--Count:6--DOV:17/Feb/2021--Attempt:N--Offense:PROB VIOL--Section:PC--CrimType:Felony--DispoDt:17/Feb/2021--Dispo:Guilty--Plead_to:0--Count:7--DOV:21/Apr/2021--Attempt:N--Offense:PROB VIOL--Section:PC--CrimType:Felony--DispoDt:21/Apr/2021--Dispo:Guilty--Plead_to:0--Count:8--DOV:21/Jul/2021--Attempt:N--Offense:PROB VIOL--Section:PC--CrimType:Felony--DispoDt:21/Jul/2021--Dispo:Guilty--Plead_to:0</t>
  </si>
  <si>
    <t>case_id:3208922--DACase:20F05845--Def_nbr:3203311--Count:2--SentDt:27/May/2020--ProbType:F--ProbMnth:36--JailDays:82--LocalMnt:0--MSMnths:0--PrisMnth:0--L_D:0--ServHrs:0--ServDays:0--Fine:0--Rest:0--Other:0--case_id:3208922--DACase:20F05845--Def_nbr:3203311--Count:3--SentDt:02/Dec/2020--ProbType:0--ProbMnth:0--JailDays:64--LocalMnt:0--MSMnths:0--PrisMnth:0--L_D:0--ServHrs:0--ServDays:0--Fine:0--Rest:0--Other:0--case_id:3208922--DACase:20F05845--Def_nbr:3203311--Count:4--SentDt:04/Jan/2021--ProbType:0--ProbMnth:0--JailDays:6--LocalMnt:0--MSMnths:0--PrisMnth:0--L_D:0--ServHrs:0--ServDays:0--Fine:0--Rest:0--Other:0--case_id:3208922--DACase:20F05845--Def_nbr:3203311--Count:5--SentDt:01/Feb/2021--ProbType:0--ProbMnth:0--JailDays:8--LocalMnt:0--MSMnths:0--PrisMnth:0--L_D:0--ServHrs:0--ServDays:0--Fine:0--Rest:0--Other:0--case_id:3208922--DACase:20F05845--Def_nbr:3203311--Count:6--SentDt:17/Feb/2021--ProbType:0--ProbMnth:0--JailDays:12--LocalMnt:0--MSMnths:0--PrisMnth:0--L_D:0--ServHrs:0--ServDays:0--Fine:0--Rest:0--Other:0--case_id:3208922--DACase:20F05845--Def_nbr:3203311--Count:7--SentDt:21/Apr/2021--ProbType:0--ProbMnth:0--JailDays:180--LocalMnt:0--MSMnths:0--PrisMnth:0--L_D:0--ServHrs:0--ServDays:0--Fine:0--Rest:0--Other:0--case_id:3208922--DACase:20F05845--Def_nbr:3203311--Count:8--SentDt:21/Jul/2021--ProbType:0--ProbMnth:0--JailDays:0--LocalMnt:16--MSMnths:0--PrisMnth:0--L_D:0--ServHrs:0--ServDays:0--Fine:0--Rest:0--Other:0</t>
  </si>
  <si>
    <t>Arrest:17/Apr/2020--Bail:50000--AppStat:In Custody--Sealed:0</t>
  </si>
  <si>
    <t>20F04139</t>
  </si>
  <si>
    <t>Count:1--DOV:19/Apr/2020--Attempt:N--Offense:459-460(a)--Section:PC--CrimType:Felony--DispoDt:12/Jun/2020--Dispo:Dismissed/Not Guilty--Plead_to:0--Count:2--DOV:19/Apr/2020--Attempt:N--Offense:484(a)-488--Section:PC--CrimType:Misdemeanor--DispoDt:12/Jun/2020--Dispo:Guilty--Plead_to:0--Count:3--DOV:19/Apr/2020--Attempt:N--Offense:602.5(a)--Section:PC--CrimType:Misdemeanor--DispoDt:12/Jun/2020--Dispo:Guilty--Plead_to:0</t>
  </si>
  <si>
    <t>case_id:3208925--DACase:20F04139--Def_nbr:3203314--Count:2--SentDt:12/Jun/2020--ProbType:F--ProbMnth:36--JailDays:110--LocalMnt:0--MSMnths:0--PrisMnth:0--L_D:0--ServHrs:0--ServDays:0--Fine:0--Rest:0--Other:0</t>
  </si>
  <si>
    <t>Arrest:19/Apr/2020--Bail:0--AppStat:In Custody--Sealed:0</t>
  </si>
  <si>
    <t>20F01682</t>
  </si>
  <si>
    <t>Count:1--DOV:15/Apr/2020--Attempt:N--Offense:290.015(a)/290.018(b)--Section:PC--CrimType:Felony--DispoDt:12/May/2020--Dispo:Guilty--Plead_to:0--Count:2--DOV:15/Apr/2020--Attempt:N--Offense:290(b)/290.018(b)--Section:PC--CrimType:Felony--DispoDt:12/May/2020--Dispo:Guilty--Plead_to:0--Count:3--DOV:15/Apr/2020--Attempt:N--Offense:290.011/290.018(a)--Section:PC--CrimType:Misdemeanor--DispoDt:12/May/2020--Dispo:Guilty--Plead_to:0</t>
  </si>
  <si>
    <t>case_id:3208926--DACase:20F01682--Def_nbr:3203315--Count:1--SentDt:12/May/2020--ProbType:F--ProbMnth:36--JailDays:180--LocalMnt:0--MSMnths:0--PrisMnth:0--L_D:0--ServHrs:0--ServDays:0--Fine:0--Rest:0--Other:0</t>
  </si>
  <si>
    <t>Count:1--Offense:667(d)/(e)(2)(A)&amp;1170.12(b)/(c)(2)(A)--Section:PC--CrimType:Prior--DispoDt:12/May/2020--Dispo:True</t>
  </si>
  <si>
    <t>20F08609</t>
  </si>
  <si>
    <t>Count:1--DOV:19/Apr/2020--Attempt:N--Offense:597(a)--Section:PC--CrimType:Felony--DispoDt:25/Nov/2020--Dispo:Dismissed/Not Guilty--Plead_to:0--Count:2--DOV:19/Apr/2020--Attempt:N--Offense:166(a)(4)--Section:PC--CrimType:Misdemeanor--DispoDt:11/Dec/2020--Dispo:Dismissed/Not Guilty--Plead_to:0--Count:3--DOV:19/Apr/2020--Attempt:N--Offense:602(o)--Section:PC--CrimType:Misdemeanor--DispoDt:11/Dec/2020--Dispo:Guilty--Plead_to:0</t>
  </si>
  <si>
    <t>case_id:3208929--DACase:20F08609--Def_nbr:3203318--Count:3--SentDt:11/Dec/2020--ProbType:I--ProbMnth:12--JailDays:106--LocalMnt:0--MSMnths:0--PrisMnth:0--L_D:0--ServHrs:0--ServDays:0--Fine:0--Rest:0--Other:0</t>
  </si>
  <si>
    <t>Arrest:19/Apr/2020--Bail:20000--AppStat:Appearance Date--Sealed:0</t>
  </si>
  <si>
    <t>20N01697X</t>
  </si>
  <si>
    <t>Count:1--DOV:19/Apr/2020--Attempt:N--Offense:273.5(a)--Section:PC--CrimType:Felony--DispoDt:00/Jan/1900--Dispo:0--Plead_to:0</t>
  </si>
  <si>
    <t>20F01707</t>
  </si>
  <si>
    <t>Count:1--DOV:15/Apr/2020--Attempt:N--Offense:290.015(a)/290.018(b)--Section:PC--CrimType:Felony--DispoDt:03/Feb/2021--Dispo:Guilty--Plead_to:0--Count:2--DOV:16/Apr/2020--Attempt:N--Offense:290(b)/290.018(b)--Section:PC--CrimType:Felony--DispoDt:03/Feb/2021--Dispo:Guilty--Plead_to:0--Count:3--DOV:15/Apr/2020--Attempt:N--Offense:290.011/290.018(b)--Section:PC--CrimType:Felony--DispoDt:03/Feb/2021--Dispo:Guilty--Plead_to:0</t>
  </si>
  <si>
    <t>case_id:3208935--DACase:20F01707--Def_nbr:3203324--Count:1--SentDt:03/Feb/2021--ProbType:F--ProbMnth:24--JailDays:362--LocalMnt:0--MSMnths:0--PrisMnth:0--L_D:0--ServHrs:0--ServDays:0--Fine:0--Rest:0--Other:0</t>
  </si>
  <si>
    <t>Count:1--Offense:667(d)/(e)(1)&amp;1170.12(b)/(c)(1)--Section:PC--CrimType:Prior--DispoDt:03/Feb/2021--Dispo:True</t>
  </si>
  <si>
    <t>20C01834X</t>
  </si>
  <si>
    <t>Count:1--DOV:15/Apr/2020--Attempt:N--Offense:243(d)--Section:PC--CrimType:Felony--DispoDt:00/Jan/1900--Dispo:0--Plead_to:0</t>
  </si>
  <si>
    <t>20C01806X</t>
  </si>
  <si>
    <t>20F06434</t>
  </si>
  <si>
    <t>Count:1--DOV:18/Apr/2020--Attempt:N--Offense:25850(a)/(c)(4)--Section:PC--CrimType:Felony--DispoDt:06/Oct/2022--Dispo:Guilty--Plead_to:0--Count:2--DOV:18/Apr/2020--Attempt:N--Offense:186.22(a)--Section:PC--CrimType:Felony--DispoDt:06/Oct/2022--Dispo:Dismissed/Not Guilty--Plead_to:0--Count:3--DOV:18/Apr/2020--Attempt:N--Offense:186.22(d)--Section:PC--CrimType:Felony--DispoDt:06/Oct/2022--Dispo:Dismissed/Not Guilty--Plead_to:0</t>
  </si>
  <si>
    <t>case_id:3208942--DACase:20F06434--Def_nbr:3203331--Count:1--SentDt:06/Oct/2022--ProbType:F--ProbMnth:24--JailDays:90--LocalMnt:0--MSMnths:0--PrisMnth:0--L_D:0--ServHrs:0--ServDays:0--Fine:0--Rest:0--Other:0</t>
  </si>
  <si>
    <t>Arrest:18/Apr/2020--Bail:45000--AppStat:Request for Warrant--Sealed:0</t>
  </si>
  <si>
    <t>File_Rej:Filed--Date:06/Jul/2020--DDA:BUNN, STEVEN</t>
  </si>
  <si>
    <t>Count:1--Offense:186.22(b)(1)--Section:PC--CrimType:Enhancement--DispoDt:06/Oct/2022--Dispo:Dismissed/Not True</t>
  </si>
  <si>
    <t>Count:1--DOV:18/Apr/2020--Attempt:N--Offense:25850(a)/(c)(4)--Section:PC--CrimType:Felony--DispoDt:06/Oct/2022--Dispo:Guilty--Plead_to:0--Count:2--DOV:18/Apr/2020--Attempt:N--Offense:186.22(a)--Section:PC--CrimType:Felony--DispoDt:06/Oct/2022--Dispo:Guilty--Plead_to:0--Count:3--DOV:18/Apr/2020--Attempt:N--Offense:186.22(d)--Section:PC--CrimType:Felony--DispoDt:06/Oct/2022--Dispo:Dismissed/Not Guilty--Plead_to:0--Count:4--DOV:28/Mar/2023--Attempt:N--Offense:PROB VIOL--Section:PC--CrimType:Felony--DispoDt:29/Mar/2023--Dispo:Guilty--Plead_to:0</t>
  </si>
  <si>
    <t>case_id:3208942--DACase:20F06434--Def_nbr:3203332--Count:1--SentDt:06/Oct/2022--ProbType:F--ProbMnth:24--JailDays:8--LocalMnt:0--MSMnths:0--PrisMnth:0--L_D:0--ServHrs:0--ServDays:0--Fine:0--Rest:0--Other:0--case_id:3208942--DACase:20F06434--Def_nbr:3203332--Count:4--SentDt:29/Mar/2023--ProbType:0--ProbMnth:0--JailDays:60--LocalMnt:0--MSMnths:0--PrisMnth:0--L_D:0--ServHrs:0--ServDays:0--Fine:0--Rest:0--Other:0</t>
  </si>
  <si>
    <t>20N01721X</t>
  </si>
  <si>
    <t>Count:1--DOV:30/Jun/2019--Attempt:N--Offense:273.5(a)--Section:PC--CrimType:Felony--DispoDt:00/Jan/1900--Dispo:0--Plead_to:0--Count:2--DOV:30/Jun/2019--Attempt:N--Offense:166(c)(1)--Section:PC--CrimType:Misdemeanor--DispoDt:00/Jan/1900--Dispo:0--Plead_to:0</t>
  </si>
  <si>
    <t>20W03788X</t>
  </si>
  <si>
    <t>Count:1--DOV:19/Apr/2020--Attempt:N--Offense:10851(a)--Section:VC--CrimType:Felony--DispoDt:00/Jan/1900--Dispo:0--Plead_to:0--Count:2--DOV:19/Apr/2020--Attempt:N--Offense:496d(a)--Section:PC--CrimType:Felony--DispoDt:00/Jan/1900--Dispo:0--Plead_to:0</t>
  </si>
  <si>
    <t>20W02690X</t>
  </si>
  <si>
    <t>Count:1--DOV:17/Apr/2020--Attempt:N--Offense:10851(a)--Section:VC--CrimType:Felony--DispoDt:00/Jan/1900--Dispo:0--Plead_to:0--Count:2--DOV:17/Apr/2020--Attempt:N--Offense:496d(a)--Section:PC--CrimType:Felony--DispoDt:00/Jan/1900--Dispo:0--Plead_to:0</t>
  </si>
  <si>
    <t>20W02497X</t>
  </si>
  <si>
    <t>Count:1--DOV:18/Apr/2020--Attempt:N--Offense:211/212.5(a)--Section:PC--CrimType:Felony--DispoDt:00/Jan/1900--Dispo:0--Plead_to:0--Count:2--DOV:18/Apr/2020--Attempt:N--Offense:182(a)(1)--Section:PC--CrimType:Felony--DispoDt:00/Jan/1900--Dispo:0--Plead_to:0</t>
  </si>
  <si>
    <t>20F07215</t>
  </si>
  <si>
    <t>Count:1--DOV:18/Jun/2017--Attempt:N--Offense:487(a)--Section:PC--CrimType:Felony--DispoDt:00/Jan/1900--Dispo:0--Plead_to:0</t>
  </si>
  <si>
    <t>20H02080X</t>
  </si>
  <si>
    <t>Count:1--DOV:13/May/2019--Attempt:N--Offense:530.5(a)--Section:PC--CrimType:Felony--DispoDt:00/Jan/1900--Dispo:0--Plead_to:0--Count:2--DOV:13/May/2019--Attempt:N--Offense:484e(a)--Section:PC--CrimType:Felony--DispoDt:00/Jan/1900--Dispo:0--Plead_to:0--Count:3--DOV:14/May/2019--Attempt:N--Offense:530.5(a)--Section:PC--CrimType:Felony--DispoDt:00/Jan/1900--Dispo:0--Plead_to:0--Count:4--DOV:14/May/2019--Attempt:N--Offense:484e(a)--Section:PC--CrimType:Felony--DispoDt:00/Jan/1900--Dispo:0--Plead_to:0--Count:5--DOV:19/May/2019--Attempt:N--Offense:530.5(a)--Section:PC--CrimType:Felony--DispoDt:00/Jan/1900--Dispo:0--Plead_to:0--Count:6--DOV:19/May/2019--Attempt:N--Offense:484e(a)--Section:PC--CrimType:Felony--DispoDt:00/Jan/1900--Dispo:0--Plead_to:0--Count:7--DOV:21/May/2019--Attempt:N--Offense:530.5(a)--Section:PC--CrimType:Felony--DispoDt:00/Jan/1900--Dispo:0--Plead_to:0--Count:8--DOV:21/May/2019--Attempt:N--Offense:484e(a)--Section:PC--CrimType:Felony--DispoDt:00/Jan/1900--Dispo:0--Plead_to:0--Count:9--DOV:25/May/2019--Attempt:N--Offense:530.5(a)--Section:PC--CrimType:Felony--DispoDt:00/Jan/1900--Dispo:0--Plead_to:0--Count:10--DOV:25/May/2019--Attempt:N--Offense:484e(a)--Section:PC--CrimType:Felony--DispoDt:00/Jan/1900--Dispo:0--Plead_to:0--Count:11--DOV:26/May/2019--Attempt:N--Offense:530.5(a)--Section:PC--CrimType:Felony--DispoDt:00/Jan/1900--Dispo:0--Plead_to:0--Count:12--DOV:26/May/2019--Attempt:N--Offense:484e(a)--Section:PC--CrimType:Felony--DispoDt:00/Jan/1900--Dispo:0--Plead_to:0--Count:13--DOV:31/May/2019--Attempt:N--Offense:530.5(a)--Section:PC--CrimType:Felony--DispoDt:00/Jan/1900--Dispo:0--Plead_to:0--Count:14--DOV:31/May/2019--Attempt:N--Offense:484e(a)--Section:PC--CrimType:Felony--DispoDt:00/Jan/1900--Dispo:0--Plead_to:0--Count:15--DOV:02/Jun/2019--Attempt:N--Offense:530.5(a)--Section:PC--CrimType:Felony--DispoDt:00/Jan/1900--Dispo:0--Plead_to:0--Count:16--DOV:02/Jun/2019--Attempt:N--Offense:484e(a)--Section:PC--CrimType:Felony--DispoDt:00/Jan/1900--Dispo:0--Plead_to:0--Count:17--DOV:04/Jun/2019--Attempt:N--Offense:530.5(a)--Section:PC--CrimType:Felony--DispoDt:00/Jan/1900--Dispo:0--Plead_to:0--Count:18--DOV:04/Jun/2019--Attempt:N--Offense:484e(a)--Section:PC--CrimType:Felony--DispoDt:00/Jan/1900--Dispo:0--Plead_to:0--Count:19--DOV:10/Jun/2019--Attempt:N--Offense:530.5(a)--Section:PC--CrimType:Felony--DispoDt:00/Jan/1900--Dispo:0--Plead_to:0--Count:20--DOV:10/Jun/2019--Attempt:N--Offense:484e(a)--Section:PC--CrimType:Felony--DispoDt:00/Jan/1900--Dispo:0--Plead_to:0--Count:21--DOV:14/Jun/2019--Attempt:N--Offense:530.5(a)--Section:PC--CrimType:Felony--DispoDt:00/Jan/1900--Dispo:0--Plead_to:0--Count:22--DOV:14/Jun/2019--Attempt:N--Offense:484e(a)--Section:PC--CrimType:Felony--DispoDt:00/Jan/1900--Dispo:0--Plead_to:0--Count:23--DOV:15/Jun/2019--Attempt:N--Offense:530.5(a)--Section:PC--CrimType:Felony--DispoDt:00/Jan/1900--Dispo:0--Plead_to:0--Count:24--DOV:15/Jun/2019--Attempt:N--Offense:484e(a)--Section:PC--CrimType:Felony--DispoDt:00/Jan/1900--Dispo:0--Plead_to:0--Count:25--DOV:18/Jun/2019--Attempt:N--Offense:530.5(a)--Section:PC--CrimType:Felony--DispoDt:00/Jan/1900--Dispo:0--Plead_to:0--Count:26--DOV:18/Jun/2019--Attempt:N--Offense:484e(a)--Section:PC--CrimType:Felony--DispoDt:00/Jan/1900--Dispo:0--Plead_to:0--Count:27--DOV:19/Jun/2019--Attempt:N--Offense:530.5(a)--Section:PC--CrimType:Felony--DispoDt:00/Jan/1900--Dispo:0--Plead_to:0--Count:28--DOV:19/Jun/2019--Attempt:N--Offense:484e(a)--Section:PC--CrimType:Felony--DispoDt:00/Jan/1900--Dispo:0--Plead_to:0--Count:29--DOV:21/Jun/2019--Attempt:N--Offense:530.5(a)--Section:PC--CrimType:Felony--DispoDt:00/Jan/1900--Dispo:0--Plead_to:0--Count:30--DOV:21/Jun/2019--Attempt:N--Offense:484e(a)--Section:PC--CrimType:Felony--DispoDt:00/Jan/1900--Dispo:0--Plead_to:0--Count:31--DOV:30/Jun/2019--Attempt:N--Offense:530.5(a)--Section:PC--CrimType:Felony--DispoDt:00/Jan/1900--Dispo:0--Plead_to:0--Count:32--DOV:30/Jun/2019--Attempt:N--Offense:484e(a)--Section:PC--CrimType:Felony--DispoDt:00/Jan/1900--Dispo:0--Plead_to:0--Count:33--DOV:01/Jul/2019--Attempt:N--Offense:530.5(a)--Section:PC--CrimType:Felony--DispoDt:00/Jan/1900--Dispo:0--Plead_to:0--Count:34--DOV:01/Jul/2019--Attempt:N--Offense:484e(a)--Section:PC--CrimType:Felony--DispoDt:00/Jan/1900--Dispo:0--Plead_to:0--Count:35--DOV:02/Jul/2019--Attempt:N--Offense:530.5(a)--Section:PC--CrimType:Felony--DispoDt:00/Jan/1900--Dispo:0--Plead_to:0--Count:36--DOV:02/Jul/2019--Attempt:N--Offense:484e(a)--Section:PC--CrimType:Felony--DispoDt:00/Jan/1900--Dispo:0--Plead_to:0--Count:37--DOV:03/Jul/2019--Attempt:N--Offense:530.5(a)--Section:PC--CrimType:Felony--DispoDt:00/Jan/1900--Dispo:0--Plead_to:0--Count:38--DOV:03/Jul/2019--Attempt:N--Offense:484e(a)--Section:PC--CrimType:Felony--DispoDt:00/Jan/1900--Dispo:0--Plead_to:0--Count:39--DOV:04/Jul/2019--Attempt:N--Offense:530.5(a)--Section:PC--CrimType:Felony--DispoDt:00/Jan/1900--Dispo:0--Plead_to:0--Count:40--DOV:04/Jul/2019--Attempt:N--Offense:484e(a)--Section:PC--CrimType:Felony--DispoDt:00/Jan/1900--Dispo:0--Plead_to:0</t>
  </si>
  <si>
    <t>20C02474X</t>
  </si>
  <si>
    <t>Count:1--DOV:21/Mar/2020--Attempt:N--Offense:245(a)(1)--Section:PC--CrimType:Felony--DispoDt:00/Jan/1900--Dispo:0--Plead_to:0--Count:2--DOV:21/Mar/2020--Attempt:N--Offense:417(a)(2)(A)--Section:PC--CrimType:Misdemeanor--DispoDt:00/Jan/1900--Dispo:0--Plead_to:0</t>
  </si>
  <si>
    <t>20F01260</t>
  </si>
  <si>
    <t>Count:1--DOV:17/Apr/2020--Attempt:N--Offense:273.5(a)/(f)(1)--Section:PC--CrimType:Felony--DispoDt:03/Feb/2022--Dispo:Guilty--Plead_to:0--Count:2--DOV:17/Apr/2020--Attempt:N--Offense:166(c)(4)--Section:PC--CrimType:Felony--DispoDt:03/Feb/2022--Dispo:Guilty--Plead_to:0</t>
  </si>
  <si>
    <t>case_id:3208963--DACase:20F01260--Def_nbr:3203354--Count:1--SentDt:03/Feb/2022--ProbType:0--ProbMnth:0--JailDays:0--LocalMnt:0--MSMnths:0--PrisMnth:24--L_D:0--ServHrs:0--ServDays:0--Fine:0--Rest:0--Other:0</t>
  </si>
  <si>
    <t>Arrest:17/Apr/2020--Bail:250000--AppStat:In Custody--Sealed:0</t>
  </si>
  <si>
    <t>File_Rej:Filed--Date:21/Apr/2020--DDA:SMITH, LORI</t>
  </si>
  <si>
    <t>Count:1--Offense:667(d)/(e)(1)&amp;1170.12(b)/(c)(1)--Section:PC--CrimType:Prior--DispoDt:03/Feb/2022--Dispo:True</t>
  </si>
  <si>
    <t>20F03013</t>
  </si>
  <si>
    <t>Count:1--DOV:19/Apr/2020--Attempt:N--Offense:459-460(b)--Section:PC--CrimType:Felony--DispoDt:10/Aug/2020--Dispo:Guilty--Plead_to:0--Count:2--DOV:19/Apr/2020--Attempt:N--Offense:496(a)--Section:PC--CrimType:Felony--DispoDt:10/Aug/2020--Dispo:Guilty--Plead_to:0--Count:3--DOV:19/Apr/2020--Attempt:N--Offense:69--Section:PC--CrimType:Felony--DispoDt:10/Aug/2020--Dispo:Guilty--Plead_to:0--Count:4--DOV:19/Apr/2020--Attempt:N--Offense:594(a)/(b)(1)--Section:PC--CrimType:Felony--DispoDt:10/Aug/2020--Dispo:Guilty--Plead_to:0--Count:5--DOV:19/Apr/2020--Attempt:N--Offense:11365(a)--Section:HS--CrimType:Misdemeanor--DispoDt:10/Aug/2020--Dispo:Guilty--Plead_to:0</t>
  </si>
  <si>
    <t>case_id:3208969--DACase:20F03013--Def_nbr:3203359--Count:1--SentDt:10/Aug/2020--ProbType:0--ProbMnth:0--JailDays:0--LocalMnt:0--MSMnths:0--PrisMnth:48--L_D:0--ServHrs:0--ServDays:0--Fine:0--Rest:0--Other:0</t>
  </si>
  <si>
    <t>Arrest:19/Apr/2020--Bail:250000--AppStat:In Custody--Sealed:0</t>
  </si>
  <si>
    <t>File_Rej:Filed--Date:21/Apr/2020--DDA:CHUPURDY, DUSTIN</t>
  </si>
  <si>
    <t>Count:1--Offense:12022.1(b)--Section:PC--CrimType:Enhancement--DispoDt:10/Aug/2020--Dispo:True--Count:2--Offense:12022.1(b)--Section:PC--CrimType:Enhancement--DispoDt:10/Aug/2020--Dispo:True--Count:3--Offense:12022.1(b)--Section:PC--CrimType:Enhancement--DispoDt:10/Aug/2020--Dispo:True--Count:4--Offense:12022.1(b)--Section:PC--CrimType:Enhancement--DispoDt:10/Aug/2020--Dispo:True</t>
  </si>
  <si>
    <t>Count:1--Offense:667(d)/(e)(2)(A)&amp;1170.12(b)/(c)(2)(A)--Section:PC--CrimType:Prior--DispoDt:10/Aug/2020--Dispo:True</t>
  </si>
  <si>
    <t>20N01700X</t>
  </si>
  <si>
    <t>Count:1--DOV:17/Apr/2020--Attempt:N--Offense:273.5(a)--Section:PC--CrimType:Felony--DispoDt:00/Jan/1900--Dispo:0--Plead_to:0--Count:2--DOV:17/Apr/2020--Attempt:N--Offense:166(c)(1)--Section:PC--CrimType:Misdemeanor--DispoDt:00/Jan/1900--Dispo:0--Plead_to:0</t>
  </si>
  <si>
    <t>20C01801X</t>
  </si>
  <si>
    <t>Count:1--DOV:19/Apr/2020--Attempt:N--Offense:29800(a)(1)--Section:PC--CrimType:Felony--DispoDt:00/Jan/1900--Dispo:0--Plead_to:0--Count:2--DOV:19/Apr/2020--Attempt:N--Offense:626.9(b)--Section:PC--CrimType:Felony--DispoDt:00/Jan/1900--Dispo:0--Plead_to:0--Count:3--DOV:19/Apr/2020--Attempt:N--Offense:186.22(a)--Section:PC--CrimType:Felony--DispoDt:00/Jan/1900--Dispo:0--Plead_to:0--Count:4--DOV:19/Apr/2020--Attempt:N--Offense:186.22(d)--Section:PC--CrimType:Felony--DispoDt:00/Jan/1900--Dispo:0--Plead_to:0</t>
  </si>
  <si>
    <t>20F01677</t>
  </si>
  <si>
    <t>Count:1--DOV:20/Apr/2020--Attempt:N--Offense:10851(a)--Section:VC--CrimType:Felony--DispoDt:06/Dec/2022--Dispo:Reduced--Plead_to:10851(a) VC MISD--Count:2--DOV:20/Apr/2020--Attempt:N--Offense:496d(a)--Section:PC--CrimType:Felony--DispoDt:06/Dec/2022--Dispo:Dismissed/Not Guilty--Plead_to:0--Count:3--DOV:20/Apr/2020--Attempt:N--Offense:20002(a)--Section:VC--CrimType:Misdemeanor--DispoDt:06/Dec/2022--Dispo:Guilty--Plead_to:0</t>
  </si>
  <si>
    <t>case_id:3208990--DACase:20F01677--Def_nbr:3203382--Count:1--SentDt:06/Dec/2022--ProbType:0--ProbMnth:0--JailDays:30--LocalMnt:0--MSMnths:0--PrisMnth:0--L_D:0--ServHrs:0--ServDays:0--Fine:0--Rest:0--Other:0</t>
  </si>
  <si>
    <t>Arrest:20/Apr/2020--Bail:0--AppStat:In Custody--Sealed:0</t>
  </si>
  <si>
    <t>20F04138</t>
  </si>
  <si>
    <t>Count:1--DOV:19/Apr/2020--Attempt:N--Offense:23153(a)--Section:VC--CrimType:Felony--DispoDt:10/Feb/2021--Dispo:Dismissed/Not Guilty--Plead_to:0--Count:2--DOV:19/Apr/2020--Attempt:N--Offense:23153(b)--Section:VC--CrimType:Felony--DispoDt:10/Feb/2021--Dispo:Dismissed/Not Guilty--Plead_to:0--Count:3--DOV:19/Apr/2020--Attempt:N--Offense:23152(a)--Section:VC--CrimType:Misdemeanor--DispoDt:10/Feb/2021--Dispo:Guilty--Plead_to:0--Count:4--DOV:19/Apr/2020--Attempt:N--Offense:23152(b)--Section:VC--CrimType:Misdemeanor--DispoDt:10/Feb/2021--Dispo:Guilty--Plead_to:0</t>
  </si>
  <si>
    <t>case_id:3208994--DACase:20F04138--Def_nbr:3203386--Count:3--SentDt:10/Feb/2021--ProbType:I--ProbMnth:36--JailDays:74--LocalMnt:0--MSMnths:0--PrisMnth:0--L_D:0--ServHrs:0--ServDays:0--Fine:0--Rest:0--Other:0</t>
  </si>
  <si>
    <t>Arrest:19/Apr/2020--Bail:50000--AppStat:In Custody--Sealed:0</t>
  </si>
  <si>
    <t>Count:1--Offense:667(d)/(e)(1)&amp;1170.12(b)/(c)(1)--Section:PC--CrimType:Prior--DispoDt:10/Feb/2021--Dispo:Dismissed/Not True</t>
  </si>
  <si>
    <t>20F06176</t>
  </si>
  <si>
    <t>Count:1--DOV:17/Apr/2020--Attempt:N--Offense:10851(a)--Section:VC--CrimType:Felony--DispoDt:13/May/2021--Dispo:Dismissed/Not Guilty--Plead_to:0--Count:2--DOV:17/Apr/2020--Attempt:N--Offense:496d(a)--Section:PC--CrimType:Felony--DispoDt:13/May/2021--Dispo:Reduced--Plead_to:496d(a) PC MISD</t>
  </si>
  <si>
    <t>case_id:3208999--DACase:20F06176--Def_nbr:3203391--Count:2--SentDt:13/May/2021--ProbType:I--ProbMnth:12--JailDays:0--LocalMnt:0--MSMnths:0--PrisMnth:0--L_D:0--ServHrs:0--ServDays:0--Fine:0--Rest:0--Other:0</t>
  </si>
  <si>
    <t>Arrest:17/Apr/2020--Bail:20000--AppStat:Arraignment Letter--Sealed:0</t>
  </si>
  <si>
    <t>20C02436X</t>
  </si>
  <si>
    <t>Count:1--DOV:24/Jun/2019--Attempt:N--Offense:273.5(a)--Section:PC--CrimType:Felony--DispoDt:00/Jan/1900--Dispo:0--Plead_to:0</t>
  </si>
  <si>
    <t>20F04134</t>
  </si>
  <si>
    <t>Count:1--DOV:17/Apr/2020--Attempt:N--Offense:422(a)--Section:PC--CrimType:Felony--DispoDt:26/Aug/2020--Dispo:Guilty--Plead_to:0--Count:2--DOV:17/Apr/2020--Attempt:N--Offense:240--Section:PC--CrimType:Misdemeanor--DispoDt:26/Aug/2020--Dispo:Guilty--Plead_to:0--Count:3--DOV:17/Apr/2020--Attempt:N--Offense:415(1)--Section:PC--CrimType:Misdemeanor--DispoDt:26/Aug/2020--Dispo:Guilty--Plead_to:0--Count:4--DOV:17/Apr/2020--Attempt:N--Offense:148(a)(1)--Section:PC--CrimType:Misdemeanor--DispoDt:26/Aug/2020--Dispo:Guilty--Plead_to:0--Count:5--DOV:05/Aug/2022--Attempt:N--Offense:PROB VIOL--Section:PC--CrimType:Felony--DispoDt:00/Jan/1900--Dispo:0--Plead_to:0</t>
  </si>
  <si>
    <t>case_id:3209018--DACase:20F04134--Def_nbr:3203412--Count:1--SentDt:26/Aug/2020--ProbType:F--ProbMnth:36--JailDays:0--LocalMnt:0--MSMnths:0--PrisMnth:0--L_D:0--ServHrs:0--ServDays:0--Fine:0--Rest:0--Other:0</t>
  </si>
  <si>
    <t>Count:1--Offense:12022.1(b)--Section:PC--CrimType:Enhancement--DispoDt:26/Aug/2020--Dispo:True</t>
  </si>
  <si>
    <t>20F05877</t>
  </si>
  <si>
    <t>Count:1--DOV:19/Apr/2020--Attempt:N--Offense:459-460(a)--Section:PC--CrimType:Felony--DispoDt:17/Sep/2020--Dispo:Guilty--Plead_to:0</t>
  </si>
  <si>
    <t>case_id:3209021--DACase:20F05877--Def_nbr:3203415--Count:1--SentDt:17/Sep/2020--ProbType:0--ProbMnth:0--JailDays:0--LocalMnt:0--MSMnths:0--PrisMnth:24--L_D:0--ServHrs:0--ServDays:0--Fine:0--Rest:0--Other:0</t>
  </si>
  <si>
    <t>Arrest:19/Apr/2020--Bail:100000--AppStat:In Custody--Sealed:0</t>
  </si>
  <si>
    <t>20H02023X</t>
  </si>
  <si>
    <t>20F01678</t>
  </si>
  <si>
    <t>Count:1--DOV:19/Apr/2020--Attempt:N--Offense:245(a)(1)--Section:PC--CrimType:Felony--DispoDt:19/Feb/2021--Dispo:Guilty--Plead_to:0</t>
  </si>
  <si>
    <t>case_id:3209028--DACase:20F01678--Def_nbr:3203422--Count:1--SentDt:19/Feb/2021--ProbType:0--ProbMnth:0--JailDays:0--LocalMnt:0--MSMnths:0--PrisMnth:36--L_D:0--ServHrs:0--ServDays:0--Fine:0--Rest:0--Other:0</t>
  </si>
  <si>
    <t>File_Rej:Filed--Date:21/Apr/2020--DDA:CHANG, HOON</t>
  </si>
  <si>
    <t>Count:1--Offense:12022.7(a)--Section:PC--CrimType:Enhancement--DispoDt:19/Feb/2021--Dispo:True</t>
  </si>
  <si>
    <t>20F05876</t>
  </si>
  <si>
    <t>Count:1--DOV:20/Apr/2020--Attempt:N--Offense:459-460(a)--Section:PC--CrimType:Felony--DispoDt:26/May/2020--Dispo:Dismissed/Not Guilty--Plead_to:0--Count:2--DOV:20/Apr/2020--Attempt:N--Offense:594(a)/(b)(1)--Section:PC--CrimType:Felony--DispoDt:26/May/2020--Dispo:Guilty--Plead_to:0</t>
  </si>
  <si>
    <t>case_id:3209029--DACase:20F05876--Def_nbr:3203423--Count:2--SentDt:26/May/2020--ProbType:F--ProbMnth:36--JailDays:364--LocalMnt:0--MSMnths:0--PrisMnth:0--L_D:0--ServHrs:0--ServDays:0--Fine:0--Rest:0--Other:0</t>
  </si>
  <si>
    <t>Arrest:20/Apr/2020--Bail:50000--AppStat:In Custody--Sealed:0</t>
  </si>
  <si>
    <t>Count:1--Offense:462(a)--Section:PC--CrimType:Other--DispoDt:26/May/2020--Dispo:Dismissed/Not True--Count:1--Offense:667.5(c)(21)--Section:PC--CrimType:Other--DispoDt:26/May/2020--Dispo:Dismissed/Not True</t>
  </si>
  <si>
    <t>20F05091</t>
  </si>
  <si>
    <t>Count:1--DOV:17/Apr/2020--Attempt:N--Offense:245(c)--Section:PC--CrimType:Felony--DispoDt:09/Dec/2020--Dispo:Guilty--Plead_to:0--Count:2--DOV:17/Apr/2020--Attempt:N--Offense:245(c)--Section:PC--CrimType:Felony--DispoDt:09/Dec/2020--Dispo:Guilty--Plead_to:0--Count:3--DOV:17/Apr/2020--Attempt:N--Offense:2800.2--Section:VC--CrimType:Felony--DispoDt:09/Dec/2020--Dispo:Guilty--Plead_to:0--Count:4--DOV:17/Apr/2020--Attempt:N--Offense:10851(a)--Section:VC--CrimType:Felony--DispoDt:09/Dec/2020--Dispo:Guilty--Plead_to:0--Count:5--DOV:17/Apr/2020--Attempt:N--Offense:148(a)(1)--Section:PC--CrimType:Misdemeanor--DispoDt:09/Dec/2020--Dispo:Guilty--Plead_to:0--Count:7--DOV:29/Mar/2021--Attempt:N--Offense:PROB VIOL--Section:PC--CrimType:Felony--DispoDt:29/Mar/2021--Dispo:Guilty--Plead_to:0--Count:8--DOV:06/Jun/2022--Attempt:N--Offense:PROB VIOL--Section:PC--CrimType:Felony--DispoDt:06/Jun/2022--Dispo:Guilty--Plead_to:0--Count:9--DOV:07/Sep/2022--Attempt:N--Offense:PROB VIOL--Section:PC--CrimType:Felony--DispoDt:13/Dec/2022--Dispo:Guilty--Plead_to:0</t>
  </si>
  <si>
    <t>case_id:3209032--DACase:20F05091--Def_nbr:3203426--Count:1--SentDt:09/Dec/2020--ProbType:F--ProbMnth:36--JailDays:364--LocalMnt:0--MSMnths:0--PrisMnth:0--L_D:0--ServHrs:0--ServDays:0--Fine:0--Rest:0--Other:0--case_id:3209032--DACase:20F05091--Def_nbr:3203426--Count:7--SentDt:29/Mar/2021--ProbType:0--ProbMnth:0--JailDays:364--LocalMnt:0--MSMnths:0--PrisMnth:0--L_D:0--ServHrs:0--ServDays:0--Fine:0--Rest:0--Other:0--case_id:3209032--DACase:20F05091--Def_nbr:3203426--Count:8--SentDt:06/Jun/2022--ProbType:0--ProbMnth:0--JailDays:60--LocalMnt:0--MSMnths:0--PrisMnth:0--L_D:0--ServHrs:0--ServDays:0--Fine:0--Rest:0--Other:0--case_id:3209032--DACase:20F05091--Def_nbr:3203426--Count:9--SentDt:13/Dec/2022--ProbType:0--ProbMnth:0--JailDays:0--LocalMnt:36--MSMnths:0--PrisMnth:0--L_D:0--ServHrs:0--ServDays:0--Fine:0--Rest:0--Other:0</t>
  </si>
  <si>
    <t>Arrest:17/Apr/2020--Bail:100000--AppStat:In Custody--Sealed:0</t>
  </si>
  <si>
    <t>File_Rej:Filed--Date:21/Apr/2020--DDA:LUBINSKI, KATIE</t>
  </si>
  <si>
    <t>Count:1--DOV:17/Apr/2020--Attempt:N--Offense:245(c)--Section:PC--CrimType:Felony--DispoDt:04/Jun/2020--Dispo:Dismissed/Not Guilty--Plead_to:0--Count:5--DOV:17/Apr/2020--Attempt:N--Offense:148(a)(1)--Section:PC--CrimType:Misdemeanor--DispoDt:04/Jun/2020--Dispo:Dismissed/Not Guilty--Plead_to:0--Count:6--DOV:17/Apr/2020--Attempt:N--Offense:69--Section:PC--CrimType:Felony--DispoDt:04/Jun/2020--Dispo:Guilty--Plead_to:0</t>
  </si>
  <si>
    <t>case_id:3209032--DACase:20F05091--Def_nbr:3203427--Count:6--SentDt:04/Jun/2020--ProbType:F--ProbMnth:36--JailDays:100--LocalMnt:0--MSMnths:0--PrisMnth:0--L_D:0--ServHrs:0--ServDays:0--Fine:0--Rest:0--Other:0</t>
  </si>
  <si>
    <t>20F04137</t>
  </si>
  <si>
    <t>Count:1--DOV:18/Apr/2020--Attempt:N--Offense:245(a)(1)--Section:PC--CrimType:Felony--DispoDt:12/May/2021--Dispo:Reduced--Plead_to:245(a)(1) PC MISD--Count:2--DOV:18/Apr/2020--Attempt:N--Offense:148.9(a)--Section:PC--CrimType:Misdemeanor--DispoDt:12/May/2021--Dispo:Guilty--Plead_to:0</t>
  </si>
  <si>
    <t>case_id:3209036--DACase:20F04137--Def_nbr:3203431--Count:1--SentDt:12/May/2021--ProbType:0--ProbMnth:0--JailDays:0--LocalMnt:0--MSMnths:0--PrisMnth:0--L_D:0--ServHrs:0--ServDays:0--Fine:0--Rest:0--Other:0</t>
  </si>
  <si>
    <t>Arrest:18/Apr/2020--Bail:50000--AppStat:In Custody--Sealed:0</t>
  </si>
  <si>
    <t>Count:1--Offense:12022.1(b)--Section:PC--CrimType:Enhancement--DispoDt:12/May/2021--Dispo:Dismissed/Not True</t>
  </si>
  <si>
    <t>20F01693</t>
  </si>
  <si>
    <t>Count:1--DOV:20/Apr/2020--Attempt:N--Offense:29800(a)(1)--Section:PC--CrimType:Felony--DispoDt:14/Oct/2020--Dispo:Guilty--Plead_to:0--Count:2--DOV:20/Apr/2020--Attempt:N--Offense:30305(a)(1)--Section:PC--CrimType:Felony--DispoDt:14/Oct/2020--Dispo:Guilty--Plead_to:0--Count:3--DOV:20/Apr/2020--Attempt:N--Offense:11350(a)--Section:HS--CrimType:Misdemeanor--DispoDt:14/Oct/2020--Dispo:Guilty--Plead_to:0--Count:4--DOV:20/Apr/2020--Attempt:N--Offense:11364(a)--Section:HS--CrimType:Misdemeanor--DispoDt:14/Oct/2020--Dispo:Guilty--Plead_to:0</t>
  </si>
  <si>
    <t>case_id:3209042--DACase:20F01693--Def_nbr:3203437--Count:1--SentDt:14/Oct/2020--ProbType:0--ProbMnth:0--JailDays:0--LocalMnt:0--MSMnths:0--PrisMnth:16--L_D:0--ServHrs:0--ServDays:0--Fine:0--Rest:0--Other:0</t>
  </si>
  <si>
    <t>20W05874X</t>
  </si>
  <si>
    <t>20F03014</t>
  </si>
  <si>
    <t>Count:1--DOV:17/Apr/2020--Attempt:N--Offense:459-460(a)--Section:PC--CrimType:Felony--DispoDt:25/Sep/2020--Dispo:Guilty--Plead_to:0--Count:2--DOV:17/Apr/2020--Attempt:N--Offense:496d(a)--Section:PC--CrimType:Felony--DispoDt:25/Sep/2020--Dispo:Guilty--Plead_to:0--Count:3--DOV:17/Apr/2020--Attempt:N--Offense:602.5(a)--Section:PC--CrimType:Misdemeanor--DispoDt:25/Sep/2020--Dispo:Guilty--Plead_to:0</t>
  </si>
  <si>
    <t>case_id:3209053--DACase:20F03014--Def_nbr:3203452--Count:1--SentDt:25/Sep/2020--ProbType:0--ProbMnth:0--JailDays:0--LocalMnt:0--MSMnths:0--PrisMnth:24--L_D:0--ServHrs:0--ServDays:0--Fine:0--Rest:0--Other:0</t>
  </si>
  <si>
    <t>20F12012</t>
  </si>
  <si>
    <t>Count:1--DOV:20/Apr/2020--Attempt:N--Offense:666.5(a)/10851(a)--Section:PC--CrimType:Felony--DispoDt:13/Apr/2022--Dispo:Guilty--Plead_to:0--Count:2--DOV:20/Apr/2020--Attempt:N--Offense:148(a)(1)--Section:PC--CrimType:Misdemeanor--DispoDt:13/Apr/2022--Dispo:Guilty--Plead_to:0--Count:3--DOV:20/Apr/2020--Attempt:N--Offense:602(o)(1)--Section:PC--CrimType:Misdemeanor--DispoDt:13/Apr/2022--Dispo:Guilty--Plead_to:0--Count:4--DOV:20/Apr/2020--Attempt:N--Offense:10852--Section:VC--CrimType:Misdemeanor--DispoDt:13/Apr/2022--Dispo:Guilty--Plead_to:0--Count:5--DOV:20/Apr/2020--Attempt:N--Offense:10852--Section:VC--CrimType:Misdemeanor--DispoDt:13/Apr/2022--Dispo:Guilty--Plead_to:0--Count:6--DOV:20/Apr/2020--Attempt:N--Offense:10852--Section:VC--CrimType:Misdemeanor--DispoDt:13/Apr/2022--Dispo:Guilty--Plead_to:0--Count:7--DOV:20/Apr/2020--Attempt:N--Offense:10852--Section:VC--CrimType:Misdemeanor--DispoDt:13/Apr/2022--Dispo:Guilty--Plead_to:0--Count:8--DOV:20/Apr/2020--Attempt:N--Offense:10852--Section:VC--CrimType:Misdemeanor--DispoDt:13/Apr/2022--Dispo:Guilty--Plead_to:0--Count:9--DOV:10/Jun/2022--Attempt:N--Offense:PROB VIOL--Section:PC--CrimType:Felony--DispoDt:20/Jul/2022--Dispo:Guilty--Plead_to:0--Count:10--DOV:15/Sep/2022--Attempt:N--Offense:PROB VIOL--Section:PC--CrimType:Felony--DispoDt:03/Oct/2022--Dispo:Guilty--Plead_to:0--Count:11--DOV:16/Dec/2022--Attempt:N--Offense:PROB VIOL--Section:PC--CrimType:Felony--DispoDt:19/Dec/2022--Dispo:Guilty--Plead_to:0--Count:12--DOV:17/Mar/2023--Attempt:N--Offense:PROB VIOL--Section:PC--CrimType:Felony--DispoDt:28/Dec/2023--Dispo:Guilty--Plead_to:0</t>
  </si>
  <si>
    <t>case_id:3209060--DACase:20F12012--Def_nbr:3203461--Count:1--SentDt:13/Apr/2022--ProbType:F--ProbMnth:24--JailDays:90--LocalMnt:0--MSMnths:0--PrisMnth:0--L_D:0--ServHrs:0--ServDays:0--Fine:0--Rest:0--Other:0--case_id:3209060--DACase:20F12012--Def_nbr:3203461--Count:9--SentDt:20/Jul/2022--ProbType:0--ProbMnth:0--JailDays:60--LocalMnt:0--MSMnths:0--PrisMnth:0--L_D:0--ServHrs:0--ServDays:0--Fine:0--Rest:0--Other:0--case_id:3209060--DACase:20F12012--Def_nbr:3203461--Count:10--SentDt:03/Oct/2022--ProbType:0--ProbMnth:0--JailDays:90--LocalMnt:0--MSMnths:0--PrisMnth:0--L_D:0--ServHrs:0--ServDays:0--Fine:0--Rest:0--Other:0--case_id:3209060--DACase:20F12012--Def_nbr:3203461--Count:11--SentDt:19/Dec/2022--ProbType:0--ProbMnth:0--JailDays:120--LocalMnt:0--MSMnths:0--PrisMnth:0--L_D:0--ServHrs:0--ServDays:0--Fine:0--Rest:0--Other:0--case_id:3209060--DACase:20F12012--Def_nbr:3203461--Count:12--SentDt:28/Dec/2023--ProbType:0--ProbMnth:0--JailDays:0--LocalMnt:24--MSMnths:0--PrisMnth:0--L_D:0--ServHrs:0--ServDays:0--Fine:0--Rest:0--Other:0</t>
  </si>
  <si>
    <t>Count:1--Offense:1203(e)(4)--Section:PC--CrimType:Other--DispoDt:13/Apr/2022--Dispo:True</t>
  </si>
  <si>
    <t>Count:1--Offense:667(d)/(e)(1)&amp;1170.12(b)/(c)(1)--Section:PC--CrimType:Prior--DispoDt:13/Apr/2022--Dispo:True</t>
  </si>
  <si>
    <t>20F04135</t>
  </si>
  <si>
    <t>Count:1--DOV:18/Apr/2020--Attempt:N--Offense:69--Section:PC--CrimType:Felony--DispoDt:20/May/2020--Dispo:Reduced--Plead_to:69 PC MISD--Count:2--DOV:18/Apr/2020--Attempt:N--Offense:243(c)(2)--Section:PC--CrimType:Felony--DispoDt:20/May/2020--Dispo:Reduced--Plead_to:243(c)(2) PC MISD--Count:3--DOV:18/Apr/2020--Attempt:N--Offense:243(b)--Section:PC--CrimType:Misdemeanor--DispoDt:20/May/2020--Dispo:Guilty--Plead_to:0--Count:4--DOV:18/Apr/2020--Attempt:N--Offense:242--Section:PC--CrimType:Misdemeanor--DispoDt:20/May/2020--Dispo:Guilty--Plead_to:0</t>
  </si>
  <si>
    <t>case_id:3209062--DACase:20F04135--Def_nbr:3203463--Count:3--SentDt:28/Jul/2020--ProbType:I--ProbMnth:36--JailDays:180--LocalMnt:0--MSMnths:0--PrisMnth:0--L_D:0--ServHrs:0--ServDays:0--Fine:0--Rest:0--Other:0</t>
  </si>
  <si>
    <t>20F04140</t>
  </si>
  <si>
    <t>Count:1--DOV:18/Apr/2020--Attempt:N--Offense:211/212.5(c)--Section:PC--CrimType:Felony--DispoDt:26/May/2020--Dispo:Dismissed/Not Guilty--Plead_to:0--Count:2--DOV:18/Apr/2020--Attempt:N--Offense:245(a)(1)--Section:PC--CrimType:Felony--DispoDt:26/May/2020--Dispo:Dismissed/Not Guilty--Plead_to:0--Count:3--DOV:18/Apr/2020--Attempt:N--Offense:422(a)--Section:PC--CrimType:Felony--DispoDt:26/May/2020--Dispo:Dismissed/Not Guilty--Plead_to:0--Count:4--DOV:18/Apr/2020--Attempt:N--Offense:245(a)(2)--Section:PC--CrimType:Felony--DispoDt:26/May/2020--Dispo:Dismissed/Not Guilty--Plead_to:0--Count:5--DOV:18/Apr/2020--Attempt:N--Offense:459-460(b)--Section:PC--CrimType:Felony--DispoDt:26/May/2020--Dispo:Dismissed/Not Guilty--Plead_to:0--Count:6--DOV:18/Apr/2020--Attempt:N--Offense:487(a)--Section:PC--CrimType:Felony--DispoDt:26/May/2020--Dispo:Dismissed/Not Guilty--Plead_to:0</t>
  </si>
  <si>
    <t>File_Rej:Filed--Date:21/Apr/2020--DDA:YI, ALEX</t>
  </si>
  <si>
    <t>Count:1--DOV:18/Apr/2020--Attempt:N--Offense:211/212.5(c)--Section:PC--CrimType:Felony--DispoDt:00/Jan/1900--Dispo:0--Plead_to:0--Count:2--DOV:18/Apr/2020--Attempt:N--Offense:245(a)(1)--Section:PC--CrimType:Felony--DispoDt:00/Jan/1900--Dispo:0--Plead_to:0--Count:3--DOV:18/Apr/2020--Attempt:N--Offense:422(a)--Section:PC--CrimType:Felony--DispoDt:00/Jan/1900--Dispo:0--Plead_to:0--Count:4--DOV:18/Apr/2020--Attempt:N--Offense:245(a)(2)--Section:PC--CrimType:Felony--DispoDt:00/Jan/1900--Dispo:0--Plead_to:0--Count:5--DOV:18/Apr/2020--Attempt:N--Offense:459-460(b)--Section:PC--CrimType:Felony--DispoDt:00/Jan/1900--Dispo:0--Plead_to:0--Count:6--DOV:18/Apr/2020--Attempt:N--Offense:487(a)--Section:PC--CrimType:Felony--DispoDt:00/Jan/1900--Dispo:0--Plead_to:0</t>
  </si>
  <si>
    <t>Count:1--Offense:12022(a)(1)--Section:PC--CrimType:Enhancement--DispoDt:00/Jan/1900--Dispo:0--Count:2--Offense:12022(a)(1)--Section:PC--CrimType:Enhancement--DispoDt:00/Jan/1900--Dispo:0--Count:3--Offense:12022(a)(1)--Section:PC--CrimType:Enhancement--DispoDt:00/Jan/1900--Dispo:0--Count:4--Offense:12022(a)(1)--Section:PC--CrimType:Enhancement--DispoDt:00/Jan/1900--Dispo:0--Count:5--Offense:12022(a)(1)--Section:PC--CrimType:Enhancement--DispoDt:00/Jan/1900--Dispo:0--Count:6--Offense:12022(a)(1)--Section:PC--CrimType:Enhancement--DispoDt:00/Jan/1900--Dispo:0</t>
  </si>
  <si>
    <t>20C02280X</t>
  </si>
  <si>
    <t>Count:1--DOV:29/Jan/2020--Attempt:N--Offense:594(a)/(b)(1)--Section:PC--CrimType:Felony--DispoDt:00/Jan/1900--Dispo:0--Plead_to:0</t>
  </si>
  <si>
    <t>20I00291X</t>
  </si>
  <si>
    <t>Count:1--DOV:27/Jun/2019--Attempt:N--Offense:10851(a)--Section:VC--CrimType:Felony--DispoDt:00/Jan/1900--Dispo:0--Plead_to:0--Count:2--DOV:27/Jun/2019--Attempt:N--Offense:496d(a)--Section:PC--CrimType:Felony--DispoDt:00/Jan/1900--Dispo:0--Plead_to:0</t>
  </si>
  <si>
    <t>File_Rej:Rejected--Date:22/Apr/2020--DDA:SMITH, CAROLINE</t>
  </si>
  <si>
    <t>20F06178</t>
  </si>
  <si>
    <t>Count:1--DOV:19/Apr/2020--Attempt:N--Offense:666.5(a)/496d(a)--Section:PC--CrimType:Felony--DispoDt:05/Jan/2022--Dispo:Guilty--Plead_to:0--Count:2--DOV:19/Apr/2020--Attempt:N--Offense:496(a)--Section:PC--CrimType:Misdemeanor--DispoDt:05/Jan/2022--Dispo:Guilty--Plead_to:0--Count:3--DOV:19/Apr/2020--Attempt:N--Offense:11377(a)--Section:HS--CrimType:Misdemeanor--DispoDt:05/Jan/2022--Dispo:Guilty--Plead_to:0--Count:4--DOV:19/Apr/2020--Attempt:N--Offense:11364(a)--Section:HS--CrimType:Misdemeanor--DispoDt:05/Jan/2022--Dispo:Guilty--Plead_to:0</t>
  </si>
  <si>
    <t>case_id:3209079--DACase:20F06178--Def_nbr:3203456--Count:1--SentDt:05/Jan/2022--ProbType:0--ProbMnth:0--JailDays:0--LocalMnt:0--MSMnths:0--PrisMnth:24--L_D:0--ServHrs:0--ServDays:0--Fine:0--Rest:0--Other:0</t>
  </si>
  <si>
    <t>Arrest:19/Apr/2020--Bail:25000--AppStat:Arraignment Letter--Sealed:0</t>
  </si>
  <si>
    <t>File_Rej:Filed--Date:24/Apr/2020--DDA:GOODKIN, ROBERT</t>
  </si>
  <si>
    <t>20I00292X</t>
  </si>
  <si>
    <t>Count:1--DOV:27/Jul/2019--Attempt:N--Offense:487(a)--Section:PC--CrimType:Felony--DispoDt:00/Jan/1900--Dispo:0--Plead_to:0</t>
  </si>
  <si>
    <t>File_Rej:Rejected--Date:21/Apr/2020--DDA:BARDEEN, MICHAEL</t>
  </si>
  <si>
    <t>20F05879</t>
  </si>
  <si>
    <t>Count:1--DOV:19/Apr/2020--Attempt:N--Offense:245(c)--Section:PC--CrimType:Felony--DispoDt:10/Jun/2020--Dispo:Dismissed/Not Guilty--Plead_to:0--Count:2--DOV:19/Apr/2020--Attempt:N--Offense:69--Section:PC--CrimType:Felony--DispoDt:10/Jun/2020--Dispo:Guilty--Plead_to:0--Count:3--DOV:19/Apr/2020--Attempt:N--Offense:69--Section:PC--CrimType:Felony--DispoDt:10/Jun/2020--Dispo:Guilty--Plead_to:0--Count:4--DOV:19/Apr/2020--Attempt:N--Offense:594(a)/(b)(1)--Section:PC--CrimType:Felony--DispoDt:10/Jun/2020--Dispo:Guilty--Plead_to:0</t>
  </si>
  <si>
    <t>case_id:3209082--DACase:20F05879--Def_nbr:3203484--Count:2--SentDt:10/Jun/2020--ProbType:F--ProbMnth:36--JailDays:364--LocalMnt:0--MSMnths:0--PrisMnth:0--L_D:0--ServHrs:0--ServDays:0--Fine:0--Rest:0--Other:0</t>
  </si>
  <si>
    <t>20H02140X</t>
  </si>
  <si>
    <t>Count:1--DOV:31/Jan/2020--Attempt:N--Offense:487(a)--Section:PC--CrimType:Felony--DispoDt:00/Jan/1900--Dispo:0--Plead_to:0--Count:2--DOV:31/Jan/2020--Attempt:N--Offense:626.10(a)(1)--Section:PC--CrimType:Felony--DispoDt:00/Jan/1900--Dispo:0--Plead_to:0--Count:3--DOV:31/Jan/2020--Attempt:N--Offense:498(b)(1)--Section:PC--CrimType:Misdemeanor--DispoDt:00/Jan/1900--Dispo:0--Plead_to:0--Count:4--DOV:31/Jan/2020--Attempt:N--Offense:498(b)(1)--Section:PC--CrimType:Misdemeanor--DispoDt:00/Jan/1900--Dispo:0--Plead_to:0--Count:5--DOV:31/Jan/2020--Attempt:N--Offense:602(m)--Section:PC--CrimType:Misdemeanor--DispoDt:00/Jan/1900--Dispo:0--Plead_to:0</t>
  </si>
  <si>
    <t>20F04894</t>
  </si>
  <si>
    <t>Count:1--DOV:15/Feb/2020--Attempt:N--Offense:273.5(a)/(f)(1)--Section:PC--CrimType:Felony--DispoDt:10/Feb/2021--Dispo:Guilty--Plead_to:0--Count:2--DOV:15/Feb/2020--Attempt:N--Offense:245(a)(4)--Section:PC--CrimType:Felony--DispoDt:10/Feb/2021--Dispo:Reduced--Plead_to:245(a)(4) PC MISD--Count:3--DOV:15/Feb/2020--Attempt:N--Offense:273a(b)--Section:PC--CrimType:Misdemeanor--DispoDt:10/Feb/2021--Dispo:Guilty--Plead_to:0--Count:4--DOV:15/Feb/2020--Attempt:N--Offense:166(c)(4)--Section:PC--CrimType:Felony--DispoDt:10/Feb/2021--Dispo:Reduced--Plead_to:166(c)(4) PC MISD--Count:5--DOV:15/Feb/2020--Attempt:N--Offense:422(a)--Section:PC--CrimType:Felony--DispoDt:10/Feb/2021--Dispo:Reduced--Plead_to:422(a) PC MISD--Count:6--DOV:14/Oct/2020--Attempt:N--Offense:211/212.5(c)--Section:PC--CrimType:Felony--DispoDt:10/Feb/2021--Dispo:Guilty--Plead_to:0--Count:7--DOV:14/Oct/2020--Attempt:N--Offense:166(c)(4)--Section:PC--CrimType:Felony--DispoDt:10/Feb/2021--Dispo:Reduced--Plead_to:166(c)(4) PC MISD--Count:8--DOV:14/Oct/2020--Attempt:N--Offense:243(e)(1)--Section:PC--CrimType:Misdemeanor--DispoDt:10/Feb/2021--Dispo:Guilty--Plead_to:0--Count:9--DOV:12/Aug/2022--Attempt:N--Offense:PROB VIOL--Section:PC--CrimType:Felony--DispoDt:14/Dec/2022--Dispo:Guilty--Plead_to:0--Count:10--DOV:26/Jun/2023--Attempt:N--Offense:PROB VIOL--Section:PC--CrimType:Felony--DispoDt:06/Jul/2023--Dispo:Guilty--Plead_to:0</t>
  </si>
  <si>
    <t>case_id:3209098--DACase:20F04894--Def_nbr:3203501--Count:1--SentDt:10/Feb/2021--ProbType:F--ProbMnth:36--JailDays:238--LocalMnt:0--MSMnths:0--PrisMnth:0--L_D:0--ServHrs:0--ServDays:0--Fine:0--Rest:0--Other:0--case_id:3209098--DACase:20F04894--Def_nbr:3203501--Count:9--SentDt:14/Dec/2022--ProbType:0--ProbMnth:0--JailDays:12--LocalMnt:0--MSMnths:0--PrisMnth:0--L_D:0--ServHrs:0--ServDays:0--Fine:0--Rest:0--Other:0--case_id:3209098--DACase:20F04894--Def_nbr:3203501--Count:10--SentDt:06/Jul/2023--ProbType:0--ProbMnth:0--JailDays:150--LocalMnt:0--MSMnths:0--PrisMnth:0--L_D:0--ServHrs:0--ServDays:0--Fine:0--Rest:0--Other:0</t>
  </si>
  <si>
    <t>File_Rej:Filed--Date:03/Aug/2020--DDA:PAGE, CLIFF</t>
  </si>
  <si>
    <t>20F03072</t>
  </si>
  <si>
    <t>Count:1--DOV:30/Mar/2020--Attempt:N--Offense:459-460(b)--Section:PC--CrimType:Felony--DispoDt:05/Jun/2020--Dispo:Reduced--Plead_to:459-460(b) PC Misdemeanor--Count:2--DOV:30/Mar/2020--Attempt:N--Offense:487(a)--Section:PC--CrimType:Felony--DispoDt:05/Jun/2020--Dispo:Reduced--Plead_to:487(a) PC MISD</t>
  </si>
  <si>
    <t>case_id:3209107--DACase:20F03072--Def_nbr:3203512--Count:1--SentDt:05/Jun/2020--ProbType:0--ProbMnth:0--JailDays:364--LocalMnt:0--MSMnths:0--PrisMnth:0--L_D:0--ServHrs:0--ServDays:0--Fine:0--Rest:0--Other:0</t>
  </si>
  <si>
    <t>20F04217</t>
  </si>
  <si>
    <t>Count:1--DOV:13/Jun/2019--Attempt:N--Offense:487(a)--Section:PC--CrimType:Felony--DispoDt:09/Sep/2022--Dispo:Guilty--Plead_to:0--Count:2--DOV:05/Sep/2019--Attempt:N--Offense:487(a)--Section:PC--CrimType:Felony--DispoDt:09/Sep/2022--Dispo:Guilty--Plead_to:0--Count:3--DOV:20/Nov/2019--Attempt:N--Offense:487(a)--Section:PC--CrimType:Felony--DispoDt:09/Sep/2022--Dispo:Guilty--Plead_to:0--Count:4--DOV:19/Mar/2019--Attempt:N--Offense:487(a)--Section:PC--CrimType:Felony--DispoDt:09/Sep/2022--Dispo:Guilty--Plead_to:0--Count:5--DOV:19/Mar/2019--Attempt:N--Offense:9884.6(a)--Section:BP--CrimType:Misdemeanor--DispoDt:09/Sep/2022--Dispo:Guilty--Plead_to:0</t>
  </si>
  <si>
    <t>case_id:3209109--DACase:20F04217--Def_nbr:3203514--Count:1--SentDt:09/Sep/2022--ProbType:0--ProbMnth:0--JailDays:0--LocalMnt:36--MSMnths:18--PrisMnth:0--L_D:0--ServHrs:0--ServDays:0--Fine:0--Rest:0--Other:0</t>
  </si>
  <si>
    <t>File_Rej:Filed--Date:29/May/2020--DDA:SHAABAN, ALEXANDER</t>
  </si>
  <si>
    <t>20N02041X</t>
  </si>
  <si>
    <t>Count:1--DOV:18/Dec/2019--Attempt:N--Offense:368(b)(1)--Section:PC--CrimType:Felony--DispoDt:00/Jan/1900--Dispo:0--Plead_to:0--Count:2--DOV:18/Dec/2019--Attempt:N--Offense:242--Section:PC--CrimType:Misdemeanor--DispoDt:00/Jan/1900--Dispo:0--Plead_to:0</t>
  </si>
  <si>
    <t>File_Rej:Rejected--Date:22/Apr/2020--DDA:HERNANDEZ, MIKE</t>
  </si>
  <si>
    <t>20F05868</t>
  </si>
  <si>
    <t>Count:1--DOV:20/Apr/2020--Attempt:N--Offense:459-460(a)--Section:PC--CrimType:Felony--DispoDt:26/May/2020--Dispo:Guilty--Plead_to:0--Count:2--DOV:20/Apr/2020--Attempt:N--Offense:4573--Section:PC--CrimType:Felony--DispoDt:26/May/2020--Dispo:Guilty--Plead_to:0--Count:3--DOV:01/Dec/2020--Attempt:N--Offense:PROB VIOL--Section:PC--CrimType:Felony--DispoDt:01/Dec/2020--Dispo:Guilty--Plead_to:0</t>
  </si>
  <si>
    <t>case_id:3209112--DACase:20F05868--Def_nbr:3203518--Count:1--SentDt:26/May/2020--ProbType:F--ProbMnth:36--JailDays:210--LocalMnt:0--MSMnths:0--PrisMnth:0--L_D:0--ServHrs:0--ServDays:0--Fine:0--Rest:0--Other:0--case_id:3209112--DACase:20F05868--Def_nbr:3203518--Count:3--SentDt:01/Dec/2020--ProbType:0--ProbMnth:0--JailDays:60--LocalMnt:0--MSMnths:0--PrisMnth:0--L_D:0--ServHrs:0--ServDays:0--Fine:0--Rest:0--Other:0</t>
  </si>
  <si>
    <t>20N02040X</t>
  </si>
  <si>
    <t>Count:1--DOV:18/Dec/2019--Attempt:N--Offense:422(a)--Section:PC--CrimType:Felony--DispoDt:00/Jan/1900--Dispo:0--Plead_to:0</t>
  </si>
  <si>
    <t>20N01760X</t>
  </si>
  <si>
    <t>Count:1--DOV:21/Jul/2019--Attempt:N--Offense:459-460(b)--Section:PC--CrimType:Felony--DispoDt:00/Jan/1900--Dispo:0--Plead_to:0--Count:2--DOV:21/Jul/2019--Attempt:N--Offense:166(c)(1)--Section:PC--CrimType:Misdemeanor--DispoDt:00/Jan/1900--Dispo:0--Plead_to:0</t>
  </si>
  <si>
    <t>20F06204</t>
  </si>
  <si>
    <t>Count:1--DOV:28/Mar/2020--Attempt:N--Offense:10851(a)--Section:VC--CrimType:Felony--DispoDt:07/Jun/2021--Dispo:Guilty--Plead_to:0--Count:2--DOV:28/Mar/2020--Attempt:N--Offense:496d(a)--Section:PC--CrimType:Felony--DispoDt:07/Jun/2021--Dispo:Dismissed/Not Guilty--Plead_to:0--Count:3--DOV:28/Mar/2020--Attempt:N--Offense:496(a)--Section:PC--CrimType:Misdemeanor--DispoDt:07/Jun/2021--Dispo:Guilty--Plead_to:0--Count:4--DOV:28/Mar/2020--Attempt:N--Offense:14601.2(a)--Section:VC--CrimType:Misdemeanor--DispoDt:07/Jun/2021--Dispo:Guilty--Plead_to:0--Count:5--DOV:28/Mar/2020--Attempt:N--Offense:4060--Section:BP--CrimType:Misdemeanor--DispoDt:07/Jun/2021--Dispo:Guilty--Plead_to:0</t>
  </si>
  <si>
    <t>case_id:3209131--DACase:20F06204--Def_nbr:3203542--Count:1--SentDt:07/Jun/2021--ProbType:0--ProbMnth:0--JailDays:0--LocalMnt:0--MSMnths:0--PrisMnth:16--L_D:0--ServHrs:0--ServDays:0--Fine:0--Rest:0--Other:0</t>
  </si>
  <si>
    <t>20F04896</t>
  </si>
  <si>
    <t>Count:1--DOV:11/May/2019--Attempt:N--Offense:273.5(a)--Section:PC--CrimType:Felony--DispoDt:18/Mar/2022--Dispo:Guilty--Plead_to:0--Count:2--DOV:11/May/2019--Attempt:N--Offense:245(a)(4)--Section:PC--CrimType:Felony--DispoDt:18/Mar/2022--Dispo:Dismissed/Not Guilty--Plead_to:0--Count:3--DOV:11/May/2019--Attempt:N--Offense:136.1(c)(1)--Section:PC--CrimType:Felony--DispoDt:18/Mar/2022--Dispo:Dismissed/Not Guilty--Plead_to:0--Count:4--DOV:11/May/2019--Attempt:N--Offense:591.5--Section:PC--CrimType:Misdemeanor--DispoDt:18/Mar/2022--Dispo:Guilty--Plead_to:0</t>
  </si>
  <si>
    <t>case_id:3209140--DACase:20F04896--Def_nbr:3203551--Count:1--SentDt:18/Mar/2022--ProbType:F--ProbMnth:36--JailDays:364--LocalMnt:0--MSMnths:0--PrisMnth:0--L_D:0--ServHrs:0--ServDays:0--Fine:0--Rest:0--Other:0</t>
  </si>
  <si>
    <t>21H02604X</t>
  </si>
  <si>
    <t>Count:1--DOV:16/Oct/2019--Attempt:N--Offense:288(b)(1)--Section:PC--CrimType:Felony--DispoDt:00/Jan/1900--Dispo:0--Plead_to:0</t>
  </si>
  <si>
    <t>20F04236</t>
  </si>
  <si>
    <t>Count:1--DOV:20/Jan/2020--Attempt:N--Offense:236/237(a)--Section:PC--CrimType:Felony--DispoDt:26/May/2021--Dispo:Reduced--Plead_to:236/237(a) PC MISD--Count:2--DOV:20/Jan/2020--Attempt:N--Offense:136.1(b)(1)--Section:PC--CrimType:Misdemeanor--DispoDt:26/May/2021--Dispo:Guilty--Plead_to:0--Count:3--DOV:20/Jan/2020--Attempt:N--Offense:273.5(a)--Section:PC--CrimType:Misdemeanor--DispoDt:26/May/2021--Dispo:Guilty--Plead_to:0</t>
  </si>
  <si>
    <t>case_id:3209158--DACase:20F04236--Def_nbr:3203569--Count:2--SentDt:26/May/2021--ProbType:I--ProbMnth:36--JailDays:0--LocalMnt:0--MSMnths:0--PrisMnth:0--L_D:0--ServHrs:0--ServDays:0--Fine:0--Rest:0--Other:0</t>
  </si>
  <si>
    <t>20F01695</t>
  </si>
  <si>
    <t>Count:1--DOV:20/Apr/2020--Attempt:N--Offense:11352(a)--Section:HS--CrimType:Felony--DispoDt:26/May/2020--Dispo:Guilty--Plead_to:0--Count:2--DOV:20/Apr/2020--Attempt:N--Offense:11351--Section:HS--CrimType:Felony--DispoDt:26/May/2020--Dispo:Guilty--Plead_to:0</t>
  </si>
  <si>
    <t>case_id:3209170--DACase:20F01695--Def_nbr:3203581--Count:1--SentDt:26/May/2020--ProbType:F--ProbMnth:36--JailDays:364--LocalMnt:0--MSMnths:0--PrisMnth:0--L_D:0--ServHrs:0--ServDays:0--Fine:0--Rest:0--Other:0</t>
  </si>
  <si>
    <t>20N04520X</t>
  </si>
  <si>
    <t>Count:1--DOV:18/Mar/2020--Attempt:N--Offense:11377(a)--Section:HS--CrimType:Felony--DispoDt:00/Jan/1900--Dispo:0--Plead_to:0--Count:2--DOV:18/Mar/2020--Attempt:N--Offense:32310(a)--Section:PC--CrimType:Felony--DispoDt:00/Jan/1900--Dispo:0--Plead_to:0--Count:3--DOV:18/Mar/2020--Attempt:N--Offense:11364(a)--Section:HS--CrimType:Misdemeanor--DispoDt:00/Jan/1900--Dispo:0--Plead_to:0</t>
  </si>
  <si>
    <t>20F01696</t>
  </si>
  <si>
    <t>Count:1--DOV:20/Apr/2020--Attempt:N--Offense:290.015(a)/290.018(b)--Section:PC--CrimType:Felony--DispoDt:12/Aug/2020--Dispo:Guilty--Plead_to:0--Count:2--DOV:20/Apr/2020--Attempt:N--Offense:166(a)(4)--Section:PC--CrimType:Misdemeanor--DispoDt:12/Aug/2020--Dispo:Guilty--Plead_to:0</t>
  </si>
  <si>
    <t>case_id:3209192--DACase:20F01696--Def_nbr:3203606--Count:1--SentDt:12/Aug/2020--ProbType:0--ProbMnth:0--JailDays:0--LocalMnt:0--MSMnths:0--PrisMnth:16--L_D:0--ServHrs:0--ServDays:0--Fine:0--Rest:0--Other:0</t>
  </si>
  <si>
    <t>Arrest:20/Apr/2020--Bail:40000--AppStat:In Custody--Sealed:0</t>
  </si>
  <si>
    <t>Count:1--Offense:667(d)/(e)(2)(A)&amp;1170.12(b)/(c)(2)(A)--Section:PC--CrimType:Prior--DispoDt:12/Aug/2020--Dispo:True</t>
  </si>
  <si>
    <t>20F04178</t>
  </si>
  <si>
    <t>Count:1--DOV:21/Apr/2020--Attempt:N--Offense:459-460(b)--Section:PC--CrimType:Felony--DispoDt:13/Aug/2020--Dispo:Guilty--Plead_to:0--Count:4--DOV:21/Sep/2020--Attempt:N--Offense:PROB VIOL--Section:PC--CrimType:Felony--DispoDt:00/Jan/1900--Dispo:0--Plead_to:0</t>
  </si>
  <si>
    <t>case_id:3209194--DACase:20F04178--Def_nbr:3203608--Count:1--SentDt:13/Aug/2020--ProbType:F--ProbMnth:36--JailDays:116--LocalMnt:0--MSMnths:0--PrisMnth:0--L_D:0--ServHrs:0--ServDays:0--Fine:0--Rest:0--Other:0</t>
  </si>
  <si>
    <t>Arrest:21/Apr/2020--Bail:0--AppStat:Appearance Date--Sealed:0</t>
  </si>
  <si>
    <t>Count:1--DOV:21/Apr/2020--Attempt:N--Offense:459-460(b)--Section:PC--CrimType:Felony--DispoDt:11/Aug/2020--Dispo:Guilty--Plead_to:0--Count:3--DOV:14/Oct/2020--Attempt:N--Offense:PROB VIOL--Section:PC--CrimType:Felony--DispoDt:14/Oct/2020--Dispo:Guilty--Plead_to:0</t>
  </si>
  <si>
    <t>case_id:3209194--DACase:20F04178--Def_nbr:3203609--Count:1--SentDt:11/Aug/2020--ProbType:F--ProbMnth:36--JailDays:90--LocalMnt:0--MSMnths:0--PrisMnth:0--L_D:0--ServHrs:0--ServDays:0--Fine:0--Rest:0--Other:0</t>
  </si>
  <si>
    <t>20W03388X</t>
  </si>
  <si>
    <t>Count:1--DOV:16/Apr/2020--Attempt:N--Offense:476--Section:PC--CrimType:Misdemeanor--DispoDt:00/Jan/1900--Dispo:0--Plead_to:0--Count:2--DOV:16/Apr/2020--Attempt:N--Offense:530.5(c)(2)--Section:PC--CrimType:Misdemeanor--DispoDt:00/Jan/1900--Dispo:0--Plead_to:0--Count:3--DOV:16/Apr/2020--Attempt:N--Offense:11351--Section:HS--CrimType:Felony--DispoDt:00/Jan/1900--Dispo:0--Plead_to:0--Count:4--DOV:16/Apr/2020--Attempt:N--Offense:11350(a)--Section:HS--CrimType:Misdemeanor--DispoDt:00/Jan/1900--Dispo:0--Plead_to:0--Count:5--DOV:16/Apr/2020--Attempt:N--Offense:11364(a)--Section:HS--CrimType:Misdemeanor--DispoDt:00/Jan/1900--Dispo:0--Plead_to:0</t>
  </si>
  <si>
    <t>Arrest:16/Apr/2020--Bail:0--AppStat:Arraignment Letter--Sealed:0</t>
  </si>
  <si>
    <t>20N03946X</t>
  </si>
  <si>
    <t>Count:1--DOV:21/Apr/2020--Attempt:N--Offense:459-460(b)--Section:PC--CrimType:Felony--DispoDt:00/Jan/1900--Dispo:0--Plead_to:0--Count:2--DOV:21/Apr/2020--Attempt:N--Offense:182(a)(1)--Section:PC--CrimType:Felony--DispoDt:00/Jan/1900--Dispo:0--Plead_to:0</t>
  </si>
  <si>
    <t>Arrest:21/Apr/2020--Bail:0--AppStat:Arraignment Letter--Sealed:0</t>
  </si>
  <si>
    <t>20W02519X</t>
  </si>
  <si>
    <t>Count:1--DOV:20/Apr/2020--Attempt:N--Offense:244--Section:PC--CrimType:Felony--DispoDt:00/Jan/1900--Dispo:0--Plead_to:0--Count:2--DOV:20/Apr/2020--Attempt:N--Offense:245(a)(1)--Section:PC--CrimType:Felony--DispoDt:00/Jan/1900--Dispo:0--Plead_to:0</t>
  </si>
  <si>
    <t>20F04856</t>
  </si>
  <si>
    <t>Count:1--DOV:20/Apr/2020--Attempt:N--Offense:273.5(a)--Section:PC--CrimType:Felony--DispoDt:07/Jul/2020--Dispo:Guilty--Plead_to:0--Count:2--DOV:20/Apr/2020--Attempt:N--Offense:245(a)(1)--Section:PC--CrimType:Felony--DispoDt:07/Jul/2020--Dispo:Dismissed/Not Guilty--Plead_to:0--Count:3--DOV:26/Mar/2021--Attempt:N--Offense:PROB VIOL--Section:PC--CrimType:Felony--DispoDt:26/Mar/2021--Dispo:Guilty--Plead_to:0</t>
  </si>
  <si>
    <t>case_id:3209215--DACase:20F04856--Def_nbr:3203632--Count:1--SentDt:07/Jul/2020--ProbType:F--ProbMnth:36--JailDays:180--LocalMnt:0--MSMnths:0--PrisMnth:0--L_D:0--ServHrs:0--ServDays:0--Fine:0--Rest:0--Other:0--case_id:3209215--DACase:20F04856--Def_nbr:3203632--Count:3--SentDt:26/Mar/2021--ProbType:0--ProbMnth:0--JailDays:30--LocalMnt:0--MSMnths:0--PrisMnth:0--L_D:0--ServHrs:0--ServDays:0--Fine:0--Rest:0--Other:0</t>
  </si>
  <si>
    <t>Arrest:20/Apr/2020--Bail:0--AppStat:Walk Thru Warrant--Sealed:0</t>
  </si>
  <si>
    <t>Count:1--Offense:12022.7(e)--Section:PC--CrimType:Enhancement--DispoDt:07/Jul/2020--Dispo:True--Count:2--Offense:12022.7(e)--Section:PC--CrimType:Enhancement--DispoDt:07/Jul/2020--Dispo:Dismissed/Not True</t>
  </si>
  <si>
    <t>20W02518X</t>
  </si>
  <si>
    <t>Count:1--DOV:20/Apr/2020--Attempt:N--Offense:273.5(a)--Section:PC--CrimType:Felony--DispoDt:00/Jan/1900--Dispo:0--Plead_to:0--Count:2--DOV:20/Apr/2020--Attempt:N--Offense:245(a)(1)--Section:PC--CrimType:Felony--DispoDt:00/Jan/1900--Dispo:0--Plead_to:0</t>
  </si>
  <si>
    <t>20C02669X</t>
  </si>
  <si>
    <t>Count:1--DOV:16/Apr/2020--Attempt:N--Offense:11378--Section:HS--CrimType:Felony--DispoDt:00/Jan/1900--Dispo:0--Plead_to:0--Count:2--DOV:16/Apr/2020--Attempt:N--Offense:186.22(a)--Section:PC--CrimType:Felony--DispoDt:00/Jan/1900--Dispo:0--Plead_to:0</t>
  </si>
  <si>
    <t>Arrest:16/Apr/2020--Bail:0--AppStat:Request for Warrant--Sealed:0</t>
  </si>
  <si>
    <t>20W02516X</t>
  </si>
  <si>
    <t>Count:1--DOV:20/Apr/2020--Attempt:N--Offense:273.5(a)--Section:PC--CrimType:Felony--DispoDt:00/Jan/1900--Dispo:0--Plead_to:0</t>
  </si>
  <si>
    <t>20F04142</t>
  </si>
  <si>
    <t>Count:1--DOV:20/Apr/2020--Attempt:N--Offense:211/212.5(c)--Section:PC--CrimType:Felony--DispoDt:14/May/2020--Dispo:Guilty--Plead_to:0--Count:2--DOV:20/Apr/2020--Attempt:N--Offense:11364(a)--Section:HS--CrimType:Misdemeanor--DispoDt:14/May/2020--Dispo:Guilty--Plead_to:0--Count:3--DOV:08/Jul/2020--Attempt:N--Offense:PROB VIOL--Section:PC--CrimType:Felony--DispoDt:08/Jul/2020--Dispo:Guilty--Plead_to:0</t>
  </si>
  <si>
    <t>case_id:3209219--DACase:20F04142--Def_nbr:3203636--Count:1--SentDt:14/May/2020--ProbType:F--ProbMnth:36--JailDays:50--LocalMnt:0--MSMnths:0--PrisMnth:0--L_D:0--ServHrs:0--ServDays:0--Fine:0--Rest:0--Other:0--case_id:3209219--DACase:20F04142--Def_nbr:3203636--Count:3--SentDt:08/Jul/2020--ProbType:0--ProbMnth:0--JailDays:60--LocalMnt:0--MSMnths:0--PrisMnth:0--L_D:0--ServHrs:0--ServDays:0--Fine:0--Rest:0--Other:0</t>
  </si>
  <si>
    <t>20C02564X</t>
  </si>
  <si>
    <t>Count:1--DOV:18/Apr/2020--Attempt:N--Offense:459-460(a)--Section:PC--CrimType:Felony--DispoDt:00/Jan/1900--Dispo:0--Plead_to:0</t>
  </si>
  <si>
    <t>Arrest:18/Apr/2020--Bail:0--AppStat:Arraignment Letter--Sealed:0</t>
  </si>
  <si>
    <t>20F04141</t>
  </si>
  <si>
    <t>Count:1--DOV:20/Apr/2020--Attempt:N--Offense:211/212.5(c)--Section:PC--CrimType:Felony--DispoDt:22/Jul/2020--Dispo:Dismissed/Not Guilty--Plead_to:0--Count:2--DOV:20/Apr/2020--Attempt:N--Offense:484(a)-488--Section:PC--CrimType:Misdemeanor--DispoDt:22/Jul/2020--Dispo:Guilty--Plead_to:0</t>
  </si>
  <si>
    <t>case_id:3209232--DACase:20F04141--Def_nbr:3203650--Count:2--SentDt:22/Jul/2020--ProbType:0--ProbMnth:0--JailDays:180--LocalMnt:0--MSMnths:0--PrisMnth:0--L_D:0--ServHrs:0--ServDays:0--Fine:0--Rest:0--Other:0</t>
  </si>
  <si>
    <t>Arrest:20/Apr/2020--Bail:100000--AppStat:In Custody--Sealed:0</t>
  </si>
  <si>
    <t>File_Rej:Filed--Date:22/Apr/2020--DDA:BARRETT, NATHANIEL</t>
  </si>
  <si>
    <t>Count:1--Offense:1203.085(b)--Section:PC--CrimType:Other--DispoDt:22/Jul/2020--Dispo:Dismissed/Not True</t>
  </si>
  <si>
    <t>Count:1--Offense:667(a)(1)-1192.7--Section:PC--CrimType:Prior--DispoDt:22/Jul/2020--Dispo:Dismissed/Not True--Count:1--Offense:667(d)/(e)(1)&amp;1170.12(b)/(c)(1)--Section:PC--CrimType:Prior--DispoDt:22/Jul/2020--Dispo:Dismissed/Not True</t>
  </si>
  <si>
    <t>20F01698</t>
  </si>
  <si>
    <t>Count:1--DOV:20/Apr/2020--Attempt:N--Offense:245(a)(1)--Section:PC--CrimType:Felony--DispoDt:09/Sep/2022--Dispo:Reduced--Plead_to:245(a)(1) PC MISD--Count:2--DOV:20/Apr/2020--Attempt:N--Offense:422(a)--Section:PC--CrimType:Felony--DispoDt:09/Sep/2022--Dispo:Reduced--Plead_to:422(a) PC MISD</t>
  </si>
  <si>
    <t>case_id:3209242--DACase:20F01698--Def_nbr:3203660--Count:1--SentDt:09/Sep/2022--ProbType:I--ProbMnth:12--JailDays:179--LocalMnt:0--MSMnths:0--PrisMnth:0--L_D:0--ServHrs:0--ServDays:0--Fine:0--Rest:0--Other:0</t>
  </si>
  <si>
    <t>File_Rej:Filed--Date:22/Apr/2020--DDA:WILLIAMS, CRAIG</t>
  </si>
  <si>
    <t>Count:1--Offense:186.22(b)(1)--Section:PC--CrimType:Enhancement--DispoDt:09/Sep/2022--Dispo:Dismissed/Not True--Count:2--Offense:186.22(b)(1)--Section:PC--CrimType:Enhancement--DispoDt:09/Sep/2022--Dispo:Dismissed/Not True</t>
  </si>
  <si>
    <t>20N01769X</t>
  </si>
  <si>
    <t>Count:1--DOV:14/Feb/2020--Attempt:N--Offense:245(a)(1)--Section:PC--CrimType:Felony--DispoDt:00/Jan/1900--Dispo:0--Plead_to:0--Count:2--DOV:14/Feb/2020--Attempt:N--Offense:422(a)--Section:PC--CrimType:Felony--DispoDt:00/Jan/1900--Dispo:0--Plead_to:0--Count:3--DOV:14/Feb/2020--Attempt:N--Offense:243(e)(1)--Section:PC--CrimType:Misdemeanor--DispoDt:00/Jan/1900--Dispo:0--Plead_to:0</t>
  </si>
  <si>
    <t>20F05494</t>
  </si>
  <si>
    <t>Count:1--DOV:20/Apr/2020--Attempt:N--Offense:311.11(a)--Section:PC--CrimType:Felony--DispoDt:20/Jul/2021--Dispo:Guilty--Plead_to:0</t>
  </si>
  <si>
    <t>case_id:3209244--DACase:20F05494--Def_nbr:3203662--Count:1--SentDt:29/Oct/2021--ProbType:F--ProbMnth:24--JailDays:270--LocalMnt:0--MSMnths:0--PrisMnth:0--L_D:0--ServHrs:0--ServDays:0--Fine:0--Rest:0--Other:0</t>
  </si>
  <si>
    <t>Arrest:20/Apr/2020--Bail:100000--AppStat:Appearance Date--Sealed:0</t>
  </si>
  <si>
    <t>File_Rej:Filed--Date:30/Apr/2020--DDA:SINCLAIR, JOHN</t>
  </si>
  <si>
    <t>Count:1--Offense:311.11(c)(1)--Section:PC--CrimType:Other--DispoDt:20/Jul/2021--Dispo:True</t>
  </si>
  <si>
    <t>20N02272X</t>
  </si>
  <si>
    <t>Count:1--DOV:04/Jul/2019--Attempt:N--Offense:243.4(a)--Section:PC--CrimType:Felony--DispoDt:00/Jan/1900--Dispo:0--Plead_to:0--Count:2--DOV:04/Jul/2019--Attempt:N--Offense:289(a)(1)--Section:PC--CrimType:Felony--DispoDt:00/Jan/1900--Dispo:0--Plead_to:0</t>
  </si>
  <si>
    <t>20H02055X</t>
  </si>
  <si>
    <t>Count:1--DOV:31/Dec/2019--Attempt:N--Offense:243.4(a)--Section:PC--CrimType:Felony--DispoDt:00/Jan/1900--Dispo:0--Plead_to:0</t>
  </si>
  <si>
    <t>20F04079</t>
  </si>
  <si>
    <t>Count:1--DOV:19/Apr/2020--Attempt:N--Offense:2800.2--Section:VC--CrimType:Felony--DispoDt:25/May/2022--Dispo:Guilty--Plead_to:0--Count:2--DOV:19/Apr/2020--Attempt:N--Offense:666.5(a)/10851(a)--Section:PC--CrimType:Felony--DispoDt:25/May/2022--Dispo:Guilty--Plead_to:0--Count:3--DOV:19/Apr/2020--Attempt:N--Offense:20002(a)--Section:VC--CrimType:Misdemeanor--DispoDt:25/May/2022--Dispo:Dismissed/Not Guilty--Plead_to:0--Count:4--DOV:19/Apr/2020--Attempt:N--Offense:496(a)--Section:PC--CrimType:Misdemeanor--DispoDt:25/May/2022--Dispo:Dismissed/Not Guilty--Plead_to:0</t>
  </si>
  <si>
    <t>case_id:3209254--DACase:20F04079--Def_nbr:3203672--Count:1--SentDt:25/May/2022--ProbType:0--ProbMnth:0--JailDays:0--LocalMnt:0--MSMnths:0--PrisMnth:60--L_D:0--ServHrs:0--ServDays:0--Fine:0--Rest:0--Other:0</t>
  </si>
  <si>
    <t>Arrest:19/Apr/2020--Bail:20000--AppStat:Arraignment Letter--Sealed:0</t>
  </si>
  <si>
    <t>Count:1--Offense:12022.1(b)--Section:PC--CrimType:Enhancement--DispoDt:25/May/2022--Dispo:True</t>
  </si>
  <si>
    <t>20F06205</t>
  </si>
  <si>
    <t>Count:1--DOV:16/Apr/2020--Attempt:N--Offense:459-460(b)--Section:PC--CrimType:Felony--DispoDt:00/Jan/1900--Dispo:0--Plead_to:0--Count:2--DOV:16/Apr/2020--Attempt:N--Offense:476--Section:PC--CrimType:Misdemeanor--DispoDt:00/Jan/1900--Dispo:0--Plead_to:0</t>
  </si>
  <si>
    <t>Count:1--DOV:16/Apr/2020--Attempt:N--Offense:459-460(b)--Section:PC--CrimType:Felony--DispoDt:17/Nov/2021--Dispo:Dismissed/Not Guilty--Plead_to:0--Count:2--DOV:16/Apr/2020--Attempt:N--Offense:476--Section:PC--CrimType:Misdemeanor--DispoDt:17/Nov/2021--Dispo:Dismissed/Not Guilty--Plead_to:0--Count:3--DOV:16/Apr/2020--Attempt:N--Offense:530.5(a)--Section:PC--CrimType:Misdemeanor--DispoDt:17/Nov/2021--Dispo:Guilty--Plead_to:0</t>
  </si>
  <si>
    <t>case_id:3209256--DACase:20F06205--Def_nbr:3203675--Count:3--SentDt:17/Nov/2021--ProbType:I--ProbMnth:12--JailDays:0--LocalMnt:0--MSMnths:0--PrisMnth:0--L_D:0--ServHrs:0--ServDays:0--Fine:0--Rest:0--Other:0</t>
  </si>
  <si>
    <t>20F05869</t>
  </si>
  <si>
    <t>Count:1--DOV:20/Apr/2020--Attempt:N--Offense:245(a)(1)--Section:PC--CrimType:Felony--DispoDt:26/May/2020--Dispo:Dismissed/Not Guilty--Plead_to:0--Count:2--DOV:20/Apr/2020--Attempt:N--Offense:594(a)/(b)(2)(A)--Section:PC--CrimType:Misdemeanor--DispoDt:26/May/2020--Dispo:Guilty--Plead_to:0--Count:3--DOV:20/Apr/2020--Attempt:N--Offense:148(a)(1)--Section:PC--CrimType:Misdemeanor--DispoDt:26/May/2020--Dispo:Dismissed/Not Guilty--Plead_to:0--Count:4--DOV:20/Apr/2020--Attempt:N--Offense:415(3)--Section:PC--CrimType:Misdemeanor--DispoDt:26/May/2020--Dispo:Guilty--Plead_to:0</t>
  </si>
  <si>
    <t>case_id:3209258--DACase:20F05869--Def_nbr:3203677--Count:2--SentDt:26/May/2020--ProbType:I--ProbMnth:36--JailDays:120--LocalMnt:0--MSMnths:0--PrisMnth:0--L_D:0--ServHrs:0--ServDays:0--Fine:0--Rest:0--Other:0</t>
  </si>
  <si>
    <t>20F02591A</t>
  </si>
  <si>
    <t>Count:1--DOV:21/Apr/2020--Attempt:N--Offense:459-460(b)--Section:PC--CrimType:Felony--DispoDt:19/Nov/2020--Dispo:Reduced--Plead_to:459-460(b) PC MISD--Count:2--DOV:21/Apr/2020--Attempt:N--Offense:594(a)/(b)(1)--Section:PC--CrimType:Felony--DispoDt:19/Nov/2020--Dispo:Reduced--Plead_to:594(a)/(b)(1) PC MISD--Count:3--DOV:21/Apr/2020--Attempt:N--Offense:11364(a)--Section:HS--CrimType:Misdemeanor--DispoDt:19/Nov/2020--Dispo:Dismissed/Not Guilty--Plead_to:0--Count:4--DOV:21/Apr/2020--Attempt:N--Offense:466--Section:PC--CrimType:Misdemeanor--DispoDt:19/Nov/2020--Dispo:Dismissed/Not Guilty--Plead_to:0--Count:5--DOV:21/Apr/2020--Attempt:N--Offense:11377(a)--Section:HS--CrimType:Misdemeanor--DispoDt:19/Nov/2020--Dispo:Dismissed/Not Guilty--Plead_to:0--Count:6--DOV:21/Apr/2020--Attempt:N--Offense:459-460(b)--Section:PC--CrimType:Felony--DispoDt:19/Nov/2020--Dispo:Dismissed/Not Guilty--Plead_to:0--Count:7--DOV:21/Apr/2020--Attempt:N--Offense:459-460(b)--Section:PC--CrimType:Felony--DispoDt:19/Nov/2020--Dispo:Dismissed/Not Guilty--Plead_to:0</t>
  </si>
  <si>
    <t>case_id:3209269--DACase:20F02591A--Def_nbr:3203688--Count:1--SentDt:19/Nov/2020--ProbType:0--ProbMnth:0--JailDays:120--LocalMnt:0--MSMnths:0--PrisMnth:0--L_D:0--ServHrs:0--ServDays:0--Fine:0--Rest:0--Other:0</t>
  </si>
  <si>
    <t>20N02280X</t>
  </si>
  <si>
    <t>Count:1--DOV:18/Jan/2018--Attempt:N--Offense:288(b)(1)--Section:PC--CrimType:Felony--DispoDt:00/Jan/1900--Dispo:0--Plead_to:0</t>
  </si>
  <si>
    <t>20C01884X</t>
  </si>
  <si>
    <t>Count:1--DOV:15/Jun/2019--Attempt:N--Offense:530.5(c)(2)--Section:PC--CrimType:Felony--DispoDt:00/Jan/1900--Dispo:0--Plead_to:0--Count:2--DOV:15/Jun/2019--Attempt:N--Offense:11364(a)--Section:HS--CrimType:Misdemeanor--DispoDt:00/Jan/1900--Dispo:0--Plead_to:0--Count:3--DOV:15/Jun/2019--Attempt:N--Offense:11377(a)--Section:HS--CrimType:Misdemeanor--DispoDt:00/Jan/1900--Dispo:0--Plead_to:0</t>
  </si>
  <si>
    <t>Arrest:15/Jun/2019--Bail:0--AppStat:Request for Warrant--Sealed:0</t>
  </si>
  <si>
    <t>20F05892</t>
  </si>
  <si>
    <t>Count:1--DOV:15/Apr/2020--Attempt:N--Offense:10851(a)--Section:VC--CrimType:Felony--DispoDt:11/Sep/2023--Dispo:Reduced--Plead_to:10851(a) VC MISD--Count:2--DOV:15/Apr/2020--Attempt:N--Offense:487(d)(1)--Section:PC--CrimType:Felony--DispoDt:11/Sep/2023--Dispo:Dismissed/Not Guilty--Plead_to:0</t>
  </si>
  <si>
    <t>case_id:3209276--DACase:20F05892--Def_nbr:3203696--Count:1--SentDt:11/Sep/2023--ProbType:0--ProbMnth:0--JailDays:30--LocalMnt:0--MSMnths:0--PrisMnth:0--L_D:0--ServHrs:0--ServDays:0--Fine:0--Rest:0--Other:0</t>
  </si>
  <si>
    <t>20N02240X</t>
  </si>
  <si>
    <t>Count:1--DOV:07/Apr/2020--Attempt:N--Offense:211/212.5(c)--Section:PC--CrimType:Felony--DispoDt:00/Jan/1900--Dispo:0--Plead_to:0--Count:2--DOV:07/Apr/2020--Attempt:N--Offense:273.6(a)--Section:PC--CrimType:Misdemeanor--DispoDt:00/Jan/1900--Dispo:0--Plead_to:0</t>
  </si>
  <si>
    <t>20F05456</t>
  </si>
  <si>
    <t>Count:1--DOV:20/Apr/2020--Attempt:N--Offense:289(e)--Section:PC--CrimType:Felony--DispoDt:06/Jun/2023--Dispo:Guilty--Plead_to:0--Count:2--DOV:20/Apr/2020--Attempt:N--Offense:261(a)(3)--Section:PC--CrimType:Felony--DispoDt:06/Jun/2023--Dispo:Guilty--Plead_to:0</t>
  </si>
  <si>
    <t>case_id:3209281--DACase:20F05456--Def_nbr:3203701--Count:1--SentDt:09/Feb/2024--ProbType:0--ProbMnth:0--JailDays:0--LocalMnt:0--MSMnths:0--PrisMnth:72--L_D:0--ServHrs:0--ServDays:0--Fine:0--Rest:0--Other:0</t>
  </si>
  <si>
    <t>Arrest:20/Apr/2020--Bail:100000--AppStat:Request for Warrant--Sealed:0</t>
  </si>
  <si>
    <t>File_Rej:Filed--Date:28/Apr/2020--DDA:MEATH, TARA</t>
  </si>
  <si>
    <t>20F06208</t>
  </si>
  <si>
    <t>Count:1--DOV:17/Apr/2020--Attempt:N--Offense:530.5(c)(2)--Section:PC--CrimType:Felony--DispoDt:14/Oct/2021--Dispo:Reduced--Plead_to:530.5(c)(2) PC MISD--Count:2--DOV:17/Apr/2020--Attempt:N--Offense:530.5(c)(2)--Section:PC--CrimType:Felony--DispoDt:14/Oct/2021--Dispo:Reduced--Plead_to:530.5(c)(2) PC MISD--Count:3--DOV:17/Apr/2020--Attempt:N--Offense:496(a)--Section:PC--CrimType:Misdemeanor--DispoDt:14/Oct/2021--Dispo:Dismissed/Not Guilty--Plead_to:0--Count:4--DOV:17/Apr/2020--Attempt:N--Offense:10852--Section:VC--CrimType:Misdemeanor--DispoDt:14/Oct/2021--Dispo:Dismissed/Not Guilty--Plead_to:0--Count:5--DOV:17/Apr/2020--Attempt:N--Offense:11377(a)--Section:HS--CrimType:Misdemeanor--DispoDt:14/Oct/2021--Dispo:Dismissed/Not Guilty--Plead_to:0--Count:6--DOV:17/Apr/2020--Attempt:N--Offense:11350(a)--Section:HS--CrimType:Misdemeanor--DispoDt:14/Oct/2021--Dispo:Dismissed/Not Guilty--Plead_to:0</t>
  </si>
  <si>
    <t>case_id:3209290--DACase:20F06208--Def_nbr:3203711--Count:1--SentDt:14/Oct/2021--ProbType:0--ProbMnth:0--JailDays:364--LocalMnt:0--MSMnths:0--PrisMnth:0--L_D:0--ServHrs:0--ServDays:0--Fine:0--Rest:0--Other:0</t>
  </si>
  <si>
    <t>20F09788</t>
  </si>
  <si>
    <t>Count:1--DOV:27/Sep/2019--Attempt:N--Offense:23153(a)--Section:VC--CrimType:Felony--DispoDt:29/Sep/2021--Dispo:Reduced--Plead_to:23153(a) VC MISD--Count:2--DOV:27/Sep/2019--Attempt:N--Offense:23153(b)--Section:VC--CrimType:Felony--DispoDt:29/Sep/2021--Dispo:Reduced--Plead_to:23153(b) VC MISD</t>
  </si>
  <si>
    <t>case_id:3209296--DACase:20F09788--Def_nbr:3203717--Count:1--SentDt:29/Sep/2021--ProbType:I--ProbMnth:60--JailDays:90--LocalMnt:0--MSMnths:0--PrisMnth:0--L_D:0--ServHrs:0--ServDays:0--Fine:0--Rest:0--Other:0</t>
  </si>
  <si>
    <t>File_Rej:Filed--Date:10/Nov/2020--DDA:CHUPURDY, DUSTIN</t>
  </si>
  <si>
    <t>Count:1--Offense:12022.7(a)--Section:PC--CrimType:Enhancement--DispoDt:29/Sep/2021--Dispo:Dismissed/Not True--Count:1--Offense:23558--Section:VC--CrimType:Other--DispoDt:29/Sep/2021--Dispo:Dismissed/Not True--Count:2--Offense:12022.7(a)--Section:PC--CrimType:Enhancement--DispoDt:29/Sep/2021--Dispo:Dismissed/Not True--Count:2--Offense:23558--Section:VC--CrimType:Other--DispoDt:29/Sep/2021--Dispo:Dismissed/Not True</t>
  </si>
  <si>
    <t>20H02482X</t>
  </si>
  <si>
    <t>Count:1--DOV:22/Mar/2020--Attempt:N--Offense:211/212.5(a)--Section:PC--CrimType:Felony--DispoDt:00/Jan/1900--Dispo:0--Plead_to:0</t>
  </si>
  <si>
    <t>20F06185</t>
  </si>
  <si>
    <t>Count:1--DOV:18/Apr/2020--Attempt:N--Offense:496d(a)--Section:PC--CrimType:Felony--DispoDt:07/Aug/2023--Dispo:Guilty--Plead_to:0--Count:2--DOV:18/Apr/2020--Attempt:N--Offense:11377(a)--Section:HS--CrimType:Misdemeanor--DispoDt:07/Aug/2023--Dispo:Guilty--Plead_to:0--Count:3--DOV:18/Apr/2020--Attempt:N--Offense:496(a)--Section:PC--CrimType:Misdemeanor--DispoDt:07/Aug/2023--Dispo:Guilty--Plead_to:0</t>
  </si>
  <si>
    <t>case_id:3209301--DACase:20F06185--Def_nbr:3203723--Count:1--SentDt:07/Aug/2023--ProbType:0--ProbMnth:0--JailDays:0--LocalMnt:0--MSMnths:0--PrisMnth:16--L_D:0--ServHrs:0--ServDays:0--Fine:0--Rest:0--Other:0</t>
  </si>
  <si>
    <t>20W02547X</t>
  </si>
  <si>
    <t>20H02072X</t>
  </si>
  <si>
    <t>Count:1--DOV:22/Feb/2020--Attempt:N--Offense:594(a)/(b)(1)--Section:PC--CrimType:Felony--DispoDt:00/Jan/1900--Dispo:0--Plead_to:0</t>
  </si>
  <si>
    <t>20F04196</t>
  </si>
  <si>
    <t>Count:1--DOV:20/Apr/2020--Attempt:Y--Offense:459-460(b)--Section:PC--CrimType:Felony--DispoDt:13/Nov/2020--Dispo:Guilty--Plead_to:0--Count:2--DOV:20/Apr/2020--Attempt:N--Offense:466--Section:PC--CrimType:Misdemeanor--DispoDt:13/Nov/2020--Dispo:Guilty--Plead_to:0--Count:3--DOV:20/Apr/2020--Attempt:N--Offense:594(a)/(b)(1)--Section:PC--CrimType:Felony--DispoDt:13/Nov/2020--Dispo:Guilty--Plead_to:0</t>
  </si>
  <si>
    <t>case_id:3209307--DACase:20F04196--Def_nbr:3203732--Count:1--SentDt:13/Nov/2020--ProbType:F--ProbMnth:36--JailDays:300--LocalMnt:0--MSMnths:0--PrisMnth:0--L_D:0--ServHrs:0--ServDays:0--Fine:0--Rest:0--Other:0</t>
  </si>
  <si>
    <t>Arrest:20/Apr/2020--Bail:0--AppStat:Appearance Date--Sealed:0</t>
  </si>
  <si>
    <t>Count:1--DOV:20/Apr/2020--Attempt:Y--Offense:459-460(b)--Section:PC--CrimType:Felony--DispoDt:08/Sep/2020--Dispo:Reduced--Plead_to:459-460(b) PC Misdemeanor--Count:2--DOV:20/Apr/2020--Attempt:N--Offense:466--Section:PC--CrimType:Misdemeanor--DispoDt:08/Sep/2020--Dispo:Dismissed/Not Guilty--Plead_to:0--Count:3--DOV:20/Apr/2020--Attempt:N--Offense:594(a)/(b)(1)--Section:PC--CrimType:Felony--DispoDt:08/Sep/2020--Dispo:Reduced--Plead_to:594(a)/(b)(1) PC MISD</t>
  </si>
  <si>
    <t>case_id:3209307--DACase:20F04196--Def_nbr:3203733--Count:1--SentDt:08/Sep/2020--ProbType:I--ProbMnth:36--JailDays:120--LocalMnt:0--MSMnths:0--PrisMnth:0--L_D:0--ServHrs:0--ServDays:0--Fine:0--Rest:0--Other:0</t>
  </si>
  <si>
    <t>20N03727X</t>
  </si>
  <si>
    <t>Count:1--DOV:14/Mar/2020--Attempt:N--Offense:594(a)/(b)(1)--Section:PC--CrimType:Felony--DispoDt:00/Jan/1900--Dispo:0--Plead_to:0</t>
  </si>
  <si>
    <t>20N01722X</t>
  </si>
  <si>
    <t>Count:1--DOV:01/Sep/2019--Attempt:N--Offense:273.5(a)--Section:PC--CrimType:Felony--DispoDt:00/Jan/1900--Dispo:0--Plead_to:0</t>
  </si>
  <si>
    <t>20F01756</t>
  </si>
  <si>
    <t>Count:1--DOV:14/Feb/2019--Attempt:N--Offense:530.5(c)(3)--Section:PC--CrimType:Felony--DispoDt:18/Oct/2021--Dispo:Reduced--Plead_to:530.5(c)(3) PC MISD</t>
  </si>
  <si>
    <t>case_id:3209339--DACase:20F01756--Def_nbr:3203769--Count:1--SentDt:18/Oct/2021--ProbType:I--ProbMnth:12--JailDays:6--LocalMnt:0--MSMnths:0--PrisMnth:0--L_D:0--ServHrs:0--ServDays:0--Fine:0--Rest:0--Other:0</t>
  </si>
  <si>
    <t>Arrest:14/Feb/2019--Bail:0--AppStat:Request for Warrant--Sealed:0</t>
  </si>
  <si>
    <t>20N04057X</t>
  </si>
  <si>
    <t>Count:1--DOV:20/Jan/2020--Attempt:N--Offense:243.4(a)--Section:PC--CrimType:Felony--DispoDt:00/Jan/1900--Dispo:0--Plead_to:0</t>
  </si>
  <si>
    <t>20F01262</t>
  </si>
  <si>
    <t>Count:1--DOV:21/Apr/2020--Attempt:N--Offense:273.5(a)--Section:PC--CrimType:Felony--DispoDt:08/Jun/2020--Dispo:Guilty--Plead_to:0--Count:2--DOV:21/Apr/2020--Attempt:N--Offense:236/237(a)--Section:PC--CrimType:Felony--DispoDt:08/Jun/2020--Dispo:Guilty--Plead_to:0--Count:3--DOV:21/Apr/2020--Attempt:N--Offense:417(a)(1)--Section:PC--CrimType:Misdemeanor--DispoDt:08/Jun/2020--Dispo:Guilty--Plead_to:0</t>
  </si>
  <si>
    <t>case_id:3209350--DACase:20F01262--Def_nbr:3203780--Count:1--SentDt:08/Jun/2020--ProbType:F--ProbMnth:36--JailDays:180--LocalMnt:0--MSMnths:0--PrisMnth:0--L_D:0--ServHrs:0--ServDays:0--Fine:0--Rest:0--Other:0</t>
  </si>
  <si>
    <t>Arrest:21/Apr/2020--Bail:50000--AppStat:In Custody--Sealed:0</t>
  </si>
  <si>
    <t>File_Rej:Filed--Date:22/Apr/2020--DDA:SNYDER, SUZY</t>
  </si>
  <si>
    <t>20C02278X</t>
  </si>
  <si>
    <t>Count:1--DOV:21/Sep/2019--Attempt:N--Offense:245(a)(1)--Section:PC--CrimType:Felony--DispoDt:00/Jan/1900--Dispo:0--Plead_to:0</t>
  </si>
  <si>
    <t>Count:2--DOV:21/Sep/2019--Attempt:N--Offense:245(a)(1)--Section:PC--CrimType:Felony--DispoDt:00/Jan/1900--Dispo:0--Plead_to:0</t>
  </si>
  <si>
    <t>20H02275X</t>
  </si>
  <si>
    <t>Count:1--DOV:12/Apr/2020--Attempt:N--Offense:273.5(a)--Section:PC--CrimType:Felony--DispoDt:00/Jan/1900--Dispo:0--Plead_to:0--Count:2--DOV:12/Apr/2020--Attempt:N--Offense:273a(a)--Section:PC--CrimType:Felony--DispoDt:00/Jan/1900--Dispo:0--Plead_to:0</t>
  </si>
  <si>
    <t>20C03030X</t>
  </si>
  <si>
    <t>Count:1--DOV:03/Nov/2019--Attempt:N--Offense:273.5(a)--Section:PC--CrimType:Felony--DispoDt:00/Jan/1900--Dispo:0--Plead_to:0</t>
  </si>
  <si>
    <t>20C01846X</t>
  </si>
  <si>
    <t>Count:1--DOV:11/Jun/2019--Attempt:N--Offense:273.5(a)--Section:PC--CrimType:Felony--DispoDt:00/Jan/1900--Dispo:0--Plead_to:0--Count:2--DOV:17/Dec/2019--Attempt:N--Offense:243(e)(1)--Section:PC--CrimType:Misdemeanor--DispoDt:00/Jan/1900--Dispo:0--Plead_to:0--Count:3--DOV:12/Jan/2020--Attempt:N--Offense:243(e)(1)--Section:PC--CrimType:Misdemeanor--DispoDt:00/Jan/1900--Dispo:0--Plead_to:0</t>
  </si>
  <si>
    <t>20F06356</t>
  </si>
  <si>
    <t>Count:1--DOV:18/Apr/2019--Attempt:N--Offense:484g(a)--Section:PC--CrimType:Felony--DispoDt:06/Apr/2023--Dispo:Guilty--Plead_to:0--Count:2--DOV:18/Apr/2019--Attempt:N--Offense:459-460(b)--Section:PC--CrimType:Felony--DispoDt:06/Apr/2023--Dispo:Dismissed/Not Guilty--Plead_to:0</t>
  </si>
  <si>
    <t>case_id:3209374--DACase:20F06356--Def_nbr:3203802--Count:1--SentDt:06/Apr/2023--ProbType:F--ProbMnth:24--JailDays:90--LocalMnt:0--MSMnths:0--PrisMnth:0--L_D:0--ServHrs:0--ServDays:0--Fine:0--Rest:0--Other:0</t>
  </si>
  <si>
    <t>20C02590X</t>
  </si>
  <si>
    <t>Count:1--DOV:16/Feb/2020--Attempt:N--Offense:182(a)(1)--Section:PC--CrimType:Felony--DispoDt:00/Jan/1900--Dispo:0--Plead_to:0</t>
  </si>
  <si>
    <t>Count:3--DOV:16/Feb/2020--Attempt:N--Offense:182(a)(1)--Section:PC--CrimType:Felony--DispoDt:00/Jan/1900--Dispo:0--Plead_to:0</t>
  </si>
  <si>
    <t>20F04924</t>
  </si>
  <si>
    <t>Count:1--DOV:14/Dec/2018--Attempt:N--Offense:459-460(b)--Section:PC--CrimType:Felony--DispoDt:12/May/2023--Dispo:Dismissed/Not Guilty--Plead_to:0</t>
  </si>
  <si>
    <t>20F06230</t>
  </si>
  <si>
    <t>Count:1--DOV:15/Dec/2019--Attempt:N--Offense:245(a)(4)--Section:PC--CrimType:Felony--DispoDt:02/Jun/2020--Dispo:Guilty--Plead_to:0</t>
  </si>
  <si>
    <t>case_id:3209380--DACase:20F06230--Def_nbr:3203812--Count:1--SentDt:02/Jun/2020--ProbType:0--ProbMnth:0--JailDays:90--LocalMnt:0--MSMnths:0--PrisMnth:0--L_D:0--ServHrs:0--ServDays:0--Fine:0--Rest:0--Other:0</t>
  </si>
  <si>
    <t>Count:1--DOV:15/Dec/2019--Attempt:N--Offense:245(a)(4)--Section:PC--CrimType:Felony--DispoDt:12/Jun/2020--Dispo:Guilty--Plead_to:0</t>
  </si>
  <si>
    <t>case_id:3209380--DACase:20F06230--Def_nbr:3203813--Count:1--SentDt:12/Jun/2020--ProbType:0--ProbMnth:0--JailDays:58--LocalMnt:0--MSMnths:0--PrisMnth:0--L_D:0--ServHrs:0--ServDays:0--Fine:0--Rest:0--Other:0</t>
  </si>
  <si>
    <t>Count:1--DOV:15/Dec/2019--Attempt:N--Offense:245(a)(4)--Section:PC--CrimType:Felony--DispoDt:14/Aug/2020--Dispo:Reduced--Plead_to:245(a)(4) PC MISD</t>
  </si>
  <si>
    <t>case_id:3209380--DACase:20F06230--Def_nbr:3203814--Count:1--SentDt:14/Aug/2020--ProbType:0--ProbMnth:0--JailDays:90--LocalMnt:0--MSMnths:0--PrisMnth:0--L_D:0--ServHrs:0--ServDays:0--Fine:0--Rest:0--Other:0</t>
  </si>
  <si>
    <t>20F13053</t>
  </si>
  <si>
    <t>Count:1--DOV:11/Apr/2020--Attempt:N--Offense:245(a)(1)--Section:PC--CrimType:Felony--DispoDt:00/Jan/1900--Dispo:0--Plead_to:0--Count:2--DOV:11/Apr/2020--Attempt:N--Offense:245(a)(1)--Section:PC--CrimType:Felony--DispoDt:00/Jan/1900--Dispo:0--Plead_to:0--Count:3--DOV:11/Apr/2020--Attempt:N--Offense:240--Section:PC--CrimType:Misdemeanor--DispoDt:00/Jan/1900--Dispo:0--Plead_to:0--Count:4--DOV:11/Apr/2020--Attempt:N--Offense:242--Section:PC--CrimType:Misdemeanor--DispoDt:00/Jan/1900--Dispo:0--Plead_to:0</t>
  </si>
  <si>
    <t>File_Rej:Filed--Date:16/Dec/2020--DDA:0</t>
  </si>
  <si>
    <t>20N02193X</t>
  </si>
  <si>
    <t>Count:1--DOV:24/Apr/2019--Attempt:N--Offense:288(a)--Section:PC--CrimType:Felony--DispoDt:00/Jan/1900--Dispo:0--Plead_to:0</t>
  </si>
  <si>
    <t>20F04144</t>
  </si>
  <si>
    <t>Count:1--DOV:21/Apr/2020--Attempt:N--Offense:530.5(a)--Section:PC--CrimType:Felony--DispoDt:20/May/2020--Dispo:Guilty--Plead_to:0--Count:2--DOV:21/Apr/2020--Attempt:N--Offense:459-460(b)--Section:PC--CrimType:Misdemeanor--DispoDt:20/May/2020--Dispo:Dismissed/Not Guilty--Plead_to:0--Count:3--DOV:21/Apr/2020--Attempt:N--Offense:148(a)(1)--Section:PC--CrimType:Misdemeanor--DispoDt:20/May/2020--Dispo:Guilty--Plead_to:0</t>
  </si>
  <si>
    <t>case_id:3209395--DACase:20F04144--Def_nbr:3203829--Count:1--SentDt:20/May/2020--ProbType:F--ProbMnth:36--JailDays:60--LocalMnt:0--MSMnths:0--PrisMnth:0--L_D:0--ServHrs:0--ServDays:0--Fine:0--Rest:0--Other:0</t>
  </si>
  <si>
    <t>Arrest:21/Apr/2020--Bail:0--AppStat:In Custody--Sealed:0</t>
  </si>
  <si>
    <t>20N02044X</t>
  </si>
  <si>
    <t>Count:1--DOV:01/Sep/2019--Attempt:N--Offense:245(a)(1)--Section:PC--CrimType:Felony--DispoDt:00/Jan/1900--Dispo:0--Plead_to:0</t>
  </si>
  <si>
    <t>20F06183</t>
  </si>
  <si>
    <t>Count:1--DOV:21/Apr/2020--Attempt:N--Offense:11351--Section:HS--CrimType:Felony--DispoDt:16/Jul/2021--Dispo:Guilty--Plead_to:0--Count:2--DOV:20/Oct/2023--Attempt:N--Offense:PROB VIOL--Section:PC--CrimType:Felony--DispoDt:20/Oct/2023--Dispo:Guilty--Plead_to:0</t>
  </si>
  <si>
    <t>case_id:3209405--DACase:20F06183--Def_nbr:3203837--Count:1--SentDt:16/Jul/2021--ProbType:F--ProbMnth:36--JailDays:0--LocalMnt:0--MSMnths:0--PrisMnth:0--L_D:0--ServHrs:0--ServDays:0--Fine:0--Rest:0--Other:0</t>
  </si>
  <si>
    <t>Count:1--Offense:667(d)/(e)(1)&amp;1170.12(b)/(c)(1)--Section:PC--CrimType:Prior--DispoDt:16/Jul/2021--Dispo:True</t>
  </si>
  <si>
    <t>20F05928</t>
  </si>
  <si>
    <t>Count:1--DOV:21/Apr/2020--Attempt:N--Offense:422(a)--Section:PC--CrimType:Felony--DispoDt:30/Nov/2020--Dispo:Guilty--Plead_to:0--Count:2--DOV:21/Apr/2020--Attempt:N--Offense:422(a)--Section:PC--CrimType:Felony--DispoDt:30/Nov/2020--Dispo:Guilty--Plead_to:0--Count:3--DOV:21/Apr/2020--Attempt:N--Offense:69--Section:PC--CrimType:Felony--DispoDt:30/Nov/2020--Dispo:Guilty--Plead_to:0--Count:4--DOV:21/Apr/2020--Attempt:N--Offense:487(a)--Section:PC--CrimType:Felony--DispoDt:30/Nov/2020--Dispo:Guilty--Plead_to:0--Count:5--DOV:21/Apr/2020--Attempt:N--Offense:594(a)/(b)(2)(A)--Section:PC--CrimType:Misdemeanor--DispoDt:30/Nov/2020--Dispo:Dismissed/Not Guilty--Plead_to:0</t>
  </si>
  <si>
    <t>case_id:3209433--DACase:20F05928--Def_nbr:3203865--Count:1--SentDt:30/Nov/2020--ProbType:0--ProbMnth:0--JailDays:0--LocalMnt:0--MSMnths:0--PrisMnth:16--L_D:0--ServHrs:0--ServDays:0--Fine:0--Rest:0--Other:0</t>
  </si>
  <si>
    <t>20C01842X</t>
  </si>
  <si>
    <t>Count:1--DOV:27/Mar/2020--Attempt:N--Offense:273.5(a)--Section:PC--CrimType:Felony--DispoDt:00/Jan/1900--Dispo:0--Plead_to:0</t>
  </si>
  <si>
    <t>20W05010X</t>
  </si>
  <si>
    <t>Count:1--DOV:21/Apr/2020--Attempt:N--Offense:646.9(a)--Section:PC--CrimType:Felony--DispoDt:00/Jan/1900--Dispo:0--Plead_to:0--Count:2--DOV:21/Apr/2020--Attempt:N--Offense:653m(b)--Section:PC--CrimType:Misdemeanor--DispoDt:00/Jan/1900--Dispo:0--Plead_to:0</t>
  </si>
  <si>
    <t>20C01843X</t>
  </si>
  <si>
    <t>Count:1--DOV:21/Apr/2020--Attempt:N--Offense:496d(a)--Section:PC--CrimType:Felony--DispoDt:00/Jan/1900--Dispo:0--Plead_to:0--Count:2--DOV:21/Apr/2020--Attempt:N--Offense:10851(a)--Section:VC--CrimType:Felony--DispoDt:00/Jan/1900--Dispo:0--Plead_to:0</t>
  </si>
  <si>
    <t>20F04143</t>
  </si>
  <si>
    <t>Count:1--DOV:21/Apr/2020--Attempt:N--Offense:422(a)--Section:PC--CrimType:Felony--DispoDt:00/Jan/1900--Dispo:0--Plead_to:0--Count:2--DOV:21/Apr/2020--Attempt:N--Offense:594(a)/(b)(2)(A)--Section:PC--CrimType:Misdemeanor--DispoDt:00/Jan/1900--Dispo:0--Plead_to:0</t>
  </si>
  <si>
    <t>20F05927</t>
  </si>
  <si>
    <t>Count:1--DOV:20/Apr/2020--Attempt:Y--Offense:211/212.5(c)--Section:PC--CrimType:Felony--DispoDt:04/Mar/2021--Dispo:Dismissed/Not Guilty--Plead_to:0--Count:2--DOV:20/Apr/2020--Attempt:N--Offense:242--Section:PC--CrimType:Misdemeanor--DispoDt:04/Mar/2021--Dispo:Guilty--Plead_to:0</t>
  </si>
  <si>
    <t>case_id:3209441--DACase:20F05927--Def_nbr:3203873--Count:2--SentDt:04/Mar/2021--ProbType:0--ProbMnth:0--JailDays:180--LocalMnt:0--MSMnths:0--PrisMnth:0--L_D:0--ServHrs:0--ServDays:0--Fine:0--Rest:0--Other:0</t>
  </si>
  <si>
    <t>File_Rej:Filed--Date:23/Apr/2020--DDA:BRADBURY, MATT</t>
  </si>
  <si>
    <t>20H02053X</t>
  </si>
  <si>
    <t>Count:1--DOV:20/Apr/2020--Attempt:N--Offense:215(a)--Section:PC--CrimType:Felony--DispoDt:00/Jan/1900--Dispo:0--Plead_to:0--Count:2--DOV:20/Apr/2020--Attempt:N--Offense:211/212.5(a)--Section:PC--CrimType:Felony--DispoDt:00/Jan/1900--Dispo:0--Plead_to:0--Count:3--DOV:20/Apr/2020--Attempt:N--Offense:245(a)(2)--Section:PC--CrimType:Felony--DispoDt:00/Jan/1900--Dispo:0--Plead_to:0--Count:4--DOV:20/Apr/2020--Attempt:N--Offense:207(a)--Section:PC--CrimType:Felony--DispoDt:00/Jan/1900--Dispo:0--Plead_to:0--Count:5--DOV:20/Apr/2020--Attempt:N--Offense:417.3--Section:PC--CrimType:Felony--DispoDt:00/Jan/1900--Dispo:0--Plead_to:0</t>
  </si>
  <si>
    <t>20C04921X</t>
  </si>
  <si>
    <t>Count:1--DOV:21/Apr/2020--Attempt:N--Offense:10851(a)--Section:VC--CrimType:Felony--DispoDt:00/Jan/1900--Dispo:0--Plead_to:0--Count:2--DOV:21/Apr/2020--Attempt:N--Offense:496d(a)--Section:PC--CrimType:Felony--DispoDt:00/Jan/1900--Dispo:0--Plead_to:0</t>
  </si>
  <si>
    <t>20F05929</t>
  </si>
  <si>
    <t>Count:1--DOV:22/Apr/2020--Attempt:N--Offense:2800.2--Section:VC--CrimType:Felony--DispoDt:19/Apr/2021--Dispo:Guilty--Plead_to:0--Count:2--DOV:22/Apr/2020--Attempt:N--Offense:459-460(b)--Section:PC--CrimType:Felony--DispoDt:19/Apr/2021--Dispo:Guilty--Plead_to:0--Count:3--DOV:22/Apr/2020--Attempt:N--Offense:10851(a)--Section:VC--CrimType:Felony--DispoDt:19/Apr/2021--Dispo:Dismissed/Not Guilty--Plead_to:0--Count:4--DOV:22/Apr/2020--Attempt:N--Offense:496d(a)--Section:PC--CrimType:Felony--DispoDt:19/Apr/2021--Dispo:Guilty--Plead_to:0--Count:5--DOV:22/Apr/2020--Attempt:N--Offense:148(a)(1)--Section:PC--CrimType:Misdemeanor--DispoDt:19/Apr/2021--Dispo:Guilty--Plead_to:0--Count:6--DOV:22/Apr/2020--Attempt:N--Offense:594(a)/(b)(2)(A)--Section:PC--CrimType:Misdemeanor--DispoDt:19/Apr/2021--Dispo:Guilty--Plead_to:0--Count:7--DOV:22/Apr/2020--Attempt:N--Offense:594(a)/(b)(2)(A)--Section:PC--CrimType:Misdemeanor--DispoDt:19/Apr/2021--Dispo:Guilty--Plead_to:0</t>
  </si>
  <si>
    <t>case_id:3209454--DACase:20F05929--Def_nbr:3203888--Count:1--SentDt:19/Apr/2021--ProbType:0--ProbMnth:0--JailDays:0--LocalMnt:0--MSMnths:0--PrisMnth:24--L_D:0--ServHrs:0--ServDays:0--Fine:0--Rest:0--Other:0</t>
  </si>
  <si>
    <t>Arrest:22/Apr/2020--Bail:250000--AppStat:In Custody--Sealed:0</t>
  </si>
  <si>
    <t>Count:2--Offense:12022(b)(1)--Section:PC--CrimType:Enhancement--DispoDt:19/Apr/2021--Dispo:True</t>
  </si>
  <si>
    <t>Count:1--Offense:667(d)/(e)(1)&amp;1170.12(b)/(c)(1)--Section:PC--CrimType:Prior--DispoDt:19/Apr/2021--Dispo:True</t>
  </si>
  <si>
    <t>Count:2--DOV:22/Apr/2020--Attempt:N--Offense:459-460(b)--Section:PC--CrimType:Felony--DispoDt:14/Oct/2020--Dispo:Guilty--Plead_to:0--Count:8--DOV:22/Apr/2020--Attempt:N--Offense:148(a)(1)--Section:PC--CrimType:Misdemeanor--DispoDt:14/Oct/2020--Dispo:Guilty--Plead_to:0--Count:9--DOV:22/Apr/2020--Attempt:N--Offense:11377(a)--Section:HS--CrimType:Misdemeanor--DispoDt:14/Oct/2020--Dispo:Guilty--Plead_to:0--Count:10--DOV:20/Aug/2021--Attempt:N--Offense:PROB VIOL--Section:PC--CrimType:Felony--DispoDt:08/Sep/2021--Dispo:Dismissed/Not Guilty--Plead_to:0--Count:11--DOV:16/Dec/2021--Attempt:N--Offense:PROB VIOL--Section:PC--CrimType:Felony--DispoDt:20/Dec/2021--Dispo:Guilty--Plead_to:0--Count:12--DOV:17/Feb/2022--Attempt:N--Offense:PROB VIOL--Section:PC--CrimType:Felony--DispoDt:18/May/2022--Dispo:Guilty--Plead_to:0--Count:13--DOV:22/Aug/2022--Attempt:N--Offense:PROB VIOL--Section:PC--CrimType:Felony--DispoDt:00/Jan/1900--Dispo:0--Plead_to:0</t>
  </si>
  <si>
    <t>case_id:3209454--DACase:20F05929--Def_nbr:3203889--Count:2--SentDt:14/Oct/2020--ProbType:F--ProbMnth:36--JailDays:196--LocalMnt:0--MSMnths:0--PrisMnth:0--L_D:0--ServHrs:0--ServDays:0--Fine:0--Rest:0--Other:0--case_id:3209454--DACase:20F05929--Def_nbr:3203889--Count:11--SentDt:20/Dec/2021--ProbType:0--ProbMnth:0--JailDays:60--LocalMnt:0--MSMnths:0--PrisMnth:0--L_D:0--ServHrs:0--ServDays:0--Fine:0--Rest:0--Other:0--case_id:3209454--DACase:20F05929--Def_nbr:3203889--Count:12--SentDt:18/May/2022--ProbType:0--ProbMnth:0--JailDays:90--LocalMnt:0--MSMnths:0--PrisMnth:0--L_D:0--ServHrs:0--ServDays:0--Fine:0--Rest:0--Other:0</t>
  </si>
  <si>
    <t>Arrest:22/Apr/2020--Bail:250000--AppStat:Appearance Date--Sealed:0</t>
  </si>
  <si>
    <t>Count:2--Offense:12022(b)(1)--Section:PC--CrimType:Enhancement--DispoDt:14/Oct/2020--Dispo:True</t>
  </si>
  <si>
    <t>Count:2--Offense:667(d)/(e)(2)(A)&amp;1170.12(b)/(c)(2)(A)--Section:PC--CrimType:Prior--DispoDt:14/Oct/2020--Dispo:True</t>
  </si>
  <si>
    <t>20F04146</t>
  </si>
  <si>
    <t>Count:1--DOV:07/Feb/2020--Attempt:Y--Offense:211/212.5(c)--Section:PC--CrimType:Felony--DispoDt:16/Sep/2020--Dispo:Guilty--Plead_to:0--Count:2--DOV:07/Feb/2020--Attempt:N--Offense:245(a)(1)--Section:PC--CrimType:Felony--DispoDt:16/Sep/2020--Dispo:Guilty--Plead_to:0--Count:3--DOV:07/Feb/2020--Attempt:N--Offense:182(a)(1)--Section:PC--CrimType:Felony--DispoDt:16/Sep/2020--Dispo:Dismissed/Not Guilty--Plead_to:0</t>
  </si>
  <si>
    <t>case_id:3209455--DACase:20F04146--Def_nbr:3203890--Count:1--SentDt:16/Sep/2020--ProbType:0--ProbMnth:0--JailDays:0--LocalMnt:0--MSMnths:0--PrisMnth:60--L_D:0--ServHrs:0--ServDays:0--Fine:0--Rest:0--Other:0</t>
  </si>
  <si>
    <t>File_Rej:Filed--Date:23/Apr/2020--DDA:STONE, CLARISSA</t>
  </si>
  <si>
    <t>Count:1--Offense:12022(b)(1)--Section:PC--CrimType:Enhancement--DispoDt:16/Sep/2020--Dispo:True--Count:2--Offense:12022.7(a)--Section:PC--CrimType:Enhancement--DispoDt:16/Sep/2020--Dispo:True--Count:3--Offense:12022(b)(1)--Section:PC--CrimType:Enhancement--DispoDt:16/Sep/2020--Dispo:Dismissed/Not True</t>
  </si>
  <si>
    <t>Count:1--DOV:07/Feb/2020--Attempt:Y--Offense:211/212.5(c)--Section:PC--CrimType:Felony--DispoDt:18/May/2020--Dispo:Dismissed/Not Guilty--Plead_to:0--Count:3--DOV:07/Feb/2020--Attempt:N--Offense:182(a)(1)--Section:PC--CrimType:Felony--DispoDt:18/May/2020--Dispo:Dismissed/Not Guilty--Plead_to:0</t>
  </si>
  <si>
    <t>20C01886X</t>
  </si>
  <si>
    <t>Count:1--DOV:08/Dec/2019--Attempt:N--Offense:243(d)--Section:PC--CrimType:Felony--DispoDt:00/Jan/1900--Dispo:0--Plead_to:0</t>
  </si>
  <si>
    <t>20W08052X</t>
  </si>
  <si>
    <t>Count:1--DOV:22/Apr/2020--Attempt:N--Offense:10851(a)--Section:VC--CrimType:Felony--DispoDt:00/Jan/1900--Dispo:0--Plead_to:0--Count:2--DOV:22/Apr/2020--Attempt:N--Offense:530.5(c)(1)--Section:PC--CrimType:Misdemeanor--DispoDt:00/Jan/1900--Dispo:0--Plead_to:0--Count:3--DOV:22/Apr/2020--Attempt:N--Offense:11350(a)--Section:HS--CrimType:Misdemeanor--DispoDt:00/Jan/1900--Dispo:0--Plead_to:0--Count:4--DOV:22/Apr/2020--Attempt:N--Offense:11364(a)--Section:HS--CrimType:Misdemeanor--DispoDt:00/Jan/1900--Dispo:0--Plead_to:0--Count:5--DOV:22/Apr/2020--Attempt:N--Offense:182(a)(1)--Section:PC--CrimType:Felony--DispoDt:00/Jan/1900--Dispo:0--Plead_to:0--Count:6--DOV:22/Apr/2020--Attempt:N--Offense:466--Section:PC--CrimType:Misdemeanor--DispoDt:00/Jan/1900--Dispo:0--Plead_to:0</t>
  </si>
  <si>
    <t>Arrest:22/Apr/2020--Bail:0--AppStat:Arraignment Letter--Sealed:0</t>
  </si>
  <si>
    <t>20H02685X</t>
  </si>
  <si>
    <t>Count:1--DOV:22/Mar/2020--Attempt:N--Offense:422(a)--Section:PC--CrimType:Felony--DispoDt:00/Jan/1900--Dispo:0--Plead_to:0--Count:2--DOV:15/Apr/2020--Attempt:N--Offense:594(a)/(b)(1)--Section:PC--CrimType:Felony--DispoDt:00/Jan/1900--Dispo:0--Plead_to:0</t>
  </si>
  <si>
    <t>20F04145</t>
  </si>
  <si>
    <t>Count:1--DOV:21/Apr/2020--Attempt:N--Offense:245(a)(1)--Section:PC--CrimType:Felony--DispoDt:27/May/2020--Dispo:Reduced--Plead_to:245(a)(1) PC MISD--Count:2--DOV:21/Apr/2020--Attempt:N--Offense:18710(a)--Section:PC--CrimType:Felony--DispoDt:27/May/2020--Dispo:Guilty--Plead_to:0--Count:3--DOV:21/Apr/2020--Attempt:N--Offense:453(a)--Section:PC--CrimType:Felony--DispoDt:27/May/2020--Dispo:Reduced--Plead_to:453(a) PC MISD--Count:4--DOV:21/Apr/2020--Attempt:N--Offense:148.1(a)--Section:PC--CrimType:Felony--DispoDt:27/May/2020--Dispo:Guilty--Plead_to:0--Count:5--DOV:21/Apr/2020--Attempt:N--Offense:69--Section:PC--CrimType:Felony--DispoDt:27/May/2020--Dispo:Reduced--Plead_to:69 PC MISD--Count:6--DOV:18/Feb/2021--Attempt:N--Offense:PROB VIOL--Section:PC--CrimType:Felony--DispoDt:18/Feb/2021--Dispo:Guilty--Plead_to:0--Count:7--DOV:17/Sep/2021--Attempt:N--Offense:PROB VIOL--Section:PC--CrimType:Felony--DispoDt:17/Sep/2021--Dispo:Guilty--Plead_to:0</t>
  </si>
  <si>
    <t>case_id:3209468--DACase:20F04145--Def_nbr:3203905--Count:2--SentDt:27/May/2020--ProbType:F--ProbMnth:36--JailDays:74--LocalMnt:0--MSMnths:0--PrisMnth:0--L_D:0--ServHrs:0--ServDays:0--Fine:0--Rest:0--Other:0--case_id:3209468--DACase:20F04145--Def_nbr:3203905--Count:6--SentDt:18/Feb/2021--ProbType:0--ProbMnth:0--JailDays:16--LocalMnt:0--MSMnths:0--PrisMnth:0--L_D:0--ServHrs:0--ServDays:0--Fine:0--Rest:0--Other:0--case_id:3209468--DACase:20F04145--Def_nbr:3203905--Count:7--SentDt:17/Sep/2021--ProbType:0--ProbMnth:0--JailDays:90--LocalMnt:0--MSMnths:0--PrisMnth:0--L_D:0--ServHrs:0--ServDays:0--Fine:0--Rest:0--Other:0</t>
  </si>
  <si>
    <t>20N01736X</t>
  </si>
  <si>
    <t>Count:1--DOV:22/Apr/2020--Attempt:N--Offense:211/212.5(c)--Section:PC--CrimType:Felony--DispoDt:00/Jan/1900--Dispo:0--Plead_to:0--Count:2--DOV:22/Apr/2020--Attempt:N--Offense:242--Section:PC--CrimType:Misdemeanor--DispoDt:00/Jan/1900--Dispo:0--Plead_to:0--Count:3--DOV:22/Apr/2020--Attempt:N--Offense:422(a)--Section:PC--CrimType:Felony--DispoDt:00/Jan/1900--Dispo:0--Plead_to:0--Count:4--DOV:22/Apr/2020--Attempt:N--Offense:186.22(a)--Section:PC--CrimType:Felony--DispoDt:00/Jan/1900--Dispo:0--Plead_to:0</t>
  </si>
  <si>
    <t>20W02595X</t>
  </si>
  <si>
    <t>Count:1--DOV:29/Jan/2020--Attempt:N--Offense:487(a)--Section:PC--CrimType:Felony--DispoDt:00/Jan/1900--Dispo:0--Plead_to:0--Count:2--DOV:29/Jan/2020--Attempt:N--Offense:182(a)(1)--Section:PC--CrimType:Felony--DispoDt:00/Jan/1900--Dispo:0--Plead_to:0</t>
  </si>
  <si>
    <t>20F05930</t>
  </si>
  <si>
    <t>Count:1--DOV:23/Apr/2020--Attempt:N--Offense:21310--Section:PC--CrimType:Felony--DispoDt:20/Jan/2023--Dispo:Guilty--Plead_to:0--Count:2--DOV:23/Apr/2020--Attempt:N--Offense:14601.1(a)--Section:VC--CrimType:Misdemeanor--DispoDt:20/Jan/2023--Dispo:Guilty--Plead_to:0</t>
  </si>
  <si>
    <t>case_id:3209497--DACase:20F05930--Def_nbr:3203933--Count:1--SentDt:20/Jan/2023--ProbType:0--ProbMnth:0--JailDays:0--LocalMnt:0--MSMnths:0--PrisMnth:24--L_D:0--ServHrs:0--ServDays:0--Fine:0--Rest:0--Other:0</t>
  </si>
  <si>
    <t>Arrest:23/Apr/2020--Bail:25000--AppStat:In Custody--Sealed:0</t>
  </si>
  <si>
    <t>Count:1--Offense:12022.1(b)--Section:PC--CrimType:Enhancement--DispoDt:20/Jan/2023--Dispo:Dismissed/Not True</t>
  </si>
  <si>
    <t>20W02573X</t>
  </si>
  <si>
    <t>Count:1--DOV:23/Mar/2020--Attempt:N--Offense:459-460(a)--Section:PC--CrimType:Felony--DispoDt:00/Jan/1900--Dispo:0--Plead_to:0--Count:2--DOV:23/Mar/2020--Attempt:N--Offense:182(a)(1)--Section:PC--CrimType:Felony--DispoDt:00/Jan/1900--Dispo:0--Plead_to:0</t>
  </si>
  <si>
    <t>20F06643</t>
  </si>
  <si>
    <t>Count:1--DOV:11/Apr/2020--Attempt:N--Offense:243(d)--Section:PC--CrimType:Felony--DispoDt:04/Feb/2021--Dispo:Reduced--Plead_to:243(d) PC MISD</t>
  </si>
  <si>
    <t>case_id:3209517--DACase:20F06643--Def_nbr:3203953--Count:1--SentDt:04/Feb/2021--ProbType:0--ProbMnth:0--JailDays:365--LocalMnt:0--MSMnths:0--PrisMnth:0--L_D:0--ServHrs:0--ServDays:0--Fine:0--Rest:0--Other:0</t>
  </si>
  <si>
    <t>20F05931</t>
  </si>
  <si>
    <t>Count:1--DOV:12/Apr/2020--Attempt:N--Offense:459-460(b)--Section:PC--CrimType:Felony--DispoDt:24/Jul/2020--Dispo:Reduced--Plead_to:459-460(b) PC MISD--Count:2--DOV:12/Apr/2020--Attempt:N--Offense:459-460(b)--Section:PC--CrimType:Felony--DispoDt:24/Jul/2020--Dispo:Reduced--Plead_to:459-460(b) PC MISD--Count:3--DOV:12/Apr/2020--Attempt:N--Offense:466--Section:PC--CrimType:Misdemeanor--DispoDt:24/Jul/2020--Dispo:Guilty--Plead_to:0</t>
  </si>
  <si>
    <t>case_id:3209542--DACase:20F05931--Def_nbr:3203988--Count:1--SentDt:24/Jul/2020--ProbType:0--ProbMnth:0--JailDays:160--LocalMnt:0--MSMnths:0--PrisMnth:0--L_D:0--ServHrs:0--ServDays:0--Fine:0--Rest:0--Other:0</t>
  </si>
  <si>
    <t>Arrest:12/Apr/2020--Bail:25000--AppStat:Arraignment Letter--Sealed:0</t>
  </si>
  <si>
    <t>20C01924X</t>
  </si>
  <si>
    <t>Count:1--DOV:17/Apr/2020--Attempt:N--Offense:496a(a)--Section:PC--CrimType:Felony--DispoDt:00/Jan/1900--Dispo:0--Plead_to:0</t>
  </si>
  <si>
    <t>20F06239</t>
  </si>
  <si>
    <t>Count:1--DOV:22/Apr/2020--Attempt:N--Offense:666.5(a)/496d(a)--Section:PC--CrimType:Felony--DispoDt:15/Oct/2020--Dispo:Guilty--Plead_to:0--Count:2--DOV:09/Mar/2021--Attempt:N--Offense:PROB VIOL--Section:PC--CrimType:Felony--DispoDt:09/Mar/2021--Dispo:Guilty--Plead_to:0</t>
  </si>
  <si>
    <t>case_id:3209546--DACase:20F06239--Def_nbr:3203992--Count:1--SentDt:15/Oct/2020--ProbType:F--ProbMnth:36--JailDays:220--LocalMnt:0--MSMnths:0--PrisMnth:0--L_D:0--ServHrs:0--ServDays:0--Fine:0--Rest:0--Other:0--case_id:3209546--DACase:20F06239--Def_nbr:3203992--Count:2--SentDt:09/Mar/2021--ProbType:0--ProbMnth:0--JailDays:150--LocalMnt:0--MSMnths:0--PrisMnth:0--L_D:0--ServHrs:0--ServDays:0--Fine:0--Rest:0--Other:0</t>
  </si>
  <si>
    <t>Count:1--Offense:667(d)/(e)(2)(A)&amp;1170.12(b)/(c)(2)(A)--Section:PC--CrimType:Prior--DispoDt:15/Oct/2020--Dispo:True</t>
  </si>
  <si>
    <t>20W03635X</t>
  </si>
  <si>
    <t>Count:1--DOV:07/Apr/2020--Attempt:N--Offense:273.5(a)--Section:PC--CrimType:Felony--DispoDt:00/Jan/1900--Dispo:0--Plead_to:0</t>
  </si>
  <si>
    <t>20F06351</t>
  </si>
  <si>
    <t>Count:1--DOV:21/Apr/2020--Attempt:N--Offense:666.5(a)/10851(a)--Section:PC--CrimType:Felony--DispoDt:01/Apr/2021--Dispo:Guilty--Plead_to:0--Count:2--DOV:21/Apr/2020--Attempt:N--Offense:666.5(a)/496d(a)--Section:PC--CrimType:Felony--DispoDt:01/Apr/2021--Dispo:Guilty--Plead_to:0--Count:3--DOV:21/Apr/2020--Attempt:N--Offense:2800.1(a)--Section:VC--CrimType:Misdemeanor--DispoDt:01/Apr/2021--Dispo:Guilty--Plead_to:0</t>
  </si>
  <si>
    <t>case_id:3209555--DACase:20F06351--Def_nbr:3204001--Count:1--SentDt:01/Apr/2021--ProbType:0--ProbMnth:0--JailDays:0--LocalMnt:0--MSMnths:0--PrisMnth:36--L_D:0--ServHrs:0--ServDays:0--Fine:0--Rest:0--Other:0</t>
  </si>
  <si>
    <t>Arrest:21/Apr/2020--Bail:0--AppStat:Request for Warrant--Sealed:0</t>
  </si>
  <si>
    <t>20F01571</t>
  </si>
  <si>
    <t>Count:1--DOV:22/Apr/2020--Attempt:N--Offense:22210--Section:PC--CrimType:Felony--DispoDt:10/Sep/2020--Dispo:Reduced--Plead_to:22210 PC MISD--Count:2--DOV:22/Apr/2020--Attempt:N--Offense:530.5(c)(1)--Section:PC--CrimType:Misdemeanor--DispoDt:10/Sep/2020--Dispo:Guilty--Plead_to:0</t>
  </si>
  <si>
    <t>case_id:3209574--DACase:20F01571--Def_nbr:3204022--Count:1--SentDt:10/Sep/2020--ProbType:0--ProbMnth:0--JailDays:166--LocalMnt:0--MSMnths:0--PrisMnth:0--L_D:0--ServHrs:0--ServDays:0--Fine:0--Rest:0--Other:0</t>
  </si>
  <si>
    <t>Arrest:22/Apr/2020--Bail:50000--AppStat:Arraignment Letter--Sealed:0</t>
  </si>
  <si>
    <t>20F01708</t>
  </si>
  <si>
    <t>Count:1--DOV:23/Apr/2020--Attempt:N--Offense:21310--Section:PC--CrimType:Felony--DispoDt:00/Jan/1900--Dispo:0--Plead_to:0--Count:2--DOV:23/Apr/2020--Attempt:N--Offense:417(a)(1)--Section:PC--CrimType:Misdemeanor--DispoDt:00/Jan/1900--Dispo:0--Plead_to:0</t>
  </si>
  <si>
    <t>Arrest:23/Apr/2020--Bail:0--AppStat:In Custody--Sealed:0</t>
  </si>
  <si>
    <t>20F02589</t>
  </si>
  <si>
    <t>Count:1--DOV:12/Apr/2020--Attempt:N--Offense:23152(a)--Section:VC--CrimType:Felony--DispoDt:21/Jun/2021--Dispo:Guilty--Plead_to:0--Count:2--DOV:12/Apr/2020--Attempt:N--Offense:23152(b)--Section:VC--CrimType:Felony--DispoDt:21/Jun/2021--Dispo:Guilty--Plead_to:0--Count:3--DOV:12/Apr/2020--Attempt:N--Offense:11350(a)--Section:HS--CrimType:Misdemeanor--DispoDt:21/Jun/2021--Dispo:Guilty--Plead_to:0--Count:4--DOV:12/Apr/2020--Attempt:N--Offense:11377(a)--Section:HS--CrimType:Misdemeanor--DispoDt:21/Jun/2021--Dispo:Dismissed/Not Guilty--Plead_to:0--Count:5--DOV:12/Apr/2020--Attempt:N--Offense:4060--Section:BP--CrimType:Misdemeanor--DispoDt:21/Jun/2021--Dispo:Dismissed/Not Guilty--Plead_to:0--Count:6--DOV:19/Nov/2021--Attempt:N--Offense:PROB VIOL--Section:PC--CrimType:Felony--DispoDt:19/Nov/2021--Dispo:Guilty--Plead_to:0</t>
  </si>
  <si>
    <t>case_id:3209577--DACase:20F02589--Def_nbr:3204025--Count:1--SentDt:21/Jun/2021--ProbType:F--ProbMnth:60--JailDays:0--LocalMnt:0--MSMnths:0--PrisMnth:0--L_D:0--ServHrs:0--ServDays:0--Fine:0--Rest:0--Other:0--case_id:3209577--DACase:20F02589--Def_nbr:3204025--Count:6--SentDt:19/Nov/2021--ProbType:0--ProbMnth:0--JailDays:0--LocalMnt:16--MSMnths:0--PrisMnth:0--L_D:0--ServHrs:0--ServDays:0--Fine:0--Rest:0--Other:0</t>
  </si>
  <si>
    <t>Count:1--Offense:23538(b)(2)--Section:VC--CrimType:Other--DispoDt:21/Jun/2021--Dispo:True--Count:2--Offense:23538(b)(2)--Section:VC--CrimType:Other--DispoDt:21/Jun/2021--Dispo:True</t>
  </si>
  <si>
    <t>Count:1--Offense:DUI PRIORS- GENERIC--Section:VC--CrimType:Prior--DispoDt:21/Jun/2021--Dispo:True--Count:2--Offense:DUI PRIORS- GENERIC--Section:VC--CrimType:Prior--DispoDt:21/Jun/2021--Dispo:True</t>
  </si>
  <si>
    <t>20C01851X</t>
  </si>
  <si>
    <t>Count:1--DOV:05/Jan/2020--Attempt:N--Offense:69--Section:PC--CrimType:Felony--DispoDt:00/Jan/1900--Dispo:0--Plead_to:0</t>
  </si>
  <si>
    <t>20N01778X</t>
  </si>
  <si>
    <t>Count:1--DOV:02/Feb/2020--Attempt:N--Offense:594(a)/(b)(1)--Section:PC--CrimType:Felony--DispoDt:00/Jan/1900--Dispo:0--Plead_to:0--Count:2--DOV:02/Feb/2020--Attempt:N--Offense:242--Section:PC--CrimType:Misdemeanor--DispoDt:00/Jan/1900--Dispo:0--Plead_to:0--Count:3--DOV:02/Feb/2020--Attempt:N--Offense:602(m)--Section:PC--CrimType:Misdemeanor--DispoDt:00/Jan/1900--Dispo:0--Plead_to:0</t>
  </si>
  <si>
    <t>20C01887X</t>
  </si>
  <si>
    <t>Count:1--DOV:15/Oct/2019--Attempt:N--Offense:4573--Section:PC--CrimType:Felony--DispoDt:00/Jan/1900--Dispo:0--Plead_to:0</t>
  </si>
  <si>
    <t>20C01895X</t>
  </si>
  <si>
    <t>20W02743X</t>
  </si>
  <si>
    <t>Count:1--DOV:01/Jan/2020--Attempt:N--Offense:487(a)--Section:PC--CrimType:Felony--DispoDt:00/Jan/1900--Dispo:0--Plead_to:0--Count:2--DOV:01/Jan/2020--Attempt:N--Offense:243(e)(1)--Section:PC--CrimType:Misdemeanor--DispoDt:00/Jan/1900--Dispo:0--Plead_to:0</t>
  </si>
  <si>
    <t>20C04440X</t>
  </si>
  <si>
    <t>Count:1--DOV:17/Nov/2019--Attempt:N--Offense:550(a)(1)--Section:PC--CrimType:Felony--DispoDt:00/Jan/1900--Dispo:0--Plead_to:0</t>
  </si>
  <si>
    <t>File_Rej:Rejected--Date:23/Apr/2020--DDA:TANIZAKI, STEPHEN</t>
  </si>
  <si>
    <t>20N01744X</t>
  </si>
  <si>
    <t>Count:1--DOV:15/Mar/2020--Attempt:N--Offense:262(a)(1)--Section:PC--CrimType:Felony--DispoDt:00/Jan/1900--Dispo:0--Plead_to:0</t>
  </si>
  <si>
    <t>20F03056</t>
  </si>
  <si>
    <t>Count:1--DOV:12/Jun/2019--Attempt:N--Offense:11378--Section:HS--CrimType:Felony--DispoDt:03/Mar/2022--Dispo:Dismissed/Not Guilty--Plead_to:0--Count:2--DOV:12/Jun/2019--Attempt:N--Offense:11350(a)--Section:HS--CrimType:Misdemeanor--DispoDt:03/Mar/2022--Dispo:Guilty--Plead_to:0--Count:3--DOV:12/Jun/2019--Attempt:N--Offense:11364(a)--Section:HS--CrimType:Misdemeanor--DispoDt:03/Mar/2022--Dispo:Guilty--Plead_to:0</t>
  </si>
  <si>
    <t>case_id:3209606--DACase:20F03056--Def_nbr:3204053--Count:2--SentDt:03/Mar/2022--ProbType:0--ProbMnth:0--JailDays:14--LocalMnt:0--MSMnths:0--PrisMnth:0--L_D:0--ServHrs:0--ServDays:0--Fine:0--Rest:0--Other:0</t>
  </si>
  <si>
    <t>20F06257</t>
  </si>
  <si>
    <t>Count:1--DOV:01/Jan/2020--Attempt:N--Offense:311.11(b)--Section:PC--CrimType:Felony--DispoDt:27/Jul/2021--Dispo:Guilty--Plead_to:0--Count:2--DOV:01/Jan/2020--Attempt:N--Offense:311.11(a)--Section:PC--CrimType:Felony--DispoDt:27/Jul/2021--Dispo:Guilty--Plead_to:0</t>
  </si>
  <si>
    <t>case_id:3209611--DACase:20F06257--Def_nbr:3204059--Count:1--SentDt:27/Jul/2021--ProbType:0--ProbMnth:0--JailDays:0--LocalMnt:0--MSMnths:0--PrisMnth:24--L_D:0--ServHrs:0--ServDays:0--Fine:0--Rest:0--Other:0</t>
  </si>
  <si>
    <t>Arrest:00/Jan/1900--Bail:35000--AppStat:Walk Thru Warrant--Sealed:0</t>
  </si>
  <si>
    <t>File_Rej:Filed--Date:02/Jul/2020--DDA:BOYD, JEFFREY</t>
  </si>
  <si>
    <t>20F04326</t>
  </si>
  <si>
    <t>Count:1--DOV:24/Mar/2019--Attempt:N--Offense:487(a)--Section:PC--CrimType:Felony--DispoDt:00/Jan/1900--Dispo:0--Plead_to:0--Count:2--DOV:24/Mar/2019--Attempt:N--Offense:530.5(a)--Section:PC--CrimType:Felony--DispoDt:00/Jan/1900--Dispo:0--Plead_to:0</t>
  </si>
  <si>
    <t>20F02483</t>
  </si>
  <si>
    <t>Count:1--DOV:18/Apr/2020--Attempt:N--Offense:459-460(b)--Section:PC--CrimType:Felony--DispoDt:14/Jan/2021--Dispo:Reduced--Plead_to:459-460(b) PC MISD--Count:2--DOV:19/Apr/2020--Attempt:N--Offense:530.5(c)(2)--Section:PC--CrimType:Felony--DispoDt:14/Jan/2021--Dispo:Reduced--Plead_to:530.5(c)(2) PC MISD--Count:3--DOV:19/Apr/2020--Attempt:N--Offense:11550(a)--Section:HS--CrimType:Misdemeanor--DispoDt:14/Jan/2021--Dispo:Guilty--Plead_to:0--Count:4--DOV:19/Apr/2020--Attempt:N--Offense:475(a)--Section:PC--CrimType:Misdemeanor--DispoDt:14/Jan/2021--Dispo:Guilty--Plead_to:0--Count:5--DOV:19/Apr/2020--Attempt:N--Offense:11364(a)--Section:HS--CrimType:Misdemeanor--DispoDt:14/Jan/2021--Dispo:Guilty--Plead_to:0--Count:6--DOV:19/Apr/2020--Attempt:N--Offense:11377(a)--Section:HS--CrimType:Misdemeanor--DispoDt:14/Jan/2021--Dispo:Guilty--Plead_to:0</t>
  </si>
  <si>
    <t>case_id:3209625--DACase:20F02483--Def_nbr:3204076--Count:1--SentDt:14/Jan/2021--ProbType:0--ProbMnth:0--JailDays:10--LocalMnt:0--MSMnths:0--PrisMnth:0--L_D:0--ServHrs:0--ServDays:0--Fine:0--Rest:0--Other:0</t>
  </si>
  <si>
    <t>Count:1--Offense:1101(b)--Section:EVC--CrimType:Other--DispoDt:14/Jan/2021--Dispo:True</t>
  </si>
  <si>
    <t>20F01715</t>
  </si>
  <si>
    <t>Count:1--DOV:23/Apr/2020--Attempt:N--Offense:666.5(a)/10851(a)--Section:PC--CrimType:Felony--DispoDt:02/Jun/2022--Dispo:Guilty--Plead_to:0</t>
  </si>
  <si>
    <t>case_id:3209631--DACase:20F01715--Def_nbr:3204082--Count:1--SentDt:02/Jun/2022--ProbType:0--ProbMnth:0--JailDays:0--LocalMnt:24--MSMnths:0--PrisMnth:0--L_D:0--ServHrs:0--ServDays:0--Fine:0--Rest:0--Other:0</t>
  </si>
  <si>
    <t>Arrest:23/Apr/2020--Bail:100000--AppStat:Request for Warrant--Sealed:0</t>
  </si>
  <si>
    <t>File_Rej:Filed--Date:28/Apr/2020--DDA:SCHUG, ANDREA</t>
  </si>
  <si>
    <t>20F01709</t>
  </si>
  <si>
    <t>Count:1--DOV:22/Apr/2020--Attempt:N--Offense:2800.2--Section:VC--CrimType:Felony--DispoDt:23/Aug/2023--Dispo:Guilty--Plead_to:0--Count:2--DOV:22/Apr/2020--Attempt:N--Offense:2800.4--Section:VC--CrimType:Felony--DispoDt:23/Aug/2023--Dispo:Guilty--Plead_to:0</t>
  </si>
  <si>
    <t>case_id:3209633--DACase:20F01709--Def_nbr:3204084--Count:1--SentDt:23/Aug/2023--ProbType:F--ProbMnth:24--JailDays:86--LocalMnt:0--MSMnths:0--PrisMnth:0--L_D:0--ServHrs:0--ServDays:0--Fine:0--Rest:0--Other:0</t>
  </si>
  <si>
    <t>Arrest:22/Apr/2020--Bail:50000--AppStat:In Custody--Sealed:0</t>
  </si>
  <si>
    <t>20F03227</t>
  </si>
  <si>
    <t>Count:1--DOV:20/Apr/2020--Attempt:N--Offense:487(a)--Section:PC--CrimType:Felony--DispoDt:29/Jun/2020--Dispo:Guilty--Plead_to:0--Count:2--DOV:20/Apr/2020--Attempt:N--Offense:148(a)(1)--Section:PC--CrimType:Misdemeanor--DispoDt:29/Jun/2020--Dispo:Guilty--Plead_to:0</t>
  </si>
  <si>
    <t>case_id:3209652--DACase:20F03227--Def_nbr:3204111--Count:1--SentDt:29/Jun/2020--ProbType:F--ProbMnth:36--JailDays:90--LocalMnt:0--MSMnths:0--PrisMnth:0--L_D:0--ServHrs:0--ServDays:0--Fine:0--Rest:0--Other:0</t>
  </si>
  <si>
    <t>Arrest:20/Apr/2020--Bail:0--AppStat:Arraignment Letter--Sealed:0</t>
  </si>
  <si>
    <t>20F04147</t>
  </si>
  <si>
    <t>Count:1--DOV:22/Apr/2020--Attempt:N--Offense:211/212.5(c)--Section:PC--CrimType:Felony--DispoDt:09/Jun/2020--Dispo:Guilty--Plead_to:0--Count:2--DOV:22/Apr/2020--Attempt:N--Offense:422(a)--Section:PC--CrimType:Felony--DispoDt:09/Jun/2020--Dispo:Guilty--Plead_to:0--Count:3--DOV:22/Apr/2020--Attempt:N--Offense:422(a)--Section:PC--CrimType:Felony--DispoDt:09/Jun/2020--Dispo:Guilty--Plead_to:0--Count:4--DOV:22/Apr/2020--Attempt:N--Offense:417.4--Section:PC--CrimType:Misdemeanor--DispoDt:09/Jun/2020--Dispo:Guilty--Plead_to:0--Count:5--DOV:22/Apr/2020--Attempt:N--Offense:417.4--Section:PC--CrimType:Misdemeanor--DispoDt:09/Jun/2020--Dispo:Guilty--Plead_to:0</t>
  </si>
  <si>
    <t>case_id:3209653--DACase:20F04147--Def_nbr:3204112--Count:2--SentDt:09/Jun/2020--ProbType:0--ProbMnth:0--JailDays:0--LocalMnt:0--MSMnths:0--PrisMnth:24--L_D:0--ServHrs:0--ServDays:0--Fine:0--Rest:0--Other:0</t>
  </si>
  <si>
    <t>Arrest:22/Apr/2020--Bail:100000--AppStat:In Custody--Sealed:0</t>
  </si>
  <si>
    <t>Count:1--Offense:12022.1(b)--Section:PC--CrimType:Enhancement--DispoDt:09/Jun/2020--Dispo:True</t>
  </si>
  <si>
    <t>Count:1--Offense:667(a)(1)-1192.7--Section:PC--CrimType:Prior--DispoDt:09/Jun/2020--Dispo:True--Count:1--Offense:667(d)/(e)(1)&amp;1170.12(b)/(c)(1)--Section:PC--CrimType:Prior--DispoDt:09/Jun/2020--Dispo:True</t>
  </si>
  <si>
    <t>20F03030</t>
  </si>
  <si>
    <t>Count:1--DOV:22/Apr/2020--Attempt:N--Offense:69--Section:PC--CrimType:Felony--DispoDt:28/May/2020--Dispo:Reduced--Plead_to:69 PC MISD--Count:2--DOV:22/Apr/2020--Attempt:N--Offense:242--Section:PC--CrimType:Misdemeanor--DispoDt:28/May/2020--Dispo:Guilty--Plead_to:0--Count:3--DOV:22/Apr/2020--Attempt:N--Offense:242--Section:PC--CrimType:Misdemeanor--DispoDt:28/May/2020--Dispo:Guilty--Plead_to:0--Count:4--DOV:03/Mar/2020--Attempt:N--Offense:243(b)--Section:PC--CrimType:Misdemeanor--DispoDt:28/May/2020--Dispo:Guilty--Plead_to:0--Count:5--DOV:03/Mar/2020--Attempt:N--Offense:148(a)(1)--Section:PC--CrimType:Misdemeanor--DispoDt:28/May/2020--Dispo:Guilty--Plead_to:0</t>
  </si>
  <si>
    <t>case_id:3209654--DACase:20F03030--Def_nbr:3204113--Count:1--SentDt:28/May/2020--ProbType:0--ProbMnth:0--JailDays:180--LocalMnt:0--MSMnths:0--PrisMnth:0--L_D:0--ServHrs:0--ServDays:0--Fine:0--Rest:0--Other:0</t>
  </si>
  <si>
    <t>Arrest:22/Apr/2020--Bail:150000--AppStat:In Custody--Sealed:0</t>
  </si>
  <si>
    <t>20F01263</t>
  </si>
  <si>
    <t>Count:1--DOV:22/Apr/2020--Attempt:N--Offense:288(c)(1)--Section:PC--CrimType:Felony--DispoDt:22/Jun/2021--Dispo:Dismissed/Not Guilty--Plead_to:0--Count:2--DOV:22/Apr/2020--Attempt:N--Offense:245(a)(4)--Section:PC--CrimType:Felony--DispoDt:22/Jun/2021--Dispo:Guilty--Plead_to:0--Count:3--DOV:22/Apr/2020--Attempt:N--Offense:261.5(d)--Section:PC--CrimType:Felony--DispoDt:22/Jun/2021--Dispo:Guilty--Plead_to:0</t>
  </si>
  <si>
    <t>case_id:3209661--DACase:20F01263--Def_nbr:3204122--Count:2--SentDt:22/Jun/2021--ProbType:0--ProbMnth:0--JailDays:0--LocalMnt:0--MSMnths:0--PrisMnth:24--L_D:0--ServHrs:0--ServDays:0--Fine:0--Rest:0--Other:0</t>
  </si>
  <si>
    <t>File_Rej:Filed--Date:24/Apr/2020--DDA:MCDONOUGH, SHANE</t>
  </si>
  <si>
    <t>20W02704X</t>
  </si>
  <si>
    <t>Count:1--DOV:22/Apr/2020--Attempt:N--Offense:273.5(a)--Section:PC--CrimType:Felony--DispoDt:00/Jan/1900--Dispo:0--Plead_to:0</t>
  </si>
  <si>
    <t>Arrest:22/Apr/2020--Bail:0--AppStat:Appearance Date--Sealed:0</t>
  </si>
  <si>
    <t>20W02593X</t>
  </si>
  <si>
    <t>Count:1--DOV:22/Apr/2020--Attempt:N--Offense:245(a)(1)--Section:PC--CrimType:Felony--DispoDt:00/Jan/1900--Dispo:0--Plead_to:0</t>
  </si>
  <si>
    <t>Arrest:22/Apr/2020--Bail:0--AppStat:In Custody--Sealed:0</t>
  </si>
  <si>
    <t>Count:2--DOV:22/Apr/2020--Attempt:N--Offense:245(a)(1)--Section:PC--CrimType:Felony--DispoDt:00/Jan/1900--Dispo:0--Plead_to:0</t>
  </si>
  <si>
    <t>20F05895</t>
  </si>
  <si>
    <t>Count:1--DOV:22/Apr/2020--Attempt:N--Offense:10851(a)--Section:VC--CrimType:Felony--DispoDt:27/Oct/2020--Dispo:Guilty--Plead_to:0--Count:2--DOV:22/Apr/2020--Attempt:N--Offense:496d(a)--Section:PC--CrimType:Felony--DispoDt:27/Oct/2020--Dispo:Dismissed/Not Guilty--Plead_to:0--Count:3--DOV:14/Jul/2021--Attempt:N--Offense:PROB VIOL--Section:PC--CrimType:Felony--DispoDt:14/Jul/2021--Dispo:Guilty--Plead_to:0</t>
  </si>
  <si>
    <t>case_id:3209667--DACase:20F05895--Def_nbr:3204130--Count:3--SentDt:14/Jul/2021--ProbType:F--ProbMnth:36--JailDays:60--LocalMnt:24--MSMnths:0--PrisMnth:0--L_D:0--ServHrs:0--ServDays:0--Fine:0--Rest:0--Other:0</t>
  </si>
  <si>
    <t>Arrest:22/Apr/2020--Bail:20000--AppStat:Appearance Date--Sealed:0</t>
  </si>
  <si>
    <t>Count:1--Offense:12022.1(b)--Section:PC--CrimType:Enhancement--DispoDt:27/Oct/2020--Dispo:True</t>
  </si>
  <si>
    <t>20F01771</t>
  </si>
  <si>
    <t>Count:1--DOV:18/Apr/2020--Attempt:N--Offense:11378--Section:HS--CrimType:Felony--DispoDt:00/Jan/1900--Dispo:0--Plead_to:0</t>
  </si>
  <si>
    <t>20F06241</t>
  </si>
  <si>
    <t>Count:1--DOV:23/Apr/2020--Attempt:N--Offense:459-460(b)--Section:PC--CrimType:Felony--DispoDt:19/Aug/2021--Dispo:Reduced--Plead_to:459-460(b) PC MISD--Count:2--DOV:23/Apr/2020--Attempt:N--Offense:594(a)/(b)(1)--Section:PC--CrimType:Felony--DispoDt:19/Aug/2021--Dispo:Reduced--Plead_to:594(a)/(b)(1) PC MISD</t>
  </si>
  <si>
    <t>case_id:3209675--DACase:20F06241--Def_nbr:3204140--Count:1--SentDt:19/Aug/2021--ProbType:0--ProbMnth:0--JailDays:90--LocalMnt:0--MSMnths:0--PrisMnth:0--L_D:0--ServHrs:0--ServDays:0--Fine:0--Rest:0--Other:0</t>
  </si>
  <si>
    <t>Arrest:23/Apr/2020--Bail:0--AppStat:Arraignment Letter--Sealed:0</t>
  </si>
  <si>
    <t>20W02594X</t>
  </si>
  <si>
    <t>Count:1--DOV:22/Apr/2020--Attempt:N--Offense:209(b)(1)--Section:PC--CrimType:Felony--DispoDt:00/Jan/1900--Dispo:0--Plead_to:0--Count:2--DOV:22/Apr/2020--Attempt:N--Offense:286(c)(2)(A)--Section:PC--CrimType:Felony--DispoDt:00/Jan/1900--Dispo:0--Plead_to:0--Count:3--DOV:22/Apr/2020--Attempt:N--Offense:261(a)(2)--Section:PC--CrimType:Felony--DispoDt:00/Jan/1900--Dispo:0--Plead_to:0</t>
  </si>
  <si>
    <t>20F05891</t>
  </si>
  <si>
    <t>Count:1--DOV:22/Apr/2020--Attempt:N--Offense:11377(a)--Section:HS--CrimType:Felony--DispoDt:31/Dec/2020--Dispo:Guilty--Plead_to:0--Count:2--DOV:22/Apr/2020--Attempt:N--Offense:11364(a)--Section:HS--CrimType:Misdemeanor--DispoDt:31/Dec/2020--Dispo:Dismissed/Not Guilty--Plead_to:0--Count:3--DOV:05/Mar/2021--Attempt:N--Offense:PROB VIOL--Section:PC--CrimType:Felony--DispoDt:05/Mar/2021--Dispo:Guilty--Plead_to:0--Count:4--DOV:22/Apr/2021--Attempt:N--Offense:PROB VIOL--Section:PC--CrimType:Felony--DispoDt:22/Apr/2021--Dispo:Guilty--Plead_to:0--Count:5--DOV:03/May/2021--Attempt:N--Offense:PROB VIOL--Section:PC--CrimType:Felony--DispoDt:03/May/2021--Dispo:Guilty--Plead_to:0--Count:6--DOV:20/Sep/2021--Attempt:N--Offense:PROB VIOL--Section:PC--CrimType:Felony--DispoDt:20/Sep/2021--Dispo:Guilty--Plead_to:0</t>
  </si>
  <si>
    <t>case_id:3209679--DACase:20F05891--Def_nbr:3204144--Count:1--SentDt:31/Dec/2020--ProbType:F--ProbMnth:24--JailDays:364--LocalMnt:0--MSMnths:0--PrisMnth:0--L_D:0--ServHrs:0--ServDays:0--Fine:0--Rest:0--Other:0--case_id:3209679--DACase:20F05891--Def_nbr:3204144--Count:3--SentDt:05/Mar/2021--ProbType:0--ProbMnth:0--JailDays:30--LocalMnt:0--MSMnths:0--PrisMnth:0--L_D:0--ServHrs:0--ServDays:0--Fine:0--Rest:0--Other:0--case_id:3209679--DACase:20F05891--Def_nbr:3204144--Count:4--SentDt:22/Apr/2021--ProbType:0--ProbMnth:0--JailDays:16--LocalMnt:0--MSMnths:0--PrisMnth:0--L_D:0--ServHrs:0--ServDays:0--Fine:0--Rest:0--Other:0--case_id:3209679--DACase:20F05891--Def_nbr:3204144--Count:5--SentDt:03/May/2021--ProbType:0--ProbMnth:0--JailDays:60--LocalMnt:0--MSMnths:0--PrisMnth:0--L_D:0--ServHrs:0--ServDays:0--Fine:0--Rest:0--Other:0--case_id:3209679--DACase:20F05891--Def_nbr:3204144--Count:6--SentDt:20/Sep/2021--ProbType:0--ProbMnth:0--JailDays:0--LocalMnt:0--MSMnths:0--PrisMnth:16--L_D:0--ServHrs:0--ServDays:0--Fine:0--Rest:0--Other:0</t>
  </si>
  <si>
    <t>Count:1--Offense:667(a)(1)-1192.7--Section:PC--CrimType:Prior--DispoDt:31/Dec/2020--Dispo:True</t>
  </si>
  <si>
    <t>20H02234X</t>
  </si>
  <si>
    <t>Count:1--DOV:22/Apr/2020--Attempt:N--Offense:21310--Section:PC--CrimType:Felony--DispoDt:00/Jan/1900--Dispo:0--Plead_to:0</t>
  </si>
  <si>
    <t>20N02173X</t>
  </si>
  <si>
    <t>Count:1--DOV:08/Mar/2020--Attempt:N--Offense:211/212.5(c)--Section:PC--CrimType:Felony--DispoDt:00/Jan/1900--Dispo:0--Plead_to:0</t>
  </si>
  <si>
    <t>20F03052</t>
  </si>
  <si>
    <t>Count:1--DOV:23/Apr/2020--Attempt:N--Offense:215(a)--Section:PC--CrimType:Felony--DispoDt:23/Aug/2021--Dispo:Dismissed/Not Guilty--Plead_to:0--Count:2--DOV:23/Apr/2020--Attempt:N--Offense:666.5(a)/10851(a)--Section:PC--CrimType:Felony--DispoDt:23/Aug/2021--Dispo:Guilty--Plead_to:0</t>
  </si>
  <si>
    <t>case_id:3209714--DACase:20F03052--Def_nbr:3204181--Count:2--SentDt:23/Aug/2021--ProbType:F--ProbMnth:24--JailDays:365--LocalMnt:0--MSMnths:0--PrisMnth:0--L_D:0--ServHrs:0--ServDays:0--Fine:0--Rest:0--Other:0</t>
  </si>
  <si>
    <t>Arrest:23/Apr/2020--Bail:100000--AppStat:In Custody--Sealed:0</t>
  </si>
  <si>
    <t>20W03577X</t>
  </si>
  <si>
    <t>Count:1--DOV:05/Jan/2018--Attempt:N--Offense:261(a)(2)--Section:PC--CrimType:Felony--DispoDt:00/Jan/1900--Dispo:0--Plead_to:0</t>
  </si>
  <si>
    <t>20F06189</t>
  </si>
  <si>
    <t>Count:1--DOV:11/Mar/2020--Attempt:N--Offense:211/212.5(c)--Section:PC--CrimType:Felony--DispoDt:01/Jul/2020--Dispo:Guilty--Plead_to:0--Count:2--DOV:24/Jul/2020--Attempt:N--Offense:PROB VIOL--Section:PC--CrimType:Felony--DispoDt:29/Sep/2020--Dispo:Guilty--Plead_to:0--Count:3--DOV:01/Feb/2021--Attempt:N--Offense:PROB VIOL--Section:PC--CrimType:Felony--DispoDt:01/Feb/2021--Dispo:Guilty--Plead_to:0--Count:4--DOV:29/Apr/2021--Attempt:N--Offense:PROB VIOL--Section:PC--CrimType:Felony--DispoDt:29/Apr/2021--Dispo:Guilty--Plead_to:0--Count:5--DOV:06/Jul/2021--Attempt:N--Offense:PROB VIOL--Section:PC--CrimType:Felony--DispoDt:06/Jul/2021--Dispo:Guilty--Plead_to:0</t>
  </si>
  <si>
    <t>case_id:3209729--DACase:20F06189--Def_nbr:3204199--Count:1--SentDt:01/Jul/2020--ProbType:F--ProbMnth:36--JailDays:226--LocalMnt:0--MSMnths:0--PrisMnth:0--L_D:0--ServHrs:0--ServDays:0--Fine:0--Rest:0--Other:0--case_id:3209729--DACase:20F06189--Def_nbr:3204199--Count:2--SentDt:29/Sep/2020--ProbType:0--ProbMnth:0--JailDays:60--LocalMnt:0--MSMnths:0--PrisMnth:0--L_D:0--ServHrs:0--ServDays:0--Fine:0--Rest:0--Other:0--case_id:3209729--DACase:20F06189--Def_nbr:3204199--Count:3--SentDt:01/Feb/2021--ProbType:0--ProbMnth:0--JailDays:8--LocalMnt:0--MSMnths:0--PrisMnth:0--L_D:0--ServHrs:0--ServDays:0--Fine:0--Rest:0--Other:0--case_id:3209729--DACase:20F06189--Def_nbr:3204199--Count:4--SentDt:29/Apr/2021--ProbType:0--ProbMnth:0--JailDays:6--LocalMnt:0--MSMnths:0--PrisMnth:0--L_D:0--ServHrs:0--ServDays:0--Fine:0--Rest:0--Other:0--case_id:3209729--DACase:20F06189--Def_nbr:3204199--Count:5--SentDt:06/Jul/2021--ProbType:0--ProbMnth:0--JailDays:0--LocalMnt:0--MSMnths:0--PrisMnth:24--L_D:0--ServHrs:0--ServDays:0--Fine:0--Rest:0--Other:0</t>
  </si>
  <si>
    <t>File_Rej:Filed--Date:24/Apr/2020--DDA:WAHAB, DALIA</t>
  </si>
  <si>
    <t>Count:1--Offense:12022(b)(1)--Section:PC--CrimType:Enhancement--DispoDt:01/Jul/2020--Dispo:True</t>
  </si>
  <si>
    <t>20N01737X</t>
  </si>
  <si>
    <t>Count:1--DOV:22/Apr/2020--Attempt:N--Offense:273a(a)--Section:PC--CrimType:Felony--DispoDt:00/Jan/1900--Dispo:0--Plead_to:0--Count:2--DOV:22/Apr/2020--Attempt:N--Offense:11377(a)--Section:HS--CrimType:Misdemeanor--DispoDt:00/Jan/1900--Dispo:0--Plead_to:0</t>
  </si>
  <si>
    <t>20W03048X</t>
  </si>
  <si>
    <t>Count:1--DOV:27/Dec/2018--Attempt:N--Offense:459-460(b)--Section:PC--CrimType:Felony--DispoDt:00/Jan/1900--Dispo:0--Plead_to:0--Count:2--DOV:27/Dec/2018--Attempt:N--Offense:487(a)--Section:PC--CrimType:Felony--DispoDt:00/Jan/1900--Dispo:0--Plead_to:0--Count:3--DOV:27/Dec/2018--Attempt:N--Offense:484g(a)--Section:PC--CrimType:Felony--DispoDt:00/Jan/1900--Dispo:0--Plead_to:0</t>
  </si>
  <si>
    <t>Arrest:27/Dec/2018--Bail:0--AppStat:Arraignment Letter--Sealed:0</t>
  </si>
  <si>
    <t>20N01740X</t>
  </si>
  <si>
    <t>Count:1--DOV:21/Apr/2020--Attempt:N--Offense:207(a)--Section:PC--CrimType:Felony--DispoDt:00/Jan/1900--Dispo:0--Plead_to:0--Count:2--DOV:21/Apr/2020--Attempt:N--Offense:245(a)(2)--Section:PC--CrimType:Felony--DispoDt:00/Jan/1900--Dispo:0--Plead_to:0--Count:3--DOV:21/Apr/2020--Attempt:N--Offense:422(a)--Section:PC--CrimType:Felony--DispoDt:00/Jan/1900--Dispo:0--Plead_to:0--Count:4--DOV:21/Apr/2020--Attempt:N--Offense:242--Section:PC--CrimType:Misdemeanor--DispoDt:00/Jan/1900--Dispo:0--Plead_to:0</t>
  </si>
  <si>
    <t>20W03837X</t>
  </si>
  <si>
    <t>Count:1--DOV:01/Jan/2006--Attempt:N--Offense:288(a)--Section:PC--CrimType:Felony--DispoDt:00/Jan/1900--Dispo:0--Plead_to:0--Count:2--DOV:01/Jan/2008--Attempt:N--Offense:288(a)--Section:PC--CrimType:Felony--DispoDt:00/Jan/1900--Dispo:0--Plead_to:0</t>
  </si>
  <si>
    <t>20F05411</t>
  </si>
  <si>
    <t>Count:1--DOV:25/Aug/2016--Attempt:N--Offense:288(a)--Section:PC--CrimType:Felony--DispoDt:17/Dec/2021--Dispo:Guilty--Plead_to:0--Count:2--DOV:25/Aug/2016--Attempt:N--Offense:288(a)--Section:PC--CrimType:Felony--DispoDt:17/Dec/2021--Dispo:Guilty--Plead_to:0--Count:3--DOV:25/Aug/2016--Attempt:N--Offense:288(a)--Section:PC--CrimType:Felony--DispoDt:17/Dec/2021--Dispo:Guilty--Plead_to:0--Count:4--DOV:25/Aug/2016--Attempt:N--Offense:288(a)--Section:PC--CrimType:Felony--DispoDt:17/Dec/2021--Dispo:Guilty--Plead_to:0--Count:5--DOV:25/Aug/2016--Attempt:N--Offense:288(a)--Section:PC--CrimType:Felony--DispoDt:17/Dec/2021--Dispo:Guilty--Plead_to:0--Count:6--DOV:25/Aug/2016--Attempt:N--Offense:288(a)--Section:PC--CrimType:Felony--DispoDt:17/Dec/2021--Dispo:Guilty--Plead_to:0--Count:7--DOV:25/Aug/2016--Attempt:N--Offense:311.4(c)--Section:PC--CrimType:Felony--DispoDt:17/Dec/2021--Dispo:Guilty--Plead_to:0--Count:8--DOV:23/Apr/2020--Attempt:N--Offense:311.11(a)--Section:PC--CrimType:Felony--DispoDt:17/Dec/2021--Dispo:Guilty--Plead_to:0</t>
  </si>
  <si>
    <t>case_id:3209752--DACase:20F05411--Def_nbr:3204238--Count:1--SentDt:17/Dec/2021--ProbType:0--ProbMnth:0--JailDays:0--LocalMnt:0--MSMnths:0--PrisMnth:72--L_D:0--ServHrs:0--ServDays:0--Fine:0--Rest:0--Other:0</t>
  </si>
  <si>
    <t>File_Rej:Filed--Date:27/Apr/2020--DDA:MCDONOUGH, SHANE</t>
  </si>
  <si>
    <t>Count:3--Offense:1203.066(a)(8)--Section:PC--CrimType:Other--DispoDt:17/Dec/2021--Dispo:Dismissed/Not True--Count:6--Offense:1203.066(a)(8)--Section:PC--CrimType:Other--DispoDt:17/Dec/2021--Dispo:Dismissed/Not True</t>
  </si>
  <si>
    <t>20F06223</t>
  </si>
  <si>
    <t>Count:1--DOV:23/Apr/2020--Attempt:N--Offense:10851(a)--Section:VC--CrimType:Felony--DispoDt:10/Dec/2021--Dispo:Guilty--Plead_to:0--Count:2--DOV:23/Apr/2020--Attempt:N--Offense:14601.1(a)--Section:VC--CrimType:Misdemeanor--DispoDt:10/Dec/2021--Dispo:Guilty--Plead_to:0--Count:3--DOV:29/Sep/2022--Attempt:N--Offense:PROB VIOL--Section:PC--CrimType:Felony--DispoDt:30/Sep/2022--Dispo:Guilty--Plead_to:0</t>
  </si>
  <si>
    <t>case_id:3209755--DACase:20F06223--Def_nbr:3204240--Count:1--SentDt:10/Dec/2021--ProbType:F--ProbMnth:24--JailDays:364--LocalMnt:0--MSMnths:0--PrisMnth:0--L_D:0--ServHrs:0--ServDays:0--Fine:0--Rest:0--Other:0--case_id:3209755--DACase:20F06223--Def_nbr:3204240--Count:3--SentDt:30/Sep/2022--ProbType:0--ProbMnth:0--JailDays:0--LocalMnt:0--MSMnths:0--PrisMnth:16--L_D:0--ServHrs:0--ServDays:0--Fine:0--Rest:0--Other:0</t>
  </si>
  <si>
    <t>Arrest:23/Apr/2020--Bail:0--AppStat:Request for Warrant--Sealed:0</t>
  </si>
  <si>
    <t>20F06236</t>
  </si>
  <si>
    <t>Count:1--DOV:23/Apr/2020--Attempt:N--Offense:666.5(a)/10851(a)--Section:PC--CrimType:Felony--DispoDt:04/Feb/2021--Dispo:Dismissed/Not Guilty--Plead_to:0--Count:2--DOV:23/Apr/2020--Attempt:N--Offense:666.5(a)/496d(a)--Section:PC--CrimType:Felony--DispoDt:04/Feb/2021--Dispo:Guilty--Plead_to:0</t>
  </si>
  <si>
    <t>case_id:3209764--DACase:20F06236--Def_nbr:3204251--Count:2--SentDt:04/Feb/2021--ProbType:F--ProbMnth:24--JailDays:364--LocalMnt:0--MSMnths:0--PrisMnth:0--L_D:0--ServHrs:0--ServDays:0--Fine:0--Rest:0--Other:0</t>
  </si>
  <si>
    <t>20F04416</t>
  </si>
  <si>
    <t>Count:1--DOV:21/Apr/2020--Attempt:N--Offense:10851(a)--Section:VC--CrimType:Felony--DispoDt:27/Oct/2020--Dispo:Guilty--Plead_to:0--Count:2--DOV:20/Apr/2020--Attempt:N--Offense:487(a)--Section:PC--CrimType:Felony--DispoDt:27/Oct/2020--Dispo:Guilty--Plead_to:0</t>
  </si>
  <si>
    <t>case_id:3209769--DACase:20F04416--Def_nbr:3204256--Count:1--SentDt:27/Oct/2020--ProbType:F--ProbMnth:36--JailDays:364--LocalMnt:0--MSMnths:0--PrisMnth:0--L_D:0--ServHrs:0--ServDays:0--Fine:0--Rest:0--Other:0</t>
  </si>
  <si>
    <t>Arrest:21/Apr/2020--Bail:200000--AppStat:Request for Warrant--Sealed:0</t>
  </si>
  <si>
    <t>Count:1--Offense:667(d)/(e)(2)(A)&amp;1170.12(b)/(c)(2)(A)--Section:PC--CrimType:Prior--DispoDt:27/Oct/2020--Dispo:True</t>
  </si>
  <si>
    <t>20F03054</t>
  </si>
  <si>
    <t>Count:1--DOV:23/Apr/2020--Attempt:N--Offense:2800.2--Section:VC--CrimType:Felony--DispoDt:15/Jan/2021--Dispo:Guilty--Plead_to:0--Count:2--DOV:11/Apr/2020--Attempt:N--Offense:490.4(a)(1)/(b)(1)--Section:PC--CrimType:Felony--DispoDt:15/Jan/2021--Dispo:Guilty--Plead_to:0--Count:3--DOV:11/Apr/2020--Attempt:N--Offense:487(a)--Section:PC--CrimType:Felony--DispoDt:15/Jan/2021--Dispo:Guilty--Plead_to:0--Count:4--DOV:22/Apr/2020--Attempt:N--Offense:487(a)--Section:PC--CrimType:Felony--DispoDt:15/Jan/2021--Dispo:Guilty--Plead_to:0--Count:5--DOV:23/Apr/2020--Attempt:N--Offense:484(a)-488--Section:PC--CrimType:Misdemeanor--DispoDt:15/Jan/2021--Dispo:Guilty--Plead_to:0</t>
  </si>
  <si>
    <t>case_id:3209778--DACase:20F03054--Def_nbr:3204264--Count:1--SentDt:15/Jan/2021--ProbType:F--ProbMnth:24--JailDays:120--LocalMnt:0--MSMnths:0--PrisMnth:0--L_D:0--ServHrs:0--ServDays:0--Fine:0--Rest:0--Other:0</t>
  </si>
  <si>
    <t>Arrest:23/Apr/2020--Bail:50000--AppStat:In Custody--Sealed:0</t>
  </si>
  <si>
    <t>Count:1--Offense:12022.1(b)--Section:PC--CrimType:Enhancement--DispoDt:15/Jan/2021--Dispo:True</t>
  </si>
  <si>
    <t>Count:1--DOV:23/Apr/2020--Attempt:N--Offense:2800.2--Section:VC--CrimType:Felony--DispoDt:00/Jan/1900--Dispo:0--Plead_to:0--Count:2--DOV:11/Apr/2020--Attempt:N--Offense:490.4(a)(1)/(b)(1)--Section:PC--CrimType:Felony--DispoDt:00/Jan/1900--Dispo:0--Plead_to:0--Count:3--DOV:11/Apr/2020--Attempt:N--Offense:487(a)--Section:PC--CrimType:Felony--DispoDt:00/Jan/1900--Dispo:0--Plead_to:0--Count:4--DOV:22/Apr/2020--Attempt:N--Offense:487(a)--Section:PC--CrimType:Felony--DispoDt:00/Jan/1900--Dispo:0--Plead_to:0--Count:5--DOV:23/Apr/2020--Attempt:N--Offense:484(a)-488--Section:PC--CrimType:Misdemeanor--DispoDt:00/Jan/1900--Dispo:0--Plead_to:0</t>
  </si>
  <si>
    <t>20F05516</t>
  </si>
  <si>
    <t>Count:1--DOV:17/Apr/2020--Attempt:N--Offense:236/237(a)--Section:PC--CrimType:Felony--DispoDt:13/Jul/2023--Dispo:Guilty--Plead_to:0--Count:2--DOV:17/Apr/2020--Attempt:N--Offense:417(a)(1)--Section:PC--CrimType:Misdemeanor--DispoDt:13/Jul/2023--Dispo:Dismissed/Not Guilty--Plead_to:0</t>
  </si>
  <si>
    <t>case_id:3209781--DACase:20F05516--Def_nbr:3204268--Count:1--SentDt:13/Jul/2023--ProbType:F--ProbMnth:24--JailDays:180--LocalMnt:0--MSMnths:0--PrisMnth:0--L_D:0--ServHrs:0--ServDays:0--Fine:0--Rest:0--Other:0</t>
  </si>
  <si>
    <t>File_Rej:Filed--Date:27/Apr/2020--DDA:MCMURRIN, DAVID</t>
  </si>
  <si>
    <t>Count:1--Offense:12022(b)(1)--Section:PC--CrimType:Enhancement--DispoDt:13/Jul/2023--Dispo:Dismissed/Not True</t>
  </si>
  <si>
    <t>20H02242X</t>
  </si>
  <si>
    <t>Count:1--DOV:17/Apr/2020--Attempt:N--Offense:245(a)(1)--Section:PC--CrimType:Felony--DispoDt:00/Jan/1900--Dispo:0--Plead_to:0--Count:2--DOV:17/Apr/2020--Attempt:N--Offense:594(a)/(b)(1)--Section:PC--CrimType:Felony--DispoDt:00/Jan/1900--Dispo:0--Plead_to:0</t>
  </si>
  <si>
    <t>20H02173X</t>
  </si>
  <si>
    <t>Count:1--DOV:08/Apr/2020--Attempt:N--Offense:211/212.5(a)--Section:PC--CrimType:Felony--DispoDt:00/Jan/1900--Dispo:0--Plead_to:0--Count:2--DOV:08/Apr/2020--Attempt:N--Offense:273.5(a)--Section:PC--CrimType:Misdemeanor--DispoDt:00/Jan/1900--Dispo:0--Plead_to:0--Count:3--DOV:08/Apr/2020--Attempt:N--Offense:245(a)(1)--Section:PC--CrimType:Misdemeanor--DispoDt:00/Jan/1900--Dispo:0--Plead_to:0</t>
  </si>
  <si>
    <t>20F03119</t>
  </si>
  <si>
    <t>Count:1--DOV:11/Apr/2020--Attempt:N--Offense:594(a)/(b)(1)--Section:PC--CrimType:Felony--DispoDt:21/Sep/2020--Dispo:Reduced--Plead_to:594(a)/(b)(1) PC MISD</t>
  </si>
  <si>
    <t>case_id:3209806--DACase:20F03119--Def_nbr:3204296--Count:1--SentDt:21/Sep/2020--ProbType:F--ProbMnth:36--JailDays:364--LocalMnt:0--MSMnths:0--PrisMnth:0--L_D:0--ServHrs:0--ServDays:0--Fine:0--Rest:0--Other:0</t>
  </si>
  <si>
    <t>20F01586</t>
  </si>
  <si>
    <t>Count:1--DOV:23/Apr/2020--Attempt:N--Offense:2800.2--Section:VC--CrimType:Felony--DispoDt:07/Jun/2022--Dispo:Dismissed/Not Guilty--Plead_to:0--Count:2--DOV:23/Apr/2020--Attempt:N--Offense:666.5(a)/10851(a)--Section:PC--CrimType:Felony--DispoDt:07/Jun/2022--Dispo:Guilty--Plead_to:0--Count:4--DOV:23/Apr/2020--Attempt:N--Offense:496d(a)--Section:PC--CrimType:Felony--DispoDt:07/Jun/2022--Dispo:Dismissed/Not Guilty--Plead_to:0--Count:5--DOV:23/Apr/2020--Attempt:N--Offense:530.5(c)(2)--Section:PC--CrimType:Felony--DispoDt:07/Jun/2022--Dispo:Guilty--Plead_to:0--Count:6--DOV:23/Apr/2020--Attempt:N--Offense:496(a)--Section:PC--CrimType:Misdemeanor--DispoDt:07/Jun/2022--Dispo:Guilty--Plead_to:0--Count:7--DOV:23/Apr/2020--Attempt:N--Offense:11377(a)--Section:HS--CrimType:Misdemeanor--DispoDt:07/Jun/2022--Dispo:Guilty--Plead_to:0</t>
  </si>
  <si>
    <t>case_id:3209814--DACase:20F01586--Def_nbr:3204304--Count:2--SentDt:07/Jun/2022--ProbType:0--ProbMnth:0--JailDays:0--LocalMnt:16--MSMnths:0--PrisMnth:0--L_D:0--ServHrs:0--ServDays:0--Fine:0--Rest:0--Other:0</t>
  </si>
  <si>
    <t>Count:1--DOV:23/Apr/2020--Attempt:N--Offense:2800.2--Section:VC--CrimType:Felony--DispoDt:08/Jun/2021--Dispo:Guilty--Plead_to:0--Count:3--DOV:23/Apr/2020--Attempt:N--Offense:10851(a)--Section:VC--CrimType:Felony--DispoDt:08/Jun/2021--Dispo:Guilty--Plead_to:0--Count:4--DOV:23/Apr/2020--Attempt:N--Offense:496d(a)--Section:PC--CrimType:Felony--DispoDt:08/Jun/2021--Dispo:Guilty--Plead_to:0--Count:6--DOV:23/Apr/2020--Attempt:N--Offense:496(a)--Section:PC--CrimType:Misdemeanor--DispoDt:08/Jun/2021--Dispo:Guilty--Plead_to:0--Count:7--DOV:23/Apr/2020--Attempt:N--Offense:11377(a)--Section:HS--CrimType:Misdemeanor--DispoDt:08/Jun/2021--Dispo:Guilty--Plead_to:0</t>
  </si>
  <si>
    <t>case_id:3209814--DACase:20F01586--Def_nbr:3204305--Count:1--SentDt:08/Jun/2021--ProbType:0--ProbMnth:0--JailDays:0--LocalMnt:0--MSMnths:0--PrisMnth:16--L_D:0--ServHrs:0--ServDays:0--Fine:0--Rest:0--Other:0</t>
  </si>
  <si>
    <t>20W02963X</t>
  </si>
  <si>
    <t>Count:1--DOV:22/Apr/2020--Attempt:N--Offense:459.5(a)--Section:PC--CrimType:Felony--DispoDt:00/Jan/1900--Dispo:0--Plead_to:0</t>
  </si>
  <si>
    <t>20H02142X</t>
  </si>
  <si>
    <t>Count:1--DOV:12/Oct/2019--Attempt:N--Offense:2800.2--Section:VC--CrimType:Felony--DispoDt:00/Jan/1900--Dispo:0--Plead_to:0--Count:2--DOV:12/Oct/2019--Attempt:N--Offense:23103(a)--Section:VC--CrimType:Misdemeanor--DispoDt:00/Jan/1900--Dispo:0--Plead_to:0</t>
  </si>
  <si>
    <t>20N03958X</t>
  </si>
  <si>
    <t>Count:1--DOV:30/Sep/2019--Attempt:N--Offense:261.5(c)--Section:PC--CrimType:Felony--DispoDt:00/Jan/1900--Dispo:0--Plead_to:0</t>
  </si>
  <si>
    <t>20F03108</t>
  </si>
  <si>
    <t>Count:1--DOV:21/Apr/2020--Attempt:N--Offense:594(a)/(b)(1)--Section:PC--CrimType:Felony--DispoDt:09/Jul/2020--Dispo:Reduced--Plead_to:594(a)/(b)(1) PC MISD</t>
  </si>
  <si>
    <t>case_id:3209838--DACase:20F03108--Def_nbr:3204339--Count:1--SentDt:09/Jul/2020--ProbType:I--ProbMnth:36--JailDays:180--LocalMnt:0--MSMnths:0--PrisMnth:0--L_D:0--ServHrs:0--ServDays:0--Fine:0--Rest:0--Other:0</t>
  </si>
  <si>
    <t>20F04242</t>
  </si>
  <si>
    <t>Count:1--DOV:23/Apr/2020--Attempt:N--Offense:459-460(b)--Section:PC--CrimType:Felony--DispoDt:22/Jun/2020--Dispo:Guilty--Plead_to:0</t>
  </si>
  <si>
    <t>case_id:3209863--DACase:20F04242--Def_nbr:3204366--Count:1--SentDt:22/Jun/2020--ProbType:0--ProbMnth:0--JailDays:0--LocalMnt:0--MSMnths:0--PrisMnth:16--L_D:0--ServHrs:0--ServDays:0--Fine:0--Rest:0--Other:0</t>
  </si>
  <si>
    <t>Arrest:23/Apr/2020--Bail:0--AppStat:Appearance Date--Sealed:0</t>
  </si>
  <si>
    <t>20W03998X</t>
  </si>
  <si>
    <t>Count:1--DOV:23/Apr/2020--Attempt:N--Offense:594(a)/(b)(1)--Section:PC--CrimType:Felony--DispoDt:00/Jan/1900--Dispo:0--Plead_to:0--Count:2--DOV:23/Apr/2020--Attempt:N--Offense:240--Section:PC--CrimType:Misdemeanor--DispoDt:00/Jan/1900--Dispo:0--Plead_to:0--Count:3--DOV:23/Apr/2020--Attempt:N--Offense:242--Section:PC--CrimType:Misdemeanor--DispoDt:00/Jan/1900--Dispo:0--Plead_to:0</t>
  </si>
  <si>
    <t>20F01714</t>
  </si>
  <si>
    <t>Count:1--DOV:24/Apr/2020--Attempt:N--Offense:245(b)--Section:PC--CrimType:Felony--DispoDt:17/May/2022--Dispo:Dismissed/Not Guilty--Plead_to:0--Count:2--DOV:24/Apr/2020--Attempt:N--Offense:245(b)--Section:PC--CrimType:Felony--DispoDt:17/May/2022--Dispo:Dismissed/Not Guilty--Plead_to:0--Count:3--DOV:24/Apr/2020--Attempt:N--Offense:422(a)--Section:PC--CrimType:Felony--DispoDt:17/May/2022--Dispo:Guilty--Plead_to:0--Count:4--DOV:24/Apr/2020--Attempt:N--Offense:422(a)--Section:PC--CrimType:Felony--DispoDt:17/May/2022--Dispo:Guilty--Plead_to:0--Count:5--DOV:24/Apr/2020--Attempt:N--Offense:246.3(a)--Section:PC--CrimType:Misdemeanor--DispoDt:17/May/2022--Dispo:Guilty--Plead_to:0</t>
  </si>
  <si>
    <t>case_id:3209867--DACase:20F01714--Def_nbr:3204370--Count:3--SentDt:17/May/2022--ProbType:F--ProbMnth:24--JailDays:28--LocalMnt:0--MSMnths:0--PrisMnth:0--L_D:0--ServHrs:0--ServDays:0--Fine:0--Rest:0--Other:0</t>
  </si>
  <si>
    <t>Arrest:24/Apr/2020--Bail:100000--AppStat:In Custody--Sealed:0</t>
  </si>
  <si>
    <t>Count:1--Offense:12022.5(a)--Section:PC--CrimType:Enhancement--DispoDt:17/May/2022--Dispo:Dismissed/Not True--Count:2--Offense:12022.5(a)--Section:PC--CrimType:Enhancement--DispoDt:17/May/2022--Dispo:Dismissed/Not True--Count:3--Offense:12022.5(a)--Section:PC--CrimType:Enhancement--DispoDt:17/May/2022--Dispo:Dismissed/Not True--Count:4--Offense:12022.5(a)--Section:PC--CrimType:Enhancement--DispoDt:17/May/2022--Dispo:Dismissed/Not True</t>
  </si>
  <si>
    <t>20F03876</t>
  </si>
  <si>
    <t>Count:1--DOV:24/Feb/2020--Attempt:N--Offense:594(a)/(b)(1)--Section:PC--CrimType:Felony--DispoDt:14/May/2020--Dispo:Reduced--Plead_to:594(a)/(b)(1) PC MISD</t>
  </si>
  <si>
    <t>case_id:3209878--DACase:20F03876--Def_nbr:3204381--Count:1--SentDt:14/May/2020--ProbType:0--ProbMnth:0--JailDays:0--LocalMnt:0--MSMnths:0--PrisMnth:0--L_D:0--ServHrs:0--ServDays:0--Fine:0--Rest:0--Other:0</t>
  </si>
  <si>
    <t>23N01805X</t>
  </si>
  <si>
    <t>Count:2--DOV:14/Apr/2020--Attempt:N--Offense:32--Section:PC--CrimType:Felony--DispoDt:00/Jan/1900--Dispo:0--Plead_to:0</t>
  </si>
  <si>
    <t>20F08222</t>
  </si>
  <si>
    <t>Count:1--DOV:14/Apr/2020--Attempt:N--Offense:21310--Section:PC--CrimType:Felony--DispoDt:19/Feb/2021--Dispo:Reduced--Plead_to:21310 PC MISD</t>
  </si>
  <si>
    <t>case_id:3209881--DACase:20F08222--Def_nbr:3204386--Count:1--SentDt:19/Feb/2021--ProbType:0--ProbMnth:0--JailDays:10--LocalMnt:0--MSMnths:0--PrisMnth:0--L_D:0--ServHrs:0--ServDays:0--Fine:0--Rest:0--Other:0</t>
  </si>
  <si>
    <t>Count:1--Offense:667(d)/(e)(2)(A)&amp;1170.12(b)/(c)(2)(A)--Section:PC--CrimType:Prior--DispoDt:19/Feb/2021--Dispo:Dismissed/Not True</t>
  </si>
  <si>
    <t>20H02075X</t>
  </si>
  <si>
    <t>Count:1--DOV:10/Mar/2020--Attempt:N--Offense:273d(a)--Section:PC--CrimType:Felony--DispoDt:00/Jan/1900--Dispo:0--Plead_to:0</t>
  </si>
  <si>
    <t>20N01748X</t>
  </si>
  <si>
    <t>Count:1--DOV:24/Apr/2020--Attempt:N--Offense:245(a)(1)--Section:PC--CrimType:Felony--DispoDt:00/Jan/1900--Dispo:0--Plead_to:0</t>
  </si>
  <si>
    <t>Arrest:24/Apr/2020--Bail:0--AppStat:In Custody--Sealed:0</t>
  </si>
  <si>
    <t>20F01838</t>
  </si>
  <si>
    <t>Count:1--DOV:08/Mar/2020--Attempt:N--Offense:487(a)--Section:PC--CrimType:Felony--DispoDt:10/Aug/2022--Dispo:Reduced--Plead_to:487(a) PC MISD</t>
  </si>
  <si>
    <t>case_id:3209893--DACase:20F01838--Def_nbr:3204398--Count:1--SentDt:10/Aug/2022--ProbType:0--ProbMnth:0--JailDays:180--LocalMnt:0--MSMnths:0--PrisMnth:0--L_D:0--ServHrs:0--ServDays:0--Fine:0--Rest:0--Other:0</t>
  </si>
  <si>
    <t>20F02730</t>
  </si>
  <si>
    <t>Count:1--DOV:24/Apr/2020--Attempt:N--Offense:666.5(a)/496d(a)--Section:PC--CrimType:Felony--DispoDt:17/Feb/2021--Dispo:Guilty--Plead_to:0--Count:2--DOV:24/Apr/2020--Attempt:N--Offense:666.5(a)/10851(a)--Section:PC--CrimType:Felony--DispoDt:17/Feb/2021--Dispo:Dismissed/Not Guilty--Plead_to:0</t>
  </si>
  <si>
    <t>case_id:3209894--DACase:20F02730--Def_nbr:3204399--Count:1--SentDt:17/Feb/2021--ProbType:0--ProbMnth:0--JailDays:0--LocalMnt:36--MSMnths:0--PrisMnth:0--L_D:0--ServHrs:0--ServDays:0--Fine:0--Rest:0--Other:0</t>
  </si>
  <si>
    <t>Arrest:24/Apr/2020--Bail:0--AppStat:Appearance Date--Sealed:0</t>
  </si>
  <si>
    <t>20W02800X</t>
  </si>
  <si>
    <t>Count:1--DOV:23/Apr/2020--Attempt:N--Offense:273.5(a)--Section:PC--CrimType:Felony--DispoDt:00/Jan/1900--Dispo:0--Plead_to:0</t>
  </si>
  <si>
    <t>20W02648X</t>
  </si>
  <si>
    <t>Count:1--DOV:25/Apr/2020--Attempt:N--Offense:422(a)--Section:PC--CrimType:Felony--DispoDt:00/Jan/1900--Dispo:0--Plead_to:0--Count:2--DOV:25/Apr/2020--Attempt:N--Offense:243(e)(1)--Section:PC--CrimType:Misdemeanor--DispoDt:00/Jan/1900--Dispo:0--Plead_to:0</t>
  </si>
  <si>
    <t>Arrest:25/Apr/2020--Bail:0--AppStat:In Custody--Sealed:0</t>
  </si>
  <si>
    <t>20N01747X</t>
  </si>
  <si>
    <t>Count:1--DOV:24/Apr/2020--Attempt:N--Offense:273.5(a)--Section:PC--CrimType:Felony--DispoDt:00/Jan/1900--Dispo:0--Plead_to:0</t>
  </si>
  <si>
    <t>20N01771X</t>
  </si>
  <si>
    <t>Count:1--DOV:21/Apr/2020--Attempt:N--Offense:245(a)(1)--Section:PC--CrimType:Felony--DispoDt:00/Jan/1900--Dispo:0--Plead_to:0</t>
  </si>
  <si>
    <t>20N01749X</t>
  </si>
  <si>
    <t>Count:1--DOV:25/Apr/2020--Attempt:N--Offense:240--Section:PC--CrimType:Misdemeanor--DispoDt:00/Jan/1900--Dispo:0--Plead_to:0--Count:2--DOV:25/Apr/2020--Attempt:N--Offense:242--Section:PC--CrimType:Misdemeanor--DispoDt:00/Jan/1900--Dispo:0--Plead_to:0--Count:3--DOV:25/Apr/2020--Attempt:N--Offense:243(e)(1)--Section:PC--CrimType:Misdemeanor--DispoDt:00/Jan/1900--Dispo:0--Plead_to:0--Count:4--DOV:25/Apr/2020--Attempt:N--Offense:236/237(a)--Section:PC--CrimType:Felony--DispoDt:00/Jan/1900--Dispo:0--Plead_to:0</t>
  </si>
  <si>
    <t>Arrest:25/Apr/2020--Bail:0--AppStat:Appearance Date--Sealed:0</t>
  </si>
  <si>
    <t>20H02076X</t>
  </si>
  <si>
    <t>Count:1--DOV:23/Apr/2020--Attempt:N--Offense:475(a)--Section:PC--CrimType:Felony--DispoDt:00/Jan/1900--Dispo:0--Plead_to:0--Count:2--DOV:23/Apr/2020--Attempt:N--Offense:186.22(a)--Section:PC--CrimType:Felony--DispoDt:00/Jan/1900--Dispo:0--Plead_to:0--Count:3--DOV:23/Apr/2020--Attempt:N--Offense:530.5(c)(3)--Section:PC--CrimType:Felony--DispoDt:00/Jan/1900--Dispo:0--Plead_to:0--Count:4--DOV:23/Apr/2020--Attempt:N--Offense:530.5(a)--Section:PC--CrimType:Felony--DispoDt:00/Jan/1900--Dispo:0--Plead_to:0--Count:5--DOV:23/Apr/2020--Attempt:N--Offense:496d(a)--Section:PC--CrimType:Felony--DispoDt:00/Jan/1900--Dispo:0--Plead_to:0</t>
  </si>
  <si>
    <t>Count:2--DOV:23/Apr/2020--Attempt:N--Offense:186.22(a)--Section:PC--CrimType:Felony--DispoDt:00/Jan/1900--Dispo:0--Plead_to:0--Count:4--DOV:23/Apr/2020--Attempt:N--Offense:530.5(a)--Section:PC--CrimType:Felony--DispoDt:00/Jan/1900--Dispo:0--Plead_to:0--Count:5--DOV:23/Apr/2020--Attempt:N--Offense:496d(a)--Section:PC--CrimType:Felony--DispoDt:00/Jan/1900--Dispo:0--Plead_to:0</t>
  </si>
  <si>
    <t>20F03662</t>
  </si>
  <si>
    <t>Count:1--DOV:26/Apr/2020--Attempt:N--Offense:459-460(b)--Section:PC--CrimType:Felony--DispoDt:06/Jul/2021--Dispo:Guilty--Plead_to:0--Count:2--DOV:26/Apr/2020--Attempt:N--Offense:530.5(c)(3)--Section:PC--CrimType:Felony--DispoDt:06/Jul/2021--Dispo:Guilty--Plead_to:0--Count:4--DOV:26/Apr/2020--Attempt:N--Offense:11364(a)--Section:HS--CrimType:Misdemeanor--DispoDt:06/Jul/2021--Dispo:Dismissed/Not Guilty--Plead_to:0--Count:5--DOV:26/Apr/2020--Attempt:N--Offense:11350(a)--Section:HS--CrimType:Misdemeanor--DispoDt:06/Jul/2021--Dispo:Guilty--Plead_to:0--Count:6--DOV:26/Apr/2020--Attempt:N--Offense:11377(a)--Section:HS--CrimType:Misdemeanor--DispoDt:06/Jul/2021--Dispo:Dismissed/Not Guilty--Plead_to:0--Count:7--DOV:16/Nov/2021--Attempt:N--Offense:PROB VIOL--Section:PC--CrimType:Felony--DispoDt:16/Nov/2021--Dispo:Guilty--Plead_to:0--Count:8--DOV:16/Sep/2022--Attempt:N--Offense:PROB VIOL--Section:PC--CrimType:Felony--DispoDt:13/Oct/2022--Dispo:Guilty--Plead_to:0</t>
  </si>
  <si>
    <t>case_id:3209907--DACase:20F03662--Def_nbr:3204415--Count:1--SentDt:06/Jul/2021--ProbType:F--ProbMnth:24--JailDays:364--LocalMnt:0--MSMnths:0--PrisMnth:0--L_D:0--ServHrs:0--ServDays:0--Fine:0--Rest:0--Other:0--case_id:3209907--DACase:20F03662--Def_nbr:3204415--Count:7--SentDt:16/Nov/2021--ProbType:0--ProbMnth:0--JailDays:100--LocalMnt:0--MSMnths:0--PrisMnth:0--L_D:0--ServHrs:0--ServDays:0--Fine:0--Rest:0--Other:0--case_id:3209907--DACase:20F03662--Def_nbr:3204415--Count:8--SentDt:13/Oct/2022--ProbType:0--ProbMnth:0--JailDays:90--LocalMnt:0--MSMnths:0--PrisMnth:0--L_D:0--ServHrs:0--ServDays:0--Fine:0--Rest:0--Other:0</t>
  </si>
  <si>
    <t>Arrest:26/Apr/2020--Bail:20000--AppStat:Arraignment Letter--Sealed:0</t>
  </si>
  <si>
    <t>Count:1--DOV:26/Apr/2020--Attempt:N--Offense:459-460(b)--Section:PC--CrimType:Felony--DispoDt:00/Jan/1900--Dispo:0--Plead_to:0--Count:2--DOV:26/Apr/2020--Attempt:N--Offense:530.5(c)(3)--Section:PC--CrimType:Felony--DispoDt:00/Jan/1900--Dispo:0--Plead_to:0--Count:3--DOV:26/Apr/2020--Attempt:N--Offense:22210--Section:PC--CrimType:Felony--DispoDt:00/Jan/1900--Dispo:0--Plead_to:0--Count:4--DOV:26/Apr/2020--Attempt:N--Offense:11364(a)--Section:HS--CrimType:Misdemeanor--DispoDt:00/Jan/1900--Dispo:0--Plead_to:0</t>
  </si>
  <si>
    <t>20F04237</t>
  </si>
  <si>
    <t>Count:1--DOV:15/Apr/2020--Attempt:N--Offense:10851(a)--Section:VC--CrimType:Felony--DispoDt:00/Jan/1900--Dispo:0--Plead_to:0--Count:2--DOV:15/Apr/2020--Attempt:N--Offense:496(a)--Section:PC--CrimType:Felony--DispoDt:00/Jan/1900--Dispo:0--Plead_to:0</t>
  </si>
  <si>
    <t>20W03389X</t>
  </si>
  <si>
    <t>Count:1--DOV:20/Apr/2020--Attempt:N--Offense:594(a)/(b)(1)--Section:PC--CrimType:Felony--DispoDt:00/Jan/1900--Dispo:0--Plead_to:0</t>
  </si>
  <si>
    <t>20F06190</t>
  </si>
  <si>
    <t>Count:1--DOV:24/Apr/2020--Attempt:N--Offense:211/212.5(c)--Section:PC--CrimType:Felony--DispoDt:14/May/2020--Dispo:Guilty--Plead_to:0--Count:2--DOV:24/Apr/2020--Attempt:N--Offense:21310--Section:PC--CrimType:Felony--DispoDt:14/May/2020--Dispo:Guilty--Plead_to:0--Count:3--DOV:15/Apr/2022--Attempt:N--Offense:PROB VIOL--Section:PC--CrimType:Felony--DispoDt:19/Apr/2022--Dispo:Guilty--Plead_to:0</t>
  </si>
  <si>
    <t>case_id:3209939--DACase:20F06190--Def_nbr:3204448--Count:1--SentDt:14/May/2020--ProbType:F--ProbMnth:36--JailDays:364--LocalMnt:0--MSMnths:0--PrisMnth:0--L_D:0--ServHrs:0--ServDays:0--Fine:0--Rest:0--Other:0--case_id:3209939--DACase:20F06190--Def_nbr:3204448--Count:3--SentDt:19/Apr/2022--ProbType:0--ProbMnth:0--JailDays:60--LocalMnt:0--MSMnths:0--PrisMnth:0--L_D:0--ServHrs:0--ServDays:0--Fine:0--Rest:0--Other:0</t>
  </si>
  <si>
    <t>Count:1--Offense:667(a)(1)-1192.7--Section:PC--CrimType:Prior--DispoDt:14/May/2020--Dispo:True--Count:1--Offense:667(d)/(e)(1)&amp;1170.12(b)/(c)(1)--Section:PC--CrimType:Prior--DispoDt:14/May/2020--Dispo:True</t>
  </si>
  <si>
    <t>20F06191</t>
  </si>
  <si>
    <t>Count:1--DOV:24/Apr/2020--Attempt:N--Offense:4573.6--Section:PC--CrimType:Felony--DispoDt:27/Apr/2020--Dispo:Dismissed/Not Guilty--Plead_to:0--Count:2--DOV:24/Apr/2020--Attempt:N--Offense:417(a)(1)--Section:PC--CrimType:Misdemeanor--DispoDt:27/Apr/2020--Dispo:Guilty--Plead_to:0</t>
  </si>
  <si>
    <t>case_id:3209941--DACase:20F06191--Def_nbr:3204450--Count:2--SentDt:27/Apr/2020--ProbType:0--ProbMnth:0--JailDays:30--LocalMnt:0--MSMnths:0--PrisMnth:0--L_D:0--ServHrs:0--ServDays:0--Fine:0--Rest:0--Other:0</t>
  </si>
  <si>
    <t>20F03047</t>
  </si>
  <si>
    <t>Count:1--DOV:25/Apr/2020--Attempt:N--Offense:594(a)/(b)(1)--Section:PC--CrimType:Felony--DispoDt:29/Jun/2020--Dispo:Guilty--Plead_to:0--Count:2--DOV:25/Apr/2020--Attempt:N--Offense:243(b)--Section:PC--CrimType:Misdemeanor--DispoDt:29/Jun/2020--Dispo:Guilty--Plead_to:0--Count:3--DOV:27/Aug/2020--Attempt:N--Offense:PROB VIOL--Section:PC--CrimType:Felony--DispoDt:16/Oct/2020--Dispo:Guilty--Plead_to:0</t>
  </si>
  <si>
    <t>case_id:3209943--DACase:20F03047--Def_nbr:3204452--Count:1--SentDt:29/Jun/2020--ProbType:F--ProbMnth:36--JailDays:90--LocalMnt:0--MSMnths:0--PrisMnth:0--L_D:0--ServHrs:0--ServDays:0--Fine:0--Rest:0--Other:0--case_id:3209943--DACase:20F03047--Def_nbr:3204452--Count:3--SentDt:16/Oct/2020--ProbType:0--ProbMnth:0--JailDays:0--LocalMnt:16--MSMnths:0--PrisMnth:0--L_D:0--ServHrs:0--ServDays:0--Fine:0--Rest:0--Other:0</t>
  </si>
  <si>
    <t>20F01986</t>
  </si>
  <si>
    <t>Count:1--DOV:22/Mar/2020--Attempt:N--Offense:530.5(a)--Section:PC--CrimType:Felony--DispoDt:15/Nov/2023--Dispo:Reduced--Plead_to:530.5(a) PC MISD--Count:2--DOV:22/Mar/2020--Attempt:N--Offense:470(a)--Section:PC--CrimType:Felony--DispoDt:15/Nov/2023--Dispo:Reduced--Plead_to:470(a) PC MISD--Count:3--DOV:22/Mar/2020--Attempt:N--Offense:4324(a)--Section:BP--CrimType:Felony--DispoDt:15/Nov/2023--Dispo:Reduced--Plead_to:4324(a) BP MISD</t>
  </si>
  <si>
    <t>case_id:3209944--DACase:20F01986--Def_nbr:3204453--Count:1--SentDt:15/Nov/2023--ProbType:I--ProbMnth:12--JailDays:74--LocalMnt:0--MSMnths:0--PrisMnth:0--L_D:0--ServHrs:0--ServDays:0--Fine:0--Rest:0--Other:0</t>
  </si>
  <si>
    <t>Count:1--Offense:667(d)/(e)(1)&amp;1170.12(b)/(c)(1)--Section:PC--CrimType:Prior--DispoDt:15/Nov/2023--Dispo:Dismissed/Not True</t>
  </si>
  <si>
    <t>20C01865X</t>
  </si>
  <si>
    <t>Count:1--DOV:23/Apr/2020--Attempt:N--Offense:261.5(c)--Section:PC--CrimType:Felony--DispoDt:00/Jan/1900--Dispo:0--Plead_to:0--Count:2--DOV:23/Apr/2020--Attempt:N--Offense:286(b)(1)--Section:PC--CrimType:Felony--DispoDt:00/Jan/1900--Dispo:0--Plead_to:0--Count:3--DOV:23/Apr/2020--Attempt:N--Offense:287(b)(1)--Section:PC--CrimType:Felony--DispoDt:00/Jan/1900--Dispo:0--Plead_to:0--Count:4--DOV:23/Apr/2020--Attempt:N--Offense:288.2(a)(1)--Section:PC--CrimType:Felony--DispoDt:00/Jan/1900--Dispo:0--Plead_to:0--Count:5--DOV:23/Apr/2020--Attempt:N--Offense:273.5(a)--Section:PC--CrimType:Felony--DispoDt:00/Jan/1900--Dispo:0--Plead_to:0--Count:6--DOV:23/Apr/2020--Attempt:N--Offense:647.6(a)(1)--Section:PC--CrimType:Misdemeanor--DispoDt:00/Jan/1900--Dispo:0--Plead_to:0--Count:7--DOV:23/Apr/2020--Attempt:N--Offense:288.3(a)--Section:PC--CrimType:Felony--DispoDt:00/Jan/1900--Dispo:0--Plead_to:0--Count:8--DOV:23/Apr/2020--Attempt:N--Offense:288.4(a)(1)--Section:PC--CrimType:Misdemeanor--DispoDt:00/Jan/1900--Dispo:0--Plead_to:0--Count:9--DOV:23/Apr/2020--Attempt:N--Offense:647(a)--Section:PC--CrimType:Misdemeanor--DispoDt:00/Jan/1900--Dispo:0--Plead_to:0--Count:10--DOV:23/Apr/2020--Attempt:N--Offense:273a(a)--Section:PC--CrimType:Felony--DispoDt:00/Jan/1900--Dispo:0--Plead_to:0--Count:11--DOV:23/Apr/2020--Attempt:N--Offense:273d(a)--Section:PC--CrimType:Felony--DispoDt:00/Jan/1900--Dispo:0--Plead_to:0--Count:12--DOV:23/Apr/2020--Attempt:N--Offense:417(a)(2)(A)--Section:PC--CrimType:Misdemeanor--DispoDt:00/Jan/1900--Dispo:0--Plead_to:0--Count:13--DOV:23/Apr/2020--Attempt:N--Offense:518/520--Section:PC--CrimType:Felony--DispoDt:00/Jan/1900--Dispo:0--Plead_to:0--Count:14--DOV:23/Apr/2020--Attempt:N--Offense:211/212.5(a)--Section:PC--CrimType:Felony--DispoDt:00/Jan/1900--Dispo:0--Plead_to:0--Count:15--DOV:23/Apr/2020--Attempt:N--Offense:236--Section:PC--CrimType:Misdemeanor--DispoDt:00/Jan/1900--Dispo:0--Plead_to:0--Count:16--DOV:23/Apr/2020--Attempt:N--Offense:25850(a)/(c)(7)--Section:PC--CrimType:Misdemeanor--DispoDt:00/Jan/1900--Dispo:0--Plead_to:0</t>
  </si>
  <si>
    <t>20F06238</t>
  </si>
  <si>
    <t>Count:1--DOV:23/Apr/2020--Attempt:N--Offense:666.5(a)/10851(a)--Section:PC--CrimType:Felony--DispoDt:08/Jan/2021--Dispo:Guilty--Plead_to:0--Count:2--DOV:23/Apr/2020--Attempt:N--Offense:666.5(a)/496d(a)--Section:PC--CrimType:Felony--DispoDt:08/Jan/2021--Dispo:Dismissed/Not Guilty--Plead_to:0</t>
  </si>
  <si>
    <t>case_id:3209948--DACase:20F06238--Def_nbr:3204457--Count:1--SentDt:08/Jan/2021--ProbType:F--ProbMnth:24--JailDays:365--LocalMnt:0--MSMnths:0--PrisMnth:0--L_D:0--ServHrs:0--ServDays:0--Fine:0--Rest:0--Other:0</t>
  </si>
  <si>
    <t>20F04149</t>
  </si>
  <si>
    <t>Count:1--DOV:23/Apr/2020--Attempt:N--Offense:245(c)--Section:PC--CrimType:Felony--DispoDt:30/Sep/2022--Dispo:Dismissed/Not Guilty--Plead_to:0--Count:2--DOV:23/Apr/2020--Attempt:N--Offense:245(c)--Section:PC--CrimType:Felony--DispoDt:30/Sep/2022--Dispo:Dismissed/Not Guilty--Plead_to:0--Count:3--DOV:23/Apr/2020--Attempt:N--Offense:245(c)--Section:PC--CrimType:Felony--DispoDt:30/Sep/2022--Dispo:Dismissed/Not Guilty--Plead_to:0--Count:4--DOV:23/Apr/2020--Attempt:N--Offense:245(c)--Section:PC--CrimType:Felony--DispoDt:30/Sep/2022--Dispo:Dismissed/Not Guilty--Plead_to:0--Count:5--DOV:23/Apr/2020--Attempt:N--Offense:245(c)--Section:PC--CrimType:Felony--DispoDt:30/Sep/2022--Dispo:Dismissed/Not Guilty--Plead_to:0--Count:6--DOV:23/Apr/2020--Attempt:N--Offense:417(a)(1)--Section:PC--CrimType:Misdemeanor--DispoDt:30/Sep/2022--Dispo:Dismissed/Not Guilty--Plead_to:0--Count:7--DOV:23/Apr/2020--Attempt:N--Offense:148(a)(1)--Section:PC--CrimType:Misdemeanor--DispoDt:30/Sep/2022--Dispo:Dismissed/Not Guilty--Plead_to:0--Count:8--DOV:23/Apr/2020--Attempt:N--Offense:242--Section:PC--CrimType:Misdemeanor--DispoDt:30/Sep/2022--Dispo:Guilty--Plead_to:0--Count:9--DOV:23/Apr/2020--Attempt:N--Offense:148(a)(1)--Section:PC--CrimType:Misdemeanor--DispoDt:30/Sep/2022--Dispo:Guilty--Plead_to:0</t>
  </si>
  <si>
    <t>case_id:3209950--DACase:20F04149--Def_nbr:3204459--Count:8--SentDt:30/Sep/2022--ProbType:0--ProbMnth:0--JailDays:0--LocalMnt:24--MSMnths:0--PrisMnth:0--L_D:0--ServHrs:0--ServDays:0--Fine:0--Rest:0--Other:0</t>
  </si>
  <si>
    <t>20H02071X</t>
  </si>
  <si>
    <t>20F04151</t>
  </si>
  <si>
    <t>Count:1--DOV:23/Apr/2020--Attempt:N--Offense:23153(f)--Section:VC--CrimType:Felony--DispoDt:20/May/2020--Dispo:Guilty--Plead_to:0--Count:2--DOV:23/Apr/2020--Attempt:N--Offense:20001(a)--Section:VC--CrimType:Felony--DispoDt:20/May/2020--Dispo:Guilty--Plead_to:0--Count:3--DOV:23/Apr/2020--Attempt:N--Offense:2800.2--Section:VC--CrimType:Felony--DispoDt:20/May/2020--Dispo:Guilty--Plead_to:0--Count:4--DOV:23/Apr/2020--Attempt:N--Offense:666.5(a)/10851(a)--Section:PC--CrimType:Felony--DispoDt:20/May/2020--Dispo:Guilty--Plead_to:0--Count:5--DOV:23/Apr/2020--Attempt:N--Offense:11377(a)--Section:HS--CrimType:Misdemeanor--DispoDt:20/May/2020--Dispo:Guilty--Plead_to:0--Count:6--DOV:23/Apr/2020--Attempt:N--Offense:12500(a)--Section:VC--CrimType:Misdemeanor--DispoDt:20/May/2020--Dispo:Guilty--Plead_to:0</t>
  </si>
  <si>
    <t>case_id:3209962--DACase:20F04151--Def_nbr:3204471--Count:1--SentDt:20/May/2020--ProbType:0--ProbMnth:0--JailDays:0--LocalMnt:0--MSMnths:0--PrisMnth:32--L_D:0--ServHrs:0--ServDays:0--Fine:0--Rest:0--Other:0</t>
  </si>
  <si>
    <t>Count:1--Offense:23558--Section:VC--CrimType:Other--DispoDt:20/May/2020--Dispo:True</t>
  </si>
  <si>
    <t>20W02613X</t>
  </si>
  <si>
    <t>Count:1--DOV:23/Apr/2020--Attempt:N--Offense:368(b)(1)--Section:PC--CrimType:Felony--DispoDt:00/Jan/1900--Dispo:0--Plead_to:0</t>
  </si>
  <si>
    <t>20F03053</t>
  </si>
  <si>
    <t>Count:1--DOV:23/Apr/2020--Attempt:N--Offense:417.8--Section:PC--CrimType:Felony--DispoDt:11/Jun/2021--Dispo:Dismissed/Not Guilty--Plead_to:0--Count:2--DOV:23/Apr/2020--Attempt:N--Offense:417.8--Section:PC--CrimType:Felony--DispoDt:11/Jun/2021--Dispo:Dismissed/Not Guilty--Plead_to:0--Count:3--DOV:23/Apr/2020--Attempt:N--Offense:69--Section:PC--CrimType:Felony--DispoDt:02/Feb/2021--Dispo:Guilty--Plead_to:0--Count:4--DOV:23/Apr/2020--Attempt:N--Offense:69--Section:PC--CrimType:Felony--DispoDt:02/Feb/2021--Dispo:Guilty--Plead_to:0--Count:5--DOV:23/Apr/2020--Attempt:N--Offense:600(a)--Section:PC--CrimType:Misdemeanor--DispoDt:02/Feb/2021--Dispo:Guilty--Plead_to:0</t>
  </si>
  <si>
    <t>case_id:3209966--DACase:20F03053--Def_nbr:3204475--Count:3--SentDt:11/Jun/2021--ProbType:0--ProbMnth:0--JailDays:0--LocalMnt:0--MSMnths:0--PrisMnth:32--L_D:0--ServHrs:0--ServDays:0--Fine:0--Rest:0--Other:0</t>
  </si>
  <si>
    <t>Arrest:23/Apr/2020--Bail:150000--AppStat:In Custody--Sealed:0</t>
  </si>
  <si>
    <t>Count:1--Offense:667(a)(1)-1192.7--Section:PC--CrimType:Prior--DispoDt:11/Jun/2021--Dispo:True--Count:1--Offense:667(d)/(e)(2)(A)&amp;1170.12(b)/(c)(2)(A)--Section:PC--CrimType:Prior--DispoDt:11/Jun/2021--Dispo:True</t>
  </si>
  <si>
    <t>20F05093</t>
  </si>
  <si>
    <t>Count:1--DOV:14/Apr/2020--Attempt:N--Offense:187(a)--Section:PC--CrimType:Felony--DispoDt:00/Jan/1900--Dispo:0--Plead_to:0--Count:2--DOV:14/Apr/2020--Attempt:N--Offense:29800(a)(1)--Section:PC--CrimType:Felony--DispoDt:00/Jan/1900--Dispo:0--Plead_to:0</t>
  </si>
  <si>
    <t>Arrest:24/Apr/2020--Bail:1000000--AppStat:In Custody--Sealed:0</t>
  </si>
  <si>
    <t>File_Rej:Filed--Date:27/Apr/2020--DDA:WILLIAMS, CRAIG</t>
  </si>
  <si>
    <t>20F04150</t>
  </si>
  <si>
    <t>Count:1--DOV:23/Apr/2020--Attempt:N--Offense:211/212.5(c)--Section:PC--CrimType:Felony--DispoDt:10/Jun/2020--Dispo:Dismissed/Not Guilty--Plead_to:0--Count:2--DOV:21/Apr/2020--Attempt:N--Offense:530.5(a)--Section:PC--CrimType:Felony--DispoDt:10/Jun/2020--Dispo:Guilty--Plead_to:0--Count:3--DOV:23/Apr/2020--Attempt:N--Offense:487(c)--Section:PC--CrimType:Misdemeanor--DispoDt:10/Jun/2020--Dispo:Guilty--Plead_to:0</t>
  </si>
  <si>
    <t>case_id:3209975--DACase:20F04150--Def_nbr:3204483--Count:2--SentDt:10/Jun/2020--ProbType:F--ProbMnth:36--JailDays:54--LocalMnt:0--MSMnths:0--PrisMnth:0--L_D:0--ServHrs:0--ServDays:0--Fine:0--Rest:0--Other:0</t>
  </si>
  <si>
    <t>Count:1--Offense:12022(b)(1)--Section:PC--CrimType:Enhancement--DispoDt:10/Jun/2020--Dispo:Dismissed/Not True</t>
  </si>
  <si>
    <t>20F01713A</t>
  </si>
  <si>
    <t>Count:1--DOV:25/Apr/2020--Attempt:N--Offense:10851(a)--Section:VC--CrimType:Felony--DispoDt:01/Nov/2022--Dispo:Reduced--Plead_to:10851(a) VC MISD--Count:2--DOV:25/Apr/2020--Attempt:N--Offense:496d(a)--Section:PC--CrimType:Felony--DispoDt:01/Nov/2022--Dispo:Dismissed/Not Guilty--Plead_to:0--Count:3--DOV:25/Apr/2020--Attempt:N--Offense:10852--Section:VC--CrimType:Misdemeanor--DispoDt:01/Nov/2022--Dispo:Guilty--Plead_to:0--Count:4--DOV:25/Apr/2020--Attempt:N--Offense:496(a)--Section:PC--CrimType:Felony--DispoDt:01/Nov/2022--Dispo:Reduced--Plead_to:496(a) PC MISD--Count:5--DOV:25/Apr/2020--Attempt:N--Offense:487(a)--Section:PC--CrimType:Felony--DispoDt:01/Nov/2022--Dispo:Reduced--Plead_to:487(a) PC MISD</t>
  </si>
  <si>
    <t>case_id:3209978--DACase:20F01713A--Def_nbr:3204487--Count:1--SentDt:01/Nov/2022--ProbType:0--ProbMnth:0--JailDays:78--LocalMnt:0--MSMnths:0--PrisMnth:0--L_D:0--ServHrs:0--ServDays:0--Fine:0--Rest:0--Other:0</t>
  </si>
  <si>
    <t>Arrest:25/Apr/2020--Bail:0--AppStat:Arraignment Letter--Sealed:0</t>
  </si>
  <si>
    <t>Count:1--Offense:667(d)/(e)(1)&amp;1170.12(b)/(c)(1)--Section:PC--CrimType:Prior--DispoDt:01/Nov/2022--Dispo:Dismissed/Not True</t>
  </si>
  <si>
    <t>Count:2--DOV:25/Apr/2020--Attempt:N--Offense:496d(a)--Section:PC--CrimType:Felony--DispoDt:20/Oct/2023--Dispo:Reduced--Plead_to:496d(a) PC MISD--Count:3--DOV:25/Apr/2020--Attempt:N--Offense:10852--Section:VC--CrimType:Misdemeanor--DispoDt:20/Oct/2023--Dispo:Guilty--Plead_to:0--Count:4--DOV:25/Apr/2020--Attempt:N--Offense:496(a)--Section:PC--CrimType:Felony--DispoDt:20/Oct/2023--Dispo:Reduced--Plead_to:496(a) PC MISD--Count:5--DOV:25/Apr/2020--Attempt:N--Offense:487(a)--Section:PC--CrimType:Felony--DispoDt:20/Oct/2023--Dispo:Reduced--Plead_to:487(a) PC MISD</t>
  </si>
  <si>
    <t>case_id:3209978--DACase:20F01713A--Def_nbr:3204488--Count:2--SentDt:20/Oct/2023--ProbType:0--ProbMnth:0--JailDays:364--LocalMnt:0--MSMnths:0--PrisMnth:0--L_D:0--ServHrs:0--ServDays:0--Fine:0--Rest:0--Other:0</t>
  </si>
  <si>
    <t>Count:2--Offense:667(d)/(e)(2)(A)&amp;1170.12(b)/(c)(2)(A)--Section:PC--CrimType:Prior--DispoDt:20/Oct/2023--Dispo:Dismissed/Not True</t>
  </si>
  <si>
    <t>20N01774X</t>
  </si>
  <si>
    <t>Count:1--DOV:26/Apr/2020--Attempt:N--Offense:69--Section:PC--CrimType:Felony--DispoDt:00/Jan/1900--Dispo:0--Plead_to:0--Count:2--DOV:26/Apr/2020--Attempt:N--Offense:148(a)(1)--Section:PC--CrimType:Misdemeanor--DispoDt:00/Jan/1900--Dispo:0--Plead_to:0--Count:3--DOV:26/Apr/2020--Attempt:N--Offense:166(c)(1)--Section:PC--CrimType:Misdemeanor--DispoDt:00/Jan/1900--Dispo:0--Plead_to:0</t>
  </si>
  <si>
    <t>Arrest:27/Apr/2020--Bail:0--AppStat:In Custody--Sealed:0</t>
  </si>
  <si>
    <t>20F01264</t>
  </si>
  <si>
    <t>Count:1--DOV:26/Apr/2020--Attempt:N--Offense:273.5(a)/(f)(1)--Section:PC--CrimType:Felony--DispoDt:07/Mar/2022--Dispo:Guilty--Plead_to:0--Count:2--DOV:26/Apr/2020--Attempt:N--Offense:245(a)(4)--Section:PC--CrimType:Felony--DispoDt:07/Mar/2022--Dispo:Guilty--Plead_to:0--Count:3--DOV:26/Apr/2020--Attempt:N--Offense:422(a)--Section:PC--CrimType:Felony--DispoDt:07/Mar/2022--Dispo:Reduced--Plead_to:422(a) PC MISD--Count:4--DOV:26/Apr/2020--Attempt:N--Offense:166(c)(4)--Section:PC--CrimType:Felony--DispoDt:07/Mar/2022--Dispo:Guilty--Plead_to:0--Count:5--DOV:26/Apr/2020--Attempt:N--Offense:273a(b)--Section:PC--CrimType:Misdemeanor--DispoDt:07/Mar/2022--Dispo:Guilty--Plead_to:0--Count:6--DOV:06/Aug/2020--Attempt:N--Offense:166(c)(1)--Section:PC--CrimType:Misdemeanor--DispoDt:07/Mar/2022--Dispo:Guilty--Plead_to:0--Count:7--DOV:09/Aug/2020--Attempt:N--Offense:166(c)(1)--Section:PC--CrimType:Misdemeanor--DispoDt:07/Mar/2022--Dispo:Guilty--Plead_to:0</t>
  </si>
  <si>
    <t>case_id:3210007--DACase:20F01264--Def_nbr:3204517--Count:1--SentDt:07/Oct/2022--ProbType:0--ProbMnth:0--JailDays:0--LocalMnt:0--MSMnths:0--PrisMnth:36--L_D:0--ServHrs:0--ServDays:0--Fine:0--Rest:0--Other:0</t>
  </si>
  <si>
    <t>Arrest:26/Apr/2020--Bail:0--AppStat:In Custody--Sealed:0</t>
  </si>
  <si>
    <t>File_Rej:Filed--Date:28/Apr/2020--DDA:HANLEY, TINA</t>
  </si>
  <si>
    <t>Count:1--Offense:12022.7(e)--Section:PC--CrimType:Enhancement--DispoDt:07/Mar/2022--Dispo:True--Count:2--Offense:12022.7(e)--Section:PC--CrimType:Enhancement--DispoDt:07/Mar/2022--Dispo:True</t>
  </si>
  <si>
    <t>20C01885X</t>
  </si>
  <si>
    <t>20F01712</t>
  </si>
  <si>
    <t>Count:1--DOV:23/Apr/2020--Attempt:N--Offense:69--Section:PC--CrimType:Felony--DispoDt:27/Apr/2020--Dispo:Reduced--Plead_to:69 PC MISD--Count:2--DOV:23/Apr/2020--Attempt:N--Offense:243(b)--Section:PC--CrimType:Misdemeanor--DispoDt:27/Apr/2020--Dispo:Guilty--Plead_to:0</t>
  </si>
  <si>
    <t>case_id:3210011--DACase:20F01712--Def_nbr:3204521--Count:1--SentDt:27/Apr/2020--ProbType:0--ProbMnth:0--JailDays:30--LocalMnt:0--MSMnths:0--PrisMnth:0--L_D:0--ServHrs:0--ServDays:0--Fine:0--Rest:0--Other:0</t>
  </si>
  <si>
    <t>20H03243X</t>
  </si>
  <si>
    <t>Count:1--DOV:24/Mar/2020--Attempt:N--Offense:287(c)(2)(A)--Section:PC--CrimType:Felony--DispoDt:00/Jan/1900--Dispo:0--Plead_to:0--Count:2--DOV:24/Mar/2020--Attempt:N--Offense:243.4(a)--Section:PC--CrimType:Felony--DispoDt:00/Jan/1900--Dispo:0--Plead_to:0</t>
  </si>
  <si>
    <t>20F05873</t>
  </si>
  <si>
    <t>Count:1--DOV:10/Apr/2020--Attempt:N--Offense:666.5(a)/496d(a)--Section:PC--CrimType:Felony--DispoDt:22/Jan/2021--Dispo:Guilty--Plead_to:0--Count:2--DOV:09/Apr/2021--Attempt:N--Offense:MAND SUP VIOL--Section:PC--CrimType:Felony--DispoDt:09/Apr/2021--Dispo:Guilty--Plead_to:0--Count:3--DOV:30/Apr/2021--Attempt:N--Offense:MAND SUP VIOL--Section:PC--CrimType:Felony--DispoDt:04/May/2021--Dispo:Guilty--Plead_to:0--Count:4--DOV:17/Jun/2021--Attempt:N--Offense:MAND SUP VIOL--Section:PC--CrimType:Felony--DispoDt:21/Sep/2021--Dispo:Guilty--Plead_to:0--Count:5--DOV:29/Dec/2021--Attempt:N--Offense:MAND SUP VIOL--Section:PC--CrimType:Felony--DispoDt:21/Jan/2022--Dispo:Guilty--Plead_to:0--Count:6--DOV:16/Feb/2022--Attempt:N--Offense:MAND SUP VIOL--Section:PC--CrimType:Felony--DispoDt:21/Mar/2022--Dispo:Guilty--Plead_to:0--Count:7--DOV:02/Jun/2022--Attempt:N--Offense:MAND SUP VIOL--Section:PC--CrimType:Felony--DispoDt:22/Jun/2022--Dispo:Guilty--Plead_to:0</t>
  </si>
  <si>
    <t>case_id:3210017--DACase:20F05873--Def_nbr:3202630--Count:1--SentDt:22/Jan/2021--ProbType:0--ProbMnth:0--JailDays:0--LocalMnt:12--MSMnths:36--PrisMnth:0--L_D:0--ServHrs:0--ServDays:0--Fine:0--Rest:0--Other:0--case_id:3210017--DACase:20F05873--Def_nbr:3202630--Count:2--SentDt:09/Apr/2021--ProbType:0--ProbMnth:0--JailDays:0--LocalMnt:1--MSMnths:0--PrisMnth:0--L_D:0--ServHrs:0--ServDays:0--Fine:0--Rest:0--Other:0--case_id:3210017--DACase:20F05873--Def_nbr:3202630--Count:3--SentDt:04/May/2021--ProbType:0--ProbMnth:0--JailDays:0--LocalMnt:1--MSMnths:0--PrisMnth:0--L_D:0--ServHrs:0--ServDays:0--Fine:0--Rest:0--Other:0--case_id:3210017--DACase:20F05873--Def_nbr:3202630--Count:4--SentDt:21/Sep/2021--ProbType:0--ProbMnth:0--JailDays:0--LocalMnt:4--MSMnths:0--PrisMnth:0--L_D:0--ServHrs:0--ServDays:0--Fine:0--Rest:0--Other:0--case_id:3210017--DACase:20F05873--Def_nbr:3202630--Count:5--SentDt:21/Jan/2022--ProbType:0--ProbMnth:0--JailDays:0--LocalMnt:6--MSMnths:0--PrisMnth:0--L_D:0--ServHrs:0--ServDays:0--Fine:0--Rest:0--Other:0--case_id:3210017--DACase:20F05873--Def_nbr:3202630--Count:6--SentDt:21/Mar/2022--ProbType:0--ProbMnth:0--JailDays:0--LocalMnt:6--MSMnths:0--PrisMnth:0--L_D:0--ServHrs:0--ServDays:0--Fine:0--Rest:0--Other:0--case_id:3210017--DACase:20F05873--Def_nbr:3202630--Count:7--SentDt:22/Jun/2022--ProbType:0--ProbMnth:0--JailDays:0--LocalMnt:13--MSMnths:0--PrisMnth:0--L_D:0--ServHrs:0--ServDays:0--Fine:0--Rest:0--Other:0</t>
  </si>
  <si>
    <t>20F04837</t>
  </si>
  <si>
    <t>Count:1--DOV:21/Apr/2020--Attempt:N--Offense:273.5(a)--Section:PC--CrimType:Felony--DispoDt:07/Oct/2021--Dispo:Guilty--Plead_to:0--Count:2--DOV:21/Apr/2020--Attempt:N--Offense:422(a)--Section:PC--CrimType:Felony--DispoDt:07/Oct/2021--Dispo:Reduced--Plead_to:422(a) PC MISD</t>
  </si>
  <si>
    <t>case_id:3210018--DACase:20F04837--Def_nbr:3204527--Count:1--SentDt:07/Oct/2021--ProbType:F--ProbMnth:48--JailDays:4--LocalMnt:0--MSMnths:0--PrisMnth:0--L_D:0--ServHrs:0--ServDays:0--Fine:0--Rest:0--Other:0</t>
  </si>
  <si>
    <t>File_Rej:Filed--Date:30/Apr/2020--DDA:PHILIPPE, CAMILLE</t>
  </si>
  <si>
    <t>20W02635X</t>
  </si>
  <si>
    <t>Count:1--DOV:23/Apr/2020--Attempt:N--Offense:182(a)(1)--Section:PC--CrimType:Felony--DispoDt:00/Jan/1900--Dispo:0--Plead_to:0</t>
  </si>
  <si>
    <t>20F02033</t>
  </si>
  <si>
    <t>Count:1--DOV:12/Jan/2020--Attempt:N--Offense:11366--Section:HS--CrimType:Felony--DispoDt:07/Jul/2021--Dispo:Dismissed/Not Guilty--Plead_to:0</t>
  </si>
  <si>
    <t>Arrest:12/Jan/2020--Bail:20000--AppStat:Appearance Date--Sealed:0</t>
  </si>
  <si>
    <t>Count:2--DOV:12/Jan/2020--Attempt:N--Offense:11351--Section:HS--CrimType:Felony--DispoDt:08/Sep/2021--Dispo:Guilty--Plead_to:0--Count:3--DOV:12/Jan/2020--Attempt:N--Offense:11378--Section:HS--CrimType:Felony--DispoDt:08/Sep/2021--Dispo:Guilty--Plead_to:0</t>
  </si>
  <si>
    <t>case_id:3210030--DACase:20F02033--Def_nbr:3204538--Count:2--SentDt:08/Sep/2021--ProbType:F--ProbMnth:24--JailDays:90--LocalMnt:0--MSMnths:0--PrisMnth:0--L_D:0--ServHrs:0--ServDays:0--Fine:0--Rest:0--Other:0</t>
  </si>
  <si>
    <t>Arrest:12/Jan/2020--Bail:30000--AppStat:Appearance Date--Sealed:0</t>
  </si>
  <si>
    <t>20H02087X</t>
  </si>
  <si>
    <t>Count:1--DOV:25/Apr/2020--Attempt:N--Offense:211/212.5(a)--Section:PC--CrimType:Felony--DispoDt:00/Jan/1900--Dispo:0--Plead_to:0</t>
  </si>
  <si>
    <t>20F03688</t>
  </si>
  <si>
    <t>Count:1--DOV:13/Mar/2020--Attempt:N--Offense:459-460(b)--Section:PC--CrimType:Felony--DispoDt:18/Nov/2022--Dispo:Guilty--Plead_to:0--Count:2--DOV:13/Mar/2020--Attempt:N--Offense:470(a)--Section:PC--CrimType:Felony--DispoDt:18/Nov/2022--Dispo:Guilty--Plead_to:0--Count:3--DOV:13/Mar/2020--Attempt:N--Offense:530.5(a)--Section:PC--CrimType:Felony--DispoDt:18/Nov/2022--Dispo:Guilty--Plead_to:0--Count:4--DOV:13/Mar/2020--Attempt:N--Offense:487(a)--Section:PC--CrimType:Felony--DispoDt:18/Nov/2022--Dispo:Guilty--Plead_to:0--Count:5--DOV:15/Mar/2020--Attempt:N--Offense:530.5(c)(1)--Section:PC--CrimType:Misdemeanor--DispoDt:18/Nov/2022--Dispo:Guilty--Plead_to:0--Count:6--DOV:15/Mar/2020--Attempt:N--Offense:530.5(c)(1)--Section:PC--CrimType:Misdemeanor--DispoDt:18/Nov/2022--Dispo:Guilty--Plead_to:0</t>
  </si>
  <si>
    <t>case_id:3210046--DACase:20F03688--Def_nbr:3204555--Count:1--SentDt:18/Nov/2022--ProbType:I--ProbMnth:12--JailDays:294--LocalMnt:0--MSMnths:0--PrisMnth:0--L_D:0--ServHrs:0--ServDays:0--Fine:0--Rest:0--Other:0</t>
  </si>
  <si>
    <t>20F05412</t>
  </si>
  <si>
    <t>Count:1--DOV:01/Dec/2019--Attempt:N--Offense:288(a)--Section:PC--CrimType:Felony--DispoDt:25/Aug/2020--Dispo:Guilty--Plead_to:0--Count:2--DOV:01/Dec/2019--Attempt:N--Offense:288(a)--Section:PC--CrimType:Felony--DispoDt:25/Aug/2020--Dispo:Guilty--Plead_to:0--Count:3--DOV:01/Dec/2019--Attempt:N--Offense:288(a)--Section:PC--CrimType:Felony--DispoDt:25/Aug/2020--Dispo:Guilty--Plead_to:0--Count:4--DOV:01/Dec/2019--Attempt:N--Offense:288(a)--Section:PC--CrimType:Felony--DispoDt:25/Aug/2020--Dispo:Guilty--Plead_to:0--Count:5--DOV:01/Dec/2019--Attempt:N--Offense:288(a)--Section:PC--CrimType:Felony--DispoDt:25/Aug/2020--Dispo:Guilty--Plead_to:0--Count:6--DOV:01/Dec/2019--Attempt:N--Offense:288(a)--Section:PC--CrimType:Felony--DispoDt:25/Aug/2020--Dispo:Guilty--Plead_to:0--Count:7--DOV:01/Dec/2019--Attempt:N--Offense:288(a)--Section:PC--CrimType:Felony--DispoDt:25/Aug/2020--Dispo:Guilty--Plead_to:0--Count:8--DOV:01/Dec/2019--Attempt:N--Offense:288(a)--Section:PC--CrimType:Felony--DispoDt:25/Aug/2020--Dispo:Guilty--Plead_to:0--Count:9--DOV:01/Dec/2019--Attempt:N--Offense:288(a)--Section:PC--CrimType:Felony--DispoDt:25/Aug/2020--Dispo:Guilty--Plead_to:0--Count:10--DOV:01/Dec/2019--Attempt:N--Offense:288(a)--Section:PC--CrimType:Felony--DispoDt:25/Aug/2020--Dispo:Guilty--Plead_to:0--Count:11--DOV:01/Aug/2019--Attempt:N--Offense:288(a)--Section:PC--CrimType:Felony--DispoDt:25/Aug/2020--Dispo:Guilty--Plead_to:0--Count:12--DOV:01/Aug/2019--Attempt:N--Offense:288(a)--Section:PC--CrimType:Felony--DispoDt:25/Aug/2020--Dispo:Guilty--Plead_to:0--Count:13--DOV:01/Aug/2019--Attempt:N--Offense:288(a)--Section:PC--CrimType:Felony--DispoDt:25/Aug/2020--Dispo:Guilty--Plead_to:0--Count:14--DOV:01/Aug/2019--Attempt:N--Offense:288(a)--Section:PC--CrimType:Felony--DispoDt:25/Aug/2020--Dispo:Guilty--Plead_to:0--Count:15--DOV:01/Aug/2019--Attempt:N--Offense:288(a)--Section:PC--CrimType:Felony--DispoDt:25/Aug/2020--Dispo:Guilty--Plead_to:0--Count:16--DOV:01/Aug/2019--Attempt:N--Offense:288(a)--Section:PC--CrimType:Felony--DispoDt:25/Aug/2020--Dispo:Guilty--Plead_to:0--Count:17--DOV:01/Aug/2019--Attempt:N--Offense:288(a)--Section:PC--CrimType:Felony--DispoDt:25/Aug/2020--Dispo:Guilty--Plead_to:0--Count:18--DOV:01/Aug/2019--Attempt:N--Offense:288(a)--Section:PC--CrimType:Felony--DispoDt:25/Aug/2020--Dispo:Guilty--Plead_to:0--Count:19--DOV:01/Aug/2019--Attempt:N--Offense:288(a)--Section:PC--CrimType:Felony--DispoDt:25/Aug/2020--Dispo:Guilty--Plead_to:0--Count:20--DOV:01/Aug/2019--Attempt:N--Offense:288(a)--Section:PC--CrimType:Felony--DispoDt:25/Aug/2020--Dispo:Guilty--Plead_to:0--Count:21--DOV:01/Aug/2019--Attempt:N--Offense:311.11(a)--Section:PC--CrimType:Felony--DispoDt:25/Aug/2020--Dispo:Guilty--Plead_to:0</t>
  </si>
  <si>
    <t>case_id:3210059--DACase:20F05412--Def_nbr:3204568--Count:1--SentDt:25/Aug/2020--ProbType:0--ProbMnth:0--JailDays:0--LocalMnt:0--MSMnths:0--PrisMnth:36--L_D:0--ServHrs:0--ServDays:0--Fine:0--Rest:0--Other:0</t>
  </si>
  <si>
    <t>File_Rej:Filed--Date:27/Apr/2020--DDA:NEIMAN, AUSTIN</t>
  </si>
  <si>
    <t>Count:1--Offense:1203.066(a)(8)--Section:PC--CrimType:Other--DispoDt:25/Aug/2020--Dispo:True--Count:1--Offense:784.7(a)--Section:PC--CrimType:Other--DispoDt:25/Aug/2020--Dispo:True--Count:2--Offense:1203.066(a)(8)--Section:PC--CrimType:Other--DispoDt:25/Aug/2020--Dispo:True--Count:2--Offense:784.7(a)--Section:PC--CrimType:Other--DispoDt:25/Aug/2020--Dispo:True--Count:3--Offense:1203.066(a)(8)--Section:PC--CrimType:Other--DispoDt:25/Aug/2020--Dispo:True--Count:3--Offense:784.7(a)--Section:PC--CrimType:Other--DispoDt:25/Aug/2020--Dispo:True--Count:4--Offense:1203.066(a)(8)--Section:PC--CrimType:Other--DispoDt:25/Aug/2020--Dispo:True--Count:4--Offense:784.7(a)--Section:PC--CrimType:Other--DispoDt:25/Aug/2020--Dispo:True--Count:5--Offense:1203.066(a)(8)--Section:PC--CrimType:Other--DispoDt:25/Aug/2020--Dispo:True--Count:5--Offense:784.7(a)--Section:PC--CrimType:Other--DispoDt:25/Aug/2020--Dispo:True--Count:6--Offense:1203.066(a)(8)--Section:PC--CrimType:Other--DispoDt:25/Aug/2020--Dispo:True--Count:6--Offense:784.7(a)--Section:PC--CrimType:Other--DispoDt:25/Aug/2020--Dispo:True--Count:7--Offense:1203.066(a)(8)--Section:PC--CrimType:Other--DispoDt:25/Aug/2020--Dispo:True--Count:7--Offense:784.7(a)--Section:PC--CrimType:Other--DispoDt:25/Aug/2020--Dispo:True--Count:8--Offense:1203.066(a)(8)--Section:PC--CrimType:Other--DispoDt:25/Aug/2020--Dispo:True--Count:8--Offense:784.7(a)--Section:PC--CrimType:Other--DispoDt:25/Aug/2020--Dispo:True--Count:9--Offense:1203.066(a)(8)--Section:PC--CrimType:Other--DispoDt:25/Aug/2020--Dispo:True--Count:9--Offense:784.7(a)--Section:PC--CrimType:Other--DispoDt:25/Aug/2020--Dispo:True--Count:10--Offense:1203.066(a)(8)--Section:PC--CrimType:Other--DispoDt:25/Aug/2020--Dispo:True--Count:10--Offense:784.7(a)--Section:PC--CrimType:Other--DispoDt:25/Aug/2020--Dispo:True--Count:11--Offense:1203.066(a)(8)--Section:PC--CrimType:Other--DispoDt:25/Aug/2020--Dispo:True--Count:11--Offense:784.7(a)--Section:PC--CrimType:Other--DispoDt:25/Aug/2020--Dispo:True--Count:12--Offense:1203.066(a)(8)--Section:PC--CrimType:Other--DispoDt:25/Aug/2020--Dispo:True--Count:12--Offense:784.7(a)--Section:PC--CrimType:Other--DispoDt:25/Aug/2020--Dispo:True--Count:13--Offense:1203.066(a)(8)--Section:PC--CrimType:Other--DispoDt:25/Aug/2020--Dispo:True--Count:13--Offense:784.7(a)--Section:PC--CrimType:Other--DispoDt:25/Aug/2020--Dispo:True--Count:14--Offense:1203.066(a)(8)--Section:PC--CrimType:Other--DispoDt:25/Aug/2020--Dispo:True--Count:14--Offense:784.7(a)--Section:PC--CrimType:Other--DispoDt:25/Aug/2020--Dispo:True--Count:15--Offense:1203.066(a)(8)--Section:PC--CrimType:Other--DispoDt:25/Aug/2020--Dispo:True--Count:15--Offense:784.7(a)--Section:PC--CrimType:Other--DispoDt:25/Aug/2020--Dispo:True--Count:16--Offense:1203.066(a)(8)--Section:PC--CrimType:Other--DispoDt:25/Aug/2020--Dispo:True--Count:16--Offense:784.7(a)--Section:PC--CrimType:Other--DispoDt:25/Aug/2020--Dispo:True--Count:17--Offense:1203.066(a)(8)--Section:PC--CrimType:Other--DispoDt:25/Aug/2020--Dispo:True--Count:17--Offense:784.7(a)--Section:PC--CrimType:Other--DispoDt:25/Aug/2020--Dispo:True--Count:18--Offense:1203.066(a)(8)--Section:PC--CrimType:Other--DispoDt:25/Aug/2020--Dispo:True--Count:18--Offense:784.7(a)--Section:PC--CrimType:Other--DispoDt:25/Aug/2020--Dispo:True--Count:19--Offense:1203.066(a)(8)--Section:PC--CrimType:Other--DispoDt:25/Aug/2020--Dispo:True--Count:19--Offense:784.7(a)--Section:PC--CrimType:Other--DispoDt:25/Aug/2020--Dispo:True--Count:20--Offense:1203.066(a)(8)--Section:PC--CrimType:Other--DispoDt:25/Aug/2020--Dispo:True--Count:20--Offense:784.7(a)--Section:PC--CrimType:Other--DispoDt:25/Aug/2020--Dispo:True--Count:21--Offense:784.7(a)--Section:PC--CrimType:Other--DispoDt:25/Aug/2020--Dispo:True</t>
  </si>
  <si>
    <t>20F06227</t>
  </si>
  <si>
    <t>Count:1--DOV:25/Apr/2020--Attempt:N--Offense:459-460(b)--Section:PC--CrimType:Felony--DispoDt:25/Oct/2021--Dispo:Guilty--Plead_to:0--Count:2--DOV:25/Apr/2020--Attempt:N--Offense:11364(a)--Section:HS--CrimType:Misdemeanor--DispoDt:25/Oct/2021--Dispo:Guilty--Plead_to:0--Count:3--DOV:03/Jan/2021--Attempt:N--Offense:MAND SUP VIOL--Section:PC--CrimType:Felony--DispoDt:04/Mar/2022--Dispo:Guilty--Plead_to:0--Count:4--DOV:21/Apr/2022--Attempt:N--Offense:MAND SUP VIOL--Section:PC--CrimType:Felony--DispoDt:22/Aug/2022--Dispo:Guilty--Plead_to:0--Count:5--DOV:12/Oct/2022--Attempt:N--Offense:MAND SUP VIOL--Section:PC--CrimType:Felony--DispoDt:12/Oct/2022--Dispo:Guilty--Plead_to:0--Count:6--DOV:19/Jan/2023--Attempt:N--Offense:MAND SUP VIOL--Section:PC--CrimType:Felony--DispoDt:27/Feb/2023--Dispo:Guilty--Plead_to:0</t>
  </si>
  <si>
    <t>case_id:3210069--DACase:20F06227--Def_nbr:3204579--Count:1--SentDt:25/Oct/2021--ProbType:0--ProbMnth:0--JailDays:1095--LocalMnt:0--MSMnths:0--PrisMnth:0--L_D:0--ServHrs:0--ServDays:0--Fine:0--Rest:0--Other:0--case_id:3210069--DACase:20F06227--Def_nbr:3204579--Count:3--SentDt:04/Mar/2022--ProbType:0--ProbMnth:0--JailDays:0--LocalMnt:2--MSMnths:0--PrisMnth:0--L_D:0--ServHrs:0--ServDays:0--Fine:0--Rest:0--Other:0--case_id:3210069--DACase:20F06227--Def_nbr:3204579--Count:4--SentDt:22/Aug/2022--ProbType:0--ProbMnth:0--JailDays:0--LocalMnt:3--MSMnths:0--PrisMnth:0--L_D:0--ServHrs:0--ServDays:0--Fine:0--Rest:0--Other:0--case_id:3210069--DACase:20F06227--Def_nbr:3204579--Count:5--SentDt:12/Oct/2022--ProbType:0--ProbMnth:0--JailDays:0--LocalMnt:4--MSMnths:0--PrisMnth:0--L_D:0--ServHrs:0--ServDays:0--Fine:0--Rest:0--Other:0--case_id:3210069--DACase:20F06227--Def_nbr:3204579--Count:6--SentDt:27/Feb/2023--ProbType:0--ProbMnth:0--JailDays:0--LocalMnt:9--MSMnths:0--PrisMnth:0--L_D:0--ServHrs:0--ServDays:0--Fine:0--Rest:0--Other:0</t>
  </si>
  <si>
    <t>Arrest:25/Apr/2020--Bail:50000--AppStat:Request for Warrant--Sealed:0</t>
  </si>
  <si>
    <t>20F06201</t>
  </si>
  <si>
    <t>Count:1--DOV:24/Apr/2020--Attempt:N--Offense:290.011(d)/290.018(b)--Section:PC--CrimType:Felony--DispoDt:14/May/2020--Dispo:Guilty--Plead_to:0--Count:2--DOV:24/Apr/2020--Attempt:N--Offense:22210--Section:PC--CrimType:Felony--DispoDt:14/May/2020--Dispo:Guilty--Plead_to:0--Count:3--DOV:24/Apr/2020--Attempt:N--Offense:11377(a)--Section:HS--CrimType:Felony--DispoDt:14/May/2020--Dispo:Guilty--Plead_to:0--Count:4--DOV:24/Apr/2020--Attempt:N--Offense:290.011/290.018(g)--Section:PC--CrimType:Misdemeanor--DispoDt:14/May/2020--Dispo:Guilty--Plead_to:0--Count:5--DOV:24/Apr/2020--Attempt:N--Offense:22610(b)--Section:PC--CrimType:Misdemeanor--DispoDt:14/May/2020--Dispo:Guilty--Plead_to:0--Count:6--DOV:24/Apr/2020--Attempt:N--Offense:11364(a)--Section:HS--CrimType:Misdemeanor--DispoDt:14/May/2020--Dispo:Guilty--Plead_to:0</t>
  </si>
  <si>
    <t>case_id:3210072--DACase:20F06201--Def_nbr:3204583--Count:1--SentDt:14/May/2020--ProbType:0--ProbMnth:0--JailDays:0--LocalMnt:0--MSMnths:0--PrisMnth:16--L_D:0--ServHrs:0--ServDays:0--Fine:0--Rest:0--Other:0</t>
  </si>
  <si>
    <t>Arrest:24/Apr/2020--Bail:250000--AppStat:In Custody--Sealed:0</t>
  </si>
  <si>
    <t>Count:1--Offense:667(d)/(e)(2)(A)&amp;1170.12(b)/(c)(2)(A)--Section:PC--CrimType:Prior--DispoDt:14/May/2020--Dispo:True</t>
  </si>
  <si>
    <t>20H02088X</t>
  </si>
  <si>
    <t>Count:1--DOV:24/Apr/2020--Attempt:N--Offense:243(d)--Section:PC--CrimType:Felony--DispoDt:00/Jan/1900--Dispo:0--Plead_to:0</t>
  </si>
  <si>
    <t>20F06344</t>
  </si>
  <si>
    <t>Count:1--DOV:29/Mar/2020--Attempt:N--Offense:4502(a)--Section:PC--CrimType:Felony--DispoDt:01/Feb/2023--Dispo:Dismissed/Not Guilty--Plead_to:0--Count:2--DOV:29/Mar/2020--Attempt:N--Offense:148(a)(1)--Section:PC--CrimType:Misdemeanor--DispoDt:01/Feb/2023--Dispo:Dismissed/Not Guilty--Plead_to:0</t>
  </si>
  <si>
    <t>20N01898X</t>
  </si>
  <si>
    <t>Count:1--DOV:29/Oct/2015--Attempt:N--Offense:261(a)(1)--Section:PC--CrimType:Felony--DispoDt:00/Jan/1900--Dispo:0--Plead_to:0</t>
  </si>
  <si>
    <t>20F04836</t>
  </si>
  <si>
    <t>Count:1--DOV:12/Jun/2019--Attempt:N--Offense:236/237(a)--Section:PC--CrimType:Felony--DispoDt:11/Jan/2022--Dispo:Guilty--Plead_to:0--Count:2--DOV:12/Jun/2019--Attempt:N--Offense:273.5(a)--Section:PC--CrimType:Felony--DispoDt:11/Jan/2022--Dispo:Guilty--Plead_to:0--Count:3--DOV:12/Jun/2019--Attempt:N--Offense:422(a)--Section:PC--CrimType:Felony--DispoDt:11/Jan/2022--Dispo:Guilty--Plead_to:0--Count:4--DOV:17/Apr/2020--Attempt:N--Offense:245(b)--Section:PC--CrimType:Felony--DispoDt:11/Jan/2022--Dispo:Guilty--Plead_to:0--Count:5--DOV:17/Apr/2020--Attempt:N--Offense:422(a)--Section:PC--CrimType:Felony--DispoDt:11/Jan/2022--Dispo:Guilty--Plead_to:0--Count:6--DOV:17/Apr/2020--Attempt:N--Offense:273.5(a)--Section:PC--CrimType:Felony--DispoDt:11/Jan/2022--Dispo:Guilty--Plead_to:0--Count:7--DOV:17/Apr/2020--Attempt:N--Offense:236/237(a)--Section:PC--CrimType:Felony--DispoDt:11/Jan/2022--Dispo:Guilty--Plead_to:0--Count:8--DOV:17/Apr/2020--Attempt:N--Offense:29800(a)(1)--Section:PC--CrimType:Felony--DispoDt:11/Jan/2022--Dispo:Guilty--Plead_to:0--Count:9--DOV:01/Apr/2020--Attempt:N--Offense:245(b)--Section:PC--CrimType:Felony--DispoDt:11/Jan/2022--Dispo:Guilty--Plead_to:0--Count:10--DOV:01/Apr/2020--Attempt:N--Offense:422(a)--Section:PC--CrimType:Felony--DispoDt:11/Jan/2022--Dispo:Guilty--Plead_to:0</t>
  </si>
  <si>
    <t>case_id:3210105--DACase:20F04836--Def_nbr:3204638--Count:1--SentDt:11/Jan/2022--ProbType:0--ProbMnth:0--JailDays:0--LocalMnt:0--MSMnths:0--PrisMnth:72--L_D:0--ServHrs:0--ServDays:0--Fine:0--Rest:0--Other:0</t>
  </si>
  <si>
    <t>File_Rej:Filed--Date:28/Apr/2020--DDA:KING, DIANA</t>
  </si>
  <si>
    <t>Count:4--Offense:12022.5(a)--Section:PC--CrimType:Enhancement--DispoDt:11/Jan/2022--Dispo:Dismissed/Not True--Count:5--Offense:12022.5(a)--Section:PC--CrimType:Enhancement--DispoDt:11/Jan/2022--Dispo:True--Count:9--Offense:12022.5(a)--Section:PC--CrimType:Enhancement--DispoDt:11/Jan/2022--Dispo:True--Count:10--Offense:12022.5(a)--Section:PC--CrimType:Enhancement--DispoDt:11/Jan/2022--Dispo:True</t>
  </si>
  <si>
    <t>Count:1--Offense:667(d)/(e)(2)(A)&amp;1170.12(b)/(c)(2)(A)--Section:PC--CrimType:Prior--DispoDt:11/Jan/2022--Dispo:True</t>
  </si>
  <si>
    <t>20F03046</t>
  </si>
  <si>
    <t>Count:1--DOV:25/Apr/2020--Attempt:N--Offense:459-460(a)--Section:PC--CrimType:Felony--DispoDt:19/Jul/2023--Dispo:Dismissed/Not Guilty--Plead_to:0</t>
  </si>
  <si>
    <t>Arrest:25/Apr/2020--Bail:50000--AppStat:In Custody--Sealed:0</t>
  </si>
  <si>
    <t>Count:1--Offense:667.5(c)(21)--Section:PC--CrimType:Other--DispoDt:19/Jul/2023--Dispo:Dismissed/Not True</t>
  </si>
  <si>
    <t>20F02615</t>
  </si>
  <si>
    <t>Count:1--DOV:26/Apr/2020--Attempt:N--Offense:496d(a)--Section:PC--CrimType:Felony--DispoDt:20/Aug/2021--Dispo:Reduced--Plead_to:496d(a) PC MISD--Count:2--DOV:26/Apr/2020--Attempt:N--Offense:4573--Section:PC--CrimType:Felony--DispoDt:20/Aug/2021--Dispo:Dismissed/Not Guilty--Plead_to:0--Count:3--DOV:26/Apr/2020--Attempt:N--Offense:11364(a)--Section:HS--CrimType:Misdemeanor--DispoDt:20/Aug/2021--Dispo:Dismissed/Not Guilty--Plead_to:0</t>
  </si>
  <si>
    <t>case_id:3210113--DACase:20F02615--Def_nbr:3204646--Count:1--SentDt:20/Aug/2021--ProbType:I--ProbMnth:12--JailDays:180--LocalMnt:0--MSMnths:0--PrisMnth:0--L_D:0--ServHrs:0--ServDays:0--Fine:0--Rest:0--Other:0</t>
  </si>
  <si>
    <t>Arrest:26/Apr/2020--Bail:0--AppStat:Appearance Date--Sealed:0</t>
  </si>
  <si>
    <t>File_Rej:Filed--Date:14/Sep/2020--DDA:0</t>
  </si>
  <si>
    <t>20F05519</t>
  </si>
  <si>
    <t>Count:1--DOV:27/Apr/2020--Attempt:N--Offense:451(b)--Section:PC--CrimType:Felony--DispoDt:15/Jun/2020--Dispo:Guilty--Plead_to:0--Count:2--DOV:27/Apr/2020--Attempt:N--Offense:451(d)--Section:PC--CrimType:Felony--DispoDt:15/Jun/2020--Dispo:Guilty--Plead_to:0</t>
  </si>
  <si>
    <t>case_id:3210114--DACase:20F05519--Def_nbr:3204648--Count:1--SentDt:15/Jun/2020--ProbType:F--ProbMnth:36--JailDays:270--LocalMnt:0--MSMnths:0--PrisMnth:0--L_D:0--ServHrs:0--ServDays:0--Fine:0--Rest:0--Other:0</t>
  </si>
  <si>
    <t>Arrest:27/Apr/2020--Bail:100000--AppStat:In Custody--Sealed:0</t>
  </si>
  <si>
    <t>20F02001</t>
  </si>
  <si>
    <t>Count:1--DOV:27/Apr/2020--Attempt:N--Offense:21310--Section:PC--CrimType:Felony--DispoDt:07/Oct/2021--Dispo:Reduced--Plead_to:21310 PC MISD</t>
  </si>
  <si>
    <t>case_id:3210115--DACase:20F02001--Def_nbr:3204649--Count:1--SentDt:07/Oct/2021--ProbType:0--ProbMnth:0--JailDays:90--LocalMnt:0--MSMnths:0--PrisMnth:0--L_D:0--ServHrs:0--ServDays:0--Fine:0--Rest:0--Other:0</t>
  </si>
  <si>
    <t>Arrest:27/Apr/2020--Bail:0--AppStat:Arraignment Letter--Sealed:0</t>
  </si>
  <si>
    <t>20F01720</t>
  </si>
  <si>
    <t>Count:1--DOV:24/Apr/2020--Attempt:N--Offense:245(a)(1)--Section:PC--CrimType:Felony--DispoDt:21/May/2020--Dispo:Dismissed/Not Guilty--Plead_to:0--Count:2--DOV:24/Apr/2020--Attempt:N--Offense:203--Section:PC--CrimType:Felony--DispoDt:21/May/2020--Dispo:Dismissed/Not Guilty--Plead_to:0--Count:3--DOV:24/Apr/2020--Attempt:N--Offense:242--Section:PC--CrimType:Misdemeanor--DispoDt:21/May/2020--Dispo:Dismissed/Not Guilty--Plead_to:0</t>
  </si>
  <si>
    <t>Count:1--Offense:12022.7(a)--Section:PC--CrimType:Enhancement--DispoDt:21/May/2020--Dispo:Dismissed/Not True--Count:2--Offense:12022(b)(1)--Section:PC--CrimType:Enhancement--DispoDt:21/May/2020--Dispo:Dismissed/Not True</t>
  </si>
  <si>
    <t>20F06242</t>
  </si>
  <si>
    <t>Count:1--DOV:23/Apr/2020--Attempt:N--Offense:666.5(a)/10851(a)--Section:PC--CrimType:Felony--DispoDt:01/Dec/2023--Dispo:Guilty--Plead_to:0--Count:2--DOV:23/Apr/2020--Attempt:N--Offense:666.5(a)/487(d)(1)--Section:PC--CrimType:Felony--DispoDt:01/Dec/2023--Dispo:Dismissed/Not Guilty--Plead_to:0--Count:3--DOV:23/Apr/2020--Attempt:N--Offense:2800.4--Section:VC--CrimType:Felony--DispoDt:01/Dec/2023--Dispo:Guilty--Plead_to:0</t>
  </si>
  <si>
    <t>case_id:3210126--DACase:20F06242--Def_nbr:3204660--Count:1--SentDt:01/Dec/2023--ProbType:F--ProbMnth:24--JailDays:256--LocalMnt:0--MSMnths:0--PrisMnth:0--L_D:0--ServHrs:0--ServDays:0--Fine:0--Rest:0--Other:0</t>
  </si>
  <si>
    <t>File_Rej:Filed--Date:08/May/2020--DDA:DEVIN, MICHAEL</t>
  </si>
  <si>
    <t>20F06376</t>
  </si>
  <si>
    <t>Count:1--DOV:24/Apr/2020--Attempt:N--Offense:10851(a)--Section:VC--CrimType:Felony--DispoDt:25/Jun/2021--Dispo:Reduced--Plead_to:10851(a) VC MISD--Count:2--DOV:24/Apr/2020--Attempt:N--Offense:496d(a)--Section:PC--CrimType:Felony--DispoDt:25/Jun/2021--Dispo:Dismissed/Not Guilty--Plead_to:0</t>
  </si>
  <si>
    <t>case_id:3210127--DACase:20F06376--Def_nbr:3204661--Count:1--SentDt:25/Jun/2021--ProbType:F--ProbMnth:24--JailDays:180--LocalMnt:0--MSMnths:0--PrisMnth:0--L_D:0--ServHrs:0--ServDays:0--Fine:0--Rest:0--Other:0</t>
  </si>
  <si>
    <t>Arrest:24/Apr/2020--Bail:0--AppStat:Arraignment Letter--Sealed:0</t>
  </si>
  <si>
    <t>File_Rej:Filed--Date:15/May/2020--DDA:SPIRES, PATRICK</t>
  </si>
  <si>
    <t>Count:1--Offense:12022.1(b)--Section:PC--CrimType:Enhancement--DispoDt:25/Jun/2021--Dispo:Dismissed/Not True--Count:2--Offense:12022.1(b)--Section:PC--CrimType:Enhancement--DispoDt:25/Jun/2021--Dispo:Dismissed/Not True</t>
  </si>
  <si>
    <t>20F01765</t>
  </si>
  <si>
    <t>Count:1--DOV:27/Apr/2020--Attempt:N--Offense:459-460(b)--Section:PC--CrimType:Felony--DispoDt:17/Jun/2020--Dispo:Guilty--Plead_to:0--Count:2--DOV:27/Apr/2020--Attempt:N--Offense:466--Section:PC--CrimType:Misdemeanor--DispoDt:17/Jun/2020--Dispo:Guilty--Plead_to:0--Count:3--DOV:27/Apr/2020--Attempt:N--Offense:496(a)--Section:PC--CrimType:Misdemeanor--DispoDt:17/Jun/2020--Dispo:Guilty--Plead_to:0</t>
  </si>
  <si>
    <t>case_id:3210129--DACase:20F01765--Def_nbr:3204663--Count:1--SentDt:17/Jun/2020--ProbType:F--ProbMnth:36--JailDays:365--LocalMnt:0--MSMnths:0--PrisMnth:0--L_D:0--ServHrs:0--ServDays:0--Fine:0--Rest:0--Other:0</t>
  </si>
  <si>
    <t>Arrest:27/Apr/2020--Bail:0--AppStat:Request for Warrant--Sealed:0</t>
  </si>
  <si>
    <t>20F06234</t>
  </si>
  <si>
    <t>Count:1--DOV:24/Apr/2020--Attempt:N--Offense:666.5(a)/10851(a)--Section:PC--CrimType:Felony--DispoDt:03/May/2021--Dispo:Guilty--Plead_to:0--Count:2--DOV:24/Apr/2020--Attempt:N--Offense:666.5(a)/496d(a)--Section:PC--CrimType:Felony--DispoDt:03/May/2021--Dispo:Guilty--Plead_to:0--Count:3--DOV:24/Apr/2020--Attempt:N--Offense:496(a)--Section:PC--CrimType:Misdemeanor--DispoDt:03/May/2021--Dispo:Guilty--Plead_to:0</t>
  </si>
  <si>
    <t>case_id:3210130--DACase:20F06234--Def_nbr:3204664--Count:1--SentDt:03/May/2021--ProbType:0--ProbMnth:0--JailDays:242--LocalMnt:0--MSMnths:0--PrisMnth:24--L_D:0--ServHrs:0--ServDays:0--Fine:0--Rest:0--Other:0</t>
  </si>
  <si>
    <t>Count:1--Offense:12022.1(b)--Section:PC--CrimType:Enhancement--DispoDt:03/May/2021--Dispo:True</t>
  </si>
  <si>
    <t>20F01722</t>
  </si>
  <si>
    <t>Count:1--DOV:26/Apr/2020--Attempt:N--Offense:10851(a)--Section:VC--CrimType:Felony--DispoDt:17/Sep/2020--Dispo:Reduced--Plead_to:10851(a) VC MISD--Count:2--DOV:26/Apr/2020--Attempt:N--Offense:496d(a)--Section:PC--CrimType:Felony--DispoDt:17/Sep/2020--Dispo:Dismissed/Not Guilty--Plead_to:0</t>
  </si>
  <si>
    <t>case_id:3210131--DACase:20F01722--Def_nbr:3204665--Count:1--SentDt:17/Sep/2020--ProbType:F--ProbMnth:36--JailDays:180--LocalMnt:0--MSMnths:0--PrisMnth:0--L_D:0--ServHrs:0--ServDays:0--Fine:0--Rest:0--Other:0</t>
  </si>
  <si>
    <t>20F03871</t>
  </si>
  <si>
    <t>Count:1--DOV:26/Apr/2020--Attempt:N--Offense:245(c)--Section:PC--CrimType:Felony--DispoDt:01/Aug/2022--Dispo:Dismissed/Not Guilty--Plead_to:0--Count:2--DOV:26/Apr/2020--Attempt:N--Offense:148(a)(1)--Section:PC--CrimType:Misdemeanor--DispoDt:01/Aug/2022--Dispo:Dismissed/Not Guilty--Plead_to:0--Count:3--DOV:26/Apr/2020--Attempt:N--Offense:14601.1(a)--Section:VC--CrimType:Misdemeanor--DispoDt:01/Aug/2022--Dispo:Dismissed/Not Guilty--Plead_to:0--Count:4--DOV:26/Apr/2020--Attempt:N--Offense:11377(a)--Section:HS--CrimType:Misdemeanor--DispoDt:01/Aug/2022--Dispo:Dismissed/Not Guilty--Plead_to:0--Count:5--DOV:26/Apr/2020--Attempt:N--Offense:273.6(a)--Section:PC--CrimType:Misdemeanor--DispoDt:02/Jun/2021--Dispo:Guilty--Plead_to:0--Count:6--DOV:26/Apr/2020--Attempt:N--Offense:245(a)(1)--Section:PC--CrimType:Felony--DispoDt:02/Jun/2021--Dispo:Guilty--Plead_to:0</t>
  </si>
  <si>
    <t>case_id:3210133--DACase:20F03871--Def_nbr:3204667--Count:5--SentDt:02/Jun/2021--ProbType:0--ProbMnth:0--JailDays:0--LocalMnt:0--MSMnths:0--PrisMnth:36--L_D:0--ServHrs:0--ServDays:0--Fine:0--Rest:0--Other:0</t>
  </si>
  <si>
    <t>File_Rej:Filed--Date:28/Apr/2020--DDA:CHEN, DAVID</t>
  </si>
  <si>
    <t>Count:1--Offense:667(a)(1)-1192.7--Section:PC--CrimType:Prior--DispoDt:01/Aug/2022--Dispo:True--Count:1--Offense:667(d)/(e)(2)(A)&amp;1170.12(b)/(c)(2)(A)--Section:PC--CrimType:Prior--DispoDt:01/Aug/2022--Dispo:True</t>
  </si>
  <si>
    <t>20F03025</t>
  </si>
  <si>
    <t>Count:1--DOV:24/Apr/2020--Attempt:N--Offense:245(c)--Section:PC--CrimType:Felony--DispoDt:15/May/2020--Dispo:Dismissed/Not Guilty--Plead_to:0--Count:2--DOV:24/Apr/2020--Attempt:N--Offense:594(a)/(b)(1)--Section:PC--CrimType:Misdemeanor--DispoDt:15/May/2020--Dispo:Guilty--Plead_to:0--Count:3--DOV:24/Apr/2020--Attempt:N--Offense:148(a)(1)--Section:PC--CrimType:Misdemeanor--DispoDt:15/May/2020--Dispo:Guilty--Plead_to:0--Count:4--DOV:24/Apr/2020--Attempt:N--Offense:602(o)(1)--Section:PC--CrimType:Misdemeanor--DispoDt:15/May/2020--Dispo:Guilty--Plead_to:0--Count:5--DOV:24/Apr/2020--Attempt:N--Offense:245(a)(1)--Section:PC--CrimType:Misdemeanor--DispoDt:15/May/2020--Dispo:Guilty--Plead_to:0</t>
  </si>
  <si>
    <t>case_id:3210134--DACase:20F03025--Def_nbr:3204668--Count:2--SentDt:15/May/2020--ProbType:F--ProbMnth:36--JailDays:120--LocalMnt:0--MSMnths:0--PrisMnth:0--L_D:0--ServHrs:0--ServDays:0--Fine:0--Rest:0--Other:0</t>
  </si>
  <si>
    <t>Arrest:24/Apr/2020--Bail:25000--AppStat:In Custody--Sealed:0</t>
  </si>
  <si>
    <t>20F03068</t>
  </si>
  <si>
    <t>Count:1--DOV:25/Apr/2020--Attempt:N--Offense:23152(a)--Section:VC--CrimType:Felony--DispoDt:14/Jul/2020--Dispo:Guilty--Plead_to:0--Count:2--DOV:25/Apr/2020--Attempt:N--Offense:14601.2(a)--Section:VC--CrimType:Misdemeanor--DispoDt:14/Jul/2020--Dispo:Guilty--Plead_to:0--Count:3--DOV:25/Apr/2020--Attempt:N--Offense:23152(b)--Section:VC--CrimType:Felony--DispoDt:14/Jul/2020--Dispo:Guilty--Plead_to:0</t>
  </si>
  <si>
    <t>case_id:3210141--DACase:20F03068--Def_nbr:3204677--Count:1--SentDt:14/Jul/2020--ProbType:F--ProbMnth:60--JailDays:364--LocalMnt:0--MSMnths:0--PrisMnth:0--L_D:0--ServHrs:0--ServDays:0--Fine:0--Rest:0--Other:0</t>
  </si>
  <si>
    <t>Arrest:25/Apr/2020--Bail:25000--AppStat:In Custody--Sealed:0</t>
  </si>
  <si>
    <t>Count:1--Offense:23538(b)(2)--Section:VC--CrimType:Other--DispoDt:14/Jul/2020--Dispo:True--Count:3--Offense:23538(b)(2)--Section:VC--CrimType:Other--DispoDt:14/Jul/2020--Dispo:True</t>
  </si>
  <si>
    <t>Count:1--Offense:DUI PRIORS- GENERIC--Section:VC--CrimType:Prior--DispoDt:14/Jul/2020--Dispo:True--Count:3--Offense:DUI PRIORS- GENERIC--Section:VC--CrimType:Prior--DispoDt:14/Jul/2020--Dispo:True</t>
  </si>
  <si>
    <t>20F04152</t>
  </si>
  <si>
    <t>Count:1--DOV:24/Apr/2020--Attempt:N--Offense:211/212.5(c)--Section:PC--CrimType:Felony--DispoDt:14/May/2020--Dispo:Guilty--Plead_to:0--Count:2--DOV:24/Apr/2020--Attempt:N--Offense:245(a)(1)--Section:PC--CrimType:Felony--DispoDt:14/May/2020--Dispo:Reduced--Plead_to:245(a)(1) PC MISD</t>
  </si>
  <si>
    <t>case_id:3210142--DACase:20F04152--Def_nbr:3204678--Count:1--SentDt:14/May/2020--ProbType:0--ProbMnth:0--JailDays:0--LocalMnt:0--MSMnths:0--PrisMnth:48--L_D:0--ServHrs:0--ServDays:0--Fine:0--Rest:0--Other:0</t>
  </si>
  <si>
    <t>Arrest:24/Apr/2020--Bail:200000--AppStat:In Custody--Sealed:0</t>
  </si>
  <si>
    <t>Count:1--Offense:667(a)(1)-1192.7--Section:PC--CrimType:Prior--DispoDt:14/May/2020--Dispo:True--Count:1--Offense:667(d)/(e)(2)(A)&amp;1170.12(b)/(c)(2)(A)--Section:PC--CrimType:Prior--DispoDt:14/May/2020--Dispo:True</t>
  </si>
  <si>
    <t>20F03027</t>
  </si>
  <si>
    <t>Count:1--DOV:25/Apr/2020--Attempt:N--Offense:459-460(a)--Section:PC--CrimType:Felony--DispoDt:20/May/2020--Dispo:Guilty--Plead_to:0--Count:2--DOV:25/Apr/2020--Attempt:N--Offense:530.5(c)(2)--Section:PC--CrimType:Felony--DispoDt:20/May/2020--Dispo:Guilty--Plead_to:0--Count:3--DOV:25/Apr/2020--Attempt:N--Offense:496(a)--Section:PC--CrimType:Misdemeanor--DispoDt:20/May/2020--Dispo:Guilty--Plead_to:0--Count:4--DOV:25/Apr/2020--Attempt:N--Offense:11377(a)--Section:HS--CrimType:Misdemeanor--DispoDt:20/May/2020--Dispo:Guilty--Plead_to:0--Count:5--DOV:25/Apr/2020--Attempt:N--Offense:11364(a)--Section:HS--CrimType:Misdemeanor--DispoDt:20/May/2020--Dispo:Guilty--Plead_to:0</t>
  </si>
  <si>
    <t>case_id:3210143--DACase:20F03027--Def_nbr:3204679--Count:1--SentDt:20/May/2020--ProbType:F--ProbMnth:36--JailDays:365--LocalMnt:0--MSMnths:0--PrisMnth:0--L_D:0--ServHrs:0--ServDays:0--Fine:0--Rest:0--Other:0</t>
  </si>
  <si>
    <t>Count:1--Offense:667.5(c)(21)--Section:PC--CrimType:Other--DispoDt:20/May/2020--Dispo:True</t>
  </si>
  <si>
    <t>Count:1--DOV:25/Apr/2020--Attempt:N--Offense:459-460(a)--Section:PC--CrimType:Felony--DispoDt:20/May/2020--Dispo:Guilty--Plead_to:0--Count:3--DOV:25/Apr/2020--Attempt:N--Offense:496(a)--Section:PC--CrimType:Misdemeanor--DispoDt:20/May/2020--Dispo:Guilty--Plead_to:0--Count:6--DOV:25/Apr/2020--Attempt:N--Offense:530.5(c)(1)--Section:PC--CrimType:Misdemeanor--DispoDt:20/May/2020--Dispo:Guilty--Plead_to:0--Count:7--DOV:04/Mar/2021--Attempt:N--Offense:PROB VIOL--Section:PC--CrimType:Felony--DispoDt:04/Mar/2021--Dispo:Guilty--Plead_to:0</t>
  </si>
  <si>
    <t>case_id:3210143--DACase:20F03027--Def_nbr:3204680--Count:1--SentDt:20/May/2020--ProbType:F--ProbMnth:36--JailDays:180--LocalMnt:0--MSMnths:0--PrisMnth:0--L_D:0--ServHrs:0--ServDays:0--Fine:0--Rest:0--Other:0--case_id:3210143--DACase:20F03027--Def_nbr:3204680--Count:7--SentDt:04/Mar/2021--ProbType:0--ProbMnth:0--JailDays:0--LocalMnt:0--MSMnths:0--PrisMnth:0--L_D:0--ServHrs:0--ServDays:0--Fine:0--Rest:0--Other:0</t>
  </si>
  <si>
    <t>Arrest:25/Apr/2020--Bail:1000000--AppStat:In Custody--Sealed:0</t>
  </si>
  <si>
    <t>Count:1--Offense:667(a)(1)-1192.7--Section:PC--CrimType:Prior--DispoDt:20/May/2020--Dispo:True--Count:1--Offense:667(d)/(e)(2)(A)&amp;1170.12(b)/(c)(2)(A)--Section:PC--CrimType:Prior--DispoDt:20/May/2020--Dispo:Dismissed/Not True</t>
  </si>
  <si>
    <t>20W02659X</t>
  </si>
  <si>
    <t>Count:1--DOV:25/Apr/2020--Attempt:N--Offense:273.5(a)--Section:PC--CrimType:Felony--DispoDt:00/Jan/1900--Dispo:0--Plead_to:0</t>
  </si>
  <si>
    <t>20F01716</t>
  </si>
  <si>
    <t>Count:1--DOV:24/Apr/2020--Attempt:N--Offense:245(a)(1)--Section:PC--CrimType:Felony--DispoDt:14/May/2020--Dispo:Reduced--Plead_to:245(a)(1) PC MISD</t>
  </si>
  <si>
    <t>case_id:3210146--DACase:20F01716--Def_nbr:3204683--Count:1--SentDt:14/May/2020--ProbType:I--ProbMnth:36--JailDays:90--LocalMnt:0--MSMnths:0--PrisMnth:0--L_D:0--ServHrs:0--ServDays:0--Fine:0--Rest:0--Other:0</t>
  </si>
  <si>
    <t>20W02655X</t>
  </si>
  <si>
    <t>Count:1--DOV:25/Apr/2020--Attempt:N--Offense:273.5(a)--Section:PC--CrimType:Felony--DispoDt:00/Jan/1900--Dispo:0--Plead_to:0--Count:2--DOV:25/Apr/2020--Attempt:N--Offense:245(a)(1)--Section:PC--CrimType:Felony--DispoDt:00/Jan/1900--Dispo:0--Plead_to:0</t>
  </si>
  <si>
    <t>20F04153</t>
  </si>
  <si>
    <t>Count:1--DOV:26/Apr/2020--Attempt:N--Offense:245(a)(1)--Section:PC--CrimType:Felony--DispoDt:28/Jun/2021--Dispo:Guilty--Plead_to:0--Count:2--DOV:26/Apr/2021--Attempt:N--Offense:245(a)(4)--Section:PC--CrimType:Felony--DispoDt:28/Jun/2021--Dispo:Guilty--Plead_to:0--Count:3--DOV:26/Apr/2020--Attempt:N--Offense:245(a)(1)--Section:PC--CrimType:Felony--DispoDt:28/Jun/2021--Dispo:Dismissed/Not Guilty--Plead_to:0</t>
  </si>
  <si>
    <t>case_id:3210149--DACase:20F04153--Def_nbr:3204686--Count:1--SentDt:28/Jun/2021--ProbType:F--ProbMnth:24--JailDays:364--LocalMnt:0--MSMnths:0--PrisMnth:0--L_D:0--ServHrs:0--ServDays:0--Fine:0--Rest:0--Other:0</t>
  </si>
  <si>
    <t>Count:1--Offense:969f--Section:PC--CrimType:Other--DispoDt:28/Jun/2021--Dispo:True--Count:2--Offense:969f--Section:PC--CrimType:Other--DispoDt:28/Jun/2021--Dispo:True--Count:3--Offense:969f--Section:PC--CrimType:Other--DispoDt:28/Jun/2021--Dispo:Dismissed/Not True</t>
  </si>
  <si>
    <t>20F03045</t>
  </si>
  <si>
    <t>Count:1--DOV:26/Apr/2020--Attempt:N--Offense:459-460(a)--Section:PC--CrimType:Felony--DispoDt:15/Jun/2020--Dispo:Dismissed/Not Guilty--Plead_to:0--Count:2--DOV:26/Apr/2020--Attempt:Y--Offense:459-460(a)--Section:PC--CrimType:Felony--DispoDt:15/Jun/2020--Dispo:Dismissed/Not Guilty--Plead_to:0--Count:3--DOV:26/Apr/2020--Attempt:N--Offense:30305(a)(1)--Section:PC--CrimType:Misdemeanor--DispoDt:15/Jun/2020--Dispo:Dismissed/Not Guilty--Plead_to:0</t>
  </si>
  <si>
    <t>Arrest:26/Apr/2020--Bail:100000--AppStat:In Custody--Sealed:0</t>
  </si>
  <si>
    <t>Count:1--Offense:667(a)(1)-1192.7--Section:PC--CrimType:Prior--DispoDt:15/Jun/2020--Dispo:Dismissed/Not True--Count:1--Offense:667(d)/(e)(1)&amp;1170.12(b)/(c)(1)--Section:PC--CrimType:Prior--DispoDt:15/Jun/2020--Dispo:Dismissed/Not True</t>
  </si>
  <si>
    <t>20F05518</t>
  </si>
  <si>
    <t>Count:1--DOV:24/Apr/2020--Attempt:N--Offense:451(d)--Section:PC--CrimType:Felony--DispoDt:19/May/2020--Dispo:Dismissed/Not Guilty--Plead_to:0--Count:2--DOV:24/Apr/2020--Attempt:N--Offense:452(d)--Section:PC--CrimType:Misdemeanor--DispoDt:19/May/2020--Dispo:Guilty--Plead_to:0</t>
  </si>
  <si>
    <t>case_id:3210155--DACase:20F05518--Def_nbr:3204693--Count:2--SentDt:19/May/2020--ProbType:I--ProbMnth:36--JailDays:60--LocalMnt:0--MSMnths:0--PrisMnth:0--L_D:0--ServHrs:0--ServDays:0--Fine:0--Rest:0--Other:0</t>
  </si>
  <si>
    <t>Arrest:24/Apr/2020--Bail:20000--AppStat:In Custody--Sealed:0</t>
  </si>
  <si>
    <t>20F01721</t>
  </si>
  <si>
    <t>Count:1--DOV:26/Apr/2020--Attempt:N--Offense:215(a)--Section:PC--CrimType:Felony--DispoDt:26/Jul/2024--Dispo:Guilty--Plead_to:0--Count:2--DOV:26/Apr/2020--Attempt:N--Offense:245(a)(1)--Section:PC--CrimType:Felony--DispoDt:26/Jul/2024--Dispo:Reduced--Plead_to:245(a)(1) PC MISD--Count:3--DOV:26/Apr/2020--Attempt:N--Offense:245(a)(1)--Section:PC--CrimType:Felony--DispoDt:26/Jul/2024--Dispo:Reduced--Plead_to:245(a)(1) PC MISD--Count:4--DOV:26/Apr/2020--Attempt:N--Offense:245(a)(1)--Section:PC--CrimType:Felony--DispoDt:26/Jul/2024--Dispo:Reduced--Plead_to:245(a)(1) PC MISD--Count:5--DOV:26/Apr/2020--Attempt:N--Offense:2800.2--Section:VC--CrimType:Felony--DispoDt:26/Jul/2024--Dispo:Guilty--Plead_to:0--Count:6--DOV:26/Apr/2020--Attempt:N--Offense:148(a)(1)--Section:PC--CrimType:Misdemeanor--DispoDt:26/Jul/2024--Dispo:Guilty--Plead_to:0--Count:7--DOV:26/Apr/2020--Attempt:N--Offense:10851(a)--Section:VC--CrimType:Felony--DispoDt:26/Jul/2024--Dispo:Guilty--Plead_to:0</t>
  </si>
  <si>
    <t>case_id:3210164--DACase:20F01721--Def_nbr:3204703--Count:1--SentDt:26/Jul/2024--ProbType:0--ProbMnth:0--JailDays:0--LocalMnt:0--MSMnths:0--PrisMnth:88--L_D:0--ServHrs:0--ServDays:0--Fine:0--Rest:0--Other:0</t>
  </si>
  <si>
    <t>Arrest:26/Apr/2020--Bail:200000--AppStat:In Custody--Sealed:0</t>
  </si>
  <si>
    <t>File_Rej:Filed--Date:28/Apr/2020--DDA:CAMPBELL, ANDREA</t>
  </si>
  <si>
    <t>Count:1--Offense:667(a)(1)-1192.7--Section:PC--CrimType:Prior--DispoDt:26/Jul/2024--Dispo:True--Count:1--Offense:667(d)/(e)(1)&amp;1170.12(b)/(c)(1)--Section:PC--CrimType:Prior--DispoDt:26/Jul/2024--Dispo:True</t>
  </si>
  <si>
    <t>20F04835</t>
  </si>
  <si>
    <t>Count:1--DOV:25/Apr/2020--Attempt:N--Offense:273.5(a)--Section:PC--CrimType:Felony--DispoDt:15/Jul/2020--Dispo:Guilty--Plead_to:0--Count:2--DOV:25/Apr/2020--Attempt:N--Offense:273.6(b)--Section:PC--CrimType:Misdemeanor--DispoDt:15/Jul/2020--Dispo:Dismissed/Not Guilty--Plead_to:0--Count:3--DOV:25/Apr/2020--Attempt:N--Offense:273a(b)--Section:PC--CrimType:Misdemeanor--DispoDt:15/Jul/2020--Dispo:Dismissed/Not Guilty--Plead_to:0--Count:4--DOV:26/Jan/2020--Attempt:N--Offense:273.6(a)--Section:PC--CrimType:Misdemeanor--DispoDt:15/Jul/2020--Dispo:Dismissed/Not Guilty--Plead_to:0--Count:5--DOV:02/Nov/2021--Attempt:N--Offense:PROB VIOL--Section:PC--CrimType:Felony--DispoDt:02/Nov/2021--Dispo:Guilty--Plead_to:0--Count:6--DOV:03/Nov/2022--Attempt:N--Offense:PROB VIOL--Section:PC--CrimType:Felony--DispoDt:07/Mar/2023--Dispo:Guilty--Plead_to:0</t>
  </si>
  <si>
    <t>case_id:3210166--DACase:20F04835--Def_nbr:3204705--Count:1--SentDt:15/Jul/2020--ProbType:F--ProbMnth:36--JailDays:32--LocalMnt:0--MSMnths:0--PrisMnth:0--L_D:0--ServHrs:0--ServDays:0--Fine:0--Rest:0--Other:0--case_id:3210166--DACase:20F04835--Def_nbr:3204705--Count:5--SentDt:02/Nov/2021--ProbType:0--ProbMnth:0--JailDays:60--LocalMnt:0--MSMnths:0--PrisMnth:0--L_D:0--ServHrs:0--ServDays:0--Fine:0--Rest:0--Other:0--case_id:3210166--DACase:20F04835--Def_nbr:3204705--Count:6--SentDt:07/Mar/2023--ProbType:0--ProbMnth:0--JailDays:90--LocalMnt:0--MSMnths:0--PrisMnth:0--L_D:0--ServHrs:0--ServDays:0--Fine:0--Rest:0--Other:0</t>
  </si>
  <si>
    <t>File_Rej:Filed--Date:28/Apr/2020--DDA:ACOSTA, FRANK</t>
  </si>
  <si>
    <t>20F06200</t>
  </si>
  <si>
    <t>Count:1--DOV:27/Apr/2020--Attempt:N--Offense:2800.2--Section:VC--CrimType:Felony--DispoDt:18/Dec/2020--Dispo:Guilty--Plead_to:0--Count:2--DOV:27/Apr/2020--Attempt:N--Offense:2800.4--Section:VC--CrimType:Felony--DispoDt:18/Dec/2020--Dispo:Dismissed/Not Guilty--Plead_to:0--Count:3--DOV:27/Apr/2020--Attempt:N--Offense:10851(a)--Section:VC--CrimType:Felony--DispoDt:18/Dec/2020--Dispo:Guilty--Plead_to:0--Count:4--DOV:27/Apr/2020--Attempt:N--Offense:496d(a)--Section:PC--CrimType:Felony--DispoDt:18/Dec/2020--Dispo:Dismissed/Not Guilty--Plead_to:0--Count:5--DOV:27/Apr/2020--Attempt:N--Offense:20002(a)--Section:VC--CrimType:Misdemeanor--DispoDt:18/Dec/2020--Dispo:Guilty--Plead_to:0--Count:6--DOV:27/Apr/2020--Attempt:N--Offense:148(a)(1)--Section:PC--CrimType:Misdemeanor--DispoDt:18/Dec/2020--Dispo:Guilty--Plead_to:0--Count:7--DOV:27/Apr/2020--Attempt:N--Offense:12500(a)--Section:VC--CrimType:Misdemeanor--DispoDt:18/Dec/2020--Dispo:Dismissed/Not Guilty--Plead_to:0</t>
  </si>
  <si>
    <t>case_id:3210170--DACase:20F06200--Def_nbr:3204709--Count:1--SentDt:18/Dec/2020--ProbType:0--ProbMnth:0--JailDays:0--LocalMnt:0--MSMnths:0--PrisMnth:32--L_D:0--ServHrs:0--ServDays:0--Fine:0--Rest:0--Other:0</t>
  </si>
  <si>
    <t>Arrest:27/Apr/2020--Bail:50000--AppStat:In Custody--Sealed:0</t>
  </si>
  <si>
    <t>Count:1--Offense:12022.1(b)--Section:PC--CrimType:Enhancement--DispoDt:18/Dec/2020--Dispo:Dismissed/Not True--Count:2--Offense:12022.1(b)--Section:PC--CrimType:Enhancement--DispoDt:18/Dec/2020--Dispo:Dismissed/Not True--Count:3--Offense:12022.1(b)--Section:PC--CrimType:Enhancement--DispoDt:18/Dec/2020--Dispo:Dismissed/Not True--Count:4--Offense:12022.1(b)--Section:PC--CrimType:Enhancement--DispoDt:18/Dec/2020--Dispo:Dismissed/Not True</t>
  </si>
  <si>
    <t>20F06203</t>
  </si>
  <si>
    <t>Count:1--DOV:26/Apr/2020--Attempt:N--Offense:245(b)--Section:PC--CrimType:Felony--DispoDt:03/Mar/2023--Dispo:Guilty--Plead_to:0--Count:2--DOV:26/Apr/2020--Attempt:N--Offense:245(b)--Section:PC--CrimType:Felony--DispoDt:03/Mar/2023--Dispo:Guilty--Plead_to:0--Count:3--DOV:26/Apr/2020--Attempt:N--Offense:273a(a)--Section:PC--CrimType:Felony--DispoDt:03/Mar/2023--Dispo:Guilty--Plead_to:0--Count:4--DOV:26/Apr/2020--Attempt:N--Offense:242--Section:PC--CrimType:Misdemeanor--DispoDt:03/Mar/2023--Dispo:Guilty--Plead_to:0</t>
  </si>
  <si>
    <t>case_id:3210174--DACase:20F06203--Def_nbr:3204713--Count:1--SentDt:03/Mar/2023--ProbType:F--ProbMnth:24--JailDays:364--LocalMnt:0--MSMnths:0--PrisMnth:0--L_D:0--ServHrs:0--ServDays:0--Fine:0--Rest:0--Other:0</t>
  </si>
  <si>
    <t>Arrest:26/Apr/2020--Bail:50000--AppStat:In Custody--Sealed:0</t>
  </si>
  <si>
    <t>File_Rej:Filed--Date:28/Apr/2020--DDA:ELLIOTT, LEXIE</t>
  </si>
  <si>
    <t>Count:3--Offense:12022.5(a)--Section:PC--CrimType:Enhancement--DispoDt:03/Mar/2023--Dispo:True</t>
  </si>
  <si>
    <t>20W02856X</t>
  </si>
  <si>
    <t>Count:1--DOV:24/Apr/2020--Attempt:N--Offense:273.5(a)--Section:PC--CrimType:Felony--DispoDt:00/Jan/1900--Dispo:0--Plead_to:0--Count:2--DOV:24/Apr/2020--Attempt:N--Offense:422(a)--Section:PC--CrimType:Felony--DispoDt:00/Jan/1900--Dispo:0--Plead_to:0</t>
  </si>
  <si>
    <t>20F06202</t>
  </si>
  <si>
    <t>Count:1--DOV:25/Apr/2020--Attempt:N--Offense:29800(a)(1)--Section:PC--CrimType:Felony--DispoDt:03/Sep/2021--Dispo:Guilty--Plead_to:0--Count:2--DOV:25/Apr/2020--Attempt:N--Offense:25400(a)(3)/(c)(1)--Section:PC--CrimType:Felony--DispoDt:03/Sep/2021--Dispo:Guilty--Plead_to:0--Count:3--DOV:25/Apr/2020--Attempt:N--Offense:30305(a)(1)--Section:PC--CrimType:Felony--DispoDt:03/Sep/2021--Dispo:Guilty--Plead_to:0--Count:4--DOV:25/Apr/2020--Attempt:N--Offense:32310(a)--Section:PC--CrimType:Felony--DispoDt:03/Sep/2021--Dispo:Guilty--Plead_to:0--Count:5--DOV:25/Apr/2020--Attempt:N--Offense:4573--Section:PC--CrimType:Felony--DispoDt:03/Sep/2021--Dispo:Guilty--Plead_to:0--Count:6--DOV:25/Apr/2020--Attempt:N--Offense:11370.1(a)--Section:HS--CrimType:Felony--DispoDt:03/Sep/2021--Dispo:Guilty--Plead_to:0--Count:7--DOV:25/Apr/2020--Attempt:N--Offense:11364(a)--Section:HS--CrimType:Misdemeanor--DispoDt:03/Sep/2021--Dispo:Guilty--Plead_to:0</t>
  </si>
  <si>
    <t>case_id:3210177--DACase:20F06202--Def_nbr:3204716--Count:1--SentDt:03/Sep/2021--ProbType:0--ProbMnth:0--JailDays:0--LocalMnt:0--MSMnths:0--PrisMnth:24--L_D:0--ServHrs:0--ServDays:0--Fine:0--Rest:0--Other:0</t>
  </si>
  <si>
    <t>File_Rej:Filed--Date:28/Apr/2020--DDA:CORNWELL, STEPHEN</t>
  </si>
  <si>
    <t>Count:1--Offense:12022.1(b)--Section:PC--CrimType:Enhancement--DispoDt:03/Sep/2021--Dispo:True--Count:2--Offense:12022.1(b)--Section:PC--CrimType:Enhancement--DispoDt:03/Sep/2021--Dispo:True--Count:3--Offense:12022.1(b)--Section:PC--CrimType:Enhancement--DispoDt:03/Sep/2021--Dispo:True--Count:4--Offense:12022.1(b)--Section:PC--CrimType:Enhancement--DispoDt:03/Sep/2021--Dispo:True--Count:5--Offense:12022.1(b)--Section:PC--CrimType:Enhancement--DispoDt:03/Sep/2021--Dispo:True--Count:6--Offense:12022.1(b)--Section:PC--CrimType:Enhancement--DispoDt:03/Sep/2021--Dispo:True</t>
  </si>
  <si>
    <t>Count:2--Offense:PRIOR (FELONY) - STATE--Section:PC--CrimType:Prior--DispoDt:03/Sep/2021--Dispo:True</t>
  </si>
  <si>
    <t>Count:1--DOV:25/Apr/2020--Attempt:N--Offense:29800(a)(1)--Section:PC--CrimType:Felony--DispoDt:23/Jun/2022--Dispo:Guilty--Plead_to:0--Count:2--DOV:25/Apr/2020--Attempt:N--Offense:25400(a)(3)/(c)(1)--Section:PC--CrimType:Felony--DispoDt:23/Jun/2022--Dispo:Guilty--Plead_to:0--Count:3--DOV:25/Apr/2020--Attempt:N--Offense:30305(a)(1)--Section:PC--CrimType:Felony--DispoDt:23/Jun/2022--Dispo:Guilty--Plead_to:0--Count:4--DOV:25/Apr/2020--Attempt:N--Offense:32310(a)--Section:PC--CrimType:Felony--DispoDt:23/Jun/2022--Dispo:Guilty--Plead_to:0--Count:8--DOV:13/Jul/2022--Attempt:N--Offense:PROB VIOL--Section:PC--CrimType:Felony--DispoDt:04/Aug/2022--Dispo:Guilty--Plead_to:0--Count:9--DOV:12/Sep/2022--Attempt:N--Offense:PROB VIOL--Section:PC--CrimType:Felony--DispoDt:01/Dec/2022--Dispo:Guilty--Plead_to:0--Count:10--DOV:03/Feb/2023--Attempt:N--Offense:PROB VIOL--Section:PC--CrimType:Felony--DispoDt:12/Sep/2023--Dispo:Guilty--Plead_to:0</t>
  </si>
  <si>
    <t>case_id:3210177--DACase:20F06202--Def_nbr:3204717--Count:1--SentDt:23/Jun/2022--ProbType:F--ProbMnth:24--JailDays:180--LocalMnt:0--MSMnths:0--PrisMnth:0--L_D:0--ServHrs:0--ServDays:0--Fine:0--Rest:0--Other:0--case_id:3210177--DACase:20F06202--Def_nbr:3204717--Count:8--SentDt:04/Aug/2022--ProbType:0--ProbMnth:0--JailDays:60--LocalMnt:0--MSMnths:0--PrisMnth:16--L_D:0--ServHrs:0--ServDays:0--Fine:0--Rest:0--Other:0--case_id:3210177--DACase:20F06202--Def_nbr:3204717--Count:9--SentDt:01/Dec/2022--ProbType:0--ProbMnth:0--JailDays:90--LocalMnt:0--MSMnths:0--PrisMnth:0--L_D:0--ServHrs:0--ServDays:0--Fine:0--Rest:0--Other:0--case_id:3210177--DACase:20F06202--Def_nbr:3204717--Count:10--SentDt:12/Sep/2023--ProbType:0--ProbMnth:0--JailDays:0--LocalMnt:16--MSMnths:0--PrisMnth:0--L_D:0--ServHrs:0--ServDays:0--Fine:0--Rest:0--Other:0</t>
  </si>
  <si>
    <t>Count:2--Offense:PRIOR (FELONY) - STATE--Section:PC--CrimType:Prior--DispoDt:23/Jun/2022--Dispo:True</t>
  </si>
  <si>
    <t>20C01937X</t>
  </si>
  <si>
    <t>Count:1--DOV:25/Apr/2020--Attempt:N--Offense:247.5--Section:PC--CrimType:Felony--DispoDt:00/Jan/1900--Dispo:0--Plead_to:0</t>
  </si>
  <si>
    <t>21W00090X</t>
  </si>
  <si>
    <t>Count:1--DOV:08/Apr/2020--Attempt:N--Offense:459-460(b)--Section:PC--CrimType:Felony--DispoDt:00/Jan/1900--Dispo:0--Plead_to:0--Count:2--DOV:08/Apr/2020--Attempt:N--Offense:182(a)(1)--Section:PC--CrimType:Felony--DispoDt:00/Jan/1900--Dispo:0--Plead_to:0--Count:3--DOV:08/Apr/2020--Attempt:N--Offense:11368--Section:HS--CrimType:Felony--DispoDt:00/Jan/1900--Dispo:0--Plead_to:0--Count:4--DOV:08/Apr/2020--Attempt:N--Offense:530.5(a)--Section:PC--CrimType:Felony--DispoDt:00/Jan/1900--Dispo:0--Plead_to:0--Count:5--DOV:08/Apr/2020--Attempt:N--Offense:4324(a)--Section:BP--CrimType:Felony--DispoDt:00/Jan/1900--Dispo:0--Plead_to:0--Count:6--DOV:23/Apr/2020--Attempt:N--Offense:148.9(a)--Section:PC--CrimType:Misdemeanor--DispoDt:00/Jan/1900--Dispo:0--Plead_to:0</t>
  </si>
  <si>
    <t>Count:1--DOV:08/Apr/2020--Attempt:N--Offense:459-460(b)--Section:PC--CrimType:Felony--DispoDt:00/Jan/1900--Dispo:0--Plead_to:0--Count:3--DOV:08/Apr/2020--Attempt:N--Offense:11368--Section:HS--CrimType:Felony--DispoDt:00/Jan/1900--Dispo:0--Plead_to:0--Count:4--DOV:08/Apr/2020--Attempt:N--Offense:530.5(a)--Section:PC--CrimType:Felony--DispoDt:00/Jan/1900--Dispo:0--Plead_to:0--Count:5--DOV:08/Apr/2020--Attempt:N--Offense:4324(a)--Section:BP--CrimType:Felony--DispoDt:00/Jan/1900--Dispo:0--Plead_to:0</t>
  </si>
  <si>
    <t>20F06245</t>
  </si>
  <si>
    <t>Count:1--DOV:25/Apr/2020--Attempt:N--Offense:10851(a)--Section:VC--CrimType:Felony--DispoDt:21/Apr/2022--Dispo:Guilty--Plead_to:0--Count:2--DOV:25/Apr/2020--Attempt:N--Offense:496d(a)--Section:PC--CrimType:Felony--DispoDt:05/Jun/2023--Dispo:Dismissed/Not Guilty--Plead_to:0--Count:3--DOV:19/Jul/2022--Attempt:N--Offense:PROB VIOL--Section:PC--CrimType:Felony--DispoDt:11/Oct/2022--Dispo:Guilty--Plead_to:0--Count:4--DOV:18/Nov/2022--Attempt:N--Offense:PROB VIOL--Section:PC--CrimType:Felony--DispoDt:27/Mar/2023--Dispo:Guilty--Plead_to:0--Count:5--DOV:23/May/2023--Attempt:N--Offense:PROB VIOL--Section:PC--CrimType:Felony--DispoDt:05/Jun/2023--Dispo:Guilty--Plead_to:0</t>
  </si>
  <si>
    <t>case_id:3210185--DACase:20F06245--Def_nbr:3204725--Count:1--SentDt:21/Apr/2022--ProbType:F--ProbMnth:24--JailDays:180--LocalMnt:0--MSMnths:0--PrisMnth:0--L_D:0--ServHrs:0--ServDays:0--Fine:0--Rest:0--Other:0--case_id:3210185--DACase:20F06245--Def_nbr:3204725--Count:3--SentDt:11/Oct/2022--ProbType:0--ProbMnth:0--JailDays:60--LocalMnt:0--MSMnths:0--PrisMnth:0--L_D:0--ServHrs:0--ServDays:0--Fine:0--Rest:0--Other:0--case_id:3210185--DACase:20F06245--Def_nbr:3204725--Count:4--SentDt:27/Mar/2023--ProbType:0--ProbMnth:0--JailDays:90--LocalMnt:0--MSMnths:0--PrisMnth:0--L_D:0--ServHrs:0--ServDays:0--Fine:0--Rest:0--Other:0--case_id:3210185--DACase:20F06245--Def_nbr:3204725--Count:5--SentDt:05/Jun/2023--ProbType:0--ProbMnth:0--JailDays:480--LocalMnt:0--MSMnths:0--PrisMnth:0--L_D:0--ServHrs:0--ServDays:0--Fine:0--Rest:0--Other:0</t>
  </si>
  <si>
    <t>20F06331</t>
  </si>
  <si>
    <t>Count:1--DOV:25/Apr/2020--Attempt:N--Offense:10851(a)--Section:VC--CrimType:Felony--DispoDt:08/Nov/2021--Dispo:Dismissed/Not Guilty--Plead_to:0--Count:2--DOV:25/Apr/2020--Attempt:N--Offense:496d(a)--Section:PC--CrimType:Felony--DispoDt:08/Nov/2021--Dispo:Guilty--Plead_to:0--Count:3--DOV:25/Apr/2020--Attempt:N--Offense:12500(a)--Section:VC--CrimType:Misdemeanor--DispoDt:08/Nov/2021--Dispo:Guilty--Plead_to:0--Count:4--DOV:07/Dec/2021--Attempt:N--Offense:PROB VIOL--Section:PC--CrimType:Felony--DispoDt:20/Dec/2021--Dispo:Guilty--Plead_to:0--Count:5--DOV:02/Mar/2022--Attempt:N--Offense:PROB VIOL--Section:PC--CrimType:Felony--DispoDt:09/Mar/2022--Dispo:Guilty--Plead_to:0--Count:6--DOV:26/Apr/2022--Attempt:N--Offense:PROB VIOL--Section:PC--CrimType:Felony--DispoDt:27/Jun/2022--Dispo:Guilty--Plead_to:0</t>
  </si>
  <si>
    <t>case_id:3210192--DACase:20F06331--Def_nbr:3204732--Count:2--SentDt:08/Nov/2021--ProbType:F--ProbMnth:24--JailDays:180--LocalMnt:0--MSMnths:0--PrisMnth:0--L_D:0--ServHrs:0--ServDays:0--Fine:0--Rest:0--Other:0--case_id:3210192--DACase:20F06331--Def_nbr:3204732--Count:4--SentDt:20/Dec/2021--ProbType:0--ProbMnth:0--JailDays:60--LocalMnt:0--MSMnths:0--PrisMnth:0--L_D:0--ServHrs:0--ServDays:0--Fine:0--Rest:0--Other:0--case_id:3210192--DACase:20F06331--Def_nbr:3204732--Count:5--SentDt:09/Mar/2022--ProbType:0--ProbMnth:0--JailDays:90--LocalMnt:0--MSMnths:0--PrisMnth:0--L_D:0--ServHrs:0--ServDays:0--Fine:0--Rest:0--Other:0--case_id:3210192--DACase:20F06331--Def_nbr:3204732--Count:6--SentDt:27/Jun/2022--ProbType:0--ProbMnth:0--JailDays:0--LocalMnt:0--MSMnths:0--PrisMnth:16--L_D:0--ServHrs:0--ServDays:0--Fine:0--Rest:0--Other:0</t>
  </si>
  <si>
    <t>20F05517</t>
  </si>
  <si>
    <t>Count:1--DOV:29/Apr/2018--Attempt:N--Offense:118.1--Section:PC--CrimType:Felony--DispoDt:03/Aug/2022--Dispo:Dismissed/Not Guilty--Plead_to:0--Count:2--DOV:05/Feb/2019--Attempt:N--Offense:118(a)--Section:PC--CrimType:Felony--DispoDt:20/Jul/2022--Dispo:Dismissed/Not Guilty--Plead_to:0</t>
  </si>
  <si>
    <t>File_Rej:Filed--Date:28/Apr/2020--DDA:JONDLE, JAKE</t>
  </si>
  <si>
    <t>20F04154</t>
  </si>
  <si>
    <t>Count:1--DOV:27/Apr/2020--Attempt:N--Offense:69--Section:PC--CrimType:Felony--DispoDt:07/Dec/2020--Dispo:Reduced--Plead_to:69 PC MISD--Count:2--DOV:27/Apr/2020--Attempt:N--Offense:417(a)(1)--Section:PC--CrimType:Misdemeanor--DispoDt:07/Dec/2020--Dispo:Guilty--Plead_to:0--Count:3--DOV:27/Apr/2020--Attempt:N--Offense:148(a)(1)--Section:PC--CrimType:Misdemeanor--DispoDt:07/Dec/2020--Dispo:Guilty--Plead_to:0--Count:4--DOV:13/Apr/2021--Attempt:N--Offense:PROB VIOL--Section:PC--CrimType:Felony--DispoDt:13/Apr/2021--Dispo:Guilty--Plead_to:0</t>
  </si>
  <si>
    <t>case_id:3210205--DACase:20F04154--Def_nbr:3204744--Count:1--SentDt:18/May/2020--ProbType:I--ProbMnth:24--JailDays:110--LocalMnt:0--MSMnths:0--PrisMnth:0--L_D:0--ServHrs:0--ServDays:0--Fine:0--Rest:0--Other:0--case_id:3210205--DACase:20F04154--Def_nbr:3204744--Count:4--SentDt:13/Apr/2021--ProbType:0--ProbMnth:0--JailDays:0--LocalMnt:0--MSMnths:0--PrisMnth:0--L_D:0--ServHrs:0--ServDays:0--Fine:0--Rest:0--Other:0</t>
  </si>
  <si>
    <t>Arrest:27/Apr/2020--Bail:20000--AppStat:In Custody--Sealed:0</t>
  </si>
  <si>
    <t>20F03236</t>
  </si>
  <si>
    <t>Count:1--DOV:23/Apr/2020--Attempt:N--Offense:459-460(b)--Section:PC--CrimType:Felony--DispoDt:01/Sep/2020--Dispo:Guilty--Plead_to:0--Count:2--DOV:23/Apr/2020--Attempt:N--Offense:594(a)/(b)(1)--Section:PC--CrimType:Felony--DispoDt:01/Sep/2020--Dispo:Guilty--Plead_to:0</t>
  </si>
  <si>
    <t>case_id:3210208--DACase:20F03236--Def_nbr:3204747--Count:1--SentDt:01/Sep/2020--ProbType:F--ProbMnth:36--JailDays:60--LocalMnt:0--MSMnths:0--PrisMnth:0--L_D:0--ServHrs:0--ServDays:0--Fine:0--Rest:0--Other:0</t>
  </si>
  <si>
    <t>Arrest:23/Apr/2020--Bail:25000--AppStat:Request for Warrant--Sealed:0</t>
  </si>
  <si>
    <t>Count:1--Offense:667(d)/(e)(2)(A)&amp;1170.12(b)/(c)(2)(A)--Section:PC--CrimType:Prior--DispoDt:01/Sep/2020--Dispo:True</t>
  </si>
  <si>
    <t>20W07580X</t>
  </si>
  <si>
    <t>Count:1--DOV:15/Jan/2020--Attempt:N--Offense:166(c)(4)--Section:PC--CrimType:Felony--DispoDt:00/Jan/1900--Dispo:0--Plead_to:0</t>
  </si>
  <si>
    <t>File_Rej:Rejected--Date:05/Oct/2020--DDA:0</t>
  </si>
  <si>
    <t>20F04156</t>
  </si>
  <si>
    <t>Count:1--DOV:27/Apr/2020--Attempt:N--Offense:211/212.5(c)--Section:PC--CrimType:Felony--DispoDt:29/Apr/2020--Dispo:Dismissed/Not Guilty--Plead_to:0--Count:2--DOV:27/Apr/2020--Attempt:N--Offense:211/212.5(c)--Section:PC--CrimType:Felony--DispoDt:29/Apr/2020--Dispo:Dismissed/Not Guilty--Plead_to:0--Count:3--DOV:19/Oct/2021--Attempt:N--Offense:PROB VIOL--Section:PC--CrimType:Felony--DispoDt:19/Oct/2021--Dispo:Guilty--Plead_to:0</t>
  </si>
  <si>
    <t>case_id:3210212--DACase:20F04156--Def_nbr:3204751--Count:3--SentDt:19/Oct/2021--ProbType:0--ProbMnth:0--JailDays:60--LocalMnt:0--MSMnths:0--PrisMnth:0--L_D:0--ServHrs:0--ServDays:0--Fine:0--Rest:0--Other:0</t>
  </si>
  <si>
    <t>Count:1--Offense:12022(b)(1)--Section:PC--CrimType:Enhancement--DispoDt:29/Apr/2020--Dispo:Dismissed/Not True--Count:2--Offense:12022(b)(1)--Section:PC--CrimType:Enhancement--DispoDt:29/Apr/2020--Dispo:Dismissed/Not True</t>
  </si>
  <si>
    <t>20F01265</t>
  </si>
  <si>
    <t>Count:1--DOV:20/Feb/2020--Attempt:N--Offense:207(a)--Section:PC--CrimType:Felony--DispoDt:27/Jun/2022--Dispo:Lesser--Plead_to:236/237(a) PC Felony--Count:2--DOV:20/Feb/2020--Attempt:N--Offense:422(a)--Section:PC--CrimType:Felony--DispoDt:27/Jun/2022--Dispo:Lesser--Plead_to:422(a) PC Felony--Count:3--DOV:20/Feb/2020--Attempt:N--Offense:273.5(a)--Section:PC--CrimType:Felony--DispoDt:27/Jun/2022--Dispo:Lesser--Plead_to:243(e)(1) PC Misdemeanor--Count:4--DOV:20/Feb/2020--Attempt:N--Offense:148(a)(1)--Section:PC--CrimType:Misdemeanor--DispoDt:27/Jun/2022--Dispo:Guilty--Plead_to:0--Count:5--DOV:17/Dec/2019--Attempt:N--Offense:273.6(a)--Section:PC--CrimType:Misdemeanor--DispoDt:27/Jun/2022--Dispo:Guilty--Plead_to:0--Count:6--DOV:23/Dec/2019--Attempt:N--Offense:273.6(a)--Section:PC--CrimType:Misdemeanor--DispoDt:27/Jun/2022--Dispo:Guilty--Plead_to:0--Count:7--DOV:17/Dec/2019--Attempt:N--Offense:273.6(a)--Section:PC--CrimType:Misdemeanor--DispoDt:10/Jun/2022--Dispo:Dismissed/Not Guilty--Plead_to:0--Count:8--DOV:23/Dec/2019--Attempt:N--Offense:273.6(a)--Section:PC--CrimType:Misdemeanor--DispoDt:10/Jun/2022--Dispo:Dismissed/Not Guilty--Plead_to:0</t>
  </si>
  <si>
    <t>case_id:3210214--DACase:20F01265--Def_nbr:3204753--Count:2--SentDt:30/Jun/2022--ProbType:0--ProbMnth:0--JailDays:0--LocalMnt:0--MSMnths:0--PrisMnth:24--L_D:0--ServHrs:0--ServDays:0--Fine:0--Rest:0--Other:0</t>
  </si>
  <si>
    <t>Count:1--Offense:1203(k)--Section:PC--CrimType:Other--DispoDt:27/Jun/2022--Dispo:True--Count:1--Offense:4.421(b)(1)--Section:ROC--CrimType:Allegation--DispoDt:27/Jun/2022--Dispo:True--Count:1--Offense:4.421(b)(2)--Section:ROC--CrimType:Allegation--DispoDt:27/Jun/2022--Dispo:True--Count:1--Offense:4.421(b)(4)--Section:ROC--CrimType:Allegation--DispoDt:27/Jun/2022--Dispo:True--Count:2--Offense:1203(k)--Section:PC--CrimType:Other--DispoDt:27/Jun/2022--Dispo:True--Count:2--Offense:4.421(b)(1)--Section:ROC--CrimType:Allegation--DispoDt:27/Jun/2022--Dispo:True--Count:2--Offense:4.421(b)(2)--Section:ROC--CrimType:Allegation--DispoDt:27/Jun/2022--Dispo:True--Count:2--Offense:4.421(b)(4)--Section:ROC--CrimType:Allegation--DispoDt:27/Jun/2022--Dispo:True--Count:3--Offense:1203(k)--Section:PC--CrimType:Other--DispoDt:27/Jun/2022--Dispo:True--Count:3--Offense:4.421(b)(1)--Section:ROC--CrimType:Allegation--DispoDt:27/Jun/2022--Dispo:True--Count:3--Offense:4.421(b)(2)--Section:ROC--CrimType:Allegation--DispoDt:27/Jun/2022--Dispo:True--Count:3--Offense:4.421(b)(4)--Section:ROC--CrimType:Allegation--DispoDt:27/Jun/2022--Dispo:True</t>
  </si>
  <si>
    <t>Count:1--Offense:667(a)(1)-1192.7--Section:PC--CrimType:Prior--DispoDt:27/Jun/2022--Dispo:True--Count:1--Offense:667(d)/(e)(1)&amp;1170.12(b)/(c)(1)--Section:PC--CrimType:Prior--DispoDt:27/Jun/2022--Dispo:True</t>
  </si>
  <si>
    <t>20W05634X</t>
  </si>
  <si>
    <t>Arrest:27/Apr/2020--Bail:0--AppStat:Appearance Date--Sealed:0</t>
  </si>
  <si>
    <t>20F05094</t>
  </si>
  <si>
    <t>Count:1--DOV:24/Apr/2020--Attempt:N--Offense:664(a)-187(a)--Section:PC--CrimType:Felony--DispoDt:01/Feb/2021--Dispo:Guilty--Plead_to:0</t>
  </si>
  <si>
    <t>case_id:3210231--DACase:20F05094--Def_nbr:3204771--Count:1--SentDt:01/Feb/2021--ProbType:0--ProbMnth:0--JailDays:0--LocalMnt:0--MSMnths:0--PrisMnth:120--L_D:0--ServHrs:0--ServDays:0--Fine:0--Rest:0--Other:0</t>
  </si>
  <si>
    <t>File_Rej:Filed--Date:28/Apr/2020--DDA:LUBINSKI, KATIE</t>
  </si>
  <si>
    <t>Count:1--Offense:12022(b)(1)--Section:PC--CrimType:Enhancement--DispoDt:01/Feb/2021--Dispo:True--Count:1--Offense:12022.7(a)--Section:PC--CrimType:Enhancement--DispoDt:01/Feb/2021--Dispo:True--Count:1--Offense:664(a)--Section:PC--CrimType:Enhancement--DispoDt:01/Feb/2021--Dispo:True</t>
  </si>
  <si>
    <t>Count:1--Offense:667(a)(1)-1192.7--Section:PC--CrimType:Prior--DispoDt:01/Feb/2021--Dispo:True--Count:1--Offense:667(d)/(e)(1)&amp;1170.12(b)/(c)(1)--Section:PC--CrimType:Prior--DispoDt:01/Feb/2021--Dispo:True</t>
  </si>
  <si>
    <t>20H02136X</t>
  </si>
  <si>
    <t>20N01928X</t>
  </si>
  <si>
    <t>Count:1--DOV:25/Jan/2020--Attempt:N--Offense:4573--Section:PC--CrimType:Felony--DispoDt:00/Jan/1900--Dispo:0--Plead_to:0--Count:2--DOV:25/Jan/2020--Attempt:N--Offense:11350(a)--Section:HS--CrimType:Misdemeanor--DispoDt:00/Jan/1900--Dispo:0--Plead_to:0--Count:3--DOV:25/Jan/2020--Attempt:N--Offense:11364(a)--Section:HS--CrimType:Misdemeanor--DispoDt:00/Jan/1900--Dispo:0--Plead_to:0</t>
  </si>
  <si>
    <t>Arrest:25/Jan/2020--Bail:0--AppStat:Request for Warrant--Sealed:0</t>
  </si>
  <si>
    <t>20F03130</t>
  </si>
  <si>
    <t>Count:1--DOV:20/Apr/2020--Attempt:N--Offense:422(a)--Section:PC--CrimType:Felony--DispoDt:13/Apr/2021--Dispo:Reduced--Plead_to:422(a) PC MISD--Count:2--DOV:20/Apr/2020--Attempt:N--Offense:245(a)(1)--Section:PC--CrimType:Felony--DispoDt:13/Apr/2021--Dispo:Reduced--Plead_to:245(a)(1) PC MISD</t>
  </si>
  <si>
    <t>case_id:3210242--DACase:20F03130--Def_nbr:3204783--Count:1--SentDt:13/Apr/2021--ProbType:I--ProbMnth:36--JailDays:1--LocalMnt:0--MSMnths:0--PrisMnth:0--L_D:0--ServHrs:0--ServDays:0--Fine:0--Rest:0--Other:0</t>
  </si>
  <si>
    <t>20W08131X</t>
  </si>
  <si>
    <t>Count:1--DOV:11/Mar/2020--Attempt:N--Offense:22810(g)(1)--Section:PC--CrimType:Felony--DispoDt:00/Jan/1900--Dispo:0--Plead_to:0</t>
  </si>
  <si>
    <t>File_Rej:Rejected--Date:07/Dec/2020--DDA:0</t>
  </si>
  <si>
    <t>20F03151</t>
  </si>
  <si>
    <t>Count:1--DOV:10/Apr/2020--Attempt:N--Offense:487(a)--Section:PC--CrimType:Felony--DispoDt:10/Jun/2020--Dispo:Guilty--Plead_to:0--Count:2--DOV:25/Apr/2020--Attempt:N--Offense:11377(a)--Section:HS--CrimType:Misdemeanor--DispoDt:10/Jun/2020--Dispo:Guilty--Plead_to:0--Count:3--DOV:25/Apr/2020--Attempt:N--Offense:11364(a)--Section:HS--CrimType:Misdemeanor--DispoDt:10/Jun/2020--Dispo:Guilty--Plead_to:0--Count:4--DOV:25/Apr/2020--Attempt:N--Offense:148(a)(1)--Section:PC--CrimType:Misdemeanor--DispoDt:10/Jun/2020--Dispo:Guilty--Plead_to:0--Count:5--DOV:25/Apr/2020--Attempt:N--Offense:148(a)(1)--Section:PC--CrimType:Misdemeanor--DispoDt:10/Jun/2020--Dispo:Guilty--Plead_to:0--Count:6--DOV:25/Apr/2020--Attempt:N--Offense:459-460(b)--Section:PC--CrimType:Felony--DispoDt:10/Jun/2020--Dispo:Guilty--Plead_to:0</t>
  </si>
  <si>
    <t>case_id:3210244--DACase:20F03151--Def_nbr:3204785--Count:1--SentDt:10/Jun/2020--ProbType:0--ProbMnth:0--JailDays:0--LocalMnt:24--MSMnths:0--PrisMnth:0--L_D:0--ServHrs:0--ServDays:0--Fine:0--Rest:0--Other:0</t>
  </si>
  <si>
    <t>20F04307</t>
  </si>
  <si>
    <t>Count:1--DOV:26/Apr/2020--Attempt:N--Offense:666.5(a)/10851(a)--Section:PC--CrimType:Felony--DispoDt:00/Jan/1900--Dispo:0--Plead_to:0--Count:2--DOV:26/Apr/2020--Attempt:N--Offense:14601.2(a)--Section:VC--CrimType:Misdemeanor--DispoDt:00/Jan/1900--Dispo:0--Plead_to:0</t>
  </si>
  <si>
    <t>Arrest:26/Apr/2020--Bail:25000--AppStat:Arraignment Letter--Sealed:0</t>
  </si>
  <si>
    <t>Count:2--Offense:14601 GENERIC PRIOR--Section:VC--CrimType:Prior--DispoDt:00/Jan/1900--Dispo:0</t>
  </si>
  <si>
    <t>20W03024X</t>
  </si>
  <si>
    <t>Count:1--DOV:18/Dec/2018--Attempt:N--Offense:459-460(a)--Section:PC--CrimType:Felony--DispoDt:00/Jan/1900--Dispo:0--Plead_to:0</t>
  </si>
  <si>
    <t>20F06441</t>
  </si>
  <si>
    <t>Count:1--DOV:25/Apr/2020--Attempt:N--Offense:10851(a)--Section:VC--CrimType:Felony--DispoDt:12/Jan/2021--Dispo:Guilty--Plead_to:0--Count:2--DOV:25/Apr/2020--Attempt:N--Offense:496d(a)--Section:PC--CrimType:Felony--DispoDt:12/Jan/2021--Dispo:Dismissed/Not Guilty--Plead_to:0--Count:3--DOV:25/Apr/2020--Attempt:N--Offense:32--Section:PC--CrimType:Felony--DispoDt:12/Jan/2021--Dispo:Guilty--Plead_to:0--Count:4--DOV:25/Apr/2020--Attempt:N--Offense:11377(a)--Section:HS--CrimType:Misdemeanor--DispoDt:12/Jan/2021--Dispo:Guilty--Plead_to:0</t>
  </si>
  <si>
    <t>case_id:3210256--DACase:20F06441--Def_nbr:3204772--Count:1--SentDt:12/Jan/2021--ProbType:0--ProbMnth:0--JailDays:0--LocalMnt:16--MSMnths:0--PrisMnth:0--L_D:0--ServHrs:0--ServDays:0--Fine:0--Rest:0--Other:0</t>
  </si>
  <si>
    <t>Arrest:25/Apr/2020--Bail:1000000--AppStat:Appearance Date--Sealed:0</t>
  </si>
  <si>
    <t>File_Rej:Filed--Date:25/Jun/2020--DDA:LUBINSKI, KATIE</t>
  </si>
  <si>
    <t>20F02261</t>
  </si>
  <si>
    <t>Count:1--DOV:02/Feb/2020--Attempt:N--Offense:664(a)-187(a)--Section:PC--CrimType:Felony--DispoDt:00/Jan/1900--Dispo:0--Plead_to:0--Count:2--DOV:02/Feb/2020--Attempt:N--Offense:245(a)(1)--Section:PC--CrimType:Felony--DispoDt:00/Jan/1900--Dispo:0--Plead_to:0--Count:3--DOV:02/Feb/2020--Attempt:N--Offense:243(e)(1)--Section:PC--CrimType:Misdemeanor--DispoDt:00/Jan/1900--Dispo:0--Plead_to:0</t>
  </si>
  <si>
    <t>File_Rej:Filed--Date:24/Jul/2020--DDA:CHANG, HOON</t>
  </si>
  <si>
    <t>Count:1--Offense:12022(b)(1)--Section:PC--CrimType:Enhancement--DispoDt:00/Jan/1900--Dispo:0--Count:2--Offense:1107/1109/1370--Section:EVC--CrimType:Notice--DispoDt:00/Jan/1900--Dispo:0--Count:2--Offense:12022.7(a)--Section:PC--CrimType:Enhancement--DispoDt:00/Jan/1900--Dispo:0--Count:2--Offense:1203(e)(4)--Section:PC--CrimType:Other--DispoDt:00/Jan/1900--Dispo:0</t>
  </si>
  <si>
    <t>Count:2--Offense:667(a)(1)-1192.7--Section:PC--CrimType:Prior--DispoDt:00/Jan/1900--Dispo:0--Count:2--Offense:667(d)/(e)(2)(A)&amp;1170.12(b)/(c)(2)(A)--Section:PC--CrimType:Prior--DispoDt:00/Jan/1900--Dispo:0</t>
  </si>
  <si>
    <t>20F06369</t>
  </si>
  <si>
    <t>Count:1--DOV:17/Apr/2020--Attempt:N--Offense:25400(a)(1)/(c)(6)--Section:PC--CrimType:Felony--DispoDt:15/Dec/2021--Dispo:Guilty--Plead_to:0--Count:2--DOV:17/Apr/2020--Attempt:N--Offense:25850(a)/(c)(6)--Section:PC--CrimType:Felony--DispoDt:15/Dec/2021--Dispo:Guilty--Plead_to:0--Count:3--DOV:17/Apr/2020--Attempt:N--Offense:11370.1(a)--Section:HS--CrimType:Felony--DispoDt:15/Dec/2021--Dispo:Guilty--Plead_to:0--Count:4--DOV:17/Apr/2020--Attempt:N--Offense:11378--Section:HS--CrimType:Felony--DispoDt:15/Dec/2021--Dispo:Guilty--Plead_to:0--Count:5--DOV:17/Apr/2020--Attempt:N--Offense:11375(b)(1)--Section:HS--CrimType:Felony--DispoDt:15/Dec/2021--Dispo:Guilty--Plead_to:0--Count:6--DOV:27/Sep/2022--Attempt:N--Offense:PROB VIOL--Section:PC--CrimType:Felony--DispoDt:15/Nov/2022--Dispo:Guilty--Plead_to:0</t>
  </si>
  <si>
    <t>case_id:3210262--DACase:20F06369--Def_nbr:3204807--Count:1--SentDt:15/Dec/2021--ProbType:F--ProbMnth:24--JailDays:365--LocalMnt:0--MSMnths:0--PrisMnth:0--L_D:0--ServHrs:0--ServDays:0--Fine:0--Rest:0--Other:0--case_id:3210262--DACase:20F06369--Def_nbr:3204807--Count:6--SentDt:15/Nov/2022--ProbType:0--ProbMnth:0--JailDays:0--LocalMnt:24--MSMnths:0--PrisMnth:0--L_D:0--ServHrs:0--ServDays:0--Fine:0--Rest:0--Other:0</t>
  </si>
  <si>
    <t>Arrest:17/Apr/2020--Bail:30000--AppStat:Arraignment Letter--Sealed:0</t>
  </si>
  <si>
    <t>20N03131X</t>
  </si>
  <si>
    <t>Count:1--DOV:13/Oct/2019--Attempt:N--Offense:288(c)(1)--Section:PC--CrimType:Felony--DispoDt:00/Jan/1900--Dispo:0--Plead_to:0</t>
  </si>
  <si>
    <t>20H02133X</t>
  </si>
  <si>
    <t>Count:1--DOV:27/Apr/2020--Attempt:N--Offense:273.5(a)--Section:PC--CrimType:Felony--DispoDt:00/Jan/1900--Dispo:0--Plead_to:0</t>
  </si>
  <si>
    <t>20F00894</t>
  </si>
  <si>
    <t>Count:1--DOV:29/Sep/2012--Attempt:N--Offense:187(a)--Section:PC--CrimType:Felony--DispoDt:00/Jan/1900--Dispo:0--Plead_to:0</t>
  </si>
  <si>
    <t>File_Rej:Filed--Date:28/Apr/2020--DDA:ALEX, CHRISTOPHER</t>
  </si>
  <si>
    <t>20F01761</t>
  </si>
  <si>
    <t>Count:1--DOV:27/Apr/2020--Attempt:N--Offense:666.5(a)/10851(a)--Section:PC--CrimType:Felony--DispoDt:15/Sep/2021--Dispo:Guilty--Plead_to:0--Count:2--DOV:27/Apr/2020--Attempt:N--Offense:496d(a)--Section:PC--CrimType:Felony--DispoDt:15/Sep/2021--Dispo:Dismissed/Not Guilty--Plead_to:0--Count:3--DOV:27/Apr/2020--Attempt:N--Offense:11350(a)--Section:HS--CrimType:Misdemeanor--DispoDt:15/Sep/2021--Dispo:Guilty--Plead_to:0</t>
  </si>
  <si>
    <t>case_id:3210271--DACase:20F01761--Def_nbr:3204816--Count:1--SentDt:15/Sep/2021--ProbType:F--ProbMnth:24--JailDays:270--LocalMnt:0--MSMnths:0--PrisMnth:0--L_D:0--ServHrs:0--ServDays:0--Fine:0--Rest:0--Other:0</t>
  </si>
  <si>
    <t>20C01906X</t>
  </si>
  <si>
    <t>Count:1--DOV:15/Apr/2020--Attempt:N--Offense:69--Section:PC--CrimType:Felony--DispoDt:00/Jan/1900--Dispo:0--Plead_to:0</t>
  </si>
  <si>
    <t>20C02157X</t>
  </si>
  <si>
    <t>Count:1--DOV:05/Apr/2020--Attempt:N--Offense:4573.6--Section:PC--CrimType:Felony--DispoDt:00/Jan/1900--Dispo:0--Plead_to:0</t>
  </si>
  <si>
    <t>20F02384</t>
  </si>
  <si>
    <t>Count:1--DOV:04/Nov/2019--Attempt:N--Offense:10851(a)--Section:VC--CrimType:Felony--DispoDt:12/Oct/2022--Dispo:Reduced--Plead_to:10851(a) VC MISD--Count:2--DOV:04/Nov/2019--Attempt:N--Offense:496d(a)--Section:PC--CrimType:Felony--DispoDt:12/Oct/2022--Dispo:Dismissed/Not Guilty--Plead_to:0</t>
  </si>
  <si>
    <t>case_id:3210286--DACase:20F02384--Def_nbr:3204857--Count:1--SentDt:12/Oct/2022--ProbType:0--ProbMnth:0--JailDays:270--LocalMnt:0--MSMnths:0--PrisMnth:0--L_D:0--ServHrs:0--ServDays:0--Fine:0--Rest:0--Other:0</t>
  </si>
  <si>
    <t>20F01774</t>
  </si>
  <si>
    <t>Count:1--DOV:16/Apr/2020--Attempt:N--Offense:246.3(a)--Section:PC--CrimType:Felony--DispoDt:00/Jan/1900--Dispo:0--Plead_to:0</t>
  </si>
  <si>
    <t>Arrest:28/Apr/2020--Bail:300000--AppStat:Walk Thru Warrant--Sealed:0</t>
  </si>
  <si>
    <t>20C02410X</t>
  </si>
  <si>
    <t>Count:1--DOV:08/Feb/2020--Attempt:N--Offense:273.5(a)--Section:PC--CrimType:Felony--DispoDt:00/Jan/1900--Dispo:0--Plead_to:0--Count:2--DOV:25/Mar/2020--Attempt:N--Offense:273.5(a)--Section:PC--CrimType:Felony--DispoDt:00/Jan/1900--Dispo:0--Plead_to:0</t>
  </si>
  <si>
    <t>20F03164</t>
  </si>
  <si>
    <t>Count:1--DOV:09/Apr/2020--Attempt:N--Offense:594(a)/(b)(1)--Section:PC--CrimType:Felony--DispoDt:15/Mar/2021--Dispo:Reduced--Plead_to:594(a)/(b)(1) PC MISD--Count:2--DOV:09/Apr/2020--Attempt:N--Offense:459-460(b)--Section:PC--CrimType:Felony--DispoDt:15/Mar/2021--Dispo:Dismissed/Not Guilty--Plead_to:0--Count:3--DOV:09/Apr/2020--Attempt:N--Offense:602(m)--Section:PC--CrimType:Misdemeanor--DispoDt:15/Mar/2021--Dispo:Dismissed/Not Guilty--Plead_to:0</t>
  </si>
  <si>
    <t>case_id:3210306--DACase:20F03164--Def_nbr:3204879--Count:1--SentDt:15/Mar/2021--ProbType:I--ProbMnth:12--JailDays:0--LocalMnt:0--MSMnths:0--PrisMnth:0--L_D:0--ServHrs:0--ServDays:0--Fine:0--Rest:0--Other:0</t>
  </si>
  <si>
    <t>Count:1--DOV:09/Apr/2020--Attempt:N--Offense:594(a)/(b)(1)--Section:PC--CrimType:Felony--DispoDt:26/May/2020--Dispo:Reduced--Plead_to:594(a)/(b)(1) PC MISD--Count:2--DOV:09/Apr/2020--Attempt:N--Offense:459-460(b)--Section:PC--CrimType:Felony--DispoDt:26/May/2020--Dispo:Reduced--Plead_to:459-460(b) PC MISD--Count:3--DOV:09/Apr/2020--Attempt:N--Offense:602(m)--Section:PC--CrimType:Misdemeanor--DispoDt:26/May/2020--Dispo:Guilty--Plead_to:0--Count:4--DOV:09/Apr/2020--Attempt:N--Offense:21310--Section:PC--CrimType:Misdemeanor--DispoDt:26/May/2020--Dispo:Guilty--Plead_to:0</t>
  </si>
  <si>
    <t>case_id:3210306--DACase:20F03164--Def_nbr:3204880--Count:1--SentDt:26/May/2020--ProbType:0--ProbMnth:0--JailDays:42--LocalMnt:0--MSMnths:0--PrisMnth:0--L_D:0--ServHrs:0--ServDays:0--Fine:0--Rest:0--Other:0</t>
  </si>
  <si>
    <t>Arrest:09/Apr/2020--Bail:50000--AppStat:Arraignment Letter--Sealed:0</t>
  </si>
  <si>
    <t>20W02707X</t>
  </si>
  <si>
    <t>Count:1--DOV:11/Apr/2020--Attempt:N--Offense:422(a)--Section:PC--CrimType:Felony--DispoDt:00/Jan/1900--Dispo:0--Plead_to:0--Count:2--DOV:11/Apr/2020--Attempt:N--Offense:243(e)(1)--Section:PC--CrimType:Misdemeanor--DispoDt:00/Jan/1900--Dispo:0--Plead_to:0</t>
  </si>
  <si>
    <t>20W02813X</t>
  </si>
  <si>
    <t>Count:1--DOV:14/Aug/2019--Attempt:N--Offense:484i(c)--Section:PC--CrimType:Felony--DispoDt:00/Jan/1900--Dispo:0--Plead_to:0--Count:2--DOV:14/Aug/2019--Attempt:N--Offense:530.5(c)(1)--Section:PC--CrimType:Misdemeanor--DispoDt:00/Jan/1900--Dispo:0--Plead_to:0</t>
  </si>
  <si>
    <t>20F05888</t>
  </si>
  <si>
    <t>Count:1--DOV:27/Apr/2020--Attempt:N--Offense:211/212.5(c)--Section:PC--CrimType:Felony--DispoDt:15/May/2020--Dispo:Guilty--Plead_to:0--Count:2--DOV:27/Apr/2020--Attempt:N--Offense:417(a)(1)--Section:PC--CrimType:Misdemeanor--DispoDt:15/May/2020--Dispo:Guilty--Plead_to:0--Count:3--DOV:27/Apr/2020--Attempt:N--Offense:243(b)--Section:PC--CrimType:Misdemeanor--DispoDt:15/May/2020--Dispo:Guilty--Plead_to:0--Count:4--DOV:27/Apr/2020--Attempt:N--Offense:148(a)(1)--Section:PC--CrimType:Misdemeanor--DispoDt:15/May/2020--Dispo:Guilty--Plead_to:0</t>
  </si>
  <si>
    <t>case_id:3210325--DACase:20F05888--Def_nbr:3204900--Count:1--SentDt:15/May/2020--ProbType:0--ProbMnth:0--JailDays:0--LocalMnt:0--MSMnths:0--PrisMnth:36--L_D:0--ServHrs:0--ServDays:0--Fine:0--Rest:0--Other:0</t>
  </si>
  <si>
    <t>20W04822X</t>
  </si>
  <si>
    <t>Count:1--DOV:27/Apr/2020--Attempt:N--Offense:594(a)/(b)(1)--Section:PC--CrimType:Felony--DispoDt:00/Jan/1900--Dispo:0--Plead_to:0--Count:2--DOV:27/Apr/2020--Attempt:N--Offense:240--Section:PC--CrimType:Misdemeanor--DispoDt:00/Jan/1900--Dispo:0--Plead_to:0--Count:3--DOV:27/Apr/2020--Attempt:N--Offense:242--Section:PC--CrimType:Misdemeanor--DispoDt:00/Jan/1900--Dispo:0--Plead_to:0</t>
  </si>
  <si>
    <t>20C01896X</t>
  </si>
  <si>
    <t>Count:1--DOV:28/Apr/2020--Attempt:N--Offense:273.5(a)--Section:PC--CrimType:Felony--DispoDt:00/Jan/1900--Dispo:0--Plead_to:0</t>
  </si>
  <si>
    <t>Arrest:28/Apr/2020--Bail:0--AppStat:In Custody--Sealed:0</t>
  </si>
  <si>
    <t>20W02972X</t>
  </si>
  <si>
    <t>Count:1--DOV:25/Apr/2020--Attempt:N--Offense:487(d)(1)--Section:PC--CrimType:Felony--DispoDt:00/Jan/1900--Dispo:0--Plead_to:0--Count:2--DOV:25/Apr/2020--Attempt:N--Offense:10851(a)--Section:VC--CrimType:Felony--DispoDt:00/Jan/1900--Dispo:0--Plead_to:0--Count:3--DOV:25/Apr/2020--Attempt:N--Offense:496(a)--Section:PC--CrimType:Felony--DispoDt:00/Jan/1900--Dispo:0--Plead_to:0</t>
  </si>
  <si>
    <t>20F05934</t>
  </si>
  <si>
    <t>Count:1--DOV:27/Apr/2020--Attempt:Y--Offense:211/212.5(c)--Section:PC--CrimType:Felony--DispoDt:24/Jun/2020--Dispo:Dismissed/Not Guilty--Plead_to:0--Count:2--DOV:27/Apr/2020--Attempt:Y--Offense:211/212.5(c)--Section:PC--CrimType:Felony--DispoDt:24/Jun/2020--Dispo:Dismissed/Not Guilty--Plead_to:0--Count:3--DOV:27/Apr/2020--Attempt:N--Offense:245(a)(1)--Section:PC--CrimType:Felony--DispoDt:24/Jun/2020--Dispo:Guilty--Plead_to:0--Count:4--DOV:27/Apr/2020--Attempt:N--Offense:422(a)--Section:PC--CrimType:Felony--DispoDt:24/Jun/2020--Dispo:Dismissed/Not Guilty--Plead_to:0--Count:5--DOV:27/Apr/2020--Attempt:N--Offense:459-460(b)--Section:PC--CrimType:Felony--DispoDt:24/Jun/2020--Dispo:Dismissed/Not Guilty--Plead_to:0--Count:6--DOV:27/Apr/2020--Attempt:N--Offense:594(a)/(b)(2)(A)--Section:PC--CrimType:Misdemeanor--DispoDt:24/Jun/2020--Dispo:Dismissed/Not Guilty--Plead_to:0</t>
  </si>
  <si>
    <t>case_id:3210357--DACase:20F05934--Def_nbr:3204935--Count:3--SentDt:24/Jun/2020--ProbType:F--ProbMnth:36--JailDays:120--LocalMnt:0--MSMnths:0--PrisMnth:0--L_D:0--ServHrs:0--ServDays:0--Fine:0--Rest:0--Other:0</t>
  </si>
  <si>
    <t>Count:1--Offense:12022(b)(1)--Section:PC--CrimType:Enhancement--DispoDt:24/Jun/2020--Dispo:Dismissed/Not True--Count:2--Offense:12022(b)(1)--Section:PC--CrimType:Enhancement--DispoDt:24/Jun/2020--Dispo:Dismissed/Not True--Count:4--Offense:12022(b)(1)--Section:PC--CrimType:Enhancement--DispoDt:24/Jun/2020--Dispo:Dismissed/Not True</t>
  </si>
  <si>
    <t>20F04588</t>
  </si>
  <si>
    <t>Count:1--DOV:12/Apr/2020--Attempt:N--Offense:10851(a)--Section:VC--CrimType:Felony--DispoDt:16/Mar/2022--Dispo:Dismissed/Not Guilty--Plead_to:0--Count:2--DOV:12/Apr/2020--Attempt:N--Offense:11375(b)(2)--Section:HS--CrimType:Misdemeanor--DispoDt:16/Mar/2022--Dispo:Dismissed/Not Guilty--Plead_to:0--Count:3--DOV:12/Apr/2020--Attempt:N--Offense:11364(a)--Section:HS--CrimType:Misdemeanor--DispoDt:16/Mar/2022--Dispo:Dismissed/Not Guilty--Plead_to:0</t>
  </si>
  <si>
    <t>20F04155</t>
  </si>
  <si>
    <t>Count:1--DOV:27/Apr/2020--Attempt:N--Offense:417.8--Section:PC--CrimType:Felony--DispoDt:29/Apr/2020--Dispo:Dismissed/Not Guilty--Plead_to:0--Count:2--DOV:27/Apr/2020--Attempt:N--Offense:417.8--Section:PC--CrimType:Felony--DispoDt:29/Apr/2020--Dispo:Dismissed/Not Guilty--Plead_to:0--Count:3--DOV:27/Apr/2020--Attempt:N--Offense:148(a)(1)--Section:PC--CrimType:Misdemeanor--DispoDt:29/Apr/2020--Dispo:Dismissed/Not Guilty--Plead_to:0--Count:4--DOV:27/Apr/2020--Attempt:N--Offense:148(a)(1)--Section:PC--CrimType:Misdemeanor--DispoDt:29/Apr/2020--Dispo:Dismissed/Not Guilty--Plead_to:0--Count:5--DOV:27/Apr/2020--Attempt:N--Offense:417(a)(1)--Section:PC--CrimType:Misdemeanor--DispoDt:29/Apr/2020--Dispo:Dismissed/Not Guilty--Plead_to:0--Count:6--DOV:27/Apr/2020--Attempt:N--Offense:417(a)(1)--Section:PC--CrimType:Misdemeanor--DispoDt:29/Apr/2020--Dispo:Dismissed/Not Guilty--Plead_to:0--Count:7--DOV:27/Apr/2020--Attempt:N--Offense:69--Section:PC--CrimType:Felony--DispoDt:29/Apr/2020--Dispo:Guilty--Plead_to:0--Count:8--DOV:01/Sep/2020--Attempt:N--Offense:PROB VIOL--Section:PC--CrimType:Felony--DispoDt:08/Sep/2020--Dispo:Guilty--Plead_to:0--Count:9--DOV:22/Dec/2020--Attempt:N--Offense:PROB VIOL--Section:PC--CrimType:Felony--DispoDt:22/Dec/2020--Dispo:Guilty--Plead_to:0--Count:10--DOV:09/Nov/2021--Attempt:N--Offense:PROB VIOL--Section:PC--CrimType:Felony--DispoDt:09/Nov/2021--Dispo:Guilty--Plead_to:0</t>
  </si>
  <si>
    <t>case_id:3210365--DACase:20F04155--Def_nbr:3204944--Count:7--SentDt:29/Apr/2020--ProbType:F--ProbMnth:36--JailDays:180--LocalMnt:0--MSMnths:0--PrisMnth:0--L_D:0--ServHrs:0--ServDays:0--Fine:0--Rest:0--Other:0--case_id:3210365--DACase:20F04155--Def_nbr:3204944--Count:8--SentDt:08/Sep/2020--ProbType:0--ProbMnth:0--JailDays:90--LocalMnt:0--MSMnths:0--PrisMnth:0--L_D:0--ServHrs:0--ServDays:0--Fine:0--Rest:0--Other:0--case_id:3210365--DACase:20F04155--Def_nbr:3204944--Count:9--SentDt:22/Dec/2020--ProbType:0--ProbMnth:0--JailDays:6--LocalMnt:0--MSMnths:0--PrisMnth:0--L_D:0--ServHrs:0--ServDays:0--Fine:0--Rest:0--Other:0--case_id:3210365--DACase:20F04155--Def_nbr:3204944--Count:10--SentDt:09/Nov/2021--ProbType:0--ProbMnth:0--JailDays:0--LocalMnt:0--MSMnths:0--PrisMnth:16--L_D:0--ServHrs:0--ServDays:0--Fine:0--Rest:0--Other:0</t>
  </si>
  <si>
    <t>Arrest:27/Apr/2020--Bail:200000--AppStat:In Custody--Sealed:0</t>
  </si>
  <si>
    <t>Count:1--Offense:667(a)(1)-1192.7--Section:PC--CrimType:Prior--DispoDt:29/Apr/2020--Dispo:Dismissed/Not True--Count:1--Offense:667(a)(1)-1192.7--Section:PC--CrimType:Prior--DispoDt:29/Apr/2020--Dispo:True--Count:1--Offense:667(d)/(e)(2)(A)&amp;1170.12(b)/(c)(2)(A)--Section:PC--CrimType:Prior--DispoDt:29/Apr/2020--Dispo:True</t>
  </si>
  <si>
    <t>20F06371</t>
  </si>
  <si>
    <t>Count:1--DOV:26/Apr/2020--Attempt:N--Offense:666.5(a)/10851(a)--Section:PC--CrimType:Felony--DispoDt:00/Jan/1900--Dispo:0--Plead_to:0--Count:2--DOV:26/Apr/2020--Attempt:N--Offense:666.5(a)/496d(a)--Section:PC--CrimType:Felony--DispoDt:00/Jan/1900--Dispo:0--Plead_to:0</t>
  </si>
  <si>
    <t>Arrest:26/Apr/2020--Bail:0--AppStat:Arraignment Letter--Sealed:0</t>
  </si>
  <si>
    <t>20F06215</t>
  </si>
  <si>
    <t>Count:1--DOV:26/Apr/2020--Attempt:N--Offense:273a(a)--Section:PC--CrimType:Felony--DispoDt:21/Mar/2022--Dispo:Dismissed/Not Guilty--Plead_to:0--Count:2--DOV:26/Apr/2020--Attempt:N--Offense:23152(a)--Section:VC--CrimType:Misdemeanor--DispoDt:21/Mar/2022--Dispo:Guilty--Plead_to:0--Count:3--DOV:26/Apr/2020--Attempt:N--Offense:23152(b)--Section:VC--CrimType:Misdemeanor--DispoDt:21/Mar/2022--Dispo:Guilty--Plead_to:0--Count:4--DOV:26/Apr/2020--Attempt:N--Offense:12500(a)--Section:VC--CrimType:Misdemeanor--DispoDt:21/Mar/2022--Dispo:Guilty--Plead_to:0</t>
  </si>
  <si>
    <t>case_id:3210382--DACase:20F06215--Def_nbr:3204962--Count:2--SentDt:21/Mar/2022--ProbType:I--ProbMnth:36--JailDays:90--LocalMnt:0--MSMnths:0--PrisMnth:0--L_D:0--ServHrs:0--ServDays:0--Fine:0--Rest:0--Other:0</t>
  </si>
  <si>
    <t>Count:2--Offense:23538(b)(2)--Section:VC--CrimType:Other--DispoDt:21/Mar/2022--Dispo:True--Count:3--Offense:23538(b)(2)--Section:VC--CrimType:Other--DispoDt:21/Mar/2022--Dispo:True</t>
  </si>
  <si>
    <t>20F06233</t>
  </si>
  <si>
    <t>Count:1--DOV:26/Apr/2020--Attempt:N--Offense:459-460(b)--Section:PC--CrimType:Felony--DispoDt:29/Jul/2022--Dispo:Guilty--Plead_to:0--Count:2--DOV:26/Apr/2020--Attempt:N--Offense:466--Section:PC--CrimType:Misdemeanor--DispoDt:29/Jul/2022--Dispo:Guilty--Plead_to:0--Count:3--DOV:26/Apr/2020--Attempt:N--Offense:594(a)/(b)(2)(A)--Section:PC--CrimType:Misdemeanor--DispoDt:29/Jul/2022--Dispo:Guilty--Plead_to:0</t>
  </si>
  <si>
    <t>case_id:3210386--DACase:20F06233--Def_nbr:3204966--Count:1--SentDt:29/Jul/2022--ProbType:0--ProbMnth:0--JailDays:0--LocalMnt:0--MSMnths:0--PrisMnth:24--L_D:0--ServHrs:0--ServDays:0--Fine:0--Rest:0--Other:0</t>
  </si>
  <si>
    <t>20F02417</t>
  </si>
  <si>
    <t>Count:1--DOV:28/Apr/2020--Attempt:N--Offense:594(a)/(b)(1)--Section:PC--CrimType:Felony--DispoDt:26/Jan/2021--Dispo:Guilty--Plead_to:0</t>
  </si>
  <si>
    <t>case_id:3210395--DACase:20F02417--Def_nbr:3204975--Count:1--SentDt:26/Jan/2021--ProbType:0--ProbMnth:0--JailDays:0--LocalMnt:0--MSMnths:0--PrisMnth:16--L_D:0--ServHrs:0--ServDays:0--Fine:0--Rest:0--Other:0</t>
  </si>
  <si>
    <t>Arrest:28/Apr/2020--Bail:0--AppStat:Request for Warrant--Sealed:0</t>
  </si>
  <si>
    <t>File_Rej:Filed--Date:19/Aug/2020--DDA:WAH, KIMBERLY</t>
  </si>
  <si>
    <t>Count:1--Offense:667(d)/(e)(1)&amp;1170.12(b)/(c)(1)--Section:PC--CrimType:Prior--DispoDt:26/Jan/2021--Dispo:True</t>
  </si>
  <si>
    <t>20F06650</t>
  </si>
  <si>
    <t>Count:1--DOV:26/Apr/2020--Attempt:N--Offense:496d(a)--Section:PC--CrimType:Felony--DispoDt:10/Oct/2022--Dispo:Dismissed/Not Guilty--Plead_to:0</t>
  </si>
  <si>
    <t>20F05899</t>
  </si>
  <si>
    <t>Count:1--DOV:27/Apr/2020--Attempt:N--Offense:211/212.5(c)--Section:PC--CrimType:Felony--DispoDt:21/May/2020--Dispo:Guilty--Plead_to:0--Count:2--DOV:27/Apr/2020--Attempt:Y--Offense:211/212.5(c)--Section:PC--CrimType:Felony--DispoDt:21/May/2020--Dispo:Guilty--Plead_to:0--Count:3--DOV:27/Apr/2020--Attempt:N--Offense:29800(a)(1)--Section:PC--CrimType:Felony--DispoDt:21/May/2020--Dispo:Guilty--Plead_to:0--Count:4--DOV:27/Apr/2020--Attempt:N--Offense:25400(a)(1)/(c)(1)--Section:PC--CrimType:Felony--DispoDt:21/May/2020--Dispo:Guilty--Plead_to:0--Count:5--DOV:27/Apr/2020--Attempt:N--Offense:25300(a)--Section:VC--CrimType:Infraction--DispoDt:21/May/2020--Dispo:Guilty--Plead_to:0--Count:6--DOV:27/Apr/2020--Attempt:N--Offense:30305(a)(1)--Section:PC--CrimType:Felony--DispoDt:21/May/2020--Dispo:Guilty--Plead_to:0--Count:7--DOV:27/Apr/2020--Attempt:N--Offense:25850(a)/(c)(6)--Section:PC--CrimType:Felony--DispoDt:21/May/2020--Dispo:Guilty--Plead_to:0--Count:8--DOV:27/Apr/2020--Attempt:N--Offense:11370.1(a)--Section:HS--CrimType:Felony--DispoDt:21/May/2020--Dispo:Guilty--Plead_to:0--Count:9--DOV:27/Apr/2020--Attempt:N--Offense:273a(a)--Section:PC--CrimType:Felony--DispoDt:21/May/2020--Dispo:Guilty--Plead_to:0--Count:10--DOV:27/Apr/2020--Attempt:N--Offense:11377(a)--Section:HS--CrimType:Misdemeanor--DispoDt:21/May/2020--Dispo:Guilty--Plead_to:0--Count:11--DOV:27/Apr/2020--Attempt:N--Offense:11375(b)(2)--Section:HS--CrimType:Misdemeanor--DispoDt:21/May/2020--Dispo:Guilty--Plead_to:0--Count:12--DOV:27/Apr/2020--Attempt:N--Offense:32310(c)--Section:PC--CrimType:Misdemeanor--DispoDt:21/May/2020--Dispo:Guilty--Plead_to:0--Count:13--DOV:27/Apr/2020--Attempt:N--Offense:25300(a)--Section:PC--CrimType:Misdemeanor--DispoDt:21/May/2020--Dispo:Guilty--Plead_to:0</t>
  </si>
  <si>
    <t>case_id:3210398--DACase:20F05899--Def_nbr:3204978--Count:1--SentDt:21/May/2020--ProbType:0--ProbMnth:0--JailDays:0--LocalMnt:0--MSMnths:0--PrisMnth:96--L_D:0--ServHrs:0--ServDays:0--Fine:0--Rest:0--Other:0</t>
  </si>
  <si>
    <t>Count:1--Offense:12022.53(b)--Section:PC--CrimType:Enhancement--DispoDt:21/May/2020--Dispo:True--Count:2--Offense:12022.53(b)--Section:PC--CrimType:Enhancement--DispoDt:21/May/2020--Dispo:True</t>
  </si>
  <si>
    <t>20F01762</t>
  </si>
  <si>
    <t>Count:1--DOV:27/Apr/2020--Attempt:N--Offense:245(a)(4)--Section:PC--CrimType:Felony--DispoDt:14/May/2020--Dispo:Reduced--Plead_to:245(a)(4) PC MISD--Count:2--DOV:27/Apr/2020--Attempt:N--Offense:298.1(a)--Section:PC--CrimType:Misdemeanor--DispoDt:14/May/2020--Dispo:Dismissed/Not Guilty--Plead_to:0</t>
  </si>
  <si>
    <t>case_id:3210399--DACase:20F01762--Def_nbr:3204979--Count:1--SentDt:14/May/2020--ProbType:I--ProbMnth:36--JailDays:36--LocalMnt:0--MSMnths:0--PrisMnth:0--L_D:0--ServHrs:0--ServDays:0--Fine:0--Rest:0--Other:0</t>
  </si>
  <si>
    <t>20N01793X</t>
  </si>
  <si>
    <t>Count:1--DOV:27/Apr/2020--Attempt:N--Offense:459-460(a)--Section:PC--CrimType:Felony--DispoDt:00/Jan/1900--Dispo:0--Plead_to:0</t>
  </si>
  <si>
    <t>20F04158</t>
  </si>
  <si>
    <t>Count:1--DOV:27/Apr/2020--Attempt:N--Offense:245(a)(4)--Section:PC--CrimType:Felony--DispoDt:26/Feb/2021--Dispo:Guilty--Plead_to:0--Count:2--DOV:27/Apr/2020--Attempt:N--Offense:243(d)--Section:PC--CrimType:Felony--DispoDt:26/Feb/2021--Dispo:Guilty--Plead_to:0--Count:3--DOV:27/Apr/2020--Attempt:N--Offense:368(b)(1)--Section:PC--CrimType:Felony--DispoDt:26/Feb/2021--Dispo:Guilty--Plead_to:0</t>
  </si>
  <si>
    <t>case_id:3210404--DACase:20F04158--Def_nbr:3204984--Count:1--SentDt:26/Feb/2021--ProbType:0--ProbMnth:0--JailDays:0--LocalMnt:0--MSMnths:0--PrisMnth:36--L_D:0--ServHrs:0--ServDays:0--Fine:0--Rest:0--Other:0</t>
  </si>
  <si>
    <t>Arrest:27/Apr/2020--Bail:75000--AppStat:In Custody--Sealed:0</t>
  </si>
  <si>
    <t>Count:1--Offense:667(a)(1)-1192.7--Section:PC--CrimType:Prior--DispoDt:26/Feb/2021--Dispo:True--Count:1--Offense:667(d)/(e)(2)(A)&amp;1170.12(b)/(c)(2)(A)--Section:PC--CrimType:Prior--DispoDt:26/Feb/2021--Dispo:True</t>
  </si>
  <si>
    <t>20F04636</t>
  </si>
  <si>
    <t>Count:1--DOV:08/Dec/2019--Attempt:N--Offense:530.5(a)--Section:PC--CrimType:Felony--DispoDt:00/Jan/1900--Dispo:0--Plead_to:0--Count:2--DOV:08/Dec/2019--Attempt:N--Offense:530.5(c)(2)--Section:PC--CrimType:Misdemeanor--DispoDt:00/Jan/1900--Dispo:0--Plead_to:0</t>
  </si>
  <si>
    <t>20C01899X</t>
  </si>
  <si>
    <t>Arrest:28/Apr/2020--Bail:0--AppStat:Appearance Date--Sealed:0</t>
  </si>
  <si>
    <t>20N01792X</t>
  </si>
  <si>
    <t>20F01218B</t>
  </si>
  <si>
    <t>Count:1--DOV:13/Feb/2020--Attempt:N--Offense:11378--Section:HS--CrimType:Felony--DispoDt:01/May/2020--Dispo:Dismissed/Not Guilty--Plead_to:0--Count:2--DOV:13/Feb/2020--Attempt:N--Offense:11364(a)--Section:HS--CrimType:Misdemeanor--DispoDt:01/May/2020--Dispo:Guilty--Plead_to:0--Count:3--DOV:13/Feb/2020--Attempt:N--Offense:11377(a)--Section:HS--CrimType:Misdemeanor--DispoDt:01/May/2020--Dispo:Guilty--Plead_to:0</t>
  </si>
  <si>
    <t>case_id:3210422--DACase:20F01218B--Def_nbr:3187798--Count:2--SentDt:01/May/2020--ProbType:0--ProbMnth:0--JailDays:158--LocalMnt:0--MSMnths:0--PrisMnth:0--L_D:0--ServHrs:0--ServDays:0--Fine:0--Rest:0--Other:0</t>
  </si>
  <si>
    <t>Count:1--Offense:667(d)/(e)(1)&amp;1170.12(b)/(c)(1)--Section:PC--CrimType:Prior--DispoDt:01/May/2020--Dispo:Dismissed/Not True</t>
  </si>
  <si>
    <t>20C02469X</t>
  </si>
  <si>
    <t>Count:1--DOV:24/Apr/2020--Attempt:N--Offense:496d(a)--Section:PC--CrimType:Felony--DispoDt:00/Jan/1900--Dispo:0--Plead_to:0--Count:2--DOV:24/Apr/2020--Attempt:N--Offense:496(a)--Section:PC--CrimType:Misdemeanor--DispoDt:00/Jan/1900--Dispo:0--Plead_to:0--Count:3--DOV:24/Apr/2020--Attempt:N--Offense:25662(a)--Section:BP--CrimType:Misdemeanor--DispoDt:00/Jan/1900--Dispo:0--Plead_to:0--Count:4--DOV:24/Apr/2020--Attempt:N--Offense:272(a)(1)--Section:PC--CrimType:Misdemeanor--DispoDt:00/Jan/1900--Dispo:0--Plead_to:0</t>
  </si>
  <si>
    <t>20F06244</t>
  </si>
  <si>
    <t>Count:1--DOV:27/Apr/2020--Attempt:N--Offense:666.5(a)/10851(a)--Section:PC--CrimType:Felony--DispoDt:24/Mar/2021--Dispo:Guilty--Plead_to:0--Count:2--DOV:27/Apr/2020--Attempt:N--Offense:666.5(a)/496d(a)--Section:PC--CrimType:Felony--DispoDt:24/Mar/2021--Dispo:Dismissed/Not Guilty--Plead_to:0</t>
  </si>
  <si>
    <t>case_id:3210436--DACase:20F06244--Def_nbr:3205013--Count:1--SentDt:24/Mar/2021--ProbType:0--ProbMnth:0--JailDays:0--LocalMnt:0--MSMnths:0--PrisMnth:36--L_D:0--ServHrs:0--ServDays:0--Fine:0--Rest:0--Other:0</t>
  </si>
  <si>
    <t>Count:1--Offense:667(d)/(e)(1)&amp;1170.12(b)/(c)(1)--Section:PC--CrimType:Prior--DispoDt:24/Mar/2021--Dispo:True</t>
  </si>
  <si>
    <t>20F04157</t>
  </si>
  <si>
    <t>Count:1--DOV:28/Apr/2020--Attempt:N--Offense:459-460(a)--Section:PC--CrimType:Felony--DispoDt:10/Jun/2020--Dispo:Guilty--Plead_to:0</t>
  </si>
  <si>
    <t>case_id:3210437--DACase:20F04157--Def_nbr:3205014--Count:1--SentDt:10/Jun/2020--ProbType:0--ProbMnth:0--JailDays:0--LocalMnt:0--MSMnths:0--PrisMnth:24--L_D:0--ServHrs:0--ServDays:0--Fine:0--Rest:0--Other:0</t>
  </si>
  <si>
    <t>Arrest:28/Apr/2020--Bail:50000--AppStat:In Custody--Sealed:0</t>
  </si>
  <si>
    <t>Count:1--Offense:1101(b)--Section:EVC--CrimType:Other--DispoDt:10/Jun/2020--Dispo:True--Count:1--Offense:12022.1(b)--Section:PC--CrimType:Enhancement--DispoDt:10/Jun/2020--Dispo:True--Count:1--Offense:667.5(c)(21)--Section:PC--CrimType:Other--DispoDt:10/Jun/2020--Dispo:True</t>
  </si>
  <si>
    <t>20C02250X</t>
  </si>
  <si>
    <t>Count:1--DOV:09/Apr/2019--Attempt:N--Offense:261(a)(2)--Section:PC--CrimType:Felony--DispoDt:00/Jan/1900--Dispo:0--Plead_to:0</t>
  </si>
  <si>
    <t>20F06180</t>
  </si>
  <si>
    <t>Count:1--DOV:10/May/2017--Attempt:N--Offense:30305(a)(1)--Section:PC--CrimType:Felony--DispoDt:10/May/2024--Dispo:Guilty--Plead_to:0--Count:2--DOV:10/May/2017--Attempt:N--Offense:472--Section:PC--CrimType:Felony--DispoDt:10/May/2024--Dispo:Guilty--Plead_to:0--Count:3--DOV:10/May/2017--Attempt:N--Offense:472--Section:PC--CrimType:Felony--DispoDt:10/May/2024--Dispo:Guilty--Plead_to:0--Count:4--DOV:10/May/2017--Attempt:N--Offense:472--Section:PC--CrimType:Felony--DispoDt:10/May/2024--Dispo:Guilty--Plead_to:0--Count:5--DOV:10/May/2017--Attempt:N--Offense:472--Section:PC--CrimType:Felony--DispoDt:10/May/2024--Dispo:Guilty--Plead_to:0--Count:6--DOV:10/May/2017--Attempt:N--Offense:472--Section:PC--CrimType:Felony--DispoDt:10/May/2024--Dispo:Guilty--Plead_to:0--Count:7--DOV:10/May/2017--Attempt:N--Offense:475(c)--Section:PC--CrimType:Felony--DispoDt:10/May/2024--Dispo:Guilty--Plead_to:0--Count:8--DOV:10/May/2017--Attempt:N--Offense:475(c)--Section:PC--CrimType:Felony--DispoDt:10/May/2024--Dispo:Guilty--Plead_to:0--Count:9--DOV:10/May/2017--Attempt:N--Offense:475(c)--Section:PC--CrimType:Felony--DispoDt:10/May/2024--Dispo:Guilty--Plead_to:0--Count:10--DOV:10/May/2017--Attempt:N--Offense:475(c)--Section:PC--CrimType:Felony--DispoDt:10/May/2024--Dispo:Guilty--Plead_to:0--Count:11--DOV:10/May/2017--Attempt:N--Offense:530.5(a)--Section:PC--CrimType:Felony--DispoDt:10/May/2024--Dispo:Guilty--Plead_to:0--Count:12--DOV:10/May/2017--Attempt:N--Offense:530.5(a)--Section:PC--CrimType:Felony--DispoDt:10/May/2024--Dispo:Guilty--Plead_to:0--Count:13--DOV:10/May/2017--Attempt:N--Offense:530.5(a)--Section:PC--CrimType:Felony--DispoDt:10/May/2024--Dispo:Guilty--Plead_to:0</t>
  </si>
  <si>
    <t>case_id:3210444--DACase:20F06180--Def_nbr:2930476--Count:1--SentDt:10/May/2024--ProbType:F--ProbMnth:24--JailDays:188--LocalMnt:0--MSMnths:0--PrisMnth:0--L_D:0--ServHrs:0--ServDays:0--Fine:0--Rest:0--Other:0</t>
  </si>
  <si>
    <t>Arrest:10/May/2017--Bail:50000--AppStat:Request for Warrant--Sealed:0</t>
  </si>
  <si>
    <t>Count:1--Offense:667.5(b)--Section:PC--CrimType:Prior--DispoDt:10/May/2024--Dispo:True</t>
  </si>
  <si>
    <t>20N01944X</t>
  </si>
  <si>
    <t>Count:1--DOV:02/Mar/2020--Attempt:N--Offense:245(a)(1)--Section:PC--CrimType:Felony--DispoDt:00/Jan/1900--Dispo:0--Plead_to:0</t>
  </si>
  <si>
    <t>20F03244</t>
  </si>
  <si>
    <t>Count:1--DOV:14/Feb/2020--Attempt:N--Offense:459-460(b)--Section:PC--CrimType:Felony--DispoDt:30/Sep/2022--Dispo:Dismissed/Not Guilty--Plead_to:0--Count:2--DOV:14/Feb/2020--Attempt:N--Offense:530.5(a)--Section:PC--CrimType:Felony--DispoDt:30/Sep/2022--Dispo:Guilty--Plead_to:0--Count:3--DOV:14/Feb/2020--Attempt:N--Offense:530.5(c)(2)--Section:PC--CrimType:Felony--DispoDt:30/Sep/2022--Dispo:Guilty--Plead_to:0--Count:4--DOV:14/Feb/2020--Attempt:N--Offense:496(a)--Section:PC--CrimType:Felony--DispoDt:30/Sep/2022--Dispo:Guilty--Plead_to:0</t>
  </si>
  <si>
    <t>case_id:3210454--DACase:20F03244--Def_nbr:3205031--Count:2--SentDt:30/Sep/2022--ProbType:0--ProbMnth:0--JailDays:364--LocalMnt:0--MSMnths:0--PrisMnth:0--L_D:0--ServHrs:0--ServDays:0--Fine:0--Rest:0--Other:0</t>
  </si>
  <si>
    <t>20F04587</t>
  </si>
  <si>
    <t>Count:1--DOV:24/Apr/2020--Attempt:N--Offense:10851(a)--Section:VC--CrimType:Felony--DispoDt:13/Sep/2021--Dispo:Reduced--Plead_to:10851(a) VC MISD</t>
  </si>
  <si>
    <t>case_id:3210468--DACase:20F04587--Def_nbr:3205046--Count:1--SentDt:13/Sep/2021--ProbType:0--ProbMnth:0--JailDays:365--LocalMnt:0--MSMnths:0--PrisMnth:0--L_D:0--ServHrs:0--ServDays:0--Fine:0--Rest:0--Other:0</t>
  </si>
  <si>
    <t>Arrest:24/Apr/2020--Bail:25000--AppStat:Arraignment Letter--Sealed:0</t>
  </si>
  <si>
    <t>20F04090</t>
  </si>
  <si>
    <t>Count:1--DOV:25/Apr/2020--Attempt:N--Offense:10851(a)--Section:VC--CrimType:Felony--DispoDt:11/Aug/2022--Dispo:Dismissed/Not Guilty--Plead_to:0</t>
  </si>
  <si>
    <t>20F05463</t>
  </si>
  <si>
    <t>Count:1--DOV:25/Feb/2020--Attempt:N--Offense:311.11(a)--Section:PC--CrimType:Felony--DispoDt:20/Jun/2024--Dispo:Guilty--Plead_to:0</t>
  </si>
  <si>
    <t>case_id:3210472--DACase:20F05463--Def_nbr:3205051--Count:1--SentDt:20/Jun/2024--ProbType:F--ProbMnth:24--JailDays:0--LocalMnt:0--MSMnths:0--PrisMnth:0--L_D:0--ServHrs:0--ServDays:0--Fine:0--Rest:0--Other:0</t>
  </si>
  <si>
    <t>File_Rej:Filed--Date:27/Jul/2020--DDA:KRAY, CARLY</t>
  </si>
  <si>
    <t>Count:1--Offense:311.11(c)(1)--Section:PC--CrimType:Other--DispoDt:20/Jun/2024--Dispo:True</t>
  </si>
  <si>
    <t>20H03004X</t>
  </si>
  <si>
    <t>20F06224</t>
  </si>
  <si>
    <t>Count:1--DOV:13/Apr/2020--Attempt:N--Offense:459-460(b)--Section:PC--CrimType:Felony--DispoDt:27/Dec/2021--Dispo:Guilty--Plead_to:0</t>
  </si>
  <si>
    <t>case_id:3210475--DACase:20F06224--Def_nbr:3205054--Count:1--SentDt:27/Dec/2021--ProbType:0--ProbMnth:0--JailDays:0--LocalMnt:24--MSMnths:0--PrisMnth:0--L_D:0--ServHrs:0--ServDays:0--Fine:0--Rest:0--Other:0</t>
  </si>
  <si>
    <t>Count:1--DOV:13/Apr/2020--Attempt:N--Offense:459-460(b)--Section:PC--CrimType:Felony--DispoDt:30/Nov/2023--Dispo:Reduced--Plead_to:459-460(b) PC MISD</t>
  </si>
  <si>
    <t>case_id:3210475--DACase:20F06224--Def_nbr:3205055--Count:1--SentDt:30/Nov/2023--ProbType:I--ProbMnth:12--JailDays:0--LocalMnt:0--MSMnths:0--PrisMnth:0--L_D:0--ServHrs:0--ServDays:0--Fine:0--Rest:0--Other:0</t>
  </si>
  <si>
    <t>20F04304</t>
  </si>
  <si>
    <t>Count:1--DOV:08/Nov/2019--Attempt:N--Offense:11351--Section:HS--CrimType:Felony--DispoDt:00/Jan/1900--Dispo:0--Plead_to:0--Count:2--DOV:08/Nov/2019--Attempt:N--Offense:11352(a)--Section:HS--CrimType:Felony--DispoDt:00/Jan/1900--Dispo:0--Plead_to:0--Count:3--DOV:08/Nov/2019--Attempt:N--Offense:11378--Section:HS--CrimType:Felony--DispoDt:00/Jan/1900--Dispo:0--Plead_to:0--Count:4--DOV:08/Nov/2019--Attempt:N--Offense:11379(a)--Section:HS--CrimType:Felony--DispoDt:00/Jan/1900--Dispo:0--Plead_to:0</t>
  </si>
  <si>
    <t>20F05889</t>
  </si>
  <si>
    <t>Count:1--DOV:28/Apr/2020--Attempt:N--Offense:422(a)--Section:PC--CrimType:Felony--DispoDt:17/Mar/2021--Dispo:Reduced--Plead_to:422(a) PC MISD--Count:2--DOV:28/Apr/2020--Attempt:N--Offense:245(a)(1)--Section:PC--CrimType:Felony--DispoDt:17/Mar/2021--Dispo:Reduced--Plead_to:245(a)(1) PC MISD--Count:3--DOV:28/Apr/2020--Attempt:N--Offense:417(a)(1)--Section:PC--CrimType:Misdemeanor--DispoDt:17/Mar/2021--Dispo:Guilty--Plead_to:0</t>
  </si>
  <si>
    <t>case_id:3210504--DACase:20F05889--Def_nbr:3205087--Count:3--SentDt:17/Mar/2021--ProbType:F--ProbMnth:12--JailDays:101--LocalMnt:0--MSMnths:0--PrisMnth:0--L_D:0--ServHrs:0--ServDays:0--Fine:0--Rest:0--Other:0</t>
  </si>
  <si>
    <t>Arrest:28/Apr/2020--Bail:40000--AppStat:In Custody--Sealed:0</t>
  </si>
  <si>
    <t>20N01797X</t>
  </si>
  <si>
    <t>Count:1--DOV:28/Mar/2020--Attempt:N--Offense:245(a)(1)--Section:PC--CrimType:Felony--DispoDt:00/Jan/1900--Dispo:0--Plead_to:0--Count:2--DOV:28/Mar/2020--Attempt:N--Offense:242--Section:PC--CrimType:Misdemeanor--DispoDt:00/Jan/1900--Dispo:0--Plead_to:0--Count:3--DOV:28/Mar/2020--Attempt:N--Offense:484(a)-488--Section:PC--CrimType:Misdemeanor--DispoDt:00/Jan/1900--Dispo:0--Plead_to:0</t>
  </si>
  <si>
    <t>20N04496X</t>
  </si>
  <si>
    <t>Count:1--DOV:23/Apr/2020--Attempt:N--Offense:594(a)/(b)(1)--Section:PC--CrimType:Felony--DispoDt:00/Jan/1900--Dispo:0--Plead_to:0</t>
  </si>
  <si>
    <t>20F01821</t>
  </si>
  <si>
    <t>Count:1--DOV:07/Apr/2020--Attempt:N--Offense:11378--Section:HS--CrimType:Felony--DispoDt:30/Aug/2021--Dispo:Guilty--Plead_to:0--Count:2--DOV:07/Apr/2020--Attempt:N--Offense:11351--Section:HS--CrimType:Felony--DispoDt:30/Aug/2021--Dispo:Guilty--Plead_to:0--Count:4--DOV:07/Apr/2020--Attempt:N--Offense:11364(a)--Section:HS--CrimType:Misdemeanor--DispoDt:30/Aug/2021--Dispo:Guilty--Plead_to:0--Count:6--DOV:10/Mar/2022--Attempt:N--Offense:PROB VIOL--Section:PC--CrimType:Felony--DispoDt:08/Aug/2022--Dispo:Guilty--Plead_to:0--Count:7--DOV:12/Jan/2023--Attempt:N--Offense:PROB VIOL--Section:PC--CrimType:Felony--DispoDt:22/Feb/2023--Dispo:Guilty--Plead_to:0--Count:8--DOV:21/Apr/2023--Attempt:N--Offense:PROB VIOL--Section:PC--CrimType:Felony--DispoDt:15/Aug/2023--Dispo:Guilty--Plead_to:0</t>
  </si>
  <si>
    <t>case_id:3210524--DACase:20F01821--Def_nbr:3205106--Count:1--SentDt:30/Aug/2021--ProbType:F--ProbMnth:24--JailDays:4--LocalMnt:0--MSMnths:0--PrisMnth:0--L_D:0--ServHrs:0--ServDays:0--Fine:0--Rest:0--Other:0--case_id:3210524--DACase:20F01821--Def_nbr:3205106--Count:6--SentDt:08/Aug/2022--ProbType:0--ProbMnth:0--JailDays:60--LocalMnt:0--MSMnths:0--PrisMnth:0--L_D:0--ServHrs:0--ServDays:0--Fine:0--Rest:0--Other:0--case_id:3210524--DACase:20F01821--Def_nbr:3205106--Count:7--SentDt:22/Feb/2023--ProbType:0--ProbMnth:0--JailDays:90--LocalMnt:0--MSMnths:0--PrisMnth:0--L_D:0--ServHrs:0--ServDays:0--Fine:0--Rest:0--Other:0--case_id:3210524--DACase:20F01821--Def_nbr:3205106--Count:8--SentDt:15/Aug/2023--ProbType:0--ProbMnth:0--JailDays:120--LocalMnt:0--MSMnths:0--PrisMnth:0--L_D:0--ServHrs:0--ServDays:0--Fine:0--Rest:0--Other:0</t>
  </si>
  <si>
    <t>Count:1--DOV:07/Apr/2020--Attempt:N--Offense:11378--Section:HS--CrimType:Felony--DispoDt:07/Jul/2020--Dispo:Guilty--Plead_to:0--Count:2--DOV:07/Apr/2020--Attempt:N--Offense:11351--Section:HS--CrimType:Felony--DispoDt:07/Jul/2020--Dispo:Guilty--Plead_to:0--Count:3--DOV:07/Apr/2020--Attempt:N--Offense:30305(a)(1)--Section:PC--CrimType:Felony--DispoDt:07/Jul/2020--Dispo:Guilty--Plead_to:0--Count:4--DOV:07/Apr/2020--Attempt:N--Offense:11364(a)--Section:HS--CrimType:Misdemeanor--DispoDt:07/Jul/2020--Dispo:Guilty--Plead_to:0--Count:5--DOV:05/Aug/2021--Attempt:N--Offense:PROB VIOL--Section:PC--CrimType:Felony--DispoDt:08/Sep/2021--Dispo:Guilty--Plead_to:0</t>
  </si>
  <si>
    <t>case_id:3210524--DACase:20F01821--Def_nbr:3205107--Count:1--SentDt:07/Jul/2020--ProbType:F--ProbMnth:36--JailDays:364--LocalMnt:0--MSMnths:0--PrisMnth:0--L_D:0--ServHrs:0--ServDays:0--Fine:0--Rest:0--Other:0</t>
  </si>
  <si>
    <t>Count:1--Offense:1203.07(a)(11)--Section:PC--CrimType:Other--DispoDt:07/Jul/2020--Dispo:True</t>
  </si>
  <si>
    <t>Count:2--Offense:667(d)/(e)(2)(A)&amp;1170.12(b)/(c)(2)(A)--Section:PC--CrimType:Prior--DispoDt:07/Jul/2020--Dispo:True</t>
  </si>
  <si>
    <t>20F06669</t>
  </si>
  <si>
    <t>Count:1--DOV:17/Mar/2020--Attempt:N--Offense:243(c)(2)--Section:PC--CrimType:Felony--DispoDt:00/Jan/1900--Dispo:0--Plead_to:0--Count:2--DOV:17/Mar/2020--Attempt:N--Offense:69--Section:PC--CrimType:Felony--DispoDt:00/Jan/1900--Dispo:0--Plead_to:0--Count:3--DOV:17/Mar/2020--Attempt:N--Offense:241(c)--Section:PC--CrimType:Misdemeanor--DispoDt:00/Jan/1900--Dispo:0--Plead_to:0</t>
  </si>
  <si>
    <t>Arrest:17/Mar/2020--Bail:0--AppStat:Request for Warrant--Sealed:0</t>
  </si>
  <si>
    <t>Count:1--DOV:17/Mar/2020--Attempt:N--Offense:243(c)(2)--Section:PC--CrimType:Felony--DispoDt:14/Sep/2020--Dispo:Guilty--Plead_to:0--Count:2--DOV:17/Mar/2020--Attempt:N--Offense:69--Section:PC--CrimType:Felony--DispoDt:14/Sep/2020--Dispo:Guilty--Plead_to:0--Count:3--DOV:17/Mar/2020--Attempt:N--Offense:241(c)--Section:PC--CrimType:Misdemeanor--DispoDt:14/Sep/2020--Dispo:Guilty--Plead_to:0</t>
  </si>
  <si>
    <t>case_id:3210525--DACase:20F06669--Def_nbr:3205111--Count:1--SentDt:19/Mar/2021--ProbType:0--ProbMnth:0--JailDays:0--LocalMnt:0--MSMnths:0--PrisMnth:36--L_D:0--ServHrs:0--ServDays:0--Fine:0--Rest:0--Other:0</t>
  </si>
  <si>
    <t>Count:2--DOV:17/Mar/2020--Attempt:N--Offense:69--Section:PC--CrimType:Felony--DispoDt:04/Oct/2021--Dispo:Reduced--Plead_to:69 PC MISD</t>
  </si>
  <si>
    <t>case_id:3210525--DACase:20F06669--Def_nbr:3205112--Count:2--SentDt:04/Oct/2021--ProbType:0--ProbMnth:0--JailDays:180--LocalMnt:0--MSMnths:0--PrisMnth:0--L_D:0--ServHrs:0--ServDays:0--Fine:0--Rest:0--Other:0</t>
  </si>
  <si>
    <t>Count:2--Offense:667(d)/(e)(1)&amp;1170.12(b)/(c)(1)--Section:PC--CrimType:Prior--DispoDt:04/Oct/2021--Dispo:Dismissed/Not True</t>
  </si>
  <si>
    <t>20N01867X</t>
  </si>
  <si>
    <t>Count:1--DOV:01/Aug/2017--Attempt:N--Offense:187(a)--Section:PC--CrimType:Felony--DispoDt:00/Jan/1900--Dispo:0--Plead_to:0</t>
  </si>
  <si>
    <t>20F05415</t>
  </si>
  <si>
    <t>Count:1--DOV:25/Dec/2019--Attempt:N--Offense:288(a)--Section:PC--CrimType:Felony--DispoDt:17/Dec/2021--Dispo:Guilty--Plead_to:0--Count:2--DOV:25/Dec/2019--Attempt:N--Offense:288(a)--Section:PC--CrimType:Felony--DispoDt:17/Dec/2021--Dispo:Dismissed/Not Guilty--Plead_to:0--Count:3--DOV:25/Dec/2019--Attempt:N--Offense:288(a)--Section:PC--CrimType:Felony--DispoDt:17/Dec/2021--Dispo:Dismissed/Not Guilty--Plead_to:0--Count:4--DOV:25/Dec/2019--Attempt:N--Offense:288(a)--Section:PC--CrimType:Felony--DispoDt:17/Dec/2021--Dispo:Guilty--Plead_to:0--Count:5--DOV:25/Dec/2019--Attempt:N--Offense:243.4(e)(1)--Section:PC--CrimType:Misdemeanor--DispoDt:17/Dec/2021--Dispo:Guilty--Plead_to:0</t>
  </si>
  <si>
    <t>case_id:3210557--DACase:20F05415--Def_nbr:3205149--Count:1--SentDt:17/Dec/2021--ProbType:F--ProbMnth:36--JailDays:1--LocalMnt:0--MSMnths:0--PrisMnth:0--L_D:0--ServHrs:0--ServDays:0--Fine:0--Rest:0--Other:0</t>
  </si>
  <si>
    <t>Arrest:28/Apr/2020--Bail:100000--AppStat:Appearance Date--Sealed:0</t>
  </si>
  <si>
    <t>File_Rej:Filed--Date:07/May/2020--DDA:NEIMAN, AUSTIN</t>
  </si>
  <si>
    <t>Count:4--Offense:1203.066(a)(8)--Section:PC--CrimType:Other--DispoDt:17/Dec/2021--Dispo:Dismissed/Not True</t>
  </si>
  <si>
    <t>20F06254</t>
  </si>
  <si>
    <t>Count:1--DOV:28/Jul/2019--Attempt:N--Offense:261.5(c)--Section:PC--CrimType:Felony--DispoDt:08/Oct/2021--Dispo:Reduced--Plead_to:261.5(c) PC MISD</t>
  </si>
  <si>
    <t>case_id:3210558--DACase:20F06254--Def_nbr:3205150--Count:1--SentDt:08/Oct/2021--ProbType:I--ProbMnth:12--JailDays:0--LocalMnt:0--MSMnths:0--PrisMnth:0--L_D:0--ServHrs:0--ServDays:0--Fine:0--Rest:0--Other:0</t>
  </si>
  <si>
    <t>File_Rej:Filed--Date:22/Jun/2020--DDA:SINCLAIR, JOHN</t>
  </si>
  <si>
    <t>20F05095</t>
  </si>
  <si>
    <t>Count:1--DOV:27/Apr/2020--Attempt:N--Offense:186.22(d)--Section:PC--CrimType:Felony--DispoDt:05/Apr/2021--Dispo:Guilty--Plead_to:0</t>
  </si>
  <si>
    <t>case_id:3210577--DACase:20F05095--Def_nbr:3205170--Count:1--SentDt:05/Apr/2021--ProbType:0--ProbMnth:0--JailDays:20--LocalMnt:0--MSMnths:0--PrisMnth:0--L_D:0--ServHrs:0--ServDays:0--Fine:0--Rest:0--Other:0</t>
  </si>
  <si>
    <t>Arrest:27/Apr/2020--Bail:20000--AppStat:Arraignment Letter--Sealed:0</t>
  </si>
  <si>
    <t>File_Rej:Filed--Date:05/May/2020--DDA:GENNAWEY, RAY</t>
  </si>
  <si>
    <t>20F01617</t>
  </si>
  <si>
    <t>Count:1--DOV:28/Apr/2020--Attempt:N--Offense:273.5(a)--Section:PC--CrimType:Felony--DispoDt:03/Feb/2022--Dispo:Dismissed/Not Guilty--Plead_to:0--Count:2--DOV:28/Apr/2020--Attempt:N--Offense:273.5(a)--Section:PC--CrimType:Felony--DispoDt:03/Feb/2022--Dispo:Dismissed/Not Guilty--Plead_to:0--Count:3--DOV:28/Apr/2020--Attempt:N--Offense:245(a)(4)--Section:PC--CrimType:Felony--DispoDt:03/Feb/2022--Dispo:Guilty--Plead_to:0</t>
  </si>
  <si>
    <t>case_id:3210579--DACase:20F01617--Def_nbr:3205172--Count:3--SentDt:03/Feb/2022--ProbType:F--ProbMnth:36--JailDays:270--LocalMnt:0--MSMnths:0--PrisMnth:0--L_D:0--ServHrs:0--ServDays:0--Fine:0--Rest:0--Other:0</t>
  </si>
  <si>
    <t>File_Rej:Filed--Date:30/Apr/2020--DDA:SMITH, LORI</t>
  </si>
  <si>
    <t>Count:1--Offense:12022.7(e)--Section:PC--CrimType:Enhancement--DispoDt:03/Feb/2022--Dispo:Dismissed/Not True</t>
  </si>
  <si>
    <t>20F03552</t>
  </si>
  <si>
    <t>Count:1--DOV:22/Aug/2019--Attempt:N--Offense:23105(a)--Section:VC--CrimType:Felony--DispoDt:00/Jan/1900--Dispo:0--Plead_to:0--Count:2--DOV:22/Aug/2019--Attempt:N--Offense:23103(a)--Section:VC--CrimType:Misdemeanor--DispoDt:00/Jan/1900--Dispo:0--Plead_to:0--Count:3--DOV:22/Aug/2019--Attempt:N--Offense:22348(b)(1)--Section:VC--CrimType:Infraction--DispoDt:00/Jan/1900--Dispo:0--Plead_to:0--Count:4--DOV:22/Aug/2019--Attempt:N--Offense:21070--Section:VC--CrimType:Infraction--DispoDt:00/Jan/1900--Dispo:0--Plead_to:0</t>
  </si>
  <si>
    <t>File_Rej:Filed--Date:25/Jun/2020--DDA:0</t>
  </si>
  <si>
    <t>20F04159</t>
  </si>
  <si>
    <t>Count:1--DOV:29/Apr/2020--Attempt:N--Offense:211/212.5(c)--Section:PC--CrimType:Felony--DispoDt:17/Jun/2020--Dispo:Dismissed/Not Guilty--Plead_to:0--Count:2--DOV:29/Apr/2020--Attempt:N--Offense:487(c)--Section:PC--CrimType:Misdemeanor--DispoDt:17/Jun/2020--Dispo:Guilty--Plead_to:0--Count:3--DOV:29/Apr/2020--Attempt:N--Offense:242--Section:PC--CrimType:Misdemeanor--DispoDt:17/Jun/2020--Dispo:Guilty--Plead_to:0--Count:4--DOV:30/Jul/2020--Attempt:N--Offense:PROB VIOL--Section:PC--CrimType:Felony--DispoDt:08/Sep/2020--Dispo:Guilty--Plead_to:0</t>
  </si>
  <si>
    <t>case_id:3210587--DACase:20F04159--Def_nbr:3205181--Count:2--SentDt:17/Jun/2020--ProbType:F--ProbMnth:36--JailDays:100--LocalMnt:0--MSMnths:0--PrisMnth:0--L_D:0--ServHrs:0--ServDays:0--Fine:0--Rest:0--Other:0--case_id:3210587--DACase:20F04159--Def_nbr:3205181--Count:4--SentDt:08/Sep/2020--ProbType:0--ProbMnth:0--JailDays:120--LocalMnt:0--MSMnths:0--PrisMnth:0--L_D:0--ServHrs:0--ServDays:0--Fine:0--Rest:0--Other:0</t>
  </si>
  <si>
    <t>Arrest:29/Apr/2020--Bail:0--AppStat:In Custody--Sealed:0</t>
  </si>
  <si>
    <t>20F02009</t>
  </si>
  <si>
    <t>Count:1--DOV:17/Jan/2020--Attempt:N--Offense:459-460(b)--Section:PC--CrimType:Felony--DispoDt:07/Apr/2022--Dispo:Reduced--Plead_to:459-460(b) PC MISD--Count:2--DOV:23/Jan/2020--Attempt:N--Offense:530.5(a)--Section:PC--CrimType:Felony--DispoDt:07/Apr/2022--Dispo:Reduced--Plead_to:530.5(a) PC MISD--Count:3--DOV:23/Jan/2020--Attempt:N--Offense:476--Section:PC--CrimType:Felony--DispoDt:07/Apr/2022--Dispo:Reduced--Plead_to:476 PC MISD--Count:4--DOV:25/Jan/2020--Attempt:N--Offense:459-460(b)--Section:PC--CrimType:Felony--DispoDt:07/Apr/2022--Dispo:Reduced--Plead_to:459-460(b) PC MISD</t>
  </si>
  <si>
    <t>case_id:3210589--DACase:20F02009--Def_nbr:3205183--Count:1--SentDt:07/Apr/2022--ProbType:0--ProbMnth:0--JailDays:90--LocalMnt:0--MSMnths:0--PrisMnth:0--L_D:0--ServHrs:0--ServDays:0--Fine:0--Rest:0--Other:0</t>
  </si>
  <si>
    <t>Count:1--Offense:1203(e)(5)--Section:PC--CrimType:Other--DispoDt:07/Apr/2022--Dispo:True</t>
  </si>
  <si>
    <t>Count:1--Offense:667(d)/(e)(2)(A)&amp;1170.12(b)/(c)(2)(A)--Section:PC--CrimType:Prior--DispoDt:07/Apr/2022--Dispo:Dismissed/Not True</t>
  </si>
  <si>
    <t>20H04336X</t>
  </si>
  <si>
    <t>Count:1--DOV:01/Apr/2018--Attempt:N--Offense:261(a)(2)--Section:PC--CrimType:Felony--DispoDt:00/Jan/1900--Dispo:0--Plead_to:0--Count:2--DOV:01/Apr/2018--Attempt:N--Offense:261(a)(4)--Section:PC--CrimType:Felony--DispoDt:00/Jan/1900--Dispo:0--Plead_to:0</t>
  </si>
  <si>
    <t>20F04163</t>
  </si>
  <si>
    <t>Count:1--DOV:29/Apr/2020--Attempt:N--Offense:422(a)--Section:PC--CrimType:Felony--DispoDt:18/Jun/2020--Dispo:Dismissed/Not Guilty--Plead_to:0--Count:2--DOV:29/Apr/2020--Attempt:N--Offense:245(a)(1)--Section:PC--CrimType:Felony--DispoDt:18/May/2020--Dispo:Reduced--Plead_to:245(a)(1) PC MISD--Count:3--DOV:29/Apr/2020--Attempt:N--Offense:148(a)(1)--Section:PC--CrimType:Misdemeanor--DispoDt:18/May/2020--Dispo:Guilty--Plead_to:0--Count:4--DOV:29/Apr/2020--Attempt:N--Offense:11364(a)--Section:HS--CrimType:Misdemeanor--DispoDt:18/May/2020--Dispo:Dismissed/Not Guilty--Plead_to:0--Count:5--DOV:29/Apr/2020--Attempt:N--Offense:11377(a)--Section:HS--CrimType:Misdemeanor--DispoDt:18/May/2020--Dispo:Guilty--Plead_to:0--Count:6--DOV:17/Oct/2020--Attempt:N--Offense:PROB VIOL--Section:PC--CrimType:Felony--DispoDt:28/Oct/2020--Dispo:Guilty--Plead_to:0</t>
  </si>
  <si>
    <t>case_id:3210598--DACase:20F04163--Def_nbr:3205193--Count:2--SentDt:18/May/2020--ProbType:F--ProbMnth:36--JailDays:180--LocalMnt:0--MSMnths:0--PrisMnth:0--L_D:0--ServHrs:0--ServDays:0--Fine:0--Rest:0--Other:0</t>
  </si>
  <si>
    <t>Arrest:29/Apr/2020--Bail:50000--AppStat:In Custody--Sealed:0</t>
  </si>
  <si>
    <t>20C01909X</t>
  </si>
  <si>
    <t>Count:1--DOV:18/Feb/2020--Attempt:N--Offense:4573.6--Section:PC--CrimType:Felony--DispoDt:00/Jan/1900--Dispo:0--Plead_to:0</t>
  </si>
  <si>
    <t>20W03391X</t>
  </si>
  <si>
    <t>Count:1--DOV:29/Apr/2020--Attempt:N--Offense:496(a)--Section:PC--CrimType:Felony--DispoDt:00/Jan/1900--Dispo:0--Plead_to:0</t>
  </si>
  <si>
    <t>Arrest:29/Apr/2020--Bail:0--AppStat:Appearance Date--Sealed:0</t>
  </si>
  <si>
    <t>20F05890</t>
  </si>
  <si>
    <t>Count:1--DOV:06/Mar/2020--Attempt:N--Offense:594(a)/(b)(1)--Section:PC--CrimType:Felony--DispoDt:16/Jul/2020--Dispo:Dismissed/Not Guilty--Plead_to:0</t>
  </si>
  <si>
    <t>20F01842</t>
  </si>
  <si>
    <t>Count:1--DOV:29/Apr/2020--Attempt:N--Offense:666.5(a)/496d(a)--Section:PC--CrimType:Felony--DispoDt:06/Oct/2021--Dispo:Dismissed/Not Guilty--Plead_to:0--Count:2--DOV:29/Apr/2020--Attempt:Y--Offense:459-460(b)--Section:PC--CrimType:Felony--DispoDt:06/Oct/2021--Dispo:Dismissed/Not Guilty--Plead_to:0--Count:3--DOV:29/Apr/2020--Attempt:N--Offense:466--Section:PC--CrimType:Misdemeanor--DispoDt:06/Oct/2021--Dispo:Dismissed/Not Guilty--Plead_to:0</t>
  </si>
  <si>
    <t>20F12026</t>
  </si>
  <si>
    <t>Count:1--DOV:29/Apr/2020--Attempt:N--Offense:11378--Section:HS--CrimType:Felony--DispoDt:08/Jul/2024--Dispo:Dismissed/Not Guilty--Plead_to:0--Count:2--DOV:29/Apr/2020--Attempt:N--Offense:11379(a)--Section:HS--CrimType:Felony--DispoDt:08/Jul/2024--Dispo:Dismissed/Not Guilty--Plead_to:0--Count:3--DOV:29/Apr/2020--Attempt:N--Offense:23152(f)--Section:VC--CrimType:Misdemeanor--DispoDt:08/Jul/2024--Dispo:Guilty--Plead_to:0--Count:4--DOV:29/Apr/2020--Attempt:N--Offense:11364(a)--Section:HS--CrimType:Misdemeanor--DispoDt:08/Jul/2024--Dispo:Guilty--Plead_to:0--Count:5--DOV:29/Apr/2020--Attempt:N--Offense:496(a)--Section:PC--CrimType:Misdemeanor--DispoDt:08/Jul/2024--Dispo:Dismissed/Not Guilty--Plead_to:0</t>
  </si>
  <si>
    <t>case_id:3210623--DACase:20F12026--Def_nbr:3205218--Count:3--SentDt:08/Jul/2024--ProbType:0--ProbMnth:0--JailDays:180--LocalMnt:0--MSMnths:0--PrisMnth:0--L_D:0--ServHrs:0--ServDays:0--Fine:0--Rest:0--Other:0</t>
  </si>
  <si>
    <t>Count:1--Offense:1203.07(a)(11)--Section:PC--CrimType:Other--DispoDt:08/Jul/2024--Dispo:Dismissed/Not True--Count:2--Offense:1203.07(a)(11)--Section:PC--CrimType:Other--DispoDt:08/Jul/2024--Dispo:Dismissed/Not True</t>
  </si>
  <si>
    <t>20C01922X</t>
  </si>
  <si>
    <t>Count:1--DOV:20/Apr/2017--Attempt:N--Offense:288(a)--Section:PC--CrimType:Felony--DispoDt:00/Jan/1900--Dispo:0--Plead_to:0</t>
  </si>
  <si>
    <t>20F06368</t>
  </si>
  <si>
    <t>Count:1--DOV:15/Apr/2020--Attempt:N--Offense:594(a)/(b)(1)--Section:PC--CrimType:Felony--DispoDt:00/Jan/1900--Dispo:0--Plead_to:0</t>
  </si>
  <si>
    <t>Arrest:15/Apr/2020--Bail:25000--AppStat:Arraignment Letter--Sealed:0</t>
  </si>
  <si>
    <t>Count:1--DOV:15/Apr/2020--Attempt:N--Offense:594(a)/(b)(1)--Section:PC--CrimType:Felony--DispoDt:21/Jul/2022--Dispo:Reduced--Plead_to:594(a)/(b)(1) PC MISD</t>
  </si>
  <si>
    <t>case_id:3210627--DACase:20F06368--Def_nbr:3205222--Count:1--SentDt:21/Jul/2022--ProbType:0--ProbMnth:0--JailDays:90--LocalMnt:0--MSMnths:0--PrisMnth:0--L_D:0--ServHrs:0--ServDays:0--Fine:0--Rest:0--Other:0</t>
  </si>
  <si>
    <t>20F03140</t>
  </si>
  <si>
    <t>Count:1--DOV:13/Dec/2019--Attempt:N--Offense:459-460(b)--Section:PC--CrimType:Felony--DispoDt:13/Aug/2021--Dispo:Dismissed/Not Guilty--Plead_to:0--Count:2--DOV:13/Dec/2019--Attempt:N--Offense:594(a)/(b)(1)--Section:PC--CrimType:Felony--DispoDt:13/Aug/2021--Dispo:Dismissed/Not Guilty--Plead_to:0--Count:3--DOV:13/Dec/2019--Attempt:N--Offense:484(a)-488--Section:PC--CrimType:Misdemeanor--DispoDt:13/Aug/2021--Dispo:Dismissed/Not Guilty--Plead_to:0--Count:4--DOV:13/Dec/2019--Attempt:N--Offense:484.1(a)--Section:PC--CrimType:Misdemeanor--DispoDt:13/Aug/2021--Dispo:Dismissed/Not Guilty--Plead_to:0--Count:5--DOV:10/Dec/2019--Attempt:N--Offense:484.1(a)--Section:PC--CrimType:Misdemeanor--DispoDt:13/Aug/2021--Dispo:Dismissed/Not Guilty--Plead_to:0--Count:6--DOV:10/Dec/2019--Attempt:N--Offense:496(a)--Section:PC--CrimType:Misdemeanor--DispoDt:13/Aug/2021--Dispo:Dismissed/Not Guilty--Plead_to:0</t>
  </si>
  <si>
    <t>20F01768</t>
  </si>
  <si>
    <t>Count:1--DOV:28/Apr/2020--Attempt:N--Offense:664(a)-187(a)--Section:PC--CrimType:Felony--DispoDt:00/Jan/1900--Dispo:0--Plead_to:0--Count:2--DOV:28/Apr/2020--Attempt:N--Offense:245(a)(1)--Section:PC--CrimType:Felony--DispoDt:00/Jan/1900--Dispo:0--Plead_to:0--Count:3--DOV:28/Apr/2020--Attempt:N--Offense:422(a)--Section:PC--CrimType:Felony--DispoDt:00/Jan/1900--Dispo:0--Plead_to:0--Count:4--DOV:28/Apr/2020--Attempt:N--Offense:148.9(a)--Section:PC--CrimType:Misdemeanor--DispoDt:00/Jan/1900--Dispo:0--Plead_to:0</t>
  </si>
  <si>
    <t>Count:1--Offense:12022(b)(1)--Section:PC--CrimType:Enhancement--DispoDt:00/Jan/1900--Dispo:0--Count:3--Offense:12022(b)(1)--Section:PC--CrimType:Enhancement--DispoDt:00/Jan/1900--Dispo:0</t>
  </si>
  <si>
    <t>20F04164</t>
  </si>
  <si>
    <t>Count:1--DOV:22/Apr/2020--Attempt:N--Offense:664(a)-187(a)--Section:PC--CrimType:Felony--DispoDt:21/Oct/2020--Dispo:Guilty--Plead_to:0--Count:2--DOV:22/Apr/2020--Attempt:N--Offense:368(b)(1)--Section:PC--CrimType:Felony--DispoDt:21/Oct/2020--Dispo:Guilty--Plead_to:0--Count:3--DOV:22/Apr/2020--Attempt:N--Offense:236/237(b)--Section:PC--CrimType:Felony--DispoDt:21/Oct/2020--Dispo:Guilty--Plead_to:0</t>
  </si>
  <si>
    <t>case_id:3210646--DACase:20F04164--Def_nbr:3205245--Count:2--SentDt:21/Oct/2020--ProbType:F--ProbMnth:60--JailDays:0--LocalMnt:0--MSMnths:0--PrisMnth:0--L_D:0--ServHrs:0--ServDays:0--Fine:0--Rest:0--Other:0</t>
  </si>
  <si>
    <t>File_Rej:Filed--Date:04/May/2020--DDA:BROWN, ALEXANDER</t>
  </si>
  <si>
    <t>Count:1--Offense:664(a)--Section:PC--CrimType:Enhancement--DispoDt:21/Oct/2020--Dispo:Dismissed/Not True</t>
  </si>
  <si>
    <t>20F04312</t>
  </si>
  <si>
    <t>Count:1--DOV:21/Apr/2020--Attempt:N--Offense:21310--Section:PC--CrimType:Felony--DispoDt:00/Jan/1900--Dispo:0--Plead_to:0</t>
  </si>
  <si>
    <t>20F02416</t>
  </si>
  <si>
    <t>Count:1--DOV:29/Apr/2020--Attempt:N--Offense:666.5(a)/10851(a)--Section:PC--CrimType:Felony--DispoDt:15/Jun/2022--Dispo:Dismissed/Not Guilty--Plead_to:0--Count:2--DOV:29/Apr/2020--Attempt:N--Offense:666.5(a)/496d(a)--Section:PC--CrimType:Felony--DispoDt:15/Jun/2022--Dispo:Guilty--Plead_to:0--Count:3--DOV:29/Apr/2020--Attempt:N--Offense:11377(a)--Section:HS--CrimType:Misdemeanor--DispoDt:15/Jun/2022--Dispo:Guilty--Plead_to:0</t>
  </si>
  <si>
    <t>case_id:3210656--DACase:20F02416--Def_nbr:3205255--Count:2--SentDt:15/Jun/2022--ProbType:0--ProbMnth:0--JailDays:0--LocalMnt:0--MSMnths:0--PrisMnth:24--L_D:0--ServHrs:0--ServDays:0--Fine:0--Rest:0--Other:0</t>
  </si>
  <si>
    <t>Count:1--Offense:667(d)/(e)(1)&amp;1170.12(b)/(c)(1)--Section:PC--CrimType:Prior--DispoDt:15/Jun/2022--Dispo:Dismissed/Not True</t>
  </si>
  <si>
    <t>20F03515</t>
  </si>
  <si>
    <t>Count:1--DOV:19/Apr/2020--Attempt:N--Offense:496(a)--Section:PC--CrimType:Felony--DispoDt:10/Aug/2020--Dispo:Guilty--Plead_to:496(a) PC Misdemeanor--Count:2--DOV:19/Apr/2020--Attempt:N--Offense:459-460(b)--Section:PC--CrimType:Felony--DispoDt:10/Aug/2020--Dispo:Reduced--Plead_to:459-460(b) PC Misdemeanor--Count:3--DOV:19/Apr/2020--Attempt:N--Offense:530.5(c)(2)--Section:PC--CrimType:Felony--DispoDt:10/Aug/2020--Dispo:Reduced--Plead_to:530.5(c)(2) PC Misdemeanor--Count:4--DOV:01/Apr/2020--Attempt:N--Offense:459-460(b)--Section:PC--CrimType:Misdemeanor--DispoDt:10/Aug/2020--Dispo:Guilty--Plead_to:0</t>
  </si>
  <si>
    <t>case_id:3210658--DACase:20F03515--Def_nbr:3205258--Count:1--SentDt:10/Aug/2020--ProbType:0--ProbMnth:0--JailDays:180--LocalMnt:0--MSMnths:0--PrisMnth:0--L_D:0--ServHrs:0--ServDays:0--Fine:0--Rest:0--Other:0</t>
  </si>
  <si>
    <t>Count:2--Offense:667(d)/(e)(1)&amp;1170.12(b)/(c)(1)--Section:PC--CrimType:Prior--DispoDt:10/Aug/2020--Dispo:Dismissed/Not True</t>
  </si>
  <si>
    <t>20F02639</t>
  </si>
  <si>
    <t>Count:1--DOV:17/Apr/2020--Attempt:N--Offense:459-460(b)--Section:PC--CrimType:Felony--DispoDt:29/Oct/2021--Dispo:Reduced--Plead_to:459-460(b) PC MISD--Count:2--DOV:17/Apr/2020--Attempt:N--Offense:466--Section:PC--CrimType:Misdemeanor--DispoDt:29/Oct/2021--Dispo:Guilty--Plead_to:0--Count:3--DOV:17/Apr/2020--Attempt:N--Offense:496(a)--Section:PC--CrimType:Misdemeanor--DispoDt:29/Oct/2021--Dispo:Guilty--Plead_to:0--Count:4--DOV:17/Apr/2020--Attempt:N--Offense:11350(a)--Section:HS--CrimType:Misdemeanor--DispoDt:29/Oct/2021--Dispo:Guilty--Plead_to:0</t>
  </si>
  <si>
    <t>case_id:3210660--DACase:20F02639--Def_nbr:3205260--Count:1--SentDt:29/Oct/2021--ProbType:0--ProbMnth:0--JailDays:210--LocalMnt:0--MSMnths:0--PrisMnth:0--L_D:0--ServHrs:0--ServDays:0--Fine:0--Rest:0--Other:0</t>
  </si>
  <si>
    <t>Count:1--DOV:17/Apr/2020--Attempt:N--Offense:459-460(b)--Section:PC--CrimType:Felony--DispoDt:29/Jun/2021--Dispo:Reduced--Plead_to:459-460(b) PC MISD--Count:2--DOV:17/Apr/2020--Attempt:N--Offense:466--Section:PC--CrimType:Misdemeanor--DispoDt:29/Jun/2021--Dispo:Guilty--Plead_to:0--Count:3--DOV:17/Apr/2020--Attempt:N--Offense:496(a)--Section:PC--CrimType:Misdemeanor--DispoDt:29/Jun/2021--Dispo:Guilty--Plead_to:0--Count:4--DOV:17/Apr/2020--Attempt:N--Offense:11350(a)--Section:HS--CrimType:Misdemeanor--DispoDt:29/Jun/2021--Dispo:Guilty--Plead_to:0</t>
  </si>
  <si>
    <t>case_id:3210660--DACase:20F02639--Def_nbr:3205261--Count:1--SentDt:29/Jun/2021--ProbType:0--ProbMnth:0--JailDays:210--LocalMnt:0--MSMnths:0--PrisMnth:0--L_D:0--ServHrs:0--ServDays:0--Fine:0--Rest:0--Other:0</t>
  </si>
  <si>
    <t>20F01856</t>
  </si>
  <si>
    <t>Count:1--DOV:12/Oct/2019--Attempt:N--Offense:530.5(c)(2)--Section:PC--CrimType:Felony--DispoDt:24/Feb/2021--Dispo:Reduced--Plead_to:530.5(c)(2) PC MISD</t>
  </si>
  <si>
    <t>case_id:3210664--DACase:20F01856--Def_nbr:3205265--Count:1--SentDt:24/Feb/2021--ProbType:0--ProbMnth:0--JailDays:218--LocalMnt:0--MSMnths:0--PrisMnth:0--L_D:0--ServHrs:0--ServDays:0--Fine:0--Rest:0--Other:0</t>
  </si>
  <si>
    <t>File_Rej:Filed--Date:18/May/2020--DDA:HENNINGER, CHARLES</t>
  </si>
  <si>
    <t>20N01803X</t>
  </si>
  <si>
    <t>Count:3--DOV:09/Mar/2019--Attempt:N--Offense:459-460(b)--Section:PC--CrimType:Felony--DispoDt:00/Jan/1900--Dispo:0--Plead_to:0--Count:4--DOV:09/Mar/2019--Attempt:N--Offense:182(a)(1)--Section:PC--CrimType:Felony--DispoDt:00/Jan/1900--Dispo:0--Plead_to:0--Count:7--DOV:16/Mar/2019--Attempt:N--Offense:459-460(b)--Section:PC--CrimType:Felony--DispoDt:00/Jan/1900--Dispo:0--Plead_to:0--Count:8--DOV:16/Mar/2019--Attempt:N--Offense:182(a)(1)--Section:PC--CrimType:Felony--DispoDt:00/Jan/1900--Dispo:0--Plead_to:0--Count:10--DOV:09/Mar/2019--Attempt:N--Offense:459-460(b)--Section:PC--CrimType:Felony--DispoDt:00/Jan/1900--Dispo:0--Plead_to:0--Count:11--DOV:09/Mar/2019--Attempt:N--Offense:182(a)(1)--Section:PC--CrimType:Felony--DispoDt:00/Jan/1900--Dispo:0--Plead_to:0--Count:12--DOV:27/May/2019--Attempt:N--Offense:487(a)--Section:PC--CrimType:Felony--DispoDt:00/Jan/1900--Dispo:0--Plead_to:0</t>
  </si>
  <si>
    <t>20F06228</t>
  </si>
  <si>
    <t>Count:1--DOV:05/Mar/2020--Attempt:N--Offense:4573.6--Section:PC--CrimType:Felony--DispoDt:03/Sep/2021--Dispo:Dismissed/Not Guilty--Plead_to:0--Count:2--DOV:05/Mar/2020--Attempt:N--Offense:11377(a)--Section:HS--CrimType:Misdemeanor--DispoDt:03/Sep/2021--Dispo:Guilty--Plead_to:0</t>
  </si>
  <si>
    <t>case_id:3210672--DACase:20F06228--Def_nbr:3205272--Count:2--SentDt:03/Sep/2021--ProbType:0--ProbMnth:0--JailDays:0--LocalMnt:0--MSMnths:0--PrisMnth:0--L_D:0--ServHrs:0--ServDays:0--Fine:0--Rest:0--Other:0</t>
  </si>
  <si>
    <t>Arrest:00/Jan/1900--Bail:250000--AppStat:Arraignment Letter--Sealed:0</t>
  </si>
  <si>
    <t>Count:1--Offense:667(d)/(e)(2)(A)&amp;1170.12(b)/(c)(2)(A)--Section:PC--CrimType:Prior--DispoDt:03/Sep/2021--Dispo:Dismissed/Not True</t>
  </si>
  <si>
    <t>20F08013</t>
  </si>
  <si>
    <t>Count:1--DOV:20/Apr/2020--Attempt:N--Offense:21810--Section:PC--CrimType:Felony--DispoDt:01/Feb/2022--Dispo:Reduced--Plead_to:21810 PC MISD--Count:2--DOV:20/Apr/2020--Attempt:N--Offense:4060--Section:BP--CrimType:Misdemeanor--DispoDt:01/Feb/2022--Dispo:Guilty--Plead_to:0--Count:3--DOV:20/Apr/2020--Attempt:N--Offense:11364(a)--Section:HS--CrimType:Misdemeanor--DispoDt:01/Feb/2022--Dispo:Guilty--Plead_to:0--Count:4--DOV:20/Apr/2020--Attempt:N--Offense:25400(a)(1)/(c)(7)--Section:PC--CrimType:Misdemeanor--DispoDt:01/Feb/2022--Dispo:Guilty--Plead_to:0</t>
  </si>
  <si>
    <t>case_id:3210688--DACase:20F08013--Def_nbr:3205289--Count:2--SentDt:01/Feb/2022--ProbType:I--ProbMnth:12--JailDays:1--LocalMnt:0--MSMnths:0--PrisMnth:0--L_D:0--ServHrs:0--ServDays:0--Fine:0--Rest:0--Other:0</t>
  </si>
  <si>
    <t>20F01858</t>
  </si>
  <si>
    <t>Count:1--DOV:16/Apr/2020--Attempt:N--Offense:496d(a)--Section:PC--CrimType:Felony--DispoDt:12/Jan/2021--Dispo:Guilty--Plead_to:0--Count:2--DOV:16/Apr/2020--Attempt:N--Offense:10851(a)--Section:VC--CrimType:Felony--DispoDt:12/Jan/2021--Dispo:Guilty--Plead_to:0--Count:3--DOV:16/Apr/2020--Attempt:N--Offense:14601.2(a)--Section:VC--CrimType:Misdemeanor--DispoDt:12/Jan/2021--Dispo:Guilty--Plead_to:0</t>
  </si>
  <si>
    <t>case_id:3210689--DACase:20F01858--Def_nbr:3205290--Count:1--SentDt:12/Jan/2021--ProbType:0--ProbMnth:0--JailDays:0--LocalMnt:0--MSMnths:0--PrisMnth:16--L_D:0--ServHrs:0--ServDays:0--Fine:0--Rest:0--Other:0</t>
  </si>
  <si>
    <t>Arrest:16/Apr/2020--Bail:75000--AppStat:Arraignment Letter--Sealed:0</t>
  </si>
  <si>
    <t>Count:1--Offense:667(d)/(e)(1)&amp;1170.12(b)/(c)(1)--Section:PC--CrimType:Prior--DispoDt:12/Jan/2021--Dispo:True</t>
  </si>
  <si>
    <t>20N01890X</t>
  </si>
  <si>
    <t>Count:1--DOV:01/Apr/2019--Attempt:N--Offense:487(a)--Section:PC--CrimType:Felony--DispoDt:00/Jan/1900--Dispo:0--Plead_to:0</t>
  </si>
  <si>
    <t>20C02087X</t>
  </si>
  <si>
    <t>Count:1--DOV:28/Apr/2020--Attempt:N--Offense:422(a)--Section:PC--CrimType:Felony--DispoDt:00/Jan/1900--Dispo:0--Plead_to:0</t>
  </si>
  <si>
    <t>20C03029X</t>
  </si>
  <si>
    <t>Count:1--DOV:29/Apr/2020--Attempt:N--Offense:273.5(a)--Section:PC--CrimType:Felony--DispoDt:00/Jan/1900--Dispo:0--Plead_to:0</t>
  </si>
  <si>
    <t>20N01809X</t>
  </si>
  <si>
    <t>Count:1--DOV:05/Jan/2019--Attempt:N--Offense:273.5(a)--Section:PC--CrimType:Felony--DispoDt:00/Jan/1900--Dispo:0--Plead_to:0</t>
  </si>
  <si>
    <t>20F07721</t>
  </si>
  <si>
    <t>Count:1--DOV:05/Apr/2020--Attempt:N--Offense:530.5(a)--Section:PC--CrimType:Felony--DispoDt:25/May/2022--Dispo:Reduced--Plead_to:530.5(a) PC MISD--Count:2--DOV:05/Apr/2020--Attempt:N--Offense:459-460(b)--Section:PC--CrimType:Felony--DispoDt:25/May/2022--Dispo:Dismissed/Not Guilty--Plead_to:0--Count:3--DOV:05/Apr/2020--Attempt:N--Offense:459-460(b)--Section:PC--CrimType:Felony--DispoDt:25/May/2022--Dispo:Dismissed/Not Guilty--Plead_to:0--Count:4--DOV:05/Apr/2020--Attempt:N--Offense:487(a)--Section:PC--CrimType:Felony--DispoDt:25/May/2022--Dispo:Dismissed/Not Guilty--Plead_to:0--Count:5--DOV:18/Apr/2020--Attempt:N--Offense:530.5(a)--Section:PC--CrimType:Felony--DispoDt:25/May/2022--Dispo:Dismissed/Not Guilty--Plead_to:0--Count:6--DOV:18/Apr/2020--Attempt:N--Offense:459-460(b)--Section:PC--CrimType:Felony--DispoDt:25/May/2022--Dispo:Dismissed/Not Guilty--Plead_to:0--Count:7--DOV:18/Apr/2020--Attempt:N--Offense:484(a)-488--Section:PC--CrimType:Misdemeanor--DispoDt:25/May/2022--Dispo:Dismissed/Not Guilty--Plead_to:0</t>
  </si>
  <si>
    <t>case_id:3210726--DACase:20F07721--Def_nbr:3205331--Count:1--SentDt:25/May/2022--ProbType:0--ProbMnth:0--JailDays:90--LocalMnt:0--MSMnths:0--PrisMnth:0--L_D:0--ServHrs:0--ServDays:0--Fine:0--Rest:0--Other:0</t>
  </si>
  <si>
    <t>20W04328X</t>
  </si>
  <si>
    <t>Count:1--DOV:02/Jul/2019--Attempt:N--Offense:30605(a)--Section:PC--CrimType:Felony--DispoDt:00/Jan/1900--Dispo:0--Plead_to:0</t>
  </si>
  <si>
    <t>21N00317X</t>
  </si>
  <si>
    <t>Count:1--DOV:07/Jan/2020--Attempt:Y--Offense:261(a)(4)--Section:PC--CrimType:Felony--DispoDt:00/Jan/1900--Dispo:0--Plead_to:0</t>
  </si>
  <si>
    <t>20F05520</t>
  </si>
  <si>
    <t>Count:1--DOV:30/Dec/2019--Attempt:Y--Offense:10851(a)--Section:VC--CrimType:Felony--DispoDt:23/Jul/2020--Dispo:Guilty--Plead_to:0</t>
  </si>
  <si>
    <t>case_id:3210742--DACase:20F05520--Def_nbr:3205353--Count:1--SentDt:23/Jul/2020--ProbType:0--ProbMnth:0--JailDays:364--LocalMnt:0--MSMnths:0--PrisMnth:0--L_D:0--ServHrs:0--ServDays:0--Fine:0--Rest:0--Other:0</t>
  </si>
  <si>
    <t>File_Rej:Filed--Date:30/Apr/2020--DDA:PLUNKETT, MATTHEW</t>
  </si>
  <si>
    <t>20F04913</t>
  </si>
  <si>
    <t>Count:1--DOV:16/Nov/2018--Attempt:N--Offense:666.5(a)/10851(a)--Section:PC--CrimType:Felony--DispoDt:20/May/2020--Dispo:Guilty--Plead_to:0--Count:2--DOV:16/Nov/2018--Attempt:N--Offense:666.5(a)/496d(a)--Section:PC--CrimType:Felony--DispoDt:20/May/2020--Dispo:Guilty--Plead_to:0</t>
  </si>
  <si>
    <t>case_id:3210746--DACase:20F04913--Def_nbr:3186941--Count:1--SentDt:20/May/2020--ProbType:0--ProbMnth:0--JailDays:0--LocalMnt:0--MSMnths:0--PrisMnth:24--L_D:0--ServHrs:0--ServDays:0--Fine:0--Rest:0--Other:0</t>
  </si>
  <si>
    <t>20F01817</t>
  </si>
  <si>
    <t>Count:1--DOV:01/Mar/2019--Attempt:N--Offense:490.4(a)(1)/(b)(1)--Section:PC--CrimType:Felony--DispoDt:03/Aug/2021--Dispo:Reduced--Plead_to:490.4(a)(1)/(b)(1) PC MISD--Count:2--DOV:01/Mar/2019--Attempt:N--Offense:487(a)--Section:PC--CrimType:Felony--DispoDt:03/Aug/2021--Dispo:Reduced--Plead_to:487(a) PC MISD</t>
  </si>
  <si>
    <t>case_id:3210747--DACase:20F01817--Def_nbr:3205356--Count:1--SentDt:03/Aug/2021--ProbType:0--ProbMnth:0--JailDays:180--LocalMnt:0--MSMnths:0--PrisMnth:0--L_D:0--ServHrs:0--ServDays:0--Fine:0--Rest:0--Other:0</t>
  </si>
  <si>
    <t>20N01830X</t>
  </si>
  <si>
    <t>Count:1--DOV:29/Apr/2020--Attempt:N--Offense:211/212.5(c)--Section:PC--CrimType:Felony--DispoDt:00/Jan/1900--Dispo:0--Plead_to:0--Count:2--DOV:29/Apr/2020--Attempt:N--Offense:591.5--Section:PC--CrimType:Misdemeanor--DispoDt:00/Jan/1900--Dispo:0--Plead_to:0</t>
  </si>
  <si>
    <t>20N02767X</t>
  </si>
  <si>
    <t>Count:1--DOV:14/Mar/2020--Attempt:N--Offense:487(a)--Section:PC--CrimType:Felony--DispoDt:00/Jan/1900--Dispo:0--Plead_to:0--Count:2--DOV:14/Mar/2020--Attempt:N--Offense:459-460(a)--Section:PC--CrimType:Felony--DispoDt:00/Jan/1900--Dispo:0--Plead_to:0</t>
  </si>
  <si>
    <t>21N00493X</t>
  </si>
  <si>
    <t>Count:1--DOV:01/Jan/2004--Attempt:N--Offense:288(a)--Section:PC--CrimType:Felony--DispoDt:00/Jan/1900--Dispo:0--Plead_to:0--Count:2--DOV:01/Jan/2004--Attempt:N--Offense:288.5(a)--Section:PC--CrimType:Felony--DispoDt:00/Jan/1900--Dispo:0--Plead_to:0--Count:3--DOV:01/Jan/2004--Attempt:N--Offense:288a(b)(2)--Section:PC--CrimType:Felony--DispoDt:00/Jan/1900--Dispo:0--Plead_to:0--Count:4--DOV:01/Jan/2004--Attempt:N--Offense:289(a)(1)--Section:PC--CrimType:Felony--DispoDt:00/Jan/1900--Dispo:0--Plead_to:0--Count:5--DOV:01/Jan/2017--Attempt:N--Offense:261(a)(2)--Section:PC--CrimType:Felony--DispoDt:00/Jan/1900--Dispo:0--Plead_to:0</t>
  </si>
  <si>
    <t>20F05175</t>
  </si>
  <si>
    <t>Count:5--DOV:02/Feb/2020--Attempt:N--Offense:550(a)(1)--Section:PC--CrimType:Felony--DispoDt:30/Aug/2022--Dispo:Dismissed/Not Guilty--Plead_to:0--Count:6--DOV:10/Feb/2020--Attempt:N--Offense:550(a)(1)--Section:PC--CrimType:Felony--DispoDt:30/Aug/2022--Dispo:Dismissed/Not Guilty--Plead_to:0--Count:7--DOV:10/Feb/2020--Attempt:N--Offense:550(b)(1)--Section:PC--CrimType:Felony--DispoDt:30/Aug/2022--Dispo:Reduced--Plead_to:550(b)(1) PC MISD--Count:8--DOV:08/Feb/2020--Attempt:N--Offense:148.5(a)--Section:PC--CrimType:Misdemeanor--DispoDt:30/Aug/2022--Dispo:Dismissed/Not Guilty--Plead_to:0</t>
  </si>
  <si>
    <t>case_id:3210757--DACase:20F05175--Def_nbr:3205365--Count:7--SentDt:30/Aug/2022--ProbType:I--ProbMnth:12--JailDays:0--LocalMnt:0--MSMnths:0--PrisMnth:0--L_D:0--ServHrs:0--ServDays:0--Fine:0--Rest:0--Other:0</t>
  </si>
  <si>
    <t>File_Rej:Filed--Date:17/Sep/2020--DDA:ELLIOTT, MONIQUE</t>
  </si>
  <si>
    <t>Count:2--DOV:02/Feb/2020--Attempt:N--Offense:550(a)(1)--Section:PC--CrimType:Felony--DispoDt:30/Aug/2022--Dispo:Dismissed/Not Guilty--Plead_to:0--Count:3--DOV:20/Mar/2020--Attempt:N--Offense:550(a)(1)--Section:PC--CrimType:Felony--DispoDt:30/Aug/2022--Dispo:Dismissed/Not Guilty--Plead_to:0--Count:4--DOV:20/Mar/2020--Attempt:N--Offense:550(b)(1)--Section:PC--CrimType:Felony--DispoDt:30/Aug/2022--Dispo:Reduced--Plead_to:550(b)(1) PC MISD</t>
  </si>
  <si>
    <t>case_id:3210757--DACase:20F05175--Def_nbr:3206533--Count:4--SentDt:30/Aug/2022--ProbType:I--ProbMnth:12--JailDays:0--LocalMnt:0--MSMnths:0--PrisMnth:0--L_D:0--ServHrs:0--ServDays:0--Fine:0--Rest:0--Other:0</t>
  </si>
  <si>
    <t>Count:1--DOV:02/Feb/2020--Attempt:N--Offense:550(a)(1)--Section:PC--CrimType:Felony--DispoDt:30/Aug/2022--Dispo:Guilty--Plead_to:0</t>
  </si>
  <si>
    <t>case_id:3210757--DACase:20F05175--Def_nbr:3206535--Count:1--SentDt:30/Aug/2022--ProbType:F--ProbMnth:24--JailDays:0--LocalMnt:0--MSMnths:0--PrisMnth:0--L_D:0--ServHrs:0--ServDays:0--Fine:0--Rest:0--Other:0</t>
  </si>
  <si>
    <t>20F04914</t>
  </si>
  <si>
    <t>Count:1--DOV:14/Feb/2019--Attempt:N--Offense:10851(a)--Section:VC--CrimType:Felony--DispoDt:07/Aug/2020--Dispo:Reduced--Plead_to:10851(a) VC MISD--Count:2--DOV:14/Feb/2019--Attempt:N--Offense:496d(a)--Section:PC--CrimType:Felony--DispoDt:07/Aug/2020--Dispo:Reduced--Plead_to:496d(a) PC MISD</t>
  </si>
  <si>
    <t>case_id:3210758--DACase:20F04914--Def_nbr:3179524--Count:1--SentDt:07/Aug/2020--ProbType:0--ProbMnth:0--JailDays:120--LocalMnt:0--MSMnths:0--PrisMnth:0--L_D:0--ServHrs:0--ServDays:0--Fine:0--Rest:0--Other:0</t>
  </si>
  <si>
    <t>20N04014X</t>
  </si>
  <si>
    <t>Count:1--DOV:01/Jul/2013--Attempt:N--Offense:288(a)--Section:PC--CrimType:Felony--DispoDt:00/Jan/1900--Dispo:0--Plead_to:0</t>
  </si>
  <si>
    <t>20N01812X</t>
  </si>
  <si>
    <t>20N01811X</t>
  </si>
  <si>
    <t>20F06211</t>
  </si>
  <si>
    <t>Count:1--DOV:21/Apr/2020--Attempt:N--Offense:290(b)/290.018(b)--Section:PC--CrimType:Felony--DispoDt:18/Dec/2020--Dispo:Guilty--Plead_to:0</t>
  </si>
  <si>
    <t>case_id:3210781--DACase:20F06211--Def_nbr:3205388--Count:1--SentDt:18/Dec/2020--ProbType:0--ProbMnth:0--JailDays:0--LocalMnt:0--MSMnths:0--PrisMnth:16--L_D:0--ServHrs:0--ServDays:0--Fine:0--Rest:0--Other:0</t>
  </si>
  <si>
    <t>Arrest:30/Apr/2020--Bail:20000--AppStat:In Custody--Sealed:0</t>
  </si>
  <si>
    <t>File_Rej:Filed--Date:04/May/2020--DDA:CAUGHLIN, STEPHANIE</t>
  </si>
  <si>
    <t>Count:1--Offense:667(d)/(e)(2)(A)&amp;1170.12(b)/(c)(2)(A)--Section:PC--CrimType:Prior--DispoDt:18/Dec/2020--Dispo:True</t>
  </si>
  <si>
    <t>20F12013</t>
  </si>
  <si>
    <t>Count:1--DOV:29/Apr/2020--Attempt:N--Offense:11378--Section:HS--CrimType:Felony--DispoDt:02/Dec/2022--Dispo:Dismissed/Not Guilty--Plead_to:0--Count:2--DOV:29/Apr/2020--Attempt:N--Offense:11379(a)--Section:HS--CrimType:Felony--DispoDt:02/Dec/2022--Dispo:Dismissed/Not Guilty--Plead_to:0--Count:3--DOV:29/Apr/2020--Attempt:N--Offense:12500(a)--Section:VC--CrimType:Misdemeanor--DispoDt:02/Dec/2022--Dispo:Dismissed/Not Guilty--Plead_to:0--Count:4--DOV:29/Apr/2020--Attempt:N--Offense:11377(a)--Section:HS--CrimType:Misdemeanor--DispoDt:02/Dec/2022--Dispo:Guilty--Plead_to:0</t>
  </si>
  <si>
    <t>case_id:3210788--DACase:20F12013--Def_nbr:3205395--Count:4--SentDt:02/Dec/2022--ProbType:0--ProbMnth:0--JailDays:10--LocalMnt:0--MSMnths:0--PrisMnth:0--L_D:0--ServHrs:0--ServDays:0--Fine:0--Rest:0--Other:0</t>
  </si>
  <si>
    <t>Count:1--Offense:1101(b)--Section:EVC--CrimType:Other--DispoDt:02/Dec/2022--Dispo:Dismissed/Not True--Count:1--Offense:1203.07(a)(11)--Section:PC--CrimType:Other--DispoDt:02/Dec/2022--Dispo:Dismissed/Not True</t>
  </si>
  <si>
    <t>20F03879</t>
  </si>
  <si>
    <t>Count:1--DOV:28/Apr/2020--Attempt:N--Offense:11378--Section:HS--CrimType:Felony--DispoDt:06/Aug/2020--Dispo:Guilty--Plead_to:0--Count:2--DOV:28/Apr/2020--Attempt:N--Offense:4573--Section:PC--CrimType:Felony--DispoDt:06/Aug/2020--Dispo:Dismissed/Not Guilty--Plead_to:0</t>
  </si>
  <si>
    <t>case_id:3210791--DACase:20F03879--Def_nbr:3205399--Count:1--SentDt:06/Aug/2020--ProbType:0--ProbMnth:0--JailDays:0--LocalMnt:0--MSMnths:0--PrisMnth:16--L_D:0--ServHrs:0--ServDays:0--Fine:0--Rest:0--Other:0</t>
  </si>
  <si>
    <t>Arrest:28/Apr/2020--Bail:0--AppStat:Arraignment Letter--Sealed:0</t>
  </si>
  <si>
    <t>Count:1--Offense:1203.07(a)(11)--Section:PC--CrimType:Other--DispoDt:06/Aug/2020--Dispo:True</t>
  </si>
  <si>
    <t>20F08563</t>
  </si>
  <si>
    <t>Count:1--DOV:10/Mar/2021--Attempt:N--Offense:11378--Section:HS--CrimType:Felony--DispoDt:26/Apr/2021--Dispo:Guilty--Plead_to:0--Count:2--DOV:10/Mar/2021--Attempt:N--Offense:4573--Section:PC--CrimType:Felony--DispoDt:26/Apr/2021--Dispo:Dismissed/Not Guilty--Plead_to:0--Count:3--DOV:30/Apr/2020--Attempt:N--Offense:30305(a)(1)--Section:PC--CrimType:Felony--DispoDt:26/Apr/2021--Dispo:Reduced--Plead_to:30305(a)(1) PC Misdemeanor--Count:4--DOV:30/Apr/2020--Attempt:N--Offense:11351--Section:HS--CrimType:Felony--DispoDt:26/Apr/2021--Dispo:Guilty--Plead_to:0--Count:5--DOV:10/Mar/2021--Attempt:N--Offense:11364(a)--Section:HS--CrimType:Misdemeanor--DispoDt:26/Apr/2021--Dispo:Dismissed/Not Guilty--Plead_to:0--Count:6--DOV:30/Apr/2020--Attempt:N--Offense:11364(a)--Section:HS--CrimType:Misdemeanor--DispoDt:26/Apr/2021--Dispo:Dismissed/Not Guilty--Plead_to:0--Count:7--DOV:18/Oct/2021--Attempt:N--Offense:MAND SUP VIOL--Section:PC--CrimType:Felony--DispoDt:23/May/2022--Dispo:Dismissed/Not Guilty--Plead_to:0</t>
  </si>
  <si>
    <t>case_id:3210794--DACase:20F08563--Def_nbr:3205402--Count:1--SentDt:26/Apr/2021--ProbType:0--ProbMnth:0--JailDays:0--LocalMnt:0--MSMnths:0--PrisMnth:36--L_D:0--ServHrs:0--ServDays:0--Fine:0--Rest:0--Other:0</t>
  </si>
  <si>
    <t>Arrest:30/Apr/2020--Bail:0--AppStat:Arraignment Letter--Sealed:0</t>
  </si>
  <si>
    <t>File_Rej:Filed--Date:27/Aug/2020--DDA:0</t>
  </si>
  <si>
    <t>Count:1--Offense:11370.2(b)--Section:HS--CrimType:Prior--DispoDt:26/Apr/2021--Dispo:Dismissed/Not True</t>
  </si>
  <si>
    <t>22W05659X</t>
  </si>
  <si>
    <t>Count:1--DOV:30/Apr/2020--Attempt:N--Offense:23153(f)--Section:VC--CrimType:Felony--DispoDt:00/Jan/1900--Dispo:0--Plead_to:0</t>
  </si>
  <si>
    <t>Arrest:30/Apr/2020--Bail:0--AppStat:Appearance Date--Sealed:0</t>
  </si>
  <si>
    <t>20F04719</t>
  </si>
  <si>
    <t>Count:1--DOV:30/Apr/2020--Attempt:N--Offense:459-460(b)--Section:PC--CrimType:Felony--DispoDt:01/Feb/2021--Dispo:Guilty--Plead_to:0</t>
  </si>
  <si>
    <t>case_id:3210799--DACase:20F04719--Def_nbr:3205407--Count:1--SentDt:01/Feb/2021--ProbType:0--ProbMnth:0--JailDays:0--LocalMnt:16--MSMnths:0--PrisMnth:0--L_D:0--ServHrs:0--ServDays:0--Fine:0--Rest:0--Other:0</t>
  </si>
  <si>
    <t>20F04161A</t>
  </si>
  <si>
    <t>Count:1--DOV:29/Apr/2020--Attempt:N--Offense:2800.2--Section:VC--CrimType:Felony--DispoDt:02/Jun/2020--Dispo:Dismissed/Not Guilty--Plead_to:0--Count:2--DOV:29/Apr/2020--Attempt:N--Offense:11351--Section:HS--CrimType:Felony--DispoDt:02/Jun/2020--Dispo:Dismissed/Not Guilty--Plead_to:0--Count:3--DOV:29/Apr/2020--Attempt:N--Offense:11351.5--Section:HS--CrimType:Felony--DispoDt:02/Jun/2020--Dispo:Dismissed/Not Guilty--Plead_to:0--Count:4--DOV:29/Apr/2020--Attempt:N--Offense:182(a)(1)--Section:PC--CrimType:Felony--DispoDt:02/Jun/2020--Dispo:Dismissed/Not Guilty--Plead_to:0</t>
  </si>
  <si>
    <t>Arrest:29/Apr/2020--Bail:250000--AppStat:In Custody--Sealed:0</t>
  </si>
  <si>
    <t>Count:2--Offense:1203.07(a)(11)--Section:PC--CrimType:Other--DispoDt:02/Jun/2020--Dispo:Dismissed/Not True--Count:3--Offense:1203.07(a)(11)--Section:PC--CrimType:Other--DispoDt:02/Jun/2020--Dispo:Dismissed/Not True</t>
  </si>
  <si>
    <t>Count:1--Offense:667(d)/(e)(2)(A)&amp;1170.12(b)/(c)(2)(A)--Section:PC--CrimType:Prior--DispoDt:02/Jun/2020--Dispo:Dismissed/Not True</t>
  </si>
  <si>
    <t>20F04160</t>
  </si>
  <si>
    <t>Count:1--DOV:30/Apr/2020--Attempt:N--Offense:211/212.5(c)--Section:PC--CrimType:Felony--DispoDt:18/May/2020--Dispo:Guilty--Plead_to:0</t>
  </si>
  <si>
    <t>case_id:3210810--DACase:20F04160--Def_nbr:3205419--Count:1--SentDt:18/May/2020--ProbType:0--ProbMnth:0--JailDays:0--LocalMnt:0--MSMnths:0--PrisMnth:60--L_D:0--ServHrs:0--ServDays:0--Fine:0--Rest:0--Other:0</t>
  </si>
  <si>
    <t>Arrest:30/Apr/2020--Bail:300000--AppStat:In Custody--Sealed:0</t>
  </si>
  <si>
    <t>Count:1--Offense:667(a)(1)-1192.7--Section:PC--CrimType:Prior--DispoDt:18/May/2020--Dispo:True--Count:1--Offense:667(d)/(e)(2)(A)&amp;1170.12(b)/(c)(2)(A)--Section:PC--CrimType:Prior--DispoDt:18/May/2020--Dispo:True</t>
  </si>
  <si>
    <t>20F04191</t>
  </si>
  <si>
    <t>Count:1--DOV:25/Apr/2020--Attempt:N--Offense:496(a)--Section:PC--CrimType:Felony--DispoDt:02/Feb/2021--Dispo:Reduced--Plead_to:496(a) PC MISD--Count:2--DOV:25/Apr/2020--Attempt:N--Offense:466--Section:PC--CrimType:Misdemeanor--DispoDt:02/Feb/2021--Dispo:Guilty--Plead_to:0</t>
  </si>
  <si>
    <t>case_id:3210811--DACase:20F04191--Def_nbr:3205420--Count:1--SentDt:02/Feb/2021--ProbType:0--ProbMnth:0--JailDays:10--LocalMnt:0--MSMnths:0--PrisMnth:0--L_D:0--ServHrs:0--ServDays:0--Fine:0--Rest:0--Other:0</t>
  </si>
  <si>
    <t>20F06210</t>
  </si>
  <si>
    <t>Count:1--DOV:29/Apr/2020--Attempt:N--Offense:2800.2--Section:VC--CrimType:Felony--DispoDt:22/May/2020--Dispo:Guilty--Plead_to:0--Count:2--DOV:29/Apr/2020--Attempt:N--Offense:2800.4--Section:VC--CrimType:Felony--DispoDt:22/May/2020--Dispo:Guilty--Plead_to:0--Count:3--DOV:29/Apr/2020--Attempt:N--Offense:166(a)(4)--Section:PC--CrimType:Misdemeanor--DispoDt:22/May/2020--Dispo:Guilty--Plead_to:0--Count:4--DOV:29/Apr/2020--Attempt:N--Offense:166(a)(4)--Section:PC--CrimType:Misdemeanor--DispoDt:22/May/2020--Dispo:Guilty--Plead_to:0--Count:5--DOV:29/Apr/2020--Attempt:N--Offense:148(a)(1)--Section:PC--CrimType:Misdemeanor--DispoDt:22/May/2020--Dispo:Guilty--Plead_to:0</t>
  </si>
  <si>
    <t>case_id:3210813--DACase:20F06210--Def_nbr:3205423--Count:1--SentDt:22/May/2020--ProbType:0--ProbMnth:0--JailDays:0--LocalMnt:0--MSMnths:0--PrisMnth:24--L_D:0--ServHrs:0--ServDays:0--Fine:0--Rest:0--Other:0</t>
  </si>
  <si>
    <t>Count:1--Offense:667(d)/(e)(1)&amp;1170.12(b)/(c)(1)--Section:PC--CrimType:Prior--DispoDt:22/May/2020--Dispo:True</t>
  </si>
  <si>
    <t>20F04162</t>
  </si>
  <si>
    <t>Count:1--DOV:29/Apr/2020--Attempt:Y--Offense:459-460(a)--Section:PC--CrimType:Felony--DispoDt:03/Jun/2020--Dispo:Guilty--Plead_to:0--Count:2--DOV:29/Apr/2020--Attempt:N--Offense:666.5(a)/10851(a)--Section:PC--CrimType:Felony--DispoDt:03/Jun/2020--Dispo:Guilty--Plead_to:0--Count:4--DOV:29/Apr/2020--Attempt:N--Offense:182(a)(1)--Section:PC--CrimType:Felony--DispoDt:03/Jun/2020--Dispo:Guilty--Plead_to:0--Count:6--DOV:29/Apr/2020--Attempt:N--Offense:10852--Section:VC--CrimType:Misdemeanor--DispoDt:03/Jun/2020--Dispo:Guilty--Plead_to:0--Count:7--DOV:29/Apr/2020--Attempt:N--Offense:484(a)-488--Section:PC--CrimType:Misdemeanor--DispoDt:03/Jun/2020--Dispo:Guilty--Plead_to:0</t>
  </si>
  <si>
    <t>case_id:3210819--DACase:20F04162--Def_nbr:3205429--Count:1--SentDt:03/Jun/2020--ProbType:F--ProbMnth:36--JailDays:90--LocalMnt:0--MSMnths:0--PrisMnth:0--L_D:0--ServHrs:0--ServDays:0--Fine:0--Rest:0--Other:0</t>
  </si>
  <si>
    <t>Count:3--DOV:29/Apr/2020--Attempt:N--Offense:10851(a)--Section:VC--CrimType:Felony--DispoDt:03/Jun/2020--Dispo:Dismissed/Not Guilty--Plead_to:0--Count:5--DOV:29/Apr/2020--Attempt:N--Offense:182(a)(1)--Section:PC--CrimType:Felony--DispoDt:03/Jun/2020--Dispo:Guilty--Plead_to:0--Count:6--DOV:29/Apr/2020--Attempt:N--Offense:10852--Section:VC--CrimType:Misdemeanor--DispoDt:03/Jun/2020--Dispo:Dismissed/Not Guilty--Plead_to:0--Count:7--DOV:29/Apr/2020--Attempt:N--Offense:484(a)-488--Section:PC--CrimType:Misdemeanor--DispoDt:03/Jun/2020--Dispo:Dismissed/Not Guilty--Plead_to:0--Count:8--DOV:29/Apr/2020--Attempt:N--Offense:148(a)(1)--Section:PC--CrimType:Misdemeanor--DispoDt:03/Jun/2020--Dispo:Dismissed/Not Guilty--Plead_to:0--Count:9--DOV:14/Oct/2021--Attempt:N--Offense:PROB VIOL--Section:PC--CrimType:Felony--DispoDt:14/Oct/2021--Dispo:Guilty--Plead_to:0</t>
  </si>
  <si>
    <t>case_id:3210819--DACase:20F04162--Def_nbr:3205430--Count:5--SentDt:03/Jun/2020--ProbType:F--ProbMnth:36--JailDays:6--LocalMnt:0--MSMnths:0--PrisMnth:0--L_D:0--ServHrs:0--ServDays:0--Fine:0--Rest:0--Other:0--case_id:3210819--DACase:20F04162--Def_nbr:3205430--Count:9--SentDt:14/Oct/2021--ProbType:0--ProbMnth:0--JailDays:90--LocalMnt:0--MSMnths:0--PrisMnth:0--L_D:0--ServHrs:0--ServDays:0--Fine:0--Rest:0--Other:0</t>
  </si>
  <si>
    <t>20F06259</t>
  </si>
  <si>
    <t>Count:1--DOV:29/Apr/2020--Attempt:N--Offense:261.5(c)--Section:PC--CrimType:Felony--DispoDt:07/Feb/2023--Dispo:Dismissed/Not Guilty--Plead_to:0</t>
  </si>
  <si>
    <t>Arrest:30/Apr/2020--Bail:20000--AppStat:Request for Warrant--Sealed:0</t>
  </si>
  <si>
    <t>File_Rej:Filed--Date:02/Jul/2020--DDA:FECCIA, STEPHANIE</t>
  </si>
  <si>
    <t>20F05521</t>
  </si>
  <si>
    <t>Count:1--DOV:22/Jan/2020--Attempt:N--Offense:451(b)--Section:PC--CrimType:Felony--DispoDt:16/Jul/2020--Dispo:Guilty--Plead_to:0--Count:2--DOV:29/Jan/2020--Attempt:N--Offense:451(b)--Section:PC--CrimType:Felony--DispoDt:16/Jul/2020--Dispo:Guilty--Plead_to:0--Count:3--DOV:13/Apr/2020--Attempt:N--Offense:451(b)--Section:PC--CrimType:Felony--DispoDt:16/Jul/2020--Dispo:Guilty--Plead_to:0--Count:4--DOV:29/Apr/2020--Attempt:N--Offense:455--Section:PC--CrimType:Felony--DispoDt:16/Jul/2020--Dispo:Guilty--Plead_to:0--Count:5--DOV:29/Apr/2020--Attempt:N--Offense:453(a)--Section:PC--CrimType:Felony--DispoDt:16/Jul/2020--Dispo:Guilty--Plead_to:0</t>
  </si>
  <si>
    <t>case_id:3210825--DACase:20F05521--Def_nbr:3205435--Count:1--SentDt:16/Jul/2020--ProbType:F--ProbMnth:36--JailDays:158--LocalMnt:0--MSMnths:0--PrisMnth:0--L_D:0--ServHrs:0--ServDays:0--Fine:0--Rest:0--Other:0</t>
  </si>
  <si>
    <t>Arrest:30/Apr/2020--Bail:0--AppStat:In Custody--Sealed:0</t>
  </si>
  <si>
    <t>File_Rej:Filed--Date:04/May/2020--DDA:COPE-VEGA, BETHEL</t>
  </si>
  <si>
    <t>20N01883X</t>
  </si>
  <si>
    <t>Count:1--DOV:29/Apr/2020--Attempt:N--Offense:245(a)(1)--Section:PC--CrimType:Felony--DispoDt:00/Jan/1900--Dispo:0--Plead_to:0</t>
  </si>
  <si>
    <t>Arrest:29/Apr/2020--Bail:0--AppStat:Arraignment Letter--Sealed:0</t>
  </si>
  <si>
    <t>20F01769</t>
  </si>
  <si>
    <t>Count:1--DOV:30/Apr/2020--Attempt:N--Offense:211/212.5(c)--Section:PC--CrimType:Felony--DispoDt:12/Jan/2021--Dispo:Guilty--Plead_to:0--Count:2--DOV:30/Apr/2020--Attempt:N--Offense:368(b)(1)--Section:PC--CrimType:Felony--DispoDt:12/Jan/2021--Dispo:Guilty--Plead_to:0</t>
  </si>
  <si>
    <t>case_id:3210830--DACase:20F01769--Def_nbr:3205440--Count:1--SentDt:12/Jan/2021--ProbType:0--ProbMnth:0--JailDays:0--LocalMnt:0--MSMnths:0--PrisMnth:24--L_D:0--ServHrs:0--ServDays:0--Fine:0--Rest:0--Other:0</t>
  </si>
  <si>
    <t>20F04302</t>
  </si>
  <si>
    <t>Count:1--DOV:30/Apr/2020--Attempt:N--Offense:10851(a)--Section:VC--CrimType:Felony--DispoDt:09/Nov/2021--Dispo:Reduced--Plead_to:10851(a) VC MISD--Count:2--DOV:30/Apr/2020--Attempt:N--Offense:476--Section:PC--CrimType:Misdemeanor--DispoDt:09/Nov/2021--Dispo:Guilty--Plead_to:0--Count:3--DOV:30/Apr/2020--Attempt:N--Offense:11364(a)--Section:HS--CrimType:Misdemeanor--DispoDt:09/Nov/2021--Dispo:Guilty--Plead_to:0--Count:4--DOV:30/Apr/2020--Attempt:N--Offense:148.9(a)--Section:PC--CrimType:Misdemeanor--DispoDt:09/Nov/2021--Dispo:Guilty--Plead_to:0</t>
  </si>
  <si>
    <t>case_id:3210832--DACase:20F04302--Def_nbr:3205442--Count:1--SentDt:09/Nov/2021--ProbType:I--ProbMnth:12--JailDays:102--LocalMnt:0--MSMnths:0--PrisMnth:0--L_D:0--ServHrs:0--ServDays:0--Fine:0--Rest:0--Other:0</t>
  </si>
  <si>
    <t>20N01836X</t>
  </si>
  <si>
    <t>20N01843X</t>
  </si>
  <si>
    <t>Count:1--DOV:29/Apr/2020--Attempt:N--Offense:245(a)(1)--Section:PC--CrimType:Felony--DispoDt:00/Jan/1900--Dispo:0--Plead_to:0--Count:2--DOV:29/Apr/2020--Attempt:N--Offense:11364(a)--Section:HS--CrimType:Misdemeanor--DispoDt:00/Jan/1900--Dispo:0--Plead_to:0</t>
  </si>
  <si>
    <t>20F06418</t>
  </si>
  <si>
    <t>Count:1--DOV:29/Apr/2020--Attempt:N--Offense:186.22(d)--Section:PC--CrimType:Felony--DispoDt:11/Jan/2021--Dispo:Dismissed/Not Guilty--Plead_to:0</t>
  </si>
  <si>
    <t>Arrest:29/Apr/2020--Bail:25000--AppStat:Arraignment Letter--Sealed:0</t>
  </si>
  <si>
    <t>File_Rej:Filed--Date:28/May/2020--DDA:GOODKIN, ROBERT</t>
  </si>
  <si>
    <t>Count:1--Offense:12022.1(b)--Section:PC--CrimType:Enhancement--DispoDt:11/Jan/2021--Dispo:Dismissed/Not True</t>
  </si>
  <si>
    <t>20F01896</t>
  </si>
  <si>
    <t>Count:1--DOV:30/Apr/2020--Attempt:N--Offense:459-460(b)--Section:PC--CrimType:Felony--DispoDt:11/May/2022--Dispo:Reduced--Plead_to:459-460(b) PC MISD--Count:2--DOV:30/Apr/2020--Attempt:N--Offense:496(a)--Section:PC--CrimType:Felony--DispoDt:11/May/2022--Dispo:Reduced--Plead_to:496(a) PC MISD--Count:3--DOV:30/Apr/2020--Attempt:N--Offense:470(d)--Section:PC--CrimType:Misdemeanor--DispoDt:11/May/2022--Dispo:Guilty--Plead_to:0--Count:4--DOV:30/Apr/2020--Attempt:N--Offense:594(a)/(b)(1)--Section:PC--CrimType:Misdemeanor--DispoDt:11/May/2022--Dispo:Guilty--Plead_to:0</t>
  </si>
  <si>
    <t>case_id:3210847--DACase:20F01896--Def_nbr:3205458--Count:1--SentDt:11/May/2022--ProbType:I--ProbMnth:12--JailDays:0--LocalMnt:0--MSMnths:0--PrisMnth:0--L_D:0--ServHrs:0--ServDays:0--Fine:0--Rest:0--Other:0</t>
  </si>
  <si>
    <t>20N03019X</t>
  </si>
  <si>
    <t>Count:1--DOV:29/Apr/2020--Attempt:N--Offense:273a(a)--Section:PC--CrimType:Felony--DispoDt:00/Jan/1900--Dispo:0--Plead_to:0</t>
  </si>
  <si>
    <t>20F01158B</t>
  </si>
  <si>
    <t>Count:1--DOV:22/Feb/2020--Attempt:N--Offense:211/212.5(c)--Section:PC--CrimType:Felony--DispoDt:02/Jun/2020--Dispo:Guilty--Plead_to:0--Count:3--DOV:22/Feb/2020--Attempt:N--Offense:148.9(a)--Section:PC--CrimType:Misdemeanor--DispoDt:02/Jun/2020--Dispo:Dismissed/Not Guilty--Plead_to:0--Count:4--DOV:22/Feb/2020--Attempt:N--Offense:298.1(a)--Section:PC--CrimType:Misdemeanor--DispoDt:02/Jun/2020--Dispo:Dismissed/Not Guilty--Plead_to:0--Count:5--DOV:22/Feb/2020--Attempt:N--Offense:487(c)--Section:PC--CrimType:Felony--DispoDt:02/Jun/2020--Dispo:Guilty--Plead_to:0</t>
  </si>
  <si>
    <t>case_id:3210867--DACase:20F01158B--Def_nbr:3189789--Count:1--SentDt:02/Dec/2021--ProbType:F--ProbMnth:36--JailDays:364--LocalMnt:0--MSMnths:0--PrisMnth:0--L_D:0--ServHrs:0--ServDays:0--Fine:0--Rest:0--Other:0</t>
  </si>
  <si>
    <t>Count:1--Offense:12022(d)--Section:PC--CrimType:Enhancement--DispoDt:02/Jun/2020--Dispo:True</t>
  </si>
  <si>
    <t>Count:1--DOV:22/Feb/2020--Attempt:N--Offense:211/212.5(c)--Section:PC--CrimType:Felony--DispoDt:09/Dec/2021--Dispo:Dismissed/Not Guilty--Plead_to:0--Count:2--DOV:22/Feb/2020--Attempt:N--Offense:245(b)--Section:PC--CrimType:Felony--DispoDt:02/Jun/2020--Dispo:Dismissed/Not Guilty--Plead_to:0--Count:5--DOV:22/Feb/2020--Attempt:N--Offense:487(c)--Section:PC--CrimType:Felony--DispoDt:02/Jun/2020--Dispo:Guilty--Plead_to:0</t>
  </si>
  <si>
    <t>case_id:3210867--DACase:20F01158B--Def_nbr:3189790--Count:5--SentDt:02/Jun/2020--ProbType:F--ProbMnth:36--JailDays:270--LocalMnt:0--MSMnths:0--PrisMnth:0--L_D:0--ServHrs:0--ServDays:0--Fine:0--Rest:0--Other:0</t>
  </si>
  <si>
    <t>Count:1--Offense:12022.53(b)--Section:PC--CrimType:Enhancement--DispoDt:09/Dec/2021--Dispo:Dismissed/Not True--Count:2--Offense:12022.5(a)--Section:PC--CrimType:Enhancement--DispoDt:02/Jun/2020--Dispo:Dismissed/Not True</t>
  </si>
  <si>
    <t>20F01775</t>
  </si>
  <si>
    <t>Count:1--DOV:29/Apr/2020--Attempt:N--Offense:422(a)--Section:PC--CrimType:Felony--DispoDt:18/May/2020--Dispo:Guilty--Plead_to:0--Count:2--DOV:14/Sep/2020--Attempt:N--Offense:PROB VIOL--Section:PC--CrimType:Felony--DispoDt:25/Jul/2022--Dispo:Guilty--Plead_to:0</t>
  </si>
  <si>
    <t>case_id:3210882--DACase:20F01775--Def_nbr:3205494--Count:1--SentDt:18/May/2020--ProbType:F--ProbMnth:36--JailDays:40--LocalMnt:0--MSMnths:0--PrisMnth:0--L_D:0--ServHrs:0--ServDays:0--Fine:0--Rest:0--Other:0--case_id:3210882--DACase:20F01775--Def_nbr:3205494--Count:2--SentDt:25/Jul/2022--ProbType:0--ProbMnth:0--JailDays:60--LocalMnt:0--MSMnths:0--PrisMnth:0--L_D:0--ServHrs:0--ServDays:0--Fine:0--Rest:0--Other:0</t>
  </si>
  <si>
    <t>File_Rej:Filed--Date:01/May/2020--DDA:WAH, KIMBERLY</t>
  </si>
  <si>
    <t>Count:1--Offense:12022(b)(1)--Section:PC--CrimType:Enhancement--DispoDt:18/May/2020--Dispo:True</t>
  </si>
  <si>
    <t>20H02400X</t>
  </si>
  <si>
    <t>Count:1--DOV:21/Jun/2019--Attempt:N--Offense:487(a)--Section:PC--CrimType:Felony--DispoDt:00/Jan/1900--Dispo:0--Plead_to:0</t>
  </si>
  <si>
    <t>20F02116</t>
  </si>
  <si>
    <t>Count:1--DOV:29/Apr/2020--Attempt:N--Offense:23152(a)--Section:VC--CrimType:Felony--DispoDt:18/Feb/2021--Dispo:Guilty--Plead_to:0--Count:2--DOV:29/Apr/2020--Attempt:N--Offense:23152(b)--Section:VC--CrimType:Felony--DispoDt:18/Feb/2021--Dispo:Guilty--Plead_to:0--Count:3--DOV:29/Apr/2020--Attempt:N--Offense:273a(b)--Section:PC--CrimType:Misdemeanor--DispoDt:18/Feb/2021--Dispo:Guilty--Plead_to:0--Count:4--DOV:29/Apr/2020--Attempt:N--Offense:20002(a)--Section:VC--CrimType:Misdemeanor--DispoDt:18/Feb/2021--Dispo:Guilty--Plead_to:0--Count:5--DOV:29/Apr/2020--Attempt:N--Offense:14601.2(a)--Section:VC--CrimType:Misdemeanor--DispoDt:18/Feb/2021--Dispo:Guilty--Plead_to:0--Count:6--DOV:29/Apr/2020--Attempt:N--Offense:148(a)(1)--Section:PC--CrimType:Misdemeanor--DispoDt:18/Feb/2021--Dispo:Guilty--Plead_to:0--Count:7--DOV:29/Apr/2020--Attempt:N--Offense:23247(e)--Section:VC--CrimType:Misdemeanor--DispoDt:18/Feb/2021--Dispo:Guilty--Plead_to:0</t>
  </si>
  <si>
    <t>case_id:3210889--DACase:20F02116--Def_nbr:3205501--Count:3--SentDt:18/Feb/2021--ProbType:F--ProbMnth:60--JailDays:364--LocalMnt:0--MSMnths:0--PrisMnth:0--L_D:0--ServHrs:0--ServDays:0--Fine:0--Rest:0--Other:0</t>
  </si>
  <si>
    <t>Count:1--Offense:1203(e)(4)--Section:PC--CrimType:Other--DispoDt:18/Feb/2021--Dispo:True--Count:1--Offense:23538(b)(2)--Section:VC--CrimType:Other--DispoDt:18/Feb/2021--Dispo:True--Count:1--Offense:23577(a)(5)--Section:VC--CrimType:Other--DispoDt:18/Feb/2021--Dispo:True--Count:2--Offense:23538(b)(2)--Section:VC--CrimType:Other--DispoDt:18/Feb/2021--Dispo:True--Count:2--Offense:23577(a)(5)--Section:VC--CrimType:Other--DispoDt:18/Feb/2021--Dispo:True</t>
  </si>
  <si>
    <t>Count:1--Offense:667(d)/(e)(1)&amp;1170.12(b)/(c)(1)--Section:PC--CrimType:Prior--DispoDt:18/Feb/2021--Dispo:True--Count:1--Offense:DUI PRIORS- GENERIC--Section:VC--CrimType:Prior--DispoDt:18/Feb/2021--Dispo:True--Count:2--Offense:DUI PRIORS- GENERIC--Section:VC--CrimType:Prior--DispoDt:18/Feb/2021--Dispo:True</t>
  </si>
  <si>
    <t>20F06319</t>
  </si>
  <si>
    <t>Count:1--DOV:29/Apr/2020--Attempt:N--Offense:666.5(a)/10851(a)--Section:PC--CrimType:Felony--DispoDt:04/Mar/2021--Dispo:Guilty--Plead_to:0--Count:2--DOV:29/Apr/2020--Attempt:N--Offense:666.5(a)/496d(a)--Section:PC--CrimType:Felony--DispoDt:04/Mar/2021--Dispo:Dismissed/Not Guilty--Plead_to:0--Count:3--DOV:29/Apr/2020--Attempt:N--Offense:11377(a)--Section:HS--CrimType:Misdemeanor--DispoDt:04/Mar/2021--Dispo:Guilty--Plead_to:0</t>
  </si>
  <si>
    <t>case_id:3210895--DACase:20F06319--Def_nbr:3205507--Count:1--SentDt:04/Mar/2021--ProbType:0--ProbMnth:0--JailDays:0--LocalMnt:0--MSMnths:0--PrisMnth:24--L_D:0--ServHrs:0--ServDays:0--Fine:0--Rest:0--Other:0</t>
  </si>
  <si>
    <t>Arrest:29/Apr/2020--Bail:50000--AppStat:Arraignment Letter--Sealed:0</t>
  </si>
  <si>
    <t>Count:1--Offense:667(d)/(e)(1)&amp;1170.12(b)/(c)(1)--Section:PC--CrimType:Prior--DispoDt:04/Mar/2021--Dispo:Dismissed/Not True</t>
  </si>
  <si>
    <t>20F03114</t>
  </si>
  <si>
    <t>Count:1--DOV:28/Apr/2020--Attempt:N--Offense:10851(a)--Section:VC--CrimType:Felony--DispoDt:31/Dec/2020--Dispo:Guilty--Plead_to:0--Count:2--DOV:27/Sep/2021--Attempt:N--Offense:PROB VIOL--Section:PC--CrimType:Felony--DispoDt:27/Sep/2021--Dispo:Guilty--Plead_to:0</t>
  </si>
  <si>
    <t>case_id:3210920--DACase:20F03114--Def_nbr:3205533--Count:1--SentDt:31/Dec/2020--ProbType:F--ProbMnth:24--JailDays:40--LocalMnt:0--MSMnths:0--PrisMnth:0--L_D:0--ServHrs:0--ServDays:0--Fine:0--Rest:0--Other:0--case_id:3210920--DACase:20F03114--Def_nbr:3205533--Count:2--SentDt:27/Sep/2021--ProbType:0--ProbMnth:0--JailDays:90--LocalMnt:0--MSMnths:0--PrisMnth:0--L_D:0--ServHrs:0--ServDays:0--Fine:0--Rest:0--Other:0</t>
  </si>
  <si>
    <t>Count:1--Offense:667(d)/(e)(2)(A)&amp;1170.12(b)/(c)(2)(A)--Section:PC--CrimType:Prior--DispoDt:31/Dec/2020--Dispo:True</t>
  </si>
  <si>
    <t>20F05413</t>
  </si>
  <si>
    <t>Count:1--DOV:01/Jul/2019--Attempt:N--Offense:288(a)--Section:PC--CrimType:Felony--DispoDt:18/Sep/2020--Dispo:Dismissed/Not Guilty--Plead_to:0--Count:2--DOV:01/Jul/2019--Attempt:N--Offense:288(a)--Section:PC--CrimType:Felony--DispoDt:18/Sep/2020--Dispo:Dismissed/Not Guilty--Plead_to:0--Count:3--DOV:21/Dec/2019--Attempt:N--Offense:288(a)--Section:PC--CrimType:Felony--DispoDt:18/Sep/2020--Dispo:Dismissed/Not Guilty--Plead_to:0--Count:4--DOV:21/Dec/2019--Attempt:N--Offense:288(a)--Section:PC--CrimType:Felony--DispoDt:18/Sep/2020--Dispo:Dismissed/Not Guilty--Plead_to:0</t>
  </si>
  <si>
    <t>Arrest:30/Apr/2020--Bail:100000--AppStat:In Custody--Sealed:0</t>
  </si>
  <si>
    <t>File_Rej:Filed--Date:04/May/2020--DDA:OLIVER, JULIET</t>
  </si>
  <si>
    <t>Count:4--Offense:1203.066(a)(8)--Section:PC--CrimType:Other--DispoDt:18/Sep/2020--Dispo:Dismissed/Not True</t>
  </si>
  <si>
    <t>20F06587</t>
  </si>
  <si>
    <t>Count:1--DOV:30/Nov/2016--Attempt:N--Offense:487(a)/508--Section:PC--CrimType:Felony--DispoDt:19/Apr/2023--Dispo:Dismissed/Not Guilty--Plead_to:0--Count:2--DOV:30/Nov/2016--Attempt:N--Offense:459-460(b)--Section:PC--CrimType:Felony--DispoDt:19/Apr/2023--Dispo:Guilty--Plead_to:0</t>
  </si>
  <si>
    <t>case_id:3210934--DACase:20F06587--Def_nbr:3205547--Count:2--SentDt:19/Apr/2023--ProbType:F--ProbMnth:24--JailDays:0--LocalMnt:0--MSMnths:0--PrisMnth:0--L_D:0--ServHrs:0--ServDays:0--Fine:0--Rest:0--Other:0</t>
  </si>
  <si>
    <t>20W04292X</t>
  </si>
  <si>
    <t>Count:1--DOV:01/May/2020--Attempt:N--Offense:11352(a)--Section:HS--CrimType:Felony--DispoDt:00/Jan/1900--Dispo:0--Plead_to:0--Count:2--DOV:01/May/2020--Attempt:N--Offense:11351--Section:HS--CrimType:Felony--DispoDt:00/Jan/1900--Dispo:0--Plead_to:0--Count:3--DOV:01/May/2020--Attempt:N--Offense:11350(a)--Section:HS--CrimType:Misdemeanor--DispoDt:00/Jan/1900--Dispo:0--Plead_to:0--Count:4--DOV:01/May/2020--Attempt:N--Offense:11364(a)--Section:HS--CrimType:Misdemeanor--DispoDt:00/Jan/1900--Dispo:0--Plead_to:0--Count:5--DOV:01/May/2020--Attempt:N--Offense:14601.1(a)--Section:VC--CrimType:Misdemeanor--DispoDt:00/Jan/1900--Dispo:0--Plead_to:0</t>
  </si>
  <si>
    <t>Arrest:01/May/2020--Bail:0--AppStat:Arraignment Letter--Sealed:0</t>
  </si>
  <si>
    <t>20N01848X</t>
  </si>
  <si>
    <t>Count:1--DOV:31/Mar/2020--Attempt:N--Offense:33215--Section:PC--CrimType:Felony--DispoDt:00/Jan/1900--Dispo:0--Plead_to:0--Count:2--DOV:31/Mar/2020--Attempt:N--Offense:30605(a)--Section:PC--CrimType:Felony--DispoDt:00/Jan/1900--Dispo:0--Plead_to:0--Count:3--DOV:31/Mar/2020--Attempt:N--Offense:417(a)(2)(A)--Section:PC--CrimType:Misdemeanor--DispoDt:00/Jan/1900--Dispo:0--Plead_to:0</t>
  </si>
  <si>
    <t>20F01770</t>
  </si>
  <si>
    <t>Count:1--DOV:30/Apr/2020--Attempt:N--Offense:245(a)(1)--Section:PC--CrimType:Felony--DispoDt:13/Aug/2020--Dispo:Reduced--Plead_to:245(a)(1) PC MISD</t>
  </si>
  <si>
    <t>case_id:3210957--DACase:20F01770--Def_nbr:3205571--Count:1--SentDt:13/Aug/2020--ProbType:I--ProbMnth:36--JailDays:130--LocalMnt:0--MSMnths:0--PrisMnth:0--L_D:0--ServHrs:0--ServDays:0--Fine:0--Rest:0--Other:0</t>
  </si>
  <si>
    <t>File_Rej:Filed--Date:04/May/2020--DDA:VAN STRALEN, AARON</t>
  </si>
  <si>
    <t>20N02276X</t>
  </si>
  <si>
    <t>Count:1--DOV:30/Apr/2020--Attempt:N--Offense:273a(a)--Section:PC--CrimType:Felony--DispoDt:00/Jan/1900--Dispo:0--Plead_to:0--Count:2--DOV:30/Apr/2020--Attempt:N--Offense:11377(a)--Section:HS--CrimType:Misdemeanor--DispoDt:00/Jan/1900--Dispo:0--Plead_to:0--Count:3--DOV:30/Apr/2020--Attempt:N--Offense:11350(a)--Section:HS--CrimType:Misdemeanor--DispoDt:00/Jan/1900--Dispo:0--Plead_to:0--Count:4--DOV:30/Apr/2020--Attempt:N--Offense:11364(a)--Section:HS--CrimType:Misdemeanor--DispoDt:00/Jan/1900--Dispo:0--Plead_to:0</t>
  </si>
  <si>
    <t>20F03143</t>
  </si>
  <si>
    <t>Count:1--DOV:28/Apr/2020--Attempt:N--Offense:10851(a)--Section:VC--CrimType:Felony--DispoDt:17/Nov/2020--Dispo:Guilty--Plead_to:0--Count:2--DOV:28/Apr/2020--Attempt:N--Offense:594(a)/(b)(1)--Section:PC--CrimType:Felony--DispoDt:17/Nov/2020--Dispo:Guilty--Plead_to:0--Count:3--DOV:28/Apr/2020--Attempt:N--Offense:240--Section:PC--CrimType:Misdemeanor--DispoDt:17/Nov/2020--Dispo:Dismissed/Not Guilty--Plead_to:0--Count:4--DOV:28/Apr/2020--Attempt:N--Offense:242--Section:PC--CrimType:Misdemeanor--DispoDt:17/Nov/2020--Dispo:Dismissed/Not Guilty--Plead_to:0--Count:5--DOV:16/Apr/2021--Attempt:N--Offense:PROB VIOL--Section:PC--CrimType:Felony--DispoDt:16/Apr/2021--Dispo:Guilty--Plead_to:0</t>
  </si>
  <si>
    <t>case_id:3210997--DACase:20F03143--Def_nbr:3205623--Count:1--SentDt:17/Nov/2020--ProbType:F--ProbMnth:36--JailDays:0--LocalMnt:6--MSMnths:0--PrisMnth:0--L_D:0--ServHrs:0--ServDays:0--Fine:0--Rest:0--Other:0--case_id:3210997--DACase:20F03143--Def_nbr:3205623--Count:5--SentDt:16/Apr/2021--ProbType:0--ProbMnth:0--JailDays:6--LocalMnt:0--MSMnths:0--PrisMnth:0--L_D:0--ServHrs:0--ServDays:0--Fine:0--Rest:0--Other:0</t>
  </si>
  <si>
    <t>20H02183X</t>
  </si>
  <si>
    <t>Count:1--DOV:05/Dec/2019--Attempt:N--Offense:245(a)(1)--Section:PC--CrimType:Felony--DispoDt:00/Jan/1900--Dispo:0--Plead_to:0--Count:2--DOV:05/Dec/2019--Attempt:N--Offense:594(a)/(b)(1)--Section:PC--CrimType:Felony--DispoDt:00/Jan/1900--Dispo:0--Plead_to:0</t>
  </si>
  <si>
    <t>20F02634</t>
  </si>
  <si>
    <t>Count:1--DOV:01/May/2020--Attempt:N--Offense:530.5(c)(3)--Section:PC--CrimType:Felony--DispoDt:02/Aug/2021--Dispo:Guilty--Plead_to:0--Count:6--DOV:01/Jun/2022--Attempt:N--Offense:PROB VIOL--Section:PC--CrimType:Felony--DispoDt:09/Jun/2022--Dispo:Guilty--Plead_to:0--Count:7--DOV:30/Mar/2023--Attempt:N--Offense:PROB VIOL--Section:PC--CrimType:Felony--DispoDt:27/Apr/2023--Dispo:Guilty--Plead_to:0--Count:8--DOV:03/Jul/2023--Attempt:N--Offense:PROB VIOL--Section:PC--CrimType:Felony--DispoDt:07/Mar/2024--Dispo:Guilty--Plead_to:0</t>
  </si>
  <si>
    <t>case_id:3211008--DACase:20F02634--Def_nbr:3205635--Count:1--SentDt:02/Aug/2021--ProbType:F--ProbMnth:24--JailDays:50--LocalMnt:0--MSMnths:0--PrisMnth:0--L_D:0--ServHrs:0--ServDays:0--Fine:0--Rest:0--Other:0--case_id:3211008--DACase:20F02634--Def_nbr:3205635--Count:6--SentDt:09/Jun/2022--ProbType:0--ProbMnth:0--JailDays:30--LocalMnt:0--MSMnths:0--PrisMnth:0--L_D:0--ServHrs:0--ServDays:0--Fine:0--Rest:0--Other:0--case_id:3211008--DACase:20F02634--Def_nbr:3205635--Count:7--SentDt:27/Apr/2023--ProbType:0--ProbMnth:0--JailDays:90--LocalMnt:0--MSMnths:0--PrisMnth:0--L_D:0--ServHrs:0--ServDays:0--Fine:0--Rest:0--Other:0--case_id:3211008--DACase:20F02634--Def_nbr:3205635--Count:8--SentDt:07/Mar/2024--ProbType:0--ProbMnth:0--JailDays:120--LocalMnt:0--MSMnths:0--PrisMnth:0--L_D:0--ServHrs:0--ServDays:0--Fine:0--Rest:0--Other:0</t>
  </si>
  <si>
    <t>Arrest:01/May/2020--Bail:0--AppStat:Appearance Date--Sealed:0</t>
  </si>
  <si>
    <t>Count:1--DOV:01/May/2020--Attempt:N--Offense:530.5(c)(3)--Section:PC--CrimType:Felony--DispoDt:00/Jan/1900--Dispo:0--Plead_to:0--Count:2--DOV:01/May/2020--Attempt:N--Offense:537(a)(2)--Section:PC--CrimType:Felony--DispoDt:00/Jan/1900--Dispo:0--Plead_to:0--Count:3--DOV:01/May/2020--Attempt:N--Offense:11364(a)--Section:HS--CrimType:Misdemeanor--DispoDt:00/Jan/1900--Dispo:0--Plead_to:0--Count:4--DOV:01/May/2020--Attempt:N--Offense:11377(a)--Section:HS--CrimType:Misdemeanor--DispoDt:00/Jan/1900--Dispo:0--Plead_to:0</t>
  </si>
  <si>
    <t>Count:1--DOV:01/May/2020--Attempt:N--Offense:530.5(c)(3)--Section:PC--CrimType:Felony--DispoDt:15/May/2023--Dispo:Reduced--Plead_to:530.5(c)(3) PC MISD--Count:2--DOV:01/May/2020--Attempt:N--Offense:537(a)(2)--Section:PC--CrimType:Felony--DispoDt:15/May/2023--Dispo:Reduced--Plead_to:537(a)(2) PC MISD--Count:5--DOV:01/May/2020--Attempt:N--Offense:148.9(a)--Section:PC--CrimType:Misdemeanor--DispoDt:15/May/2023--Dispo:Guilty--Plead_to:0</t>
  </si>
  <si>
    <t>case_id:3211008--DACase:20F02634--Def_nbr:3205637--Count:1--SentDt:15/May/2023--ProbType:I--ProbMnth:12--JailDays:30--LocalMnt:0--MSMnths:0--PrisMnth:0--L_D:0--ServHrs:0--ServDays:0--Fine:0--Rest:0--Other:0</t>
  </si>
  <si>
    <t>20W02752X</t>
  </si>
  <si>
    <t>Count:1--DOV:30/Apr/2020--Attempt:N--Offense:273.5(a)--Section:PC--CrimType:Felony--DispoDt:00/Jan/1900--Dispo:0--Plead_to:0</t>
  </si>
  <si>
    <t>20W02770X</t>
  </si>
  <si>
    <t>Count:1--DOV:01/May/2020--Attempt:N--Offense:273.5(a)--Section:PC--CrimType:Felony--DispoDt:00/Jan/1900--Dispo:0--Plead_to:0--Count:2--DOV:01/May/2020--Attempt:N--Offense:273a(b)--Section:PC--CrimType:Misdemeanor--DispoDt:00/Jan/1900--Dispo:0--Plead_to:0</t>
  </si>
  <si>
    <t>20F03061</t>
  </si>
  <si>
    <t>Count:1--DOV:01/May/2020--Attempt:N--Offense:69--Section:PC--CrimType:Felony--DispoDt:22/Mar/2021--Dispo:Reduced--Plead_to:69 PC MISD--Count:2--DOV:01/May/2020--Attempt:N--Offense:69--Section:PC--CrimType:Felony--DispoDt:22/Mar/2021--Dispo:Reduced--Plead_to:69 PC MISD--Count:3--DOV:01/May/2020--Attempt:N--Offense:69--Section:PC--CrimType:Felony--DispoDt:22/Mar/2021--Dispo:Reduced--Plead_to:69 PC MISD--Count:4--DOV:01/May/2020--Attempt:N--Offense:243(e)(1)--Section:PC--CrimType:Misdemeanor--DispoDt:22/Mar/2021--Dispo:Guilty--Plead_to:0--Count:5--DOV:01/May/2020--Attempt:N--Offense:273a(b)--Section:PC--CrimType:Misdemeanor--DispoDt:22/Mar/2021--Dispo:Guilty--Plead_to:0</t>
  </si>
  <si>
    <t>case_id:3211011--DACase:20F03061--Def_nbr:3205640--Count:1--SentDt:22/Mar/2021--ProbType:I--ProbMnth:48--JailDays:14--LocalMnt:0--MSMnths:0--PrisMnth:0--L_D:0--ServHrs:0--ServDays:0--Fine:0--Rest:0--Other:0</t>
  </si>
  <si>
    <t>Arrest:01/May/2020--Bail:50000--AppStat:In Custody--Sealed:0</t>
  </si>
  <si>
    <t>20F01618</t>
  </si>
  <si>
    <t>Count:1--DOV:30/Apr/2020--Attempt:N--Offense:273.5(a)--Section:PC--CrimType:Felony--DispoDt:07/Feb/2023--Dispo:Dismissed/Not Guilty--Plead_to:0--Count:2--DOV:30/Apr/2020--Attempt:N--Offense:236/237(a)--Section:PC--CrimType:Felony--DispoDt:07/Feb/2023--Dispo:Dismissed/Not Guilty--Plead_to:0</t>
  </si>
  <si>
    <t>File_Rej:Filed--Date:06/May/2020--DDA:HANLEY, TINA</t>
  </si>
  <si>
    <t>20W07803X</t>
  </si>
  <si>
    <t>Count:1--DOV:26/Apr/2020--Attempt:N--Offense:10851(a)--Section:VC--CrimType:Felony--DispoDt:00/Jan/1900--Dispo:0--Plead_to:0--Count:2--DOV:26/Apr/2020--Attempt:N--Offense:496d(a)--Section:PC--CrimType:Felony--DispoDt:00/Jan/1900--Dispo:0--Plead_to:0--Count:3--DOV:26/Apr/2020--Attempt:N--Offense:466--Section:PC--CrimType:Misdemeanor--DispoDt:00/Jan/1900--Dispo:0--Plead_to:0--Count:4--DOV:26/Apr/2020--Attempt:N--Offense:11364(a)--Section:HS--CrimType:Misdemeanor--DispoDt:00/Jan/1900--Dispo:0--Plead_to:0</t>
  </si>
  <si>
    <t>20F09300</t>
  </si>
  <si>
    <t>Count:1--DOV:01/May/2020--Attempt:N--Offense:186.22(d)--Section:PC--CrimType:Felony--DispoDt:25/Feb/2021--Dispo:Guilty--Plead_to:0--Count:2--DOV:01/May/2020--Attempt:N--Offense:466--Section:PC--CrimType:Misdemeanor--DispoDt:25/Feb/2021--Dispo:Dismissed/Not Guilty--Plead_to:0--Count:3--DOV:01/May/2020--Attempt:N--Offense:21510(b)--Section:PC--CrimType:Misdemeanor--DispoDt:25/Feb/2021--Dispo:Dismissed/Not Guilty--Plead_to:0--Count:4--DOV:06/May/2021--Attempt:N--Offense:PROB VIOL--Section:PC--CrimType:Felony--DispoDt:06/May/2021--Dispo:Guilty--Plead_to:0--Count:5--DOV:04/Jun/2021--Attempt:N--Offense:PROB VIOL--Section:PC--CrimType:Felony--DispoDt:22/Aug/2023--Dispo:Guilty--Plead_to:0</t>
  </si>
  <si>
    <t>case_id:3211021--DACase:20F09300--Def_nbr:3205650--Count:1--SentDt:25/Feb/2021--ProbType:F--ProbMnth:24--JailDays:0--LocalMnt:0--MSMnths:0--PrisMnth:0--L_D:0--ServHrs:0--ServDays:0--Fine:0--Rest:0--Other:0--case_id:3211021--DACase:20F09300--Def_nbr:3205650--Count:4--SentDt:06/May/2021--ProbType:0--ProbMnth:0--JailDays:6--LocalMnt:0--MSMnths:0--PrisMnth:0--L_D:0--ServHrs:0--ServDays:0--Fine:0--Rest:0--Other:0--case_id:3211021--DACase:20F09300--Def_nbr:3205650--Count:5--SentDt:22/Aug/2023--ProbType:0--ProbMnth:0--JailDays:0--LocalMnt:12--MSMnths:0--PrisMnth:0--L_D:0--ServHrs:0--ServDays:0--Fine:0--Rest:0--Other:0</t>
  </si>
  <si>
    <t>Arrest:01/May/2020--Bail:20000--AppStat:Request for Warrant--Sealed:0</t>
  </si>
  <si>
    <t>File_Rej:Filed--Date:11/Dec/2020--DDA:CAMPBELL, DEVIN</t>
  </si>
  <si>
    <t>20W02786X</t>
  </si>
  <si>
    <t>Count:1--DOV:01/May/2020--Attempt:N--Offense:273.5(a)--Section:PC--CrimType:Felony--DispoDt:00/Jan/1900--Dispo:0--Plead_to:0</t>
  </si>
  <si>
    <t>Arrest:01/May/2020--Bail:0--AppStat:In Custody--Sealed:0</t>
  </si>
  <si>
    <t>20W03856X</t>
  </si>
  <si>
    <t>Count:1--DOV:23/Apr/2020--Attempt:N--Offense:2800.2--Section:VC--CrimType:Felony--DispoDt:00/Jan/1900--Dispo:0--Plead_to:0--Count:4--DOV:23/Apr/2020--Attempt:N--Offense:496(a)--Section:PC--CrimType:Misdemeanor--DispoDt:00/Jan/1900--Dispo:0--Plead_to:0</t>
  </si>
  <si>
    <t>20W07316X</t>
  </si>
  <si>
    <t>Count:1--DOV:23/Apr/2020--Attempt:N--Offense:459-460(a)--Section:PC--CrimType:Felony--DispoDt:00/Jan/1900--Dispo:0--Plead_to:0--Count:2--DOV:23/Apr/2020--Attempt:N--Offense:368(c)--Section:PC--CrimType:Misdemeanor--DispoDt:00/Jan/1900--Dispo:0--Plead_to:0</t>
  </si>
  <si>
    <t>20F04423</t>
  </si>
  <si>
    <t>Count:1--DOV:25/Apr/2020--Attempt:N--Offense:10851(a)--Section:VC--CrimType:Felony--DispoDt:17/Jun/2022--Dispo:Reduced--Plead_to:10851(a) VC MISD--Count:2--DOV:25/Apr/2020--Attempt:N--Offense:11364(a)--Section:HS--CrimType:Misdemeanor--DispoDt:17/Jun/2022--Dispo:Guilty--Plead_to:0</t>
  </si>
  <si>
    <t>case_id:3211043--DACase:20F04423--Def_nbr:3205677--Count:1--SentDt:17/Jun/2022--ProbType:0--ProbMnth:0--JailDays:0--LocalMnt:0--MSMnths:0--PrisMnth:0--L_D:0--ServHrs:0--ServDays:0--Fine:0--Rest:0--Other:0</t>
  </si>
  <si>
    <t>Arrest:25/Apr/2020--Bail:25000--AppStat:Appearance Date--Sealed:0</t>
  </si>
  <si>
    <t>20F01993</t>
  </si>
  <si>
    <t>Count:1--DOV:30/Apr/2020--Attempt:N--Offense:459-460(b)--Section:PC--CrimType:Felony--DispoDt:19/Oct/2020--Dispo:Reduced--Plead_to:459-460(b) PC MISD</t>
  </si>
  <si>
    <t>case_id:3211058--DACase:20F01993--Def_nbr:3205694--Count:1--SentDt:19/Oct/2020--ProbType:0--ProbMnth:0--JailDays:365--LocalMnt:0--MSMnths:0--PrisMnth:0--L_D:0--ServHrs:0--ServDays:0--Fine:0--Rest:0--Other:0</t>
  </si>
  <si>
    <t>Arrest:30/Apr/2020--Bail:0--AppStat:Request for Warrant--Sealed:0</t>
  </si>
  <si>
    <t>Count:1--Offense:667(d)/(e)(1)&amp;1170.12(b)/(c)(1)--Section:PC--CrimType:Prior--DispoDt:19/Oct/2020--Dispo:Dismissed/Not True</t>
  </si>
  <si>
    <t>Count:1--DOV:30/Apr/2020--Attempt:N--Offense:459-460(b)--Section:PC--CrimType:Felony--DispoDt:03/Jan/2022--Dispo:Dismissed/Not Guilty--Plead_to:0--Count:2--DOV:30/Apr/2020--Attempt:N--Offense:11364(a)--Section:HS--CrimType:Misdemeanor--DispoDt:03/Jan/2022--Dispo:Dismissed/Not Guilty--Plead_to:0</t>
  </si>
  <si>
    <t>Count:1--DOV:30/Apr/2020--Attempt:N--Offense:459-460(b)--Section:PC--CrimType:Felony--DispoDt:00/Jan/1900--Dispo:0--Plead_to:0</t>
  </si>
  <si>
    <t>20F04165</t>
  </si>
  <si>
    <t>Count:1--DOV:30/Apr/2020--Attempt:N--Offense:422(a)--Section:PC--CrimType:Felony--DispoDt:18/May/2020--Dispo:Guilty--Plead_to:0</t>
  </si>
  <si>
    <t>case_id:3211059--DACase:20F04165--Def_nbr:3205697--Count:1--SentDt:18/May/2020--ProbType:F--ProbMnth:36--JailDays:180--LocalMnt:0--MSMnths:0--PrisMnth:0--L_D:0--ServHrs:0--ServDays:0--Fine:0--Rest:0--Other:0</t>
  </si>
  <si>
    <t>Count:1--Offense:667(a)(1)-1192.7--Section:PC--CrimType:Prior--DispoDt:18/May/2020--Dispo:True--Count:1--Offense:667(d)/(e)(1)&amp;1170.12(b)/(c)(1)--Section:PC--CrimType:Prior--DispoDt:18/May/2020--Dispo:True</t>
  </si>
  <si>
    <t>20W02763X</t>
  </si>
  <si>
    <t>Count:1--DOV:03/Apr/2020--Attempt:N--Offense:273.5(a)--Section:PC--CrimType:Felony--DispoDt:00/Jan/1900--Dispo:0--Plead_to:0--Count:2--DOV:30/Apr/2020--Attempt:N--Offense:3455--Section:PC--CrimType:Felony--DispoDt:00/Jan/1900--Dispo:0--Plead_to:0--Count:3--DOV:03/Apr/2020--Attempt:N--Offense:484(a)-488--Section:PC--CrimType:Misdemeanor--DispoDt:00/Jan/1900--Dispo:0--Plead_to:0</t>
  </si>
  <si>
    <t>20F05113</t>
  </si>
  <si>
    <t>Count:1--DOV:30/Apr/2020--Attempt:N--Offense:245(a)(4)--Section:PC--CrimType:Felony--DispoDt:21/Feb/2023--Dispo:Guilty--Plead_to:0--Count:2--DOV:30/Apr/2020--Attempt:N--Offense:289(a)(1)(A)--Section:PC--CrimType:Felony--DispoDt:21/Feb/2023--Dispo:Guilty--Plead_to:0--Count:3--DOV:30/Apr/2020--Attempt:Y--Offense:261(a)(2)--Section:PC--CrimType:Felony--DispoDt:21/Feb/2023--Dispo:Guilty--Plead_to:0--Count:4--DOV:30/Apr/2020--Attempt:N--Offense:215(a)--Section:PC--CrimType:Felony--DispoDt:21/Feb/2023--Dispo:Guilty--Plead_to:0--Count:5--DOV:19/Jan/2020--Attempt:N--Offense:10851(a)--Section:VC--CrimType:Felony--DispoDt:21/Feb/2023--Dispo:Guilty--Plead_to:0</t>
  </si>
  <si>
    <t>case_id:3211063--DACase:20F05113--Def_nbr:3205701--Count:1--SentDt:28/Apr/2023--ProbType:0--ProbMnth:0--JailDays:0--LocalMnt:0--MSMnths:0--PrisMnth:300--L_D:L--ServHrs:0--ServDays:0--Fine:0--Rest:0--Other:0</t>
  </si>
  <si>
    <t>Arrest:02/May/2020--Bail:0--AppStat:In Custody--Sealed:0</t>
  </si>
  <si>
    <t>File_Rej:Filed--Date:04/May/2020--DDA:CAMPBELL, ANDREA</t>
  </si>
  <si>
    <t>Count:1--Offense:12022.7(c)--Section:PC--CrimType:Enhancement--DispoDt:21/Feb/2023--Dispo:True--Count:2--Offense:667.61(a)/(d)(6)--Section:PC--CrimType:Other--DispoDt:21/Feb/2023--Dispo:True--Count:3--Offense:12022.7(c)--Section:PC--CrimType:Enhancement--DispoDt:21/Feb/2023--Dispo:True--Count:3--Offense:12022.8--Section:PC--CrimType:Enhancement--DispoDt:21/Feb/2023--Dispo:True--Count:4--Offense:12022.7(c)--Section:PC--CrimType:Enhancement--DispoDt:21/Feb/2023--Dispo:True</t>
  </si>
  <si>
    <t>20H03367X</t>
  </si>
  <si>
    <t>20F05218</t>
  </si>
  <si>
    <t>Count:1--DOV:30/Sep/2019--Attempt:N--Offense:368(e)(1)--Section:PC--CrimType:Felony--DispoDt:26/Oct/2021--Dispo:Reduced--Plead_to:368(e)(1) PC MISD--Count:2--DOV:30/Sep/2019--Attempt:N--Offense:487(a)--Section:PC--CrimType:Felony--DispoDt:26/Oct/2021--Dispo:Reduced--Plead_to:487(a) PC MISD--Count:3--DOV:09/Jan/2019--Attempt:N--Offense:487(a)--Section:PC--CrimType:Felony--DispoDt:26/Oct/2021--Dispo:Reduced--Plead_to:487(a) PC MISD--Count:4--DOV:19/Feb/2019--Attempt:N--Offense:484(a)-490.2(a)--Section:PC--CrimType:Misdemeanor--DispoDt:26/Oct/2021--Dispo:Guilty--Plead_to:0</t>
  </si>
  <si>
    <t>case_id:3211069--DACase:20F05218--Def_nbr:3205707--Count:1--SentDt:26/Oct/2021--ProbType:I--ProbMnth:12--JailDays:180--LocalMnt:0--MSMnths:0--PrisMnth:0--L_D:0--ServHrs:0--ServDays:0--Fine:0--Rest:0--Other:0</t>
  </si>
  <si>
    <t>File_Rej:Filed--Date:09/Sep/2020--DDA:PATEL, TINA</t>
  </si>
  <si>
    <t>20N01860X</t>
  </si>
  <si>
    <t>Count:1--DOV:30/Apr/2020--Attempt:N--Offense:11351--Section:HS--CrimType:Felony--DispoDt:00/Jan/1900--Dispo:0--Plead_to:0--Count:2--DOV:30/Apr/2020--Attempt:N--Offense:11379(a)--Section:HS--CrimType:Felony--DispoDt:00/Jan/1900--Dispo:0--Plead_to:0</t>
  </si>
  <si>
    <t>20F01792</t>
  </si>
  <si>
    <t>Count:1--DOV:01/May/2020--Attempt:N--Offense:211/212.5(c)--Section:PC--CrimType:Felony--DispoDt:23/Jun/2020--Dispo:Dismissed/Not Guilty--Plead_to:0--Count:2--DOV:01/May/2020--Attempt:N--Offense:487(c)--Section:PC--CrimType:Felony--DispoDt:23/Jun/2020--Dispo:Guilty--Plead_to:0--Count:3--DOV:27/Oct/2021--Attempt:N--Offense:PROB VIOL--Section:PC--CrimType:Felony--DispoDt:27/Oct/2021--Dispo:Dismissed/Not Guilty--Plead_to:0--Count:4--DOV:14/Mar/2022--Attempt:N--Offense:PROB VIOL--Section:PC--CrimType:Felony--DispoDt:25/Apr/2022--Dispo:Guilty--Plead_to:0</t>
  </si>
  <si>
    <t>case_id:3211078--DACase:20F01792--Def_nbr:3205719--Count:2--SentDt:23/Jun/2020--ProbType:F--ProbMnth:36--JailDays:180--LocalMnt:0--MSMnths:0--PrisMnth:0--L_D:0--ServHrs:0--ServDays:0--Fine:0--Rest:0--Other:0--case_id:3211078--DACase:20F01792--Def_nbr:3205719--Count:4--SentDt:25/Apr/2022--ProbType:0--ProbMnth:0--JailDays:210--LocalMnt:0--MSMnths:0--PrisMnth:0--L_D:0--ServHrs:0--ServDays:0--Fine:0--Rest:0--Other:0</t>
  </si>
  <si>
    <t>20N01881X</t>
  </si>
  <si>
    <t>Count:1--DOV:22/Nov/2019--Attempt:N--Offense:245(a)(1)--Section:PC--CrimType:Felony--DispoDt:00/Jan/1900--Dispo:0--Plead_to:0</t>
  </si>
  <si>
    <t>20F01794</t>
  </si>
  <si>
    <t>Count:1--DOV:02/May/2020--Attempt:N--Offense:211/212.5(c)--Section:PC--CrimType:Felony--DispoDt:20/May/2020--Dispo:Dismissed/Not Guilty--Plead_to:0--Count:2--DOV:02/May/2020--Attempt:N--Offense:148(a)(1)--Section:PC--CrimType:Misdemeanor--DispoDt:20/May/2020--Dispo:Guilty--Plead_to:0--Count:3--DOV:02/May/2020--Attempt:N--Offense:484(a)-488--Section:PC--CrimType:Misdemeanor--DispoDt:20/May/2020--Dispo:Guilty--Plead_to:0--Count:4--DOV:02/May/2020--Attempt:N--Offense:242--Section:PC--CrimType:Misdemeanor--DispoDt:20/May/2020--Dispo:Guilty--Plead_to:0</t>
  </si>
  <si>
    <t>case_id:3211086--DACase:20F01794--Def_nbr:3205727--Count:2--SentDt:20/May/2020--ProbType:I--ProbMnth:36--JailDays:38--LocalMnt:0--MSMnths:0--PrisMnth:0--L_D:0--ServHrs:0--ServDays:0--Fine:0--Rest:0--Other:0</t>
  </si>
  <si>
    <t>20F01790</t>
  </si>
  <si>
    <t>Count:1--DOV:02/May/2020--Attempt:N--Offense:245(c)--Section:PC--CrimType:Felony--DispoDt:01/Jun/2022--Dispo:Guilty--Plead_to:0--Count:2--DOV:02/May/2020--Attempt:N--Offense:69--Section:PC--CrimType:Felony--DispoDt:01/Jun/2022--Dispo:Guilty--Plead_to:0--Count:3--DOV:02/May/2020--Attempt:N--Offense:69--Section:PC--CrimType:Felony--DispoDt:01/Jun/2022--Dispo:Guilty--Plead_to:0--Count:4--DOV:02/May/2020--Attempt:N--Offense:243.1--Section:PC--CrimType:Felony--DispoDt:01/Jun/2022--Dispo:Guilty--Plead_to:0--Count:5--DOV:02/May/2020--Attempt:N--Offense:148(a)(1)--Section:PC--CrimType:Misdemeanor--DispoDt:01/Jun/2022--Dispo:Guilty--Plead_to:0--Count:6--DOV:28/Sep/2022--Attempt:N--Offense:PROB VIOL--Section:PC--CrimType:Felony--DispoDt:12/Oct/2022--Dispo:Guilty--Plead_to:0--Count:7--DOV:11/Mar/2024--Attempt:N--Offense:PROB VIOL--Section:PC--CrimType:Felony--DispoDt:16/Apr/2024--Dispo:Guilty--Plead_to:0</t>
  </si>
  <si>
    <t>case_id:3211087--DACase:20F01790--Def_nbr:3205728--Count:1--SentDt:05/Aug/2022--ProbType:F--ProbMnth:24--JailDays:60--LocalMnt:0--MSMnths:0--PrisMnth:0--L_D:0--ServHrs:0--ServDays:0--Fine:0--Rest:0--Other:0--case_id:3211087--DACase:20F01790--Def_nbr:3205728--Count:6--SentDt:12/Oct/2022--ProbType:0--ProbMnth:0--JailDays:60--LocalMnt:0--MSMnths:0--PrisMnth:0--L_D:0--ServHrs:0--ServDays:0--Fine:0--Rest:0--Other:0--case_id:3211087--DACase:20F01790--Def_nbr:3205728--Count:7--SentDt:16/Apr/2024--ProbType:0--ProbMnth:0--JailDays:0--LocalMnt:16--MSMnths:0--PrisMnth:0--L_D:0--ServHrs:0--ServDays:0--Fine:0--Rest:0--Other:0</t>
  </si>
  <si>
    <t>Arrest:02/May/2020--Bail:25000--AppStat:In Custody--Sealed:0</t>
  </si>
  <si>
    <t>File_Rej:Filed--Date:05/May/2020--DDA:SHAABAN, ALEXANDER</t>
  </si>
  <si>
    <t>20F04166</t>
  </si>
  <si>
    <t>Count:1--DOV:30/Apr/2020--Attempt:N--Offense:243(c)(2)--Section:PC--CrimType:Felony--DispoDt:23/Nov/2020--Dispo:Guilty--Plead_to:0--Count:2--DOV:30/Apr/2020--Attempt:N--Offense:69--Section:PC--CrimType:Felony--DispoDt:23/Nov/2020--Dispo:Guilty--Plead_to:0--Count:3--DOV:30/Apr/2020--Attempt:N--Offense:11364(a)--Section:HS--CrimType:Misdemeanor--DispoDt:19/May/2020--Dispo:Dismissed/Not Guilty--Plead_to:0--Count:4--DOV:30/Apr/2020--Attempt:N--Offense:148(a)(1)--Section:PC--CrimType:Misdemeanor--DispoDt:23/Nov/2020--Dispo:Guilty--Plead_to:0--Count:5--DOV:30/Apr/2020--Attempt:N--Offense:243(b)--Section:PC--CrimType:Misdemeanor--DispoDt:23/Nov/2020--Dispo:Guilty--Plead_to:0</t>
  </si>
  <si>
    <t>case_id:3211089--DACase:20F04166--Def_nbr:3205731--Count:1--SentDt:23/Nov/2020--ProbType:0--ProbMnth:0--JailDays:0--LocalMnt:0--MSMnths:0--PrisMnth:16--L_D:0--ServHrs:0--ServDays:0--Fine:0--Rest:0--Other:0</t>
  </si>
  <si>
    <t>Count:3--Offense:1101(b)--Section:EVC--CrimType:Other--DispoDt:19/May/2020--Dispo:True</t>
  </si>
  <si>
    <t>20F03246</t>
  </si>
  <si>
    <t>Count:1--DOV:29/Jan/2020--Attempt:N--Offense:459-460(b)--Section:PC--CrimType:Felony--DispoDt:13/Jan/2021--Dispo:Guilty--Plead_to:0--Count:2--DOV:29/Jan/2020--Attempt:N--Offense:487(a)--Section:PC--CrimType:Felony--DispoDt:13/Jan/2021--Dispo:Guilty--Plead_to:0--Count:3--DOV:29/Jan/2020--Attempt:N--Offense:484(a)-488--Section:PC--CrimType:Misdemeanor--DispoDt:13/Jan/2021--Dispo:Guilty--Plead_to:0</t>
  </si>
  <si>
    <t>case_id:3211092--DACase:20F03246--Def_nbr:3205734--Count:1--SentDt:13/Jan/2021--ProbType:0--ProbMnth:0--JailDays:0--LocalMnt:0--MSMnths:0--PrisMnth:24--L_D:0--ServHrs:0--ServDays:0--Fine:0--Rest:0--Other:0</t>
  </si>
  <si>
    <t>20F06212</t>
  </si>
  <si>
    <t>Count:1--DOV:02/May/2020--Attempt:N--Offense:459-460(a)--Section:PC--CrimType:Felony--DispoDt:05/Oct/2021--Dispo:Dismissed/Not Guilty--Plead_to:0--Count:2--DOV:30/Apr/2020--Attempt:N--Offense:594(a)/(b)(2)(A)--Section:PC--CrimType:Misdemeanor--DispoDt:05/Oct/2021--Dispo:Guilty--Plead_to:0--Count:3--DOV:02/May/2020--Attempt:N--Offense:602(m)--Section:PC--CrimType:Misdemeanor--DispoDt:05/Oct/2021--Dispo:Guilty--Plead_to:0</t>
  </si>
  <si>
    <t>case_id:3211097--DACase:20F06212--Def_nbr:3205739--Count:2--SentDt:05/Oct/2021--ProbType:I--ProbMnth:12--JailDays:64--LocalMnt:0--MSMnths:0--PrisMnth:0--L_D:0--ServHrs:0--ServDays:0--Fine:0--Rest:0--Other:0</t>
  </si>
  <si>
    <t>20N02946X</t>
  </si>
  <si>
    <t>Count:1--DOV:24/Apr/2020--Attempt:N--Offense:10851(a)--Section:VC--CrimType:Felony--DispoDt:00/Jan/1900--Dispo:0--Plead_to:0</t>
  </si>
  <si>
    <t>20I00305X</t>
  </si>
  <si>
    <t>Count:1--DOV:24/Oct/2017--Attempt:Y--Offense:459-460(a)--Section:PC--CrimType:Felony--DispoDt:00/Jan/1900--Dispo:0--Plead_to:0</t>
  </si>
  <si>
    <t>File_Rej:Rejected--Date:04/May/2020--DDA:SMITH, CAROLINE</t>
  </si>
  <si>
    <t>20F02003</t>
  </si>
  <si>
    <t>Count:1--DOV:18/Apr/2020--Attempt:N--Offense:11378--Section:HS--CrimType:Felony--DispoDt:06/Aug/2020--Dispo:Guilty--Plead_to:0--Count:2--DOV:18/Apr/2020--Attempt:N--Offense:11379(a)--Section:HS--CrimType:Felony--DispoDt:06/Aug/2020--Dispo:Guilty--Plead_to:0--Count:3--DOV:18/Apr/2020--Attempt:N--Offense:30305(a)(1)--Section:PC--CrimType:Felony--DispoDt:06/Aug/2020--Dispo:Reduced--Plead_to:30305(a)(1) PC MISD--Count:4--DOV:14/Jan/2021--Attempt:N--Offense:MAND SUP VIOL--Section:PC--CrimType:Felony--DispoDt:06/Aug/2020--Dispo:Guilty--Plead_to:0--Count:5--DOV:02/Mar/2021--Attempt:N--Offense:MAND SUP VIOL--Section:PC--CrimType:Felony--DispoDt:06/Aug/2020--Dispo:Guilty--Plead_to:0--Count:6--DOV:05/May/2021--Attempt:N--Offense:MAND SUP VIOL--Section:PC--CrimType:Felony--DispoDt:06/Aug/2020--Dispo:Guilty--Plead_to:0--Count:7--DOV:24/May/2021--Attempt:N--Offense:MAND SUP VIOL--Section:PC--CrimType:Felony--DispoDt:06/Aug/2020--Dispo:Guilty--Plead_to:0--Count:8--DOV:07/Jun/2021--Attempt:N--Offense:MAND SUP VIOL--Section:PC--CrimType:Felony--DispoDt:29/Jun/2021--Dispo:Guilty--Plead_to:0</t>
  </si>
  <si>
    <t>case_id:3211103--DACase:20F02003--Def_nbr:3205747--Count:1--SentDt:06/Aug/2020--ProbType:0--ProbMnth:0--JailDays:0--LocalMnt:12--MSMnths:24--PrisMnth:0--L_D:0--ServHrs:0--ServDays:0--Fine:0--Rest:0--Other:0--case_id:3211103--DACase:20F02003--Def_nbr:3205747--Count:4--SentDt:08/Feb/2021--ProbType:0--ProbMnth:0--JailDays:0--LocalMnt:1--MSMnths:0--PrisMnth:0--L_D:0--ServHrs:0--ServDays:0--Fine:0--Rest:0--Other:0--case_id:3211103--DACase:20F02003--Def_nbr:3205747--Count:8--SentDt:29/Jun/2021--ProbType:0--ProbMnth:0--JailDays:0--LocalMnt:2--MSMnths:0--PrisMnth:0--L_D:0--ServHrs:0--ServDays:0--Fine:0--Rest:0--Other:0</t>
  </si>
  <si>
    <t>Count:1--DOV:18/Apr/2020--Attempt:N--Offense:11378--Section:HS--CrimType:Felony--DispoDt:24/Jun/2021--Dispo:Guilty--Plead_to:0--Count:2--DOV:18/Apr/2020--Attempt:N--Offense:11379(a)--Section:HS--CrimType:Felony--DispoDt:24/Jun/2021--Dispo:Guilty--Plead_to:0--Count:3--DOV:18/Apr/2020--Attempt:N--Offense:30305(a)(1)--Section:PC--CrimType:Felony--DispoDt:24/Jun/2021--Dispo:Reduced--Plead_to:30305(a)(1) PC MISD</t>
  </si>
  <si>
    <t>case_id:3211103--DACase:20F02003--Def_nbr:3205748--Count:1--SentDt:24/Jun/2021--ProbType:0--ProbMnth:0--JailDays:0--LocalMnt:12--MSMnths:24--PrisMnth:0--L_D:0--ServHrs:0--ServDays:0--Fine:0--Rest:0--Other:0</t>
  </si>
  <si>
    <t>20N01870X</t>
  </si>
  <si>
    <t>Count:1--DOV:13/Aug/2019--Attempt:N--Offense:261(a)(4)--Section:PC--CrimType:Felony--DispoDt:00/Jan/1900--Dispo:0--Plead_to:0</t>
  </si>
  <si>
    <t>20C03024X</t>
  </si>
  <si>
    <t>Count:1--DOV:03/May/2020--Attempt:N--Offense:273.5(a)--Section:PC--CrimType:Felony--DispoDt:00/Jan/1900--Dispo:0--Plead_to:0--Count:2--DOV:03/May/2020--Attempt:N--Offense:148(a)(1)--Section:PC--CrimType:Misdemeanor--DispoDt:00/Jan/1900--Dispo:0--Plead_to:0</t>
  </si>
  <si>
    <t>Arrest:03/May/2020--Bail:0--AppStat:Arraignment Letter--Sealed:0</t>
  </si>
  <si>
    <t>20F01793</t>
  </si>
  <si>
    <t>Count:1--DOV:02/May/2020--Attempt:N--Offense:245(a)(1)--Section:PC--CrimType:Felony--DispoDt:04/Jun/2020--Dispo:Reduced--Plead_to:245(a)(1) PC MISD--Count:2--DOV:02/May/2020--Attempt:N--Offense:417(a)(1)--Section:PC--CrimType:Misdemeanor--DispoDt:04/Jun/2020--Dispo:Guilty--Plead_to:0</t>
  </si>
  <si>
    <t>case_id:3211124--DACase:20F01793--Def_nbr:3205773--Count:1--SentDt:04/Jun/2020--ProbType:0--ProbMnth:0--JailDays:364--LocalMnt:0--MSMnths:0--PrisMnth:0--L_D:0--ServHrs:0--ServDays:0--Fine:0--Rest:0--Other:0</t>
  </si>
  <si>
    <t>20F01828</t>
  </si>
  <si>
    <t>Count:1--DOV:17/Dec/2019--Attempt:N--Offense:487(d)(1)--Section:PC--CrimType:Felony--DispoDt:00/Jan/1900--Dispo:0--Plead_to:0--Count:2--DOV:30/Apr/2020--Attempt:N--Offense:496d(a)--Section:PC--CrimType:Felony--DispoDt:00/Jan/1900--Dispo:0--Plead_to:0</t>
  </si>
  <si>
    <t>20F05075</t>
  </si>
  <si>
    <t>Count:1--DOV:29/Apr/2020--Attempt:N--Offense:245(a)(1)--Section:PC--CrimType:Felony--DispoDt:01/Sep/2021--Dispo:Guilty--Plead_to:0--Count:2--DOV:29/Apr/2020--Attempt:N--Offense:245(a)(2)--Section:PC--CrimType:Felony--DispoDt:01/Sep/2021--Dispo:Guilty--Plead_to:0--Count:3--DOV:29/Apr/2020--Attempt:N--Offense:211/212.5(c)--Section:PC--CrimType:Felony--DispoDt:01/Sep/2021--Dispo:Guilty--Plead_to:0--Count:4--DOV:29/Apr/2020--Attempt:N--Offense:186.22(a)--Section:PC--CrimType:Felony--DispoDt:01/Sep/2021--Dispo:Guilty--Plead_to:0</t>
  </si>
  <si>
    <t>case_id:3211131--DACase:20F05075--Def_nbr:3205780--Count:1--SentDt:11/Oct/2022--ProbType:0--ProbMnth:0--JailDays:0--LocalMnt:0--MSMnths:0--PrisMnth:60--L_D:0--ServHrs:0--ServDays:0--Fine:0--Rest:0--Other:0</t>
  </si>
  <si>
    <t>Arrest:30/Apr/2020--Bail:100000--AppStat:Appearance Date--Sealed:0</t>
  </si>
  <si>
    <t>File_Rej:Filed--Date:04/May/2020--DDA:ABUZALAF, SHAUN</t>
  </si>
  <si>
    <t>Count:1--Offense:12022.7(a)--Section:PC--CrimType:Enhancement--DispoDt:01/Sep/2021--Dispo:True--Count:1--Offense:186.22(b)(1)--Section:PC--CrimType:Enhancement--DispoDt:01/Sep/2021--Dispo:True--Count:2--Offense:186.22(b)(1)--Section:PC--CrimType:Enhancement--DispoDt:01/Sep/2021--Dispo:True--Count:3--Offense:12022.53(b)--Section:PC--CrimType:Enhancement--DispoDt:01/Sep/2021--Dispo:True--Count:3--Offense:12022.53(d)/(e)(1)--Section:PC--CrimType:Enhancement--DispoDt:01/Sep/2021--Dispo:True--Count:3--Offense:186.22(b)(1)--Section:PC--CrimType:Enhancement--DispoDt:01/Sep/2021--Dispo:True</t>
  </si>
  <si>
    <t>case_id:3211131--DACase:20F05075--Def_nbr:3209263--Count:1--SentDt:01/Sep/2021--ProbType:0--ProbMnth:0--JailDays:0--LocalMnt:0--MSMnths:0--PrisMnth:72--L_D:0--ServHrs:0--ServDays:0--Fine:0--Rest:0--Other:0</t>
  </si>
  <si>
    <t>Count:1--Offense:12022.7(a)--Section:PC--CrimType:Enhancement--DispoDt:01/Sep/2021--Dispo:True--Count:1--Offense:186.22(b)(1)--Section:PC--CrimType:Enhancement--DispoDt:01/Sep/2021--Dispo:True--Count:2--Offense:186.22(b)(1)--Section:PC--CrimType:Enhancement--DispoDt:01/Sep/2021--Dispo:True--Count:3--Offense:12022.53(b)--Section:PC--CrimType:Enhancement--DispoDt:01/Sep/2021--Dispo:True--Count:3--Offense:12022.53(b)/(e)(1)--Section:PC--CrimType:Enhancement--DispoDt:01/Sep/2021--Dispo:True--Count:3--Offense:186.22(b)(1)--Section:PC--CrimType:Enhancement--DispoDt:01/Sep/2021--Dispo:True</t>
  </si>
  <si>
    <t>Count:1--Offense:667(a)(1)-1192.7--Section:PC--CrimType:Prior--DispoDt:01/Sep/2021--Dispo:True--Count:1--Offense:667(d)/(e)(2)(A)&amp;1170.12(b)/(c)(2)(A)--Section:PC--CrimType:Prior--DispoDt:01/Sep/2021--Dispo:True</t>
  </si>
  <si>
    <t>20F03178</t>
  </si>
  <si>
    <t>Count:1--DOV:21/Apr/2020--Attempt:N--Offense:496d(a)--Section:PC--CrimType:Felony--DispoDt:01/Mar/2021--Dispo:Reduced--Plead_to:496d(a) PC MISD--Count:2--DOV:22/Apr/2020--Attempt:N--Offense:11364(a)--Section:HS--CrimType:Misdemeanor--DispoDt:01/Mar/2021--Dispo:Guilty--Plead_to:0--Count:3--DOV:21/Apr/2020--Attempt:N--Offense:11350(a)--Section:HS--CrimType:Misdemeanor--DispoDt:01/Mar/2021--Dispo:Guilty--Plead_to:0--Count:4--DOV:21/Apr/2020--Attempt:N--Offense:11377(a)--Section:HS--CrimType:Misdemeanor--DispoDt:01/Mar/2021--Dispo:Guilty--Plead_to:0--Count:5--DOV:21/Apr/2020--Attempt:N--Offense:11364(a)--Section:HS--CrimType:Misdemeanor--DispoDt:01/Mar/2021--Dispo:Guilty--Plead_to:0</t>
  </si>
  <si>
    <t>case_id:3211140--DACase:20F03178--Def_nbr:3205790--Count:1--SentDt:01/Mar/2021--ProbType:0--ProbMnth:0--JailDays:180--LocalMnt:0--MSMnths:0--PrisMnth:0--L_D:0--ServHrs:0--ServDays:0--Fine:0--Rest:0--Other:0</t>
  </si>
  <si>
    <t>Arrest:22/Apr/2020--Bail:20000--AppStat:Request for Warrant--Sealed:0</t>
  </si>
  <si>
    <t>File_Rej:Filed--Date:26/May/2020--DDA:DAHLIN, DANIEL</t>
  </si>
  <si>
    <t>Count:1--Offense:12022.1(b)--Section:PC--CrimType:Enhancement--DispoDt:01/Mar/2021--Dispo:Dismissed/Not True</t>
  </si>
  <si>
    <t>20F02762B</t>
  </si>
  <si>
    <t>Count:1--DOV:28/Feb/2020--Attempt:N--Offense:459-460(b)--Section:PC--CrimType:Felony--DispoDt:28/May/2020--Dispo:Dismissed/Not Guilty--Plead_to:0--Count:2--DOV:28/Feb/2020--Attempt:N--Offense:211/212.5(c)--Section:PC--CrimType:Felony--DispoDt:28/May/2020--Dispo:Dismissed/Not Guilty--Plead_to:0--Count:3--DOV:28/Feb/2020--Attempt:N--Offense:487(a)--Section:PC--CrimType:Felony--DispoDt:28/May/2020--Dispo:Guilty--Plead_to:0--Count:4--DOV:10/Feb/2020--Attempt:N--Offense:459-460(b)--Section:PC--CrimType:Felony--DispoDt:28/May/2020--Dispo:Dismissed/Not Guilty--Plead_to:0--Count:5--DOV:28/Feb/2020--Attempt:N--Offense:487(a)--Section:PC--CrimType:Felony--DispoDt:28/May/2020--Dispo:Guilty--Plead_to:0--Count:6--DOV:28/Feb/2020--Attempt:N--Offense:496(a)--Section:PC--CrimType:Felony--DispoDt:28/May/2020--Dispo:Dismissed/Not Guilty--Plead_to:0</t>
  </si>
  <si>
    <t>case_id:3211141--DACase:20F02762B--Def_nbr:3191765--Count:3--SentDt:10/Jun/2020--ProbType:F--ProbMnth:36--JailDays:364--LocalMnt:0--MSMnths:0--PrisMnth:0--L_D:0--ServHrs:0--ServDays:0--Fine:0--Rest:0--Other:0</t>
  </si>
  <si>
    <t>Count:1--Offense:12022.1(b)--Section:PC--CrimType:Enhancement--DispoDt:28/May/2020--Dispo:True</t>
  </si>
  <si>
    <t>20F04168</t>
  </si>
  <si>
    <t>Count:1--DOV:02/May/2020--Attempt:N--Offense:245(a)(1)--Section:PC--CrimType:Felony--DispoDt:16/Jul/2020--Dispo:Guilty--Plead_to:0</t>
  </si>
  <si>
    <t>case_id:3211155--DACase:20F04168--Def_nbr:3205807--Count:1--SentDt:16/Jul/2020--ProbType:0--ProbMnth:0--JailDays:0--LocalMnt:0--MSMnths:0--PrisMnth:8--L_D:0--ServHrs:0--ServDays:0--Fine:0--Rest:0--Other:0</t>
  </si>
  <si>
    <t>Arrest:02/May/2020--Bail:50000--AppStat:In Custody--Sealed:0</t>
  </si>
  <si>
    <t>File_Rej:Filed--Date:05/May/2020--DDA:CAUGHLIN, STEPHANIE</t>
  </si>
  <si>
    <t>Count:1--Offense:12022.1(b)--Section:PC--CrimType:Enhancement--DispoDt:16/Jul/2020--Dispo:True</t>
  </si>
  <si>
    <t>20N01863X</t>
  </si>
  <si>
    <t>Count:1--DOV:24/Mar/2012--Attempt:N--Offense:262(a)(2)--Section:PC--CrimType:Felony--DispoDt:00/Jan/1900--Dispo:0--Plead_to:0</t>
  </si>
  <si>
    <t>20F04839</t>
  </si>
  <si>
    <t>Count:1--DOV:01/May/2020--Attempt:N--Offense:273.5(a)--Section:PC--CrimType:Felony--DispoDt:08/Apr/2021--Dispo:Dismissed/Not Guilty--Plead_to:273.5(a) PC MISD--Count:2--DOV:01/May/2020--Attempt:N--Offense:245(a)(4)--Section:PC--CrimType:Felony--DispoDt:08/Apr/2021--Dispo:Dismissed/Not Guilty--Plead_to:0--Count:3--DOV:01/May/2020--Attempt:N--Offense:236/237(a)--Section:PC--CrimType:Felony--DispoDt:08/Apr/2021--Dispo:Dismissed/Not Guilty--Plead_to:0</t>
  </si>
  <si>
    <t>case_id:3211163--DACase:20F04839--Def_nbr:3205816--Count:1--SentDt:08/Apr/2021--ProbType:I--ProbMnth:36--JailDays:0--LocalMnt:0--MSMnths:0--PrisMnth:0--L_D:0--ServHrs:0--ServDays:0--Fine:0--Rest:0--Other:0</t>
  </si>
  <si>
    <t>Arrest:02/May/2020--Bail:50000--AppStat:Arraignment Letter--Sealed:0</t>
  </si>
  <si>
    <t>File_Rej:Filed--Date:07/May/2020--DDA:PAGE, CLIFF</t>
  </si>
  <si>
    <t>20C01944X</t>
  </si>
  <si>
    <t>Count:1--DOV:01/May/2020--Attempt:N--Offense:245(a)(1)--Section:PC--CrimType:Felony--DispoDt:00/Jan/1900--Dispo:0--Plead_to:0--Count:2--DOV:01/May/2020--Attempt:N--Offense:242--Section:PC--CrimType:Misdemeanor--DispoDt:00/Jan/1900--Dispo:0--Plead_to:0</t>
  </si>
  <si>
    <t>Arrest:01/May/2020--Bail:10000--AppStat:In Custody--Sealed:0</t>
  </si>
  <si>
    <t>20F01267</t>
  </si>
  <si>
    <t>Count:1--DOV:23/Mar/2020--Attempt:N--Offense:273.5(a)--Section:PC--CrimType:Felony--DispoDt:13/Apr/2021--Dispo:Guilty--Plead_to:0--Count:2--DOV:23/Mar/2020--Attempt:N--Offense:273a(b)--Section:PC--CrimType:Misdemeanor--DispoDt:13/Apr/2021--Dispo:Guilty--Plead_to:0</t>
  </si>
  <si>
    <t>case_id:3211168--DACase:20F01267--Def_nbr:3205821--Count:1--SentDt:13/Apr/2021--ProbType:0--ProbMnth:0--JailDays:0--LocalMnt:0--MSMnths:0--PrisMnth:48--L_D:0--ServHrs:0--ServDays:0--Fine:0--Rest:0--Other:0</t>
  </si>
  <si>
    <t>File_Rej:Filed--Date:13/May/2020--DDA:SMITH, LORI</t>
  </si>
  <si>
    <t>Count:1--Offense:12022.7(e)--Section:PC--CrimType:Enhancement--DispoDt:13/Apr/2021--Dispo:True</t>
  </si>
  <si>
    <t>Count:1--Offense:667(a)(1)-1192.7--Section:PC--CrimType:Prior--DispoDt:13/Apr/2021--Dispo:True--Count:1--Offense:667(d)/(e)(2)(A)&amp;1170.12(b)/(c)(2)(A)--Section:PC--CrimType:Prior--DispoDt:13/Apr/2021--Dispo:True</t>
  </si>
  <si>
    <t>20F01816</t>
  </si>
  <si>
    <t>Count:1--DOV:30/Apr/2020--Attempt:N--Offense:496d(a)--Section:PC--CrimType:Felony--DispoDt:00/Jan/1900--Dispo:0--Plead_to:0</t>
  </si>
  <si>
    <t>20H06298X</t>
  </si>
  <si>
    <t>Count:1--DOV:07/Apr/2020--Attempt:N--Offense:286(c)(2)--Section:PC--CrimType:Felony--DispoDt:00/Jan/1900--Dispo:0--Plead_to:0--Count:2--DOV:07/Apr/2020--Attempt:N--Offense:242--Section:PC--CrimType:Misdemeanor--DispoDt:00/Jan/1900--Dispo:0--Plead_to:0</t>
  </si>
  <si>
    <t>20C01948X</t>
  </si>
  <si>
    <t>Count:1--DOV:02/May/2020--Attempt:N--Offense:368(b)(1)--Section:PC--CrimType:Felony--DispoDt:00/Jan/1900--Dispo:0--Plead_to:0</t>
  </si>
  <si>
    <t>20H04755X</t>
  </si>
  <si>
    <t>Count:1--DOV:10/Dec/2019--Attempt:N--Offense:261(a)(2)--Section:PC--CrimType:Felony--DispoDt:00/Jan/1900--Dispo:0--Plead_to:0--Count:2--DOV:10/Dec/2019--Attempt:N--Offense:287(c)(2)(A)--Section:PC--CrimType:Felony--DispoDt:00/Jan/1900--Dispo:0--Plead_to:0--Count:3--DOV:10/Dec/2019--Attempt:N--Offense:289(a)(1)--Section:PC--CrimType:Felony--DispoDt:00/Jan/1900--Dispo:0--Plead_to:0--Count:4--DOV:10/Dec/2019--Attempt:N--Offense:243.4(e)(1)--Section:PC--CrimType:Misdemeanor--DispoDt:00/Jan/1900--Dispo:0--Plead_to:0</t>
  </si>
  <si>
    <t>20F06213</t>
  </si>
  <si>
    <t>Count:1--DOV:03/May/2020--Attempt:N--Offense:211/212.5(c)--Section:PC--CrimType:Felony--DispoDt:16/Jun/2020--Dispo:Dismissed/Not Guilty--Plead_to:0--Count:2--DOV:03/May/2020--Attempt:N--Offense:487(a)--Section:PC--CrimType:Felony--DispoDt:16/Jun/2020--Dispo:Guilty--Plead_to:0--Count:3--DOV:26/Oct/2020--Attempt:N--Offense:PROB VIOL--Section:PC--CrimType:Felony--DispoDt:26/Oct/2020--Dispo:Guilty--Plead_to:0</t>
  </si>
  <si>
    <t>case_id:3211198--DACase:20F06213--Def_nbr:3205858--Count:2--SentDt:31/Jul/2020--ProbType:F--ProbMnth:36--JailDays:180--LocalMnt:0--MSMnths:0--PrisMnth:0--L_D:0--ServHrs:0--ServDays:0--Fine:0--Rest:0--Other:0</t>
  </si>
  <si>
    <t>Arrest:03/May/2020--Bail:20000--AppStat:In Custody--Sealed:0</t>
  </si>
  <si>
    <t>Count:1--DOV:03/May/2020--Attempt:N--Offense:211/212.5(c)--Section:PC--CrimType:Felony--DispoDt:17/Feb/2021--Dispo:Dismissed/Not Guilty--Plead_to:0</t>
  </si>
  <si>
    <t>20N01888X</t>
  </si>
  <si>
    <t>Count:1--DOV:07/Dec/2018--Attempt:N--Offense:273.5(a)--Section:PC--CrimType:Felony--DispoDt:00/Jan/1900--Dispo:0--Plead_to:0</t>
  </si>
  <si>
    <t>20F00914</t>
  </si>
  <si>
    <t>Count:1--DOV:30/May/2019--Attempt:N--Offense:597(b)--Section:PC--CrimType:Felony--DispoDt:19/Jan/2024--Dispo:Guilty--Plead_to:0--Count:2--DOV:30/May/2019--Attempt:N--Offense:597.1(a)(1)--Section:PC--CrimType:Misdemeanor--DispoDt:19/Jan/2024--Dispo:Guilty--Plead_to:0</t>
  </si>
  <si>
    <t>case_id:3211203--DACase:20F00914--Def_nbr:3205866--Count:1--SentDt:19/Jan/2024--ProbType:F--ProbMnth:24--JailDays:90--LocalMnt:0--MSMnths:0--PrisMnth:0--L_D:0--ServHrs:0--ServDays:0--Fine:0--Rest:0--Other:0</t>
  </si>
  <si>
    <t>File_Rej:Filed--Date:26/May/2020--DDA:TASHJIAN, DIRAN</t>
  </si>
  <si>
    <t>case_id:3211203--DACase:20F00914--Def_nbr:3205867--Count:1--SentDt:19/Jan/2024--ProbType:F--ProbMnth:24--JailDays:90--LocalMnt:0--MSMnths:0--PrisMnth:0--L_D:0--ServHrs:0--ServDays:0--Fine:0--Rest:0--Other:0</t>
  </si>
  <si>
    <t>20N01889X</t>
  </si>
  <si>
    <t>20N01964X</t>
  </si>
  <si>
    <t>Count:1--DOV:02/May/2020--Attempt:N--Offense:69--Section:PC--CrimType:Felony--DispoDt:00/Jan/1900--Dispo:0--Plead_to:0--Count:2--DOV:02/May/2020--Attempt:N--Offense:148(a)(1)--Section:PC--CrimType:Misdemeanor--DispoDt:00/Jan/1900--Dispo:0--Plead_to:0</t>
  </si>
  <si>
    <t>Arrest:02/May/2020--Bail:0--AppStat:Arraignment Letter--Sealed:0</t>
  </si>
  <si>
    <t>20F01867</t>
  </si>
  <si>
    <t>Count:1--DOV:03/May/2020--Attempt:N--Offense:594(a)/(b)(1)--Section:PC--CrimType:Felony--DispoDt:09/Nov/2020--Dispo:Reduced--Plead_to:594(a)/(b)(1) PC MISD</t>
  </si>
  <si>
    <t>case_id:3211207--DACase:20F01867--Def_nbr:3205872--Count:1--SentDt:09/Nov/2020--ProbType:I--ProbMnth:36--JailDays:60--LocalMnt:0--MSMnths:0--PrisMnth:0--L_D:0--ServHrs:0--ServDays:0--Fine:0--Rest:0--Other:0</t>
  </si>
  <si>
    <t>Arrest:03/May/2020--Bail:15000--AppStat:Arraignment Letter--Sealed:0</t>
  </si>
  <si>
    <t>case_id:3211207--DACase:20F01867--Def_nbr:3205873--Count:1--SentDt:09/Nov/2020--ProbType:I--ProbMnth:36--JailDays:60--LocalMnt:0--MSMnths:0--PrisMnth:0--L_D:0--ServHrs:0--ServDays:0--Fine:0--Rest:0--Other:0</t>
  </si>
  <si>
    <t>20F04169</t>
  </si>
  <si>
    <t>Count:1--DOV:03/May/2020--Attempt:Y--Offense:215(a)--Section:PC--CrimType:Felony--DispoDt:28/May/2020--Dispo:Guilty--Plead_to:0--Count:2--DOV:03/May/2020--Attempt:N--Offense:417(a)(1)--Section:PC--CrimType:Misdemeanor--DispoDt:28/May/2020--Dispo:Dismissed/Not Guilty--Plead_to:0--Count:3--DOV:17/Jun/2022--Attempt:N--Offense:PROB VIOL--Section:PC--CrimType:Felony--DispoDt:21/Feb/2023--Dispo:Guilty--Plead_to:0</t>
  </si>
  <si>
    <t>case_id:3211211--DACase:20F04169--Def_nbr:3205877--Count:1--SentDt:28/May/2020--ProbType:F--ProbMnth:36--JailDays:120--LocalMnt:0--MSMnths:0--PrisMnth:0--L_D:0--ServHrs:0--ServDays:0--Fine:0--Rest:0--Other:0</t>
  </si>
  <si>
    <t>Arrest:03/May/2020--Bail:0--AppStat:In Custody--Sealed:0</t>
  </si>
  <si>
    <t>20F05087</t>
  </si>
  <si>
    <t>Count:1--DOV:18/Apr/2020--Attempt:N--Offense:25400(a)(3)/(c)(7)--Section:PC--CrimType:Misdemeanor--DispoDt:06/Oct/2021--Dispo:Dismissed/Not Guilty--Plead_to:0--Count:2--DOV:18/Apr/2020--Attempt:N--Offense:626.9(b)--Section:PC--CrimType:Felony--DispoDt:06/Oct/2021--Dispo:Dismissed/Not Guilty--Plead_to:0--Count:3--DOV:18/Apr/2020--Attempt:N--Offense:25850(a)/(c)(7)--Section:PC--CrimType:Misdemeanor--DispoDt:06/Oct/2021--Dispo:Dismissed/Not Guilty--Plead_to:0--Count:4--DOV:01/May/2020--Attempt:N--Offense:30600(a)--Section:PC--CrimType:Felony--DispoDt:06/Oct/2021--Dispo:Dismissed/Not Guilty--Plead_to:0--Count:5--DOV:01/May/2020--Attempt:N--Offense:30605(a)--Section:PC--CrimType:Felony--DispoDt:06/Oct/2021--Dispo:Dismissed/Not Guilty--Plead_to:0--Count:6--DOV:01/May/2020--Attempt:N--Offense:33215--Section:PC--CrimType:Felony--DispoDt:06/Oct/2021--Dispo:Dismissed/Not Guilty--Plead_to:0--Count:7--DOV:01/May/2020--Attempt:N--Offense:30600(a)--Section:PC--CrimType:Felony--DispoDt:06/Oct/2021--Dispo:Dismissed/Not Guilty--Plead_to:0--Count:8--DOV:01/May/2020--Attempt:N--Offense:30605(a)--Section:PC--CrimType:Felony--DispoDt:06/Oct/2021--Dispo:Guilty--Plead_to:0</t>
  </si>
  <si>
    <t>case_id:3211214--DACase:20F05087--Def_nbr:3205880--Count:8--SentDt:06/Oct/2021--ProbType:F--ProbMnth:24--JailDays:8--LocalMnt:0--MSMnths:0--PrisMnth:0--L_D:0--ServHrs:0--ServDays:0--Fine:0--Rest:0--Other:0</t>
  </si>
  <si>
    <t>Count:9--DOV:01/May/2020--Attempt:N--Offense:30600(a)--Section:PC--CrimType:Felony--DispoDt:06/Oct/2021--Dispo:Dismissed/Not Guilty--Plead_to:0--Count:10--DOV:01/May/2020--Attempt:N--Offense:30605(a)--Section:PC--CrimType:Felony--DispoDt:06/Oct/2021--Dispo:Guilty--Plead_to:0--Count:11--DOV:01/May/2020--Attempt:N--Offense:30600(a)--Section:PC--CrimType:Felony--DispoDt:06/Oct/2021--Dispo:Dismissed/Not Guilty--Plead_to:0--Count:12--DOV:01/May/2020--Attempt:N--Offense:30605(a)--Section:PC--CrimType:Felony--DispoDt:06/Oct/2021--Dispo:Dismissed/Not Guilty--Plead_to:0</t>
  </si>
  <si>
    <t>case_id:3211214--DACase:20F05087--Def_nbr:3208238--Count:10--SentDt:06/Jun/2022--ProbType:I--ProbMnth:12--JailDays:0--LocalMnt:0--MSMnths:0--PrisMnth:0--L_D:0--ServHrs:0--ServDays:0--Fine:0--Rest:0--Other:0</t>
  </si>
  <si>
    <t>20W06731X</t>
  </si>
  <si>
    <t>Count:1--DOV:30/Apr/2020--Attempt:N--Offense:4463(a)(1)--Section:VC--CrimType:Felony--DispoDt:00/Jan/1900--Dispo:0--Plead_to:0</t>
  </si>
  <si>
    <t>20F02506</t>
  </si>
  <si>
    <t>Count:1--DOV:21/Feb/2020--Attempt:N--Offense:30605(a)--Section:PC--CrimType:Felony--DispoDt:16/Sep/2021--Dispo:Reduced--Plead_to:30605(a) PC MISD--Count:2--DOV:21/Feb/2020--Attempt:N--Offense:30605(a)--Section:PC--CrimType:Felony--DispoDt:16/Sep/2021--Dispo:Dismissed/Not Guilty--Plead_to:0--Count:3--DOV:21/Feb/2020--Attempt:N--Offense:33215--Section:PC--CrimType:Felony--DispoDt:16/Sep/2021--Dispo:Dismissed/Not Guilty--Plead_to:0--Count:4--DOV:21/Feb/2020--Attempt:N--Offense:23152(f)--Section:VC--CrimType:Misdemeanor--DispoDt:16/Sep/2021--Dispo:Guilty--Plead_to:0</t>
  </si>
  <si>
    <t>case_id:3211225--DACase:20F02506--Def_nbr:3205891--Count:4--SentDt:16/Sep/2021--ProbType:F--ProbMnth:36--JailDays:45--LocalMnt:0--MSMnths:0--PrisMnth:0--L_D:0--ServHrs:0--ServDays:0--Fine:0--Rest:0--Other:0</t>
  </si>
  <si>
    <t>Arrest:21/Feb/2020--Bail:20000--AppStat:Appearance Date--Sealed:0</t>
  </si>
  <si>
    <t>20N01874X</t>
  </si>
  <si>
    <t>Count:1--DOV:03/May/2020--Attempt:N--Offense:594(a)/(b)(1)--Section:PC--CrimType:Felony--DispoDt:00/Jan/1900--Dispo:0--Plead_to:0</t>
  </si>
  <si>
    <t>20F13120</t>
  </si>
  <si>
    <t>Count:1--DOV:25/Apr/2020--Attempt:N--Offense:23153(a)--Section:VC--CrimType:Felony--DispoDt:30/Nov/2021--Dispo:Guilty--Plead_to:0--Count:2--DOV:25/Apr/2020--Attempt:N--Offense:23153(b)--Section:VC--CrimType:Felony--DispoDt:30/Nov/2021--Dispo:Guilty--Plead_to:0--Count:3--DOV:25/Apr/2020--Attempt:N--Offense:14601.2(a)--Section:VC--CrimType:Misdemeanor--DispoDt:30/Nov/2021--Dispo:Guilty--Plead_to:0--Count:4--DOV:25/Apr/2020--Attempt:N--Offense:16028(a)--Section:VC--CrimType:Infraction--DispoDt:30/Nov/2021--Dispo:Dismissed/Not Guilty--Plead_to:0</t>
  </si>
  <si>
    <t>case_id:3211232--DACase:20F13120--Def_nbr:3205898--Count:1--SentDt:30/Nov/2021--ProbType:F--ProbMnth:60--JailDays:90--LocalMnt:0--MSMnths:0--PrisMnth:0--L_D:0--ServHrs:0--ServDays:0--Fine:0--Rest:0--Other:0</t>
  </si>
  <si>
    <t>File_Rej:Filed--Date:31/Dec/2020--DDA:0</t>
  </si>
  <si>
    <t>Count:2--Offense:23578--Section:VC--CrimType:Other--DispoDt:30/Nov/2021--Dispo:True</t>
  </si>
  <si>
    <t>Count:1--Offense:DUI PRIORS- GENERIC--Section:VC--CrimType:Prior--DispoDt:30/Nov/2021--Dispo:True--Count:2--Offense:DUI PRIORS- GENERIC--Section:VC--CrimType:Prior--DispoDt:30/Nov/2021--Dispo:True</t>
  </si>
  <si>
    <t>20N02236X</t>
  </si>
  <si>
    <t>Count:1--DOV:23/Jul/2019--Attempt:N--Offense:647.6(a)(1)/(c)(1)--Section:PC--CrimType:Felony--DispoDt:00/Jan/1900--Dispo:0--Plead_to:0</t>
  </si>
  <si>
    <t>20F06346</t>
  </si>
  <si>
    <t>Count:1--DOV:23/Apr/2020--Attempt:N--Offense:530.5(c)(2)--Section:PC--CrimType:Felony--DispoDt:14/Oct/2021--Dispo:Guilty--Plead_to:0--Count:2--DOV:23/Apr/2020--Attempt:N--Offense:11350(a)--Section:HS--CrimType:Misdemeanor--DispoDt:14/Oct/2021--Dispo:Dismissed/Not Guilty--Plead_to:0--Count:3--DOV:23/Apr/2020--Attempt:N--Offense:4060--Section:BP--CrimType:Misdemeanor--DispoDt:14/Oct/2021--Dispo:Dismissed/Not Guilty--Plead_to:0--Count:4--DOV:23/Apr/2020--Attempt:N--Offense:485--Section:PC--CrimType:Misdemeanor--DispoDt:14/Oct/2021--Dispo:Dismissed/Not Guilty--Plead_to:0--Count:5--DOV:23/Apr/2020--Attempt:N--Offense:11364(a)--Section:HS--CrimType:Misdemeanor--DispoDt:14/Oct/2021--Dispo:Dismissed/Not Guilty--Plead_to:0--Count:6--DOV:23/Apr/2020--Attempt:N--Offense:602(m)--Section:PC--CrimType:Misdemeanor--DispoDt:14/Oct/2021--Dispo:Dismissed/Not Guilty--Plead_to:0--Count:7--DOV:23/Apr/2020--Attempt:N--Offense:496(a)--Section:PC--CrimType:Misdemeanor--DispoDt:14/Oct/2021--Dispo:Dismissed/Not Guilty--Plead_to:0--Count:8--DOV:23/Apr/2020--Attempt:N--Offense:11550(a)--Section:HS--CrimType:Misdemeanor--DispoDt:14/Oct/2021--Dispo:Dismissed/Not Guilty--Plead_to:0</t>
  </si>
  <si>
    <t>case_id:3211244--DACase:20F06346--Def_nbr:3205910--Count:1--SentDt:14/Oct/2021--ProbType:F--ProbMnth:24--JailDays:364--LocalMnt:0--MSMnths:0--PrisMnth:0--L_D:0--ServHrs:0--ServDays:0--Fine:0--Rest:0--Other:0</t>
  </si>
  <si>
    <t>20C02022X</t>
  </si>
  <si>
    <t>Count:1--DOV:31/Mar/2019--Attempt:N--Offense:550(a)(1)--Section:PC--CrimType:Felony--DispoDt:00/Jan/1900--Dispo:0--Plead_to:0</t>
  </si>
  <si>
    <t>File_Rej:Rejected--Date:04/May/2020--DDA:LEITAO, PAMELA</t>
  </si>
  <si>
    <t>20F01791</t>
  </si>
  <si>
    <t>Count:1--DOV:24/Mar/2020--Attempt:N--Offense:459-460(b)--Section:PC--CrimType:Felony--DispoDt:17/Jun/2022--Dispo:Guilty--Plead_to:0--Count:2--DOV:24/Mar/2020--Attempt:N--Offense:459-460(b)--Section:PC--CrimType:Felony--DispoDt:17/Jun/2022--Dispo:Guilty--Plead_to:0--Count:3--DOV:25/Mar/2020--Attempt:N--Offense:459-460(b)--Section:PC--CrimType:Felony--DispoDt:17/Jun/2022--Dispo:Guilty--Plead_to:0--Count:4--DOV:29/Mar/2020--Attempt:N--Offense:459-460(b)--Section:PC--CrimType:Felony--DispoDt:17/Jun/2022--Dispo:Guilty--Plead_to:0--Count:5--DOV:29/Mar/2020--Attempt:N--Offense:459-460(b)--Section:PC--CrimType:Felony--DispoDt:17/Jun/2022--Dispo:Guilty--Plead_to:0--Count:6--DOV:29/Mar/2020--Attempt:N--Offense:530.5(c)(2)--Section:PC--CrimType:Felony--DispoDt:17/Jun/2022--Dispo:Guilty--Plead_to:0--Count:7--DOV:09/Apr/2020--Attempt:N--Offense:459-460(b)--Section:PC--CrimType:Felony--DispoDt:17/Jun/2022--Dispo:Guilty--Plead_to:0--Count:8--DOV:13/Apr/2020--Attempt:Y--Offense:459-460(b)--Section:PC--CrimType:Felony--DispoDt:17/Jun/2022--Dispo:Guilty--Plead_to:0--Count:9--DOV:20/Apr/2020--Attempt:N--Offense:459-460(b)--Section:PC--CrimType:Felony--DispoDt:17/Jun/2022--Dispo:Guilty--Plead_to:0--Count:10--DOV:24/Apr/2020--Attempt:Y--Offense:459-460(b)--Section:PC--CrimType:Felony--DispoDt:17/Jun/2022--Dispo:Guilty--Plead_to:0--Count:11--DOV:30/Apr/2020--Attempt:N--Offense:459-460(b)--Section:PC--CrimType:Felony--DispoDt:17/Jun/2022--Dispo:Guilty--Plead_to:0--Count:12--DOV:01/May/2020--Attempt:N--Offense:148(a)(1)--Section:PC--CrimType:Misdemeanor--DispoDt:17/Jun/2022--Dispo:Guilty--Plead_to:0--Count:13--DOV:21/Feb/2023--Attempt:N--Offense:PROB VIOL--Section:PC--CrimType:Felony--DispoDt:13/Mar/2023--Dispo:Guilty--Plead_to:0</t>
  </si>
  <si>
    <t>case_id:3211251--DACase:20F01791--Def_nbr:3205916--Count:1--SentDt:17/Jun/2022--ProbType:F--ProbMnth:24--JailDays:364--LocalMnt:0--MSMnths:0--PrisMnth:0--L_D:0--ServHrs:0--ServDays:0--Fine:0--Rest:0--Other:0--case_id:3211251--DACase:20F01791--Def_nbr:3205916--Count:13--SentDt:13/Mar/2023--ProbType:0--ProbMnth:0--JailDays:480--LocalMnt:0--MSMnths:0--PrisMnth:0--L_D:0--ServHrs:0--ServDays:0--Fine:0--Rest:0--Other:0</t>
  </si>
  <si>
    <t>Arrest:01/May/2020--Bail:100000--AppStat:In Custody--Sealed:0</t>
  </si>
  <si>
    <t>Count:1--Offense:1101(b)--Section:EVC--CrimType:Other--DispoDt:17/Jun/2022--Dispo:True--Count:2--Offense:1101(b)--Section:EVC--CrimType:Other--DispoDt:17/Jun/2022--Dispo:True--Count:3--Offense:1101(b)--Section:EVC--CrimType:Other--DispoDt:17/Jun/2022--Dispo:True--Count:4--Offense:1101(b)--Section:EVC--CrimType:Other--DispoDt:17/Jun/2022--Dispo:True--Count:5--Offense:1101(b)--Section:EVC--CrimType:Other--DispoDt:17/Jun/2022--Dispo:True--Count:6--Offense:1101(b)--Section:EVC--CrimType:Other--DispoDt:17/Jun/2022--Dispo:True--Count:7--Offense:1101(b)--Section:EVC--CrimType:Other--DispoDt:17/Jun/2022--Dispo:True--Count:8--Offense:1101(b)--Section:EVC--CrimType:Other--DispoDt:17/Jun/2022--Dispo:True--Count:9--Offense:1101(b)--Section:EVC--CrimType:Other--DispoDt:17/Jun/2022--Dispo:True--Count:10--Offense:1101(b)--Section:EVC--CrimType:Other--DispoDt:17/Jun/2022--Dispo:True--Count:11--Offense:1101(b)--Section:EVC--CrimType:Other--DispoDt:17/Jun/2022--Dispo:True--Count:12--Offense:1101(b)--Section:EVC--CrimType:Other--DispoDt:17/Jun/2022--Dispo:True</t>
  </si>
  <si>
    <t>20F06333</t>
  </si>
  <si>
    <t>Count:1--DOV:27/Apr/2020--Attempt:N--Offense:11378--Section:HS--CrimType:Felony--DispoDt:09/Nov/2022--Dispo:Guilty--Plead_to:0--Count:2--DOV:27/Apr/2020--Attempt:N--Offense:11379(a)--Section:HS--CrimType:Felony--DispoDt:09/Nov/2022--Dispo:Guilty--Plead_to:0--Count:3--DOV:27/Apr/2020--Attempt:N--Offense:11352(a)--Section:HS--CrimType:Felony--DispoDt:09/Nov/2022--Dispo:Guilty--Plead_to:0--Count:4--DOV:27/Apr/2020--Attempt:N--Offense:11351--Section:HS--CrimType:Felony--DispoDt:09/Nov/2022--Dispo:Guilty--Plead_to:0--Count:5--DOV:27/Apr/2020--Attempt:N--Offense:11378--Section:HS--CrimType:Felony--DispoDt:09/Nov/2022--Dispo:Guilty--Plead_to:0--Count:6--DOV:27/Apr/2020--Attempt:N--Offense:11379(a)--Section:HS--CrimType:Felony--DispoDt:09/Nov/2022--Dispo:Guilty--Plead_to:0--Count:7--DOV:27/Apr/2020--Attempt:N--Offense:14601.1(a)--Section:VC--CrimType:Misdemeanor--DispoDt:09/Nov/2022--Dispo:Guilty--Plead_to:0</t>
  </si>
  <si>
    <t>case_id:3211252--DACase:20F06333--Def_nbr:3205917--Count:1--SentDt:14/Dec/2022--ProbType:0--ProbMnth:0--JailDays:0--LocalMnt:0--MSMnths:0--PrisMnth:60--L_D:0--ServHrs:0--ServDays:0--Fine:0--Rest:0--Other:0</t>
  </si>
  <si>
    <t>Count:1--Offense:11370.2(b)--Section:HS--CrimType:Prior--DispoDt:09/Nov/2022--Dispo:True--Count:2--Offense:11370.2(b)--Section:HS--CrimType:Prior--DispoDt:09/Nov/2022--Dispo:True--Count:3--Offense:11370.2(a)--Section:HS--CrimType:Prior--DispoDt:09/Nov/2022--Dispo:True--Count:4--Offense:11370.2(a)--Section:HS--CrimType:Prior--DispoDt:09/Nov/2022--Dispo:True--Count:6--Offense:11370.2(b)--Section:HS--CrimType:Prior--DispoDt:09/Nov/2022--Dispo:True--Count:7--Offense:11370.2(b)--Section:HS--CrimType:Prior--DispoDt:09/Nov/2022--Dispo:True</t>
  </si>
  <si>
    <t>20N01896X</t>
  </si>
  <si>
    <t>Count:1--DOV:21/Jul/2019--Attempt:N--Offense:273.5(a)--Section:PC--CrimType:Felony--DispoDt:00/Jan/1900--Dispo:0--Plead_to:0</t>
  </si>
  <si>
    <t>20C02007X</t>
  </si>
  <si>
    <t>Count:1--DOV:20/Mar/2020--Attempt:N--Offense:550(a)(1)--Section:PC--CrimType:Felony--DispoDt:00/Jan/1900--Dispo:0--Plead_to:0</t>
  </si>
  <si>
    <t>20W02782X</t>
  </si>
  <si>
    <t>Count:1--DOV:03/May/2020--Attempt:N--Offense:245(a)(1)--Section:PC--CrimType:Felony--DispoDt:00/Jan/1900--Dispo:0--Plead_to:0</t>
  </si>
  <si>
    <t>20C02059X</t>
  </si>
  <si>
    <t>Count:1--DOV:12/Apr/2018--Attempt:N--Offense:550(a)(1)--Section:PC--CrimType:Felony--DispoDt:00/Jan/1900--Dispo:0--Plead_to:0</t>
  </si>
  <si>
    <t>20N01871X</t>
  </si>
  <si>
    <t>Count:1--DOV:03/May/2020--Attempt:N--Offense:245(a)(1)--Section:PC--CrimType:Felony--DispoDt:00/Jan/1900--Dispo:0--Plead_to:0--Count:2--DOV:03/May/2020--Attempt:N--Offense:246--Section:PC--CrimType:Felony--DispoDt:00/Jan/1900--Dispo:0--Plead_to:0</t>
  </si>
  <si>
    <t>20F04171</t>
  </si>
  <si>
    <t>Count:1--DOV:02/May/2020--Attempt:N--Offense:211/212.5(c)--Section:PC--CrimType:Felony--DispoDt:22/Jun/2020--Dispo:Guilty--Plead_to:0--Count:2--DOV:02/May/2020--Attempt:N--Offense:148(a)(1)--Section:PC--CrimType:Misdemeanor--DispoDt:22/Jun/2020--Dispo:Guilty--Plead_to:0</t>
  </si>
  <si>
    <t>case_id:3211267--DACase:20F04171--Def_nbr:3205932--Count:1--SentDt:22/Jun/2020--ProbType:0--ProbMnth:0--JailDays:0--LocalMnt:0--MSMnths:0--PrisMnth:24--L_D:0--ServHrs:0--ServDays:0--Fine:0--Rest:0--Other:0</t>
  </si>
  <si>
    <t>23C00178X</t>
  </si>
  <si>
    <t>Count:1--DOV:08/Feb/2019--Attempt:N--Offense:550(a)(1)--Section:PC--CrimType:Felony--DispoDt:00/Jan/1900--Dispo:0--Plead_to:0</t>
  </si>
  <si>
    <t>22C05229X</t>
  </si>
  <si>
    <t>Count:1--DOV:05/Mar/2019--Attempt:N--Offense:550(a)(1)--Section:PC--CrimType:Felony--DispoDt:00/Jan/1900--Dispo:0--Plead_to:0</t>
  </si>
  <si>
    <t>File_Rej:Rejected--Date:04/May/2020--DDA:OH, CHRISTINE</t>
  </si>
  <si>
    <t>23C02003X</t>
  </si>
  <si>
    <t>Count:1--DOV:29/Jan/2019--Attempt:N--Offense:550(a)(1)--Section:PC--CrimType:Felony--DispoDt:00/Jan/1900--Dispo:0--Plead_to:0</t>
  </si>
  <si>
    <t>20N03890X</t>
  </si>
  <si>
    <t>Count:1--DOV:16/Apr/2020--Attempt:N--Offense:288(a)--Section:PC--CrimType:Felony--DispoDt:00/Jan/1900--Dispo:0--Plead_to:0</t>
  </si>
  <si>
    <t>20N02306X</t>
  </si>
  <si>
    <t>Count:1--DOV:01/May/2020--Attempt:N--Offense:245(a)(1)--Section:PC--CrimType:Felony--DispoDt:00/Jan/1900--Dispo:0--Plead_to:0--Count:2--DOV:01/May/2020--Attempt:N--Offense:422(a)--Section:PC--CrimType:Felony--DispoDt:00/Jan/1900--Dispo:0--Plead_to:0</t>
  </si>
  <si>
    <t>20N02284X</t>
  </si>
  <si>
    <t>Count:1--DOV:01/May/2020--Attempt:N--Offense:245(a)(1)--Section:PC--CrimType:Felony--DispoDt:00/Jan/1900--Dispo:0--Plead_to:0--Count:2--DOV:01/May/2020--Attempt:N--Offense:273.5(a)--Section:PC--CrimType:Felony--DispoDt:00/Jan/1900--Dispo:0--Plead_to:0</t>
  </si>
  <si>
    <t>20F01815</t>
  </si>
  <si>
    <t>Count:1--DOV:01/May/2020--Attempt:N--Offense:21310--Section:PC--CrimType:Felony--DispoDt:30/Jun/2020--Dispo:Guilty--Plead_to:0--Count:2--DOV:01/May/2020--Attempt:N--Offense:602(o)--Section:PC--CrimType:Misdemeanor--DispoDt:30/Jun/2020--Dispo:Guilty--Plead_to:0</t>
  </si>
  <si>
    <t>case_id:3211280--DACase:20F01815--Def_nbr:3205945--Count:1--SentDt:30/Jun/2020--ProbType:F--ProbMnth:36--JailDays:180--LocalMnt:0--MSMnths:0--PrisMnth:0--L_D:0--ServHrs:0--ServDays:0--Fine:0--Rest:0--Other:0</t>
  </si>
  <si>
    <t>Arrest:01/May/2020--Bail:0--AppStat:Request for Warrant--Sealed:0</t>
  </si>
  <si>
    <t>20N01884X</t>
  </si>
  <si>
    <t>Count:1--DOV:01/May/2020--Attempt:N--Offense:422(a)--Section:PC--CrimType:Felony--DispoDt:00/Jan/1900--Dispo:0--Plead_to:0--Count:2--DOV:01/May/2020--Attempt:N--Offense:21510(b)--Section:PC--CrimType:Misdemeanor--DispoDt:00/Jan/1900--Dispo:0--Plead_to:0--Count:3--DOV:01/May/2020--Attempt:N--Offense:647(f)--Section:PC--CrimType:Misdemeanor--DispoDt:00/Jan/1900--Dispo:0--Plead_to:0</t>
  </si>
  <si>
    <t>20N01868X</t>
  </si>
  <si>
    <t>Count:1--DOV:03/May/2020--Attempt:N--Offense:273.5(a)--Section:PC--CrimType:Felony--DispoDt:00/Jan/1900--Dispo:0--Plead_to:0--Count:2--DOV:03/May/2020--Attempt:N--Offense:245(a)(4)--Section:PC--CrimType:Felony--DispoDt:00/Jan/1900--Dispo:0--Plead_to:0--Count:3--DOV:03/May/2020--Attempt:N--Offense:236--Section:PC--CrimType:Misdemeanor--DispoDt:00/Jan/1900--Dispo:0--Plead_to:0</t>
  </si>
  <si>
    <t>20F03062</t>
  </si>
  <si>
    <t>Count:1--DOV:02/May/2020--Attempt:N--Offense:10851(a)--Section:VC--CrimType:Felony--DispoDt:23/Dec/2020--Dispo:Guilty--Plead_to:0--Count:2--DOV:02/May/2020--Attempt:N--Offense:2800.2--Section:VC--CrimType:Felony--DispoDt:23/Dec/2020--Dispo:Guilty--Plead_to:0--Count:3--DOV:02/May/2020--Attempt:N--Offense:20002(a)--Section:VC--CrimType:Misdemeanor--DispoDt:23/Dec/2020--Dispo:Guilty--Plead_to:0</t>
  </si>
  <si>
    <t>case_id:3211284--DACase:20F03062--Def_nbr:3205949--Count:1--SentDt:23/Dec/2020--ProbType:0--ProbMnth:0--JailDays:0--LocalMnt:0--MSMnths:0--PrisMnth:16--L_D:0--ServHrs:0--ServDays:0--Fine:0--Rest:0--Other:0</t>
  </si>
  <si>
    <t>File_Rej:Filed--Date:05/May/2020--DDA:HUDSON, JEREMY</t>
  </si>
  <si>
    <t>Count:1--Offense:667(d)/(e)(2)(A)&amp;1170.12(b)/(c)(2)(A)--Section:PC--CrimType:Prior--DispoDt:23/Dec/2020--Dispo:True</t>
  </si>
  <si>
    <t>20F03063</t>
  </si>
  <si>
    <t>Count:1--DOV:04/May/2020--Attempt:N--Offense:459-460(a)--Section:PC--CrimType:Felony--DispoDt:21/Oct/2021--Dispo:Dismissed/Not Guilty--Plead_to:0--Count:2--DOV:21/Oct/2021--Attempt:N--Offense:459-460(a)--Section:PC--CrimType:Felony--DispoDt:21/Oct/2021--Dispo:Guilty--Plead_to:0</t>
  </si>
  <si>
    <t>case_id:3211285--DACase:20F03063--Def_nbr:3205950--Count:2--SentDt:21/Oct/2021--ProbType:0--ProbMnth:0--JailDays:0--LocalMnt:0--MSMnths:0--PrisMnth:24--L_D:0--ServHrs:0--ServDays:0--Fine:0--Rest:0--Other:0</t>
  </si>
  <si>
    <t>Arrest:04/May/2020--Bail:1000000--AppStat:In Custody--Sealed:0</t>
  </si>
  <si>
    <t>Count:1--Offense:667.5(c)(21)--Section:PC--CrimType:Other--DispoDt:21/Oct/2021--Dispo:Dismissed/Not True</t>
  </si>
  <si>
    <t>Count:1--Offense:667(a)(1)-1192.7--Section:PC--CrimType:Prior--DispoDt:21/Oct/2021--Dispo:Dismissed/Not True--Count:1--Offense:667(d)/(e)(2)(A)&amp;1170.12(b)/(c)(2)(A)--Section:PC--CrimType:Prior--DispoDt:21/Oct/2021--Dispo:True</t>
  </si>
  <si>
    <t>20F04700</t>
  </si>
  <si>
    <t>Count:1--DOV:03/May/2020--Attempt:N--Offense:530.5(c)(2)--Section:PC--CrimType:Felony--DispoDt:05/Mar/2024--Dispo:Guilty--Plead_to:0</t>
  </si>
  <si>
    <t>case_id:3211289--DACase:20F04700--Def_nbr:3205954--Count:1--SentDt:05/Mar/2024--ProbType:F--ProbMnth:24--JailDays:364--LocalMnt:0--MSMnths:0--PrisMnth:0--L_D:0--ServHrs:0--ServDays:0--Fine:0--Rest:0--Other:0</t>
  </si>
  <si>
    <t>20C01949X</t>
  </si>
  <si>
    <t>Count:1--DOV:30/Apr/2020--Attempt:N--Offense:368(b)(1)--Section:PC--CrimType:Felony--DispoDt:00/Jan/1900--Dispo:0--Plead_to:0</t>
  </si>
  <si>
    <t>20F06247</t>
  </si>
  <si>
    <t>Count:1--DOV:02/May/2020--Attempt:N--Offense:20001(a)--Section:VC--CrimType:Felony--DispoDt:13/Jan/2021--Dispo:Guilty--Plead_to:0--Count:2--DOV:02/May/2020--Attempt:N--Offense:12500(a)--Section:VC--CrimType:Misdemeanor--DispoDt:13/Jan/2021--Dispo:Guilty--Plead_to:0--Count:3--DOV:02/May/2020--Attempt:N--Offense:16028(a)--Section:VC--CrimType:Infraction--DispoDt:13/Jan/2021--Dispo:Guilty--Plead_to:0</t>
  </si>
  <si>
    <t>case_id:3211298--DACase:20F06247--Def_nbr:3205964--Count:1--SentDt:13/Jan/2021--ProbType:F--ProbMnth:24--JailDays:180--LocalMnt:0--MSMnths:0--PrisMnth:0--L_D:0--ServHrs:0--ServDays:0--Fine:0--Rest:0--Other:0</t>
  </si>
  <si>
    <t>Arrest:02/May/2020--Bail:25000--AppStat:Arraignment Letter--Sealed:0</t>
  </si>
  <si>
    <t>20W02783X</t>
  </si>
  <si>
    <t>Count:1--DOV:04/May/2020--Attempt:N--Offense:273.5(a)--Section:PC--CrimType:Felony--DispoDt:00/Jan/1900--Dispo:0--Plead_to:0</t>
  </si>
  <si>
    <t>Arrest:04/May/2020--Bail:0--AppStat:In Custody--Sealed:0</t>
  </si>
  <si>
    <t>20H02185X</t>
  </si>
  <si>
    <t>Count:1--DOV:03/May/2020--Attempt:N--Offense:273.5(a)--Section:PC--CrimType:Felony--DispoDt:00/Jan/1900--Dispo:0--Plead_to:0--Count:2--DOV:03/May/2020--Attempt:N--Offense:273a(b)--Section:PC--CrimType:Misdemeanor--DispoDt:00/Jan/1900--Dispo:0--Plead_to:0</t>
  </si>
  <si>
    <t>20F04170</t>
  </si>
  <si>
    <t>Count:1--DOV:30/Apr/2020--Attempt:N--Offense:215(a)--Section:PC--CrimType:Felony--DispoDt:30/Jul/2020--Dispo:Guilty--Plead_to:0--Count:2--DOV:02/May/2020--Attempt:N--Offense:459-460(b)--Section:PC--CrimType:Felony--DispoDt:30/Jul/2020--Dispo:Guilty--Plead_to:0--Count:3--DOV:02/May/2020--Attempt:N--Offense:10851(a)--Section:VC--CrimType:Felony--DispoDt:05/May/2020--Dispo:Dismissed/Not Guilty--Plead_to:0--Count:4--DOV:15/Dec/2020--Attempt:N--Offense:PROB VIOL--Section:PC--CrimType:Felony--DispoDt:15/Dec/2020--Dispo:Guilty--Plead_to:0--Count:5--DOV:12/Jan/2021--Attempt:N--Offense:PROB VIOL--Section:PC--CrimType:Felony--DispoDt:12/Jan/2021--Dispo:Guilty--Plead_to:0--Count:6--DOV:20/Jan/2021--Attempt:N--Offense:PROB VIOL--Section:PC--CrimType:Felony--DispoDt:20/Jan/2021--Dispo:Guilty--Plead_to:0--Count:7--DOV:25/Mar/2021--Attempt:N--Offense:PROB VIOL--Section:PC--CrimType:Felony--DispoDt:25/Mar/2021--Dispo:Guilty--Plead_to:0--Count:8--DOV:27/May/2021--Attempt:N--Offense:PROB VIOL--Section:PC--CrimType:Felony--DispoDt:27/May/2021--Dispo:Guilty--Plead_to:0--Count:9--DOV:21/Oct/2021--Attempt:N--Offense:PROB VIOL--Section:PC--CrimType:Felony--DispoDt:21/Oct/2021--Dispo:Guilty--Plead_to:0</t>
  </si>
  <si>
    <t>case_id:3211301--DACase:20F04170--Def_nbr:3205967--Count:1--SentDt:30/Jul/2020--ProbType:F--ProbMnth:36--JailDays:364--LocalMnt:0--MSMnths:0--PrisMnth:0--L_D:0--ServHrs:0--ServDays:0--Fine:0--Rest:0--Other:0--case_id:3211301--DACase:20F04170--Def_nbr:3205967--Count:4--SentDt:15/Dec/2020--ProbType:0--ProbMnth:0--JailDays:44--LocalMnt:0--MSMnths:0--PrisMnth:0--L_D:0--ServHrs:0--ServDays:0--Fine:0--Rest:0--Other:0--case_id:3211301--DACase:20F04170--Def_nbr:3205967--Count:5--SentDt:12/Jan/2021--ProbType:0--ProbMnth:0--JailDays:52--LocalMnt:0--MSMnths:0--PrisMnth:0--L_D:0--ServHrs:0--ServDays:0--Fine:0--Rest:0--Other:0--case_id:3211301--DACase:20F04170--Def_nbr:3205967--Count:6--SentDt:20/Jan/2021--ProbType:0--ProbMnth:0--JailDays:90--LocalMnt:0--MSMnths:0--PrisMnth:0--L_D:0--ServHrs:0--ServDays:0--Fine:0--Rest:0--Other:0--case_id:3211301--DACase:20F04170--Def_nbr:3205967--Count:7--SentDt:25/Mar/2021--ProbType:0--ProbMnth:0--JailDays:90--LocalMnt:0--MSMnths:0--PrisMnth:0--L_D:0--ServHrs:0--ServDays:0--Fine:0--Rest:0--Other:0--case_id:3211301--DACase:20F04170--Def_nbr:3205967--Count:8--SentDt:27/May/2021--ProbType:0--ProbMnth:0--JailDays:30--LocalMnt:0--MSMnths:0--PrisMnth:0--L_D:0--ServHrs:0--ServDays:0--Fine:0--Rest:0--Other:0--case_id:3211301--DACase:20F04170--Def_nbr:3205967--Count:9--SentDt:21/Oct/2021--ProbType:0--ProbMnth:0--JailDays:0--LocalMnt:0--MSMnths:0--PrisMnth:36--L_D:0--ServHrs:0--ServDays:0--Fine:0--Rest:0--Other:0</t>
  </si>
  <si>
    <t>Count:1--Offense:667(d)/(e)(2)(A)&amp;1170.12(b)/(c)(2)(A)--Section:PC--CrimType:Prior--DispoDt:30/Jul/2020--Dispo:True</t>
  </si>
  <si>
    <t>20F01843</t>
  </si>
  <si>
    <t>Count:1--DOV:03/May/2020--Attempt:N--Offense:459-460(a)--Section:PC--CrimType:Felony--DispoDt:25/Mar/2021--Dispo:Dismissed/Not Guilty--Plead_to:0--Count:2--DOV:03/May/2020--Attempt:N--Offense:666.5(a)/10851(a)--Section:PC--CrimType:Felony--DispoDt:25/Mar/2021--Dispo:Guilty--Plead_to:0--Count:3--DOV:03/May/2020--Attempt:N--Offense:666.5(a)/496d(a)--Section:PC--CrimType:Felony--DispoDt:25/Mar/2021--Dispo:Dismissed/Not Guilty--Plead_to:0</t>
  </si>
  <si>
    <t>case_id:3211305--DACase:20F01843--Def_nbr:3205972--Count:2--SentDt:25/Mar/2021--ProbType:F--ProbMnth:24--JailDays:364--LocalMnt:0--MSMnths:0--PrisMnth:0--L_D:0--ServHrs:0--ServDays:0--Fine:0--Rest:0--Other:0</t>
  </si>
  <si>
    <t>20W02775X</t>
  </si>
  <si>
    <t>Count:1--DOV:01/May/2020--Attempt:N--Offense:2800.2--Section:VC--CrimType:Felony--DispoDt:00/Jan/1900--Dispo:0--Plead_to:0--Count:2--DOV:01/May/2020--Attempt:N--Offense:496d(a)--Section:PC--CrimType:Felony--DispoDt:00/Jan/1900--Dispo:0--Plead_to:0--Count:3--DOV:01/May/2020--Attempt:N--Offense:10851(a)--Section:VC--CrimType:Felony--DispoDt:00/Jan/1900--Dispo:0--Plead_to:0--Count:4--DOV:01/May/2020--Attempt:N--Offense:11351.5--Section:HS--CrimType:Felony--DispoDt:00/Jan/1900--Dispo:0--Plead_to:0--Count:5--DOV:01/May/2020--Attempt:N--Offense:11351--Section:HS--CrimType:Felony--DispoDt:00/Jan/1900--Dispo:0--Plead_to:0--Count:6--DOV:01/May/2020--Attempt:N--Offense:11378--Section:HS--CrimType:Felony--DispoDt:00/Jan/1900--Dispo:0--Plead_to:0--Count:7--DOV:01/May/2020--Attempt:N--Offense:11352(a)--Section:HS--CrimType:Felony--DispoDt:00/Jan/1900--Dispo:0--Plead_to:0--Count:8--DOV:01/May/2020--Attempt:N--Offense:11379(b)--Section:HS--CrimType:Felony--DispoDt:00/Jan/1900--Dispo:0--Plead_to:0--Count:9--DOV:01/May/2020--Attempt:N--Offense:11375(b)(1)--Section:HS--CrimType:Felony--DispoDt:00/Jan/1900--Dispo:0--Plead_to:0--Count:10--DOV:01/May/2020--Attempt:N--Offense:666.5(a)/10851(a)--Section:PC--CrimType:Felony--DispoDt:00/Jan/1900--Dispo:0--Plead_to:0--Count:11--DOV:01/May/2020--Attempt:N--Offense:11351--Section:HS--CrimType:Felony--DispoDt:00/Jan/1900--Dispo:0--Plead_to:0--Count:12--DOV:01/May/2020--Attempt:N--Offense:11352(a)--Section:HS--CrimType:Felony--DispoDt:00/Jan/1900--Dispo:0--Plead_to:0</t>
  </si>
  <si>
    <t>20F02343</t>
  </si>
  <si>
    <t>Count:1--DOV:04/May/2020--Attempt:N--Offense:11351--Section:HS--CrimType:Felony--DispoDt:08/Jun/2022--Dispo:Guilty--Plead_to:0--Count:2--DOV:04/May/2020--Attempt:N--Offense:11352(a)--Section:HS--CrimType:Felony--DispoDt:08/Jun/2022--Dispo:Guilty--Plead_to:0--Count:3--DOV:04/May/2020--Attempt:N--Offense:11378--Section:HS--CrimType:Felony--DispoDt:08/Jun/2022--Dispo:Guilty--Plead_to:0--Count:4--DOV:04/May/2020--Attempt:N--Offense:11379(a)--Section:HS--CrimType:Felony--DispoDt:08/Jun/2022--Dispo:Guilty--Plead_to:0--Count:5--DOV:04/May/2020--Attempt:N--Offense:11364(a)--Section:HS--CrimType:Misdemeanor--DispoDt:08/Jun/2022--Dispo:Guilty--Plead_to:0</t>
  </si>
  <si>
    <t>case_id:3211309--DACase:20F02343--Def_nbr:3205976--Count:1--SentDt:08/Jun/2022--ProbType:F--ProbMnth:24--JailDays:18--LocalMnt:0--MSMnths:0--PrisMnth:0--L_D:0--ServHrs:0--ServDays:0--Fine:0--Rest:0--Other:0</t>
  </si>
  <si>
    <t>Arrest:04/May/2020--Bail:0--AppStat:Appearance Date--Sealed:0</t>
  </si>
  <si>
    <t>20F08219</t>
  </si>
  <si>
    <t>Count:1--DOV:27/Apr/2020--Attempt:N--Offense:21310--Section:PC--CrimType:Felony--DispoDt:16/Aug/2021--Dispo:Reduced--Plead_to:21310 PC Misdemeanor--Count:2--DOV:27/Apr/2020--Attempt:N--Offense:21310--Section:PC--CrimType:Felony--DispoDt:16/Aug/2021--Dispo:Reduced--Plead_to:21310 PC Misdemeanor</t>
  </si>
  <si>
    <t>case_id:3211311--DACase:20F08219--Def_nbr:3205978--Count:1--SentDt:16/Aug/2021--ProbType:0--ProbMnth:0--JailDays:180--LocalMnt:0--MSMnths:0--PrisMnth:0--L_D:0--ServHrs:0--ServDays:0--Fine:0--Rest:0--Other:0</t>
  </si>
  <si>
    <t>20F04167</t>
  </si>
  <si>
    <t>Count:1--DOV:03/May/2020--Attempt:N--Offense:459-460(a)--Section:PC--CrimType:Felony--DispoDt:09/Jun/2020--Dispo:Dismissed/Not Guilty--Plead_to:0--Count:2--DOV:03/May/2020--Attempt:N--Offense:148(a)(1)--Section:PC--CrimType:Misdemeanor--DispoDt:05/Oct/2021--Dispo:Dismissed/Not Guilty--Plead_to:0--Count:3--DOV:03/May/2020--Attempt:N--Offense:602.5(b)--Section:PC--CrimType:Misdemeanor--DispoDt:05/Oct/2021--Dispo:Dismissed/Not Guilty--Plead_to:0</t>
  </si>
  <si>
    <t>case_id:3211316--DACase:20F04167--Def_nbr:3205983--Count:2--SentDt:09/Jun/2020--ProbType:F--ProbMnth:36--JailDays:76--LocalMnt:0--MSMnths:0--PrisMnth:0--L_D:0--ServHrs:0--ServDays:0--Fine:0--Rest:0--Other:0</t>
  </si>
  <si>
    <t>Arrest:03/May/2020--Bail:50000--AppStat:In Custody--Sealed:0</t>
  </si>
  <si>
    <t>Count:1--Offense:667.5(c)(21)--Section:PC--CrimType:Other--DispoDt:09/Jun/2020--Dispo:Dismissed/Not True</t>
  </si>
  <si>
    <t>20C01955X</t>
  </si>
  <si>
    <t>Count:1--DOV:04/May/2020--Attempt:N--Offense:664(a)-187(a)--Section:PC--CrimType:Felony--DispoDt:00/Jan/1900--Dispo:0--Plead_to:0--Count:2--DOV:04/May/2020--Attempt:N--Offense:273.5(a)--Section:PC--CrimType:Felony--DispoDt:00/Jan/1900--Dispo:0--Plead_to:0</t>
  </si>
  <si>
    <t>20F06214</t>
  </si>
  <si>
    <t>Count:1--DOV:01/May/2020--Attempt:N--Offense:290.015(a)/290.018(b)--Section:PC--CrimType:Felony--DispoDt:30/Dec/2020--Dispo:Guilty--Plead_to:0--Count:2--DOV:01/May/2020--Attempt:N--Offense:11377(a)--Section:HS--CrimType:Felony--DispoDt:30/Dec/2020--Dispo:Guilty--Plead_to:0--Count:3--DOV:01/May/2020--Attempt:N--Offense:290.011/290.018(g)--Section:PC--CrimType:Misdemeanor--DispoDt:30/Dec/2020--Dispo:Guilty--Plead_to:0--Count:4--DOV:01/May/2020--Attempt:N--Offense:11364(a)--Section:HS--CrimType:Misdemeanor--DispoDt:30/Dec/2020--Dispo:Guilty--Plead_to:0</t>
  </si>
  <si>
    <t>case_id:3211318--DACase:20F06214--Def_nbr:3205985--Count:1--SentDt:30/Dec/2020--ProbType:0--ProbMnth:0--JailDays:0--LocalMnt:0--MSMnths:0--PrisMnth:32--L_D:0--ServHrs:0--ServDays:0--Fine:0--Rest:0--Other:0</t>
  </si>
  <si>
    <t>Arrest:01/May/2020--Bail:250000--AppStat:In Custody--Sealed:0</t>
  </si>
  <si>
    <t>Count:1--Offense:667(d)/(e)(2)(A)&amp;1170.12(b)/(c)(2)(A)--Section:PC--CrimType:Prior--DispoDt:30/Dec/2020--Dispo:True</t>
  </si>
  <si>
    <t>20C01960X</t>
  </si>
  <si>
    <t>Count:1--DOV:03/May/2020--Attempt:N--Offense:243(e)(1)--Section:PC--CrimType:Misdemeanor--DispoDt:00/Jan/1900--Dispo:0--Plead_to:0--Count:2--DOV:03/May/2020--Attempt:N--Offense:273.5(a)--Section:PC--CrimType:Felony--DispoDt:00/Jan/1900--Dispo:0--Plead_to:0</t>
  </si>
  <si>
    <t>Arrest:03/May/2020--Bail:0--AppStat:Appearance Date--Sealed:0</t>
  </si>
  <si>
    <t>20W02785X</t>
  </si>
  <si>
    <t>Count:2--DOV:03/May/2020--Attempt:N--Offense:245(a)(1)--Section:PC--CrimType:Felony--DispoDt:00/Jan/1900--Dispo:0--Plead_to:0</t>
  </si>
  <si>
    <t>20W02837X</t>
  </si>
  <si>
    <t>20W02833X</t>
  </si>
  <si>
    <t>Count:1--DOV:02/May/2020--Attempt:N--Offense:273.5(a)--Section:PC--CrimType:Felony--DispoDt:00/Jan/1900--Dispo:0--Plead_to:0</t>
  </si>
  <si>
    <t>Arrest:02/May/2020--Bail:0--AppStat:Appearance Date--Sealed:0</t>
  </si>
  <si>
    <t>20N01978X</t>
  </si>
  <si>
    <t>Count:1--DOV:28/Feb/2019--Attempt:N--Offense:459-460(a)--Section:PC--CrimType:Felony--DispoDt:00/Jan/1900--Dispo:0--Plead_to:0</t>
  </si>
  <si>
    <t>20F01795</t>
  </si>
  <si>
    <t>Count:1--DOV:03/May/2020--Attempt:N--Offense:459-460(b)--Section:PC--CrimType:Felony--DispoDt:06/May/2020--Dispo:Guilty--Plead_to:0--Count:2--DOV:03/May/2020--Attempt:N--Offense:496(a)--Section:PC--CrimType:Misdemeanor--DispoDt:06/May/2020--Dispo:Guilty--Plead_to:0--Count:3--DOV:03/May/2020--Attempt:N--Offense:466--Section:PC--CrimType:Misdemeanor--DispoDt:06/May/2020--Dispo:Guilty--Plead_to:0--Count:4--DOV:03/May/2020--Attempt:Y--Offense:10851(a)--Section:VC--CrimType:Felony--DispoDt:06/May/2020--Dispo:Guilty--Plead_to:0</t>
  </si>
  <si>
    <t>case_id:3211353--DACase:20F01795--Def_nbr:3206022--Count:1--SentDt:06/May/2020--ProbType:F--ProbMnth:36--JailDays:270--LocalMnt:0--MSMnths:0--PrisMnth:0--L_D:0--ServHrs:0--ServDays:0--Fine:0--Rest:0--Other:0</t>
  </si>
  <si>
    <t>Arrest:04/May/2020--Bail:50000--AppStat:In Custody--Sealed:0</t>
  </si>
  <si>
    <t>20F01798</t>
  </si>
  <si>
    <t>Count:1--DOV:04/May/2020--Attempt:N--Offense:29800(a)(1)--Section:PC--CrimType:Felony--DispoDt:28/Sep/2021--Dispo:Guilty--Plead_to:0--Count:2--DOV:04/May/2020--Attempt:N--Offense:23900--Section:PC--CrimType:Felony--DispoDt:28/Sep/2021--Dispo:Guilty--Plead_to:0--Count:3--DOV:04/May/2020--Attempt:N--Offense:30305(a)(1)--Section:PC--CrimType:Felony--DispoDt:28/Sep/2021--Dispo:Guilty--Plead_to:0--Count:4--DOV:04/May/2020--Attempt:N--Offense:25400(a)(2)/(c)(4)--Section:PC--CrimType:Felony--DispoDt:28/Sep/2021--Dispo:Guilty--Plead_to:0</t>
  </si>
  <si>
    <t>case_id:3211359--DACase:20F01798--Def_nbr:3206031--Count:1--SentDt:28/Sep/2021--ProbType:F--ProbMnth:24--JailDays:18--LocalMnt:0--MSMnths:0--PrisMnth:0--L_D:0--ServHrs:0--ServDays:0--Fine:0--Rest:0--Other:0</t>
  </si>
  <si>
    <t>20F02335</t>
  </si>
  <si>
    <t>Count:1--DOV:04/May/2020--Attempt:N--Offense:666.5(a)/10851(a)--Section:PC--CrimType:Felony--DispoDt:03/Mar/2021--Dispo:Guilty--Plead_to:0--Count:2--DOV:04/May/2020--Attempt:N--Offense:496d(a)--Section:PC--CrimType:Felony--DispoDt:03/Mar/2021--Dispo:Dismissed/Not Guilty--Plead_to:0--Count:3--DOV:04/May/2020--Attempt:N--Offense:4573--Section:PC--CrimType:Felony--DispoDt:03/Mar/2021--Dispo:Guilty--Plead_to:0--Count:4--DOV:04/May/2020--Attempt:N--Offense:148(a)(1)--Section:PC--CrimType:Misdemeanor--DispoDt:03/Mar/2021--Dispo:Guilty--Plead_to:0--Count:5--DOV:04/May/2020--Attempt:N--Offense:14601.1(a)--Section:VC--CrimType:Infraction--DispoDt:03/Mar/2021--Dispo:Guilty--Plead_to:0</t>
  </si>
  <si>
    <t>case_id:3211360--DACase:20F02335--Def_nbr:3206032--Count:3--SentDt:03/Mar/2021--ProbType:F--ProbMnth:24--JailDays:365--LocalMnt:0--MSMnths:0--PrisMnth:0--L_D:0--ServHrs:0--ServDays:0--Fine:0--Rest:0--Other:0</t>
  </si>
  <si>
    <t>20F06216</t>
  </si>
  <si>
    <t>Count:1--DOV:11/Apr/2020--Attempt:N--Offense:211/212.5(c)--Section:PC--CrimType:Felony--DispoDt:04/Jun/2020--Dispo:Guilty--Plead_to:0--Count:2--DOV:11/Apr/2020--Attempt:N--Offense:29800(a)(1)--Section:PC--CrimType:Felony--DispoDt:04/Jun/2020--Dispo:Guilty--Plead_to:0</t>
  </si>
  <si>
    <t>case_id:3211364--DACase:20F06216--Def_nbr:3206036--Count:1--SentDt:04/Jun/2020--ProbType:0--ProbMnth:0--JailDays:0--LocalMnt:0--MSMnths:0--PrisMnth:48--L_D:0--ServHrs:0--ServDays:0--Fine:0--Rest:0--Other:0</t>
  </si>
  <si>
    <t>20F01796</t>
  </si>
  <si>
    <t>Count:1--DOV:04/May/2020--Attempt:N--Offense:422(a)--Section:PC--CrimType:Felony--DispoDt:21/Sep/2022--Dispo:Reduced--Plead_to:422(a) PC MISD--Count:2--DOV:04/May/2020--Attempt:N--Offense:273.5(a)--Section:PC--CrimType:Misdemeanor--DispoDt:21/Sep/2022--Dispo:Dismissed/Not Guilty--Plead_to:0</t>
  </si>
  <si>
    <t>case_id:3211369--DACase:20F01796--Def_nbr:3206044--Count:1--SentDt:21/Sep/2022--ProbType:I--ProbMnth:12--JailDays:0--LocalMnt:0--MSMnths:0--PrisMnth:0--L_D:0--ServHrs:0--ServDays:0--Fine:0--Rest:0--Other:0</t>
  </si>
  <si>
    <t>20F05898</t>
  </si>
  <si>
    <t>Count:1--DOV:21/Apr/2020--Attempt:N--Offense:245(a)(4)--Section:PC--CrimType:Felony--DispoDt:14/Mar/2022--Dispo:Reduced--Plead_to:245(a)(4) PC MISD--Count:2--DOV:21/Apr/2020--Attempt:N--Offense:243(d)--Section:PC--CrimType:Felony--DispoDt:14/Mar/2022--Dispo:Reduced--Plead_to:245(a)(4) PC Misdemeanor--Count:3--DOV:21/Apr/2020--Attempt:N--Offense:243(d)--Section:PC--CrimType:Misdemeanor--DispoDt:14/Mar/2022--Dispo:Guilty--Plead_to:0--Count:4--DOV:21/Apr/2020--Attempt:N--Offense:243(d)--Section:PC--CrimType:Misdemeanor--DispoDt:14/Mar/2022--Dispo:Guilty--Plead_to:0</t>
  </si>
  <si>
    <t>case_id:3211372--DACase:20F05898--Def_nbr:3206047--Count:1--SentDt:14/Mar/2022--ProbType:0--ProbMnth:0--JailDays:364--LocalMnt:0--MSMnths:0--PrisMnth:0--L_D:0--ServHrs:0--ServDays:0--Fine:0--Rest:0--Other:0</t>
  </si>
  <si>
    <t>File_Rej:Filed--Date:08/May/2020--DDA:SINCLAIR, JOHN</t>
  </si>
  <si>
    <t>20F06639</t>
  </si>
  <si>
    <t>Count:1--DOV:01/May/2020--Attempt:N--Offense:470(a)--Section:PC--CrimType:Felony--DispoDt:30/Jun/2022--Dispo:Reduced--Plead_to:470(a) PC MISD--Count:2--DOV:01/May/2020--Attempt:N--Offense:459-460(b)--Section:PC--CrimType:Misdemeanor--DispoDt:30/Jun/2022--Dispo:Guilty--Plead_to:0--Count:3--DOV:01/May/2020--Attempt:N--Offense:530.5(c)(1)--Section:PC--CrimType:Misdemeanor--DispoDt:30/Jun/2022--Dispo:Guilty--Plead_to:0</t>
  </si>
  <si>
    <t>case_id:3211376--DACase:20F06639--Def_nbr:3206051--Count:1--SentDt:30/Jun/2022--ProbType:I--ProbMnth:12--JailDays:60--LocalMnt:0--MSMnths:0--PrisMnth:0--L_D:0--ServHrs:0--ServDays:0--Fine:0--Rest:0--Other:0</t>
  </si>
  <si>
    <t>20F03064</t>
  </si>
  <si>
    <t>Count:1--DOV:03/May/2020--Attempt:N--Offense:10851(a)--Section:VC--CrimType:Felony--DispoDt:21/May/2020--Dispo:Guilty--Plead_to:0--Count:2--DOV:03/May/2020--Attempt:N--Offense:2800.2--Section:VC--CrimType:Felony--DispoDt:21/May/2020--Dispo:Guilty--Plead_to:0--Count:3--DOV:03/May/2020--Attempt:N--Offense:2800.4--Section:VC--CrimType:Felony--DispoDt:21/May/2020--Dispo:Guilty--Plead_to:0--Count:4--DOV:03/May/2020--Attempt:N--Offense:475(a)--Section:PC--CrimType:Felony--DispoDt:21/May/2020--Dispo:Guilty--Plead_to:0--Count:5--DOV:03/May/2020--Attempt:N--Offense:496(a)--Section:PC--CrimType:Misdemeanor--DispoDt:21/May/2020--Dispo:Guilty--Plead_to:0--Count:6--DOV:03/May/2020--Attempt:N--Offense:20002(a)--Section:VC--CrimType:Misdemeanor--DispoDt:21/May/2020--Dispo:Guilty--Plead_to:0</t>
  </si>
  <si>
    <t>case_id:3211378--DACase:20F03064--Def_nbr:3206053--Count:1--SentDt:21/May/2020--ProbType:0--ProbMnth:0--JailDays:0--LocalMnt:0--MSMnths:0--PrisMnth:16--L_D:0--ServHrs:0--ServDays:0--Fine:0--Rest:0--Other:0</t>
  </si>
  <si>
    <t>20F06652</t>
  </si>
  <si>
    <t>Count:1--DOV:10/Apr/2020--Attempt:N--Offense:11377(a)--Section:HS--CrimType:Felony--DispoDt:31/Dec/2020--Dispo:Guilty--Plead_to:0--Count:2--DOV:10/Apr/2020--Attempt:N--Offense:118286(b)--Section:HS--CrimType:Misdemeanor--DispoDt:31/Dec/2020--Dispo:Dismissed/Not Guilty--Plead_to:0--Count:3--DOV:05/Mar/2021--Attempt:N--Offense:PROB VIOL--Section:PC--CrimType:Felony--DispoDt:05/Mar/2021--Dispo:Guilty--Plead_to:0</t>
  </si>
  <si>
    <t>case_id:3211390--DACase:20F06652--Def_nbr:3206065--Count:1--SentDt:31/Dec/2020--ProbType:F--ProbMnth:24--JailDays:364--LocalMnt:0--MSMnths:0--PrisMnth:0--L_D:0--ServHrs:0--ServDays:0--Fine:0--Rest:0--Other:0--case_id:3211390--DACase:20F06652--Def_nbr:3206065--Count:3--SentDt:05/Mar/2021--ProbType:0--ProbMnth:0--JailDays:30--LocalMnt:0--MSMnths:0--PrisMnth:0--L_D:0--ServHrs:0--ServDays:0--Fine:0--Rest:0--Other:0</t>
  </si>
  <si>
    <t>20H03102X</t>
  </si>
  <si>
    <t>Count:1--DOV:03/May/2020--Attempt:N--Offense:273.5(a)--Section:PC--CrimType:Felony--DispoDt:00/Jan/1900--Dispo:0--Plead_to:0--Count:2--DOV:03/May/2020--Attempt:N--Offense:591.5--Section:PC--CrimType:Misdemeanor--DispoDt:00/Jan/1900--Dispo:0--Plead_to:0--Count:3--DOV:03/May/2020--Attempt:N--Offense:273.5(a)--Section:PC--CrimType:Misdemeanor--DispoDt:00/Jan/1900--Dispo:0--Plead_to:0</t>
  </si>
  <si>
    <t>20N01894X</t>
  </si>
  <si>
    <t>20F03217</t>
  </si>
  <si>
    <t>Count:1--DOV:03/Apr/2020--Attempt:N--Offense:459-460(b)--Section:PC--CrimType:Felony--DispoDt:17/Jun/2021--Dispo:Reduced--Plead_to:459-460(b) PC MISD--Count:2--DOV:03/Apr/2020--Attempt:N--Offense:530.5(a)--Section:PC--CrimType:Felony--DispoDt:17/Jun/2021--Dispo:Reduced--Plead_to:530.5(a) PC MISD--Count:3--DOV:03/Apr/2020--Attempt:N--Offense:530.5(a)--Section:PC--CrimType:Felony--DispoDt:17/Jun/2021--Dispo:Reduced--Plead_to:530.5(a) PC MISD--Count:4--DOV:03/Apr/2020--Attempt:Y--Offense:487(a)--Section:PC--CrimType:Felony--DispoDt:17/Jun/2021--Dispo:Dismissed/Not Guilty--Plead_to:0--Count:5--DOV:22/Apr/2020--Attempt:N--Offense:11359(b)--Section:HS--CrimType:Misdemeanor--DispoDt:17/Jun/2021--Dispo:Dismissed/Not Guilty--Plead_to:0--Count:6--DOV:22/Apr/2020--Attempt:N--Offense:530.5(c)(1)--Section:PC--CrimType:Misdemeanor--DispoDt:17/Jun/2021--Dispo:Dismissed/Not Guilty--Plead_to:0</t>
  </si>
  <si>
    <t>case_id:3211398--DACase:20F03217--Def_nbr:3206073--Count:1--SentDt:17/Jun/2021--ProbType:I--ProbMnth:12--JailDays:180--LocalMnt:0--MSMnths:0--PrisMnth:0--L_D:0--ServHrs:0--ServDays:0--Fine:0--Rest:0--Other:0</t>
  </si>
  <si>
    <t>20F06217</t>
  </si>
  <si>
    <t>Count:1--DOV:03/May/2020--Attempt:N--Offense:211/212.5(c)--Section:PC--CrimType:Felony--DispoDt:02/Oct/2023--Dispo:Guilty--Plead_to:0--Count:2--DOV:03/May/2020--Attempt:N--Offense:2800.2--Section:VC--CrimType:Felony--DispoDt:02/Oct/2023--Dispo:Guilty--Plead_to:0</t>
  </si>
  <si>
    <t>case_id:3211401--DACase:20F06217--Def_nbr:3206076--Count:1--SentDt:02/Oct/2023--ProbType:F--ProbMnth:24--JailDays:364--LocalMnt:0--MSMnths:0--PrisMnth:0--L_D:0--ServHrs:0--ServDays:0--Fine:0--Rest:0--Other:0</t>
  </si>
  <si>
    <t>Arrest:03/May/2020--Bail:100000--AppStat:In Custody--Sealed:0</t>
  </si>
  <si>
    <t>Count:1--Offense:667(d)/(e)(1)&amp;1170.12(b)/(c)(1)--Section:PC--CrimType:Prior--DispoDt:02/Oct/2023--Dispo:True</t>
  </si>
  <si>
    <t>20F03891</t>
  </si>
  <si>
    <t>Count:1--DOV:03/May/2020--Attempt:N--Offense:21310--Section:PC--CrimType:Felony--DispoDt:02/Jun/2021--Dispo:Reduced--Plead_to:21310 PC MISD--Count:2--DOV:03/May/2020--Attempt:N--Offense:11364(a)--Section:HS--CrimType:Misdemeanor--DispoDt:02/Jun/2021--Dispo:Guilty--Plead_to:0--Count:3--DOV:03/May/2020--Attempt:N--Offense:148.9(a)--Section:PC--CrimType:Misdemeanor--DispoDt:02/Jun/2021--Dispo:Guilty--Plead_to:0</t>
  </si>
  <si>
    <t>case_id:3211426--DACase:20F03891--Def_nbr:3206101--Count:2--SentDt:02/Jun/2021--ProbType:I--ProbMnth:12--JailDays:90--LocalMnt:0--MSMnths:0--PrisMnth:0--L_D:0--ServHrs:0--ServDays:0--Fine:0--Rest:0--Other:0</t>
  </si>
  <si>
    <t>Arrest:03/May/2020--Bail:20000--AppStat:Arraignment Letter--Sealed:0</t>
  </si>
  <si>
    <t>20H03117X</t>
  </si>
  <si>
    <t>Count:1--DOV:16/Apr/2020--Attempt:N--Offense:487(a)--Section:PC--CrimType:Felony--DispoDt:00/Jan/1900--Dispo:0--Plead_to:0--Count:2--DOV:16/Apr/2020--Attempt:N--Offense:273.5(a)--Section:PC--CrimType:Misdemeanor--DispoDt:00/Jan/1900--Dispo:0--Plead_to:0--Count:3--DOV:16/Apr/2020--Attempt:N--Offense:245(a)(1)--Section:PC--CrimType:Misdemeanor--DispoDt:00/Jan/1900--Dispo:0--Plead_to:0</t>
  </si>
  <si>
    <t>21C03941X</t>
  </si>
  <si>
    <t>Count:1--DOV:02/May/2020--Attempt:N--Offense:459-460(b)--Section:PC--CrimType:Felony--DispoDt:00/Jan/1900--Dispo:0--Plead_to:0</t>
  </si>
  <si>
    <t>20F06577</t>
  </si>
  <si>
    <t>Count:1--DOV:29/Dec/2019--Attempt:N--Offense:4573.6--Section:PC--CrimType:Felony--DispoDt:22/Feb/2021--Dispo:Dismissed/Not Guilty--Plead_to:0</t>
  </si>
  <si>
    <t>20H04497X</t>
  </si>
  <si>
    <t>Count:1--DOV:14/Oct/2019--Attempt:N--Offense:261(a)(4)--Section:PC--CrimType:Felony--DispoDt:00/Jan/1900--Dispo:0--Plead_to:0</t>
  </si>
  <si>
    <t>20F03208</t>
  </si>
  <si>
    <t>Count:1--DOV:22/Jan/2020--Attempt:N--Offense:10851(a)--Section:VC--CrimType:Felony--DispoDt:18/Mar/2022--Dispo:Dismissed/Not Guilty--Plead_to:0</t>
  </si>
  <si>
    <t>20F01799</t>
  </si>
  <si>
    <t>Count:1--DOV:29/Feb/2020--Attempt:N--Offense:664(a)-187(a)--Section:PC--CrimType:Felony--DispoDt:21/Mar/2024--Dispo:Guilty--Plead_to:0</t>
  </si>
  <si>
    <t>case_id:3211454--DACase:20F01799--Def_nbr:3206136--Count:1--SentDt:21/Mar/2024--ProbType:0--ProbMnth:0--JailDays:0--LocalMnt:0--MSMnths:0--PrisMnth:132--L_D:0--ServHrs:0--ServDays:0--Fine:0--Rest:0--Other:0</t>
  </si>
  <si>
    <t>File_Rej:Filed--Date:06/May/2020--DDA:GARCIA, REBECCA</t>
  </si>
  <si>
    <t>Count:1--Offense:12022(b)(1)--Section:PC--CrimType:Enhancement--DispoDt:21/Mar/2024--Dispo:True--Count:1--Offense:12022.1(b)--Section:PC--CrimType:Enhancement--DispoDt:21/Mar/2024--Dispo:True--Count:1--Offense:12022.7(a)--Section:PC--CrimType:Enhancement--DispoDt:21/Mar/2024--Dispo:True--Count:1--Offense:664(a)--Section:PC--CrimType:Enhancement--DispoDt:21/Mar/2024--Dispo:True</t>
  </si>
  <si>
    <t>20F02381</t>
  </si>
  <si>
    <t>Count:1--DOV:30/Apr/2020--Attempt:N--Offense:666.5(a)/10851(a)--Section:PC--CrimType:Felony--DispoDt:00/Jan/1900--Dispo:0--Plead_to:0--Count:2--DOV:30/Apr/2020--Attempt:N--Offense:496d(a)--Section:PC--CrimType:Felony--DispoDt:00/Jan/1900--Dispo:0--Plead_to:0--Count:3--DOV:30/Apr/2020--Attempt:N--Offense:466--Section:PC--CrimType:Misdemeanor--DispoDt:00/Jan/1900--Dispo:0--Plead_to:0--Count:4--DOV:30/Apr/2020--Attempt:N--Offense:11377(a)--Section:HS--CrimType:Misdemeanor--DispoDt:00/Jan/1900--Dispo:0--Plead_to:0--Count:5--DOV:30/Apr/2020--Attempt:N--Offense:11364(a)--Section:HS--CrimType:Misdemeanor--DispoDt:00/Jan/1900--Dispo:0--Plead_to:0--Count:6--DOV:30/Apr/2020--Attempt:N--Offense:148(a)(1)--Section:PC--CrimType:Misdemeanor--DispoDt:00/Jan/1900--Dispo:0--Plead_to:0</t>
  </si>
  <si>
    <t>20F02010</t>
  </si>
  <si>
    <t>Count:1--DOV:30/Apr/2020--Attempt:N--Offense:290.015(a)/290.018(b)--Section:PC--CrimType:Felony--DispoDt:00/Jan/1900--Dispo:0--Plead_to:0--Count:2--DOV:30/Apr/2020--Attempt:N--Offense:290(b)/290.018(b)--Section:PC--CrimType:Felony--DispoDt:00/Jan/1900--Dispo:0--Plead_to:0--Count:3--DOV:30/Apr/2020--Attempt:N--Offense:290.011/290.018(g)--Section:PC--CrimType:Misdemeanor--DispoDt:00/Jan/1900--Dispo:0--Plead_to:0</t>
  </si>
  <si>
    <t>20F04404</t>
  </si>
  <si>
    <t>Count:1--DOV:23/Apr/2020--Attempt:N--Offense:666.5(a)/10851(a)--Section:PC--CrimType:Felony--DispoDt:20/Jan/2021--Dispo:Guilty--Plead_to:0--Count:2--DOV:23/Apr/2020--Attempt:N--Offense:666.5(a)/496d(a)--Section:PC--CrimType:Felony--DispoDt:20/Jan/2021--Dispo:Guilty--Plead_to:0--Count:3--DOV:23/Apr/2020--Attempt:N--Offense:530.5(c)(2)--Section:PC--CrimType:Felony--DispoDt:20/Jan/2021--Dispo:Guilty--Plead_to:0--Count:4--DOV:23/Apr/2020--Attempt:N--Offense:530.5(c)(2)--Section:PC--CrimType:Felony--DispoDt:20/Jan/2021--Dispo:Guilty--Plead_to:0--Count:5--DOV:23/Apr/2020--Attempt:N--Offense:530.5(c)(2)--Section:PC--CrimType:Felony--DispoDt:20/Jan/2021--Dispo:Guilty--Plead_to:0--Count:6--DOV:23/Apr/2020--Attempt:N--Offense:496(a)--Section:PC--CrimType:Misdemeanor--DispoDt:20/Jan/2021--Dispo:Guilty--Plead_to:0--Count:7--DOV:23/Apr/2020--Attempt:N--Offense:496(a)--Section:PC--CrimType:Misdemeanor--DispoDt:20/Jan/2021--Dispo:Guilty--Plead_to:0</t>
  </si>
  <si>
    <t>case_id:3211488--DACase:20F04404--Def_nbr:3206175--Count:1--SentDt:20/Jan/2021--ProbType:0--ProbMnth:0--JailDays:0--LocalMnt:24--MSMnths:0--PrisMnth:0--L_D:0--ServHrs:0--ServDays:0--Fine:0--Rest:0--Other:0</t>
  </si>
  <si>
    <t>20F05096</t>
  </si>
  <si>
    <t>Count:1--DOV:29/Apr/2020--Attempt:N--Offense:245(a)(1)--Section:PC--CrimType:Felony--DispoDt:20/May/2020--Dispo:Dismissed/Not Guilty--Plead_to:0--Count:2--DOV:29/Apr/2020--Attempt:N--Offense:245(a)(2)--Section:PC--CrimType:Felony--DispoDt:20/May/2020--Dispo:Dismissed/Not Guilty--Plead_to:0--Count:3--DOV:29/Apr/2020--Attempt:N--Offense:211/212.5(c)--Section:PC--CrimType:Felony--DispoDt:20/May/2020--Dispo:Dismissed/Not Guilty--Plead_to:0--Count:4--DOV:29/Apr/2020--Attempt:N--Offense:186.22(a)--Section:PC--CrimType:Felony--DispoDt:20/May/2020--Dispo:Dismissed/Not Guilty--Plead_to:0</t>
  </si>
  <si>
    <t>File_Rej:Filed--Date:05/May/2020--DDA:ABUZALAF, SHAUN</t>
  </si>
  <si>
    <t>Count:1--Offense:12022.7(a)--Section:PC--CrimType:Enhancement--DispoDt:20/May/2020--Dispo:Dismissed/Not True--Count:1--Offense:186.22(b)(1)--Section:PC--CrimType:Enhancement--DispoDt:20/May/2020--Dispo:Dismissed/Not True--Count:2--Offense:186.22(b)(1)--Section:PC--CrimType:Enhancement--DispoDt:20/May/2020--Dispo:Dismissed/Not True--Count:3--Offense:12022.53(b)--Section:PC--CrimType:Enhancement--DispoDt:20/May/2020--Dispo:Dismissed/Not True--Count:3--Offense:12022.53(b)/(e)(1)--Section:PC--CrimType:Enhancement--DispoDt:20/May/2020--Dispo:Dismissed/Not True--Count:3--Offense:186.22(b)(1)--Section:PC--CrimType:Enhancement--DispoDt:20/May/2020--Dispo:Dismissed/Not True</t>
  </si>
  <si>
    <t>Count:1--Offense:667(a)(1)-1192.7--Section:PC--CrimType:Prior--DispoDt:20/May/2020--Dispo:Dismissed/Not True--Count:1--Offense:667(d)/(e)(2)(A)&amp;1170.12(b)/(c)(2)(A)--Section:PC--CrimType:Prior--DispoDt:20/May/2020--Dispo:Dismissed/Not True</t>
  </si>
  <si>
    <t>20F06302</t>
  </si>
  <si>
    <t>Count:1--DOV:24/Mar/2020--Attempt:N--Offense:4573.9--Section:PC--CrimType:Felony--DispoDt:07/Feb/2022--Dispo:Guilty--Plead_to:0--Count:2--DOV:24/Mar/2020--Attempt:N--Offense:4573.6--Section:PC--CrimType:Felony--DispoDt:07/Feb/2022--Dispo:Guilty--Plead_to:0</t>
  </si>
  <si>
    <t>case_id:3211495--DACase:20F06302--Def_nbr:3206182--Count:1--SentDt:07/Feb/2022--ProbType:0--ProbMnth:0--JailDays:730--LocalMnt:0--MSMnths:0--PrisMnth:0--L_D:0--ServHrs:0--ServDays:0--Fine:0--Rest:0--Other:0</t>
  </si>
  <si>
    <t>File_Rej:Filed--Date:15/May/2020--DDA:THOMO, NICHOLAS</t>
  </si>
  <si>
    <t>20N02111X</t>
  </si>
  <si>
    <t>Count:1--DOV:21/Sep/2006--Attempt:N--Offense:288.7(b)--Section:PC--CrimType:Felony--DispoDt:00/Jan/1900--Dispo:0--Plead_to:0</t>
  </si>
  <si>
    <t>20F08610</t>
  </si>
  <si>
    <t>Count:1--DOV:26/Apr/2020--Attempt:N--Offense:2800.2--Section:VC--CrimType:Felony--DispoDt:17/Aug/2021--Dispo:Reduced--Plead_to:2800.2 VC MISD--Count:2--DOV:26/Apr/2020--Attempt:N--Offense:243(b)--Section:PC--CrimType:Misdemeanor--DispoDt:17/Aug/2021--Dispo:Guilty--Plead_to:0--Count:3--DOV:26/Apr/2020--Attempt:N--Offense:148(a)(1)--Section:PC--CrimType:Misdemeanor--DispoDt:17/Aug/2021--Dispo:Guilty--Plead_to:0</t>
  </si>
  <si>
    <t>case_id:3211506--DACase:20F08610--Def_nbr:3206194--Count:1--SentDt:17/Aug/2021--ProbType:I--ProbMnth:12--JailDays:374--LocalMnt:0--MSMnths:0--PrisMnth:0--L_D:0--ServHrs:0--ServDays:0--Fine:0--Rest:0--Other:0</t>
  </si>
  <si>
    <t>File_Rej:Filed--Date:20/Oct/2020--DDA:CORNEJO, CHRISTINA</t>
  </si>
  <si>
    <t>20W02838X</t>
  </si>
  <si>
    <t>20F04411</t>
  </si>
  <si>
    <t>Count:1--DOV:10/Jan/2020--Attempt:N--Offense:11378--Section:HS--CrimType:Felony--DispoDt:00/Jan/1900--Dispo:0--Plead_to:0--Count:2--DOV:10/Jan/2020--Attempt:N--Offense:11379(a)--Section:HS--CrimType:Felony--DispoDt:00/Jan/1900--Dispo:0--Plead_to:0--Count:3--DOV:10/Jan/2020--Attempt:N--Offense:11351--Section:HS--CrimType:Felony--DispoDt:00/Jan/1900--Dispo:0--Plead_to:0--Count:4--DOV:10/Jan/2020--Attempt:N--Offense:11352(a)--Section:HS--CrimType:Felony--DispoDt:00/Jan/1900--Dispo:0--Plead_to:0--Count:5--DOV:22/Jan/2020--Attempt:N--Offense:11378--Section:HS--CrimType:Felony--DispoDt:00/Jan/1900--Dispo:0--Plead_to:0--Count:6--DOV:22/Jan/2020--Attempt:N--Offense:11379(a)--Section:HS--CrimType:Felony--DispoDt:00/Jan/1900--Dispo:0--Plead_to:0--Count:7--DOV:22/Jan/2020--Attempt:N--Offense:11351--Section:HS--CrimType:Felony--DispoDt:00/Jan/1900--Dispo:0--Plead_to:0--Count:8--DOV:22/Jan/2020--Attempt:N--Offense:11352(a)--Section:HS--CrimType:Felony--DispoDt:00/Jan/1900--Dispo:0--Plead_to:0</t>
  </si>
  <si>
    <t>20F01834</t>
  </si>
  <si>
    <t>Count:1--DOV:11/Mar/2020--Attempt:N--Offense:211/212.5(c)--Section:PC--CrimType:Felony--DispoDt:10/Nov/2020--Dispo:Dismissed/Not Guilty--Plead_to:0--Count:2--DOV:11/Mar/2020--Attempt:N--Offense:245(a)(1)--Section:PC--CrimType:Felony--DispoDt:10/Nov/2020--Dispo:Guilty--Plead_to:0--Count:3--DOV:11/Mar/2020--Attempt:N--Offense:242--Section:PC--CrimType:Misdemeanor--DispoDt:10/Nov/2020--Dispo:Guilty--Plead_to:0</t>
  </si>
  <si>
    <t>case_id:3211522--DACase:20F01834--Def_nbr:3206211--Count:2--SentDt:10/Nov/2020--ProbType:I--ProbMnth:36--JailDays:90--LocalMnt:0--MSMnths:0--PrisMnth:0--L_D:0--ServHrs:0--ServDays:0--Fine:0--Rest:0--Other:0</t>
  </si>
  <si>
    <t>21C03045X</t>
  </si>
  <si>
    <t>Count:1--DOV:04/Apr/2019--Attempt:N--Offense:550(a)(1)--Section:PC--CrimType:Felony--DispoDt:00/Jan/1900--Dispo:0--Plead_to:0</t>
  </si>
  <si>
    <t>File_Rej:Rejected--Date:05/May/2020--DDA:LEITAO, PAMELA</t>
  </si>
  <si>
    <t>20F06599</t>
  </si>
  <si>
    <t>Count:1--DOV:03/May/2020--Attempt:N--Offense:11375(b)(1)--Section:HS--CrimType:Felony--DispoDt:03/Jun/2021--Dispo:Guilty--Plead_to:0--Count:2--DOV:03/May/2020--Attempt:N--Offense:11359(b)--Section:HS--CrimType:Misdemeanor--DispoDt:03/Jun/2021--Dispo:Dismissed/Not Guilty--Plead_to:0--Count:3--DOV:03/May/2020--Attempt:N--Offense:12500(a)--Section:VC--CrimType:Misdemeanor--DispoDt:03/Jun/2021--Dispo:Dismissed/Not Guilty--Plead_to:0</t>
  </si>
  <si>
    <t>case_id:3211532--DACase:20F06599--Def_nbr:3206221--Count:1--SentDt:03/Jun/2021--ProbType:I--ProbMnth:12--JailDays:2--LocalMnt:0--MSMnths:0--PrisMnth:0--L_D:0--ServHrs:0--ServDays:0--Fine:0--Rest:0--Other:0</t>
  </si>
  <si>
    <t>Arrest:03/May/2020--Bail:20000--AppStat:Appearance Date--Sealed:0</t>
  </si>
  <si>
    <t>20F01829</t>
  </si>
  <si>
    <t>Count:1--DOV:05/May/2020--Attempt:N--Offense:290.015(a)/290.018(b)--Section:PC--CrimType:Felony--DispoDt:03/Jun/2020--Dispo:Guilty--Plead_to:0--Count:2--DOV:05/May/2020--Attempt:N--Offense:290(b)/290.018(b)--Section:PC--CrimType:Felony--DispoDt:03/Jun/2020--Dispo:Guilty--Plead_to:0--Count:3--DOV:05/May/2020--Attempt:N--Offense:290.011/290.018(g)--Section:PC--CrimType:Misdemeanor--DispoDt:03/Jun/2020--Dispo:Guilty--Plead_to:0</t>
  </si>
  <si>
    <t>case_id:3211533--DACase:20F01829--Def_nbr:3206222--Count:1--SentDt:03/Jun/2020--ProbType:F--ProbMnth:36--JailDays:90--LocalMnt:0--MSMnths:0--PrisMnth:0--L_D:0--ServHrs:0--ServDays:0--Fine:0--Rest:0--Other:0</t>
  </si>
  <si>
    <t>20C01971X</t>
  </si>
  <si>
    <t>Count:1--DOV:03/May/2020--Attempt:N--Offense:273a(a)--Section:PC--CrimType:Felony--DispoDt:00/Jan/1900--Dispo:0--Plead_to:0--Count:2--DOV:03/May/2020--Attempt:N--Offense:273a(b)--Section:PC--CrimType:Misdemeanor--DispoDt:00/Jan/1900--Dispo:0--Plead_to:0--Count:3--DOV:03/May/2020--Attempt:N--Offense:135--Section:PC--CrimType:Misdemeanor--DispoDt:00/Jan/1900--Dispo:0--Plead_to:0</t>
  </si>
  <si>
    <t>20C02060X</t>
  </si>
  <si>
    <t>Count:1--DOV:22/Oct/2019--Attempt:N--Offense:550(a)(1)--Section:PC--CrimType:Felony--DispoDt:00/Jan/1900--Dispo:0--Plead_to:0</t>
  </si>
  <si>
    <t>20F06229</t>
  </si>
  <si>
    <t>Count:1--DOV:03/May/2020--Attempt:N--Offense:594(a)/(b)(1)--Section:PC--CrimType:Felony--DispoDt:12/Nov/2020--Dispo:Guilty--Plead_to:0--Count:2--DOV:20/Apr/2021--Attempt:N--Offense:PROB VIOL--Section:PC--CrimType:Felony--DispoDt:20/Apr/2021--Dispo:Guilty--Plead_to:0--Count:3--DOV:25/Aug/2021--Attempt:N--Offense:PROB VIOL--Section:PC--CrimType:Felony--DispoDt:25/Aug/2021--Dispo:Guilty--Plead_to:0--Count:4--DOV:28/Sep/2021--Attempt:N--Offense:PROB VIOL--Section:PC--CrimType:Felony--DispoDt:28/Sep/2021--Dispo:Guilty--Plead_to:0</t>
  </si>
  <si>
    <t>case_id:3211546--DACase:20F06229--Def_nbr:3206239--Count:1--SentDt:12/Nov/2020--ProbType:0--ProbMnth:0--JailDays:0--LocalMnt:0--MSMnths:0--PrisMnth:0--L_D:0--ServHrs:0--ServDays:0--Fine:0--Rest:0--Other:0--case_id:3211546--DACase:20F06229--Def_nbr:3206239--Count:2--SentDt:20/Apr/2021--ProbType:0--ProbMnth:0--JailDays:6--LocalMnt:0--MSMnths:0--PrisMnth:0--L_D:0--ServHrs:0--ServDays:0--Fine:0--Rest:0--Other:0--case_id:3211546--DACase:20F06229--Def_nbr:3206239--Count:3--SentDt:25/Aug/2021--ProbType:0--ProbMnth:0--JailDays:90--LocalMnt:0--MSMnths:0--PrisMnth:0--L_D:0--ServHrs:0--ServDays:0--Fine:0--Rest:0--Other:0--case_id:3211546--DACase:20F06229--Def_nbr:3206239--Count:4--SentDt:28/Sep/2021--ProbType:0--ProbMnth:0--JailDays:120--LocalMnt:0--MSMnths:0--PrisMnth:0--L_D:0--ServHrs:0--ServDays:0--Fine:0--Rest:0--Other:0</t>
  </si>
  <si>
    <t>Arrest:03/May/2020--Bail:25000--AppStat:Request for Warrant--Sealed:0</t>
  </si>
  <si>
    <t>20H03303X</t>
  </si>
  <si>
    <t>Count:1--DOV:16/Apr/2020--Attempt:N--Offense:459-460(b)--Section:PC--CrimType:Felony--DispoDt:00/Jan/1900--Dispo:0--Plead_to:0</t>
  </si>
  <si>
    <t>Count:1--DOV:16/Apr/2020--Attempt:N--Offense:459-460(b)--Section:PC--CrimType:Felony--DispoDt:00/Jan/1900--Dispo:0--Plead_to:0--Count:2--DOV:16/Apr/2020--Attempt:N--Offense:529(a)(3)--Section:PC--CrimType:Felony--DispoDt:00/Jan/1900--Dispo:0--Plead_to:0--Count:3--DOV:16/Apr/2020--Attempt:N--Offense:530.5(a)--Section:PC--CrimType:Felony--DispoDt:00/Jan/1900--Dispo:0--Plead_to:0--Count:4--DOV:16/Apr/2020--Attempt:N--Offense:484i(c)--Section:PC--CrimType:Felony--DispoDt:00/Jan/1900--Dispo:0--Plead_to:0</t>
  </si>
  <si>
    <t>20F06232</t>
  </si>
  <si>
    <t>Count:1--DOV:04/May/2020--Attempt:N--Offense:2800.2--Section:VC--CrimType:Felony--DispoDt:16/Sep/2022--Dispo:Guilty--Plead_to:0--Count:2--DOV:04/May/2020--Attempt:N--Offense:14601.2(a)--Section:VC--CrimType:Misdemeanor--DispoDt:16/Sep/2022--Dispo:Guilty--Plead_to:0</t>
  </si>
  <si>
    <t>case_id:3211557--DACase:20F06232--Def_nbr:3206251--Count:1--SentDt:16/Sep/2022--ProbType:F--ProbMnth:24--JailDays:360--LocalMnt:0--MSMnths:0--PrisMnth:0--L_D:0--ServHrs:0--ServDays:0--Fine:0--Rest:0--Other:0</t>
  </si>
  <si>
    <t>Arrest:04/May/2020--Bail:250000--AppStat:Arraignment Letter--Sealed:0</t>
  </si>
  <si>
    <t>Count:1--Offense:12022.1(b)--Section:PC--CrimType:Enhancement--DispoDt:16/Sep/2022--Dispo:True</t>
  </si>
  <si>
    <t>Count:1--Offense:667(d)/(e)(1)&amp;1170.12(b)/(c)(1)--Section:PC--CrimType:Prior--DispoDt:16/Sep/2022--Dispo:True</t>
  </si>
  <si>
    <t>20C02167X</t>
  </si>
  <si>
    <t>Count:1--DOV:21/Jan/2018--Attempt:N--Offense:550(a)(1)--Section:PC--CrimType:Felony--DispoDt:00/Jan/1900--Dispo:0--Plead_to:0</t>
  </si>
  <si>
    <t>20F06358</t>
  </si>
  <si>
    <t>Count:1--DOV:17/Oct/2019--Attempt:N--Offense:4573.6--Section:PC--CrimType:Felony--DispoDt:13/Jul/2021--Dispo:Guilty--Plead_to:0--Count:2--DOV:04/Oct/2021--Attempt:N--Offense:PROB VIOL--Section:PC--CrimType:Felony--DispoDt:04/Oct/2021--Dispo:Guilty--Plead_to:0</t>
  </si>
  <si>
    <t>case_id:3211566--DACase:20F06358--Def_nbr:3206261--Count:1--SentDt:13/Jul/2021--ProbType:I--ProbMnth:24--JailDays:254--LocalMnt:0--MSMnths:0--PrisMnth:0--L_D:0--ServHrs:0--ServDays:0--Fine:0--Rest:0--Other:0--case_id:3211566--DACase:20F06358--Def_nbr:3206261--Count:2--SentDt:04/Oct/2021--ProbType:0--ProbMnth:0--JailDays:60--LocalMnt:0--MSMnths:0--PrisMnth:0--L_D:0--ServHrs:0--ServDays:0--Fine:0--Rest:0--Other:0</t>
  </si>
  <si>
    <t>Arrest:17/Oct/2019--Bail:0--AppStat:Request for Warrant--Sealed:0</t>
  </si>
  <si>
    <t>20F03066</t>
  </si>
  <si>
    <t>Count:1--DOV:05/May/2020--Attempt:N--Offense:459-460(a)--Section:PC--CrimType:Felony--DispoDt:21/May/2020--Dispo:Guilty--Plead_to:0--Count:2--DOV:06/Apr/2021--Attempt:N--Offense:PROB VIOL--Section:PC--CrimType:Felony--DispoDt:06/Apr/2021--Dispo:Guilty--Plead_to:0</t>
  </si>
  <si>
    <t>case_id:3211568--DACase:20F03066--Def_nbr:3206263--Count:1--SentDt:21/May/2020--ProbType:F--ProbMnth:36--JailDays:38--LocalMnt:0--MSMnths:0--PrisMnth:0--L_D:0--ServHrs:0--ServDays:0--Fine:0--Rest:0--Other:0--case_id:3211568--DACase:20F03066--Def_nbr:3206263--Count:2--SentDt:06/Apr/2021--ProbType:0--ProbMnth:0--JailDays:4--LocalMnt:0--MSMnths:0--PrisMnth:0--L_D:0--ServHrs:0--ServDays:0--Fine:0--Rest:0--Other:0</t>
  </si>
  <si>
    <t>Arrest:05/May/2020--Bail:50000--AppStat:In Custody--Sealed:0</t>
  </si>
  <si>
    <t>Count:1--Offense:667.5(c)(21)--Section:PC--CrimType:Other--DispoDt:21/May/2020--Dispo:Dismissed/Not True</t>
  </si>
  <si>
    <t>20F04649</t>
  </si>
  <si>
    <t>Count:1--DOV:01/Apr/2020--Attempt:N--Offense:21810--Section:PC--CrimType:Felony--DispoDt:05/Dec/2022--Dispo:Reduced--Plead_to:21810 PC MISD--Count:2--DOV:01/Apr/2020--Attempt:N--Offense:11377(a)--Section:HS--CrimType:Misdemeanor--DispoDt:05/Dec/2022--Dispo:Guilty--Plead_to:0--Count:3--DOV:01/Apr/2020--Attempt:N--Offense:11364(a)--Section:HS--CrimType:Misdemeanor--DispoDt:05/Dec/2022--Dispo:Guilty--Plead_to:0--Count:4--DOV:01/Apr/2020--Attempt:N--Offense:14601.2(a)--Section:VC--CrimType:Misdemeanor--DispoDt:05/Dec/2022--Dispo:Guilty--Plead_to:0</t>
  </si>
  <si>
    <t>case_id:3211579--DACase:20F04649--Def_nbr:3206275--Count:1--SentDt:05/Dec/2022--ProbType:0--ProbMnth:0--JailDays:30--LocalMnt:0--MSMnths:0--PrisMnth:0--L_D:0--ServHrs:0--ServDays:0--Fine:0--Rest:0--Other:0</t>
  </si>
  <si>
    <t>20F04596</t>
  </si>
  <si>
    <t>Count:1--DOV:02/May/2020--Attempt:Y--Offense:10851(a)--Section:VC--CrimType:Felony--DispoDt:00/Jan/1900--Dispo:0--Plead_to:0</t>
  </si>
  <si>
    <t>20F06220</t>
  </si>
  <si>
    <t>Count:1--DOV:04/May/2020--Attempt:N--Offense:245(a)(1)--Section:PC--CrimType:Felony--DispoDt:00/Jan/1900--Dispo:0--Plead_to:0</t>
  </si>
  <si>
    <t>20F06219</t>
  </si>
  <si>
    <t>Count:1--DOV:03/May/2020--Attempt:N--Offense:594(a)/(b)(1)--Section:PC--CrimType:Felony--DispoDt:03/Nov/2021--Dispo:Dismissed/Not Guilty--Plead_to:0--Count:2--DOV:03/May/2020--Attempt:N--Offense:243(e)(1)--Section:PC--CrimType:Misdemeanor--DispoDt:03/Nov/2021--Dispo:Dismissed/Not Guilty--Plead_to:0--Count:3--DOV:04/May/2020--Attempt:N--Offense:11364(a)--Section:HS--CrimType:Misdemeanor--DispoDt:03/Nov/2021--Dispo:Dismissed/Not Guilty--Plead_to:0</t>
  </si>
  <si>
    <t>Arrest:04/May/2020--Bail:250000--AppStat:In Custody--Sealed:0</t>
  </si>
  <si>
    <t>File_Rej:Filed--Date:06/May/2020--DDA:PAONE, MICHAEL</t>
  </si>
  <si>
    <t>Count:1--Offense:667(d)/(e)(1)&amp;1170.12(b)/(c)(1)--Section:PC--CrimType:Prior--DispoDt:03/Nov/2021--Dispo:Dismissed/Not True</t>
  </si>
  <si>
    <t>20F06218</t>
  </si>
  <si>
    <t>Count:1--DOV:04/May/2020--Attempt:N--Offense:422(a)--Section:PC--CrimType:Felony--DispoDt:00/Jan/1900--Dispo:0--Plead_to:0--Count:2--DOV:04/May/2020--Attempt:N--Offense:245(a)(1)--Section:PC--CrimType:Felony--DispoDt:00/Jan/1900--Dispo:0--Plead_to:0</t>
  </si>
  <si>
    <t>20F01801</t>
  </si>
  <si>
    <t>Count:1--DOV:05/May/2020--Attempt:N--Offense:594(a)/(b)(1)--Section:PC--CrimType:Felony--DispoDt:00/Jan/1900--Dispo:0--Plead_to:0--Count:2--DOV:05/May/2020--Attempt:N--Offense:459-460(b)--Section:PC--CrimType:Felony--DispoDt:00/Jan/1900--Dispo:0--Plead_to:0--Count:3--DOV:05/May/2020--Attempt:N--Offense:148(a)(1)--Section:PC--CrimType:Misdemeanor--DispoDt:00/Jan/1900--Dispo:0--Plead_to:0--Count:5--DOV:05/May/2020--Attempt:N--Offense:11364(a)--Section:HS--CrimType:Misdemeanor--DispoDt:00/Jan/1900--Dispo:0--Plead_to:0</t>
  </si>
  <si>
    <t>Arrest:05/May/2020--Bail:0--AppStat:In Custody--Sealed:0</t>
  </si>
  <si>
    <t>Count:1--DOV:05/May/2020--Attempt:N--Offense:594(a)/(b)(1)--Section:PC--CrimType:Felony--DispoDt:19/Feb/2021--Dispo:Guilty--Plead_to:0--Count:2--DOV:05/May/2020--Attempt:N--Offense:459-460(b)--Section:PC--CrimType:Felony--DispoDt:19/Feb/2021--Dispo:Guilty--Plead_to:0--Count:4--DOV:05/May/2020--Attempt:N--Offense:148(a)(1)--Section:PC--CrimType:Misdemeanor--DispoDt:19/Feb/2021--Dispo:Guilty--Plead_to:0--Count:5--DOV:05/May/2020--Attempt:N--Offense:11364(a)--Section:HS--CrimType:Misdemeanor--DispoDt:19/Feb/2021--Dispo:Guilty--Plead_to:0</t>
  </si>
  <si>
    <t>case_id:3211622--DACase:20F01801--Def_nbr:3206328--Count:1--SentDt:19/Feb/2021--ProbType:0--ProbMnth:0--JailDays:0--LocalMnt:0--MSMnths:0--PrisMnth:24--L_D:0--ServHrs:0--ServDays:0--Fine:0--Rest:0--Other:0</t>
  </si>
  <si>
    <t>20C03943X</t>
  </si>
  <si>
    <t>Count:1--DOV:05/May/2020--Attempt:N--Offense:273.5(a)--Section:PC--CrimType:Felony--DispoDt:00/Jan/1900--Dispo:0--Plead_to:0--Count:2--DOV:05/May/2020--Attempt:N--Offense:236--Section:PC--CrimType:Misdemeanor--DispoDt:00/Jan/1900--Dispo:0--Plead_to:0--Count:3--DOV:05/May/2020--Attempt:N--Offense:422(a)--Section:PC--CrimType:Felony--DispoDt:00/Jan/1900--Dispo:0--Plead_to:0</t>
  </si>
  <si>
    <t>Arrest:05/May/2020--Bail:0--AppStat:Appearance Date--Sealed:0</t>
  </si>
  <si>
    <t>20N04134X</t>
  </si>
  <si>
    <t>Count:1--DOV:18/Apr/2020--Attempt:N--Offense:422(a)--Section:PC--CrimType:Felony--DispoDt:00/Jan/1900--Dispo:0--Plead_to:0</t>
  </si>
  <si>
    <t>20F01800</t>
  </si>
  <si>
    <t>Count:1--DOV:03/May/2020--Attempt:N--Offense:69--Section:PC--CrimType:Felony--DispoDt:31/Aug/2020--Dispo:Reduced--Plead_to:69 PC MISD--Count:2--DOV:03/May/2020--Attempt:N--Offense:484(a)-488--Section:PC--CrimType:Misdemeanor--DispoDt:31/Aug/2020--Dispo:Guilty--Plead_to:0--Count:3--DOV:03/May/2020--Attempt:N--Offense:496(a)--Section:PC--CrimType:Misdemeanor--DispoDt:31/Aug/2020--Dispo:Guilty--Plead_to:0--Count:4--DOV:04/May/2020--Attempt:N--Offense:11350(a)--Section:HS--CrimType:Misdemeanor--DispoDt:31/Aug/2020--Dispo:Guilty--Plead_to:0</t>
  </si>
  <si>
    <t>case_id:3211628--DACase:20F01800--Def_nbr:3206335--Count:1--SentDt:31/Aug/2020--ProbType:0--ProbMnth:0--JailDays:60--LocalMnt:0--MSMnths:0--PrisMnth:0--L_D:0--ServHrs:0--ServDays:0--Fine:0--Rest:0--Other:0</t>
  </si>
  <si>
    <t>Count:1--Offense:667(d)/(e)(1)&amp;1170.12(b)/(c)(1)--Section:PC--CrimType:Prior--DispoDt:31/Aug/2020--Dispo:Dismissed/Not True</t>
  </si>
  <si>
    <t>20F04838</t>
  </si>
  <si>
    <t>Count:1--DOV:03/May/2020--Attempt:N--Offense:368(b)(1)--Section:PC--CrimType:Felony--DispoDt:21/May/2020--Dispo:Guilty--Plead_to:0--Count:2--DOV:26/Oct/2020--Attempt:N--Offense:PROB VIOL--Section:PC--CrimType:Felony--DispoDt:26/Oct/2020--Dispo:Guilty--Plead_to:0</t>
  </si>
  <si>
    <t>case_id:3211643--DACase:20F04838--Def_nbr:3206357--Count:1--SentDt:21/May/2020--ProbType:F--ProbMnth:36--JailDays:90--LocalMnt:0--MSMnths:0--PrisMnth:0--L_D:0--ServHrs:0--ServDays:0--Fine:0--Rest:0--Other:0--case_id:3211643--DACase:20F04838--Def_nbr:3206357--Count:2--SentDt:26/Oct/2020--ProbType:0--ProbMnth:0--JailDays:0--LocalMnt:0--MSMnths:0--PrisMnth:24--L_D:0--ServHrs:0--ServDays:0--Fine:0--Rest:0--Other:0</t>
  </si>
  <si>
    <t>File_Rej:Filed--Date:06/May/2020--DDA:HERNANDEZ, MIKE</t>
  </si>
  <si>
    <t>20F04200</t>
  </si>
  <si>
    <t>Count:1--DOV:05/May/2020--Attempt:N--Offense:666.5(a)/10851(a)--Section:PC--CrimType:Felony--DispoDt:21/Jul/2022--Dispo:Guilty--Plead_to:0--Count:2--DOV:05/May/2020--Attempt:N--Offense:29800(a)(1)--Section:PC--CrimType:Felony--DispoDt:21/Jul/2022--Dispo:Guilty--Plead_to:0--Count:3--DOV:05/May/2020--Attempt:N--Offense:31360(a)--Section:PC--CrimType:Felony--DispoDt:21/Jul/2022--Dispo:Dismissed/Not Guilty--Plead_to:0--Count:4--DOV:05/May/2020--Attempt:N--Offense:33215--Section:PC--CrimType:Felony--DispoDt:21/Jul/2022--Dispo:Dismissed/Not Guilty--Plead_to:0</t>
  </si>
  <si>
    <t>case_id:3211646--DACase:20F04200--Def_nbr:3206360--Count:1--SentDt:21/Jul/2022--ProbType:0--ProbMnth:0--JailDays:0--LocalMnt:0--MSMnths:0--PrisMnth:36--L_D:0--ServHrs:0--ServDays:0--Fine:0--Rest:0--Other:0</t>
  </si>
  <si>
    <t>Arrest:05/May/2020--Bail:200000--AppStat:In Custody--Sealed:0</t>
  </si>
  <si>
    <t>Count:1--Offense:667(d)/(e)(2)(A)&amp;1170.12(b)/(c)(2)(A)--Section:PC--CrimType:Prior--DispoDt:21/Jul/2022--Dispo:Dismissed/Not True</t>
  </si>
  <si>
    <t>20F04172</t>
  </si>
  <si>
    <t>Count:1--DOV:04/May/2020--Attempt:N--Offense:10851(a)--Section:VC--CrimType:Felony--DispoDt:19/Oct/2020--Dispo:Guilty--Plead_to:0</t>
  </si>
  <si>
    <t>case_id:3211647--DACase:20F04172--Def_nbr:3206361--Count:1--SentDt:19/Oct/2020--ProbType:0--ProbMnth:0--JailDays:0--LocalMnt:0--MSMnths:0--PrisMnth:16--L_D:0--ServHrs:0--ServDays:0--Fine:0--Rest:0--Other:0</t>
  </si>
  <si>
    <t>20F01995</t>
  </si>
  <si>
    <t>Count:1--DOV:05/May/2020--Attempt:N--Offense:30305(a)(1)--Section:PC--CrimType:Felony--DispoDt:13/Nov/2020--Dispo:Guilty--Plead_to:0--Count:2--DOV:05/May/2020--Attempt:N--Offense:30305(a)(1)--Section:PC--CrimType:Felony--DispoDt:13/Nov/2020--Dispo:Dismissed/Not Guilty--Plead_to:0--Count:3--DOV:05/May/2020--Attempt:N--Offense:30305(a)(1)--Section:PC--CrimType:Felony--DispoDt:13/Nov/2020--Dispo:Dismissed/Not Guilty--Plead_to:0--Count:4--DOV:05/May/2020--Attempt:N--Offense:11364(a)--Section:HS--CrimType:Misdemeanor--DispoDt:13/Nov/2020--Dispo:Guilty--Plead_to:0--Count:5--DOV:15/Mar/2021--Attempt:N--Offense:PROB VIOL--Section:PC--CrimType:Felony--DispoDt:15/Mar/2021--Dispo:Guilty--Plead_to:0</t>
  </si>
  <si>
    <t>case_id:3211648--DACase:20F01995--Def_nbr:3206362--Count:1--SentDt:13/Nov/2020--ProbType:F--ProbMnth:24--JailDays:12--LocalMnt:0--MSMnths:0--PrisMnth:0--L_D:0--ServHrs:0--ServDays:0--Fine:0--Rest:0--Other:0--case_id:3211648--DACase:20F01995--Def_nbr:3206362--Count:5--SentDt:15/Mar/2021--ProbType:0--ProbMnth:0--JailDays:12--LocalMnt:0--MSMnths:0--PrisMnth:0--L_D:0--ServHrs:0--ServDays:0--Fine:0--Rest:0--Other:0</t>
  </si>
  <si>
    <t>File_Rej:Filed--Date:22/Jun/2020--DDA:MELZER, SHANE</t>
  </si>
  <si>
    <t>Count:1--Offense:667(d)/(e)(1)&amp;1170.12(b)/(c)(1)--Section:PC--CrimType:Prior--DispoDt:13/Nov/2020--Dispo:True</t>
  </si>
  <si>
    <t>20C02576X</t>
  </si>
  <si>
    <t>Count:1--DOV:10/Dec/2010--Attempt:N--Offense:288(a)--Section:PC--CrimType:Felony--DispoDt:00/Jan/1900--Dispo:0--Plead_to:0</t>
  </si>
  <si>
    <t>20F01859</t>
  </si>
  <si>
    <t>Count:1--DOV:26/Apr/2020--Attempt:N--Offense:459-460(b)--Section:PC--CrimType:Felony--DispoDt:23/Jun/2021--Dispo:Dismissed/Not Guilty--Plead_to:459-460(b) PC Misdemeanor</t>
  </si>
  <si>
    <t>20F01819</t>
  </si>
  <si>
    <t>Count:1--DOV:26/Apr/2020--Attempt:N--Offense:459-460(b)--Section:PC--CrimType:Felony--DispoDt:19/Nov/2020--Dispo:Guilty--Plead_to:0--Count:2--DOV:26/Apr/2020--Attempt:N--Offense:466--Section:PC--CrimType:Misdemeanor--DispoDt:19/Nov/2020--Dispo:Dismissed/Not Guilty--Plead_to:0--Count:3--DOV:26/Apr/2020--Attempt:N--Offense:496(a)--Section:PC--CrimType:Misdemeanor--DispoDt:19/Nov/2020--Dispo:Dismissed/Not Guilty--Plead_to:0--Count:4--DOV:26/Apr/2020--Attempt:N--Offense:11377(a)--Section:HS--CrimType:Misdemeanor--DispoDt:19/Nov/2020--Dispo:Dismissed/Not Guilty--Plead_to:0--Count:5--DOV:26/Apr/2020--Attempt:N--Offense:11350(a)--Section:HS--CrimType:Misdemeanor--DispoDt:19/Nov/2020--Dispo:Dismissed/Not Guilty--Plead_to:0--Count:6--DOV:26/Apr/2020--Attempt:N--Offense:11364(a)--Section:HS--CrimType:Misdemeanor--DispoDt:19/Nov/2020--Dispo:Dismissed/Not Guilty--Plead_to:0</t>
  </si>
  <si>
    <t>case_id:3211655--DACase:20F01819--Def_nbr:3206370--Count:1--SentDt:19/Nov/2020--ProbType:0--ProbMnth:0--JailDays:0--LocalMnt:24--MSMnths:0--PrisMnth:0--L_D:0--ServHrs:0--ServDays:0--Fine:0--Rest:0--Other:0</t>
  </si>
  <si>
    <t>20F01820</t>
  </si>
  <si>
    <t>Count:1--DOV:24/Apr/2020--Attempt:N--Offense:496d(a)--Section:PC--CrimType:Felony--DispoDt:28/Apr/2022--Dispo:Reduced--Plead_to:496d(a) PC MISD--Count:2--DOV:24/Apr/2020--Attempt:N--Offense:11377(a)--Section:HS--CrimType:Misdemeanor--DispoDt:28/Apr/2022--Dispo:Guilty--Plead_to:0</t>
  </si>
  <si>
    <t>case_id:3211659--DACase:20F01820--Def_nbr:3206374--Count:1--SentDt:28/Apr/2022--ProbType:I--ProbMnth:12--JailDays:90--LocalMnt:0--MSMnths:0--PrisMnth:0--L_D:0--ServHrs:0--ServDays:0--Fine:0--Rest:0--Other:0</t>
  </si>
  <si>
    <t>Count:1--DOV:24/Apr/2020--Attempt:N--Offense:496d(a)--Section:PC--CrimType:Felony--DispoDt:21/Jul/2022--Dispo:Reduced--Plead_to:496d(a) PC MISD</t>
  </si>
  <si>
    <t>case_id:3211659--DACase:20F01820--Def_nbr:3206375--Count:1--SentDt:21/Jul/2022--ProbType:0--ProbMnth:0--JailDays:90--LocalMnt:0--MSMnths:0--PrisMnth:0--L_D:0--ServHrs:0--ServDays:0--Fine:0--Rest:0--Other:0</t>
  </si>
  <si>
    <t>20N02920X</t>
  </si>
  <si>
    <t>Count:1--DOV:03/May/2020--Attempt:N--Offense:11378--Section:HS--CrimType:Felony--DispoDt:00/Jan/1900--Dispo:0--Plead_to:0--Count:2--DOV:03/May/2020--Attempt:N--Offense:11351--Section:HS--CrimType:Felony--DispoDt:00/Jan/1900--Dispo:0--Plead_to:0--Count:3--DOV:03/May/2020--Attempt:N--Offense:21510(b)--Section:PC--CrimType:Misdemeanor--DispoDt:00/Jan/1900--Dispo:0--Plead_to:0</t>
  </si>
  <si>
    <t>20C02014X</t>
  </si>
  <si>
    <t>20C02063X</t>
  </si>
  <si>
    <t>Count:1--DOV:01/Jan/2017--Attempt:N--Offense:288.7(b)--Section:PC--CrimType:Felony--DispoDt:00/Jan/1900--Dispo:0--Plead_to:0--Count:2--DOV:01/Jan/2017--Attempt:N--Offense:288(a)--Section:PC--CrimType:Felony--DispoDt:00/Jan/1900--Dispo:0--Plead_to:0</t>
  </si>
  <si>
    <t>20N01899X</t>
  </si>
  <si>
    <t>Count:1--DOV:01/Jul/2019--Attempt:N--Offense:273.5(a)--Section:PC--CrimType:Felony--DispoDt:00/Jan/1900--Dispo:0--Plead_to:0</t>
  </si>
  <si>
    <t>20F06221</t>
  </si>
  <si>
    <t>Count:1--DOV:04/May/2020--Attempt:N--Offense:666.5(a)/10851(a)--Section:PC--CrimType:Felony--DispoDt:21/May/2020--Dispo:Guilty--Plead_to:0--Count:2--DOV:04/May/2020--Attempt:N--Offense:23103(a)--Section:VC--CrimType:Misdemeanor--DispoDt:21/May/2020--Dispo:Guilty--Plead_to:0--Count:3--DOV:04/May/2020--Attempt:N--Offense:20002(a)--Section:VC--CrimType:Misdemeanor--DispoDt:21/May/2020--Dispo:Guilty--Plead_to:0</t>
  </si>
  <si>
    <t>case_id:3211680--DACase:20F06221--Def_nbr:3206398--Count:1--SentDt:21/May/2020--ProbType:F--ProbMnth:36--JailDays:365--LocalMnt:0--MSMnths:0--PrisMnth:0--L_D:0--ServHrs:0--ServDays:0--Fine:0--Rest:0--Other:0</t>
  </si>
  <si>
    <t>Arrest:04/May/2020--Bail:350000--AppStat:In Custody--Sealed:0</t>
  </si>
  <si>
    <t>20W04283X</t>
  </si>
  <si>
    <t>Count:2--DOV:27/Apr/2020--Attempt:N--Offense:245(a)(1)--Section:PC--CrimType:Felony--DispoDt:00/Jan/1900--Dispo:0--Plead_to:0</t>
  </si>
  <si>
    <t>20F06563</t>
  </si>
  <si>
    <t>Count:1--DOV:04/May/2020--Attempt:N--Offense:10851(a)--Section:VC--CrimType:Felony--DispoDt:02/Mar/2021--Dispo:Guilty--Plead_to:0--Count:2--DOV:04/May/2020--Attempt:N--Offense:496d(a)--Section:PC--CrimType:Felony--DispoDt:02/Mar/2021--Dispo:Dismissed/Not Guilty--Plead_to:0--Count:3--DOV:04/May/2020--Attempt:N--Offense:496(a)--Section:PC--CrimType:Misdemeanor--DispoDt:02/Mar/2021--Dispo:Dismissed/Not Guilty--Plead_to:0--Count:4--DOV:04/May/2020--Attempt:N--Offense:466--Section:PC--CrimType:Misdemeanor--DispoDt:02/Mar/2021--Dispo:Dismissed/Not Guilty--Plead_to:0--Count:5--DOV:04/May/2020--Attempt:N--Offense:11364(a)--Section:HS--CrimType:Misdemeanor--DispoDt:02/Mar/2021--Dispo:Dismissed/Not Guilty--Plead_to:0</t>
  </si>
  <si>
    <t>case_id:3211692--DACase:20F06563--Def_nbr:3206414--Count:1--SentDt:02/Mar/2021--ProbType:F--ProbMnth:24--JailDays:180--LocalMnt:0--MSMnths:0--PrisMnth:0--L_D:0--ServHrs:0--ServDays:0--Fine:0--Rest:0--Other:0</t>
  </si>
  <si>
    <t>20F06545</t>
  </si>
  <si>
    <t>Count:1--DOV:03/May/2020--Attempt:N--Offense:487(d)(1)/503--Section:PC--CrimType:Felony--DispoDt:00/Jan/1900--Dispo:0--Plead_to:0--Count:2--DOV:03/May/2020--Attempt:N--Offense:10851(a)--Section:VC--CrimType:Felony--DispoDt:00/Jan/1900--Dispo:0--Plead_to:0--Count:3--DOV:03/May/2020--Attempt:N--Offense:11364(a)--Section:HS--CrimType:Misdemeanor--DispoDt:00/Jan/1900--Dispo:0--Plead_to:0--Count:4--DOV:03/May/2020--Attempt:N--Offense:11350(a)--Section:HS--CrimType:Misdemeanor--DispoDt:00/Jan/1900--Dispo:0--Plead_to:0</t>
  </si>
  <si>
    <t>20W03018X</t>
  </si>
  <si>
    <t>Count:1--DOV:22/Jul/2017--Attempt:N--Offense:288(a)--Section:PC--CrimType:Felony--DispoDt:00/Jan/1900--Dispo:0--Plead_to:0</t>
  </si>
  <si>
    <t>20F01857</t>
  </si>
  <si>
    <t>Count:1--DOV:07/Mar/2020--Attempt:N--Offense:422(a)--Section:PC--CrimType:Felony--DispoDt:11/Feb/2021--Dispo:Reduced--Plead_to:422(a) PC MISD--Count:2--DOV:07/Mar/2020--Attempt:N--Offense:245(a)(1)--Section:PC--CrimType:Felony--DispoDt:11/Feb/2021--Dispo:Reduced--Plead_to:245(a)(1) PC MISD--Count:3--DOV:07/Mar/2020--Attempt:N--Offense:245(a)(1)--Section:PC--CrimType:Felony--DispoDt:11/Feb/2021--Dispo:Guilty--Plead_to:0--Count:4--DOV:22/Apr/2021--Attempt:N--Offense:PROB VIOL--Section:PC--CrimType:Felony--DispoDt:22/Apr/2021--Dispo:Guilty--Plead_to:0--Count:5--DOV:21/Jul/2022--Attempt:N--Offense:PROB VIOL--Section:PC--CrimType:Felony--DispoDt:22/Jul/2022--Dispo:Guilty--Plead_to:0</t>
  </si>
  <si>
    <t>case_id:3211708--DACase:20F01857--Def_nbr:3206431--Count:3--SentDt:11/Feb/2021--ProbType:F--ProbMnth:24--JailDays:90--LocalMnt:0--MSMnths:0--PrisMnth:0--L_D:0--ServHrs:0--ServDays:0--Fine:0--Rest:0--Other:0--case_id:3211708--DACase:20F01857--Def_nbr:3206431--Count:4--SentDt:22/Apr/2021--ProbType:0--ProbMnth:0--JailDays:90--LocalMnt:0--MSMnths:0--PrisMnth:0--L_D:0--ServHrs:0--ServDays:0--Fine:0--Rest:0--Other:0--case_id:3211708--DACase:20F01857--Def_nbr:3206431--Count:5--SentDt:22/Jul/2022--ProbType:0--ProbMnth:0--JailDays:180--LocalMnt:0--MSMnths:0--PrisMnth:0--L_D:0--ServHrs:0--ServDays:0--Fine:0--Rest:0--Other:0</t>
  </si>
  <si>
    <t>20H02464X</t>
  </si>
  <si>
    <t>Count:1--DOV:24/Jan/2020--Attempt:N--Offense:182(a)(1)--Section:PC--CrimType:Felony--DispoDt:00/Jan/1900--Dispo:0--Plead_to:0--Count:2--DOV:24/Jan/2020--Attempt:N--Offense:459-460(b)--Section:PC--CrimType:Felony--DispoDt:00/Jan/1900--Dispo:0--Plead_to:0--Count:3--DOV:24/Jan/2020--Attempt:N--Offense:487(a)--Section:PC--CrimType:Felony--DispoDt:00/Jan/1900--Dispo:0--Plead_to:0</t>
  </si>
  <si>
    <t>20H02212X</t>
  </si>
  <si>
    <t>Count:1--DOV:26/Apr/2020--Attempt:N--Offense:273a(a)--Section:PC--CrimType:Felony--DispoDt:00/Jan/1900--Dispo:0--Plead_to:0</t>
  </si>
  <si>
    <t>20C02011X</t>
  </si>
  <si>
    <t>20H02245X</t>
  </si>
  <si>
    <t>Count:1--DOV:23/Jan/2020--Attempt:N--Offense:10851(a)--Section:VC--CrimType:Felony--DispoDt:00/Jan/1900--Dispo:0--Plead_to:0</t>
  </si>
  <si>
    <t>20F01814</t>
  </si>
  <si>
    <t>Count:1--DOV:06/Jul/2019--Attempt:N--Offense:10851(a)--Section:VC--CrimType:Felony--DispoDt:00/Jan/1900--Dispo:0--Plead_to:0--Count:2--DOV:06/Jul/2019--Attempt:N--Offense:496d(a)--Section:PC--CrimType:Felony--DispoDt:00/Jan/1900--Dispo:0--Plead_to:0</t>
  </si>
  <si>
    <t>20F06586</t>
  </si>
  <si>
    <t>Count:1--DOV:03/May/2020--Attempt:N--Offense:4573.8--Section:PC--CrimType:Felony--DispoDt:00/Jan/1900--Dispo:0--Plead_to:0</t>
  </si>
  <si>
    <t>File_Rej:Filed--Date:08/Jun/2020--DDA:MILLER, MALLORY</t>
  </si>
  <si>
    <t>20F06499</t>
  </si>
  <si>
    <t>Count:1--DOV:20/Jun/2020--Attempt:N--Offense:451(d)--Section:PC--CrimType:Felony--DispoDt:14/Aug/2020--Dispo:Dismissed/Not Guilty--Plead_to:0--Count:2--DOV:20/Jun/2020--Attempt:N--Offense:11364(a)--Section:HS--CrimType:Misdemeanor--DispoDt:14/Aug/2020--Dispo:Dismissed/Not Guilty--Plead_to:0--Count:3--DOV:05/May/2020--Attempt:N--Offense:451(c)--Section:PC--CrimType:Felony--DispoDt:14/Aug/2020--Dispo:Dismissed/Not Guilty--Plead_to:0--Count:4--DOV:05/May/2020--Attempt:N--Offense:452(d)--Section:PC--CrimType:Misdemeanor--DispoDt:14/Aug/2020--Dispo:Dismissed/Not Guilty--Plead_to:0--Count:5--DOV:20/Jun/2020--Attempt:N--Offense:594(a)/(b)(1)--Section:PC--CrimType:Felony--DispoDt:14/Aug/2020--Dispo:Guilty--Plead_to:0--Count:6--DOV:08/Sep/2020--Attempt:N--Offense:PROB VIOL--Section:PC--CrimType:Felony--DispoDt:14/Sep/2020--Dispo:Guilty--Plead_to:0--Count:7--DOV:10/Oct/2020--Attempt:N--Offense:PROB VIOL--Section:PC--CrimType:Felony--DispoDt:06/Nov/2020--Dispo:Dismissed/Not Guilty--Plead_to:0--Count:8--DOV:23/Nov/2020--Attempt:N--Offense:PROB VIOL--Section:PC--CrimType:Felony--DispoDt:23/Nov/2020--Dispo:Guilty--Plead_to:0--Count:9--DOV:16/Aug/2021--Attempt:N--Offense:PROB VIOL--Section:PC--CrimType:Felony--DispoDt:16/Aug/2021--Dispo:Guilty--Plead_to:0</t>
  </si>
  <si>
    <t>case_id:3211763--DACase:20F06499--Def_nbr:3206492--Count:5--SentDt:14/Aug/2020--ProbType:F--ProbMnth:36--JailDays:104--LocalMnt:0--MSMnths:0--PrisMnth:0--L_D:0--ServHrs:0--ServDays:0--Fine:0--Rest:0--Other:0--case_id:3211763--DACase:20F06499--Def_nbr:3206492--Count:6--SentDt:14/Sep/2020--ProbType:0--ProbMnth:0--JailDays:60--LocalMnt:0--MSMnths:0--PrisMnth:0--L_D:0--ServHrs:0--ServDays:0--Fine:0--Rest:0--Other:0--case_id:3211763--DACase:20F06499--Def_nbr:3206492--Count:8--SentDt:23/Nov/2020--ProbType:0--ProbMnth:0--JailDays:150--LocalMnt:0--MSMnths:0--PrisMnth:0--L_D:0--ServHrs:0--ServDays:0--Fine:0--Rest:0--Other:0--case_id:3211763--DACase:20F06499--Def_nbr:3206492--Count:9--SentDt:16/Aug/2021--ProbType:0--ProbMnth:0--JailDays:0--LocalMnt:16--MSMnths:0--PrisMnth:0--L_D:0--ServHrs:0--ServDays:0--Fine:0--Rest:0--Other:0</t>
  </si>
  <si>
    <t>Arrest:20/Jun/2020--Bail:0--AppStat:In Custody--Sealed:0</t>
  </si>
  <si>
    <t>20N01887X</t>
  </si>
  <si>
    <t>Count:1--DOV:05/May/2020--Attempt:N--Offense:273d(a)--Section:PC--CrimType:Felony--DispoDt:00/Jan/1900--Dispo:0--Plead_to:0</t>
  </si>
  <si>
    <t>20N01900X</t>
  </si>
  <si>
    <t>Count:1--DOV:30/Mar/2020--Attempt:N--Offense:273.5(a)--Section:PC--CrimType:Felony--DispoDt:00/Jan/1900--Dispo:0--Plead_to:0--Count:2--DOV:30/Mar/2020--Attempt:N--Offense:236--Section:PC--CrimType:Misdemeanor--DispoDt:00/Jan/1900--Dispo:0--Plead_to:0--Count:3--DOV:30/Mar/2020--Attempt:N--Offense:594(a)/(b)(2)(A)--Section:PC--CrimType:Misdemeanor--DispoDt:00/Jan/1900--Dispo:0--Plead_to:0--Count:4--DOV:30/Mar/2020--Attempt:N--Offense:591.5--Section:PC--CrimType:Misdemeanor--DispoDt:00/Jan/1900--Dispo:0--Plead_to:0</t>
  </si>
  <si>
    <t>20F02728</t>
  </si>
  <si>
    <t>Count:1--DOV:07/Aug/2019--Attempt:N--Offense:459-460(b)--Section:PC--CrimType:Felony--DispoDt:07/Jun/2022--Dispo:Guilty--Plead_to:0--Count:2--DOV:07/Aug/2019--Attempt:N--Offense:470(d)--Section:PC--CrimType:Felony--DispoDt:07/Jun/2022--Dispo:Guilty--Plead_to:0--Count:3--DOV:07/Aug/2019--Attempt:N--Offense:475(c)--Section:PC--CrimType:Felony--DispoDt:07/Jun/2022--Dispo:Guilty--Plead_to:0</t>
  </si>
  <si>
    <t>case_id:3211779--DACase:20F02728--Def_nbr:3206510--Count:1--SentDt:07/Jun/2022--ProbType:0--ProbMnth:0--JailDays:0--LocalMnt:0--MSMnths:0--PrisMnth:16--L_D:0--ServHrs:0--ServDays:0--Fine:0--Rest:0--Other:0</t>
  </si>
  <si>
    <t>20F08228</t>
  </si>
  <si>
    <t>Count:1--DOV:11/Mar/2020--Attempt:N--Offense:211/212.5(c)--Section:PC--CrimType:Felony--DispoDt:06/Jul/2021--Dispo:Dismissed/Not Guilty--Plead_to:0--Count:2--DOV:11/Mar/2020--Attempt:N--Offense:487(a)--Section:PC--CrimType:Felony--DispoDt:06/Jul/2021--Dispo:Guilty--Plead_to:0--Count:3--DOV:11/Mar/2020--Attempt:N--Offense:148(a)(1)--Section:PC--CrimType:Misdemeanor--DispoDt:06/Jul/2021--Dispo:Guilty--Plead_to:0</t>
  </si>
  <si>
    <t>case_id:3211784--DACase:20F08228--Def_nbr:3206515--Count:2--SentDt:06/Jul/2021--ProbType:0--ProbMnth:0--JailDays:0--LocalMnt:24--MSMnths:0--PrisMnth:0--L_D:0--ServHrs:0--ServDays:0--Fine:0--Rest:0--Other:0</t>
  </si>
  <si>
    <t>20F01818</t>
  </si>
  <si>
    <t>Count:1--DOV:05/May/2020--Attempt:N--Offense:496d(a)--Section:PC--CrimType:Felony--DispoDt:00/Jan/1900--Dispo:0--Plead_to:0--Count:2--DOV:05/May/2020--Attempt:N--Offense:496(a)--Section:PC--CrimType:Felony--DispoDt:00/Jan/1900--Dispo:0--Plead_to:0--Count:3--DOV:05/May/2020--Attempt:N--Offense:148.9(a)--Section:PC--CrimType:Misdemeanor--DispoDt:00/Jan/1900--Dispo:0--Plead_to:0--Count:4--DOV:05/May/2020--Attempt:N--Offense:11377(a)--Section:HS--CrimType:Misdemeanor--DispoDt:00/Jan/1900--Dispo:0--Plead_to:0--Count:5--DOV:05/May/2020--Attempt:N--Offense:11364(a)--Section:HS--CrimType:Misdemeanor--DispoDt:00/Jan/1900--Dispo:0--Plead_to:0</t>
  </si>
  <si>
    <t>Arrest:05/May/2020--Bail:0--AppStat:Arraignment Letter--Sealed:0</t>
  </si>
  <si>
    <t>20F01272</t>
  </si>
  <si>
    <t>Count:1--DOV:21/Nov/2019--Attempt:N--Offense:211/212.5(c)--Section:PC--CrimType:Felony--DispoDt:24/Aug/2021--Dispo:Dismissed/Not Guilty--Plead_to:0--Count:2--DOV:21/Nov/2019--Attempt:N--Offense:485--Section:PC--CrimType:Misdemeanor--DispoDt:24/Aug/2021--Dispo:Guilty--Plead_to:0</t>
  </si>
  <si>
    <t>case_id:3211791--DACase:20F01272--Def_nbr:3206523--Count:2--SentDt:24/Aug/2021--ProbType:I--ProbMnth:12--JailDays:2--LocalMnt:0--MSMnths:0--PrisMnth:0--L_D:0--ServHrs:0--ServDays:0--Fine:0--Rest:0--Other:0</t>
  </si>
  <si>
    <t>20F05522</t>
  </si>
  <si>
    <t>Count:1--DOV:05/May/2020--Attempt:N--Offense:451(d)--Section:PC--CrimType:Felony--DispoDt:02/Feb/2021--Dispo:Dismissed/Not Guilty--Plead_to:0--Count:2--DOV:05/May/2020--Attempt:N--Offense:451(d)--Section:PC--CrimType:Felony--DispoDt:02/Feb/2021--Dispo:Dismissed/Not Guilty--Plead_to:0--Count:3--DOV:05/May/2020--Attempt:N--Offense:451(d)--Section:PC--CrimType:Felony--DispoDt:02/Feb/2021--Dispo:Dismissed/Not Guilty--Plead_to:0--Count:4--DOV:05/May/2020--Attempt:N--Offense:451(c)--Section:PC--CrimType:Felony--DispoDt:02/Feb/2021--Dispo:Dismissed/Not Guilty--Plead_to:0--Count:5--DOV:05/May/2020--Attempt:N--Offense:452(c)--Section:PC--CrimType:Misdemeanor--DispoDt:02/Feb/2021--Dispo:Guilty--Plead_to:0</t>
  </si>
  <si>
    <t>case_id:3211811--DACase:20F05522--Def_nbr:3206545--Count:5--SentDt:02/Feb/2021--ProbType:F--ProbMnth:12--JailDays:0--LocalMnt:0--MSMnths:0--PrisMnth:0--L_D:0--ServHrs:0--ServDays:0--Fine:0--Rest:0--Other:0</t>
  </si>
  <si>
    <t>Arrest:05/May/2020--Bail:20000--AppStat:In Custody--Sealed:0</t>
  </si>
  <si>
    <t>20F05076</t>
  </si>
  <si>
    <t>Count:1--DOV:13/Oct/2019--Attempt:N--Offense:29800(a)(1)--Section:PC--CrimType:Felony--DispoDt:25/Sep/2020--Dispo:Guilty--Plead_to:0--Count:2--DOV:13/Oct/2019--Attempt:N--Offense:25400(a)(1)/(c)(3)--Section:PC--CrimType:Felony--DispoDt:25/Sep/2020--Dispo:Dismissed/Not Guilty--Plead_to:0--Count:3--DOV:13/Oct/2019--Attempt:N--Offense:496d(a)--Section:PC--CrimType:Felony--DispoDt:25/Sep/2020--Dispo:Dismissed/Not Guilty--Plead_to:0--Count:4--DOV:13/Oct/2019--Attempt:N--Offense:2800.2--Section:VC--CrimType:Felony--DispoDt:25/Sep/2020--Dispo:Dismissed/Not Guilty--Plead_to:0--Count:5--DOV:13/Oct/2019--Attempt:N--Offense:186.22(a)--Section:PC--CrimType:Felony--DispoDt:25/Sep/2020--Dispo:Dismissed/Not Guilty--Plead_to:0</t>
  </si>
  <si>
    <t>case_id:3211821--DACase:20F05076--Def_nbr:3206552--Count:1--SentDt:25/Sep/2020--ProbType:0--ProbMnth:0--JailDays:0--LocalMnt:0--MSMnths:0--PrisMnth:16--L_D:0--ServHrs:0--ServDays:0--Fine:0--Rest:0--Other:0</t>
  </si>
  <si>
    <t>File_Rej:Filed--Date:07/May/2020--DDA:SONG, NANCY</t>
  </si>
  <si>
    <t>Count:1--Offense:186.22(b)(1)--Section:PC--CrimType:Enhancement--DispoDt:25/Sep/2020--Dispo:True--Count:3--Offense:186.22(b)(1)--Section:PC--CrimType:Enhancement--DispoDt:25/Sep/2020--Dispo:Dismissed/Not True--Count:4--Offense:186.22(b)(1)--Section:PC--CrimType:Enhancement--DispoDt:25/Sep/2020--Dispo:Dismissed/Not True</t>
  </si>
  <si>
    <t>Count:1--Offense:667(a)(1)-1192.7--Section:PC--CrimType:Prior--DispoDt:25/Sep/2020--Dispo:True--Count:1--Offense:667(d)/(e)(1)&amp;1170.12(b)/(c)(1)--Section:PC--CrimType:Prior--DispoDt:25/Sep/2020--Dispo:True</t>
  </si>
  <si>
    <t>Count:1--DOV:13/Oct/2019--Attempt:N--Offense:29800(a)(1)--Section:PC--CrimType:Felony--DispoDt:11/May/2020--Dispo:Guilty--Plead_to:0--Count:3--DOV:13/Oct/2019--Attempt:N--Offense:496d(a)--Section:PC--CrimType:Felony--DispoDt:11/May/2020--Dispo:Dismissed/Not Guilty--Plead_to:0--Count:4--DOV:13/Oct/2019--Attempt:N--Offense:2800.2--Section:VC--CrimType:Felony--DispoDt:11/May/2020--Dispo:Dismissed/Not Guilty--Plead_to:0--Count:5--DOV:13/Oct/2019--Attempt:N--Offense:186.22(a)--Section:PC--CrimType:Felony--DispoDt:11/May/2020--Dispo:Dismissed/Not Guilty--Plead_to:0</t>
  </si>
  <si>
    <t>case_id:3211821--DACase:20F05076--Def_nbr:3206553--Count:1--SentDt:11/May/2020--ProbType:0--ProbMnth:0--JailDays:0--LocalMnt:0--MSMnths:0--PrisMnth:24--L_D:0--ServHrs:0--ServDays:0--Fine:0--Rest:0--Other:0</t>
  </si>
  <si>
    <t>Arrest:00/Jan/1900--Bail:1000000--AppStat:Arraignment Letter--Sealed:0</t>
  </si>
  <si>
    <t>Count:1--Offense:186.22(b)(1)--Section:PC--CrimType:Enhancement--DispoDt:11/May/2020--Dispo:True--Count:3--Offense:186.22(b)(1)--Section:PC--CrimType:Enhancement--DispoDt:11/May/2020--Dispo:Dismissed/Not True--Count:4--Offense:186.22(b)(1)--Section:PC--CrimType:Enhancement--DispoDt:11/May/2020--Dispo:Dismissed/Not True</t>
  </si>
  <si>
    <t>Count:2--DOV:13/Oct/2019--Attempt:N--Offense:25400(a)(1)/(c)(3)--Section:PC--CrimType:Felony--DispoDt:05/Oct/2021--Dispo:Dismissed/Not Guilty--Plead_to:0--Count:3--DOV:13/Oct/2019--Attempt:N--Offense:496d(a)--Section:PC--CrimType:Felony--DispoDt:05/Oct/2021--Dispo:Guilty--Plead_to:0--Count:5--DOV:13/Oct/2019--Attempt:N--Offense:186.22(a)--Section:PC--CrimType:Felony--DispoDt:05/Oct/2021--Dispo:Reduced--Plead_to:186.22(a) PC MISD--Count:6--DOV:20/May/2022--Attempt:N--Offense:PROB VIOL--Section:PC--CrimType:Felony--DispoDt:20/May/2022--Dispo:Guilty--Plead_to:0--Count:7--DOV:13/Jul/2022--Attempt:N--Offense:PROB VIOL--Section:PC--CrimType:Felony--DispoDt:31/Oct/2022--Dispo:Guilty--Plead_to:0--Count:8--DOV:30/Mar/2023--Attempt:N--Offense:PROB VIOL--Section:PC--CrimType:Felony--DispoDt:09/May/2023--Dispo:Guilty--Plead_to:0--Count:9--DOV:25/Sep/2023--Attempt:N--Offense:PROB VIOL--Section:PC--CrimType:Felony--DispoDt:06/Dec/2023--Dispo:Guilty--Plead_to:0</t>
  </si>
  <si>
    <t>case_id:3211821--DACase:20F05076--Def_nbr:3206554--Count:3--SentDt:05/Oct/2021--ProbType:F--ProbMnth:24--JailDays:90--LocalMnt:0--MSMnths:0--PrisMnth:0--L_D:0--ServHrs:0--ServDays:0--Fine:0--Rest:0--Other:0--case_id:3211821--DACase:20F05076--Def_nbr:3206554--Count:6--SentDt:20/May/2022--ProbType:0--ProbMnth:0--JailDays:90--LocalMnt:0--MSMnths:0--PrisMnth:0--L_D:0--ServHrs:0--ServDays:0--Fine:0--Rest:0--Other:0--case_id:3211821--DACase:20F05076--Def_nbr:3206554--Count:7--SentDt:31/Oct/2022--ProbType:0--ProbMnth:0--JailDays:90--LocalMnt:0--MSMnths:0--PrisMnth:0--L_D:0--ServHrs:0--ServDays:0--Fine:0--Rest:0--Other:0--case_id:3211821--DACase:20F05076--Def_nbr:3206554--Count:8--SentDt:09/May/2023--ProbType:0--ProbMnth:0--JailDays:120--LocalMnt:0--MSMnths:0--PrisMnth:0--L_D:0--ServHrs:0--ServDays:0--Fine:0--Rest:0--Other:0--case_id:3211821--DACase:20F05076--Def_nbr:3206554--Count:9--SentDt:06/Dec/2023--ProbType:0--ProbMnth:0--JailDays:480--LocalMnt:0--MSMnths:0--PrisMnth:0--L_D:0--ServHrs:0--ServDays:0--Fine:0--Rest:0--Other:0</t>
  </si>
  <si>
    <t>Count:2--Offense:186.22(b)(1)--Section:PC--CrimType:Enhancement--DispoDt:05/Oct/2021--Dispo:Dismissed/Not True--Count:3--Offense:186.22(b)(1)--Section:PC--CrimType:Enhancement--DispoDt:05/Oct/2021--Dispo:Dismissed/Not True</t>
  </si>
  <si>
    <t>20W03639X</t>
  </si>
  <si>
    <t>Count:1--DOV:29/Apr/2020--Attempt:N--Offense:594(a)/(b)(1)--Section:PC--CrimType:Felony--DispoDt:00/Jan/1900--Dispo:0--Plead_to:0</t>
  </si>
  <si>
    <t>20W03637X</t>
  </si>
  <si>
    <t>Count:1--DOV:02/May/2020--Attempt:N--Offense:243(d)--Section:PC--CrimType:Felony--DispoDt:00/Jan/1900--Dispo:0--Plead_to:0--Count:2--DOV:02/May/2020--Attempt:N--Offense:211/212.5(a)--Section:PC--CrimType:Felony--DispoDt:00/Jan/1900--Dispo:0--Plead_to:0</t>
  </si>
  <si>
    <t>20F03160</t>
  </si>
  <si>
    <t>Count:1--DOV:05/May/2020--Attempt:N--Offense:23152(a)--Section:VC--CrimType:Felony--DispoDt:26/Aug/2020--Dispo:Guilty--Plead_to:0--Count:2--DOV:05/May/2020--Attempt:N--Offense:23152(b)--Section:VC--CrimType:Felony--DispoDt:26/Aug/2020--Dispo:Guilty--Plead_to:0--Count:3--DOV:05/May/2020--Attempt:N--Offense:20002(a)--Section:VC--CrimType:Misdemeanor--DispoDt:26/Aug/2020--Dispo:Guilty--Plead_to:0--Count:4--DOV:05/May/2020--Attempt:N--Offense:23154(a)--Section:VC--CrimType:Infraction--DispoDt:26/Aug/2020--Dispo:Dismissed/Not Guilty--Plead_to:0</t>
  </si>
  <si>
    <t>case_id:3211854--DACase:20F03160--Def_nbr:3206589--Count:1--SentDt:26/Aug/2020--ProbType:F--ProbMnth:36--JailDays:368--LocalMnt:0--MSMnths:0--PrisMnth:0--L_D:0--ServHrs:0--ServDays:0--Fine:0--Rest:0--Other:0</t>
  </si>
  <si>
    <t>Count:1--Offense:23538(b)(2)--Section:VC--CrimType:Other--DispoDt:26/Aug/2020--Dispo:True--Count:2--Offense:23538(b)(2)--Section:VC--CrimType:Other--DispoDt:26/Aug/2020--Dispo:True</t>
  </si>
  <si>
    <t>Count:1--Offense:DUI OUT-OF-STATE PRIOR- GENERIC--Section:VC--CrimType:Prior--DispoDt:26/Aug/2020--Dispo:True--Count:2--Offense:DUI OUT-OF-STATE PRIOR- GENERIC--Section:VC--CrimType:Prior--DispoDt:26/Aug/2020--Dispo:True</t>
  </si>
  <si>
    <t>20F05893</t>
  </si>
  <si>
    <t>Count:1--DOV:05/May/2020--Attempt:N--Offense:211/212.5(c)--Section:PC--CrimType:Felony--DispoDt:22/May/2020--Dispo:Dismissed/Not Guilty--Plead_to:0--Count:2--DOV:05/May/2020--Attempt:N--Offense:459.5(a)--Section:PC--CrimType:Misdemeanor--DispoDt:22/May/2020--Dispo:Guilty--Plead_to:0--Count:3--DOV:05/May/2020--Attempt:N--Offense:242--Section:PC--CrimType:Misdemeanor--DispoDt:22/May/2020--Dispo:Guilty--Plead_to:0</t>
  </si>
  <si>
    <t>case_id:3211863--DACase:20F05893--Def_nbr:3206599--Count:2--SentDt:22/May/2020--ProbType:I--ProbMnth:36--JailDays:36--LocalMnt:0--MSMnths:0--PrisMnth:0--L_D:0--ServHrs:0--ServDays:0--Fine:0--Rest:0--Other:0</t>
  </si>
  <si>
    <t>20F03874</t>
  </si>
  <si>
    <t>Count:1--DOV:05/May/2020--Attempt:N--Offense:166(c)(4)--Section:PC--CrimType:Felony--DispoDt:22/May/2020--Dispo:Reduced--Plead_to:166(c)(4) PC MISD--Count:2--DOV:05/May/2020--Attempt:N--Offense:245(a)(1)--Section:PC--CrimType:Felony--DispoDt:22/May/2020--Dispo:Reduced--Plead_to:245(a)(1) PC MISD--Count:3--DOV:05/May/2020--Attempt:N--Offense:422(a)--Section:PC--CrimType:Felony--DispoDt:22/May/2020--Dispo:Reduced--Plead_to:422(a) PC MISD--Count:4--DOV:05/May/2020--Attempt:N--Offense:422(a)--Section:PC--CrimType:Felony--DispoDt:22/May/2020--Dispo:Reduced--Plead_to:422(a) PC MISD--Count:5--DOV:05/May/2020--Attempt:N--Offense:594(a)/(b)(1)--Section:PC--CrimType:Felony--DispoDt:22/May/2020--Dispo:Guilty--Plead_to:0--Count:6--DOV:07/Dec/2020--Attempt:N--Offense:PROB VIOL--Section:PC--CrimType:Felony--DispoDt:07/Dec/2020--Dispo:Guilty--Plead_to:0</t>
  </si>
  <si>
    <t>case_id:3211864--DACase:20F03874--Def_nbr:3206600--Count:5--SentDt:22/May/2020--ProbType:F--ProbMnth:36--JailDays:364--LocalMnt:0--MSMnths:0--PrisMnth:0--L_D:0--ServHrs:0--ServDays:0--Fine:0--Rest:0--Other:0--case_id:3211864--DACase:20F03874--Def_nbr:3206600--Count:6--SentDt:07/Dec/2020--ProbType:0--ProbMnth:0--JailDays:0--LocalMnt:0--MSMnths:0--PrisMnth:16--L_D:0--ServHrs:0--ServDays:0--Fine:0--Rest:0--Other:0</t>
  </si>
  <si>
    <t>Arrest:05/May/2020--Bail:75000--AppStat:In Custody--Sealed:0</t>
  </si>
  <si>
    <t>Count:1--Offense:667(a)(1)-1192.7--Section:PC--CrimType:Prior--DispoDt:22/May/2020--Dispo:Dismissed/Not True--Count:1--Offense:667(d)/(e)(1)&amp;1170.12(b)/(c)(1)--Section:PC--CrimType:Prior--DispoDt:22/May/2020--Dispo:True</t>
  </si>
  <si>
    <t>20F04173</t>
  </si>
  <si>
    <t>Count:1--DOV:05/May/2020--Attempt:N--Offense:245(a)(1)--Section:PC--CrimType:Felony--DispoDt:22/May/2020--Dispo:Dismissed/Not Guilty--Plead_to:0--Count:2--DOV:05/May/2020--Attempt:N--Offense:245(a)(1)--Section:PC--CrimType:Felony--DispoDt:22/May/2020--Dispo:Dismissed/Not Guilty--Plead_to:0--Count:3--DOV:05/May/2020--Attempt:N--Offense:594(a)/(b)(1)--Section:PC--CrimType:Felony--DispoDt:22/May/2020--Dispo:Guilty--Plead_to:0--Count:4--DOV:05/May/2020--Attempt:N--Offense:245(a)(4)--Section:PC--CrimType:Felony--DispoDt:22/May/2020--Dispo:Guilty--Plead_to:0--Count:5--DOV:07/Jul/2020--Attempt:N--Offense:PROB VIOL--Section:PC--CrimType:Felony--DispoDt:04/Sep/2020--Dispo:Guilty--Plead_to:0--Count:6--DOV:19/Oct/2020--Attempt:N--Offense:PROB VIOL--Section:PC--CrimType:Felony--DispoDt:19/Oct/2020--Dispo:Guilty--Plead_to:0--Count:7--DOV:29/Jan/2021--Attempt:N--Offense:PROB VIOL--Section:PC--CrimType:Felony--DispoDt:29/Jan/2021--Dispo:Guilty--Plead_to:0--Count:8--DOV:22/Mar/2021--Attempt:N--Offense:PROB VIOL--Section:PC--CrimType:Felony--DispoDt:22/Mar/2021--Dispo:Guilty--Plead_to:0--Count:9--DOV:14/May/2021--Attempt:N--Offense:PROB VIOL--Section:PC--CrimType:Felony--DispoDt:05/Jul/2022--Dispo:Guilty--Plead_to:0</t>
  </si>
  <si>
    <t>case_id:3211866--DACase:20F04173--Def_nbr:3206602--Count:4--SentDt:22/May/2020--ProbType:F--ProbMnth:36--JailDays:90--LocalMnt:0--MSMnths:0--PrisMnth:0--L_D:0--ServHrs:0--ServDays:0--Fine:0--Rest:0--Other:0--case_id:3211866--DACase:20F04173--Def_nbr:3206602--Count:5--SentDt:04/Sep/2020--ProbType:0--ProbMnth:0--JailDays:60--LocalMnt:0--MSMnths:0--PrisMnth:0--L_D:0--ServHrs:0--ServDays:0--Fine:0--Rest:0--Other:0--case_id:3211866--DACase:20F04173--Def_nbr:3206602--Count:6--SentDt:19/Oct/2020--ProbType:0--ProbMnth:0--JailDays:150--LocalMnt:0--MSMnths:0--PrisMnth:0--L_D:0--ServHrs:0--ServDays:0--Fine:0--Rest:0--Other:0--case_id:3211866--DACase:20F04173--Def_nbr:3206602--Count:7--SentDt:29/Jan/2021--ProbType:0--ProbMnth:0--JailDays:6--LocalMnt:0--MSMnths:0--PrisMnth:0--L_D:0--ServHrs:0--ServDays:0--Fine:0--Rest:0--Other:0--case_id:3211866--DACase:20F04173--Def_nbr:3206602--Count:8--SentDt:22/Mar/2021--ProbType:0--ProbMnth:0--JailDays:8--LocalMnt:0--MSMnths:0--PrisMnth:0--L_D:0--ServHrs:0--ServDays:0--Fine:0--Rest:0--Other:0--case_id:3211866--DACase:20F04173--Def_nbr:3206602--Count:9--SentDt:05/Jul/2022--ProbType:0--ProbMnth:0--JailDays:0--LocalMnt:24--MSMnths:0--PrisMnth:0--L_D:0--ServHrs:0--ServDays:0--Fine:0--Rest:0--Other:0</t>
  </si>
  <si>
    <t>Arrest:07/May/2020--Bail:50000--AppStat:In Custody--Sealed:0</t>
  </si>
  <si>
    <t>20F05894</t>
  </si>
  <si>
    <t>Count:1--DOV:06/May/2020--Attempt:Y--Offense:211/212.5(c)--Section:PC--CrimType:Felony--DispoDt:06/Jul/2020--Dispo:Guilty--Plead_to:0--Count:2--DOV:06/May/2020--Attempt:N--Offense:245(a)(1)--Section:PC--CrimType:Felony--DispoDt:06/Jul/2020--Dispo:Guilty--Plead_to:0--Count:3--DOV:06/May/2020--Attempt:N--Offense:21310--Section:PC--CrimType:Felony--DispoDt:06/Jul/2020--Dispo:Guilty--Plead_to:0--Count:4--DOV:06/May/2020--Attempt:N--Offense:166(c)(1)--Section:PC--CrimType:Misdemeanor--DispoDt:06/Jul/2020--Dispo:Guilty--Plead_to:0--Count:5--DOV:06/Dec/2021--Attempt:N--Offense:PROB VIOL--Section:PC--CrimType:Felony--DispoDt:06/Dec/2021--Dispo:Guilty--Plead_to:0</t>
  </si>
  <si>
    <t>case_id:3211870--DACase:20F05894--Def_nbr:3206607--Count:1--SentDt:06/Jul/2020--ProbType:F--ProbMnth:36--JailDays:120--LocalMnt:0--MSMnths:0--PrisMnth:0--L_D:0--ServHrs:0--ServDays:0--Fine:0--Rest:0--Other:0--case_id:3211870--DACase:20F05894--Def_nbr:3206607--Count:5--SentDt:06/Dec/2021--ProbType:0--ProbMnth:0--JailDays:0--LocalMnt:0--MSMnths:0--PrisMnth:16--L_D:0--ServHrs:0--ServDays:0--Fine:0--Rest:0--Other:0</t>
  </si>
  <si>
    <t>Arrest:06/May/2020--Bail:500000--AppStat:In Custody--Sealed:0</t>
  </si>
  <si>
    <t>Count:4--Offense:12022(b)(1)--Section:PC--CrimType:Enhancement--DispoDt:06/Jul/2020--Dispo:True</t>
  </si>
  <si>
    <t>Count:1--Offense:667(a)(1)-1192.7--Section:PC--CrimType:Prior--DispoDt:06/Jul/2020--Dispo:True--Count:1--Offense:667(d)/(e)(1)&amp;1170.12(b)/(c)(1)--Section:PC--CrimType:Prior--DispoDt:06/Jul/2020--Dispo:True</t>
  </si>
  <si>
    <t>20F03159</t>
  </si>
  <si>
    <t>Count:1--DOV:06/May/2020--Attempt:N--Offense:2800.2--Section:VC--CrimType:Felony--DispoDt:08/Oct/2021--Dispo:Guilty--Plead_to:0--Count:2--DOV:06/May/2020--Attempt:N--Offense:30305(a)(1)--Section:PC--CrimType:Felony--DispoDt:08/Oct/2021--Dispo:Guilty--Plead_to:0--Count:3--DOV:06/May/2020--Attempt:N--Offense:148(a)(1)--Section:PC--CrimType:Misdemeanor--DispoDt:08/Oct/2021--Dispo:Guilty--Plead_to:0</t>
  </si>
  <si>
    <t>case_id:3211879--DACase:20F03159--Def_nbr:3206615--Count:1--SentDt:08/Oct/2021--ProbType:F--ProbMnth:24--JailDays:180--LocalMnt:0--MSMnths:0--PrisMnth:0--L_D:0--ServHrs:0--ServDays:0--Fine:0--Rest:0--Other:0</t>
  </si>
  <si>
    <t>Arrest:06/May/2020--Bail:100000--AppStat:In Custody--Sealed:0</t>
  </si>
  <si>
    <t>Count:1--Offense:667(d)/(e)(1)&amp;1170.12(b)/(c)(1)--Section:PC--CrimType:Prior--DispoDt:08/Oct/2021--Dispo:True</t>
  </si>
  <si>
    <t>20N01920X</t>
  </si>
  <si>
    <t>Count:1--DOV:05/May/2020--Attempt:N--Offense:69--Section:PC--CrimType:Felony--DispoDt:00/Jan/1900--Dispo:0--Plead_to:0--Count:2--DOV:05/May/2020--Attempt:N--Offense:148(a)(1)--Section:PC--CrimType:Misdemeanor--DispoDt:00/Jan/1900--Dispo:0--Plead_to:0</t>
  </si>
  <si>
    <t>20F05457</t>
  </si>
  <si>
    <t>Count:1--DOV:04/Dec/2016--Attempt:N--Offense:288(a)--Section:PC--CrimType:Felony--DispoDt:25/Jan/2024--Dispo:Guilty--Plead_to:0--Count:2--DOV:04/Dec/2016--Attempt:N--Offense:288(a)--Section:PC--CrimType:Felony--DispoDt:25/Jan/2024--Dispo:Guilty--Plead_to:0--Count:3--DOV:04/Dec/2016--Attempt:N--Offense:288.7(a)--Section:PC--CrimType:Felony--DispoDt:25/Jan/2024--Dispo:Guilty--Plead_to:0--Count:4--DOV:04/Dec/2016--Attempt:N--Offense:288.7(a)--Section:PC--CrimType:Felony--DispoDt:25/Jan/2024--Dispo:Dismissed/Not Guilty--Plead_to:0--Count:5--DOV:04/Dec/2016--Attempt:N--Offense:288.7(b)--Section:PC--CrimType:Felony--DispoDt:25/Jan/2024--Dispo:Guilty--Plead_to:0--Count:6--DOV:04/Dec/2016--Attempt:N--Offense:288.7(b)--Section:PC--CrimType:Felony--DispoDt:25/Jan/2024--Dispo:Guilty--Plead_to:0--Count:7--DOV:04/Dec/2017--Attempt:N--Offense:288(a)--Section:PC--CrimType:Felony--DispoDt:25/Jan/2024--Dispo:Guilty--Plead_to:0--Count:8--DOV:04/Dec/2017--Attempt:N--Offense:288(a)--Section:PC--CrimType:Felony--DispoDt:25/Jan/2024--Dispo:Guilty--Plead_to:0--Count:9--DOV:04/Dec/2017--Attempt:N--Offense:288.7(a)--Section:PC--CrimType:Felony--DispoDt:25/Jan/2024--Dispo:Guilty--Plead_to:0--Count:10--DOV:04/Dec/2017--Attempt:N--Offense:288.7(a)--Section:PC--CrimType:Felony--DispoDt:25/Jan/2024--Dispo:Guilty--Plead_to:0--Count:11--DOV:04/Dec/2017--Attempt:N--Offense:288.7(b)--Section:PC--CrimType:Felony--DispoDt:25/Jan/2024--Dispo:Guilty--Plead_to:0--Count:12--DOV:04/Dec/2017--Attempt:N--Offense:288.7(b)--Section:PC--CrimType:Felony--DispoDt:25/Jan/2024--Dispo:Guilty--Plead_to:0--Count:13--DOV:04/Dec/2018--Attempt:N--Offense:288.5(a)--Section:PC--CrimType:Felony--DispoDt:25/Jan/2024--Dispo:Guilty--Plead_to:0</t>
  </si>
  <si>
    <t>case_id:3211882--DACase:20F05457--Def_nbr:3206618--Count:1--SentDt:21/Jun/2024--ProbType:0--ProbMnth:0--JailDays:0--LocalMnt:0--MSMnths:0--PrisMnth:900--L_D:L--ServHrs:0--ServDays:0--Fine:0--Rest:0--Other:0</t>
  </si>
  <si>
    <t>Arrest:06/May/2020--Bail:1000000--AppStat:In Custody--Sealed:0</t>
  </si>
  <si>
    <t>File_Rej:Filed--Date:07/May/2020--DDA:MEATH, TARA</t>
  </si>
  <si>
    <t>Count:1--Offense:667(a)(1)-1192.7--Section:PC--CrimType:Prior--DispoDt:25/Jan/2024--Dispo:True--Count:1--Offense:667(d)/(e)(2)(A)&amp;1170.12(b)/(c)(2)(A)--Section:PC--CrimType:Prior--DispoDt:25/Jan/2024--Dispo:True</t>
  </si>
  <si>
    <t>20F04219A</t>
  </si>
  <si>
    <t>Count:1--DOV:02/May/2020--Attempt:N--Offense:245(a)(1)--Section:PC--CrimType:Felony--DispoDt:28/Sep/2021--Dispo:Guilty--Plead_to:0--Count:2--DOV:02/May/2020--Attempt:N--Offense:245(a)(1)--Section:PC--CrimType:Felony--DispoDt:28/Sep/2021--Dispo:Guilty--Plead_to:0--Count:3--DOV:02/May/2020--Attempt:N--Offense:243(d)--Section:PC--CrimType:Felony--DispoDt:28/Sep/2021--Dispo:Guilty--Plead_to:0--Count:4--DOV:29/Nov/2022--Attempt:N--Offense:PROB VIOL--Section:PC--CrimType:Felony--DispoDt:00/Jan/1900--Dispo:0--Plead_to:0</t>
  </si>
  <si>
    <t>case_id:3211886--DACase:20F04219A--Def_nbr:3206624--Count:1--SentDt:28/Sep/2021--ProbType:F--ProbMnth:60--JailDays:120--LocalMnt:0--MSMnths:0--PrisMnth:0--L_D:0--ServHrs:0--ServDays:0--Fine:0--Rest:0--Other:0</t>
  </si>
  <si>
    <t>Arrest:05/May/2020--Bail:50000--AppStat:Walk Thru Warrant--Sealed:0</t>
  </si>
  <si>
    <t>20F02058</t>
  </si>
  <si>
    <t>Count:1--DOV:05/May/2020--Attempt:N--Offense:594(a)/(b)(1)--Section:PC--CrimType:Felony--DispoDt:22/Jan/2021--Dispo:Guilty--Plead_to:0</t>
  </si>
  <si>
    <t>case_id:3211891--DACase:20F02058--Def_nbr:3206630--Count:1--SentDt:22/Jan/2021--ProbType:0--ProbMnth:0--JailDays:0--LocalMnt:24--MSMnths:0--PrisMnth:0--L_D:0--ServHrs:0--ServDays:0--Fine:0--Rest:0--Other:0</t>
  </si>
  <si>
    <t>20F05099</t>
  </si>
  <si>
    <t>Count:1--DOV:03/May/2020--Attempt:N--Offense:664(a)-187(a)--Section:PC--CrimType:Felony--DispoDt:06/Dec/2021--Dispo:Guilty--Plead_to:0--Count:2--DOV:03/May/2020--Attempt:N--Offense:245(a)(1)--Section:PC--CrimType:Felony--DispoDt:06/Dec/2021--Dispo:Guilty--Plead_to:0--Count:3--DOV:03/May/2020--Attempt:N--Offense:186.22(a)--Section:PC--CrimType:Felony--DispoDt:06/Dec/2021--Dispo:Guilty--Plead_to:0</t>
  </si>
  <si>
    <t>case_id:3211892--DACase:20F05099--Def_nbr:3206631--Count:1--SentDt:06/Dec/2021--ProbType:0--ProbMnth:0--JailDays:0--LocalMnt:0--MSMnths:0--PrisMnth:168--L_D:0--ServHrs:0--ServDays:0--Fine:0--Rest:0--Other:0</t>
  </si>
  <si>
    <t>File_Rej:Filed--Date:11/May/2020--DDA:PHAN, TOM</t>
  </si>
  <si>
    <t>Count:1--Offense:186.22(b)(1)--Section:PC--CrimType:Enhancement--DispoDt:06/Dec/2021--Dispo:True--Count:1--Offense:664(a)--Section:PC--CrimType:Enhancement--DispoDt:06/Dec/2021--Dispo:Dismissed/Not True--Count:2--Offense:186.22(b)(1)--Section:PC--CrimType:Enhancement--DispoDt:06/Dec/2021--Dispo:True</t>
  </si>
  <si>
    <t>Count:1--Offense:667(a)(1)-1192.7--Section:PC--CrimType:Prior--DispoDt:06/Dec/2021--Dispo:True--Count:1--Offense:667(d)/(e)(1)&amp;1170.12(b)/(c)(1)--Section:PC--CrimType:Prior--DispoDt:06/Dec/2021--Dispo:True</t>
  </si>
  <si>
    <t>case_id:3211892--DACase:20F05099--Def_nbr:3206855--Count:1--SentDt:06/Dec/2021--ProbType:0--ProbMnth:0--JailDays:0--LocalMnt:0--MSMnths:0--PrisMnth:204--L_D:0--ServHrs:0--ServDays:0--Fine:0--Rest:0--Other:0</t>
  </si>
  <si>
    <t>Arrest:07/May/2020--Bail:1000000--AppStat:Appearance Date--Sealed:0</t>
  </si>
  <si>
    <t>Count:1--Offense:186.22(b)(1)--Section:PC--CrimType:Enhancement--DispoDt:06/Dec/2021--Dispo:True--Count:1--Offense:664(a)--Section:PC--CrimType:Enhancement--DispoDt:06/Dec/2021--Dispo:True--Count:2--Offense:186.22(b)(1)--Section:PC--CrimType:Enhancement--DispoDt:06/Dec/2021--Dispo:True</t>
  </si>
  <si>
    <t>Count:1--Offense:667(a)(1)-1192.7--Section:PC--CrimType:Prior--DispoDt:06/Dec/2021--Dispo:True--Count:1--Offense:667(d)/(e)(2)(A)&amp;1170.12(b)/(c)(2)(A)--Section:PC--CrimType:Prior--DispoDt:06/Dec/2021--Dispo:True</t>
  </si>
  <si>
    <t>20W02829X</t>
  </si>
  <si>
    <t>Count:1--DOV:06/May/2020--Attempt:N--Offense:273a(a)--Section:PC--CrimType:Felony--DispoDt:00/Jan/1900--Dispo:0--Plead_to:0--Count:2--DOV:06/May/2020--Attempt:N--Offense:245(a)(1)--Section:PC--CrimType:Felony--DispoDt:00/Jan/1900--Dispo:0--Plead_to:0</t>
  </si>
  <si>
    <t>Arrest:06/May/2020--Bail:0--AppStat:In Custody--Sealed:0</t>
  </si>
  <si>
    <t>20F09982</t>
  </si>
  <si>
    <t>Count:1--DOV:01/Mar/2020--Attempt:N--Offense:594(a)/(b)(1)--Section:PC--CrimType:Felony--DispoDt:12/Oct/2023--Dispo:Reduced--Plead_to:594(a)/(b)(1) PC MISD--Count:2--DOV:01/Mar/2020--Attempt:N--Offense:242--Section:PC--CrimType:Misdemeanor--DispoDt:12/Oct/2023--Dispo:Guilty--Plead_to:0</t>
  </si>
  <si>
    <t>case_id:3211897--DACase:20F09982--Def_nbr:3206636--Count:1--SentDt:12/Oct/2023--ProbType:0--ProbMnth:0--JailDays:180--LocalMnt:0--MSMnths:0--PrisMnth:0--L_D:0--ServHrs:0--ServDays:0--Fine:0--Rest:0--Other:0</t>
  </si>
  <si>
    <t>21W02242X</t>
  </si>
  <si>
    <t>Count:1--DOV:28/Mar/2020--Attempt:N--Offense:261(a)(4)--Section:PC--CrimType:Felony--DispoDt:00/Jan/1900--Dispo:0--Plead_to:0</t>
  </si>
  <si>
    <t>20F06377</t>
  </si>
  <si>
    <t>Count:1--DOV:19/Apr/2020--Attempt:N--Offense:459-460(b)--Section:PC--CrimType:Felony--DispoDt:15/Nov/2021--Dispo:Dismissed/Not Guilty--Plead_to:0--Count:2--DOV:19/Apr/2020--Attempt:N--Offense:647(e)--Section:PC--CrimType:Misdemeanor--DispoDt:15/Nov/2021--Dispo:Dismissed/Not Guilty--Plead_to:0--Count:3--DOV:19/Apr/2020--Attempt:N--Offense:466--Section:PC--CrimType:Misdemeanor--DispoDt:15/Nov/2021--Dispo:Dismissed/Not Guilty--Plead_to:0--Count:4--DOV:19/Apr/2020--Attempt:N--Offense:11364(a)--Section:HS--CrimType:Misdemeanor--DispoDt:15/Nov/2021--Dispo:Dismissed/Not Guilty--Plead_to:0--Count:5--DOV:19/Apr/2020--Attempt:N--Offense:594(a)/(b)(1)--Section:PC--CrimType:Misdemeanor--DispoDt:15/Nov/2021--Dispo:Guilty--Plead_to:0</t>
  </si>
  <si>
    <t>case_id:3211902--DACase:20F06377--Def_nbr:3206643--Count:5--SentDt:15/Nov/2021--ProbType:I--ProbMnth:12--JailDays:180--LocalMnt:0--MSMnths:0--PrisMnth:0--L_D:0--ServHrs:0--ServDays:0--Fine:0--Rest:0--Other:0</t>
  </si>
  <si>
    <t>Arrest:20/Apr/2020--Bail:25000--AppStat:Arraignment Letter--Sealed:0</t>
  </si>
  <si>
    <t>Count:1--DOV:19/Apr/2020--Attempt:N--Offense:459-460(b)--Section:PC--CrimType:Felony--DispoDt:18/Jun/2020--Dispo:Reduced--Plead_to:459-460(b) PC MISD--Count:2--DOV:19/Apr/2020--Attempt:N--Offense:647(e)--Section:PC--CrimType:Misdemeanor--DispoDt:18/Jun/2020--Dispo:Dismissed/Not Guilty--Plead_to:0--Count:3--DOV:19/Apr/2020--Attempt:N--Offense:466--Section:PC--CrimType:Misdemeanor--DispoDt:18/Jun/2020--Dispo:Dismissed/Not Guilty--Plead_to:0--Count:4--DOV:19/Apr/2020--Attempt:N--Offense:11364(a)--Section:HS--CrimType:Misdemeanor--DispoDt:18/Jun/2020--Dispo:Dismissed/Not Guilty--Plead_to:0--Count:5--DOV:19/Apr/2020--Attempt:N--Offense:594(a)/(b)(1)--Section:PC--CrimType:Misdemeanor--DispoDt:18/Jun/2020--Dispo:Guilty--Plead_to:0</t>
  </si>
  <si>
    <t>case_id:3211902--DACase:20F06377--Def_nbr:3206644--Count:1--SentDt:18/Jun/2020--ProbType:I--ProbMnth:36--JailDays:180--LocalMnt:0--MSMnths:0--PrisMnth:0--L_D:0--ServHrs:0--ServDays:0--Fine:0--Rest:0--Other:0</t>
  </si>
  <si>
    <t>20C02008X</t>
  </si>
  <si>
    <t>Count:1--DOV:19/Jul/2018--Attempt:N--Offense:550(a)(1)--Section:PC--CrimType:Felony--DispoDt:00/Jan/1900--Dispo:0--Plead_to:0</t>
  </si>
  <si>
    <t>File_Rej:Rejected--Date:07/May/2020--DDA:LEITAO, PAMELA</t>
  </si>
  <si>
    <t>20F05065</t>
  </si>
  <si>
    <t>Count:1--DOV:02/Nov/2019--Attempt:N--Offense:459-460(a)--Section:PC--CrimType:Felony--DispoDt:22/Jun/2021--Dispo:Guilty--Plead_to:0--Count:2--DOV:02/Nov/2019--Attempt:N--Offense:484(a)-488--Section:PC--CrimType:Misdemeanor--DispoDt:22/Jun/2021--Dispo:Guilty--Plead_to:0--Count:3--DOV:21/Nov/2019--Attempt:N--Offense:459-460(a)--Section:PC--CrimType:Felony--DispoDt:22/Jun/2021--Dispo:Guilty--Plead_to:0--Count:4--DOV:21/Nov/2019--Attempt:N--Offense:484(a)-488--Section:PC--CrimType:Misdemeanor--DispoDt:22/Jun/2021--Dispo:Guilty--Plead_to:0--Count:5--DOV:21/Nov/2019--Attempt:N--Offense:459-460(a)--Section:PC--CrimType:Felony--DispoDt:22/Jun/2021--Dispo:Guilty--Plead_to:0--Count:6--DOV:21/Nov/2019--Attempt:N--Offense:484(a)-488--Section:PC--CrimType:Misdemeanor--DispoDt:22/Jun/2021--Dispo:Guilty--Plead_to:0--Count:7--DOV:03/Dec/2019--Attempt:N--Offense:459-460(a)--Section:PC--CrimType:Felony--DispoDt:22/Jun/2021--Dispo:Guilty--Plead_to:0--Count:8--DOV:03/Dec/2019--Attempt:N--Offense:484(a)-488--Section:PC--CrimType:Misdemeanor--DispoDt:22/Jun/2021--Dispo:Guilty--Plead_to:0--Count:9--DOV:03/Dec/2019--Attempt:N--Offense:459-460(a)--Section:PC--CrimType:Felony--DispoDt:22/Jun/2021--Dispo:Guilty--Plead_to:0--Count:10--DOV:01/Nov/2019--Attempt:N--Offense:186.22(a)--Section:PC--CrimType:Felony--DispoDt:22/Jun/2021--Dispo:Guilty--Plead_to:0</t>
  </si>
  <si>
    <t>case_id:3211914--DACase:20F05065--Def_nbr:3206658--Count:1--SentDt:14/Jul/2021--ProbType:0--ProbMnth:0--JailDays:0--LocalMnt:0--MSMnths:0--PrisMnth:256--L_D:0--ServHrs:0--ServDays:0--Fine:0--Rest:0--Other:0</t>
  </si>
  <si>
    <t>File_Rej:Filed--Date:08/May/2020--DDA:SCHOENLEBEN, BRADLEY</t>
  </si>
  <si>
    <t>Count:1--Offense:186.22(b)(1)--Section:PC--CrimType:Enhancement--DispoDt:22/Jun/2021--Dispo:True--Count:1--Offense:667.5(c)(21)--Section:PC--CrimType:Other--DispoDt:22/Jun/2021--Dispo:True--Count:3--Offense:186.22(b)(1)--Section:PC--CrimType:Enhancement--DispoDt:22/Jun/2021--Dispo:True--Count:5--Offense:186.22(b)(1)--Section:PC--CrimType:Enhancement--DispoDt:22/Jun/2021--Dispo:True--Count:9--Offense:186.22(b)(1)--Section:PC--CrimType:Enhancement--DispoDt:22/Jun/2021--Dispo:True</t>
  </si>
  <si>
    <t>Count:1--Offense:667(a)(1)-1192.7--Section:PC--CrimType:Prior--DispoDt:22/Jun/2021--Dispo:True--Count:1--Offense:667(d)/(e)(2)(A)&amp;1170.12(b)/(c)(2)(A)--Section:PC--CrimType:Prior--DispoDt:22/Jun/2021--Dispo:True</t>
  </si>
  <si>
    <t>20F06345A</t>
  </si>
  <si>
    <t>Count:1--DOV:19/Dec/2019--Attempt:N--Offense:4573.5--Section:PC--CrimType:Felony--DispoDt:10/Oct/2022--Dispo:Dismissed/Not Guilty--Plead_to:0--Count:2--DOV:19/Dec/2019--Attempt:N--Offense:182(a)(1)--Section:PC--CrimType:Felony--DispoDt:10/Oct/2022--Dispo:Dismissed/Not Guilty--Plead_to:0</t>
  </si>
  <si>
    <t>Arrest:19/Dec/2019--Bail:0--AppStat:Request for Warrant--Sealed:0</t>
  </si>
  <si>
    <t>20H02296X</t>
  </si>
  <si>
    <t>Count:1--DOV:12/Mar/2020--Attempt:N--Offense:594(a)/(b)(1)--Section:PC--CrimType:Felony--DispoDt:00/Jan/1900--Dispo:0--Plead_to:0--Count:2--DOV:12/Mar/2020--Attempt:N--Offense:243(e)(1)--Section:PC--CrimType:Misdemeanor--DispoDt:00/Jan/1900--Dispo:0--Plead_to:0</t>
  </si>
  <si>
    <t>20F04635</t>
  </si>
  <si>
    <t>Count:1--DOV:20/Feb/2020--Attempt:N--Offense:487(a)--Section:PC--CrimType:Felony--DispoDt:19/Oct/2020--Dispo:Guilty--Plead_to:0--Count:2--DOV:20/Feb/2020--Attempt:N--Offense:484(a)-488--Section:PC--CrimType:Misdemeanor--DispoDt:19/Oct/2020--Dispo:Guilty--Plead_to:0--Count:3--DOV:20/Feb/2020--Attempt:N--Offense:602(m)--Section:PC--CrimType:Misdemeanor--DispoDt:19/Oct/2020--Dispo:Guilty--Plead_to:0--Count:4--DOV:25/Jun/2021--Attempt:N--Offense:PROB VIOL--Section:PC--CrimType:Felony--DispoDt:25/Jun/2021--Dispo:Guilty--Plead_to:0--Count:5--DOV:15/Oct/2021--Attempt:N--Offense:PROB VIOL--Section:PC--CrimType:Felony--DispoDt:15/Oct/2021--Dispo:Guilty--Plead_to:0</t>
  </si>
  <si>
    <t>case_id:3211936--DACase:20F04635--Def_nbr:3206683--Count:1--SentDt:19/Oct/2020--ProbType:F--ProbMnth:36--JailDays:364--LocalMnt:0--MSMnths:0--PrisMnth:0--L_D:0--ServHrs:0--ServDays:0--Fine:0--Rest:0--Other:0--case_id:3211936--DACase:20F04635--Def_nbr:3206683--Count:4--SentDt:25/Jun/2021--ProbType:0--ProbMnth:0--JailDays:6--LocalMnt:0--MSMnths:0--PrisMnth:0--L_D:0--ServHrs:0--ServDays:0--Fine:0--Rest:0--Other:0--case_id:3211936--DACase:20F04635--Def_nbr:3206683--Count:5--SentDt:15/Oct/2021--ProbType:0--ProbMnth:0--JailDays:0--LocalMnt:0--MSMnths:0--PrisMnth:16--L_D:0--ServHrs:0--ServDays:0--Fine:0--Rest:0--Other:0</t>
  </si>
  <si>
    <t>Count:1--Offense:667(d)/(e)(2)(A)&amp;1170.12(b)/(c)(2)(A)--Section:PC--CrimType:Prior--DispoDt:19/Oct/2020--Dispo:Dismissed/Not True</t>
  </si>
  <si>
    <t>20H04402X</t>
  </si>
  <si>
    <t>Count:1--DOV:16/Apr/2020--Attempt:N--Offense:273.5(a)--Section:PC--CrimType:Felony--DispoDt:00/Jan/1900--Dispo:0--Plead_to:0--Count:2--DOV:16/Apr/2020--Attempt:N--Offense:236--Section:PC--CrimType:Misdemeanor--DispoDt:00/Jan/1900--Dispo:0--Plead_to:0</t>
  </si>
  <si>
    <t>20F03887</t>
  </si>
  <si>
    <t>Count:1--DOV:17/Feb/2020--Attempt:N--Offense:470(a)--Section:PC--CrimType:Felony--DispoDt:24/Jun/2021--Dispo:Reduced--Plead_to:470(a) PC MISD</t>
  </si>
  <si>
    <t>case_id:3211962--DACase:20F03887--Def_nbr:3206711--Count:1--SentDt:24/Jun/2021--ProbType:I--ProbMnth:12--JailDays:60--LocalMnt:0--MSMnths:0--PrisMnth:0--L_D:0--ServHrs:0--ServDays:0--Fine:0--Rest:0--Other:0</t>
  </si>
  <si>
    <t>20F05496</t>
  </si>
  <si>
    <t>Count:1--DOV:28/Aug/2017--Attempt:N--Offense:288(c)(1)--Section:PC--CrimType:Felony--DispoDt:05/Feb/2021--Dispo:Guilty--Plead_to:0--Count:2--DOV:28/Aug/2017--Attempt:N--Offense:288(c)(1)--Section:PC--CrimType:Felony--DispoDt:05/Feb/2021--Dispo:Guilty--Plead_to:0--Count:3--DOV:28/Aug/2017--Attempt:N--Offense:288(c)(1)--Section:PC--CrimType:Felony--DispoDt:05/Feb/2021--Dispo:Guilty--Plead_to:0--Count:4--DOV:01/Jun/2019--Attempt:N--Offense:261.5(d)--Section:PC--CrimType:Felony--DispoDt:05/Feb/2021--Dispo:Guilty--Plead_to:0--Count:5--DOV:01/Aug/2019--Attempt:N--Offense:288.3(a)--Section:PC--CrimType:Felony--DispoDt:05/Feb/2021--Dispo:Guilty--Plead_to:0--Count:6--DOV:28/Aug/2019--Attempt:N--Offense:261.5(c)--Section:PC--CrimType:Felony--DispoDt:05/Feb/2021--Dispo:Guilty--Plead_to:0--Count:7--DOV:28/Aug/2017--Attempt:N--Offense:288.2(a)(1)--Section:PC--CrimType:Felony--DispoDt:05/Feb/2021--Dispo:Guilty--Plead_to:0</t>
  </si>
  <si>
    <t>case_id:3211970--DACase:20F05496--Def_nbr:3206719--Count:1--SentDt:05/Feb/2021--ProbType:0--ProbMnth:0--JailDays:0--LocalMnt:0--MSMnths:0--PrisMnth:48--L_D:0--ServHrs:0--ServDays:0--Fine:0--Rest:0--Other:0</t>
  </si>
  <si>
    <t>File_Rej:Filed--Date:13/May/2020--DDA:CROWLEY, DEVIN</t>
  </si>
  <si>
    <t>20C02302X</t>
  </si>
  <si>
    <t>Count:1--DOV:13/Apr/2020--Attempt:N--Offense:273.5(a)--Section:PC--CrimType:Felony--DispoDt:00/Jan/1900--Dispo:0--Plead_to:0--Count:2--DOV:13/Apr/2020--Attempt:N--Offense:647(j)(4)(A)--Section:PC--CrimType:Misdemeanor--DispoDt:00/Jan/1900--Dispo:0--Plead_to:0--Count:3--DOV:13/Apr/2020--Attempt:N--Offense:422(a)--Section:PC--CrimType:Felony--DispoDt:00/Jan/1900--Dispo:0--Plead_to:0--Count:4--DOV:13/Apr/2020--Attempt:N--Offense:653m(a)--Section:PC--CrimType:Misdemeanor--DispoDt:00/Jan/1900--Dispo:0--Plead_to:0</t>
  </si>
  <si>
    <t>20H02515X</t>
  </si>
  <si>
    <t>Count:1--DOV:26/Apr/2020--Attempt:N--Offense:496d(a)--Section:PC--CrimType:Felony--DispoDt:00/Jan/1900--Dispo:0--Plead_to:0--Count:2--DOV:25/Apr/2020--Attempt:N--Offense:484(a)-488--Section:PC--CrimType:Misdemeanor--DispoDt:00/Jan/1900--Dispo:0--Plead_to:0</t>
  </si>
  <si>
    <t>20N01915X</t>
  </si>
  <si>
    <t>Count:1--DOV:06/May/2020--Attempt:N--Offense:273.5(a)--Section:PC--CrimType:Felony--DispoDt:00/Jan/1900--Dispo:0--Plead_to:0</t>
  </si>
  <si>
    <t>20N04417X</t>
  </si>
  <si>
    <t>Count:1--DOV:12/Feb/2019--Attempt:N--Offense:666.5(a)/10851(a)--Section:PC--CrimType:Felony--DispoDt:00/Jan/1900--Dispo:0--Plead_to:0--Count:2--DOV:12/Feb/2019--Attempt:N--Offense:666.5(a)/496d(a)--Section:PC--CrimType:Felony--DispoDt:00/Jan/1900--Dispo:0--Plead_to:0--Count:3--DOV:12/Feb/2019--Attempt:N--Offense:10851(a)--Section:VC--CrimType:Felony--DispoDt:00/Jan/1900--Dispo:0--Plead_to:0</t>
  </si>
  <si>
    <t>File_Rej:Rejected--Date:05/Nov/2020--DDA:0</t>
  </si>
  <si>
    <t>20H02238X</t>
  </si>
  <si>
    <t>20N01924X</t>
  </si>
  <si>
    <t>Count:1--DOV:07/Dec/2019--Attempt:N--Offense:459-460(a)--Section:PC--CrimType:Felony--DispoDt:00/Jan/1900--Dispo:0--Plead_to:0</t>
  </si>
  <si>
    <t>Count:2--DOV:07/Dec/2019--Attempt:N--Offense:459-460(a)--Section:PC--CrimType:Felony--DispoDt:00/Jan/1900--Dispo:0--Plead_to:0</t>
  </si>
  <si>
    <t>20W03008X</t>
  </si>
  <si>
    <t>Count:1--DOV:22/Apr/2020--Attempt:N--Offense:422(a)--Section:PC--CrimType:Felony--DispoDt:00/Jan/1900--Dispo:0--Plead_to:0</t>
  </si>
  <si>
    <t>20F06687</t>
  </si>
  <si>
    <t>Count:1--DOV:04/May/2020--Attempt:N--Offense:666.5(a)/10851(a)--Section:PC--CrimType:Felony--DispoDt:20/May/2021--Dispo:Guilty--Plead_to:0--Count:2--DOV:04/May/2020--Attempt:N--Offense:666.5(a)/496d(a)--Section:PC--CrimType:Felony--DispoDt:20/May/2021--Dispo:Dismissed/Not Guilty--Plead_to:0--Count:3--DOV:04/May/2020--Attempt:N--Offense:594(a)/(b)(1)--Section:PC--CrimType:Felony--DispoDt:20/May/2021--Dispo:Guilty--Plead_to:0--Count:4--DOV:23/Dec/2021--Attempt:N--Offense:PROB VIOL--Section:PC--CrimType:Felony--DispoDt:27/Dec/2021--Dispo:Guilty--Plead_to:0--Count:5--DOV:02/Nov/2022--Attempt:N--Offense:PROB VIOL--Section:PC--CrimType:Felony--DispoDt:15/Feb/2023--Dispo:Guilty--Plead_to:0</t>
  </si>
  <si>
    <t>case_id:3212023--DACase:20F06687--Def_nbr:3206774--Count:1--SentDt:20/May/2021--ProbType:F--ProbMnth:24--JailDays:120--LocalMnt:0--MSMnths:0--PrisMnth:0--L_D:0--ServHrs:0--ServDays:0--Fine:0--Rest:0--Other:0--case_id:3212023--DACase:20F06687--Def_nbr:3206774--Count:4--SentDt:27/Dec/2021--ProbType:0--ProbMnth:0--JailDays:60--LocalMnt:0--MSMnths:0--PrisMnth:0--L_D:0--ServHrs:0--ServDays:0--Fine:0--Rest:0--Other:0--case_id:3212023--DACase:20F06687--Def_nbr:3206774--Count:5--SentDt:15/Feb/2023--ProbType:0--ProbMnth:0--JailDays:90--LocalMnt:0--MSMnths:0--PrisMnth:0--L_D:0--ServHrs:0--ServDays:0--Fine:0--Rest:0--Other:0</t>
  </si>
  <si>
    <t>Arrest:04/May/2020--Bail:0--AppStat:Request for Warrant--Sealed:0</t>
  </si>
  <si>
    <t>Count:1--Offense:667(d)/(e)(1)&amp;1170.12(b)/(c)(1)--Section:PC--CrimType:Prior--DispoDt:20/May/2021--Dispo:Dismissed/Not True</t>
  </si>
  <si>
    <t>20F01841</t>
  </si>
  <si>
    <t>Count:1--DOV:18/Jan/2020--Attempt:N--Offense:484e(a)--Section:PC--CrimType:Felony--DispoDt:29/Mar/2022--Dispo:Dismissed/Not Guilty--Plead_to:0--Count:2--DOV:27/Jan/2020--Attempt:N--Offense:484e(a)--Section:PC--CrimType:Felony--DispoDt:29/Mar/2022--Dispo:Dismissed/Not Guilty--Plead_to:0--Count:3--DOV:28/Jan/2020--Attempt:N--Offense:484e(a)--Section:PC--CrimType:Felony--DispoDt:29/Mar/2022--Dispo:Dismissed/Not Guilty--Plead_to:0--Count:4--DOV:18/Jan/2020--Attempt:N--Offense:484e(d)--Section:PC--CrimType:Felony--DispoDt:01/Aug/2023--Dispo:Dismissed/Not Guilty--Plead_to:0--Count:5--DOV:27/Jan/2020--Attempt:N--Offense:484e(d)--Section:PC--CrimType:Felony--DispoDt:01/Aug/2023--Dispo:Dismissed/Not Guilty--Plead_to:0--Count:6--DOV:28/Jan/2020--Attempt:N--Offense:484e(d)--Section:PC--CrimType:Felony--DispoDt:01/Aug/2023--Dispo:Dismissed/Not Guilty--Plead_to:0--Count:7--DOV:18/Jan/2020--Attempt:N--Offense:530.5(c)(1)--Section:PC--CrimType:Misdemeanor--DispoDt:01/Aug/2023--Dispo:Dismissed/Not Guilty--Plead_to:0--Count:8--DOV:27/Jan/2020--Attempt:N--Offense:530.5(c)(1)--Section:PC--CrimType:Misdemeanor--DispoDt:01/Aug/2023--Dispo:Dismissed/Not Guilty--Plead_to:0--Count:9--DOV:28/Jan/2020--Attempt:N--Offense:530.5(c)(1)--Section:PC--CrimType:Misdemeanor--DispoDt:01/Aug/2023--Dispo:Dismissed/Not Guilty--Plead_to:0</t>
  </si>
  <si>
    <t>Count:8--Offense:1101(b)--Section:EVC--CrimType:Other--DispoDt:01/Aug/2023--Dispo:Dismissed/Not True</t>
  </si>
  <si>
    <t>20F04201</t>
  </si>
  <si>
    <t>Count:1--DOV:06/May/2020--Attempt:N--Offense:4573.6--Section:PC--CrimType:Felony--DispoDt:08/May/2020--Dispo:Dismissed/Not Guilty--Plead_to:0--Count:2--DOV:06/May/2020--Attempt:N--Offense:11377(a)--Section:HS--CrimType:Misdemeanor--DispoDt:08/May/2020--Dispo:Guilty--Plead_to:0--Count:3--DOV:06/May/2020--Attempt:N--Offense:11364(a)--Section:HS--CrimType:Misdemeanor--DispoDt:08/May/2020--Dispo:Guilty--Plead_to:0</t>
  </si>
  <si>
    <t>case_id:3212026--DACase:20F04201--Def_nbr:3206777--Count:2--SentDt:08/May/2020--ProbType:0--ProbMnth:0--JailDays:69--LocalMnt:0--MSMnths:0--PrisMnth:0--L_D:0--ServHrs:0--ServDays:0--Fine:0--Rest:0--Other:0</t>
  </si>
  <si>
    <t>Arrest:06/May/2020--Bail:1--AppStat:In Custody--Sealed:0</t>
  </si>
  <si>
    <t>20N02459X</t>
  </si>
  <si>
    <t>Count:1--DOV:27/Aug/2019--Attempt:N--Offense:484i(b)--Section:PC--CrimType:Felony--DispoDt:00/Jan/1900--Dispo:0--Plead_to:0--Count:2--DOV:27/Aug/2019--Attempt:N--Offense:530.5(a)--Section:PC--CrimType:Felony--DispoDt:00/Jan/1900--Dispo:0--Plead_to:0--Count:3--DOV:27/Aug/2019--Attempt:N--Offense:11364(a)--Section:HS--CrimType:Misdemeanor--DispoDt:00/Jan/1900--Dispo:0--Plead_to:0--Count:4--DOV:27/Aug/2019--Attempt:N--Offense:485--Section:PC--CrimType:Misdemeanor--DispoDt:00/Jan/1900--Dispo:0--Plead_to:0--Count:5--DOV:27/Aug/2019--Attempt:N--Offense:11377(a)--Section:HS--CrimType:Misdemeanor--DispoDt:00/Jan/1900--Dispo:0--Plead_to:0</t>
  </si>
  <si>
    <t>20F06364</t>
  </si>
  <si>
    <t>Count:1--DOV:04/May/2020--Attempt:N--Offense:594(a)/(b)(1)--Section:PC--CrimType:Felony--DispoDt:09/May/2024--Dispo:Dismissed/Not Guilty--Plead_to:0</t>
  </si>
  <si>
    <t>Arrest:04/May/2020--Bail:0--AppStat:Arraignment Letter--Sealed:0</t>
  </si>
  <si>
    <t>20F02177</t>
  </si>
  <si>
    <t>Count:1--DOV:24/Jul/2019--Attempt:N--Offense:459-460(b)--Section:PC--CrimType:Felony--DispoDt:01/Nov/2021--Dispo:Dismissed/Not Guilty--Plead_to:0--Count:2--DOV:24/Jul/2019--Attempt:N--Offense:459-460(b)--Section:PC--CrimType:Felony--DispoDt:01/Nov/2021--Dispo:Dismissed/Not Guilty--Plead_to:0--Count:3--DOV:24/Jul/2019--Attempt:N--Offense:459-460(b)--Section:PC--CrimType:Felony--DispoDt:01/Nov/2021--Dispo:Dismissed/Not Guilty--Plead_to:0--Count:4--DOV:24/Jul/2019--Attempt:N--Offense:530.5(a)--Section:PC--CrimType:Felony--DispoDt:01/Nov/2021--Dispo:Guilty--Plead_to:0--Count:5--DOV:24/Jul/2019--Attempt:N--Offense:530.5(a)--Section:PC--CrimType:Felony--DispoDt:01/Nov/2021--Dispo:Guilty--Plead_to:0--Count:6--DOV:24/Jul/2019--Attempt:N--Offense:530.5(a)--Section:PC--CrimType:Felony--DispoDt:01/Nov/2021--Dispo:Guilty--Plead_to:0--Count:7--DOV:24/Jul/2019--Attempt:N--Offense:484g(a)--Section:PC--CrimType:Felony--DispoDt:01/Nov/2021--Dispo:Dismissed/Not Guilty--Plead_to:0--Count:8--DOV:24/Jul/2019--Attempt:N--Offense:484g(a)--Section:PC--CrimType:Felony--DispoDt:01/Nov/2021--Dispo:Dismissed/Not Guilty--Plead_to:0--Count:9--DOV:24/Jul/2019--Attempt:N--Offense:484g(a)--Section:PC--CrimType:Felony--DispoDt:01/Nov/2021--Dispo:Dismissed/Not Guilty--Plead_to:0--Count:10--DOV:24/Jul/2019--Attempt:N--Offense:496(a)--Section:PC--CrimType:Misdemeanor--DispoDt:01/Nov/2021--Dispo:Dismissed/Not Guilty--Plead_to:0--Count:11--DOV:05/Jan/2022--Attempt:N--Offense:PROB VIOL--Section:PC--CrimType:Felony--DispoDt:20/Jan/2022--Dispo:Guilty--Plead_to:0--Count:12--DOV:25/Feb/2022--Attempt:N--Offense:PROB VIOL--Section:PC--CrimType:Felony--DispoDt:18/May/2022--Dispo:Guilty--Plead_to:0--Count:13--DOV:21/Sep/2022--Attempt:N--Offense:PROB VIOL--Section:PC--CrimType:Felony--DispoDt:26/Jan/2023--Dispo:Guilty--Plead_to:0</t>
  </si>
  <si>
    <t>case_id:3212037--DACase:20F02177--Def_nbr:3206788--Count:4--SentDt:01/Nov/2021--ProbType:F--ProbMnth:24--JailDays:90--LocalMnt:0--MSMnths:0--PrisMnth:0--L_D:0--ServHrs:0--ServDays:0--Fine:0--Rest:0--Other:0--case_id:3212037--DACase:20F02177--Def_nbr:3206788--Count:11--SentDt:20/Jan/2022--ProbType:0--ProbMnth:0--JailDays:60--LocalMnt:0--MSMnths:0--PrisMnth:0--L_D:0--ServHrs:0--ServDays:0--Fine:0--Rest:0--Other:0--case_id:3212037--DACase:20F02177--Def_nbr:3206788--Count:12--SentDt:18/May/2022--ProbType:0--ProbMnth:0--JailDays:90--LocalMnt:0--MSMnths:0--PrisMnth:0--L_D:0--ServHrs:0--ServDays:0--Fine:0--Rest:0--Other:0--case_id:3212037--DACase:20F02177--Def_nbr:3206788--Count:13--SentDt:26/Jan/2023--ProbType:0--ProbMnth:0--JailDays:480--LocalMnt:0--MSMnths:0--PrisMnth:0--L_D:0--ServHrs:0--ServDays:0--Fine:0--Rest:0--Other:0</t>
  </si>
  <si>
    <t>20C02159X</t>
  </si>
  <si>
    <t>Count:1--DOV:02/Dec/2019--Attempt:N--Offense:4573.5--Section:PC--CrimType:Felony--DispoDt:00/Jan/1900--Dispo:0--Plead_to:0--Count:2--DOV:02/Dec/2019--Attempt:N--Offense:182(a)(1)--Section:PC--CrimType:Felony--DispoDt:00/Jan/1900--Dispo:0--Plead_to:0</t>
  </si>
  <si>
    <t>Count:1--DOV:02/Dec/2019--Attempt:N--Offense:4573.5--Section:PC--CrimType:Felony--DispoDt:00/Jan/1900--Dispo:0--Plead_to:0--Count:3--DOV:02/Dec/2019--Attempt:N--Offense:182(a)(1)--Section:PC--CrimType:Felony--DispoDt:00/Jan/1900--Dispo:0--Plead_to:0</t>
  </si>
  <si>
    <t>20F05098</t>
  </si>
  <si>
    <t>Count:1--DOV:11/Mar/2020--Attempt:N--Offense:211/212.5(a)--Section:PC--CrimType:Felony--DispoDt:25/Feb/2021--Dispo:Guilty--Plead_to:0--Count:2--DOV:11/Mar/2020--Attempt:N--Offense:459-460(a)--Section:PC--CrimType:Felony--DispoDt:25/Feb/2021--Dispo:Guilty--Plead_to:0--Count:3--DOV:11/Mar/2020--Attempt:N--Offense:209(b)(1)--Section:PC--CrimType:Felony--DispoDt:25/Feb/2021--Dispo:Dismissed/Not Guilty--Plead_to:0--Count:4--DOV:11/Mar/2020--Attempt:N--Offense:245(a)(2)--Section:PC--CrimType:Felony--DispoDt:25/Feb/2021--Dispo:Dismissed/Not Guilty--Plead_to:0--Count:5--DOV:11/Mar/2020--Attempt:N--Offense:245(a)(2)--Section:PC--CrimType:Felony--DispoDt:25/Feb/2021--Dispo:Dismissed/Not Guilty--Plead_to:0</t>
  </si>
  <si>
    <t>case_id:3212040--DACase:20F05098--Def_nbr:3206793--Count:1--SentDt:25/Feb/2021--ProbType:0--ProbMnth:0--JailDays:0--LocalMnt:0--MSMnths:0--PrisMnth:100--L_D:0--ServHrs:0--ServDays:0--Fine:0--Rest:0--Other:0</t>
  </si>
  <si>
    <t>File_Rej:Filed--Date:08/May/2020--DDA:GOODKIN, ROBERT</t>
  </si>
  <si>
    <t>Count:1--Offense:12022.5(a)--Section:PC--CrimType:Enhancement--DispoDt:25/Feb/2021--Dispo:True--Count:2--Offense:12022.5(a)--Section:PC--CrimType:Enhancement--DispoDt:25/Feb/2021--Dispo:Dismissed/Not True--Count:2--Offense:667.5(c)(21)--Section:PC--CrimType:Other--DispoDt:25/Feb/2021--Dispo:Dismissed/Not True--Count:3--Offense:12022.5(a)--Section:PC--CrimType:Enhancement--DispoDt:25/Feb/2021--Dispo:Dismissed/Not True</t>
  </si>
  <si>
    <t>20F01806</t>
  </si>
  <si>
    <t>Count:1--DOV:03/May/2020--Attempt:N--Offense:220(a)(1)--Section:PC--CrimType:Felony--DispoDt:00/Jan/1900--Dispo:0--Plead_to:0--Count:2--DOV:03/May/2020--Attempt:N--Offense:236/237(a)--Section:PC--CrimType:Felony--DispoDt:00/Jan/1900--Dispo:0--Plead_to:0--Count:3--DOV:03/May/2020--Attempt:N--Offense:314(1)--Section:PC--CrimType:Misdemeanor--DispoDt:00/Jan/1900--Dispo:0--Plead_to:0</t>
  </si>
  <si>
    <t>File_Rej:Filed--Date:11/May/2020--DDA:HARRINGTON, CAITLIN</t>
  </si>
  <si>
    <t>20I00310X</t>
  </si>
  <si>
    <t>Count:1--DOV:25/Apr/2020--Attempt:N--Offense:459-460(b)--Section:PC--CrimType:Felony--DispoDt:00/Jan/1900--Dispo:0--Plead_to:0</t>
  </si>
  <si>
    <t>File_Rej:Rejected--Date:07/May/2020--DDA:BARDEEN, MICHAEL</t>
  </si>
  <si>
    <t>20W02859X</t>
  </si>
  <si>
    <t>Count:1--DOV:03/May/2020--Attempt:N--Offense:245(a)(1)--Section:PC--CrimType:Felony--DispoDt:00/Jan/1900--Dispo:0--Plead_to:0--Count:2--DOV:03/May/2020--Attempt:N--Offense:243(e)(1)--Section:PC--CrimType:Misdemeanor--DispoDt:00/Jan/1900--Dispo:0--Plead_to:0</t>
  </si>
  <si>
    <t>20W06697X</t>
  </si>
  <si>
    <t>Count:1--DOV:21/Apr/2020--Attempt:N--Offense:487(a)--Section:PC--CrimType:Felony--DispoDt:00/Jan/1900--Dispo:0--Plead_to:0</t>
  </si>
  <si>
    <t>20N02197X</t>
  </si>
  <si>
    <t>Count:1--DOV:01/Oct/2016--Attempt:N--Offense:289(d)--Section:PC--CrimType:Felony--DispoDt:00/Jan/1900--Dispo:0--Plead_to:0</t>
  </si>
  <si>
    <t>20F03226</t>
  </si>
  <si>
    <t>Count:1--DOV:21/Dec/2019--Attempt:N--Offense:459-460(b)--Section:PC--CrimType:Felony--DispoDt:00/Jan/1900--Dispo:0--Plead_to:0</t>
  </si>
  <si>
    <t>20F00893</t>
  </si>
  <si>
    <t>Count:1--DOV:06/Feb/2018--Attempt:N--Offense:187(a)--Section:PC--CrimType:Felony--DispoDt:08/Mar/2024--Dispo:Guilty--Plead_to:0</t>
  </si>
  <si>
    <t>case_id:3212066--DACase:20F00893--Def_nbr:3206820--Count:1--SentDt:20/Sep/2024--ProbType:0--ProbMnth:0--JailDays:0--LocalMnt:0--MSMnths:0--PrisMnth:0--L_D:0--ServHrs:0--ServDays:0--Fine:0--Rest:0--Other:0</t>
  </si>
  <si>
    <t>Arrest:07/May/2020--Bail:1000000--AppStat:In Custody--Sealed:0</t>
  </si>
  <si>
    <t>File_Rej:Filed--Date:07/May/2020--DDA:PORTER, DAVID</t>
  </si>
  <si>
    <t>Count:1--Offense:12022(b)(1)--Section:PC--CrimType:Enhancement--DispoDt:08/Mar/2024--Dispo:True</t>
  </si>
  <si>
    <t>20F05229</t>
  </si>
  <si>
    <t>Count:1--DOV:09/Feb/2019--Attempt:N--Offense:487(a)/508--Section:PC--CrimType:Felony--DispoDt:30/Jul/2021--Dispo:Guilty--Plead_to:0--Count:2--DOV:24/Mar/2019--Attempt:N--Offense:487(a)/508--Section:PC--CrimType:Felony--DispoDt:30/Jul/2021--Dispo:Guilty--Plead_to:0--Count:3--DOV:03/Apr/2019--Attempt:N--Offense:487(a)/508--Section:PC--CrimType:Felony--DispoDt:30/Jul/2021--Dispo:Guilty--Plead_to:0--Count:4--DOV:01/May/2019--Attempt:N--Offense:487(a)/508--Section:PC--CrimType:Felony--DispoDt:30/Jul/2021--Dispo:Guilty--Plead_to:0--Count:5--DOV:09/Jun/2019--Attempt:N--Offense:487(a)/508--Section:PC--CrimType:Felony--DispoDt:30/Jul/2021--Dispo:Dismissed/Not Guilty--Plead_to:0--Count:6--DOV:14/Jul/2019--Attempt:N--Offense:487(a)/508--Section:PC--CrimType:Felony--DispoDt:30/Jul/2021--Dispo:Dismissed/Not Guilty--Plead_to:0--Count:7--DOV:04/Aug/2019--Attempt:N--Offense:487(a)/508--Section:PC--CrimType:Felony--DispoDt:30/Jul/2021--Dispo:Dismissed/Not Guilty--Plead_to:0--Count:8--DOV:06/Sep/2019--Attempt:N--Offense:487(a)/508--Section:PC--CrimType:Felony--DispoDt:30/Jul/2021--Dispo:Dismissed/Not Guilty--Plead_to:0--Count:9--DOV:04/Oct/2019--Attempt:N--Offense:487(a)/508--Section:PC--CrimType:Felony--DispoDt:30/Jul/2021--Dispo:Dismissed/Not Guilty--Plead_to:0--Count:10--DOV:01/Nov/2019--Attempt:N--Offense:487(a)/508--Section:PC--CrimType:Felony--DispoDt:30/Jul/2021--Dispo:Dismissed/Not Guilty--Plead_to:0--Count:11--DOV:12/Dec/2019--Attempt:N--Offense:487(a)/508--Section:PC--CrimType:Felony--DispoDt:30/Jul/2021--Dispo:Dismissed/Not Guilty--Plead_to:0--Count:12--DOV:04/Jan/2020--Attempt:N--Offense:487(a)/508--Section:PC--CrimType:Felony--DispoDt:30/Jul/2021--Dispo:Dismissed/Not Guilty--Plead_to:0</t>
  </si>
  <si>
    <t>case_id:3212070--DACase:20F05229--Def_nbr:3206824--Count:1--SentDt:30/Jul/2021--ProbType:F--ProbMnth:36--JailDays:180--LocalMnt:0--MSMnths:0--PrisMnth:0--L_D:0--ServHrs:0--ServDays:0--Fine:0--Rest:0--Other:0</t>
  </si>
  <si>
    <t>File_Rej:Filed--Date:07/Dec/2020--DDA:DROTMAN, DANICA</t>
  </si>
  <si>
    <t>Count:1--Offense:1203.045(a)--Section:PC--CrimType:Other--DispoDt:30/Jul/2021--Dispo:Dismissed/Not True--Count:1--Offense:186.11(a)(1)/(3)--Section:PC--CrimType:Enhancement--DispoDt:30/Jul/2021--Dispo:True--Count:2--Offense:1203.045(a)--Section:PC--CrimType:Other--DispoDt:30/Jul/2021--Dispo:Dismissed/Not True--Count:2--Offense:186.11(a)(1)/(3)--Section:PC--CrimType:Enhancement--DispoDt:30/Jul/2021--Dispo:True--Count:3--Offense:1203.045(a)--Section:PC--CrimType:Other--DispoDt:30/Jul/2021--Dispo:Dismissed/Not True--Count:3--Offense:186.11(a)(1)/(3)--Section:PC--CrimType:Enhancement--DispoDt:30/Jul/2021--Dispo:True--Count:4--Offense:1203.045(a)--Section:PC--CrimType:Other--DispoDt:30/Jul/2021--Dispo:Dismissed/Not True--Count:4--Offense:186.11(a)(1)/(3)--Section:PC--CrimType:Enhancement--DispoDt:30/Jul/2021--Dispo:True--Count:5--Offense:1203.045(a)--Section:PC--CrimType:Other--DispoDt:30/Jul/2021--Dispo:Dismissed/Not True--Count:5--Offense:186.11(a)(1)/(3)--Section:PC--CrimType:Enhancement--DispoDt:30/Jul/2021--Dispo:Dismissed/Not True--Count:6--Offense:1203.045(a)--Section:PC--CrimType:Other--DispoDt:30/Jul/2021--Dispo:Dismissed/Not True--Count:6--Offense:186.11(a)(1)/(3)--Section:PC--CrimType:Enhancement--DispoDt:30/Jul/2021--Dispo:Dismissed/Not True--Count:7--Offense:1203.045(a)--Section:PC--CrimType:Other--DispoDt:30/Jul/2021--Dispo:Dismissed/Not True--Count:7--Offense:186.11(a)(1)/(3)--Section:PC--CrimType:Enhancement--DispoDt:30/Jul/2021--Dispo:Dismissed/Not True--Count:8--Offense:1203.045(a)--Section:PC--CrimType:Other--DispoDt:30/Jul/2021--Dispo:Dismissed/Not True--Count:8--Offense:186.11(a)(1)/(3)--Section:PC--CrimType:Enhancement--DispoDt:30/Jul/2021--Dispo:Dismissed/Not True--Count:9--Offense:1203.045(a)--Section:PC--CrimType:Other--DispoDt:30/Jul/2021--Dispo:Dismissed/Not True--Count:9--Offense:186.11(a)(1)/(3)--Section:PC--CrimType:Enhancement--DispoDt:30/Jul/2021--Dispo:Dismissed/Not True--Count:10--Offense:1203.045(a)--Section:PC--CrimType:Other--DispoDt:30/Jul/2021--Dispo:Dismissed/Not True--Count:10--Offense:186.11(a)(1)/(3)--Section:PC--CrimType:Enhancement--DispoDt:30/Jul/2021--Dispo:Dismissed/Not True--Count:11--Offense:1203.045(a)--Section:PC--CrimType:Other--DispoDt:30/Jul/2021--Dispo:Dismissed/Not True--Count:11--Offense:186.11(a)(1)/(3)--Section:PC--CrimType:Enhancement--DispoDt:30/Jul/2021--Dispo:Dismissed/Not True--Count:12--Offense:1203.045(a)--Section:PC--CrimType:Other--DispoDt:30/Jul/2021--Dispo:Dismissed/Not True--Count:12--Offense:186.11(a)(1)/(3)--Section:PC--CrimType:Enhancement--DispoDt:30/Jul/2021--Dispo:Dismissed/Not True</t>
  </si>
  <si>
    <t>20F01864</t>
  </si>
  <si>
    <t>Count:1--DOV:27/Jan/2020--Attempt:N--Offense:459-460(b)--Section:PC--CrimType:Felony--DispoDt:04/Mar/2021--Dispo:Dismissed/Not Guilty--Plead_to:0</t>
  </si>
  <si>
    <t>20F03144</t>
  </si>
  <si>
    <t>Count:1--DOV:02/May/2020--Attempt:Y--Offense:487(a)--Section:PC--CrimType:Felony--DispoDt:00/Jan/1900--Dispo:0--Plead_to:0</t>
  </si>
  <si>
    <t>20F05097</t>
  </si>
  <si>
    <t>Count:1--DOV:19/Apr/2020--Attempt:N--Offense:211/212.5(c)--Section:PC--CrimType:Felony--DispoDt:08/Dec/2020--Dispo:Guilty--Plead_to:0</t>
  </si>
  <si>
    <t>case_id:3212086--DACase:20F05097--Def_nbr:3206845--Count:1--SentDt:08/Dec/2020--ProbType:0--ProbMnth:0--JailDays:0--LocalMnt:21--MSMnths:0--PrisMnth:0--L_D:0--ServHrs:0--ServDays:0--Fine:0--Rest:0--Other:0</t>
  </si>
  <si>
    <t>Arrest:06/May/2020--Bail:90000--AppStat:In Custody--Sealed:0</t>
  </si>
  <si>
    <t>File_Rej:Filed--Date:08/May/2020--DDA:CORNWELL, STEPHEN</t>
  </si>
  <si>
    <t>Count:1--Offense:186.22(b)(1)--Section:PC--CrimType:Enhancement--DispoDt:08/Dec/2020--Dispo:True</t>
  </si>
  <si>
    <t>20F03162</t>
  </si>
  <si>
    <t>Count:1--DOV:06/May/2020--Attempt:N--Offense:211/212.5(c)--Section:PC--CrimType:Felony--DispoDt:26/May/2020--Dispo:Guilty--Plead_to:0--Count:2--DOV:06/May/2020--Attempt:N--Offense:459-460(b)--Section:PC--CrimType:Felony--DispoDt:26/May/2020--Dispo:Guilty--Plead_to:0--Count:3--DOV:06/May/2020--Attempt:N--Offense:417(a)(1)--Section:PC--CrimType:Misdemeanor--DispoDt:26/May/2020--Dispo:Guilty--Plead_to:0--Count:4--DOV:16/Apr/2021--Attempt:N--Offense:PROB VIOL--Section:PC--CrimType:Felony--DispoDt:16/Apr/2021--Dispo:Guilty--Plead_to:0</t>
  </si>
  <si>
    <t>case_id:3212099--DACase:20F03162--Def_nbr:3206860--Count:1--SentDt:26/May/2020--ProbType:F--ProbMnth:36--JailDays:270--LocalMnt:0--MSMnths:0--PrisMnth:0--L_D:0--ServHrs:0--ServDays:0--Fine:0--Rest:0--Other:0--case_id:3212099--DACase:20F03162--Def_nbr:3206860--Count:4--SentDt:16/Apr/2021--ProbType:0--ProbMnth:0--JailDays:48--LocalMnt:0--MSMnths:0--PrisMnth:0--L_D:0--ServHrs:0--ServDays:0--Fine:0--Rest:0--Other:0</t>
  </si>
  <si>
    <t>Arrest:06/May/2020--Bail:50000--AppStat:In Custody--Sealed:0</t>
  </si>
  <si>
    <t>20F03163</t>
  </si>
  <si>
    <t>Count:1--DOV:06/May/2020--Attempt:N--Offense:211/212.5(c)--Section:PC--CrimType:Felony--DispoDt:26/May/2020--Dispo:Guilty--Plead_to:0--Count:2--DOV:30/Jul/2020--Attempt:N--Offense:PROB VIOL--Section:PC--CrimType:Felony--DispoDt:19/Aug/2020--Dispo:Guilty--Plead_to:0--Count:3--DOV:07/Jan/2021--Attempt:N--Offense:PROB VIOL--Section:PC--CrimType:Felony--DispoDt:07/Jan/2021--Dispo:Guilty--Plead_to:0--Count:4--DOV:19/Apr/2023--Attempt:N--Offense:PROB VIOL--Section:PC--CrimType:Felony--DispoDt:01/Jun/2023--Dispo:Guilty--Plead_to:0</t>
  </si>
  <si>
    <t>case_id:3212100--DACase:20F03163--Def_nbr:3206861--Count:1--SentDt:26/May/2020--ProbType:F--ProbMnth:36--JailDays:42--LocalMnt:0--MSMnths:0--PrisMnth:0--L_D:0--ServHrs:0--ServDays:0--Fine:0--Rest:0--Other:0--case_id:3212100--DACase:20F03163--Def_nbr:3206861--Count:2--SentDt:19/Aug/2020--ProbType:0--ProbMnth:0--JailDays:180--LocalMnt:0--MSMnths:0--PrisMnth:0--L_D:0--ServHrs:0--ServDays:0--Fine:0--Rest:0--Other:0--case_id:3212100--DACase:20F03163--Def_nbr:3206861--Count:3--SentDt:07/Jan/2021--ProbType:0--ProbMnth:0--JailDays:24--LocalMnt:0--MSMnths:0--PrisMnth:0--L_D:0--ServHrs:0--ServDays:0--Fine:0--Rest:0--Other:0--case_id:3212100--DACase:20F03163--Def_nbr:3206861--Count:4--SentDt:01/Jun/2023--ProbType:0--ProbMnth:0--JailDays:156--LocalMnt:0--MSMnths:0--PrisMnth:0--L_D:0--ServHrs:0--ServDays:0--Fine:0--Rest:0--Other:0</t>
  </si>
  <si>
    <t>Count:1--Offense:12022(b)(1)--Section:PC--CrimType:Enhancement--DispoDt:26/May/2020--Dispo:True</t>
  </si>
  <si>
    <t>20F06359</t>
  </si>
  <si>
    <t>Count:1--DOV:06/May/2020--Attempt:N--Offense:459-460(b)--Section:PC--CrimType:Felony--DispoDt:14/Sep/2021--Dispo:Guilty--Plead_to:0--Count:2--DOV:06/May/2020--Attempt:N--Offense:496(a)--Section:PC--CrimType:Misdemeanor--DispoDt:14/Sep/2021--Dispo:Guilty--Plead_to:0--Count:3--DOV:01/May/2020--Attempt:N--Offense:496(a)--Section:PC--CrimType:Misdemeanor--DispoDt:14/Sep/2021--Dispo:Guilty--Plead_to:0--Count:4--DOV:06/May/2020--Attempt:N--Offense:11377(a)--Section:HS--CrimType:Misdemeanor--DispoDt:14/Sep/2021--Dispo:Guilty--Plead_to:0</t>
  </si>
  <si>
    <t>case_id:3212101--DACase:20F06359--Def_nbr:3206863--Count:1--SentDt:14/Sep/2021--ProbType:0--ProbMnth:0--JailDays:0--LocalMnt:0--MSMnths:0--PrisMnth:24--L_D:0--ServHrs:0--ServDays:0--Fine:0--Rest:0--Other:0</t>
  </si>
  <si>
    <t>Arrest:06/May/2020--Bail:0--AppStat:Request for Warrant--Sealed:0</t>
  </si>
  <si>
    <t>20F03567</t>
  </si>
  <si>
    <t>Count:1--DOV:27/Apr/2020--Attempt:N--Offense:10851(a)--Section:VC--CrimType:Felony--DispoDt:24/Sep/2020--Dispo:Guilty--Plead_to:0--Count:2--DOV:27/Apr/2020--Attempt:N--Offense:496(a)--Section:PC--CrimType:Felony--DispoDt:24/Sep/2020--Dispo:Guilty--Plead_to:0--Count:3--DOV:27/Apr/2020--Attempt:N--Offense:496(a)--Section:PC--CrimType:Felony--DispoDt:24/Sep/2020--Dispo:Dismissed/Not Guilty--Plead_to:0--Count:4--DOV:27/Apr/2020--Attempt:N--Offense:530.5(c)(3)--Section:PC--CrimType:Felony--DispoDt:24/Sep/2020--Dispo:Guilty--Plead_to:0--Count:5--DOV:27/Apr/2020--Attempt:N--Offense:496(a)--Section:PC--CrimType:Misdemeanor--DispoDt:24/Sep/2020--Dispo:Dismissed/Not Guilty--Plead_to:0--Count:6--DOV:27/Apr/2020--Attempt:N--Offense:11364(a)--Section:HS--CrimType:Misdemeanor--DispoDt:24/Sep/2020--Dispo:Guilty--Plead_to:0--Count:7--DOV:27/Apr/2020--Attempt:N--Offense:11377(a)--Section:HS--CrimType:Misdemeanor--DispoDt:24/Sep/2020--Dispo:Dismissed/Not Guilty--Plead_to:0--Count:8--DOV:27/Apr/2020--Attempt:N--Offense:118286(b)--Section:HS--CrimType:Misdemeanor--DispoDt:24/Sep/2020--Dispo:Dismissed/Not Guilty--Plead_to:0--Count:9--DOV:27/Apr/2020--Attempt:N--Offense:4060--Section:BP--CrimType:Misdemeanor--DispoDt:24/Sep/2020--Dispo:Dismissed/Not Guilty--Plead_to:0--Count:10--DOV:27/Apr/2020--Attempt:N--Offense:530.5(a)--Section:PC--CrimType:Misdemeanor--DispoDt:24/Sep/2020--Dispo:Dismissed/Not Guilty--Plead_to:0--Count:11--DOV:27/Apr/2020--Attempt:N--Offense:530.5(a)--Section:PC--CrimType:Misdemeanor--DispoDt:24/Sep/2020--Dispo:Dismissed/Not Guilty--Plead_to:0--Count:12--DOV:27/Apr/2020--Attempt:N--Offense:530.5(a)--Section:PC--CrimType:Misdemeanor--DispoDt:24/Sep/2020--Dispo:Dismissed/Not Guilty--Plead_to:0--Count:13--DOV:27/Apr/2020--Attempt:N--Offense:530.5(a)--Section:PC--CrimType:Misdemeanor--DispoDt:24/Sep/2020--Dispo:Dismissed/Not Guilty--Plead_to:0--Count:14--DOV:27/Apr/2020--Attempt:N--Offense:530.5(a)--Section:PC--CrimType:Misdemeanor--DispoDt:24/Sep/2020--Dispo:Dismissed/Not Guilty--Plead_to:0--Count:15--DOV:27/Apr/2020--Attempt:N--Offense:530.5(a)--Section:PC--CrimType:Misdemeanor--DispoDt:24/Sep/2020--Dispo:Dismissed/Not Guilty--Plead_to:0--Count:16--DOV:27/Apr/2020--Attempt:N--Offense:530.5(a)--Section:PC--CrimType:Misdemeanor--DispoDt:24/Sep/2020--Dispo:Dismissed/Not Guilty--Plead_to:0--Count:17--DOV:27/Apr/2020--Attempt:N--Offense:530.5(a)--Section:PC--CrimType:Misdemeanor--DispoDt:24/Sep/2020--Dispo:Dismissed/Not Guilty--Plead_to:0--Count:18--DOV:27/Apr/2020--Attempt:N--Offense:530.5(a)--Section:PC--CrimType:Misdemeanor--DispoDt:24/Sep/2020--Dispo:Dismissed/Not Guilty--Plead_to:0--Count:19--DOV:27/Apr/2020--Attempt:N--Offense:530.5(a)--Section:PC--CrimType:Misdemeanor--DispoDt:24/Sep/2020--Dispo:Dismissed/Not Guilty--Plead_to:0--Count:20--DOV:27/Apr/2020--Attempt:N--Offense:530.5(a)--Section:PC--CrimType:Misdemeanor--DispoDt:24/Sep/2020--Dispo:Dismissed/Not Guilty--Plead_to:0--Count:21--DOV:07/Oct/2020--Attempt:N--Offense:PROB VIOL--Section:PC--CrimType:Felony--DispoDt:07/Oct/2020--Dispo:Guilty--Plead_to:0</t>
  </si>
  <si>
    <t>case_id:3212103--DACase:20F03567--Def_nbr:3206865--Count:1--SentDt:24/Sep/2020--ProbType:F--ProbMnth:36--JailDays:72--LocalMnt:0--MSMnths:0--PrisMnth:0--L_D:0--ServHrs:0--ServDays:0--Fine:0--Rest:0--Other:0</t>
  </si>
  <si>
    <t>Count:1--DOV:27/Apr/2020--Attempt:N--Offense:10851(a)--Section:VC--CrimType:Felony--DispoDt:24/Sep/2020--Dispo:Guilty--Plead_to:0--Count:2--DOV:27/Apr/2020--Attempt:N--Offense:496(a)--Section:PC--CrimType:Felony--DispoDt:24/Sep/2020--Dispo:Guilty--Plead_to:0--Count:3--DOV:27/Apr/2020--Attempt:N--Offense:496(a)--Section:PC--CrimType:Felony--DispoDt:24/Sep/2020--Dispo:Dismissed/Not Guilty--Plead_to:0--Count:4--DOV:27/Apr/2020--Attempt:N--Offense:530.5(c)(3)--Section:PC--CrimType:Felony--DispoDt:24/Sep/2020--Dispo:Guilty--Plead_to:0--Count:5--DOV:27/Apr/2020--Attempt:N--Offense:496(a)--Section:PC--CrimType:Misdemeanor--DispoDt:24/Sep/2020--Dispo:Dismissed/Not Guilty--Plead_to:0--Count:6--DOV:27/Apr/2020--Attempt:N--Offense:11364(a)--Section:HS--CrimType:Misdemeanor--DispoDt:24/Sep/2020--Dispo:Guilty--Plead_to:0--Count:7--DOV:27/Apr/2020--Attempt:N--Offense:11377(a)--Section:HS--CrimType:Misdemeanor--DispoDt:24/Sep/2020--Dispo:Dismissed/Not Guilty--Plead_to:0--Count:8--DOV:27/Apr/2020--Attempt:N--Offense:118286(b)--Section:HS--CrimType:Misdemeanor--DispoDt:24/Sep/2020--Dispo:Dismissed/Not Guilty--Plead_to:0--Count:9--DOV:27/Apr/2020--Attempt:N--Offense:4060--Section:BP--CrimType:Misdemeanor--DispoDt:24/Sep/2020--Dispo:Dismissed/Not Guilty--Plead_to:0--Count:10--DOV:27/Apr/2020--Attempt:N--Offense:530.5(a)--Section:PC--CrimType:Misdemeanor--DispoDt:24/Sep/2020--Dispo:Dismissed/Not Guilty--Plead_to:0--Count:11--DOV:27/Apr/2020--Attempt:N--Offense:530.5(a)--Section:PC--CrimType:Misdemeanor--DispoDt:24/Sep/2020--Dispo:Dismissed/Not Guilty--Plead_to:0--Count:12--DOV:27/Apr/2020--Attempt:N--Offense:530.5(a)--Section:PC--CrimType:Misdemeanor--DispoDt:24/Sep/2020--Dispo:Dismissed/Not Guilty--Plead_to:0--Count:13--DOV:27/Apr/2020--Attempt:N--Offense:530.5(a)--Section:PC--CrimType:Misdemeanor--DispoDt:24/Sep/2020--Dispo:Dismissed/Not Guilty--Plead_to:0--Count:14--DOV:27/Apr/2020--Attempt:N--Offense:530.5(a)--Section:PC--CrimType:Misdemeanor--DispoDt:24/Sep/2020--Dispo:Dismissed/Not Guilty--Plead_to:0--Count:15--DOV:27/Apr/2020--Attempt:N--Offense:530.5(a)--Section:PC--CrimType:Misdemeanor--DispoDt:24/Sep/2020--Dispo:Dismissed/Not Guilty--Plead_to:0--Count:16--DOV:27/Apr/2020--Attempt:N--Offense:530.5(a)--Section:PC--CrimType:Misdemeanor--DispoDt:24/Sep/2020--Dispo:Dismissed/Not Guilty--Plead_to:0--Count:17--DOV:27/Apr/2020--Attempt:N--Offense:530.5(a)--Section:PC--CrimType:Misdemeanor--DispoDt:24/Sep/2020--Dispo:Dismissed/Not Guilty--Plead_to:0--Count:18--DOV:27/Apr/2020--Attempt:N--Offense:530.5(a)--Section:PC--CrimType:Misdemeanor--DispoDt:24/Sep/2020--Dispo:Dismissed/Not Guilty--Plead_to:0--Count:19--DOV:27/Apr/2020--Attempt:N--Offense:530.5(a)--Section:PC--CrimType:Misdemeanor--DispoDt:24/Sep/2020--Dispo:Dismissed/Not Guilty--Plead_to:0--Count:20--DOV:27/Apr/2020--Attempt:N--Offense:530.5(a)--Section:PC--CrimType:Misdemeanor--DispoDt:24/Sep/2020--Dispo:Dismissed/Not Guilty--Plead_to:0</t>
  </si>
  <si>
    <t>case_id:3212103--DACase:20F03567--Def_nbr:3206866--Count:1--SentDt:24/Sep/2020--ProbType:F--ProbMnth:36--JailDays:72--LocalMnt:0--MSMnths:0--PrisMnth:0--L_D:0--ServHrs:0--ServDays:0--Fine:0--Rest:0--Other:0</t>
  </si>
  <si>
    <t>20F04203</t>
  </si>
  <si>
    <t>Count:1--DOV:06/May/2020--Attempt:N--Offense:11370.1(a)--Section:HS--CrimType:Felony--DispoDt:27/May/2020--Dispo:Guilty--Plead_to:0--Count:2--DOV:06/May/2020--Attempt:N--Offense:29800(a)(1)--Section:PC--CrimType:Felony--DispoDt:27/May/2020--Dispo:Guilty--Plead_to:0--Count:3--DOV:06/May/2020--Attempt:N--Offense:25400(a)(1)/(c)(1)--Section:PC--CrimType:Felony--DispoDt:27/May/2020--Dispo:Guilty--Plead_to:0--Count:4--DOV:06/May/2020--Attempt:N--Offense:11378--Section:HS--CrimType:Felony--DispoDt:27/May/2020--Dispo:Guilty--Plead_to:0--Count:5--DOV:06/May/2020--Attempt:N--Offense:25850(a)/(c)(1)--Section:PC--CrimType:Felony--DispoDt:27/May/2020--Dispo:Guilty--Plead_to:0--Count:6--DOV:06/May/2020--Attempt:N--Offense:25850(a)/(c)(2)--Section:PC--CrimType:Felony--DispoDt:27/May/2020--Dispo:Guilty--Plead_to:0</t>
  </si>
  <si>
    <t>case_id:3212105--DACase:20F04203--Def_nbr:3206868--Count:2--SentDt:27/May/2020--ProbType:0--ProbMnth:0--JailDays:0--LocalMnt:0--MSMnths:0--PrisMnth:16--L_D:0--ServHrs:0--ServDays:0--Fine:0--Rest:0--Other:0</t>
  </si>
  <si>
    <t>Arrest:06/May/2020--Bail:25000--AppStat:In Custody--Sealed:0</t>
  </si>
  <si>
    <t>case_id:3212105--DACase:20F04203--Def_nbr:3206869--Count:1--SentDt:27/May/2020--ProbType:0--ProbMnth:0--JailDays:0--LocalMnt:0--MSMnths:0--PrisMnth:24--L_D:0--ServHrs:0--ServDays:0--Fine:0--Rest:0--Other:0</t>
  </si>
  <si>
    <t>Arrest:06/May/2020--Bail:200000--AppStat:In Custody--Sealed:0</t>
  </si>
  <si>
    <t>Count:1--Offense:667(d)/(e)(2)(A)&amp;1170.12(b)/(c)(2)(A)--Section:PC--CrimType:Prior--DispoDt:27/May/2020--Dispo:True</t>
  </si>
  <si>
    <t>Count:1--DOV:06/May/2020--Attempt:N--Offense:11370.1(a)--Section:HS--CrimType:Felony--DispoDt:27/May/2020--Dispo:Guilty--Plead_to:0--Count:4--DOV:06/May/2020--Attempt:N--Offense:11378--Section:HS--CrimType:Felony--DispoDt:27/May/2020--Dispo:Dismissed/Not Guilty--Plead_to:0--Count:6--DOV:06/May/2020--Attempt:N--Offense:25850(a)/(c)(2)--Section:PC--CrimType:Felony--DispoDt:27/May/2020--Dispo:Dismissed/Not Guilty--Plead_to:0--Count:7--DOV:06/May/2020--Attempt:N--Offense:23152(f)--Section:VC--CrimType:Misdemeanor--DispoDt:27/May/2020--Dispo:Guilty--Plead_to:0</t>
  </si>
  <si>
    <t>case_id:3212105--DACase:20F04203--Def_nbr:3206870--Count:7--SentDt:27/May/2020--ProbType:F--ProbMnth:36--JailDays:44--LocalMnt:0--MSMnths:0--PrisMnth:0--L_D:0--ServHrs:0--ServDays:0--Fine:0--Rest:0--Other:0</t>
  </si>
  <si>
    <t>20F04223</t>
  </si>
  <si>
    <t>Count:1--DOV:24/Apr/2020--Attempt:N--Offense:22210--Section:PC--CrimType:Felony--DispoDt:00/Jan/1900--Dispo:0--Plead_to:0--Count:2--DOV:24/Apr/2020--Attempt:N--Offense:11377(a)--Section:HS--CrimType:Misdemeanor--DispoDt:00/Jan/1900--Dispo:0--Plead_to:0</t>
  </si>
  <si>
    <t>20C03443X</t>
  </si>
  <si>
    <t>Count:1--DOV:01/May/2017--Attempt:N--Offense:288(b)(1)--Section:PC--CrimType:Felony--DispoDt:00/Jan/1900--Dispo:0--Plead_to:0</t>
  </si>
  <si>
    <t>Arrest:06/May/2020--Bail:0--AppStat:Appearance Date--Sealed:0</t>
  </si>
  <si>
    <t>20F04341</t>
  </si>
  <si>
    <t>Count:1--DOV:07/May/2020--Attempt:N--Offense:11351--Section:HS--CrimType:Felony--DispoDt:10/Nov/2021--Dispo:Guilty--Plead_to:0--Count:2--DOV:07/May/2020--Attempt:N--Offense:11378--Section:HS--CrimType:Felony--DispoDt:10/Nov/2021--Dispo:Guilty--Plead_to:0--Count:3--DOV:07/May/2020--Attempt:N--Offense:496(a)--Section:PC--CrimType:Felony--DispoDt:10/Nov/2021--Dispo:Guilty--Plead_to:0</t>
  </si>
  <si>
    <t>case_id:3212115--DACase:20F04341--Def_nbr:3206883--Count:1--SentDt:10/Nov/2021--ProbType:0--ProbMnth:0--JailDays:0--LocalMnt:0--MSMnths:0--PrisMnth:36--L_D:0--ServHrs:0--ServDays:0--Fine:0--Rest:0--Other:0</t>
  </si>
  <si>
    <t>Arrest:07/May/2020--Bail:0--AppStat:Appearance Date--Sealed:0</t>
  </si>
  <si>
    <t>20F06308</t>
  </si>
  <si>
    <t>Count:1--DOV:07/May/2020--Attempt:N--Offense:243.3--Section:PC--CrimType:Felony--DispoDt:26/May/2020--Dispo:Reduced--Plead_to:243.3 PC MISD</t>
  </si>
  <si>
    <t>case_id:3212117--DACase:20F06308--Def_nbr:3206886--Count:1--SentDt:26/May/2020--ProbType:I--ProbMnth:36--JailDays:180--LocalMnt:0--MSMnths:0--PrisMnth:0--L_D:0--ServHrs:0--ServDays:0--Fine:0--Rest:0--Other:0</t>
  </si>
  <si>
    <t>20H02241X</t>
  </si>
  <si>
    <t>Count:1--DOV:10/Jan/2020--Attempt:N--Offense:530.5(a)--Section:PC--CrimType:Felony--DispoDt:00/Jan/1900--Dispo:0--Plead_to:0--Count:2--DOV:10/Jan/2020--Attempt:N--Offense:496(a)--Section:PC--CrimType:Misdemeanor--DispoDt:00/Jan/1900--Dispo:0--Plead_to:0</t>
  </si>
  <si>
    <t>20F01802</t>
  </si>
  <si>
    <t>Count:1--DOV:06/May/2020--Attempt:N--Offense:211/212.5(c)--Section:PC--CrimType:Felony--DispoDt:11/Sep/2020--Dispo:Dismissed/Not Guilty--Plead_to:0--Count:2--DOV:06/May/2020--Attempt:N--Offense:459-460(b)--Section:PC--CrimType:Felony--DispoDt:11/Sep/2020--Dispo:Guilty--Plead_to:0--Count:3--DOV:28/Jan/2021--Attempt:N--Offense:PROB VIOL--Section:PC--CrimType:Felony--DispoDt:28/Jan/2021--Dispo:Guilty--Plead_to:0</t>
  </si>
  <si>
    <t>case_id:3212126--DACase:20F01802--Def_nbr:3206901--Count:2--SentDt:11/Sep/2020--ProbType:F--ProbMnth:36--JailDays:258--LocalMnt:0--MSMnths:0--PrisMnth:0--L_D:0--ServHrs:0--ServDays:0--Fine:0--Rest:0--Other:0--case_id:3212126--DACase:20F01802--Def_nbr:3206901--Count:3--SentDt:28/Jan/2021--ProbType:0--ProbMnth:0--JailDays:8--LocalMnt:0--MSMnths:0--PrisMnth:0--L_D:0--ServHrs:0--ServDays:0--Fine:0--Rest:0--Other:0</t>
  </si>
  <si>
    <t>File_Rej:Filed--Date:08/May/2020--DDA:COPE-VEGA, BETHEL</t>
  </si>
  <si>
    <t>20F01803</t>
  </si>
  <si>
    <t>Count:1--DOV:06/May/2020--Attempt:N--Offense:69--Section:PC--CrimType:Felony--DispoDt:18/Sep/2020--Dispo:Guilty--Plead_to:0--Count:2--DOV:06/May/2020--Attempt:N--Offense:10852--Section:VC--CrimType:Misdemeanor--DispoDt:18/Sep/2020--Dispo:Guilty--Plead_to:0--Count:3--DOV:06/May/2020--Attempt:N--Offense:11377(a)--Section:HS--CrimType:Misdemeanor--DispoDt:18/Sep/2020--Dispo:Guilty--Plead_to:0--Count:4--DOV:06/May/2020--Attempt:N--Offense:11364(a)--Section:HS--CrimType:Misdemeanor--DispoDt:18/Sep/2020--Dispo:Guilty--Plead_to:0</t>
  </si>
  <si>
    <t>case_id:3212129--DACase:20F01803--Def_nbr:3206904--Count:1--SentDt:18/Sep/2020--ProbType:0--ProbMnth:0--JailDays:270--LocalMnt:0--MSMnths:0--PrisMnth:0--L_D:0--ServHrs:0--ServDays:0--Fine:0--Rest:0--Other:0</t>
  </si>
  <si>
    <t>20F04202A</t>
  </si>
  <si>
    <t>Count:1--DOV:07/May/2020--Attempt:N--Offense:666.5(a)/10851(a)--Section:PC--CrimType:Felony--DispoDt:00/Jan/1900--Dispo:0--Plead_to:0--Count:2--DOV:07/May/2020--Attempt:N--Offense:666.5(a)/10851(a)--Section:PC--CrimType:Felony--DispoDt:00/Jan/1900--Dispo:0--Plead_to:0--Count:3--DOV:07/May/2020--Attempt:N--Offense:2800.2--Section:VC--CrimType:Felony--DispoDt:00/Jan/1900--Dispo:0--Plead_to:0</t>
  </si>
  <si>
    <t>Arrest:07/May/2020--Bail:25000--AppStat:In Custody--Sealed:0</t>
  </si>
  <si>
    <t>20F02007</t>
  </si>
  <si>
    <t>Count:1--DOV:07/May/2020--Attempt:N--Offense:496d(a)--Section:PC--CrimType:Felony--DispoDt:22/Sep/2020--Dispo:Guilty--Plead_to:0--Count:2--DOV:07/May/2020--Attempt:N--Offense:21810--Section:PC--CrimType:Felony--DispoDt:22/Sep/2020--Dispo:Dismissed/Not Guilty--Plead_to:0--Count:3--DOV:04/Jun/2021--Attempt:N--Offense:PROB VIOL--Section:PC--CrimType:Felony--DispoDt:04/Jun/2021--Dispo:Guilty--Plead_to:0--Count:4--DOV:30/Sep/2021--Attempt:N--Offense:PROB VIOL--Section:PC--CrimType:Felony--DispoDt:30/Sep/2021--Dispo:Guilty--Plead_to:0</t>
  </si>
  <si>
    <t>case_id:3212151--DACase:20F02007--Def_nbr:3206927--Count:1--SentDt:22/Sep/2020--ProbType:F--ProbMnth:36--JailDays:270--LocalMnt:0--MSMnths:0--PrisMnth:0--L_D:0--ServHrs:0--ServDays:0--Fine:0--Rest:0--Other:0--case_id:3212151--DACase:20F02007--Def_nbr:3206927--Count:3--SentDt:04/Jun/2021--ProbType:0--ProbMnth:0--JailDays:14--LocalMnt:0--MSMnths:0--PrisMnth:0--L_D:0--ServHrs:0--ServDays:0--Fine:0--Rest:0--Other:0--case_id:3212151--DACase:20F02007--Def_nbr:3206927--Count:4--SentDt:30/Sep/2021--ProbType:0--ProbMnth:0--JailDays:0--LocalMnt:0--MSMnths:0--PrisMnth:16--L_D:0--ServHrs:0--ServDays:0--Fine:0--Rest:0--Other:0</t>
  </si>
  <si>
    <t>Arrest:07/May/2020--Bail:0--AppStat:Arraignment Letter--Sealed:0</t>
  </si>
  <si>
    <t>File_Rej:Filed--Date:15/Jun/2020--DDA:SHAABAN, ALEXANDER</t>
  </si>
  <si>
    <t>Count:1--Offense:667(d)/(e)(1)&amp;1170.12(b)/(c)(1)--Section:PC--CrimType:Prior--DispoDt:22/Sep/2020--Dispo:True</t>
  </si>
  <si>
    <t>20F05084</t>
  </si>
  <si>
    <t>Count:1--DOV:11/Mar/2020--Attempt:N--Offense:211/212.5(a)--Section:PC--CrimType:Felony--DispoDt:01/Jul/2021--Dispo:Dismissed/Not Guilty--Plead_to:0--Count:2--DOV:11/Mar/2020--Attempt:N--Offense:459-460(a)--Section:PC--CrimType:Felony--DispoDt:01/Jul/2021--Dispo:Guilty--Plead_to:0--Count:3--DOV:11/Mar/2020--Attempt:N--Offense:209(b)(1)--Section:PC--CrimType:Felony--DispoDt:01/Jul/2021--Dispo:Dismissed/Not Guilty--Plead_to:0--Count:4--DOV:11/Mar/2020--Attempt:N--Offense:245(a)(2)--Section:PC--CrimType:Felony--DispoDt:01/Jul/2021--Dispo:Dismissed/Not Guilty--Plead_to:0--Count:5--DOV:13/May/2020--Attempt:N--Offense:29800(a)(1)--Section:PC--CrimType:Felony--DispoDt:01/Jul/2021--Dispo:Dismissed/Not Guilty--Plead_to:0--Count:6--DOV:13/May/2020--Attempt:N--Offense:11359(b)--Section:HS--CrimType:Misdemeanor--DispoDt:01/Jul/2021--Dispo:Guilty--Plead_to:0</t>
  </si>
  <si>
    <t>case_id:3212155--DACase:20F05084--Def_nbr:3206792--Count:2--SentDt:01/Jul/2021--ProbType:0--ProbMnth:0--JailDays:0--LocalMnt:0--MSMnths:0--PrisMnth:48--L_D:0--ServHrs:0--ServDays:0--Fine:0--Rest:0--Other:0</t>
  </si>
  <si>
    <t>File_Rej:Filed--Date:15/May/2020--DDA:GOODKIN, ROBERT</t>
  </si>
  <si>
    <t>Count:2--Offense:667.5(c)(21)--Section:PC--CrimType:Other--DispoDt:01/Jul/2021--Dispo:True</t>
  </si>
  <si>
    <t>20H03489X</t>
  </si>
  <si>
    <t>Count:1--DOV:25/Apr/2020--Attempt:N--Offense:261(a)(3)--Section:PC--CrimType:Felony--DispoDt:00/Jan/1900--Dispo:0--Plead_to:0</t>
  </si>
  <si>
    <t>20N01997X</t>
  </si>
  <si>
    <t>Count:1--DOV:08/May/2020--Attempt:N--Offense:10851(a)--Section:VC--CrimType:Felony--DispoDt:00/Jan/1900--Dispo:0--Plead_to:0--Count:2--DOV:08/May/2020--Attempt:N--Offense:496d(a)--Section:PC--CrimType:Felony--DispoDt:00/Jan/1900--Dispo:0--Plead_to:0</t>
  </si>
  <si>
    <t>Arrest:08/May/2020--Bail:0--AppStat:Request for Warrant--Sealed:0</t>
  </si>
  <si>
    <t>20W02940X</t>
  </si>
  <si>
    <t>21C02767X</t>
  </si>
  <si>
    <t>Count:1--DOV:14/Jul/2017--Attempt:N--Offense:288(a)--Section:PC--CrimType:Felony--DispoDt:00/Jan/1900--Dispo:0--Plead_to:0</t>
  </si>
  <si>
    <t>20F06309</t>
  </si>
  <si>
    <t>Count:1--DOV:24/Feb/2020--Attempt:N--Offense:1551--Section:PC--CrimType:Felony--DispoDt:24/Aug/2020--Dispo:Dismissed/Not Guilty--Plead_to:0</t>
  </si>
  <si>
    <t>20W02869X</t>
  </si>
  <si>
    <t>21H02606X</t>
  </si>
  <si>
    <t>Count:1--DOV:01/Jan/2017--Attempt:N--Offense:288.7(a)--Section:PC--CrimType:Felony--DispoDt:00/Jan/1900--Dispo:0--Plead_to:0</t>
  </si>
  <si>
    <t>20W02946X</t>
  </si>
  <si>
    <t>Count:1--DOV:04/Nov/2019--Attempt:N--Offense:10851(a)--Section:VC--CrimType:Felony--DispoDt:00/Jan/1900--Dispo:0--Plead_to:0</t>
  </si>
  <si>
    <t>20F02012</t>
  </si>
  <si>
    <t>Count:1--DOV:07/May/2020--Attempt:N--Offense:290.011/290.018(b)--Section:PC--CrimType:Felony--DispoDt:00/Jan/1900--Dispo:0--Plead_to:0--Count:2--DOV:07/May/2020--Attempt:N--Offense:290.012(a)/290.018(b)--Section:PC--CrimType:Felony--DispoDt:00/Jan/1900--Dispo:0--Plead_to:0--Count:3--DOV:07/May/2020--Attempt:N--Offense:290(b)/290.018(b)--Section:PC--CrimType:Felony--DispoDt:00/Jan/1900--Dispo:0--Plead_to:0</t>
  </si>
  <si>
    <t>20F06881</t>
  </si>
  <si>
    <t>Count:1--DOV:16/Feb/2019--Attempt:N--Offense:211/212.5(c)--Section:PC--CrimType:Felony--DispoDt:14/Mar/2024--Dispo:Dismissed/Not Guilty--Plead_to:0--Count:2--DOV:16/Feb/2019--Attempt:N--Offense:11375(b)(1)--Section:HS--CrimType:Felony--DispoDt:14/Mar/2024--Dispo:Dismissed/Not Guilty--Plead_to:0--Count:3--DOV:16/Feb/2019--Attempt:N--Offense:11377(a)--Section:HS--CrimType:Misdemeanor--DispoDt:14/Mar/2024--Dispo:Guilty--Plead_to:0</t>
  </si>
  <si>
    <t>case_id:3212205--DACase:20F06881--Def_nbr:3206984--Count:3--SentDt:14/Mar/2024--ProbType:I--ProbMnth:12--JailDays:4--LocalMnt:0--MSMnths:0--PrisMnth:0--L_D:0--ServHrs:0--ServDays:0--Fine:0--Rest:0--Other:0</t>
  </si>
  <si>
    <t>Arrest:16/Feb/2019--Bail:30000--AppStat:Request for Warrant--Sealed:0</t>
  </si>
  <si>
    <t>20C02061X</t>
  </si>
  <si>
    <t>Count:1--DOV:06/Mar/2020--Attempt:N--Offense:550(a)(1)--Section:PC--CrimType:Felony--DispoDt:00/Jan/1900--Dispo:0--Plead_to:0</t>
  </si>
  <si>
    <t>File_Rej:Rejected--Date:08/May/2020--DDA:LEITAO, PAMELA</t>
  </si>
  <si>
    <t>20F04195</t>
  </si>
  <si>
    <t>Count:1--DOV:01/May/2020--Attempt:N--Offense:496d(a)--Section:PC--CrimType:Felony--DispoDt:07/Sep/2023--Dispo:Reduced--Plead_to:496d(a) PC MISD--Count:2--DOV:01/May/2020--Attempt:N--Offense:11364(a)--Section:HS--CrimType:Misdemeanor--DispoDt:07/Sep/2023--Dispo:Guilty--Plead_to:0</t>
  </si>
  <si>
    <t>case_id:3212232--DACase:20F04195--Def_nbr:3207011--Count:1--SentDt:07/Sep/2023--ProbType:I--ProbMnth:12--JailDays:0--LocalMnt:0--MSMnths:0--PrisMnth:0--L_D:0--ServHrs:0--ServDays:0--Fine:0--Rest:0--Other:0</t>
  </si>
  <si>
    <t>20F05079</t>
  </si>
  <si>
    <t>Count:1--DOV:08/May/2020--Attempt:N--Offense:186.22(d)--Section:PC--CrimType:Felony--DispoDt:17/Aug/2021--Dispo:Guilty--Plead_to:0</t>
  </si>
  <si>
    <t>case_id:3212234--DACase:20F05079--Def_nbr:3207013--Count:1--SentDt:17/Aug/2021--ProbType:0--ProbMnth:0--JailDays:10--LocalMnt:0--MSMnths:0--PrisMnth:0--L_D:0--ServHrs:0--ServDays:0--Fine:0--Rest:0--Other:0</t>
  </si>
  <si>
    <t>Arrest:08/May/2020--Bail:30000--AppStat:In Custody--Sealed:0</t>
  </si>
  <si>
    <t>File_Rej:Filed--Date:11/May/2020--DDA:CORNWELL, STEPHEN</t>
  </si>
  <si>
    <t>Count:2--DOV:08/May/2020--Attempt:N--Offense:21310--Section:PC--CrimType:Felony--DispoDt:14/Sep/2020--Dispo:Guilty--Plead_to:0--Count:3--DOV:08/May/2020--Attempt:N--Offense:11350(a)--Section:HS--CrimType:Misdemeanor--DispoDt:14/Sep/2020--Dispo:Guilty--Plead_to:0--Count:4--DOV:08/May/2020--Attempt:N--Offense:11364(a)--Section:HS--CrimType:Misdemeanor--DispoDt:14/Sep/2020--Dispo:Guilty--Plead_to:0--Count:5--DOV:08/May/2020--Attempt:N--Offense:11377(a)--Section:HS--CrimType:Misdemeanor--DispoDt:14/Sep/2020--Dispo:Guilty--Plead_to:0--Count:6--DOV:25/Nov/2020--Attempt:N--Offense:PROB VIOL--Section:PC--CrimType:Felony--DispoDt:25/Nov/2020--Dispo:Guilty--Plead_to:0</t>
  </si>
  <si>
    <t>case_id:3212234--DACase:20F05079--Def_nbr:3207014--Count:2--SentDt:14/Sep/2020--ProbType:F--ProbMnth:36--JailDays:90--LocalMnt:0--MSMnths:0--PrisMnth:0--L_D:0--ServHrs:0--ServDays:0--Fine:0--Rest:0--Other:0--case_id:3212234--DACase:20F05079--Def_nbr:3207014--Count:6--SentDt:25/Nov/2020--ProbType:0--ProbMnth:0--JailDays:60--LocalMnt:0--MSMnths:0--PrisMnth:0--L_D:0--ServHrs:0--ServDays:0--Fine:0--Rest:0--Other:0</t>
  </si>
  <si>
    <t>Arrest:08/May/2020--Bail:30000--AppStat:Appearance Date--Sealed:0</t>
  </si>
  <si>
    <t>20F01805</t>
  </si>
  <si>
    <t>Count:1--DOV:08/May/2020--Attempt:N--Offense:664(a)-187(a)--Section:PC--CrimType:Felony--DispoDt:01/Oct/2021--Dispo:Dismissed/Not Guilty--Plead_to:0--Count:2--DOV:08/May/2020--Attempt:N--Offense:246--Section:PC--CrimType:Felony--DispoDt:01/Oct/2021--Dispo:Guilty--Plead_to:0--Count:3--DOV:08/May/2020--Attempt:N--Offense:29800(a)(1)--Section:PC--CrimType:Felony--DispoDt:01/Oct/2021--Dispo:Guilty--Plead_to:0--Count:4--DOV:08/May/2020--Attempt:N--Offense:30305(a)(1)--Section:PC--CrimType:Felony--DispoDt:01/Oct/2021--Dispo:Guilty--Plead_to:0--Count:5--DOV:08/May/2020--Attempt:N--Offense:245(b)--Section:PC--CrimType:Felony--DispoDt:01/Oct/2021--Dispo:Guilty--Plead_to:0</t>
  </si>
  <si>
    <t>case_id:3212236--DACase:20F01805--Def_nbr:3207016--Count:2--SentDt:01/Oct/2021--ProbType:0--ProbMnth:0--JailDays:0--LocalMnt:0--MSMnths:0--PrisMnth:18--L_D:0--ServHrs:0--ServDays:0--Fine:0--Rest:0--Other:0</t>
  </si>
  <si>
    <t>Arrest:08/May/2020--Bail:1000000--AppStat:In Custody--Sealed:0</t>
  </si>
  <si>
    <t>File_Rej:Filed--Date:11/May/2020--DDA:ATIENZA, BEN</t>
  </si>
  <si>
    <t>Count:1--Offense:12022.1(b)--Section:PC--CrimType:Enhancement--DispoDt:01/Oct/2021--Dispo:Dismissed/Not True--Count:1--Offense:12022.53(c)--Section:PC--CrimType:Enhancement--DispoDt:01/Oct/2021--Dispo:Dismissed/Not True--Count:1--Offense:12022.53(d)--Section:PC--CrimType:Enhancement--DispoDt:01/Oct/2021--Dispo:Dismissed/Not True--Count:1--Offense:12022.7(a)--Section:PC--CrimType:Enhancement--DispoDt:01/Oct/2021--Dispo:Dismissed/Not True--Count:1--Offense:664(a)--Section:PC--CrimType:Enhancement--DispoDt:01/Oct/2021--Dispo:Dismissed/Not True--Count:2--Offense:12022.53(d)--Section:PC--CrimType:Enhancement--DispoDt:01/Oct/2021--Dispo:Dismissed/Not True--Count:2--Offense:12022.7(a)--Section:PC--CrimType:Enhancement--DispoDt:01/Oct/2021--Dispo:Dismissed/Not True--Count:5--Offense:12022.7(a)--Section:PC--CrimType:Enhancement--DispoDt:01/Oct/2021--Dispo:Dismissed/Not True</t>
  </si>
  <si>
    <t>Count:1--Offense:667(a)(1)-1192.7--Section:PC--CrimType:Prior--DispoDt:01/Oct/2021--Dispo:True--Count:1--Offense:667(d)/(e)(1)&amp;1170.12(b)/(c)(1)--Section:PC--CrimType:Prior--DispoDt:01/Oct/2021--Dispo:True</t>
  </si>
  <si>
    <t>20F05524</t>
  </si>
  <si>
    <t>Count:1--DOV:08/May/2020--Attempt:N--Offense:451(d)--Section:PC--CrimType:Felony--DispoDt:27/May/2020--Dispo:Guilty--Plead_to:0</t>
  </si>
  <si>
    <t>case_id:3212241--DACase:20F05524--Def_nbr:3207022--Count:1--SentDt:27/May/2020--ProbType:0--ProbMnth:0--JailDays:0--LocalMnt:0--MSMnths:0--PrisMnth:16--L_D:0--ServHrs:0--ServDays:0--Fine:0--Rest:0--Other:0</t>
  </si>
  <si>
    <t>Arrest:08/May/2020--Bail:0--AppStat:In Custody--Sealed:0</t>
  </si>
  <si>
    <t>Count:1--Offense:451.1(a)(1)--Section:PC--CrimType:Enhancement--DispoDt:27/May/2020--Dispo:True</t>
  </si>
  <si>
    <t>20F04840</t>
  </si>
  <si>
    <t>Count:1--DOV:08/May/2020--Attempt:N--Offense:422(a)--Section:PC--CrimType:Felony--DispoDt:28/Jan/2022--Dispo:Guilty--Plead_to:0--Count:2--DOV:08/May/2020--Attempt:N--Offense:422(a)--Section:PC--CrimType:Felony--DispoDt:28/Jan/2022--Dispo:Reduced--Plead_to:422(a) PC MISD--Count:3--DOV:08/May/2020--Attempt:N--Offense:273a(b)--Section:PC--CrimType:Misdemeanor--DispoDt:28/Jan/2022--Dispo:Guilty--Plead_to:0--Count:4--DOV:08/May/2020--Attempt:N--Offense:273a(b)--Section:PC--CrimType:Misdemeanor--DispoDt:28/Jan/2022--Dispo:Guilty--Plead_to:0--Count:5--DOV:08/May/2020--Attempt:N--Offense:417(a)(1)--Section:PC--CrimType:Misdemeanor--DispoDt:28/Jan/2022--Dispo:Guilty--Plead_to:0--Count:6--DOV:08/May/2020--Attempt:N--Offense:243(e)(1)--Section:PC--CrimType:Misdemeanor--DispoDt:28/Jan/2022--Dispo:Guilty--Plead_to:0</t>
  </si>
  <si>
    <t>case_id:3212245--DACase:20F04840--Def_nbr:3207026--Count:1--SentDt:28/Jan/2022--ProbType:F--ProbMnth:48--JailDays:90--LocalMnt:0--MSMnths:0--PrisMnth:0--L_D:0--ServHrs:0--ServDays:0--Fine:0--Rest:0--Other:0</t>
  </si>
  <si>
    <t>File_Rej:Filed--Date:11/May/2020--DDA:SMITH, LORI</t>
  </si>
  <si>
    <t>Count:1--Offense:12022(b)(1)--Section:PC--CrimType:Enhancement--DispoDt:28/Jan/2022--Dispo:Dismissed/Not True--Count:2--Offense:12022(b)(1)--Section:PC--CrimType:Enhancement--DispoDt:28/Jan/2022--Dispo:True</t>
  </si>
  <si>
    <t>20F03626</t>
  </si>
  <si>
    <t>Count:1--DOV:07/Feb/2020--Attempt:N--Offense:496(a)--Section:PC--CrimType:Felony--DispoDt:11/Dec/2020--Dispo:Guilty--Plead_to:0--Count:2--DOV:07/Feb/2020--Attempt:N--Offense:476--Section:PC--CrimType:Felony--DispoDt:11/Dec/2020--Dispo:Guilty--Plead_to:0--Count:3--DOV:16/Dec/2021--Attempt:N--Offense:MAND SUP VIOL--Section:PC--CrimType:Felony--DispoDt:27/Jan/2022--Dispo:Guilty--Plead_to:0--Count:4--DOV:18/Apr/2022--Attempt:N--Offense:MAND SUP VIOL--Section:PC--CrimType:Felony--DispoDt:18/Apr/2022--Dispo:Guilty--Plead_to:0</t>
  </si>
  <si>
    <t>case_id:3212249--DACase:20F03626--Def_nbr:3207030--Count:1--SentDt:11/Dec/2020--ProbType:0--ProbMnth:0--JailDays:0--LocalMnt:12--MSMnths:24--PrisMnth:0--L_D:0--ServHrs:0--ServDays:0--Fine:0--Rest:0--Other:0--case_id:3212249--DACase:20F03626--Def_nbr:3207030--Count:3--SentDt:27/Jan/2022--ProbType:0--ProbMnth:0--JailDays:0--LocalMnt:3--MSMnths:0--PrisMnth:0--L_D:0--ServHrs:0--ServDays:0--Fine:0--Rest:0--Other:0--case_id:3212249--DACase:20F03626--Def_nbr:3207030--Count:4--SentDt:18/Apr/2022--ProbType:0--ProbMnth:0--JailDays:90--LocalMnt:0--MSMnths:0--PrisMnth:0--L_D:0--ServHrs:0--ServDays:0--Fine:0--Rest:0--Other:0</t>
  </si>
  <si>
    <t>20F04633</t>
  </si>
  <si>
    <t>Count:1--DOV:22/Apr/2020--Attempt:N--Offense:10851(a)--Section:VC--CrimType:Felony--DispoDt:15/Sep/2022--Dispo:Reduced--Plead_to:10851(a) VC Misdemeanor--Count:2--DOV:22/Apr/2020--Attempt:N--Offense:496d(a)--Section:PC--CrimType:Felony--DispoDt:15/Sep/2022--Dispo:Reduced--Plead_to:496d(a) PC Misdemeanor</t>
  </si>
  <si>
    <t>case_id:3212253--DACase:20F04633--Def_nbr:3207034--Count:1--SentDt:15/Sep/2022--ProbType:0--ProbMnth:0--JailDays:364--LocalMnt:0--MSMnths:0--PrisMnth:0--L_D:0--ServHrs:0--ServDays:0--Fine:0--Rest:0--Other:0</t>
  </si>
  <si>
    <t>Arrest:22/Apr/2020--Bail:20000--AppStat:Arraignment Letter--Sealed:0</t>
  </si>
  <si>
    <t>20F08279</t>
  </si>
  <si>
    <t>Count:1--DOV:13/Aug/2019--Attempt:N--Offense:459-460(b)--Section:PC--CrimType:Felony--DispoDt:13/Sep/2021--Dispo:Guilty--Plead_to:0--Count:2--DOV:13/Aug/2019--Attempt:N--Offense:487(a)--Section:PC--CrimType:Felony--DispoDt:13/Sep/2021--Dispo:Dismissed/Not Guilty--Plead_to:0--Count:3--DOV:13/Aug/2019--Attempt:N--Offense:496(a)--Section:PC--CrimType:Felony--DispoDt:13/Sep/2021--Dispo:Dismissed/Not Guilty--Plead_to:0--Count:4--DOV:08/Aug/2020--Attempt:N--Offense:459-460(a)--Section:PC--CrimType:Felony--DispoDt:13/Sep/2021--Dispo:Dismissed/Not Guilty--Plead_to:0--Count:5--DOV:08/Aug/2020--Attempt:N--Offense:487(a)--Section:PC--CrimType:Felony--DispoDt:13/Sep/2021--Dispo:Dismissed/Not Guilty--Plead_to:0--Count:6--DOV:08/Aug/2020--Attempt:N--Offense:496(a)--Section:PC--CrimType:Felony--DispoDt:13/Sep/2021--Dispo:Dismissed/Not Guilty--Plead_to:0</t>
  </si>
  <si>
    <t>case_id:3212286--DACase:20F08279--Def_nbr:3207074--Count:1--SentDt:13/Sep/2021--ProbType:F--ProbMnth:24--JailDays:1--LocalMnt:0--MSMnths:0--PrisMnth:0--L_D:0--ServHrs:0--ServDays:0--Fine:0--Rest:0--Other:0</t>
  </si>
  <si>
    <t>File_Rej:Filed--Date:13/Nov/2020--DDA:0</t>
  </si>
  <si>
    <t>Count:1--DOV:13/Aug/2019--Attempt:N--Offense:459-460(b)--Section:PC--CrimType:Felony--DispoDt:00/Jan/1900--Dispo:0--Plead_to:0--Count:2--DOV:13/Aug/2019--Attempt:N--Offense:487(a)--Section:PC--CrimType:Felony--DispoDt:00/Jan/1900--Dispo:0--Plead_to:0--Count:3--DOV:13/Aug/2019--Attempt:N--Offense:496(a)--Section:PC--CrimType:Felony--DispoDt:00/Jan/1900--Dispo:0--Plead_to:0--Count:4--DOV:08/Aug/2020--Attempt:N--Offense:459-460(a)--Section:PC--CrimType:Felony--DispoDt:00/Jan/1900--Dispo:0--Plead_to:0--Count:5--DOV:08/Aug/2020--Attempt:N--Offense:487(a)--Section:PC--CrimType:Felony--DispoDt:00/Jan/1900--Dispo:0--Plead_to:0--Count:6--DOV:08/Aug/2020--Attempt:N--Offense:496(a)--Section:PC--CrimType:Felony--DispoDt:00/Jan/1900--Dispo:0--Plead_to:0</t>
  </si>
  <si>
    <t>20H02272X</t>
  </si>
  <si>
    <t>Count:1--DOV:08/May/2020--Attempt:N--Offense:273.5(a)--Section:PC--CrimType:Felony--DispoDt:00/Jan/1900--Dispo:0--Plead_to:0</t>
  </si>
  <si>
    <t>Arrest:08/May/2020--Bail:0--AppStat:Appearance Date--Sealed:0</t>
  </si>
  <si>
    <t>20F04412</t>
  </si>
  <si>
    <t>Count:1--DOV:07/May/2020--Attempt:N--Offense:4573--Section:PC--CrimType:Felony--DispoDt:26/May/2021--Dispo:Dismissed/Not Guilty--Plead_to:0--Count:2--DOV:07/May/2020--Attempt:N--Offense:459-460(b)--Section:PC--CrimType:Misdemeanor--DispoDt:26/May/2021--Dispo:Guilty--Plead_to:0</t>
  </si>
  <si>
    <t>case_id:3212296--DACase:20F04412--Def_nbr:3207085--Count:2--SentDt:26/May/2021--ProbType:0--ProbMnth:0--JailDays:105--LocalMnt:0--MSMnths:0--PrisMnth:0--L_D:0--ServHrs:0--ServDays:0--Fine:0--Rest:0--Other:0</t>
  </si>
  <si>
    <t>20F01868</t>
  </si>
  <si>
    <t>Count:1--DOV:08/May/2020--Attempt:N--Offense:594(a)/(b)(1)--Section:PC--CrimType:Felony--DispoDt:20/Aug/2021--Dispo:Dismissed/Not Guilty--Plead_to:0</t>
  </si>
  <si>
    <t>Arrest:08/May/2020--Bail:20000--AppStat:Request for Warrant--Sealed:0</t>
  </si>
  <si>
    <t>20F01822</t>
  </si>
  <si>
    <t>Count:1--DOV:08/May/2020--Attempt:N--Offense:487(a)--Section:PC--CrimType:Felony--DispoDt:00/Jan/1900--Dispo:0--Plead_to:0--Count:2--DOV:08/May/2020--Attempt:N--Offense:496(a)--Section:PC--CrimType:Felony--DispoDt:00/Jan/1900--Dispo:0--Plead_to:0</t>
  </si>
  <si>
    <t>20H02347X</t>
  </si>
  <si>
    <t>Count:1--DOV:04/Apr/2020--Attempt:N--Offense:487(a)--Section:PC--CrimType:Felony--DispoDt:00/Jan/1900--Dispo:0--Plead_to:0</t>
  </si>
  <si>
    <t>20W03052X</t>
  </si>
  <si>
    <t>Count:1--DOV:08/May/2020--Attempt:N--Offense:23153(a)--Section:VC--CrimType:Felony--DispoDt:00/Jan/1900--Dispo:0--Plead_to:0--Count:2--DOV:08/May/2020--Attempt:N--Offense:245(a)(1)--Section:PC--CrimType:Felony--DispoDt:00/Jan/1900--Dispo:0--Plead_to:0--Count:3--DOV:08/May/2020--Attempt:N--Offense:273.5(a)--Section:PC--CrimType:Felony--DispoDt:00/Jan/1900--Dispo:0--Plead_to:0</t>
  </si>
  <si>
    <t>20F01853</t>
  </si>
  <si>
    <t>Count:1--DOV:07/May/2020--Attempt:N--Offense:459-460(b)--Section:PC--CrimType:Felony--DispoDt:24/May/2021--Dispo:Guilty--Plead_to:0--Count:2--DOV:07/May/2020--Attempt:N--Offense:4573--Section:PC--CrimType:Felony--DispoDt:24/May/2021--Dispo:Guilty--Plead_to:0--Count:3--DOV:07/May/2020--Attempt:N--Offense:21310--Section:PC--CrimType:Felony--DispoDt:24/May/2021--Dispo:Guilty--Plead_to:0--Count:4--DOV:07/May/2020--Attempt:N--Offense:148.9(a)--Section:PC--CrimType:Misdemeanor--DispoDt:24/May/2021--Dispo:Dismissed/Not Guilty--Plead_to:0--Count:5--DOV:07/May/2020--Attempt:N--Offense:10852--Section:VC--CrimType:Misdemeanor--DispoDt:24/May/2021--Dispo:Dismissed/Not Guilty--Plead_to:0</t>
  </si>
  <si>
    <t>case_id:3212333--DACase:20F01853--Def_nbr:3207125--Count:1--SentDt:24/May/2021--ProbType:0--ProbMnth:0--JailDays:0--LocalMnt:0--MSMnths:0--PrisMnth:24--L_D:0--ServHrs:0--ServDays:0--Fine:0--Rest:0--Other:0</t>
  </si>
  <si>
    <t>Arrest:07/May/2020--Bail:75000--AppStat:Arraignment Letter--Sealed:0</t>
  </si>
  <si>
    <t>File_Rej:Filed--Date:15/May/2020--DDA:ZAMORA, ADAM</t>
  </si>
  <si>
    <t>Count:1--Offense:12022.1(b)--Section:PC--CrimType:Enhancement--DispoDt:24/May/2021--Dispo:True</t>
  </si>
  <si>
    <t>Count:1--Offense:667(d)/(e)(1)&amp;1170.12(b)/(c)(1)--Section:PC--CrimType:Prior--DispoDt:24/May/2021--Dispo:True</t>
  </si>
  <si>
    <t>20F03158</t>
  </si>
  <si>
    <t>Count:1--DOV:08/May/2020--Attempt:N--Offense:422(a)--Section:PC--CrimType:Felony--DispoDt:01/Jun/2020--Dispo:Dismissed/Not Guilty--Plead_to:0--Count:2--DOV:08/May/2020--Attempt:N--Offense:23152(a)--Section:VC--CrimType:Misdemeanor--DispoDt:01/Jun/2020--Dispo:Dismissed/Not Guilty--Plead_to:0</t>
  </si>
  <si>
    <t>Arrest:08/May/2020--Bail:50000--AppStat:In Custody--Sealed:0</t>
  </si>
  <si>
    <t>Count:1--Offense:667(a)(1)-1192.7--Section:PC--CrimType:Prior--DispoDt:01/Jun/2020--Dispo:Dismissed/Not True--Count:1--Offense:667(d)/(e)(1)&amp;1170.12(b)/(c)(1)--Section:PC--CrimType:Prior--DispoDt:01/Jun/2020--Dispo:Dismissed/Not True--Count:2--Offense:DUI OUT-OF-STATE PRIOR- GENERIC--Section:VC--CrimType:Prior--DispoDt:01/Jun/2020--Dispo:Dismissed/Not True</t>
  </si>
  <si>
    <t>20F04843</t>
  </si>
  <si>
    <t>Count:1--DOV:09/May/2020--Attempt:N--Offense:243(e)(1)--Section:PC--CrimType:Misdemeanor--DispoDt:10/Nov/2020--Dispo:Dismissed/Not Guilty--Plead_to:0--Count:2--DOV:09/May/2020--Attempt:N--Offense:487(c)--Section:PC--CrimType:Felony--DispoDt:10/Nov/2020--Dispo:Dismissed/Not Guilty--Plead_to:0--Count:3--DOV:09/May/2020--Attempt:N--Offense:594(a)/(b)(2)(A)--Section:PC--CrimType:Misdemeanor--DispoDt:10/Nov/2020--Dispo:Dismissed/Not Guilty--Plead_to:0--Count:4--DOV:09/May/2020--Attempt:N--Offense:273a(b)--Section:PC--CrimType:Misdemeanor--DispoDt:10/Nov/2020--Dispo:Dismissed/Not Guilty--Plead_to:0--Count:5--DOV:09/May/2020--Attempt:N--Offense:33410--Section:PC--CrimType:Felony--DispoDt:10/Nov/2020--Dispo:Dismissed/Not Guilty--Plead_to:0--Count:6--DOV:09/May/2020--Attempt:N--Offense:30605(a)--Section:PC--CrimType:Felony--DispoDt:10/Nov/2020--Dispo:Dismissed/Not Guilty--Plead_to:0--Count:7--DOV:09/May/2020--Attempt:N--Offense:32310(a)--Section:PC--CrimType:Felony--DispoDt:10/Nov/2020--Dispo:Dismissed/Not Guilty--Plead_to:0</t>
  </si>
  <si>
    <t>Arrest:09/May/2020--Bail:75000--AppStat:Walk Thru Warrant--Sealed:0</t>
  </si>
  <si>
    <t>File_Rej:Filed--Date:14/May/2020--DDA:ABUZALAF, SHAUN</t>
  </si>
  <si>
    <t>20F01804</t>
  </si>
  <si>
    <t>Count:1--DOV:07/May/2020--Attempt:N--Offense:69--Section:PC--CrimType:Felony--DispoDt:21/May/2020--Dispo:Reduced--Plead_to:69 PC MISD</t>
  </si>
  <si>
    <t>case_id:3212351--DACase:20F01804--Def_nbr:3207149--Count:1--SentDt:21/May/2020--ProbType:0--ProbMnth:0--JailDays:180--LocalMnt:0--MSMnths:0--PrisMnth:0--L_D:0--ServHrs:0--ServDays:0--Fine:0--Rest:0--Other:0</t>
  </si>
  <si>
    <t>Arrest:07/May/2020--Bail:150000--AppStat:In Custody--Sealed:0</t>
  </si>
  <si>
    <t>Count:1--Offense:1203(e)(4)--Section:PC--CrimType:Other--DispoDt:21/May/2020--Dispo:Dismissed/Not True</t>
  </si>
  <si>
    <t>Count:1--Offense:667(d)/(e)(2)(A)&amp;1170.12(b)/(c)(2)(A)--Section:PC--CrimType:Prior--DispoDt:21/May/2020--Dispo:Dismissed/Not True</t>
  </si>
  <si>
    <t>20N01938X</t>
  </si>
  <si>
    <t>Count:1--DOV:09/May/2020--Attempt:N--Offense:422(a)--Section:PC--CrimType:Felony--DispoDt:00/Jan/1900--Dispo:0--Plead_to:0</t>
  </si>
  <si>
    <t>Arrest:09/May/2020--Bail:0--AppStat:In Custody--Sealed:0</t>
  </si>
  <si>
    <t>20W07474X</t>
  </si>
  <si>
    <t>Count:1--DOV:10/Apr/2020--Attempt:N--Offense:459-460(a)--Section:PC--CrimType:Felony--DispoDt:00/Jan/1900--Dispo:0--Plead_to:0--Count:2--DOV:10/Apr/2020--Attempt:N--Offense:11377(a)--Section:HS--CrimType:Misdemeanor--DispoDt:00/Jan/1900--Dispo:0--Plead_to:0--Count:3--DOV:10/Apr/2020--Attempt:N--Offense:602(m)--Section:PC--CrimType:Misdemeanor--DispoDt:00/Jan/1900--Dispo:0--Plead_to:0--Count:4--DOV:10/Apr/2020--Attempt:N--Offense:148(a)(1)--Section:PC--CrimType:Misdemeanor--DispoDt:00/Jan/1900--Dispo:0--Plead_to:0</t>
  </si>
  <si>
    <t>20W02882X</t>
  </si>
  <si>
    <t>Count:1--DOV:07/May/2020--Attempt:N--Offense:273.5(a)--Section:PC--CrimType:Felony--DispoDt:00/Jan/1900--Dispo:0--Plead_to:0--Count:2--DOV:07/May/2020--Attempt:N--Offense:245(a)(1)--Section:PC--CrimType:Felony--DispoDt:00/Jan/1900--Dispo:0--Plead_to:0</t>
  </si>
  <si>
    <t>Arrest:07/May/2020--Bail:0--AppStat:In Custody--Sealed:0</t>
  </si>
  <si>
    <t>20C02029X</t>
  </si>
  <si>
    <t>Count:4--DOV:07/May/2020--Attempt:N--Offense:186.22(a)--Section:PC--CrimType:Felony--DispoDt:00/Jan/1900--Dispo:0--Plead_to:0</t>
  </si>
  <si>
    <t>20F06310</t>
  </si>
  <si>
    <t>Count:1--DOV:08/May/2020--Attempt:N--Offense:11352(a)--Section:HS--CrimType:Felony--DispoDt:09/Jan/2023--Dispo:Guilty--Plead_to:0--Count:2--DOV:08/May/2020--Attempt:N--Offense:11352(a)--Section:HS--CrimType:Felony--DispoDt:09/Jan/2023--Dispo:Guilty--Plead_to:0--Count:3--DOV:08/May/2020--Attempt:N--Offense:11379(a)--Section:HS--CrimType:Felony--DispoDt:09/Jan/2023--Dispo:Guilty--Plead_to:0--Count:4--DOV:08/May/2020--Attempt:N--Offense:11351--Section:HS--CrimType:Felony--DispoDt:09/Jan/2023--Dispo:Guilty--Plead_to:0--Count:5--DOV:08/May/2020--Attempt:N--Offense:11352(a)--Section:HS--CrimType:Felony--DispoDt:09/Jan/2023--Dispo:Guilty--Plead_to:0--Count:6--DOV:08/May/2020--Attempt:N--Offense:11378--Section:HS--CrimType:Felony--DispoDt:09/Jan/2023--Dispo:Guilty--Plead_to:0--Count:7--DOV:08/May/2020--Attempt:N--Offense:11379(a)--Section:HS--CrimType:Felony--DispoDt:09/Jan/2023--Dispo:Guilty--Plead_to:0--Count:8--DOV:08/May/2020--Attempt:N--Offense:23152(f)--Section:VC--CrimType:Misdemeanor--DispoDt:09/Jan/2023--Dispo:Guilty--Plead_to:0--Count:9--DOV:08/May/2020--Attempt:N--Offense:11364(a)--Section:HS--CrimType:Misdemeanor--DispoDt:09/Jan/2023--Dispo:Guilty--Plead_to:0</t>
  </si>
  <si>
    <t>case_id:3212389--DACase:20F06310--Def_nbr:3207197--Count:1--SentDt:09/Jan/2023--ProbType:F--ProbMnth:24--JailDays:110--LocalMnt:0--MSMnths:0--PrisMnth:0--L_D:0--ServHrs:0--ServDays:0--Fine:0--Rest:0--Other:0</t>
  </si>
  <si>
    <t>Count:2--Offense:11352.5(1)--Section:HS--CrimType:Other--DispoDt:09/Jan/2023--Dispo:True--Count:3--Offense:1203.073(b)(1)--Section:PC--CrimType:Other--DispoDt:09/Jan/2023--Dispo:True--Count:3--Offense:1203.073(b)(2)--Section:PC--CrimType:Other--DispoDt:09/Jan/2023--Dispo:True--Count:4--Offense:1203.073(b)(1)--Section:PC--CrimType:Other--DispoDt:09/Jan/2023--Dispo:True--Count:6--Offense:1203.073(b)(2)--Section:PC--CrimType:Other--DispoDt:09/Jan/2023--Dispo:True</t>
  </si>
  <si>
    <t>Count:8--Offense:DUI PRIORS- GENERIC--Section:VC--CrimType:Prior--DispoDt:09/Jan/2023--Dispo:True</t>
  </si>
  <si>
    <t>20N02950X</t>
  </si>
  <si>
    <t>Count:1--DOV:09/May/2020--Attempt:N--Offense:594.4(a)/(b)(1)--Section:PC--CrimType:Felony--DispoDt:00/Jan/1900--Dispo:0--Plead_to:0--Count:2--DOV:09/May/2020--Attempt:Y--Offense:10851(a)--Section:VC--CrimType:Felony--DispoDt:00/Jan/1900--Dispo:0--Plead_to:0</t>
  </si>
  <si>
    <t>Arrest:09/May/2020--Bail:0--AppStat:Arraignment Letter--Sealed:0</t>
  </si>
  <si>
    <t>20F06380</t>
  </si>
  <si>
    <t>Count:1--DOV:07/May/2020--Attempt:N--Offense:243(d)--Section:PC--CrimType:Felony--DispoDt:05/Oct/2021--Dispo:Dismissed/Not Guilty--Plead_to:0--Count:2--DOV:07/May/2020--Attempt:N--Offense:273a(b)--Section:PC--CrimType:Misdemeanor--DispoDt:05/Oct/2021--Dispo:Guilty--Plead_to:0--Count:3--DOV:07/May/2020--Attempt:N--Offense:242--Section:PC--CrimType:Misdemeanor--DispoDt:05/Oct/2021--Dispo:Dismissed/Not Guilty--Plead_to:0--Count:4--DOV:07/May/2020--Attempt:N--Offense:273a(b)--Section:PC--CrimType:Misdemeanor--DispoDt:05/Oct/2021--Dispo:Guilty--Plead_to:0--Count:5--DOV:07/May/2020--Attempt:N--Offense:594(a)/(b)(1)--Section:PC--CrimType:Misdemeanor--DispoDt:05/Oct/2021--Dispo:Dismissed/Not Guilty--Plead_to:0--Count:6--DOV:25/Jan/2022--Attempt:N--Offense:PROB VIOL--Section:PC--CrimType:Felony--DispoDt:17/Feb/2022--Dispo:Guilty--Plead_to:0--Count:7--DOV:28/Nov/2022--Attempt:N--Offense:PROB VIOL--Section:PC--CrimType:Felony--DispoDt:07/Dec/2022--Dispo:Guilty--Plead_to:0--Count:8--DOV:21/Jun/2023--Attempt:N--Offense:PROB VIOL--Section:PC--CrimType:Felony--DispoDt:00/Jan/1900--Dispo:0--Plead_to:0</t>
  </si>
  <si>
    <t>case_id:3212391--DACase:20F06380--Def_nbr:3207199--Count:2--SentDt:05/Oct/2021--ProbType:F--ProbMnth:48--JailDays:9--LocalMnt:0--MSMnths:0--PrisMnth:0--L_D:0--ServHrs:0--ServDays:0--Fine:0--Rest:0--Other:0--case_id:3212391--DACase:20F06380--Def_nbr:3207199--Count:6--SentDt:17/Feb/2022--ProbType:0--ProbMnth:0--JailDays:180--LocalMnt:0--MSMnths:0--PrisMnth:0--L_D:0--ServHrs:0--ServDays:0--Fine:0--Rest:0--Other:0--case_id:3212391--DACase:20F06380--Def_nbr:3207199--Count:7--SentDt:07/Dec/2022--ProbType:0--ProbMnth:0--JailDays:150--LocalMnt:0--MSMnths:0--PrisMnth:0--L_D:0--ServHrs:0--ServDays:0--Fine:0--Rest:0--Other:0</t>
  </si>
  <si>
    <t>Arrest:07/May/2020--Bail:25000--AppStat:Arraignment Letter--Sealed:0</t>
  </si>
  <si>
    <t>File_Rej:Filed--Date:15/May/2020--DDA:CHEN, DAVID</t>
  </si>
  <si>
    <t>20C02026X</t>
  </si>
  <si>
    <t>Count:1--DOV:08/May/2020--Attempt:N--Offense:236/237(a)--Section:PC--CrimType:Felony--DispoDt:00/Jan/1900--Dispo:0--Plead_to:0--Count:2--DOV:08/May/2020--Attempt:N--Offense:243(e)(1)--Section:PC--CrimType:Misdemeanor--DispoDt:00/Jan/1900--Dispo:0--Plead_to:0</t>
  </si>
  <si>
    <t>20F04204</t>
  </si>
  <si>
    <t>Count:1--DOV:07/May/2020--Attempt:N--Offense:459-460(b)--Section:PC--CrimType:Felony--DispoDt:03/Sep/2020--Dispo:Guilty--Plead_to:0--Count:2--DOV:07/May/2020--Attempt:N--Offense:10852--Section:VC--CrimType:Misdemeanor--DispoDt:03/Sep/2020--Dispo:Guilty--Plead_to:0--Count:3--DOV:14/Dec/2020--Attempt:N--Offense:PROB VIOL--Section:PC--CrimType:Felony--DispoDt:14/Dec/2020--Dispo:Guilty--Plead_to:0</t>
  </si>
  <si>
    <t>case_id:3212399--DACase:20F04204--Def_nbr:3207209--Count:1--SentDt:03/Sep/2020--ProbType:F--ProbMnth:36--JailDays:180--LocalMnt:0--MSMnths:0--PrisMnth:0--L_D:0--ServHrs:0--ServDays:0--Fine:0--Rest:0--Other:0</t>
  </si>
  <si>
    <t>Arrest:07/May/2020--Bail:1--AppStat:In Custody--Sealed:0</t>
  </si>
  <si>
    <t>20F04841</t>
  </si>
  <si>
    <t>Count:1--DOV:26/Apr/2020--Attempt:N--Offense:266i(a)(1)--Section:PC--CrimType:Felony--DispoDt:13/Jul/2020--Dispo:Guilty--Plead_to:0--Count:2--DOV:26/Apr/2020--Attempt:N--Offense:266h(a)--Section:PC--CrimType:Felony--DispoDt:13/Jul/2020--Dispo:Guilty--Plead_to:0--Count:3--DOV:25/Apr/2020--Attempt:N--Offense:211/212.5(c)--Section:PC--CrimType:Felony--DispoDt:13/Jul/2020--Dispo:Dismissed/Not Guilty--Plead_to:0</t>
  </si>
  <si>
    <t>case_id:3212401--DACase:20F04841--Def_nbr:3207211--Count:1--SentDt:13/Jul/2020--ProbType:0--ProbMnth:0--JailDays:0--LocalMnt:48--MSMnths:0--PrisMnth:0--L_D:0--ServHrs:0--ServDays:0--Fine:0--Rest:0--Other:0</t>
  </si>
  <si>
    <t>Arrest:07/May/2020--Bail:100000--AppStat:In Custody--Sealed:0</t>
  </si>
  <si>
    <t>File_Rej:Filed--Date:11/May/2020--DDA:GARCIA, EYA</t>
  </si>
  <si>
    <t>20F05067</t>
  </si>
  <si>
    <t>Count:1--DOV:07/May/2020--Attempt:N--Offense:29800(a)(1)--Section:PC--CrimType:Felony--DispoDt:16/Sep/2020--Dispo:Dismissed/Not Guilty--Plead_to:0</t>
  </si>
  <si>
    <t>File_Rej:Filed--Date:11/May/2020--DDA:GOODKIN, ROBERT</t>
  </si>
  <si>
    <t>Count:1--Offense:186.22(b)(1)--Section:PC--CrimType:Enhancement--DispoDt:16/Sep/2020--Dispo:Dismissed/Not True</t>
  </si>
  <si>
    <t>Count:1--Offense:667(d)/(e)(1)&amp;1170.12(b)/(c)(1)--Section:PC--CrimType:Prior--DispoDt:16/Sep/2020--Dispo:Dismissed/Not True</t>
  </si>
  <si>
    <t>20C02904X</t>
  </si>
  <si>
    <t>Count:1--DOV:28/Apr/2020--Attempt:Y--Offense:187(a)--Section:PC--CrimType:Felony--DispoDt:00/Jan/1900--Dispo:0--Plead_to:0</t>
  </si>
  <si>
    <t>20F04842</t>
  </si>
  <si>
    <t>Count:1--DOV:26/Apr/2020--Attempt:N--Offense:207(a)--Section:PC--CrimType:Felony--DispoDt:00/Jan/1900--Dispo:0--Plead_to:0--Count:2--DOV:26/Apr/2020--Attempt:N--Offense:236/237(a)--Section:PC--CrimType:Felony--DispoDt:00/Jan/1900--Dispo:0--Plead_to:0--Count:3--DOV:26/Apr/2020--Attempt:N--Offense:273.5(a)--Section:PC--CrimType:Felony--DispoDt:00/Jan/1900--Dispo:0--Plead_to:0</t>
  </si>
  <si>
    <t>File_Rej:Filed--Date:12/May/2020--DDA:HERNANDEZ, DENISE</t>
  </si>
  <si>
    <t>20N04135X</t>
  </si>
  <si>
    <t>Count:1--DOV:09/May/2020--Attempt:N--Offense:10851(a)--Section:VC--CrimType:Felony--DispoDt:00/Jan/1900--Dispo:0--Plead_to:0--Count:2--DOV:09/May/2020--Attempt:N--Offense:496d(a)--Section:PC--CrimType:Felony--DispoDt:00/Jan/1900--Dispo:0--Plead_to:0--Count:3--DOV:09/May/2020--Attempt:N--Offense:459-460(b)--Section:PC--CrimType:Felony--DispoDt:00/Jan/1900--Dispo:0--Plead_to:0--Count:4--DOV:09/May/2020--Attempt:N--Offense:484(a)-488--Section:PC--CrimType:Misdemeanor--DispoDt:00/Jan/1900--Dispo:0--Plead_to:0</t>
  </si>
  <si>
    <t>20F02013</t>
  </si>
  <si>
    <t>Count:1--DOV:10/May/2020--Attempt:N--Offense:11378--Section:HS--CrimType:Felony--DispoDt:20/Jul/2020--Dispo:Dismissed/Not Guilty--Plead_to:0--Count:2--DOV:10/May/2020--Attempt:N--Offense:11350(a)--Section:HS--CrimType:Misdemeanor--DispoDt:20/Jul/2020--Dispo:Guilty--Plead_to:0--Count:3--DOV:20/Jul/2020--Attempt:N--Offense:11377(a)--Section:HS--CrimType:Misdemeanor--DispoDt:20/Jul/2020--Dispo:Guilty--Plead_to:0</t>
  </si>
  <si>
    <t>case_id:3212435--DACase:20F02013--Def_nbr:3207247--Count:2--SentDt:20/Jul/2020--ProbType:I--ProbMnth:36--JailDays:180--LocalMnt:0--MSMnths:0--PrisMnth:0--L_D:0--ServHrs:0--ServDays:0--Fine:0--Rest:0--Other:0</t>
  </si>
  <si>
    <t>Arrest:10/May/2020--Bail:0--AppStat:Request for Warrant--Sealed:0</t>
  </si>
  <si>
    <t>20F05495</t>
  </si>
  <si>
    <t>Count:1--DOV:07/May/2020--Attempt:N--Offense:288.2(a)(2)--Section:PC--CrimType:Felony--DispoDt:16/Oct/2020--Dispo:Guilty--Plead_to:0--Count:2--DOV:07/May/2020--Attempt:N--Offense:288.3(a)--Section:PC--CrimType:Felony--DispoDt:16/Oct/2020--Dispo:Guilty--Plead_to:0</t>
  </si>
  <si>
    <t>case_id:3212438--DACase:20F05495--Def_nbr:3207251--Count:1--SentDt:16/Oct/2020--ProbType:0--ProbMnth:0--JailDays:0--LocalMnt:0--MSMnths:0--PrisMnth:32--L_D:0--ServHrs:0--ServDays:0--Fine:0--Rest:0--Other:0</t>
  </si>
  <si>
    <t>File_Rej:Filed--Date:11/May/2020--DDA:RAHMAN, SARAH</t>
  </si>
  <si>
    <t>Count:1--Offense:1203.085(a)--Section:PC--CrimType:Other--DispoDt:16/Oct/2020--Dispo:True--Count:2--Offense:1203.085(a)--Section:PC--CrimType:Other--DispoDt:16/Oct/2020--Dispo:True</t>
  </si>
  <si>
    <t>Count:1--Offense:667(d)/(e)(1)&amp;1170.12(b)/(c)(1)--Section:PC--CrimType:Prior--DispoDt:16/Oct/2020--Dispo:True</t>
  </si>
  <si>
    <t>20F06313</t>
  </si>
  <si>
    <t>Count:1--DOV:05/May/2020--Attempt:Y--Offense:211/212.5(c)--Section:PC--CrimType:Felony--DispoDt:31/Jul/2020--Dispo:Dismissed/Not Guilty--Plead_to:0--Count:2--DOV:07/May/2020--Attempt:Y--Offense:211/212.5(c)--Section:PC--CrimType:Felony--DispoDt:31/Jul/2020--Dispo:Dismissed/Not Guilty--Plead_to:0--Count:3--DOV:05/May/2020--Attempt:N--Offense:242--Section:PC--CrimType:Misdemeanor--DispoDt:31/Jul/2020--Dispo:Guilty--Plead_to:0</t>
  </si>
  <si>
    <t>case_id:3212443--DACase:20F06313--Def_nbr:3207259--Count:3--SentDt:31/Jul/2020--ProbType:0--ProbMnth:0--JailDays:170--LocalMnt:0--MSMnths:0--PrisMnth:0--L_D:0--ServHrs:0--ServDays:0--Fine:0--Rest:0--Other:0</t>
  </si>
  <si>
    <t>File_Rej:Filed--Date:11/May/2020--DDA:CAUGHLIN, STEPHANIE</t>
  </si>
  <si>
    <t>Count:1--Offense:1203(e)(4)--Section:PC--CrimType:Other--DispoDt:31/Jul/2020--Dispo:Dismissed/Not True--Count:1--Offense:1203.085(b)--Section:PC--CrimType:Other--DispoDt:31/Jul/2020--Dispo:Dismissed/Not True</t>
  </si>
  <si>
    <t>Count:1--Offense:667(a)(1)-1192.7--Section:PC--CrimType:Prior--DispoDt:31/Jul/2020--Dispo:Dismissed/Not True--Count:1--Offense:667(d)/(e)(2)(A)&amp;1170.12(b)/(c)(2)(A)--Section:PC--CrimType:Prior--DispoDt:31/Jul/2020--Dispo:Dismissed/Not True</t>
  </si>
  <si>
    <t>20F03207</t>
  </si>
  <si>
    <t>Count:1--DOV:09/May/2020--Attempt:N--Offense:417.3--Section:PC--CrimType:Felony--DispoDt:21/Apr/2022--Dispo:Dismissed/Not Guilty--Plead_to:0--Count:2--DOV:09/May/2020--Attempt:N--Offense:417.3--Section:PC--CrimType:Felony--DispoDt:21/Apr/2022--Dispo:Dismissed/Not Guilty--Plead_to:0--Count:3--DOV:09/May/2020--Attempt:N--Offense:417(a)(2)(B)--Section:PC--CrimType:Misdemeanor--DispoDt:21/Apr/2022--Dispo:Guilty--Plead_to:0</t>
  </si>
  <si>
    <t>case_id:3212445--DACase:20F03207--Def_nbr:3207261--Count:3--SentDt:21/Apr/2022--ProbType:0--ProbMnth:0--JailDays:90--LocalMnt:0--MSMnths:0--PrisMnth:0--L_D:0--ServHrs:0--ServDays:0--Fine:0--Rest:0--Other:0</t>
  </si>
  <si>
    <t>20N02310X</t>
  </si>
  <si>
    <t>Count:1--DOV:09/May/2020--Attempt:N--Offense:10851(a)--Section:VC--CrimType:Felony--DispoDt:00/Jan/1900--Dispo:0--Plead_to:0--Count:2--DOV:09/May/2020--Attempt:N--Offense:496d(a)--Section:PC--CrimType:Felony--DispoDt:00/Jan/1900--Dispo:0--Plead_to:0--Count:3--DOV:09/May/2020--Attempt:N--Offense:11364(a)--Section:HS--CrimType:Misdemeanor--DispoDt:00/Jan/1900--Dispo:0--Plead_to:0</t>
  </si>
  <si>
    <t>20F04194</t>
  </si>
  <si>
    <t>Count:1--DOV:05/May/2020--Attempt:N--Offense:496(a)--Section:PC--CrimType:Felony--DispoDt:26/Apr/2022--Dispo:Reduced--Plead_to:496(a) PC MISD</t>
  </si>
  <si>
    <t>case_id:3212455--DACase:20F04194--Def_nbr:3207272--Count:1--SentDt:26/Apr/2022--ProbType:0--ProbMnth:0--JailDays:94--LocalMnt:0--MSMnths:0--PrisMnth:0--L_D:0--ServHrs:0--ServDays:0--Fine:0--Rest:0--Other:0</t>
  </si>
  <si>
    <t>20F04218</t>
  </si>
  <si>
    <t>Count:1--DOV:25/Oct/2018--Attempt:N--Offense:23152(a)--Section:VC--CrimType:Felony--DispoDt:11/May/2020--Dispo:Guilty--Plead_to:0--Count:2--DOV:25/Oct/2018--Attempt:N--Offense:23152(b)--Section:VC--CrimType:Felony--DispoDt:11/May/2020--Dispo:Guilty--Plead_to:0--Count:3--DOV:25/Oct/2018--Attempt:N--Offense:14601.2(a)--Section:VC--CrimType:Misdemeanor--DispoDt:11/May/2020--Dispo:Guilty--Plead_to:0--Count:4--DOV:25/Oct/2018--Attempt:N--Offense:240--Section:PC--CrimType:Misdemeanor--DispoDt:11/May/2020--Dispo:Guilty--Plead_to:0--Count:5--DOV:25/Oct/2018--Attempt:N--Offense:242--Section:PC--CrimType:Misdemeanor--DispoDt:11/May/2020--Dispo:Guilty--Plead_to:0</t>
  </si>
  <si>
    <t>case_id:3212462--DACase:20F04218--Def_nbr:3207280--Count:1--SentDt:11/May/2020--ProbType:0--ProbMnth:0--JailDays:0--LocalMnt:31--MSMnths:0--PrisMnth:0--L_D:0--ServHrs:0--ServDays:0--Fine:0--Rest:0--Other:0</t>
  </si>
  <si>
    <t>Count:1--Offense:DUI PRIORS- GENERIC--Section:VC--CrimType:Prior--DispoDt:11/May/2020--Dispo:True--Count:2--Offense:DUI PRIORS- GENERIC--Section:VC--CrimType:Prior--DispoDt:11/May/2020--Dispo:True</t>
  </si>
  <si>
    <t>20F05068</t>
  </si>
  <si>
    <t>Count:1--DOV:25/Oct/2018--Attempt:N--Offense:187(a)--Section:PC--CrimType:Felony--DispoDt:00/Jan/1900--Dispo:0--Plead_to:0--Count:2--DOV:25/Oct/2018--Attempt:N--Offense:664(a)-187(a)--Section:PC--CrimType:Felony--DispoDt:00/Jan/1900--Dispo:0--Plead_to:0--Count:3--DOV:25/Oct/2018--Attempt:N--Offense:664(a)-187(a)--Section:PC--CrimType:Felony--DispoDt:00/Jan/1900--Dispo:0--Plead_to:0--Count:4--DOV:25/Oct/2018--Attempt:N--Offense:664(a)-187(a)--Section:PC--CrimType:Felony--DispoDt:00/Jan/1900--Dispo:0--Plead_to:0</t>
  </si>
  <si>
    <t>File_Rej:Filed--Date:11/May/2020--DDA:LUBINSKI, KATIE</t>
  </si>
  <si>
    <t>Count:1--Offense:12022.53(d)--Section:PC--CrimType:Enhancement--DispoDt:00/Jan/1900--Dispo:0--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0--Count:2--Offense:12022.53(c)--Section:PC--CrimType:Enhancement--DispoDt:00/Jan/1900--Dispo:0--Count:2--Offense:186.22(b)(1)--Section:PC--CrimType:Enhancement--DispoDt:00/Jan/1900--Dispo:0--Count:3--Offense:12022.53(c)--Section:PC--CrimType:Enhancement--DispoDt:00/Jan/1900--Dispo:0--Count:3--Offense:186.22(b)(1)--Section:PC--CrimType:Enhancement--DispoDt:00/Jan/1900--Dispo:0--Count:4--Offense:12022.53(c)--Section:PC--CrimType:Enhancement--DispoDt:00/Jan/1900--Dispo:0--Count:4--Offense:186.22(b)(1)--Section:PC--CrimType:Enhancement--DispoDt:00/Jan/1900--Dispo:0</t>
  </si>
  <si>
    <t>20N02132X</t>
  </si>
  <si>
    <t>Count:1--DOV:10/May/2020--Attempt:N--Offense:245(a)(1)--Section:PC--CrimType:Felony--DispoDt:00/Jan/1900--Dispo:0--Plead_to:0--Count:2--DOV:10/May/2020--Attempt:N--Offense:273.5(a)--Section:PC--CrimType:Felony--DispoDt:00/Jan/1900--Dispo:0--Plead_to:0</t>
  </si>
  <si>
    <t>Arrest:10/May/2020--Bail:0--AppStat:Appearance Date--Sealed:0</t>
  </si>
  <si>
    <t>20N02196X</t>
  </si>
  <si>
    <t>Count:1--DOV:17/Jun/2013--Attempt:N--Offense:288(a)--Section:PC--CrimType:Felony--DispoDt:00/Jan/1900--Dispo:0--Plead_to:0</t>
  </si>
  <si>
    <t>20C02027X</t>
  </si>
  <si>
    <t>Count:1--DOV:08/May/2020--Attempt:N--Offense:273.5(a)--Section:PC--CrimType:Felony--DispoDt:00/Jan/1900--Dispo:0--Plead_to:0--Count:2--DOV:08/May/2020--Attempt:N--Offense:245(a)(1)--Section:PC--CrimType:Felony--DispoDt:00/Jan/1900--Dispo:0--Plead_to:0</t>
  </si>
  <si>
    <t>20C02076X</t>
  </si>
  <si>
    <t>Count:1--DOV:19/Apr/2019--Attempt:N--Offense:550(a)(1)--Section:PC--CrimType:Felony--DispoDt:00/Jan/1900--Dispo:0--Plead_to:0</t>
  </si>
  <si>
    <t>File_Rej:Rejected--Date:11/May/2020--DDA:LEITAO, PAMELA</t>
  </si>
  <si>
    <t>20F06312</t>
  </si>
  <si>
    <t>Count:1--DOV:07/May/2020--Attempt:N--Offense:666.5(a)/10851(a)--Section:PC--CrimType:Felony--DispoDt:26/May/2020--Dispo:Guilty--Plead_to:0--Count:2--DOV:07/May/2020--Attempt:N--Offense:466--Section:PC--CrimType:Misdemeanor--DispoDt:26/May/2020--Dispo:Guilty--Plead_to:0</t>
  </si>
  <si>
    <t>case_id:3212475--DACase:20F06312--Def_nbr:3207195--Count:1--SentDt:04/Jun/2020--ProbType:0--ProbMnth:0--JailDays:0--LocalMnt:36--MSMnths:0--PrisMnth:0--L_D:0--ServHrs:0--ServDays:0--Fine:0--Rest:0--Other:0</t>
  </si>
  <si>
    <t>Count:1--Offense:12022.1(b)--Section:PC--CrimType:Enhancement--DispoDt:26/May/2020--Dispo:True</t>
  </si>
  <si>
    <t>20F04583</t>
  </si>
  <si>
    <t>Count:1--DOV:03/May/2020--Attempt:N--Offense:496d(a)--Section:PC--CrimType:Felony--DispoDt:25/Apr/2023--Dispo:Guilty--Plead_to:0--Count:2--DOV:03/May/2020--Attempt:N--Offense:11375(b)(2)--Section:HS--CrimType:Misdemeanor--DispoDt:25/Apr/2023--Dispo:Guilty--Plead_to:0--Count:3--DOV:03/May/2020--Attempt:N--Offense:14601.1(a)--Section:VC--CrimType:Misdemeanor--DispoDt:25/Apr/2023--Dispo:Dismissed/Not Guilty--Plead_to:0</t>
  </si>
  <si>
    <t>case_id:3212477--DACase:20F04583--Def_nbr:3207294--Count:1--SentDt:25/Apr/2023--ProbType:I--ProbMnth:12--JailDays:4--LocalMnt:0--MSMnths:0--PrisMnth:0--L_D:0--ServHrs:0--ServDays:0--Fine:0--Rest:0--Other:0</t>
  </si>
  <si>
    <t>Arrest:03/May/2020--Bail:51000--AppStat:Arraignment Letter--Sealed:0</t>
  </si>
  <si>
    <t>20C02274X</t>
  </si>
  <si>
    <t>Count:3--DOV:10/Mar/2020--Attempt:N--Offense:245(a)(4)--Section:PC--CrimType:Felony--DispoDt:00/Jan/1900--Dispo:0--Plead_to:0</t>
  </si>
  <si>
    <t>Count:7--DOV:10/Mar/2020--Attempt:N--Offense:245(a)(4)--Section:PC--CrimType:Felony--DispoDt:00/Jan/1900--Dispo:0--Plead_to:0</t>
  </si>
  <si>
    <t>20F01994</t>
  </si>
  <si>
    <t>Count:1--DOV:21/Apr/2020--Attempt:N--Offense:11351--Section:HS--CrimType:Felony--DispoDt:00/Jan/1900--Dispo:0--Plead_to:0--Count:2--DOV:21/Apr/2020--Attempt:N--Offense:11378--Section:HS--CrimType:Felony--DispoDt:00/Jan/1900--Dispo:0--Plead_to:0--Count:3--DOV:21/Apr/2020--Attempt:N--Offense:11351--Section:HS--CrimType:Felony--DispoDt:00/Jan/1900--Dispo:0--Plead_to:0--Count:4--DOV:21/Apr/2020--Attempt:N--Offense:11352(a)--Section:HS--CrimType:Felony--DispoDt:00/Jan/1900--Dispo:0--Plead_to:0</t>
  </si>
  <si>
    <t>File_Rej:Filed--Date:22/Jun/2020--DDA:LIN, ESTHER</t>
  </si>
  <si>
    <t>Count:1--Offense:1101(b)--Section:EVC--CrimType:Other--DispoDt:00/Jan/1900--Dispo:0--Count:1--Offense:12022.1(b)--Section:PC--CrimType:Enhancement--DispoDt:00/Jan/1900--Dispo:0--Count:1--Offense:1203.07(a)(11)--Section:PC--CrimType:Other--DispoDt:00/Jan/1900--Dispo:0--Count:2--Offense:1203.07(a)(11)--Section:PC--CrimType:Other--DispoDt:00/Jan/1900--Dispo:0</t>
  </si>
  <si>
    <t>Count:1--DOV:21/Apr/2020--Attempt:N--Offense:11351--Section:HS--CrimType:Felony--DispoDt:02/Jun/2021--Dispo:Guilty--Plead_to:0--Count:2--DOV:21/Apr/2020--Attempt:N--Offense:11378--Section:HS--CrimType:Felony--DispoDt:02/Jun/2021--Dispo:Guilty--Plead_to:0--Count:3--DOV:21/Apr/2020--Attempt:N--Offense:11351--Section:HS--CrimType:Felony--DispoDt:02/Jun/2021--Dispo:Guilty--Plead_to:0--Count:4--DOV:21/Apr/2020--Attempt:N--Offense:11352(a)--Section:HS--CrimType:Felony--DispoDt:02/Jun/2021--Dispo:Dismissed/Not Guilty--Plead_to:0</t>
  </si>
  <si>
    <t>case_id:3212481--DACase:20F01994--Def_nbr:3207309--Count:1--SentDt:02/Jun/2021--ProbType:0--ProbMnth:0--JailDays:0--LocalMnt:24--MSMnths:0--PrisMnth:0--L_D:0--ServHrs:0--ServDays:0--Fine:0--Rest:0--Other:0</t>
  </si>
  <si>
    <t>Count:1--Offense:1203(e)(4)--Section:PC--CrimType:Other--DispoDt:02/Jun/2021--Dispo:True</t>
  </si>
  <si>
    <t>20F01837</t>
  </si>
  <si>
    <t>Count:1--DOV:24/Apr/2020--Attempt:N--Offense:22210--Section:PC--CrimType:Felony--DispoDt:00/Jan/1900--Dispo:0--Plead_to:0--Count:2--DOV:24/Apr/2020--Attempt:N--Offense:243(b)--Section:PC--CrimType:Misdemeanor--DispoDt:00/Jan/1900--Dispo:0--Plead_to:0</t>
  </si>
  <si>
    <t>20H02340X</t>
  </si>
  <si>
    <t>Count:1--DOV:10/May/2020--Attempt:N--Offense:422(a)--Section:PC--CrimType:Felony--DispoDt:00/Jan/1900--Dispo:0--Plead_to:0</t>
  </si>
  <si>
    <t>20N01952X</t>
  </si>
  <si>
    <t>20F02008</t>
  </si>
  <si>
    <t>Count:1--DOV:10/May/2020--Attempt:N--Offense:459-460(b)--Section:PC--CrimType:Felony--DispoDt:00/Jan/1900--Dispo:0--Plead_to:0</t>
  </si>
  <si>
    <t>Arrest:10/May/2020--Bail:0--AppStat:Arraignment Letter--Sealed:0</t>
  </si>
  <si>
    <t>20W03020X</t>
  </si>
  <si>
    <t>20F06311</t>
  </si>
  <si>
    <t>Count:1--DOV:07/Mar/2020--Attempt:N--Offense:11378--Section:HS--CrimType:Felony--DispoDt:12/Jan/2021--Dispo:Guilty--Plead_to:0--Count:2--DOV:07/Mar/2020--Attempt:N--Offense:11364(a)--Section:HS--CrimType:Misdemeanor--DispoDt:12/Jan/2021--Dispo:Guilty--Plead_to:0--Count:3--DOV:07/Mar/2020--Attempt:N--Offense:4000(a)(1)--Section:VC--CrimType:Infraction--DispoDt:12/Jan/2021--Dispo:Guilty--Plead_to:0</t>
  </si>
  <si>
    <t>case_id:3212524--DACase:20F06311--Def_nbr:3207353--Count:1--SentDt:12/Jan/2021--ProbType:F--ProbMnth:24--JailDays:180--LocalMnt:0--MSMnths:0--PrisMnth:0--L_D:0--ServHrs:0--ServDays:0--Fine:0--Rest:0--Other:0</t>
  </si>
  <si>
    <t>20W02986X</t>
  </si>
  <si>
    <t>Count:1--DOV:30/Apr/2020--Attempt:N--Offense:273.5(a)--Section:PC--CrimType:Felony--DispoDt:00/Jan/1900--Dispo:0--Plead_to:0--Count:2--DOV:30/Apr/2020--Attempt:N--Offense:273.6(a)--Section:PC--CrimType:Misdemeanor--DispoDt:00/Jan/1900--Dispo:0--Plead_to:0</t>
  </si>
  <si>
    <t>Count:3--DOV:30/Apr/2020--Attempt:N--Offense:273.5(a)--Section:PC--CrimType:Felony--DispoDt:00/Jan/1900--Dispo:0--Plead_to:0</t>
  </si>
  <si>
    <t>20F01807</t>
  </si>
  <si>
    <t>Count:1--DOV:09/May/2020--Attempt:N--Offense:245(a)(4)--Section:PC--CrimType:Felony--DispoDt:12/Jun/2020--Dispo:Reduced--Plead_to:245(a)(4) PC MISD--Count:2--DOV:09/May/2020--Attempt:N--Offense:422(a)--Section:PC--CrimType:Felony--DispoDt:12/Jun/2020--Dispo:Reduced--Plead_to:422(a) PC MISD</t>
  </si>
  <si>
    <t>case_id:3212531--DACase:20F01807--Def_nbr:3207361--Count:1--SentDt:12/Jun/2020--ProbType:F--ProbMnth:36--JailDays:70--LocalMnt:0--MSMnths:0--PrisMnth:0--L_D:0--ServHrs:0--ServDays:0--Fine:0--Rest:0--Other:0</t>
  </si>
  <si>
    <t>Arrest:09/May/2020--Bail:50000--AppStat:In Custody--Sealed:0</t>
  </si>
  <si>
    <t>Count:1--Offense:1107/1109/1370--Section:EVC--CrimType:Notice--DispoDt:12/Jun/2020--Dispo:True--Count:2--Offense:1107/1109/1370--Section:EVC--CrimType:Notice--DispoDt:12/Jun/2020--Dispo:True</t>
  </si>
  <si>
    <t>20H02926X</t>
  </si>
  <si>
    <t>20F05083</t>
  </si>
  <si>
    <t>Count:1--DOV:08/May/2020--Attempt:N--Offense:594(a)/(b)(1)--Section:PC--CrimType:Felony--DispoDt:25/Sep/2020--Dispo:Reduced--Plead_to:594(a)/(b)(1) PC MISD--Count:2--DOV:04/May/2020--Attempt:N--Offense:496(a)--Section:PC--CrimType:Misdemeanor--DispoDt:25/Sep/2020--Dispo:Guilty--Plead_to:0</t>
  </si>
  <si>
    <t>case_id:3212538--DACase:20F05083--Def_nbr:3207368--Count:2--SentDt:25/Sep/2020--ProbType:I--ProbMnth:36--JailDays:164--LocalMnt:0--MSMnths:0--PrisMnth:0--L_D:0--ServHrs:0--ServDays:0--Fine:0--Rest:0--Other:0</t>
  </si>
  <si>
    <t>Arrest:09/May/2020--Bail:30000--AppStat:In Custody--Sealed:0</t>
  </si>
  <si>
    <t>20F04403</t>
  </si>
  <si>
    <t>Count:1--DOV:09/May/2020--Attempt:N--Offense:11370.1(a)--Section:HS--CrimType:Felony--DispoDt:01/Apr/2021--Dispo:Guilty--Plead_to:0--Count:2--DOV:09/May/2020--Attempt:N--Offense:666.5(a)/10851(a)--Section:PC--CrimType:Felony--DispoDt:01/Apr/2021--Dispo:Guilty--Plead_to:0--Count:3--DOV:09/May/2020--Attempt:N--Offense:666.5(a)/496d(a)--Section:PC--CrimType:Felony--DispoDt:01/Apr/2021--Dispo:Guilty--Plead_to:0--Count:4--DOV:09/May/2020--Attempt:N--Offense:25400(a)(1)/(c)(1)--Section:PC--CrimType:Felony--DispoDt:01/Apr/2021--Dispo:Guilty--Plead_to:0--Count:5--DOV:09/May/2020--Attempt:N--Offense:29800(a)(1)--Section:PC--CrimType:Felony--DispoDt:01/Apr/2021--Dispo:Guilty--Plead_to:0--Count:6--DOV:09/May/2020--Attempt:N--Offense:30305(a)(1)--Section:PC--CrimType:Felony--DispoDt:01/Apr/2021--Dispo:Guilty--Plead_to:0--Count:7--DOV:09/May/2020--Attempt:N--Offense:32310(a)--Section:PC--CrimType:Felony--DispoDt:01/Apr/2021--Dispo:Guilty--Plead_to:0--Count:8--DOV:09/May/2020--Attempt:N--Offense:23920--Section:PC--CrimType:Misdemeanor--DispoDt:01/Apr/2021--Dispo:Guilty--Plead_to:0--Count:9--DOV:09/May/2020--Attempt:N--Offense:11377(a)--Section:HS--CrimType:Misdemeanor--DispoDt:01/Apr/2021--Dispo:Guilty--Plead_to:0--Count:10--DOV:09/May/2020--Attempt:N--Offense:466--Section:PC--CrimType:Misdemeanor--DispoDt:01/Apr/2021--Dispo:Guilty--Plead_to:0</t>
  </si>
  <si>
    <t>case_id:3212539--DACase:20F04403--Def_nbr:3207369--Count:1--SentDt:01/Apr/2021--ProbType:0--ProbMnth:0--JailDays:0--LocalMnt:0--MSMnths:0--PrisMnth:36--L_D:0--ServHrs:0--ServDays:0--Fine:0--Rest:0--Other:0</t>
  </si>
  <si>
    <t>Arrest:10/May/2020--Bail:20000--AppStat:Appearance Date--Sealed:0</t>
  </si>
  <si>
    <t>Count:2--Offense:12022(a)(1)--Section:PC--CrimType:Enhancement--DispoDt:01/Apr/2021--Dispo:Dismissed/Not True--Count:3--Offense:12022(a)(1)--Section:PC--CrimType:Enhancement--DispoDt:01/Apr/2021--Dispo:Dismissed/Not True</t>
  </si>
  <si>
    <t>20N02936X</t>
  </si>
  <si>
    <t>Count:1--DOV:08/Mar/2020--Attempt:N--Offense:594(a)/(b)(1)--Section:PC--CrimType:Felony--DispoDt:00/Jan/1900--Dispo:0--Plead_to:0</t>
  </si>
  <si>
    <t>20F01614</t>
  </si>
  <si>
    <t>Count:1--DOV:06/May/2020--Attempt:N--Offense:11378--Section:HS--CrimType:Felony--DispoDt:25/Sep/2020--Dispo:Guilty--Plead_to:0--Count:2--DOV:06/May/2020--Attempt:N--Offense:148.9(a)--Section:PC--CrimType:Misdemeanor--DispoDt:25/Sep/2020--Dispo:Guilty--Plead_to:0</t>
  </si>
  <si>
    <t>case_id:3212542--DACase:20F01614--Def_nbr:3207374--Count:1--SentDt:25/Sep/2020--ProbType:0--ProbMnth:0--JailDays:0--LocalMnt:0--MSMnths:0--PrisMnth:36--L_D:0--ServHrs:0--ServDays:0--Fine:0--Rest:0--Other:0</t>
  </si>
  <si>
    <t>Arrest:06/May/2020--Bail:0--AppStat:Arraignment Letter--Sealed:0</t>
  </si>
  <si>
    <t>Count:1--Offense:1203(e)(4)--Section:PC--CrimType:Other--DispoDt:25/Sep/2020--Dispo:True--Count:1--Offense:1203.07(a)(11)--Section:PC--CrimType:Other--DispoDt:25/Sep/2020--Dispo:True</t>
  </si>
  <si>
    <t>20W02921X</t>
  </si>
  <si>
    <t>Count:1--DOV:10/May/2020--Attempt:N--Offense:273.5(a)--Section:PC--CrimType:Felony--DispoDt:00/Jan/1900--Dispo:0--Plead_to:0</t>
  </si>
  <si>
    <t>Arrest:10/May/2020--Bail:0--AppStat:In Custody--Sealed:0</t>
  </si>
  <si>
    <t>20C02083X</t>
  </si>
  <si>
    <t>Count:1--DOV:10/May/2020--Attempt:N--Offense:29800(a)(1)--Section:PC--CrimType:Felony--DispoDt:00/Jan/1900--Dispo:0--Plead_to:0--Count:2--DOV:10/May/2020--Attempt:N--Offense:626.9(b)--Section:PC--CrimType:Felony--DispoDt:00/Jan/1900--Dispo:0--Plead_to:0--Count:3--DOV:10/May/2020--Attempt:N--Offense:30305(a)(1)--Section:PC--CrimType:Felony--DispoDt:00/Jan/1900--Dispo:0--Plead_to:0--Count:4--DOV:10/May/2020--Attempt:N--Offense:25400(a)(1)/(c)(6)--Section:PC--CrimType:Felony--DispoDt:00/Jan/1900--Dispo:0--Plead_to:0--Count:5--DOV:10/May/2020--Attempt:N--Offense:25850(a)/(c)(6)--Section:PC--CrimType:Felony--DispoDt:00/Jan/1900--Dispo:0--Plead_to:0</t>
  </si>
  <si>
    <t>Arrest:10/May/2020--Bail:50000--AppStat:In Custody--Sealed:0</t>
  </si>
  <si>
    <t>20F05148</t>
  </si>
  <si>
    <t>Count:1--DOV:21/Nov/2019--Attempt:N--Offense:191.5(b)--Section:PC--CrimType:Felony--DispoDt:26/Feb/2021--Dispo:Guilty--Plead_to:0--Count:2--DOV:21/Nov/2019--Attempt:N--Offense:191.5(b)--Section:PC--CrimType:Felony--DispoDt:26/Feb/2021--Dispo:Guilty--Plead_to:0</t>
  </si>
  <si>
    <t>case_id:3212567--DACase:20F05148--Def_nbr:3207400--Count:1--SentDt:28/Apr/2021--ProbType:0--ProbMnth:0--JailDays:0--LocalMnt:0--MSMnths:0--PrisMnth:24--L_D:0--ServHrs:0--ServDays:0--Fine:0--Rest:0--Other:0</t>
  </si>
  <si>
    <t>Arrest:21/Nov/2019--Bail:100000--AppStat:Arraignment Letter--Sealed:0</t>
  </si>
  <si>
    <t>File_Rej:Filed--Date:14/Dec/2020--DDA:CUNNINGHAM, CASEY</t>
  </si>
  <si>
    <t>Count:1--Offense:1101(b)--Section:EVC--CrimType:Other--DispoDt:26/Feb/2021--Dispo:Dismissed/Not True--Count:1--Offense:1192.8(a)--Section:PC--CrimType:Other--DispoDt:26/Feb/2021--Dispo:Dismissed/Not True--Count:2--Offense:1101(b)--Section:EVC--CrimType:Other--DispoDt:26/Feb/2021--Dispo:Dismissed/Not True--Count:2--Offense:1192.8(a)--Section:PC--CrimType:Other--DispoDt:26/Feb/2021--Dispo:Dismissed/Not True</t>
  </si>
  <si>
    <t>20N01959X</t>
  </si>
  <si>
    <t>20F05523A</t>
  </si>
  <si>
    <t>Count:1--DOV:03/Dec/2019--Attempt:N--Offense:459-460(a)--Section:PC--CrimType:Felony--DispoDt:00/Jan/1900--Dispo:0--Plead_to:0--Count:2--DOV:10/Jan/2020--Attempt:N--Offense:459-460(a)--Section:PC--CrimType:Felony--DispoDt:00/Jan/1900--Dispo:0--Plead_to:0--Count:3--DOV:20/Jan/2020--Attempt:Y--Offense:459-460(a)--Section:PC--CrimType:Felony--DispoDt:00/Jan/1900--Dispo:0--Plead_to:0--Count:4--DOV:20/Jan/2020--Attempt:N--Offense:459-460(a)--Section:PC--CrimType:Felony--DispoDt:00/Jan/1900--Dispo:0--Plead_to:0--Count:5--DOV:20/Jan/2020--Attempt:N--Offense:459-460(a)--Section:PC--CrimType:Felony--DispoDt:00/Jan/1900--Dispo:0--Plead_to:0--Count:6--DOV:21/Jan/2020--Attempt:N--Offense:459-460(a)--Section:PC--CrimType:Felony--DispoDt:00/Jan/1900--Dispo:0--Plead_to:0--Count:7--DOV:23/Jan/2020--Attempt:N--Offense:459-460(a)--Section:PC--CrimType:Felony--DispoDt:00/Jan/1900--Dispo:0--Plead_to:0--Count:8--DOV:31/Jan/2020--Attempt:N--Offense:459-460(a)--Section:PC--CrimType:Felony--DispoDt:00/Jan/1900--Dispo:0--Plead_to:0--Count:9--DOV:31/Jan/2020--Attempt:N--Offense:459-460(a)--Section:PC--CrimType:Felony--DispoDt:00/Jan/1900--Dispo:0--Plead_to:0--Count:10--DOV:04/Feb/2020--Attempt:N--Offense:459-460(a)--Section:PC--CrimType:Felony--DispoDt:00/Jan/1900--Dispo:0--Plead_to:0--Count:11--DOV:07/Feb/2020--Attempt:N--Offense:459-460(a)--Section:PC--CrimType:Felony--DispoDt:00/Jan/1900--Dispo:0--Plead_to:0--Count:12--DOV:07/Feb/2020--Attempt:N--Offense:459-460(a)--Section:PC--CrimType:Felony--DispoDt:00/Jan/1900--Dispo:0--Plead_to:0--Count:13--DOV:18/Feb/2020--Attempt:N--Offense:459-460(a)--Section:PC--CrimType:Felony--DispoDt:00/Jan/1900--Dispo:0--Plead_to:0--Count:14--DOV:18/Feb/2020--Attempt:N--Offense:459-460(a)--Section:PC--CrimType:Felony--DispoDt:00/Jan/1900--Dispo:0--Plead_to:0--Count:15--DOV:18/Feb/2020--Attempt:N--Offense:459-460(a)--Section:PC--CrimType:Felony--DispoDt:00/Jan/1900--Dispo:0--Plead_to:0--Count:16--DOV:01/Oct/2019--Attempt:N--Offense:459-460(a)--Section:PC--CrimType:Felony--DispoDt:00/Jan/1900--Dispo:0--Plead_to:0--Count:17--DOV:02/Dec/2019--Attempt:N--Offense:459-460(a)--Section:PC--CrimType:Felony--DispoDt:00/Jan/1900--Dispo:0--Plead_to:0--Count:18--DOV:06/Dec/2019--Attempt:N--Offense:459-460(a)--Section:PC--CrimType:Felony--DispoDt:00/Jan/1900--Dispo:0--Plead_to:0--Count:19--DOV:13/Dec/2019--Attempt:N--Offense:459-460(a)--Section:PC--CrimType:Felony--DispoDt:00/Jan/1900--Dispo:0--Plead_to:0--Count:20--DOV:18/Dec/2019--Attempt:N--Offense:459-460(a)--Section:PC--CrimType:Felony--DispoDt:00/Jan/1900--Dispo:0--Plead_to:0--Count:21--DOV:19/Dec/2019--Attempt:N--Offense:459-460(a)--Section:PC--CrimType:Felony--DispoDt:00/Jan/1900--Dispo:0--Plead_to:0--Count:22--DOV:19/Dec/2019--Attempt:N--Offense:459-460(a)--Section:PC--CrimType:Felony--DispoDt:00/Jan/1900--Dispo:0--Plead_to:0--Count:23--DOV:28/Jan/2020--Attempt:N--Offense:459-460(a)--Section:PC--CrimType:Felony--DispoDt:00/Jan/1900--Dispo:0--Plead_to:0--Count:24--DOV:28/Jan/2020--Attempt:Y--Offense:459-460(a)--Section:PC--CrimType:Felony--DispoDt:00/Jan/1900--Dispo:0--Plead_to:0--Count:25--DOV:12/Feb/2020--Attempt:N--Offense:459-460(a)--Section:PC--CrimType:Felony--DispoDt:00/Jan/1900--Dispo:0--Plead_to:0--Count:26--DOV:13/Feb/2020--Attempt:N--Offense:459-460(a)--Section:PC--CrimType:Felony--DispoDt:00/Jan/1900--Dispo:0--Plead_to:0--Count:27--DOV:13/Feb/2020--Attempt:Y--Offense:459-460(a)--Section:PC--CrimType:Felony--DispoDt:00/Jan/1900--Dispo:0--Plead_to:0--Count:28--DOV:13/Feb/2020--Attempt:N--Offense:459-460(a)--Section:PC--CrimType:Felony--DispoDt:00/Jan/1900--Dispo:0--Plead_to:0--Count:29--DOV:19/Feb/2020--Attempt:N--Offense:459-460(a)--Section:PC--CrimType:Felony--DispoDt:00/Jan/1900--Dispo:0--Plead_to:0--Count:30--DOV:05/Dec/2019--Attempt:N--Offense:459-460(a)--Section:PC--CrimType:Felony--DispoDt:00/Jan/1900--Dispo:0--Plead_to:0--Count:31--DOV:20/Dec/2019--Attempt:N--Offense:459-460(a)--Section:PC--CrimType:Felony--DispoDt:00/Jan/1900--Dispo:0--Plead_to:0--Count:32--DOV:20/Dec/2019--Attempt:N--Offense:459-460(a)--Section:PC--CrimType:Felony--DispoDt:00/Jan/1900--Dispo:0--Plead_to:0--Count:33--DOV:28/Dec/2019--Attempt:N--Offense:459-460(a)--Section:PC--CrimType:Felony--DispoDt:00/Jan/1900--Dispo:0--Plead_to:0--Count:34--DOV:06/Feb/2020--Attempt:N--Offense:459-460(a)--Section:PC--CrimType:Felony--DispoDt:00/Jan/1900--Dispo:0--Plead_to:0--Count:35--DOV:21/Feb/2020--Attempt:N--Offense:459-460(a)--Section:PC--CrimType:Felony--DispoDt:00/Jan/1900--Dispo:0--Plead_to:0--Count:37--DOV:02/Nov/2019--Attempt:N--Offense:459-460(a)--Section:PC--CrimType:Felony--DispoDt:00/Jan/1900--Dispo:0--Plead_to:0--Count:38--DOV:25/Feb/2020--Attempt:N--Offense:459-460(a)--Section:PC--CrimType:Felony--DispoDt:00/Jan/1900--Dispo:0--Plead_to:0--Count:39--DOV:16/Jan/2020--Attempt:N--Offense:459-460(a)--Section:PC--CrimType:Felony--DispoDt:00/Jan/1900--Dispo:0--Plead_to:0--Count:40--DOV:16/Jan/2020--Attempt:N--Offense:459-460(a)--Section:PC--CrimType:Felony--DispoDt:00/Jan/1900--Dispo:0--Plead_to:0--Count:42--DOV:15/May/2020--Attempt:N--Offense:496(a)--Section:PC--CrimType:Misdemeanor--DispoDt:00/Jan/1900--Dispo:0--Plead_to:0--Count:43--DOV:15/May/2020--Attempt:N--Offense:496(a)--Section:PC--CrimType:Misdemeanor--DispoDt:00/Jan/1900--Dispo:0--Plead_to:0</t>
  </si>
  <si>
    <t>File_Rej:Filed--Date:12/May/2020--DDA:GULLY, GERARD</t>
  </si>
  <si>
    <t>Count:16--Offense:667.5(c)(21)--Section:PC--CrimType:Other--DispoDt:00/Jan/1900--Dispo:0--Count:37--Offense:667.5(c)(21)--Section:PC--CrimType:Other--DispoDt:00/Jan/1900--Dispo:0</t>
  </si>
  <si>
    <t>Count:2--DOV:10/Jan/2020--Attempt:N--Offense:459-460(a)--Section:PC--CrimType:Felony--DispoDt:00/Jan/1900--Dispo:0--Plead_to:0--Count:3--DOV:20/Jan/2020--Attempt:Y--Offense:459-460(a)--Section:PC--CrimType:Felony--DispoDt:00/Jan/1900--Dispo:0--Plead_to:0--Count:4--DOV:20/Jan/2020--Attempt:N--Offense:459-460(a)--Section:PC--CrimType:Felony--DispoDt:00/Jan/1900--Dispo:0--Plead_to:0--Count:5--DOV:20/Jan/2020--Attempt:N--Offense:459-460(a)--Section:PC--CrimType:Felony--DispoDt:00/Jan/1900--Dispo:0--Plead_to:0--Count:6--DOV:21/Jan/2020--Attempt:N--Offense:459-460(a)--Section:PC--CrimType:Felony--DispoDt:00/Jan/1900--Dispo:0--Plead_to:0--Count:7--DOV:23/Jan/2020--Attempt:N--Offense:459-460(a)--Section:PC--CrimType:Felony--DispoDt:00/Jan/1900--Dispo:0--Plead_to:0--Count:8--DOV:31/Jan/2020--Attempt:N--Offense:459-460(a)--Section:PC--CrimType:Felony--DispoDt:00/Jan/1900--Dispo:0--Plead_to:0--Count:9--DOV:31/Jan/2020--Attempt:N--Offense:459-460(a)--Section:PC--CrimType:Felony--DispoDt:00/Jan/1900--Dispo:0--Plead_to:0--Count:10--DOV:04/Feb/2020--Attempt:N--Offense:459-460(a)--Section:PC--CrimType:Felony--DispoDt:00/Jan/1900--Dispo:0--Plead_to:0--Count:11--DOV:07/Feb/2020--Attempt:N--Offense:459-460(a)--Section:PC--CrimType:Felony--DispoDt:00/Jan/1900--Dispo:0--Plead_to:0--Count:12--DOV:07/Feb/2020--Attempt:N--Offense:459-460(a)--Section:PC--CrimType:Felony--DispoDt:00/Jan/1900--Dispo:0--Plead_to:0--Count:13--DOV:18/Feb/2020--Attempt:N--Offense:459-460(a)--Section:PC--CrimType:Felony--DispoDt:00/Jan/1900--Dispo:0--Plead_to:0--Count:14--DOV:18/Feb/2020--Attempt:N--Offense:459-460(a)--Section:PC--CrimType:Felony--DispoDt:00/Jan/1900--Dispo:0--Plead_to:0--Count:15--DOV:18/Feb/2020--Attempt:N--Offense:459-460(a)--Section:PC--CrimType:Felony--DispoDt:00/Jan/1900--Dispo:0--Plead_to:0--Count:21--DOV:19/Dec/2019--Attempt:N--Offense:459-460(a)--Section:PC--CrimType:Felony--DispoDt:00/Jan/1900--Dispo:0--Plead_to:0--Count:22--DOV:19/Dec/2019--Attempt:N--Offense:459-460(a)--Section:PC--CrimType:Felony--DispoDt:00/Jan/1900--Dispo:0--Plead_to:0--Count:23--DOV:28/Jan/2020--Attempt:N--Offense:459-460(a)--Section:PC--CrimType:Felony--DispoDt:00/Jan/1900--Dispo:0--Plead_to:0--Count:24--DOV:28/Jan/2020--Attempt:Y--Offense:459-460(a)--Section:PC--CrimType:Felony--DispoDt:00/Jan/1900--Dispo:0--Plead_to:0--Count:26--DOV:13/Feb/2020--Attempt:N--Offense:459-460(a)--Section:PC--CrimType:Felony--DispoDt:00/Jan/1900--Dispo:0--Plead_to:0--Count:27--DOV:13/Feb/2020--Attempt:Y--Offense:459-460(a)--Section:PC--CrimType:Felony--DispoDt:00/Jan/1900--Dispo:0--Plead_to:0--Count:28--DOV:13/Feb/2020--Attempt:N--Offense:459-460(a)--Section:PC--CrimType:Felony--DispoDt:00/Jan/1900--Dispo:0--Plead_to:0--Count:31--DOV:20/Dec/2019--Attempt:N--Offense:459-460(a)--Section:PC--CrimType:Felony--DispoDt:00/Jan/1900--Dispo:0--Plead_to:0--Count:32--DOV:20/Dec/2019--Attempt:N--Offense:459-460(a)--Section:PC--CrimType:Felony--DispoDt:00/Jan/1900--Dispo:0--Plead_to:0--Count:33--DOV:28/Dec/2019--Attempt:N--Offense:459-460(a)--Section:PC--CrimType:Felony--DispoDt:00/Jan/1900--Dispo:0--Plead_to:0--Count:34--DOV:06/Feb/2020--Attempt:N--Offense:459-460(a)--Section:PC--CrimType:Felony--DispoDt:00/Jan/1900--Dispo:0--Plead_to:0--Count:36--DOV:28/Jan/2020--Attempt:N--Offense:459-460(a)--Section:PC--CrimType:Felony--DispoDt:00/Jan/1900--Dispo:0--Plead_to:0--Count:38--DOV:25/Feb/2020--Attempt:N--Offense:459-460(a)--Section:PC--CrimType:Felony--DispoDt:00/Jan/1900--Dispo:0--Plead_to:0--Count:39--DOV:16/Jan/2020--Attempt:N--Offense:459-460(a)--Section:PC--CrimType:Felony--DispoDt:00/Jan/1900--Dispo:0--Plead_to:0--Count:40--DOV:16/Jan/2020--Attempt:N--Offense:459-460(a)--Section:PC--CrimType:Felony--DispoDt:00/Jan/1900--Dispo:0--Plead_to:0</t>
  </si>
  <si>
    <t>Count:16--DOV:01/Oct/2019--Attempt:N--Offense:459-460(a)--Section:PC--CrimType:Felony--DispoDt:00/Jan/1900--Dispo:0--Plead_to:0--Count:37--DOV:02/Nov/2019--Attempt:N--Offense:459-460(a)--Section:PC--CrimType:Felony--DispoDt:00/Jan/1900--Dispo:0--Plead_to:0</t>
  </si>
  <si>
    <t>Count:16--Offense:667(a)(1)-1192.7--Section:PC--CrimType:Prior--DispoDt:00/Jan/1900--Dispo:0--Count:16--Offense:667(d)/(e)(2)(A)&amp;1170.12(b)/(c)(2)(A)--Section:PC--CrimType:Prior--DispoDt:00/Jan/1900--Dispo:0</t>
  </si>
  <si>
    <t>Count:1--DOV:03/Dec/2019--Attempt:N--Offense:459-460(a)--Section:PC--CrimType:Felony--DispoDt:00/Jan/1900--Dispo:0--Plead_to:0--Count:2--DOV:10/Jan/2020--Attempt:N--Offense:459-460(a)--Section:PC--CrimType:Felony--DispoDt:00/Jan/1900--Dispo:0--Plead_to:0--Count:3--DOV:20/Jan/2020--Attempt:Y--Offense:459-460(a)--Section:PC--CrimType:Felony--DispoDt:00/Jan/1900--Dispo:0--Plead_to:0--Count:4--DOV:20/Jan/2020--Attempt:N--Offense:459-460(a)--Section:PC--CrimType:Felony--DispoDt:00/Jan/1900--Dispo:0--Plead_to:0--Count:5--DOV:20/Jan/2020--Attempt:N--Offense:459-460(a)--Section:PC--CrimType:Felony--DispoDt:00/Jan/1900--Dispo:0--Plead_to:0--Count:8--DOV:31/Jan/2020--Attempt:N--Offense:459-460(a)--Section:PC--CrimType:Felony--DispoDt:00/Jan/1900--Dispo:0--Plead_to:0--Count:9--DOV:31/Jan/2020--Attempt:N--Offense:459-460(a)--Section:PC--CrimType:Felony--DispoDt:00/Jan/1900--Dispo:0--Plead_to:0--Count:11--DOV:07/Feb/2020--Attempt:N--Offense:459-460(a)--Section:PC--CrimType:Felony--DispoDt:00/Jan/1900--Dispo:0--Plead_to:0--Count:12--DOV:07/Feb/2020--Attempt:N--Offense:459-460(a)--Section:PC--CrimType:Felony--DispoDt:00/Jan/1900--Dispo:0--Plead_to:0--Count:13--DOV:18/Feb/2020--Attempt:N--Offense:459-460(a)--Section:PC--CrimType:Felony--DispoDt:00/Jan/1900--Dispo:0--Plead_to:0--Count:14--DOV:18/Feb/2020--Attempt:N--Offense:459-460(a)--Section:PC--CrimType:Felony--DispoDt:00/Jan/1900--Dispo:0--Plead_to:0--Count:15--DOV:18/Feb/2020--Attempt:N--Offense:459-460(a)--Section:PC--CrimType:Felony--DispoDt:00/Jan/1900--Dispo:0--Plead_to:0--Count:17--DOV:02/Dec/2019--Attempt:N--Offense:459-460(a)--Section:PC--CrimType:Felony--DispoDt:00/Jan/1900--Dispo:0--Plead_to:0--Count:21--DOV:19/Dec/2019--Attempt:N--Offense:459-460(a)--Section:PC--CrimType:Felony--DispoDt:00/Jan/1900--Dispo:0--Plead_to:0--Count:22--DOV:19/Dec/2019--Attempt:N--Offense:459-460(a)--Section:PC--CrimType:Felony--DispoDt:00/Jan/1900--Dispo:0--Plead_to:0--Count:23--DOV:28/Jan/2020--Attempt:N--Offense:459-460(a)--Section:PC--CrimType:Felony--DispoDt:00/Jan/1900--Dispo:0--Plead_to:0--Count:24--DOV:28/Jan/2020--Attempt:Y--Offense:459-460(a)--Section:PC--CrimType:Felony--DispoDt:00/Jan/1900--Dispo:0--Plead_to:0--Count:29--DOV:19/Feb/2020--Attempt:N--Offense:459-460(a)--Section:PC--CrimType:Felony--DispoDt:00/Jan/1900--Dispo:0--Plead_to:0--Count:31--DOV:20/Dec/2019--Attempt:N--Offense:459-460(a)--Section:PC--CrimType:Felony--DispoDt:00/Jan/1900--Dispo:0--Plead_to:0--Count:32--DOV:20/Dec/2019--Attempt:N--Offense:459-460(a)--Section:PC--CrimType:Felony--DispoDt:00/Jan/1900--Dispo:0--Plead_to:0--Count:33--DOV:28/Dec/2019--Attempt:N--Offense:459-460(a)--Section:PC--CrimType:Felony--DispoDt:00/Jan/1900--Dispo:0--Plead_to:0--Count:38--DOV:25/Feb/2020--Attempt:N--Offense:459-460(a)--Section:PC--CrimType:Felony--DispoDt:00/Jan/1900--Dispo:0--Plead_to:0--Count:39--DOV:16/Jan/2020--Attempt:N--Offense:459-460(a)--Section:PC--CrimType:Felony--DispoDt:00/Jan/1900--Dispo:0--Plead_to:0--Count:40--DOV:16/Jan/2020--Attempt:N--Offense:459-460(a)--Section:PC--CrimType:Felony--DispoDt:00/Jan/1900--Dispo:0--Plead_to:0--Count:41--DOV:15/May/2020--Attempt:N--Offense:29800(a)(1)--Section:PC--CrimType:Felony--DispoDt:00/Jan/1900--Dispo:0--Plead_to:0</t>
  </si>
  <si>
    <t>20F04415</t>
  </si>
  <si>
    <t>Count:1--DOV:30/Apr/2020--Attempt:N--Offense:10851(a)--Section:VC--CrimType:Felony--DispoDt:02/Nov/2021--Dispo:Reduced--Plead_to:10851(a) VC MISD--Count:2--DOV:30/Apr/2020--Attempt:N--Offense:11364(a)--Section:HS--CrimType:Misdemeanor--DispoDt:02/Nov/2021--Dispo:Guilty--Plead_to:0</t>
  </si>
  <si>
    <t>case_id:3212578--DACase:20F04415--Def_nbr:3207415--Count:1--SentDt:02/Nov/2021--ProbType:I--ProbMnth:12--JailDays:90--LocalMnt:0--MSMnths:0--PrisMnth:0--L_D:0--ServHrs:0--ServDays:0--Fine:0--Rest:0--Other:0</t>
  </si>
  <si>
    <t>20F03290</t>
  </si>
  <si>
    <t>Count:1--DOV:04/May/2020--Attempt:N--Offense:530.5(c)(2)--Section:PC--CrimType:Felony--DispoDt:28/Jul/2022--Dispo:Reduced--Plead_to:530.5(c)(2) PC MISD--Count:2--DOV:04/May/2020--Attempt:N--Offense:11377(a)--Section:HS--CrimType:Misdemeanor--DispoDt:28/Jul/2022--Dispo:Guilty--Plead_to:0--Count:3--DOV:04/May/2020--Attempt:N--Offense:11364(a)--Section:HS--CrimType:Misdemeanor--DispoDt:28/Jul/2022--Dispo:Guilty--Plead_to:0</t>
  </si>
  <si>
    <t>case_id:3212594--DACase:20F03290--Def_nbr:3207431--Count:2--SentDt:28/Jul/2022--ProbType:I--ProbMnth:12--JailDays:0--LocalMnt:0--MSMnths:0--PrisMnth:0--L_D:0--ServHrs:0--ServDays:0--Fine:0--Rest:0--Other:0</t>
  </si>
  <si>
    <t>20C02067X</t>
  </si>
  <si>
    <t>Count:1--DOV:11/May/2020--Attempt:N--Offense:273.5(a)--Section:PC--CrimType:Felony--DispoDt:00/Jan/1900--Dispo:0--Plead_to:0</t>
  </si>
  <si>
    <t>Arrest:11/May/2020--Bail:0--AppStat:In Custody--Sealed:0</t>
  </si>
  <si>
    <t>20F01823</t>
  </si>
  <si>
    <t>Count:1--DOV:10/May/2020--Attempt:N--Offense:10851(a)--Section:VC--CrimType:Felony--DispoDt:29/Mar/2021--Dispo:Guilty--Plead_to:0--Count:2--DOV:10/May/2020--Attempt:N--Offense:496d(a)--Section:PC--CrimType:Felony--DispoDt:29/Mar/2021--Dispo:Guilty--Plead_to:0</t>
  </si>
  <si>
    <t>case_id:3212600--DACase:20F01823--Def_nbr:3207437--Count:1--SentDt:29/Mar/2021--ProbType:0--ProbMnth:0--JailDays:0--LocalMnt:0--MSMnths:0--PrisMnth:24--L_D:0--ServHrs:0--ServDays:0--Fine:0--Rest:0--Other:0</t>
  </si>
  <si>
    <t>File_Rej:Filed--Date:13/May/2020--DDA:HUDSON, JEREMY</t>
  </si>
  <si>
    <t>Count:1--Offense:667(d)/(e)(1)&amp;1170.12(b)/(c)(1)--Section:PC--CrimType:Prior--DispoDt:29/Mar/2021--Dispo:True</t>
  </si>
  <si>
    <t>20F04206</t>
  </si>
  <si>
    <t>Count:1--DOV:09/May/2020--Attempt:N--Offense:243(d)--Section:PC--CrimType:Felony--DispoDt:21/May/2020--Dispo:Dismissed/Not Guilty--Plead_to:0--Count:2--DOV:09/May/2020--Attempt:N--Offense:245(a)(4)--Section:PC--CrimType:Felony--DispoDt:21/May/2020--Dispo:Guilty--Plead_to:0--Count:3--DOV:09/May/2020--Attempt:N--Offense:484(a)-488--Section:PC--CrimType:Misdemeanor--DispoDt:21/May/2020--Dispo:Dismissed/Not Guilty--Plead_to:0--Count:4--DOV:07/Jul/2020--Attempt:N--Offense:PROB VIOL--Section:PC--CrimType:Felony--DispoDt:07/Jul/2020--Dispo:Guilty--Plead_to:0--Count:5--DOV:17/Sep/2021--Attempt:N--Offense:PROB VIOL--Section:PC--CrimType:Felony--DispoDt:17/Sep/2021--Dispo:Guilty--Plead_to:0--Count:6--DOV:18/Feb/2022--Attempt:N--Offense:PROB VIOL--Section:PC--CrimType:Felony--DispoDt:23/Feb/2022--Dispo:Guilty--Plead_to:0</t>
  </si>
  <si>
    <t>case_id:3212601--DACase:20F04206--Def_nbr:3207438--Count:2--SentDt:21/May/2020--ProbType:F--ProbMnth:36--JailDays:60--LocalMnt:0--MSMnths:0--PrisMnth:0--L_D:0--ServHrs:0--ServDays:0--Fine:0--Rest:0--Other:0--case_id:3212601--DACase:20F04206--Def_nbr:3207438--Count:4--SentDt:07/Jul/2020--ProbType:0--ProbMnth:0--JailDays:50--LocalMnt:0--MSMnths:0--PrisMnth:0--L_D:0--ServHrs:0--ServDays:0--Fine:0--Rest:0--Other:0--case_id:3212601--DACase:20F04206--Def_nbr:3207438--Count:5--SentDt:17/Sep/2021--ProbType:0--ProbMnth:0--JailDays:90--LocalMnt:0--MSMnths:0--PrisMnth:0--L_D:0--ServHrs:0--ServDays:0--Fine:0--Rest:0--Other:0--case_id:3212601--DACase:20F04206--Def_nbr:3207438--Count:6--SentDt:23/Feb/2022--ProbType:0--ProbMnth:0--JailDays:120--LocalMnt:0--MSMnths:0--PrisMnth:0--L_D:0--ServHrs:0--ServDays:0--Fine:0--Rest:0--Other:0</t>
  </si>
  <si>
    <t>Count:2--Offense:12022.7(a)--Section:PC--CrimType:Enhancement--DispoDt:21/May/2020--Dispo:True</t>
  </si>
  <si>
    <t>20W03755X</t>
  </si>
  <si>
    <t>Count:1--DOV:08/May/2020--Attempt:N--Offense:422(a)--Section:PC--CrimType:Felony--DispoDt:00/Jan/1900--Dispo:0--Plead_to:0--Count:2--DOV:08/May/2020--Attempt:N--Offense:273a(a)--Section:PC--CrimType:Felony--DispoDt:00/Jan/1900--Dispo:0--Plead_to:0</t>
  </si>
  <si>
    <t>Arrest:08/May/2020--Bail:0--AppStat:Arraignment Letter--Sealed:0</t>
  </si>
  <si>
    <t>20W02916X</t>
  </si>
  <si>
    <t>Count:1--DOV:08/May/2020--Attempt:N--Offense:245(a)(1)--Section:PC--CrimType:Felony--DispoDt:00/Jan/1900--Dispo:0--Plead_to:0</t>
  </si>
  <si>
    <t>20F04205A</t>
  </si>
  <si>
    <t>Count:1--DOV:08/May/2020--Attempt:N--Offense:29800(a)(1)--Section:PC--CrimType:Felony--DispoDt:26/May/2020--Dispo:Dismissed/Not Guilty--Plead_to:0--Count:2--DOV:08/May/2020--Attempt:N--Offense:25850(a)/(c)(1)--Section:PC--CrimType:Felony--DispoDt:26/May/2020--Dispo:Dismissed/Not Guilty--Plead_to:0--Count:3--DOV:08/May/2020--Attempt:N--Offense:30305(a)(1)--Section:PC--CrimType:Felony--DispoDt:26/May/2020--Dispo:Dismissed/Not Guilty--Plead_to:0</t>
  </si>
  <si>
    <t>Arrest:08/May/2020--Bail:40000--AppStat:In Custody--Sealed:0</t>
  </si>
  <si>
    <t>20F06386</t>
  </si>
  <si>
    <t>Count:1--DOV:08/May/2020--Attempt:N--Offense:666.5(a)/496d(a)--Section:PC--CrimType:Felony--DispoDt:22/Jan/2021--Dispo:Guilty--Plead_to:0--Count:2--DOV:08/May/2020--Attempt:N--Offense:666.5(a)/10851(a)--Section:PC--CrimType:Felony--DispoDt:22/Jan/2021--Dispo:Guilty--Plead_to:0--Count:3--DOV:13/May/2021--Attempt:N--Offense:MAND SUP VIOL--Section:PC--CrimType:Felony--DispoDt:21/Jun/2021--Dispo:Guilty--Plead_to:0--Count:4--DOV:07/Sep/2021--Attempt:N--Offense:MAND SUP VIOL--Section:PC--CrimType:Felony--DispoDt:01/Oct/2021--Dispo:Guilty--Plead_to:0--Count:5--DOV:19/Oct/2021--Attempt:N--Offense:MAND SUP VIOL--Section:PC--CrimType:Felony--DispoDt:30/Nov/2022--Dispo:Guilty--Plead_to:0</t>
  </si>
  <si>
    <t>case_id:3212611--DACase:20F06386--Def_nbr:3207451--Count:1--SentDt:22/Jan/2021--ProbType:0--ProbMnth:0--JailDays:0--LocalMnt:24--MSMnths:12--PrisMnth:0--L_D:0--ServHrs:0--ServDays:0--Fine:0--Rest:0--Other:0--case_id:3212611--DACase:20F06386--Def_nbr:3207451--Count:3--SentDt:21/Jun/2021--ProbType:0--ProbMnth:0--JailDays:0--LocalMnt:1--MSMnths:0--PrisMnth:0--L_D:0--ServHrs:0--ServDays:0--Fine:0--Rest:0--Other:0--case_id:3212611--DACase:20F06386--Def_nbr:3207451--Count:4--SentDt:01/Oct/2021--ProbType:0--ProbMnth:0--JailDays:0--LocalMnt:3--MSMnths:0--PrisMnth:0--L_D:0--ServHrs:0--ServDays:0--Fine:0--Rest:0--Other:0--case_id:3212611--DACase:20F06386--Def_nbr:3207451--Count:5--SentDt:30/Nov/2022--ProbType:0--ProbMnth:0--JailDays:0--LocalMnt:2--MSMnths:0--PrisMnth:0--L_D:0--ServHrs:0--ServDays:0--Fine:0--Rest:0--Other:0</t>
  </si>
  <si>
    <t>File_Rej:Filed--Date:22/May/2020--DDA:DAHLIN, DANIEL</t>
  </si>
  <si>
    <t>20F05458</t>
  </si>
  <si>
    <t>Count:1--DOV:07/Dec/2016--Attempt:N--Offense:288(a)--Section:PC--CrimType:Felony--DispoDt:11/Dec/2023--Dispo:Guilty--Plead_to:0--Count:2--DOV:07/Dec/2016--Attempt:N--Offense:288(a)--Section:PC--CrimType:Felony--DispoDt:11/Dec/2023--Dispo:Guilty--Plead_to:0--Count:3--DOV:07/Dec/2016--Attempt:N--Offense:288.7(b)--Section:PC--CrimType:Felony--DispoDt:11/Dec/2023--Dispo:Dismissed/Not Guilty--Plead_to:0--Count:4--DOV:07/Dec/2016--Attempt:N--Offense:288.7(b)--Section:PC--CrimType:Felony--DispoDt:11/Dec/2023--Dispo:Dismissed/Not Guilty--Plead_to:0--Count:5--DOV:07/Dec/2016--Attempt:N--Offense:288.7(b)--Section:PC--CrimType:Felony--DispoDt:11/Dec/2023--Dispo:Dismissed/Not Guilty--Plead_to:0--Count:6--DOV:07/Dec/2016--Attempt:N--Offense:288.7(b)--Section:PC--CrimType:Felony--DispoDt:11/Dec/2023--Dispo:Dismissed/Not Guilty--Plead_to:0--Count:7--DOV:07/Dec/2016--Attempt:N--Offense:288.7(a)--Section:PC--CrimType:Felony--DispoDt:11/Dec/2023--Dispo:Dismissed/Not Guilty--Plead_to:0--Count:8--DOV:07/Dec/2016--Attempt:N--Offense:288.7(a)--Section:PC--CrimType:Felony--DispoDt:11/Dec/2023--Dispo:Dismissed/Not Guilty--Plead_to:0--Count:9--DOV:09/May/2020--Attempt:N--Offense:288.7(a)--Section:PC--CrimType:Felony--DispoDt:11/Dec/2023--Dispo:Dismissed/Not Guilty--Plead_to:0--Count:10--DOV:07/Dec/2016--Attempt:N--Offense:288(a)--Section:PC--CrimType:Felony--DispoDt:11/Dec/2023--Dispo:Guilty--Plead_to:0--Count:11--DOV:07/Dec/2016--Attempt:N--Offense:288(a)--Section:PC--CrimType:Felony--DispoDt:11/Dec/2023--Dispo:Guilty--Plead_to:0--Count:12--DOV:07/Dec/2016--Attempt:N--Offense:288(a)--Section:PC--CrimType:Felony--DispoDt:11/Dec/2023--Dispo:Guilty--Plead_to:0--Count:13--DOV:07/Dec/2016--Attempt:N--Offense:288(a)--Section:PC--CrimType:Felony--DispoDt:11/Dec/2023--Dispo:Guilty--Plead_to:0--Count:14--DOV:07/Dec/2016--Attempt:N--Offense:288(a)--Section:PC--CrimType:Felony--DispoDt:11/Dec/2023--Dispo:Guilty--Plead_to:0--Count:15--DOV:07/Dec/2016--Attempt:N--Offense:288(a)--Section:PC--CrimType:Felony--DispoDt:11/Dec/2023--Dispo:Guilty--Plead_to:0--Count:16--DOV:07/Dec/2016--Attempt:N--Offense:288(a)--Section:PC--CrimType:Felony--DispoDt:11/Dec/2023--Dispo:Guilty--Plead_to:0--Count:17--DOV:07/Dec/2016--Attempt:N--Offense:288(a)--Section:PC--CrimType:Felony--DispoDt:11/Dec/2023--Dispo:Guilty--Plead_to:0--Count:18--DOV:07/Dec/2016--Attempt:N--Offense:288(a)--Section:PC--CrimType:Felony--DispoDt:11/Dec/2023--Dispo:Guilty--Plead_to:0--Count:19--DOV:07/Dec/2016--Attempt:N--Offense:288(a)--Section:PC--CrimType:Felony--DispoDt:11/Dec/2023--Dispo:Guilty--Plead_to:0</t>
  </si>
  <si>
    <t>case_id:3212612--DACase:20F05458--Def_nbr:3207452--Count:1--SentDt:11/Dec/2023--ProbType:0--ProbMnth:0--JailDays:0--LocalMnt:0--MSMnths:0--PrisMnth:360--L_D:0--ServHrs:0--ServDays:0--Fine:0--Rest:0--Other:0</t>
  </si>
  <si>
    <t>File_Rej:Filed--Date:12/May/2020--DDA:STAUDINGER, ALYSSA</t>
  </si>
  <si>
    <t>20W02923X</t>
  </si>
  <si>
    <t>20F06569</t>
  </si>
  <si>
    <t>Count:1--DOV:09/May/2020--Attempt:N--Offense:496d(a)--Section:PC--CrimType:Felony--DispoDt:08/Jan/2021--Dispo:Guilty--Plead_to:0--Count:2--DOV:09/May/2020--Attempt:N--Offense:10851(a)--Section:VC--CrimType:Felony--DispoDt:08/Jan/2021--Dispo:Guilty--Plead_to:0</t>
  </si>
  <si>
    <t>case_id:3212617--DACase:20F06569--Def_nbr:3207457--Count:1--SentDt:08/Jan/2021--ProbType:F--ProbMnth:24--JailDays:56--LocalMnt:0--MSMnths:0--PrisMnth:0--L_D:0--ServHrs:0--ServDays:0--Fine:0--Rest:0--Other:0</t>
  </si>
  <si>
    <t>20F01869</t>
  </si>
  <si>
    <t>Count:1--DOV:11/May/2020--Attempt:N--Offense:10851(a)--Section:VC--CrimType:Felony--DispoDt:27/Jun/2022--Dispo:Guilty--Plead_to:0--Count:2--DOV:11/May/2020--Attempt:N--Offense:496d(a)--Section:PC--CrimType:Felony--DispoDt:27/Jun/2022--Dispo:Guilty--Plead_to:0--Count:3--DOV:11/May/2020--Attempt:N--Offense:11377(a)--Section:HS--CrimType:Misdemeanor--DispoDt:27/Jun/2022--Dispo:Guilty--Plead_to:0</t>
  </si>
  <si>
    <t>case_id:3212626--DACase:20F01869--Def_nbr:3207467--Count:1--SentDt:27/Jun/2022--ProbType:0--ProbMnth:0--JailDays:0--LocalMnt:18--MSMnths:18--PrisMnth:0--L_D:0--ServHrs:0--ServDays:0--Fine:0--Rest:0--Other:0</t>
  </si>
  <si>
    <t>Arrest:11/May/2020--Bail:25000--AppStat:Arraignment Letter--Sealed:0</t>
  </si>
  <si>
    <t>20F06320</t>
  </si>
  <si>
    <t>Count:1--DOV:09/May/2020--Attempt:N--Offense:530.5(a)--Section:PC--CrimType:Felony--DispoDt:28/May/2020--Dispo:Guilty--Plead_to:0--Count:2--DOV:08/May/2020--Attempt:N--Offense:530.5(a)--Section:PC--CrimType:Felony--DispoDt:28/May/2020--Dispo:Guilty--Plead_to:0--Count:3--DOV:09/May/2020--Attempt:N--Offense:11377(a)--Section:HS--CrimType:Misdemeanor--DispoDt:28/May/2020--Dispo:Guilty--Plead_to:0--Count:4--DOV:08/May/2020--Attempt:N--Offense:11377(a)--Section:HS--CrimType:Misdemeanor--DispoDt:28/May/2020--Dispo:Guilty--Plead_to:0--Count:5--DOV:08/May/2020--Attempt:N--Offense:11364(a)--Section:HS--CrimType:Misdemeanor--DispoDt:28/May/2020--Dispo:Guilty--Plead_to:0</t>
  </si>
  <si>
    <t>case_id:3212628--DACase:20F06320--Def_nbr:3207469--Count:1--SentDt:28/May/2020--ProbType:I--ProbMnth:182--JailDays:364--LocalMnt:0--MSMnths:0--PrisMnth:0--L_D:0--ServHrs:0--ServDays:0--Fine:0--Rest:0--Other:0</t>
  </si>
  <si>
    <t>Arrest:09/May/2020--Bail:25000--AppStat:In Custody--Sealed:0</t>
  </si>
  <si>
    <t>20H02293X</t>
  </si>
  <si>
    <t>Count:1--DOV:09/May/2020--Attempt:N--Offense:273.5(a)--Section:PC--CrimType:Felony--DispoDt:00/Jan/1900--Dispo:0--Plead_to:0</t>
  </si>
  <si>
    <t>Arrest:09/May/2020--Bail:0--AppStat:Appearance Date--Sealed:0</t>
  </si>
  <si>
    <t>20F01808</t>
  </si>
  <si>
    <t>Count:1--DOV:11/May/2020--Attempt:N--Offense:29800(a)(1)--Section:PC--CrimType:Felony--DispoDt:00/Jan/1900--Dispo:0--Plead_to:0--Count:2--DOV:11/May/2020--Attempt:N--Offense:25400(a)(1)/(c)(1)--Section:PC--CrimType:Felony--DispoDt:00/Jan/1900--Dispo:0--Plead_to:0--Count:3--DOV:11/May/2020--Attempt:N--Offense:30305(a)(1)--Section:PC--CrimType:Felony--DispoDt:00/Jan/1900--Dispo:0--Plead_to:0</t>
  </si>
  <si>
    <t>20I00314X</t>
  </si>
  <si>
    <t>Count:1--DOV:27/Jan/2012--Attempt:N--Offense:4573.6--Section:PC--CrimType:Felony--DispoDt:00/Jan/1900--Dispo:0--Plead_to:0</t>
  </si>
  <si>
    <t>File_Rej:Rejected--Date:12/May/2020--DDA:BARDEEN, MICHAEL</t>
  </si>
  <si>
    <t>20F08215</t>
  </si>
  <si>
    <t>Count:1--DOV:11/May/2020--Attempt:N--Offense:666.5(a)/10851(a)--Section:PC--CrimType:Felony--DispoDt:26/Jul/2024--Dispo:Reduced--Plead_to:666.5(a)/10851(a) PC MISD--Count:2--DOV:11/May/2020--Attempt:N--Offense:11364(a)--Section:HS--CrimType:Misdemeanor--DispoDt:26/Jul/2024--Dispo:Guilty--Plead_to:0</t>
  </si>
  <si>
    <t>case_id:3212652--DACase:20F08215--Def_nbr:3207495--Count:1--SentDt:26/Jul/2024--ProbType:0--ProbMnth:0--JailDays:52--LocalMnt:0--MSMnths:0--PrisMnth:0--L_D:0--ServHrs:0--ServDays:0--Fine:0--Rest:0--Other:0</t>
  </si>
  <si>
    <t>Arrest:11/May/2020--Bail:0--AppStat:Appearance Date--Sealed:0</t>
  </si>
  <si>
    <t>20F07919</t>
  </si>
  <si>
    <t>Count:1--DOV:21/Apr/2020--Attempt:N--Offense:245(a)(4)--Section:PC--CrimType:Felony--DispoDt:07/May/2021--Dispo:Reduced--Plead_to:245(a)(4) PC MISD</t>
  </si>
  <si>
    <t>case_id:3212653--DACase:20F07919--Def_nbr:3207496--Count:1--SentDt:07/May/2021--ProbType:F--ProbMnth:36--JailDays:4--LocalMnt:0--MSMnths:0--PrisMnth:0--L_D:0--ServHrs:0--ServDays:0--Fine:0--Rest:0--Other:0</t>
  </si>
  <si>
    <t>File_Rej:Filed--Date:24/Dec/2020--DDA:0</t>
  </si>
  <si>
    <t>20F06374</t>
  </si>
  <si>
    <t>Count:1--DOV:11/Apr/2020--Attempt:N--Offense:21310--Section:PC--CrimType:Felony--DispoDt:10/Jun/2021--Dispo:Guilty--Plead_to:0--Count:2--DOV:11/Apr/2020--Attempt:N--Offense:11364(a)--Section:HS--CrimType:Misdemeanor--DispoDt:10/Jun/2021--Dispo:Guilty--Plead_to:0--Count:3--DOV:11/Apr/2020--Attempt:Y--Offense:10851(a)--Section:VC--CrimType:Felony--DispoDt:10/Jun/2021--Dispo:Guilty--Plead_to:0--Count:4--DOV:18/Feb/2022--Attempt:N--Offense:MAND SUP VIOL--Section:PC--CrimType:Felony--DispoDt:18/Feb/2022--Dispo:Guilty--Plead_to:0--Count:5--DOV:01/Apr/2022--Attempt:N--Offense:MAND SUP VIOL--Section:PC--CrimType:Felony--DispoDt:01/Apr/2022--Dispo:Guilty--Plead_to:0--Count:6--DOV:16/May/2022--Attempt:N--Offense:MAND SUP VIOL--Section:PC--CrimType:Felony--DispoDt:16/May/2022--Dispo:Guilty--Plead_to:0</t>
  </si>
  <si>
    <t>case_id:3212656--DACase:20F06374--Def_nbr:3202094--Count:1--SentDt:10/Jun/2021--ProbType:0--ProbMnth:0--JailDays:284--LocalMnt:0--MSMnths:0--PrisMnth:0--L_D:0--ServHrs:0--ServDays:0--Fine:0--Rest:0--Other:0--case_id:3212656--DACase:20F06374--Def_nbr:3202094--Count:4--SentDt:18/Feb/2022--ProbType:0--ProbMnth:0--JailDays:0--LocalMnt:2--MSMnths:0--PrisMnth:0--L_D:0--ServHrs:0--ServDays:0--Fine:0--Rest:0--Other:0--case_id:3212656--DACase:20F06374--Def_nbr:3202094--Count:5--SentDt:01/Apr/2022--ProbType:0--ProbMnth:0--JailDays:90--LocalMnt:0--MSMnths:0--PrisMnth:0--L_D:0--ServHrs:0--ServDays:0--Fine:0--Rest:0--Other:0--case_id:3212656--DACase:20F06374--Def_nbr:3202094--Count:6--SentDt:16/May/2022--ProbType:0--ProbMnth:0--JailDays:0--LocalMnt:7--MSMnths:0--PrisMnth:0--L_D:0--ServHrs:0--ServDays:0--Fine:0--Rest:0--Other:0</t>
  </si>
  <si>
    <t>20N02314X</t>
  </si>
  <si>
    <t>Count:1--DOV:12/May/2020--Attempt:N--Offense:22210--Section:PC--CrimType:Felony--DispoDt:00/Jan/1900--Dispo:0--Plead_to:0</t>
  </si>
  <si>
    <t>Arrest:12/May/2020--Bail:0--AppStat:Arraignment Letter--Sealed:0</t>
  </si>
  <si>
    <t>20F06317</t>
  </si>
  <si>
    <t>Count:1--DOV:10/May/2020--Attempt:N--Offense:29800(a)(1)--Section:PC--CrimType:Felony--DispoDt:19/Mar/2021--Dispo:Guilty--Plead_to:0--Count:2--DOV:10/May/2020--Attempt:N--Offense:626.9(b)--Section:PC--CrimType:Felony--DispoDt:19/Mar/2021--Dispo:Guilty--Plead_to:0--Count:3--DOV:10/May/2020--Attempt:N--Offense:30305(a)(1)--Section:PC--CrimType:Felony--DispoDt:19/Mar/2021--Dispo:Guilty--Plead_to:0--Count:4--DOV:10/May/2020--Attempt:N--Offense:25400(a)(1)/(c)(6)--Section:PC--CrimType:Felony--DispoDt:19/Mar/2021--Dispo:Guilty--Plead_to:0--Count:5--DOV:10/May/2020--Attempt:N--Offense:25850(a)/(c)(5)--Section:PC--CrimType:Felony--DispoDt:19/Mar/2021--Dispo:Guilty--Plead_to:0--Count:6--DOV:10/Aug/2022--Attempt:N--Offense:PROB VIOL--Section:PC--CrimType:Felony--DispoDt:22/Aug/2022--Dispo:Guilty--Plead_to:0</t>
  </si>
  <si>
    <t>case_id:3212664--DACase:20F06317--Def_nbr:3207393--Count:1--SentDt:19/Mar/2021--ProbType:F--ProbMnth:24--JailDays:180--LocalMnt:0--MSMnths:0--PrisMnth:0--L_D:0--ServHrs:0--ServDays:0--Fine:0--Rest:0--Other:0--case_id:3212664--DACase:20F06317--Def_nbr:3207393--Count:6--SentDt:22/Aug/2022--ProbType:0--ProbMnth:0--JailDays:60--LocalMnt:0--MSMnths:0--PrisMnth:0--L_D:0--ServHrs:0--ServDays:0--Fine:0--Rest:0--Other:0</t>
  </si>
  <si>
    <t>20N01990X</t>
  </si>
  <si>
    <t>Count:1--DOV:11/Jun/2016--Attempt:N--Offense:288(a)--Section:PC--CrimType:Felony--DispoDt:00/Jan/1900--Dispo:0--Plead_to:0--Count:2--DOV:01/Feb/2013--Attempt:N--Offense:288(a)--Section:PC--CrimType:Felony--DispoDt:00/Jan/1900--Dispo:0--Plead_to:0</t>
  </si>
  <si>
    <t>20F06314</t>
  </si>
  <si>
    <t>Count:1--DOV:05/Sep/2019--Attempt:N--Offense:1551--Section:PC--CrimType:Felony--DispoDt:11/Sep/2020--Dispo:Dismissed/Not Guilty--Plead_to:0</t>
  </si>
  <si>
    <t>20F06316</t>
  </si>
  <si>
    <t>Count:1--DOV:22/Mar/2019--Attempt:N--Offense:1551--Section:PC--CrimType:Felony--DispoDt:27/Aug/2020--Dispo:Dismissed/Not Guilty--Plead_to:0</t>
  </si>
  <si>
    <t>20F06315</t>
  </si>
  <si>
    <t>Count:1--DOV:27/Feb/2020--Attempt:N--Offense:1551--Section:PC--CrimType:Felony--DispoDt:19/Jul/2022--Dispo:Dismissed/Not Guilty--Plead_to:0</t>
  </si>
  <si>
    <t>20F06318</t>
  </si>
  <si>
    <t>Count:1--DOV:08/May/2020--Attempt:N--Offense:245(b)--Section:PC--CrimType:Felony--DispoDt:13/Nov/2023--Dispo:Guilty--Plead_to:0--Count:2--DOV:08/May/2020--Attempt:N--Offense:11370.1(a)--Section:HS--CrimType:Felony--DispoDt:13/Nov/2023--Dispo:Dismissed/Not Guilty--Plead_to:0--Count:3--DOV:08/May/2020--Attempt:N--Offense:11377(a)--Section:HS--CrimType:Misdemeanor--DispoDt:13/Nov/2023--Dispo:Dismissed/Not Guilty--Plead_to:0</t>
  </si>
  <si>
    <t>case_id:3212680--DACase:20F06318--Def_nbr:3207524--Count:1--SentDt:05/Jan/2024--ProbType:0--ProbMnth:0--JailDays:0--LocalMnt:0--MSMnths:0--PrisMnth:36--L_D:0--ServHrs:0--ServDays:0--Fine:0--Rest:0--Other:0</t>
  </si>
  <si>
    <t>File_Rej:Filed--Date:12/May/2020--DDA:PAONE, MICHAEL</t>
  </si>
  <si>
    <t>20F07047A</t>
  </si>
  <si>
    <t>Count:1--DOV:08/May/2020--Attempt:N--Offense:25400(a)(1)/(c)(6)--Section:PC--CrimType:Felony--DispoDt:16/Feb/2024--Dispo:Reduced--Plead_to:25400(a)(2)/(c)(6) PC Misdemeanor--Count:2--DOV:08/May/2020--Attempt:N--Offense:186.22(a)--Section:PC--CrimType:Felony--DispoDt:16/Feb/2024--Dispo:Reduced--Plead_to:186.22(a) PC Misdemeanor</t>
  </si>
  <si>
    <t>case_id:3212681--DACase:20F07047A--Def_nbr:3207526--Count:1--SentDt:16/Feb/2024--ProbType:I--ProbMnth:12--JailDays:94--LocalMnt:0--MSMnths:0--PrisMnth:0--L_D:0--ServHrs:0--ServDays:0--Fine:0--Rest:0--Other:0</t>
  </si>
  <si>
    <t>File_Rej:Filed--Date:05/Aug/2020--DDA:HENNINGER, CHARLES</t>
  </si>
  <si>
    <t>Count:1--Offense:186.22(b)(1)--Section:PC--CrimType:Enhancement--DispoDt:16/Feb/2024--Dispo:Dismissed/Not True</t>
  </si>
  <si>
    <t>20F01809</t>
  </si>
  <si>
    <t>Count:1--DOV:11/May/2020--Attempt:N--Offense:245(a)(1)--Section:PC--CrimType:Felony--DispoDt:28/May/2020--Dispo:Reduced--Plead_to:245(a)(1) PC MISD--Count:2--DOV:11/May/2020--Attempt:N--Offense:11377(a)--Section:HS--CrimType:Misdemeanor--DispoDt:28/May/2020--Dispo:Guilty--Plead_to:0--Count:3--DOV:11/May/2020--Attempt:N--Offense:594(a)/(b)(2)(A)--Section:PC--CrimType:Misdemeanor--DispoDt:28/May/2020--Dispo:Guilty--Plead_to:0</t>
  </si>
  <si>
    <t>case_id:3212695--DACase:20F01809--Def_nbr:3207543--Count:2--SentDt:28/May/2020--ProbType:I--ProbMnth:36--JailDays:180--LocalMnt:0--MSMnths:0--PrisMnth:0--L_D:0--ServHrs:0--ServDays:0--Fine:0--Rest:0--Other:0</t>
  </si>
  <si>
    <t>Arrest:11/May/2020--Bail:1000000--AppStat:In Custody--Sealed:0</t>
  </si>
  <si>
    <t>Count:1--Offense:667(d)/(e)(1)&amp;1170.12(b)/(c)(1)--Section:PC--CrimType:Prior--DispoDt:28/May/2020--Dispo:Dismissed/Not True</t>
  </si>
  <si>
    <t>20N02007X</t>
  </si>
  <si>
    <t>Count:1--DOV:07/May/2020--Attempt:N--Offense:273a(a)--Section:PC--CrimType:Felony--DispoDt:00/Jan/1900--Dispo:0--Plead_to:0--Count:2--DOV:07/May/2020--Attempt:N--Offense:242--Section:PC--CrimType:Misdemeanor--DispoDt:00/Jan/1900--Dispo:0--Plead_to:0</t>
  </si>
  <si>
    <t>20F01813</t>
  </si>
  <si>
    <t>Count:1--DOV:11/May/2020--Attempt:N--Offense:487(a)--Section:PC--CrimType:Felony--DispoDt:08/Jun/2020--Dispo:Reduced--Plead_to:487(a) PC MISD</t>
  </si>
  <si>
    <t>case_id:3212700--DACase:20F01813--Def_nbr:3207548--Count:1--SentDt:08/Jun/2020--ProbType:0--ProbMnth:0--JailDays:58--LocalMnt:0--MSMnths:0--PrisMnth:0--L_D:0--ServHrs:0--ServDays:0--Fine:0--Rest:0--Other:0</t>
  </si>
  <si>
    <t>20F06857</t>
  </si>
  <si>
    <t>Count:1--DOV:20/Feb/2020--Attempt:N--Offense:459-460(b)--Section:PC--CrimType:Felony--DispoDt:10/Dec/2020--Dispo:Guilty--Plead_to:0--Count:2--DOV:10/Feb/2019--Attempt:N--Offense:470(d)--Section:PC--CrimType:Felony--DispoDt:10/Dec/2020--Dispo:Guilty--Plead_to:0--Count:3--DOV:10/Feb/2020--Attempt:N--Offense:530.5(a)--Section:PC--CrimType:Felony--DispoDt:10/Dec/2020--Dispo:Guilty--Plead_to:0</t>
  </si>
  <si>
    <t>case_id:3212709--DACase:20F06857--Def_nbr:3207560--Count:1--SentDt:10/Dec/2020--ProbType:0--ProbMnth:0--JailDays:0--LocalMnt:16--MSMnths:0--PrisMnth:0--L_D:0--ServHrs:0--ServDays:0--Fine:0--Rest:0--Other:0</t>
  </si>
  <si>
    <t>20F01879</t>
  </si>
  <si>
    <t>Count:1--DOV:11/May/2020--Attempt:N--Offense:666.5(a)/10851(a)--Section:PC--CrimType:Felony--DispoDt:03/May/2021--Dispo:Guilty--Plead_to:0--Count:2--DOV:11/May/2020--Attempt:N--Offense:496d(a)--Section:PC--CrimType:Felony--DispoDt:03/May/2021--Dispo:Guilty--Plead_to:0</t>
  </si>
  <si>
    <t>case_id:3212717--DACase:20F01879--Def_nbr:3207568--Count:1--SentDt:08/Sep/2021--ProbType:0--ProbMnth:0--JailDays:0--LocalMnt:0--MSMnths:0--PrisMnth:24--L_D:0--ServHrs:0--ServDays:0--Fine:0--Rest:0--Other:0</t>
  </si>
  <si>
    <t>Arrest:11/May/2020--Bail:100000--AppStat:In Custody--Sealed:0</t>
  </si>
  <si>
    <t>Count:1--Offense:12022.1(b)--Section:PC--CrimType:Enhancement--DispoDt:03/May/2021--Dispo:True--Count:2--Offense:12022.1(b)--Section:PC--CrimType:Enhancement--DispoDt:03/May/2021--Dispo:True</t>
  </si>
  <si>
    <t>Count:1--Offense:667(d)/(e)(2)(A)&amp;1170.12(b)/(c)(2)(A)--Section:PC--CrimType:Prior--DispoDt:03/May/2021--Dispo:True</t>
  </si>
  <si>
    <t>20C02089X</t>
  </si>
  <si>
    <t>Count:1--DOV:11/May/2020--Attempt:N--Offense:273.5(a)--Section:PC--CrimType:Felony--DispoDt:00/Jan/1900--Dispo:0--Plead_to:0--Count:2--DOV:11/May/2020--Attempt:N--Offense:591.5--Section:PC--CrimType:Misdemeanor--DispoDt:00/Jan/1900--Dispo:0--Plead_to:0--Count:3--DOV:11/May/2020--Attempt:N--Offense:273a(a)--Section:PC--CrimType:Felony--DispoDt:00/Jan/1900--Dispo:0--Plead_to:0</t>
  </si>
  <si>
    <t>20F03153</t>
  </si>
  <si>
    <t>Count:1--DOV:11/May/2020--Attempt:Y--Offense:487(a)--Section:PC--CrimType:Felony--DispoDt:21/Sep/2021--Dispo:Reduced--Plead_to:487(a) PC Misdemeanor</t>
  </si>
  <si>
    <t>case_id:3212745--DACase:20F03153--Def_nbr:3207604--Count:1--SentDt:21/Sep/2021--ProbType:I--ProbMnth:12--JailDays:4--LocalMnt:0--MSMnths:0--PrisMnth:0--L_D:0--ServHrs:0--ServDays:0--Fine:0--Rest:0--Other:0</t>
  </si>
  <si>
    <t>Arrest:11/May/2020--Bail:0--AppStat:Arraignment Letter--Sealed:0</t>
  </si>
  <si>
    <t>20F12216</t>
  </si>
  <si>
    <t>Count:1--DOV:23/Apr/2020--Attempt:N--Offense:20001(a)/(b)(2)--Section:VC--CrimType:Felony--DispoDt:00/Jan/1900--Dispo:0--Plead_to:0--Count:2--DOV:23/Apr/2020--Attempt:N--Offense:14601.1(a)--Section:VC--CrimType:Misdemeanor--DispoDt:00/Jan/1900--Dispo:0--Plead_to:0</t>
  </si>
  <si>
    <t>File_Rej:Filed--Date:31/Dec/2020--DDA:ATIENZA, BEN</t>
  </si>
  <si>
    <t>20F02156</t>
  </si>
  <si>
    <t>Count:1--DOV:05/May/2020--Attempt:N--Offense:529(a)(3)--Section:PC--CrimType:Felony--DispoDt:00/Jan/1900--Dispo:0--Plead_to:0--Count:2--DOV:05/May/2020--Attempt:N--Offense:11377(a)--Section:HS--CrimType:Misdemeanor--DispoDt:00/Jan/1900--Dispo:0--Plead_to:0</t>
  </si>
  <si>
    <t>20F06519</t>
  </si>
  <si>
    <t>Count:1--DOV:06/May/2020--Attempt:N--Offense:11352(a)--Section:HS--CrimType:Felony--DispoDt:03/Jun/2022--Dispo:Guilty--Plead_to:0--Count:2--DOV:06/May/2020--Attempt:N--Offense:11351--Section:HS--CrimType:Felony--DispoDt:03/Jun/2022--Dispo:Dismissed/Not Guilty--Plead_to:0--Count:3--DOV:06/May/2020--Attempt:N--Offense:11352(a)--Section:HS--CrimType:Felony--DispoDt:03/Jun/2022--Dispo:Guilty--Plead_to:0--Count:4--DOV:06/May/2020--Attempt:N--Offense:11351--Section:HS--CrimType:Felony--DispoDt:03/Jun/2022--Dispo:Dismissed/Not Guilty--Plead_to:0--Count:5--DOV:06/May/2020--Attempt:N--Offense:11379(a)--Section:HS--CrimType:Felony--DispoDt:03/Jun/2022--Dispo:Guilty--Plead_to:0--Count:6--DOV:06/May/2020--Attempt:N--Offense:11378--Section:HS--CrimType:Felony--DispoDt:03/Jun/2022--Dispo:Dismissed/Not Guilty--Plead_to:0</t>
  </si>
  <si>
    <t>case_id:3212748--DACase:20F06519--Def_nbr:3207609--Count:1--SentDt:03/Jun/2022--ProbType:0--ProbMnth:0--JailDays:0--LocalMnt:36--MSMnths:36--PrisMnth:0--L_D:0--ServHrs:0--ServDays:0--Fine:0--Rest:0--Other:0</t>
  </si>
  <si>
    <t>Count:1--Offense:1203.073(b)(1)--Section:PC--CrimType:Other--DispoDt:03/Jun/2022--Dispo:True--Count:2--Offense:1203.073(b)(1)--Section:PC--CrimType:Other--DispoDt:03/Jun/2022--Dispo:Dismissed/Not True--Count:3--Offense:1203.07(a)(1)--Section:PC--CrimType:Other--DispoDt:03/Jun/2022--Dispo:True--Count:4--Offense:1203.07(a)(1)--Section:PC--CrimType:Other--DispoDt:03/Jun/2022--Dispo:Dismissed/Not True</t>
  </si>
  <si>
    <t>20F07657</t>
  </si>
  <si>
    <t>Count:1--DOV:11/Dec/2019--Attempt:N--Offense:487(b)(3)--Section:PC--CrimType:Felony--DispoDt:15/Feb/2022--Dispo:Reduced--Plead_to:487(b)(3) PC MISD--Count:2--DOV:11/Dec/2019--Attempt:N--Offense:470(a)--Section:PC--CrimType:Felony--DispoDt:15/Feb/2022--Dispo:Reduced--Plead_to:470(a) PC MISD--Count:3--DOV:11/Dec/2019--Attempt:N--Offense:476--Section:PC--CrimType:Felony--DispoDt:15/Feb/2022--Dispo:Reduced--Plead_to:476 PC MISD--Count:4--DOV:11/Dec/2019--Attempt:N--Offense:530.5(a)--Section:PC--CrimType:Felony--DispoDt:15/Feb/2022--Dispo:Reduced--Plead_to:530.5(a) PC MISD</t>
  </si>
  <si>
    <t>case_id:3212749--DACase:20F07657--Def_nbr:3207610--Count:1--SentDt:15/Feb/2022--ProbType:I--ProbMnth:12--JailDays:0--LocalMnt:0--MSMnths:0--PrisMnth:0--L_D:0--ServHrs:0--ServDays:0--Fine:0--Rest:0--Other:0</t>
  </si>
  <si>
    <t>20W03631X</t>
  </si>
  <si>
    <t>Count:1--DOV:11/May/2020--Attempt:N--Offense:459-460(b)--Section:PC--CrimType:Felony--DispoDt:00/Jan/1900--Dispo:0--Plead_to:0--Count:2--DOV:11/May/2020--Attempt:N--Offense:530.5(a)--Section:PC--CrimType:Felony--DispoDt:00/Jan/1900--Dispo:0--Plead_to:0--Count:3--DOV:11/May/2020--Attempt:N--Offense:530.5(c)(2)--Section:PC--CrimType:Felony--DispoDt:00/Jan/1900--Dispo:0--Plead_to:0</t>
  </si>
  <si>
    <t>20F01904</t>
  </si>
  <si>
    <t>Count:1--DOV:11/May/2020--Attempt:N--Offense:10851(a)--Section:VC--CrimType:Felony--DispoDt:08/Feb/2021--Dispo:Guilty--Plead_to:0--Count:2--DOV:11/May/2020--Attempt:N--Offense:496d(a)--Section:PC--CrimType:Felony--DispoDt:08/Feb/2021--Dispo:Guilty--Plead_to:0</t>
  </si>
  <si>
    <t>case_id:3212766--DACase:20F01904--Def_nbr:3207627--Count:1--SentDt:08/Feb/2021--ProbType:0--ProbMnth:0--JailDays:0--LocalMnt:0--MSMnths:0--PrisMnth:16--L_D:0--ServHrs:0--ServDays:0--Fine:0--Rest:0--Other:0</t>
  </si>
  <si>
    <t>20F03554</t>
  </si>
  <si>
    <t>Count:1--DOV:03/May/2020--Attempt:N--Offense:11378--Section:HS--CrimType:Felony--DispoDt:00/Jan/1900--Dispo:0--Plead_to:0--Count:2--DOV:03/May/2020--Attempt:N--Offense:11364(a)--Section:HS--CrimType:Misdemeanor--DispoDt:00/Jan/1900--Dispo:0--Plead_to:0</t>
  </si>
  <si>
    <t>20N01966X</t>
  </si>
  <si>
    <t>Count:1--DOV:22/Dec/2019--Attempt:N--Offense:211/212.5(a)--Section:PC--CrimType:Felony--DispoDt:00/Jan/1900--Dispo:0--Plead_to:0--Count:2--DOV:22/Dec/2019--Attempt:N--Offense:186.22(a)--Section:PC--CrimType:Felony--DispoDt:00/Jan/1900--Dispo:0--Plead_to:0</t>
  </si>
  <si>
    <t>20F03561</t>
  </si>
  <si>
    <t>Count:1--DOV:07/May/2020--Attempt:N--Offense:459-460(a)--Section:PC--CrimType:Felony--DispoDt:27/Jul/2021--Dispo:Guilty--Plead_to:0--Count:2--DOV:07/May/2020--Attempt:N--Offense:496(a)--Section:PC--CrimType:Felony--DispoDt:27/Jul/2021--Dispo:Guilty--Plead_to:0</t>
  </si>
  <si>
    <t>case_id:3212772--DACase:20F03561--Def_nbr:3207633--Count:1--SentDt:27/Jul/2021--ProbType:F--ProbMnth:24--JailDays:180--LocalMnt:0--MSMnths:0--PrisMnth:0--L_D:0--ServHrs:0--ServDays:0--Fine:0--Rest:0--Other:0</t>
  </si>
  <si>
    <t>Count:1--Offense:667.5(c)(21)--Section:PC--CrimType:Other--DispoDt:27/Jul/2021--Dispo:True</t>
  </si>
  <si>
    <t>20C02792X</t>
  </si>
  <si>
    <t>Count:1--DOV:01/May/2019--Attempt:N--Offense:422(a)--Section:PC--CrimType:Felony--DispoDt:00/Jan/1900--Dispo:0--Plead_to:0</t>
  </si>
  <si>
    <t>20F01870</t>
  </si>
  <si>
    <t>Count:1--DOV:04/Mar/2020--Attempt:N--Offense:594(a)/(b)(1)--Section:PC--CrimType:Felony--DispoDt:26/Jan/2023--Dispo:Dismissed/Not Guilty--Plead_to:0</t>
  </si>
  <si>
    <t>Arrest:04/Mar/2020--Bail:25000--AppStat:Appearance Date--Sealed:0</t>
  </si>
  <si>
    <t>20F03247</t>
  </si>
  <si>
    <t>Count:1--DOV:08/May/2020--Attempt:N--Offense:243(d)--Section:PC--CrimType:Felony--DispoDt:08/Jul/2022--Dispo:Dismissed/Not Guilty--Plead_to:0--Count:2--DOV:08/May/2020--Attempt:N--Offense:21510(b)--Section:PC--CrimType:Misdemeanor--DispoDt:08/Jul/2022--Dispo:Dismissed/Not Guilty--Plead_to:0</t>
  </si>
  <si>
    <t>20N03408X</t>
  </si>
  <si>
    <t>Count:1--DOV:19/Apr/2020--Attempt:N--Offense:243.4(a)--Section:PC--CrimType:Felony--DispoDt:00/Jan/1900--Dispo:0--Plead_to:0</t>
  </si>
  <si>
    <t>20F04601</t>
  </si>
  <si>
    <t>Count:1--DOV:01/Jul/2019--Attempt:N--Offense:530.5(a)--Section:PC--CrimType:Felony--DispoDt:17/Jun/2021--Dispo:Reduced--Plead_to:530.5(a) PC MISD--Count:2--DOV:15/Sep/2019--Attempt:N--Offense:530.5(c)(1)--Section:PC--CrimType:Misdemeanor--DispoDt:17/Jun/2021--Dispo:Guilty--Plead_to:0--Count:3--DOV:15/Sep/2019--Attempt:N--Offense:530.5(c)(1)--Section:PC--CrimType:Misdemeanor--DispoDt:17/Jun/2021--Dispo:Guilty--Plead_to:0--Count:4--DOV:15/Sep/2019--Attempt:N--Offense:530.5(c)(1)--Section:PC--CrimType:Misdemeanor--DispoDt:17/Jun/2021--Dispo:Guilty--Plead_to:0--Count:5--DOV:15/Sep/2019--Attempt:N--Offense:530.5(c)(1)--Section:PC--CrimType:Misdemeanor--DispoDt:17/Jun/2021--Dispo:Guilty--Plead_to:0--Count:6--DOV:15/Sep/2019--Attempt:N--Offense:530.5(c)(1)--Section:PC--CrimType:Misdemeanor--DispoDt:17/Jun/2021--Dispo:Guilty--Plead_to:0</t>
  </si>
  <si>
    <t>case_id:3212818--DACase:20F04601--Def_nbr:3207679--Count:2--SentDt:17/Jun/2021--ProbType:I--ProbMnth:12--JailDays:90--LocalMnt:0--MSMnths:0--PrisMnth:0--L_D:0--ServHrs:0--ServDays:0--Fine:0--Rest:0--Other:0</t>
  </si>
  <si>
    <t>20W02929X</t>
  </si>
  <si>
    <t>20N01967X</t>
  </si>
  <si>
    <t>Count:1--DOV:29/Aug/2017--Attempt:N--Offense:470(d)--Section:PC--CrimType:Felony--DispoDt:00/Jan/1900--Dispo:0--Plead_to:0</t>
  </si>
  <si>
    <t>20C02146X</t>
  </si>
  <si>
    <t>Count:1--DOV:14/Mar/2020--Attempt:N--Offense:4573.5--Section:PC--CrimType:Felony--DispoDt:00/Jan/1900--Dispo:0--Plead_to:0--Count:2--DOV:14/Mar/2020--Attempt:N--Offense:182(a)(1)--Section:PC--CrimType:Felony--DispoDt:00/Jan/1900--Dispo:0--Plead_to:0</t>
  </si>
  <si>
    <t>20W02942X</t>
  </si>
  <si>
    <t>20H04749X</t>
  </si>
  <si>
    <t>Count:1--DOV:19/Aug/2017--Attempt:N--Offense:261(a)(1)--Section:PC--CrimType:Felony--DispoDt:00/Jan/1900--Dispo:0--Plead_to:0</t>
  </si>
  <si>
    <t>Arrest:19/Aug/2017--Bail:0--AppStat:Arraignment Letter--Sealed:0</t>
  </si>
  <si>
    <t>20F01811</t>
  </si>
  <si>
    <t>Count:1--DOV:11/May/2020--Attempt:N--Offense:422(a)--Section:PC--CrimType:Felony--DispoDt:26/May/2020--Dispo:Reduced--Plead_to:422(a) PC MISD--Count:2--DOV:11/May/2020--Attempt:N--Offense:240--Section:PC--CrimType:Misdemeanor--DispoDt:26/May/2020--Dispo:Dismissed/Not Guilty--Plead_to:0--Count:3--DOV:11/May/2020--Attempt:N--Offense:242--Section:PC--CrimType:Misdemeanor--DispoDt:26/May/2020--Dispo:Guilty--Plead_to:0</t>
  </si>
  <si>
    <t>case_id:3212850--DACase:20F01811--Def_nbr:3207715--Count:3--SentDt:26/May/2020--ProbType:I--ProbMnth:36--JailDays:180--LocalMnt:0--MSMnths:0--PrisMnth:0--L_D:0--ServHrs:0--ServDays:0--Fine:0--Rest:0--Other:0</t>
  </si>
  <si>
    <t>20W05248X</t>
  </si>
  <si>
    <t>Count:1--DOV:01/Apr/2019--Attempt:N--Offense:261(a)(2)--Section:PC--CrimType:Felony--DispoDt:00/Jan/1900--Dispo:0--Plead_to:0--Count:2--DOV:01/Apr/2020--Attempt:N--Offense:286(b)(1)--Section:PC--CrimType:Felony--DispoDt:00/Jan/1900--Dispo:0--Plead_to:0</t>
  </si>
  <si>
    <t>20C02407X</t>
  </si>
  <si>
    <t>Count:1--DOV:21/Apr/2020--Attempt:N--Offense:273.5(a)--Section:PC--CrimType:Felony--DispoDt:00/Jan/1900--Dispo:0--Plead_to:0</t>
  </si>
  <si>
    <t>20F04628</t>
  </si>
  <si>
    <t>Count:1--DOV:15/Jul/2019--Attempt:N--Offense:530.5(a)--Section:PC--CrimType:Felony--DispoDt:30/Oct/2020--Dispo:Guilty--Plead_to:0</t>
  </si>
  <si>
    <t>case_id:3212864--DACase:20F04628--Def_nbr:3207730--Count:1--SentDt:30/Oct/2020--ProbType:F--ProbMnth:36--JailDays:180--LocalMnt:0--MSMnths:0--PrisMnth:0--L_D:0--ServHrs:0--ServDays:0--Fine:0--Rest:0--Other:0</t>
  </si>
  <si>
    <t>20F01966</t>
  </si>
  <si>
    <t>Count:1--DOV:12/May/2020--Attempt:N--Offense:496(a)--Section:PC--CrimType:Felony--DispoDt:08/Feb/2021--Dispo:Guilty--Plead_to:0--Count:2--DOV:12/May/2020--Attempt:N--Offense:466--Section:PC--CrimType:Misdemeanor--DispoDt:08/Feb/2021--Dispo:Guilty--Plead_to:0--Count:3--DOV:12/May/2020--Attempt:N--Offense:11377(a)--Section:HS--CrimType:Misdemeanor--DispoDt:08/Feb/2021--Dispo:Guilty--Plead_to:0--Count:6--DOV:27/Sep/2021--Attempt:N--Offense:PROB VIOL--Section:PC--CrimType:Felony--DispoDt:27/Sep/2021--Dispo:Guilty--Plead_to:0--Count:7--DOV:06/Apr/2022--Attempt:N--Offense:PROB VIOL--Section:PC--CrimType:Felony--DispoDt:21/Apr/2022--Dispo:Guilty--Plead_to:0</t>
  </si>
  <si>
    <t>case_id:3212868--DACase:20F01966--Def_nbr:3207736--Count:1--SentDt:08/Feb/2021--ProbType:F--ProbMnth:24--JailDays:180--LocalMnt:0--MSMnths:0--PrisMnth:0--L_D:0--ServHrs:0--ServDays:0--Fine:0--Rest:0--Other:0--case_id:3212868--DACase:20F01966--Def_nbr:3207736--Count:6--SentDt:27/Sep/2021--ProbType:0--ProbMnth:0--JailDays:60--LocalMnt:0--MSMnths:0--PrisMnth:0--L_D:0--ServHrs:0--ServDays:0--Fine:0--Rest:0--Other:0--case_id:3212868--DACase:20F01966--Def_nbr:3207736--Count:7--SentDt:21/Apr/2022--ProbType:0--ProbMnth:0--JailDays:364--LocalMnt:0--MSMnths:0--PrisMnth:0--L_D:0--ServHrs:0--ServDays:0--Fine:0--Rest:0--Other:0</t>
  </si>
  <si>
    <t>20W03176X</t>
  </si>
  <si>
    <t>Count:1--DOV:08/May/2020--Attempt:N--Offense:10851(a)--Section:VC--CrimType:Felony--DispoDt:00/Jan/1900--Dispo:0--Plead_to:0--Count:2--DOV:08/May/2020--Attempt:N--Offense:12500(a)--Section:VC--CrimType:Misdemeanor--DispoDt:00/Jan/1900--Dispo:0--Plead_to:0--Count:3--DOV:08/May/2020--Attempt:N--Offense:20002(a)--Section:VC--CrimType:Misdemeanor--DispoDt:00/Jan/1900--Dispo:0--Plead_to:0--Count:4--DOV:08/May/2020--Attempt:N--Offense:23222(b)(1)--Section:VC--CrimType:Infraction--DispoDt:00/Jan/1900--Dispo:0--Plead_to:0--Count:5--DOV:08/May/2020--Attempt:N--Offense:487(d)(1)--Section:PC--CrimType:Felony--DispoDt:00/Jan/1900--Dispo:0--Plead_to:0--Count:6--DOV:08/May/2020--Attempt:N--Offense:484(a)-488--Section:PC--CrimType:Misdemeanor--DispoDt:00/Jan/1900--Dispo:0--Plead_to:0--Count:7--DOV:08/May/2020--Attempt:N--Offense:496(a)--Section:PC--CrimType:Misdemeanor--DispoDt:00/Jan/1900--Dispo:0--Plead_to:0--Count:8--DOV:08/May/2020--Attempt:N--Offense:594(a)/(b)(1)--Section:PC--CrimType:Felony--DispoDt:00/Jan/1900--Dispo:0--Plead_to:0--Count:9--DOV:08/May/2020--Attempt:N--Offense:11377(a)--Section:HS--CrimType:Misdemeanor--DispoDt:00/Jan/1900--Dispo:0--Plead_to:0--Count:10--DOV:08/May/2020--Attempt:N--Offense:11364(a)--Section:HS--CrimType:Misdemeanor--DispoDt:00/Jan/1900--Dispo:0--Plead_to:0</t>
  </si>
  <si>
    <t>20F04339</t>
  </si>
  <si>
    <t>Count:1--DOV:08/May/2020--Attempt:N--Offense:4463(a)(2)--Section:VC--CrimType:Felony--DispoDt:07/Oct/2022--Dispo:Reduced--Plead_to:4463(a)(2) VC MISD--Count:2--DOV:08/May/2020--Attempt:N--Offense:14601.1(a)--Section:VC--CrimType:Misdemeanor--DispoDt:07/Oct/2022--Dispo:Dismissed/Not Guilty--Plead_to:0</t>
  </si>
  <si>
    <t>case_id:3212895--DACase:20F04339--Def_nbr:3207767--Count:1--SentDt:07/Oct/2022--ProbType:0--ProbMnth:0--JailDays:1--LocalMnt:0--MSMnths:0--PrisMnth:0--L_D:0--ServHrs:0--ServDays:0--Fine:0--Rest:0--Other:0</t>
  </si>
  <si>
    <t>20F04470</t>
  </si>
  <si>
    <t>Count:1--DOV:08/May/2020--Attempt:N--Offense:4573--Section:PC--CrimType:Felony--DispoDt:03/Jun/2021--Dispo:Dismissed/Not Guilty--Plead_to:0--Count:2--DOV:08/May/2020--Attempt:N--Offense:11377(a)--Section:HS--CrimType:Misdemeanor--DispoDt:03/Jun/2021--Dispo:Guilty--Plead_to:0</t>
  </si>
  <si>
    <t>case_id:3212903--DACase:20F04470--Def_nbr:3207775--Count:2--SentDt:03/Jun/2021--ProbType:0--ProbMnth:0--JailDays:106--LocalMnt:0--MSMnths:0--PrisMnth:0--L_D:0--ServHrs:0--ServDays:0--Fine:0--Rest:0--Other:0</t>
  </si>
  <si>
    <t>20F04238</t>
  </si>
  <si>
    <t>Count:1--DOV:31/Mar/2020--Attempt:N--Offense:476--Section:PC--CrimType:Felony--DispoDt:08/Dec/2022--Dispo:Dismissed/Not Guilty--Plead_to:0--Count:2--DOV:31/Mar/2020--Attempt:N--Offense:476a(a)--Section:PC--CrimType:Felony--DispoDt:08/Dec/2022--Dispo:Dismissed/Not Guilty--Plead_to:0</t>
  </si>
  <si>
    <t>20C02366X</t>
  </si>
  <si>
    <t>Count:1--DOV:11/May/2020--Attempt:N--Offense:245(a)(2)--Section:PC--CrimType:Felony--DispoDt:00/Jan/1900--Dispo:0--Plead_to:0--Count:2--DOV:11/May/2020--Attempt:N--Offense:422(a)--Section:PC--CrimType:Felony--DispoDt:00/Jan/1900--Dispo:0--Plead_to:0--Count:3--DOV:11/May/2020--Attempt:N--Offense:273.5(a)--Section:PC--CrimType:Felony--DispoDt:00/Jan/1900--Dispo:0--Plead_to:0</t>
  </si>
  <si>
    <t>20C02388X</t>
  </si>
  <si>
    <t>Count:1--DOV:11/May/2020--Attempt:N--Offense:368(b)(1)--Section:PC--CrimType:Felony--DispoDt:00/Jan/1900--Dispo:0--Plead_to:0</t>
  </si>
  <si>
    <t>20F01812</t>
  </si>
  <si>
    <t>Count:1--DOV:11/May/2020--Attempt:N--Offense:459-460(a)--Section:PC--CrimType:Felony--DispoDt:14/Jul/2020--Dispo:Dismissed/Not Guilty--Plead_to:0--Count:2--DOV:11/May/2020--Attempt:N--Offense:487(a)--Section:PC--CrimType:Felony--DispoDt:14/Jul/2020--Dispo:Guilty--Plead_to:0--Count:3--DOV:11/May/2020--Attempt:N--Offense:602.5(b)--Section:PC--CrimType:Misdemeanor--DispoDt:14/Jul/2020--Dispo:Guilty--Plead_to:0--Count:4--DOV:18/Nov/2020--Attempt:N--Offense:PROB VIOL--Section:PC--CrimType:Felony--DispoDt:18/Nov/2020--Dispo:Guilty--Plead_to:0</t>
  </si>
  <si>
    <t>case_id:3212930--DACase:20F01812--Def_nbr:3207802--Count:2--SentDt:14/Jul/2020--ProbType:F--ProbMnth:36--JailDays:130--LocalMnt:0--MSMnths:0--PrisMnth:0--L_D:0--ServHrs:0--ServDays:0--Fine:0--Rest:0--Other:0--case_id:3212930--DACase:20F01812--Def_nbr:3207802--Count:4--SentDt:18/Nov/2020--ProbType:0--ProbMnth:0--JailDays:230--LocalMnt:0--MSMnths:0--PrisMnth:0--L_D:0--ServHrs:0--ServDays:0--Fine:0--Rest:0--Other:0</t>
  </si>
  <si>
    <t>Arrest:11/May/2020--Bail:50000--AppStat:Appearance Date--Sealed:0</t>
  </si>
  <si>
    <t>File_Rej:Filed--Date:13/May/2020--DDA:KRAY, CARLY</t>
  </si>
  <si>
    <t>Count:1--Offense:667.5(c)(21)--Section:PC--CrimType:Other--DispoDt:14/Jul/2020--Dispo:Dismissed/Not True</t>
  </si>
  <si>
    <t>20C02092X</t>
  </si>
  <si>
    <t>Count:1--DOV:26/Apr/2020--Attempt:N--Offense:368(b)(1)--Section:PC--CrimType:Felony--DispoDt:00/Jan/1900--Dispo:0--Plead_to:0--Count:2--DOV:26/Apr/2020--Attempt:N--Offense:242--Section:PC--CrimType:Misdemeanor--DispoDt:00/Jan/1900--Dispo:0--Plead_to:0</t>
  </si>
  <si>
    <t>20F01946</t>
  </si>
  <si>
    <t>Count:1--DOV:12/May/2020--Attempt:N--Offense:666.5(a)/10851(a)--Section:PC--CrimType:Felony--DispoDt:14/Oct/2020--Dispo:Guilty--Plead_to:0--Count:2--DOV:12/May/2020--Attempt:N--Offense:496d(a)--Section:PC--CrimType:Felony--DispoDt:14/Oct/2020--Dispo:Dismissed/Not Guilty--Plead_to:0--Count:3--DOV:21/Jun/2021--Attempt:N--Offense:PROB VIOL--Section:PC--CrimType:Felony--DispoDt:21/Jun/2021--Dispo:Guilty--Plead_to:0</t>
  </si>
  <si>
    <t>case_id:3212946--DACase:20F01946--Def_nbr:3207822--Count:1--SentDt:14/Oct/2020--ProbType:F--ProbMnth:36--JailDays:90--LocalMnt:0--MSMnths:0--PrisMnth:0--L_D:0--ServHrs:0--ServDays:0--Fine:0--Rest:0--Other:0--case_id:3212946--DACase:20F01946--Def_nbr:3207822--Count:3--SentDt:21/Jun/2021--ProbType:0--ProbMnth:0--JailDays:0--LocalMnt:0--MSMnths:0--PrisMnth:16--L_D:0--ServHrs:0--ServDays:0--Fine:0--Rest:0--Other:0</t>
  </si>
  <si>
    <t>Arrest:12/May/2020--Bail:0--AppStat:Appearance Date--Sealed:0</t>
  </si>
  <si>
    <t>Count:1--Offense:1203(e)(4)--Section:PC--CrimType:Other--DispoDt:14/Oct/2020--Dispo:True--Count:2--Offense:1203(e)(4)--Section:PC--CrimType:Other--DispoDt:14/Oct/2020--Dispo:Dismissed/Not True</t>
  </si>
  <si>
    <t>20C02086X</t>
  </si>
  <si>
    <t>Count:1--DOV:11/May/2020--Attempt:N--Offense:422(a)--Section:PC--CrimType:Felony--DispoDt:00/Jan/1900--Dispo:0--Plead_to:0--Count:2--DOV:11/May/2020--Attempt:N--Offense:368(b)(1)--Section:PC--CrimType:Felony--DispoDt:00/Jan/1900--Dispo:0--Plead_to:0</t>
  </si>
  <si>
    <t>20F03897</t>
  </si>
  <si>
    <t>Count:1--DOV:07/May/2020--Attempt:N--Offense:10851(a)--Section:VC--CrimType:Felony--DispoDt:07/Feb/2023--Dispo:Reduced--Plead_to:10851(a) VC MISD--Count:2--DOV:07/May/2020--Attempt:N--Offense:10852--Section:VC--CrimType:Misdemeanor--DispoDt:07/Feb/2023--Dispo:Guilty--Plead_to:0--Count:3--DOV:07/May/2020--Attempt:N--Offense:11377(a)--Section:HS--CrimType:Misdemeanor--DispoDt:07/Feb/2023--Dispo:Guilty--Plead_to:0--Count:4--DOV:07/May/2020--Attempt:N--Offense:11364(a)--Section:HS--CrimType:Misdemeanor--DispoDt:07/Feb/2023--Dispo:Guilty--Plead_to:0--Count:5--DOV:07/May/2020--Attempt:N--Offense:148.9(a)--Section:PC--CrimType:Misdemeanor--DispoDt:07/Feb/2023--Dispo:Guilty--Plead_to:0</t>
  </si>
  <si>
    <t>case_id:3212951--DACase:20F03897--Def_nbr:3207827--Count:1--SentDt:07/Feb/2023--ProbType:I--ProbMnth:12--JailDays:128--LocalMnt:0--MSMnths:0--PrisMnth:0--L_D:0--ServHrs:0--ServDays:0--Fine:0--Rest:0--Other:0</t>
  </si>
  <si>
    <t>20F06248</t>
  </si>
  <si>
    <t>Count:1--DOV:12/May/2020--Attempt:N--Offense:245(a)(1)--Section:PC--CrimType:Felony--DispoDt:21/Jul/2021--Dispo:Guilty--Plead_to:0--Count:2--DOV:12/May/2020--Attempt:N--Offense:417(a)(1)--Section:PC--CrimType:Misdemeanor--DispoDt:21/Jul/2021--Dispo:Guilty--Plead_to:0--Count:3--DOV:12/May/2020--Attempt:N--Offense:242--Section:PC--CrimType:Misdemeanor--DispoDt:21/Jul/2021--Dispo:Guilty--Plead_to:0</t>
  </si>
  <si>
    <t>case_id:3212954--DACase:20F06248--Def_nbr:3207830--Count:1--SentDt:21/Jul/2021--ProbType:I--ProbMnth:12--JailDays:0--LocalMnt:0--MSMnths:0--PrisMnth:0--L_D:0--ServHrs:0--ServDays:0--Fine:0--Rest:0--Other:0</t>
  </si>
  <si>
    <t>Arrest:12/May/2020--Bail:25000--AppStat:In Custody--Sealed:0</t>
  </si>
  <si>
    <t>20F02032</t>
  </si>
  <si>
    <t>Count:1--DOV:12/May/2020--Attempt:N--Offense:496d(a)--Section:PC--CrimType:Felony--DispoDt:00/Jan/1900--Dispo:0--Plead_to:0</t>
  </si>
  <si>
    <t>Arrest:12/May/2020--Bail:50000--AppStat:Arraignment Letter--Sealed:0</t>
  </si>
  <si>
    <t>20F06321</t>
  </si>
  <si>
    <t>Count:1--DOV:11/May/2020--Attempt:N--Offense:20001(a)--Section:VC--CrimType:Felony--DispoDt:13/Jul/2021--Dispo:Guilty--Plead_to:0--Count:2--DOV:11/May/2020--Attempt:N--Offense:273a(a)--Section:PC--CrimType:Felony--DispoDt:03/Jun/2021--Dispo:Dismissed/Not Guilty--Plead_to:0--Count:3--DOV:11/May/2020--Attempt:N--Offense:12500(a)--Section:VC--CrimType:Misdemeanor--DispoDt:13/Jul/2021--Dispo:Dismissed/Not Guilty--Plead_to:0--Count:4--DOV:11/May/2020--Attempt:N--Offense:21950(a)--Section:VC--CrimType:Infraction--DispoDt:13/Jul/2021--Dispo:Dismissed/Not Guilty--Plead_to:0</t>
  </si>
  <si>
    <t>case_id:3212969--DACase:20F06321--Def_nbr:3207849--Count:1--SentDt:13/Jul/2021--ProbType:I--ProbMnth:12--JailDays:0--LocalMnt:0--MSMnths:0--PrisMnth:0--L_D:0--ServHrs:0--ServDays:0--Fine:0--Rest:0--Other:0</t>
  </si>
  <si>
    <t>Arrest:11/May/2020--Bail:25000--AppStat:In Custody--Sealed:0</t>
  </si>
  <si>
    <t>20N03297X</t>
  </si>
  <si>
    <t>Count:1--DOV:12/May/2020--Attempt:N--Offense:422(a)--Section:PC--CrimType:Felony--DispoDt:00/Jan/1900--Dispo:0--Plead_to:0</t>
  </si>
  <si>
    <t>Arrest:11/May/1983--Bail:0--AppStat:Arraignment Letter--Sealed:0</t>
  </si>
  <si>
    <t>20F04087</t>
  </si>
  <si>
    <t>Count:1--DOV:19/Apr/2020--Attempt:N--Offense:459-460(a)--Section:PC--CrimType:Felony--DispoDt:04/Aug/2020--Dispo:Dismissed/Not Guilty--Plead_to:0--Count:2--DOV:28/Apr/2020--Attempt:N--Offense:496d(a)--Section:PC--CrimType:Felony--DispoDt:04/Aug/2020--Dispo:Guilty--Plead_to:0--Count:3--DOV:28/Apr/2020--Attempt:N--Offense:11377(a)--Section:HS--CrimType:Misdemeanor--DispoDt:04/Aug/2020--Dispo:Guilty--Plead_to:0--Count:4--DOV:28/Apr/2020--Attempt:N--Offense:496(a)--Section:PC--CrimType:Misdemeanor--DispoDt:04/Aug/2020--Dispo:Guilty--Plead_to:0</t>
  </si>
  <si>
    <t>case_id:3212978--DACase:20F04087--Def_nbr:3207859--Count:2--SentDt:04/Aug/2020--ProbType:0--ProbMnth:0--JailDays:0--LocalMnt:12--MSMnths:12--PrisMnth:0--L_D:0--ServHrs:0--ServDays:0--Fine:0--Rest:0--Other:0</t>
  </si>
  <si>
    <t>20C02244X</t>
  </si>
  <si>
    <t>Count:1--DOV:01/Apr/2020--Attempt:N--Offense:594(a)/(b)(1)--Section:PC--CrimType:Misdemeanor--DispoDt:00/Jan/1900--Dispo:0--Plead_to:0--Count:2--DOV:01/Apr/2020--Attempt:N--Offense:594(a)/(b)(1)--Section:PC--CrimType:Felony--DispoDt:00/Jan/1900--Dispo:0--Plead_to:0</t>
  </si>
  <si>
    <t>20F03886</t>
  </si>
  <si>
    <t>Count:1--DOV:09/May/2020--Attempt:N--Offense:459-460(b)--Section:PC--CrimType:Felony--DispoDt:23/Jul/2021--Dispo:Reduced--Plead_to:459-460(b) PC MISD--Count:2--DOV:09/May/2020--Attempt:N--Offense:594(a)/(b)(1)--Section:PC--CrimType:Felony--DispoDt:23/Jul/2021--Dispo:Reduced--Plead_to:594(a)/(b)(1) PC MISD</t>
  </si>
  <si>
    <t>case_id:3212980--DACase:20F03886--Def_nbr:3207860--Count:1--SentDt:23/Jul/2021--ProbType:I--ProbMnth:12--JailDays:74--LocalMnt:0--MSMnths:0--PrisMnth:0--L_D:0--ServHrs:0--ServDays:0--Fine:0--Rest:0--Other:0</t>
  </si>
  <si>
    <t>Count:1--Offense:667(d)/(e)(1)&amp;1170.12(b)/(c)(1)--Section:PC--CrimType:Prior--DispoDt:23/Jul/2021--Dispo:Dismissed/Not True</t>
  </si>
  <si>
    <t>20F08216</t>
  </si>
  <si>
    <t>Count:1--DOV:12/May/2020--Attempt:N--Offense:666.5(a)/10851(a)--Section:PC--CrimType:Felony--DispoDt:05/Mar/2021--Dispo:Guilty--Plead_to:0--Count:2--DOV:12/May/2020--Attempt:N--Offense:666.5(a)/496d(a)--Section:PC--CrimType:Felony--DispoDt:05/Mar/2021--Dispo:Dismissed/Not Guilty--Plead_to:0</t>
  </si>
  <si>
    <t>case_id:3212981--DACase:20F08216--Def_nbr:3207861--Count:1--SentDt:05/Mar/2021--ProbType:F--ProbMnth:12--JailDays:34--LocalMnt:0--MSMnths:0--PrisMnth:0--L_D:0--ServHrs:0--ServDays:0--Fine:0--Rest:0--Other:0</t>
  </si>
  <si>
    <t>20F03734</t>
  </si>
  <si>
    <t>Count:1--DOV:12/May/2020--Attempt:N--Offense:2800.2--Section:VC--CrimType:Felony--DispoDt:06/Apr/2021--Dispo:Reduced--Plead_to:2800.2 VC MISD</t>
  </si>
  <si>
    <t>case_id:3212982--DACase:20F03734--Def_nbr:3207862--Count:1--SentDt:06/Apr/2021--ProbType:I--ProbMnth:12--JailDays:1--LocalMnt:0--MSMnths:0--PrisMnth:0--L_D:0--ServHrs:0--ServDays:0--Fine:0--Rest:0--Other:0</t>
  </si>
  <si>
    <t>Arrest:12/May/2020--Bail:20000--AppStat:Arraignment Letter--Sealed:0</t>
  </si>
  <si>
    <t>20F06330</t>
  </si>
  <si>
    <t>Count:1--DOV:10/Apr/2020--Attempt:N--Offense:11377(a)--Section:HS--CrimType:Misdemeanor--DispoDt:03/Apr/2024--Dispo:Guilty--Plead_to:0--Count:2--DOV:10/Apr/2020--Attempt:N--Offense:496d(a)--Section:PC--CrimType:Felony--DispoDt:03/Apr/2024--Dispo:Guilty--Plead_to:0--Count:3--DOV:10/Apr/2020--Attempt:N--Offense:11350(a)--Section:HS--CrimType:Misdemeanor--DispoDt:03/Apr/2024--Dispo:Guilty--Plead_to:0</t>
  </si>
  <si>
    <t>case_id:3212984--DACase:20F06330--Def_nbr:3207864--Count:1--SentDt:03/Apr/2024--ProbType:F--ProbMnth:24--JailDays:6--LocalMnt:0--MSMnths:0--PrisMnth:0--L_D:0--ServHrs:0--ServDays:0--Fine:0--Rest:0--Other:0</t>
  </si>
  <si>
    <t>20W05020X</t>
  </si>
  <si>
    <t>Count:1--DOV:25/Sep/2019--Attempt:N--Offense:487(a)--Section:PC--CrimType:Felony--DispoDt:00/Jan/1900--Dispo:0--Plead_to:0</t>
  </si>
  <si>
    <t>20F02180</t>
  </si>
  <si>
    <t>Count:1--DOV:12/May/2020--Attempt:N--Offense:11378--Section:HS--CrimType:Felony--DispoDt:00/Jan/1900--Dispo:0--Plead_to:0--Count:2--DOV:12/May/2020--Attempt:N--Offense:11377(a)--Section:HS--CrimType:Felony--DispoDt:00/Jan/1900--Dispo:0--Plead_to:0--Count:3--DOV:15/May/2020--Attempt:N--Offense:290.011(b)/290.018(b)--Section:PC--CrimType:Felony--DispoDt:00/Jan/1900--Dispo:0--Plead_to:0--Count:4--DOV:13/May/2020--Attempt:N--Offense:290.012(a)/290.018(b)--Section:PC--CrimType:Felony--DispoDt:00/Jan/1900--Dispo:0--Plead_to:0</t>
  </si>
  <si>
    <t>Count:1--Offense:1101(b)--Section:EVC--CrimType:Other--DispoDt:00/Jan/1900--Dispo:0--Count:1--Offense:1203.07(a)(11)--Section:PC--CrimType:Other--DispoDt:00/Jan/1900--Dispo:0</t>
  </si>
  <si>
    <t>20H02444X</t>
  </si>
  <si>
    <t>Count:1--DOV:06/Jun/2017--Attempt:N--Offense:487(a)--Section:PC--CrimType:Felony--DispoDt:00/Jan/1900--Dispo:0--Plead_to:0--Count:2--DOV:06/Jun/2017--Attempt:N--Offense:475(c)--Section:PC--CrimType:Felony--DispoDt:00/Jan/1900--Dispo:0--Plead_to:0</t>
  </si>
  <si>
    <t>20C02093X</t>
  </si>
  <si>
    <t>Count:1--DOV:25/Apr/2020--Attempt:N--Offense:273a(a)--Section:PC--CrimType:Felony--DispoDt:00/Jan/1900--Dispo:0--Plead_to:0--Count:2--DOV:25/Apr/2020--Attempt:N--Offense:11350(a)--Section:HS--CrimType:Misdemeanor--DispoDt:00/Jan/1900--Dispo:0--Plead_to:0--Count:3--DOV:25/Apr/2020--Attempt:N--Offense:11364(a)--Section:HS--CrimType:Misdemeanor--DispoDt:00/Jan/1900--Dispo:0--Plead_to:0--Count:4--DOV:25/Apr/2020--Attempt:N--Offense:11375(b)(2)--Section:HS--CrimType:Misdemeanor--DispoDt:00/Jan/1900--Dispo:0--Plead_to:0--Count:5--DOV:25/Apr/2020--Attempt:N--Offense:11550(a)--Section:HS--CrimType:Misdemeanor--DispoDt:00/Jan/1900--Dispo:0--Plead_to:0</t>
  </si>
  <si>
    <t>20W03010X</t>
  </si>
  <si>
    <t>Count:1--DOV:07/May/2020--Attempt:N--Offense:487(d)(1)--Section:PC--CrimType:Felony--DispoDt:00/Jan/1900--Dispo:0--Plead_to:0--Count:2--DOV:07/May/2020--Attempt:N--Offense:10851(a)--Section:VC--CrimType:Felony--DispoDt:00/Jan/1900--Dispo:0--Plead_to:0--Count:3--DOV:07/May/2020--Attempt:N--Offense:496(a)--Section:PC--CrimType:Felony--DispoDt:00/Jan/1900--Dispo:0--Plead_to:0</t>
  </si>
  <si>
    <t>20F02178</t>
  </si>
  <si>
    <t>Count:1--DOV:13/May/2020--Attempt:N--Offense:11375(b)(1)--Section:HS--CrimType:Felony--DispoDt:23/Dec/2020--Dispo:Dismissed/Not Guilty--Plead_to:0--Count:2--DOV:13/May/2020--Attempt:N--Offense:11379(a)--Section:HS--CrimType:Felony--DispoDt:23/Dec/2020--Dispo:Dismissed/Not Guilty--Plead_to:0--Count:3--DOV:13/May/2020--Attempt:N--Offense:11357.5(a)--Section:HS--CrimType:Misdemeanor--DispoDt:23/Dec/2020--Dispo:Dismissed/Not Guilty--Plead_to:0</t>
  </si>
  <si>
    <t>Arrest:13/May/2020--Bail:0--AppStat:Appearance Date--Sealed:0</t>
  </si>
  <si>
    <t>20F06614</t>
  </si>
  <si>
    <t>Count:1--DOV:21/Apr/2020--Attempt:N--Offense:496d(a)--Section:PC--CrimType:Felony--DispoDt:21/Jun/2023--Dispo:Dismissed/Not Guilty--Plead_to:0</t>
  </si>
  <si>
    <t>Count:1--Offense:667(d)/(e)(1)&amp;1170.12(b)/(c)(1)--Section:PC--CrimType:Prior--DispoDt:21/Jun/2023--Dispo:Dismissed/Not True</t>
  </si>
  <si>
    <t>20H02316X</t>
  </si>
  <si>
    <t>Count:1--DOV:11/May/2020--Attempt:Y--Offense:487(d)(1)--Section:PC--CrimType:Felony--DispoDt:00/Jan/1900--Dispo:0--Plead_to:0</t>
  </si>
  <si>
    <t>20F04419</t>
  </si>
  <si>
    <t>Count:1--DOV:05/May/2020--Attempt:N--Offense:245(a)(1)--Section:PC--CrimType:Felony--DispoDt:03/Sep/2021--Dispo:Reduced--Plead_to:245(a)(1) PC MISD</t>
  </si>
  <si>
    <t>case_id:3213037--DACase:20F04419--Def_nbr:3207921--Count:1--SentDt:03/Sep/2021--ProbType:I--ProbMnth:12--JailDays:34--LocalMnt:0--MSMnths:0--PrisMnth:0--L_D:0--ServHrs:0--ServDays:0--Fine:0--Rest:0--Other:0</t>
  </si>
  <si>
    <t>20F08189</t>
  </si>
  <si>
    <t>Count:1--DOV:08/May/2020--Attempt:N--Offense:666.5(a)/10851(a)--Section:PC--CrimType:Felony--DispoDt:14/Sep/2021--Dispo:Dismissed/Not Guilty--Plead_to:0--Count:2--DOV:08/May/2020--Attempt:N--Offense:666.5(a)/496d(a)--Section:PC--CrimType:Felony--DispoDt:14/Sep/2021--Dispo:Dismissed/Not Guilty--Plead_to:0--Count:3--DOV:08/May/2020--Attempt:N--Offense:22810(a)--Section:PC--CrimType:Misdemeanor--DispoDt:14/Sep/2021--Dispo:Dismissed/Not Guilty--Plead_to:0</t>
  </si>
  <si>
    <t>Count:1--Offense:12022.1(b)--Section:PC--CrimType:Enhancement--DispoDt:14/Sep/2021--Dispo:Dismissed/Not True--Count:2--Offense:12022.1(b)--Section:PC--CrimType:Enhancement--DispoDt:14/Sep/2021--Dispo:Dismissed/Not True</t>
  </si>
  <si>
    <t>20F03234</t>
  </si>
  <si>
    <t>Count:1--DOV:11/May/2020--Attempt:N--Offense:594(a)/(b)(1)--Section:PC--CrimType:Felony--DispoDt:07/May/2021--Dispo:Reduced--Plead_to:594(a)/(b)(1) PC MISD--Count:2--DOV:11/May/2020--Attempt:N--Offense:148(a)(1)--Section:PC--CrimType:Misdemeanor--DispoDt:07/May/2021--Dispo:Guilty--Plead_to:0--Count:3--DOV:11/May/2020--Attempt:N--Offense:148(a)(1)--Section:PC--CrimType:Misdemeanor--DispoDt:07/May/2021--Dispo:Guilty--Plead_to:0--Count:4--DOV:11/May/2020--Attempt:N--Offense:148(a)(1)--Section:PC--CrimType:Misdemeanor--DispoDt:07/May/2021--Dispo:Guilty--Plead_to:0--Count:5--DOV:11/May/2020--Attempt:N--Offense:148(a)(1)--Section:PC--CrimType:Misdemeanor--DispoDt:07/May/2021--Dispo:Guilty--Plead_to:0--Count:6--DOV:11/May/2020--Attempt:N--Offense:148.9(a)--Section:PC--CrimType:Misdemeanor--DispoDt:07/May/2021--Dispo:Guilty--Plead_to:0--Count:7--DOV:11/May/2020--Attempt:N--Offense:647(f)--Section:PC--CrimType:Misdemeanor--DispoDt:07/May/2021--Dispo:Guilty--Plead_to:0</t>
  </si>
  <si>
    <t>case_id:3213044--DACase:20F03234--Def_nbr:3207928--Count:1--SentDt:07/May/2021--ProbType:I--ProbMnth:12--JailDays:180--LocalMnt:0--MSMnths:0--PrisMnth:0--L_D:0--ServHrs:0--ServDays:0--Fine:0--Rest:0--Other:0</t>
  </si>
  <si>
    <t>20F07830</t>
  </si>
  <si>
    <t>Count:1--DOV:16/Apr/2020--Attempt:N--Offense:594(a)/(b)(1)--Section:PC--CrimType:Felony--DispoDt:04/Feb/2021--Dispo:Reduced--Plead_to:594(a)/(b)(1) PC MISD</t>
  </si>
  <si>
    <t>case_id:3213051--DACase:20F07830--Def_nbr:3207938--Count:1--SentDt:04/Feb/2021--ProbType:I--ProbMnth:12--JailDays:1--LocalMnt:0--MSMnths:0--PrisMnth:0--L_D:0--ServHrs:0--ServDays:0--Fine:0--Rest:0--Other:0</t>
  </si>
  <si>
    <t>20C03361X</t>
  </si>
  <si>
    <t>Count:1--DOV:26/Sep/2019--Attempt:N--Offense:273.5(a)--Section:PC--CrimType:Felony--DispoDt:00/Jan/1900--Dispo:0--Plead_to:0</t>
  </si>
  <si>
    <t>20F01826</t>
  </si>
  <si>
    <t>Count:1--DOV:12/May/2020--Attempt:N--Offense:245(c)--Section:PC--CrimType:Felony--DispoDt:00/Jan/1900--Dispo:0--Plead_to:0--Count:2--DOV:12/May/2020--Attempt:N--Offense:2800.2--Section:VC--CrimType:Felony--DispoDt:00/Jan/1900--Dispo:0--Plead_to:0--Count:3--DOV:12/May/2020--Attempt:N--Offense:23152(a)--Section:VC--CrimType:Misdemeanor--DispoDt:00/Jan/1900--Dispo:0--Plead_to:0--Count:4--DOV:13/May/2020--Attempt:N--Offense:23152(b)--Section:VC--CrimType:Misdemeanor--DispoDt:00/Jan/1900--Dispo:0--Plead_to:0</t>
  </si>
  <si>
    <t>Arrest:13/May/2020--Bail:50000--AppStat:In Custody--Sealed:0</t>
  </si>
  <si>
    <t>File_Rej:Filed--Date:14/May/2020--DDA:YI, ALEX</t>
  </si>
  <si>
    <t>Count:3--Offense:DUI PRIORS- GENERIC--Section:VC--CrimType:Prior--DispoDt:00/Jan/1900--Dispo:0--Count:4--Offense:DUI PRIORS- GENERIC--Section:VC--CrimType:Prior--DispoDt:00/Jan/1900--Dispo:0</t>
  </si>
  <si>
    <t>20F06348</t>
  </si>
  <si>
    <t>Count:1--DOV:12/Apr/2020--Attempt:N--Offense:4600(a)--Section:PC--CrimType:Felony--DispoDt:30/Nov/2020--Dispo:Guilty--Plead_to:0</t>
  </si>
  <si>
    <t>case_id:3213072--DACase:20F06348--Def_nbr:3207960--Count:1--SentDt:30/Nov/2020--ProbType:0--ProbMnth:0--JailDays:0--LocalMnt:0--MSMnths:0--PrisMnth:16--L_D:0--ServHrs:0--ServDays:0--Fine:0--Rest:0--Other:0</t>
  </si>
  <si>
    <t>Arrest:12/Apr/2020--Bail:0--AppStat:Request for Warrant--Sealed:0</t>
  </si>
  <si>
    <t>23C00529X</t>
  </si>
  <si>
    <t>Count:1--DOV:17/Apr/2020--Attempt:N--Offense:186.22(a)--Section:PC--CrimType:Felony--DispoDt:00/Jan/1900--Dispo:0--Plead_to:0--Count:2--DOV:17/Apr/2020--Attempt:N--Offense:186.22(d)--Section:PC--CrimType:Felony--DispoDt:00/Jan/1900--Dispo:0--Plead_to:0--Count:3--DOV:17/Apr/2020--Attempt:N--Offense:25850(a)/(c)(3)--Section:PC--CrimType:Felony--DispoDt:00/Jan/1900--Dispo:0--Plead_to:0--Count:4--DOV:17/Apr/2020--Attempt:N--Offense:25400(a)(1)/(c)(3)--Section:PC--CrimType:Felony--DispoDt:00/Jan/1900--Dispo:0--Plead_to:0--Count:5--DOV:17/Apr/2020--Attempt:N--Offense:626.9(b)--Section:PC--CrimType:Felony--DispoDt:00/Jan/1900--Dispo:0--Plead_to:0</t>
  </si>
  <si>
    <t>20W03470X</t>
  </si>
  <si>
    <t>Count:1--DOV:21/Apr/2020--Attempt:N--Offense:459-460(b)--Section:PC--CrimType:Felony--DispoDt:00/Jan/1900--Dispo:0--Plead_to:0--Count:2--DOV:21/Apr/2020--Attempt:N--Offense:484(a)-488--Section:PC--CrimType:Misdemeanor--DispoDt:00/Jan/1900--Dispo:0--Plead_to:0--Count:3--DOV:21/Apr/2020--Attempt:N--Offense:484(a)-488--Section:PC--CrimType:Misdemeanor--DispoDt:00/Jan/1900--Dispo:0--Plead_to:0--Count:4--DOV:21/Apr/2020--Attempt:N--Offense:484(a)-488--Section:PC--CrimType:Misdemeanor--DispoDt:00/Jan/1900--Dispo:0--Plead_to:0--Count:5--DOV:21/Apr/2020--Attempt:N--Offense:484(a)-488--Section:PC--CrimType:Misdemeanor--DispoDt:00/Jan/1900--Dispo:0--Plead_to:0--Count:6--DOV:21/Apr/2020--Attempt:N--Offense:484(a)-488--Section:PC--CrimType:Misdemeanor--DispoDt:00/Jan/1900--Dispo:0--Plead_to:0--Count:7--DOV:21/Apr/2020--Attempt:N--Offense:484(a)-488--Section:PC--CrimType:Misdemeanor--DispoDt:00/Jan/1900--Dispo:0--Plead_to:0--Count:8--DOV:21/Apr/2020--Attempt:N--Offense:484(a)-488--Section:PC--CrimType:Misdemeanor--DispoDt:00/Jan/1900--Dispo:0--Plead_to:0--Count:9--DOV:21/Apr/2020--Attempt:N--Offense:484(a)-488--Section:PC--CrimType:Misdemeanor--DispoDt:00/Jan/1900--Dispo:0--Plead_to:0--Count:10--DOV:21/Apr/2020--Attempt:N--Offense:484(a)-488--Section:PC--CrimType:Misdemeanor--DispoDt:00/Jan/1900--Dispo:0--Plead_to:0--Count:11--DOV:21/Apr/2020--Attempt:N--Offense:484(a)-488--Section:PC--CrimType:Misdemeanor--DispoDt:00/Jan/1900--Dispo:0--Plead_to:0--Count:12--DOV:21/Apr/2020--Attempt:N--Offense:484(a)-488--Section:PC--CrimType:Misdemeanor--DispoDt:00/Jan/1900--Dispo:0--Plead_to:0--Count:13--DOV:21/Apr/2020--Attempt:N--Offense:484(a)-488--Section:PC--CrimType:Misdemeanor--DispoDt:00/Jan/1900--Dispo:0--Plead_to:0</t>
  </si>
  <si>
    <t>20F02091</t>
  </si>
  <si>
    <t>Count:1--DOV:21/Apr/2020--Attempt:N--Offense:21310--Section:PC--CrimType:Felony--DispoDt:11/Dec/2020--Dispo:Reduced--Plead_to:21310 PC MISD--Count:2--DOV:21/Apr/2020--Attempt:N--Offense:11364(a)--Section:HS--CrimType:Misdemeanor--DispoDt:11/Dec/2020--Dispo:Guilty--Plead_to:0</t>
  </si>
  <si>
    <t>case_id:3213095--DACase:20F02091--Def_nbr:3207986--Count:1--SentDt:11/Dec/2020--ProbType:0--ProbMnth:0--JailDays:365--LocalMnt:0--MSMnths:0--PrisMnth:0--L_D:0--ServHrs:0--ServDays:0--Fine:0--Rest:0--Other:0</t>
  </si>
  <si>
    <t>Count:1--Offense:1101(b)--Section:EVC--CrimType:Other--DispoDt:11/Dec/2020--Dispo:Dismissed/Not True--Count:1--Offense:1203(e)(4)--Section:PC--CrimType:Other--DispoDt:11/Dec/2020--Dispo:Dismissed/Not True</t>
  </si>
  <si>
    <t>20C02646X</t>
  </si>
  <si>
    <t>Count:1--DOV:05/Feb/2020--Attempt:N--Offense:273.5(a)--Section:PC--CrimType:Felony--DispoDt:00/Jan/1900--Dispo:0--Plead_to:0</t>
  </si>
  <si>
    <t>20W03329X</t>
  </si>
  <si>
    <t>Count:1--DOV:01/Jan/1997--Attempt:N--Offense:261(a)(2)--Section:PC--CrimType:Felony--DispoDt:00/Jan/1900--Dispo:0--Plead_to:0</t>
  </si>
  <si>
    <t>20C02322X</t>
  </si>
  <si>
    <t>20F06571</t>
  </si>
  <si>
    <t>Count:1--DOV:06/May/2020--Attempt:N--Offense:10851(a)--Section:VC--CrimType:Felony--DispoDt:02/Dec/2020--Dispo:Dismissed/Not Guilty--Plead_to:0--Count:2--DOV:06/May/2020--Attempt:N--Offense:496d(a)--Section:PC--CrimType:Felony--DispoDt:02/Dec/2020--Dispo:Reduced--Plead_to:496d(a) PC MISD</t>
  </si>
  <si>
    <t>case_id:3213123--DACase:20F06571--Def_nbr:3208020--Count:2--SentDt:02/Dec/2020--ProbType:0--ProbMnth:0--JailDays:364--LocalMnt:0--MSMnths:0--PrisMnth:0--L_D:0--ServHrs:0--ServDays:0--Fine:0--Rest:0--Other:0</t>
  </si>
  <si>
    <t>20H03215X</t>
  </si>
  <si>
    <t>Count:1--DOV:12/Sep/2019--Attempt:N--Offense:487(a)--Section:PC--CrimType:Felony--DispoDt:00/Jan/1900--Dispo:0--Plead_to:0--Count:2--DOV:12/Sep/2019--Attempt:N--Offense:476--Section:PC--CrimType:Felony--DispoDt:00/Jan/1900--Dispo:0--Plead_to:0--Count:3--DOV:12/Sep/2019--Attempt:N--Offense:182(a)(1)--Section:PC--CrimType:Felony--DispoDt:00/Jan/1900--Dispo:0--Plead_to:0</t>
  </si>
  <si>
    <t>20F06341</t>
  </si>
  <si>
    <t>Count:1--DOV:11/May/2020--Attempt:N--Offense:10851(a)--Section:VC--CrimType:Felony--DispoDt:18/Jun/2020--Dispo:Dismissed/Not Guilty--Plead_to:0--Count:2--DOV:11/May/2020--Attempt:N--Offense:496d(a)--Section:PC--CrimType:Felony--DispoDt:18/Jun/2020--Dispo:Reduced--Plead_to:496d(a) PC MISD--Count:3--DOV:11/May/2020--Attempt:N--Offense:466--Section:PC--CrimType:Misdemeanor--DispoDt:18/Jun/2020--Dispo:Guilty--Plead_to:0--Count:4--DOV:11/May/2020--Attempt:N--Offense:466.7--Section:PC--CrimType:Misdemeanor--DispoDt:18/Jun/2020--Dispo:Dismissed/Not Guilty--Plead_to:0--Count:5--DOV:11/May/2020--Attempt:N--Offense:466--Section:PC--CrimType:Misdemeanor--DispoDt:18/Jun/2020--Dispo:Dismissed/Not Guilty--Plead_to:0</t>
  </si>
  <si>
    <t>case_id:3213126--DACase:20F06341--Def_nbr:3208024--Count:2--SentDt:18/Jun/2020--ProbType:I--ProbMnth:36--JailDays:180--LocalMnt:0--MSMnths:0--PrisMnth:0--L_D:0--ServHrs:0--ServDays:0--Fine:0--Rest:0--Other:0</t>
  </si>
  <si>
    <t>Arrest:11/May/2020--Bail:150000--AppStat:Arraignment Letter--Sealed:0</t>
  </si>
  <si>
    <t>Count:1--Offense:667(d)/(e)(1)&amp;1170.12(b)/(c)(1)--Section:PC--CrimType:Prior--DispoDt:18/Jun/2020--Dispo:Dismissed/Not True</t>
  </si>
  <si>
    <t>20F06564</t>
  </si>
  <si>
    <t>Count:1--DOV:07/May/2020--Attempt:N--Offense:10851(a)--Section:VC--CrimType:Felony--DispoDt:24/Nov/2020--Dispo:Guilty--Plead_to:0--Count:2--DOV:07/May/2020--Attempt:N--Offense:496d(a)--Section:PC--CrimType:Felony--DispoDt:24/Nov/2020--Dispo:Guilty--Plead_to:0</t>
  </si>
  <si>
    <t>case_id:3213127--DACase:20F06564--Def_nbr:3208026--Count:1--SentDt:24/Nov/2020--ProbType:0--ProbMnth:0--JailDays:0--LocalMnt:0--MSMnths:0--PrisMnth:24--L_D:0--ServHrs:0--ServDays:0--Fine:0--Rest:0--Other:0</t>
  </si>
  <si>
    <t>Arrest:07/May/2020--Bail:0--AppStat:Request for Warrant--Sealed:0</t>
  </si>
  <si>
    <t>Count:1--Offense:667(d)/(e)(1)&amp;1170.12(b)/(c)(1)--Section:PC--CrimType:Prior--DispoDt:24/Nov/2020--Dispo:True--Count:1--Offense:667.5(b)--Section:PC--CrimType:Prior--DispoDt:24/Nov/2020--Dispo:Dismissed/Not True</t>
  </si>
  <si>
    <t>20N01979X</t>
  </si>
  <si>
    <t>20N04617X</t>
  </si>
  <si>
    <t>Count:1--DOV:27/Apr/2020--Attempt:N--Offense:484g(a)--Section:PC--CrimType:Felony--DispoDt:00/Jan/1900--Dispo:0--Plead_to:0--Count:2--DOV:27/Apr/2020--Attempt:N--Offense:487(a)--Section:PC--CrimType:Felony--DispoDt:00/Jan/1900--Dispo:0--Plead_to:0</t>
  </si>
  <si>
    <t>20F04857</t>
  </si>
  <si>
    <t>Count:1--DOV:01/Sep/2019--Attempt:N--Offense:236.1(c)(1)--Section:PC--CrimType:Felony--DispoDt:28/Jul/2020--Dispo:Dismissed/Not Guilty--Plead_to:0--Count:2--DOV:01/Sep/2019--Attempt:N--Offense:311.4(a)--Section:PC--CrimType:Felony--DispoDt:28/Jul/2020--Dispo:Dismissed/Not Guilty--Plead_to:0--Count:3--DOV:01/Sep/2019--Attempt:N--Offense:289(h)--Section:PC--CrimType:Felony--DispoDt:28/Jul/2020--Dispo:Dismissed/Not Guilty--Plead_to:0--Count:4--DOV:01/Sep/2019--Attempt:Y--Offense:236.1(b)--Section:PC--CrimType:Felony--DispoDt:28/Jul/2020--Dispo:Guilty--Plead_to:0--Count:5--DOV:01/Sep/2019--Attempt:N--Offense:653.23(a)(1)--Section:PC--CrimType:Misdemeanor--DispoDt:28/Jul/2020--Dispo:Guilty--Plead_to:0</t>
  </si>
  <si>
    <t>case_id:3213138--DACase:20F04857--Def_nbr:3208038--Count:4--SentDt:28/Jul/2020--ProbType:F--ProbMnth:36--JailDays:60--LocalMnt:0--MSMnths:0--PrisMnth:0--L_D:0--ServHrs:0--ServDays:0--Fine:0--Rest:0--Other:0</t>
  </si>
  <si>
    <t>File_Rej:Filed--Date:09/Jun/2020--DDA:MCMURRIN, DAVID</t>
  </si>
  <si>
    <t>20C03897X</t>
  </si>
  <si>
    <t>Count:1--DOV:19/Jun/2017--Attempt:N--Offense:487(a)--Section:PC--CrimType:Felony--DispoDt:00/Jan/1900--Dispo:0--Plead_to:0</t>
  </si>
  <si>
    <t>File_Rej:Rejected--Date:13/May/2020--DDA:DIAZ, JAMES</t>
  </si>
  <si>
    <t>20W03014X</t>
  </si>
  <si>
    <t>24C03941X</t>
  </si>
  <si>
    <t>Count:1--DOV:10/Dec/2019--Attempt:N--Offense:487(a)--Section:PC--CrimType:Felony--DispoDt:00/Jan/1900--Dispo:0--Plead_to:0</t>
  </si>
  <si>
    <t>File_Rej:Rejected--Date:13/May/2020--DDA:VAN STRALEN, AARON</t>
  </si>
  <si>
    <t>20F03133</t>
  </si>
  <si>
    <t>Count:1--DOV:12/Apr/2020--Attempt:N--Offense:666.5(a)/10851(a)--Section:PC--CrimType:Felony--DispoDt:07/Jul/2022--Dispo:Dismissed/Not Guilty--Plead_to:0--Count:2--DOV:28/Apr/2020--Attempt:N--Offense:666.5(a)/10851(a)--Section:PC--CrimType:Felony--DispoDt:07/Jul/2022--Dispo:Dismissed/Not Guilty--Plead_to:0</t>
  </si>
  <si>
    <t>24C03982X</t>
  </si>
  <si>
    <t>Count:1--DOV:11/Dec/2019--Attempt:N--Offense:487(a)--Section:PC--CrimType:Felony--DispoDt:00/Jan/1900--Dispo:0--Plead_to:0</t>
  </si>
  <si>
    <t>20H02327X</t>
  </si>
  <si>
    <t>Count:1--DOV:23/Jan/2020--Attempt:N--Offense:10851(a)--Section:VC--CrimType:Felony--DispoDt:00/Jan/1900--Dispo:0--Plead_to:0--Count:2--DOV:23/Jan/2020--Attempt:N--Offense:496d(a)--Section:PC--CrimType:Felony--DispoDt:00/Jan/1900--Dispo:0--Plead_to:0--Count:3--DOV:23/Jan/2020--Attempt:N--Offense:11377(a)--Section:HS--CrimType:Misdemeanor--DispoDt:00/Jan/1900--Dispo:0--Plead_to:0</t>
  </si>
  <si>
    <t>20H02328X</t>
  </si>
  <si>
    <t>Count:1--DOV:23/Jan/2020--Attempt:N--Offense:10851(a)--Section:VC--CrimType:Felony--DispoDt:00/Jan/1900--Dispo:0--Plead_to:0--Count:2--DOV:23/Jan/2020--Attempt:N--Offense:11377(a)--Section:HS--CrimType:Felony--DispoDt:00/Jan/1900--Dispo:0--Plead_to:0--Count:3--DOV:23/Jan/2020--Attempt:N--Offense:496d(a)--Section:PC--CrimType:Felony--DispoDt:00/Jan/1900--Dispo:0--Plead_to:0</t>
  </si>
  <si>
    <t>20C02579X</t>
  </si>
  <si>
    <t>Count:1--DOV:23/Oct/2019--Attempt:N--Offense:487(a)--Section:PC--CrimType:Felony--DispoDt:00/Jan/1900--Dispo:0--Plead_to:0</t>
  </si>
  <si>
    <t>24C03983X</t>
  </si>
  <si>
    <t>20F03200</t>
  </si>
  <si>
    <t>Count:1--DOV:29/Apr/2020--Attempt:N--Offense:594(a)/(b)(1)--Section:PC--CrimType:Felony--DispoDt:02/Oct/2020--Dispo:Guilty--Plead_to:0--Count:2--DOV:23/Mar/2021--Attempt:N--Offense:PROB VIOL--Section:PC--CrimType:Felony--DispoDt:23/Mar/2021--Dispo:Guilty--Plead_to:0</t>
  </si>
  <si>
    <t>case_id:3213170--DACase:20F03200--Def_nbr:3208069--Count:1--SentDt:02/Oct/2020--ProbType:F--ProbMnth:36--JailDays:180--LocalMnt:0--MSMnths:0--PrisMnth:0--L_D:0--ServHrs:0--ServDays:0--Fine:0--Rest:0--Other:0--case_id:3213170--DACase:20F03200--Def_nbr:3208069--Count:2--SentDt:23/Mar/2021--ProbType:0--ProbMnth:0--JailDays:18--LocalMnt:0--MSMnths:0--PrisMnth:0--L_D:0--ServHrs:0--ServDays:0--Fine:0--Rest:0--Other:0</t>
  </si>
  <si>
    <t>20C02580X</t>
  </si>
  <si>
    <t>Count:1--DOV:12/Jan/2020--Attempt:N--Offense:487(a)--Section:PC--CrimType:Felony--DispoDt:00/Jan/1900--Dispo:0--Plead_to:0</t>
  </si>
  <si>
    <t>20F03148</t>
  </si>
  <si>
    <t>Count:1--DOV:30/Apr/2020--Attempt:N--Offense:4573--Section:PC--CrimType:Felony--DispoDt:06/Nov/2020--Dispo:Guilty--Plead_to:0--Count:2--DOV:30/Apr/2020--Attempt:N--Offense:11364(a)--Section:HS--CrimType:Misdemeanor--DispoDt:06/Nov/2020--Dispo:Guilty--Plead_to:0--Count:3--DOV:30/Apr/2020--Attempt:N--Offense:11377(a)--Section:HS--CrimType:Misdemeanor--DispoDt:06/Nov/2020--Dispo:Guilty--Plead_to:0--Count:4--DOV:30/Apr/2020--Attempt:N--Offense:11.40.010--Section:DPMC--CrimType:Misdemeanor--DispoDt:06/Nov/2020--Dispo:Guilty--Plead_to:0</t>
  </si>
  <si>
    <t>case_id:3213174--DACase:20F03148--Def_nbr:3208073--Count:1--SentDt:06/Nov/2020--ProbType:0--ProbMnth:0--JailDays:364--LocalMnt:0--MSMnths:0--PrisMnth:0--L_D:0--ServHrs:0--ServDays:0--Fine:0--Rest:0--Other:0</t>
  </si>
  <si>
    <t>File_Rej:Filed--Date:27/May/2020--DDA:BROWN, ALEXANDER</t>
  </si>
  <si>
    <t>20H03422X</t>
  </si>
  <si>
    <t>Count:1--DOV:30/Apr/2020--Attempt:N--Offense:594(a)/(b)(1)--Section:PC--CrimType:Felony--DispoDt:00/Jan/1900--Dispo:0--Plead_to:0--Count:2--DOV:30/Apr/2020--Attempt:N--Offense:148(a)(1)--Section:PC--CrimType:Misdemeanor--DispoDt:00/Jan/1900--Dispo:0--Plead_to:0--Count:3--DOV:30/Apr/2020--Attempt:N--Offense:602(i)--Section:PC--CrimType:Misdemeanor--DispoDt:00/Jan/1900--Dispo:0--Plead_to:0</t>
  </si>
  <si>
    <t>20W03803X</t>
  </si>
  <si>
    <t>Count:1--DOV:09/May/2020--Attempt:N--Offense:10851(a)--Section:VC--CrimType:Felony--DispoDt:00/Jan/1900--Dispo:0--Plead_to:0--Count:2--DOV:09/May/2020--Attempt:N--Offense:487(d)(1)--Section:PC--CrimType:Felony--DispoDt:00/Jan/1900--Dispo:0--Plead_to:0</t>
  </si>
  <si>
    <t>File_Rej:Rejected--Date:22/Jun/2020--DDA:0</t>
  </si>
  <si>
    <t>20F04620</t>
  </si>
  <si>
    <t>Count:1--DOV:11/May/2020--Attempt:N--Offense:496d(a)--Section:PC--CrimType:Felony--DispoDt:10/May/2021--Dispo:Reduced--Plead_to:496d(a) PC MISD--Count:2--DOV:12/May/2020--Attempt:N--Offense:10851(a)--Section:VC--CrimType:Felony--DispoDt:10/May/2021--Dispo:Reduced--Plead_to:10851(a) VC MISD--Count:3--DOV:12/May/2020--Attempt:N--Offense:11364(a)--Section:HS--CrimType:Misdemeanor--DispoDt:10/May/2021--Dispo:Guilty--Plead_to:0</t>
  </si>
  <si>
    <t>case_id:3213199--DACase:20F04620--Def_nbr:3208099--Count:3--SentDt:10/May/2021--ProbType:0--ProbMnth:0--JailDays:218--LocalMnt:0--MSMnths:0--PrisMnth:0--L_D:0--ServHrs:0--ServDays:0--Fine:0--Rest:0--Other:0</t>
  </si>
  <si>
    <t>20C02103X</t>
  </si>
  <si>
    <t>Count:1--DOV:12/May/2020--Attempt:N--Offense:273.5(a)--Section:PC--CrimType:Felony--DispoDt:00/Jan/1900--Dispo:0--Plead_to:0</t>
  </si>
  <si>
    <t>Arrest:12/May/2020--Bail:0--AppStat:In Custody--Sealed:0</t>
  </si>
  <si>
    <t>20F04338</t>
  </si>
  <si>
    <t>Count:1--DOV:13/May/2020--Attempt:N--Offense:21310--Section:PC--CrimType:Felony--DispoDt:22/Jan/2021--Dispo:Reduced--Plead_to:21310 PC MISD--Count:2--DOV:13/May/2020--Attempt:N--Offense:11364(a)--Section:HS--CrimType:Misdemeanor--DispoDt:22/Jan/2021--Dispo:Guilty--Plead_to:0</t>
  </si>
  <si>
    <t>case_id:3213203--DACase:20F04338--Def_nbr:3208104--Count:1--SentDt:22/Jan/2021--ProbType:0--ProbMnth:0--JailDays:180--LocalMnt:0--MSMnths:0--PrisMnth:0--L_D:0--ServHrs:0--ServDays:0--Fine:0--Rest:0--Other:0</t>
  </si>
  <si>
    <t>20F06300</t>
  </si>
  <si>
    <t>Count:1--DOV:11/May/2020--Attempt:N--Offense:487(a)--Section:PC--CrimType:Felony--DispoDt:27/May/2020--Dispo:Reduced--Plead_to:487(a) PC MISD--Count:2--DOV:12/May/2020--Attempt:N--Offense:496(a)--Section:PC--CrimType:Felony--DispoDt:27/May/2020--Dispo:Dismissed/Not Guilty--Plead_to:0--Count:3--DOV:12/May/2020--Attempt:N--Offense:466--Section:PC--CrimType:Misdemeanor--DispoDt:27/May/2020--Dispo:Guilty--Plead_to:0</t>
  </si>
  <si>
    <t>case_id:3213204--DACase:20F06300--Def_nbr:3208105--Count:1--SentDt:27/May/2020--ProbType:I--ProbMnth:36--JailDays:90--LocalMnt:0--MSMnths:0--PrisMnth:0--L_D:0--ServHrs:0--ServDays:0--Fine:0--Rest:0--Other:0</t>
  </si>
  <si>
    <t>Arrest:12/May/2020--Bail:100000--AppStat:In Custody--Sealed:0</t>
  </si>
  <si>
    <t>Count:1--Offense:667(d)/(e)(1)&amp;1170.12(b)/(c)(1)--Section:PC--CrimType:Prior--DispoDt:27/May/2020--Dispo:Dismissed/Not True</t>
  </si>
  <si>
    <t>20N02003X</t>
  </si>
  <si>
    <t>Count:1--DOV:11/May/2020--Attempt:N--Offense:496(a)--Section:PC--CrimType:Felony--DispoDt:00/Jan/1900--Dispo:0--Plead_to:0--Count:2--DOV:11/May/2020--Attempt:N--Offense:530.5(a)--Section:PC--CrimType:Felony--DispoDt:00/Jan/1900--Dispo:0--Plead_to:0--Count:3--DOV:11/May/2020--Attempt:N--Offense:484e(d)--Section:PC--CrimType:Felony--DispoDt:00/Jan/1900--Dispo:0--Plead_to:0--Count:4--DOV:11/May/2020--Attempt:N--Offense:11364(a)--Section:HS--CrimType:Misdemeanor--DispoDt:00/Jan/1900--Dispo:0--Plead_to:0</t>
  </si>
  <si>
    <t>20F02349</t>
  </si>
  <si>
    <t>Count:1--DOV:13/May/2020--Attempt:N--Offense:594(a)/(b)(1)--Section:PC--CrimType:Felony--DispoDt:13/Jul/2022--Dispo:Guilty--Plead_to:0--Count:2--DOV:06/May/2020--Attempt:N--Offense:417.4--Section:PC--CrimType:Misdemeanor--DispoDt:13/Jul/2022--Dispo:Guilty--Plead_to:0</t>
  </si>
  <si>
    <t>case_id:3213212--DACase:20F02349--Def_nbr:3208113--Count:1--SentDt:13/Jul/2022--ProbType:F--ProbMnth:24--JailDays:90--LocalMnt:0--MSMnths:0--PrisMnth:0--L_D:0--ServHrs:0--ServDays:0--Fine:0--Rest:0--Other:0</t>
  </si>
  <si>
    <t>20F03171</t>
  </si>
  <si>
    <t>Count:1--DOV:11/May/2020--Attempt:N--Offense:11378--Section:HS--CrimType:Felony--DispoDt:16/Oct/2020--Dispo:Guilty--Plead_to:0--Count:2--DOV:11/May/2020--Attempt:N--Offense:11364(a)--Section:HS--CrimType:Misdemeanor--DispoDt:16/Oct/2020--Dispo:Guilty--Plead_to:0--Count:3--DOV:11/May/2020--Attempt:N--Offense:148(a)(1)--Section:PC--CrimType:Misdemeanor--DispoDt:16/Oct/2020--Dispo:Guilty--Plead_to:0--Count:4--DOV:22/Dec/2020--Attempt:N--Offense:MAND SUP VIOL--Section:PC--CrimType:Felony--DispoDt:09/Mar/2021--Dispo:Guilty--Plead_to:0--Count:5--DOV:05/May/2021--Attempt:N--Offense:MAND SUP VIOL--Section:PC--CrimType:Felony--DispoDt:20/May/2021--Dispo:Guilty--Plead_to:0--Count:6--DOV:17/Jun/2021--Attempt:N--Offense:MAND SUP VIOL--Section:PC--CrimType:Felony--DispoDt:24/Jun/2021--Dispo:Guilty--Plead_to:0--Count:7--DOV:28/Jul/2021--Attempt:N--Offense:MAND SUP VIOL--Section:PC--CrimType:Felony--DispoDt:09/Aug/2021--Dispo:Guilty--Plead_to:0</t>
  </si>
  <si>
    <t>case_id:3213214--DACase:20F03171--Def_nbr:3208115--Count:1--SentDt:16/Oct/2020--ProbType:0--ProbMnth:0--JailDays:0--LocalMnt:6--MSMnths:18--PrisMnth:0--L_D:0--ServHrs:0--ServDays:0--Fine:0--Rest:0--Other:0--case_id:3213214--DACase:20F03171--Def_nbr:3208115--Count:4--SentDt:09/Mar/2021--ProbType:0--ProbMnth:0--JailDays:0--LocalMnt:5--MSMnths:0--PrisMnth:0--L_D:0--ServHrs:0--ServDays:0--Fine:0--Rest:0--Other:0--case_id:3213214--DACase:20F03171--Def_nbr:3208115--Count:5--SentDt:20/May/2021--ProbType:0--ProbMnth:0--JailDays:0--LocalMnt:1--MSMnths:0--PrisMnth:0--L_D:0--ServHrs:0--ServDays:0--Fine:0--Rest:0--Other:0--case_id:3213214--DACase:20F03171--Def_nbr:3208115--Count:6--SentDt:24/Jun/2021--ProbType:0--ProbMnth:0--JailDays:0--LocalMnt:1--MSMnths:0--PrisMnth:0--L_D:0--ServHrs:0--ServDays:0--Fine:0--Rest:0--Other:0--case_id:3213214--DACase:20F03171--Def_nbr:3208115--Count:7--SentDt:09/Aug/2021--ProbType:0--ProbMnth:0--JailDays:0--LocalMnt:6--MSMnths:0--PrisMnth:0--L_D:0--ServHrs:0--ServDays:0--Fine:0--Rest:0--Other:0</t>
  </si>
  <si>
    <t>Count:1--Offense:1203.07(a)(11)--Section:PC--CrimType:Other--DispoDt:16/Oct/2020--Dispo:True</t>
  </si>
  <si>
    <t>20F06249</t>
  </si>
  <si>
    <t>Count:1--DOV:12/May/2020--Attempt:N--Offense:245(a)(1)--Section:PC--CrimType:Felony--DispoDt:27/May/2020--Dispo:Reduced--Plead_to:245(a)(1) PC MISD</t>
  </si>
  <si>
    <t>case_id:3213217--DACase:20F06249--Def_nbr:3208118--Count:1--SentDt:27/May/2020--ProbType:I--ProbMnth:36--JailDays:180--LocalMnt:0--MSMnths:0--PrisMnth:0--L_D:0--ServHrs:0--ServDays:0--Fine:0--Rest:0--Other:0</t>
  </si>
  <si>
    <t>Arrest:12/May/2020--Bail:50000--AppStat:In Custody--Sealed:0</t>
  </si>
  <si>
    <t>Count:1--Offense:1192.7(c)(23)--Section:PC--CrimType:Other--DispoDt:27/May/2020--Dispo:Dismissed/Not True</t>
  </si>
  <si>
    <t>20F06329</t>
  </si>
  <si>
    <t>Count:1--DOV:12/May/2020--Attempt:N--Offense:459-460(b)--Section:PC--CrimType:Felony--DispoDt:14/Dec/2022--Dispo:Reduced--Plead_to:459-460(b) PC MISD</t>
  </si>
  <si>
    <t>case_id:3213220--DACase:20F06329--Def_nbr:3208121--Count:1--SentDt:14/Dec/2022--ProbType:0--ProbMnth:0--JailDays:90--LocalMnt:0--MSMnths:0--PrisMnth:0--L_D:0--ServHrs:0--ServDays:0--Fine:0--Rest:0--Other:0</t>
  </si>
  <si>
    <t>20F01827</t>
  </si>
  <si>
    <t>Count:1--DOV:13/May/2020--Attempt:N--Offense:459-460(b)--Section:PC--CrimType:Felony--DispoDt:17/Mar/2021--Dispo:Reduced--Plead_to:459-460(b) PC MISD--Count:2--DOV:13/May/2020--Attempt:N--Offense:148(a)(1)--Section:PC--CrimType:Misdemeanor--DispoDt:17/Mar/2021--Dispo:Guilty--Plead_to:0</t>
  </si>
  <si>
    <t>case_id:3213235--DACase:20F01827--Def_nbr:3208137--Count:2--SentDt:17/Mar/2021--ProbType:I--ProbMnth:12--JailDays:12--LocalMnt:0--MSMnths:0--PrisMnth:0--L_D:0--ServHrs:0--ServDays:0--Fine:0--Rest:0--Other:0</t>
  </si>
  <si>
    <t>Count:1--Offense:667(d)/(e)(1)&amp;1170.12(b)/(c)(1)--Section:PC--CrimType:Prior--DispoDt:17/Mar/2021--Dispo:Dismissed/Not True</t>
  </si>
  <si>
    <t>20F02016</t>
  </si>
  <si>
    <t>Count:1--DOV:13/May/2020--Attempt:N--Offense:10851(a)--Section:VC--CrimType:Felony--DispoDt:21/Jul/2021--Dispo:Reduced--Plead_to:10851(a) VC MISD--Count:2--DOV:13/May/2020--Attempt:N--Offense:496d(a)--Section:PC--CrimType:Felony--DispoDt:21/Jul/2021--Dispo:Reduced--Plead_to:496d(a) PC MISD</t>
  </si>
  <si>
    <t>case_id:3213239--DACase:20F02016--Def_nbr:3208142--Count:1--SentDt:21/Jul/2021--ProbType:0--ProbMnth:0--JailDays:180--LocalMnt:0--MSMnths:0--PrisMnth:0--L_D:0--ServHrs:0--ServDays:0--Fine:0--Rest:0--Other:0</t>
  </si>
  <si>
    <t>Arrest:13/May/2020--Bail:0--AppStat:Arraignment Letter--Sealed:0</t>
  </si>
  <si>
    <t>Count:1--Offense:667(d)/(e)(1)&amp;1170.12(b)/(c)(1)--Section:PC--CrimType:Prior--DispoDt:21/Jul/2021--Dispo:Dismissed/Not True</t>
  </si>
  <si>
    <t>20W02968X</t>
  </si>
  <si>
    <t>Count:1--DOV:12/May/2020--Attempt:N--Offense:10851(a)--Section:VC--CrimType:Felony--DispoDt:00/Jan/1900--Dispo:0--Plead_to:0--Count:2--DOV:12/May/2020--Attempt:N--Offense:602(m)--Section:PC--CrimType:Misdemeanor--DispoDt:00/Jan/1900--Dispo:0--Plead_to:0</t>
  </si>
  <si>
    <t>20W03105X</t>
  </si>
  <si>
    <t>Count:1--DOV:07/Dec/2019--Attempt:N--Offense:487(a)--Section:PC--CrimType:Felony--DispoDt:00/Jan/1900--Dispo:0--Plead_to:0</t>
  </si>
  <si>
    <t>20I00317X</t>
  </si>
  <si>
    <t>Count:1--DOV:08/Feb/2020--Attempt:N--Offense:487(a)--Section:PC--CrimType:Felony--DispoDt:00/Jan/1900--Dispo:0--Plead_to:0</t>
  </si>
  <si>
    <t>File_Rej:Rejected--Date:14/May/2020--DDA:BROWN, ALEXANDER</t>
  </si>
  <si>
    <t>20H03562X</t>
  </si>
  <si>
    <t>Count:1--DOV:07/Dec/2019--Attempt:N--Offense:243(d)--Section:PC--CrimType:Felony--DispoDt:00/Jan/1900--Dispo:0--Plead_to:0</t>
  </si>
  <si>
    <t>20C02326X</t>
  </si>
  <si>
    <t>Count:1--DOV:12/May/2020--Attempt:N--Offense:666.5(a)/10851(a)--Section:PC--CrimType:Felony--DispoDt:00/Jan/1900--Dispo:0--Plead_to:0--Count:2--DOV:12/May/2020--Attempt:N--Offense:487(d)(1)--Section:PC--CrimType:Felony--DispoDt:00/Jan/1900--Dispo:0--Plead_to:0--Count:3--DOV:12/May/2020--Attempt:N--Offense:666.5(a)/496d(a)--Section:PC--CrimType:Felony--DispoDt:00/Jan/1900--Dispo:0--Plead_to:0</t>
  </si>
  <si>
    <t>Count:4--DOV:11/May/2020--Attempt:N--Offense:10851(a)--Section:VC--CrimType:Felony--DispoDt:00/Jan/1900--Dispo:0--Plead_to:0--Count:5--DOV:11/May/2020--Attempt:N--Offense:487(d)(1)--Section:PC--CrimType:Felony--DispoDt:00/Jan/1900--Dispo:0--Plead_to:0--Count:6--DOV:11/May/2020--Attempt:N--Offense:496d(a)--Section:PC--CrimType:Felony--DispoDt:00/Jan/1900--Dispo:0--Plead_to:0</t>
  </si>
  <si>
    <t>20F04922</t>
  </si>
  <si>
    <t>Count:1--DOV:12/May/2020--Attempt:N--Offense:10851(a)--Section:VC--CrimType:Felony--DispoDt:13/Nov/2020--Dispo:Guilty--Plead_to:0</t>
  </si>
  <si>
    <t>case_id:3213300--DACase:20F04922--Def_nbr:3208209--Count:1--SentDt:13/Nov/2020--ProbType:F--ProbMnth:36--JailDays:300--LocalMnt:0--MSMnths:0--PrisMnth:0--L_D:0--ServHrs:0--ServDays:0--Fine:0--Rest:0--Other:0</t>
  </si>
  <si>
    <t>20I00319X</t>
  </si>
  <si>
    <t>Count:1--DOV:01/Sep/2019--Attempt:N--Offense:487(a)--Section:PC--CrimType:Felony--DispoDt:00/Jan/1900--Dispo:0--Plead_to:0</t>
  </si>
  <si>
    <t>File_Rej:Rejected--Date:14/May/2020--DDA:LEWIS, DEMETRA</t>
  </si>
  <si>
    <t>20F05179</t>
  </si>
  <si>
    <t>Count:1--DOV:28/Mar/2020--Attempt:N--Offense:451(d)--Section:PC--CrimType:Felony--DispoDt:27/May/2021--Dispo:Guilty--Plead_to:0--Count:2--DOV:28/Mar/2020--Attempt:N--Offense:453(a)--Section:PC--CrimType:Felony--DispoDt:27/May/2021--Dispo:Dismissed/Not Guilty--Plead_to:0--Count:3--DOV:28/Mar/2020--Attempt:N--Offense:550(a)(4)--Section:PC--CrimType:Felony--DispoDt:27/May/2021--Dispo:Guilty--Plead_to:0--Count:4--DOV:28/Mar/2020--Attempt:N--Offense:148.5(a)--Section:PC--CrimType:Misdemeanor--DispoDt:27/May/2021--Dispo:Dismissed/Not Guilty--Plead_to:0--Count:5--DOV:31/Mar/2020--Attempt:N--Offense:550(b)(1)--Section:PC--CrimType:Felony--DispoDt:27/May/2021--Dispo:Dismissed/Not Guilty--Plead_to:0--Count:6--DOV:01/Apr/2020--Attempt:N--Offense:550(a)(5)--Section:PC--CrimType:Felony--DispoDt:27/May/2021--Dispo:Dismissed/Not Guilty--Plead_to:0</t>
  </si>
  <si>
    <t>case_id:3213320--DACase:20F05179--Def_nbr:3208231--Count:1--SentDt:27/May/2021--ProbType:F--ProbMnth:24--JailDays:0--LocalMnt:0--MSMnths:0--PrisMnth:0--L_D:0--ServHrs:0--ServDays:0--Fine:0--Rest:0--Other:0</t>
  </si>
  <si>
    <t>Arrest:08/May/2020--Bail:0--AppStat:Walk Thru Warrant--Sealed:0</t>
  </si>
  <si>
    <t>File_Rej:Filed--Date:08/Oct/2020--DDA:BUNN, STEVEN</t>
  </si>
  <si>
    <t>20H02684X</t>
  </si>
  <si>
    <t>Count:1--DOV:04/May/2020--Attempt:N--Offense:422(a)--Section:PC--CrimType:Felony--DispoDt:00/Jan/1900--Dispo:0--Plead_to:0</t>
  </si>
  <si>
    <t>20C02133X</t>
  </si>
  <si>
    <t>20F03501</t>
  </si>
  <si>
    <t>Count:1--DOV:04/May/2020--Attempt:N--Offense:594(a)/(b)(1)--Section:PC--CrimType:Felony--DispoDt:25/Mar/2022--Dispo:Dismissed/Not Guilty--Plead_to:0</t>
  </si>
  <si>
    <t>20F03209</t>
  </si>
  <si>
    <t>Count:1--DOV:11/May/2020--Attempt:N--Offense:487(a)--Section:PC--CrimType:Felony--DispoDt:05/Feb/2021--Dispo:Guilty--Plead_to:0--Count:2--DOV:11/May/2020--Attempt:N--Offense:496(a)--Section:PC--CrimType:Felony--DispoDt:05/Feb/2021--Dispo:Guilty--Plead_to:0</t>
  </si>
  <si>
    <t>case_id:3213340--DACase:20F03209--Def_nbr:3208252--Count:1--SentDt:05/Feb/2021--ProbType:F--ProbMnth:36--JailDays:466--LocalMnt:0--MSMnths:0--PrisMnth:0--L_D:0--ServHrs:0--ServDays:0--Fine:0--Rest:0--Other:0</t>
  </si>
  <si>
    <t>Count:1--DOV:11/May/2020--Attempt:N--Offense:487(a)--Section:PC--CrimType:Felony--DispoDt:06/Oct/2023--Dispo:Dismissed/Not Guilty--Plead_to:487(a) PC Felony--Count:2--DOV:11/May/2020--Attempt:N--Offense:496(a)--Section:PC--CrimType:Felony--DispoDt:06/Oct/2023--Dispo:Reduced--Plead_to:496(a) PC MISD--Count:3--DOV:11/May/2020--Attempt:N--Offense:496(a)--Section:PC--CrimType:Misdemeanor--DispoDt:06/Oct/2023--Dispo:Guilty--Plead_to:0</t>
  </si>
  <si>
    <t>case_id:3213340--DACase:20F03209--Def_nbr:3208253--Count:2--SentDt:21/Jun/2024--ProbType:0--ProbMnth:0--JailDays:0--LocalMnt:0--MSMnths:0--PrisMnth:364--L_D:0--ServHrs:0--ServDays:0--Fine:0--Rest:0--Other:0</t>
  </si>
  <si>
    <t>20N02161X</t>
  </si>
  <si>
    <t>Count:1--DOV:13/Nov/2019--Attempt:N--Offense:311.11(a)--Section:PC--CrimType:Felony--DispoDt:00/Jan/1900--Dispo:0--Plead_to:0</t>
  </si>
  <si>
    <t>20F06605</t>
  </si>
  <si>
    <t>Count:1--DOV:02/May/2020--Attempt:N--Offense:666.5(a)/10851(a)--Section:PC--CrimType:Felony--DispoDt:03/Nov/2020--Dispo:Guilty--Plead_to:0--Count:2--DOV:02/May/2020--Attempt:N--Offense:2800.2--Section:VC--CrimType:Felony--DispoDt:03/Nov/2020--Dispo:Guilty--Plead_to:0--Count:3--DOV:02/May/2020--Attempt:N--Offense:12500(a)--Section:VC--CrimType:Misdemeanor--DispoDt:03/Nov/2020--Dispo:Guilty--Plead_to:0</t>
  </si>
  <si>
    <t>case_id:3213344--DACase:20F06605--Def_nbr:3208257--Count:1--SentDt:03/Nov/2020--ProbType:0--ProbMnth:0--JailDays:256--LocalMnt:0--MSMnths:0--PrisMnth:0--L_D:0--ServHrs:0--ServDays:0--Fine:0--Rest:0--Other:0</t>
  </si>
  <si>
    <t>Arrest:02/May/2020--Bail:100000--AppStat:Appearance Date--Sealed:0</t>
  </si>
  <si>
    <t>20F01268</t>
  </si>
  <si>
    <t>Count:1--DOV:01/May/2020--Attempt:N--Offense:273.5(a)--Section:PC--CrimType:Felony--DispoDt:04/May/2021--Dispo:Guilty--Plead_to:0</t>
  </si>
  <si>
    <t>case_id:3213347--DACase:20F01268--Def_nbr:3208262--Count:1--SentDt:04/May/2021--ProbType:F--ProbMnth:48--JailDays:60--LocalMnt:0--MSMnths:0--PrisMnth:0--L_D:0--ServHrs:0--ServDays:0--Fine:0--Rest:0--Other:0</t>
  </si>
  <si>
    <t>File_Rej:Filed--Date:14/May/2020--DDA:SMITH, LORI</t>
  </si>
  <si>
    <t>20W03228X</t>
  </si>
  <si>
    <t>Count:1--DOV:06/Jan/2020--Attempt:N--Offense:187(a)--Section:PC--CrimType:Felony--DispoDt:00/Jan/1900--Dispo:0--Plead_to:0</t>
  </si>
  <si>
    <t>File_Rej:Rejected--Date:21/May/2020--DDA:HARRISON, AVERY</t>
  </si>
  <si>
    <t>20F08408</t>
  </si>
  <si>
    <t>Count:1--DOV:13/May/2020--Attempt:N--Offense:594(a)/(b)(1)--Section:PC--CrimType:Felony--DispoDt:19/Oct/2021--Dispo:Dismissed/Not Guilty--Plead_to:0</t>
  </si>
  <si>
    <t>Arrest:13/May/2020--Bail:10000--AppStat:Request for Warrant--Sealed:0</t>
  </si>
  <si>
    <t>20F05497</t>
  </si>
  <si>
    <t>Count:1--DOV:25/Feb/2019--Attempt:N--Offense:261.5(c)--Section:PC--CrimType:Felony--DispoDt:15/Sep/2021--Dispo:Guilty--Plead_to:0--Count:2--DOV:11/Mar/2020--Attempt:N--Offense:261.5(c)--Section:PC--CrimType:Felony--DispoDt:15/Sep/2021--Dispo:Dismissed/Not Guilty--Plead_to:0--Count:3--DOV:26/Mar/2020--Attempt:N--Offense:311.11(a)--Section:PC--CrimType:Felony--DispoDt:15/Sep/2021--Dispo:Dismissed/Not Guilty--Plead_to:0--Count:4--DOV:11/Mar/2020--Attempt:N--Offense:287(b)(1)--Section:PC--CrimType:Felony--DispoDt:15/Sep/2021--Dispo:Dismissed/Not Guilty--Plead_to:0--Count:5--DOV:11/Mar/2020--Attempt:N--Offense:289(h)--Section:PC--CrimType:Felony--DispoDt:15/Sep/2021--Dispo:Dismissed/Not Guilty--Plead_to:0</t>
  </si>
  <si>
    <t>case_id:3213354--DACase:20F05497--Def_nbr:3208269--Count:1--SentDt:15/Sep/2021--ProbType:F--ProbMnth:24--JailDays:20--LocalMnt:0--MSMnths:0--PrisMnth:0--L_D:0--ServHrs:0--ServDays:0--Fine:0--Rest:0--Other:0</t>
  </si>
  <si>
    <t>Arrest:13/May/2020--Bail:100000--AppStat:Appearance Date--Sealed:0</t>
  </si>
  <si>
    <t>File_Rej:Filed--Date:15/May/2020--DDA:RAHMAN, SARAH</t>
  </si>
  <si>
    <t>20F06334</t>
  </si>
  <si>
    <t>Count:1--DOV:28/Apr/2020--Attempt:N--Offense:666.5(a)/10851(a)--Section:PC--CrimType:Felony--DispoDt:29/Nov/2021--Dispo:Guilty--Plead_to:0--Count:2--DOV:28/Apr/2020--Attempt:N--Offense:666.5(a)/496d(a)--Section:PC--CrimType:Felony--DispoDt:29/Nov/2021--Dispo:Dismissed/Not Guilty--Plead_to:0--Count:3--DOV:19/Jan/2022--Attempt:N--Offense:MAND SUP VIOL--Section:PC--CrimType:Felony--DispoDt:08/Aug/2023--Dispo:Guilty--Plead_to:0--Count:4--DOV:13/Oct/2023--Attempt:N--Offense:MAND SUP VIOL--Section:PC--CrimType:Felony--DispoDt:16/Oct/2023--Dispo:Guilty--Plead_to:0--Count:5--DOV:28/May/2024--Attempt:N--Offense:MAND SUP VIOL--Section:PC--CrimType:Felony--DispoDt:17/Jun/2024--Dispo:Guilty--Plead_to:0</t>
  </si>
  <si>
    <t>case_id:3213358--DACase:20F06334--Def_nbr:3208273--Count:1--SentDt:29/Nov/2021--ProbType:0--ProbMnth:0--JailDays:0--LocalMnt:12--MSMnths:36--PrisMnth:0--L_D:0--ServHrs:0--ServDays:0--Fine:0--Rest:0--Other:0--case_id:3213358--DACase:20F06334--Def_nbr:3208273--Count:3--SentDt:08/Aug/2023--ProbType:0--ProbMnth:0--JailDays:0--LocalMnt:3--MSMnths:0--PrisMnth:0--L_D:0--ServHrs:0--ServDays:0--Fine:0--Rest:0--Other:0--case_id:3213358--DACase:20F06334--Def_nbr:3208273--Count:4--SentDt:16/Oct/2023--ProbType:0--ProbMnth:0--JailDays:0--LocalMnt:4--MSMnths:0--PrisMnth:0--L_D:0--ServHrs:0--ServDays:0--Fine:0--Rest:0--Other:0--case_id:3213358--DACase:20F06334--Def_nbr:3208273--Count:5--SentDt:17/Jun/2024--ProbType:0--ProbMnth:0--JailDays:0--LocalMnt:2--MSMnths:0--PrisMnth:0--L_D:0--ServHrs:0--ServDays:0--Fine:0--Rest:0--Other:0</t>
  </si>
  <si>
    <t>20F04224</t>
  </si>
  <si>
    <t>Count:1--DOV:06/May/2020--Attempt:N--Offense:11378--Section:HS--CrimType:Felony--DispoDt:08/Dec/2022--Dispo:Dismissed/Not Guilty--Plead_to:0--Count:2--DOV:06/May/2020--Attempt:N--Offense:11364(a)--Section:HS--CrimType:Misdemeanor--DispoDt:08/Dec/2022--Dispo:Guilty--Plead_to:0--Count:3--DOV:06/May/2020--Attempt:N--Offense:11377(a)--Section:HS--CrimType:Misdemeanor--DispoDt:08/Dec/2022--Dispo:Guilty--Plead_to:0</t>
  </si>
  <si>
    <t>case_id:3213373--DACase:20F04224--Def_nbr:3208290--Count:2--SentDt:08/Dec/2022--ProbType:I--ProbMnth:12--JailDays:4--LocalMnt:0--MSMnths:0--PrisMnth:0--L_D:0--ServHrs:0--ServDays:0--Fine:0--Rest:0--Other:0</t>
  </si>
  <si>
    <t>20F01965</t>
  </si>
  <si>
    <t>Count:1--DOV:13/May/2020--Attempt:N--Offense:666.5(a)/10851(a)--Section:PC--CrimType:Felony--DispoDt:09/Dec/2020--Dispo:Guilty--Plead_to:0--Count:2--DOV:13/May/2020--Attempt:N--Offense:666.5(a)/496d(a)--Section:PC--CrimType:Felony--DispoDt:09/Dec/2020--Dispo:Guilty--Plead_to:0</t>
  </si>
  <si>
    <t>case_id:3213376--DACase:20F01965--Def_nbr:3208293--Count:1--SentDt:09/Dec/2020--ProbType:0--ProbMnth:0--JailDays:0--LocalMnt:24--MSMnths:0--PrisMnth:0--L_D:0--ServHrs:0--ServDays:0--Fine:0--Rest:0--Other:0</t>
  </si>
  <si>
    <t>20F04208</t>
  </si>
  <si>
    <t>Count:1--DOV:13/May/2020--Attempt:N--Offense:422(a)--Section:PC--CrimType:Felony--DispoDt:29/May/2020--Dispo:Reduced--Plead_to:422(a) PC MISD</t>
  </si>
  <si>
    <t>case_id:3213380--DACase:20F04208--Def_nbr:3208297--Count:1--SentDt:29/May/2020--ProbType:I--ProbMnth:36--JailDays:34--LocalMnt:0--MSMnths:0--PrisMnth:0--L_D:0--ServHrs:0--ServDays:0--Fine:0--Rest:0--Other:0</t>
  </si>
  <si>
    <t>20N02006X</t>
  </si>
  <si>
    <t>Arrest:13/May/2020--Bail:0--AppStat:In Custody--Sealed:0</t>
  </si>
  <si>
    <t>20C02152X</t>
  </si>
  <si>
    <t>Count:1--DOV:29/Jan/2020--Attempt:N--Offense:211/212.5(c)--Section:PC--CrimType:Felony--DispoDt:00/Jan/1900--Dispo:0--Plead_to:0--Count:2--DOV:29/Jan/2020--Attempt:N--Offense:459-460(a)--Section:PC--CrimType:Felony--DispoDt:00/Jan/1900--Dispo:0--Plead_to:0--Count:3--DOV:29/Jan/2020--Attempt:N--Offense:29800(a)(1)--Section:PC--CrimType:Felony--DispoDt:00/Jan/1900--Dispo:0--Plead_to:0</t>
  </si>
  <si>
    <t>20F06335</t>
  </si>
  <si>
    <t>Count:1--DOV:27/Jan/2018--Attempt:N--Offense:10851(a)--Section:VC--CrimType:Felony--DispoDt:24/Aug/2022--Dispo:Guilty--Plead_to:0--Count:2--DOV:27/Jan/2018--Attempt:N--Offense:487(d)(1)/503--Section:PC--CrimType:Felony--DispoDt:24/Aug/2022--Dispo:Guilty--Plead_to:0</t>
  </si>
  <si>
    <t>case_id:3213400--DACase:20F06335--Def_nbr:3208318--Count:1--SentDt:24/Aug/2022--ProbType:F--ProbMnth:24--JailDays:180--LocalMnt:0--MSMnths:0--PrisMnth:0--L_D:0--ServHrs:0--ServDays:0--Fine:0--Rest:0--Other:0</t>
  </si>
  <si>
    <t>20N02165X</t>
  </si>
  <si>
    <t>Count:1--DOV:13/May/2020--Attempt:N--Offense:290.015(a)/290.018(b)--Section:PC--CrimType:Felony--DispoDt:00/Jan/1900--Dispo:0--Plead_to:0--Count:2--DOV:13/May/2020--Attempt:N--Offense:290.015(a)/290.018(a)--Section:PC--CrimType:Misdemeanor--DispoDt:00/Jan/1900--Dispo:0--Plead_to:0</t>
  </si>
  <si>
    <t>Arrest:13/May/2020--Bail:0--AppStat:Request for Warrant--Sealed:0</t>
  </si>
  <si>
    <t>20F05080</t>
  </si>
  <si>
    <t>Count:1--DOV:13/May/2020--Attempt:N--Offense:215(a)--Section:PC--CrimType:Felony--DispoDt:04/Dec/2020--Dispo:Dismissed/Not Guilty--Plead_to:0--Count:2--DOV:13/May/2020--Attempt:N--Offense:245(a)(1)--Section:PC--CrimType:Felony--DispoDt:04/Dec/2020--Dispo:Dismissed/Not Guilty--Plead_to:0--Count:3--DOV:13/May/2020--Attempt:N--Offense:211/212.5(c)--Section:PC--CrimType:Felony--DispoDt:04/Dec/2020--Dispo:Dismissed/Not Guilty--Plead_to:0</t>
  </si>
  <si>
    <t>File_Rej:Filed--Date:15/May/2020--DDA:SIDDIQ, HARRIS</t>
  </si>
  <si>
    <t>Count:1--DOV:13/May/2020--Attempt:N--Offense:215(a)--Section:PC--CrimType:Felony--DispoDt:02/Dec/2020--Dispo:Dismissed/Not Guilty--Plead_to:0--Count:2--DOV:13/May/2020--Attempt:N--Offense:245(a)(1)--Section:PC--CrimType:Felony--DispoDt:04/Dec/2020--Dispo:Guilty--Plead_to:0--Count:3--DOV:13/May/2020--Attempt:N--Offense:211/212.5(c)--Section:PC--CrimType:Felony--DispoDt:04/Dec/2020--Dispo:Dismissed/Not Guilty--Plead_to:0</t>
  </si>
  <si>
    <t>case_id:3213413--DACase:20F05080--Def_nbr:3213733--Count:2--SentDt:04/Dec/2020--ProbType:0--ProbMnth:0--JailDays:0--LocalMnt:0--MSMnths:0--PrisMnth:216--L_D:0--ServHrs:0--ServDays:0--Fine:0--Rest:0--Other:0</t>
  </si>
  <si>
    <t>Count:1--Offense:667(a)(1)-1192.7--Section:PC--CrimType:Prior--DispoDt:02/Dec/2020--Dispo:True--Count:1--Offense:667(d)/(e)(2)(A)&amp;1170.12(b)/(c)(2)(A)--Section:PC--CrimType:Prior--DispoDt:02/Dec/2020--Dispo:True</t>
  </si>
  <si>
    <t>20F05459</t>
  </si>
  <si>
    <t>Count:1--DOV:26/Apr/2020--Attempt:N--Offense:288(a)--Section:PC--CrimType:Felony--DispoDt:30/Apr/2024--Dispo:Guilty--Plead_to:0--Count:2--DOV:26/Apr/2020--Attempt:N--Offense:288(a)--Section:PC--CrimType:Felony--DispoDt:30/Apr/2024--Dispo:Guilty--Plead_to:0--Count:3--DOV:26/Apr/2020--Attempt:N--Offense:288.7(b)--Section:PC--CrimType:Felony--DispoDt:30/Apr/2024--Dispo:Dismissed/Not Guilty--Plead_to:0--Count:4--DOV:26/Apr/2020--Attempt:N--Offense:220(b)--Section:PC--CrimType:Felony--DispoDt:30/Apr/2024--Dispo:Guilty--Plead_to:0</t>
  </si>
  <si>
    <t>case_id:3213415--DACase:20F05459--Def_nbr:3208339--Count:1--SentDt:21/Jun/2024--ProbType:0--ProbMnth:0--JailDays:0--LocalMnt:0--MSMnths:0--PrisMnth:168--L_D:0--ServHrs:0--ServDays:0--Fine:0--Rest:0--Other:0</t>
  </si>
  <si>
    <t>File_Rej:Filed--Date:15/May/2020--DDA:MEATH, TARA</t>
  </si>
  <si>
    <t>Count:1--Offense:667(a)(1)-1192.7--Section:PC--CrimType:Prior--DispoDt:30/Apr/2024--Dispo:True--Count:1--Offense:667(d)/(e)(1)&amp;1170.12(b)/(c)(1)--Section:PC--CrimType:Prior--DispoDt:30/Apr/2024--Dispo:True</t>
  </si>
  <si>
    <t>20F03120</t>
  </si>
  <si>
    <t>Count:1--DOV:13/May/2020--Attempt:N--Offense:69--Section:PC--CrimType:Felony--DispoDt:23/Mar/2021--Dispo:Dismissed/Not Guilty--Plead_to:0--Count:2--DOV:13/May/2020--Attempt:N--Offense:241(c)--Section:PC--CrimType:Misdemeanor--DispoDt:23/Mar/2021--Dispo:Dismissed/Not Guilty--Plead_to:0--Count:3--DOV:13/May/2020--Attempt:N--Offense:243(b)--Section:PC--CrimType:Misdemeanor--DispoDt:23/Mar/2021--Dispo:Dismissed/Not Guilty--Plead_to:0--Count:4--DOV:13/May/2020--Attempt:N--Offense:602.5(a)--Section:PC--CrimType:Misdemeanor--DispoDt:23/Mar/2021--Dispo:Guilty--Plead_to:0--Count:5--DOV:13/May/2020--Attempt:N--Offense:148(a)(1)--Section:PC--CrimType:Misdemeanor--DispoDt:23/Mar/2021--Dispo:Guilty--Plead_to:0</t>
  </si>
  <si>
    <t>case_id:3213416--DACase:20F03120--Def_nbr:3208340--Count:4--SentDt:23/Mar/2021--ProbType:I--ProbMnth:12--JailDays:0--LocalMnt:0--MSMnths:0--PrisMnth:0--L_D:0--ServHrs:0--ServDays:0--Fine:0--Rest:0--Other:0</t>
  </si>
  <si>
    <t>Arrest:13/May/2020--Bail:25000--AppStat:In Custody--Sealed:0</t>
  </si>
  <si>
    <t>20H02352X</t>
  </si>
  <si>
    <t>Count:1--DOV:13/May/2020--Attempt:N--Offense:273.5(a)--Section:PC--CrimType:Felony--DispoDt:00/Jan/1900--Dispo:0--Plead_to:0</t>
  </si>
  <si>
    <t>20F04209</t>
  </si>
  <si>
    <t>Count:1--DOV:14/May/2020--Attempt:N--Offense:422(a)--Section:PC--CrimType:Felony--DispoDt:29/May/2020--Dispo:Guilty--Plead_to:0--Count:2--DOV:20/Jul/2020--Attempt:N--Offense:PROB VIOL--Section:PC--CrimType:Felony--DispoDt:05/Aug/2020--Dispo:Guilty--Plead_to:0</t>
  </si>
  <si>
    <t>case_id:3213438--DACase:20F04209--Def_nbr:3208362--Count:1--SentDt:29/May/2020--ProbType:F--ProbMnth:36--JailDays:107--LocalMnt:0--MSMnths:0--PrisMnth:0--L_D:0--ServHrs:0--ServDays:0--Fine:0--Rest:0--Other:0</t>
  </si>
  <si>
    <t>Arrest:14/May/2020--Bail:50000--AppStat:In Custody--Sealed:0</t>
  </si>
  <si>
    <t>20C02123X</t>
  </si>
  <si>
    <t>20C02134X</t>
  </si>
  <si>
    <t>Count:1--DOV:25/Feb/2020--Attempt:N--Offense:273.5(a)--Section:PC--CrimType:Felony--DispoDt:00/Jan/1900--Dispo:0--Plead_to:0--Count:2--DOV:25/Nov/2019--Attempt:N--Offense:243(e)(1)--Section:PC--CrimType:Misdemeanor--DispoDt:00/Jan/1900--Dispo:0--Plead_to:0</t>
  </si>
  <si>
    <t>20C02121X</t>
  </si>
  <si>
    <t>Count:1--DOV:09/May/2020--Attempt:N--Offense:273.5(a)--Section:PC--CrimType:Felony--DispoDt:00/Jan/1900--Dispo:0--Plead_to:0--Count:2--DOV:09/May/2020--Attempt:N--Offense:273a(a)--Section:PC--CrimType:Felony--DispoDt:00/Jan/1900--Dispo:0--Plead_to:0</t>
  </si>
  <si>
    <t>20F06342</t>
  </si>
  <si>
    <t>Count:1--DOV:13/May/2020--Attempt:N--Offense:487(d)(1)--Section:PC--CrimType:Felony--DispoDt:12/Apr/2021--Dispo:Reduced--Plead_to:487(d)(1) PC MISD--Count:2--DOV:13/May/2020--Attempt:N--Offense:10851(a)--Section:VC--CrimType:Felony--DispoDt:12/Apr/2021--Dispo:Reduced--Plead_to:10851(a) VC MISD--Count:3--DOV:13/May/2020--Attempt:N--Offense:496d(a)--Section:PC--CrimType:Felony--DispoDt:12/Apr/2021--Dispo:Reduced--Plead_to:496d(a) PC MISD--Count:4--DOV:13/May/2020--Attempt:N--Offense:12500(a)--Section:VC--CrimType:Misdemeanor--DispoDt:12/Apr/2021--Dispo:Guilty--Plead_to:0</t>
  </si>
  <si>
    <t>case_id:3213450--DACase:20F06342--Def_nbr:3208377--Count:4--SentDt:12/Apr/2021--ProbType:0--ProbMnth:0--JailDays:130--LocalMnt:0--MSMnths:0--PrisMnth:0--L_D:0--ServHrs:0--ServDays:0--Fine:0--Rest:0--Other:0</t>
  </si>
  <si>
    <t>Arrest:13/May/2020--Bail:25000--AppStat:Appearance Date--Sealed:0</t>
  </si>
  <si>
    <t>20N03519X</t>
  </si>
  <si>
    <t>20F01860</t>
  </si>
  <si>
    <t>Count:1--DOV:29/Apr/2020--Attempt:N--Offense:245(a)(4)--Section:PC--CrimType:Felony--DispoDt:15/Jun/2020--Dispo:Guilty--Plead_to:0--Count:2--DOV:04/Aug/2020--Attempt:N--Offense:PROB VIOL--Section:PC--CrimType:Felony--DispoDt:11/Aug/2020--Dispo:Guilty--Plead_to:0--Count:3--DOV:17/Nov/2020--Attempt:N--Offense:PROB VIOL--Section:PC--CrimType:Felony--DispoDt:17/Nov/2020--Dispo:Guilty--Plead_to:0--Count:4--DOV:26/Apr/2021--Attempt:N--Offense:PROB VIOL--Section:PC--CrimType:Felony--DispoDt:26/Apr/2021--Dispo:Guilty--Plead_to:0--Count:5--DOV:28/Jun/2021--Attempt:N--Offense:PROB VIOL--Section:PC--CrimType:Felony--DispoDt:28/Jun/2021--Dispo:Guilty--Plead_to:0--Count:6--DOV:03/Feb/2022--Attempt:N--Offense:PROB VIOL--Section:PC--CrimType:Felony--DispoDt:03/Feb/2022--Dispo:Guilty--Plead_to:0--Count:7--DOV:10/Jun/2022--Attempt:N--Offense:PROB VIOL--Section:PC--CrimType:Felony--DispoDt:08/Aug/2022--Dispo:Guilty--Plead_to:0</t>
  </si>
  <si>
    <t>case_id:3213476--DACase:20F01860--Def_nbr:3208409--Count:1--SentDt:15/Jun/2020--ProbType:F--ProbMnth:36--JailDays:66--LocalMnt:0--MSMnths:0--PrisMnth:0--L_D:0--ServHrs:0--ServDays:0--Fine:0--Rest:0--Other:0--case_id:3213476--DACase:20F01860--Def_nbr:3208409--Count:2--SentDt:11/Aug/2020--ProbType:0--ProbMnth:0--JailDays:75--LocalMnt:0--MSMnths:0--PrisMnth:0--L_D:0--ServHrs:0--ServDays:0--Fine:0--Rest:0--Other:0--case_id:3213476--DACase:20F01860--Def_nbr:3208409--Count:3--SentDt:17/Nov/2020--ProbType:0--ProbMnth:0--JailDays:150--LocalMnt:0--MSMnths:0--PrisMnth:0--L_D:0--ServHrs:0--ServDays:0--Fine:0--Rest:0--Other:0--case_id:3213476--DACase:20F01860--Def_nbr:3208409--Count:4--SentDt:26/Apr/2021--ProbType:0--ProbMnth:0--JailDays:6--LocalMnt:0--MSMnths:0--PrisMnth:0--L_D:0--ServHrs:0--ServDays:0--Fine:0--Rest:0--Other:0--case_id:3213476--DACase:20F01860--Def_nbr:3208409--Count:5--SentDt:28/Jun/2021--ProbType:0--ProbMnth:0--JailDays:6--LocalMnt:0--MSMnths:0--PrisMnth:0--L_D:0--ServHrs:0--ServDays:0--Fine:0--Rest:0--Other:0--case_id:3213476--DACase:20F01860--Def_nbr:3208409--Count:6--SentDt:03/Feb/2022--ProbType:0--ProbMnth:0--JailDays:180--LocalMnt:0--MSMnths:0--PrisMnth:0--L_D:0--ServHrs:0--ServDays:0--Fine:0--Rest:0--Other:0--case_id:3213476--DACase:20F01860--Def_nbr:3208409--Count:7--SentDt:08/Aug/2022--ProbType:0--ProbMnth:0--JailDays:0--LocalMnt:24--MSMnths:0--PrisMnth:0--L_D:0--ServHrs:0--ServDays:0--Fine:0--Rest:0--Other:0</t>
  </si>
  <si>
    <t>Count:1--Offense:12022.7(a)--Section:PC--CrimType:Enhancement--DispoDt:15/Jun/2020--Dispo:True</t>
  </si>
  <si>
    <t>20F04232</t>
  </si>
  <si>
    <t>Count:1--DOV:25/Feb/2020--Attempt:N--Offense:11378--Section:HS--CrimType:Felony--DispoDt:12/Jul/2022--Dispo:Guilty--Plead_to:0--Count:2--DOV:10/Aug/2022--Attempt:N--Offense:MAND SUP VIOL--Section:PC--CrimType:Felony--DispoDt:21/Mar/2024--Dispo:Guilty--Plead_to:0</t>
  </si>
  <si>
    <t>case_id:3213481--DACase:20F04232--Def_nbr:3208415--Count:1--SentDt:12/Jul/2022--ProbType:0--ProbMnth:0--JailDays:1095--LocalMnt:9--MSMnths:27--PrisMnth:0--L_D:0--ServHrs:0--ServDays:0--Fine:0--Rest:0--Other:0--case_id:3213481--DACase:20F04232--Def_nbr:3208415--Count:2--SentDt:21/Mar/2024--ProbType:0--ProbMnth:0--JailDays:0--LocalMnt:2--MSMnths:0--PrisMnth:0--L_D:0--ServHrs:0--ServDays:0--Fine:0--Rest:0--Other:0</t>
  </si>
  <si>
    <t>Arrest:25/Feb/2020--Bail:0--AppStat:Request for Warrant--Sealed:0</t>
  </si>
  <si>
    <t>20F06606</t>
  </si>
  <si>
    <t>Count:1--DOV:14/May/2020--Attempt:N--Offense:10851(a)--Section:VC--CrimType:Felony--DispoDt:00/Jan/1900--Dispo:0--Plead_to:0--Count:2--DOV:14/May/2020--Attempt:N--Offense:496d(a)--Section:PC--CrimType:Felony--DispoDt:00/Jan/1900--Dispo:0--Plead_to:0--Count:3--DOV:14/May/2020--Attempt:N--Offense:12500(a)--Section:VC--CrimType:Misdemeanor--DispoDt:00/Jan/1900--Dispo:0--Plead_to:0--Count:4--DOV:14/May/2020--Attempt:N--Offense:4573--Section:PC--CrimType:Felony--DispoDt:00/Jan/1900--Dispo:0--Plead_to:0</t>
  </si>
  <si>
    <t>Arrest:14/May/2020--Bail:25000--AppStat:Appearance Date--Sealed:0</t>
  </si>
  <si>
    <t>20F02052</t>
  </si>
  <si>
    <t>Count:1--DOV:04/May/2020--Attempt:N--Offense:459-460(b)--Section:PC--CrimType:Felony--DispoDt:05/Apr/2022--Dispo:Dismissed/Not Guilty--Plead_to:0--Count:2--DOV:04/May/2020--Attempt:N--Offense:496(a)--Section:PC--CrimType:Felony--DispoDt:05/Apr/2022--Dispo:Dismissed/Not Guilty--Plead_to:0--Count:3--DOV:04/May/2020--Attempt:N--Offense:594(a)/(b)(1)--Section:PC--CrimType:Felony--DispoDt:05/Apr/2022--Dispo:Dismissed/Not Guilty--Plead_to:0--Count:4--DOV:04/May/2020--Attempt:N--Offense:466--Section:PC--CrimType:Misdemeanor--DispoDt:05/Apr/2022--Dispo:Dismissed/Not Guilty--Plead_to:0--Count:5--DOV:04/May/2020--Attempt:N--Offense:11377(a)--Section:HS--CrimType:Misdemeanor--DispoDt:05/Apr/2022--Dispo:Dismissed/Not Guilty--Plead_to:0--Count:6--DOV:04/May/2020--Attempt:N--Offense:11364(a)--Section:HS--CrimType:Misdemeanor--DispoDt:05/Apr/2022--Dispo:Dismissed/Not Guilty--Plead_to:0</t>
  </si>
  <si>
    <t>Arrest:04/May/2020--Bail:30000--AppStat:Appearance Date--Sealed:0</t>
  </si>
  <si>
    <t>Count:1--Offense:12022.1(b)--Section:PC--CrimType:Enhancement--DispoDt:05/Apr/2022--Dispo:Dismissed/Not True--Count:2--Offense:12022.1(b)--Section:PC--CrimType:Enhancement--DispoDt:05/Apr/2022--Dispo:Dismissed/Not True--Count:3--Offense:12022.1(b)--Section:PC--CrimType:Enhancement--DispoDt:05/Apr/2022--Dispo:Dismissed/Not True</t>
  </si>
  <si>
    <t>Count:1--DOV:04/May/2020--Attempt:N--Offense:459-460(b)--Section:PC--CrimType:Felony--DispoDt:20/Jun/2022--Dispo:Guilty--Plead_to:0--Count:2--DOV:04/May/2020--Attempt:N--Offense:496(a)--Section:PC--CrimType:Felony--DispoDt:20/Jun/2022--Dispo:Guilty--Plead_to:0--Count:3--DOV:04/May/2020--Attempt:N--Offense:594(a)/(b)(1)--Section:PC--CrimType:Felony--DispoDt:20/Jun/2022--Dispo:Guilty--Plead_to:0--Count:4--DOV:04/May/2020--Attempt:N--Offense:466--Section:PC--CrimType:Misdemeanor--DispoDt:20/Jun/2022--Dispo:Guilty--Plead_to:0</t>
  </si>
  <si>
    <t>case_id:3213489--DACase:20F02052--Def_nbr:3208424--Count:1--SentDt:20/Jun/2022--ProbType:I--ProbMnth:24--JailDays:16--LocalMnt:0--MSMnths:0--PrisMnth:0--L_D:0--ServHrs:0--ServDays:0--Fine:0--Rest:0--Other:0</t>
  </si>
  <si>
    <t>Count:1--Offense:1203(e)(4)--Section:PC--CrimType:Other--DispoDt:20/Jun/2022--Dispo:True</t>
  </si>
  <si>
    <t>Count:1--Offense:667(d)/(e)(1)&amp;1170.12(b)/(c)(1)--Section:PC--CrimType:Prior--DispoDt:20/Jun/2022--Dispo:True</t>
  </si>
  <si>
    <t>20F06556</t>
  </si>
  <si>
    <t>Count:1--DOV:14/May/2020--Attempt:Y--Offense:10851(a)--Section:VC--CrimType:Felony--DispoDt:30/Jun/2021--Dispo:Guilty--Plead_to:0--Count:2--DOV:14/May/2020--Attempt:N--Offense:10852--Section:VC--CrimType:Misdemeanor--DispoDt:30/Jun/2021--Dispo:Guilty--Plead_to:0--Count:3--DOV:14/May/2020--Attempt:N--Offense:11350(a)--Section:HS--CrimType:Misdemeanor--DispoDt:30/Jun/2021--Dispo:Guilty--Plead_to:0--Count:4--DOV:14/May/2020--Attempt:N--Offense:11377(a)--Section:HS--CrimType:Misdemeanor--DispoDt:30/Jun/2021--Dispo:Guilty--Plead_to:0</t>
  </si>
  <si>
    <t>case_id:3213491--DACase:20F06556--Def_nbr:3208426--Count:1--SentDt:30/Jun/2021--ProbType:0--ProbMnth:0--JailDays:664--LocalMnt:0--MSMnths:0--PrisMnth:0--L_D:0--ServHrs:0--ServDays:0--Fine:0--Rest:0--Other:0</t>
  </si>
  <si>
    <t>Arrest:14/May/2020--Bail:0--AppStat:Arraignment Letter--Sealed:0</t>
  </si>
  <si>
    <t>20F01852</t>
  </si>
  <si>
    <t>Count:1--DOV:13/May/2020--Attempt:N--Offense:245(a)(1)--Section:PC--CrimType:Felony--DispoDt:10/Mar/2021--Dispo:Reduced--Plead_to:245(a)(1) PC MISD</t>
  </si>
  <si>
    <t>case_id:3213493--DACase:20F01852--Def_nbr:3208428--Count:1--SentDt:10/Mar/2021--ProbType:I--ProbMnth:12--JailDays:6--LocalMnt:0--MSMnths:0--PrisMnth:0--L_D:0--ServHrs:0--ServDays:0--Fine:0--Rest:0--Other:0</t>
  </si>
  <si>
    <t>20F01854</t>
  </si>
  <si>
    <t>Count:1--DOV:13/May/2020--Attempt:Y--Offense:211/212.5(c)--Section:PC--CrimType:Felony--DispoDt:23/Sep/2020--Dispo:Guilty--Plead_to:0--Count:2--DOV:13/May/2020--Attempt:Y--Offense:211/212.5(c)--Section:PC--CrimType:Felony--DispoDt:23/Sep/2020--Dispo:Guilty--Plead_to:0--Count:3--DOV:13/May/2020--Attempt:N--Offense:245(a)(4)--Section:PC--CrimType:Felony--DispoDt:23/Sep/2020--Dispo:Guilty--Plead_to:0</t>
  </si>
  <si>
    <t>case_id:3213501--DACase:20F01854--Def_nbr:3208438--Count:1--SentDt:23/Sep/2020--ProbType:0--ProbMnth:0--JailDays:268--LocalMnt:0--MSMnths:0--PrisMnth:0--L_D:0--ServHrs:0--ServDays:0--Fine:0--Rest:0--Other:0</t>
  </si>
  <si>
    <t>File_Rej:Filed--Date:15/May/2020--DDA:WAHAB, DALIA</t>
  </si>
  <si>
    <t>Count:1--Offense:667(a)(1)-1192.7--Section:PC--CrimType:Prior--DispoDt:23/Sep/2020--Dispo:True--Count:1--Offense:667(d)/(e)(1)&amp;1170.12(b)/(c)(1)--Section:PC--CrimType:Prior--DispoDt:23/Sep/2020--Dispo:True</t>
  </si>
  <si>
    <t>20W02994X</t>
  </si>
  <si>
    <t>Count:1--DOV:08/May/2020--Attempt:N--Offense:11378--Section:HS--CrimType:Felony--DispoDt:00/Jan/1900--Dispo:0--Plead_to:0--Count:2--DOV:08/May/2020--Attempt:N--Offense:30305(a)(1)--Section:PC--CrimType:Felony--DispoDt:00/Jan/1900--Dispo:0--Plead_to:0--Count:3--DOV:08/May/2020--Attempt:N--Offense:11351--Section:HS--CrimType:Felony--DispoDt:00/Jan/1900--Dispo:0--Plead_to:0</t>
  </si>
  <si>
    <t>20F03121</t>
  </si>
  <si>
    <t>Count:1--DOV:14/May/2020--Attempt:N--Offense:29800(a)(1)--Section:PC--CrimType:Felony--DispoDt:16/Mar/2021--Dispo:Guilty--Plead_to:0--Count:2--DOV:14/May/2020--Attempt:N--Offense:30305(a)(1)--Section:PC--CrimType:Felony--DispoDt:16/Mar/2021--Dispo:Guilty--Plead_to:0--Count:3--DOV:07/Jun/2021--Attempt:N--Offense:PROB VIOL--Section:PC--CrimType:Felony--DispoDt:27/Sep/2021--Dispo:Dismissed/Not Guilty--Plead_to:0--Count:4--DOV:09/Feb/2022--Attempt:N--Offense:PROB VIOL--Section:PC--CrimType:Felony--DispoDt:07/Mar/2022--Dispo:Guilty--Plead_to:0--Count:5--DOV:15/Apr/2022--Attempt:N--Offense:PROB VIOL--Section:PC--CrimType:Felony--DispoDt:29/Sep/2022--Dispo:Guilty--Plead_to:0</t>
  </si>
  <si>
    <t>case_id:3213527--DACase:20F03121--Def_nbr:3208370--Count:1--SentDt:16/Mar/2021--ProbType:F--ProbMnth:24--JailDays:250--LocalMnt:0--MSMnths:0--PrisMnth:0--L_D:0--ServHrs:0--ServDays:0--Fine:0--Rest:0--Other:0--case_id:3213527--DACase:20F03121--Def_nbr:3208370--Count:4--SentDt:07/Mar/2022--ProbType:0--ProbMnth:0--JailDays:60--LocalMnt:0--MSMnths:0--PrisMnth:0--L_D:0--ServHrs:0--ServDays:0--Fine:0--Rest:0--Other:0--case_id:3213527--DACase:20F03121--Def_nbr:3208370--Count:5--SentDt:29/Sep/2022--ProbType:0--ProbMnth:0--JailDays:0--LocalMnt:16--MSMnths:0--PrisMnth:0--L_D:0--ServHrs:0--ServDays:0--Fine:0--Rest:0--Other:0</t>
  </si>
  <si>
    <t>Arrest:14/May/2020--Bail:25000--AppStat:In Custody--Sealed:0</t>
  </si>
  <si>
    <t>20N02019X</t>
  </si>
  <si>
    <t>Count:1--DOV:14/May/2020--Attempt:N--Offense:211/212.5(a)--Section:PC--CrimType:Felony--DispoDt:00/Jan/1900--Dispo:0--Plead_to:0--Count:2--DOV:14/May/2020--Attempt:N--Offense:594(a)/(b)(1)--Section:PC--CrimType:Felony--DispoDt:00/Jan/1900--Dispo:0--Plead_to:0--Count:3--DOV:14/May/2020--Attempt:N--Offense:243(e)(1)--Section:PC--CrimType:Misdemeanor--DispoDt:00/Jan/1900--Dispo:0--Plead_to:0</t>
  </si>
  <si>
    <t>Arrest:14/May/2020--Bail:0--AppStat:In Custody--Sealed:0</t>
  </si>
  <si>
    <t>20F06336</t>
  </si>
  <si>
    <t>Count:1--DOV:04/May/2020--Attempt:N--Offense:21310--Section:PC--CrimType:Felony--DispoDt:20/Oct/2022--Dispo:Reduced--Plead_to:21310 PC MISD--Count:2--DOV:04/May/2020--Attempt:N--Offense:594(a)/(b)(1)--Section:PC--CrimType:Misdemeanor--DispoDt:20/Oct/2022--Dispo:Guilty--Plead_to:0--Count:3--DOV:04/May/2020--Attempt:N--Offense:647(h)--Section:PC--CrimType:Misdemeanor--DispoDt:20/Oct/2022--Dispo:Guilty--Plead_to:0--Count:4--DOV:04/May/2020--Attempt:N--Offense:466--Section:PC--CrimType:Misdemeanor--DispoDt:20/Oct/2022--Dispo:Guilty--Plead_to:0--Count:5--DOV:04/May/2020--Attempt:N--Offense:11550(a)--Section:HS--CrimType:Misdemeanor--DispoDt:20/Oct/2022--Dispo:Guilty--Plead_to:0</t>
  </si>
  <si>
    <t>case_id:3213535--DACase:20F06336--Def_nbr:3208475--Count:1--SentDt:20/Oct/2022--ProbType:0--ProbMnth:0--JailDays:90--LocalMnt:0--MSMnths:0--PrisMnth:0--L_D:0--ServHrs:0--ServDays:0--Fine:0--Rest:0--Other:0</t>
  </si>
  <si>
    <t>Arrest:04/May/2020--Bail:150000--AppStat:Arraignment Letter--Sealed:0</t>
  </si>
  <si>
    <t>Count:1--Offense:667(d)/(e)(1)&amp;1170.12(b)/(c)(1)--Section:PC--CrimType:Prior--DispoDt:20/Oct/2022--Dispo:Dismissed/Not True</t>
  </si>
  <si>
    <t>20C03051X</t>
  </si>
  <si>
    <t>20F03229</t>
  </si>
  <si>
    <t>Count:1--DOV:07/Aug/2019--Attempt:N--Offense:487(a)--Section:PC--CrimType:Felony--DispoDt:16/Oct/2020--Dispo:Dismissed/Not Guilty--Plead_to:0--Count:2--DOV:07/Aug/2019--Attempt:N--Offense:459-460(b)--Section:PC--CrimType:Felony--DispoDt:16/Oct/2020--Dispo:Dismissed/Not Guilty--Plead_to:0</t>
  </si>
  <si>
    <t>File_Rej:Filed--Date:05/Jun/2020--DDA:BARRETT, NATHANIEL</t>
  </si>
  <si>
    <t>Count:1--Offense:667(d)/(e)(1)&amp;1170.12(b)/(c)(1)--Section:PC--CrimType:Prior--DispoDt:16/Oct/2020--Dispo:Dismissed/Not True</t>
  </si>
  <si>
    <t>20F07122</t>
  </si>
  <si>
    <t>Count:1--DOV:10/May/2020--Attempt:N--Offense:666.5(a)/10851(a)--Section:PC--CrimType:Felony--DispoDt:04/Aug/2021--Dispo:Guilty--Plead_to:0--Count:2--DOV:11/May/2020--Attempt:N--Offense:12500(a)--Section:VC--CrimType:Misdemeanor--DispoDt:04/Aug/2021--Dispo:Guilty--Plead_to:0</t>
  </si>
  <si>
    <t>case_id:3213548--DACase:20F07122--Def_nbr:3208487--Count:1--SentDt:04/Aug/2021--ProbType:0--ProbMnth:0--JailDays:0--LocalMnt:36--MSMnths:0--PrisMnth:0--L_D:0--ServHrs:0--ServDays:0--Fine:0--Rest:0--Other:0</t>
  </si>
  <si>
    <t>20F03883</t>
  </si>
  <si>
    <t>Count:1--DOV:30/Apr/2020--Attempt:N--Offense:2800.2--Section:VC--CrimType:Felony--DispoDt:14/Dec/2021--Dispo:Dismissed/Not Guilty--Plead_to:0--Count:2--DOV:30/Apr/2020--Attempt:N--Offense:12500(b)--Section:VC--CrimType:Infraction--DispoDt:14/Dec/2021--Dispo:Guilty--Plead_to:0--Count:3--DOV:30/Apr/2020--Attempt:N--Offense:23103(a)--Section:VC--CrimType:Misdemeanor--DispoDt:14/Dec/2021--Dispo:Guilty--Plead_to:0</t>
  </si>
  <si>
    <t>case_id:3213562--DACase:20F03883--Def_nbr:3208502--Count:2--SentDt:14/Dec/2021--ProbType:0--ProbMnth:0--JailDays:26--LocalMnt:0--MSMnths:0--PrisMnth:0--L_D:0--ServHrs:0--ServDays:0--Fine:0--Rest:0--Other:0</t>
  </si>
  <si>
    <t>20N02103X</t>
  </si>
  <si>
    <t>Count:1--DOV:01/Jan/2016--Attempt:N--Offense:487(a)/508--Section:PC--CrimType:Felony--DispoDt:00/Jan/1900--Dispo:0--Plead_to:0</t>
  </si>
  <si>
    <t>File_Rej:Rejected--Date:19/May/2020--DDA:DROTMAN, DANICA</t>
  </si>
  <si>
    <t>20F06354</t>
  </si>
  <si>
    <t>Count:1--DOV:01/May/2020--Attempt:N--Offense:594(a)/(b)(1)--Section:PC--CrimType:Felony--DispoDt:02/Apr/2021--Dispo:Guilty--Plead_to:0--Count:2--DOV:01/May/2020--Attempt:N--Offense:166(a)(4)--Section:PC--CrimType:Misdemeanor--DispoDt:02/Apr/2021--Dispo:Guilty--Plead_to:0--Count:3--DOV:09/Aug/2021--Attempt:N--Offense:PROB VIOL--Section:PC--CrimType:Felony--DispoDt:09/Aug/2021--Dispo:Guilty--Plead_to:0--Count:4--DOV:13/Mar/2023--Attempt:N--Offense:PROB VIOL--Section:PC--CrimType:Felony--DispoDt:13/Mar/2023--Dispo:Guilty--Plead_to:0</t>
  </si>
  <si>
    <t>case_id:3213579--DACase:20F06354--Def_nbr:3208522--Count:1--SentDt:02/Apr/2021--ProbType:F--ProbMnth:24--JailDays:270--LocalMnt:0--MSMnths:0--PrisMnth:0--L_D:0--ServHrs:0--ServDays:0--Fine:0--Rest:0--Other:0--case_id:3213579--DACase:20F06354--Def_nbr:3208522--Count:3--SentDt:09/Aug/2021--ProbType:0--ProbMnth:0--JailDays:0--LocalMnt:0--MSMnths:0--PrisMnth:0--L_D:0--ServHrs:0--ServDays:0--Fine:0--Rest:0--Other:0--case_id:3213579--DACase:20F06354--Def_nbr:3208522--Count:4--SentDt:13/Mar/2023--ProbType:0--ProbMnth:0--JailDays:0--LocalMnt:16--MSMnths:0--PrisMnth:0--L_D:0--ServHrs:0--ServDays:0--Fine:0--Rest:0--Other:0</t>
  </si>
  <si>
    <t>Arrest:14/May/2020--Bail:20000--AppStat:In Custody--Sealed:0</t>
  </si>
  <si>
    <t>Count:1--Offense:12022.1(b)--Section:PC--CrimType:Enhancement--DispoDt:02/Apr/2021--Dispo:True</t>
  </si>
  <si>
    <t>20F02731</t>
  </si>
  <si>
    <t>Count:1--DOV:11/Dec/2019--Attempt:N--Offense:490.4(a)(1)/(b)(1)--Section:PC--CrimType:Felony--DispoDt:09/Jun/2021--Dispo:Guilty--Plead_to:0--Count:2--DOV:11/Dec/2019--Attempt:N--Offense:487(a)--Section:PC--CrimType:Felony--DispoDt:09/Jun/2021--Dispo:Guilty--Plead_to:0--Count:3--DOV:08/Dec/2019--Attempt:N--Offense:484(a)-488--Section:PC--CrimType:Misdemeanor--DispoDt:09/Jun/2021--Dispo:Guilty--Plead_to:0</t>
  </si>
  <si>
    <t>case_id:3213588--DACase:20F02731--Def_nbr:3208530--Count:1--SentDt:09/Jun/2021--ProbType:0--ProbMnth:0--JailDays:0--LocalMnt:16--MSMnths:0--PrisMnth:0--L_D:0--ServHrs:0--ServDays:0--Fine:0--Rest:0--Other:0</t>
  </si>
  <si>
    <t>Count:1--Offense:667(d)/(e)(1)&amp;1170.12(b)/(c)(1)--Section:PC--CrimType:Prior--DispoDt:09/Jun/2021--Dispo:Dismissed/Not True</t>
  </si>
  <si>
    <t>Count:1--DOV:11/Dec/2019--Attempt:N--Offense:490.4(a)(1)/(b)(1)--Section:PC--CrimType:Felony--DispoDt:24/Jan/2022--Dispo:Guilty--Plead_to:0--Count:2--DOV:11/Dec/2019--Attempt:N--Offense:487(a)--Section:PC--CrimType:Felony--DispoDt:24/Jan/2022--Dispo:Guilty--Plead_to:0</t>
  </si>
  <si>
    <t>case_id:3213588--DACase:20F02731--Def_nbr:3208531--Count:1--SentDt:24/Jan/2022--ProbType:0--ProbMnth:0--JailDays:0--LocalMnt:16--MSMnths:0--PrisMnth:0--L_D:0--ServHrs:0--ServDays:0--Fine:0--Rest:0--Other:0</t>
  </si>
  <si>
    <t>20F01276</t>
  </si>
  <si>
    <t>Count:1--DOV:11/Mar/2020--Attempt:N--Offense:245(a)(4)--Section:PC--CrimType:Felony--DispoDt:26/Sep/2022--Dispo:Guilty--Plead_to:0--Count:2--DOV:11/Mar/2020--Attempt:N--Offense:241.1--Section:PC--CrimType:Felony--DispoDt:26/Sep/2022--Dispo:Dismissed/Not Guilty--Plead_to:0--Count:3--DOV:11/Mar/2020--Attempt:N--Offense:69--Section:PC--CrimType:Felony--DispoDt:26/Sep/2022--Dispo:Dismissed/Not Guilty--Plead_to:0</t>
  </si>
  <si>
    <t>case_id:3213591--DACase:20F01276--Def_nbr:3208534--Count:1--SentDt:26/Sep/2022--ProbType:0--ProbMnth:0--JailDays:0--LocalMnt:0--MSMnths:0--PrisMnth:84--L_D:0--ServHrs:0--ServDays:0--Fine:0--Rest:0--Other:0</t>
  </si>
  <si>
    <t>Count:1--Offense:12022.7(a)--Section:PC--CrimType:Enhancement--DispoDt:26/Sep/2022--Dispo:True--Count:1--Offense:1203(e)(3)--Section:PC--CrimType:Other--DispoDt:26/Sep/2022--Dispo:Dismissed/Not True--Count:1--Offense:1203(e)(4)--Section:PC--CrimType:Other--DispoDt:26/Sep/2022--Dispo:Dismissed/Not True--Count:1--Offense:1203.085(a)--Section:PC--CrimType:Other--DispoDt:26/Sep/2022--Dispo:Dismissed/Not True--Count:2--Offense:1203.085(a)--Section:PC--CrimType:Other--DispoDt:26/Sep/2022--Dispo:Dismissed/Not True--Count:3--Offense:12022.7(a)--Section:PC--CrimType:Enhancement--DispoDt:26/Sep/2022--Dispo:Dismissed/Not True--Count:3--Offense:1203(e)(4)--Section:PC--CrimType:Other--DispoDt:26/Sep/2022--Dispo:Dismissed/Not True--Count:3--Offense:1203.085(a)--Section:PC--CrimType:Other--DispoDt:26/Sep/2022--Dispo:Dismissed/Not True</t>
  </si>
  <si>
    <t>Count:1--Offense:667(a)(1)-1192.7--Section:PC--CrimType:Prior--DispoDt:26/Sep/2022--Dispo:Dismissed/Not True--Count:1--Offense:667(d)/(e)(2)(A)&amp;1170.12(b)/(c)(2)(A)--Section:PC--CrimType:Prior--DispoDt:26/Sep/2022--Dispo:Dismissed/Not True</t>
  </si>
  <si>
    <t>20F05085</t>
  </si>
  <si>
    <t>Count:1--DOV:06/May/2020--Attempt:N--Offense:594(a)/(b)(1)--Section:PC--CrimType:Felony--DispoDt:04/Jun/2020--Dispo:Guilty--Plead_to:0--Count:2--DOV:14/May/2020--Attempt:N--Offense:11364(a)--Section:HS--CrimType:Misdemeanor--DispoDt:04/Jun/2020--Dispo:Guilty--Plead_to:0--Count:3--DOV:23/Nov/2020--Attempt:N--Offense:PROB VIOL--Section:PC--CrimType:Felony--DispoDt:23/Nov/2020--Dispo:Guilty--Plead_to:0</t>
  </si>
  <si>
    <t>case_id:3213593--DACase:20F05085--Def_nbr:3208536--Count:1--SentDt:04/Jun/2020--ProbType:F--ProbMnth:36--JailDays:270--LocalMnt:0--MSMnths:0--PrisMnth:0--L_D:0--ServHrs:0--ServDays:0--Fine:0--Rest:0--Other:0</t>
  </si>
  <si>
    <t>File_Rej:Filed--Date:18/May/2020--DDA:WOOLDRIDGE, SCOTT</t>
  </si>
  <si>
    <t>Count:1--Offense:186.22(b)(1)--Section:PC--CrimType:Enhancement--DispoDt:04/Jun/2020--Dispo:Dismissed/Not True</t>
  </si>
  <si>
    <t>Count:1--Offense:667(a)(1)-1192.7--Section:PC--CrimType:Prior--DispoDt:04/Jun/2020--Dispo:Dismissed/Not True--Count:1--Offense:667(d)/(e)(1)&amp;1170.12(b)/(c)(1)--Section:PC--CrimType:Prior--DispoDt:04/Jun/2020--Dispo:True</t>
  </si>
  <si>
    <t>20F03625</t>
  </si>
  <si>
    <t>Count:1--DOV:04/May/2020--Attempt:N--Offense:594(a)/(b)(1)--Section:PC--CrimType:Felony--DispoDt:28/Apr/2021--Dispo:Reduced--Plead_to:594(a)/(b)(1) PC MISD--Count:2--DOV:04/May/2020--Attempt:N--Offense:594(a)/(b)(1)--Section:PC--CrimType:Felony--DispoDt:28/Apr/2021--Dispo:Reduced--Plead_to:594(a)/(b)(1) PC MISD</t>
  </si>
  <si>
    <t>case_id:3213597--DACase:20F03625--Def_nbr:3208540--Count:1--SentDt:28/Apr/2021--ProbType:0--ProbMnth:0--JailDays:196--LocalMnt:0--MSMnths:0--PrisMnth:0--L_D:0--ServHrs:0--ServDays:0--Fine:0--Rest:0--Other:0</t>
  </si>
  <si>
    <t>20F01887</t>
  </si>
  <si>
    <t>Count:1--DOV:13/May/2020--Attempt:N--Offense:666.5(a)/10851(a)--Section:PC--CrimType:Felony--DispoDt:17/May/2021--Dispo:Guilty--Plead_to:0--Count:2--DOV:13/May/2020--Attempt:N--Offense:11352(a)--Section:HS--CrimType:Felony--DispoDt:17/May/2021--Dispo:Guilty--Plead_to:0--Count:3--DOV:13/May/2020--Attempt:N--Offense:11351--Section:HS--CrimType:Felony--DispoDt:17/May/2021--Dispo:Guilty--Plead_to:0--Count:4--DOV:13/May/2020--Attempt:N--Offense:466--Section:PC--CrimType:Misdemeanor--DispoDt:17/May/2021--Dispo:Guilty--Plead_to:0--Count:5--DOV:13/May/2020--Attempt:N--Offense:530.5(c)(1)--Section:PC--CrimType:Misdemeanor--DispoDt:17/May/2021--Dispo:Guilty--Plead_to:0--Count:6--DOV:13/May/2020--Attempt:N--Offense:530.5(c)(1)--Section:PC--CrimType:Misdemeanor--DispoDt:17/May/2021--Dispo:Guilty--Plead_to:0</t>
  </si>
  <si>
    <t>case_id:3213600--DACase:20F01887--Def_nbr:3208543--Count:1--SentDt:17/May/2021--ProbType:0--ProbMnth:0--JailDays:0--LocalMnt:0--MSMnths:0--PrisMnth:36--L_D:0--ServHrs:0--ServDays:0--Fine:0--Rest:0--Other:0</t>
  </si>
  <si>
    <t>20F03221</t>
  </si>
  <si>
    <t>Count:1--DOV:24/Apr/2020--Attempt:N--Offense:11378--Section:HS--CrimType:Felony--DispoDt:18/Nov/2020--Dispo:Guilty--Plead_to:0--Count:2--DOV:24/Apr/2020--Attempt:N--Offense:11379(a)--Section:HS--CrimType:Felony--DispoDt:18/Nov/2020--Dispo:Dismissed/Not Guilty--Plead_to:0--Count:3--DOV:24/Apr/2020--Attempt:N--Offense:11366.8(a)--Section:HS--CrimType:Felony--DispoDt:18/Nov/2020--Dispo:Guilty--Plead_to:0--Count:4--DOV:24/Apr/2020--Attempt:Y--Offense:11379(b)--Section:HS--CrimType:Felony--DispoDt:18/Nov/2020--Dispo:Dismissed/Not Guilty--Plead_to:0</t>
  </si>
  <si>
    <t>case_id:3213656--DACase:20F03221--Def_nbr:3208610--Count:1--SentDt:18/Nov/2020--ProbType:0--ProbMnth:0--JailDays:0--LocalMnt:18--MSMnths:18--PrisMnth:0--L_D:0--ServHrs:0--ServDays:0--Fine:0--Rest:0--Other:0</t>
  </si>
  <si>
    <t>Arrest:24/Apr/2020--Bail:500000--AppStat:Request for Warrant--Sealed:0</t>
  </si>
  <si>
    <t>File_Rej:Filed--Date:03/Jun/2020--DDA:MOSS, PATRICK</t>
  </si>
  <si>
    <t>Count:1--Offense:11370.4(b)(1)--Section:HS--CrimType:Enhancement--DispoDt:18/Nov/2020--Dispo:Dismissed/Not True--Count:2--Offense:11370.4(b)(1)--Section:HS--CrimType:Enhancement--DispoDt:18/Nov/2020--Dispo:Dismissed/Not True--Count:4--Offense:11370.4(b)(1)--Section:HS--CrimType:Enhancement--DispoDt:18/Nov/2020--Dispo:Dismissed/Not True</t>
  </si>
  <si>
    <t>20H02535X</t>
  </si>
  <si>
    <t>Count:1--DOV:26/Dec/2019--Attempt:N--Offense:530.5(c)(2)--Section:PC--CrimType:Felony--DispoDt:00/Jan/1900--Dispo:0--Plead_to:0--Count:2--DOV:26/Dec/2019--Attempt:N--Offense:11378--Section:HS--CrimType:Felony--DispoDt:00/Jan/1900--Dispo:0--Plead_to:0</t>
  </si>
  <si>
    <t>20F02060</t>
  </si>
  <si>
    <t>Count:1--DOV:15/May/2020--Attempt:N--Offense:594(a)/(b)(1)--Section:PC--CrimType:Felony--DispoDt:02/Aug/2021--Dispo:Reduced--Plead_to:594(a)/(b)(1) PC MISD--Count:2--DOV:15/May/2020--Attempt:N--Offense:417(a)(1)--Section:PC--CrimType:Misdemeanor--DispoDt:02/Aug/2021--Dispo:Guilty--Plead_to:0</t>
  </si>
  <si>
    <t>case_id:3213678--DACase:20F02060--Def_nbr:3208634--Count:1--SentDt:02/Aug/2021--ProbType:I--ProbMnth:12--JailDays:36--LocalMnt:0--MSMnths:0--PrisMnth:0--L_D:0--ServHrs:0--ServDays:0--Fine:0--Rest:0--Other:0</t>
  </si>
  <si>
    <t>Arrest:15/May/2020--Bail:0--AppStat:Appearance Date--Sealed:0</t>
  </si>
  <si>
    <t>20F08278</t>
  </si>
  <si>
    <t>Count:1--DOV:14/May/2020--Attempt:N--Offense:10851(a)--Section:VC--CrimType:Felony--DispoDt:28/Apr/2022--Dispo:Reduced--Plead_to:10851(a) VC MISD--Count:2--DOV:14/May/2020--Attempt:N--Offense:496d(a)--Section:PC--CrimType:Felony--DispoDt:28/Apr/2022--Dispo:Reduced--Plead_to:496d(a) PC MISD--Count:3--DOV:14/May/2020--Attempt:N--Offense:11350(a)--Section:HS--CrimType:Misdemeanor--DispoDt:28/Apr/2022--Dispo:Guilty--Plead_to:0--Count:4--DOV:14/May/2020--Attempt:N--Offense:11364(a)--Section:HS--CrimType:Misdemeanor--DispoDt:28/Apr/2022--Dispo:Guilty--Plead_to:0</t>
  </si>
  <si>
    <t>case_id:3213680--DACase:20F08278--Def_nbr:3208636--Count:1--SentDt:28/Apr/2022--ProbType:0--ProbMnth:0--JailDays:4--LocalMnt:0--MSMnths:0--PrisMnth:0--L_D:0--ServHrs:0--ServDays:0--Fine:0--Rest:0--Other:0</t>
  </si>
  <si>
    <t>Arrest:14/May/2020--Bail:0--AppStat:Appearance Date--Sealed:0</t>
  </si>
  <si>
    <t>Count:1--Offense:667(d)/(e)(1)&amp;1170.12(b)/(c)(1)--Section:PC--CrimType:Prior--DispoDt:28/Apr/2022--Dispo:Dismissed/Not True</t>
  </si>
  <si>
    <t>20F05086</t>
  </si>
  <si>
    <t>Count:1--DOV:16/May/2020--Attempt:N--Offense:10851(a)--Section:VC--CrimType:Felony--DispoDt:01/Mar/2021--Dispo:Guilty--Plead_to:0--Count:2--DOV:16/May/2020--Attempt:N--Offense:496d(a)--Section:PC--CrimType:Felony--DispoDt:01/Mar/2021--Dispo:Guilty--Plead_to:0--Count:3--DOV:16/May/2020--Attempt:N--Offense:2800.4--Section:VC--CrimType:Felony--DispoDt:01/Mar/2021--Dispo:Guilty--Plead_to:0--Count:4--DOV:16/May/2020--Attempt:N--Offense:2800.2--Section:VC--CrimType:Felony--DispoDt:01/Mar/2021--Dispo:Guilty--Plead_to:0--Count:5--DOV:16/May/2020--Attempt:N--Offense:245(c)--Section:PC--CrimType:Felony--DispoDt:01/Mar/2021--Dispo:Guilty--Plead_to:0--Count:6--DOV:16/May/2020--Attempt:N--Offense:245(c)--Section:PC--CrimType:Felony--DispoDt:01/Mar/2021--Dispo:Guilty--Plead_to:0--Count:7--DOV:16/May/2020--Attempt:N--Offense:14601.1(a)--Section:VC--CrimType:Misdemeanor--DispoDt:01/Mar/2021--Dispo:Guilty--Plead_to:0</t>
  </si>
  <si>
    <t>case_id:3213682--DACase:20F05086--Def_nbr:3208638--Count:1--SentDt:01/Mar/2021--ProbType:F--ProbMnth:24--JailDays:0--LocalMnt:0--MSMnths:0--PrisMnth:0--L_D:0--ServHrs:0--ServDays:0--Fine:0--Rest:0--Other:0</t>
  </si>
  <si>
    <t>Arrest:16/May/2020--Bail:0--AppStat:In Custody--Sealed:0</t>
  </si>
  <si>
    <t>Count:5--Offense:1203(k)--Section:PC--CrimType:Other--DispoDt:01/Mar/2021--Dispo:True--Count:6--Offense:1203(k)--Section:PC--CrimType:Other--DispoDt:01/Mar/2021--Dispo:True</t>
  </si>
  <si>
    <t>20N02023X</t>
  </si>
  <si>
    <t>20F06604</t>
  </si>
  <si>
    <t>Count:1--DOV:11/May/2020--Attempt:N--Offense:666.5(a)/10851(a)--Section:PC--CrimType:Felony--DispoDt:25/Jun/2021--Dispo:Guilty--Plead_to:0--Count:2--DOV:11/May/2020--Attempt:N--Offense:21310--Section:PC--CrimType:Felony--DispoDt:25/Jun/2021--Dispo:Guilty--Plead_to:0--Count:3--DOV:11/May/2020--Attempt:N--Offense:12500(a)--Section:VC--CrimType:Misdemeanor--DispoDt:25/Jun/2021--Dispo:Guilty--Plead_to:0</t>
  </si>
  <si>
    <t>case_id:3213696--DACase:20F06604--Def_nbr:3208654--Count:1--SentDt:25/Jun/2021--ProbType:0--ProbMnth:0--JailDays:0--LocalMnt:0--MSMnths:0--PrisMnth:44--L_D:0--ServHrs:0--ServDays:0--Fine:0--Rest:0--Other:0</t>
  </si>
  <si>
    <t>20F05535</t>
  </si>
  <si>
    <t>Count:1--DOV:14/May/2020--Attempt:N--Offense:69--Section:PC--CrimType:Felony--DispoDt:13/May/2021--Dispo:Reduced--Plead_to:69 PC MISD--Count:2--DOV:14/May/2020--Attempt:N--Offense:11351--Section:HS--CrimType:Felony--DispoDt:13/May/2021--Dispo:Guilty--Plead_to:0--Count:3--DOV:14/May/2020--Attempt:N--Offense:11378--Section:HS--CrimType:Felony--DispoDt:13/May/2021--Dispo:Guilty--Plead_to:0--Count:4--DOV:14/May/2020--Attempt:N--Offense:11378--Section:HS--CrimType:Felony--DispoDt:13/May/2021--Dispo:Guilty--Plead_to:0--Count:5--DOV:14/May/2020--Attempt:N--Offense:11375(b)(1)--Section:HS--CrimType:Felony--DispoDt:13/May/2021--Dispo:Guilty--Plead_to:0--Count:6--DOV:14/May/2020--Attempt:N--Offense:243(b)--Section:PC--CrimType:Misdemeanor--DispoDt:13/May/2021--Dispo:Guilty--Plead_to:0--Count:7--DOV:14/May/2020--Attempt:N--Offense:11350(a)--Section:HS--CrimType:Misdemeanor--DispoDt:13/May/2021--Dispo:Guilty--Plead_to:0--Count:8--DOV:14/May/2020--Attempt:N--Offense:11350(a)--Section:HS--CrimType:Misdemeanor--DispoDt:13/May/2021--Dispo:Guilty--Plead_to:0--Count:9--DOV:14/May/2020--Attempt:N--Offense:11364(a)--Section:HS--CrimType:Misdemeanor--DispoDt:13/May/2021--Dispo:Guilty--Plead_to:0</t>
  </si>
  <si>
    <t>case_id:3213702--DACase:20F05535--Def_nbr:3208660--Count:2--SentDt:13/May/2021--ProbType:0--ProbMnth:0--JailDays:0--LocalMnt:24--MSMnths:0--PrisMnth:0--L_D:0--ServHrs:0--ServDays:0--Fine:0--Rest:0--Other:0</t>
  </si>
  <si>
    <t>File_Rej:Filed--Date:18/May/2020--DDA:CHUPURDY, DUSTIN</t>
  </si>
  <si>
    <t>Count:1--Offense:12022.7(a)--Section:PC--CrimType:Enhancement--DispoDt:13/May/2021--Dispo:Dismissed/Not True</t>
  </si>
  <si>
    <t>20F01906</t>
  </si>
  <si>
    <t>Count:1--DOV:15/May/2020--Attempt:N--Offense:22210--Section:PC--CrimType:Felony--DispoDt:28/Sep/2020--Dispo:Guilty--Plead_to:0--Count:3--DOV:12/Apr/2021--Attempt:N--Offense:PROB VIOL--Section:PC--CrimType:Felony--DispoDt:12/Apr/2021--Dispo:Guilty--Plead_to:0</t>
  </si>
  <si>
    <t>case_id:3213703--DACase:20F01906--Def_nbr:3208663--Count:1--SentDt:28/Sep/2020--ProbType:F--ProbMnth:36--JailDays:364--LocalMnt:0--MSMnths:0--PrisMnth:0--L_D:0--ServHrs:0--ServDays:0--Fine:0--Rest:0--Other:0--case_id:3213703--DACase:20F01906--Def_nbr:3208663--Count:3--SentDt:12/Apr/2021--ProbType:0--ProbMnth:0--JailDays:8--LocalMnt:0--MSMnths:0--PrisMnth:0--L_D:0--ServHrs:0--ServDays:0--Fine:0--Rest:0--Other:0</t>
  </si>
  <si>
    <t>Arrest:15/May/2020--Bail:0--AppStat:Arraignment Letter--Sealed:0</t>
  </si>
  <si>
    <t>Count:1--DOV:15/May/2020--Attempt:N--Offense:22210--Section:PC--CrimType:Felony--DispoDt:26/Jan/2021--Dispo:Reduced--Plead_to:22210 PC MISD</t>
  </si>
  <si>
    <t>case_id:3213703--DACase:20F01906--Def_nbr:3208664--Count:1--SentDt:26/Jan/2021--ProbType:0--ProbMnth:0--JailDays:10--LocalMnt:0--MSMnths:0--PrisMnth:0--L_D:0--ServHrs:0--ServDays:0--Fine:0--Rest:0--Other:0</t>
  </si>
  <si>
    <t>Count:1--DOV:15/May/2020--Attempt:N--Offense:22210--Section:PC--CrimType:Felony--DispoDt:12/Aug/2021--Dispo:Reduced--Plead_to:22210 PC MISD</t>
  </si>
  <si>
    <t>case_id:3213703--DACase:20F01906--Def_nbr:3208665--Count:1--SentDt:12/Aug/2021--ProbType:I--ProbMnth:12--JailDays:4--LocalMnt:0--MSMnths:0--PrisMnth:0--L_D:0--ServHrs:0--ServDays:0--Fine:0--Rest:0--Other:0</t>
  </si>
  <si>
    <t>Count:1--DOV:15/May/2020--Attempt:N--Offense:22210--Section:PC--CrimType:Felony--DispoDt:22/Sep/2021--Dispo:Reduced--Plead_to:22210 PC MISD--Count:2--DOV:15/May/2020--Attempt:N--Offense:11364(a)--Section:HS--CrimType:Misdemeanor--DispoDt:22/Sep/2021--Dispo:Guilty--Plead_to:0</t>
  </si>
  <si>
    <t>case_id:3213703--DACase:20F01906--Def_nbr:3208666--Count:1--SentDt:22/Sep/2021--ProbType:0--ProbMnth:0--JailDays:60--LocalMnt:0--MSMnths:0--PrisMnth:0--L_D:0--ServHrs:0--ServDays:0--Fine:0--Rest:0--Other:0</t>
  </si>
  <si>
    <t>20F01876</t>
  </si>
  <si>
    <t>Count:1--DOV:15/May/2020--Attempt:N--Offense:211/212.5(a)--Section:PC--CrimType:Felony--DispoDt:01/Jun/2020--Dispo:Guilty--Plead_to:0--Count:2--DOV:15/May/2020--Attempt:N--Offense:4573--Section:PC--CrimType:Felony--DispoDt:01/Jun/2020--Dispo:Guilty--Plead_to:0--Count:3--DOV:15/May/2020--Attempt:N--Offense:11364(a)--Section:HS--CrimType:Misdemeanor--DispoDt:01/Jun/2020--Dispo:Guilty--Plead_to:0--Count:4--DOV:29/Dec/2020--Attempt:N--Offense:PROB VIOL--Section:PC--CrimType:Felony--DispoDt:29/Dec/2020--Dispo:Guilty--Plead_to:0</t>
  </si>
  <si>
    <t>case_id:3213704--DACase:20F01876--Def_nbr:3208667--Count:2--SentDt:01/Jun/2020--ProbType:F--ProbMnth:36--JailDays:36--LocalMnt:0--MSMnths:0--PrisMnth:0--L_D:0--ServHrs:0--ServDays:0--Fine:0--Rest:0--Other:0--case_id:3213704--DACase:20F01876--Def_nbr:3208667--Count:4--SentDt:29/Dec/2020--ProbType:0--ProbMnth:0--JailDays:10--LocalMnt:0--MSMnths:0--PrisMnth:0--L_D:0--ServHrs:0--ServDays:0--Fine:0--Rest:0--Other:0</t>
  </si>
  <si>
    <t>Arrest:15/May/2020--Bail:0--AppStat:In Custody--Sealed:0</t>
  </si>
  <si>
    <t>20F01909</t>
  </si>
  <si>
    <t>Count:1--DOV:14/May/2020--Attempt:N--Offense:480(a)--Section:PC--CrimType:Felony--DispoDt:07/May/2021--Dispo:Guilty--Plead_to:0--Count:2--DOV:14/May/2020--Attempt:N--Offense:530.5(c)(2)--Section:PC--CrimType:Felony--DispoDt:07/May/2021--Dispo:Guilty--Plead_to:0--Count:3--DOV:14/May/2020--Attempt:N--Offense:475(a)--Section:PC--CrimType:Felony--DispoDt:07/May/2021--Dispo:Guilty--Plead_to:0--Count:4--DOV:14/May/2020--Attempt:N--Offense:11350(a)--Section:HS--CrimType:Misdemeanor--DispoDt:07/May/2021--Dispo:Guilty--Plead_to:0--Count:5--DOV:14/May/2020--Attempt:N--Offense:148.9(a)--Section:PC--CrimType:Misdemeanor--DispoDt:07/May/2021--Dispo:Guilty--Plead_to:0--Count:6--DOV:14/May/2020--Attempt:N--Offense:11377(a)--Section:HS--CrimType:Misdemeanor--DispoDt:07/May/2021--Dispo:Guilty--Plead_to:0--Count:7--DOV:14/May/2020--Attempt:N--Offense:11364(a)--Section:HS--CrimType:Misdemeanor--DispoDt:07/May/2021--Dispo:Guilty--Plead_to:0--Count:8--DOV:26/Aug/2022--Attempt:N--Offense:PROB VIOL--Section:PC--CrimType:Felony--DispoDt:26/Aug/2022--Dispo:Guilty--Plead_to:0</t>
  </si>
  <si>
    <t>case_id:3213705--DACase:20F01909--Def_nbr:3208668--Count:1--SentDt:07/May/2021--ProbType:F--ProbMnth:36--JailDays:0--LocalMnt:0--MSMnths:0--PrisMnth:0--L_D:0--ServHrs:0--ServDays:0--Fine:0--Rest:0--Other:0--case_id:3213705--DACase:20F01909--Def_nbr:3208668--Count:8--SentDt:26/Aug/2022--ProbType:0--ProbMnth:0--JailDays:0--LocalMnt:0--MSMnths:0--PrisMnth:36--L_D:0--ServHrs:0--ServDays:0--Fine:0--Rest:0--Other:0</t>
  </si>
  <si>
    <t>20N02027X</t>
  </si>
  <si>
    <t>Count:1--DOV:20/Dec/2011--Attempt:N--Offense:288(a)--Section:PC--CrimType:Felony--DispoDt:00/Jan/1900--Dispo:0--Plead_to:0--Count:2--DOV:30/Dec/2011--Attempt:N--Offense:288(a)--Section:PC--CrimType:Felony--DispoDt:00/Jan/1900--Dispo:0--Plead_to:0</t>
  </si>
  <si>
    <t>20W04635X</t>
  </si>
  <si>
    <t>Count:1--DOV:13/May/2020--Attempt:N--Offense:484i(c)--Section:PC--CrimType:Felony--DispoDt:00/Jan/1900--Dispo:0--Plead_to:0--Count:2--DOV:13/May/2020--Attempt:N--Offense:11351--Section:HS--CrimType:Felony--DispoDt:00/Jan/1900--Dispo:0--Plead_to:0--Count:3--DOV:13/May/2020--Attempt:N--Offense:11378--Section:HS--CrimType:Felony--DispoDt:00/Jan/1900--Dispo:0--Plead_to:0</t>
  </si>
  <si>
    <t>Count:2--DOV:13/May/2020--Attempt:N--Offense:11351--Section:HS--CrimType:Felony--DispoDt:00/Jan/1900--Dispo:0--Plead_to:0</t>
  </si>
  <si>
    <t>Count:1--DOV:13/May/2020--Attempt:N--Offense:484i(c)--Section:PC--CrimType:Felony--DispoDt:00/Jan/1900--Dispo:0--Plead_to:0--Count:2--DOV:13/May/2020--Attempt:N--Offense:11351--Section:HS--CrimType:Felony--DispoDt:00/Jan/1900--Dispo:0--Plead_to:0--Count:3--DOV:13/May/2020--Attempt:N--Offense:11378--Section:HS--CrimType:Felony--DispoDt:00/Jan/1900--Dispo:0--Plead_to:0--Count:4--DOV:13/May/2020--Attempt:N--Offense:11370.1(a)--Section:HS--CrimType:Felony--DispoDt:00/Jan/1900--Dispo:0--Plead_to:0--Count:5--DOV:13/May/2020--Attempt:N--Offense:29800(a)(1)--Section:PC--CrimType:Felony--DispoDt:00/Jan/1900--Dispo:0--Plead_to:0</t>
  </si>
  <si>
    <t>20N02043X</t>
  </si>
  <si>
    <t>Count:1--DOV:12/Jul/2019--Attempt:N--Offense:287(f)--Section:PC--CrimType:Felony--DispoDt:00/Jan/1900--Dispo:0--Plead_to:0</t>
  </si>
  <si>
    <t>Count:2--DOV:06/Jul/2019--Attempt:N--Offense:287(b)(2)--Section:PC--CrimType:Felony--DispoDt:00/Jan/1900--Dispo:0--Plead_to:0--Count:3--DOV:06/Jul/2019--Attempt:N--Offense:286(c)(2)--Section:PC--CrimType:Felony--DispoDt:00/Jan/1900--Dispo:0--Plead_to:0</t>
  </si>
  <si>
    <t>20F03885</t>
  </si>
  <si>
    <t>Count:1--DOV:12/May/2020--Attempt:N--Offense:459-460(b)--Section:PC--CrimType:Felony--DispoDt:07/Sep/2022--Dispo:Reduced--Plead_to:459-460(b) PC MISD</t>
  </si>
  <si>
    <t>case_id:3213724--DACase:20F03885--Def_nbr:3208691--Count:1--SentDt:07/Sep/2022--ProbType:0--ProbMnth:0--JailDays:10--LocalMnt:0--MSMnths:0--PrisMnth:0--L_D:0--ServHrs:0--ServDays:0--Fine:0--Rest:0--Other:0</t>
  </si>
  <si>
    <t>20F02620</t>
  </si>
  <si>
    <t>Count:1--DOV:13/May/2020--Attempt:N--Offense:11351--Section:HS--CrimType:Felony--DispoDt:04/Mar/2021--Dispo:Dismissed/Not Guilty--Plead_to:0--Count:2--DOV:13/May/2020--Attempt:N--Offense:11378--Section:HS--CrimType:Felony--DispoDt:04/Mar/2021--Dispo:Dismissed/Not Guilty--Plead_to:0--Count:3--DOV:13/May/2020--Attempt:N--Offense:11350(a)--Section:HS--CrimType:Misdemeanor--DispoDt:04/Mar/2021--Dispo:Guilty--Plead_to:0--Count:4--DOV:13/May/2020--Attempt:N--Offense:11377(a)--Section:HS--CrimType:Misdemeanor--DispoDt:04/Mar/2021--Dispo:Guilty--Plead_to:0</t>
  </si>
  <si>
    <t>case_id:3213735--DACase:20F02620--Def_nbr:3208703--Count:3--SentDt:04/Mar/2021--ProbType:0--ProbMnth:0--JailDays:4--LocalMnt:0--MSMnths:0--PrisMnth:0--L_D:0--ServHrs:0--ServDays:0--Fine:0--Rest:0--Other:0</t>
  </si>
  <si>
    <t>File_Rej:Filed--Date:14/Sep/2020--DDA:WALKER, BRADLEY</t>
  </si>
  <si>
    <t>20F06332</t>
  </si>
  <si>
    <t>Count:1--DOV:14/May/2020--Attempt:N--Offense:10851(a)--Section:VC--CrimType:Felony--DispoDt:11/Jan/2021--Dispo:Reduced--Plead_to:10851(a) VC MISD--Count:2--DOV:14/May/2020--Attempt:N--Offense:496d(a)--Section:PC--CrimType:Felony--DispoDt:11/Jan/2021--Dispo:Dismissed/Not Guilty--Plead_to:0</t>
  </si>
  <si>
    <t>case_id:3213739--DACase:20F06332--Def_nbr:3208707--Count:1--SentDt:11/Jan/2021--ProbType:0--ProbMnth:0--JailDays:160--LocalMnt:0--MSMnths:0--PrisMnth:0--L_D:0--ServHrs:0--ServDays:0--Fine:0--Rest:0--Other:0</t>
  </si>
  <si>
    <t>20F06337</t>
  </si>
  <si>
    <t>Count:1--DOV:14/May/2020--Attempt:N--Offense:666.5(a)/10851(a)--Section:PC--CrimType:Felony--DispoDt:02/Dec/2020--Dispo:Guilty--Plead_to:0--Count:2--DOV:14/May/2020--Attempt:N--Offense:666.5(a)/496d(a)--Section:PC--CrimType:Felony--DispoDt:02/Dec/2020--Dispo:Guilty--Plead_to:0--Count:3--DOV:21/Apr/2021--Attempt:N--Offense:MAND SUP VIOL--Section:PC--CrimType:Felony--DispoDt:27/Apr/2021--Dispo:Guilty--Plead_to:0--Count:4--DOV:18/Jun/2021--Attempt:N--Offense:MAND SUP VIOL--Section:PC--CrimType:Felony--DispoDt:18/Jun/2021--Dispo:Guilty--Plead_to:0--Count:5--DOV:25/Jun/2021--Attempt:N--Offense:MAND SUP VIOL--Section:PC--CrimType:Felony--DispoDt:28/Jun/2021--Dispo:Guilty--Plead_to:0--Count:6--DOV:29/Jul/2021--Attempt:N--Offense:MAND SUP VIOL--Section:PC--CrimType:Felony--DispoDt:28/Oct/2021--Dispo:Guilty--Plead_to:0--Count:7--DOV:08/Dec/2021--Attempt:N--Offense:MAND SUP VIOL--Section:PC--CrimType:Felony--DispoDt:28/Dec/2021--Dispo:Guilty--Plead_to:0</t>
  </si>
  <si>
    <t>case_id:3213741--DACase:20F06337--Def_nbr:3208709--Count:1--SentDt:02/Dec/2020--ProbType:0--ProbMnth:0--JailDays:0--LocalMnt:9--MSMnths:27--PrisMnth:0--L_D:0--ServHrs:0--ServDays:0--Fine:0--Rest:0--Other:0--case_id:3213741--DACase:20F06337--Def_nbr:3208709--Count:3--SentDt:27/Apr/2021--ProbType:0--ProbMnth:0--JailDays:0--LocalMnt:1--MSMnths:0--PrisMnth:0--L_D:0--ServHrs:0--ServDays:0--Fine:0--Rest:0--Other:0--case_id:3213741--DACase:20F06337--Def_nbr:3208709--Count:4--SentDt:18/Jun/2021--ProbType:0--ProbMnth:0--JailDays:0--LocalMnt:1--MSMnths:0--PrisMnth:0--L_D:0--ServHrs:0--ServDays:0--Fine:0--Rest:0--Other:0--case_id:3213741--DACase:20F06337--Def_nbr:3208709--Count:5--SentDt:28/Jun/2021--ProbType:0--ProbMnth:0--JailDays:0--LocalMnt:1--MSMnths:0--PrisMnth:0--L_D:0--ServHrs:0--ServDays:0--Fine:0--Rest:0--Other:0--case_id:3213741--DACase:20F06337--Def_nbr:3208709--Count:6--SentDt:28/Oct/2021--ProbType:0--ProbMnth:0--JailDays:0--LocalMnt:3--MSMnths:0--PrisMnth:0--L_D:0--ServHrs:0--ServDays:0--Fine:0--Rest:0--Other:0</t>
  </si>
  <si>
    <t>20W05845X</t>
  </si>
  <si>
    <t>Count:1--DOV:14/May/2020--Attempt:N--Offense:273.5(a)--Section:PC--CrimType:Felony--DispoDt:00/Jan/1900--Dispo:0--Plead_to:0--Count:2--DOV:14/May/2020--Attempt:N--Offense:245(a)(1)--Section:PC--CrimType:Felony--DispoDt:00/Jan/1900--Dispo:0--Plead_to:0</t>
  </si>
  <si>
    <t>20F06328</t>
  </si>
  <si>
    <t>Count:1--DOV:14/May/2020--Attempt:N--Offense:11378--Section:HS--CrimType:Felony--DispoDt:02/Jun/2021--Dispo:Dismissed/Not Guilty--Plead_to:0--Count:2--DOV:14/May/2020--Attempt:N--Offense:11379(a)--Section:HS--CrimType:Felony--DispoDt:02/Jun/2021--Dispo:Dismissed/Not Guilty--Plead_to:0--Count:3--DOV:14/May/2020--Attempt:N--Offense:11377(a)--Section:HS--CrimType:Misdemeanor--DispoDt:02/Jun/2021--Dispo:Guilty--Plead_to:0--Count:4--DOV:14/May/2020--Attempt:N--Offense:11364(a)--Section:HS--CrimType:Misdemeanor--DispoDt:02/Jun/2021--Dispo:Guilty--Plead_to:0</t>
  </si>
  <si>
    <t>case_id:3213745--DACase:20F06328--Def_nbr:3208715--Count:3--SentDt:02/Jun/2021--ProbType:I--ProbMnth:12--JailDays:4--LocalMnt:0--MSMnths:0--PrisMnth:0--L_D:0--ServHrs:0--ServDays:0--Fine:0--Rest:0--Other:0</t>
  </si>
  <si>
    <t>File_Rej:Filed--Date:22/May/2020--DDA:LEVY, ELISE</t>
  </si>
  <si>
    <t>20F04210</t>
  </si>
  <si>
    <t>Count:1--DOV:15/May/2020--Attempt:N--Offense:69--Section:PC--CrimType:Felony--DispoDt:25/Aug/2020--Dispo:Reduced--Plead_to:69 PC MISD--Count:2--DOV:15/May/2020--Attempt:N--Offense:273.5(a)--Section:PC--CrimType:Misdemeanor--DispoDt:25/Aug/2020--Dispo:Guilty--Plead_to:0--Count:3--DOV:15/May/2020--Attempt:N--Offense:245(a)(1)--Section:PC--CrimType:Misdemeanor--DispoDt:25/Aug/2020--Dispo:Guilty--Plead_to:0--Count:4--DOV:15/May/2020--Attempt:N--Offense:148(a)(1)--Section:PC--CrimType:Misdemeanor--DispoDt:25/Aug/2020--Dispo:Guilty--Plead_to:0</t>
  </si>
  <si>
    <t>case_id:3213746--DACase:20F04210--Def_nbr:3208716--Count:2--SentDt:25/Aug/2020--ProbType:I--ProbMnth:36--JailDays:8--LocalMnt:0--MSMnths:0--PrisMnth:0--L_D:0--ServHrs:0--ServDays:0--Fine:0--Rest:0--Other:0</t>
  </si>
  <si>
    <t>Arrest:15/May/2020--Bail:20000--AppStat:In Custody--Sealed:0</t>
  </si>
  <si>
    <t>20W03023X</t>
  </si>
  <si>
    <t>Count:1--DOV:15/May/2020--Attempt:N--Offense:273.5(a)--Section:PC--CrimType:Felony--DispoDt:00/Jan/1900--Dispo:0--Plead_to:0--Count:2--DOV:15/May/2020--Attempt:N--Offense:422(a)--Section:PC--CrimType:Felony--DispoDt:00/Jan/1900--Dispo:0--Plead_to:0--Count:3--DOV:15/May/2020--Attempt:N--Offense:245(a)(2)--Section:PC--CrimType:Felony--DispoDt:00/Jan/1900--Dispo:0--Plead_to:0</t>
  </si>
  <si>
    <t>20F06326</t>
  </si>
  <si>
    <t>Count:1--DOV:13/May/2020--Attempt:N--Offense:666.5(a)/10851(a)--Section:PC--CrimType:Felony--DispoDt:15/Jun/2020--Dispo:Guilty--Plead_to:0--Count:2--DOV:13/May/2020--Attempt:N--Offense:666.5(a)/496d(a)--Section:PC--CrimType:Felony--DispoDt:15/Jun/2020--Dispo:Dismissed/Not Guilty--Plead_to:0</t>
  </si>
  <si>
    <t>case_id:3213750--DACase:20F06326--Def_nbr:3208720--Count:1--SentDt:15/Jun/2020--ProbType:I--ProbMnth:36--JailDays:180--LocalMnt:0--MSMnths:0--PrisMnth:0--L_D:0--ServHrs:0--ServDays:0--Fine:0--Rest:0--Other:0</t>
  </si>
  <si>
    <t>20F01877</t>
  </si>
  <si>
    <t>Count:1--DOV:16/May/2020--Attempt:N--Offense:666.5(a)/10851(a)--Section:PC--CrimType:Felony--DispoDt:09/Jul/2020--Dispo:Reduced--Plead_to:10851(b) VC Misdemeanor--Count:2--DOV:16/May/2020--Attempt:N--Offense:496d(a)--Section:PC--CrimType:Felony--DispoDt:09/Jul/2020--Dispo:Dismissed/Not Guilty--Plead_to:0</t>
  </si>
  <si>
    <t>case_id:3213753--DACase:20F01877--Def_nbr:3208723--Count:1--SentDt:09/Jul/2020--ProbType:F--ProbMnth:36--JailDays:110--LocalMnt:0--MSMnths:0--PrisMnth:0--L_D:0--ServHrs:0--ServDays:0--Fine:0--Rest:0--Other:0</t>
  </si>
  <si>
    <t>Arrest:16/May/2020--Bail:50000--AppStat:In Custody--Sealed:0</t>
  </si>
  <si>
    <t>20F05069</t>
  </si>
  <si>
    <t>Count:1--DOV:16/May/2020--Attempt:N--Offense:186.22(d)--Section:PC--CrimType:Felony--DispoDt:22/Jul/2020--Dispo:Guilty--Plead_to:0--Count:2--DOV:16/May/2020--Attempt:N--Offense:186.22(d)--Section:PC--CrimType:Felony--DispoDt:22/Jul/2020--Dispo:Guilty--Plead_to:0--Count:3--DOV:16/May/2020--Attempt:N--Offense:186.22(d)--Section:PC--CrimType:Felony--DispoDt:22/Jul/2020--Dispo:Guilty--Plead_to:0--Count:4--DOV:16/May/2020--Attempt:N--Offense:186.22(d)--Section:PC--CrimType:Felony--DispoDt:22/Jul/2020--Dispo:Guilty--Plead_to:0</t>
  </si>
  <si>
    <t>case_id:3213765--DACase:20F05069--Def_nbr:3208735--Count:1--SentDt:22/Jul/2020--ProbType:F--ProbMnth:60--JailDays:150--LocalMnt:0--MSMnths:0--PrisMnth:0--L_D:0--ServHrs:0--ServDays:0--Fine:0--Rest:0--Other:0</t>
  </si>
  <si>
    <t>Arrest:16/May/2020--Bail:100000--AppStat:In Custody--Sealed:0</t>
  </si>
  <si>
    <t>File_Rej:Filed--Date:19/May/2020--DDA:MCINTIRE, ANNA</t>
  </si>
  <si>
    <t>Count:1--Offense:667(d)/(e)(2)(A)&amp;1170.12(b)/(c)(2)(A)--Section:PC--CrimType:Prior--DispoDt:22/Jul/2020--Dispo:True</t>
  </si>
  <si>
    <t>20F03122</t>
  </si>
  <si>
    <t>Count:1--DOV:14/May/2020--Attempt:N--Offense:4573--Section:PC--CrimType:Felony--DispoDt:07/Jul/2021--Dispo:Dismissed/Not Guilty--Plead_to:0--Count:2--DOV:14/May/2020--Attempt:N--Offense:11364(a)--Section:HS--CrimType:Misdemeanor--DispoDt:07/Jul/2021--Dispo:Guilty--Plead_to:0--Count:3--DOV:14/May/2020--Attempt:N--Offense:11377(a)--Section:HS--CrimType:Misdemeanor--DispoDt:07/Jul/2021--Dispo:Guilty--Plead_to:0</t>
  </si>
  <si>
    <t>case_id:3213779--DACase:20F03122--Def_nbr:3208753--Count:2--SentDt:07/Jul/2021--ProbType:0--ProbMnth:0--JailDays:10--LocalMnt:0--MSMnths:0--PrisMnth:0--L_D:0--ServHrs:0--ServDays:0--Fine:0--Rest:0--Other:0</t>
  </si>
  <si>
    <t>Arrest:14/May/2020--Bail:1--AppStat:In Custody--Sealed:0</t>
  </si>
  <si>
    <t>Count:1--Offense:12022.1(b)--Section:PC--CrimType:Enhancement--DispoDt:07/Jul/2021--Dispo:Dismissed/Not True</t>
  </si>
  <si>
    <t>20F06382</t>
  </si>
  <si>
    <t>Count:1--DOV:15/May/2020--Attempt:N--Offense:245(c)--Section:PC--CrimType:Felony--DispoDt:20/Jun/2023--Dispo:Dismissed/Not Guilty--Plead_to:0--Count:2--DOV:15/May/2020--Attempt:N--Offense:666.5(a)/10851(a)--Section:PC--CrimType:Felony--DispoDt:20/Jun/2023--Dispo:Guilty--Plead_to:0--Count:3--DOV:15/May/2020--Attempt:N--Offense:2800.2--Section:VC--CrimType:Felony--DispoDt:20/Jun/2023--Dispo:Guilty--Plead_to:0</t>
  </si>
  <si>
    <t>case_id:3213780--DACase:20F06382--Def_nbr:3208754--Count:2--SentDt:20/Jun/2023--ProbType:F--ProbMnth:24--JailDays:288--LocalMnt:0--MSMnths:0--PrisMnth:0--L_D:0--ServHrs:0--ServDays:0--Fine:0--Rest:0--Other:0</t>
  </si>
  <si>
    <t>Arrest:15/May/2020--Bail:50000--AppStat:In Custody--Sealed:0</t>
  </si>
  <si>
    <t>File_Rej:Filed--Date:18/May/2020--DDA:HARRINGTON, CAITLIN</t>
  </si>
  <si>
    <t>Count:1--Offense:12022.1(b)--Section:PC--CrimType:Enhancement--DispoDt:20/Jun/2023--Dispo:Dismissed/Not True--Count:2--Offense:12022.1(b)--Section:PC--CrimType:Enhancement--DispoDt:20/Jun/2023--Dispo:True--Count:3--Offense:12022.1(b)--Section:PC--CrimType:Enhancement--DispoDt:20/Jun/2023--Dispo:True</t>
  </si>
  <si>
    <t>20H02516X</t>
  </si>
  <si>
    <t>Count:1--DOV:26/Apr/2020--Attempt:N--Offense:594(a)/(b)(1)--Section:PC--CrimType:Felony--DispoDt:00/Jan/1900--Dispo:0--Plead_to:0</t>
  </si>
  <si>
    <t>20F05416</t>
  </si>
  <si>
    <t>Count:1--DOV:15/May/2020--Attempt:N--Offense:288(a)--Section:PC--CrimType:Felony--DispoDt:14/Sep/2020--Dispo:Dismissed/Not Guilty--Plead_to:0--Count:2--DOV:15/May/2020--Attempt:N--Offense:288(a)--Section:PC--CrimType:Felony--DispoDt:14/Sep/2020--Dispo:Dismissed/Not Guilty--Plead_to:0--Count:3--DOV:15/May/2020--Attempt:N--Offense:288(a)--Section:PC--CrimType:Felony--DispoDt:14/Sep/2020--Dispo:Dismissed/Not Guilty--Plead_to:0--Count:4--DOV:15/May/2020--Attempt:N--Offense:288(a)--Section:PC--CrimType:Felony--DispoDt:14/Sep/2020--Dispo:Dismissed/Not Guilty--Plead_to:0--Count:5--DOV:15/May/2020--Attempt:N--Offense:236--Section:PC--CrimType:Misdemeanor--DispoDt:14/Sep/2020--Dispo:Dismissed/Not Guilty--Plead_to:0--Count:6--DOV:15/May/2020--Attempt:N--Offense:240--Section:PC--CrimType:Misdemeanor--DispoDt:14/Sep/2020--Dispo:Guilty--Plead_to:0--Count:7--DOV:15/May/2020--Attempt:N--Offense:240--Section:PC--CrimType:Misdemeanor--DispoDt:14/Sep/2020--Dispo:Guilty--Plead_to:0</t>
  </si>
  <si>
    <t>case_id:3213788--DACase:20F05416--Def_nbr:3208763--Count:6--SentDt:14/Sep/2020--ProbType:I--ProbMnth:60--JailDays:246--LocalMnt:0--MSMnths:0--PrisMnth:0--L_D:0--ServHrs:0--ServDays:0--Fine:0--Rest:0--Other:0</t>
  </si>
  <si>
    <t>File_Rej:Filed--Date:18/May/2020--DDA:OLIVER, JULIET</t>
  </si>
  <si>
    <t>20F06381</t>
  </si>
  <si>
    <t>Count:1--DOV:14/May/2020--Attempt:N--Offense:459-460(a)--Section:PC--CrimType:Felony--DispoDt:03/Jun/2020--Dispo:Dismissed/Not Guilty--Plead_to:0--Count:2--DOV:14/May/2020--Attempt:N--Offense:594(a)/(b)(1)--Section:PC--CrimType:Felony--DispoDt:03/Jun/2020--Dispo:Reduced--Plead_to:594(a)/(b)(1) PC MISD--Count:3--DOV:14/May/2020--Attempt:N--Offense:148(a)(1)--Section:PC--CrimType:Misdemeanor--DispoDt:03/Jun/2020--Dispo:Guilty--Plead_to:0--Count:4--DOV:14/May/2020--Attempt:N--Offense:600(a)--Section:PC--CrimType:Misdemeanor--DispoDt:03/Jun/2020--Dispo:Guilty--Plead_to:0</t>
  </si>
  <si>
    <t>case_id:3213794--DACase:20F06381--Def_nbr:3208770--Count:2--SentDt:03/Jun/2020--ProbType:I--ProbMnth:36--JailDays:240--LocalMnt:0--MSMnths:0--PrisMnth:0--L_D:0--ServHrs:0--ServDays:0--Fine:0--Rest:0--Other:0</t>
  </si>
  <si>
    <t>20F06588</t>
  </si>
  <si>
    <t>Count:1--DOV:21/Jan/2020--Attempt:N--Offense:594(a)/(b)(1)--Section:PC--CrimType:Felony--DispoDt:24/Jan/2022--Dispo:Reduced--Plead_to:594(a)/(b)(1) PC MISD--Count:2--DOV:21/Jan/2020--Attempt:N--Offense:594(a)/(b)(1)--Section:PC--CrimType:Felony--DispoDt:24/Jan/2022--Dispo:Reduced--Plead_to:594(a)/(b)(1) PC MISD</t>
  </si>
  <si>
    <t>case_id:3213802--DACase:20F06588--Def_nbr:3208778--Count:1--SentDt:24/Jan/2022--ProbType:I--ProbMnth:12--JailDays:60--LocalMnt:0--MSMnths:0--PrisMnth:0--L_D:0--ServHrs:0--ServDays:0--Fine:0--Rest:0--Other:0</t>
  </si>
  <si>
    <t>20F07365</t>
  </si>
  <si>
    <t>Count:1--DOV:16/May/2020--Attempt:N--Offense:4573--Section:PC--CrimType:Felony--DispoDt:24/Sep/2021--Dispo:Dismissed/Not Guilty--Plead_to:0--Count:2--DOV:16/May/2020--Attempt:N--Offense:11377(a)--Section:HS--CrimType:Misdemeanor--DispoDt:04/Jan/2022--Dispo:Dismissed/Not Guilty--Plead_to:0--Count:3--DOV:16/May/2020--Attempt:N--Offense:11364(a)--Section:HS--CrimType:Misdemeanor--DispoDt:04/Jan/2022--Dispo:Dismissed/Not Guilty--Plead_to:0</t>
  </si>
  <si>
    <t>Arrest:16/May/2020--Bail:25000--AppStat:Request for Warrant--Sealed:0</t>
  </si>
  <si>
    <t>20F06607</t>
  </si>
  <si>
    <t>Count:1--DOV:14/May/2020--Attempt:Y--Offense:487(a)--Section:PC--CrimType:Felony--DispoDt:00/Jan/1900--Dispo:0--Plead_to:0--Count:2--DOV:14/May/2020--Attempt:Y--Offense:487(a)--Section:PC--CrimType:Misdemeanor--DispoDt:00/Jan/1900--Dispo:0--Plead_to:0--Count:3--DOV:14/May/2020--Attempt:N--Offense:530.5(c)(2)--Section:PC--CrimType:Felony--DispoDt:03/Nov/2021--Dispo:Guilty--Plead_to:0--Count:4--DOV:14/May/2020--Attempt:N--Offense:14601(a)--Section:VC--CrimType:Misdemeanor--DispoDt:03/Nov/2021--Dispo:Guilty--Plead_to:0</t>
  </si>
  <si>
    <t>case_id:3213812--DACase:20F06607--Def_nbr:3208789--Count:3--SentDt:03/Nov/2021--ProbType:0--ProbMnth:0--JailDays:0--LocalMnt:0--MSMnths:0--PrisMnth:0--L_D:0--ServHrs:0--ServDays:0--Fine:0--Rest:0--Other:0</t>
  </si>
  <si>
    <t>Count:4--Offense:14601 GENERIC PRIOR--Section:VC--CrimType:Prior--DispoDt:03/Nov/2021--Dispo:0</t>
  </si>
  <si>
    <t>20F06384</t>
  </si>
  <si>
    <t>Count:1--DOV:15/May/2020--Attempt:N--Offense:211/212.5(c)--Section:PC--CrimType:Felony--DispoDt:14/Sep/2020--Dispo:Dismissed/Not Guilty--Plead_to:0--Count:2--DOV:15/May/2020--Attempt:N--Offense:459-460(a)--Section:PC--CrimType:Felony--DispoDt:14/Sep/2020--Dispo:Guilty--Plead_to:0--Count:3--DOV:15/May/2020--Attempt:N--Offense:422(a)--Section:PC--CrimType:Felony--DispoDt:14/Sep/2020--Dispo:Dismissed/Not Guilty--Plead_to:0--Count:4--DOV:15/May/2020--Attempt:N--Offense:136.1(b)(1)--Section:PC--CrimType:Felony--DispoDt:14/Sep/2020--Dispo:Dismissed/Not Guilty--Plead_to:0--Count:5--DOV:15/Mar/2021--Attempt:N--Offense:PROB VIOL--Section:PC--CrimType:Felony--DispoDt:15/Mar/2021--Dispo:Guilty--Plead_to:0--Count:6--DOV:06/Aug/2021--Attempt:N--Offense:PROB VIOL--Section:PC--CrimType:Felony--DispoDt:09/Dec/2021--Dispo:Guilty--Plead_to:0--Count:7--DOV:20/Jul/2022--Attempt:N--Offense:PROB VIOL--Section:PC--CrimType:Felony--DispoDt:02/Nov/2022--Dispo:Guilty--Plead_to:0</t>
  </si>
  <si>
    <t>case_id:3213830--DACase:20F06384--Def_nbr:3208812--Count:2--SentDt:14/Sep/2020--ProbType:F--ProbMnth:36--JailDays:270--LocalMnt:0--MSMnths:0--PrisMnth:0--L_D:0--ServHrs:0--ServDays:0--Fine:0--Rest:0--Other:0--case_id:3213830--DACase:20F06384--Def_nbr:3208812--Count:5--SentDt:15/Mar/2021--ProbType:0--ProbMnth:0--JailDays:10--LocalMnt:0--MSMnths:0--PrisMnth:0--L_D:0--ServHrs:0--ServDays:0--Fine:0--Rest:0--Other:0--case_id:3213830--DACase:20F06384--Def_nbr:3208812--Count:6--SentDt:09/Dec/2021--ProbType:0--ProbMnth:0--JailDays:90--LocalMnt:0--MSMnths:0--PrisMnth:0--L_D:0--ServHrs:0--ServDays:0--Fine:0--Rest:0--Other:0--case_id:3213830--DACase:20F06384--Def_nbr:3208812--Count:7--SentDt:02/Nov/2022--ProbType:0--ProbMnth:0--JailDays:0--LocalMnt:24--MSMnths:0--PrisMnth:0--L_D:0--ServHrs:0--ServDays:0--Fine:0--Rest:0--Other:0</t>
  </si>
  <si>
    <t>Arrest:15/May/2020--Bail:1000000--AppStat:In Custody--Sealed:0</t>
  </si>
  <si>
    <t>Count:1--Offense:12022(b)(1)--Section:PC--CrimType:Enhancement--DispoDt:14/Sep/2020--Dispo:Dismissed/Not True--Count:2--Offense:12022(b)(1)--Section:PC--CrimType:Enhancement--DispoDt:14/Sep/2020--Dispo:True--Count:3--Offense:12022(b)(1)--Section:PC--CrimType:Enhancement--DispoDt:14/Sep/2020--Dispo:Dismissed/Not True--Count:4--Offense:12022(b)(1)--Section:PC--CrimType:Enhancement--DispoDt:14/Sep/2020--Dispo:Dismissed/Not True</t>
  </si>
  <si>
    <t>Count:1--Offense:667(a)(1)-1192.7--Section:PC--CrimType:Prior--DispoDt:14/Sep/2020--Dispo:True--Count:1--Offense:667(d)/(e)(2)(A)&amp;1170.12(b)/(c)(2)(A)--Section:PC--CrimType:Prior--DispoDt:14/Sep/2020--Dispo:True</t>
  </si>
  <si>
    <t>20F03170</t>
  </si>
  <si>
    <t>Count:1--DOV:16/May/2020--Attempt:N--Offense:664(a)-187(a)--Section:PC--CrimType:Felony--DispoDt:22/May/2023--Dispo:Guilty--Plead_to:0</t>
  </si>
  <si>
    <t>case_id:3213833--DACase:20F03170--Def_nbr:3208815--Count:1--SentDt:22/May/2023--ProbType:0--ProbMnth:0--JailDays:0--LocalMnt:0--MSMnths:0--PrisMnth:60--L_D:0--ServHrs:0--ServDays:0--Fine:0--Rest:0--Other:0</t>
  </si>
  <si>
    <t>File_Rej:Filed--Date:19/May/2020--DDA:METTLER, ASHLEY</t>
  </si>
  <si>
    <t>Count:1--Offense:12022(b)(1)--Section:PC--CrimType:Enhancement--DispoDt:22/May/2023--Dispo:True--Count:1--Offense:12022.7(a)--Section:PC--CrimType:Enhancement--DispoDt:22/May/2023--Dispo:True</t>
  </si>
  <si>
    <t>Count:1--Offense:667(a)(1)-1192.7--Section:PC--CrimType:Prior--DispoDt:22/May/2023--Dispo:True--Count:1--Offense:667(d)/(e)(1)&amp;1170.12(b)/(c)(1)--Section:PC--CrimType:Prior--DispoDt:22/May/2023--Dispo:True</t>
  </si>
  <si>
    <t>20F04641</t>
  </si>
  <si>
    <t>Count:1--DOV:13/May/2020--Attempt:N--Offense:666.5(a)/10851(a)--Section:PC--CrimType:Felony--DispoDt:28/Apr/2021--Dispo:Guilty--Plead_to:0</t>
  </si>
  <si>
    <t>case_id:3213856--DACase:20F04641--Def_nbr:3208843--Count:1--SentDt:28/Apr/2021--ProbType:0--ProbMnth:0--JailDays:0--LocalMnt:36--MSMnths:0--PrisMnth:0--L_D:0--ServHrs:0--ServDays:0--Fine:0--Rest:0--Other:0</t>
  </si>
  <si>
    <t>Arrest:13/May/2020--Bail:20000--AppStat:Appearance Date--Sealed:0</t>
  </si>
  <si>
    <t>20C02154X</t>
  </si>
  <si>
    <t>Count:1--DOV:15/May/2020--Attempt:N--Offense:273.5(a)--Section:PC--CrimType:Felony--DispoDt:00/Jan/1900--Dispo:0--Plead_to:0</t>
  </si>
  <si>
    <t>20N02038X</t>
  </si>
  <si>
    <t>Count:2--DOV:22/Jan/2020--Attempt:N--Offense:182(a)(1)--Section:PC--CrimType:Felony--DispoDt:00/Jan/1900--Dispo:0--Plead_to:0</t>
  </si>
  <si>
    <t>20F04630</t>
  </si>
  <si>
    <t>Count:1--DOV:14/May/2020--Attempt:N--Offense:11351--Section:HS--CrimType:Felony--DispoDt:26/Oct/2021--Dispo:Guilty--Plead_to:0--Count:2--DOV:14/May/2020--Attempt:N--Offense:11378--Section:HS--CrimType:Felony--DispoDt:26/Oct/2021--Dispo:Guilty--Plead_to:0--Count:3--DOV:14/May/2020--Attempt:N--Offense:11351--Section:HS--CrimType:Felony--DispoDt:26/Oct/2021--Dispo:Guilty--Plead_to:0--Count:4--DOV:14/May/2020--Attempt:N--Offense:11351--Section:HS--CrimType:Felony--DispoDt:26/Oct/2021--Dispo:Dismissed/Not Guilty--Plead_to:0--Count:5--DOV:14/May/2020--Attempt:N--Offense:11351--Section:HS--CrimType:Felony--DispoDt:26/Oct/2021--Dispo:Dismissed/Not Guilty--Plead_to:0</t>
  </si>
  <si>
    <t>case_id:3213882--DACase:20F04630--Def_nbr:3208871--Count:1--SentDt:26/Oct/2021--ProbType:F--ProbMnth:24--JailDays:300--LocalMnt:0--MSMnths:0--PrisMnth:0--L_D:0--ServHrs:0--ServDays:0--Fine:0--Rest:0--Other:0</t>
  </si>
  <si>
    <t>Arrest:14/May/2020--Bail:25000--AppStat:Arraignment Letter--Sealed:0</t>
  </si>
  <si>
    <t>Count:1--Offense:1203.07(a)(3)--Section:PC--CrimType:Other--DispoDt:26/Oct/2021--Dispo:True--Count:2--Offense:1203.07(a)(11)--Section:PC--CrimType:Other--DispoDt:26/Oct/2021--Dispo:True--Count:3--Offense:1203.07(a)(3)--Section:PC--CrimType:Other--DispoDt:26/Oct/2021--Dispo:True--Count:5--Offense:1203.07(a)(3)--Section:PC--CrimType:Other--DispoDt:26/Oct/2021--Dispo:Dismissed/Not True</t>
  </si>
  <si>
    <t>20N02049X</t>
  </si>
  <si>
    <t>Count:1--DOV:18/May/2020--Attempt:N--Offense:666.5(a)/10851(a)--Section:PC--CrimType:Felony--DispoDt:00/Jan/1900--Dispo:0--Plead_to:0--Count:2--DOV:18/May/2020--Attempt:N--Offense:496d(a)--Section:PC--CrimType:Felony--DispoDt:00/Jan/1900--Dispo:0--Plead_to:0</t>
  </si>
  <si>
    <t>Arrest:18/May/2020--Bail:0--AppStat:In Custody--Sealed:0</t>
  </si>
  <si>
    <t>20F05536</t>
  </si>
  <si>
    <t>Count:1--DOV:17/May/2020--Attempt:N--Offense:451(d)--Section:PC--CrimType:Felony--DispoDt:01/Jun/2020--Dispo:Guilty--Plead_to:0</t>
  </si>
  <si>
    <t>case_id:3213903--DACase:20F05536--Def_nbr:3208897--Count:1--SentDt:01/Jun/2020--ProbType:F--ProbMnth:36--JailDays:90--LocalMnt:0--MSMnths:0--PrisMnth:0--L_D:0--ServHrs:0--ServDays:0--Fine:0--Rest:0--Other:0</t>
  </si>
  <si>
    <t>Arrest:17/May/2020--Bail:0--AppStat:In Custody--Sealed:0</t>
  </si>
  <si>
    <t>20F01888</t>
  </si>
  <si>
    <t>Count:1--DOV:26/Nov/2019--Attempt:N--Offense:459-460(b)--Section:PC--CrimType:Felony--DispoDt:08/Oct/2020--Dispo:Guilty--Plead_to:0</t>
  </si>
  <si>
    <t>case_id:3213905--DACase:20F01888--Def_nbr:3208899--Count:1--SentDt:08/Oct/2020--ProbType:0--ProbMnth:0--JailDays:0--LocalMnt:16--MSMnths:0--PrisMnth:0--L_D:0--ServHrs:0--ServDays:0--Fine:0--Rest:0--Other:0</t>
  </si>
  <si>
    <t>Count:1--Offense:1101(b)--Section:EVC--CrimType:Other--DispoDt:08/Oct/2020--Dispo:True</t>
  </si>
  <si>
    <t>20N03953X</t>
  </si>
  <si>
    <t>Count:1--DOV:24/Feb/2020--Attempt:N--Offense:287(b)(1)--Section:PC--CrimType:Felony--DispoDt:00/Jan/1900--Dispo:0--Plead_to:0</t>
  </si>
  <si>
    <t>20F08204</t>
  </si>
  <si>
    <t>Count:1--DOV:25/Apr/2020--Attempt:N--Offense:459-460(b)--Section:PC--CrimType:Felony--DispoDt:15/Mar/2022--Dispo:Dismissed/Not Guilty--Plead_to:0--Count:2--DOV:16/Jan/2020--Attempt:N--Offense:484(a)-488--Section:PC--CrimType:Misdemeanor--DispoDt:15/Mar/2022--Dispo:Dismissed/Not Guilty--Plead_to:0--Count:3--DOV:07/Jan/2020--Attempt:N--Offense:484(a)-488--Section:PC--CrimType:Misdemeanor--DispoDt:15/Mar/2022--Dispo:Dismissed/Not Guilty--Plead_to:0--Count:4--DOV:26/Dec/2019--Attempt:N--Offense:484(a)-488--Section:PC--CrimType:Misdemeanor--DispoDt:15/Mar/2022--Dispo:Dismissed/Not Guilty--Plead_to:0</t>
  </si>
  <si>
    <t>20N02096X</t>
  </si>
  <si>
    <t>Count:1--DOV:16/May/2020--Attempt:N--Offense:245(a)(1)--Section:PC--CrimType:Felony--DispoDt:00/Jan/1900--Dispo:0--Plead_to:0</t>
  </si>
  <si>
    <t>Arrest:16/May/2020--Bail:0--AppStat:Arraignment Letter--Sealed:0</t>
  </si>
  <si>
    <t>20F08140</t>
  </si>
  <si>
    <t>Count:1--DOV:18/May/2020--Attempt:N--Offense:666.5(a)/496d(a)--Section:PC--CrimType:Felony--DispoDt:12/Aug/2022--Dispo:Guilty--Plead_to:0--Count:2--DOV:18/May/2020--Attempt:N--Offense:11377(a)--Section:HS--CrimType:Misdemeanor--DispoDt:12/Aug/2022--Dispo:Guilty--Plead_to:0--Count:3--DOV:18/May/2020--Attempt:N--Offense:11364(a)--Section:HS--CrimType:Misdemeanor--DispoDt:12/Aug/2022--Dispo:Guilty--Plead_to:0</t>
  </si>
  <si>
    <t>case_id:3213933--DACase:20F08140--Def_nbr:3208926--Count:1--SentDt:12/Aug/2022--ProbType:F--ProbMnth:24--JailDays:90--LocalMnt:0--MSMnths:0--PrisMnth:0--L_D:0--ServHrs:0--ServDays:0--Fine:0--Rest:0--Other:0</t>
  </si>
  <si>
    <t>Arrest:18/May/2020--Bail:0--AppStat:Appearance Date--Sealed:0</t>
  </si>
  <si>
    <t>20W03098X</t>
  </si>
  <si>
    <t>20F03173</t>
  </si>
  <si>
    <t>Count:1--DOV:17/May/2020--Attempt:N--Offense:245(a)(1)--Section:PC--CrimType:Felony--DispoDt:06/Nov/2020--Dispo:Reduced--Plead_to:245(a)(1) PC MISD--Count:2--DOV:17/May/2020--Attempt:N--Offense:594(a)/(b)(1)--Section:PC--CrimType:Misdemeanor--DispoDt:06/Nov/2020--Dispo:Dismissed/Not Guilty--Plead_to:0--Count:3--DOV:17/May/2020--Attempt:N--Offense:148(a)(1)--Section:PC--CrimType:Misdemeanor--DispoDt:06/Nov/2020--Dispo:Guilty--Plead_to:0--Count:4--DOV:17/May/2020--Attempt:N--Offense:20002(a)--Section:VC--CrimType:Misdemeanor--DispoDt:06/Nov/2020--Dispo:Guilty--Plead_to:0</t>
  </si>
  <si>
    <t>case_id:3213942--DACase:20F03173--Def_nbr:3208938--Count:1--SentDt:06/Nov/2020--ProbType:F--ProbMnth:36--JailDays:4--LocalMnt:0--MSMnths:0--PrisMnth:0--L_D:0--ServHrs:0--ServDays:0--Fine:0--Rest:0--Other:0</t>
  </si>
  <si>
    <t>Arrest:17/May/2020--Bail:0--AppStat:Arraignment Letter--Sealed:0</t>
  </si>
  <si>
    <t>20F08627</t>
  </si>
  <si>
    <t>Count:1--DOV:08/Apr/2020--Attempt:N--Offense:459-460(a)--Section:PC--CrimType:Felony--DispoDt:08/Sep/2021--Dispo:Guilty--Plead_to:0--Count:2--DOV:08/Apr/2020--Attempt:N--Offense:496(a)--Section:PC--CrimType:Felony--DispoDt:08/Sep/2021--Dispo:Reduced--Plead_to:496(a) PC MISD--Count:3--DOV:08/Apr/2020--Attempt:N--Offense:496d(a)--Section:PC--CrimType:Felony--DispoDt:08/Sep/2021--Dispo:Reduced--Plead_to:496d(a) PC MISD--Count:4--DOV:08/Apr/2020--Attempt:N--Offense:10851(a)--Section:VC--CrimType:Felony--DispoDt:08/Sep/2021--Dispo:Reduced--Plead_to:10851(a) VC MISD--Count:5--DOV:21/Sep/2021--Attempt:N--Offense:PROB VIOL--Section:PC--CrimType:Felony--DispoDt:27/Jun/2022--Dispo:Guilty--Plead_to:0--Count:6--DOV:14/Jul/2022--Attempt:N--Offense:PROB VIOL--Section:PC--CrimType:Felony--DispoDt:02/Sep/2022--Dispo:Guilty--Plead_to:0--Count:7--DOV:06/Oct/2022--Attempt:N--Offense:PROB VIOL--Section:PC--CrimType:Felony--DispoDt:17/May/2023--Dispo:Guilty--Plead_to:0</t>
  </si>
  <si>
    <t>case_id:3213943--DACase:20F08627--Def_nbr:3208939--Count:1--SentDt:08/Sep/2021--ProbType:F--ProbMnth:24--JailDays:364--LocalMnt:0--MSMnths:0--PrisMnth:0--L_D:0--ServHrs:0--ServDays:0--Fine:0--Rest:0--Other:0--case_id:3213943--DACase:20F08627--Def_nbr:3208939--Count:5--SentDt:27/Jun/2022--ProbType:0--ProbMnth:0--JailDays:60--LocalMnt:0--MSMnths:0--PrisMnth:0--L_D:0--ServHrs:0--ServDays:0--Fine:0--Rest:0--Other:0--case_id:3213943--DACase:20F08627--Def_nbr:3208939--Count:6--SentDt:02/Sep/2022--ProbType:0--ProbMnth:0--JailDays:90--LocalMnt:0--MSMnths:0--PrisMnth:0--L_D:0--ServHrs:0--ServDays:0--Fine:0--Rest:0--Other:0--case_id:3213943--DACase:20F08627--Def_nbr:3208939--Count:7--SentDt:17/May/2023--ProbType:0--ProbMnth:0--JailDays:0--LocalMnt:24--MSMnths:0--PrisMnth:0--L_D:0--ServHrs:0--ServDays:0--Fine:0--Rest:0--Other:0</t>
  </si>
  <si>
    <t>20W03632X</t>
  </si>
  <si>
    <t>Count:1--DOV:02/May/2020--Attempt:N--Offense:273.5(a)--Section:PC--CrimType:Felony--DispoDt:00/Jan/1900--Dispo:0--Plead_to:0--Count:2--DOV:03/May/2020--Attempt:N--Offense:243(e)(1)--Section:PC--CrimType:Misdemeanor--DispoDt:00/Jan/1900--Dispo:0--Plead_to:0--Count:3--DOV:03/May/2020--Attempt:N--Offense:591.5--Section:PC--CrimType:Misdemeanor--DispoDt:00/Jan/1900--Dispo:0--Plead_to:0</t>
  </si>
  <si>
    <t>20F03307</t>
  </si>
  <si>
    <t>Count:1--DOV:09/Apr/2020--Attempt:N--Offense:11378--Section:HS--CrimType:Felony--DispoDt:29/Jun/2021--Dispo:Dismissed/Not Guilty--Plead_to:0--Count:2--DOV:09/Apr/2020--Attempt:N--Offense:11351--Section:HS--CrimType:Felony--DispoDt:29/Jun/2021--Dispo:Dismissed/Not Guilty--Plead_to:0--Count:3--DOV:09/Apr/2020--Attempt:N--Offense:11364(a)--Section:HS--CrimType:Misdemeanor--DispoDt:29/Jun/2021--Dispo:Dismissed/Not Guilty--Plead_to:0</t>
  </si>
  <si>
    <t>File_Rej:Filed--Date:02/Oct/2020--DDA:0</t>
  </si>
  <si>
    <t>Count:1--Offense:667(d)/(e)(1)&amp;1170.12(b)/(c)(1)--Section:PC--CrimType:Prior--DispoDt:29/Jun/2021--Dispo:Dismissed/Not True</t>
  </si>
  <si>
    <t>20C02175X</t>
  </si>
  <si>
    <t>20N03903X</t>
  </si>
  <si>
    <t>Count:1--DOV:06/May/2020--Attempt:N--Offense:288(a)--Section:PC--CrimType:Felony--DispoDt:00/Jan/1900--Dispo:0--Plead_to:0</t>
  </si>
  <si>
    <t>20F04222</t>
  </si>
  <si>
    <t>Count:1--DOV:17/May/2020--Attempt:N--Offense:459-460(b)--Section:PC--CrimType:Felony--DispoDt:04/Dec/2020--Dispo:Reduced--Plead_to:459-460(b) PC MISD--Count:2--DOV:17/May/2020--Attempt:N--Offense:11377(a)--Section:HS--CrimType:Misdemeanor--DispoDt:04/Dec/2020--Dispo:Guilty--Plead_to:0</t>
  </si>
  <si>
    <t>case_id:3213959--DACase:20F04222--Def_nbr:3208956--Count:1--SentDt:04/Dec/2020--ProbType:I--ProbMnth:36--JailDays:120--LocalMnt:0--MSMnths:0--PrisMnth:0--L_D:0--ServHrs:0--ServDays:0--Fine:0--Rest:0--Other:0</t>
  </si>
  <si>
    <t>Arrest:17/May/2020--Bail:0--AppStat:Appearance Date--Sealed:0</t>
  </si>
  <si>
    <t>Count:1--Offense:667(d)/(e)(2)(A)&amp;1170.12(b)/(c)(2)(A)--Section:PC--CrimType:Prior--DispoDt:04/Dec/2020--Dispo:Dismissed/Not True</t>
  </si>
  <si>
    <t>20F08195</t>
  </si>
  <si>
    <t>Count:1--DOV:10/Feb/2020--Attempt:N--Offense:459-460(b)--Section:PC--CrimType:Felony--DispoDt:30/Jun/2023--Dispo:Reduced--Plead_to:459-460(b) PC MISD--Count:2--DOV:10/Feb/2020--Attempt:N--Offense:487(a)--Section:PC--CrimType:Felony--DispoDt:30/Jun/2023--Dispo:Reduced--Plead_to:487(a) PC MISD</t>
  </si>
  <si>
    <t>case_id:3213964--DACase:20F08195--Def_nbr:3208962--Count:1--SentDt:30/Jun/2023--ProbType:0--ProbMnth:0--JailDays:56--LocalMnt:0--MSMnths:0--PrisMnth:0--L_D:0--ServHrs:0--ServDays:0--Fine:0--Rest:0--Other:0</t>
  </si>
  <si>
    <t>20F03214</t>
  </si>
  <si>
    <t>Count:1--DOV:09/May/2020--Attempt:N--Offense:594(a)/(b)(1)--Section:PC--CrimType:Felony--DispoDt:02/Nov/2020--Dispo:Reduced--Plead_to:594(a)/(b)(1) PC MISD</t>
  </si>
  <si>
    <t>case_id:3213970--DACase:20F03214--Def_nbr:3208969--Count:1--SentDt:02/Nov/2020--ProbType:F--ProbMnth:36--JailDays:120--LocalMnt:0--MSMnths:0--PrisMnth:0--L_D:0--ServHrs:0--ServDays:0--Fine:0--Rest:0--Other:0</t>
  </si>
  <si>
    <t>20N02099X</t>
  </si>
  <si>
    <t>Count:1--DOV:24/Mar/2020--Attempt:N--Offense:273.5(a)--Section:PC--CrimType:Felony--DispoDt:00/Jan/1900--Dispo:0--Plead_to:0--Count:2--DOV:24/Mar/2020--Attempt:N--Offense:417(a)(1)--Section:PC--CrimType:Misdemeanor--DispoDt:00/Jan/1900--Dispo:0--Plead_to:0--Count:3--DOV:24/Mar/2020--Attempt:N--Offense:273a(b)--Section:PC--CrimType:Misdemeanor--DispoDt:00/Jan/1900--Dispo:0--Plead_to:0--Count:4--DOV:02/May/2020--Attempt:N--Offense:273.6(a)--Section:PC--CrimType:Misdemeanor--DispoDt:00/Jan/1900--Dispo:0--Plead_to:0</t>
  </si>
  <si>
    <t>20H02382X</t>
  </si>
  <si>
    <t>Count:1--DOV:18/May/2020--Attempt:N--Offense:273.5(a)--Section:PC--CrimType:Felony--DispoDt:00/Jan/1900--Dispo:0--Plead_to:0</t>
  </si>
  <si>
    <t>20F01881</t>
  </si>
  <si>
    <t>Count:1--DOV:18/May/2020--Attempt:N--Offense:4463(a)(1)--Section:VC--CrimType:Felony--DispoDt:27/Oct/2020--Dispo:Reduced--Plead_to:4463(a)(1) VC MISD--Count:2--DOV:18/May/2020--Attempt:N--Offense:476--Section:PC--CrimType:Misdemeanor--DispoDt:27/Oct/2020--Dispo:Guilty--Plead_to:0</t>
  </si>
  <si>
    <t>case_id:3213987--DACase:20F01881--Def_nbr:3208986--Count:1--SentDt:27/Oct/2020--ProbType:I--ProbMnth:36--JailDays:30--LocalMnt:0--MSMnths:0--PrisMnth:0--L_D:0--ServHrs:0--ServDays:0--Fine:0--Rest:0--Other:0</t>
  </si>
  <si>
    <t>20F04845</t>
  </si>
  <si>
    <t>Count:1--DOV:17/May/2020--Attempt:N--Offense:273.5(a)--Section:PC--CrimType:Felony--DispoDt:06/Jul/2020--Dispo:Guilty--Plead_to:0--Count:2--DOV:17/May/2020--Attempt:N--Offense:245(a)(4)--Section:PC--CrimType:Felony--DispoDt:06/Jul/2020--Dispo:Dismissed/Not Guilty--Plead_to:0</t>
  </si>
  <si>
    <t>case_id:3213990--DACase:20F04845--Def_nbr:3208989--Count:1--SentDt:06/Jul/2020--ProbType:F--ProbMnth:36--JailDays:270--LocalMnt:0--MSMnths:0--PrisMnth:0--L_D:0--ServHrs:0--ServDays:0--Fine:0--Rest:0--Other:0</t>
  </si>
  <si>
    <t>Arrest:17/May/2020--Bail:50000--AppStat:In Custody--Sealed:0</t>
  </si>
  <si>
    <t>File_Rej:Filed--Date:19/May/2020--DDA:ACOSTA, FRANK</t>
  </si>
  <si>
    <t>Count:1--Offense:12022.7(e)--Section:PC--CrimType:Enhancement--DispoDt:06/Jul/2020--Dispo:Dismissed/Not True</t>
  </si>
  <si>
    <t>20F06303</t>
  </si>
  <si>
    <t>Count:1--DOV:17/May/2020--Attempt:N--Offense:422(a)--Section:PC--CrimType:Felony--DispoDt:04/Jan/2021--Dispo:Reduced--Plead_to:422(a) PC MISD--Count:2--DOV:17/May/2020--Attempt:N--Offense:417(a)(1)--Section:PC--CrimType:Misdemeanor--DispoDt:04/Jan/2021--Dispo:Guilty--Plead_to:0</t>
  </si>
  <si>
    <t>case_id:3213995--DACase:20F06303--Def_nbr:3208994--Count:1--SentDt:04/Jan/2021--ProbType:0--ProbMnth:0--JailDays:364--LocalMnt:0--MSMnths:0--PrisMnth:0--L_D:0--ServHrs:0--ServDays:0--Fine:0--Rest:0--Other:0</t>
  </si>
  <si>
    <t>20F03169</t>
  </si>
  <si>
    <t>Count:1--DOV:17/May/2020--Attempt:N--Offense:245(a)(1)--Section:PC--CrimType:Felony--DispoDt:01/Jun/2020--Dispo:Reduced--Plead_to:245(a)(1) PC MISD--Count:2--DOV:17/May/2020--Attempt:N--Offense:11377(a)--Section:HS--CrimType:Misdemeanor--DispoDt:01/Jun/2020--Dispo:Guilty--Plead_to:0--Count:3--DOV:17/May/2020--Attempt:N--Offense:11364(a)--Section:HS--CrimType:Misdemeanor--DispoDt:01/Jun/2020--Dispo:Guilty--Plead_to:0</t>
  </si>
  <si>
    <t>case_id:3213996--DACase:20F03169--Def_nbr:3208995--Count:1--SentDt:01/Jun/2020--ProbType:I--ProbMnth:36--JailDays:90--LocalMnt:0--MSMnths:0--PrisMnth:0--L_D:0--ServHrs:0--ServDays:0--Fine:0--Rest:0--Other:0</t>
  </si>
  <si>
    <t>Arrest:17/May/2020--Bail:25000--AppStat:In Custody--Sealed:0</t>
  </si>
  <si>
    <t>20F06307</t>
  </si>
  <si>
    <t>Count:1--DOV:16/May/2020--Attempt:N--Offense:10851(a)--Section:VC--CrimType:Felony--DispoDt:04/Jun/2020--Dispo:Guilty--Plead_to:0--Count:2--DOV:16/May/2020--Attempt:N--Offense:2800.2--Section:VC--CrimType:Felony--DispoDt:04/Jun/2020--Dispo:Guilty--Plead_to:0--Count:3--DOV:16/May/2020--Attempt:N--Offense:666.5(a)/496d(a)--Section:PC--CrimType:Felony--DispoDt:04/Jun/2020--Dispo:Dismissed/Not Guilty--Plead_to:0--Count:4--DOV:16/May/2020--Attempt:N--Offense:148(a)(1)--Section:PC--CrimType:Misdemeanor--DispoDt:04/Jun/2020--Dispo:Dismissed/Not Guilty--Plead_to:0</t>
  </si>
  <si>
    <t>case_id:3213997--DACase:20F06307--Def_nbr:3208996--Count:1--SentDt:04/Jun/2020--ProbType:0--ProbMnth:0--JailDays:0--LocalMnt:0--MSMnths:0--PrisMnth:16--L_D:0--ServHrs:0--ServDays:0--Fine:0--Rest:0--Other:0</t>
  </si>
  <si>
    <t>Arrest:16/May/2020--Bail:30000--AppStat:In Custody--Sealed:0</t>
  </si>
  <si>
    <t>20F04844</t>
  </si>
  <si>
    <t>Count:1--DOV:17/May/2020--Attempt:N--Offense:273.5(a)/(f)(1)--Section:PC--CrimType:Felony--DispoDt:15/Jun/2020--Dispo:Guilty--Plead_to:0--Count:2--DOV:23/Mar/2021--Attempt:N--Offense:PROB VIOL--Section:PC--CrimType:Felony--DispoDt:23/Mar/2021--Dispo:Guilty--Plead_to:0</t>
  </si>
  <si>
    <t>case_id:3213999--DACase:20F04844--Def_nbr:3208998--Count:1--SentDt:15/Jun/2020--ProbType:F--ProbMnth:36--JailDays:90--LocalMnt:0--MSMnths:0--PrisMnth:0--L_D:0--ServHrs:0--ServDays:0--Fine:0--Rest:0--Other:0--case_id:3213999--DACase:20F04844--Def_nbr:3208998--Count:2--SentDt:23/Mar/2021--ProbType:0--ProbMnth:0--JailDays:12--LocalMnt:0--MSMnths:0--PrisMnth:0--L_D:0--ServHrs:0--ServDays:0--Fine:0--Rest:0--Other:0</t>
  </si>
  <si>
    <t>File_Rej:Filed--Date:19/May/2020--DDA:KING, DIANA</t>
  </si>
  <si>
    <t>Count:1--Offense:667(d)/(e)(2)(A)&amp;1170.12(b)/(c)(2)(A)--Section:PC--CrimType:Prior--DispoDt:15/Jun/2020--Dispo:Dismissed/Not True</t>
  </si>
  <si>
    <t>20N02097X</t>
  </si>
  <si>
    <t>Count:1--DOV:18/May/2020--Attempt:N--Offense:666.5(a)/10851(a)--Section:PC--CrimType:Felony--DispoDt:00/Jan/1900--Dispo:0--Plead_to:0--Count:2--DOV:18/May/2020--Attempt:N--Offense:666.5(a)/496d(a)--Section:PC--CrimType:Felony--DispoDt:00/Jan/1900--Dispo:0--Plead_to:0--Count:3--DOV:18/May/2020--Attempt:N--Offense:11377(a)--Section:HS--CrimType:Misdemeanor--DispoDt:00/Jan/1900--Dispo:0--Plead_to:0--Count:4--DOV:18/May/2020--Attempt:N--Offense:11364(a)--Section:HS--CrimType:Misdemeanor--DispoDt:00/Jan/1900--Dispo:0--Plead_to:0</t>
  </si>
  <si>
    <t>Arrest:18/May/2020--Bail:0--AppStat:Arraignment Letter--Sealed:0</t>
  </si>
  <si>
    <t>20C02180X</t>
  </si>
  <si>
    <t>Count:1--DOV:15/May/2020--Attempt:N--Offense:496d(a)--Section:PC--CrimType:Felony--DispoDt:00/Jan/1900--Dispo:0--Plead_to:0--Count:2--DOV:15/May/2020--Attempt:N--Offense:148.9(a)--Section:PC--CrimType:Misdemeanor--DispoDt:00/Jan/1900--Dispo:0--Plead_to:0</t>
  </si>
  <si>
    <t>20F03381</t>
  </si>
  <si>
    <t>Count:1--DOV:10/Mar/2018--Attempt:N--Offense:487(a)--Section:PC--CrimType:Felony--DispoDt:13/Dec/2023--Dispo:Reduced--Plead_to:487(a) PC MISD--Count:2--DOV:15/Feb/2020--Attempt:N--Offense:484(a)-488--Section:PC--CrimType:Misdemeanor--DispoDt:13/Dec/2023--Dispo:Guilty--Plead_to:0</t>
  </si>
  <si>
    <t>case_id:3214008--DACase:20F03381--Def_nbr:3209008--Count:1--SentDt:13/Dec/2023--ProbType:I--ProbMnth:12--JailDays:26--LocalMnt:0--MSMnths:0--PrisMnth:0--L_D:0--ServHrs:0--ServDays:0--Fine:0--Rest:0--Other:0</t>
  </si>
  <si>
    <t>20F06304</t>
  </si>
  <si>
    <t>Count:1--DOV:29/Apr/2020--Attempt:N--Offense:459-460(a)--Section:PC--CrimType:Felony--DispoDt:01/Jul/2021--Dispo:Guilty--Plead_to:0--Count:2--DOV:16/May/2020--Attempt:Y--Offense:10851(a)--Section:VC--CrimType:Felony--DispoDt:01/Jul/2021--Dispo:Guilty--Plead_to:0--Count:3--DOV:16/May/2020--Attempt:Y--Offense:487(d)(1)--Section:PC--CrimType:Felony--DispoDt:01/Jul/2021--Dispo:Guilty--Plead_to:0</t>
  </si>
  <si>
    <t>case_id:3214009--DACase:20F06304--Def_nbr:3209009--Count:1--SentDt:01/Jul/2021--ProbType:0--ProbMnth:0--JailDays:0--LocalMnt:0--MSMnths:0--PrisMnth:24--L_D:0--ServHrs:0--ServDays:0--Fine:0--Rest:0--Other:0</t>
  </si>
  <si>
    <t>Count:1--Offense:462(a)--Section:PC--CrimType:Other--DispoDt:01/Jul/2021--Dispo:True</t>
  </si>
  <si>
    <t>20F06306</t>
  </si>
  <si>
    <t>Count:1--DOV:17/May/2020--Attempt:N--Offense:29800(a)(1)--Section:PC--CrimType:Felony--DispoDt:04/Jun/2020--Dispo:Guilty--Plead_to:0--Count:2--DOV:17/May/2020--Attempt:N--Offense:25850(a)/(c)(1)--Section:PC--CrimType:Felony--DispoDt:04/Jun/2020--Dispo:Guilty--Plead_to:0--Count:3--DOV:17/May/2020--Attempt:N--Offense:22910(a)--Section:PC--CrimType:Felony--DispoDt:04/Jun/2020--Dispo:Guilty--Plead_to:0--Count:4--DOV:17/May/2020--Attempt:N--Offense:148(a)(1)--Section:PC--CrimType:Misdemeanor--DispoDt:04/Jun/2020--Dispo:Guilty--Plead_to:0</t>
  </si>
  <si>
    <t>case_id:3214010--DACase:20F06306--Def_nbr:3209010--Count:1--SentDt:04/Jun/2020--ProbType:0--ProbMnth:0--JailDays:0--LocalMnt:0--MSMnths:0--PrisMnth:16--L_D:0--ServHrs:0--ServDays:0--Fine:0--Rest:0--Other:0</t>
  </si>
  <si>
    <t>Arrest:17/May/2020--Bail:100000--AppStat:In Custody--Sealed:0</t>
  </si>
  <si>
    <t>Count:1--Offense:667(d)/(e)(1)&amp;1170.12(b)/(c)(1)--Section:PC--CrimType:Prior--DispoDt:04/Jun/2020--Dispo:Dismissed/Not True</t>
  </si>
  <si>
    <t>20F06305</t>
  </si>
  <si>
    <t>Count:1--DOV:17/May/2020--Attempt:N--Offense:245(a)(2)--Section:PC--CrimType:Felony--DispoDt:24/Aug/2020--Dispo:Reduced--Plead_to:245(a)(2) PC MISD--Count:2--DOV:17/May/2020--Attempt:N--Offense:29800(a)(1)--Section:PC--CrimType:Felony--DispoDt:24/Aug/2020--Dispo:Guilty--Plead_to:0--Count:3--DOV:17/May/2020--Attempt:N--Offense:25400(a)(2)/(c)(1)--Section:PC--CrimType:Felony--DispoDt:24/Aug/2020--Dispo:Guilty--Plead_to:0--Count:4--DOV:17/May/2020--Attempt:N--Offense:30305(a)(1)--Section:PC--CrimType:Felony--DispoDt:24/Aug/2020--Dispo:Guilty--Plead_to:0--Count:5--DOV:17/May/2020--Attempt:N--Offense:417(a)(2)(B)--Section:PC--CrimType:Misdemeanor--DispoDt:24/Aug/2020--Dispo:Guilty--Plead_to:0--Count:6--DOV:17/May/2020--Attempt:N--Offense:148(a)(1)--Section:PC--CrimType:Misdemeanor--DispoDt:24/Aug/2020--Dispo:Guilty--Plead_to:0</t>
  </si>
  <si>
    <t>case_id:3214016--DACase:20F06305--Def_nbr:3209016--Count:1--SentDt:24/Aug/2020--ProbType:0--ProbMnth:0--JailDays:0--LocalMnt:0--MSMnths:0--PrisMnth:24--L_D:0--ServHrs:0--ServDays:0--Fine:0--Rest:0--Other:0</t>
  </si>
  <si>
    <t>File_Rej:Filed--Date:19/May/2020--DDA:BARRETT, NATHANIEL</t>
  </si>
  <si>
    <t>Count:1--Offense:12022.1(b)--Section:PC--CrimType:Enhancement--DispoDt:24/Aug/2020--Dispo:Dismissed/Not True</t>
  </si>
  <si>
    <t>20F01878</t>
  </si>
  <si>
    <t>Count:1--DOV:15/May/2020--Attempt:N--Offense:29800(a)(1)--Section:PC--CrimType:Felony--DispoDt:01/Jun/2020--Dispo:Guilty--Plead_to:0--Count:2--DOV:15/May/2020--Attempt:N--Offense:30305(a)(1)--Section:PC--CrimType:Felony--DispoDt:01/Jun/2020--Dispo:Guilty--Plead_to:0--Count:3--DOV:15/May/2020--Attempt:N--Offense:25850(a)/(c)(1)--Section:PC--CrimType:Felony--DispoDt:01/Jun/2020--Dispo:Guilty--Plead_to:0--Count:4--DOV:15/May/2020--Attempt:N--Offense:11350(a)--Section:HS--CrimType:Misdemeanor--DispoDt:01/Jun/2020--Dispo:Guilty--Plead_to:0--Count:5--DOV:15/May/2020--Attempt:N--Offense:4060--Section:BP--CrimType:Misdemeanor--DispoDt:01/Jun/2020--Dispo:Guilty--Plead_to:0--Count:6--DOV:15/May/2020--Attempt:N--Offense:475(b)--Section:PC--CrimType:Misdemeanor--DispoDt:01/Jun/2020--Dispo:Guilty--Plead_to:0</t>
  </si>
  <si>
    <t>case_id:3214019--DACase:20F01878--Def_nbr:3209019--Count:1--SentDt:01/Jun/2020--ProbType:I--ProbMnth:36--JailDays:180--LocalMnt:0--MSMnths:0--PrisMnth:0--L_D:0--ServHrs:0--ServDays:0--Fine:0--Rest:0--Other:0</t>
  </si>
  <si>
    <t>Arrest:15/May/2020--Bail:75000--AppStat:In Custody--Sealed:0</t>
  </si>
  <si>
    <t>20F03590</t>
  </si>
  <si>
    <t>Count:1--DOV:14/May/2020--Attempt:N--Offense:11351--Section:HS--CrimType:Felony--DispoDt:17/Nov/2020--Dispo:Guilty--Plead_to:0--Count:2--DOV:14/May/2020--Attempt:N--Offense:11377(a)--Section:HS--CrimType:Misdemeanor--DispoDt:17/Nov/2020--Dispo:Guilty--Plead_to:0--Count:3--DOV:14/May/2020--Attempt:N--Offense:11375(b)(2)--Section:HS--CrimType:Misdemeanor--DispoDt:17/Nov/2020--Dispo:Guilty--Plead_to:0--Count:4--DOV:14/May/2020--Attempt:N--Offense:11350(a)--Section:HS--CrimType:Misdemeanor--DispoDt:17/Nov/2020--Dispo:Guilty--Plead_to:0--Count:5--DOV:14/May/2020--Attempt:N--Offense:10852--Section:VC--CrimType:Misdemeanor--DispoDt:17/Nov/2020--Dispo:Guilty--Plead_to:0--Count:6--DOV:14/May/2020--Attempt:N--Offense:484(a)-488--Section:PC--CrimType:Misdemeanor--DispoDt:17/Nov/2020--Dispo:Guilty--Plead_to:0</t>
  </si>
  <si>
    <t>case_id:3214025--DACase:20F03590--Def_nbr:3209025--Count:1--SentDt:17/Nov/2020--ProbType:F--ProbMnth:24--JailDays:193--LocalMnt:0--MSMnths:0--PrisMnth:0--L_D:0--ServHrs:0--ServDays:0--Fine:0--Rest:0--Other:0</t>
  </si>
  <si>
    <t>Arrest:14/May/2020--Bail:0--AppStat:Request for Warrant--Sealed:0</t>
  </si>
  <si>
    <t>20F00889</t>
  </si>
  <si>
    <t>Count:1--DOV:16/May/2020--Attempt:N--Offense:192(a)--Section:PC--CrimType:Felony--DispoDt:05/Oct/2020--Dispo:Guilty--Plead_to:0</t>
  </si>
  <si>
    <t>case_id:3214028--DACase:20F00889--Def_nbr:3209030--Count:1--SentDt:04/Dec/2020--ProbType:0--ProbMnth:0--JailDays:0--LocalMnt:0--MSMnths:0--PrisMnth:144--L_D:0--ServHrs:0--ServDays:0--Fine:0--Rest:0--Other:0</t>
  </si>
  <si>
    <t>Arrest:16/May/2020--Bail:500000--AppStat:In Custody--Sealed:0</t>
  </si>
  <si>
    <t>File_Rej:Filed--Date:19/May/2020--DDA:ALEX, CHRISTOPHER</t>
  </si>
  <si>
    <t>Count:1--Offense:12022(b)(1)--Section:PC--CrimType:Enhancement--DispoDt:05/Oct/2020--Dispo:True--Count:1--Offense:12022.1(b)--Section:PC--CrimType:Enhancement--DispoDt:05/Oct/2020--Dispo:True</t>
  </si>
  <si>
    <t>20N02059X</t>
  </si>
  <si>
    <t>Count:1--DOV:17/May/2020--Attempt:N--Offense:273.5(a)--Section:PC--CrimType:Felony--DispoDt:00/Jan/1900--Dispo:0--Plead_to:0</t>
  </si>
  <si>
    <t>20F07800</t>
  </si>
  <si>
    <t>Count:1--DOV:11/May/2020--Attempt:N--Offense:10851(a)--Section:VC--CrimType:Felony--DispoDt:30/May/2023--Dispo:Guilty--Plead_to:0--Count:2--DOV:11/May/2020--Attempt:N--Offense:11378--Section:HS--CrimType:Felony--DispoDt:30/May/2023--Dispo:Guilty--Plead_to:0--Count:3--DOV:11/May/2020--Attempt:N--Offense:11379(a)--Section:HS--CrimType:Felony--DispoDt:30/May/2023--Dispo:Guilty--Plead_to:0</t>
  </si>
  <si>
    <t>case_id:3214031--DACase:20F07800--Def_nbr:3209034--Count:1--SentDt:30/May/2023--ProbType:F--ProbMnth:36--JailDays:90--LocalMnt:0--MSMnths:0--PrisMnth:0--L_D:0--ServHrs:0--ServDays:0--Fine:0--Rest:0--Other:0</t>
  </si>
  <si>
    <t>20N02056X</t>
  </si>
  <si>
    <t>Count:1--DOV:24/Nov/2019--Attempt:N--Offense:245(a)(1)--Section:PC--CrimType:Felony--DispoDt:00/Jan/1900--Dispo:0--Plead_to:0</t>
  </si>
  <si>
    <t>20F03219</t>
  </si>
  <si>
    <t>Count:1--DOV:11/May/2020--Attempt:N--Offense:459-460(b)--Section:PC--CrimType:Felony--DispoDt:21/Apr/2021--Dispo:Reduced--Plead_to:459-460(b) PC MISD--Count:2--DOV:11/May/2020--Attempt:N--Offense:487(a)--Section:PC--CrimType:Felony--DispoDt:21/Apr/2021--Dispo:Reduced--Plead_to:487(a) PC MISD</t>
  </si>
  <si>
    <t>case_id:3214037--DACase:20F03219--Def_nbr:3209040--Count:1--SentDt:21/Apr/2021--ProbType:I--ProbMnth:12--JailDays:90--LocalMnt:0--MSMnths:0--PrisMnth:0--L_D:0--ServHrs:0--ServDays:0--Fine:0--Rest:0--Other:0</t>
  </si>
  <si>
    <t>case_id:3214037--DACase:20F03219--Def_nbr:3209041--Count:1--SentDt:21/Apr/2021--ProbType:I--ProbMnth:12--JailDays:90--LocalMnt:0--MSMnths:0--PrisMnth:0--L_D:0--ServHrs:0--ServDays:0--Fine:0--Rest:0--Other:0</t>
  </si>
  <si>
    <t>Count:1--DOV:11/May/2020--Attempt:N--Offense:459-460(b)--Section:PC--CrimType:Felony--DispoDt:30/Mar/2022--Dispo:Guilty--Plead_to:0--Count:2--DOV:11/May/2020--Attempt:N--Offense:487(a)--Section:PC--CrimType:Felony--DispoDt:30/Mar/2022--Dispo:Guilty--Plead_to:0</t>
  </si>
  <si>
    <t>case_id:3214037--DACase:20F03219--Def_nbr:3209042--Count:1--SentDt:30/Mar/2022--ProbType:F--ProbMnth:24--JailDays:4--LocalMnt:0--MSMnths:0--PrisMnth:0--L_D:0--ServHrs:0--ServDays:0--Fine:0--Rest:0--Other:0</t>
  </si>
  <si>
    <t>20F06383</t>
  </si>
  <si>
    <t>Count:1--DOV:15/May/2020--Attempt:N--Offense:2800.2--Section:VC--CrimType:Felony--DispoDt:23/Sep/2020--Dispo:Guilty--Plead_to:0--Count:2--DOV:15/May/2020--Attempt:N--Offense:23153(a)--Section:VC--CrimType:Felony--DispoDt:23/Sep/2020--Dispo:Guilty--Plead_to:0--Count:3--DOV:15/May/2020--Attempt:N--Offense:245(a)(1)--Section:PC--CrimType:Felony--DispoDt:23/Sep/2020--Dispo:Dismissed/Not Guilty--Plead_to:0--Count:4--DOV:15/May/2020--Attempt:N--Offense:20001(a)--Section:VC--CrimType:Misdemeanor--DispoDt:23/Sep/2020--Dispo:Dismissed/Not Guilty--Plead_to:0--Count:5--DOV:12/May/2020--Attempt:N--Offense:14601.2(a)--Section:VC--CrimType:Misdemeanor--DispoDt:23/Sep/2020--Dispo:Dismissed/Not Guilty--Plead_to:0--Count:6--DOV:15/May/2020--Attempt:N--Offense:148(a)(1)--Section:PC--CrimType:Misdemeanor--DispoDt:23/Sep/2020--Dispo:Dismissed/Not Guilty--Plead_to:0</t>
  </si>
  <si>
    <t>case_id:3214039--DACase:20F06383--Def_nbr:3209044--Count:1--SentDt:23/Sep/2020--ProbType:0--ProbMnth:0--JailDays:260--LocalMnt:0--MSMnths:0--PrisMnth:0--L_D:0--ServHrs:0--ServDays:0--Fine:0--Rest:0--Other:0</t>
  </si>
  <si>
    <t>Count:2--Offense:12022.7(a)--Section:PC--CrimType:Enhancement--DispoDt:23/Sep/2020--Dispo:True</t>
  </si>
  <si>
    <t>Count:1--Offense:14601 GENERIC PRIOR--Section:VC--CrimType:Prior--DispoDt:23/Sep/2020--Dispo:True--Count:1--Offense:DUI PRIORS- GENERIC--Section:VC--CrimType:Prior--DispoDt:23/Sep/2020--Dispo:True</t>
  </si>
  <si>
    <t>20F04211</t>
  </si>
  <si>
    <t>Count:1--DOV:18/May/2020--Attempt:N--Offense:211/212.5(c)--Section:PC--CrimType:Felony--DispoDt:01/Jun/2020--Dispo:Dismissed/Not Guilty--Plead_to:0--Count:2--DOV:18/May/2020--Attempt:N--Offense:484(a)-488--Section:PC--CrimType:Misdemeanor--DispoDt:01/Jun/2020--Dispo:Guilty--Plead_to:0--Count:3--DOV:18/May/2020--Attempt:N--Offense:148(a)(1)--Section:PC--CrimType:Misdemeanor--DispoDt:01/Jun/2020--Dispo:Guilty--Plead_to:0--Count:9--DOV:17/May/2021--Attempt:N--Offense:PROB VIOL--Section:PC--CrimType:Felony--DispoDt:17/May/2021--Dispo:Guilty--Plead_to:0</t>
  </si>
  <si>
    <t>case_id:3214045--DACase:20F04211--Def_nbr:3209051--Count:3--SentDt:01/Jun/2020--ProbType:I--ProbMnth:36--JailDays:90--LocalMnt:0--MSMnths:0--PrisMnth:0--L_D:0--ServHrs:0--ServDays:0--Fine:0--Rest:0--Other:0--case_id:3214045--DACase:20F04211--Def_nbr:3209051--Count:9--SentDt:17/May/2021--ProbType:0--ProbMnth:0--JailDays:8--LocalMnt:0--MSMnths:0--PrisMnth:0--L_D:0--ServHrs:0--ServDays:0--Fine:0--Rest:0--Other:0</t>
  </si>
  <si>
    <t>Count:1--Offense:667(a)(1)-1192.7--Section:PC--CrimType:Prior--DispoDt:01/Jun/2020--Dispo:Dismissed/Not True--Count:1--Offense:667(d)/(e)(1)&amp;1170.12(b)/(c)(1)--Section:PC--CrimType:Prior--DispoDt:01/Jun/2020--Dispo:Dismissed/Not True</t>
  </si>
  <si>
    <t>Count:1--DOV:18/May/2020--Attempt:N--Offense:211/212.5(c)--Section:PC--CrimType:Felony--DispoDt:10/Jun/2020--Dispo:Dismissed/Not Guilty--Plead_to:0--Count:4--DOV:18/May/2020--Attempt:N--Offense:459.5(a)--Section:PC--CrimType:Misdemeanor--DispoDt:10/Jun/2020--Dispo:Guilty--Plead_to:0--Count:5--DOV:18/May/2020--Attempt:N--Offense:242--Section:PC--CrimType:Misdemeanor--DispoDt:10/Jun/2020--Dispo:Guilty--Plead_to:0--Count:6--DOV:22/Jun/2020--Attempt:N--Offense:PROB VIOL--Section:PC--CrimType:Felony--DispoDt:22/Jun/2020--Dispo:Guilty--Plead_to:0--Count:7--DOV:28/Jul/2020--Attempt:N--Offense:PROB VIOL--Section:PC--CrimType:Felony--DispoDt:28/Jul/2020--Dispo:Guilty--Plead_to:0--Count:8--DOV:08/Sep/2020--Attempt:N--Offense:PROB VIOL--Section:PC--CrimType:Felony--DispoDt:14/Sep/2020--Dispo:Guilty--Plead_to:0</t>
  </si>
  <si>
    <t>case_id:3214045--DACase:20F04211--Def_nbr:3209052--Count:4--SentDt:10/Jun/2020--ProbType:I--ProbMnth:36--JailDays:120--LocalMnt:0--MSMnths:0--PrisMnth:0--L_D:0--ServHrs:0--ServDays:0--Fine:0--Rest:0--Other:0--case_id:3214045--DACase:20F04211--Def_nbr:3209052--Count:6--SentDt:22/Jun/2020--ProbType:0--ProbMnth:0--JailDays:120--LocalMnt:0--MSMnths:0--PrisMnth:0--L_D:0--ServHrs:0--ServDays:0--Fine:0--Rest:0--Other:0--case_id:3214045--DACase:20F04211--Def_nbr:3209052--Count:7--SentDt:28/Jul/2020--ProbType:0--ProbMnth:0--JailDays:120--LocalMnt:0--MSMnths:0--PrisMnth:0--L_D:0--ServHrs:0--ServDays:0--Fine:0--Rest:0--Other:0</t>
  </si>
  <si>
    <t>Count:1--Offense:12022.1(b)--Section:PC--CrimType:Enhancement--DispoDt:10/Jun/2020--Dispo:Dismissed/Not True</t>
  </si>
  <si>
    <t>20F01907</t>
  </si>
  <si>
    <t>Count:1--DOV:15/May/2020--Attempt:N--Offense:11378--Section:HS--CrimType:Felony--DispoDt:23/Sep/2020--Dispo:Guilty--Plead_to:0--Count:2--DOV:15/May/2020--Attempt:N--Offense:11379(a)--Section:HS--CrimType:Felony--DispoDt:23/Sep/2020--Dispo:Guilty--Plead_to:0--Count:3--DOV:15/May/2020--Attempt:N--Offense:22107--Section:VC--CrimType:Infraction--DispoDt:23/Sep/2020--Dispo:Dismissed/Not Guilty--Plead_to:0--Count:4--DOV:15/May/2020--Attempt:N--Offense:21461.5--Section:VC--CrimType:Infraction--DispoDt:23/Sep/2020--Dispo:Dismissed/Not Guilty--Plead_to:0--Count:5--DOV:15/May/2020--Attempt:N--Offense:11377(a)--Section:HS--CrimType:Misdemeanor--DispoDt:23/Sep/2020--Dispo:Guilty--Plead_to:0--Count:6--DOV:20/Jan/2021--Attempt:N--Offense:PROB VIOL--Section:PC--CrimType:Felony--DispoDt:20/Jan/2021--Dispo:Guilty--Plead_to:0--Count:7--DOV:15/Jun/2021--Attempt:N--Offense:PROB VIOL--Section:PC--CrimType:Felony--DispoDt:15/Jun/2021--Dispo:Guilty--Plead_to:0--Count:8--DOV:22/Sep/2021--Attempt:N--Offense:PROB VIOL--Section:PC--CrimType:Felony--DispoDt:22/Sep/2021--Dispo:Guilty--Plead_to:0</t>
  </si>
  <si>
    <t>case_id:3214047--DACase:20F01907--Def_nbr:3209054--Count:1--SentDt:23/Sep/2020--ProbType:F--ProbMnth:36--JailDays:108--LocalMnt:0--MSMnths:0--PrisMnth:0--L_D:0--ServHrs:0--ServDays:0--Fine:0--Rest:0--Other:0--case_id:3214047--DACase:20F01907--Def_nbr:3209054--Count:6--SentDt:20/Jan/2021--ProbType:0--ProbMnth:0--JailDays:8--LocalMnt:0--MSMnths:0--PrisMnth:0--L_D:0--ServHrs:0--ServDays:0--Fine:0--Rest:0--Other:0--case_id:3214047--DACase:20F01907--Def_nbr:3209054--Count:7--SentDt:15/Jun/2021--ProbType:0--ProbMnth:0--JailDays:24--LocalMnt:0--MSMnths:0--PrisMnth:0--L_D:0--ServHrs:0--ServDays:0--Fine:0--Rest:0--Other:0--case_id:3214047--DACase:20F01907--Def_nbr:3209054--Count:8--SentDt:22/Sep/2021--ProbType:0--ProbMnth:0--JailDays:180--LocalMnt:0--MSMnths:0--PrisMnth:0--L_D:0--ServHrs:0--ServDays:0--Fine:0--Rest:0--Other:0</t>
  </si>
  <si>
    <t>Count:1--Offense:667(d)/(e)(1)&amp;1170.12(b)/(c)(1)--Section:PC--CrimType:Prior--DispoDt:23/Sep/2020--Dispo:True</t>
  </si>
  <si>
    <t>20C02845X</t>
  </si>
  <si>
    <t>Count:1--DOV:16/May/2020--Attempt:N--Offense:647.6(a)(1)--Section:PC--CrimType:Misdemeanor--DispoDt:00/Jan/1900--Dispo:0--Plead_to:0--Count:2--DOV:16/May/2020--Attempt:N--Offense:273a(a)--Section:PC--CrimType:Felony--DispoDt:00/Jan/1900--Dispo:0--Plead_to:0</t>
  </si>
  <si>
    <t>20F03586</t>
  </si>
  <si>
    <t>Count:1--DOV:14/May/2020--Attempt:N--Offense:29800(a)(1)--Section:PC--CrimType:Felony--DispoDt:00/Jan/1900--Dispo:0--Plead_to:0--Count:2--DOV:14/May/2020--Attempt:N--Offense:25850(a)/(c)(1)--Section:PC--CrimType:Felony--DispoDt:00/Jan/1900--Dispo:0--Plead_to:0--Count:3--DOV:14/May/2020--Attempt:N--Offense:25850(a)/(c)(6)--Section:PC--CrimType:Felony--DispoDt:00/Jan/1900--Dispo:0--Plead_to:0--Count:4--DOV:14/May/2020--Attempt:N--Offense:14601.1(a)--Section:VC--CrimType:Misdemeanor--DispoDt:00/Jan/1900--Dispo:0--Plead_to:0</t>
  </si>
  <si>
    <t>20F02031</t>
  </si>
  <si>
    <t>Count:1--DOV:18/May/2020--Attempt:N--Offense:594(a)/(b)(1)--Section:PC--CrimType:Felony--DispoDt:12/Apr/2022--Dispo:Dismissed/Not Guilty--Plead_to:0</t>
  </si>
  <si>
    <t>Arrest:18/May/2020--Bail:20000--AppStat:Arraignment Letter--Sealed:0</t>
  </si>
  <si>
    <t>File_Rej:Filed--Date:17/Jun/2020--DDA:SONG, NANCY</t>
  </si>
  <si>
    <t>20H02528X</t>
  </si>
  <si>
    <t>Count:1--DOV:14/May/2020--Attempt:N--Offense:11377(a)--Section:HS--CrimType:Misdemeanor--DispoDt:00/Jan/1900--Dispo:0--Plead_to:0--Count:2--DOV:14/May/2020--Attempt:N--Offense:4573.6--Section:PC--CrimType:Felony--DispoDt:00/Jan/1900--Dispo:0--Plead_to:0</t>
  </si>
  <si>
    <t>20N02233X</t>
  </si>
  <si>
    <t>Count:1--DOV:15/May/2020--Attempt:N--Offense:207(a)--Section:PC--CrimType:Felony--DispoDt:00/Jan/1900--Dispo:0--Plead_to:0--Count:2--DOV:15/May/2020--Attempt:N--Offense:273.6(a)--Section:PC--CrimType:Misdemeanor--DispoDt:00/Jan/1900--Dispo:0--Plead_to:0--Count:3--DOV:15/May/2020--Attempt:N--Offense:273a(b)--Section:PC--CrimType:Misdemeanor--DispoDt:00/Jan/1900--Dispo:0--Plead_to:0</t>
  </si>
  <si>
    <t>20N02231X</t>
  </si>
  <si>
    <t>20C02286X</t>
  </si>
  <si>
    <t>20C02364X</t>
  </si>
  <si>
    <t>Count:1--DOV:17/Feb/2020--Attempt:N--Offense:273d(a)--Section:PC--CrimType:Felony--DispoDt:00/Jan/1900--Dispo:0--Plead_to:0</t>
  </si>
  <si>
    <t>20F04934</t>
  </si>
  <si>
    <t>Count:1--DOV:02/Mar/2019--Attempt:N--Offense:211/212.5(c)--Section:PC--CrimType:Felony--DispoDt:15/Mar/2022--Dispo:Guilty--Plead_to:0--Count:2--DOV:02/Mar/2019--Attempt:N--Offense:459-460(a)--Section:PC--CrimType:Felony--DispoDt:15/Mar/2022--Dispo:Guilty--Plead_to:0</t>
  </si>
  <si>
    <t>case_id:3214103--DACase:20F04934--Def_nbr:3209117--Count:1--SentDt:15/Mar/2022--ProbType:0--ProbMnth:0--JailDays:0--LocalMnt:0--MSMnths:0--PrisMnth:48--L_D:0--ServHrs:0--ServDays:0--Fine:0--Rest:0--Other:0</t>
  </si>
  <si>
    <t>File_Rej:Filed--Date:04/Aug/2020--DDA:0</t>
  </si>
  <si>
    <t>Count:2--Offense:667.5(c)(21)--Section:PC--CrimType:Other--DispoDt:15/Mar/2022--Dispo:True</t>
  </si>
  <si>
    <t>20F01908</t>
  </si>
  <si>
    <t>Count:1--DOV:17/May/2020--Attempt:N--Offense:11370.1(a)--Section:HS--CrimType:Felony--DispoDt:30/Sep/2022--Dispo:Guilty--Plead_to:0--Count:2--DOV:17/May/2020--Attempt:N--Offense:476--Section:PC--CrimType:Misdemeanor--DispoDt:30/Sep/2022--Dispo:Guilty--Plead_to:0--Count:3--DOV:17/May/2020--Attempt:N--Offense:11377(a)--Section:HS--CrimType:Misdemeanor--DispoDt:30/Sep/2022--Dispo:Guilty--Plead_to:0--Count:4--DOV:17/May/2020--Attempt:N--Offense:11364(a)--Section:HS--CrimType:Misdemeanor--DispoDt:30/Sep/2022--Dispo:Guilty--Plead_to:0--Count:5--DOV:08/Nov/2023--Attempt:N--Offense:PROB VIOL--Section:PC--CrimType:Felony--DispoDt:15/Nov/2023--Dispo:Guilty--Plead_to:0</t>
  </si>
  <si>
    <t>case_id:3214104--DACase:20F01908--Def_nbr:3209118--Count:1--SentDt:30/Sep/2022--ProbType:F--ProbMnth:24--JailDays:150--LocalMnt:0--MSMnths:0--PrisMnth:0--L_D:0--ServHrs:0--ServDays:0--Fine:0--Rest:0--Other:0--case_id:3214104--DACase:20F01908--Def_nbr:3209118--Count:5--SentDt:15/Nov/2023--ProbType:0--ProbMnth:0--JailDays:90--LocalMnt:0--MSMnths:0--PrisMnth:0--L_D:0--ServHrs:0--ServDays:0--Fine:0--Rest:0--Other:0</t>
  </si>
  <si>
    <t>20I00321X</t>
  </si>
  <si>
    <t>Count:1--DOV:25/Jul/2019--Attempt:N--Offense:211/212.5(c)--Section:PC--CrimType:Felony--DispoDt:00/Jan/1900--Dispo:0--Plead_to:0</t>
  </si>
  <si>
    <t>File_Rej:Rejected--Date:19/May/2020--DDA:BARDEEN, MICHAEL</t>
  </si>
  <si>
    <t>20F03551</t>
  </si>
  <si>
    <t>Count:1--DOV:10/May/2020--Attempt:N--Offense:594(a)/(b)(1)--Section:PC--CrimType:Felony--DispoDt:00/Jan/1900--Dispo:0--Plead_to:0--Count:2--DOV:10/May/2020--Attempt:N--Offense:594(a)/(b)(2)(A)--Section:PC--CrimType:Misdemeanor--DispoDt:00/Jan/1900--Dispo:0--Plead_to:0</t>
  </si>
  <si>
    <t>20F01885</t>
  </si>
  <si>
    <t>Count:1--DOV:09/May/2020--Attempt:N--Offense:245(a)(1)--Section:PC--CrimType:Felony--DispoDt:08/Aug/2022--Dispo:Guilty--Plead_to:0--Count:2--DOV:09/May/2020--Attempt:N--Offense:594(a)/(b)(1)--Section:PC--CrimType:Felony--DispoDt:08/Aug/2022--Dispo:Guilty--Plead_to:0--Count:3--DOV:03/Nov/2022--Attempt:N--Offense:PROB VIOL--Section:PC--CrimType:Felony--DispoDt:07/Nov/2022--Dispo:Guilty--Plead_to:0--Count:4--DOV:29/Aug/2023--Attempt:N--Offense:PROB VIOL--Section:PC--CrimType:Felony--DispoDt:30/Aug/2023--Dispo:Guilty--Plead_to:0</t>
  </si>
  <si>
    <t>case_id:3214111--DACase:20F01885--Def_nbr:3209126--Count:1--SentDt:08/Aug/2022--ProbType:F--ProbMnth:24--JailDays:90--LocalMnt:0--MSMnths:0--PrisMnth:0--L_D:0--ServHrs:0--ServDays:0--Fine:0--Rest:0--Other:0--case_id:3214111--DACase:20F01885--Def_nbr:3209126--Count:3--SentDt:07/Nov/2022--ProbType:0--ProbMnth:0--JailDays:150--LocalMnt:0--MSMnths:0--PrisMnth:0--L_D:0--ServHrs:0--ServDays:0--Fine:0--Rest:0--Other:0--case_id:3214111--DACase:20F01885--Def_nbr:3209126--Count:4--SentDt:30/Aug/2023--ProbType:0--ProbMnth:0--JailDays:120--LocalMnt:0--MSMnths:0--PrisMnth:0--L_D:0--ServHrs:0--ServDays:0--Fine:0--Rest:0--Other:0</t>
  </si>
  <si>
    <t>20I00322X</t>
  </si>
  <si>
    <t>Count:1--DOV:23/Mar/2007--Attempt:N--Offense:487(a)--Section:PC--CrimType:Felony--DispoDt:00/Jan/1900--Dispo:0--Plead_to:0</t>
  </si>
  <si>
    <t>20W03079X</t>
  </si>
  <si>
    <t>Count:1--DOV:18/May/2020--Attempt:N--Offense:211/212.5(a)--Section:PC--CrimType:Felony--DispoDt:00/Jan/1900--Dispo:0--Plead_to:0--Count:2--DOV:18/May/2020--Attempt:N--Offense:484(a)-488--Section:PC--CrimType:Misdemeanor--DispoDt:00/Jan/1900--Dispo:0--Plead_to:0</t>
  </si>
  <si>
    <t>20I00323X</t>
  </si>
  <si>
    <t>Count:1--DOV:18/Apr/2009--Attempt:N--Offense:459-460(b)--Section:PC--CrimType:Felony--DispoDt:00/Jan/1900--Dispo:0--Plead_to:0--Count:2--DOV:20/Oct/2010--Attempt:N--Offense:459-460(b)--Section:PC--CrimType:Felony--DispoDt:00/Jan/1900--Dispo:0--Plead_to:0</t>
  </si>
  <si>
    <t>File_Rej:Rejected--Date:19/May/2020--DDA:SMITH, CAROLINE</t>
  </si>
  <si>
    <t>20F06322</t>
  </si>
  <si>
    <t>Count:1--DOV:15/May/2020--Attempt:N--Offense:496d(a)--Section:PC--CrimType:Felony--DispoDt:21/Sep/2021--Dispo:Reduced--Plead_to:496d(a) PC MISD--Count:2--DOV:15/May/2020--Attempt:N--Offense:10851(a)--Section:VC--CrimType:Felony--DispoDt:21/Sep/2021--Dispo:Dismissed/Not Guilty--Plead_to:10851(a) VC MISD--Count:3--DOV:15/May/2020--Attempt:N--Offense:2800.4--Section:VC--CrimType:Felony--DispoDt:21/Sep/2021--Dispo:Reduced--Plead_to:2800.4 VC MISD--Count:4--DOV:15/May/2020--Attempt:N--Offense:2800.2--Section:VC--CrimType:Felony--DispoDt:21/Sep/2021--Dispo:Reduced--Plead_to:2800.2 VC MISD--Count:5--DOV:15/May/2020--Attempt:N--Offense:11351--Section:HS--CrimType:Felony--DispoDt:21/Sep/2021--Dispo:Guilty--Plead_to:0--Count:6--DOV:15/May/2020--Attempt:N--Offense:11352(a)--Section:HS--CrimType:Felony--DispoDt:21/Sep/2021--Dispo:Guilty--Plead_to:0--Count:7--DOV:15/May/2020--Attempt:N--Offense:11378--Section:HS--CrimType:Felony--DispoDt:21/Sep/2021--Dispo:Guilty--Plead_to:0--Count:8--DOV:15/May/2020--Attempt:N--Offense:11379(a)--Section:HS--CrimType:Felony--DispoDt:21/Sep/2021--Dispo:Guilty--Plead_to:0--Count:9--DOV:15/May/2020--Attempt:N--Offense:11364(a)--Section:HS--CrimType:Misdemeanor--DispoDt:21/Sep/2021--Dispo:Guilty--Plead_to:0--Count:10--DOV:15/May/2020--Attempt:N--Offense:23152(f)--Section:VC--CrimType:Misdemeanor--DispoDt:21/Sep/2021--Dispo:Guilty--Plead_to:0--Count:11--DOV:15/May/2020--Attempt:N--Offense:20002(a)--Section:VC--CrimType:Misdemeanor--DispoDt:21/Sep/2021--Dispo:Guilty--Plead_to:0</t>
  </si>
  <si>
    <t>case_id:3214118--DACase:20F06322--Def_nbr:3209133--Count:5--SentDt:21/Sep/2021--ProbType:F--ProbMnth:24--JailDays:180--LocalMnt:0--MSMnths:0--PrisMnth:0--L_D:0--ServHrs:0--ServDays:0--Fine:0--Rest:0--Other:0</t>
  </si>
  <si>
    <t>Count:1--DOV:15/May/2020--Attempt:N--Offense:496d(a)--Section:PC--CrimType:Felony--DispoDt:20/Oct/2021--Dispo:Guilty--Plead_to:0--Count:5--DOV:15/May/2020--Attempt:N--Offense:11351--Section:HS--CrimType:Felony--DispoDt:20/Oct/2021--Dispo:Guilty--Plead_to:0--Count:6--DOV:15/May/2020--Attempt:N--Offense:11352(a)--Section:HS--CrimType:Felony--DispoDt:20/Oct/2021--Dispo:Guilty--Plead_to:0--Count:7--DOV:15/May/2020--Attempt:N--Offense:11378--Section:HS--CrimType:Felony--DispoDt:20/Oct/2021--Dispo:Guilty--Plead_to:0--Count:8--DOV:15/May/2020--Attempt:N--Offense:11379(a)--Section:HS--CrimType:Felony--DispoDt:20/Oct/2021--Dispo:Guilty--Plead_to:0--Count:12--DOV:08/Feb/2022--Attempt:N--Offense:PROB VIOL--Section:PC--CrimType:Felony--DispoDt:13/Jan/2023--Dispo:Guilty--Plead_to:0--Count:13--DOV:13/Mar/2023--Attempt:N--Offense:PROB VIOL--Section:PC--CrimType:Felony--DispoDt:08/Aug/2023--Dispo:Guilty--Plead_to:0--Count:14--DOV:23/Oct/2023--Attempt:N--Offense:PROB VIOL--Section:PC--CrimType:Felony--DispoDt:12/Aug/2024--Dispo:Guilty--Plead_to:0</t>
  </si>
  <si>
    <t>case_id:3214118--DACase:20F06322--Def_nbr:3209134--Count:1--SentDt:20/Oct/2021--ProbType:F--ProbMnth:24--JailDays:212--LocalMnt:0--MSMnths:0--PrisMnth:0--L_D:0--ServHrs:0--ServDays:0--Fine:0--Rest:0--Other:0--case_id:3214118--DACase:20F06322--Def_nbr:3209134--Count:12--SentDt:13/Jan/2023--ProbType:0--ProbMnth:0--JailDays:60--LocalMnt:0--MSMnths:0--PrisMnth:0--L_D:0--ServHrs:0--ServDays:0--Fine:0--Rest:0--Other:0--case_id:3214118--DACase:20F06322--Def_nbr:3209134--Count:13--SentDt:08/Aug/2023--ProbType:0--ProbMnth:0--JailDays:120--LocalMnt:0--MSMnths:0--PrisMnth:0--L_D:0--ServHrs:0--ServDays:0--Fine:0--Rest:0--Other:0--case_id:3214118--DACase:20F06322--Def_nbr:3209134--Count:14--SentDt:12/Aug/2024--ProbType:0--ProbMnth:0--JailDays:730--LocalMnt:0--MSMnths:0--PrisMnth:0--L_D:0--ServHrs:0--ServDays:0--Fine:0--Rest:0--Other:0</t>
  </si>
  <si>
    <t>Arrest:15/May/2020--Bail:20000--AppStat:Appearance Date--Sealed:0</t>
  </si>
  <si>
    <t>20C03064X</t>
  </si>
  <si>
    <t>Count:1--DOV:02/May/2020--Attempt:N--Offense:245(a)(1)--Section:PC--CrimType:Felony--DispoDt:00/Jan/1900--Dispo:0--Plead_to:0--Count:2--DOV:02/May/2020--Attempt:N--Offense:422(a)--Section:PC--CrimType:Felony--DispoDt:00/Jan/1900--Dispo:0--Plead_to:0</t>
  </si>
  <si>
    <t>20H02404X</t>
  </si>
  <si>
    <t>20H04984X</t>
  </si>
  <si>
    <t>Count:1--DOV:28/Apr/2020--Attempt:N--Offense:182(a)(1)--Section:PC--CrimType:Felony--DispoDt:00/Jan/1900--Dispo:0--Plead_to:0--Count:2--DOV:28/Apr/2020--Attempt:N--Offense:530.5(c)(3)--Section:PC--CrimType:Felony--DispoDt:00/Jan/1900--Dispo:0--Plead_to:0</t>
  </si>
  <si>
    <t>20F06324</t>
  </si>
  <si>
    <t>Count:1--DOV:13/May/2020--Attempt:N--Offense:666.5(a)/496d(a)--Section:PC--CrimType:Felony--DispoDt:17/Jul/2020--Dispo:Guilty--Plead_to:0--Count:2--DOV:13/May/2020--Attempt:N--Offense:11378--Section:HS--CrimType:Felony--DispoDt:17/Jul/2020--Dispo:Guilty--Plead_to:0--Count:3--DOV:13/May/2020--Attempt:N--Offense:11351--Section:HS--CrimType:Felony--DispoDt:17/Jul/2020--Dispo:Guilty--Plead_to:0--Count:4--DOV:13/May/2020--Attempt:N--Offense:530.5(c)(1)--Section:PC--CrimType:Misdemeanor--DispoDt:17/Jul/2020--Dispo:Guilty--Plead_to:0--Count:5--DOV:10/Feb/2021--Attempt:N--Offense:MAND SUP VIOL--Section:PC--CrimType:Felony--DispoDt:22/Jun/2021--Dispo:Guilty--Plead_to:0--Count:6--DOV:06/Jul/2021--Attempt:N--Offense:MAND SUP VIOL--Section:PC--CrimType:Felony--DispoDt:22/Oct/2021--Dispo:Guilty--Plead_to:0--Count:7--DOV:12/Jan/2022--Attempt:N--Offense:MAND SUP VIOL--Section:PC--CrimType:Felony--DispoDt:16/Jun/2022--Dispo:Guilty--Plead_to:0</t>
  </si>
  <si>
    <t>case_id:3214136--DACase:20F06324--Def_nbr:3208334--Count:1--SentDt:17/Jul/2020--ProbType:0--ProbMnth:0--JailDays:0--LocalMnt:12--MSMnths:24--PrisMnth:0--L_D:0--ServHrs:0--ServDays:0--Fine:0--Rest:0--Other:0--case_id:3214136--DACase:20F06324--Def_nbr:3208334--Count:5--SentDt:22/Jun/2021--ProbType:0--ProbMnth:0--JailDays:0--LocalMnt:1--MSMnths:0--PrisMnth:0--L_D:0--ServHrs:0--ServDays:0--Fine:0--Rest:0--Other:0--case_id:3214136--DACase:20F06324--Def_nbr:3208334--Count:6--SentDt:22/Oct/2021--ProbType:0--ProbMnth:0--JailDays:0--LocalMnt:4--MSMnths:0--PrisMnth:0--L_D:0--ServHrs:0--ServDays:0--Fine:0--Rest:0--Other:0--case_id:3214136--DACase:20F06324--Def_nbr:3208334--Count:7--SentDt:16/Jun/2022--ProbType:0--ProbMnth:0--JailDays:0--LocalMnt:0--MSMnths:0--PrisMnth:0--L_D:0--ServHrs:0--ServDays:0--Fine:0--Rest:0--Other:0</t>
  </si>
  <si>
    <t>Arrest:13/May/2020--Bail:20000--AppStat:In Custody--Sealed:0</t>
  </si>
  <si>
    <t>20F01911</t>
  </si>
  <si>
    <t>Count:1--DOV:18/May/2020--Attempt:N--Offense:11379(a)--Section:HS--CrimType:Felony--DispoDt:19/Apr/2022--Dispo:Guilty--Plead_to:0--Count:2--DOV:18/May/2020--Attempt:N--Offense:11378--Section:HS--CrimType:Felony--DispoDt:19/Apr/2022--Dispo:Guilty--Plead_to:0--Count:3--DOV:18/May/2020--Attempt:N--Offense:14601.1(a)--Section:VC--CrimType:Misdemeanor--DispoDt:19/Apr/2022--Dispo:Guilty--Plead_to:0--Count:4--DOV:12/Jan/2023--Attempt:N--Offense:PROB VIOL--Section:PC--CrimType:Felony--DispoDt:15/Mar/2023--Dispo:Guilty--Plead_to:0--Count:5--DOV:21/Mar/2023--Attempt:N--Offense:PROB VIOL--Section:PC--CrimType:Felony--DispoDt:08/Sep/2023--Dispo:Guilty--Plead_to:0</t>
  </si>
  <si>
    <t>case_id:3214142--DACase:20F01911--Def_nbr:3209163--Count:1--SentDt:19/Apr/2022--ProbType:F--ProbMnth:36--JailDays:369--LocalMnt:0--MSMnths:0--PrisMnth:0--L_D:0--ServHrs:0--ServDays:0--Fine:0--Rest:0--Other:0--case_id:3214142--DACase:20F01911--Def_nbr:3209163--Count:4--SentDt:15/Mar/2023--ProbType:0--ProbMnth:0--JailDays:60--LocalMnt:0--MSMnths:0--PrisMnth:0--L_D:0--ServHrs:0--ServDays:0--Fine:0--Rest:0--Other:0--case_id:3214142--DACase:20F01911--Def_nbr:3209163--Count:5--SentDt:08/Sep/2023--ProbType:0--ProbMnth:0--JailDays:0--LocalMnt:24--MSMnths:0--PrisMnth:0--L_D:0--ServHrs:0--ServDays:0--Fine:0--Rest:0--Other:0</t>
  </si>
  <si>
    <t>Count:1--Offense:667(d)/(e)(1)&amp;1170.12(b)/(c)(1)--Section:PC--CrimType:Prior--DispoDt:19/Apr/2022--Dispo:True</t>
  </si>
  <si>
    <t>20W03080X</t>
  </si>
  <si>
    <t>Count:1--DOV:02/May/2020--Attempt:N--Offense:245(a)(1)--Section:PC--CrimType:Felony--DispoDt:00/Jan/1900--Dispo:0--Plead_to:0--Count:2--DOV:02/May/2020--Attempt:N--Offense:273.5(a)--Section:PC--CrimType:Felony--DispoDt:00/Jan/1900--Dispo:0--Plead_to:0</t>
  </si>
  <si>
    <t>20C02724X</t>
  </si>
  <si>
    <t>Count:1--DOV:15/May/2020--Attempt:N--Offense:261.5(c)--Section:PC--CrimType:Felony--DispoDt:00/Jan/1900--Dispo:0--Plead_to:0--Count:2--DOV:15/May/2020--Attempt:N--Offense:288a(c)(1)--Section:PC--CrimType:Felony--DispoDt:00/Jan/1900--Dispo:0--Plead_to:0</t>
  </si>
  <si>
    <t>20F01910</t>
  </si>
  <si>
    <t>Count:1--DOV:18/May/2020--Attempt:N--Offense:666.5(a)/496d(a)--Section:PC--CrimType:Felony--DispoDt:30/Nov/2022--Dispo:Guilty--Plead_to:0--Count:2--DOV:18/May/2020--Attempt:N--Offense:11364(a)--Section:HS--CrimType:Misdemeanor--DispoDt:30/Nov/2022--Dispo:Guilty--Plead_to:0--Count:3--DOV:24/Apr/2024--Attempt:N--Offense:PROB VIOL--Section:PC--CrimType:Felony--DispoDt:25/Apr/2024--Dispo:Guilty--Plead_to:0</t>
  </si>
  <si>
    <t>case_id:3214156--DACase:20F01910--Def_nbr:3209177--Count:1--SentDt:30/Nov/2022--ProbType:F--ProbMnth:24--JailDays:90--LocalMnt:0--MSMnths:0--PrisMnth:0--L_D:0--ServHrs:0--ServDays:0--Fine:0--Rest:0--Other:0--case_id:3214156--DACase:20F01910--Def_nbr:3209177--Count:3--SentDt:25/Apr/2024--ProbType:0--ProbMnth:0--JailDays:90--LocalMnt:0--MSMnths:0--PrisMnth:0--L_D:0--ServHrs:0--ServDays:0--Fine:0--Rest:0--Other:0</t>
  </si>
  <si>
    <t>20F01880</t>
  </si>
  <si>
    <t>Count:1--DOV:19/May/2020--Attempt:N--Offense:459-460(a)--Section:PC--CrimType:Felony--DispoDt:19/Mar/2021--Dispo:Guilty--Plead_to:0--Count:2--DOV:19/May/2020--Attempt:N--Offense:647.6(a)(1)--Section:PC--CrimType:Misdemeanor--DispoDt:19/Mar/2021--Dispo:Guilty--Plead_to:0--Count:3--DOV:19/May/2020--Attempt:N--Offense:647.6(a)(1)--Section:PC--CrimType:Misdemeanor--DispoDt:19/Mar/2021--Dispo:Guilty--Plead_to:0</t>
  </si>
  <si>
    <t>case_id:3214158--DACase:20F01880--Def_nbr:3209179--Count:1--SentDt:19/Mar/2021--ProbType:0--ProbMnth:0--JailDays:0--LocalMnt:0--MSMnths:0--PrisMnth:48--L_D:0--ServHrs:0--ServDays:0--Fine:0--Rest:0--Other:0</t>
  </si>
  <si>
    <t>Arrest:19/May/2020--Bail:100000--AppStat:In Custody--Sealed:0</t>
  </si>
  <si>
    <t>File_Rej:Filed--Date:20/May/2020--DDA:SWENSSON, MARK</t>
  </si>
  <si>
    <t>Count:1--Offense:290.006--Section:PC--CrimType:Other--DispoDt:19/Mar/2021--Dispo:True--Count:1--Offense:667.5(c)(21)--Section:PC--CrimType:Other--DispoDt:19/Mar/2021--Dispo:True</t>
  </si>
  <si>
    <t>20N02230X</t>
  </si>
  <si>
    <t>Count:1--DOV:21/Apr/2020--Attempt:N--Offense:594(a)/(b)(1)--Section:PC--CrimType:Felony--DispoDt:00/Jan/1900--Dispo:0--Plead_to:0--Count:2--DOV:21/Apr/2020--Attempt:N--Offense:594(a)/(b)(1)--Section:PC--CrimType:Felony--DispoDt:00/Jan/1900--Dispo:0--Plead_to:0</t>
  </si>
  <si>
    <t>20H03015X</t>
  </si>
  <si>
    <t>Count:1--DOV:12/Apr/2020--Attempt:N--Offense:273.5(a)--Section:PC--CrimType:Felony--DispoDt:00/Jan/1900--Dispo:0--Plead_to:0--Count:2--DOV:12/Apr/2020--Attempt:N--Offense:422(a)--Section:PC--CrimType:Felony--DispoDt:00/Jan/1900--Dispo:0--Plead_to:0--Count:3--DOV:25/Apr/2020--Attempt:N--Offense:273.5(a)--Section:PC--CrimType:Felony--DispoDt:00/Jan/1900--Dispo:0--Plead_to:0--Count:4--DOV:25/Apr/2020--Attempt:N--Offense:422(a)--Section:PC--CrimType:Felony--DispoDt:00/Jan/1900--Dispo:0--Plead_to:0</t>
  </si>
  <si>
    <t>20C02191X</t>
  </si>
  <si>
    <t>Count:1--DOV:28/Mar/2019--Attempt:N--Offense:550(a)(1)--Section:PC--CrimType:Felony--DispoDt:00/Jan/1900--Dispo:0--Plead_to:0</t>
  </si>
  <si>
    <t>File_Rej:Rejected--Date:19/May/2020--DDA:LEITAO, PAMELA</t>
  </si>
  <si>
    <t>20F05537</t>
  </si>
  <si>
    <t>Count:1--DOV:18/May/2020--Attempt:N--Offense:452(c)--Section:PC--CrimType:Felony--DispoDt:10/May/2022--Dispo:Dismissed/Not Guilty--Plead_to:0--Count:2--DOV:18/May/2020--Attempt:N--Offense:452(d)--Section:PC--CrimType:Misdemeanor--DispoDt:10/May/2022--Dispo:Dismissed/Not Guilty--Plead_to:0--Count:3--DOV:18/May/2020--Attempt:N--Offense:12677--Section:HS--CrimType:Misdemeanor--DispoDt:10/May/2022--Dispo:Guilty--Plead_to:0</t>
  </si>
  <si>
    <t>case_id:3214169--DACase:20F05537--Def_nbr:3209191--Count:3--SentDt:10/May/2022--ProbType:I--ProbMnth:12--JailDays:0--LocalMnt:0--MSMnths:0--PrisMnth:0--L_D:0--ServHrs:0--ServDays:0--Fine:0--Rest:0--Other:0</t>
  </si>
  <si>
    <t>case_id:3214169--DACase:20F05537--Def_nbr:3209192--Count:3--SentDt:10/May/2022--ProbType:I--ProbMnth:12--JailDays:0--LocalMnt:0--MSMnths:0--PrisMnth:0--L_D:0--ServHrs:0--ServDays:0--Fine:0--Rest:0--Other:0</t>
  </si>
  <si>
    <t>20F06595</t>
  </si>
  <si>
    <t>Count:1--DOV:16/Feb/2020--Attempt:N--Offense:23152(a)--Section:VC--CrimType:Felony--DispoDt:03/Mar/2022--Dispo:Guilty--Plead_to:0--Count:2--DOV:16/Feb/2020--Attempt:N--Offense:23152(b)--Section:VC--CrimType:Felony--DispoDt:03/Mar/2022--Dispo:Guilty--Plead_to:0--Count:3--DOV:16/Feb/2020--Attempt:N--Offense:14601.2(a)--Section:VC--CrimType:Misdemeanor--DispoDt:03/Mar/2022--Dispo:Guilty--Plead_to:0--Count:4--DOV:16/Feb/2020--Attempt:N--Offense:20002(a)--Section:VC--CrimType:Misdemeanor--DispoDt:03/Mar/2022--Dispo:Guilty--Plead_to:0</t>
  </si>
  <si>
    <t>case_id:3214170--DACase:20F06595--Def_nbr:3209193--Count:1--SentDt:03/Mar/2022--ProbType:0--ProbMnth:0--JailDays:20--LocalMnt:0--MSMnths:0--PrisMnth:0--L_D:0--ServHrs:0--ServDays:0--Fine:0--Rest:0--Other:0</t>
  </si>
  <si>
    <t>File_Rej:Filed--Date:08/Jun/2020--DDA:VASQUEZ, EVELYN</t>
  </si>
  <si>
    <t>Count:1--Offense:23538(b)(2)--Section:VC--CrimType:Other--DispoDt:03/Mar/2022--Dispo:True--Count:2--Offense:23538(b)(2)--Section:VC--CrimType:Other--DispoDt:03/Mar/2022--Dispo:True</t>
  </si>
  <si>
    <t>Count:1--Offense:DUI PRIORS- GENERIC--Section:VC--CrimType:Prior--DispoDt:03/Mar/2022--Dispo:True--Count:2--Offense:DUI PRIORS- GENERIC--Section:VC--CrimType:Prior--DispoDt:03/Mar/2022--Dispo:True</t>
  </si>
  <si>
    <t>20F04432</t>
  </si>
  <si>
    <t>Count:1--DOV:02/May/2020--Attempt:N--Offense:487(a)--Section:PC--CrimType:Felony--DispoDt:01/Mar/2021--Dispo:Guilty--Plead_to:0--Count:2--DOV:02/May/2020--Attempt:N--Offense:530.5(a)--Section:PC--CrimType:Felony--DispoDt:01/Mar/2021--Dispo:Guilty--Plead_to:0--Count:3--DOV:02/May/2020--Attempt:N--Offense:530.5(a)--Section:PC--CrimType:Felony--DispoDt:01/Mar/2021--Dispo:Guilty--Plead_to:0--Count:4--DOV:02/May/2020--Attempt:N--Offense:529(a)(3)--Section:PC--CrimType:Felony--DispoDt:01/Mar/2021--Dispo:Guilty--Plead_to:0--Count:5--DOV:16/Apr/2021--Attempt:N--Offense:PROB VIOL--Section:PC--CrimType:Felony--DispoDt:16/Apr/2021--Dispo:Guilty--Plead_to:0--Count:6--DOV:10/Aug/2021--Attempt:N--Offense:PROB VIOL--Section:PC--CrimType:Felony--DispoDt:10/Aug/2021--Dispo:Guilty--Plead_to:0</t>
  </si>
  <si>
    <t>case_id:3214171--DACase:20F04432--Def_nbr:3209194--Count:1--SentDt:01/Mar/2021--ProbType:F--ProbMnth:24--JailDays:60--LocalMnt:0--MSMnths:0--PrisMnth:0--L_D:0--ServHrs:0--ServDays:0--Fine:0--Rest:0--Other:0--case_id:3214171--DACase:20F04432--Def_nbr:3209194--Count:5--SentDt:16/Apr/2021--ProbType:0--ProbMnth:0--JailDays:6--LocalMnt:0--MSMnths:0--PrisMnth:0--L_D:0--ServHrs:0--ServDays:0--Fine:0--Rest:0--Other:0--case_id:3214171--DACase:20F04432--Def_nbr:3209194--Count:6--SentDt:10/Aug/2021--ProbType:0--ProbMnth:0--JailDays:90--LocalMnt:0--MSMnths:0--PrisMnth:0--L_D:0--ServHrs:0--ServDays:0--Fine:0--Rest:0--Other:0</t>
  </si>
  <si>
    <t>20N02172X</t>
  </si>
  <si>
    <t>Count:1--DOV:17/May/2020--Attempt:N--Offense:496d(a)--Section:PC--CrimType:Felony--DispoDt:00/Jan/1900--Dispo:0--Plead_to:0--Count:2--DOV:17/May/2020--Attempt:N--Offense:11377(a)--Section:HS--CrimType:Misdemeanor--DispoDt:00/Jan/1900--Dispo:0--Plead_to:0--Count:3--DOV:17/May/2020--Attempt:N--Offense:11364(a)--Section:HS--CrimType:Misdemeanor--DispoDt:00/Jan/1900--Dispo:0--Plead_to:0</t>
  </si>
  <si>
    <t>20C02205X</t>
  </si>
  <si>
    <t>Count:1--DOV:29/Aug/2017--Attempt:N--Offense:550(a)(1)--Section:PC--CrimType:Felony--DispoDt:00/Jan/1900--Dispo:0--Plead_to:0</t>
  </si>
  <si>
    <t>20F01920</t>
  </si>
  <si>
    <t>Count:1--DOV:18/May/2020--Attempt:N--Offense:459-460(b)--Section:PC--CrimType:Felony--DispoDt:01/Jul/2020--Dispo:Reduced--Plead_to:459-460(b) PC MISD--Count:2--DOV:18/May/2020--Attempt:N--Offense:496(a)--Section:PC--CrimType:Misdemeanor--DispoDt:01/Jul/2020--Dispo:Guilty--Plead_to:0--Count:3--DOV:18/May/2020--Attempt:N--Offense:11364(a)--Section:HS--CrimType:Misdemeanor--DispoDt:01/Jul/2020--Dispo:Guilty--Plead_to:0--Count:4--DOV:18/May/2020--Attempt:N--Offense:21310--Section:PC--CrimType:Felony--DispoDt:01/Jul/2020--Dispo:Reduced--Plead_to:21310 PC MISD</t>
  </si>
  <si>
    <t>case_id:3214206--DACase:20F01920--Def_nbr:3209234--Count:1--SentDt:01/Jul/2020--ProbType:0--ProbMnth:0--JailDays:180--LocalMnt:0--MSMnths:0--PrisMnth:0--L_D:0--ServHrs:0--ServDays:0--Fine:0--Rest:0--Other:0</t>
  </si>
  <si>
    <t>Count:1--DOV:18/May/2020--Attempt:N--Offense:459-460(b)--Section:PC--CrimType:Felony--DispoDt:01/Mar/2021--Dispo:Reduced--Plead_to:459-460(b) PC MISD</t>
  </si>
  <si>
    <t>case_id:3214206--DACase:20F01920--Def_nbr:3209235--Count:1--SentDt:01/Mar/2021--ProbType:0--ProbMnth:0--JailDays:8--LocalMnt:0--MSMnths:0--PrisMnth:0--L_D:0--ServHrs:0--ServDays:0--Fine:0--Rest:0--Other:0</t>
  </si>
  <si>
    <t>Arrest:18/May/2020--Bail:0--AppStat:Request for Warrant--Sealed:0</t>
  </si>
  <si>
    <t>20F08196</t>
  </si>
  <si>
    <t>Count:1--DOV:16/May/2020--Attempt:N--Offense:496d(a)--Section:PC--CrimType:Felony--DispoDt:26/Jul/2022--Dispo:Reduced--Plead_to:496d(a) PC MISD--Count:2--DOV:16/May/2020--Attempt:N--Offense:10851(a)--Section:VC--CrimType:Felony--DispoDt:26/Jul/2022--Dispo:Reduced--Plead_to:10851(a) VC MISD</t>
  </si>
  <si>
    <t>case_id:3214214--DACase:20F08196--Def_nbr:3209243--Count:1--SentDt:26/Jul/2022--ProbType:I--ProbMnth:24--JailDays:180--LocalMnt:0--MSMnths:0--PrisMnth:0--L_D:0--ServHrs:0--ServDays:0--Fine:0--Rest:0--Other:0</t>
  </si>
  <si>
    <t>Arrest:16/May/2020--Bail:0--AppStat:Appearance Date--Sealed:0</t>
  </si>
  <si>
    <t>Count:1--Offense:667(a)(1)-1192.7--Section:PC--CrimType:Prior--DispoDt:26/Jul/2022--Dispo:Dismissed/Not True--Count:1--Offense:667(d)/(e)(2)(A)&amp;1170.12(b)/(c)(2)(A)--Section:PC--CrimType:Prior--DispoDt:26/Jul/2022--Dispo:Dismissed/Not True</t>
  </si>
  <si>
    <t>20F01280</t>
  </si>
  <si>
    <t>Count:1--DOV:14/May/2020--Attempt:N--Offense:245(a)(1)--Section:PC--CrimType:Felony--DispoDt:30/Jun/2021--Dispo:Reduced--Plead_to:245(a)(1) PC MISD</t>
  </si>
  <si>
    <t>case_id:3214216--DACase:20F01280--Def_nbr:3209245--Count:1--SentDt:30/Jun/2021--ProbType:F--ProbMnth:36--JailDays:2--LocalMnt:0--MSMnths:0--PrisMnth:0--L_D:0--ServHrs:0--ServDays:0--Fine:0--Rest:0--Other:0</t>
  </si>
  <si>
    <t>File_Rej:Filed--Date:29/May/2020--DDA:SNYDER, SUZY</t>
  </si>
  <si>
    <t>20W05212X</t>
  </si>
  <si>
    <t>Count:1--DOV:19/Feb/2020--Attempt:N--Offense:273a(a)--Section:PC--CrimType:Felony--DispoDt:00/Jan/1900--Dispo:0--Plead_to:0--Count:2--DOV:19/Feb/2020--Attempt:N--Offense:273a(b)--Section:PC--CrimType:Misdemeanor--DispoDt:00/Jan/1900--Dispo:0--Plead_to:0</t>
  </si>
  <si>
    <t>20F06597</t>
  </si>
  <si>
    <t>Count:1--DOV:16/May/2020--Attempt:Y--Offense:459-460(a)--Section:PC--CrimType:Felony--DispoDt:03/May/2021--Dispo:Guilty--Plead_to:0</t>
  </si>
  <si>
    <t>case_id:3214223--DACase:20F06597--Def_nbr:3209252--Count:1--SentDt:03/May/2021--ProbType:0--ProbMnth:0--JailDays:0--LocalMnt:0--MSMnths:0--PrisMnth:12--L_D:0--ServHrs:0--ServDays:0--Fine:0--Rest:0--Other:0</t>
  </si>
  <si>
    <t>Count:1--DOV:16/May/2020--Attempt:Y--Offense:459-460(a)--Section:PC--CrimType:Felony--DispoDt:29/Nov/2023--Dispo:Guilty--Plead_to:0--Count:2--DOV:16/May/2023--Attempt:N--Offense:487(a)--Section:PC--CrimType:Felony--DispoDt:29/Nov/2023--Dispo:Guilty--Plead_to:0</t>
  </si>
  <si>
    <t>case_id:3214223--DACase:20F06597--Def_nbr:3209253--Count:1--SentDt:29/Nov/2023--ProbType:F--ProbMnth:36--JailDays:0--LocalMnt:0--MSMnths:0--PrisMnth:0--L_D:0--ServHrs:0--ServDays:0--Fine:0--Rest:0--Other:0</t>
  </si>
  <si>
    <t>Count:1--Offense:667.5(c)(21)--Section:PC--CrimType:Other--DispoDt:29/Nov/2023--Dispo:True</t>
  </si>
  <si>
    <t>20F06323</t>
  </si>
  <si>
    <t>Count:1--DOV:18/May/2020--Attempt:Y--Offense:211/212.5(c)--Section:PC--CrimType:Felony--DispoDt:19/Aug/2020--Dispo:Dismissed/Not Guilty--Plead_to:0--Count:2--DOV:18/May/2020--Attempt:N--Offense:594(a)/(b)(2)(A)--Section:PC--CrimType:Misdemeanor--DispoDt:19/Aug/2020--Dispo:Dismissed/Not Guilty--Plead_to:0</t>
  </si>
  <si>
    <t>Arrest:18/May/2020--Bail:30000--AppStat:In Custody--Sealed:0</t>
  </si>
  <si>
    <t>20F00394B</t>
  </si>
  <si>
    <t>Count:1--DOV:19/Feb/2020--Attempt:N--Offense:11351--Section:HS--CrimType:Felony--DispoDt:10/Jun/2020--Dispo:Guilty--Plead_to:0--Count:2--DOV:19/Feb/2020--Attempt:N--Offense:11378--Section:HS--CrimType:Felony--DispoDt:10/Jun/2020--Dispo:Guilty--Plead_to:0--Count:3--DOV:19/Feb/2020--Attempt:N--Offense:148.9(a)--Section:PC--CrimType:Misdemeanor--DispoDt:10/Jun/2020--Dispo:Guilty--Plead_to:0--Count:4--DOV:19/Feb/2020--Attempt:N--Offense:11368--Section:HS--CrimType:Misdemeanor--DispoDt:10/Jun/2020--Dispo:Guilty--Plead_to:0--Count:5--DOV:19/Feb/2020--Attempt:N--Offense:496(a)--Section:PC--CrimType:Misdemeanor--DispoDt:10/Jun/2020--Dispo:Guilty--Plead_to:0</t>
  </si>
  <si>
    <t>case_id:3214249--DACase:20F00394B--Def_nbr:3188916--Count:1--SentDt:10/Jun/2020--ProbType:0--ProbMnth:0--JailDays:0--LocalMnt:40--MSMnths:0--PrisMnth:0--L_D:0--ServHrs:0--ServDays:0--Fine:0--Rest:0--Other:0</t>
  </si>
  <si>
    <t>20N02095X</t>
  </si>
  <si>
    <t>Count:1--DOV:16/Mar/2019--Attempt:N--Offense:470(d)--Section:PC--CrimType:Felony--DispoDt:00/Jan/1900--Dispo:0--Plead_to:0</t>
  </si>
  <si>
    <t>20N02079X</t>
  </si>
  <si>
    <t>Count:1--DOV:25/Jul/2019--Attempt:N--Offense:368(b)(1)--Section:PC--CrimType:Felony--DispoDt:00/Jan/1900--Dispo:0--Plead_to:0</t>
  </si>
  <si>
    <t>20F01902</t>
  </si>
  <si>
    <t>Count:1--DOV:17/Jun/2019--Attempt:N--Offense:529(a)(3)--Section:PC--CrimType:Felony--DispoDt:20/Jan/2023--Dispo:Reduced--Plead_to:529(a)(3) PC MISD--Count:2--DOV:17/Jun/2019--Attempt:N--Offense:12500(a)--Section:VC--CrimType:Misdemeanor--DispoDt:20/Jan/2023--Dispo:Dismissed/Not Guilty--Plead_to:0--Count:3--DOV:17/Jun/2019--Attempt:N--Offense:22107--Section:VC--CrimType:Infraction--DispoDt:20/Jan/2023--Dispo:Dismissed/Not Guilty--Plead_to:0</t>
  </si>
  <si>
    <t>case_id:3214258--DACase:20F01902--Def_nbr:3209290--Count:1--SentDt:20/Jan/2023--ProbType:I--ProbMnth:12--JailDays:54--LocalMnt:0--MSMnths:0--PrisMnth:0--L_D:0--ServHrs:0--ServDays:0--Fine:0--Rest:0--Other:0</t>
  </si>
  <si>
    <t>22C02538X</t>
  </si>
  <si>
    <t>Count:1--DOV:05/May/2020--Attempt:N--Offense:261(a)(4)--Section:PC--CrimType:Felony--DispoDt:00/Jan/1900--Dispo:0--Plead_to:0--Count:2--DOV:05/May/2020--Attempt:N--Offense:286(f)--Section:PC--CrimType:Felony--DispoDt:00/Jan/1900--Dispo:0--Plead_to:0--Count:3--DOV:05/May/2020--Attempt:N--Offense:287(f)--Section:PC--CrimType:Felony--DispoDt:00/Jan/1900--Dispo:0--Plead_to:0</t>
  </si>
  <si>
    <t>20F06699</t>
  </si>
  <si>
    <t>Count:1--DOV:11/Nov/2019--Attempt:N--Offense:115(a)--Section:PC--CrimType:Felony--DispoDt:02/Aug/2024--Dispo:Reduced--Plead_to:115(a) PC MISD--Count:2--DOV:11/Nov/2019--Attempt:N--Offense:11700--Section:VC--CrimType:Misdemeanor--DispoDt:00/Jan/1900--Dispo:0--Plead_to:0--Count:3--DOV:11/Nov/2019--Attempt:N--Offense:12120--Section:VC--CrimType:Misdemeanor--DispoDt:00/Jan/1900--Dispo:0--Plead_to:0--Count:4--DOV:11/Nov/2019--Attempt:N--Offense:2981.9--Section:CP--CrimType:Misdemeanor--DispoDt:00/Jan/1900--Dispo:0--Plead_to:0--Count:5--DOV:04/Jan/2020--Attempt:N--Offense:11700--Section:VC--CrimType:Misdemeanor--DispoDt:00/Jan/1900--Dispo:0--Plead_to:0--Count:6--DOV:04/Jan/2020--Attempt:N--Offense:12120--Section:VC--CrimType:Misdemeanor--DispoDt:02/Aug/2024--Dispo:Guilty--Plead_to:0</t>
  </si>
  <si>
    <t>case_id:3214262--DACase:20F06699--Def_nbr:3209295--Count:6--SentDt:02/Aug/2024--ProbType:0--ProbMnth:0--JailDays:0--LocalMnt:0--MSMnths:0--PrisMnth:0--L_D:0--ServHrs:0--ServDays:0--Fine:0--Rest:0--Other:0</t>
  </si>
  <si>
    <t>File_Rej:Filed--Date:01/Jul/2020--DDA:CAMPBELL, ANDREA</t>
  </si>
  <si>
    <t>Count:1--Offense:667(d)/(e)(1)&amp;1170.12(b)/(c)(1)--Section:PC--CrimType:Prior--DispoDt:02/Aug/2024--Dispo:0</t>
  </si>
  <si>
    <t>20F04593</t>
  </si>
  <si>
    <t>Count:1--DOV:19/May/2020--Attempt:N--Offense:496d(a)--Section:PC--CrimType:Felony--DispoDt:00/Jan/1900--Dispo:0--Plead_to:0</t>
  </si>
  <si>
    <t>Arrest:19/May/2020--Bail:0--AppStat:Arraignment Letter--Sealed:0</t>
  </si>
  <si>
    <t>20F04228</t>
  </si>
  <si>
    <t>Count:1--DOV:11/May/2020--Attempt:N--Offense:459-460(b)--Section:PC--CrimType:Misdemeanor--DispoDt:22/Oct/2021--Dispo:Guilty--Plead_to:0--Count:2--DOV:11/May/2020--Attempt:N--Offense:594(a)/(b)(1)--Section:PC--CrimType:Felony--DispoDt:22/Oct/2021--Dispo:Reduced--Plead_to:594(a)/(b)(1) PC MISD--Count:3--DOV:11/May/2020--Attempt:N--Offense:484(a)-488--Section:PC--CrimType:Misdemeanor--DispoDt:22/Oct/2021--Dispo:Guilty--Plead_to:0</t>
  </si>
  <si>
    <t>case_id:3214269--DACase:20F04228--Def_nbr:3209303--Count:2--SentDt:22/Oct/2021--ProbType:0--ProbMnth:0--JailDays:10--LocalMnt:0--MSMnths:0--PrisMnth:0--L_D:0--ServHrs:0--ServDays:0--Fine:0--Rest:0--Other:0</t>
  </si>
  <si>
    <t>20F04735</t>
  </si>
  <si>
    <t>Count:1--DOV:18/May/2020--Attempt:N--Offense:666.5(a)/10851(a)--Section:PC--CrimType:Felony--DispoDt:13/May/2021--Dispo:Guilty--Plead_to:0--Count:2--DOV:18/May/2020--Attempt:N--Offense:666.5(a)/496d(a)--Section:PC--CrimType:Felony--DispoDt:13/May/2021--Dispo:Guilty--Plead_to:0</t>
  </si>
  <si>
    <t>case_id:3214270--DACase:20F04735--Def_nbr:3209304--Count:1--SentDt:13/May/2021--ProbType:0--ProbMnth:0--JailDays:0--LocalMnt:0--MSMnths:0--PrisMnth:24--L_D:0--ServHrs:0--ServDays:0--Fine:0--Rest:0--Other:0</t>
  </si>
  <si>
    <t>20W05072X</t>
  </si>
  <si>
    <t>Count:1--DOV:15/May/2020--Attempt:N--Offense:4573--Section:PC--CrimType:Felony--DispoDt:00/Jan/1900--Dispo:0--Plead_to:0--Count:2--DOV:15/May/2020--Attempt:N--Offense:8.32.050--Section:GGMC--CrimType:Misdemeanor--DispoDt:00/Jan/1900--Dispo:0--Plead_to:0--Count:3--DOV:15/May/2020--Attempt:N--Offense:496(a)--Section:PC--CrimType:Felony--DispoDt:00/Jan/1900--Dispo:0--Plead_to:0--Count:4--DOV:15/May/2020--Attempt:N--Offense:21510(b)--Section:PC--CrimType:Misdemeanor--DispoDt:00/Jan/1900--Dispo:0--Plead_to:0</t>
  </si>
  <si>
    <t>20W03230X</t>
  </si>
  <si>
    <t>Count:1--DOV:15/May/2020--Attempt:N--Offense:10851(a)--Section:VC--CrimType:Felony--DispoDt:00/Jan/1900--Dispo:0--Plead_to:0--Count:2--DOV:15/May/2020--Attempt:N--Offense:496d(a)--Section:PC--CrimType:Felony--DispoDt:00/Jan/1900--Dispo:0--Plead_to:0</t>
  </si>
  <si>
    <t>20F04467</t>
  </si>
  <si>
    <t>Count:1--DOV:17/May/2020--Attempt:N--Offense:10851(a)--Section:VC--CrimType:Felony--DispoDt:29/Apr/2021--Dispo:Reduced--Plead_to:10851(a) VC MISD--Count:2--DOV:17/May/2020--Attempt:N--Offense:496d(a)--Section:PC--CrimType:Felony--DispoDt:29/Apr/2021--Dispo:Reduced--Plead_to:496d(a) PC MISD</t>
  </si>
  <si>
    <t>case_id:3214273--DACase:20F04467--Def_nbr:3209307--Count:1--SentDt:29/Apr/2021--ProbType:0--ProbMnth:0--JailDays:10--LocalMnt:0--MSMnths:0--PrisMnth:0--L_D:0--ServHrs:0--ServDays:0--Fine:0--Rest:0--Other:0</t>
  </si>
  <si>
    <t>20F04229</t>
  </si>
  <si>
    <t>Count:1--DOV:17/May/2020--Attempt:N--Offense:4600(a)--Section:PC--CrimType:Felony--DispoDt:15/Nov/2021--Dispo:Guilty--Plead_to:0--Count:2--DOV:17/May/2020--Attempt:N--Offense:594(a)/(b)(1)--Section:PC--CrimType:Felony--DispoDt:15/Nov/2021--Dispo:Guilty--Plead_to:0</t>
  </si>
  <si>
    <t>case_id:3214274--DACase:20F04229--Def_nbr:3209309--Count:1--SentDt:15/Nov/2021--ProbType:0--ProbMnth:0--JailDays:90--LocalMnt:0--MSMnths:0--PrisMnth:0--L_D:0--ServHrs:0--ServDays:0--Fine:0--Rest:0--Other:0</t>
  </si>
  <si>
    <t>20F04226</t>
  </si>
  <si>
    <t>Count:1--DOV:05/May/2020--Attempt:N--Offense:2800.2--Section:VC--CrimType:Felony--DispoDt:00/Jan/1900--Dispo:0--Plead_to:0--Count:2--DOV:05/May/2020--Attempt:N--Offense:10851(a)--Section:VC--CrimType:Felony--DispoDt:00/Jan/1900--Dispo:0--Plead_to:0--Count:3--DOV:05/May/2020--Attempt:N--Offense:496d(a)--Section:PC--CrimType:Felony--DispoDt:00/Jan/1900--Dispo:0--Plead_to:0--Count:4--DOV:05/May/2020--Attempt:N--Offense:148(a)(1)--Section:PC--CrimType:Misdemeanor--DispoDt:00/Jan/1900--Dispo:0--Plead_to:0--Count:5--DOV:05/May/2020--Attempt:N--Offense:12500(a)--Section:VC--CrimType:Misdemeanor--DispoDt:00/Jan/1900--Dispo:0--Plead_to:0--Count:6--DOV:05/May/2020--Attempt:N--Offense:466--Section:PC--CrimType:Misdemeanor--DispoDt:00/Jan/1900--Dispo:0--Plead_to:0--Count:7--DOV:05/May/2020--Attempt:N--Offense:11364(a)--Section:HS--CrimType:Misdemeanor--DispoDt:00/Jan/1900--Dispo:0--Plead_to:0</t>
  </si>
  <si>
    <t>Arrest:05/May/2020--Bail:20000--AppStat:Arraignment Letter--Sealed:0</t>
  </si>
  <si>
    <t>20F04625</t>
  </si>
  <si>
    <t>Count:3--DOV:11/Mar/2020--Attempt:N--Offense:496d(a)--Section:PC--CrimType:Felony--DispoDt:00/Jan/1900--Dispo:0--Plead_to:0--Count:4--DOV:11/Mar/2020--Attempt:N--Offense:10851(a)--Section:VC--CrimType:Felony--DispoDt:00/Jan/1900--Dispo:0--Plead_to:0--Count:5--DOV:11/Mar/2020--Attempt:N--Offense:487(a)--Section:PC--CrimType:Felony--DispoDt:00/Jan/1900--Dispo:0--Plead_to:0--Count:6--DOV:11/Mar/2020--Attempt:N--Offense:496(a)--Section:PC--CrimType:Felony--DispoDt:00/Jan/1900--Dispo:0--Plead_to:0--Count:7--DOV:11/Mar/2020--Attempt:N--Offense:594(a)/(b)(1)--Section:PC--CrimType:Felony--DispoDt:00/Jan/1900--Dispo:0--Plead_to:0</t>
  </si>
  <si>
    <t>Arrest:11/Mar/2020--Bail:0--AppStat:Arraignment Letter--Sealed:0</t>
  </si>
  <si>
    <t>File_Rej:Filed--Date:29/Jul/2020--DDA:0</t>
  </si>
  <si>
    <t>Count:1--DOV:11/Mar/2020--Attempt:N--Offense:666.5(a)/10851(a)--Section:PC--CrimType:Felony--DispoDt:20/Jan/2023--Dispo:Guilty--Plead_to:0--Count:2--DOV:11/Mar/2020--Attempt:N--Offense:666.5(a)/487(d)(1)--Section:PC--CrimType:Felony--DispoDt:20/Jan/2023--Dispo:Guilty--Plead_to:0--Count:5--DOV:11/Mar/2020--Attempt:N--Offense:487(a)--Section:PC--CrimType:Felony--DispoDt:20/Jan/2023--Dispo:Guilty--Plead_to:0--Count:6--DOV:11/Mar/2020--Attempt:N--Offense:496(a)--Section:PC--CrimType:Felony--DispoDt:20/Jan/2023--Dispo:Guilty--Plead_to:0--Count:7--DOV:11/Mar/2020--Attempt:N--Offense:594(a)/(b)(1)--Section:PC--CrimType:Felony--DispoDt:20/Jan/2023--Dispo:Guilty--Plead_to:0--Count:8--DOV:15/Apr/2021--Attempt:Y--Offense:487(a)--Section:PC--CrimType:Felony--DispoDt:20/Jan/2023--Dispo:Guilty--Plead_to:0</t>
  </si>
  <si>
    <t>case_id:3214276--DACase:20F04625--Def_nbr:3209312--Count:1--SentDt:20/Jan/2023--ProbType:F--ProbMnth:24--JailDays:180--LocalMnt:0--MSMnths:0--PrisMnth:0--L_D:0--ServHrs:0--ServDays:0--Fine:0--Rest:0--Other:0</t>
  </si>
  <si>
    <t>20F04214</t>
  </si>
  <si>
    <t>Count:1--DOV:18/May/2020--Attempt:N--Offense:11378--Section:HS--CrimType:Felony--DispoDt:02/Jun/2020--Dispo:Guilty--Plead_to:0--Count:2--DOV:18/May/2020--Attempt:N--Offense:29800(a)(1)--Section:PC--CrimType:Felony--DispoDt:02/Jun/2020--Dispo:Guilty--Plead_to:0--Count:3--DOV:18/May/2020--Attempt:N--Offense:30305(a)(1)--Section:PC--CrimType:Felony--DispoDt:02/Jun/2020--Dispo:Dismissed/Not Guilty--Plead_to:0--Count:4--DOV:18/May/2020--Attempt:N--Offense:11370.1(a)--Section:HS--CrimType:Felony--DispoDt:02/Jun/2020--Dispo:Dismissed/Not Guilty--Plead_to:0--Count:5--DOV:18/May/2020--Attempt:N--Offense:11350(a)--Section:HS--CrimType:Misdemeanor--DispoDt:02/Jun/2020--Dispo:Dismissed/Not Guilty--Plead_to:0--Count:6--DOV:18/May/2020--Attempt:N--Offense:11350(a)--Section:HS--CrimType:Misdemeanor--DispoDt:02/Jun/2020--Dispo:Dismissed/Not Guilty--Plead_to:0--Count:7--DOV:18/May/2020--Attempt:N--Offense:11375(b)(2)--Section:HS--CrimType:Misdemeanor--DispoDt:02/Jun/2020--Dispo:Dismissed/Not Guilty--Plead_to:0--Count:8--DOV:18/May/2020--Attempt:N--Offense:11375(b)(2)--Section:HS--CrimType:Misdemeanor--DispoDt:02/Jun/2020--Dispo:Dismissed/Not Guilty--Plead_to:0--Count:9--DOV:18/May/2020--Attempt:N--Offense:11350(a)--Section:HS--CrimType:Misdemeanor--DispoDt:02/Jun/2020--Dispo:Dismissed/Not Guilty--Plead_to:0</t>
  </si>
  <si>
    <t>case_id:3214318--DACase:20F04214--Def_nbr:3209359--Count:1--SentDt:02/Jun/2020--ProbType:0--ProbMnth:0--JailDays:0--LocalMnt:0--MSMnths:0--PrisMnth:16--L_D:0--ServHrs:0--ServDays:0--Fine:0--Rest:0--Other:0</t>
  </si>
  <si>
    <t>Count:1--Offense:12022(a)(1)--Section:PC--CrimType:Enhancement--DispoDt:02/Jun/2020--Dispo:True--Count:1--Offense:1203.07(a)(11)--Section:PC--CrimType:Other--DispoDt:02/Jun/2020--Dispo:True</t>
  </si>
  <si>
    <t>Count:1--DOV:18/May/2020--Attempt:N--Offense:11378--Section:HS--CrimType:Felony--DispoDt:02/Jun/2020--Dispo:Guilty--Plead_to:0--Count:2--DOV:18/May/2020--Attempt:N--Offense:29800(a)(1)--Section:PC--CrimType:Felony--DispoDt:02/Jun/2020--Dispo:Guilty--Plead_to:0--Count:3--DOV:18/May/2020--Attempt:N--Offense:30305(a)(1)--Section:PC--CrimType:Felony--DispoDt:02/Jun/2020--Dispo:Guilty--Plead_to:0--Count:4--DOV:18/May/2020--Attempt:N--Offense:11370.1(a)--Section:HS--CrimType:Felony--DispoDt:02/Jun/2020--Dispo:Guilty--Plead_to:0--Count:5--DOV:18/May/2020--Attempt:N--Offense:11350(a)--Section:HS--CrimType:Misdemeanor--DispoDt:02/Jun/2020--Dispo:Guilty--Plead_to:0--Count:6--DOV:18/May/2020--Attempt:N--Offense:11350(a)--Section:HS--CrimType:Misdemeanor--DispoDt:02/Jun/2020--Dispo:Guilty--Plead_to:0--Count:7--DOV:18/May/2020--Attempt:N--Offense:11375(b)(2)--Section:HS--CrimType:Misdemeanor--DispoDt:02/Jun/2020--Dispo:Guilty--Plead_to:0--Count:8--DOV:18/May/2020--Attempt:N--Offense:11375(b)(2)--Section:HS--CrimType:Misdemeanor--DispoDt:02/Jun/2020--Dispo:Guilty--Plead_to:0--Count:9--DOV:18/May/2020--Attempt:N--Offense:11350(a)--Section:HS--CrimType:Misdemeanor--DispoDt:02/Jun/2020--Dispo:Guilty--Plead_to:0</t>
  </si>
  <si>
    <t>case_id:3214318--DACase:20F04214--Def_nbr:3209360--Count:2--SentDt:02/Jun/2020--ProbType:0--ProbMnth:0--JailDays:0--LocalMnt:0--MSMnths:0--PrisMnth:24--L_D:0--ServHrs:0--ServDays:0--Fine:0--Rest:0--Other:0</t>
  </si>
  <si>
    <t>Count:1--Offense:667(d)/(e)(1)&amp;1170.12(b)/(c)(1)--Section:PC--CrimType:Prior--DispoDt:02/Jun/2020--Dispo:True</t>
  </si>
  <si>
    <t>20W03073X</t>
  </si>
  <si>
    <t>Count:1--DOV:04/Dec/2019--Attempt:N--Offense:496d(a)--Section:PC--CrimType:Felony--DispoDt:00/Jan/1900--Dispo:0--Plead_to:0</t>
  </si>
  <si>
    <t>Arrest:04/Dec/2019--Bail:0--AppStat:Request for Warrant--Sealed:0</t>
  </si>
  <si>
    <t>20F04212</t>
  </si>
  <si>
    <t>Count:1--DOV:29/Apr/2020--Attempt:N--Offense:245(a)(1)--Section:PC--CrimType:Felony--DispoDt:27/Jul/2020--Dispo:Dismissed/Not Guilty--Plead_to:0--Count:2--DOV:29/Apr/2020--Attempt:N--Offense:245(a)(4)--Section:PC--CrimType:Felony--DispoDt:27/Jul/2020--Dispo:Guilty--Plead_to:0--Count:3--DOV:29/Apr/2020--Attempt:N--Offense:594(a)/(b)(2)(A)--Section:PC--CrimType:Misdemeanor--DispoDt:27/Jul/2020--Dispo:Guilty--Plead_to:0--Count:4--DOV:25/May/2021--Attempt:N--Offense:PROB VIOL--Section:PC--CrimType:Felony--DispoDt:25/May/2021--Dispo:Guilty--Plead_to:0--Count:5--DOV:28/Jun/2021--Attempt:N--Offense:PROB VIOL--Section:PC--CrimType:Felony--DispoDt:09/Feb/2022--Dispo:Guilty--Plead_to:0--Count:6--DOV:05/Apr/2022--Attempt:N--Offense:PROB VIOL--Section:PC--CrimType:Felony--DispoDt:29/Jun/2022--Dispo:Guilty--Plead_to:0--Count:7--DOV:08/Jul/2022--Attempt:N--Offense:PROB VIOL--Section:PC--CrimType:Felony--DispoDt:04/Aug/2022--Dispo:Dismissed/Not Guilty--Plead_to:0</t>
  </si>
  <si>
    <t>case_id:3214320--DACase:20F04212--Def_nbr:3209361--Count:2--SentDt:27/Jul/2020--ProbType:F--ProbMnth:36--JailDays:180--LocalMnt:0--MSMnths:0--PrisMnth:0--L_D:0--ServHrs:0--ServDays:0--Fine:0--Rest:0--Other:0--case_id:3214320--DACase:20F04212--Def_nbr:3209361--Count:4--SentDt:25/May/2021--ProbType:0--ProbMnth:0--JailDays:12--LocalMnt:0--MSMnths:0--PrisMnth:0--L_D:0--ServHrs:0--ServDays:0--Fine:0--Rest:0--Other:0--case_id:3214320--DACase:20F04212--Def_nbr:3209361--Count:5--SentDt:09/Feb/2022--ProbType:0--ProbMnth:0--JailDays:60--LocalMnt:0--MSMnths:0--PrisMnth:0--L_D:0--ServHrs:0--ServDays:0--Fine:0--Rest:0--Other:0--case_id:3214320--DACase:20F04212--Def_nbr:3209361--Count:6--SentDt:29/Jun/2022--ProbType:0--ProbMnth:0--JailDays:120--LocalMnt:0--MSMnths:0--PrisMnth:0--L_D:0--ServHrs:0--ServDays:0--Fine:0--Rest:0--Other:0</t>
  </si>
  <si>
    <t>Arrest:18/May/2020--Bail:50000--AppStat:In Custody--Sealed:0</t>
  </si>
  <si>
    <t>20W03087X</t>
  </si>
  <si>
    <t>Count:1--DOV:16/May/2020--Attempt:N--Offense:11377(a)--Section:HS--CrimType:Misdemeanor--DispoDt:00/Jan/1900--Dispo:0--Plead_to:0--Count:2--DOV:16/May/2020--Attempt:N--Offense:11364(a)--Section:HS--CrimType:Misdemeanor--DispoDt:00/Jan/1900--Dispo:0--Plead_to:0--Count:3--DOV:16/May/2020--Attempt:N--Offense:3455--Section:PC--CrimType:Felony--DispoDt:00/Jan/1900--Dispo:0--Plead_to:0</t>
  </si>
  <si>
    <t>20F10164</t>
  </si>
  <si>
    <t>Count:1--DOV:19/May/2020--Attempt:N--Offense:459-460(b)--Section:PC--CrimType:Felony--DispoDt:19/Aug/2021--Dispo:Reduced--Plead_to:459-460(b) PC MISD--Count:2--DOV:07/May/2020--Attempt:N--Offense:459-460(b)--Section:PC--CrimType:Felony--DispoDt:19/Aug/2021--Dispo:Reduced--Plead_to:459-460(b) PC MISD</t>
  </si>
  <si>
    <t>case_id:3214325--DACase:20F10164--Def_nbr:3209366--Count:1--SentDt:19/Aug/2021--ProbType:0--ProbMnth:0--JailDays:90--LocalMnt:0--MSMnths:0--PrisMnth:0--L_D:0--ServHrs:0--ServDays:0--Fine:0--Rest:0--Other:0</t>
  </si>
  <si>
    <t>Arrest:19/May/2020--Bail:0--AppStat:In Custody--Sealed:0</t>
  </si>
  <si>
    <t>20F03878</t>
  </si>
  <si>
    <t>Count:1--DOV:05/Mar/2020--Attempt:N--Offense:530.5(a)--Section:PC--CrimType:Felony--DispoDt:25/Mar/2022--Dispo:Guilty--Plead_to:0--Count:2--DOV:05/Mar/2020--Attempt:N--Offense:476--Section:PC--CrimType:Felony--DispoDt:25/Mar/2022--Dispo:Guilty--Plead_to:0--Count:3--DOV:12/Mar/2020--Attempt:N--Offense:476--Section:PC--CrimType:Misdemeanor--DispoDt:25/Mar/2022--Dispo:Guilty--Plead_to:0--Count:4--DOV:05/Mar/2020--Attempt:N--Offense:459.5(a)--Section:PC--CrimType:Misdemeanor--DispoDt:25/Mar/2022--Dispo:Guilty--Plead_to:0--Count:5--DOV:12/Mar/2020--Attempt:N--Offense:459.5(a)--Section:PC--CrimType:Misdemeanor--DispoDt:25/Mar/2022--Dispo:Guilty--Plead_to:0</t>
  </si>
  <si>
    <t>case_id:3214326--DACase:20F03878--Def_nbr:3209367--Count:1--SentDt:25/Mar/2022--ProbType:F--ProbMnth:24--JailDays:120--LocalMnt:0--MSMnths:0--PrisMnth:0--L_D:0--ServHrs:0--ServDays:0--Fine:0--Rest:0--Other:0</t>
  </si>
  <si>
    <t>Count:1--Offense:667(d)/(e)(1)&amp;1170.12(b)/(c)(1)--Section:PC--CrimType:Prior--DispoDt:25/Mar/2022--Dispo:True</t>
  </si>
  <si>
    <t>20C02209X</t>
  </si>
  <si>
    <t>Count:1--DOV:10/Feb/2020--Attempt:N--Offense:273.5(a)--Section:PC--CrimType:Felony--DispoDt:00/Jan/1900--Dispo:0--Plead_to:0</t>
  </si>
  <si>
    <t>20C02183X</t>
  </si>
  <si>
    <t>Count:1--DOV:18/May/2020--Attempt:N--Offense:455--Section:PC--CrimType:Felony--DispoDt:00/Jan/1900--Dispo:0--Plead_to:0--Count:2--DOV:18/May/2020--Attempt:N--Offense:243(e)(1)--Section:PC--CrimType:Misdemeanor--DispoDt:00/Jan/1900--Dispo:0--Plead_to:0</t>
  </si>
  <si>
    <t>20F03132</t>
  </si>
  <si>
    <t>Count:1--DOV:08/Nov/2019--Attempt:N--Offense:459-460(b)--Section:PC--CrimType:Felony--DispoDt:24/Jun/2021--Dispo:Reduced--Plead_to:459-460(b) PC MISD</t>
  </si>
  <si>
    <t>case_id:3214341--DACase:20F03132--Def_nbr:3200454--Count:1--SentDt:24/Jun/2021--ProbType:0--ProbMnth:0--JailDays:16--LocalMnt:0--MSMnths:0--PrisMnth:0--L_D:0--ServHrs:0--ServDays:0--Fine:0--Rest:0--Other:0</t>
  </si>
  <si>
    <t>20F01970</t>
  </si>
  <si>
    <t>Count:1--DOV:19/May/2020--Attempt:N--Offense:10851(a)--Section:VC--CrimType:Felony--DispoDt:26/Jan/2022--Dispo:Dismissed/Not Guilty--Plead_to:0--Count:2--DOV:19/May/2020--Attempt:N--Offense:496d(a)--Section:PC--CrimType:Felony--DispoDt:26/Jan/2022--Dispo:Dismissed/Not Guilty--Plead_to:0--Count:3--DOV:19/May/2020--Attempt:N--Offense:11350(a)--Section:HS--CrimType:Misdemeanor--DispoDt:26/Jan/2022--Dispo:Dismissed/Not Guilty--Plead_to:0</t>
  </si>
  <si>
    <t>Arrest:19/May/2020--Bail:0--AppStat:Request for Warrant--Sealed:0</t>
  </si>
  <si>
    <t>File_Rej:Filed--Date:15/Jun/2020--DDA:HERNANDEZ, MIKE</t>
  </si>
  <si>
    <t>Count:1--Offense:667(d)/(e)(2)(A)&amp;1170.12(b)/(c)(2)(A)--Section:PC--CrimType:Prior--DispoDt:26/Jan/2022--Dispo:Dismissed/Not True</t>
  </si>
  <si>
    <t>20F06804</t>
  </si>
  <si>
    <t>Count:1--DOV:16/May/2020--Attempt:N--Offense:10851(a)--Section:VC--CrimType:Felony--DispoDt:12/Aug/2020--Dispo:Guilty--Plead_to:0--Count:2--DOV:16/May/2020--Attempt:N--Offense:496d(a)--Section:PC--CrimType:Felony--DispoDt:12/Aug/2020--Dispo:Guilty--Plead_to:0--Count:3--DOV:12/Nov/2020--Attempt:N--Offense:PROB VIOL--Section:PC--CrimType:Felony--DispoDt:12/Nov/2020--Dispo:Guilty--Plead_to:0</t>
  </si>
  <si>
    <t>case_id:3214348--DACase:20F06804--Def_nbr:3209386--Count:1--SentDt:12/Aug/2020--ProbType:F--ProbMnth:36--JailDays:180--LocalMnt:0--MSMnths:0--PrisMnth:0--L_D:0--ServHrs:0--ServDays:0--Fine:0--Rest:0--Other:0--case_id:3214348--DACase:20F06804--Def_nbr:3209386--Count:3--SentDt:12/Nov/2020--ProbType:0--ProbMnth:0--JailDays:0--LocalMnt:24--MSMnths:0--PrisMnth:0--L_D:0--ServHrs:0--ServDays:0--Fine:0--Rest:0--Other:0</t>
  </si>
  <si>
    <t>20F06325</t>
  </si>
  <si>
    <t>Count:1--DOV:18/May/2020--Attempt:N--Offense:245(a)(1)--Section:PC--CrimType:Felony--DispoDt:16/Jun/2020--Dispo:Dismissed/Not Guilty--Plead_to:0--Count:2--DOV:18/May/2020--Attempt:N--Offense:422(a)--Section:PC--CrimType:Felony--DispoDt:16/Jun/2020--Dispo:Reduced--Plead_to:422(a) PC MISD--Count:3--DOV:18/May/2020--Attempt:N--Offense:245(a)(4)--Section:PC--CrimType:Felony--DispoDt:16/Jun/2020--Dispo:Guilty--Plead_to:0</t>
  </si>
  <si>
    <t>case_id:3214349--DACase:20F06325--Def_nbr:3209387--Count:2--SentDt:16/Jun/2020--ProbType:F--ProbMnth:36--JailDays:60--LocalMnt:0--MSMnths:0--PrisMnth:0--L_D:0--ServHrs:0--ServDays:0--Fine:0--Rest:0--Other:0</t>
  </si>
  <si>
    <t>Count:2--Offense:12022(b)(1)--Section:PC--CrimType:Enhancement--DispoDt:16/Jun/2020--Dispo:Dismissed/Not True</t>
  </si>
  <si>
    <t>20C02247X</t>
  </si>
  <si>
    <t>Count:1--DOV:12/Feb/2019--Attempt:N--Offense:261.5(c)--Section:PC--CrimType:Felony--DispoDt:00/Jan/1900--Dispo:0--Plead_to:0--Count:2--DOV:22/Apr/2020--Attempt:N--Offense:261.5(c)--Section:PC--CrimType:Felony--DispoDt:00/Jan/1900--Dispo:0--Plead_to:0</t>
  </si>
  <si>
    <t>20F04657</t>
  </si>
  <si>
    <t>Count:1--DOV:15/Oct/2019--Attempt:N--Offense:484b--Section:PC--CrimType:Felony--DispoDt:21/Jul/2022--Dispo:Dismissed/Not Guilty--Plead_to:0--Count:2--DOV:15/Oct/2019--Attempt:N--Offense:487(a)--Section:PC--CrimType:Felony--DispoDt:21/Jul/2022--Dispo:Dismissed/Not Guilty--Plead_to:0--Count:3--DOV:15/Oct/2019--Attempt:N--Offense:5536(a)--Section:BP--CrimType:Misdemeanor--DispoDt:21/Jul/2022--Dispo:Dismissed/Not Guilty--Plead_to:0</t>
  </si>
  <si>
    <t>File_Rej:Filed--Date:06/Aug/2020--DDA:BRADBURY, MATT</t>
  </si>
  <si>
    <t>20F04225</t>
  </si>
  <si>
    <t>Count:1--DOV:09/May/2020--Attempt:N--Offense:10851(a)--Section:VC--CrimType:Felony--DispoDt:00/Jan/1900--Dispo:0--Plead_to:0--Count:2--DOV:09/May/2020--Attempt:N--Offense:496d(a)--Section:PC--CrimType:Felony--DispoDt:00/Jan/1900--Dispo:0--Plead_to:0--Count:3--DOV:09/May/2020--Attempt:N--Offense:23152(a)--Section:VC--CrimType:Misdemeanor--DispoDt:00/Jan/1900--Dispo:0--Plead_to:0--Count:4--DOV:09/May/2020--Attempt:N--Offense:23152(b)--Section:VC--CrimType:Misdemeanor--DispoDt:00/Jan/1900--Dispo:0--Plead_to:0</t>
  </si>
  <si>
    <t>Arrest:09/May/2020--Bail:1000--AppStat:Arraignment Letter--Sealed:0</t>
  </si>
  <si>
    <t>Count:3--Offense:23538(b)(2)--Section:VC--CrimType:Other--DispoDt:00/Jan/1900--Dispo:0--Count:4--Offense:23538(b)(2)--Section:VC--CrimType:Other--DispoDt:00/Jan/1900--Dispo:0</t>
  </si>
  <si>
    <t>20F06538</t>
  </si>
  <si>
    <t>Count:1--DOV:19/May/2020--Attempt:N--Offense:290.011/290.018(g)--Section:PC--CrimType:Felony--DispoDt:10/Feb/2021--Dispo:Guilty--Plead_to:0--Count:2--DOV:19/May/2020--Attempt:N--Offense:273.5(a)--Section:PC--CrimType:Misdemeanor--DispoDt:10/Feb/2021--Dispo:Dismissed/Not Guilty--Plead_to:0</t>
  </si>
  <si>
    <t>case_id:3214364--DACase:20F06538--Def_nbr:3209404--Count:1--SentDt:10/Feb/2021--ProbType:0--ProbMnth:0--JailDays:270--LocalMnt:0--MSMnths:0--PrisMnth:0--L_D:0--ServHrs:0--ServDays:0--Fine:0--Rest:0--Other:0</t>
  </si>
  <si>
    <t>Arrest:19/May/2020--Bail:500000--AppStat:Request for Warrant--Sealed:0</t>
  </si>
  <si>
    <t>Count:1--Offense:667(d)/(e)(2)(A)&amp;1170.12(b)/(c)(2)(A)--Section:PC--CrimType:Prior--DispoDt:10/Feb/2021--Dispo:True</t>
  </si>
  <si>
    <t>20F04213</t>
  </si>
  <si>
    <t>Count:1--DOV:16/May/2020--Attempt:N--Offense:21310--Section:PC--CrimType:Felony--DispoDt:12/Jun/2020--Dispo:Guilty--Plead_to:0--Count:2--DOV:16/May/2020--Attempt:N--Offense:4573.6--Section:PC--CrimType:Felony--DispoDt:12/Jun/2020--Dispo:Guilty--Plead_to:0--Count:3--DOV:16/May/2020--Attempt:N--Offense:11377(a)--Section:HS--CrimType:Misdemeanor--DispoDt:12/Jun/2020--Dispo:Guilty--Plead_to:0--Count:4--DOV:16/May/2020--Attempt:N--Offense:11375(b)(2)--Section:HS--CrimType:Misdemeanor--DispoDt:12/Jun/2020--Dispo:Guilty--Plead_to:0</t>
  </si>
  <si>
    <t>case_id:3214366--DACase:20F04213--Def_nbr:3209406--Count:1--SentDt:12/Jun/2020--ProbType:0--ProbMnth:0--JailDays:0--LocalMnt:24--MSMnths:0--PrisMnth:0--L_D:0--ServHrs:0--ServDays:0--Fine:0--Rest:0--Other:0</t>
  </si>
  <si>
    <t>20F06573</t>
  </si>
  <si>
    <t>Count:1--DOV:03/Apr/2020--Attempt:N--Offense:666.5(a)/487(d)(1)--Section:PC--CrimType:Felony--DispoDt:22/Apr/2022--Dispo:Guilty--Plead_to:0--Count:2--DOV:03/Apr/2020--Attempt:N--Offense:666.5(a)/10851(a)--Section:PC--CrimType:Felony--DispoDt:22/Apr/2022--Dispo:Dismissed/Not Guilty--Plead_to:0--Count:3--DOV:03/Apr/2020--Attempt:N--Offense:166(c)(1)--Section:PC--CrimType:Misdemeanor--DispoDt:22/Apr/2022--Dispo:Guilty--Plead_to:0--Count:4--DOV:17/Apr/2020--Attempt:N--Offense:166(c)(1)--Section:PC--CrimType:Misdemeanor--DispoDt:22/Apr/2022--Dispo:Guilty--Plead_to:0</t>
  </si>
  <si>
    <t>case_id:3214370--DACase:20F06573--Def_nbr:3209410--Count:1--SentDt:22/Apr/2022--ProbType:F--ProbMnth:36--JailDays:0--LocalMnt:0--MSMnths:0--PrisMnth:0--L_D:0--ServHrs:0--ServDays:0--Fine:0--Rest:0--Other:0</t>
  </si>
  <si>
    <t>20N02086X</t>
  </si>
  <si>
    <t>Count:1--DOV:28/Apr/2020--Attempt:Y--Offense:211/212.5(c)--Section:PC--CrimType:Felony--DispoDt:00/Jan/1900--Dispo:0--Plead_to:0</t>
  </si>
  <si>
    <t>20F03506</t>
  </si>
  <si>
    <t>Count:1--DOV:07/May/2020--Attempt:N--Offense:11351--Section:HS--CrimType:Felony--DispoDt:25/Jun/2021--Dispo:Dismissed/Not Guilty--Plead_to:0--Count:2--DOV:07/May/2020--Attempt:N--Offense:11352(a)--Section:HS--CrimType:Felony--DispoDt:25/Jun/2021--Dispo:Dismissed/Not Guilty--Plead_to:0--Count:3--DOV:07/May/2020--Attempt:N--Offense:11350(a)--Section:HS--CrimType:Misdemeanor--DispoDt:25/Jun/2021--Dispo:Guilty--Plead_to:0</t>
  </si>
  <si>
    <t>case_id:3214379--DACase:20F03506--Def_nbr:3209421--Count:3--SentDt:25/Jun/2021--ProbType:I--ProbMnth:12--JailDays:0--LocalMnt:0--MSMnths:0--PrisMnth:0--L_D:0--ServHrs:0--ServDays:0--Fine:0--Rest:0--Other:0</t>
  </si>
  <si>
    <t>20C04942X</t>
  </si>
  <si>
    <t>Count:1--DOV:16/May/2020--Attempt:N--Offense:273.5(a)--Section:PC--CrimType:Felony--DispoDt:00/Jan/1900--Dispo:0--Plead_to:0</t>
  </si>
  <si>
    <t>20F01882</t>
  </si>
  <si>
    <t>Count:1--DOV:19/May/2020--Attempt:N--Offense:29800(a)(1)--Section:PC--CrimType:Felony--DispoDt:17/Feb/2021--Dispo:Guilty--Plead_to:0--Count:2--DOV:19/May/2020--Attempt:N--Offense:666.5(a)/10851(a)--Section:PC--CrimType:Felony--DispoDt:17/Feb/2021--Dispo:Guilty--Plead_to:0--Count:3--DOV:19/May/2020--Attempt:N--Offense:496d(a)--Section:PC--CrimType:Felony--DispoDt:17/Feb/2021--Dispo:Dismissed/Not Guilty--Plead_to:0--Count:4--DOV:19/May/2020--Attempt:N--Offense:2800.1(a)--Section:VC--CrimType:Misdemeanor--DispoDt:17/Feb/2021--Dispo:Guilty--Plead_to:0--Count:5--DOV:19/May/2020--Attempt:N--Offense:148(a)(1)--Section:PC--CrimType:Misdemeanor--DispoDt:17/Feb/2021--Dispo:Guilty--Plead_to:0--Count:6--DOV:19/May/2020--Attempt:N--Offense:11377(a)--Section:HS--CrimType:Misdemeanor--DispoDt:17/Feb/2021--Dispo:Guilty--Plead_to:0</t>
  </si>
  <si>
    <t>case_id:3214391--DACase:20F01882--Def_nbr:3209435--Count:1--SentDt:17/Feb/2021--ProbType:0--ProbMnth:0--JailDays:10--LocalMnt:0--MSMnths:0--PrisMnth:24--L_D:0--ServHrs:0--ServDays:0--Fine:0--Rest:0--Other:0</t>
  </si>
  <si>
    <t>20N04140X</t>
  </si>
  <si>
    <t>Count:1--DOV:11/Jan/2020--Attempt:N--Offense:245(a)(1)--Section:PC--CrimType:Felony--DispoDt:00/Jan/1900--Dispo:0--Plead_to:0</t>
  </si>
  <si>
    <t>20N02238X</t>
  </si>
  <si>
    <t>Count:1--DOV:17/Jun/2019--Attempt:N--Offense:485--Section:PC--CrimType:Felony--DispoDt:00/Jan/1900--Dispo:0--Plead_to:0</t>
  </si>
  <si>
    <t>20F03174</t>
  </si>
  <si>
    <t>Count:1--DOV:18/May/2020--Attempt:N--Offense:530.5(c)(2)--Section:PC--CrimType:Felony--DispoDt:12/Jun/2020--Dispo:Guilty--Plead_to:0--Count:2--DOV:18/May/2020--Attempt:N--Offense:530.5(c)(2)--Section:PC--CrimType:Felony--DispoDt:12/Jun/2020--Dispo:Guilty--Plead_to:0</t>
  </si>
  <si>
    <t>case_id:3214397--DACase:20F03174--Def_nbr:3209441--Count:1--SentDt:12/Jun/2020--ProbType:F--ProbMnth:36--JailDays:270--LocalMnt:0--MSMnths:0--PrisMnth:0--L_D:0--ServHrs:0--ServDays:0--Fine:0--Rest:0--Other:0</t>
  </si>
  <si>
    <t>Arrest:18/May/2020--Bail:25000--AppStat:In Custody--Sealed:0</t>
  </si>
  <si>
    <t>20F01988</t>
  </si>
  <si>
    <t>Count:1--DOV:19/May/2020--Attempt:N--Offense:10851(a)--Section:VC--CrimType:Felony--DispoDt:26/Oct/2021--Dispo:Dismissed/Not Guilty--Plead_to:0--Count:2--DOV:19/May/2020--Attempt:N--Offense:496d(a)--Section:PC--CrimType:Felony--DispoDt:26/Oct/2021--Dispo:Dismissed/Not Guilty--Plead_to:0--Count:3--DOV:19/May/2020--Attempt:N--Offense:11377(a)--Section:HS--CrimType:Misdemeanor--DispoDt:26/Oct/2021--Dispo:Dismissed/Not Guilty--Plead_to:0</t>
  </si>
  <si>
    <t>20N02087X</t>
  </si>
  <si>
    <t>Count:1--DOV:19/May/2020--Attempt:N--Offense:273.5(a)--Section:PC--CrimType:Felony--DispoDt:00/Jan/1900--Dispo:0--Plead_to:0</t>
  </si>
  <si>
    <t>20F02334</t>
  </si>
  <si>
    <t>Count:1--DOV:07/May/2020--Attempt:N--Offense:487(a)/508--Section:PC--CrimType:Felony--DispoDt:30/Sep/2022--Dispo:Dismissed/Not Guilty--Plead_to:0</t>
  </si>
  <si>
    <t>20F06387</t>
  </si>
  <si>
    <t>Count:1--DOV:17/May/2020--Attempt:N--Offense:211/212.5(c)--Section:PC--CrimType:Felony--DispoDt:22/Jun/2020--Dispo:Dismissed/Not Guilty--Plead_to:0--Count:2--DOV:06/Mar/2020--Attempt:N--Offense:487(a)--Section:PC--CrimType:Felony--DispoDt:28/Aug/2020--Dispo:Dismissed/Not Guilty--Plead_to:0--Count:3--DOV:06/Mar/2020--Attempt:N--Offense:459.5(a)--Section:PC--CrimType:Misdemeanor--DispoDt:28/Aug/2020--Dispo:Guilty--Plead_to:0--Count:4--DOV:20/Apr/2020--Attempt:N--Offense:459.5(a)--Section:PC--CrimType:Misdemeanor--DispoDt:28/Aug/2020--Dispo:Guilty--Plead_to:0--Count:5--DOV:17/May/2020--Attempt:N--Offense:459.5(a)--Section:PC--CrimType:Misdemeanor--DispoDt:28/Aug/2020--Dispo:Guilty--Plead_to:0</t>
  </si>
  <si>
    <t>case_id:3214423--DACase:20F06387--Def_nbr:3209471--Count:3--SentDt:28/Aug/2020--ProbType:0--ProbMnth:0--JailDays:540--LocalMnt:0--MSMnths:0--PrisMnth:0--L_D:0--ServHrs:0--ServDays:0--Fine:0--Rest:0--Other:0</t>
  </si>
  <si>
    <t>20F04527</t>
  </si>
  <si>
    <t>Count:1--DOV:24/Apr/2020--Attempt:N--Offense:69--Section:PC--CrimType:Felony--DispoDt:13/Jun/2023--Dispo:Reduced--Plead_to:69 PC MISD--Count:2--DOV:24/Apr/2020--Attempt:N--Offense:243(b)--Section:PC--CrimType:Misdemeanor--DispoDt:13/Jun/2023--Dispo:Guilty--Plead_to:0--Count:3--DOV:24/Apr/2020--Attempt:N--Offense:148(a)(1)--Section:PC--CrimType:Misdemeanor--DispoDt:13/Jun/2023--Dispo:Guilty--Plead_to:0--Count:4--DOV:24/Apr/2020--Attempt:N--Offense:273.6(a)--Section:PC--CrimType:Misdemeanor--DispoDt:13/Jun/2023--Dispo:Guilty--Plead_to:0--Count:5--DOV:24/Apr/2020--Attempt:N--Offense:241(c)--Section:PC--CrimType:Misdemeanor--DispoDt:13/Jun/2023--Dispo:Guilty--Plead_to:0</t>
  </si>
  <si>
    <t>case_id:3214429--DACase:20F04527--Def_nbr:3209477--Count:1--SentDt:13/Jun/2023--ProbType:I--ProbMnth:36--JailDays:8--LocalMnt:0--MSMnths:0--PrisMnth:0--L_D:0--ServHrs:0--ServDays:0--Fine:0--Rest:0--Other:0</t>
  </si>
  <si>
    <t>Arrest:24/Apr/2020--Bail:0--AppStat:Walk Thru Warrant--Sealed:0</t>
  </si>
  <si>
    <t>File_Rej:Filed--Date:30/Jul/2020--DDA:ALBRIGHT, NEAL</t>
  </si>
  <si>
    <t>Count:1--Offense:667(d)/(e)(1)&amp;1170.12(b)/(c)(1)--Section:PC--CrimType:Prior--DispoDt:13/Jun/2023--Dispo:Dismissed/Not True</t>
  </si>
  <si>
    <t>20F04594</t>
  </si>
  <si>
    <t>Count:1--DOV:18/Apr/2020--Attempt:N--Offense:459-460(b)--Section:PC--CrimType:Felony--DispoDt:28/Jun/2021--Dispo:Guilty--Plead_to:0--Count:2--DOV:18/Apr/2020--Attempt:N--Offense:487(a)--Section:PC--CrimType:Felony--DispoDt:28/Jun/2021--Dispo:Guilty--Plead_to:0--Count:3--DOV:06/Oct/2021--Attempt:N--Offense:PROB VIOL--Section:PC--CrimType:Felony--DispoDt:06/Oct/2021--Dispo:Guilty--Plead_to:0--Count:4--DOV:10/Jan/2022--Attempt:N--Offense:PROB VIOL--Section:PC--CrimType:Felony--DispoDt:07/Oct/2022--Dispo:Guilty--Plead_to:0--Count:5--DOV:17/Mar/2023--Attempt:N--Offense:PROB VIOL--Section:PC--CrimType:Felony--DispoDt:17/May/2023--Dispo:Guilty--Plead_to:0</t>
  </si>
  <si>
    <t>case_id:3214430--DACase:20F04594--Def_nbr:3209478--Count:1--SentDt:28/Jun/2021--ProbType:F--ProbMnth:24--JailDays:116--LocalMnt:0--MSMnths:0--PrisMnth:0--L_D:0--ServHrs:0--ServDays:0--Fine:0--Rest:0--Other:0--case_id:3214430--DACase:20F04594--Def_nbr:3209478--Count:3--SentDt:06/Oct/2021--ProbType:0--ProbMnth:0--JailDays:116--LocalMnt:0--MSMnths:0--PrisMnth:0--L_D:0--ServHrs:0--ServDays:0--Fine:0--Rest:0--Other:0--case_id:3214430--DACase:20F04594--Def_nbr:3209478--Count:4--SentDt:07/Oct/2022--ProbType:0--ProbMnth:0--JailDays:120--LocalMnt:0--MSMnths:0--PrisMnth:0--L_D:0--ServHrs:0--ServDays:0--Fine:0--Rest:0--Other:0--case_id:3214430--DACase:20F04594--Def_nbr:3209478--Count:5--SentDt:17/May/2023--ProbType:0--ProbMnth:0--JailDays:480--LocalMnt:0--MSMnths:0--PrisMnth:0--L_D:0--ServHrs:0--ServDays:0--Fine:0--Rest:0--Other:0</t>
  </si>
  <si>
    <t>Count:1--DOV:18/Apr/2020--Attempt:N--Offense:459-460(b)--Section:PC--CrimType:Felony--DispoDt:08/Aug/2022--Dispo:Reduced--Plead_to:459-460(b) PC MISD--Count:2--DOV:18/Apr/2020--Attempt:N--Offense:487(a)--Section:PC--CrimType:Felony--DispoDt:08/Aug/2022--Dispo:Dismissed/Not Guilty--Plead_to:0</t>
  </si>
  <si>
    <t>case_id:3214430--DACase:20F04594--Def_nbr:3209479--Count:1--SentDt:08/Aug/2022--ProbType:0--ProbMnth:0--JailDays:96--LocalMnt:0--MSMnths:0--PrisMnth:0--L_D:0--ServHrs:0--ServDays:0--Fine:0--Rest:0--Other:0</t>
  </si>
  <si>
    <t>20F06620</t>
  </si>
  <si>
    <t>Count:1--DOV:16/May/2020--Attempt:N--Offense:666.5(a)/10851(a)--Section:PC--CrimType:Felony--DispoDt:29/Jul/2022--Dispo:Guilty--Plead_to:0--Count:2--DOV:16/May/2020--Attempt:N--Offense:2800.2--Section:VC--CrimType:Felony--DispoDt:29/Jul/2022--Dispo:Guilty--Plead_to:0--Count:3--DOV:16/May/2020--Attempt:N--Offense:148(a)(1)--Section:PC--CrimType:Misdemeanor--DispoDt:29/Jul/2022--Dispo:Guilty--Plead_to:0--Count:4--DOV:16/May/2020--Attempt:N--Offense:20002(a)--Section:VC--CrimType:Misdemeanor--DispoDt:29/Jul/2022--Dispo:Guilty--Plead_to:0--Count:5--DOV:16/May/2020--Attempt:N--Offense:14601.1(a)--Section:VC--CrimType:Misdemeanor--DispoDt:29/Jul/2022--Dispo:Guilty--Plead_to:0</t>
  </si>
  <si>
    <t>case_id:3214438--DACase:20F06620--Def_nbr:3209487--Count:1--SentDt:29/Jul/2022--ProbType:0--ProbMnth:0--JailDays:0--LocalMnt:0--MSMnths:0--PrisMnth:48--L_D:0--ServHrs:0--ServDays:0--Fine:0--Rest:0--Other:0</t>
  </si>
  <si>
    <t>20N02093X</t>
  </si>
  <si>
    <t>20N02094X</t>
  </si>
  <si>
    <t>Count:1--DOV:06/Dec/2018--Attempt:N--Offense:273.5(a)--Section:PC--CrimType:Felony--DispoDt:00/Jan/1900--Dispo:0--Plead_to:0</t>
  </si>
  <si>
    <t>20F03175</t>
  </si>
  <si>
    <t>Count:1--DOV:17/May/2020--Attempt:N--Offense:148(d)--Section:PC--CrimType:Felony--DispoDt:18/Jun/2020--Dispo:Dismissed/Not Guilty--Plead_to:0--Count:2--DOV:17/May/2020--Attempt:N--Offense:69--Section:PC--CrimType:Felony--DispoDt:18/Jun/2020--Dispo:Guilty--Plead_to:0--Count:3--DOV:17/May/2020--Attempt:N--Offense:594(a)/(b)(1)--Section:PC--CrimType:Felony--DispoDt:18/Jun/2020--Dispo:Reduced--Plead_to:594(a)/(b)(1) PC MISD--Count:4--DOV:17/May/2020--Attempt:N--Offense:148(a)(1)--Section:PC--CrimType:Misdemeanor--DispoDt:18/Jun/2020--Dispo:Dismissed/Not Guilty--Plead_to:0--Count:5--DOV:17/May/2020--Attempt:N--Offense:240--Section:PC--CrimType:Misdemeanor--DispoDt:18/Jun/2020--Dispo:Dismissed/Not Guilty--Plead_to:0--Count:6--DOV:17/May/2020--Attempt:N--Offense:242--Section:PC--CrimType:Misdemeanor--DispoDt:18/Jun/2020--Dispo:Guilty--Plead_to:0</t>
  </si>
  <si>
    <t>case_id:3214454--DACase:20F03175--Def_nbr:3209504--Count:2--SentDt:18/Jun/2020--ProbType:0--ProbMnth:0--JailDays:0--LocalMnt:0--MSMnths:0--PrisMnth:16--L_D:0--ServHrs:0--ServDays:0--Fine:0--Rest:0--Other:0</t>
  </si>
  <si>
    <t>File_Rej:Filed--Date:21/May/2020--DDA:VARGAS, DAWN</t>
  </si>
  <si>
    <t>20F05066</t>
  </si>
  <si>
    <t>Count:1--DOV:13/May/2020--Attempt:N--Offense:215(a)/186.22(b)(4)(B)--Section:PC--CrimType:Felony--DispoDt:05/Jun/2020--Dispo:Dismissed/Not Guilty--Plead_to:0--Count:2--DOV:13/May/2020--Attempt:N--Offense:245(a)(1)--Section:PC--CrimType:Felony--DispoDt:05/Jun/2020--Dispo:Dismissed/Not Guilty--Plead_to:0--Count:3--DOV:13/May/2020--Attempt:N--Offense:211/212.5(c)--Section:PC--CrimType:Felony--DispoDt:05/Jun/2020--Dispo:Dismissed/Not Guilty--Plead_to:0</t>
  </si>
  <si>
    <t>File_Rej:Filed--Date:21/May/2020--DDA:LUBINSKI, KATIE</t>
  </si>
  <si>
    <t>Count:2--Offense:12022(b)(1)--Section:PC--CrimType:Enhancement--DispoDt:05/Jun/2020--Dispo:Dismissed/Not True--Count:2--Offense:186.22(b)(1)--Section:PC--CrimType:Enhancement--DispoDt:05/Jun/2020--Dispo:Dismissed/Not True--Count:3--Offense:186.22(b)(1)--Section:PC--CrimType:Enhancement--DispoDt:05/Jun/2020--Dispo:Dismissed/Not True</t>
  </si>
  <si>
    <t>Count:1--Offense:667(a)(1)-1192.7--Section:PC--CrimType:Prior--DispoDt:05/Jun/2020--Dispo:Dismissed/Not True--Count:1--Offense:667(d)/(e)(2)(A)&amp;1170.12(b)/(c)(2)(A)--Section:PC--CrimType:Prior--DispoDt:05/Jun/2020--Dispo:Dismissed/Not True</t>
  </si>
  <si>
    <t>20H02511X</t>
  </si>
  <si>
    <t>Count:1--DOV:14/Jan/2019--Attempt:N--Offense:10851(a)--Section:VC--CrimType:Felony--DispoDt:00/Jan/1900--Dispo:0--Plead_to:0--Count:2--DOV:14/Jan/2019--Attempt:N--Offense:496(a)--Section:PC--CrimType:Misdemeanor--DispoDt:00/Jan/1900--Dispo:0--Plead_to:0--Count:3--DOV:14/Jan/2019--Attempt:N--Offense:11350(a)--Section:HS--CrimType:Misdemeanor--DispoDt:00/Jan/1900--Dispo:0--Plead_to:0--Count:4--DOV:14/Jan/2019--Attempt:N--Offense:12500(a)--Section:VC--CrimType:Misdemeanor--DispoDt:00/Jan/1900--Dispo:0--Plead_to:0--Count:5--DOV:14/Jan/2019--Attempt:N--Offense:466--Section:PC--CrimType:Misdemeanor--DispoDt:00/Jan/1900--Dispo:0--Plead_to:0--Count:6--DOV:14/Jan/2019--Attempt:N--Offense:11364(a)--Section:HS--CrimType:Misdemeanor--DispoDt:00/Jan/1900--Dispo:0--Plead_to:0</t>
  </si>
  <si>
    <t>21C00693X</t>
  </si>
  <si>
    <t>Count:1--DOV:26/Dec/2019--Attempt:N--Offense:550(a)(1)--Section:PC--CrimType:Felony--DispoDt:00/Jan/1900--Dispo:0--Plead_to:0</t>
  </si>
  <si>
    <t>File_Rej:Rejected--Date:20/May/2020--DDA:TANIZAKI, STEPHEN</t>
  </si>
  <si>
    <t>20F04220</t>
  </si>
  <si>
    <t>Count:1--DOV:30/Mar/2020--Attempt:N--Offense:496d(a)--Section:PC--CrimType:Felony--DispoDt:06/Aug/2020--Dispo:Guilty--Plead_to:0--Count:2--DOV:30/Mar/2020--Attempt:N--Offense:14601(a)--Section:VC--CrimType:Misdemeanor--DispoDt:06/Aug/2020--Dispo:Dismissed/Not Guilty--Plead_to:0</t>
  </si>
  <si>
    <t>case_id:3214469--DACase:20F04220--Def_nbr:3209517--Count:1--SentDt:06/Aug/2020--ProbType:F--ProbMnth:36--JailDays:296--LocalMnt:0--MSMnths:0--PrisMnth:0--L_D:0--ServHrs:0--ServDays:0--Fine:0--Rest:0--Other:0</t>
  </si>
  <si>
    <t>20F06591</t>
  </si>
  <si>
    <t>Count:1--DOV:16/May/2020--Attempt:N--Offense:666.5(a)/10851(a)--Section:PC--CrimType:Felony--DispoDt:24/Nov/2020--Dispo:Guilty--Plead_to:0--Count:2--DOV:16/May/2020--Attempt:N--Offense:666.5(a)/496d(a)--Section:PC--CrimType:Felony--DispoDt:24/Nov/2020--Dispo:Guilty--Plead_to:0</t>
  </si>
  <si>
    <t>case_id:3214479--DACase:20F06591--Def_nbr:3209528--Count:1--SentDt:24/Nov/2020--ProbType:0--ProbMnth:0--JailDays:24--LocalMnt:0--MSMnths:0--PrisMnth:0--L_D:0--ServHrs:0--ServDays:0--Fine:0--Rest:0--Other:0</t>
  </si>
  <si>
    <t>20F04622</t>
  </si>
  <si>
    <t>Count:1--DOV:18/May/2020--Attempt:N--Offense:594(a)/(b)(1)--Section:PC--CrimType:Felony--DispoDt:28/Dec/2020--Dispo:Reduced--Plead_to:594(a)/(b)(1) PC MISD</t>
  </si>
  <si>
    <t>case_id:3214480--DACase:20F04622--Def_nbr:3209529--Count:1--SentDt:28/Dec/2020--ProbType:I--ProbMnth:12--JailDays:42--LocalMnt:0--MSMnths:0--PrisMnth:0--L_D:0--ServHrs:0--ServDays:0--Fine:0--Rest:0--Other:0</t>
  </si>
  <si>
    <t>20F03215</t>
  </si>
  <si>
    <t>Count:1--DOV:26/Apr/2020--Attempt:N--Offense:459-460(b)--Section:PC--CrimType:Felony--DispoDt:24/Jul/2020--Dispo:Reduced--Plead_to:459-460(b) PC MISD--Count:2--DOV:03/May/2020--Attempt:N--Offense:459-460(b)--Section:PC--CrimType:Felony--DispoDt:24/Jul/2020--Dispo:Reduced--Plead_to:459-460(b) PC MISD</t>
  </si>
  <si>
    <t>case_id:3214481--DACase:20F03215--Def_nbr:3209530--Count:1--SentDt:24/Jul/2020--ProbType:F--ProbMnth:36--JailDays:270--LocalMnt:0--MSMnths:0--PrisMnth:0--L_D:0--ServHrs:0--ServDays:0--Fine:0--Rest:0--Other:0</t>
  </si>
  <si>
    <t>20C04294X</t>
  </si>
  <si>
    <t>Count:1--DOV:09/Dec/2019--Attempt:N--Offense:550(a)(1)--Section:PC--CrimType:Felony--DispoDt:00/Jan/1900--Dispo:0--Plead_to:0</t>
  </si>
  <si>
    <t>20F02176</t>
  </si>
  <si>
    <t>Count:1--DOV:10/Apr/2020--Attempt:N--Offense:459-460(a)--Section:PC--CrimType:Felony--DispoDt:08/Feb/2021--Dispo:Guilty--Plead_to:0--Count:2--DOV:01/Apr/2021--Attempt:N--Offense:PROB VIOL--Section:PC--CrimType:Felony--DispoDt:01/Apr/2021--Dispo:Guilty--Plead_to:0--Count:3--DOV:12/Apr/2021--Attempt:N--Offense:PROB VIOL--Section:PC--CrimType:Felony--DispoDt:12/Apr/2021--Dispo:Guilty--Plead_to:0--Count:4--DOV:01/Nov/2021--Attempt:N--Offense:PROB VIOL--Section:PC--CrimType:Felony--DispoDt:01/Nov/2021--Dispo:Guilty--Plead_to:0--Count:5--DOV:09/Dec/2021--Attempt:N--Offense:PROB VIOL--Section:PC--CrimType:Felony--DispoDt:09/Dec/2021--Dispo:Dismissed/Not Guilty--Plead_to:0--Count:6--DOV:15/Apr/2022--Attempt:N--Offense:PROB VIOL--Section:PC--CrimType:Felony--DispoDt:29/Jun/2022--Dispo:Guilty--Plead_to:0--Count:7--DOV:15/Aug/2022--Attempt:N--Offense:PROB VIOL--Section:PC--CrimType:Felony--DispoDt:19/Apr/2023--Dispo:Guilty--Plead_to:0</t>
  </si>
  <si>
    <t>case_id:3214484--DACase:20F02176--Def_nbr:3209533--Count:1--SentDt:08/Feb/2021--ProbType:F--ProbMnth:24--JailDays:180--LocalMnt:0--MSMnths:0--PrisMnth:0--L_D:0--ServHrs:0--ServDays:0--Fine:0--Rest:0--Other:0--case_id:3214484--DACase:20F02176--Def_nbr:3209533--Count:2--SentDt:01/Apr/2021--ProbType:0--ProbMnth:0--JailDays:8--LocalMnt:0--MSMnths:0--PrisMnth:0--L_D:0--ServHrs:0--ServDays:0--Fine:0--Rest:0--Other:0--case_id:3214484--DACase:20F02176--Def_nbr:3209533--Count:3--SentDt:12/Apr/2021--ProbType:0--ProbMnth:0--JailDays:12--LocalMnt:0--MSMnths:0--PrisMnth:0--L_D:0--ServHrs:0--ServDays:0--Fine:0--Rest:0--Other:0--case_id:3214484--DACase:20F02176--Def_nbr:3209533--Count:4--SentDt:01/Nov/2021--ProbType:0--ProbMnth:0--JailDays:165--LocalMnt:0--MSMnths:0--PrisMnth:0--L_D:0--ServHrs:0--ServDays:0--Fine:0--Rest:0--Other:0--case_id:3214484--DACase:20F02176--Def_nbr:3209533--Count:7--SentDt:02/May/2023--ProbType:0--ProbMnth:0--JailDays:0--LocalMnt:24--MSMnths:0--PrisMnth:0--L_D:0--ServHrs:0--ServDays:0--Fine:0--Rest:0--Other:0</t>
  </si>
  <si>
    <t>Count:1--Offense:667.5(c)(21)--Section:PC--CrimType:Other--DispoDt:08/Feb/2021--Dispo:True</t>
  </si>
  <si>
    <t>20C04012X</t>
  </si>
  <si>
    <t>Count:1--DOV:07/Dec/2018--Attempt:N--Offense:550(a)(1)--Section:PC--CrimType:Felony--DispoDt:00/Jan/1900--Dispo:0--Plead_to:0</t>
  </si>
  <si>
    <t>20F06656</t>
  </si>
  <si>
    <t>Count:1--DOV:19/May/2020--Attempt:N--Offense:245(a)(1)--Section:PC--CrimType:Felony--DispoDt:25/Jul/2022--Dispo:Dismissed/Not Guilty--Plead_to:0--Count:2--DOV:19/May/2020--Attempt:N--Offense:236/237(a)--Section:PC--CrimType:Felony--DispoDt:25/Jul/2022--Dispo:Guilty--Plead_to:0--Count:3--DOV:19/May/2020--Attempt:N--Offense:236--Section:PC--CrimType:Misdemeanor--DispoDt:25/Jul/2022--Dispo:Guilty--Plead_to:0</t>
  </si>
  <si>
    <t>case_id:3214491--DACase:20F06656--Def_nbr:3209540--Count:2--SentDt:25/Jul/2022--ProbType:F--ProbMnth:24--JailDays:4--LocalMnt:0--MSMnths:0--PrisMnth:0--L_D:0--ServHrs:0--ServDays:0--Fine:0--Rest:0--Other:0</t>
  </si>
  <si>
    <t>Arrest:19/May/2020--Bail:20000--AppStat:Appearance Date--Sealed:0</t>
  </si>
  <si>
    <t>20F05499</t>
  </si>
  <si>
    <t>Count:1--DOV:01/Jul/2019--Attempt:N--Offense:288.7(a)--Section:PC--CrimType:Felony--DispoDt:20/Sep/2023--Dispo:Dismissed/Not Guilty--Plead_to:0--Count:2--DOV:01/Jul/2019--Attempt:N--Offense:288(a)--Section:PC--CrimType:Felony--DispoDt:20/Sep/2023--Dispo:Guilty--Plead_to:0--Count:3--DOV:01/Nov/2014--Attempt:Y--Offense:288(c)(1)--Section:PC--CrimType:Felony--DispoDt:20/Sep/2023--Dispo:Guilty--Plead_to:0--Count:4--DOV:01/Nov/2014--Attempt:Y--Offense:288a(b)(2)--Section:PC--CrimType:Felony--DispoDt:20/Sep/2023--Dispo:Dismissed/Not Guilty--Plead_to:0--Count:5--DOV:01/Jul/2019--Attempt:N--Offense:288(b)(1)--Section:PC--CrimType:Felony--DispoDt:20/Sep/2023--Dispo:Guilty--Plead_to:0--Count:6--DOV:01/Jul/2019--Attempt:N--Offense:288(a)--Section:PC--CrimType:Felony--DispoDt:20/Sep/2023--Dispo:Guilty--Plead_to:0</t>
  </si>
  <si>
    <t>case_id:3214495--DACase:20F05499--Def_nbr:3209544--Count:2--SentDt:20/Sep/2023--ProbType:0--ProbMnth:0--JailDays:0--LocalMnt:0--MSMnths:0--PrisMnth:172--L_D:0--ServHrs:0--ServDays:0--Fine:0--Rest:0--Other:0</t>
  </si>
  <si>
    <t>File_Rej:Filed--Date:22/May/2020--DDA:RIORDAN, SEAN</t>
  </si>
  <si>
    <t>Count:2--Offense:1203.066(a)(8)--Section:PC--CrimType:Other--DispoDt:20/Sep/2023--Dispo:True--Count:2--Offense:4.421(a)(3)--Section:ROC--CrimType:Allegation--DispoDt:20/Sep/2023--Dispo:True--Count:3--Offense:4.421(a)(3)--Section:ROC--CrimType:Allegation--DispoDt:20/Sep/2023--Dispo:True--Count:4--Offense:4.421(a)(3)--Section:ROC--CrimType:Allegation--DispoDt:20/Sep/2023--Dispo:Dismissed/Not True--Count:5--Offense:4.421(a)(3)--Section:ROC--CrimType:Allegation--DispoDt:20/Sep/2023--Dispo:True--Count:6--Offense:4.421(a)(3)--Section:ROC--CrimType:Allegation--DispoDt:20/Sep/2023--Dispo:True</t>
  </si>
  <si>
    <t>20C02291X</t>
  </si>
  <si>
    <t>20F04554</t>
  </si>
  <si>
    <t>Count:1--DOV:15/May/2020--Attempt:N--Offense:10851(a)--Section:VC--CrimType:Felony--DispoDt:23/Mar/2023--Dispo:Guilty--Plead_to:0</t>
  </si>
  <si>
    <t>case_id:3214504--DACase:20F04554--Def_nbr:3209553--Count:1--SentDt:23/Mar/2023--ProbType:F--ProbMnth:24--JailDays:60--LocalMnt:0--MSMnths:0--PrisMnth:0--L_D:0--ServHrs:0--ServDays:0--Fine:0--Rest:0--Other:0</t>
  </si>
  <si>
    <t>20F06600</t>
  </si>
  <si>
    <t>Count:1--DOV:15/May/2020--Attempt:N--Offense:496d(a)--Section:PC--CrimType:Felony--DispoDt:20/Dec/2022--Dispo:Guilty--Plead_to:0--Count:2--DOV:15/May/2020--Attempt:N--Offense:466--Section:PC--CrimType:Misdemeanor--DispoDt:20/Dec/2022--Dispo:Guilty--Plead_to:0--Count:3--DOV:11/Apr/2023--Attempt:N--Offense:PROB VIOL--Section:PC--CrimType:Felony--DispoDt:12/Apr/2023--Dispo:Guilty--Plead_to:0--Count:4--DOV:21/Aug/2023--Attempt:N--Offense:PROB VIOL--Section:PC--CrimType:Felony--DispoDt:20/Sep/2023--Dispo:Guilty--Plead_to:0</t>
  </si>
  <si>
    <t>case_id:3214510--DACase:20F06600--Def_nbr:3209561--Count:1--SentDt:20/Dec/2022--ProbType:F--ProbMnth:24--JailDays:270--LocalMnt:0--MSMnths:0--PrisMnth:0--L_D:0--ServHrs:0--ServDays:0--Fine:0--Rest:0--Other:0--case_id:3214510--DACase:20F06600--Def_nbr:3209561--Count:3--SentDt:12/Apr/2023--ProbType:0--ProbMnth:0--JailDays:60--LocalMnt:0--MSMnths:0--PrisMnth:0--L_D:0--ServHrs:0--ServDays:0--Fine:0--Rest:0--Other:0--case_id:3214510--DACase:20F06600--Def_nbr:3209561--Count:4--SentDt:20/Sep/2023--ProbType:0--ProbMnth:0--JailDays:480--LocalMnt:0--MSMnths:0--PrisMnth:0--L_D:0--ServHrs:0--ServDays:0--Fine:0--Rest:0--Other:0</t>
  </si>
  <si>
    <t>Arrest:15/May/2020--Bail:25000--AppStat:Appearance Date--Sealed:0</t>
  </si>
  <si>
    <t>20F06704</t>
  </si>
  <si>
    <t>Count:1--DOV:17/May/2020--Attempt:N--Offense:666.5(a)/496d(a)--Section:PC--CrimType:Felony--DispoDt:15/Oct/2020--Dispo:Guilty--Plead_to:0--Count:2--DOV:17/May/2020--Attempt:N--Offense:666.5(a)/10851(a)--Section:PC--CrimType:Felony--DispoDt:15/Oct/2020--Dispo:Dismissed/Not Guilty--Plead_to:0--Count:3--DOV:17/May/2020--Attempt:N--Offense:22810(g)(1)--Section:PC--CrimType:Felony--DispoDt:15/Oct/2020--Dispo:Dismissed/Not Guilty--Plead_to:0--Count:4--DOV:17/May/2020--Attempt:N--Offense:530.5(a)--Section:PC--CrimType:Felony--DispoDt:15/Oct/2020--Dispo:Dismissed/Not Guilty--Plead_to:0--Count:5--DOV:17/May/2020--Attempt:N--Offense:496(a)--Section:PC--CrimType:Felony--DispoDt:15/Oct/2020--Dispo:Dismissed/Not Guilty--Plead_to:0--Count:6--DOV:17/May/2020--Attempt:N--Offense:11364(a)--Section:HS--CrimType:Misdemeanor--DispoDt:15/Oct/2020--Dispo:Dismissed/Not Guilty--Plead_to:0--Count:7--DOV:23/Aug/2022--Attempt:N--Offense:PROB VIOL--Section:PC--CrimType:Felony--DispoDt:30/Aug/2022--Dispo:Guilty--Plead_to:0</t>
  </si>
  <si>
    <t>case_id:3214512--DACase:20F06704--Def_nbr:3209563--Count:1--SentDt:15/Oct/2020--ProbType:F--ProbMnth:36--JailDays:228--LocalMnt:0--MSMnths:0--PrisMnth:0--L_D:0--ServHrs:0--ServDays:0--Fine:0--Rest:0--Other:0--case_id:3214512--DACase:20F06704--Def_nbr:3209563--Count:7--SentDt:30/Aug/2022--ProbType:0--ProbMnth:0--JailDays:90--LocalMnt:0--MSMnths:0--PrisMnth:0--L_D:0--ServHrs:0--ServDays:0--Fine:0--Rest:0--Other:0</t>
  </si>
  <si>
    <t>20F06388</t>
  </si>
  <si>
    <t>Count:1--DOV:17/May/2020--Attempt:N--Offense:245(a)(1)--Section:PC--CrimType:Felony--DispoDt:11/Jun/2020--Dispo:Dismissed/Not Guilty--Plead_to:0--Count:2--DOV:20/May/2020--Attempt:N--Offense:11377(a)--Section:HS--CrimType:Misdemeanor--DispoDt:11/Jun/2020--Dispo:Guilty--Plead_to:0--Count:3--DOV:17/May/2020--Attempt:N--Offense:245(a)(4)--Section:PC--CrimType:Felony--DispoDt:11/Jun/2020--Dispo:Guilty--Plead_to:0--Count:4--DOV:25/Aug/2020--Attempt:N--Offense:PROB VIOL--Section:PC--CrimType:Felony--DispoDt:02/Oct/2020--Dispo:Guilty--Plead_to:0--Count:5--DOV:23/Aug/2021--Attempt:N--Offense:PROB VIOL--Section:PC--CrimType:Felony--DispoDt:23/Aug/2021--Dispo:Guilty--Plead_to:0--Count:6--DOV:04/Nov/2021--Attempt:N--Offense:PROB VIOL--Section:PC--CrimType:Felony--DispoDt:14/Apr/2022--Dispo:Guilty--Plead_to:0--Count:7--DOV:06/Oct/2022--Attempt:N--Offense:PROB VIOL--Section:PC--CrimType:Felony--DispoDt:07/Feb/2023--Dispo:Guilty--Plead_to:0</t>
  </si>
  <si>
    <t>case_id:3214517--DACase:20F06388--Def_nbr:3209569--Count:3--SentDt:11/Jun/2020--ProbType:F--ProbMnth:36--JailDays:46--LocalMnt:0--MSMnths:0--PrisMnth:0--L_D:0--ServHrs:0--ServDays:0--Fine:0--Rest:0--Other:0--case_id:3214517--DACase:20F06388--Def_nbr:3209569--Count:4--SentDt:02/Oct/2020--ProbType:0--ProbMnth:0--JailDays:60--LocalMnt:0--MSMnths:0--PrisMnth:0--L_D:0--ServHrs:0--ServDays:0--Fine:0--Rest:0--Other:0--case_id:3214517--DACase:20F06388--Def_nbr:3209569--Count:5--SentDt:23/Aug/2021--ProbType:0--ProbMnth:0--JailDays:90--LocalMnt:0--MSMnths:0--PrisMnth:0--L_D:0--ServHrs:0--ServDays:0--Fine:0--Rest:0--Other:0--case_id:3214517--DACase:20F06388--Def_nbr:3209569--Count:6--SentDt:14/Apr/2022--ProbType:0--ProbMnth:0--JailDays:120--LocalMnt:0--MSMnths:0--PrisMnth:0--L_D:0--ServHrs:0--ServDays:0--Fine:0--Rest:0--Other:0--case_id:3214517--DACase:20F06388--Def_nbr:3209569--Count:7--SentDt:07/Feb/2023--ProbType:0--ProbMnth:0--JailDays:0--LocalMnt:24--MSMnths:0--PrisMnth:0--L_D:0--ServHrs:0--ServDays:0--Fine:0--Rest:0--Other:0</t>
  </si>
  <si>
    <t>20F06593</t>
  </si>
  <si>
    <t>Count:1--DOV:16/May/2020--Attempt:N--Offense:246.3(a)--Section:PC--CrimType:Felony--DispoDt:09/Aug/2021--Dispo:Guilty--Plead_to:0</t>
  </si>
  <si>
    <t>case_id:3214521--DACase:20F06593--Def_nbr:3209573--Count:1--SentDt:09/Aug/2021--ProbType:F--ProbMnth:12--JailDays:2--LocalMnt:0--MSMnths:0--PrisMnth:0--L_D:0--ServHrs:0--ServDays:0--Fine:0--Rest:0--Other:0</t>
  </si>
  <si>
    <t>Arrest:16/May/2020--Bail:0--AppStat:Request for Warrant--Sealed:0</t>
  </si>
  <si>
    <t>Count:1--Offense:12022.7(a)--Section:PC--CrimType:Enhancement--DispoDt:09/Aug/2021--Dispo:True</t>
  </si>
  <si>
    <t>20C03983X</t>
  </si>
  <si>
    <t>20H02604X</t>
  </si>
  <si>
    <t>Count:1--DOV:23/Mar/2020--Attempt:N--Offense:470(a)--Section:PC--CrimType:Felony--DispoDt:00/Jan/1900--Dispo:0--Plead_to:0</t>
  </si>
  <si>
    <t>20C03863X</t>
  </si>
  <si>
    <t>Count:1--DOV:05/Aug/2018--Attempt:N--Offense:550(a)(1)--Section:PC--CrimType:Felony--DispoDt:00/Jan/1900--Dispo:0--Plead_to:0</t>
  </si>
  <si>
    <t>20F06570</t>
  </si>
  <si>
    <t>Count:1--DOV:19/May/2020--Attempt:N--Offense:496d(a)--Section:PC--CrimType:Felony--DispoDt:21/Apr/2022--Dispo:Dismissed/Not Guilty--Plead_to:0--Count:2--DOV:19/May/2020--Attempt:N--Offense:10851(a)--Section:VC--CrimType:Felony--DispoDt:21/Apr/2022--Dispo:Guilty--Plead_to:0</t>
  </si>
  <si>
    <t>case_id:3214548--DACase:20F06570--Def_nbr:3209605--Count:2--SentDt:21/Apr/2022--ProbType:F--ProbMnth:24--JailDays:0--LocalMnt:0--MSMnths:0--PrisMnth:0--L_D:0--ServHrs:0--ServDays:0--Fine:0--Rest:0--Other:0</t>
  </si>
  <si>
    <t>20C04925X</t>
  </si>
  <si>
    <t>Count:1--DOV:20/Jan/2020--Attempt:N--Offense:550(a)(1)--Section:PC--CrimType:Felony--DispoDt:00/Jan/1900--Dispo:0--Plead_to:0</t>
  </si>
  <si>
    <t>20F06594</t>
  </si>
  <si>
    <t>Count:1--DOV:19/May/2020--Attempt:N--Offense:29800(a)(1)--Section:PC--CrimType:Felony--DispoDt:13/May/2021--Dispo:Guilty--Plead_to:0--Count:2--DOV:19/May/2020--Attempt:N--Offense:30305(a)(1)--Section:PC--CrimType:Felony--DispoDt:13/May/2021--Dispo:Guilty--Plead_to:0--Count:3--DOV:19/May/2020--Attempt:N--Offense:30605(a)--Section:PC--CrimType:Felony--DispoDt:13/May/2021--Dispo:Guilty--Plead_to:0--Count:4--DOV:19/May/2020--Attempt:N--Offense:2800.2--Section:VC--CrimType:Felony--DispoDt:13/May/2021--Dispo:Guilty--Plead_to:0--Count:5--DOV:19/May/2020--Attempt:N--Offense:20002(a)--Section:VC--CrimType:Misdemeanor--DispoDt:13/May/2021--Dispo:Guilty--Plead_to:0</t>
  </si>
  <si>
    <t>case_id:3214564--DACase:20F06594--Def_nbr:3209623--Count:1--SentDt:13/May/2021--ProbType:0--ProbMnth:0--JailDays:0--LocalMnt:0--MSMnths:0--PrisMnth:52--L_D:0--ServHrs:0--ServDays:0--Fine:0--Rest:0--Other:0</t>
  </si>
  <si>
    <t>Arrest:19/May/2020--Bail:100000--AppStat:Request for Warrant--Sealed:0</t>
  </si>
  <si>
    <t>Count:1--Offense:667(d)/(e)(1)&amp;1170.12(b)/(c)(1)--Section:PC--CrimType:Prior--DispoDt:13/May/2021--Dispo:True</t>
  </si>
  <si>
    <t>20W03225X</t>
  </si>
  <si>
    <t>Count:1--DOV:18/May/2020--Attempt:N--Offense:10851(a)--Section:VC--CrimType:Felony--DispoDt:00/Jan/1900--Dispo:0--Plead_to:0--Count:2--DOV:18/May/2020--Attempt:N--Offense:496(a)--Section:PC--CrimType:Felony--DispoDt:00/Jan/1900--Dispo:0--Plead_to:0--Count:3--DOV:18/May/2020--Attempt:N--Offense:12500(a)--Section:VC--CrimType:Misdemeanor--DispoDt:00/Jan/1900--Dispo:0--Plead_to:0</t>
  </si>
  <si>
    <t>20W03548X</t>
  </si>
  <si>
    <t>Count:1--DOV:24/Apr/2020--Attempt:N--Offense:485--Section:PC--CrimType:Felony--DispoDt:00/Jan/1900--Dispo:0--Plead_to:0--Count:2--DOV:24/Apr/2020--Attempt:N--Offense:485--Section:PC--CrimType:Misdemeanor--DispoDt:00/Jan/1900--Dispo:0--Plead_to:0--Count:3--DOV:24/Apr/2020--Attempt:N--Offense:11364(a)--Section:HS--CrimType:Misdemeanor--DispoDt:00/Jan/1900--Dispo:0--Plead_to:0</t>
  </si>
  <si>
    <t>20F02489</t>
  </si>
  <si>
    <t>Count:1--DOV:09/May/2020--Attempt:N--Offense:23152(a)--Section:VC--CrimType:Felony--DispoDt:00/Jan/1900--Dispo:0--Plead_to:0--Count:2--DOV:09/May/2020--Attempt:N--Offense:23152(b)--Section:VC--CrimType:Felony--DispoDt:00/Jan/1900--Dispo:0--Plead_to:0--Count:3--DOV:09/May/2020--Attempt:N--Offense:23152(g)--Section:VC--CrimType:Felony--DispoDt:00/Jan/1900--Dispo:0--Plead_to:0</t>
  </si>
  <si>
    <t>Count:1--Offense:23538(b)(2)--Section:VC--CrimType:Other--DispoDt:00/Jan/1900--Dispo:0--Count:1--Offense:23572(a)(2)--Section:VC--CrimType:Other--DispoDt:00/Jan/1900--Dispo:0--Count:2--Offense:23538(b)(2)--Section:VC--CrimType:Other--DispoDt:00/Jan/1900--Dispo:0--Count:2--Offense:23572(a)(2)--Section:VC--CrimType:Other--DispoDt:00/Jan/1900--Dispo:0--Count:3--Offense:23572(a)(2)--Section:VC--CrimType:Other--DispoDt:00/Jan/1900--Dispo:0</t>
  </si>
  <si>
    <t>20C02196X</t>
  </si>
  <si>
    <t>Count:1--DOV:16/May/2020--Attempt:N--Offense:261(a)(2)--Section:PC--CrimType:Felony--DispoDt:00/Jan/1900--Dispo:0--Plead_to:0--Count:2--DOV:20/May/2020--Attempt:N--Offense:273.5(a)--Section:PC--CrimType:Felony--DispoDt:00/Jan/1900--Dispo:0--Plead_to:0--Count:3--DOV:20/May/2020--Attempt:N--Offense:236/237(a)--Section:PC--CrimType:Felony--DispoDt:00/Jan/1900--Dispo:0--Plead_to:0</t>
  </si>
  <si>
    <t>Arrest:20/May/2020--Bail:0--AppStat:In Custody--Sealed:0</t>
  </si>
  <si>
    <t>20F06601</t>
  </si>
  <si>
    <t>Count:1--DOV:15/May/2020--Attempt:N--Offense:10851(a)--Section:VC--CrimType:Felony--DispoDt:26/Aug/2020--Dispo:Guilty--Plead_to:0--Count:2--DOV:08/Jan/2021--Attempt:N--Offense:MAND SUP VIOL--Section:PC--CrimType:Felony--DispoDt:01/Feb/2021--Dispo:Guilty--Plead_to:0</t>
  </si>
  <si>
    <t>case_id:3214598--DACase:20F06601--Def_nbr:3209658--Count:1--SentDt:26/Aug/2020--ProbType:0--ProbMnth:0--JailDays:0--LocalMnt:8--MSMnths:8--PrisMnth:0--L_D:0--ServHrs:0--ServDays:0--Fine:0--Rest:0--Other:0</t>
  </si>
  <si>
    <t>20F04215</t>
  </si>
  <si>
    <t>Count:1--DOV:19/May/2020--Attempt:N--Offense:594(a)/(b)(1)--Section:PC--CrimType:Felony--DispoDt:01/Mar/2024--Dispo:Reduced--Plead_to:594(a)/(b)(1) PC MISD--Count:2--DOV:19/May/2020--Attempt:N--Offense:594(a)/(b)(1)--Section:PC--CrimType:Felony--DispoDt:01/Mar/2024--Dispo:Reduced--Plead_to:594(a)/(b)(1) PC MISD--Count:3--DOV:19/May/2020--Attempt:N--Offense:245(a)(1)--Section:PC--CrimType:Felony--DispoDt:01/Mar/2024--Dispo:Dismissed/Not Guilty--Plead_to:0--Count:4--DOV:19/May/2020--Attempt:N--Offense:245(a)(4)--Section:PC--CrimType:Felony--DispoDt:01/Mar/2024--Dispo:Dismissed/Not Guilty--Plead_to:0</t>
  </si>
  <si>
    <t>case_id:3214603--DACase:20F04215--Def_nbr:3209662--Count:1--SentDt:01/Mar/2024--ProbType:I--ProbMnth:12--JailDays:36--LocalMnt:0--MSMnths:0--PrisMnth:0--L_D:0--ServHrs:0--ServDays:0--Fine:0--Rest:0--Other:0</t>
  </si>
  <si>
    <t>Arrest:19/May/2020--Bail:50000--AppStat:In Custody--Sealed:0</t>
  </si>
  <si>
    <t>File_Rej:Filed--Date:21/May/2020--DDA:COOK, CHRISTOPHER</t>
  </si>
  <si>
    <t>20F04846</t>
  </si>
  <si>
    <t>Count:1--DOV:10/May/2020--Attempt:N--Offense:273.5(a)/(f)(1)--Section:PC--CrimType:Felony--DispoDt:09/Jul/2020--Dispo:Dismissed/Not Guilty--Plead_to:0--Count:2--DOV:15/May/2020--Attempt:N--Offense:207(a)--Section:PC--CrimType:Felony--DispoDt:09/Jul/2020--Dispo:Dismissed/Not Guilty--Plead_to:0--Count:3--DOV:15/May/2020--Attempt:N--Offense:273.5(a)/(f)(1)--Section:PC--CrimType:Felony--DispoDt:09/Jul/2020--Dispo:Guilty--Plead_to:0--Count:4--DOV:15/May/2020--Attempt:N--Offense:591.5--Section:PC--CrimType:Misdemeanor--DispoDt:09/Jul/2020--Dispo:Dismissed/Not Guilty--Plead_to:0--Count:5--DOV:11/Feb/2021--Attempt:N--Offense:PROB VIOL--Section:PC--CrimType:Felony--DispoDt:25/Feb/2021--Dispo:Guilty--Plead_to:0--Count:6--DOV:15/Jul/2021--Attempt:N--Offense:PROB VIOL--Section:PC--CrimType:Felony--DispoDt:20/Aug/2021--Dispo:Guilty--Plead_to:0--Count:7--DOV:29/Nov/2021--Attempt:N--Offense:PROB VIOL--Section:PC--CrimType:Felony--DispoDt:03/Feb/2022--Dispo:Guilty--Plead_to:0--Count:8--DOV:23/Mar/2022--Attempt:N--Offense:PROB VIOL--Section:PC--CrimType:Felony--DispoDt:20/Sep/2022--Dispo:Guilty--Plead_to:0</t>
  </si>
  <si>
    <t>case_id:3214607--DACase:20F04846--Def_nbr:3209666--Count:3--SentDt:09/Jul/2020--ProbType:F--ProbMnth:36--JailDays:364--LocalMnt:0--MSMnths:0--PrisMnth:0--L_D:0--ServHrs:0--ServDays:0--Fine:0--Rest:0--Other:0--case_id:3214607--DACase:20F04846--Def_nbr:3209666--Count:6--SentDt:20/Aug/2021--ProbType:0--ProbMnth:0--JailDays:90--LocalMnt:0--MSMnths:0--PrisMnth:0--L_D:0--ServHrs:0--ServDays:0--Fine:0--Rest:0--Other:0--case_id:3214607--DACase:20F04846--Def_nbr:3209666--Count:7--SentDt:03/Feb/2022--ProbType:0--ProbMnth:0--JailDays:120--LocalMnt:0--MSMnths:0--PrisMnth:0--L_D:0--ServHrs:0--ServDays:0--Fine:0--Rest:0--Other:0--case_id:3214607--DACase:20F04846--Def_nbr:3209666--Count:8--SentDt:20/Sep/2022--ProbType:0--ProbMnth:0--JailDays:0--LocalMnt:24--MSMnths:0--PrisMnth:0--L_D:0--ServHrs:0--ServDays:0--Fine:0--Rest:0--Other:0</t>
  </si>
  <si>
    <t>Arrest:19/May/2020--Bail:1000000--AppStat:In Custody--Sealed:0</t>
  </si>
  <si>
    <t>File_Rej:Filed--Date:21/May/2020--DDA:HONG, JAMES</t>
  </si>
  <si>
    <t>Count:1--Offense:667(d)/(e)(2)(A)&amp;1170.12(b)/(c)(2)(A)--Section:PC--CrimType:Prior--DispoDt:09/Jul/2020--Dispo:True</t>
  </si>
  <si>
    <t>20F04216</t>
  </si>
  <si>
    <t>Count:1--DOV:16/Apr/2020--Attempt:N--Offense:459-460(a)--Section:PC--CrimType:Felony--DispoDt:12/Jun/2020--Dispo:Guilty--Plead_to:0--Count:2--DOV:01/Jan/2020--Attempt:N--Offense:459-460(a)--Section:PC--CrimType:Felony--DispoDt:12/Jun/2020--Dispo:Guilty--Plead_to:0--Count:3--DOV:01/Jan/2020--Attempt:N--Offense:459-460(a)--Section:PC--CrimType:Felony--DispoDt:12/Jun/2020--Dispo:Guilty--Plead_to:0--Count:4--DOV:01/Apr/2020--Attempt:N--Offense:459-460(a)--Section:PC--CrimType:Felony--DispoDt:12/Jun/2020--Dispo:Guilty--Plead_to:0--Count:5--DOV:01/Apr/2020--Attempt:N--Offense:459-460(a)--Section:PC--CrimType:Felony--DispoDt:12/Jun/2020--Dispo:Guilty--Plead_to:0--Count:6--DOV:08/May/2020--Attempt:N--Offense:459-460(a)--Section:PC--CrimType:Felony--DispoDt:12/Jun/2020--Dispo:Guilty--Plead_to:0--Count:7--DOV:15/Apr/2020--Attempt:N--Offense:459-460(a)--Section:PC--CrimType:Felony--DispoDt:12/Jun/2020--Dispo:Guilty--Plead_to:0--Count:8--DOV:02/May/2020--Attempt:N--Offense:459-460(a)--Section:PC--CrimType:Felony--DispoDt:12/Jun/2020--Dispo:Guilty--Plead_to:0--Count:9--DOV:02/May/2020--Attempt:N--Offense:459-460(a)--Section:PC--CrimType:Felony--DispoDt:12/Jun/2020--Dispo:Guilty--Plead_to:0--Count:10--DOV:02/May/2020--Attempt:N--Offense:459-460(a)--Section:PC--CrimType:Felony--DispoDt:12/Jun/2020--Dispo:Guilty--Plead_to:0--Count:11--DOV:21/Oct/2020--Attempt:N--Offense:PROB VIOL--Section:PC--CrimType:Felony--DispoDt:21/Oct/2020--Dispo:Guilty--Plead_to:0</t>
  </si>
  <si>
    <t>case_id:3214616--DACase:20F04216--Def_nbr:3209675--Count:1--SentDt:12/Jun/2020--ProbType:F--ProbMnth:36--JailDays:364--LocalMnt:0--MSMnths:0--PrisMnth:0--L_D:0--ServHrs:0--ServDays:0--Fine:0--Rest:0--Other:0--case_id:3214616--DACase:20F04216--Def_nbr:3209675--Count:11--SentDt:21/Oct/2020--ProbType:0--ProbMnth:0--JailDays:0--LocalMnt:0--MSMnths:0--PrisMnth:16--L_D:0--ServHrs:0--ServDays:0--Fine:0--Rest:0--Other:0</t>
  </si>
  <si>
    <t>Arrest:20/May/2020--Bail:1--AppStat:In Custody--Sealed:0</t>
  </si>
  <si>
    <t>20F02529</t>
  </si>
  <si>
    <t>Count:1--DOV:20/May/2020--Attempt:N--Offense:11378--Section:HS--CrimType:Felony--DispoDt:09/Oct/2023--Dispo:Dismissed/Not Guilty--Plead_to:0--Count:2--DOV:20/May/2020--Attempt:N--Offense:11379(a)--Section:HS--CrimType:Felony--DispoDt:09/Oct/2023--Dispo:Dismissed/Not Guilty--Plead_to:0--Count:3--DOV:20/May/2020--Attempt:N--Offense:11364(a)--Section:HS--CrimType:Misdemeanor--DispoDt:09/Oct/2023--Dispo:Guilty--Plead_to:0--Count:4--DOV:20/May/2020--Attempt:N--Offense:466--Section:PC--CrimType:Misdemeanor--DispoDt:09/Oct/2023--Dispo:Guilty--Plead_to:0--Count:5--DOV:20/May/2020--Attempt:N--Offense:11377(a)--Section:HS--CrimType:Misdemeanor--DispoDt:09/Oct/2023--Dispo:Guilty--Plead_to:0</t>
  </si>
  <si>
    <t>case_id:3214620--DACase:20F02529--Def_nbr:3209679--Count:3--SentDt:09/Oct/2023--ProbType:I--ProbMnth:12--JailDays:26--LocalMnt:0--MSMnths:0--PrisMnth:0--L_D:0--ServHrs:0--ServDays:0--Fine:0--Rest:0--Other:0</t>
  </si>
  <si>
    <t>Arrest:20/May/2020--Bail:0--AppStat:Request for Warrant--Sealed:0</t>
  </si>
  <si>
    <t>File_Rej:Filed--Date:02/Sep/2020--DDA:COTTON, LANCE</t>
  </si>
  <si>
    <t>20F08224A</t>
  </si>
  <si>
    <t>Count:1--DOV:15/May/2020--Attempt:N--Offense:182(a)(1)--Section:PC--CrimType:Felony--DispoDt:04/Dec/2023--Dispo:Dismissed/Not Guilty--Plead_to:0--Count:2--DOV:15/May/2020--Attempt:N--Offense:11379.5(a)--Section:HS--CrimType:Felony--DispoDt:04/Dec/2023--Dispo:Dismissed/Not Guilty--Plead_to:0--Count:3--DOV:15/May/2020--Attempt:N--Offense:11378--Section:HS--CrimType:Felony--DispoDt:04/Dec/2023--Dispo:Dismissed/Not Guilty--Plead_to:0--Count:4--DOV:15/May/2020--Attempt:N--Offense:11377(a)--Section:HS--CrimType:Misdemeanor--DispoDt:04/Dec/2023--Dispo:Guilty--Plead_to:0</t>
  </si>
  <si>
    <t>case_id:3214628--DACase:20F08224A--Def_nbr:3209688--Count:4--SentDt:04/Dec/2023--ProbType:0--ProbMnth:0--JailDays:20--LocalMnt:0--MSMnths:0--PrisMnth:0--L_D:0--ServHrs:0--ServDays:0--Fine:0--Rest:0--Other:0</t>
  </si>
  <si>
    <t>Count:1--DOV:15/May/2020--Attempt:N--Offense:182(a)(1)--Section:PC--CrimType:Felony--DispoDt:03/Jan/2023--Dispo:Dismissed/Not Guilty--Plead_to:0--Count:2--DOV:15/May/2020--Attempt:N--Offense:11379.5(a)--Section:HS--CrimType:Felony--DispoDt:03/Jan/2023--Dispo:Dismissed/Not Guilty--Plead_to:0--Count:3--DOV:15/May/2020--Attempt:N--Offense:11378--Section:HS--CrimType:Felony--DispoDt:03/Jan/2023--Dispo:Dismissed/Not Guilty--Plead_to:0--Count:4--DOV:15/May/2020--Attempt:N--Offense:11377(a)--Section:HS--CrimType:Misdemeanor--DispoDt:03/Jan/2023--Dispo:Guilty--Plead_to:0</t>
  </si>
  <si>
    <t>case_id:3214628--DACase:20F08224A--Def_nbr:3209689--Count:4--SentDt:03/Jan/2023--ProbType:I--ProbMnth:12--JailDays:1--LocalMnt:0--MSMnths:0--PrisMnth:0--L_D:0--ServHrs:0--ServDays:0--Fine:0--Rest:0--Other:0</t>
  </si>
  <si>
    <t>20F01985</t>
  </si>
  <si>
    <t>Count:1--DOV:20/May/2020--Attempt:N--Offense:11379(a)--Section:HS--CrimType:Felony--DispoDt:00/Jan/1900--Dispo:0--Plead_to:0--Count:2--DOV:20/May/2020--Attempt:N--Offense:11378--Section:HS--CrimType:Felony--DispoDt:00/Jan/1900--Dispo:0--Plead_to:0--Count:3--DOV:20/May/2020--Attempt:N--Offense:11364(a)--Section:HS--CrimType:Misdemeanor--DispoDt:00/Jan/1900--Dispo:0--Plead_to:0</t>
  </si>
  <si>
    <t>Count:1--Offense:1203.073(b)(2)--Section:PC--CrimType:Other--DispoDt:00/Jan/1900--Dispo:0</t>
  </si>
  <si>
    <t>20F06568</t>
  </si>
  <si>
    <t>Count:1--DOV:18/May/2020--Attempt:N--Offense:666.5(a)/10851(a)--Section:PC--CrimType:Felony--DispoDt:04/Aug/2021--Dispo:Guilty--Plead_to:0--Count:2--DOV:18/May/2020--Attempt:N--Offense:666.5(a)/496d(a)--Section:PC--CrimType:Felony--DispoDt:04/Aug/2021--Dispo:Guilty--Plead_to:0</t>
  </si>
  <si>
    <t>case_id:3214635--DACase:20F06568--Def_nbr:3209698--Count:1--SentDt:04/Aug/2021--ProbType:0--ProbMnth:0--JailDays:0--LocalMnt:36--MSMnths:0--PrisMnth:0--L_D:0--ServHrs:0--ServDays:0--Fine:0--Rest:0--Other:0</t>
  </si>
  <si>
    <t>20F06389</t>
  </si>
  <si>
    <t>Count:1--DOV:20/May/2020--Attempt:N--Offense:245(a)(1)--Section:PC--CrimType:Felony--DispoDt:24/Jul/2020--Dispo:Reduced--Plead_to:245(a)(1) PC MISD--Count:2--DOV:20/May/2020--Attempt:N--Offense:21310--Section:PC--CrimType:Felony--DispoDt:24/Jul/2020--Dispo:Reduced--Plead_to:21310 PC MISD</t>
  </si>
  <si>
    <t>case_id:3214644--DACase:20F06389--Def_nbr:3209706--Count:1--SentDt:24/Jul/2020--ProbType:I--ProbMnth:36--JailDays:132--LocalMnt:0--MSMnths:0--PrisMnth:0--L_D:0--ServHrs:0--ServDays:0--Fine:0--Rest:0--Other:0</t>
  </si>
  <si>
    <t>Arrest:20/May/2020--Bail:35000--AppStat:Appearance Date--Sealed:0</t>
  </si>
  <si>
    <t>File_Rej:Filed--Date:22/May/2020--DDA:COPE-VEGA, BETHEL</t>
  </si>
  <si>
    <t>20C04285X</t>
  </si>
  <si>
    <t>Count:1--DOV:05/Mar/2017--Attempt:N--Offense:261(a)(4)--Section:PC--CrimType:Felony--DispoDt:00/Jan/1900--Dispo:0--Plead_to:0</t>
  </si>
  <si>
    <t>20F01277</t>
  </si>
  <si>
    <t>Count:1--DOV:24/Apr/2020--Attempt:N--Offense:245(a)(1)--Section:PC--CrimType:Felony--DispoDt:04/Aug/2020--Dispo:Guilty--Plead_to:0--Count:2--DOV:24/Apr/2020--Attempt:N--Offense:203--Section:PC--CrimType:Felony--DispoDt:04/Aug/2020--Dispo:Dismissed/Not Guilty--Plead_to:0--Count:3--DOV:24/Apr/2020--Attempt:N--Offense:242--Section:PC--CrimType:Misdemeanor--DispoDt:04/Aug/2020--Dispo:Guilty--Plead_to:0--Count:4--DOV:24/Apr/2020--Attempt:N--Offense:245(a)(4)--Section:PC--CrimType:Felony--DispoDt:04/Aug/2020--Dispo:Guilty--Plead_to:0</t>
  </si>
  <si>
    <t>case_id:3214647--DACase:20F01277--Def_nbr:3209711--Count:1--SentDt:04/Aug/2020--ProbType:F--ProbMnth:3--JailDays:205--LocalMnt:0--MSMnths:0--PrisMnth:0--L_D:0--ServHrs:0--ServDays:0--Fine:0--Rest:0--Other:0</t>
  </si>
  <si>
    <t>File_Rej:Filed--Date:21/May/2020--DDA:CAUGHLIN, STEPHANIE</t>
  </si>
  <si>
    <t>Count:1--Offense:12022.7(a)--Section:PC--CrimType:Enhancement--DispoDt:04/Aug/2020--Dispo:True--Count:2--Offense:12022(b)(1)--Section:PC--CrimType:Enhancement--DispoDt:04/Aug/2020--Dispo:Dismissed/Not True</t>
  </si>
  <si>
    <t>20F06589</t>
  </si>
  <si>
    <t>Count:1--DOV:18/May/2020--Attempt:N--Offense:29800(a)(1)--Section:PC--CrimType:Felony--DispoDt:10/Apr/2023--Dispo:Guilty--Plead_to:0--Count:2--DOV:18/May/2020--Attempt:N--Offense:25400(a)(1)/(c)(1)--Section:PC--CrimType:Felony--DispoDt:10/Apr/2023--Dispo:Guilty--Plead_to:0--Count:3--DOV:18/May/2020--Attempt:N--Offense:30305(a)(1)--Section:PC--CrimType:Felony--DispoDt:10/Apr/2023--Dispo:Guilty--Plead_to:0--Count:4--DOV:03/Jun/2024--Attempt:N--Offense:PROB VIOL--Section:PC--CrimType:Felony--DispoDt:03/Jun/2024--Dispo:Guilty--Plead_to:0</t>
  </si>
  <si>
    <t>case_id:3214648--DACase:20F06589--Def_nbr:3209712--Count:1--SentDt:10/Apr/2023--ProbType:F--ProbMnth:36--JailDays:0--LocalMnt:0--MSMnths:0--PrisMnth:0--L_D:0--ServHrs:0--ServDays:0--Fine:0--Rest:0--Other:0</t>
  </si>
  <si>
    <t>File_Rej:Filed--Date:08/Jun/2020--DDA:HENRY, SHANE</t>
  </si>
  <si>
    <t>Count:1--Offense:667(d)/(e)(2)(A)&amp;1170.12(b)/(c)(2)(A)--Section:PC--CrimType:Prior--DispoDt:10/Apr/2023--Dispo:True</t>
  </si>
  <si>
    <t>21W05701X</t>
  </si>
  <si>
    <t>Count:1--DOV:08/Apr/2020--Attempt:N--Offense:487(d)(1)--Section:PC--CrimType:Felony--DispoDt:00/Jan/1900--Dispo:0--Plead_to:0--Count:2--DOV:08/Apr/2020--Attempt:N--Offense:10851(a)--Section:VC--CrimType:Felony--DispoDt:00/Jan/1900--Dispo:0--Plead_to:0</t>
  </si>
  <si>
    <t>Arrest:20/May/2020--Bail:0--AppStat:Appearance Date--Sealed:0</t>
  </si>
  <si>
    <t>20F06578</t>
  </si>
  <si>
    <t>Count:1--DOV:12/May/2020--Attempt:N--Offense:245(a)(4)--Section:PC--CrimType:Felony--DispoDt:11/Oct/2023--Dispo:Dismissed/Not Guilty--Plead_to:0</t>
  </si>
  <si>
    <t>Count:1--Offense:12022.7(a)--Section:PC--CrimType:Enhancement--DispoDt:11/Oct/2023--Dispo:Dismissed/Not True</t>
  </si>
  <si>
    <t>20C03799X</t>
  </si>
  <si>
    <t>File_Rej:Rejected--Date:21/May/2020--DDA:TANIZAKI, STEPHEN</t>
  </si>
  <si>
    <t>20F03495</t>
  </si>
  <si>
    <t>Count:1--DOV:18/May/2020--Attempt:N--Offense:666.5(a)/496d(a)--Section:PC--CrimType:Felony--DispoDt:24/Nov/2020--Dispo:Guilty--Plead_to:0--Count:2--DOV:18/May/2020--Attempt:N--Offense:666.5(a)/10851(a)--Section:PC--CrimType:Felony--DispoDt:24/Nov/2020--Dispo:Guilty--Plead_to:0--Count:4--DOV:27/Jan/2021--Attempt:N--Offense:PROB VIOL--Section:PC--CrimType:Felony--DispoDt:27/Jan/2021--Dispo:Guilty--Plead_to:0--Count:5--DOV:04/Oct/2021--Attempt:N--Offense:PROB VIOL--Section:PC--CrimType:Felony--DispoDt:04/Oct/2021--Dispo:Guilty--Plead_to:0</t>
  </si>
  <si>
    <t>case_id:3214664--DACase:20F03495--Def_nbr:3209728--Count:1--SentDt:24/Nov/2020--ProbType:F--ProbMnth:36--JailDays:180--LocalMnt:0--MSMnths:0--PrisMnth:0--L_D:0--ServHrs:0--ServDays:0--Fine:0--Rest:0--Other:0--case_id:3214664--DACase:20F03495--Def_nbr:3209728--Count:4--SentDt:27/Jan/2021--ProbType:0--ProbMnth:0--JailDays:8--LocalMnt:0--MSMnths:0--PrisMnth:0--L_D:0--ServHrs:0--ServDays:0--Fine:0--Rest:0--Other:0--case_id:3214664--DACase:20F03495--Def_nbr:3209728--Count:5--SentDt:04/Oct/2021--ProbType:0--ProbMnth:0--JailDays:120--LocalMnt:0--MSMnths:0--PrisMnth:0--L_D:0--ServHrs:0--ServDays:0--Fine:0--Rest:0--Other:0</t>
  </si>
  <si>
    <t>Arrest:18/May/2020--Bail:100000--AppStat:Appearance Date--Sealed:0</t>
  </si>
  <si>
    <t>Count:3--DOV:18/May/2020--Attempt:N--Offense:496d(a)--Section:PC--CrimType:Felony--DispoDt:26/Jul/2021--Dispo:Guilty--Plead_to:0</t>
  </si>
  <si>
    <t>case_id:3214664--DACase:20F03495--Def_nbr:3209730--Count:3--SentDt:26/Jul/2021--ProbType:F--ProbMnth:24--JailDays:44--LocalMnt:0--MSMnths:0--PrisMnth:0--L_D:0--ServHrs:0--ServDays:0--Fine:0--Rest:0--Other:0</t>
  </si>
  <si>
    <t>21C00481X</t>
  </si>
  <si>
    <t>Count:1--DOV:15/Dec/2019--Attempt:N--Offense:550(a)(1)--Section:PC--CrimType:Felony--DispoDt:00/Jan/1900--Dispo:0--Plead_to:0</t>
  </si>
  <si>
    <t>20N02109X</t>
  </si>
  <si>
    <t>Count:1--DOV:28/Aug/2019--Attempt:N--Offense:273.5(a)--Section:PC--CrimType:Felony--DispoDt:00/Jan/1900--Dispo:0--Plead_to:0</t>
  </si>
  <si>
    <t>20F06579</t>
  </si>
  <si>
    <t>Count:1--DOV:18/Mar/2020--Attempt:N--Offense:4573.6--Section:PC--CrimType:Felony--DispoDt:11/Aug/2020--Dispo:Dismissed/Not Guilty--Plead_to:0--Count:2--DOV:18/Mar/2020--Attempt:N--Offense:11377(a)--Section:HS--CrimType:Misdemeanor--DispoDt:11/Aug/2020--Dispo:Guilty--Plead_to:0</t>
  </si>
  <si>
    <t>case_id:3214677--DACase:20F06579--Def_nbr:3209743--Count:2--SentDt:11/Aug/2020--ProbType:0--ProbMnth:0--JailDays:10--LocalMnt:0--MSMnths:0--PrisMnth:0--L_D:0--ServHrs:0--ServDays:0--Fine:0--Rest:0--Other:0</t>
  </si>
  <si>
    <t>Arrest:18/Mar/2020--Bail:0--AppStat:Request for Warrant--Sealed:0</t>
  </si>
  <si>
    <t>20N02181X</t>
  </si>
  <si>
    <t>Count:1--DOV:20/May/2020--Attempt:N--Offense:666.5(a)/10851(a)--Section:PC--CrimType:Felony--DispoDt:00/Jan/1900--Dispo:0--Plead_to:0--Count:2--DOV:20/May/2020--Attempt:N--Offense:496d(a)--Section:PC--CrimType:Felony--DispoDt:00/Jan/1900--Dispo:0--Plead_to:0</t>
  </si>
  <si>
    <t>Arrest:20/May/2020--Bail:0--AppStat:Arraignment Letter--Sealed:0</t>
  </si>
  <si>
    <t>21C02845X</t>
  </si>
  <si>
    <t>Count:1--DOV:25/Jan/2020--Attempt:N--Offense:550(a)(1)--Section:PC--CrimType:Felony--DispoDt:00/Jan/1900--Dispo:0--Plead_to:0</t>
  </si>
  <si>
    <t>21C00487X</t>
  </si>
  <si>
    <t>Count:1--DOV:20/Feb/2020--Attempt:N--Offense:550(a)(1)--Section:PC--CrimType:Felony--DispoDt:00/Jan/1900--Dispo:0--Plead_to:0</t>
  </si>
  <si>
    <t>20F02055</t>
  </si>
  <si>
    <t>Count:1--DOV:21/May/2020--Attempt:N--Offense:10851(a)--Section:VC--CrimType:Felony--DispoDt:07/Sep/2021--Dispo:Reduced--Plead_to:10851(a) VC MISD--Count:2--DOV:21/May/2020--Attempt:N--Offense:496d(a)--Section:PC--CrimType:Felony--DispoDt:07/Sep/2021--Dispo:Dismissed/Not Guilty--Plead_to:0</t>
  </si>
  <si>
    <t>case_id:3214692--DACase:20F02055--Def_nbr:3209759--Count:1--SentDt:07/Sep/2021--ProbType:I--ProbMnth:12--JailDays:4--LocalMnt:0--MSMnths:0--PrisMnth:0--L_D:0--ServHrs:0--ServDays:0--Fine:0--Rest:0--Other:0</t>
  </si>
  <si>
    <t>Arrest:21/May/2020--Bail:0--AppStat:Appearance Date--Sealed:0</t>
  </si>
  <si>
    <t>21N01322X</t>
  </si>
  <si>
    <t>Count:1--DOV:20/May/2020--Attempt:N--Offense:368(b)(1)--Section:PC--CrimType:Felony--DispoDt:00/Jan/1900--Dispo:0--Plead_to:0</t>
  </si>
  <si>
    <t>20C03472X</t>
  </si>
  <si>
    <t>Count:1--DOV:13/Dec/2019--Attempt:N--Offense:550(a)(1)--Section:PC--CrimType:Felony--DispoDt:00/Jan/1900--Dispo:0--Plead_to:0</t>
  </si>
  <si>
    <t>20C02337X</t>
  </si>
  <si>
    <t>Count:1--DOV:11/Jan/2020--Attempt:N--Offense:261(a)(1)--Section:PC--CrimType:Felony--DispoDt:00/Jan/1900--Dispo:0--Plead_to:0</t>
  </si>
  <si>
    <t>20F01886</t>
  </si>
  <si>
    <t>Count:1--DOV:29/Apr/2020--Attempt:N--Offense:245(a)(1)--Section:PC--CrimType:Felony--DispoDt:27/Jul/2021--Dispo:Reduced--Plead_to:245(a)(1) PC MISD--Count:2--DOV:29/Apr/2020--Attempt:N--Offense:666.5(a)/10851(a)--Section:PC--CrimType:Felony--DispoDt:27/Jul/2021--Dispo:Guilty--Plead_to:0--Count:3--DOV:29/Apr/2020--Attempt:N--Offense:666.5(a)/496d(a)--Section:PC--CrimType:Felony--DispoDt:27/Jul/2021--Dispo:Dismissed/Not Guilty--Plead_to:0--Count:4--DOV:29/Apr/2020--Attempt:N--Offense:487(a)--Section:PC--CrimType:Felony--DispoDt:27/Jul/2021--Dispo:Guilty--Plead_to:0--Count:5--DOV:29/Apr/2020--Attempt:Y--Offense:487(a)--Section:PC--CrimType:Felony--DispoDt:27/Jul/2021--Dispo:Dismissed/Not Guilty--Plead_to:0--Count:6--DOV:28/Apr/2020--Attempt:N--Offense:484(a)-488--Section:PC--CrimType:Misdemeanor--DispoDt:27/Jul/2021--Dispo:Guilty--Plead_to:0--Count:7--DOV:29/Apr/2020--Attempt:N--Offense:496(a)--Section:PC--CrimType:Misdemeanor--DispoDt:27/Jul/2021--Dispo:Guilty--Plead_to:0</t>
  </si>
  <si>
    <t>case_id:3214703--DACase:20F01886--Def_nbr:3209771--Count:1--SentDt:27/Jul/2021--ProbType:0--ProbMnth:0--JailDays:0--LocalMnt:0--MSMnths:0--PrisMnth:36--L_D:0--ServHrs:0--ServDays:0--Fine:0--Rest:0--Other:0</t>
  </si>
  <si>
    <t>20F06642</t>
  </si>
  <si>
    <t>Count:1--DOV:08/Mar/2020--Attempt:N--Offense:243(d)--Section:PC--CrimType:Felony--DispoDt:16/Oct/2020--Dispo:Reduced--Plead_to:243(d) PC MISD</t>
  </si>
  <si>
    <t>case_id:3214705--DACase:20F06642--Def_nbr:3209773--Count:1--SentDt:16/Oct/2020--ProbType:0--ProbMnth:0--JailDays:364--LocalMnt:0--MSMnths:0--PrisMnth:0--L_D:0--ServHrs:0--ServDays:0--Fine:0--Rest:0--Other:0</t>
  </si>
  <si>
    <t>Count:1--DOV:08/Mar/2020--Attempt:N--Offense:243(d)--Section:PC--CrimType:Felony--DispoDt:21/Aug/2020--Dispo:Reduced--Plead_to:243(d) PC MISD</t>
  </si>
  <si>
    <t>case_id:3214705--DACase:20F06642--Def_nbr:3209774--Count:1--SentDt:21/Aug/2020--ProbType:0--ProbMnth:0--JailDays:52--LocalMnt:0--MSMnths:0--PrisMnth:0--L_D:0--ServHrs:0--ServDays:0--Fine:0--Rest:0--Other:0</t>
  </si>
  <si>
    <t>Count:2--DOV:08/Mar/2020--Attempt:N--Offense:69--Section:PC--CrimType:Felony--DispoDt:28/Jul/2020--Dispo:Reduced--Plead_to:69 PC MISD</t>
  </si>
  <si>
    <t>case_id:3214705--DACase:20F06642--Def_nbr:3209775--Count:2--SentDt:28/Jul/2020--ProbType:0--ProbMnth:0--JailDays:180--LocalMnt:0--MSMnths:0--PrisMnth:0--L_D:0--ServHrs:0--ServDays:0--Fine:0--Rest:0--Other:0</t>
  </si>
  <si>
    <t>20C03990X</t>
  </si>
  <si>
    <t>Count:1--DOV:11/Dec/2019--Attempt:N--Offense:550(a)(1)--Section:PC--CrimType:Felony--DispoDt:00/Jan/1900--Dispo:0--Plead_to:0</t>
  </si>
  <si>
    <t>20F05498</t>
  </si>
  <si>
    <t>Count:1--DOV:16/Nov/2018--Attempt:N--Offense:243.4(a)--Section:PC--CrimType:Felony--DispoDt:10/Sep/2021--Dispo:Dismissed/Not Guilty--Plead_to:0--Count:5--DOV:16/Nov/2018--Attempt:N--Offense:242--Section:PC--CrimType:Misdemeanor--DispoDt:04/Aug/2021--Dispo:Guilty--Plead_to:0</t>
  </si>
  <si>
    <t>case_id:3214710--DACase:20F05498--Def_nbr:3209780--Count:5--SentDt:10/Sep/2021--ProbType:I--ProbMnth:12--JailDays:0--LocalMnt:0--MSMnths:0--PrisMnth:0--L_D:0--ServHrs:0--ServDays:0--Fine:0--Rest:0--Other:0</t>
  </si>
  <si>
    <t>File_Rej:Filed--Date:22/May/2020--DDA:WOOLDRIDGE, SCOTT</t>
  </si>
  <si>
    <t>Count:2--DOV:16/Nov/2018--Attempt:N--Offense:261(a)(2)--Section:PC--CrimType:Felony--DispoDt:30/Jun/2022--Dispo:Dismissed/Not Guilty--Plead_to:0--Count:3--DOV:16/Nov/2018--Attempt:N--Offense:289(a)(1)(A)--Section:PC--CrimType:Felony--DispoDt:30/Jun/2022--Dispo:Dismissed/Not Guilty--Plead_to:0--Count:4--DOV:16/Nov/2018--Attempt:N--Offense:243.4(a)--Section:PC--CrimType:Felony--DispoDt:30/Jun/2022--Dispo:Guilty--Plead_to:0</t>
  </si>
  <si>
    <t>case_id:3214710--DACase:20F05498--Def_nbr:3280874--Count:4--SentDt:30/Jun/2022--ProbType:F--ProbMnth:24--JailDays:364--LocalMnt:0--MSMnths:0--PrisMnth:0--L_D:0--ServHrs:0--ServDays:0--Fine:0--Rest:0--Other:0</t>
  </si>
  <si>
    <t>20F06539</t>
  </si>
  <si>
    <t>Count:1--DOV:25/Apr/2020--Attempt:N--Offense:245(a)(4)--Section:PC--CrimType:Felony--DispoDt:31/Aug/2020--Dispo:Reduced--Plead_to:245(a)(4) PC MISD</t>
  </si>
  <si>
    <t>case_id:3214716--DACase:20F06539--Def_nbr:3209785--Count:1--SentDt:31/Aug/2020--ProbType:0--ProbMnth:0--JailDays:365--LocalMnt:0--MSMnths:0--PrisMnth:0--L_D:0--ServHrs:0--ServDays:0--Fine:0--Rest:0--Other:0</t>
  </si>
  <si>
    <t>Count:1--Offense:667(d)/(e)(2)(A)&amp;1170.12(b)/(c)(2)(A)--Section:PC--CrimType:Prior--DispoDt:31/Aug/2020--Dispo:Dismissed/Not True</t>
  </si>
  <si>
    <t>20C03992X</t>
  </si>
  <si>
    <t>Count:1--DOV:23/Jan/2020--Attempt:N--Offense:550(a)(1)--Section:PC--CrimType:Felony--DispoDt:00/Jan/1900--Dispo:0--Plead_to:0</t>
  </si>
  <si>
    <t>20F06602</t>
  </si>
  <si>
    <t>Count:1--DOV:12/May/2020--Attempt:N--Offense:666.5(a)/10851(a)--Section:PC--CrimType:Felony--DispoDt:09/Oct/2020--Dispo:Dismissed/Not Guilty--Plead_to:0--Count:2--DOV:12/May/2020--Attempt:N--Offense:14601.1(a)--Section:VC--CrimType:Misdemeanor--DispoDt:09/Oct/2020--Dispo:Dismissed/Not Guilty--Plead_to:0</t>
  </si>
  <si>
    <t>Arrest:12/May/2020--Bail:25000--AppStat:Appearance Date--Sealed:0</t>
  </si>
  <si>
    <t>20F03137A</t>
  </si>
  <si>
    <t>Count:1--DOV:03/Jul/2019--Attempt:N--Offense:211/212.5(c)--Section:PC--CrimType:Felony--DispoDt:00/Jan/1900--Dispo:0--Plead_to:0--Count:2--DOV:03/Jul/2019--Attempt:N--Offense:530.5(a)--Section:PC--CrimType:Felony--DispoDt:00/Jan/1900--Dispo:0--Plead_to:0</t>
  </si>
  <si>
    <t>20F01889</t>
  </si>
  <si>
    <t>Count:1--DOV:20/May/2020--Attempt:N--Offense:499d--Section:PC--CrimType:Felony--DispoDt:23/Jul/2021--Dispo:Guilty--Plead_to:0--Count:2--DOV:20/May/2020--Attempt:N--Offense:487(a)--Section:PC--CrimType:Felony--DispoDt:23/Jul/2021--Dispo:Guilty--Plead_to:0</t>
  </si>
  <si>
    <t>case_id:3214736--DACase:20F01889--Def_nbr:3209808--Count:1--SentDt:23/Jul/2021--ProbType:0--ProbMnth:0--JailDays:0--LocalMnt:0--MSMnths:0--PrisMnth:13--L_D:0--ServHrs:0--ServDays:0--Fine:0--Rest:0--Other:0</t>
  </si>
  <si>
    <t>Arrest:20/May/2020--Bail:75000--AppStat:In Custody--Sealed:0</t>
  </si>
  <si>
    <t>File_Rej:Filed--Date:22/May/2020--DDA:ATIENZA, BEN</t>
  </si>
  <si>
    <t>Count:1--Offense:12022.1(b)--Section:PC--CrimType:Enhancement--DispoDt:23/Jul/2021--Dispo:Dismissed/Not True</t>
  </si>
  <si>
    <t>20C03174X</t>
  </si>
  <si>
    <t>Count:1--DOV:10/Feb/2020--Attempt:N--Offense:550(a)(1)--Section:PC--CrimType:Felony--DispoDt:00/Jan/1900--Dispo:0--Plead_to:0</t>
  </si>
  <si>
    <t>20F06554</t>
  </si>
  <si>
    <t>Count:1--DOV:15/May/2020--Attempt:N--Offense:25850(a)/(c)(6)--Section:PC--CrimType:Felony--DispoDt:08/Feb/2022--Dispo:Reduced--Plead_to:25850(a)/(c)(6) PC MISD--Count:2--DOV:15/May/2020--Attempt:N--Offense:25400(a)(2)/(c)(6)--Section:PC--CrimType:Felony--DispoDt:08/Feb/2022--Dispo:Reduced--Plead_to:25400(a)(2)/(c)(6) PC MISD--Count:3--DOV:15/May/2020--Attempt:N--Offense:246.3(a)--Section:PC--CrimType:Felony--DispoDt:08/Feb/2022--Dispo:Reduced--Plead_to:246.3(a) PC MISD</t>
  </si>
  <si>
    <t>case_id:3214748--DACase:20F06554--Def_nbr:3209820--Count:1--SentDt:08/Feb/2022--ProbType:I--ProbMnth:12--JailDays:124--LocalMnt:0--MSMnths:0--PrisMnth:0--L_D:0--ServHrs:0--ServDays:0--Fine:0--Rest:0--Other:0</t>
  </si>
  <si>
    <t>20F05115</t>
  </si>
  <si>
    <t>Count:1--DOV:05/Jun/2019--Attempt:N--Offense:187(a)--Section:PC--CrimType:Felony--DispoDt:00/Jan/1900--Dispo:0--Plead_to:0--Count:2--DOV:05/Jun/2019--Attempt:N--Offense:245(a)(1)--Section:PC--CrimType:Felony--DispoDt:00/Jan/1900--Dispo:0--Plead_to:0--Count:3--DOV:05/Jun/2019--Attempt:N--Offense:245(a)(1)--Section:PC--CrimType:Felony--DispoDt:00/Jan/1900--Dispo:0--Plead_to:0</t>
  </si>
  <si>
    <t>File_Rej:Filed--Date:04/Jun/2020--DDA:CUNNINGHAM, CASEY</t>
  </si>
  <si>
    <t>21C01166X</t>
  </si>
  <si>
    <t>Count:1--DOV:24/Aug/2019--Attempt:N--Offense:550(a)(1)--Section:PC--CrimType:Felony--DispoDt:00/Jan/1900--Dispo:0--Plead_to:0</t>
  </si>
  <si>
    <t>File_Rej:Rejected--Date:21/May/2020--DDA:BUNN, STEVEN</t>
  </si>
  <si>
    <t>20F06540</t>
  </si>
  <si>
    <t>Count:1--DOV:27/Dec/2018--Attempt:N--Offense:211/212.5(a)--Section:PC--CrimType:Felony--DispoDt:05/Nov/2021--Dispo:Dismissed/Not Guilty--Plead_to:0--Count:2--DOV:27/Dec/2018--Attempt:N--Offense:245(a)(2)--Section:PC--CrimType:Felony--DispoDt:05/Nov/2021--Dispo:Dismissed/Not Guilty--Plead_to:0--Count:3--DOV:27/Dec/2018--Attempt:N--Offense:236/237(a)--Section:PC--CrimType:Felony--DispoDt:05/Nov/2021--Dispo:Dismissed/Not Guilty--Plead_to:0--Count:4--DOV:27/Dec/2018--Attempt:N--Offense:422(a)--Section:PC--CrimType:Felony--DispoDt:05/Nov/2021--Dispo:Dismissed/Not Guilty--Plead_to:0--Count:5--DOV:27/Dec/2018--Attempt:N--Offense:487(a)--Section:PC--CrimType:Felony--DispoDt:05/Nov/2021--Dispo:Guilty--Plead_to:0</t>
  </si>
  <si>
    <t>case_id:3214779--DACase:20F06540--Def_nbr:3209856--Count:5--SentDt:05/Nov/2021--ProbType:F--ProbMnth:36--JailDays:40--LocalMnt:0--MSMnths:0--PrisMnth:0--L_D:0--ServHrs:0--ServDays:0--Fine:0--Rest:0--Other:0</t>
  </si>
  <si>
    <t>File_Rej:Filed--Date:10/Jun/2020--DDA:MORRISSEY, HEATHER</t>
  </si>
  <si>
    <t>20C03996X</t>
  </si>
  <si>
    <t>Count:1--DOV:09/Jan/2020--Attempt:N--Offense:550(a)(1)--Section:PC--CrimType:Felony--DispoDt:00/Jan/1900--Dispo:0--Plead_to:0</t>
  </si>
  <si>
    <t>20F06253</t>
  </si>
  <si>
    <t>Count:1--DOV:28/Nov/2019--Attempt:N--Offense:311.1(a)--Section:PC--CrimType:Felony--DispoDt:16/Aug/2021--Dispo:Dismissed/Not Guilty--Plead_to:0--Count:2--DOV:28/Nov/2019--Attempt:N--Offense:311.11(a)--Section:PC--CrimType:Felony--DispoDt:16/Aug/2021--Dispo:Guilty--Plead_to:0</t>
  </si>
  <si>
    <t>case_id:3214791--DACase:20F06253--Def_nbr:3209873--Count:2--SentDt:16/Aug/2021--ProbType:F--ProbMnth:12--JailDays:0--LocalMnt:0--MSMnths:0--PrisMnth:0--L_D:0--ServHrs:0--ServDays:0--Fine:0--Rest:0--Other:0</t>
  </si>
  <si>
    <t>File_Rej:Filed--Date:22/Jun/2020--DDA:RAHMAN, SARAH</t>
  </si>
  <si>
    <t>20W03489X</t>
  </si>
  <si>
    <t>Count:1--DOV:10/Jan/2020--Attempt:N--Offense:490.4(a)(1)/(b)(1)--Section:PC--CrimType:Felony--DispoDt:00/Jan/1900--Dispo:0--Plead_to:0--Count:2--DOV:10/Jan/2020--Attempt:N--Offense:182(a)(2)--Section:PC--CrimType:Felony--DispoDt:00/Jan/1900--Dispo:0--Plead_to:0</t>
  </si>
  <si>
    <t>Count:3--DOV:31/Dec/2019--Attempt:N--Offense:490.4(a)(1)/(b)(1)--Section:PC--CrimType:Felony--DispoDt:00/Jan/1900--Dispo:0--Plead_to:0--Count:4--DOV:31/Dec/2019--Attempt:N--Offense:182(a)(2)--Section:PC--CrimType:Felony--DispoDt:00/Jan/1900--Dispo:0--Plead_to:0</t>
  </si>
  <si>
    <t>20W03814X</t>
  </si>
  <si>
    <t>Count:1--DOV:05/Feb/2020--Attempt:N--Offense:245(a)(1)--Section:PC--CrimType:Felony--DispoDt:00/Jan/1900--Dispo:0--Plead_to:0--Count:2--DOV:05/Feb/2020--Attempt:N--Offense:422.7(a)--Section:PC--CrimType:Felony--DispoDt:00/Jan/1900--Dispo:0--Plead_to:0--Count:3--DOV:05/Feb/2020--Attempt:N--Offense:422(a)--Section:PC--CrimType:Felony--DispoDt:00/Jan/1900--Dispo:0--Plead_to:0--Count:4--DOV:05/Feb/2020--Attempt:N--Offense:594(a)/(b)(1)--Section:PC--CrimType:Felony--DispoDt:00/Jan/1900--Dispo:0--Plead_to:0</t>
  </si>
  <si>
    <t>21C01165X</t>
  </si>
  <si>
    <t>Count:1--DOV:24/Dec/2019--Attempt:N--Offense:550(a)(1)--Section:PC--CrimType:Felony--DispoDt:00/Jan/1900--Dispo:0--Plead_to:0</t>
  </si>
  <si>
    <t>20F02006</t>
  </si>
  <si>
    <t>Count:1--DOV:06/Mar/2020--Attempt:N--Offense:11378--Section:HS--CrimType:Felony--DispoDt:12/Jan/2022--Dispo:Dismissed/Not Guilty--Plead_to:0--Count:2--DOV:06/Mar/2020--Attempt:N--Offense:11379(a)--Section:HS--CrimType:Felony--DispoDt:12/Jan/2022--Dispo:Dismissed/Not Guilty--Plead_to:0--Count:3--DOV:06/Mar/2020--Attempt:N--Offense:11364(a)--Section:HS--CrimType:Misdemeanor--DispoDt:12/Jan/2022--Dispo:Guilty--Plead_to:0--Count:4--DOV:06/Mar/2020--Attempt:N--Offense:11377(a)--Section:HS--CrimType:Misdemeanor--DispoDt:12/Jan/2022--Dispo:Guilty--Plead_to:0</t>
  </si>
  <si>
    <t>case_id:3214798--DACase:20F02006--Def_nbr:3209885--Count:3--SentDt:12/Jan/2022--ProbType:I--ProbMnth:12--JailDays:2--LocalMnt:0--MSMnths:0--PrisMnth:0--L_D:0--ServHrs:0--ServDays:0--Fine:0--Rest:0--Other:0</t>
  </si>
  <si>
    <t>20F06327</t>
  </si>
  <si>
    <t>Count:1--DOV:11/May/2020--Attempt:N--Offense:422(a)--Section:PC--CrimType:Felony--DispoDt:16/Jun/2020--Dispo:Reduced--Plead_to:422(a) PC MISD--Count:2--DOV:21/May/2020--Attempt:N--Offense:422(a)--Section:PC--CrimType:Felony--DispoDt:16/Jun/2020--Dispo:Reduced--Plead_to:422(a) PC MISD--Count:3--DOV:11/May/2020--Attempt:N--Offense:368(b)(1)--Section:PC--CrimType:Felony--DispoDt:16/Jun/2020--Dispo:Reduced--Plead_to:368(b)(1) PC MISD--Count:4--DOV:21/May/2020--Attempt:N--Offense:368(b)(1)--Section:PC--CrimType:Felony--DispoDt:16/Jun/2020--Dispo:Reduced--Plead_to:368(b)(1) PC MISD--Count:5--DOV:21/May/2020--Attempt:N--Offense:368(b)(1)--Section:PC--CrimType:Felony--DispoDt:16/Jun/2020--Dispo:Reduced--Plead_to:368(b)(1) PC MISD--Count:6--DOV:11/May/2020--Attempt:N--Offense:368(b)(1)--Section:PC--CrimType:Felony--DispoDt:16/Jun/2020--Dispo:Reduced--Plead_to:368(b)(1) PC MISD--Count:7--DOV:21/May/2020--Attempt:N--Offense:368(b)(1)--Section:PC--CrimType:Felony--DispoDt:16/Jun/2020--Dispo:Reduced--Plead_to:368(b)(1) PC MISD--Count:8--DOV:21/May/2020--Attempt:N--Offense:368(b)(1)--Section:PC--CrimType:Felony--DispoDt:16/Jun/2020--Dispo:Reduced--Plead_to:368(b)(1) PC MISD--Count:9--DOV:21/May/2020--Attempt:N--Offense:273.6(a)--Section:PC--CrimType:Misdemeanor--DispoDt:16/Jun/2020--Dispo:Guilty--Plead_to:0</t>
  </si>
  <si>
    <t>case_id:3214800--DACase:20F06327--Def_nbr:3209887--Count:1--SentDt:16/Jun/2020--ProbType:F--ProbMnth:36--JailDays:60--LocalMnt:0--MSMnths:0--PrisMnth:0--L_D:0--ServHrs:0--ServDays:0--Fine:0--Rest:0--Other:0</t>
  </si>
  <si>
    <t>22C03803X</t>
  </si>
  <si>
    <t>Count:1--DOV:07/Oct/2019--Attempt:N--Offense:550(a)(1)--Section:PC--CrimType:Felony--DispoDt:00/Jan/1900--Dispo:0--Plead_to:0</t>
  </si>
  <si>
    <t>20F02482</t>
  </si>
  <si>
    <t>Count:1--DOV:20/May/2020--Attempt:N--Offense:10851(a)--Section:VC--CrimType:Felony--DispoDt:24/May/2021--Dispo:Reduced--Plead_to:10851(a) VC MISD--Count:2--DOV:20/May/2020--Attempt:N--Offense:496d(a)--Section:PC--CrimType:Misdemeanor--DispoDt:24/May/2021--Dispo:Dismissed/Not Guilty--Plead_to:0--Count:3--DOV:20/May/2020--Attempt:N--Offense:11377(a)--Section:HS--CrimType:Misdemeanor--DispoDt:24/May/2021--Dispo:Guilty--Plead_to:0</t>
  </si>
  <si>
    <t>case_id:3214811--DACase:20F02482--Def_nbr:3209898--Count:1--SentDt:24/May/2021--ProbType:I--ProbMnth:12--JailDays:0--LocalMnt:0--MSMnths:0--PrisMnth:0--L_D:0--ServHrs:0--ServDays:0--Fine:0--Rest:0--Other:0</t>
  </si>
  <si>
    <t>Arrest:20/May/2020--Bail:20000--AppStat:Appearance Date--Sealed:0</t>
  </si>
  <si>
    <t>21C01170X</t>
  </si>
  <si>
    <t>20F06401A</t>
  </si>
  <si>
    <t>Count:1--DOV:02/May/2020--Attempt:N--Offense:182(a)(1)--Section:PC--CrimType:Felony--DispoDt:15/Mar/2022--Dispo:Dismissed/Not Guilty--Plead_to:182(a)(1) PC MISD--Count:3--DOV:02/May/2020--Attempt:N--Offense:594.2(a)--Section:PC--CrimType:Misdemeanor--DispoDt:06/Oct/2021--Dispo:Dismissed/Not Guilty--Plead_to:0--Count:4--DOV:02/May/2020--Attempt:N--Offense:11375(b)(1)--Section:HS--CrimType:Felony--DispoDt:06/Oct/2021--Dispo:Dismissed/Not Guilty--Plead_to:0</t>
  </si>
  <si>
    <t>File_Rej:Filed--Date:27/May/2020--DDA:SONG, NANCY</t>
  </si>
  <si>
    <t>Count:1--DOV:02/May/2020--Attempt:N--Offense:182(a)(1)--Section:PC--CrimType:Felony--DispoDt:01/Dec/2021--Dispo:Dismissed/Not Guilty--Plead_to:0--Count:3--DOV:02/May/2020--Attempt:N--Offense:594.2(a)--Section:PC--CrimType:Misdemeanor--DispoDt:01/Dec/2021--Dispo:Dismissed/Not Guilty--Plead_to:0</t>
  </si>
  <si>
    <t>20C03482X</t>
  </si>
  <si>
    <t>Count:1--DOV:23/Feb/2020--Attempt:N--Offense:550(a)(1)--Section:PC--CrimType:Felony--DispoDt:00/Jan/1900--Dispo:0--Plead_to:0</t>
  </si>
  <si>
    <t>22C04099X</t>
  </si>
  <si>
    <t>Count:1--DOV:31/Aug/2019--Attempt:N--Offense:550(a)(1)--Section:PC--CrimType:Felony--DispoDt:00/Jan/1900--Dispo:0--Plead_to:0</t>
  </si>
  <si>
    <t>20F06572</t>
  </si>
  <si>
    <t>Count:1--DOV:21/May/2020--Attempt:N--Offense:10851(a)--Section:VC--CrimType:Felony--DispoDt:28/Sep/2022--Dispo:Guilty--Plead_to:0--Count:2--DOV:21/May/2020--Attempt:N--Offense:496d(a)--Section:PC--CrimType:Felony--DispoDt:28/Sep/2022--Dispo:Guilty--Plead_to:0--Count:5--DOV:21/Jun/2024--Attempt:N--Offense:PROB VIOL--Section:PC--CrimType:Felony--DispoDt:00/Jan/1900--Dispo:0--Plead_to:0</t>
  </si>
  <si>
    <t>case_id:3214825--DACase:20F06572--Def_nbr:3209917--Count:1--SentDt:28/Sep/2022--ProbType:F--ProbMnth:24--JailDays:364--LocalMnt:0--MSMnths:0--PrisMnth:0--L_D:0--ServHrs:0--ServDays:0--Fine:0--Rest:0--Other:0</t>
  </si>
  <si>
    <t>Arrest:21/May/2020--Bail:0--AppStat:Arraignment Letter--Sealed:0</t>
  </si>
  <si>
    <t>Count:1--DOV:21/May/2020--Attempt:N--Offense:10851(a)--Section:VC--CrimType:Felony--DispoDt:05/May/2022--Dispo:Guilty--Plead_to:0--Count:2--DOV:21/May/2020--Attempt:N--Offense:496d(a)--Section:PC--CrimType:Felony--DispoDt:05/May/2022--Dispo:Dismissed/Not Guilty--Plead_to:0</t>
  </si>
  <si>
    <t>case_id:3214825--DACase:20F06572--Def_nbr:3209918--Count:1--SentDt:05/May/2022--ProbType:0--ProbMnth:0--JailDays:0--LocalMnt:36--MSMnths:0--PrisMnth:0--L_D:0--ServHrs:0--ServDays:0--Fine:0--Rest:0--Other:0</t>
  </si>
  <si>
    <t>Count:3--DOV:21/May/2020--Attempt:N--Offense:496d(a)--Section:PC--CrimType:Felony--DispoDt:18/Feb/2021--Dispo:Reduced--Plead_to:496d(a) PC MISD--Count:4--DOV:21/May/2020--Attempt:N--Offense:666.5(a)/10851(a)--Section:PC--CrimType:Felony--DispoDt:18/Feb/2021--Dispo:Dismissed/Not Guilty--Plead_to:0</t>
  </si>
  <si>
    <t>case_id:3214825--DACase:20F06572--Def_nbr:3209919--Count:3--SentDt:18/Feb/2021--ProbType:0--ProbMnth:0--JailDays:30--LocalMnt:0--MSMnths:0--PrisMnth:0--L_D:0--ServHrs:0--ServDays:0--Fine:0--Rest:0--Other:0</t>
  </si>
  <si>
    <t>Arrest:21/May/2020--Bail:0--AppStat:Request for Warrant--Sealed:0</t>
  </si>
  <si>
    <t>Count:1--DOV:21/May/2020--Attempt:N--Offense:10851(a)--Section:VC--CrimType:Felony--DispoDt:11/Jan/2021--Dispo:Guilty--Plead_to:0--Count:2--DOV:21/May/2020--Attempt:N--Offense:496d(a)--Section:PC--CrimType:Felony--DispoDt:11/Jan/2021--Dispo:Dismissed/Not Guilty--Plead_to:0</t>
  </si>
  <si>
    <t>case_id:3214825--DACase:20F06572--Def_nbr:3209920--Count:1--SentDt:11/Jan/2021--ProbType:0--ProbMnth:0--JailDays:210--LocalMnt:0--MSMnths:0--PrisMnth:0--L_D:0--ServHrs:0--ServDays:0--Fine:0--Rest:0--Other:0</t>
  </si>
  <si>
    <t>20C03465X</t>
  </si>
  <si>
    <t>Count:1--DOV:05/Dec/2019--Attempt:N--Offense:550(a)(1)--Section:PC--CrimType:Felony--DispoDt:00/Jan/1900--Dispo:0--Plead_to:0</t>
  </si>
  <si>
    <t>20F01269</t>
  </si>
  <si>
    <t>Count:1--DOV:01/Jun/2017--Attempt:N--Offense:288(a)--Section:PC--CrimType:Felony--DispoDt:05/May/2021--Dispo:Guilty--Plead_to:0--Count:2--DOV:01/Jun/2017--Attempt:N--Offense:288(a)--Section:PC--CrimType:Felony--DispoDt:05/May/2021--Dispo:Guilty--Plead_to:0--Count:3--DOV:01/Jun/2017--Attempt:N--Offense:288(a)--Section:PC--CrimType:Felony--DispoDt:05/May/2021--Dispo:Guilty--Plead_to:0</t>
  </si>
  <si>
    <t>case_id:3214828--DACase:20F01269--Def_nbr:3209923--Count:1--SentDt:05/May/2021--ProbType:0--ProbMnth:0--JailDays:0--LocalMnt:0--MSMnths:0--PrisMnth:72--L_D:0--ServHrs:0--ServDays:0--Fine:0--Rest:0--Other:0</t>
  </si>
  <si>
    <t>Arrest:20/May/2020--Bail:100000--AppStat:In Custody--Sealed:0</t>
  </si>
  <si>
    <t>File_Rej:Filed--Date:22/May/2020--DDA:MCDONOUGH, SHANE</t>
  </si>
  <si>
    <t>Count:1--Offense:1203.066(a)(8)--Section:PC--CrimType:Other--DispoDt:05/May/2021--Dispo:True--Count:2--Offense:1203.066(a)(8)--Section:PC--CrimType:Other--DispoDt:05/May/2021--Dispo:True</t>
  </si>
  <si>
    <t>20F04847</t>
  </si>
  <si>
    <t>Count:1--DOV:20/May/2020--Attempt:N--Offense:664(a)-187(a)--Section:PC--CrimType:Felony--DispoDt:10/Nov/2020--Dispo:Dismissed/Not Guilty--Plead_to:0--Count:2--DOV:20/May/2020--Attempt:N--Offense:273.5(a)--Section:PC--CrimType:Felony--DispoDt:10/Nov/2020--Dispo:Guilty--Plead_to:0</t>
  </si>
  <si>
    <t>case_id:3214829--DACase:20F04847--Def_nbr:3209924--Count:2--SentDt:10/Nov/2020--ProbType:F--ProbMnth:60--JailDays:364--LocalMnt:0--MSMnths:0--PrisMnth:0--L_D:0--ServHrs:0--ServDays:0--Fine:0--Rest:0--Other:0</t>
  </si>
  <si>
    <t>File_Rej:Filed--Date:22/May/2020--DDA:GELLER, MARK</t>
  </si>
  <si>
    <t>Count:1--Offense:12022.7(e)--Section:PC--CrimType:Enhancement--DispoDt:10/Nov/2020--Dispo:Dismissed/Not True--Count:2--Offense:12022.7(e)--Section:PC--CrimType:Enhancement--DispoDt:10/Nov/2020--Dispo:True</t>
  </si>
  <si>
    <t>20F05538</t>
  </si>
  <si>
    <t>Count:1--DOV:20/May/2020--Attempt:N--Offense:30605(a)--Section:PC--CrimType:Felony--DispoDt:02/May/2022--Dispo:Dismissed/Not Guilty--Plead_to:0--Count:2--DOV:20/May/2020--Attempt:N--Offense:32310(a)--Section:PC--CrimType:Felony--DispoDt:02/May/2022--Dispo:Dismissed/Not Guilty--Plead_to:0--Count:3--DOV:20/May/2020--Attempt:N--Offense:32310(a)--Section:PC--CrimType:Felony--DispoDt:02/May/2022--Dispo:Dismissed/Not Guilty--Plead_to:0--Count:4--DOV:20/May/2020--Attempt:N--Offense:32310(a)--Section:PC--CrimType:Felony--DispoDt:02/May/2022--Dispo:Dismissed/Not Guilty--Plead_to:0--Count:5--DOV:20/May/2020--Attempt:N--Offense:32310(a)--Section:PC--CrimType:Felony--DispoDt:02/May/2022--Dispo:Dismissed/Not Guilty--Plead_to:0--Count:6--DOV:20/May/2020--Attempt:N--Offense:32310(a)--Section:PC--CrimType:Felony--DispoDt:02/May/2022--Dispo:Dismissed/Not Guilty--Plead_to:0--Count:7--DOV:20/May/2020--Attempt:N--Offense:32310(a)--Section:PC--CrimType:Felony--DispoDt:02/May/2022--Dispo:Dismissed/Not Guilty--Plead_to:0--Count:8--DOV:20/May/2020--Attempt:N--Offense:32310(a)--Section:PC--CrimType:Felony--DispoDt:02/May/2022--Dispo:Dismissed/Not Guilty--Plead_to:0--Count:9--DOV:20/May/2020--Attempt:N--Offense:32310(a)--Section:PC--CrimType:Felony--DispoDt:02/May/2022--Dispo:Dismissed/Not Guilty--Plead_to:0--Count:10--DOV:20/May/2020--Attempt:N--Offense:32310(a)--Section:PC--CrimType:Felony--DispoDt:02/May/2022--Dispo:Dismissed/Not Guilty--Plead_to:0</t>
  </si>
  <si>
    <t>Arrest:20/May/2020--Bail:1000000--AppStat:In Custody--Sealed:0</t>
  </si>
  <si>
    <t>File_Rej:Filed--Date:22/May/2020--DDA:JONDLE, JAKE</t>
  </si>
  <si>
    <t>20F01890</t>
  </si>
  <si>
    <t>Count:1--DOV:21/May/2020--Attempt:N--Offense:666.5(a)/10851(a)--Section:PC--CrimType:Felony--DispoDt:06/Jul/2020--Dispo:Guilty--Plead_to:0--Count:2--DOV:21/May/2020--Attempt:N--Offense:666.5(a)/496d(a)--Section:PC--CrimType:Felony--DispoDt:06/Jul/2020--Dispo:Guilty--Plead_to:0--Count:3--DOV:21/May/2020--Attempt:N--Offense:2800.2--Section:VC--CrimType:Felony--DispoDt:06/Jul/2020--Dispo:Guilty--Plead_to:0--Count:4--DOV:21/May/2020--Attempt:N--Offense:148(a)(1)--Section:PC--CrimType:Misdemeanor--DispoDt:06/Jul/2020--Dispo:Guilty--Plead_to:0</t>
  </si>
  <si>
    <t>case_id:3214832--DACase:20F01890--Def_nbr:3209928--Count:1--SentDt:06/Jul/2020--ProbType:0--ProbMnth:0--JailDays:0--LocalMnt:0--MSMnths:0--PrisMnth:36--L_D:0--ServHrs:0--ServDays:0--Fine:0--Rest:0--Other:0</t>
  </si>
  <si>
    <t>Arrest:21/May/2020--Bail:0--AppStat:In Custody--Sealed:0</t>
  </si>
  <si>
    <t>Count:1--Offense:667(d)/(e)(1)&amp;1170.12(b)/(c)(1)--Section:PC--CrimType:Prior--DispoDt:06/Jul/2020--Dispo:True</t>
  </si>
  <si>
    <t>20F03179</t>
  </si>
  <si>
    <t>Count:1--DOV:20/May/2020--Attempt:N--Offense:459-460(b)--Section:PC--CrimType:Felony--DispoDt:17/May/2021--Dispo:Guilty--Plead_to:0--Count:2--DOV:20/May/2020--Attempt:N--Offense:69--Section:PC--CrimType:Felony--DispoDt:17/May/2021--Dispo:Guilty--Plead_to:0--Count:3--DOV:20/May/2020--Attempt:N--Offense:11364(a)--Section:HS--CrimType:Misdemeanor--DispoDt:17/May/2021--Dispo:Dismissed/Not Guilty--Plead_to:0--Count:4--DOV:20/May/2020--Attempt:N--Offense:466--Section:PC--CrimType:Misdemeanor--DispoDt:17/May/2021--Dispo:Dismissed/Not Guilty--Plead_to:0--Count:5--DOV:20/May/2020--Attempt:N--Offense:11377(a)--Section:HS--CrimType:Misdemeanor--DispoDt:17/May/2021--Dispo:Dismissed/Not Guilty--Plead_to:0--Count:6--DOV:09/Nov/2021--Attempt:N--Offense:PROB VIOL--Section:PC--CrimType:Felony--DispoDt:09/Nov/2021--Dispo:Guilty--Plead_to:0--Count:7--DOV:02/Dec/2021--Attempt:N--Offense:PROB VIOL--Section:PC--CrimType:Felony--DispoDt:21/Dec/2021--Dispo:Guilty--Plead_to:0--Count:8--DOV:14/Jan/2022--Attempt:N--Offense:PROB VIOL--Section:PC--CrimType:Felony--DispoDt:01/Feb/2022--Dispo:Guilty--Plead_to:0--Count:9--DOV:03/Mar/2022--Attempt:N--Offense:PROB VIOL--Section:PC--CrimType:Felony--DispoDt:06/Jun/2022--Dispo:Guilty--Plead_to:0</t>
  </si>
  <si>
    <t>case_id:3214838--DACase:20F03179--Def_nbr:3209934--Count:1--SentDt:17/May/2021--ProbType:F--ProbMnth:24--JailDays:148--LocalMnt:0--MSMnths:0--PrisMnth:0--L_D:0--ServHrs:0--ServDays:0--Fine:0--Rest:0--Other:0--case_id:3214838--DACase:20F03179--Def_nbr:3209934--Count:6--SentDt:09/Nov/2021--ProbType:0--ProbMnth:0--JailDays:60--LocalMnt:0--MSMnths:0--PrisMnth:0--L_D:0--ServHrs:0--ServDays:0--Fine:0--Rest:0--Other:0--case_id:3214838--DACase:20F03179--Def_nbr:3209934--Count:7--SentDt:21/Dec/2021--ProbType:0--ProbMnth:0--JailDays:180--LocalMnt:0--MSMnths:0--PrisMnth:0--L_D:0--ServHrs:0--ServDays:0--Fine:0--Rest:0--Other:0--case_id:3214838--DACase:20F03179--Def_nbr:3209934--Count:8--SentDt:01/Feb/2022--ProbType:0--ProbMnth:0--JailDays:180--LocalMnt:0--MSMnths:0--PrisMnth:0--L_D:0--ServHrs:0--ServDays:0--Fine:0--Rest:0--Other:0--case_id:3214838--DACase:20F03179--Def_nbr:3209934--Count:9--SentDt:06/Jun/2022--ProbType:0--ProbMnth:0--JailDays:480--LocalMnt:0--MSMnths:0--PrisMnth:0--L_D:0--ServHrs:0--ServDays:0--Fine:0--Rest:0--Other:0</t>
  </si>
  <si>
    <t>Arrest:20/May/2020--Bail:50000--AppStat:In Custody--Sealed:0</t>
  </si>
  <si>
    <t>20C03998X</t>
  </si>
  <si>
    <t>Count:1--DOV:03/Apr/2019--Attempt:N--Offense:550(a)(1)--Section:PC--CrimType:Felony--DispoDt:00/Jan/1900--Dispo:0--Plead_to:0</t>
  </si>
  <si>
    <t>File_Rej:Rejected--Date:22/May/2020--DDA:TANIZAKI, STEPHEN</t>
  </si>
  <si>
    <t>20F01892</t>
  </si>
  <si>
    <t>Count:1--DOV:21/May/2020--Attempt:N--Offense:211/212.5(c)--Section:PC--CrimType:Felony--DispoDt:10/Jun/2020--Dispo:Guilty--Plead_to:0--Count:2--DOV:29/Jun/2020--Attempt:N--Offense:PROB VIOL--Section:PC--CrimType:Felony--DispoDt:08/Jul/2020--Dispo:Guilty--Plead_to:0--Count:3--DOV:16/Sep/2020--Attempt:N--Offense:PROB VIOL--Section:PC--CrimType:Felony--DispoDt:16/Sep/2020--Dispo:Guilty--Plead_to:0</t>
  </si>
  <si>
    <t>case_id:3214844--DACase:20F01892--Def_nbr:3209941--Count:1--SentDt:10/Jun/2020--ProbType:F--ProbMnth:36--JailDays:60--LocalMnt:0--MSMnths:0--PrisMnth:0--L_D:0--ServHrs:0--ServDays:0--Fine:0--Rest:0--Other:0--case_id:3214844--DACase:20F01892--Def_nbr:3209941--Count:2--SentDt:08/Jul/2020--ProbType:0--ProbMnth:0--JailDays:90--LocalMnt:0--MSMnths:0--PrisMnth:0--L_D:0--ServHrs:0--ServDays:0--Fine:0--Rest:0--Other:0--case_id:3214844--DACase:20F01892--Def_nbr:3209941--Count:3--SentDt:16/Sep/2020--ProbType:0--ProbMnth:0--JailDays:150--LocalMnt:0--MSMnths:0--PrisMnth:0--L_D:0--ServHrs:0--ServDays:0--Fine:0--Rest:0--Other:0</t>
  </si>
  <si>
    <t>20C03478X</t>
  </si>
  <si>
    <t>Count:1--DOV:30/Jan/2020--Attempt:N--Offense:550(a)(1)--Section:PC--CrimType:Felony--DispoDt:00/Jan/1900--Dispo:0--Plead_to:0</t>
  </si>
  <si>
    <t>20W03138X</t>
  </si>
  <si>
    <t>Count:1--DOV:20/May/2020--Attempt:N--Offense:10851(a)--Section:VC--CrimType:Felony--DispoDt:00/Jan/1900--Dispo:0--Plead_to:0--Count:2--DOV:20/May/2020--Attempt:N--Offense:166(a)(4)--Section:PC--CrimType:Misdemeanor--DispoDt:00/Jan/1900--Dispo:0--Plead_to:0</t>
  </si>
  <si>
    <t>20F04434</t>
  </si>
  <si>
    <t>Count:1--DOV:18/May/2020--Attempt:N--Offense:245(a)(1)--Section:PC--CrimType:Felony--DispoDt:19/Sep/2022--Dispo:Dismissed/Not Guilty--Plead_to:0</t>
  </si>
  <si>
    <t>20F06390</t>
  </si>
  <si>
    <t>Count:1--DOV:20/May/2020--Attempt:N--Offense:2800.2--Section:VC--CrimType:Felony--DispoDt:12/May/2021--Dispo:Guilty--Plead_to:0--Count:2--DOV:20/May/2020--Attempt:N--Offense:666.5(a)/10851(a)--Section:PC--CrimType:Felony--DispoDt:12/May/2021--Dispo:Guilty--Plead_to:0--Count:3--DOV:20/May/2020--Attempt:N--Offense:666.5(a)/496d(a)--Section:PC--CrimType:Felony--DispoDt:12/May/2021--Dispo:Dismissed/Not Guilty--Plead_to:0--Count:4--DOV:16/May/2020--Attempt:N--Offense:2800.2--Section:VC--CrimType:Felony--DispoDt:12/May/2021--Dispo:Dismissed/Not Guilty--Plead_to:0--Count:5--DOV:16/May/2020--Attempt:N--Offense:666.5(a)/10851(a)--Section:PC--CrimType:Felony--DispoDt:12/May/2021--Dispo:Guilty--Plead_to:0--Count:6--DOV:16/May/2020--Attempt:N--Offense:666.5(a)/496d(a)--Section:PC--CrimType:Felony--DispoDt:12/May/2021--Dispo:Dismissed/Not Guilty--Plead_to:0--Count:7--DOV:11/May/2020--Attempt:N--Offense:666.5(a)/10851(a)--Section:PC--CrimType:Felony--DispoDt:12/May/2021--Dispo:Dismissed/Not Guilty--Plead_to:0</t>
  </si>
  <si>
    <t>case_id:3214851--DACase:20F06390--Def_nbr:3209950--Count:1--SentDt:12/May/2021--ProbType:0--ProbMnth:0--JailDays:0--LocalMnt:0--MSMnths:0--PrisMnth:48--L_D:0--ServHrs:0--ServDays:0--Fine:0--Rest:0--Other:0</t>
  </si>
  <si>
    <t>Arrest:20/May/2020--Bail:100000--AppStat:Appearance Date--Sealed:0</t>
  </si>
  <si>
    <t>20W03134X</t>
  </si>
  <si>
    <t>Count:1--DOV:20/May/2020--Attempt:N--Offense:273.5(a)--Section:PC--CrimType:Felony--DispoDt:00/Jan/1900--Dispo:0--Plead_to:0--Count:2--DOV:20/May/2020--Attempt:N--Offense:11364(a)--Section:HS--CrimType:Misdemeanor--DispoDt:00/Jan/1900--Dispo:0--Plead_to:0</t>
  </si>
  <si>
    <t>20C03999X</t>
  </si>
  <si>
    <t>Count:1--DOV:01/Jan/2019--Attempt:N--Offense:550(a)(1)--Section:PC--CrimType:Felony--DispoDt:00/Jan/1900--Dispo:0--Plead_to:0</t>
  </si>
  <si>
    <t>20F03180</t>
  </si>
  <si>
    <t>Count:1--DOV:07/Nov/2019--Attempt:N--Offense:459-460(a)--Section:PC--CrimType:Felony--DispoDt:04/Jun/2020--Dispo:Guilty--Plead_to:0--Count:2--DOV:07/Nov/2019--Attempt:Y--Offense:666.5(a)/10851(a)--Section:PC--CrimType:Felony--DispoDt:04/Jun/2020--Dispo:Guilty--Plead_to:0--Count:3--DOV:11/Nov/2019--Attempt:N--Offense:459-460(a)--Section:PC--CrimType:Felony--DispoDt:04/Jun/2020--Dispo:Guilty--Plead_to:0--Count:4--DOV:11/Nov/2019--Attempt:N--Offense:666.5(a)/10851(a)--Section:PC--CrimType:Felony--DispoDt:04/Jun/2020--Dispo:Guilty--Plead_to:0--Count:6--DOV:11/Mar/2020--Attempt:N--Offense:459-460(a)--Section:PC--CrimType:Felony--DispoDt:04/Jun/2020--Dispo:Guilty--Plead_to:0--Count:7--DOV:11/Mar/2020--Attempt:N--Offense:666.5(a)/10851(a)--Section:PC--CrimType:Felony--DispoDt:04/Jun/2020--Dispo:Guilty--Plead_to:0--Count:9--DOV:12/Mar/2020--Attempt:N--Offense:459-460(a)--Section:PC--CrimType:Felony--DispoDt:04/Jun/2020--Dispo:Guilty--Plead_to:0--Count:10--DOV:12/Mar/2020--Attempt:N--Offense:666.5(a)/10851(a)--Section:PC--CrimType:Felony--DispoDt:04/Jun/2020--Dispo:Guilty--Plead_to:0--Count:12--DOV:18/May/2020--Attempt:N--Offense:459-460(a)--Section:PC--CrimType:Felony--DispoDt:04/Jun/2020--Dispo:Guilty--Plead_to:0--Count:13--DOV:18/May/2020--Attempt:N--Offense:666.5(a)/10851(a)--Section:PC--CrimType:Felony--DispoDt:04/Jun/2020--Dispo:Guilty--Plead_to:0--Count:15--DOV:20/May/2020--Attempt:N--Offense:459-460(a)--Section:PC--CrimType:Felony--DispoDt:04/Jun/2020--Dispo:Guilty--Plead_to:0--Count:16--DOV:20/May/2020--Attempt:N--Offense:666.5(a)/10851(a)--Section:PC--CrimType:Felony--DispoDt:04/Jun/2020--Dispo:Guilty--Plead_to:0--Count:18--DOV:20/May/2020--Attempt:N--Offense:10801--Section:VC--CrimType:Felony--DispoDt:04/Jun/2020--Dispo:Guilty--Plead_to:0</t>
  </si>
  <si>
    <t>case_id:3214860--DACase:20F03180--Def_nbr:3209959--Count:1--SentDt:04/Jun/2020--ProbType:0--ProbMnth:0--JailDays:0--LocalMnt:0--MSMnths:0--PrisMnth:60--L_D:0--ServHrs:0--ServDays:0--Fine:0--Rest:0--Other:0</t>
  </si>
  <si>
    <t>Count:3--DOV:11/Nov/2019--Attempt:N--Offense:459-460(a)--Section:PC--CrimType:Felony--DispoDt:04/Jun/2020--Dispo:Guilty--Plead_to:0--Count:5--DOV:11/Nov/2019--Attempt:N--Offense:10851(a)--Section:VC--CrimType:Felony--DispoDt:04/Jun/2020--Dispo:Dismissed/Not Guilty--Plead_to:0--Count:6--DOV:11/Mar/2020--Attempt:N--Offense:459-460(a)--Section:PC--CrimType:Felony--DispoDt:04/Jun/2020--Dispo:Dismissed/Not Guilty--Plead_to:0--Count:8--DOV:11/Mar/2020--Attempt:N--Offense:10851(a)--Section:VC--CrimType:Felony--DispoDt:04/Jun/2020--Dispo:Guilty--Plead_to:0--Count:9--DOV:12/Mar/2020--Attempt:N--Offense:459-460(a)--Section:PC--CrimType:Felony--DispoDt:04/Jun/2020--Dispo:Dismissed/Not Guilty--Plead_to:0--Count:11--DOV:12/Mar/2020--Attempt:N--Offense:10851(a)--Section:VC--CrimType:Felony--DispoDt:04/Jun/2020--Dispo:Dismissed/Not Guilty--Plead_to:0--Count:12--DOV:18/May/2020--Attempt:N--Offense:459-460(a)--Section:PC--CrimType:Felony--DispoDt:04/Jun/2020--Dispo:Dismissed/Not Guilty--Plead_to:0--Count:14--DOV:18/May/2020--Attempt:N--Offense:10851(a)--Section:VC--CrimType:Felony--DispoDt:04/Jun/2020--Dispo:Dismissed/Not Guilty--Plead_to:0--Count:15--DOV:20/May/2020--Attempt:N--Offense:459-460(a)--Section:PC--CrimType:Felony--DispoDt:04/Jun/2020--Dispo:Dismissed/Not Guilty--Plead_to:0--Count:17--DOV:20/May/2020--Attempt:N--Offense:10851(a)--Section:VC--CrimType:Felony--DispoDt:04/Jun/2020--Dispo:Guilty--Plead_to:0--Count:18--DOV:20/May/2020--Attempt:N--Offense:10801--Section:VC--CrimType:Felony--DispoDt:04/Jun/2020--Dispo:Dismissed/Not Guilty--Plead_to:0</t>
  </si>
  <si>
    <t>case_id:3214860--DACase:20F03180--Def_nbr:3209960--Count:3--SentDt:04/Jun/2020--ProbType:F--ProbMnth:36--JailDays:364--LocalMnt:0--MSMnths:0--PrisMnth:0--L_D:0--ServHrs:0--ServDays:0--Fine:0--Rest:0--Other:0</t>
  </si>
  <si>
    <t>20F06546</t>
  </si>
  <si>
    <t>Count:1--DOV:21/May/2020--Attempt:N--Offense:666.5(a)/496d(a)--Section:PC--CrimType:Felony--DispoDt:25/Aug/2021--Dispo:Guilty--Plead_to:0--Count:2--DOV:21/May/2020--Attempt:N--Offense:14601.1(a)--Section:VC--CrimType:Misdemeanor--DispoDt:25/Aug/2021--Dispo:Dismissed/Not Guilty--Plead_to:0</t>
  </si>
  <si>
    <t>case_id:3214861--DACase:20F06546--Def_nbr:3209961--Count:1--SentDt:25/Aug/2021--ProbType:0--ProbMnth:0--JailDays:0--LocalMnt:36--MSMnths:0--PrisMnth:0--L_D:0--ServHrs:0--ServDays:0--Fine:0--Rest:0--Other:0</t>
  </si>
  <si>
    <t>Arrest:21/May/2020--Bail:25000--AppStat:Request for Warrant--Sealed:0</t>
  </si>
  <si>
    <t>20W03136X</t>
  </si>
  <si>
    <t>Count:1--DOV:21/May/2020--Attempt:N--Offense:459-460(b)--Section:PC--CrimType:Felony--DispoDt:00/Jan/1900--Dispo:0--Plead_to:0</t>
  </si>
  <si>
    <t>20F04413</t>
  </si>
  <si>
    <t>Count:1--DOV:20/May/2020--Attempt:N--Offense:29800(a)(1)--Section:PC--CrimType:Felony--DispoDt:04/Dec/2020--Dispo:Guilty--Plead_to:0--Count:2--DOV:20/May/2020--Attempt:N--Offense:496(a)--Section:PC--CrimType:Felony--DispoDt:04/Dec/2020--Dispo:Dismissed/Not Guilty--Plead_to:0--Count:3--DOV:20/May/2020--Attempt:N--Offense:11351--Section:HS--CrimType:Felony--DispoDt:04/Dec/2020--Dispo:Guilty--Plead_to:0--Count:4--DOV:20/May/2020--Attempt:N--Offense:11352(a)--Section:HS--CrimType:Felony--DispoDt:04/Dec/2020--Dispo:Dismissed/Not Guilty--Plead_to:0--Count:5--DOV:20/May/2020--Attempt:N--Offense:14601(a)--Section:VC--CrimType:Misdemeanor--DispoDt:04/Dec/2020--Dispo:Guilty--Plead_to:0</t>
  </si>
  <si>
    <t>case_id:3214868--DACase:20F04413--Def_nbr:3209970--Count:1--SentDt:04/Dec/2020--ProbType:0--ProbMnth:0--JailDays:0--LocalMnt:0--MSMnths:0--PrisMnth:24--L_D:0--ServHrs:0--ServDays:0--Fine:0--Rest:0--Other:0</t>
  </si>
  <si>
    <t>20F01891</t>
  </si>
  <si>
    <t>Count:1--DOV:20/May/2020--Attempt:N--Offense:23152(a)--Section:VC--CrimType:Felony--DispoDt:20/Apr/2022--Dispo:Guilty--Plead_to:0--Count:2--DOV:20/May/2020--Attempt:N--Offense:23152(b)--Section:VC--CrimType:Felony--DispoDt:20/Apr/2022--Dispo:Guilty--Plead_to:0--Count:3--DOV:20/May/2020--Attempt:N--Offense:14601.2(a)--Section:VC--CrimType:Misdemeanor--DispoDt:20/Apr/2022--Dispo:Guilty--Plead_to:0</t>
  </si>
  <si>
    <t>case_id:3214870--DACase:20F01891--Def_nbr:3209973--Count:1--SentDt:20/Apr/2022--ProbType:0--ProbMnth:0--JailDays:0--LocalMnt:16--MSMnths:0--PrisMnth:0--L_D:0--ServHrs:0--ServDays:0--Fine:0--Rest:0--Other:0</t>
  </si>
  <si>
    <t>Count:1--Offense:23538(b)(2)--Section:VC--CrimType:Other--DispoDt:20/Apr/2022--Dispo:True--Count:2--Offense:23538(b)(2)--Section:VC--CrimType:Other--DispoDt:20/Apr/2022--Dispo:True</t>
  </si>
  <si>
    <t>Count:1--Offense:DUI PRIORS- GENERIC--Section:VC--CrimType:Prior--DispoDt:20/Apr/2022--Dispo:True--Count:2--Offense:DUI PRIORS- GENERIC--Section:VC--CrimType:Prior--DispoDt:20/Apr/2022--Dispo:True--Count:3--Offense:14601 GENERIC PRIOR--Section:VC--CrimType:Prior--DispoDt:20/Apr/2022--Dispo:True</t>
  </si>
  <si>
    <t>20C04013X</t>
  </si>
  <si>
    <t>Count:1--DOV:13/Dec/2018--Attempt:N--Offense:550(a)(1)--Section:PC--CrimType:Felony--DispoDt:00/Jan/1900--Dispo:0--Plead_to:0</t>
  </si>
  <si>
    <t>20F06555</t>
  </si>
  <si>
    <t>Count:1--DOV:21/May/2020--Attempt:N--Offense:11378--Section:HS--CrimType:Felony--DispoDt:18/Mar/2024--Dispo:Guilty--Plead_to:0</t>
  </si>
  <si>
    <t>case_id:3214877--DACase:20F06555--Def_nbr:3209981--Count:1--SentDt:18/Mar/2024--ProbType:F--ProbMnth:24--JailDays:4--LocalMnt:0--MSMnths:0--PrisMnth:0--L_D:0--ServHrs:0--ServDays:0--Fine:0--Rest:0--Other:0</t>
  </si>
  <si>
    <t>Count:1--Offense:667(d)/(e)(2)(A)&amp;1170.12(b)/(c)(2)(A)--Section:PC--CrimType:Prior--DispoDt:18/Mar/2024--Dispo:True</t>
  </si>
  <si>
    <t>20F01962</t>
  </si>
  <si>
    <t>Count:1--DOV:21/May/2020--Attempt:N--Offense:11370.1(a)--Section:HS--CrimType:Felony--DispoDt:11/Jan/2022--Dispo:Guilty--Plead_to:0--Count:2--DOV:21/May/2020--Attempt:N--Offense:29800(a)(1)--Section:PC--CrimType:Felony--DispoDt:11/Jan/2022--Dispo:Guilty--Plead_to:0--Count:3--DOV:21/May/2020--Attempt:N--Offense:25400(a)(1)/(c)(1)--Section:PC--CrimType:Felony--DispoDt:11/Jan/2022--Dispo:Guilty--Plead_to:0--Count:4--DOV:21/May/2020--Attempt:N--Offense:30305(a)(1)--Section:PC--CrimType:Felony--DispoDt:11/Jan/2022--Dispo:Guilty--Plead_to:0--Count:5--DOV:21/May/2020--Attempt:N--Offense:11377(a)--Section:HS--CrimType:Misdemeanor--DispoDt:11/Jan/2022--Dispo:Guilty--Plead_to:0--Count:6--DOV:21/May/2020--Attempt:N--Offense:11350(a)--Section:HS--CrimType:Misdemeanor--DispoDt:11/Jan/2022--Dispo:Guilty--Plead_to:0--Count:7--DOV:21/May/2020--Attempt:N--Offense:11364(a)--Section:HS--CrimType:Misdemeanor--DispoDt:11/Jan/2022--Dispo:Guilty--Plead_to:0</t>
  </si>
  <si>
    <t>case_id:3214878--DACase:20F01962--Def_nbr:3209982--Count:1--SentDt:11/Jan/2022--ProbType:F--ProbMnth:24--JailDays:180--LocalMnt:0--MSMnths:0--PrisMnth:0--L_D:0--ServHrs:0--ServDays:0--Fine:0--Rest:0--Other:0</t>
  </si>
  <si>
    <t>20C04000X</t>
  </si>
  <si>
    <t>Count:1--DOV:11/Apr/2016--Attempt:N--Offense:550(a)(1)--Section:PC--CrimType:Felony--DispoDt:00/Jan/1900--Dispo:0--Plead_to:0</t>
  </si>
  <si>
    <t>20C04016X</t>
  </si>
  <si>
    <t>20F06393</t>
  </si>
  <si>
    <t>Count:1--DOV:20/May/2020--Attempt:N--Offense:29800(a)(1)--Section:PC--CrimType:Felony--DispoDt:04/Jun/2020--Dispo:Guilty--Plead_to:0--Count:2--DOV:20/May/2020--Attempt:N--Offense:530.5(a)--Section:PC--CrimType:Felony--DispoDt:04/Jun/2020--Dispo:Guilty--Plead_to:0--Count:3--DOV:20/May/2020--Attempt:N--Offense:496(a)--Section:PC--CrimType:Felony--DispoDt:04/Jun/2020--Dispo:Guilty--Plead_to:0--Count:4--DOV:20/May/2020--Attempt:N--Offense:11350(a)--Section:HS--CrimType:Misdemeanor--DispoDt:04/Jun/2020--Dispo:Guilty--Plead_to:0</t>
  </si>
  <si>
    <t>case_id:3214897--DACase:20F06393--Def_nbr:3209969--Count:1--SentDt:04/Jun/2020--ProbType:F--ProbMnth:36--JailDays:180--LocalMnt:0--MSMnths:0--PrisMnth:0--L_D:0--ServHrs:0--ServDays:0--Fine:0--Rest:0--Other:0</t>
  </si>
  <si>
    <t>Count:1--Offense:667(d)/(e)(1)&amp;1170.12(b)/(c)(1)--Section:PC--CrimType:Prior--DispoDt:04/Jun/2020--Dispo:True</t>
  </si>
  <si>
    <t>21C03944X</t>
  </si>
  <si>
    <t>Count:1--DOV:13/May/2020--Attempt:N--Offense:4573.8--Section:PC--CrimType:Felony--DispoDt:00/Jan/1900--Dispo:0--Plead_to:0</t>
  </si>
  <si>
    <t>20F06391</t>
  </si>
  <si>
    <t>Count:1--DOV:20/May/2020--Attempt:N--Offense:69--Section:PC--CrimType:Felony--DispoDt:12/Oct/2023--Dispo:Dismissed/Not Guilty--Plead_to:0--Count:2--DOV:20/May/2020--Attempt:N--Offense:417(a)(1)--Section:PC--CrimType:Misdemeanor--DispoDt:12/Oct/2023--Dispo:Dismissed/Not Guilty--Plead_to:0--Count:3--DOV:20/May/2020--Attempt:N--Offense:148(a)(1)--Section:PC--CrimType:Misdemeanor--DispoDt:12/Oct/2023--Dispo:Dismissed/Not Guilty--Plead_to:0</t>
  </si>
  <si>
    <t>Arrest:20/May/2020--Bail:20000--AppStat:In Custody--Sealed:0</t>
  </si>
  <si>
    <t>20F06581</t>
  </si>
  <si>
    <t>Count:1--DOV:29/Apr/2020--Attempt:N--Offense:4600(a)--Section:PC--CrimType:Felony--DispoDt:09/Dec/2020--Dispo:Reduced--Plead_to:4600(a) PC MISD</t>
  </si>
  <si>
    <t>case_id:3214909--DACase:20F06581--Def_nbr:3210011--Count:1--SentDt:09/Dec/2020--ProbType:0--ProbMnth:0--JailDays:30--LocalMnt:0--MSMnths:0--PrisMnth:0--L_D:0--ServHrs:0--ServDays:0--Fine:0--Rest:0--Other:0</t>
  </si>
  <si>
    <t>20F07927</t>
  </si>
  <si>
    <t>Count:1--DOV:16/May/2020--Attempt:N--Offense:10851(a)--Section:VC--CrimType:Felony--DispoDt:18/Aug/2021--Dispo:Guilty--Plead_to:0--Count:2--DOV:16/May/2020--Attempt:N--Offense:14601.2(a)--Section:VC--CrimType:Misdemeanor--DispoDt:18/Aug/2021--Dispo:Guilty--Plead_to:0--Count:3--DOV:14/Sep/2021--Attempt:N--Offense:PROB VIOL--Section:PC--CrimType:Felony--DispoDt:14/Sep/2021--Dispo:Guilty--Plead_to:0</t>
  </si>
  <si>
    <t>case_id:3214911--DACase:20F07927--Def_nbr:3210014--Count:1--SentDt:18/Aug/2021--ProbType:F--ProbMnth:24--JailDays:180--LocalMnt:0--MSMnths:0--PrisMnth:0--L_D:0--ServHrs:0--ServDays:0--Fine:0--Rest:0--Other:0--case_id:3214911--DACase:20F07927--Def_nbr:3210014--Count:3--SentDt:14/Sep/2021--ProbType:0--ProbMnth:0--JailDays:60--LocalMnt:0--MSMnths:0--PrisMnth:0--L_D:0--ServHrs:0--ServDays:0--Fine:0--Rest:0--Other:0</t>
  </si>
  <si>
    <t>20F04646</t>
  </si>
  <si>
    <t>Count:1--DOV:20/May/2020--Attempt:N--Offense:11351--Section:HS--CrimType:Felony--DispoDt:30/Nov/2021--Dispo:Guilty--Plead_to:0</t>
  </si>
  <si>
    <t>case_id:3214913--DACase:20F04646--Def_nbr:3210018--Count:1--SentDt:30/Nov/2021--ProbType:F--ProbMnth:24--JailDays:270--LocalMnt:0--MSMnths:0--PrisMnth:0--L_D:0--ServHrs:0--ServDays:0--Fine:0--Rest:0--Other:0</t>
  </si>
  <si>
    <t>20F06414A</t>
  </si>
  <si>
    <t>Count:1--DOV:09/May/2020--Attempt:N--Offense:211/212.5(c)--Section:PC--CrimType:Felony--DispoDt:00/Jan/1900--Dispo:0--Plead_to:0--Count:2--DOV:09/May/2020--Attempt:N--Offense:186.22(a)--Section:PC--CrimType:Felony--DispoDt:08/Jun/2020--Dispo:Guilty--Plead_to:0</t>
  </si>
  <si>
    <t>case_id:3214914--DACase:20F06414A--Def_nbr:3210020--Count:2--SentDt:08/Jun/2020--ProbType:F--ProbMnth:36--JailDays:40--LocalMnt:0--MSMnths:0--PrisMnth:0--L_D:0--ServHrs:0--ServDays:0--Fine:0--Rest:0--Other:0</t>
  </si>
  <si>
    <t>File_Rej:Filed--Date:22/May/2020--DDA:LUBINSKI, KATIE</t>
  </si>
  <si>
    <t>Count:1--DOV:09/May/2020--Attempt:N--Offense:211/212.5(c)--Section:PC--CrimType:Felony--DispoDt:29/Sep/2022--Dispo:Guilty--Plead_to:0--Count:2--DOV:09/May/2020--Attempt:N--Offense:186.22(a)--Section:PC--CrimType:Felony--DispoDt:29/Sep/2022--Dispo:Dismissed/Not Guilty--Plead_to:0--Count:3--DOV:23/Jan/2023--Attempt:N--Offense:PROB VIOL--Section:PC--CrimType:Felony--DispoDt:04/Dec/2023--Dispo:Guilty--Plead_to:0--Count:4--DOV:21/Feb/2024--Attempt:N--Offense:PROB VIOL--Section:PC--CrimType:Felony--DispoDt:27/Feb/2024--Dispo:Guilty--Plead_to:0--Count:5--DOV:17/Apr/2024--Attempt:N--Offense:PROB VIOL--Section:PC--CrimType:Felony--DispoDt:10/Jun/2024--Dispo:Guilty--Plead_to:0--Count:6--DOV:08/Aug/2024--Attempt:N--Offense:PROB VIOL--Section:PC--CrimType:Felony--DispoDt:12/Aug/2024--Dispo:Guilty--Plead_to:0</t>
  </si>
  <si>
    <t>case_id:3214914--DACase:20F06414A--Def_nbr:3350408--Count:1--SentDt:29/Sep/2022--ProbType:F--ProbMnth:24--JailDays:240--LocalMnt:0--MSMnths:0--PrisMnth:0--L_D:0--ServHrs:0--ServDays:0--Fine:0--Rest:0--Other:0--case_id:3214914--DACase:20F06414A--Def_nbr:3350408--Count:3--SentDt:04/Dec/2023--ProbType:0--ProbMnth:0--JailDays:60--LocalMnt:0--MSMnths:0--PrisMnth:0--L_D:0--ServHrs:0--ServDays:0--Fine:0--Rest:0--Other:0--case_id:3214914--DACase:20F06414A--Def_nbr:3350408--Count:4--SentDt:27/Feb/2024--ProbType:0--ProbMnth:0--JailDays:90--LocalMnt:0--MSMnths:0--PrisMnth:0--L_D:0--ServHrs:0--ServDays:0--Fine:0--Rest:0--Other:0--case_id:3214914--DACase:20F06414A--Def_nbr:3350408--Count:5--SentDt:10/Jun/2024--ProbType:0--ProbMnth:0--JailDays:114--LocalMnt:0--MSMnths:0--PrisMnth:0--L_D:0--ServHrs:0--ServDays:0--Fine:0--Rest:0--Other:0--case_id:3214914--DACase:20F06414A--Def_nbr:3350408--Count:6--SentDt:12/Aug/2024--ProbType:0--ProbMnth:0--JailDays:0--LocalMnt:0--MSMnths:0--PrisMnth:730--L_D:0--ServHrs:0--ServDays:0--Fine:0--Rest:0--Other:0</t>
  </si>
  <si>
    <t>Count:1--Offense:667(a)(1)-1192.7--Section:PC--CrimType:Prior--DispoDt:29/Sep/2022--Dispo:True--Count:1--Offense:667(d)/(e)(2)(A)&amp;1170.12(b)/(c)(2)(A)--Section:PC--CrimType:Prior--DispoDt:29/Sep/2022--Dispo:True</t>
  </si>
  <si>
    <t>21C00679X</t>
  </si>
  <si>
    <t>20W06595X</t>
  </si>
  <si>
    <t>Count:1--DOV:20/May/2020--Attempt:N--Offense:29800(a)(1)--Section:PC--CrimType:Felony--DispoDt:00/Jan/1900--Dispo:0--Plead_to:0</t>
  </si>
  <si>
    <t>20F06416</t>
  </si>
  <si>
    <t>Count:1--DOV:09/May/2020--Attempt:N--Offense:186.22(d)--Section:PC--CrimType:Felony--DispoDt:08/Jun/2020--Dispo:Guilty--Plead_to:0--Count:2--DOV:14/Jul/2020--Attempt:N--Offense:PROB VIOL--Section:PC--CrimType:Felony--DispoDt:20/Aug/2020--Dispo:Guilty--Plead_to:0--Count:3--DOV:27/Jan/2021--Attempt:N--Offense:PROB VIOL--Section:PC--CrimType:Felony--DispoDt:27/Jan/2021--Dispo:Guilty--Plead_to:0--Count:4--DOV:25/Aug/2021--Attempt:N--Offense:PROB VIOL--Section:PC--CrimType:Felony--DispoDt:25/Aug/2021--Dispo:Guilty--Plead_to:0</t>
  </si>
  <si>
    <t>case_id:3214925--DACase:20F06416--Def_nbr:3210035--Count:1--SentDt:08/Jun/2020--ProbType:F--ProbMnth:36--JailDays:364--LocalMnt:0--MSMnths:0--PrisMnth:0--L_D:0--ServHrs:0--ServDays:0--Fine:0--Rest:0--Other:0--case_id:3214925--DACase:20F06416--Def_nbr:3210035--Count:3--SentDt:27/Jan/2021--ProbType:0--ProbMnth:0--JailDays:118--LocalMnt:0--MSMnths:0--PrisMnth:0--L_D:0--ServHrs:0--ServDays:0--Fine:0--Rest:0--Other:0--case_id:3214925--DACase:20F06416--Def_nbr:3210035--Count:4--SentDt:25/Aug/2021--ProbType:0--ProbMnth:0--JailDays:0--LocalMnt:0--MSMnths:0--PrisMnth:12--L_D:0--ServHrs:0--ServDays:0--Fine:0--Rest:0--Other:0</t>
  </si>
  <si>
    <t>20F06565</t>
  </si>
  <si>
    <t>Count:1--DOV:05/May/2020--Attempt:N--Offense:594(a)/(b)(1)--Section:PC--CrimType:Felony--DispoDt:30/Aug/2021--Dispo:Guilty--Plead_to:0--Count:2--DOV:08/Oct/2021--Attempt:N--Offense:PROB VIOL--Section:PC--CrimType:Felony--DispoDt:08/Oct/2021--Dispo:Guilty--Plead_to:0</t>
  </si>
  <si>
    <t>case_id:3214928--DACase:20F06565--Def_nbr:3210038--Count:1--SentDt:30/Aug/2021--ProbType:F--ProbMnth:24--JailDays:69--LocalMnt:0--MSMnths:0--PrisMnth:0--L_D:0--ServHrs:0--ServDays:0--Fine:0--Rest:0--Other:0--case_id:3214928--DACase:20F06565--Def_nbr:3210038--Count:2--SentDt:08/Oct/2021--ProbType:0--ProbMnth:0--JailDays:60--LocalMnt:0--MSMnths:0--PrisMnth:0--L_D:0--ServHrs:0--ServDays:0--Fine:0--Rest:0--Other:0</t>
  </si>
  <si>
    <t>20C04001X</t>
  </si>
  <si>
    <t>Count:1--DOV:15/Mar/2020--Attempt:N--Offense:550(a)(1)--Section:PC--CrimType:Felony--DispoDt:00/Jan/1900--Dispo:0--Plead_to:0</t>
  </si>
  <si>
    <t>20W04648X</t>
  </si>
  <si>
    <t>Count:1--DOV:17/May/2020--Attempt:N--Offense:496d(a)--Section:PC--CrimType:Felony--DispoDt:00/Jan/1900--Dispo:0--Plead_to:0--Count:2--DOV:17/May/2020--Attempt:N--Offense:496(a)--Section:PC--CrimType:Misdemeanor--DispoDt:00/Jan/1900--Dispo:0--Plead_to:0</t>
  </si>
  <si>
    <t>21C06569X</t>
  </si>
  <si>
    <t>Count:1--DOV:24/Jan/2020--Attempt:N--Offense:550(a)(1)--Section:PC--CrimType:Felony--DispoDt:00/Jan/1900--Dispo:0--Plead_to:0</t>
  </si>
  <si>
    <t>20F01893</t>
  </si>
  <si>
    <t>Count:1--DOV:21/May/2020--Attempt:N--Offense:594(a)/(b)(1)--Section:PC--CrimType:Felony--DispoDt:14/Aug/2020--Dispo:Reduced--Plead_to:594(a)/(b)(1) PC MISD--Count:2--DOV:21/May/2020--Attempt:N--Offense:529(a)(3)--Section:PC--CrimType:Felony--DispoDt:14/Aug/2020--Dispo:Dismissed/Not Guilty--Plead_to:0--Count:3--DOV:21/May/2020--Attempt:Y--Offense:484(a)-488--Section:PC--CrimType:Misdemeanor--DispoDt:14/Aug/2020--Dispo:Dismissed/Not Guilty--Plead_to:0--Count:4--DOV:06/Jan/2021--Attempt:N--Offense:PROB VIOL--Section:PC--CrimType:Felony--DispoDt:06/Jan/2021--Dispo:Guilty--Plead_to:0</t>
  </si>
  <si>
    <t>case_id:3214946--DACase:20F01893--Def_nbr:3210056--Count:1--SentDt:14/Aug/2020--ProbType:I--ProbMnth:36--JailDays:172--LocalMnt:0--MSMnths:0--PrisMnth:0--L_D:0--ServHrs:0--ServDays:0--Fine:0--Rest:0--Other:0--case_id:3214946--DACase:20F01893--Def_nbr:3210056--Count:4--SentDt:06/Jan/2021--ProbType:0--ProbMnth:0--JailDays:12--LocalMnt:0--MSMnths:0--PrisMnth:0--L_D:0--ServHrs:0--ServDays:0--Fine:0--Rest:0--Other:0</t>
  </si>
  <si>
    <t>Arrest:21/May/2020--Bail:50000--AppStat:In Custody--Sealed:0</t>
  </si>
  <si>
    <t>File_Rej:Filed--Date:26/May/2020--DDA:SWENSSON, MARK</t>
  </si>
  <si>
    <t>20C02230X</t>
  </si>
  <si>
    <t>Count:1--DOV:02/Feb/2020--Attempt:N--Offense:273.5(a)--Section:PC--CrimType:Felony--DispoDt:00/Jan/1900--Dispo:0--Plead_to:0--Count:2--DOV:02/Feb/2020--Attempt:N--Offense:236--Section:PC--CrimType:Misdemeanor--DispoDt:00/Jan/1900--Dispo:0--Plead_to:0</t>
  </si>
  <si>
    <t>21C06039X</t>
  </si>
  <si>
    <t>Count:1--DOV:28/Dec/2019--Attempt:N--Offense:550(a)(1)--Section:PC--CrimType:Felony--DispoDt:00/Jan/1900--Dispo:0--Plead_to:0</t>
  </si>
  <si>
    <t>20C03474X</t>
  </si>
  <si>
    <t>Count:1--DOV:28/Aug/2019--Attempt:N--Offense:550(a)(1)--Section:PC--CrimType:Felony--DispoDt:00/Jan/1900--Dispo:0--Plead_to:0</t>
  </si>
  <si>
    <t>21C00511X</t>
  </si>
  <si>
    <t>Count:1--DOV:27/Jul/2019--Attempt:N--Offense:550(a)(1)--Section:PC--CrimType:Felony--DispoDt:00/Jan/1900--Dispo:0--Plead_to:0</t>
  </si>
  <si>
    <t>20F01954</t>
  </si>
  <si>
    <t>Count:1--DOV:19/May/2020--Attempt:N--Offense:25400(a)(2)/(c)(1)--Section:PC--CrimType:Felony--DispoDt:05/Aug/2020--Dispo:Guilty--Plead_to:0--Count:2--DOV:19/May/2020--Attempt:N--Offense:25850(a)/(c)(1)--Section:PC--CrimType:Felony--DispoDt:05/Aug/2020--Dispo:Guilty--Plead_to:0--Count:3--DOV:19/May/2020--Attempt:N--Offense:11378--Section:HS--CrimType:Felony--DispoDt:05/Aug/2020--Dispo:Guilty--Plead_to:0--Count:4--DOV:19/May/2020--Attempt:N--Offense:11370.1(a)--Section:HS--CrimType:Felony--DispoDt:05/Aug/2020--Dispo:Guilty--Plead_to:0--Count:5--DOV:05/May/2020--Attempt:N--Offense:30305(a)(1)--Section:PC--CrimType:Felony--DispoDt:05/Aug/2020--Dispo:Guilty--Plead_to:0--Count:6--DOV:19/May/2020--Attempt:N--Offense:29800(a)(1)--Section:PC--CrimType:Felony--DispoDt:05/Aug/2020--Dispo:Guilty--Plead_to:0--Count:7--DOV:19/May/2020--Attempt:N--Offense:466--Section:PC--CrimType:Misdemeanor--DispoDt:05/Aug/2020--Dispo:Guilty--Plead_to:0</t>
  </si>
  <si>
    <t>case_id:3214966--DACase:20F01954--Def_nbr:3210078--Count:1--SentDt:05/Aug/2020--ProbType:F--ProbMnth:36--JailDays:180--LocalMnt:0--MSMnths:0--PrisMnth:0--L_D:0--ServHrs:0--ServDays:0--Fine:0--Rest:0--Other:0</t>
  </si>
  <si>
    <t>Count:1--Offense:1203(e)(4)--Section:PC--CrimType:Other--DispoDt:05/Aug/2020--Dispo:True--Count:2--Offense:1203(e)(4)--Section:PC--CrimType:Other--DispoDt:05/Aug/2020--Dispo:True--Count:3--Offense:1203(e)(4)--Section:PC--CrimType:Other--DispoDt:05/Aug/2020--Dispo:True--Count:4--Offense:1203(e)(4)--Section:PC--CrimType:Other--DispoDt:05/Aug/2020--Dispo:True--Count:5--Offense:1203(e)(4)--Section:PC--CrimType:Other--DispoDt:05/Aug/2020--Dispo:True--Count:6--Offense:1203(e)(4)--Section:PC--CrimType:Other--DispoDt:05/Aug/2020--Dispo:True</t>
  </si>
  <si>
    <t>Count:1--Offense:667(d)/(e)(1)&amp;1170.12(b)/(c)(1)--Section:PC--CrimType:Prior--DispoDt:05/Aug/2020--Dispo:True</t>
  </si>
  <si>
    <t>Count:3--DOV:19/May/2020--Attempt:N--Offense:11378--Section:HS--CrimType:Felony--DispoDt:23/Dec/2021--Dispo:Guilty--Plead_to:0</t>
  </si>
  <si>
    <t>case_id:3214966--DACase:20F01954--Def_nbr:3210079--Count:3--SentDt:23/Dec/2021--ProbType:0--ProbMnth:0--JailDays:0--LocalMnt:0--MSMnths:0--PrisMnth:36--L_D:0--ServHrs:0--ServDays:0--Fine:0--Rest:0--Other:0</t>
  </si>
  <si>
    <t>20F03181</t>
  </si>
  <si>
    <t>Count:1--DOV:07/Sep/2018--Attempt:N--Offense:487(a)--Section:PC--CrimType:Felony--DispoDt:09/Jun/2021--Dispo:Guilty--Plead_to:0--Count:2--DOV:04/Oct/2018--Attempt:N--Offense:487(a)--Section:PC--CrimType:Felony--DispoDt:09/Jun/2021--Dispo:Guilty--Plead_to:0--Count:3--DOV:18/Oct/2018--Attempt:N--Offense:530.5(a)--Section:PC--CrimType:Felony--DispoDt:09/Jun/2021--Dispo:Guilty--Plead_to:0--Count:4--DOV:25/Oct/2018--Attempt:N--Offense:487(a)--Section:PC--CrimType:Felony--DispoDt:09/Jun/2021--Dispo:Guilty--Plead_to:0--Count:5--DOV:17/Nov/2018--Attempt:N--Offense:487(a)--Section:PC--CrimType:Felony--DispoDt:09/Jun/2021--Dispo:Guilty--Plead_to:0--Count:6--DOV:19/Dec/2018--Attempt:N--Offense:487(a)--Section:PC--CrimType:Felony--DispoDt:09/Jun/2021--Dispo:Guilty--Plead_to:0--Count:7--DOV:23/Dec/2018--Attempt:N--Offense:487(a)--Section:PC--CrimType:Felony--DispoDt:09/Jun/2021--Dispo:Guilty--Plead_to:0--Count:8--DOV:30/Dec/2018--Attempt:N--Offense:487(a)--Section:PC--CrimType:Felony--DispoDt:09/Jun/2021--Dispo:Guilty--Plead_to:0--Count:9--DOV:27/Dec/2018--Attempt:N--Offense:487(a)--Section:PC--CrimType:Felony--DispoDt:09/Jun/2021--Dispo:Guilty--Plead_to:0--Count:10--DOV:29/Dec/2018--Attempt:N--Offense:487(a)--Section:PC--CrimType:Felony--DispoDt:09/Jun/2021--Dispo:Guilty--Plead_to:0--Count:11--DOV:03/Jan/2019--Attempt:N--Offense:487(a)--Section:PC--CrimType:Felony--DispoDt:09/Jun/2021--Dispo:Guilty--Plead_to:0--Count:12--DOV:18/Dec/2019--Attempt:N--Offense:487(a)--Section:PC--CrimType:Felony--DispoDt:09/Jun/2021--Dispo:Guilty--Plead_to:0--Count:13--DOV:18/Dec/2019--Attempt:N--Offense:487(a)--Section:PC--CrimType:Felony--DispoDt:09/Jun/2021--Dispo:Guilty--Plead_to:0</t>
  </si>
  <si>
    <t>case_id:3214972--DACase:20F03181--Def_nbr:3210085--Count:1--SentDt:09/Jun/2021--ProbType:0--ProbMnth:0--JailDays:0--LocalMnt:16--MSMnths:0--PrisMnth:0--L_D:0--ServHrs:0--ServDays:0--Fine:0--Rest:0--Other:0</t>
  </si>
  <si>
    <t>22C04100X</t>
  </si>
  <si>
    <t>Count:1--DOV:15/Oct/2019--Attempt:N--Offense:550(a)(1)--Section:PC--CrimType:Felony--DispoDt:00/Jan/1900--Dispo:0--Plead_to:0</t>
  </si>
  <si>
    <t>20C03467X</t>
  </si>
  <si>
    <t>Count:1--DOV:08/Jun/2018--Attempt:N--Offense:550(a)(1)--Section:PC--CrimType:Felony--DispoDt:00/Jan/1900--Dispo:0--Plead_to:0</t>
  </si>
  <si>
    <t>20C03451X</t>
  </si>
  <si>
    <t>20F02014</t>
  </si>
  <si>
    <t>Count:1--DOV:22/May/2020--Attempt:N--Offense:290.012(a)/290.018(b)--Section:PC--CrimType:Felony--DispoDt:00/Jan/1900--Dispo:0--Plead_to:0--Count:2--DOV:22/May/2020--Attempt:N--Offense:290.013(a)/290.018(b)--Section:PC--CrimType:Felony--DispoDt:00/Jan/1900--Dispo:0--Plead_to:0--Count:3--DOV:22/May/2020--Attempt:N--Offense:290.011/290.018(a)--Section:PC--CrimType:Misdemeanor--DispoDt:00/Jan/1900--Dispo:0--Plead_to:0</t>
  </si>
  <si>
    <t>20F05089</t>
  </si>
  <si>
    <t>Count:1--DOV:12/May/2020--Attempt:N--Offense:422(a)--Section:PC--CrimType:Felony--DispoDt:09/Jul/2020--Dispo:Guilty--Plead_to:0--Count:2--DOV:12/May/2020--Attempt:N--Offense:136.1(b)(1)--Section:PC--CrimType:Felony--DispoDt:09/Jul/2020--Dispo:Guilty--Plead_to:0</t>
  </si>
  <si>
    <t>case_id:3214993--DACase:20F05089--Def_nbr:3210110--Count:1--SentDt:09/Jul/2020--ProbType:F--ProbMnth:36--JailDays:100--LocalMnt:0--MSMnths:0--PrisMnth:0--L_D:0--ServHrs:0--ServDays:0--Fine:0--Rest:0--Other:0</t>
  </si>
  <si>
    <t>Arrest:21/May/2020--Bail:1000000--AppStat:In Custody--Sealed:0</t>
  </si>
  <si>
    <t>File_Rej:Filed--Date:26/May/2020--DDA:WOOLDRIDGE, SCOTT</t>
  </si>
  <si>
    <t>Count:2--Offense:186.22(b)(4)--Section:PC--CrimType:Other--DispoDt:09/Jul/2020--Dispo:True</t>
  </si>
  <si>
    <t>20C03481X</t>
  </si>
  <si>
    <t>Count:1--DOV:14/Jun/2018--Attempt:N--Offense:550(a)(1)--Section:PC--CrimType:Felony--DispoDt:00/Jan/1900--Dispo:0--Plead_to:0</t>
  </si>
  <si>
    <t>20C04542X</t>
  </si>
  <si>
    <t>Count:1--DOV:09/Aug/2019--Attempt:N--Offense:550(a)(1)--Section:PC--CrimType:Felony--DispoDt:00/Jan/1900--Dispo:0--Plead_to:0</t>
  </si>
  <si>
    <t>21C01074X</t>
  </si>
  <si>
    <t>Count:1--DOV:27/Apr/2018--Attempt:N--Offense:550(a)(1)--Section:PC--CrimType:Felony--DispoDt:00/Jan/1900--Dispo:0--Plead_to:0</t>
  </si>
  <si>
    <t>20N02128X</t>
  </si>
  <si>
    <t>Count:1--DOV:17/May/2020--Attempt:N--Offense:245(a)(1)--Section:PC--CrimType:Felony--DispoDt:00/Jan/1900--Dispo:0--Plead_to:0</t>
  </si>
  <si>
    <t>20C04926X</t>
  </si>
  <si>
    <t>Count:1--DOV:05/Feb/2020--Attempt:N--Offense:550(a)(1)--Section:PC--CrimType:Felony--DispoDt:00/Jan/1900--Dispo:0--Plead_to:0</t>
  </si>
  <si>
    <t>20F04616</t>
  </si>
  <si>
    <t>Count:1--DOV:20/May/2020--Attempt:N--Offense:487(a)--Section:PC--CrimType:Felony--DispoDt:30/Mar/2021--Dispo:Reduced--Plead_to:487(a) PC MISD--Count:2--DOV:20/May/2020--Attempt:N--Offense:466--Section:PC--CrimType:Misdemeanor--DispoDt:30/Mar/2021--Dispo:Guilty--Plead_to:0--Count:3--DOV:20/May/2020--Attempt:N--Offense:594(a)/(b)(2)(A)--Section:PC--CrimType:Misdemeanor--DispoDt:30/Mar/2021--Dispo:Guilty--Plead_to:0</t>
  </si>
  <si>
    <t>case_id:3215010--DACase:20F04616--Def_nbr:3210129--Count:2--SentDt:30/Mar/2021--ProbType:I--ProbMnth:12--JailDays:60--LocalMnt:0--MSMnths:0--PrisMnth:0--L_D:0--ServHrs:0--ServDays:0--Fine:0--Rest:0--Other:0</t>
  </si>
  <si>
    <t>20C03812X</t>
  </si>
  <si>
    <t>Count:1--DOV:19/Jan/2020--Attempt:N--Offense:550(a)(1)--Section:PC--CrimType:Felony--DispoDt:00/Jan/1900--Dispo:0--Plead_to:0</t>
  </si>
  <si>
    <t>20C04021X</t>
  </si>
  <si>
    <t>Count:1--DOV:27/Feb/2019--Attempt:N--Offense:550(a)(1)--Section:PC--CrimType:Felony--DispoDt:00/Jan/1900--Dispo:0--Plead_to:0</t>
  </si>
  <si>
    <t>20C04002X</t>
  </si>
  <si>
    <t>Count:1--DOV:07/Mar/2020--Attempt:N--Offense:550(a)(1)--Section:PC--CrimType:Felony--DispoDt:00/Jan/1900--Dispo:0--Plead_to:0</t>
  </si>
  <si>
    <t>20C03807X</t>
  </si>
  <si>
    <t>Count:1--DOV:11/Mar/2020--Attempt:N--Offense:550(a)(1)--Section:PC--CrimType:Felony--DispoDt:00/Jan/1900--Dispo:0--Plead_to:0</t>
  </si>
  <si>
    <t>20F02617</t>
  </si>
  <si>
    <t>Count:1--DOV:20/May/2020--Attempt:N--Offense:11379(a)--Section:HS--CrimType:Felony--DispoDt:17/Aug/2021--Dispo:Guilty--Plead_to:0</t>
  </si>
  <si>
    <t>case_id:3215027--DACase:20F02617--Def_nbr:3210147--Count:1--SentDt:17/Aug/2021--ProbType:F--ProbMnth:24--JailDays:0--LocalMnt:0--MSMnths:0--PrisMnth:0--L_D:0--ServHrs:0--ServDays:0--Fine:0--Rest:0--Other:0</t>
  </si>
  <si>
    <t>20F04568</t>
  </si>
  <si>
    <t>Count:1--DOV:07/Apr/2020--Attempt:N--Offense:487(d)(1)--Section:PC--CrimType:Felony--DispoDt:27/Sep/2022--Dispo:Reduced--Plead_to:487(d)(1) PC MISD--Count:2--DOV:07/Apr/2020--Attempt:N--Offense:10851(a)--Section:VC--CrimType:Felony--DispoDt:27/Sep/2022--Dispo:Dismissed/Not Guilty--Plead_to:0--Count:3--DOV:07/Apr/2020--Attempt:N--Offense:14601.1(a)--Section:VC--CrimType:Misdemeanor--DispoDt:27/Sep/2022--Dispo:Dismissed/Not Guilty--Plead_to:0</t>
  </si>
  <si>
    <t>case_id:3215032--DACase:20F04568--Def_nbr:3210154--Count:1--SentDt:27/Sep/2022--ProbType:0--ProbMnth:0--JailDays:22--LocalMnt:0--MSMnths:0--PrisMnth:0--L_D:0--ServHrs:0--ServDays:0--Fine:0--Rest:0--Other:0</t>
  </si>
  <si>
    <t>Arrest:07/Apr/2020--Bail:25000--AppStat:Arraignment Letter--Sealed:0</t>
  </si>
  <si>
    <t>20W04652X</t>
  </si>
  <si>
    <t>Count:1--DOV:16/May/2020--Attempt:N--Offense:11378--Section:HS--CrimType:Felony--DispoDt:00/Jan/1900--Dispo:0--Plead_to:0--Count:2--DOV:16/May/2020--Attempt:N--Offense:11379(b)--Section:HS--CrimType:Felony--DispoDt:00/Jan/1900--Dispo:0--Plead_to:0</t>
  </si>
  <si>
    <t>20F03184</t>
  </si>
  <si>
    <t>Count:1--DOV:22/May/2020--Attempt:N--Offense:422(a)--Section:PC--CrimType:Felony--DispoDt:29/Dec/2021--Dispo:Reduced--Plead_to:422(a) PC MISD--Count:2--DOV:22/May/2020--Attempt:N--Offense:69--Section:PC--CrimType:Felony--DispoDt:29/Dec/2021--Dispo:Reduced--Plead_to:69 PC MISD</t>
  </si>
  <si>
    <t>case_id:3215035--DACase:20F03184--Def_nbr:3210158--Count:1--SentDt:29/Dec/2021--ProbType:I--ProbMnth:12--JailDays:348--LocalMnt:0--MSMnths:0--PrisMnth:0--L_D:0--ServHrs:0--ServDays:0--Fine:0--Rest:0--Other:0</t>
  </si>
  <si>
    <t>Arrest:22/May/2020--Bail:25000--AppStat:In Custody--Sealed:0</t>
  </si>
  <si>
    <t>20W03317X</t>
  </si>
  <si>
    <t>Count:1--DOV:07/May/2020--Attempt:N--Offense:273.5(a)--Section:PC--CrimType:Felony--DispoDt:00/Jan/1900--Dispo:0--Plead_to:0--Count:2--DOV:07/May/2020--Attempt:N--Offense:594(a)/(b)(2)(A)--Section:PC--CrimType:Misdemeanor--DispoDt:00/Jan/1900--Dispo:0--Plead_to:0</t>
  </si>
  <si>
    <t>20F07179</t>
  </si>
  <si>
    <t>Count:1--DOV:12/Jan/2020--Attempt:N--Offense:186.22(d)--Section:PC--CrimType:Felony--DispoDt:05/Aug/2021--Dispo:Dismissed/Not Guilty--Plead_to:0--Count:2--DOV:12/Jan/2020--Attempt:N--Offense:25850(a)/(c)(5)--Section:PC--CrimType:Felony--DispoDt:05/Aug/2021--Dispo:Dismissed/Not Guilty--Plead_to:0--Count:3--DOV:12/Jan/2020--Attempt:N--Offense:25850(a)/(c)(6)--Section:PC--CrimType:Felony--DispoDt:05/Aug/2021--Dispo:Dismissed/Not Guilty--Plead_to:0</t>
  </si>
  <si>
    <t>Arrest:16/Jan/2020--Bail:20000--AppStat:Request for Warrant--Sealed:0</t>
  </si>
  <si>
    <t>File_Rej:Filed--Date:20/Oct/2020--DDA:WOOLDRIDGE, SCOTT</t>
  </si>
  <si>
    <t>20F07177</t>
  </si>
  <si>
    <t>Count:1--DOV:23/May/2020--Attempt:N--Offense:29800(a)(1)--Section:PC--CrimType:Felony--DispoDt:08/Jul/2021--Dispo:Guilty--Plead_to:0--Count:2--DOV:23/May/2020--Attempt:N--Offense:25850(a)/(c)(1)--Section:PC--CrimType:Felony--DispoDt:08/Jul/2021--Dispo:Guilty--Plead_to:0--Count:3--DOV:23/May/2020--Attempt:N--Offense:25850(a)/(c)(3)--Section:PC--CrimType:Felony--DispoDt:08/Jul/2021--Dispo:Guilty--Plead_to:0--Count:4--DOV:23/May/2020--Attempt:N--Offense:25850(a)/(c)(6)--Section:PC--CrimType:Felony--DispoDt:08/Jul/2021--Dispo:Guilty--Plead_to:0--Count:5--DOV:23/May/2020--Attempt:N--Offense:11370.1(a)--Section:HS--CrimType:Felony--DispoDt:08/Jul/2021--Dispo:Guilty--Plead_to:0--Count:6--DOV:23/May/2020--Attempt:N--Offense:11378--Section:HS--CrimType:Felony--DispoDt:08/Jul/2021--Dispo:Guilty--Plead_to:0--Count:7--DOV:23/May/2020--Attempt:N--Offense:186.22(a)--Section:PC--CrimType:Felony--DispoDt:08/Jul/2021--Dispo:Guilty--Plead_to:0--Count:8--DOV:23/May/2020--Attempt:N--Offense:11350(a)--Section:HS--CrimType:Misdemeanor--DispoDt:08/Jul/2021--Dispo:Guilty--Plead_to:0</t>
  </si>
  <si>
    <t>case_id:3215057--DACase:20F07177--Def_nbr:3210184--Count:1--SentDt:08/Jul/2021--ProbType:0--ProbMnth:0--JailDays:0--LocalMnt:0--MSMnths:0--PrisMnth:24--L_D:0--ServHrs:0--ServDays:0--Fine:0--Rest:0--Other:0</t>
  </si>
  <si>
    <t>Arrest:23/May/2020--Bail:50000--AppStat:Arraignment Letter--Sealed:0</t>
  </si>
  <si>
    <t>File_Rej:Filed--Date:13/Oct/2020--DDA:BODLEY, CLIFF</t>
  </si>
  <si>
    <t>Count:1--Offense:186.22(b)(1)--Section:PC--CrimType:Enhancement--DispoDt:08/Jul/2021--Dispo:True--Count:2--Offense:186.22(b)(1)--Section:PC--CrimType:Enhancement--DispoDt:08/Jul/2021--Dispo:True--Count:3--Offense:186.22(b)(1)--Section:PC--CrimType:Enhancement--DispoDt:08/Jul/2021--Dispo:True--Count:4--Offense:186.22(b)(1)--Section:PC--CrimType:Enhancement--DispoDt:08/Jul/2021--Dispo:True--Count:5--Offense:186.22(b)(1)--Section:PC--CrimType:Enhancement--DispoDt:08/Jul/2021--Dispo:True--Count:6--Offense:186.22(b)(1)--Section:PC--CrimType:Enhancement--DispoDt:08/Jul/2021--Dispo:True</t>
  </si>
  <si>
    <t>20H02561X</t>
  </si>
  <si>
    <t>Count:1--DOV:23/May/2020--Attempt:N--Offense:273.5(a)--Section:PC--CrimType:Felony--DispoDt:00/Jan/1900--Dispo:0--Plead_to:0</t>
  </si>
  <si>
    <t>Arrest:23/May/2020--Bail:0--AppStat:Arraignment Letter--Sealed:0</t>
  </si>
  <si>
    <t>20F08539</t>
  </si>
  <si>
    <t>Count:1--DOV:24/May/2020--Attempt:N--Offense:11378--Section:HS--CrimType:Felony--DispoDt:02/Sep/2021--Dispo:Guilty--Plead_to:0--Count:2--DOV:24/May/2020--Attempt:N--Offense:11364(a)--Section:HS--CrimType:Misdemeanor--DispoDt:02/Sep/2021--Dispo:Guilty--Plead_to:0</t>
  </si>
  <si>
    <t>case_id:3215074--DACase:20F08539--Def_nbr:3210201--Count:1--SentDt:02/Sep/2021--ProbType:F--ProbMnth:24--JailDays:90--LocalMnt:0--MSMnths:0--PrisMnth:0--L_D:0--ServHrs:0--ServDays:0--Fine:0--Rest:0--Other:0</t>
  </si>
  <si>
    <t>Arrest:24/May/2020--Bail:0--AppStat:Arraignment Letter--Sealed:0</t>
  </si>
  <si>
    <t>20F01927</t>
  </si>
  <si>
    <t>Count:1--DOV:22/May/2020--Attempt:N--Offense:11379(a)--Section:HS--CrimType:Felony--DispoDt:14/Dec/2022--Dispo:Guilty--Plead_to:0--Count:2--DOV:22/May/2020--Attempt:N--Offense:11378--Section:HS--CrimType:Felony--DispoDt:14/Dec/2022--Dispo:Guilty--Plead_to:0--Count:3--DOV:22/May/2020--Attempt:N--Offense:11364(a)--Section:HS--CrimType:Misdemeanor--DispoDt:14/Dec/2022--Dispo:Guilty--Plead_to:0--Count:4--DOV:22/May/2020--Attempt:N--Offense:14601.2(a)--Section:VC--CrimType:Misdemeanor--DispoDt:14/Dec/2022--Dispo:Guilty--Plead_to:0</t>
  </si>
  <si>
    <t>case_id:3215076--DACase:20F01927--Def_nbr:3210203--Count:1--SentDt:14/Dec/2022--ProbType:F--ProbMnth:24--JailDays:150--LocalMnt:0--MSMnths:0--PrisMnth:0--L_D:0--ServHrs:0--ServDays:0--Fine:0--Rest:0--Other:0</t>
  </si>
  <si>
    <t>Arrest:22/May/2020--Bail:0--AppStat:Arraignment Letter--Sealed:0</t>
  </si>
  <si>
    <t>Count:1--Offense:1203.07(a)(11)--Section:PC--CrimType:Other--DispoDt:14/Dec/2022--Dispo:True--Count:2--Offense:1203.07(a)(11)--Section:PC--CrimType:Other--DispoDt:14/Dec/2022--Dispo:True</t>
  </si>
  <si>
    <t>20N02219X</t>
  </si>
  <si>
    <t>Count:1--DOV:21/May/2020--Attempt:N--Offense:11351--Section:HS--CrimType:Felony--DispoDt:00/Jan/1900--Dispo:0--Plead_to:0--Count:2--DOV:21/May/2020--Attempt:N--Offense:11377(a)--Section:HS--CrimType:Misdemeanor--DispoDt:00/Jan/1900--Dispo:0--Plead_to:0--Count:3--DOV:21/May/2020--Attempt:N--Offense:11364(a)--Section:HS--CrimType:Misdemeanor--DispoDt:00/Jan/1900--Dispo:0--Plead_to:0--Count:4--DOV:21/May/2020--Attempt:N--Offense:4573--Section:PC--CrimType:Felony--DispoDt:00/Jan/1900--Dispo:0--Plead_to:0</t>
  </si>
  <si>
    <t>20F06394</t>
  </si>
  <si>
    <t>Count:1--DOV:23/May/2020--Attempt:N--Offense:664(a)-187(a)--Section:PC--CrimType:Felony--DispoDt:20/Aug/2020--Dispo:Dismissed/Not Guilty--Plead_to:0--Count:2--DOV:23/May/2020--Attempt:N--Offense:245(a)(4)--Section:PC--CrimType:Felony--DispoDt:20/Aug/2020--Dispo:Guilty--Plead_to:0--Count:3--DOV:23/May/2020--Attempt:N--Offense:422(a)--Section:PC--CrimType:Felony--DispoDt:20/Aug/2020--Dispo:Reduced--Plead_to:422(a) PC MISD--Count:4--DOV:23/May/2020--Attempt:N--Offense:69--Section:PC--CrimType:Felony--DispoDt:20/Aug/2020--Dispo:Reduced--Plead_to:69 PC MISD--Count:5--DOV:23/May/2020--Attempt:N--Offense:69--Section:PC--CrimType:Felony--DispoDt:20/Aug/2020--Dispo:Dismissed/Not Guilty--Plead_to:0--Count:6--DOV:23/May/2020--Attempt:N--Offense:594(a)/(b)(2)(A)--Section:PC--CrimType:Misdemeanor--DispoDt:20/Aug/2020--Dispo:Dismissed/Not Guilty--Plead_to:0--Count:7--DOV:23/May/2020--Attempt:N--Offense:21510(b)--Section:PC--CrimType:Misdemeanor--DispoDt:20/Aug/2020--Dispo:Dismissed/Not Guilty--Plead_to:0--Count:8--DOV:18/May/2021--Attempt:N--Offense:PROB VIOL--Section:PC--CrimType:Felony--DispoDt:18/May/2021--Dispo:Guilty--Plead_to:0</t>
  </si>
  <si>
    <t>case_id:3215105--DACase:20F06394--Def_nbr:3210234--Count:2--SentDt:20/Aug/2020--ProbType:F--ProbMnth:36--JailDays:180--LocalMnt:0--MSMnths:0--PrisMnth:0--L_D:0--ServHrs:0--ServDays:0--Fine:0--Rest:0--Other:0--case_id:3215105--DACase:20F06394--Def_nbr:3210234--Count:8--SentDt:18/May/2021--ProbType:0--ProbMnth:0--JailDays:90--LocalMnt:0--MSMnths:0--PrisMnth:0--L_D:0--ServHrs:0--ServDays:0--Fine:0--Rest:0--Other:0</t>
  </si>
  <si>
    <t>Arrest:23/May/2020--Bail:50000--AppStat:In Custody--Sealed:0</t>
  </si>
  <si>
    <t>20F06395</t>
  </si>
  <si>
    <t>Count:1--DOV:22/May/2020--Attempt:N--Offense:211/212.5(c)--Section:PC--CrimType:Felony--DispoDt:04/Nov/2022--Dispo:Dismissed/Not Guilty--Plead_to:0--Count:2--DOV:22/May/2020--Attempt:N--Offense:245(a)(1)--Section:PC--CrimType:Felony--DispoDt:04/Nov/2022--Dispo:Dismissed/Not Guilty--Plead_to:0--Count:3--DOV:22/May/2020--Attempt:N--Offense:422(a)--Section:PC--CrimType:Felony--DispoDt:04/Nov/2022--Dispo:Dismissed/Not Guilty--Plead_to:0--Count:4--DOV:22/May/2020--Attempt:N--Offense:368(b)(1)--Section:PC--CrimType:Felony--DispoDt:04/Nov/2022--Dispo:Dismissed/Not Guilty--Plead_to:0--Count:5--DOV:22/May/2020--Attempt:N--Offense:242--Section:PC--CrimType:Misdemeanor--DispoDt:04/Nov/2022--Dispo:Dismissed/Not Guilty--Plead_to:0--Count:6--DOV:22/May/2020--Attempt:N--Offense:245(a)(1)--Section:PC--CrimType:Misdemeanor--DispoDt:04/Nov/2022--Dispo:Dismissed/Not Guilty--Plead_to:0--Count:7--DOV:22/May/2020--Attempt:N--Offense:417(a)(1)--Section:PC--CrimType:Misdemeanor--DispoDt:04/Nov/2022--Dispo:Dismissed/Not Guilty--Plead_to:0--Count:8--DOV:22/May/2020--Attempt:N--Offense:242--Section:PC--CrimType:Misdemeanor--DispoDt:04/Nov/2022--Dispo:Dismissed/Not Guilty--Plead_to:0--Count:9--DOV:22/May/2020--Attempt:N--Offense:148(a)(1)--Section:PC--CrimType:Misdemeanor--DispoDt:04/Nov/2022--Dispo:Dismissed/Not Guilty--Plead_to:0</t>
  </si>
  <si>
    <t>Arrest:22/May/2020--Bail:50000--AppStat:In Custody--Sealed:0</t>
  </si>
  <si>
    <t>Count:1--Offense:12022(b)(1)--Section:PC--CrimType:Enhancement--DispoDt:04/Nov/2022--Dispo:Dismissed/Not True</t>
  </si>
  <si>
    <t>20C02245X</t>
  </si>
  <si>
    <t>Count:1--DOV:16/Sep/2018--Attempt:N--Offense:273a(a)--Section:PC--CrimType:Felony--DispoDt:00/Jan/1900--Dispo:0--Plead_to:0</t>
  </si>
  <si>
    <t>20F08517</t>
  </si>
  <si>
    <t>Count:1--DOV:18/May/2020--Attempt:N--Offense:496d(a)--Section:PC--CrimType:Felony--DispoDt:13/Mar/2023--Dispo:Guilty--Plead_to:0--Count:2--DOV:18/May/2020--Attempt:N--Offense:11364(a)--Section:HS--CrimType:Misdemeanor--DispoDt:13/Mar/2023--Dispo:Guilty--Plead_to:0--Count:3--DOV:18/May/2020--Attempt:N--Offense:11350(a)--Section:HS--CrimType:Misdemeanor--DispoDt:13/Mar/2023--Dispo:Guilty--Plead_to:0</t>
  </si>
  <si>
    <t>case_id:3215114--DACase:20F08517--Def_nbr:3210243--Count:1--SentDt:13/Mar/2023--ProbType:0--ProbMnth:0--JailDays:0--LocalMnt:0--MSMnths:0--PrisMnth:24--L_D:0--ServHrs:0--ServDays:0--Fine:0--Rest:0--Other:0</t>
  </si>
  <si>
    <t>20F06512</t>
  </si>
  <si>
    <t>Count:1--DOV:11/May/2020--Attempt:N--Offense:10851(a)--Section:VC--CrimType:Felony--DispoDt:20/Jan/2021--Dispo:Dismissed/Not Guilty--Plead_to:0--Count:2--DOV:11/May/2020--Attempt:N--Offense:496(a)--Section:PC--CrimType:Felony--DispoDt:20/Jan/2021--Dispo:Guilty--Plead_to:0--Count:3--DOV:22/May/2020--Attempt:N--Offense:10851(a)--Section:VC--CrimType:Felony--DispoDt:20/Jan/2021--Dispo:Guilty--Plead_to:0--Count:4--DOV:22/May/2020--Attempt:N--Offense:459-460(b)--Section:PC--CrimType:Felony--DispoDt:20/Jan/2021--Dispo:Guilty--Plead_to:0--Count:5--DOV:22/May/2020--Attempt:N--Offense:496(a)--Section:PC--CrimType:Misdemeanor--DispoDt:20/Jan/2021--Dispo:Dismissed/Not Guilty--Plead_to:0--Count:6--DOV:11/May/2020--Attempt:N--Offense:14601.1(a)--Section:VC--CrimType:Misdemeanor--DispoDt:20/Jan/2021--Dispo:Dismissed/Not Guilty--Plead_to:0--Count:7--DOV:22/May/2020--Attempt:N--Offense:466--Section:PC--CrimType:Misdemeanor--DispoDt:20/Jan/2021--Dispo:Dismissed/Not Guilty--Plead_to:0--Count:8--DOV:22/May/2020--Attempt:N--Offense:14601.1(a)--Section:VC--CrimType:Misdemeanor--DispoDt:20/Jan/2021--Dispo:Dismissed/Not Guilty--Plead_to:0</t>
  </si>
  <si>
    <t>case_id:3215115--DACase:20F06512--Def_nbr:3210244--Count:2--SentDt:20/Jan/2021--ProbType:0--ProbMnth:0--JailDays:0--LocalMnt:16--MSMnths:0--PrisMnth:0--L_D:0--ServHrs:0--ServDays:0--Fine:0--Rest:0--Other:0</t>
  </si>
  <si>
    <t>Arrest:22/May/2020--Bail:25000--AppStat:Arraignment Letter--Sealed:0</t>
  </si>
  <si>
    <t>20F04244</t>
  </si>
  <si>
    <t>Count:1--DOV:21/May/2020--Attempt:N--Offense:236/237(a)--Section:PC--CrimType:Felony--DispoDt:22/Jun/2020--Dispo:Guilty--Plead_to:0--Count:2--DOV:21/May/2020--Attempt:N--Offense:273.5(a)--Section:PC--CrimType:Felony--DispoDt:22/Jun/2020--Dispo:Guilty--Plead_to:0--Count:3--DOV:21/May/2020--Attempt:N--Offense:148(a)(1)--Section:PC--CrimType:Misdemeanor--DispoDt:22/Jun/2020--Dispo:Guilty--Plead_to:0--Count:4--DOV:21/May/2020--Attempt:N--Offense:2800.2--Section:VC--CrimType:Felony--DispoDt:22/Jun/2020--Dispo:Guilty--Plead_to:0</t>
  </si>
  <si>
    <t>case_id:3215121--DACase:20F04244--Def_nbr:3210250--Count:1--SentDt:22/Jun/2020--ProbType:0--ProbMnth:0--JailDays:0--LocalMnt:0--MSMnths:0--PrisMnth:48--L_D:0--ServHrs:0--ServDays:0--Fine:0--Rest:0--Other:0</t>
  </si>
  <si>
    <t>Count:1--Offense:667(d)/(e)(1)&amp;1170.12(b)/(c)(1)--Section:PC--CrimType:Prior--DispoDt:22/Jun/2020--Dispo:True</t>
  </si>
  <si>
    <t>20N04463X</t>
  </si>
  <si>
    <t>Count:1--DOV:22/May/2020--Attempt:N--Offense:273.5(a)--Section:PC--CrimType:Felony--DispoDt:00/Jan/1900--Dispo:0--Plead_to:0</t>
  </si>
  <si>
    <t>Arrest:22/May/2020--Bail:0--AppStat:Appearance Date--Sealed:0</t>
  </si>
  <si>
    <t>20F04239</t>
  </si>
  <si>
    <t>Count:1--DOV:22/May/2020--Attempt:N--Offense:10851(a)--Section:VC--CrimType:Felony--DispoDt:10/Mar/2021--Dispo:Reduced--Plead_to:10851(a) VC MISD</t>
  </si>
  <si>
    <t>case_id:3215123--DACase:20F04239--Def_nbr:3210252--Count:1--SentDt:10/Mar/2021--ProbType:0--ProbMnth:0--JailDays:152--LocalMnt:0--MSMnths:0--PrisMnth:0--L_D:0--ServHrs:0--ServDays:0--Fine:0--Rest:0--Other:0</t>
  </si>
  <si>
    <t>20F04240</t>
  </si>
  <si>
    <t>Count:1--DOV:21/May/2020--Attempt:N--Offense:211/212.5(a)--Section:PC--CrimType:Felony--DispoDt:08/Jun/2020--Dispo:Guilty--Plead_to:0--Count:2--DOV:21/May/2020--Attempt:N--Offense:459-460(a)--Section:PC--CrimType:Felony--DispoDt:08/Jun/2020--Dispo:Guilty--Plead_to:0--Count:3--DOV:21/May/2020--Attempt:N--Offense:459-460(a)--Section:PC--CrimType:Felony--DispoDt:08/Jun/2020--Dispo:Guilty--Plead_to:0--Count:4--DOV:21/May/2020--Attempt:N--Offense:21310--Section:PC--CrimType:Felony--DispoDt:08/Jun/2020--Dispo:Guilty--Plead_to:0--Count:5--DOV:21/May/2020--Attempt:N--Offense:31--Section:VC--CrimType:Misdemeanor--DispoDt:08/Jun/2020--Dispo:Guilty--Plead_to:0--Count:6--DOV:21/May/2020--Attempt:N--Offense:31--Section:VC--CrimType:Misdemeanor--DispoDt:08/Jun/2020--Dispo:Guilty--Plead_to:0</t>
  </si>
  <si>
    <t>case_id:3215124--DACase:20F04240--Def_nbr:3210253--Count:2--SentDt:08/Jun/2020--ProbType:F--ProbMnth:36--JailDays:210--LocalMnt:0--MSMnths:0--PrisMnth:0--L_D:0--ServHrs:0--ServDays:0--Fine:0--Rest:0--Other:0</t>
  </si>
  <si>
    <t>Count:1--Offense:12022(b)(1)--Section:PC--CrimType:Enhancement--DispoDt:08/Jun/2020--Dispo:True--Count:2--Offense:12022(b)(1)--Section:PC--CrimType:Enhancement--DispoDt:08/Jun/2020--Dispo:True--Count:2--Offense:667.5(c)(21)--Section:PC--CrimType:Other--DispoDt:08/Jun/2020--Dispo:True--Count:3--Offense:667.5(c)(21)--Section:PC--CrimType:Other--DispoDt:08/Jun/2020--Dispo:True</t>
  </si>
  <si>
    <t>20N02144X</t>
  </si>
  <si>
    <t>Count:3--DOV:24/May/2020--Attempt:N--Offense:245(a)(1)--Section:PC--CrimType:Felony--DispoDt:00/Jan/1900--Dispo:0--Plead_to:0</t>
  </si>
  <si>
    <t>Arrest:24/May/2020--Bail:0--AppStat:Appearance Date--Sealed:0</t>
  </si>
  <si>
    <t>20N02150X</t>
  </si>
  <si>
    <t>Count:1--DOV:22/May/2020--Attempt:N--Offense:245(a)(1)--Section:PC--CrimType:Felony--DispoDt:00/Jan/1900--Dispo:0--Plead_to:0</t>
  </si>
  <si>
    <t>Arrest:22/May/2020--Bail:0--AppStat:In Custody--Sealed:0</t>
  </si>
  <si>
    <t>20F06396</t>
  </si>
  <si>
    <t>Count:1--DOV:23/May/2020--Attempt:Y--Offense:211/212.5(c)--Section:PC--CrimType:Felony--DispoDt:17/Aug/2020--Dispo:Guilty--Plead_to:0</t>
  </si>
  <si>
    <t>case_id:3215128--DACase:20F06396--Def_nbr:3210258--Count:1--SentDt:17/Aug/2020--ProbType:0--ProbMnth:0--JailDays:0--LocalMnt:0--MSMnths:0--PrisMnth:16--L_D:0--ServHrs:0--ServDays:0--Fine:0--Rest:0--Other:0</t>
  </si>
  <si>
    <t>File_Rej:Filed--Date:27/May/2020--DDA:SPIRES, PATRICK</t>
  </si>
  <si>
    <t>20N02177X</t>
  </si>
  <si>
    <t>Count:1--DOV:23/May/2020--Attempt:N--Offense:496d(a)--Section:PC--CrimType:Felony--DispoDt:00/Jan/1900--Dispo:0--Plead_to:0--Count:2--DOV:23/May/2020--Attempt:N--Offense:484i(a)--Section:PC--CrimType:Misdemeanor--DispoDt:00/Jan/1900--Dispo:0--Plead_to:0--Count:3--DOV:23/May/2020--Attempt:N--Offense:475(a)--Section:PC--CrimType:Misdemeanor--DispoDt:00/Jan/1900--Dispo:0--Plead_to:0--Count:4--DOV:23/May/2020--Attempt:N--Offense:484e(d)--Section:PC--CrimType:Misdemeanor--DispoDt:00/Jan/1900--Dispo:0--Plead_to:0</t>
  </si>
  <si>
    <t>20F04259</t>
  </si>
  <si>
    <t>Count:1--DOV:13/May/2020--Attempt:N--Offense:245(a)(1)--Section:PC--CrimType:Felony--DispoDt:03/Sep/2020--Dispo:Reduced--Plead_to:245(a)(1) PC MISD--Count:2--DOV:13/May/2020--Attempt:N--Offense:245(a)(4)--Section:PC--CrimType:Felony--DispoDt:03/Sep/2020--Dispo:Reduced--Plead_to:245(a)(4) PC MISD--Count:3--DOV:21/May/2020--Attempt:N--Offense:211/212.5(c)--Section:PC--CrimType:Felony--DispoDt:03/Sep/2020--Dispo:Guilty--Plead_to:0</t>
  </si>
  <si>
    <t>case_id:3215140--DACase:20F04259--Def_nbr:3210272--Count:3--SentDt:03/Sep/2020--ProbType:F--ProbMnth:36--JailDays:364--LocalMnt:0--MSMnths:0--PrisMnth:0--L_D:0--ServHrs:0--ServDays:0--Fine:0--Rest:0--Other:0</t>
  </si>
  <si>
    <t>File_Rej:Filed--Date:27/May/2020--DDA:KRAY, CARLY</t>
  </si>
  <si>
    <t>Count:1--Offense:12022.7(a)--Section:PC--CrimType:Enhancement--DispoDt:03/Sep/2020--Dispo:Dismissed/Not True--Count:2--Offense:12022.7(a)--Section:PC--CrimType:Enhancement--DispoDt:03/Sep/2020--Dispo:Dismissed/Not True</t>
  </si>
  <si>
    <t>20N02135X</t>
  </si>
  <si>
    <t>Count:1--DOV:23/May/2020--Attempt:N--Offense:215(a)--Section:PC--CrimType:Felony--DispoDt:00/Jan/1900--Dispo:0--Plead_to:0--Count:2--DOV:23/May/2020--Attempt:N--Offense:485--Section:PC--CrimType:Misdemeanor--DispoDt:00/Jan/1900--Dispo:0--Plead_to:0</t>
  </si>
  <si>
    <t>Arrest:23/May/2020--Bail:0--AppStat:In Custody--Sealed:0</t>
  </si>
  <si>
    <t>20W04586X</t>
  </si>
  <si>
    <t>Count:1--DOV:06/May/2020--Attempt:N--Offense:532(a)--Section:PC--CrimType:Felony--DispoDt:00/Jan/1900--Dispo:0--Plead_to:0--Count:2--DOV:06/May/2020--Attempt:N--Offense:496(a)--Section:PC--CrimType:Felony--DispoDt:00/Jan/1900--Dispo:0--Plead_to:0</t>
  </si>
  <si>
    <t>20W03287X</t>
  </si>
  <si>
    <t>Count:1--DOV:19/May/2020--Attempt:N--Offense:459-460(b)--Section:PC--CrimType:Felony--DispoDt:00/Jan/1900--Dispo:0--Plead_to:0--Count:2--DOV:19/May/2020--Attempt:N--Offense:470(d)--Section:PC--CrimType:Felony--DispoDt:00/Jan/1900--Dispo:0--Plead_to:0--Count:3--DOV:19/May/2020--Attempt:N--Offense:530.5(a)--Section:PC--CrimType:Felony--DispoDt:00/Jan/1900--Dispo:0--Plead_to:0--Count:4--DOV:19/May/2020--Attempt:N--Offense:529(a)(3)--Section:PC--CrimType:Felony--DispoDt:00/Jan/1900--Dispo:0--Plead_to:0--Count:5--DOV:19/May/2020--Attempt:N--Offense:11350(a)--Section:HS--CrimType:Misdemeanor--DispoDt:00/Jan/1900--Dispo:0--Plead_to:0--Count:6--DOV:19/May/2020--Attempt:N--Offense:11364(a)--Section:HS--CrimType:Misdemeanor--DispoDt:00/Jan/1900--Dispo:0--Plead_to:0</t>
  </si>
  <si>
    <t>20N02151X</t>
  </si>
  <si>
    <t>Count:1--DOV:24/May/2020--Attempt:N--Offense:245(a)(1)--Section:PC--CrimType:Felony--DispoDt:00/Jan/1900--Dispo:0--Plead_to:0--Count:2--DOV:24/May/2020--Attempt:N--Offense:594(a)/(b)(2)(A)--Section:PC--CrimType:Misdemeanor--DispoDt:00/Jan/1900--Dispo:0--Plead_to:0</t>
  </si>
  <si>
    <t>Arrest:24/May/2020--Bail:0--AppStat:In Custody--Sealed:0</t>
  </si>
  <si>
    <t>20N02166X</t>
  </si>
  <si>
    <t>Count:1--DOV:22/May/2020--Attempt:N--Offense:10851(a)--Section:VC--CrimType:Felony--DispoDt:00/Jan/1900--Dispo:0--Plead_to:0--Count:2--DOV:22/May/2020--Attempt:N--Offense:496d(a)--Section:PC--CrimType:Felony--DispoDt:00/Jan/1900--Dispo:0--Plead_to:0</t>
  </si>
  <si>
    <t>20F06616</t>
  </si>
  <si>
    <t>Count:1--DOV:21/May/2020--Attempt:N--Offense:666.5(a)/496d(a)--Section:PC--CrimType:Felony--DispoDt:01/Oct/2020--Dispo:Guilty--Plead_to:0--Count:2--DOV:21/May/2020--Attempt:N--Offense:14601.2(a)--Section:VC--CrimType:Misdemeanor--DispoDt:01/Oct/2020--Dispo:Guilty--Plead_to:0--Count:3--DOV:31/Jul/2020--Attempt:N--Offense:666.5(a)/496d(a)--Section:PC--CrimType:Felony--DispoDt:01/Oct/2020--Dispo:Guilty--Plead_to:0--Count:4--DOV:31/Jul/2020--Attempt:N--Offense:11377(a)--Section:HS--CrimType:Misdemeanor--DispoDt:01/Oct/2020--Dispo:Guilty--Plead_to:0--Count:5--DOV:28/Jun/2021--Attempt:N--Offense:MAND SUP VIOL--Section:PC--CrimType:Felony--DispoDt:13/Aug/2021--Dispo:Guilty--Plead_to:0--Count:6--DOV:26/Aug/2021--Attempt:N--Offense:MAND SUP VIOL--Section:PC--CrimType:Felony--DispoDt:26/Aug/2021--Dispo:Guilty--Plead_to:0--Count:7--DOV:18/Nov/2021--Attempt:N--Offense:MAND SUP VIOL--Section:PC--CrimType:Felony--DispoDt:08/Jun/2022--Dispo:Guilty--Plead_to:0</t>
  </si>
  <si>
    <t>case_id:3215186--DACase:20F06616--Def_nbr:3210325--Count:1--SentDt:01/Oct/2020--ProbType:0--ProbMnth:0--JailDays:0--LocalMnt:24--MSMnths:36--PrisMnth:0--L_D:0--ServHrs:0--ServDays:0--Fine:0--Rest:0--Other:0--case_id:3215186--DACase:20F06616--Def_nbr:3210325--Count:5--SentDt:13/Aug/2021--ProbType:0--ProbMnth:0--JailDays:0--LocalMnt:2--MSMnths:0--PrisMnth:0--L_D:0--ServHrs:0--ServDays:0--Fine:0--Rest:0--Other:0--case_id:3215186--DACase:20F06616--Def_nbr:3210325--Count:6--SentDt:26/Aug/2021--ProbType:0--ProbMnth:0--JailDays:0--LocalMnt:3--MSMnths:0--PrisMnth:0--L_D:0--ServHrs:0--ServDays:0--Fine:0--Rest:0--Other:0</t>
  </si>
  <si>
    <t>20F04254</t>
  </si>
  <si>
    <t>Count:1--DOV:24/May/2020--Attempt:N--Offense:290.015(a)/290.018(b)--Section:PC--CrimType:Felony--DispoDt:15/Jun/2020--Dispo:Guilty--Plead_to:0--Count:2--DOV:24/May/2020--Attempt:N--Offense:290.011/290.018(b)--Section:PC--CrimType:Felony--DispoDt:27/May/2020--Dispo:Dismissed/Not Guilty--Plead_to:0--Count:3--DOV:24/May/2020--Attempt:N--Offense:290.012(a)/290.018(b)--Section:PC--CrimType:Felony--DispoDt:15/Jun/2020--Dispo:Guilty--Plead_to:0--Count:4--DOV:24/May/2020--Attempt:N--Offense:314(1)--Section:PC--CrimType:Felony--DispoDt:15/Jun/2020--Dispo:Guilty--Plead_to:0--Count:5--DOV:24/May/2020--Attempt:N--Offense:647(a)--Section:PC--CrimType:Misdemeanor--DispoDt:27/May/2020--Dispo:Dismissed/Not Guilty--Plead_to:0</t>
  </si>
  <si>
    <t>case_id:3215190--DACase:20F04254--Def_nbr:3210329--Count:1--SentDt:15/Jun/2020--ProbType:0--ProbMnth:0--JailDays:0--LocalMnt:0--MSMnths:0--PrisMnth:16--L_D:0--ServHrs:0--ServDays:0--Fine:0--Rest:0--Other:0</t>
  </si>
  <si>
    <t>Count:1--Offense:667(d)/(e)(1)&amp;1170.12(b)/(c)(1)--Section:PC--CrimType:Prior--DispoDt:15/Jun/2020--Dispo:True</t>
  </si>
  <si>
    <t>20F06574</t>
  </si>
  <si>
    <t>Count:1--DOV:17/May/2020--Attempt:N--Offense:10851(a)--Section:VC--CrimType:Felony--DispoDt:16/Jan/2024--Dispo:Guilty--Plead_to:0--Count:2--DOV:17/May/2020--Attempt:N--Offense:496d(a)--Section:PC--CrimType:Felony--DispoDt:16/Jan/2024--Dispo:Guilty--Plead_to:0--Count:3--DOV:17/May/2020--Attempt:N--Offense:12500(a)--Section:VC--CrimType:Misdemeanor--DispoDt:16/Jan/2024--Dispo:Guilty--Plead_to:0--Count:4--DOV:17/May/2020--Attempt:N--Offense:594(a)/(b)(1)--Section:PC--CrimType:Misdemeanor--DispoDt:16/Jan/2024--Dispo:Guilty--Plead_to:0--Count:5--DOV:24/Jun/2024--Attempt:N--Offense:PROB VIOL--Section:PC--CrimType:Felony--DispoDt:10/Jul/2024--Dispo:Guilty--Plead_to:0</t>
  </si>
  <si>
    <t>case_id:3215194--DACase:20F06574--Def_nbr:3210333--Count:1--SentDt:16/Jan/2024--ProbType:F--ProbMnth:24--JailDays:364--LocalMnt:0--MSMnths:0--PrisMnth:0--L_D:0--ServHrs:0--ServDays:0--Fine:0--Rest:0--Other:0--case_id:3215194--DACase:20F06574--Def_nbr:3210333--Count:5--SentDt:10/Jul/2024--ProbType:0--ProbMnth:0--JailDays:342--LocalMnt:0--MSMnths:0--PrisMnth:0--L_D:0--ServHrs:0--ServDays:0--Fine:0--Rest:0--Other:0</t>
  </si>
  <si>
    <t>Arrest:17/May/2020--Bail:25000--AppStat:Arraignment Letter--Sealed:0</t>
  </si>
  <si>
    <t>20F04245</t>
  </si>
  <si>
    <t>Count:1--DOV:24/May/2020--Attempt:N--Offense:459-460(a)--Section:PC--CrimType:Felony--DispoDt:18/Jun/2020--Dispo:Dismissed/Not Guilty--Plead_to:0--Count:2--DOV:24/May/2020--Attempt:N--Offense:594(a)/(b)(1)--Section:PC--CrimType:Felony--DispoDt:18/Jun/2020--Dispo:Guilty--Plead_to:0--Count:3--DOV:24/May/2020--Attempt:N--Offense:602.5(b)--Section:PC--CrimType:Misdemeanor--DispoDt:18/Jun/2020--Dispo:Guilty--Plead_to:0--Count:4--DOV:17/Jul/2020--Attempt:N--Offense:PROB VIOL--Section:PC--CrimType:Felony--DispoDt:17/Jul/2020--Dispo:Guilty--Plead_to:0</t>
  </si>
  <si>
    <t>case_id:3215195--DACase:20F04245--Def_nbr:3210334--Count:2--SentDt:18/Jun/2020--ProbType:F--ProbMnth:36--JailDays:142--LocalMnt:0--MSMnths:0--PrisMnth:0--L_D:0--ServHrs:0--ServDays:0--Fine:0--Rest:0--Other:0--case_id:3215195--DACase:20F04245--Def_nbr:3210334--Count:4--SentDt:17/Jul/2020--ProbType:0--ProbMnth:0--JailDays:90--LocalMnt:0--MSMnths:0--PrisMnth:0--L_D:0--ServHrs:0--ServDays:0--Fine:0--Rest:0--Other:0</t>
  </si>
  <si>
    <t>Arrest:24/May/2020--Bail:50000--AppStat:In Custody--Sealed:0</t>
  </si>
  <si>
    <t>Count:1--Offense:667(a)(1)-1192.7--Section:PC--CrimType:Prior--DispoDt:18/Jun/2020--Dispo:Dismissed/Not True</t>
  </si>
  <si>
    <t>20F02002</t>
  </si>
  <si>
    <t>Count:1--DOV:16/May/2020--Attempt:N--Offense:245(a)(4)--Section:PC--CrimType:Felony--DispoDt:21/Dec/2022--Dispo:Reduced--Plead_to:245(a)(4) PC MISD</t>
  </si>
  <si>
    <t>case_id:3215202--DACase:20F02002--Def_nbr:3210341--Count:1--SentDt:21/Dec/2022--ProbType:I--ProbMnth:12--JailDays:120--LocalMnt:0--MSMnths:0--PrisMnth:0--L_D:0--ServHrs:0--ServDays:0--Fine:0--Rest:0--Other:0</t>
  </si>
  <si>
    <t>Count:1--Offense:667(d)/(e)(1)&amp;1170.12(b)/(c)(1)--Section:PC--CrimType:Prior--DispoDt:21/Dec/2022--Dispo:Dismissed/Not True</t>
  </si>
  <si>
    <t>20F04246</t>
  </si>
  <si>
    <t>Count:1--DOV:23/May/2020--Attempt:N--Offense:459-460(b)--Section:PC--CrimType:Felony--DispoDt:10/Mar/2021--Dispo:Reduced--Plead_to:459-460(b) PC MISD--Count:2--DOV:23/May/2020--Attempt:N--Offense:11377(a)--Section:HS--CrimType:Misdemeanor--DispoDt:10/Mar/2021--Dispo:Guilty--Plead_to:0</t>
  </si>
  <si>
    <t>case_id:3215207--DACase:20F04246--Def_nbr:3210346--Count:2--SentDt:10/Mar/2021--ProbType:0--ProbMnth:0--JailDays:106--LocalMnt:0--MSMnths:0--PrisMnth:0--L_D:0--ServHrs:0--ServDays:0--Fine:0--Rest:0--Other:0</t>
  </si>
  <si>
    <t>Arrest:23/May/2020--Bail:100000--AppStat:In Custody--Sealed:0</t>
  </si>
  <si>
    <t>Count:1--Offense:667(d)/(e)(1)&amp;1170.12(b)/(c)(1)--Section:PC--CrimType:Prior--DispoDt:10/Mar/2021--Dispo:Dismissed/Not True</t>
  </si>
  <si>
    <t>20F01899</t>
  </si>
  <si>
    <t>Count:1--DOV:23/May/2020--Attempt:N--Offense:21310--Section:PC--CrimType:Felony--DispoDt:15/Jun/2020--Dispo:Reduced--Plead_to:21310 PC MISD--Count:2--DOV:23/May/2020--Attempt:N--Offense:148(a)(1)--Section:PC--CrimType:Misdemeanor--DispoDt:15/Jun/2020--Dispo:Guilty--Plead_to:0--Count:3--DOV:23/May/2020--Attempt:N--Offense:20002(a)--Section:VC--CrimType:Misdemeanor--DispoDt:15/Jun/2020--Dispo:Guilty--Plead_to:0--Count:4--DOV:23/May/2020--Attempt:N--Offense:11350(a)--Section:HS--CrimType:Misdemeanor--DispoDt:15/Jun/2020--Dispo:Guilty--Plead_to:0--Count:5--DOV:23/May/2020--Attempt:N--Offense:11364(a)--Section:HS--CrimType:Misdemeanor--DispoDt:15/Jun/2020--Dispo:Guilty--Plead_to:0--Count:6--DOV:23/May/2020--Attempt:N--Offense:14601.5(a)/(d)(2)--Section:VC--CrimType:Misdemeanor--DispoDt:15/Jun/2020--Dispo:Guilty--Plead_to:0</t>
  </si>
  <si>
    <t>case_id:3215211--DACase:20F01899--Def_nbr:3210350--Count:1--SentDt:15/Jun/2020--ProbType:I--ProbMnth:36--JailDays:180--LocalMnt:0--MSMnths:0--PrisMnth:0--L_D:0--ServHrs:0--ServDays:0--Fine:0--Rest:0--Other:0</t>
  </si>
  <si>
    <t>Count:1--Offense:667(d)/(e)(2)(A)&amp;1170.12(b)/(c)(2)(A)--Section:PC--CrimType:Prior--DispoDt:15/Jun/2020--Dispo:Dismissed/Not True--Count:6--Offense:14601 GENERIC PRIOR--Section:VC--CrimType:Prior--DispoDt:15/Jun/2020--Dispo:Dismissed/Not True</t>
  </si>
  <si>
    <t>20F04250</t>
  </si>
  <si>
    <t>Count:1--DOV:25/May/2020--Attempt:N--Offense:211/212.5(c)--Section:PC--CrimType:Felony--DispoDt:16/Jun/2020--Dispo:Guilty--Plead_to:0</t>
  </si>
  <si>
    <t>case_id:3215212--DACase:20F04250--Def_nbr:3210351--Count:1--SentDt:16/Jun/2020--ProbType:0--ProbMnth:0--JailDays:0--LocalMnt:0--MSMnths:0--PrisMnth:72--L_D:0--ServHrs:0--ServDays:0--Fine:0--Rest:0--Other:0</t>
  </si>
  <si>
    <t>Arrest:25/May/2020--Bail:0--AppStat:In Custody--Sealed:0</t>
  </si>
  <si>
    <t>Count:1--Offense:667(a)(1)-1192.7--Section:PC--CrimType:Prior--DispoDt:16/Jun/2020--Dispo:True--Count:1--Offense:667(d)/(e)(2)(A)&amp;1170.12(b)/(c)(2)(A)--Section:PC--CrimType:Prior--DispoDt:16/Jun/2020--Dispo:True--Count:1--Offense:667.5(a)--Section:PC--CrimType:Prior--DispoDt:16/Jun/2020--Dispo:True</t>
  </si>
  <si>
    <t>20H04704X</t>
  </si>
  <si>
    <t>Count:1--DOV:20/Jul/2018--Attempt:N--Offense:243.4(d)--Section:PC--CrimType:Felony--DispoDt:00/Jan/1900--Dispo:0--Plead_to:0</t>
  </si>
  <si>
    <t>20F03228</t>
  </si>
  <si>
    <t>Count:1--DOV:09/May/2020--Attempt:N--Offense:530.5(c)(2)--Section:PC--CrimType:Felony--DispoDt:23/Mar/2022--Dispo:Reduced--Plead_to:530.5(c)(2) PC MISD--Count:2--DOV:09/May/2020--Attempt:N--Offense:11350(a)--Section:HS--CrimType:Misdemeanor--DispoDt:23/Mar/2022--Dispo:Guilty--Plead_to:0--Count:3--DOV:09/May/2020--Attempt:N--Offense:11377(a)--Section:HS--CrimType:Misdemeanor--DispoDt:23/Mar/2022--Dispo:Guilty--Plead_to:0--Count:4--DOV:09/May/2020--Attempt:N--Offense:11364(a)--Section:HS--CrimType:Misdemeanor--DispoDt:23/Mar/2022--Dispo:Guilty--Plead_to:0</t>
  </si>
  <si>
    <t>case_id:3215215--DACase:20F03228--Def_nbr:3210354--Count:1--SentDt:23/Mar/2022--ProbType:I--ProbMnth:12--JailDays:90--LocalMnt:0--MSMnths:0--PrisMnth:0--L_D:0--ServHrs:0--ServDays:0--Fine:0--Rest:0--Other:0</t>
  </si>
  <si>
    <t>20F08307</t>
  </si>
  <si>
    <t>Count:1--DOV:22/May/2020--Attempt:N--Offense:594(a)/(b)(1)--Section:PC--CrimType:Felony--DispoDt:04/Aug/2021--Dispo:Reduced--Plead_to:594(a)/(b)(1) PC MISD</t>
  </si>
  <si>
    <t>case_id:3215217--DACase:20F08307--Def_nbr:3210357--Count:1--SentDt:04/Aug/2021--ProbType:0--ProbMnth:0--JailDays:0--LocalMnt:0--MSMnths:0--PrisMnth:0--L_D:0--ServHrs:0--ServDays:0--Fine:0--Rest:0--Other:0</t>
  </si>
  <si>
    <t>Arrest:22/May/2020--Bail:10000--AppStat:Appearance Date--Sealed:0</t>
  </si>
  <si>
    <t>20N02134X</t>
  </si>
  <si>
    <t>20F05081</t>
  </si>
  <si>
    <t>Count:1--DOV:21/May/2020--Attempt:N--Offense:30305(a)(1)--Section:PC--CrimType:Felony--DispoDt:05/May/2022--Dispo:Reduced--Plead_to:30305(a)(1) PC MISD--Count:2--DOV:21/May/2020--Attempt:N--Offense:186.22(a)--Section:PC--CrimType:Felony--DispoDt:05/May/2022--Dispo:Dismissed/Not Guilty--Plead_to:0</t>
  </si>
  <si>
    <t>case_id:3215227--DACase:20F05081--Def_nbr:3210367--Count:1--SentDt:05/May/2022--ProbType:0--ProbMnth:0--JailDays:0--LocalMnt:0--MSMnths:0--PrisMnth:0--L_D:0--ServHrs:0--ServDays:0--Fine:0--Rest:0--Other:0</t>
  </si>
  <si>
    <t>Arrest:21/May/2020--Bail:25000--AppStat:Appearance Date--Sealed:0</t>
  </si>
  <si>
    <t>File_Rej:Filed--Date:26/May/2020--DDA:LUBINSKI, KATIE</t>
  </si>
  <si>
    <t>Count:1--Offense:186.22(b)(1)--Section:PC--CrimType:Enhancement--DispoDt:05/May/2022--Dispo:Dismissed/Not True</t>
  </si>
  <si>
    <t>Count:1--Offense:667(a)(1)-1192.7--Section:PC--CrimType:Prior--DispoDt:05/May/2022--Dispo:Dismissed/Not True</t>
  </si>
  <si>
    <t>Count:1--DOV:21/May/2020--Attempt:N--Offense:30305(a)(1)--Section:PC--CrimType:Felony--DispoDt:05/May/2022--Dispo:Dismissed/Not Guilty--Plead_to:0--Count:2--DOV:21/May/2020--Attempt:N--Offense:186.22(a)--Section:PC--CrimType:Felony--DispoDt:05/May/2022--Dispo:Dismissed/Not Guilty--Plead_to:0</t>
  </si>
  <si>
    <t>Count:1--Offense:667(a)(1)-1192.7--Section:PC--CrimType:Prior--DispoDt:05/May/2022--Dispo:Dismissed/Not True--Count:1--Offense:667(d)/(e)(2)(A)&amp;1170.12(b)/(c)(2)(A)--Section:PC--CrimType:Prior--DispoDt:05/May/2022--Dispo:Dismissed/Not True</t>
  </si>
  <si>
    <t>20F04253</t>
  </si>
  <si>
    <t>Count:1--DOV:24/May/2020--Attempt:N--Offense:69--Section:PC--CrimType:Felony--DispoDt:12/Jun/2020--Dispo:Guilty--Plead_to:0--Count:2--DOV:24/May/2020--Attempt:N--Offense:417(a)(1)--Section:PC--CrimType:Misdemeanor--DispoDt:12/Jun/2020--Dispo:Guilty--Plead_to:0--Count:3--DOV:24/May/2020--Attempt:N--Offense:11364(a)--Section:HS--CrimType:Misdemeanor--DispoDt:12/Jun/2020--Dispo:Guilty--Plead_to:0--Count:4--DOV:24/May/2020--Attempt:N--Offense:148(a)(1)--Section:PC--CrimType:Misdemeanor--DispoDt:12/Jun/2020--Dispo:Guilty--Plead_to:0--Count:5--DOV:31/Aug/2020--Attempt:N--Offense:PROB VIOL--Section:PC--CrimType:Felony--DispoDt:30/Sep/2020--Dispo:Guilty--Plead_to:0--Count:6--DOV:25/Jan/2021--Attempt:N--Offense:PROB VIOL--Section:PC--CrimType:Felony--DispoDt:25/Jan/2021--Dispo:Guilty--Plead_to:0--Count:7--DOV:06/Jul/2021--Attempt:N--Offense:PROB VIOL--Section:PC--CrimType:Felony--DispoDt:06/Jul/2021--Dispo:Guilty--Plead_to:0</t>
  </si>
  <si>
    <t>case_id:3215228--DACase:20F04253--Def_nbr:3210369--Count:1--SentDt:12/Jun/2020--ProbType:I--ProbMnth:36--JailDays:60--LocalMnt:0--MSMnths:0--PrisMnth:0--L_D:0--ServHrs:0--ServDays:0--Fine:0--Rest:0--Other:0--case_id:3215228--DACase:20F04253--Def_nbr:3210369--Count:5--SentDt:30/Sep/2020--ProbType:0--ProbMnth:0--JailDays:60--LocalMnt:0--MSMnths:0--PrisMnth:0--L_D:0--ServHrs:0--ServDays:0--Fine:0--Rest:0--Other:0--case_id:3215228--DACase:20F04253--Def_nbr:3210369--Count:6--SentDt:25/Jan/2021--ProbType:0--ProbMnth:0--JailDays:8--LocalMnt:0--MSMnths:0--PrisMnth:0--L_D:0--ServHrs:0--ServDays:0--Fine:0--Rest:0--Other:0--case_id:3215228--DACase:20F04253--Def_nbr:3210369--Count:7--SentDt:06/Jul/2021--ProbType:0--ProbMnth:0--JailDays:0--LocalMnt:16--MSMnths:0--PrisMnth:0--L_D:0--ServHrs:0--ServDays:0--Fine:0--Rest:0--Other:0</t>
  </si>
  <si>
    <t>20W03562X</t>
  </si>
  <si>
    <t>Count:1--DOV:15/Mar/2020--Attempt:N--Offense:487(d)(1)--Section:PC--CrimType:Felony--DispoDt:00/Jan/1900--Dispo:0--Plead_to:0</t>
  </si>
  <si>
    <t>20H02493X</t>
  </si>
  <si>
    <t>Count:1--DOV:24/May/2020--Attempt:N--Offense:273.5(a)--Section:PC--CrimType:Felony--DispoDt:00/Jan/1900--Dispo:0--Plead_to:0</t>
  </si>
  <si>
    <t>20F01273</t>
  </si>
  <si>
    <t>Count:1--DOV:25/May/2020--Attempt:N--Offense:273.5(a)--Section:PC--CrimType:Felony--DispoDt:11/Jun/2020--Dispo:Dismissed/Not Guilty--Plead_to:0--Count:2--DOV:25/May/2020--Attempt:N--Offense:166(c)(2)--Section:PC--CrimType:Misdemeanor--DispoDt:11/Jun/2020--Dispo:Guilty--Plead_to:0</t>
  </si>
  <si>
    <t>case_id:3215246--DACase:20F01273--Def_nbr:3210412--Count:2--SentDt:11/Jun/2020--ProbType:0--ProbMnth:0--JailDays:36--LocalMnt:0--MSMnths:0--PrisMnth:0--L_D:0--ServHrs:0--ServDays:0--Fine:0--Rest:0--Other:0</t>
  </si>
  <si>
    <t>Arrest:25/May/2020--Bail:100000--AppStat:In Custody--Sealed:0</t>
  </si>
  <si>
    <t>File_Rej:Filed--Date:26/May/2020--DDA:SMITH, LORI</t>
  </si>
  <si>
    <t>Count:1--Offense:12022.1(b)--Section:PC--CrimType:Enhancement--DispoDt:11/Jun/2020--Dispo:Dismissed/Not True</t>
  </si>
  <si>
    <t>20F03882</t>
  </si>
  <si>
    <t>Count:1--DOV:24/May/2020--Attempt:N--Offense:459-460(b)--Section:PC--CrimType:Felony--DispoDt:23/Oct/2020--Dispo:Guilty--Plead_to:0--Count:2--DOV:24/May/2020--Attempt:N--Offense:459-460(b)--Section:PC--CrimType:Felony--DispoDt:23/Oct/2020--Dispo:Guilty--Plead_to:0--Count:3--DOV:24/May/2020--Attempt:N--Offense:459-460(b)--Section:PC--CrimType:Felony--DispoDt:23/Oct/2020--Dispo:Guilty--Plead_to:0--Count:4--DOV:24/May/2020--Attempt:N--Offense:459-460(b)--Section:PC--CrimType:Felony--DispoDt:23/Oct/2020--Dispo:Guilty--Plead_to:0--Count:5--DOV:24/May/2020--Attempt:N--Offense:11350(a)--Section:HS--CrimType:Misdemeanor--DispoDt:23/Oct/2020--Dispo:Dismissed/Not Guilty--Plead_to:0--Count:6--DOV:24/May/2020--Attempt:N--Offense:11377(a)--Section:HS--CrimType:Misdemeanor--DispoDt:23/Oct/2020--Dispo:Dismissed/Not Guilty--Plead_to:0--Count:7--DOV:24/May/2020--Attempt:N--Offense:11375(b)(2)--Section:HS--CrimType:Misdemeanor--DispoDt:23/Oct/2020--Dispo:Dismissed/Not Guilty--Plead_to:0</t>
  </si>
  <si>
    <t>case_id:3215250--DACase:20F03882--Def_nbr:3210416--Count:1--SentDt:23/Oct/2020--ProbType:0--ProbMnth:0--JailDays:306--LocalMnt:0--MSMnths:0--PrisMnth:0--L_D:0--ServHrs:0--ServDays:0--Fine:0--Rest:0--Other:0</t>
  </si>
  <si>
    <t>20N02130X</t>
  </si>
  <si>
    <t>20F03637</t>
  </si>
  <si>
    <t>Count:1--DOV:06/Jan/2020--Attempt:N--Offense:530.5(a)--Section:PC--CrimType:Felony--DispoDt:06/Feb/2023--Dispo:Dismissed/Not Guilty--Plead_to:0--Count:2--DOV:06/Jan/2020--Attempt:N--Offense:530.5(a)--Section:PC--CrimType:Felony--DispoDt:28/Oct/2020--Dispo:Dismissed/Not Guilty--Plead_to:0--Count:3--DOV:06/Jan/2020--Attempt:N--Offense:459-460(b)--Section:PC--CrimType:Felony--DispoDt:28/Oct/2020--Dispo:Dismissed/Not Guilty--Plead_to:0--Count:4--DOV:12/Jan/2020--Attempt:N--Offense:530.5(a)--Section:PC--CrimType:Felony--DispoDt:28/Oct/2020--Dispo:Dismissed/Not Guilty--Plead_to:0--Count:5--DOV:12/Jan/2020--Attempt:N--Offense:459-460(b)--Section:PC--CrimType:Felony--DispoDt:06/Feb/2023--Dispo:Dismissed/Not Guilty--Plead_to:0--Count:6--DOV:14/Jan/2020--Attempt:N--Offense:530.5(a)--Section:PC--CrimType:Felony--DispoDt:06/Feb/2023--Dispo:Dismissed/Not Guilty--Plead_to:0--Count:7--DOV:14/Jan/2020--Attempt:N--Offense:459-460(b)--Section:PC--CrimType:Felony--DispoDt:28/Oct/2020--Dispo:Dismissed/Not Guilty--Plead_to:0--Count:8--DOV:14/Jan/2020--Attempt:N--Offense:530.5(a)--Section:PC--CrimType:Felony--DispoDt:06/Feb/2023--Dispo:Dismissed/Not Guilty--Plead_to:0--Count:9--DOV:14/Jan/2020--Attempt:N--Offense:459-460(b)--Section:PC--CrimType:Felony--DispoDt:28/Oct/2020--Dispo:Dismissed/Not Guilty--Plead_to:0</t>
  </si>
  <si>
    <t>File_Rej:Filed--Date:06/Jul/2020--DDA:0</t>
  </si>
  <si>
    <t>Count:1--DOV:06/Jan/2020--Attempt:N--Offense:530.5(a)--Section:PC--CrimType:Felony--DispoDt:15/Apr/2021--Dispo:Dismissed/Not Guilty--Plead_to:0--Count:2--DOV:06/Jan/2020--Attempt:N--Offense:530.5(a)--Section:PC--CrimType:Felony--DispoDt:15/Apr/2021--Dispo:Guilty--Plead_to:0--Count:3--DOV:06/Jan/2020--Attempt:N--Offense:459-460(b)--Section:PC--CrimType:Felony--DispoDt:15/Apr/2021--Dispo:Guilty--Plead_to:0--Count:4--DOV:12/Jan/2020--Attempt:N--Offense:530.5(a)--Section:PC--CrimType:Felony--DispoDt:15/Apr/2021--Dispo:Guilty--Plead_to:0--Count:5--DOV:12/Jan/2020--Attempt:N--Offense:459-460(b)--Section:PC--CrimType:Felony--DispoDt:15/Apr/2021--Dispo:Guilty--Plead_to:0--Count:7--DOV:14/Jan/2020--Attempt:N--Offense:459-460(b)--Section:PC--CrimType:Felony--DispoDt:15/Apr/2021--Dispo:Guilty--Plead_to:0--Count:8--DOV:14/Jan/2020--Attempt:N--Offense:530.5(a)--Section:PC--CrimType:Felony--DispoDt:15/Apr/2021--Dispo:Guilty--Plead_to:0--Count:9--DOV:14/Jan/2020--Attempt:N--Offense:459-460(b)--Section:PC--CrimType:Felony--DispoDt:15/Apr/2021--Dispo:Guilty--Plead_to:0--Count:10--DOV:15/Jan/2020--Attempt:N--Offense:530.5(a)--Section:PC--CrimType:Felony--DispoDt:15/Apr/2021--Dispo:Guilty--Plead_to:0--Count:11--DOV:15/Jan/2020--Attempt:N--Offense:459-460(b)--Section:PC--CrimType:Felony--DispoDt:15/Apr/2021--Dispo:Guilty--Plead_to:0</t>
  </si>
  <si>
    <t>case_id:3215253--DACase:20F03637--Def_nbr:3210420--Count:2--SentDt:15/Apr/2021--ProbType:0--ProbMnth:0--JailDays:0--LocalMnt:0--MSMnths:0--PrisMnth:32--L_D:0--ServHrs:0--ServDays:0--Fine:0--Rest:0--Other:0</t>
  </si>
  <si>
    <t>20F01897</t>
  </si>
  <si>
    <t>Count:1--DOV:25/May/2020--Attempt:N--Offense:10851(a)--Section:VC--CrimType:Felony--DispoDt:18/Feb/2021--Dispo:Guilty--Plead_to:0--Count:2--DOV:25/May/2020--Attempt:N--Offense:496d(a)--Section:PC--CrimType:Felony--DispoDt:18/Feb/2021--Dispo:Guilty--Plead_to:0</t>
  </si>
  <si>
    <t>case_id:3215254--DACase:20F01897--Def_nbr:3210421--Count:1--SentDt:18/Feb/2021--ProbType:0--ProbMnth:0--JailDays:0--LocalMnt:16--MSMnths:0--PrisMnth:0--L_D:0--ServHrs:0--ServDays:0--Fine:0--Rest:0--Other:0</t>
  </si>
  <si>
    <t>Arrest:25/May/2020--Bail:50000--AppStat:Arraignment Letter--Sealed:0</t>
  </si>
  <si>
    <t>20C03739X</t>
  </si>
  <si>
    <t>Count:1--DOV:17/Apr/2020--Attempt:N--Offense:243.9(a)--Section:PC--CrimType:Felony--DispoDt:00/Jan/1900--Dispo:0--Plead_to:0--Count:2--DOV:17/Apr/2020--Attempt:N--Offense:243(c)(1)--Section:PC--CrimType:Felony--DispoDt:00/Jan/1900--Dispo:0--Plead_to:0--Count:3--DOV:17/Apr/2020--Attempt:N--Offense:241(c)--Section:PC--CrimType:Misdemeanor--DispoDt:00/Jan/1900--Dispo:0--Plead_to:0--Count:4--DOV:17/Apr/2020--Attempt:N--Offense:148(a)(1)--Section:PC--CrimType:Misdemeanor--DispoDt:00/Jan/1900--Dispo:0--Plead_to:0</t>
  </si>
  <si>
    <t>20F06398</t>
  </si>
  <si>
    <t>Count:1--DOV:24/May/2020--Attempt:N--Offense:422(a)--Section:PC--CrimType:Felony--DispoDt:16/Jun/2020--Dispo:Reduced--Plead_to:422(a) PC MISD--Count:2--DOV:24/May/2020--Attempt:N--Offense:417(a)(1)--Section:PC--CrimType:Misdemeanor--DispoDt:16/Jun/2020--Dispo:Guilty--Plead_to:0</t>
  </si>
  <si>
    <t>case_id:3215264--DACase:20F06398--Def_nbr:3210431--Count:1--SentDt:16/Jun/2020--ProbType:I--ProbMnth:36--JailDays:180--LocalMnt:0--MSMnths:0--PrisMnth:0--L_D:0--ServHrs:0--ServDays:0--Fine:0--Rest:0--Other:0</t>
  </si>
  <si>
    <t>Arrest:24/May/2020--Bail:20000--AppStat:In Custody--Sealed:0</t>
  </si>
  <si>
    <t>Count:1--Offense:12022(b)(1)--Section:PC--CrimType:Enhancement--DispoDt:16/Jun/2020--Dispo:Dismissed/Not True</t>
  </si>
  <si>
    <t>20F02057</t>
  </si>
  <si>
    <t>Count:1--DOV:14/May/2020--Attempt:N--Offense:11351--Section:HS--CrimType:Felony--DispoDt:08/Dec/2021--Dispo:Guilty--Plead_to:0--Count:6--DOV:14/May/2020--Attempt:N--Offense:11350(a)--Section:HS--CrimType:Misdemeanor--DispoDt:08/Dec/2021--Dispo:Guilty--Plead_to:0</t>
  </si>
  <si>
    <t>case_id:3215265--DACase:20F02057--Def_nbr:3210433--Count:1--SentDt:08/Dec/2021--ProbType:F--ProbMnth:24--JailDays:4--LocalMnt:0--MSMnths:0--PrisMnth:0--L_D:0--ServHrs:0--ServDays:0--Fine:0--Rest:0--Other:0</t>
  </si>
  <si>
    <t>Count:1--DOV:14/May/2020--Attempt:N--Offense:11351--Section:HS--CrimType:Felony--DispoDt:24/Sep/2021--Dispo:Guilty--Plead_to:0--Count:2--DOV:14/May/2020--Attempt:N--Offense:11379.2--Section:HS--CrimType:Felony--DispoDt:24/Sep/2021--Dispo:Guilty--Plead_to:0--Count:3--DOV:14/May/2020--Attempt:N--Offense:11375(b)(1)--Section:HS--CrimType:Felony--DispoDt:24/Sep/2021--Dispo:Guilty--Plead_to:0--Count:4--DOV:14/May/2020--Attempt:N--Offense:11352(a)--Section:HS--CrimType:Felony--DispoDt:24/Sep/2021--Dispo:Dismissed/Not Guilty--Plead_to:0--Count:5--DOV:14/May/2020--Attempt:N--Offense:25400(a)(1)/(c)(7)--Section:PC--CrimType:Misdemeanor--DispoDt:24/Sep/2021--Dispo:Dismissed/Not Guilty--Plead_to:0--Count:6--DOV:14/May/2020--Attempt:N--Offense:11350(a)--Section:HS--CrimType:Misdemeanor--DispoDt:24/Sep/2021--Dispo:Dismissed/Not Guilty--Plead_to:0</t>
  </si>
  <si>
    <t>case_id:3215265--DACase:20F02057--Def_nbr:3210434--Count:1--SentDt:24/Sep/2021--ProbType:F--ProbMnth:24--JailDays:1--LocalMnt:0--MSMnths:0--PrisMnth:0--L_D:0--ServHrs:0--ServDays:0--Fine:0--Rest:0--Other:0</t>
  </si>
  <si>
    <t>20F06534</t>
  </si>
  <si>
    <t>Count:1--DOV:21/May/2020--Attempt:N--Offense:4573--Section:PC--CrimType:Felony--DispoDt:18/Jun/2020--Dispo:Dismissed/Not Guilty--Plead_to:0--Count:2--DOV:22/May/2020--Attempt:N--Offense:11350(a)--Section:HS--CrimType:Misdemeanor--DispoDt:18/Jun/2020--Dispo:Guilty--Plead_to:0</t>
  </si>
  <si>
    <t>case_id:3215278--DACase:20F06534--Def_nbr:3210449--Count:2--SentDt:18/Jun/2020--ProbType:0--ProbMnth:0--JailDays:60--LocalMnt:0--MSMnths:0--PrisMnth:0--L_D:0--ServHrs:0--ServDays:0--Fine:0--Rest:0--Other:0</t>
  </si>
  <si>
    <t>Arrest:21/May/2020--Bail:10000--AppStat:Arraignment Letter--Sealed:0</t>
  </si>
  <si>
    <t>20F01894</t>
  </si>
  <si>
    <t>Count:1--DOV:22/May/2020--Attempt:N--Offense:422(a)--Section:PC--CrimType:Felony--DispoDt:05/Jun/2020--Dispo:Reduced--Plead_to:422(a) PC MISD</t>
  </si>
  <si>
    <t>case_id:3215279--DACase:20F01894--Def_nbr:3210450--Count:1--SentDt:05/Jun/2020--ProbType:0--ProbMnth:0--JailDays:364--LocalMnt:0--MSMnths:0--PrisMnth:0--L_D:0--ServHrs:0--ServDays:0--Fine:0--Rest:0--Other:0</t>
  </si>
  <si>
    <t>Arrest:26/May/2020--Bail:50000--AppStat:In Custody--Sealed:0</t>
  </si>
  <si>
    <t>20F06506</t>
  </si>
  <si>
    <t>Count:1--DOV:23/May/2020--Attempt:N--Offense:530.5(c)(2)--Section:PC--CrimType:Felony--DispoDt:09/Jan/2023--Dispo:Guilty--Plead_to:0--Count:2--DOV:23/May/2020--Attempt:N--Offense:530.5(c)(2)--Section:PC--CrimType:Felony--DispoDt:09/Jan/2023--Dispo:Guilty--Plead_to:0--Count:3--DOV:23/May/2020--Attempt:N--Offense:11377(a)--Section:HS--CrimType:Misdemeanor--DispoDt:09/Jan/2023--Dispo:Dismissed/Not Guilty--Plead_to:0--Count:4--DOV:23/May/2020--Attempt:N--Offense:11350(a)--Section:HS--CrimType:Misdemeanor--DispoDt:09/Jan/2023--Dispo:Dismissed/Not Guilty--Plead_to:0--Count:5--DOV:23/May/2020--Attempt:N--Offense:496(a)--Section:PC--CrimType:Misdemeanor--DispoDt:09/Jan/2023--Dispo:Dismissed/Not Guilty--Plead_to:0</t>
  </si>
  <si>
    <t>case_id:3215280--DACase:20F06506--Def_nbr:3210451--Count:1--SentDt:09/Jan/2023--ProbType:I--ProbMnth:24--JailDays:300--LocalMnt:0--MSMnths:0--PrisMnth:0--L_D:0--ServHrs:0--ServDays:0--Fine:0--Rest:0--Other:0</t>
  </si>
  <si>
    <t>Arrest:23/May/2020--Bail:25000--AppStat:In Custody--Sealed:0</t>
  </si>
  <si>
    <t>Count:1--Offense:667(d)/(e)(2)(A)&amp;1170.12(b)/(c)(2)(A)--Section:PC--CrimType:Prior--DispoDt:09/Jan/2023--Dispo:Dismissed/Not True</t>
  </si>
  <si>
    <t>20F06397</t>
  </si>
  <si>
    <t>Count:1--DOV:24/May/2020--Attempt:N--Offense:245(a)(1)--Section:PC--CrimType:Felony--DispoDt:08/Jun/2020--Dispo:Dismissed/Not Guilty--Plead_to:0--Count:2--DOV:24/May/2020--Attempt:N--Offense:594(a)/(b)(2)(A)--Section:PC--CrimType:Misdemeanor--DispoDt:08/Jun/2020--Dispo:Guilty--Plead_to:0--Count:3--DOV:24/May/2020--Attempt:N--Offense:602(k)--Section:PC--CrimType:Misdemeanor--DispoDt:08/Jun/2020--Dispo:Dismissed/Not Guilty--Plead_to:0--Count:4--DOV:24/May/2020--Attempt:N--Offense:148(a)(1)--Section:PC--CrimType:Misdemeanor--DispoDt:08/Jun/2020--Dispo:Dismissed/Not Guilty--Plead_to:0--Count:5--DOV:24/May/2020--Attempt:N--Offense:148(a)(1)--Section:PC--CrimType:Misdemeanor--DispoDt:08/Jun/2020--Dispo:Dismissed/Not Guilty--Plead_to:0</t>
  </si>
  <si>
    <t>case_id:3215283--DACase:20F06397--Def_nbr:3210454--Count:2--SentDt:08/Jun/2020--ProbType:I--ProbMnth:36--JailDays:60--LocalMnt:0--MSMnths:0--PrisMnth:0--L_D:0--ServHrs:0--ServDays:0--Fine:0--Rest:0--Other:0</t>
  </si>
  <si>
    <t>Arrest:24/May/2020--Bail:25000--AppStat:In Custody--Sealed:0</t>
  </si>
  <si>
    <t>20F06349</t>
  </si>
  <si>
    <t>Count:1--DOV:21/May/2020--Attempt:N--Offense:29800(a)(1)--Section:PC--CrimType:Felony--DispoDt:09/Jun/2020--Dispo:Guilty--Plead_to:0--Count:2--DOV:21/May/2020--Attempt:N--Offense:25400(a)(2)/(c)(1)--Section:PC--CrimType:Felony--DispoDt:09/Jun/2020--Dispo:Guilty--Plead_to:0--Count:3--DOV:22/May/2020--Attempt:N--Offense:29800(a)(1)--Section:PC--CrimType:Felony--DispoDt:09/Jun/2020--Dispo:Guilty--Plead_to:0--Count:4--DOV:22/May/2020--Attempt:N--Offense:25400(a)(2)/(c)(1)--Section:PC--CrimType:Felony--DispoDt:09/Jun/2020--Dispo:Guilty--Plead_to:0--Count:5--DOV:22/May/2020--Attempt:N--Offense:25850(a)/(c)(1)--Section:PC--CrimType:Felony--DispoDt:09/Jun/2020--Dispo:Guilty--Plead_to:0--Count:6--DOV:22/May/2020--Attempt:N--Offense:30305(a)(1)--Section:PC--CrimType:Felony--DispoDt:09/Jun/2020--Dispo:Guilty--Plead_to:0--Count:7--DOV:22/May/2020--Attempt:N--Offense:32310(a)--Section:PC--CrimType:Felony--DispoDt:09/Jun/2020--Dispo:Guilty--Plead_to:0</t>
  </si>
  <si>
    <t>case_id:3215288--DACase:20F06349--Def_nbr:3210459--Count:1--SentDt:09/Jun/2020--ProbType:F--ProbMnth:36--JailDays:364--LocalMnt:0--MSMnths:0--PrisMnth:0--L_D:0--ServHrs:0--ServDays:0--Fine:0--Rest:0--Other:0</t>
  </si>
  <si>
    <t>Arrest:22/May/2020--Bail:20000--AppStat:In Custody--Sealed:0</t>
  </si>
  <si>
    <t>Count:1--Offense:667(d)/(e)(2)(A)&amp;1170.12(b)/(c)(2)(A)--Section:PC--CrimType:Prior--DispoDt:09/Jun/2020--Dispo:True</t>
  </si>
  <si>
    <t>20C02243X</t>
  </si>
  <si>
    <t>20F01283</t>
  </si>
  <si>
    <t>Count:1--DOV:25/May/2020--Attempt:N--Offense:273.5(a)--Section:PC--CrimType:Felony--DispoDt:29/Sep/2022--Dispo:Guilty--Plead_to:0--Count:2--DOV:25/May/2020--Attempt:N--Offense:245(a)(1)--Section:PC--CrimType:Felony--DispoDt:29/Sep/2022--Dispo:Guilty--Plead_to:0</t>
  </si>
  <si>
    <t>case_id:3215304--DACase:20F01283--Def_nbr:3210477--Count:1--SentDt:29/Sep/2022--ProbType:F--ProbMnth:36--JailDays:90--LocalMnt:0--MSMnths:0--PrisMnth:0--L_D:0--ServHrs:0--ServDays:0--Fine:0--Rest:0--Other:0</t>
  </si>
  <si>
    <t>Arrest:25/May/2020--Bail:0--AppStat:Appearance Date--Sealed:0</t>
  </si>
  <si>
    <t>File_Rej:Filed--Date:17/Jun/2020--DDA:HANLEY, TINA</t>
  </si>
  <si>
    <t>Count:1--Offense:12022(b)(1)--Section:PC--CrimType:Enhancement--DispoDt:29/Sep/2022--Dispo:True--Count:1--Offense:12022.7(e)--Section:PC--CrimType:Enhancement--DispoDt:29/Sep/2022--Dispo:True--Count:2--Offense:12022.7(e)--Section:PC--CrimType:Enhancement--DispoDt:29/Sep/2022--Dispo:True</t>
  </si>
  <si>
    <t>20F06544</t>
  </si>
  <si>
    <t>Count:1--DOV:24/May/2020--Attempt:N--Offense:459-460(b)--Section:PC--CrimType:Felony--DispoDt:10/Mar/2021--Dispo:Dismissed/Not Guilty--Plead_to:0--Count:2--DOV:24/May/2020--Attempt:N--Offense:594(a)/(b)(1)--Section:PC--CrimType:Felony--DispoDt:10/Mar/2021--Dispo:Guilty--Plead_to:0</t>
  </si>
  <si>
    <t>case_id:3215305--DACase:20F06544--Def_nbr:3210478--Count:2--SentDt:10/Mar/2021--ProbType:F--ProbMnth:24--JailDays:90--LocalMnt:0--MSMnths:0--PrisMnth:0--L_D:0--ServHrs:0--ServDays:0--Fine:0--Rest:0--Other:0</t>
  </si>
  <si>
    <t>Arrest:24/May/2020--Bail:0--AppStat:Request for Warrant--Sealed:0</t>
  </si>
  <si>
    <t>20F06549</t>
  </si>
  <si>
    <t>Count:1--DOV:04/May/2020--Attempt:N--Offense:245(a)(4)--Section:PC--CrimType:Felony--DispoDt:14/Sep/2020--Dispo:Guilty--Plead_to:0</t>
  </si>
  <si>
    <t>case_id:3215312--DACase:20F06549--Def_nbr:3210485--Count:1--SentDt:14/Sep/2020--ProbType:0--ProbMnth:0--JailDays:0--LocalMnt:0--MSMnths:0--PrisMnth:24--L_D:0--ServHrs:0--ServDays:0--Fine:0--Rest:0--Other:0</t>
  </si>
  <si>
    <t>Count:1--DOV:04/May/2020--Attempt:N--Offense:245(a)(4)--Section:PC--CrimType:Felony--DispoDt:29/Jan/2021--Dispo:Reduced--Plead_to:245(a)(4) PC MISD</t>
  </si>
  <si>
    <t>case_id:3215312--DACase:20F06549--Def_nbr:3210486--Count:1--SentDt:29/Jan/2021--ProbType:0--ProbMnth:0--JailDays:180--LocalMnt:0--MSMnths:0--PrisMnth:0--L_D:0--ServHrs:0--ServDays:0--Fine:0--Rest:0--Other:0</t>
  </si>
  <si>
    <t>Count:1--DOV:04/May/2020--Attempt:N--Offense:245(a)(4)--Section:PC--CrimType:Felony--DispoDt:16/Jul/2021--Dispo:Guilty--Plead_to:0</t>
  </si>
  <si>
    <t>case_id:3215312--DACase:20F06549--Def_nbr:3210487--Count:1--SentDt:16/Jul/2021--ProbType:0--ProbMnth:0--JailDays:0--LocalMnt:0--MSMnths:0--PrisMnth:72--L_D:0--ServHrs:0--ServDays:0--Fine:0--Rest:0--Other:0</t>
  </si>
  <si>
    <t>Count:1--DOV:04/May/2020--Attempt:N--Offense:245(a)(4)--Section:PC--CrimType:Felony--DispoDt:05/Nov/2020--Dispo:Guilty--Plead_to:0</t>
  </si>
  <si>
    <t>case_id:3215312--DACase:20F06549--Def_nbr:3210488--Count:1--SentDt:05/Nov/2020--ProbType:0--ProbMnth:0--JailDays:0--LocalMnt:0--MSMnths:0--PrisMnth:24--L_D:0--ServHrs:0--ServDays:0--Fine:0--Rest:0--Other:0</t>
  </si>
  <si>
    <t>20N02131X</t>
  </si>
  <si>
    <t>20C02256X</t>
  </si>
  <si>
    <t>Count:1--DOV:12/May/2019--Attempt:N--Offense:261(a)(4)--Section:PC--CrimType:Felony--DispoDt:00/Jan/1900--Dispo:0--Plead_to:0</t>
  </si>
  <si>
    <t>20N02138X</t>
  </si>
  <si>
    <t>Count:1--DOV:23/May/2020--Attempt:N--Offense:459-460(b)--Section:PC--CrimType:Felony--DispoDt:00/Jan/1900--Dispo:0--Plead_to:0--Count:2--DOV:23/May/2020--Attempt:N--Offense:496(a)--Section:PC--CrimType:Misdemeanor--DispoDt:00/Jan/1900--Dispo:0--Plead_to:0--Count:3--DOV:23/May/2020--Attempt:N--Offense:466--Section:PC--CrimType:Misdemeanor--DispoDt:00/Jan/1900--Dispo:0--Plead_to:0--Count:4--DOV:23/May/2020--Attempt:N--Offense:530.5(a)--Section:PC--CrimType:Felony--DispoDt:00/Jan/1900--Dispo:0--Plead_to:0--Count:5--DOV:23/May/2020--Attempt:N--Offense:484e(a)--Section:PC--CrimType:Felony--DispoDt:00/Jan/1900--Dispo:0--Plead_to:0--Count:6--DOV:23/May/2020--Attempt:N--Offense:484e(d)--Section:PC--CrimType:Misdemeanor--DispoDt:00/Jan/1900--Dispo:0--Plead_to:0--Count:7--DOV:23/May/2020--Attempt:N--Offense:484g(a)--Section:PC--CrimType:Felony--DispoDt:00/Jan/1900--Dispo:0--Plead_to:0</t>
  </si>
  <si>
    <t>Count:1--DOV:23/May/2020--Attempt:N--Offense:459-460(b)--Section:PC--CrimType:Felony--DispoDt:00/Jan/1900--Dispo:0--Plead_to:0--Count:4--DOV:23/May/2020--Attempt:N--Offense:530.5(a)--Section:PC--CrimType:Felony--DispoDt:00/Jan/1900--Dispo:0--Plead_to:0--Count:8--DOV:23/May/2020--Attempt:N--Offense:496(a)--Section:PC--CrimType:Misdemeanor--DispoDt:00/Jan/1900--Dispo:0--Plead_to:0</t>
  </si>
  <si>
    <t>20W03187X</t>
  </si>
  <si>
    <t>Count:1--DOV:25/May/2020--Attempt:N--Offense:273.5(a)--Section:PC--CrimType:Felony--DispoDt:00/Jan/1900--Dispo:0--Plead_to:0</t>
  </si>
  <si>
    <t>20F03182</t>
  </si>
  <si>
    <t>Count:1--DOV:24/May/2020--Attempt:N--Offense:273.5(a)--Section:PC--CrimType:Felony--DispoDt:26/Jun/2020--Dispo:Dismissed/Not Guilty--Plead_to:0--Count:2--DOV:24/May/2020--Attempt:N--Offense:236/237(a)--Section:PC--CrimType:Felony--DispoDt:26/Jun/2020--Dispo:Dismissed/Not Guilty--Plead_to:0--Count:3--DOV:24/May/2020--Attempt:N--Offense:243(e)(1)--Section:PC--CrimType:Misdemeanor--DispoDt:26/Jun/2020--Dispo:Guilty--Plead_to:0</t>
  </si>
  <si>
    <t>case_id:3215325--DACase:20F03182--Def_nbr:3210505--Count:3--SentDt:26/Jun/2020--ProbType:0--ProbMnth:0--JailDays:180--LocalMnt:0--MSMnths:0--PrisMnth:0--L_D:0--ServHrs:0--ServDays:0--Fine:0--Rest:0--Other:0</t>
  </si>
  <si>
    <t>File_Rej:Filed--Date:26/May/2020--DDA:THOMO, NICHOLAS</t>
  </si>
  <si>
    <t>Count:1--Offense:12022.1(b)--Section:PC--CrimType:Enhancement--DispoDt:26/Jun/2020--Dispo:Dismissed/Not True</t>
  </si>
  <si>
    <t>Count:1--Offense:667(d)/(e)(1)&amp;1170.12(b)/(c)(1)--Section:PC--CrimType:Prior--DispoDt:26/Jun/2020--Dispo:Dismissed/Not True</t>
  </si>
  <si>
    <t>20F06580</t>
  </si>
  <si>
    <t>Count:1--DOV:13/Mar/2020--Attempt:N--Offense:4573--Section:PC--CrimType:Felony--DispoDt:14/Jan/2021--Dispo:Guilty--Plead_to:0</t>
  </si>
  <si>
    <t>case_id:3215328--DACase:20F06580--Def_nbr:3210508--Count:1--SentDt:14/Jan/2021--ProbType:F--ProbMnth:36--JailDays:0--LocalMnt:0--MSMnths:0--PrisMnth:0--L_D:0--ServHrs:0--ServDays:0--Fine:0--Rest:0--Other:0</t>
  </si>
  <si>
    <t>20W03216X</t>
  </si>
  <si>
    <t>20F03676</t>
  </si>
  <si>
    <t>Count:1--DOV:29/Mar/2020--Attempt:N--Offense:459-460(b)--Section:PC--CrimType:Felony--DispoDt:25/May/2022--Dispo:Dismissed/Not Guilty--Plead_to:0--Count:2--DOV:29/Mar/2020--Attempt:N--Offense:530.5(a)--Section:PC--CrimType:Felony--DispoDt:25/May/2022--Dispo:Reduced--Plead_to:530.5(a) PC MISD--Count:3--DOV:29/Mar/2020--Attempt:N--Offense:484g(b)--Section:PC--CrimType:Felony--DispoDt:25/May/2022--Dispo:Dismissed/Not Guilty--Plead_to:0--Count:4--DOV:29/Mar/2020--Attempt:N--Offense:530.5(c)(2)--Section:PC--CrimType:Felony--DispoDt:25/May/2022--Dispo:Dismissed/Not Guilty--Plead_to:0</t>
  </si>
  <si>
    <t>case_id:3215335--DACase:20F03676--Def_nbr:3210516--Count:2--SentDt:25/May/2022--ProbType:0--ProbMnth:0--JailDays:180--LocalMnt:0--MSMnths:0--PrisMnth:0--L_D:0--ServHrs:0--ServDays:0--Fine:0--Rest:0--Other:0</t>
  </si>
  <si>
    <t>Count:1--DOV:29/Mar/2020--Attempt:N--Offense:459-460(b)--Section:PC--CrimType:Felony--DispoDt:00/Jan/1900--Dispo:0--Plead_to:0--Count:2--DOV:29/Mar/2020--Attempt:N--Offense:530.5(a)--Section:PC--CrimType:Felony--DispoDt:00/Jan/1900--Dispo:0--Plead_to:0--Count:3--DOV:29/Mar/2020--Attempt:N--Offense:484g(b)--Section:PC--CrimType:Felony--DispoDt:00/Jan/1900--Dispo:0--Plead_to:0--Count:4--DOV:29/Mar/2020--Attempt:N--Offense:530.5(c)(2)--Section:PC--CrimType:Felony--DispoDt:00/Jan/1900--Dispo:0--Plead_to:0</t>
  </si>
  <si>
    <t>20I00329X</t>
  </si>
  <si>
    <t>Count:1--DOV:05/Feb/2019--Attempt:N--Offense:288(a)--Section:PC--CrimType:Felony--DispoDt:00/Jan/1900--Dispo:0--Plead_to:0--Count:2--DOV:05/Feb/2019--Attempt:N--Offense:261(a)(2)--Section:PC--CrimType:Felony--DispoDt:00/Jan/1900--Dispo:0--Plead_to:0</t>
  </si>
  <si>
    <t>File_Rej:Rejected--Date:21/Oct/2020--DDA:WOODS, VANESSA</t>
  </si>
  <si>
    <t>20F06590</t>
  </si>
  <si>
    <t>Count:1--DOV:16/Apr/2020--Attempt:N--Offense:4573.8--Section:PC--CrimType:Felony--DispoDt:21/Jan/2021--Dispo:Dismissed/Not Guilty--Plead_to:0</t>
  </si>
  <si>
    <t>20I00330X</t>
  </si>
  <si>
    <t>Count:1--DOV:19/May/2019--Attempt:N--Offense:261(a)(2)--Section:PC--CrimType:Felony--DispoDt:00/Jan/1900--Dispo:0--Plead_to:0</t>
  </si>
  <si>
    <t>File_Rej:Rejected--Date:14/Dec/2020--DDA:WOODS, VANESSA</t>
  </si>
  <si>
    <t>20F06339</t>
  </si>
  <si>
    <t>Count:1--DOV:23/May/2020--Attempt:N--Offense:496d(a)--Section:PC--CrimType:Felony--DispoDt:20/Jul/2020--Dispo:Guilty--Plead_to:0--Count:2--DOV:23/May/2020--Attempt:N--Offense:10851(a)--Section:VC--CrimType:Felony--DispoDt:20/Jul/2020--Dispo:Dismissed/Not Guilty--Plead_to:0--Count:4--DOV:23/May/2020--Attempt:N--Offense:148(a)(1)--Section:PC--CrimType:Misdemeanor--DispoDt:20/Jul/2020--Dispo:Guilty--Plead_to:0--Count:5--DOV:23/May/2020--Attempt:N--Offense:485--Section:PC--CrimType:Misdemeanor--DispoDt:20/Jul/2020--Dispo:Guilty--Plead_to:0--Count:6--DOV:23/May/2020--Attempt:N--Offense:11364(a)--Section:HS--CrimType:Misdemeanor--DispoDt:20/Jul/2020--Dispo:Guilty--Plead_to:0--Count:7--DOV:23/May/2020--Attempt:N--Offense:11377(a)--Section:HS--CrimType:Misdemeanor--DispoDt:20/Jul/2020--Dispo:Guilty--Plead_to:0--Count:8--DOV:28/May/2021--Attempt:N--Offense:PROB VIOL--Section:PC--CrimType:Felony--DispoDt:28/May/2021--Dispo:Guilty--Plead_to:0--Count:9--DOV:21/Jun/2021--Attempt:N--Offense:PROB VIOL--Section:PC--CrimType:Felony--DispoDt:21/Jun/2021--Dispo:Guilty--Plead_to:0</t>
  </si>
  <si>
    <t>case_id:3215346--DACase:20F06339--Def_nbr:3210532--Count:1--SentDt:20/Jul/2020--ProbType:F--ProbMnth:36--JailDays:364--LocalMnt:0--MSMnths:0--PrisMnth:0--L_D:0--ServHrs:0--ServDays:0--Fine:0--Rest:0--Other:0--case_id:3215346--DACase:20F06339--Def_nbr:3210532--Count:8--SentDt:28/May/2021--ProbType:0--ProbMnth:0--JailDays:239--LocalMnt:0--MSMnths:0--PrisMnth:0--L_D:0--ServHrs:0--ServDays:0--Fine:0--Rest:0--Other:0--case_id:3215346--DACase:20F06339--Def_nbr:3210532--Count:9--SentDt:21/Jun/2021--ProbType:0--ProbMnth:0--JailDays:12--LocalMnt:0--MSMnths:0--PrisMnth:0--L_D:0--ServHrs:0--ServDays:0--Fine:0--Rest:0--Other:0</t>
  </si>
  <si>
    <t>Arrest:23/May/2020--Bail:20000--AppStat:In Custody--Sealed:0</t>
  </si>
  <si>
    <t>Count:1--Offense:12022.1(b)--Section:PC--CrimType:Enhancement--DispoDt:20/Jul/2020--Dispo:True</t>
  </si>
  <si>
    <t>Count:3--DOV:23/May/2020--Attempt:N--Offense:666.5(a)/496d(a)--Section:PC--CrimType:Felony--DispoDt:15/Mar/2023--Dispo:Guilty--Plead_to:0--Count:6--DOV:23/May/2020--Attempt:N--Offense:11364(a)--Section:HS--CrimType:Misdemeanor--DispoDt:15/Mar/2023--Dispo:Guilty--Plead_to:0--Count:7--DOV:23/May/2020--Attempt:N--Offense:11377(a)--Section:HS--CrimType:Misdemeanor--DispoDt:15/Mar/2023--Dispo:Guilty--Plead_to:0</t>
  </si>
  <si>
    <t>case_id:3215346--DACase:20F06339--Def_nbr:3210533--Count:3--SentDt:15/Mar/2023--ProbType:0--ProbMnth:0--JailDays:0--LocalMnt:0--MSMnths:0--PrisMnth:24--L_D:0--ServHrs:0--ServDays:0--Fine:0--Rest:0--Other:0</t>
  </si>
  <si>
    <t>Arrest:23/May/2020--Bail:100000--AppStat:Arraignment Letter--Sealed:0</t>
  </si>
  <si>
    <t>Count:3--Offense:667(d)/(e)(2)(A)&amp;1170.12(b)/(c)(2)(A)--Section:PC--CrimType:Prior--DispoDt:15/Mar/2023--Dispo:True</t>
  </si>
  <si>
    <t>20F06385</t>
  </si>
  <si>
    <t>Count:1--DOV:25/May/2020--Attempt:N--Offense:245(a)(1)--Section:PC--CrimType:Felony--DispoDt:06/Aug/2020--Dispo:Guilty--Plead_to:0--Count:2--DOV:04/Mar/2021--Attempt:N--Offense:PROB VIOL--Section:PC--CrimType:Felony--DispoDt:04/Mar/2021--Dispo:Guilty--Plead_to:0--Count:3--DOV:02/Nov/2021--Attempt:N--Offense:PROB VIOL--Section:PC--CrimType:Felony--DispoDt:02/Nov/2021--Dispo:Guilty--Plead_to:0</t>
  </si>
  <si>
    <t>case_id:3215347--DACase:20F06385--Def_nbr:3210534--Count:1--SentDt:06/Aug/2020--ProbType:I--ProbMnth:36--JailDays:146--LocalMnt:0--MSMnths:0--PrisMnth:0--L_D:0--ServHrs:0--ServDays:0--Fine:0--Rest:0--Other:0--case_id:3215347--DACase:20F06385--Def_nbr:3210534--Count:2--SentDt:04/Mar/2021--ProbType:0--ProbMnth:0--JailDays:90--LocalMnt:0--MSMnths:0--PrisMnth:0--L_D:0--ServHrs:0--ServDays:0--Fine:0--Rest:0--Other:0--case_id:3215347--DACase:20F06385--Def_nbr:3210534--Count:3--SentDt:02/Nov/2021--ProbType:0--ProbMnth:0--JailDays:0--LocalMnt:0--MSMnths:0--PrisMnth:24--L_D:0--ServHrs:0--ServDays:0--Fine:0--Rest:0--Other:0</t>
  </si>
  <si>
    <t>Arrest:25/May/2020--Bail:20000--AppStat:In Custody--Sealed:0</t>
  </si>
  <si>
    <t>20F06500</t>
  </si>
  <si>
    <t>Count:1--DOV:24/May/2020--Attempt:N--Offense:211/212.5(c)--Section:PC--CrimType:Felony--DispoDt:10/Aug/2020--Dispo:Guilty--Plead_to:0--Count:2--DOV:09/May/2022--Attempt:N--Offense:PROB VIOL--Section:PC--CrimType:Felony--DispoDt:09/May/2022--Dispo:Guilty--Plead_to:0</t>
  </si>
  <si>
    <t>case_id:3215350--DACase:20F06500--Def_nbr:3210538--Count:1--SentDt:10/Aug/2020--ProbType:F--ProbMnth:36--JailDays:60--LocalMnt:0--MSMnths:0--PrisMnth:0--L_D:0--ServHrs:0--ServDays:0--Fine:0--Rest:0--Other:0--case_id:3215350--DACase:20F06500--Def_nbr:3210538--Count:2--SentDt:09/May/2022--ProbType:0--ProbMnth:0--JailDays:0--LocalMnt:0--MSMnths:0--PrisMnth:60--L_D:0--ServHrs:0--ServDays:0--Fine:0--Rest:0--Other:0</t>
  </si>
  <si>
    <t>20I00331X</t>
  </si>
  <si>
    <t>Count:1--DOV:05/Aug/2013--Attempt:N--Offense:261(a)(2)--Section:PC--CrimType:Felony--DispoDt:00/Jan/1900--Dispo:0--Plead_to:0</t>
  </si>
  <si>
    <t>20I00332X</t>
  </si>
  <si>
    <t>Count:1--DOV:08/Dec/2018--Attempt:N--Offense:261(a)(2)--Section:PC--CrimType:Felony--DispoDt:00/Jan/1900--Dispo:0--Plead_to:0--Count:2--DOV:08/Dec/2018--Attempt:N--Offense:288(a)--Section:PC--CrimType:Felony--DispoDt:00/Jan/1900--Dispo:0--Plead_to:0</t>
  </si>
  <si>
    <t>File_Rej:Rejected--Date:26/May/2020--DDA:THOM, COURTNEY</t>
  </si>
  <si>
    <t>20F06501</t>
  </si>
  <si>
    <t>Count:1--DOV:25/May/2020--Attempt:N--Offense:69--Section:PC--CrimType:Felony--DispoDt:09/Jun/2020--Dispo:Reduced--Plead_to:69 PC MISD--Count:2--DOV:25/May/2020--Attempt:N--Offense:22210--Section:PC--CrimType:Felony--DispoDt:09/Jun/2020--Dispo:Reduced--Plead_to:22210 PC MISD--Count:3--DOV:25/May/2020--Attempt:N--Offense:148(a)(1)--Section:PC--CrimType:Misdemeanor--DispoDt:09/Jun/2020--Dispo:Guilty--Plead_to:0</t>
  </si>
  <si>
    <t>case_id:3215369--DACase:20F06501--Def_nbr:3210559--Count:1--SentDt:09/Jun/2020--ProbType:0--ProbMnth:0--JailDays:364--LocalMnt:0--MSMnths:0--PrisMnth:0--L_D:0--ServHrs:0--ServDays:0--Fine:0--Rest:0--Other:0</t>
  </si>
  <si>
    <t>Count:1--Offense:667(d)/(e)(1)&amp;1170.12(b)/(c)(1)--Section:PC--CrimType:Prior--DispoDt:09/Jun/2020--Dispo:Dismissed/Not True</t>
  </si>
  <si>
    <t>20F01984</t>
  </si>
  <si>
    <t>Count:1--DOV:25/May/2020--Attempt:N--Offense:496d(a)--Section:PC--CrimType:Felony--DispoDt:14/Jul/2020--Dispo:Guilty--Plead_to:0--Count:2--DOV:01/Mar/2021--Attempt:N--Offense:PROB VIOL--Section:PC--CrimType:Felony--DispoDt:01/Mar/2021--Dispo:Guilty--Plead_to:0--Count:3--DOV:08/Jul/2021--Attempt:N--Offense:PROB VIOL--Section:PC--CrimType:Felony--DispoDt:22/Feb/2022--Dispo:Guilty--Plead_to:0</t>
  </si>
  <si>
    <t>case_id:3215372--DACase:20F01984--Def_nbr:3210563--Count:1--SentDt:14/Jul/2020--ProbType:F--ProbMnth:36--JailDays:102--LocalMnt:0--MSMnths:0--PrisMnth:0--L_D:0--ServHrs:0--ServDays:0--Fine:0--Rest:0--Other:0--case_id:3215372--DACase:20F01984--Def_nbr:3210563--Count:2--SentDt:01/Mar/2021--ProbType:0--ProbMnth:0--JailDays:4--LocalMnt:0--MSMnths:0--PrisMnth:0--L_D:0--ServHrs:0--ServDays:0--Fine:0--Rest:0--Other:0--case_id:3215372--DACase:20F01984--Def_nbr:3210563--Count:3--SentDt:22/Feb/2022--ProbType:0--ProbMnth:0--JailDays:90--LocalMnt:0--MSMnths:0--PrisMnth:0--L_D:0--ServHrs:0--ServDays:0--Fine:0--Rest:0--Other:0</t>
  </si>
  <si>
    <t>Arrest:25/May/2020--Bail:0--AppStat:Arraignment Letter--Sealed:0</t>
  </si>
  <si>
    <t>20C03440X</t>
  </si>
  <si>
    <t>Count:1--DOV:26/Jun/2019--Attempt:N--Offense:288(a)--Section:PC--CrimType:Felony--DispoDt:00/Jan/1900--Dispo:0--Plead_to:0</t>
  </si>
  <si>
    <t>20I00333X</t>
  </si>
  <si>
    <t>Count:1--DOV:26/May/2020--Attempt:N--Offense:487(a)--Section:PC--CrimType:Felony--DispoDt:00/Jan/1900--Dispo:0--Plead_to:0</t>
  </si>
  <si>
    <t>File_Rej:Rejected--Date:26/May/2020--DDA:BROWN, ALEXANDER</t>
  </si>
  <si>
    <t>20F04848</t>
  </si>
  <si>
    <t>Count:1--DOV:25/May/2020--Attempt:N--Offense:245(a)(1)--Section:PC--CrimType:Felony--DispoDt:00/Jan/1900--Dispo:0--Plead_to:0--Count:2--DOV:25/May/2020--Attempt:N--Offense:273.5(a)--Section:PC--CrimType:Felony--DispoDt:00/Jan/1900--Dispo:0--Plead_to:0--Count:3--DOV:25/May/2020--Attempt:N--Offense:273a(b)--Section:PC--CrimType:Misdemeanor--DispoDt:00/Jan/1900--Dispo:0--Plead_to:0</t>
  </si>
  <si>
    <t>File_Rej:Filed--Date:27/May/2020--DDA:CHUPURDY, DUSTIN</t>
  </si>
  <si>
    <t>Count:2--Offense:12022(b)(1)--Section:PC--CrimType:Enhancement--DispoDt:00/Jan/1900--Dispo:0</t>
  </si>
  <si>
    <t>20C05062X</t>
  </si>
  <si>
    <t>Count:1--DOV:24/May/2020--Attempt:Y--Offense:459-460(b)--Section:PC--CrimType:Felony--DispoDt:00/Jan/1900--Dispo:0--Plead_to:0--Count:2--DOV:24/May/2020--Attempt:N--Offense:10852--Section:VC--CrimType:Misdemeanor--DispoDt:00/Jan/1900--Dispo:0--Plead_to:0</t>
  </si>
  <si>
    <t>File_Rej:Rejected--Date:04/Dec/2020--DDA:0</t>
  </si>
  <si>
    <t>20F06592</t>
  </si>
  <si>
    <t>Count:1--DOV:22/May/2020--Attempt:N--Offense:666.5(a)/10851(a)--Section:PC--CrimType:Felony--DispoDt:22/Jun/2021--Dispo:Guilty--Plead_to:0--Count:2--DOV:22/May/2020--Attempt:N--Offense:666.5(a)/496d(a)--Section:PC--CrimType:Felony--DispoDt:22/Jun/2021--Dispo:Dismissed/Not Guilty--Plead_to:0</t>
  </si>
  <si>
    <t>case_id:3215407--DACase:20F06592--Def_nbr:3210601--Count:1--SentDt:22/Jun/2021--ProbType:0--ProbMnth:0--JailDays:0--LocalMnt:0--MSMnths:0--PrisMnth:24--L_D:0--ServHrs:0--ServDays:0--Fine:0--Rest:0--Other:0</t>
  </si>
  <si>
    <t>Arrest:22/May/2020--Bail:0--AppStat:Request for Warrant--Sealed:0</t>
  </si>
  <si>
    <t>Count:1--Offense:667(d)/(e)(2)(A)&amp;1170.12(b)/(c)(2)(A)--Section:PC--CrimType:Prior--DispoDt:22/Jun/2021--Dispo:True</t>
  </si>
  <si>
    <t>20F06682</t>
  </si>
  <si>
    <t>Count:1--DOV:14/May/2020--Attempt:N--Offense:594(a)/(b)(1)--Section:PC--CrimType:Felony--DispoDt:19/Jan/2022--Dispo:Dismissed/Not Guilty--Plead_to:0--Count:2--DOV:14/May/2020--Attempt:N--Offense:594(a)/(b)(2)(A)--Section:PC--CrimType:Misdemeanor--DispoDt:19/Jan/2022--Dispo:Dismissed/Not Guilty--Plead_to:0--Count:3--DOV:14/May/2020--Attempt:N--Offense:594(a)/(b)(2)(A)--Section:PC--CrimType:Misdemeanor--DispoDt:19/Jan/2022--Dispo:Dismissed/Not Guilty--Plead_to:0</t>
  </si>
  <si>
    <t>20F06541</t>
  </si>
  <si>
    <t>Count:1--DOV:23/May/2020--Attempt:N--Offense:11378--Section:HS--CrimType:Felony--DispoDt:00/Jan/1900--Dispo:0--Plead_to:0--Count:2--DOV:23/May/2020--Attempt:N--Offense:11364(a)--Section:HS--CrimType:Misdemeanor--DispoDt:00/Jan/1900--Dispo:0--Plead_to:0</t>
  </si>
  <si>
    <t>Arrest:23/May/2020--Bail:0--AppStat:Request for Warrant--Sealed:0</t>
  </si>
  <si>
    <t>20F06399</t>
  </si>
  <si>
    <t>Count:1--DOV:23/May/2020--Attempt:N--Offense:10851(a)--Section:VC--CrimType:Felony--DispoDt:18/Jun/2020--Dispo:Dismissed/Not Guilty--Plead_to:0--Count:2--DOV:23/May/2020--Attempt:N--Offense:496d(a)--Section:PC--CrimType:Felony--DispoDt:18/Jun/2020--Dispo:Reduced--Plead_to:496d(a) PC MISD--Count:3--DOV:23/May/2020--Attempt:N--Offense:466.7--Section:PC--CrimType:Misdemeanor--DispoDt:18/Jun/2020--Dispo:Guilty--Plead_to:0</t>
  </si>
  <si>
    <t>case_id:3215414--DACase:20F06399--Def_nbr:3210608--Count:2--SentDt:18/Jun/2020--ProbType:I--ProbMnth:36--JailDays:180--LocalMnt:0--MSMnths:0--PrisMnth:0--L_D:0--ServHrs:0--ServDays:0--Fine:0--Rest:0--Other:0</t>
  </si>
  <si>
    <t>20F06585</t>
  </si>
  <si>
    <t>Count:1--DOV:21/Apr/2020--Attempt:N--Offense:245(a)(4)--Section:PC--CrimType:Felony--DispoDt:01/Oct/2020--Dispo:Guilty--Plead_to:0</t>
  </si>
  <si>
    <t>case_id:3215418--DACase:20F06585--Def_nbr:3210612--Count:1--SentDt:01/Oct/2020--ProbType:0--ProbMnth:0--JailDays:180--LocalMnt:0--MSMnths:0--PrisMnth:0--L_D:0--ServHrs:0--ServDays:0--Fine:0--Rest:0--Other:0</t>
  </si>
  <si>
    <t>Count:1--Offense:667(d)/(e)(2)(A)&amp;1170.12(b)/(c)(2)(A)--Section:PC--CrimType:Prior--DispoDt:01/Oct/2020--Dispo:True</t>
  </si>
  <si>
    <t>Count:1--DOV:21/Apr/2020--Attempt:N--Offense:245(a)(4)--Section:PC--CrimType:Felony--DispoDt:15/Jan/2021--Dispo:Reduced--Plead_to:245(a)(4) PC MISD</t>
  </si>
  <si>
    <t>case_id:3215418--DACase:20F06585--Def_nbr:3210613--Count:1--SentDt:15/Jan/2021--ProbType:0--ProbMnth:0--JailDays:364--LocalMnt:0--MSMnths:0--PrisMnth:0--L_D:0--ServHrs:0--ServDays:0--Fine:0--Rest:0--Other:0</t>
  </si>
  <si>
    <t>Count:1--DOV:21/Apr/2020--Attempt:N--Offense:245(a)(4)--Section:PC--CrimType:Felony--DispoDt:11/Aug/2020--Dispo:Guilty--Plead_to:0--Count:2--DOV:26/May/2021--Attempt:N--Offense:PROB VIOL--Section:PC--CrimType:Felony--DispoDt:26/May/2021--Dispo:Guilty--Plead_to:0--Count:3--DOV:25/Oct/2021--Attempt:N--Offense:PROB VIOL--Section:PC--CrimType:Felony--DispoDt:06/Jan/2022--Dispo:Guilty--Plead_to:0--Count:4--DOV:24/May/2022--Attempt:N--Offense:PROB VIOL--Section:PC--CrimType:Felony--DispoDt:12/Sep/2022--Dispo:Guilty--Plead_to:0--Count:5--DOV:26/Oct/2022--Attempt:N--Offense:PROB VIOL--Section:PC--CrimType:Felony--DispoDt:02/Feb/2023--Dispo:Guilty--Plead_to:0</t>
  </si>
  <si>
    <t>case_id:3215418--DACase:20F06585--Def_nbr:3210614--Count:1--SentDt:11/Aug/2020--ProbType:F--ProbMnth:36--JailDays:230--LocalMnt:0--MSMnths:0--PrisMnth:0--L_D:0--ServHrs:0--ServDays:0--Fine:0--Rest:0--Other:0--case_id:3215418--DACase:20F06585--Def_nbr:3210614--Count:2--SentDt:26/May/2021--ProbType:0--ProbMnth:0--JailDays:180--LocalMnt:0--MSMnths:0--PrisMnth:0--L_D:0--ServHrs:0--ServDays:0--Fine:0--Rest:0--Other:0--case_id:3215418--DACase:20F06585--Def_nbr:3210614--Count:3--SentDt:06/Jan/2022--ProbType:0--ProbMnth:0--JailDays:180--LocalMnt:0--MSMnths:0--PrisMnth:0--L_D:0--ServHrs:0--ServDays:0--Fine:0--Rest:0--Other:0</t>
  </si>
  <si>
    <t>Count:1--Offense:667(d)/(e)(2)(A)&amp;1170.12(b)/(c)(2)(A)--Section:PC--CrimType:Prior--DispoDt:11/Aug/2020--Dispo:Dismissed/Not True</t>
  </si>
  <si>
    <t>20F03183</t>
  </si>
  <si>
    <t>Count:1--DOV:08/May/2020--Attempt:N--Offense:422(a)--Section:PC--CrimType:Felony--DispoDt:07/Jul/2022--Dispo:Guilty--Plead_to:0--Count:2--DOV:08/May/2020--Attempt:N--Offense:23152(a)--Section:VC--CrimType:Misdemeanor--DispoDt:07/Jul/2022--Dispo:Guilty--Plead_to:0--Count:3--DOV:08/May/2020--Attempt:N--Offense:23152(b)--Section:VC--CrimType:Misdemeanor--DispoDt:07/Jul/2022--Dispo:Guilty--Plead_to:0</t>
  </si>
  <si>
    <t>case_id:3215428--DACase:20F03183--Def_nbr:3210626--Count:1--SentDt:28/Oct/2022--ProbType:0--ProbMnth:0--JailDays:360--LocalMnt:0--MSMnths:0--PrisMnth:48--L_D:0--ServHrs:0--ServDays:0--Fine:0--Rest:0--Other:0</t>
  </si>
  <si>
    <t>Count:1--Offense:667(a)(1)-1192.7--Section:PC--CrimType:Prior--DispoDt:07/Jul/2022--Dispo:True--Count:1--Offense:667(d)/(e)(1)&amp;1170.12(b)/(c)(1)--Section:PC--CrimType:Prior--DispoDt:07/Jul/2022--Dispo:True--Count:2--Offense:DUI PRIORS- GENERIC--Section:VC--CrimType:Prior--DispoDt:07/Jul/2022--Dispo:True--Count:3--Offense:DUI PRIORS- GENERIC--Section:VC--CrimType:Prior--DispoDt:07/Jul/2022--Dispo:True</t>
  </si>
  <si>
    <t>20F06392</t>
  </si>
  <si>
    <t>Count:1--DOV:05/Jan/2020--Attempt:N--Offense:23152(a)--Section:VC--CrimType:Felony--DispoDt:24/Apr/2023--Dispo:Dismissed/Not Guilty--Plead_to:0--Count:2--DOV:05/Jan/2020--Attempt:N--Offense:23152(b)--Section:VC--CrimType:Felony--DispoDt:24/Apr/2023--Dispo:Dismissed/Not Guilty--Plead_to:0--Count:3--DOV:05/Jan/2020--Attempt:N--Offense:23152(g)--Section:VC--CrimType:Felony--DispoDt:24/Apr/2023--Dispo:Dismissed/Not Guilty--Plead_to:0--Count:4--DOV:05/Jan/2020--Attempt:N--Offense:20002(a)--Section:VC--CrimType:Misdemeanor--DispoDt:24/Apr/2023--Dispo:Dismissed/Not Guilty--Plead_to:0--Count:5--DOV:05/Jan/2020--Attempt:N--Offense:148.9(a)--Section:PC--CrimType:Misdemeanor--DispoDt:24/Apr/2023--Dispo:Dismissed/Not Guilty--Plead_to:0--Count:6--DOV:05/Jan/2020--Attempt:N--Offense:14601.2(a)--Section:VC--CrimType:Misdemeanor--DispoDt:24/Apr/2023--Dispo:Dismissed/Not Guilty--Plead_to:0</t>
  </si>
  <si>
    <t>File_Rej:Filed--Date:26/May/2020--DDA:METTLER, ASHLEY</t>
  </si>
  <si>
    <t>Count:1--Offense:23578--Section:VC--CrimType:Other--DispoDt:24/Apr/2023--Dispo:Dismissed/Not True--Count:2--Offense:23578--Section:VC--CrimType:Other--DispoDt:24/Apr/2023--Dispo:Dismissed/Not True</t>
  </si>
  <si>
    <t>Count:1--Offense:DUI PRIORS- GENERIC--Section:VC--CrimType:Prior--DispoDt:24/Apr/2023--Dispo:Dismissed/Not True--Count:2--Offense:DUI PRIORS- GENERIC--Section:VC--CrimType:Prior--DispoDt:24/Apr/2023--Dispo:Dismissed/Not True--Count:3--Offense:DUI PRIORS- GENERIC--Section:VC--CrimType:Prior--DispoDt:24/Apr/2023--Dispo:Dismissed/Not True--Count:6--Offense:14601 GENERIC PRIOR--Section:VC--CrimType:Prior--DispoDt:24/Apr/2023--Dispo:Dismissed/Not True</t>
  </si>
  <si>
    <t>20F06503</t>
  </si>
  <si>
    <t>Count:1--DOV:22/May/2020--Attempt:N--Offense:211/212.5(c)--Section:PC--CrimType:Felony--DispoDt:03/Sep/2020--Dispo:Guilty--Plead_to:0--Count:2--DOV:22/May/2020--Attempt:N--Offense:22810(g)(1)--Section:PC--CrimType:Felony--DispoDt:22/Jun/2021--Dispo:Reduced--Plead_to:22810(g)(1) PC MISD--Count:3--DOV:22/May/2020--Attempt:N--Offense:459-460(b)--Section:PC--CrimType:Felony--DispoDt:03/Sep/2020--Dispo:Guilty--Plead_to:0--Count:4--DOV:22/May/2020--Attempt:N--Offense:487(a)--Section:PC--CrimType:Felony--DispoDt:22/Jun/2021--Dispo:Reduced--Plead_to:487(a) PC MISD--Count:5--DOV:22/May/2020--Attempt:N--Offense:22810(a)--Section:PC--CrimType:Misdemeanor--DispoDt:03/Sep/2020--Dispo:Guilty--Plead_to:0--Count:8--DOV:19/Jan/2023--Attempt:N--Offense:PROB VIOL--Section:PC--CrimType:Felony--DispoDt:12/Apr/2023--Dispo:Guilty--Plead_to:0--Count:9--DOV:20/Sep/2022--Attempt:N--Offense:PROB VIOL--Section:PC--CrimType:Felony--DispoDt:23/Nov/2022--Dispo:Guilty--Plead_to:0</t>
  </si>
  <si>
    <t>case_id:3215469--DACase:20F06503--Def_nbr:3210669--Count:1--SentDt:22/Jun/2021--ProbType:F--ProbMnth:36--JailDays:364--LocalMnt:0--MSMnths:0--PrisMnth:0--L_D:0--ServHrs:0--ServDays:0--Fine:0--Rest:0--Other:0--case_id:3215469--DACase:20F06503--Def_nbr:3210669--Count:8--SentDt:12/Apr/2023--ProbType:0--ProbMnth:0--JailDays:0--LocalMnt:24--MSMnths:0--PrisMnth:0--L_D:0--ServHrs:0--ServDays:0--Fine:0--Rest:0--Other:0--case_id:3215469--DACase:20F06503--Def_nbr:3210669--Count:9--SentDt:23/Nov/2022--ProbType:0--ProbMnth:0--JailDays:60--LocalMnt:0--MSMnths:0--PrisMnth:0--L_D:0--ServHrs:0--ServDays:0--Fine:0--Rest:0--Other:0</t>
  </si>
  <si>
    <t>Count:1--DOV:22/May/2020--Attempt:N--Offense:211/212.5(c)--Section:PC--CrimType:Felony--DispoDt:06/May/2021--Dispo:Dismissed/Not Guilty--Plead_to:0--Count:3--DOV:22/May/2020--Attempt:N--Offense:459-460(b)--Section:PC--CrimType:Felony--DispoDt:06/May/2021--Dispo:Dismissed/Not Guilty--Plead_to:0--Count:4--DOV:22/May/2020--Attempt:N--Offense:487(a)--Section:PC--CrimType:Felony--DispoDt:06/May/2021--Dispo:Guilty--Plead_to:0--Count:6--DOV:02/Jul/2021--Attempt:N--Offense:PROB VIOL--Section:PC--CrimType:Felony--DispoDt:02/Jul/2021--Dispo:Guilty--Plead_to:0--Count:7--DOV:29/Dec/2022--Attempt:N--Offense:PROB VIOL--Section:PC--CrimType:Felony--DispoDt:29/Aug/2023--Dispo:Guilty--Plead_to:0</t>
  </si>
  <si>
    <t>case_id:3215469--DACase:20F06503--Def_nbr:3210670--Count:4--SentDt:06/May/2021--ProbType:F--ProbMnth:24--JailDays:90--LocalMnt:0--MSMnths:0--PrisMnth:0--L_D:0--ServHrs:0--ServDays:0--Fine:0--Rest:0--Other:0--case_id:3215469--DACase:20F06503--Def_nbr:3210670--Count:6--SentDt:02/Jul/2021--ProbType:0--ProbMnth:0--JailDays:120--LocalMnt:0--MSMnths:0--PrisMnth:0--L_D:0--ServHrs:0--ServDays:0--Fine:0--Rest:0--Other:0</t>
  </si>
  <si>
    <t>Arrest:22/May/2020--Bail:50000--AppStat:Arraignment Letter--Sealed:0</t>
  </si>
  <si>
    <t>20W05032X</t>
  </si>
  <si>
    <t>Count:1--DOV:12/Dec/2018--Attempt:N--Offense:273.6(a)--Section:PC--CrimType:Misdemeanor--DispoDt:00/Jan/1900--Dispo:0--Plead_to:0--Count:2--DOV:12/Dec/2018--Attempt:N--Offense:422(a)--Section:PC--CrimType:Felony--DispoDt:00/Jan/1900--Dispo:0--Plead_to:0</t>
  </si>
  <si>
    <t>20F05155</t>
  </si>
  <si>
    <t>Count:1--DOV:01/Aug/2015--Attempt:N--Offense:550(a)(5)--Section:PC--CrimType:Felony--DispoDt:27/Jan/2022--Dispo:Dismissed/Not Guilty--Plead_to:0--Count:2--DOV:01/Aug/2015--Attempt:N--Offense:182(a)(1)--Section:PC--CrimType:Felony--DispoDt:27/Jan/2022--Dispo:Dismissed/Not Guilty--Plead_to:0--Count:3--DOV:01/Aug/2015--Attempt:N--Offense:550(b)(3)--Section:PC--CrimType:Felony--DispoDt:27/Jan/2022--Dispo:Dismissed/Not Guilty--Plead_to:0--Count:4--DOV:01/Aug/2015--Attempt:N--Offense:182(a)(1)--Section:PC--CrimType:Felony--DispoDt:27/Jan/2022--Dispo:Guilty--Plead_to:182(a)(1) PC MISD</t>
  </si>
  <si>
    <t>case_id:3215482--DACase:20F05155--Def_nbr:3210685--Count:4--SentDt:03/Mar/2023--ProbType:I--ProbMnth:12--JailDays:0--LocalMnt:0--MSMnths:0--PrisMnth:0--L_D:0--ServHrs:0--ServDays:0--Fine:0--Rest:0--Other:0</t>
  </si>
  <si>
    <t>File_Rej:Filed--Date:26/May/2020--DDA:BROWN, ALEXANDER</t>
  </si>
  <si>
    <t>Count:1--Offense:1203.045(a)--Section:PC--CrimType:Other--DispoDt:27/Jan/2022--Dispo:Dismissed/Not True--Count:1--Offense:186.11(a)(1)/(2)--Section:PC--CrimType:Enhancement--DispoDt:27/Jan/2022--Dispo:Dismissed/Not True--Count:1--Offense:803(c)/801.5--Section:PC--CrimType:Other--DispoDt:27/Jan/2022--Dispo:Dismissed/Not True--Count:2--Offense:1203.045(a)--Section:PC--CrimType:Other--DispoDt:27/Jan/2022--Dispo:Dismissed/Not True--Count:2--Offense:186.11(a)(1)/(2)--Section:PC--CrimType:Enhancement--DispoDt:27/Jan/2022--Dispo:Dismissed/Not True--Count:2--Offense:803(c)/801.5--Section:PC--CrimType:Other--DispoDt:27/Jan/2022--Dispo:Dismissed/Not True--Count:3--Offense:1203.045(a)--Section:PC--CrimType:Other--DispoDt:27/Jan/2022--Dispo:Dismissed/Not True--Count:3--Offense:186.11(a)(1)/(2)--Section:PC--CrimType:Enhancement--DispoDt:27/Jan/2022--Dispo:Dismissed/Not True--Count:3--Offense:803(c)/801.5--Section:PC--CrimType:Other--DispoDt:27/Jan/2022--Dispo:Dismissed/Not True--Count:4--Offense:1203.045(a)--Section:PC--CrimType:Other--DispoDt:27/Jan/2022--Dispo:Dismissed/Not True--Count:4--Offense:186.11(a)(1)/(2)--Section:PC--CrimType:Enhancement--DispoDt:27/Jan/2022--Dispo:Dismissed/Not True--Count:4--Offense:803(c)/801.5--Section:PC--CrimType:Other--DispoDt:27/Jan/2022--Dispo:Dismissed/Not True</t>
  </si>
  <si>
    <t>20F05156</t>
  </si>
  <si>
    <t>Count:1--DOV:01/Aug/2015--Attempt:N--Offense:550(a)(5)--Section:PC--CrimType:Felony--DispoDt:13/Jul/2021--Dispo:Guilty--Plead_to:0--Count:2--DOV:01/Aug/2015--Attempt:N--Offense:550(a)(6)--Section:PC--CrimType:Felony--DispoDt:13/Jul/2021--Dispo:Guilty--Plead_to:0--Count:3--DOV:01/Aug/2015--Attempt:N--Offense:550(b)(3)--Section:PC--CrimType:Felony--DispoDt:13/Jul/2021--Dispo:Guilty--Plead_to:0--Count:4--DOV:01/Aug/2015--Attempt:N--Offense:182(a)(1)--Section:PC--CrimType:Felony--DispoDt:13/Jul/2021--Dispo:Guilty--Plead_to:0--Count:5--DOV:31/Oct/2015--Attempt:N--Offense:186.10(a)--Section:PC--CrimType:Felony--DispoDt:13/Jul/2021--Dispo:Guilty--Plead_to:0--Count:6--DOV:01/Dec/2015--Attempt:N--Offense:186.10(a)--Section:PC--CrimType:Felony--DispoDt:13/Jul/2021--Dispo:Guilty--Plead_to:0--Count:7--DOV:30/Jan/2016--Attempt:N--Offense:186.10(a)--Section:PC--CrimType:Felony--DispoDt:13/Jul/2021--Dispo:Guilty--Plead_to:0--Count:8--DOV:01/Mar/2016--Attempt:N--Offense:186.10(a)--Section:PC--CrimType:Felony--DispoDt:13/Jul/2021--Dispo:Guilty--Plead_to:0</t>
  </si>
  <si>
    <t>case_id:3215483--DACase:20F05156--Def_nbr:3210686--Count:1--SentDt:13/Jul/2021--ProbType:0--ProbMnth:0--JailDays:0--LocalMnt:0--MSMnths:0--PrisMnth:48--L_D:0--ServHrs:0--ServDays:0--Fine:0--Rest:0--Other:0</t>
  </si>
  <si>
    <t>File_Rej:Filed--Date:27/May/2020--DDA:HAUGHTON, JOHN</t>
  </si>
  <si>
    <t>Count:1--Offense:1203.045(a)--Section:PC--CrimType:Other--DispoDt:13/Jul/2021--Dispo:True--Count:1--Offense:186.11(a)(1)/(2)--Section:PC--CrimType:Enhancement--DispoDt:13/Jul/2021--Dispo:True--Count:1--Offense:803(c)/801.5--Section:PC--CrimType:Other--DispoDt:13/Jul/2021--Dispo:True--Count:2--Offense:1203.045(a)--Section:PC--CrimType:Other--DispoDt:13/Jul/2021--Dispo:True--Count:2--Offense:186.11(a)(1)/(2)--Section:PC--CrimType:Enhancement--DispoDt:13/Jul/2021--Dispo:True--Count:2--Offense:803(c)/801.5--Section:PC--CrimType:Other--DispoDt:13/Jul/2021--Dispo:True--Count:3--Offense:1203.045(a)--Section:PC--CrimType:Other--DispoDt:13/Jul/2021--Dispo:True--Count:3--Offense:186.11(a)(1)/(2)--Section:PC--CrimType:Enhancement--DispoDt:13/Jul/2021--Dispo:True--Count:3--Offense:803(c)/801.5--Section:PC--CrimType:Other--DispoDt:13/Jul/2021--Dispo:True--Count:4--Offense:1203.045(a)--Section:PC--CrimType:Other--DispoDt:13/Jul/2021--Dispo:True--Count:4--Offense:186.11(a)(1)/(2)--Section:PC--CrimType:Enhancement--DispoDt:13/Jul/2021--Dispo:True--Count:4--Offense:803(c)/801.5--Section:PC--CrimType:Other--DispoDt:13/Jul/2021--Dispo:True--Count:5--Offense:1203.045(a)--Section:PC--CrimType:Other--DispoDt:13/Jul/2021--Dispo:True--Count:5--Offense:186.10(c)(1)(B)--Section:PC--CrimType:Enhancement--DispoDt:13/Jul/2021--Dispo:True--Count:5--Offense:803(c)/801.5--Section:PC--CrimType:Other--DispoDt:13/Jul/2021--Dispo:True--Count:6--Offense:1203.045(a)--Section:PC--CrimType:Other--DispoDt:13/Jul/2021--Dispo:True--Count:6--Offense:186.10(c)(1)(B)--Section:PC--CrimType:Enhancement--DispoDt:13/Jul/2021--Dispo:True--Count:6--Offense:803(c)/801.5--Section:PC--CrimType:Other--DispoDt:13/Jul/2021--Dispo:True--Count:7--Offense:1203.045(a)--Section:PC--CrimType:Other--DispoDt:13/Jul/2021--Dispo:True--Count:7--Offense:803(c)/801.5--Section:PC--CrimType:Other--DispoDt:13/Jul/2021--Dispo:True--Count:8--Offense:1203.045(a)--Section:PC--CrimType:Other--DispoDt:13/Jul/2021--Dispo:True--Count:8--Offense:803(c)/801.5--Section:PC--CrimType:Other--DispoDt:13/Jul/2021--Dispo:True</t>
  </si>
  <si>
    <t>20F05157</t>
  </si>
  <si>
    <t>Count:1--DOV:01/Aug/2015--Attempt:N--Offense:550(a)(5)--Section:PC--CrimType:Felony--DispoDt:22/Jan/2024--Dispo:Dismissed/Not Guilty--Plead_to:0--Count:2--DOV:01/Aug/2015--Attempt:N--Offense:182(a)(1)--Section:PC--CrimType:Felony--DispoDt:22/Jan/2024--Dispo:Dismissed/Not Guilty--Plead_to:0--Count:3--DOV:01/Aug/2015--Attempt:N--Offense:550(b)(3)--Section:PC--CrimType:Felony--DispoDt:22/Jan/2024--Dispo:Dismissed/Not Guilty--Plead_to:0--Count:4--DOV:01/Aug/2015--Attempt:N--Offense:182(a)(1)--Section:PC--CrimType:Felony--DispoDt:22/Jan/2024--Dispo:Dismissed/Not Guilty--Plead_to:0</t>
  </si>
  <si>
    <t>File_Rej:Filed--Date:27/May/2020--DDA:JONES, KYLE</t>
  </si>
  <si>
    <t>Count:1--Offense:1203.045(a)--Section:PC--CrimType:Other--DispoDt:22/Jan/2024--Dispo:Dismissed/Not True--Count:1--Offense:186.11(a)(1)/(2)--Section:PC--CrimType:Enhancement--DispoDt:22/Jan/2024--Dispo:Dismissed/Not True--Count:1--Offense:803(c)/801.5--Section:PC--CrimType:Other--DispoDt:22/Jan/2024--Dispo:Dismissed/Not True--Count:2--Offense:1203.045(a)--Section:PC--CrimType:Other--DispoDt:22/Jan/2024--Dispo:Dismissed/Not True--Count:2--Offense:186.11(a)(1)/(2)--Section:PC--CrimType:Enhancement--DispoDt:22/Jan/2024--Dispo:Dismissed/Not True--Count:2--Offense:803(c)/801.5--Section:PC--CrimType:Other--DispoDt:22/Jan/2024--Dispo:Dismissed/Not True--Count:3--Offense:1203.045(a)--Section:PC--CrimType:Other--DispoDt:22/Jan/2024--Dispo:Dismissed/Not True--Count:3--Offense:186.11(a)(1)/(2)--Section:PC--CrimType:Enhancement--DispoDt:22/Jan/2024--Dispo:Dismissed/Not True--Count:3--Offense:803(c)/801.5--Section:PC--CrimType:Other--DispoDt:22/Jan/2024--Dispo:Dismissed/Not True--Count:4--Offense:1203.045(a)--Section:PC--CrimType:Other--DispoDt:22/Jan/2024--Dispo:Dismissed/Not True--Count:4--Offense:186.11(a)(1)/(2)--Section:PC--CrimType:Enhancement--DispoDt:22/Jan/2024--Dispo:Dismissed/Not True--Count:4--Offense:803(c)/801.5--Section:PC--CrimType:Other--DispoDt:22/Jan/2024--Dispo:Dismissed/Not True</t>
  </si>
  <si>
    <t>Count:1--DOV:01/Aug/2015--Attempt:N--Offense:550(a)(5)--Section:PC--CrimType:Felony--DispoDt:04/Dec/2023--Dispo:Dismissed/Not Guilty--Plead_to:0--Count:2--DOV:01/Aug/2015--Attempt:N--Offense:182(a)(1)--Section:PC--CrimType:Felony--DispoDt:04/Dec/2023--Dispo:Dismissed/Not Guilty--Plead_to:0--Count:3--DOV:01/Aug/2015--Attempt:N--Offense:550(b)(3)--Section:PC--CrimType:Felony--DispoDt:04/Dec/2023--Dispo:Dismissed/Not Guilty--Plead_to:0--Count:4--DOV:01/Aug/2015--Attempt:N--Offense:182(a)(1)--Section:PC--CrimType:Felony--DispoDt:04/Dec/2023--Dispo:Dismissed/Not Guilty--Plead_to:0--Count:5--DOV:01/Aug/2015--Attempt:N--Offense:2266--Section:BP--CrimType:Misdemeanor--DispoDt:04/Dec/2023--Dispo:Guilty--Plead_to:0</t>
  </si>
  <si>
    <t>case_id:3215484--DACase:20F05157--Def_nbr:3210688--Count:5--SentDt:04/Dec/2023--ProbType:I--ProbMnth:12--JailDays:0--LocalMnt:0--MSMnths:0--PrisMnth:0--L_D:0--ServHrs:0--ServDays:0--Fine:0--Rest:0--Other:0</t>
  </si>
  <si>
    <t>Count:1--Offense:1203.045(a)--Section:PC--CrimType:Other--DispoDt:04/Dec/2023--Dispo:Dismissed/Not True--Count:1--Offense:186.11(a)(1)/(2)--Section:PC--CrimType:Enhancement--DispoDt:04/Dec/2023--Dispo:Dismissed/Not True--Count:1--Offense:803(c)/801.5--Section:PC--CrimType:Other--DispoDt:04/Dec/2023--Dispo:Dismissed/Not True--Count:2--Offense:1203.045(a)--Section:PC--CrimType:Other--DispoDt:04/Dec/2023--Dispo:Dismissed/Not True--Count:2--Offense:186.11(a)(1)/(2)--Section:PC--CrimType:Enhancement--DispoDt:04/Dec/2023--Dispo:Dismissed/Not True--Count:2--Offense:803(c)/801.5--Section:PC--CrimType:Other--DispoDt:04/Dec/2023--Dispo:Dismissed/Not True--Count:3--Offense:1203.045(a)--Section:PC--CrimType:Other--DispoDt:04/Dec/2023--Dispo:Dismissed/Not True--Count:3--Offense:186.11(a)(1)/(2)--Section:PC--CrimType:Enhancement--DispoDt:04/Dec/2023--Dispo:Dismissed/Not True--Count:3--Offense:803(c)/801.5--Section:PC--CrimType:Other--DispoDt:04/Dec/2023--Dispo:Dismissed/Not True--Count:4--Offense:1203.045(a)--Section:PC--CrimType:Other--DispoDt:04/Dec/2023--Dispo:Dismissed/Not True--Count:4--Offense:186.11(a)(1)/(2)--Section:PC--CrimType:Enhancement--DispoDt:04/Dec/2023--Dispo:Dismissed/Not True--Count:4--Offense:803(c)/801.5--Section:PC--CrimType:Other--DispoDt:04/Dec/2023--Dispo:Dismissed/Not True</t>
  </si>
  <si>
    <t>20F05158</t>
  </si>
  <si>
    <t>Count:1--DOV:01/Aug/2015--Attempt:N--Offense:550(a)(5)--Section:PC--CrimType:Felony--DispoDt:15/Dec/2023--Dispo:Dismissed/Not Guilty--Plead_to:0--Count:2--DOV:01/Aug/2015--Attempt:N--Offense:550(a)(6)--Section:PC--CrimType:Felony--DispoDt:15/Dec/2023--Dispo:Dismissed/Not Guilty--Plead_to:0--Count:3--DOV:01/Aug/2015--Attempt:N--Offense:550(b)(3)--Section:PC--CrimType:Felony--DispoDt:15/Dec/2023--Dispo:Dismissed/Not Guilty--Plead_to:0--Count:4--DOV:01/Aug/2015--Attempt:N--Offense:182(a)(1)--Section:PC--CrimType:Felony--DispoDt:15/Dec/2023--Dispo:Dismissed/Not Guilty--Plead_to:0--Count:5--DOV:01/Aug/2015--Attempt:N--Offense:2266--Section:BP--CrimType:Misdemeanor--DispoDt:15/Dec/2023--Dispo:Guilty--Plead_to:0</t>
  </si>
  <si>
    <t>case_id:3215485--DACase:20F05158--Def_nbr:3210689--Count:5--SentDt:15/Dec/2023--ProbType:I--ProbMnth:12--JailDays:0--LocalMnt:0--MSMnths:0--PrisMnth:0--L_D:0--ServHrs:0--ServDays:0--Fine:0--Rest:0--Other:0</t>
  </si>
  <si>
    <t>File_Rej:Filed--Date:28/May/2020--DDA:JONES, KYLE</t>
  </si>
  <si>
    <t>Count:1--Offense:1203.045(a)--Section:PC--CrimType:Other--DispoDt:15/Dec/2023--Dispo:Dismissed/Not True--Count:1--Offense:186.11(a)(1)/(2)--Section:PC--CrimType:Enhancement--DispoDt:15/Dec/2023--Dispo:Dismissed/Not True--Count:1--Offense:803(c)/801.5--Section:PC--CrimType:Other--DispoDt:15/Dec/2023--Dispo:Dismissed/Not True--Count:2--Offense:1203.045(a)--Section:PC--CrimType:Other--DispoDt:15/Dec/2023--Dispo:Dismissed/Not True--Count:2--Offense:186.11(a)(1)/(2)--Section:PC--CrimType:Enhancement--DispoDt:15/Dec/2023--Dispo:Dismissed/Not True--Count:2--Offense:803(c)/801.5--Section:PC--CrimType:Other--DispoDt:15/Dec/2023--Dispo:Dismissed/Not True--Count:3--Offense:1203.045(a)--Section:PC--CrimType:Other--DispoDt:15/Dec/2023--Dispo:Dismissed/Not True--Count:3--Offense:186.11(a)(1)/(2)--Section:PC--CrimType:Enhancement--DispoDt:15/Dec/2023--Dispo:Dismissed/Not True--Count:3--Offense:803(c)/801.5--Section:PC--CrimType:Other--DispoDt:15/Dec/2023--Dispo:Dismissed/Not True--Count:4--Offense:1203.045(a)--Section:PC--CrimType:Other--DispoDt:15/Dec/2023--Dispo:Dismissed/Not True--Count:4--Offense:186.11(a)(1)/(2)--Section:PC--CrimType:Enhancement--DispoDt:15/Dec/2023--Dispo:Dismissed/Not True--Count:4--Offense:803(c)/801.5--Section:PC--CrimType:Other--DispoDt:15/Dec/2023--Dispo:Dismissed/Not True</t>
  </si>
  <si>
    <t>20W03194X</t>
  </si>
  <si>
    <t>20F04248</t>
  </si>
  <si>
    <t>Count:1--DOV:24/May/2020--Attempt:N--Offense:459-460(a)--Section:PC--CrimType:Felony--DispoDt:27/May/2020--Dispo:Dismissed/Not Guilty--Plead_to:0--Count:2--DOV:22/Jul/2020--Attempt:N--Offense:487(a)--Section:PC--CrimType:Felony--DispoDt:22/Jul/2020--Dispo:Guilty--Plead_to:0--Count:3--DOV:26/Aug/2020--Attempt:N--Offense:PROB VIOL--Section:PC--CrimType:Felony--DispoDt:27/Apr/2022--Dispo:Guilty--Plead_to:0--Count:4--DOV:31/May/2022--Attempt:N--Offense:PROB VIOL--Section:PC--CrimType:Felony--DispoDt:18/Oct/2022--Dispo:Guilty--Plead_to:0</t>
  </si>
  <si>
    <t>case_id:3215491--DACase:20F04248--Def_nbr:3210695--Count:2--SentDt:22/Jul/2020--ProbType:F--ProbMnth:36--JailDays:120--LocalMnt:0--MSMnths:0--PrisMnth:0--L_D:0--ServHrs:0--ServDays:0--Fine:0--Rest:0--Other:0--case_id:3215491--DACase:20F04248--Def_nbr:3210695--Count:3--SentDt:27/Apr/2022--ProbType:0--ProbMnth:0--JailDays:60--LocalMnt:0--MSMnths:0--PrisMnth:0--L_D:0--ServHrs:0--ServDays:0--Fine:0--Rest:0--Other:0</t>
  </si>
  <si>
    <t>20F04235</t>
  </si>
  <si>
    <t>Count:1--DOV:22/May/2020--Attempt:N--Offense:2800.2--Section:VC--CrimType:Felony--DispoDt:29/Sep/2021--Dispo:Guilty--Plead_to:0--Count:2--DOV:22/May/2020--Attempt:N--Offense:14601.1(a)--Section:VC--CrimType:Misdemeanor--DispoDt:29/Sep/2021--Dispo:Guilty--Plead_to:0--Count:3--DOV:22/May/2020--Attempt:N--Offense:2800.1(a)--Section:VC--CrimType:Misdemeanor--DispoDt:29/Sep/2021--Dispo:Guilty--Plead_to:0</t>
  </si>
  <si>
    <t>case_id:3215492--DACase:20F04235--Def_nbr:3210696--Count:1--SentDt:29/Sep/2021--ProbType:F--ProbMnth:24--JailDays:180--LocalMnt:0--MSMnths:0--PrisMnth:0--L_D:0--ServHrs:0--ServDays:0--Fine:0--Rest:0--Other:0</t>
  </si>
  <si>
    <t>Arrest:22/May/2020--Bail:10000--AppStat:Arraignment Letter--Sealed:0</t>
  </si>
  <si>
    <t>20F04344</t>
  </si>
  <si>
    <t>Count:1--DOV:23/May/2020--Attempt:N--Offense:23152(a)--Section:VC--CrimType:Felony--DispoDt:26/Mar/2021--Dispo:Guilty--Plead_to:0--Count:2--DOV:23/May/2020--Attempt:N--Offense:23152(b)--Section:VC--CrimType:Felony--DispoDt:26/Mar/2021--Dispo:Guilty--Plead_to:0--Count:3--DOV:23/May/2020--Attempt:N--Offense:14601.2(a)--Section:VC--CrimType:Misdemeanor--DispoDt:26/Mar/2021--Dispo:Guilty--Plead_to:0</t>
  </si>
  <si>
    <t>case_id:3215494--DACase:20F04344--Def_nbr:3210698--Count:1--SentDt:26/Mar/2021--ProbType:0--ProbMnth:0--JailDays:0--LocalMnt:0--MSMnths:0--PrisMnth:16--L_D:0--ServHrs:0--ServDays:0--Fine:0--Rest:0--Other:0</t>
  </si>
  <si>
    <t>Count:1--Offense:DUI PRIORS- GENERIC--Section:VC--CrimType:Prior--DispoDt:26/Mar/2021--Dispo:True--Count:2--Offense:DUI PRIORS- GENERIC--Section:VC--CrimType:Prior--DispoDt:26/Mar/2021--Dispo:True--Count:3--Offense:14601 GENERIC PRIOR--Section:VC--CrimType:Prior--DispoDt:26/Mar/2021--Dispo:True</t>
  </si>
  <si>
    <t>20F03152</t>
  </si>
  <si>
    <t>Count:1--DOV:25/May/2020--Attempt:N--Offense:10851(a)--Section:VC--CrimType:Felony--DispoDt:29/Jun/2020--Dispo:Guilty--Plead_to:0--Count:2--DOV:25/May/2020--Attempt:N--Offense:496d(a)--Section:PC--CrimType:Felony--DispoDt:29/Jun/2020--Dispo:Guilty--Plead_to:0</t>
  </si>
  <si>
    <t>case_id:3215500--DACase:20F03152--Def_nbr:3210704--Count:1--SentDt:29/Jun/2020--ProbType:F--ProbMnth:36--JailDays:364--LocalMnt:0--MSMnths:0--PrisMnth:0--L_D:0--ServHrs:0--ServDays:0--Fine:0--Rest:0--Other:0</t>
  </si>
  <si>
    <t>20F08209</t>
  </si>
  <si>
    <t>Count:1--DOV:20/May/2020--Attempt:N--Offense:487(a)--Section:PC--CrimType:Felony--DispoDt:00/Jan/1900--Dispo:0--Plead_to:0--Count:2--DOV:20/May/2020--Attempt:N--Offense:11377(a)--Section:HS--CrimType:Misdemeanor--DispoDt:00/Jan/1900--Dispo:0--Plead_to:0</t>
  </si>
  <si>
    <t>Count:1--DOV:20/May/2020--Attempt:N--Offense:487(a)--Section:PC--CrimType:Felony--DispoDt:01/Jul/2021--Dispo:Reduced--Plead_to:487(a) PC MISD--Count:2--DOV:20/May/2020--Attempt:N--Offense:11377(a)--Section:HS--CrimType:Misdemeanor--DispoDt:01/Jul/2021--Dispo:Guilty--Plead_to:0</t>
  </si>
  <si>
    <t>case_id:3215504--DACase:20F08209--Def_nbr:3210710--Count:1--SentDt:01/Jul/2021--ProbType:I--ProbMnth:12--JailDays:12--LocalMnt:0--MSMnths:0--PrisMnth:0--L_D:0--ServHrs:0--ServDays:0--Fine:0--Rest:0--Other:0</t>
  </si>
  <si>
    <t>20F06598</t>
  </si>
  <si>
    <t>Count:1--DOV:12/May/2020--Attempt:Y--Offense:487(a)--Section:PC--CrimType:Felony--DispoDt:00/Jan/1900--Dispo:0--Plead_to:0--Count:2--DOV:12/May/2020--Attempt:N--Offense:368(d)(1)--Section:PC--CrimType:Felony--DispoDt:00/Jan/1900--Dispo:0--Plead_to:0--Count:3--DOV:19/Jan/2019--Attempt:Y--Offense:484g(a)--Section:PC--CrimType:Felony--DispoDt:00/Jan/1900--Dispo:0--Plead_to:0--Count:4--DOV:19/Jan/2019--Attempt:Y--Offense:487(a)--Section:PC--CrimType:Felony--DispoDt:00/Jan/1900--Dispo:0--Plead_to:0--Count:5--DOV:19/Jan/2019--Attempt:Y--Offense:368(d)(1)--Section:PC--CrimType:Felony--DispoDt:00/Jan/1900--Dispo:0--Plead_to:0</t>
  </si>
  <si>
    <t>20F01898</t>
  </si>
  <si>
    <t>Count:1--DOV:25/May/2020--Attempt:N--Offense:69--Section:PC--CrimType:Felony--DispoDt:11/Jun/2020--Dispo:Reduced--Plead_to:69 PC Misdemeanor--Count:2--DOV:25/May/2020--Attempt:N--Offense:148(a)(1)--Section:PC--CrimType:Misdemeanor--DispoDt:11/Jun/2020--Dispo:Guilty--Plead_to:0--Count:3--DOV:25/May/2020--Attempt:N--Offense:148.9(a)--Section:PC--CrimType:Misdemeanor--DispoDt:11/Jun/2020--Dispo:Guilty--Plead_to:0--Count:4--DOV:25/May/2020--Attempt:N--Offense:11364(a)--Section:HS--CrimType:Misdemeanor--DispoDt:11/Jun/2020--Dispo:Guilty--Plead_to:0</t>
  </si>
  <si>
    <t>case_id:3215511--DACase:20F01898--Def_nbr:3210717--Count:1--SentDt:11/Jun/2020--ProbType:I--ProbMnth:36--JailDays:36--LocalMnt:0--MSMnths:0--PrisMnth:0--L_D:0--ServHrs:0--ServDays:0--Fine:0--Rest:0--Other:0</t>
  </si>
  <si>
    <t>Count:1--Offense:667(d)/(e)(1)&amp;1170.12(b)/(c)(1)--Section:PC--CrimType:Prior--DispoDt:11/Jun/2020--Dispo:Dismissed/Not True</t>
  </si>
  <si>
    <t>20F06400</t>
  </si>
  <si>
    <t>Count:1--DOV:23/May/2020--Attempt:N--Offense:594(a)/(b)(1)--Section:PC--CrimType:Felony--DispoDt:18/Aug/2020--Dispo:Reduced--Plead_to:594(a)/(b)(1) PC MISD--Count:2--DOV:23/May/2020--Attempt:N--Offense:186.22(a)--Section:PC--CrimType:Felony--DispoDt:18/Aug/2020--Dispo:Reduced--Plead_to:186.22(a) PC MISD--Count:3--DOV:23/May/2020--Attempt:N--Offense:148(a)(1)--Section:PC--CrimType:Misdemeanor--DispoDt:18/Aug/2020--Dispo:Guilty--Plead_to:0</t>
  </si>
  <si>
    <t>case_id:3215514--DACase:20F06400--Def_nbr:3210721--Count:1--SentDt:18/Aug/2020--ProbType:I--ProbMnth:36--JailDays:180--LocalMnt:0--MSMnths:0--PrisMnth:0--L_D:0--ServHrs:0--ServDays:0--Fine:0--Rest:0--Other:0</t>
  </si>
  <si>
    <t>File_Rej:Filed--Date:27/May/2020--DDA:ABUZALAF, SHAUN</t>
  </si>
  <si>
    <t>Count:1--Offense:186.22(b)(1)--Section:PC--CrimType:Enhancement--DispoDt:18/Aug/2020--Dispo:Dismissed/Not True</t>
  </si>
  <si>
    <t>Count:1--DOV:23/May/2020--Attempt:N--Offense:594(a)/(b)(1)--Section:PC--CrimType:Felony--DispoDt:09/Sep/2020--Dispo:Reduced--Plead_to:594(a)/(b)(1) PC MISD--Count:2--DOV:23/May/2020--Attempt:N--Offense:186.22(a)--Section:PC--CrimType:Felony--DispoDt:09/Sep/2020--Dispo:Reduced--Plead_to:186.22(a) PC MISD</t>
  </si>
  <si>
    <t>case_id:3215514--DACase:20F06400--Def_nbr:3210722--Count:1--SentDt:09/Sep/2020--ProbType:I--ProbMnth:36--JailDays:180--LocalMnt:0--MSMnths:0--PrisMnth:0--L_D:0--ServHrs:0--ServDays:0--Fine:0--Rest:0--Other:0</t>
  </si>
  <si>
    <t>Count:1--Offense:186.22(b)(1)--Section:PC--CrimType:Enhancement--DispoDt:09/Sep/2020--Dispo:Dismissed/Not True</t>
  </si>
  <si>
    <t>20C02255X</t>
  </si>
  <si>
    <t>Count:4--DOV:25/May/2020--Attempt:N--Offense:186.22(a)--Section:PC--CrimType:Felony--DispoDt:00/Jan/1900--Dispo:0--Plead_to:0</t>
  </si>
  <si>
    <t>20F05114</t>
  </si>
  <si>
    <t>Count:1--DOV:23/May/2020--Attempt:N--Offense:187(a)--Section:PC--CrimType:Felony--DispoDt:01/Jul/2022--Dispo:Guilty--Plead_to:0--Count:2--DOV:23/May/2020--Attempt:N--Offense:187(a)--Section:PC--CrimType:Felony--DispoDt:01/Jul/2022--Dispo:Guilty--Plead_to:0--Count:3--DOV:23/May/2020--Attempt:N--Offense:23153(a)--Section:VC--CrimType:Felony--DispoDt:01/Jul/2022--Dispo:Guilty--Plead_to:0--Count:4--DOV:23/May/2020--Attempt:N--Offense:23153(b)--Section:VC--CrimType:Felony--DispoDt:01/Jul/2022--Dispo:Guilty--Plead_to:0--Count:5--DOV:23/May/2020--Attempt:N--Offense:23153(g)--Section:VC--CrimType:Felony--DispoDt:01/Jul/2022--Dispo:Guilty--Plead_to:0</t>
  </si>
  <si>
    <t>case_id:3215528--DACase:20F05114--Def_nbr:3210737--Count:1--SentDt:26/Aug/2022--ProbType:0--ProbMnth:0--JailDays:0--LocalMnt:0--MSMnths:0--PrisMnth:420--L_D:0--ServHrs:0--ServDays:0--Fine:0--Rest:0--Other:0</t>
  </si>
  <si>
    <t>Arrest:23/May/2020--Bail:1000000--AppStat:In Custody--Sealed:0</t>
  </si>
  <si>
    <t>File_Rej:Filed--Date:27/May/2020--DDA:ORUE, BRIAN</t>
  </si>
  <si>
    <t>Count:3--Offense:12022.7(a)--Section:PC--CrimType:Enhancement--DispoDt:01/Jul/2022--Dispo:True--Count:4--Offense:12022.7(a)--Section:PC--CrimType:Enhancement--DispoDt:01/Jul/2022--Dispo:True--Count:5--Offense:12022.7(a)--Section:PC--CrimType:Enhancement--DispoDt:01/Jul/2022--Dispo:True</t>
  </si>
  <si>
    <t>Count:3--Offense:DUI PRIORS- GENERIC--Section:VC--CrimType:Prior--DispoDt:01/Jul/2022--Dispo:True--Count:4--Offense:DUI PRIORS- GENERIC--Section:VC--CrimType:Prior--DispoDt:01/Jul/2022--Dispo:True--Count:5--Offense:DUI PRIORS- GENERIC--Section:VC--CrimType:Prior--DispoDt:01/Jul/2022--Dispo:True</t>
  </si>
  <si>
    <t>20N02157X</t>
  </si>
  <si>
    <t>Count:1--DOV:26/May/2020--Attempt:N--Offense:273.5(a)--Section:PC--CrimType:Felony--DispoDt:00/Jan/1900--Dispo:0--Plead_to:0</t>
  </si>
  <si>
    <t>20N02317X</t>
  </si>
  <si>
    <t>Count:1--DOV:12/May/2020--Attempt:N--Offense:594(a)/(b)(1)--Section:PC--CrimType:Felony--DispoDt:00/Jan/1900--Dispo:0--Plead_to:0</t>
  </si>
  <si>
    <t>20F06567</t>
  </si>
  <si>
    <t>Count:1--DOV:22/May/2020--Attempt:N--Offense:30305(a)(1)--Section:PC--CrimType:Felony--DispoDt:10/May/2021--Dispo:Reduced--Plead_to:30305(a)(1) PC MISD</t>
  </si>
  <si>
    <t>case_id:3215541--DACase:20F06567--Def_nbr:3210751--Count:1--SentDt:10/May/2021--ProbType:0--ProbMnth:0--JailDays:102--LocalMnt:0--MSMnths:0--PrisMnth:0--L_D:0--ServHrs:0--ServDays:0--Fine:0--Rest:0--Other:0</t>
  </si>
  <si>
    <t>20F06504</t>
  </si>
  <si>
    <t>Count:1--DOV:23/May/2020--Attempt:N--Offense:25850(a)/(c)(1)--Section:PC--CrimType:Felony--DispoDt:19/Oct/2020--Dispo:Guilty--Plead_to:0--Count:2--DOV:23/May/2020--Attempt:N--Offense:29800(a)(1)--Section:PC--CrimType:Felony--DispoDt:19/Oct/2020--Dispo:Guilty--Plead_to:0--Count:3--DOV:23/May/2020--Attempt:N--Offense:25850(a)/(c)(2)--Section:PC--CrimType:Felony--DispoDt:19/Oct/2020--Dispo:Guilty--Plead_to:0--Count:4--DOV:23/May/2020--Attempt:N--Offense:25850(a)/(c)(6)--Section:PC--CrimType:Felony--DispoDt:19/Oct/2020--Dispo:Guilty--Plead_to:0--Count:5--DOV:23/May/2020--Attempt:N--Offense:14601.1(a)--Section:VC--CrimType:Misdemeanor--DispoDt:19/Oct/2020--Dispo:Guilty--Plead_to:0</t>
  </si>
  <si>
    <t>case_id:3215546--DACase:20F06504--Def_nbr:3210756--Count:1--SentDt:19/Oct/2020--ProbType:0--ProbMnth:0--JailDays:365--LocalMnt:0--MSMnths:0--PrisMnth:16--L_D:0--ServHrs:0--ServDays:0--Fine:0--Rest:0--Other:0</t>
  </si>
  <si>
    <t>Count:5--Offense:14601 GENERIC PRIOR--Section:VC--CrimType:Prior--DispoDt:19/Oct/2020--Dispo:True</t>
  </si>
  <si>
    <t>20F04247</t>
  </si>
  <si>
    <t>Count:1--DOV:24/May/2020--Attempt:N--Offense:23152(a)--Section:VC--CrimType:Felony--DispoDt:17/Feb/2021--Dispo:Guilty--Plead_to:0--Count:2--DOV:24/May/2020--Attempt:N--Offense:23152(b)--Section:VC--CrimType:Felony--DispoDt:17/Feb/2021--Dispo:Guilty--Plead_to:0--Count:3--DOV:24/May/2020--Attempt:N--Offense:14601.2(a)--Section:VC--CrimType:Misdemeanor--DispoDt:17/Feb/2021--Dispo:Guilty--Plead_to:0</t>
  </si>
  <si>
    <t>case_id:3215548--DACase:20F04247--Def_nbr:3210758--Count:1--SentDt:17/Feb/2021--ProbType:0--ProbMnth:0--JailDays:0--LocalMnt:16--MSMnths:0--PrisMnth:0--L_D:0--ServHrs:0--ServDays:0--Fine:0--Rest:0--Other:0</t>
  </si>
  <si>
    <t>Count:1--Offense:23578--Section:VC--CrimType:Other--DispoDt:17/Feb/2021--Dispo:True--Count:2--Offense:23578--Section:VC--CrimType:Other--DispoDt:17/Feb/2021--Dispo:True</t>
  </si>
  <si>
    <t>Count:1--Offense:DUI PRIORS- GENERIC--Section:VC--CrimType:Prior--DispoDt:17/Feb/2021--Dispo:True--Count:2--Offense:DUI PRIORS- GENERIC--Section:VC--CrimType:Prior--DispoDt:17/Feb/2021--Dispo:True</t>
  </si>
  <si>
    <t>20H02536X</t>
  </si>
  <si>
    <t>Count:1--DOV:26/May/2020--Attempt:N--Offense:273.5(a)--Section:PC--CrimType:Felony--DispoDt:00/Jan/1900--Dispo:0--Plead_to:0--Count:2--DOV:26/May/2020--Attempt:N--Offense:273a(a)--Section:PC--CrimType:Felony--DispoDt:00/Jan/1900--Dispo:0--Plead_to:0--Count:3--DOV:26/May/2020--Attempt:N--Offense:245(a)(1)--Section:PC--CrimType:Felony--DispoDt:00/Jan/1900--Dispo:0--Plead_to:0</t>
  </si>
  <si>
    <t>Arrest:26/May/2020--Bail:0--AppStat:In Custody--Sealed:0</t>
  </si>
  <si>
    <t>20F06505</t>
  </si>
  <si>
    <t>Count:1--DOV:23/May/2020--Attempt:N--Offense:211/212.5(c)--Section:PC--CrimType:Felony--DispoDt:08/Jun/2020--Dispo:Dismissed/Not Guilty--Plead_to:0--Count:2--DOV:23/May/2020--Attempt:N--Offense:459-460(b)--Section:PC--CrimType:Felony--DispoDt:08/Jun/2020--Dispo:Guilty--Plead_to:0--Count:3--DOV:18/Jun/2020--Attempt:N--Offense:PROB VIOL--Section:PC--CrimType:Felony--DispoDt:22/Jul/2020--Dispo:Guilty--Plead_to:0--Count:4--DOV:31/Aug/2020--Attempt:N--Offense:PROB VIOL--Section:PC--CrimType:Felony--DispoDt:07/Oct/2020--Dispo:Guilty--Plead_to:0</t>
  </si>
  <si>
    <t>case_id:3215551--DACase:20F06505--Def_nbr:3210761--Count:2--SentDt:08/Jun/2020--ProbType:F--ProbMnth:36--JailDays:90--LocalMnt:0--MSMnths:0--PrisMnth:0--L_D:0--ServHrs:0--ServDays:0--Fine:0--Rest:0--Other:0--case_id:3215551--DACase:20F06505--Def_nbr:3210761--Count:3--SentDt:22/Jul/2020--ProbType:0--ProbMnth:0--JailDays:75--LocalMnt:0--MSMnths:0--PrisMnth:0--L_D:0--ServHrs:0--ServDays:0--Fine:0--Rest:0--Other:0--case_id:3215551--DACase:20F06505--Def_nbr:3210761--Count:4--SentDt:07/Oct/2020--ProbType:0--ProbMnth:0--JailDays:0--LocalMnt:0--MSMnths:0--PrisMnth:16--L_D:0--ServHrs:0--ServDays:0--Fine:0--Rest:0--Other:0</t>
  </si>
  <si>
    <t>20F04258</t>
  </si>
  <si>
    <t>Count:1--DOV:11/May/2020--Attempt:N--Offense:347(a)(1)--Section:PC--CrimType:Felony--DispoDt:07/Apr/2021--Dispo:Guilty--Plead_to:0--Count:2--DOV:14/May/2020--Attempt:N--Offense:347(a)(1)--Section:PC--CrimType:Felony--DispoDt:07/Apr/2021--Dispo:Guilty--Plead_to:0--Count:3--DOV:14/May/2020--Attempt:N--Offense:272(a)(1)--Section:PC--CrimType:Misdemeanor--DispoDt:07/Apr/2021--Dispo:Guilty--Plead_to:0--Count:4--DOV:15/May/2020--Attempt:N--Offense:347(a)(1)--Section:PC--CrimType:Felony--DispoDt:07/Apr/2021--Dispo:Guilty--Plead_to:0--Count:5--DOV:15/May/2020--Attempt:N--Offense:347(a)(1)--Section:PC--CrimType:Felony--DispoDt:07/Apr/2021--Dispo:Guilty--Plead_to:0--Count:6--DOV:15/May/2020--Attempt:N--Offense:272(a)(1)--Section:PC--CrimType:Misdemeanor--DispoDt:07/Apr/2021--Dispo:Guilty--Plead_to:0--Count:7--DOV:17/May/2020--Attempt:N--Offense:347(a)(1)--Section:PC--CrimType:Felony--DispoDt:07/Apr/2021--Dispo:Guilty--Plead_to:0--Count:8--DOV:19/May/2020--Attempt:N--Offense:347(a)(1)--Section:PC--CrimType:Felony--DispoDt:07/Apr/2021--Dispo:Guilty--Plead_to:0--Count:9--DOV:19/May/2020--Attempt:N--Offense:368(b)(1)--Section:PC--CrimType:Felony--DispoDt:07/Apr/2021--Dispo:Guilty--Plead_to:0--Count:10--DOV:19/May/2020--Attempt:N--Offense:272(a)(1)--Section:PC--CrimType:Misdemeanor--DispoDt:07/Apr/2021--Dispo:Guilty--Plead_to:0--Count:11--DOV:19/May/2020--Attempt:N--Offense:347(a)(1)--Section:PC--CrimType:Felony--DispoDt:07/Apr/2021--Dispo:Guilty--Plead_to:0--Count:12--DOV:19/May/2020--Attempt:N--Offense:272(a)(1)--Section:PC--CrimType:Misdemeanor--DispoDt:07/Apr/2021--Dispo:Guilty--Plead_to:0--Count:13--DOV:19/May/2020--Attempt:N--Offense:347(a)(1)--Section:PC--CrimType:Felony--DispoDt:07/Apr/2021--Dispo:Guilty--Plead_to:0--Count:14--DOV:19/May/2020--Attempt:N--Offense:347(a)(1)--Section:PC--CrimType:Felony--DispoDt:07/Apr/2021--Dispo:Guilty--Plead_to:0--Count:15--DOV:19/May/2020--Attempt:N--Offense:272(a)(1)--Section:PC--CrimType:Misdemeanor--DispoDt:07/Apr/2021--Dispo:Guilty--Plead_to:0--Count:16--DOV:21/May/2020--Attempt:N--Offense:347(a)(1)--Section:PC--CrimType:Felony--DispoDt:07/Apr/2021--Dispo:Guilty--Plead_to:0--Count:17--DOV:21/May/2020--Attempt:N--Offense:272(a)(1)--Section:PC--CrimType:Misdemeanor--DispoDt:07/Apr/2021--Dispo:Guilty--Plead_to:0--Count:18--DOV:21/May/2020--Attempt:N--Offense:347(a)(1)--Section:PC--CrimType:Felony--DispoDt:07/Apr/2021--Dispo:Guilty--Plead_to:0--Count:19--DOV:21/May/2020--Attempt:N--Offense:272(a)(1)--Section:PC--CrimType:Misdemeanor--DispoDt:07/Apr/2021--Dispo:Guilty--Plead_to:0--Count:20--DOV:23/May/2020--Attempt:N--Offense:347(a)(1)--Section:PC--CrimType:Felony--DispoDt:07/Apr/2021--Dispo:Guilty--Plead_to:0--Count:21--DOV:23/May/2020--Attempt:N--Offense:272(a)(1)--Section:PC--CrimType:Misdemeanor--DispoDt:07/Apr/2021--Dispo:Guilty--Plead_to:0</t>
  </si>
  <si>
    <t>case_id:3215554--DACase:20F04258--Def_nbr:3210764--Count:1--SentDt:07/Apr/2021--ProbType:0--ProbMnth:0--JailDays:0--LocalMnt:0--MSMnths:0--PrisMnth:48--L_D:0--ServHrs:0--ServDays:0--Fine:0--Rest:0--Other:0</t>
  </si>
  <si>
    <t>Arrest:22/May/2020--Bail:100000--AppStat:In Custody--Sealed:0</t>
  </si>
  <si>
    <t>File_Rej:Filed--Date:27/May/2020--DDA:HERNANDEZ, MIKE</t>
  </si>
  <si>
    <t>Count:1--Offense:667(d)/(e)(1)&amp;1170.12(b)/(c)(1)--Section:PC--CrimType:Prior--DispoDt:07/Apr/2021--Dispo:True</t>
  </si>
  <si>
    <t>20N04017X</t>
  </si>
  <si>
    <t>Count:1--DOV:26/May/2020--Attempt:N--Offense:211/212.5(c)--Section:PC--CrimType:Felony--DispoDt:00/Jan/1900--Dispo:0--Plead_to:0--Count:2--DOV:26/May/2020--Attempt:N--Offense:422(a)--Section:PC--CrimType:Felony--DispoDt:00/Jan/1900--Dispo:0--Plead_to:0--Count:3--DOV:26/May/2020--Attempt:N--Offense:148(a)(1)--Section:PC--CrimType:Misdemeanor--DispoDt:00/Jan/1900--Dispo:0--Plead_to:0</t>
  </si>
  <si>
    <t>20F04249</t>
  </si>
  <si>
    <t>Count:1--DOV:22/May/2020--Attempt:N--Offense:245(a)(1)--Section:PC--CrimType:Felony--DispoDt:10/Jun/2020--Dispo:Dismissed/Not Guilty--Plead_to:0--Count:2--DOV:22/May/2020--Attempt:N--Offense:11377(a)--Section:HS--CrimType:Misdemeanor--DispoDt:10/Jun/2020--Dispo:Guilty--Plead_to:0--Count:3--DOV:10/Jun/2020--Attempt:N--Offense:417(a)(1)--Section:PC--CrimType:Misdemeanor--DispoDt:10/Jun/2020--Dispo:Guilty--Plead_to:0</t>
  </si>
  <si>
    <t>case_id:3215557--DACase:20F04249--Def_nbr:3210767--Count:2--SentDt:10/Jun/2020--ProbType:I--ProbMnth:36--JailDays:40--LocalMnt:0--MSMnths:0--PrisMnth:0--L_D:0--ServHrs:0--ServDays:0--Fine:0--Rest:0--Other:0</t>
  </si>
  <si>
    <t>20F01544</t>
  </si>
  <si>
    <t>Count:1--DOV:26/May/2020--Attempt:N--Offense:211/212.5(c)--Section:PC--CrimType:Felony--DispoDt:10/Jun/2020--Dispo:Dismissed/Not Guilty--Plead_to:0--Count:2--DOV:26/May/2020--Attempt:N--Offense:242--Section:PC--CrimType:Misdemeanor--DispoDt:10/Jun/2020--Dispo:Guilty--Plead_to:0--Count:3--DOV:26/May/2020--Attempt:N--Offense:240--Section:PC--CrimType:Misdemeanor--DispoDt:10/Jun/2020--Dispo:Dismissed/Not Guilty--Plead_to:0--Count:4--DOV:26/May/2020--Attempt:N--Offense:484(a)-488--Section:PC--CrimType:Misdemeanor--DispoDt:10/Jun/2020--Dispo:Guilty--Plead_to:0</t>
  </si>
  <si>
    <t>case_id:3215558--DACase:20F01544--Def_nbr:3210768--Count:2--SentDt:10/Jun/2020--ProbType:I--ProbMnth:36--JailDays:28--LocalMnt:0--MSMnths:0--PrisMnth:0--L_D:0--ServHrs:0--ServDays:0--Fine:0--Rest:0--Other:0</t>
  </si>
  <si>
    <t>20F04255</t>
  </si>
  <si>
    <t>Count:1--DOV:23/May/2020--Attempt:N--Offense:245(a)(1)--Section:PC--CrimType:Felony--DispoDt:16/Jun/2020--Dispo:Guilty--Plead_to:0--Count:2--DOV:17/Aug/2020--Attempt:N--Offense:PROB VIOL--Section:PC--CrimType:Felony--DispoDt:31/Aug/2020--Dispo:Guilty--Plead_to:0--Count:3--DOV:13/Oct/2020--Attempt:N--Offense:PROB VIOL--Section:PC--CrimType:Felony--DispoDt:03/Nov/2020--Dispo:Guilty--Plead_to:0</t>
  </si>
  <si>
    <t>case_id:3215564--DACase:20F04255--Def_nbr:3210774--Count:1--SentDt:16/Jun/2020--ProbType:F--ProbMnth:36--JailDays:180--LocalMnt:0--MSMnths:0--PrisMnth:0--L_D:0--ServHrs:0--ServDays:0--Fine:0--Rest:0--Other:0--case_id:3215564--DACase:20F04255--Def_nbr:3210774--Count:2--SentDt:31/Aug/2020--ProbType:0--ProbMnth:0--JailDays:90--LocalMnt:0--MSMnths:0--PrisMnth:0--L_D:0--ServHrs:0--ServDays:0--Fine:0--Rest:0--Other:0--case_id:3215564--DACase:20F04255--Def_nbr:3210774--Count:3--SentDt:03/Nov/2020--ProbType:0--ProbMnth:0--JailDays:0--LocalMnt:0--MSMnths:0--PrisMnth:24--L_D:0--ServHrs:0--ServDays:0--Fine:0--Rest:0--Other:0</t>
  </si>
  <si>
    <t>20F04257</t>
  </si>
  <si>
    <t>Count:1--DOV:23/May/2020--Attempt:N--Offense:30305(a)(1)--Section:PC--CrimType:Felony--DispoDt:30/Jul/2020--Dispo:Guilty--Plead_to:0--Count:2--DOV:23/May/2020--Attempt:N--Offense:29800(a)(1)--Section:PC--CrimType:Felony--DispoDt:30/Jul/2020--Dispo:Guilty--Plead_to:0--Count:3--DOV:23/May/2020--Attempt:N--Offense:29815(a)--Section:PC--CrimType:Felony--DispoDt:30/Jul/2020--Dispo:Guilty--Plead_to:0--Count:4--DOV:23/May/2020--Attempt:N--Offense:11370.1(a)--Section:HS--CrimType:Felony--DispoDt:30/Jul/2020--Dispo:Guilty--Plead_to:0--Count:5--DOV:23/May/2020--Attempt:N--Offense:32310(a)--Section:PC--CrimType:Felony--DispoDt:30/Jul/2020--Dispo:Guilty--Plead_to:0--Count:6--DOV:23/May/2020--Attempt:N--Offense:11350(a)--Section:HS--CrimType:Misdemeanor--DispoDt:30/Jul/2020--Dispo:Guilty--Plead_to:0</t>
  </si>
  <si>
    <t>case_id:3215567--DACase:20F04257--Def_nbr:3210779--Count:1--SentDt:30/Jul/2020--ProbType:0--ProbMnth:0--JailDays:0--LocalMnt:0--MSMnths:0--PrisMnth:24--L_D:0--ServHrs:0--ServDays:0--Fine:0--Rest:0--Other:0</t>
  </si>
  <si>
    <t>20F04252</t>
  </si>
  <si>
    <t>Count:1--DOV:24/May/2020--Attempt:N--Offense:211/212.5(c)--Section:PC--CrimType:Felony--DispoDt:21/Jul/2020--Dispo:Guilty--Plead_to:0--Count:2--DOV:24/Apr/2020--Attempt:N--Offense:487(c)--Section:PC--CrimType:Felony--DispoDt:21/Jul/2020--Dispo:Guilty--Plead_to:0--Count:3--DOV:26/Aug/2020--Attempt:N--Offense:PROB VIOL--Section:PC--CrimType:Felony--DispoDt:08/Sep/2020--Dispo:Guilty--Plead_to:0</t>
  </si>
  <si>
    <t>case_id:3215570--DACase:20F04252--Def_nbr:3210784--Count:1--SentDt:21/Jul/2020--ProbType:F--ProbMnth:36--JailDays:116--LocalMnt:0--MSMnths:0--PrisMnth:0--L_D:0--ServHrs:0--ServDays:0--Fine:0--Rest:0--Other:0--case_id:3215570--DACase:20F04252--Def_nbr:3210784--Count:3--SentDt:08/Sep/2020--ProbType:0--ProbMnth:0--JailDays:90--LocalMnt:0--MSMnths:0--PrisMnth:0--L_D:0--ServHrs:0--ServDays:0--Fine:0--Rest:0--Other:0</t>
  </si>
  <si>
    <t>Count:1--Offense:12022(b)(1)--Section:PC--CrimType:Enhancement--DispoDt:21/Jul/2020--Dispo:True</t>
  </si>
  <si>
    <t>20F06694</t>
  </si>
  <si>
    <t>Count:1--DOV:25/May/2020--Attempt:N--Offense:666.5(a)/10851(a)--Section:PC--CrimType:Felony--DispoDt:27/Apr/2021--Dispo:Guilty--Plead_to:0</t>
  </si>
  <si>
    <t>case_id:3215574--DACase:20F06694--Def_nbr:3210788--Count:1--SentDt:27/Apr/2021--ProbType:0--ProbMnth:0--JailDays:0--LocalMnt:0--MSMnths:0--PrisMnth:12--L_D:0--ServHrs:0--ServDays:0--Fine:0--Rest:0--Other:0</t>
  </si>
  <si>
    <t>20F04251</t>
  </si>
  <si>
    <t>Count:1--DOV:22/May/2020--Attempt:N--Offense:69--Section:PC--CrimType:Felony--DispoDt:10/Dec/2020--Dispo:Guilty--Plead_to:0--Count:2--DOV:22/May/2020--Attempt:N--Offense:422(a)--Section:PC--CrimType:Felony--DispoDt:10/Dec/2020--Dispo:Guilty--Plead_to:0--Count:3--DOV:22/May/2020--Attempt:N--Offense:243(d)--Section:PC--CrimType:Felony--DispoDt:10/Dec/2020--Dispo:Guilty--Plead_to:0--Count:4--DOV:22/May/2020--Attempt:N--Offense:417(a)(1)--Section:PC--CrimType:Misdemeanor--DispoDt:10/Dec/2020--Dispo:Guilty--Plead_to:0--Count:5--DOV:22/May/2020--Attempt:N--Offense:243(b)--Section:PC--CrimType:Misdemeanor--DispoDt:10/Dec/2020--Dispo:Guilty--Plead_to:0--Count:6--DOV:23/Feb/2021--Attempt:N--Offense:PROB VIOL--Section:PC--CrimType:Felony--DispoDt:23/Feb/2021--Dispo:Guilty--Plead_to:0--Count:7--DOV:08/Mar/2021--Attempt:N--Offense:PROB VIOL--Section:PC--CrimType:Felony--DispoDt:21/Mar/2022--Dispo:Guilty--Plead_to:0--Count:8--DOV:05/Apr/2022--Attempt:N--Offense:PROB VIOL--Section:PC--CrimType:Felony--DispoDt:11/Jul/2022--Dispo:Guilty--Plead_to:0</t>
  </si>
  <si>
    <t>case_id:3215583--DACase:20F04251--Def_nbr:3210799--Count:1--SentDt:10/Dec/2020--ProbType:F--ProbMnth:24--JailDays:365--LocalMnt:0--MSMnths:0--PrisMnth:0--L_D:0--ServHrs:0--ServDays:0--Fine:0--Rest:0--Other:0--case_id:3215583--DACase:20F04251--Def_nbr:3210799--Count:6--SentDt:23/Feb/2021--ProbType:0--ProbMnth:0--JailDays:6--LocalMnt:0--MSMnths:0--PrisMnth:0--L_D:0--ServHrs:0--ServDays:0--Fine:0--Rest:0--Other:0--case_id:3215583--DACase:20F04251--Def_nbr:3210799--Count:8--SentDt:11/Jul/2022--ProbType:0--ProbMnth:0--JailDays:0--LocalMnt:0--MSMnths:0--PrisMnth:24--L_D:0--ServHrs:0--ServDays:0--Fine:0--Rest:0--Other:0</t>
  </si>
  <si>
    <t>20F04256</t>
  </si>
  <si>
    <t>Count:1--DOV:24/May/2020--Attempt:N--Offense:29800(a)(1)--Section:PC--CrimType:Felony--DispoDt:04/Nov/2020--Dispo:Guilty--Plead_to:0--Count:2--DOV:24/May/2020--Attempt:N--Offense:25400(a)(2)/(c)(1)--Section:PC--CrimType:Felony--DispoDt:04/Nov/2020--Dispo:Dismissed/Not Guilty--Plead_to:0--Count:3--DOV:24/May/2020--Attempt:N--Offense:11351--Section:HS--CrimType:Felony--DispoDt:04/Nov/2020--Dispo:Guilty--Plead_to:0--Count:4--DOV:24/May/2020--Attempt:N--Offense:11375(b)(1)--Section:HS--CrimType:Felony--DispoDt:04/Nov/2020--Dispo:Dismissed/Not Guilty--Plead_to:0--Count:5--DOV:24/May/2020--Attempt:N--Offense:11377(a)--Section:HS--CrimType:Misdemeanor--DispoDt:04/Nov/2020--Dispo:Dismissed/Not Guilty--Plead_to:0--Count:6--DOV:21/Jun/2021--Attempt:N--Offense:PROB VIOL--Section:PC--CrimType:Felony--DispoDt:21/Jun/2021--Dispo:Guilty--Plead_to:0--Count:7--DOV:10/Sep/2021--Attempt:N--Offense:PROB VIOL--Section:PC--CrimType:Felony--DispoDt:10/Sep/2021--Dispo:Guilty--Plead_to:0</t>
  </si>
  <si>
    <t>case_id:3215584--DACase:20F04256--Def_nbr:3210800--Count:1--SentDt:04/Nov/2020--ProbType:F--ProbMnth:36--JailDays:270--LocalMnt:0--MSMnths:0--PrisMnth:0--L_D:0--ServHrs:0--ServDays:0--Fine:0--Rest:0--Other:0--case_id:3215584--DACase:20F04256--Def_nbr:3210800--Count:6--SentDt:21/Jun/2021--ProbType:0--ProbMnth:0--JailDays:24--LocalMnt:0--MSMnths:0--PrisMnth:0--L_D:0--ServHrs:0--ServDays:0--Fine:0--Rest:0--Other:0--case_id:3215584--DACase:20F04256--Def_nbr:3210800--Count:7--SentDt:10/Sep/2021--ProbType:0--ProbMnth:0--JailDays:90--LocalMnt:0--MSMnths:0--PrisMnth:0--L_D:0--ServHrs:0--ServDays:0--Fine:0--Rest:0--Other:0</t>
  </si>
  <si>
    <t>Arrest:24/May/2020--Bail:75000--AppStat:In Custody--Sealed:0</t>
  </si>
  <si>
    <t>Count:1--Offense:667(d)/(e)(1)&amp;1170.12(b)/(c)(1)--Section:PC--CrimType:Prior--DispoDt:04/Nov/2020--Dispo:True</t>
  </si>
  <si>
    <t>20F04260</t>
  </si>
  <si>
    <t>Count:6--DOV:05/Apr/2020--Attempt:N--Offense:496(a)--Section:PC--CrimType:Felony--DispoDt:02/Mar/2022--Dispo:Reduced--Plead_to:496(a) PC MISD</t>
  </si>
  <si>
    <t>case_id:3215588--DACase:20F04260--Def_nbr:3210805--Count:6--SentDt:02/Mar/2022--ProbType:I--ProbMnth:12--JailDays:90--LocalMnt:0--MSMnths:0--PrisMnth:0--L_D:0--ServHrs:0--ServDays:0--Fine:0--Rest:0--Other:0</t>
  </si>
  <si>
    <t>File_Rej:Filed--Date:27/May/2020--DDA:STONE, CLARISSA</t>
  </si>
  <si>
    <t>Count:1--DOV:01/May/2020--Attempt:N--Offense:530.5(c)(2)--Section:PC--CrimType:Felony--DispoDt:13/Jul/2020--Dispo:Guilty--Plead_to:0--Count:2--DOV:22/May/2020--Attempt:N--Offense:470(a)--Section:PC--CrimType:Felony--DispoDt:13/Jul/2020--Dispo:Guilty--Plead_to:0--Count:3--DOV:22/May/2020--Attempt:N--Offense:496(a)--Section:PC--CrimType:Felony--DispoDt:13/Jul/2020--Dispo:Guilty--Plead_to:0--Count:4--DOV:05/Apr/2020--Attempt:N--Offense:459-460(b)--Section:PC--CrimType:Felony--DispoDt:13/Jul/2020--Dispo:Guilty--Plead_to:0--Count:5--DOV:20/Apr/2020--Attempt:N--Offense:496(a)--Section:PC--CrimType:Felony--DispoDt:13/Jul/2020--Dispo:Dismissed/Not Guilty--Plead_to:0--Count:6--DOV:05/Apr/2020--Attempt:N--Offense:496(a)--Section:PC--CrimType:Felony--DispoDt:13/Jul/2020--Dispo:Dismissed/Not Guilty--Plead_to:0--Count:7--DOV:16/Jul/2021--Attempt:N--Offense:PROB VIOL--Section:PC--CrimType:Felony--DispoDt:16/Jul/2021--Dispo:Guilty--Plead_to:0</t>
  </si>
  <si>
    <t>case_id:3215588--DACase:20F04260--Def_nbr:3210806--Count:1--SentDt:13/Jul/2020--ProbType:F--ProbMnth:60--JailDays:365--LocalMnt:0--MSMnths:0--PrisMnth:0--L_D:0--ServHrs:0--ServDays:0--Fine:0--Rest:0--Other:0--case_id:3215588--DACase:20F04260--Def_nbr:3210806--Count:7--SentDt:16/Jul/2021--ProbType:0--ProbMnth:0--JailDays:0--LocalMnt:0--MSMnths:0--PrisMnth:0--L_D:0--ServHrs:0--ServDays:0--Fine:0--Rest:0--Other:0</t>
  </si>
  <si>
    <t>Count:2--Offense:667(d)/(e)(1)&amp;1170.12(b)/(c)(1)--Section:PC--CrimType:Prior--DispoDt:13/Jul/2020--Dispo:True</t>
  </si>
  <si>
    <t>20F01900</t>
  </si>
  <si>
    <t>Count:1--DOV:22/May/2020--Attempt:N--Offense:11378--Section:HS--CrimType:Felony--DispoDt:10/Aug/2020--Dispo:Dismissed/Not Guilty--Plead_to:0--Count:2--DOV:22/May/2020--Attempt:N--Offense:166(c)(1)--Section:PC--CrimType:Misdemeanor--DispoDt:10/Aug/2020--Dispo:Guilty--Plead_to:0--Count:3--DOV:22/May/2020--Attempt:N--Offense:11364(a)--Section:HS--CrimType:Misdemeanor--DispoDt:10/Aug/2020--Dispo:Guilty--Plead_to:0--Count:4--DOV:22/May/2020--Attempt:N--Offense:11377(a)--Section:HS--CrimType:Misdemeanor--DispoDt:10/Aug/2020--Dispo:Guilty--Plead_to:0</t>
  </si>
  <si>
    <t>case_id:3215589--DACase:20F01900--Def_nbr:3210807--Count:2--SentDt:10/Aug/2020--ProbType:0--ProbMnth:0--JailDays:110--LocalMnt:0--MSMnths:0--PrisMnth:0--L_D:0--ServHrs:0--ServDays:0--Fine:0--Rest:0--Other:0</t>
  </si>
  <si>
    <t>20N02201X</t>
  </si>
  <si>
    <t>Count:1--DOV:26/Apr/2020--Attempt:N--Offense:261(a)(3)--Section:PC--CrimType:Felony--DispoDt:00/Jan/1900--Dispo:0--Plead_to:0</t>
  </si>
  <si>
    <t>20F03185</t>
  </si>
  <si>
    <t>Count:1--DOV:24/May/2020--Attempt:N--Offense:459-460(b)--Section:PC--CrimType:Felony--DispoDt:14/Jul/2022--Dispo:Guilty--Plead_to:0--Count:2--DOV:24/May/2020--Attempt:N--Offense:459-460(b)--Section:PC--CrimType:Felony--DispoDt:14/Jul/2022--Dispo:Dismissed/Not Guilty--Plead_to:0--Count:3--DOV:24/May/2020--Attempt:N--Offense:459-460(b)--Section:PC--CrimType:Felony--DispoDt:14/Jul/2022--Dispo:Dismissed/Not Guilty--Plead_to:0--Count:4--DOV:24/May/2020--Attempt:N--Offense:466--Section:PC--CrimType:Misdemeanor--DispoDt:14/Jul/2022--Dispo:Dismissed/Not Guilty--Plead_to:0--Count:5--DOV:24/May/2020--Attempt:N--Offense:496(a)--Section:PC--CrimType:Misdemeanor--DispoDt:14/Jul/2022--Dispo:Dismissed/Not Guilty--Plead_to:0</t>
  </si>
  <si>
    <t>case_id:3215594--DACase:20F03185--Def_nbr:3210812--Count:1--SentDt:14/Jul/2022--ProbType:0--ProbMnth:0--JailDays:0--LocalMnt:16--MSMnths:0--PrisMnth:0--L_D:0--ServHrs:0--ServDays:0--Fine:0--Rest:0--Other:0</t>
  </si>
  <si>
    <t>Count:1--DOV:24/May/2020--Attempt:N--Offense:459-460(b)--Section:PC--CrimType:Felony--DispoDt:21/Mar/2022--Dispo:Guilty--Plead_to:0--Count:2--DOV:24/May/2020--Attempt:N--Offense:459-460(b)--Section:PC--CrimType:Felony--DispoDt:21/Mar/2022--Dispo:Dismissed/Not Guilty--Plead_to:0--Count:3--DOV:24/May/2020--Attempt:N--Offense:459-460(b)--Section:PC--CrimType:Felony--DispoDt:21/Mar/2022--Dispo:Dismissed/Not Guilty--Plead_to:0--Count:4--DOV:24/May/2020--Attempt:N--Offense:466--Section:PC--CrimType:Misdemeanor--DispoDt:21/Mar/2022--Dispo:Dismissed/Not Guilty--Plead_to:0--Count:5--DOV:24/May/2020--Attempt:N--Offense:496(a)--Section:PC--CrimType:Misdemeanor--DispoDt:21/Mar/2022--Dispo:Dismissed/Not Guilty--Plead_to:0--Count:12--DOV:03/Jul/2023--Attempt:N--Offense:PROB VIOL--Section:PC--CrimType:Felony--DispoDt:08/Sep/2023--Dispo:Guilty--Plead_to:0</t>
  </si>
  <si>
    <t>case_id:3215594--DACase:20F03185--Def_nbr:3210813--Count:1--SentDt:21/Mar/2022--ProbType:F--ProbMnth:24--JailDays:132--LocalMnt:0--MSMnths:0--PrisMnth:0--L_D:0--ServHrs:0--ServDays:0--Fine:0--Rest:0--Other:0--case_id:3215594--DACase:20F03185--Def_nbr:3210813--Count:12--SentDt:08/Sep/2023--ProbType:0--ProbMnth:0--JailDays:90--LocalMnt:0--MSMnths:0--PrisMnth:0--L_D:0--ServHrs:0--ServDays:0--Fine:0--Rest:0--Other:0</t>
  </si>
  <si>
    <t>Count:1--DOV:24/May/2020--Attempt:N--Offense:459-460(b)--Section:PC--CrimType:Felony--DispoDt:15/Apr/2022--Dispo:Guilty--Plead_to:0--Count:2--DOV:24/May/2020--Attempt:N--Offense:459-460(b)--Section:PC--CrimType:Felony--DispoDt:15/Apr/2022--Dispo:Guilty--Plead_to:0--Count:3--DOV:24/May/2020--Attempt:N--Offense:459-460(b)--Section:PC--CrimType:Felony--DispoDt:15/Apr/2022--Dispo:Guilty--Plead_to:0--Count:5--DOV:24/May/2020--Attempt:N--Offense:496(a)--Section:PC--CrimType:Misdemeanor--DispoDt:15/Apr/2022--Dispo:Dismissed/Not Guilty--Plead_to:0--Count:6--DOV:24/May/2020--Attempt:N--Offense:496(a)--Section:PC--CrimType:Felony--DispoDt:15/Apr/2022--Dispo:Dismissed/Not Guilty--Plead_to:0--Count:7--DOV:24/May/2020--Attempt:N--Offense:496(a)--Section:PC--CrimType:Misdemeanor--DispoDt:15/Apr/2022--Dispo:Dismissed/Not Guilty--Plead_to:0--Count:8--DOV:22/May/2020--Attempt:N--Offense:459-460(b)--Section:PC--CrimType:Felony--DispoDt:15/Apr/2022--Dispo:Guilty--Plead_to:0--Count:9--DOV:24/May/2020--Attempt:N--Offense:496(a)--Section:PC--CrimType:Felony--DispoDt:15/Apr/2022--Dispo:Guilty--Plead_to:0--Count:10--DOV:24/May/2020--Attempt:N--Offense:29800(a)(1)--Section:PC--CrimType:Felony--DispoDt:15/Apr/2022--Dispo:Guilty--Plead_to:0--Count:11--DOV:15/Dec/2020--Attempt:N--Offense:459-460(b)--Section:PC--CrimType:Felony--DispoDt:15/Apr/2022--Dispo:Guilty--Plead_to:0</t>
  </si>
  <si>
    <t>case_id:3215594--DACase:20F03185--Def_nbr:3210814--Count:1--SentDt:15/Apr/2022--ProbType:0--ProbMnth:0--JailDays:0--LocalMnt:0--MSMnths:0--PrisMnth:24--L_D:0--ServHrs:0--ServDays:0--Fine:0--Rest:0--Other:0</t>
  </si>
  <si>
    <t>Arrest:24/May/2020--Bail:100000--AppStat:In Custody--Sealed:0</t>
  </si>
  <si>
    <t>Count:1--Offense:12022.1(b)--Section:PC--CrimType:Enhancement--DispoDt:15/Apr/2022--Dispo:True--Count:2--Offense:12022.1(b)--Section:PC--CrimType:Enhancement--DispoDt:15/Apr/2022--Dispo:True--Count:3--Offense:12022.1(b)--Section:PC--CrimType:Enhancement--DispoDt:15/Apr/2022--Dispo:Dismissed/Not True--Count:5--Offense:12022.1(b)--Section:PC--CrimType:Enhancement--DispoDt:15/Apr/2022--Dispo:Dismissed/Not True--Count:6--Offense:12022.1(b)--Section:PC--CrimType:Enhancement--DispoDt:15/Apr/2022--Dispo:Dismissed/Not True--Count:8--Offense:12022.1(b)--Section:PC--CrimType:Enhancement--DispoDt:15/Apr/2022--Dispo:True--Count:9--Offense:12022.1(b)--Section:PC--CrimType:Enhancement--DispoDt:15/Apr/2022--Dispo:True--Count:10--Offense:12022.1(b)--Section:PC--CrimType:Enhancement--DispoDt:15/Apr/2022--Dispo:True</t>
  </si>
  <si>
    <t>Count:1--Offense:667(d)/(e)(1)&amp;1170.12(b)/(c)(1)--Section:PC--CrimType:Prior--DispoDt:15/Apr/2022--Dispo:True</t>
  </si>
  <si>
    <t>20H02689X</t>
  </si>
  <si>
    <t>Count:1--DOV:25/May/2020--Attempt:N--Offense:273.5(a)--Section:PC--CrimType:Felony--DispoDt:00/Jan/1900--Dispo:0--Plead_to:0--Count:2--DOV:25/May/2020--Attempt:N--Offense:594(a)/(b)(1)--Section:PC--CrimType:Misdemeanor--DispoDt:00/Jan/1900--Dispo:0--Plead_to:0--Count:3--DOV:25/May/2020--Attempt:N--Offense:591.5--Section:PC--CrimType:Misdemeanor--DispoDt:00/Jan/1900--Dispo:0--Plead_to:0</t>
  </si>
  <si>
    <t>20F06502</t>
  </si>
  <si>
    <t>Count:3--DOV:26/May/2020--Attempt:N--Offense:29800(a)(1)--Section:PC--CrimType:Felony--DispoDt:16/Jun/2020--Dispo:Guilty--Plead_to:0--Count:4--DOV:26/May/2020--Attempt:N--Offense:25850(a)/(c)(1)--Section:PC--CrimType:Felony--DispoDt:16/Jun/2020--Dispo:Guilty--Plead_to:0--Count:5--DOV:26/May/2020--Attempt:N--Offense:30305(a)(1)--Section:PC--CrimType:Felony--DispoDt:16/Jun/2020--Dispo:Guilty--Plead_to:0--Count:8--DOV:04/Mar/2021--Attempt:N--Offense:PROB VIOL--Section:PC--CrimType:Felony--DispoDt:04/Mar/2021--Dispo:Guilty--Plead_to:0--Count:9--DOV:13/Apr/2021--Attempt:N--Offense:PROB VIOL--Section:PC--CrimType:Felony--DispoDt:13/Apr/2021--Dispo:Guilty--Plead_to:0--Count:10--DOV:10/Jun/2021--Attempt:N--Offense:PROB VIOL--Section:PC--CrimType:Felony--DispoDt:10/Jun/2021--Dispo:Guilty--Plead_to:0--Count:11--DOV:30/Jun/2021--Attempt:N--Offense:PROB VIOL--Section:PC--CrimType:Felony--DispoDt:30/Jun/2021--Dispo:Guilty--Plead_to:0--Count:12--DOV:03/Nov/2021--Attempt:N--Offense:PROB VIOL--Section:PC--CrimType:Felony--DispoDt:03/Nov/2021--Dispo:Guilty--Plead_to:0</t>
  </si>
  <si>
    <t>case_id:3215604--DACase:20F06502--Def_nbr:3210825--Count:3--SentDt:16/Jun/2020--ProbType:F--ProbMnth:36--JailDays:180--LocalMnt:0--MSMnths:0--PrisMnth:0--L_D:0--ServHrs:0--ServDays:0--Fine:0--Rest:0--Other:0--case_id:3215604--DACase:20F06502--Def_nbr:3210825--Count:8--SentDt:04/Mar/2021--ProbType:0--ProbMnth:0--JailDays:14--LocalMnt:0--MSMnths:0--PrisMnth:0--L_D:0--ServHrs:0--ServDays:0--Fine:0--Rest:0--Other:0--case_id:3215604--DACase:20F06502--Def_nbr:3210825--Count:9--SentDt:13/Apr/2021--ProbType:0--ProbMnth:0--JailDays:18--LocalMnt:0--MSMnths:0--PrisMnth:0--L_D:0--ServHrs:0--ServDays:0--Fine:0--Rest:0--Other:0--case_id:3215604--DACase:20F06502--Def_nbr:3210825--Count:10--SentDt:10/Jun/2021--ProbType:0--ProbMnth:0--JailDays:14--LocalMnt:0--MSMnths:0--PrisMnth:0--L_D:0--ServHrs:0--ServDays:0--Fine:0--Rest:0--Other:0--case_id:3215604--DACase:20F06502--Def_nbr:3210825--Count:11--SentDt:30/Jun/2021--ProbType:0--ProbMnth:0--JailDays:12--LocalMnt:0--MSMnths:0--PrisMnth:0--L_D:0--ServHrs:0--ServDays:0--Fine:0--Rest:0--Other:0--case_id:3215604--DACase:20F06502--Def_nbr:3210825--Count:12--SentDt:03/Nov/2021--ProbType:0--ProbMnth:0--JailDays:0--LocalMnt:0--MSMnths:0--PrisMnth:16--L_D:0--ServHrs:0--ServDays:0--Fine:0--Rest:0--Other:0</t>
  </si>
  <si>
    <t>Arrest:26/May/2020--Bail:20000--AppStat:In Custody--Sealed:0</t>
  </si>
  <si>
    <t>Count:1--DOV:26/May/2020--Attempt:N--Offense:666.5(a)/10851(a)--Section:PC--CrimType:Felony--DispoDt:16/Jun/2020--Dispo:Guilty--Plead_to:0--Count:2--DOV:26/May/2020--Attempt:N--Offense:666.5(a)/496d(a)--Section:PC--CrimType:Felony--DispoDt:16/Jun/2020--Dispo:Guilty--Plead_to:0--Count:3--DOV:26/May/2020--Attempt:N--Offense:29800(a)(1)--Section:PC--CrimType:Felony--DispoDt:16/Jun/2020--Dispo:Guilty--Plead_to:0--Count:4--DOV:26/May/2020--Attempt:N--Offense:25850(a)/(c)(1)--Section:PC--CrimType:Felony--DispoDt:16/Jun/2020--Dispo:Guilty--Plead_to:0--Count:5--DOV:26/May/2020--Attempt:N--Offense:30305(a)(1)--Section:PC--CrimType:Felony--DispoDt:16/Jun/2020--Dispo:Guilty--Plead_to:0--Count:6--DOV:26/May/2020--Attempt:N--Offense:2800.2--Section:VC--CrimType:Felony--DispoDt:16/Jun/2020--Dispo:Guilty--Plead_to:0--Count:7--DOV:26/May/2020--Attempt:N--Offense:148(a)(1)--Section:PC--CrimType:Misdemeanor--DispoDt:16/Jun/2020--Dispo:Guilty--Plead_to:0</t>
  </si>
  <si>
    <t>case_id:3215604--DACase:20F06502--Def_nbr:3210826--Count:1--SentDt:11/Dec/2020--ProbType:0--ProbMnth:0--JailDays:0--LocalMnt:0--MSMnths:0--PrisMnth:12--L_D:0--ServHrs:0--ServDays:0--Fine:0--Rest:0--Other:0</t>
  </si>
  <si>
    <t>20F02066</t>
  </si>
  <si>
    <t>Count:1--DOV:26/May/2020--Attempt:Y--Offense:666.5(a)/10851(a)--Section:PC--CrimType:Felony--DispoDt:09/Feb/2021--Dispo:Dismissed/Not Guilty--Plead_to:0--Count:2--DOV:26/May/2020--Attempt:N--Offense:666.5(a)/496d(a)--Section:PC--CrimType:Felony--DispoDt:09/Feb/2021--Dispo:Guilty--Plead_to:0--Count:5--DOV:26/May/2020--Attempt:N--Offense:459-460(b)--Section:PC--CrimType:Felony--DispoDt:09/Feb/2021--Dispo:Guilty--Plead_to:0--Count:6--DOV:26/May/2020--Attempt:N--Offense:496(a)--Section:PC--CrimType:Felony--DispoDt:09/Feb/2021--Dispo:Guilty--Plead_to:0--Count:8--DOV:20/Apr/2021--Attempt:N--Offense:MAND SUP VIOL--Section:PC--CrimType:Felony--DispoDt:27/Apr/2022--Dispo:Guilty--Plead_to:0--Count:13--DOV:19/Jul/2022--Attempt:N--Offense:MAND SUP VIOL--Section:PC--CrimType:Felony--DispoDt:24/Aug/2022--Dispo:Guilty--Plead_to:0</t>
  </si>
  <si>
    <t>case_id:3215608--DACase:20F02066--Def_nbr:3210830--Count:2--SentDt:09/Feb/2021--ProbType:0--ProbMnth:0--JailDays:0--LocalMnt:0--MSMnths:0--PrisMnth:48--L_D:0--ServHrs:0--ServDays:0--Fine:0--Rest:0--Other:0--case_id:3215608--DACase:20F02066--Def_nbr:3210830--Count:8--SentDt:27/Apr/2022--ProbType:0--ProbMnth:0--JailDays:0--LocalMnt:4--MSMnths:0--PrisMnth:0--L_D:0--ServHrs:0--ServDays:0--Fine:0--Rest:0--Other:0--case_id:3215608--DACase:20F02066--Def_nbr:3210830--Count:13--SentDt:24/Aug/2022--ProbType:0--ProbMnth:0--JailDays:0--LocalMnt:5--MSMnths:0--PrisMnth:0--L_D:0--ServHrs:0--ServDays:0--Fine:0--Rest:0--Other:0</t>
  </si>
  <si>
    <t>Arrest:26/May/2020--Bail:0--AppStat:Request for Warrant--Sealed:0</t>
  </si>
  <si>
    <t>Count:3--DOV:26/May/2020--Attempt:N--Offense:10851(a)--Section:VC--CrimType:Felony--DispoDt:11/Feb/2021--Dispo:Guilty--Plead_to:0--Count:4--DOV:26/May/2020--Attempt:N--Offense:496d(a)--Section:PC--CrimType:Felony--DispoDt:11/Feb/2021--Dispo:Guilty--Plead_to:0--Count:5--DOV:26/May/2020--Attempt:N--Offense:459-460(b)--Section:PC--CrimType:Felony--DispoDt:11/Feb/2021--Dispo:Guilty--Plead_to:0--Count:6--DOV:26/May/2020--Attempt:N--Offense:496(a)--Section:PC--CrimType:Felony--DispoDt:11/Feb/2021--Dispo:Guilty--Plead_to:0--Count:7--DOV:26/May/2020--Attempt:N--Offense:11364(a)--Section:HS--CrimType:Misdemeanor--DispoDt:11/Feb/2021--Dispo:Guilty--Plead_to:0--Count:9--DOV:01/Jun/2021--Attempt:N--Offense:MAND SUP VIOL--Section:PC--CrimType:Felony--DispoDt:01/Jun/2021--Dispo:Guilty--Plead_to:0--Count:10--DOV:11/Jun/2021--Attempt:N--Offense:MAND SUP VIOL--Section:PC--CrimType:Felony--DispoDt:23/Sep/2021--Dispo:Guilty--Plead_to:0--Count:11--DOV:03/Nov/2021--Attempt:N--Offense:MAND SUP VIOL--Section:PC--CrimType:Felony--DispoDt:10/Mar/2022--Dispo:Guilty--Plead_to:0--Count:12--DOV:25/May/2022--Attempt:N--Offense:MAND SUP VIOL--Section:PC--CrimType:Felony--DispoDt:10/Jun/2022--Dispo:Guilty--Plead_to:0</t>
  </si>
  <si>
    <t>case_id:3215608--DACase:20F02066--Def_nbr:3210831--Count:3--SentDt:11/Feb/2021--ProbType:0--ProbMnth:0--JailDays:0--LocalMnt:0--MSMnths:0--PrisMnth:48--L_D:0--ServHrs:0--ServDays:0--Fine:0--Rest:0--Other:0--case_id:3215608--DACase:20F02066--Def_nbr:3210831--Count:9--SentDt:01/Jun/2021--ProbType:0--ProbMnth:0--JailDays:0--LocalMnt:1--MSMnths:0--PrisMnth:0--L_D:0--ServHrs:0--ServDays:0--Fine:0--Rest:0--Other:0--case_id:3215608--DACase:20F02066--Def_nbr:3210831--Count:10--SentDt:23/Sep/2021--ProbType:0--ProbMnth:0--JailDays:0--LocalMnt:5--MSMnths:0--PrisMnth:0--L_D:0--ServHrs:0--ServDays:0--Fine:0--Rest:0--Other:0--case_id:3215608--DACase:20F02066--Def_nbr:3210831--Count:11--SentDt:10/Mar/2022--ProbType:0--ProbMnth:0--JailDays:0--LocalMnt:5--MSMnths:0--PrisMnth:0--L_D:0--ServHrs:0--ServDays:0--Fine:0--Rest:0--Other:0--case_id:3215608--DACase:20F02066--Def_nbr:3210831--Count:12--SentDt:10/Jun/2022--ProbType:0--ProbMnth:0--JailDays:0--LocalMnt:0--MSMnths:0--PrisMnth:0--L_D:0--ServHrs:0--ServDays:0--Fine:0--Rest:0--Other:0</t>
  </si>
  <si>
    <t>20F06596</t>
  </si>
  <si>
    <t>Count:1--DOV:15/May/2020--Attempt:N--Offense:23152(a)--Section:VC--CrimType:Felony--DispoDt:17/Sep/2020--Dispo:Guilty--Plead_to:0--Count:2--DOV:15/May/2020--Attempt:N--Offense:23152(b)--Section:VC--CrimType:Felony--DispoDt:17/Sep/2020--Dispo:Guilty--Plead_to:0--Count:3--DOV:15/May/2020--Attempt:N--Offense:14601.2(a)--Section:VC--CrimType:Misdemeanor--DispoDt:17/Sep/2020--Dispo:Dismissed/Not Guilty--Plead_to:0</t>
  </si>
  <si>
    <t>case_id:3215628--DACase:20F06596--Def_nbr:3210851--Count:1--SentDt:17/Sep/2020--ProbType:0--ProbMnth:0--JailDays:0--LocalMnt:16--MSMnths:0--PrisMnth:0--L_D:0--ServHrs:0--ServDays:0--Fine:0--Rest:0--Other:0</t>
  </si>
  <si>
    <t>Arrest:15/May/2020--Bail:0--AppStat:Request for Warrant--Sealed:0</t>
  </si>
  <si>
    <t>20F03890</t>
  </si>
  <si>
    <t>Count:1--DOV:07/Feb/2020--Attempt:N--Offense:11370.1(a)--Section:HS--CrimType:Felony--DispoDt:28/Oct/2021--Dispo:Dismissed/Not Guilty--Plead_to:0--Count:2--DOV:07/Feb/2020--Attempt:N--Offense:25400(a)(1)/(c)(7)--Section:PC--CrimType:Misdemeanor--DispoDt:28/Oct/2021--Dispo:Guilty--Plead_to:0--Count:3--DOV:07/Feb/2020--Attempt:N--Offense:11377(a)--Section:HS--CrimType:Misdemeanor--DispoDt:28/Oct/2021--Dispo:Guilty--Plead_to:0</t>
  </si>
  <si>
    <t>case_id:3215644--DACase:20F03890--Def_nbr:3210867--Count:2--SentDt:28/Oct/2021--ProbType:I--ProbMnth:12--JailDays:0--LocalMnt:0--MSMnths:0--PrisMnth:0--L_D:0--ServHrs:0--ServDays:0--Fine:0--Rest:0--Other:0</t>
  </si>
  <si>
    <t>20F01840</t>
  </si>
  <si>
    <t>Count:1--DOV:23/May/2020--Attempt:N--Offense:69--Section:PC--CrimType:Felony--DispoDt:23/Jun/2020--Dispo:Reduced--Plead_to:69 PC MISD--Count:2--DOV:23/May/2020--Attempt:N--Offense:243.4(e)(1)--Section:PC--CrimType:Misdemeanor--DispoDt:23/Jun/2020--Dispo:Guilty--Plead_to:0--Count:3--DOV:19/Aug/2020--Attempt:N--Offense:PROB VIOL--Section:PC--CrimType:Felony--DispoDt:19/Aug/2020--Dispo:Guilty--Plead_to:0</t>
  </si>
  <si>
    <t>case_id:3215649--DACase:20F01840--Def_nbr:3210872--Count:2--SentDt:23/Jun/2020--ProbType:I--ProbMnth:36--JailDays:90--LocalMnt:0--MSMnths:0--PrisMnth:0--L_D:0--ServHrs:0--ServDays:0--Fine:0--Rest:0--Other:0--case_id:3215649--DACase:20F01840--Def_nbr:3210872--Count:3--SentDt:19/Aug/2020--ProbType:0--ProbMnth:0--JailDays:58--LocalMnt:0--MSMnths:0--PrisMnth:0--L_D:0--ServHrs:0--ServDays:0--Fine:0--Rest:0--Other:0</t>
  </si>
  <si>
    <t>Count:2--Offense:1108--Section:EVC--CrimType:Notice--DispoDt:23/Jun/2020--Dispo:True</t>
  </si>
  <si>
    <t>Count:1--Offense:667(d)/(e)(1)&amp;1170.12(b)/(c)(1)--Section:PC--CrimType:Prior--DispoDt:23/Jun/2020--Dispo:True</t>
  </si>
  <si>
    <t>20W03653X</t>
  </si>
  <si>
    <t>Count:1--DOV:26/Feb/2020--Attempt:N--Offense:10851(a)--Section:VC--CrimType:Felony--DispoDt:00/Jan/1900--Dispo:0--Plead_to:0--Count:2--DOV:26/Feb/2020--Attempt:N--Offense:496d(a)--Section:PC--CrimType:Felony--DispoDt:00/Jan/1900--Dispo:0--Plead_to:0--Count:3--DOV:26/Feb/2020--Attempt:N--Offense:484(a)-488--Section:PC--CrimType:Misdemeanor--DispoDt:00/Jan/1900--Dispo:0--Plead_to:0--Count:4--DOV:26/Feb/2020--Attempt:N--Offense:484g(a)--Section:PC--CrimType:Misdemeanor--DispoDt:00/Jan/1900--Dispo:0--Plead_to:0--Count:5--DOV:26/Feb/2020--Attempt:N--Offense:530.5(a)--Section:PC--CrimType:Felony--DispoDt:00/Jan/1900--Dispo:0--Plead_to:0--Count:6--DOV:26/Feb/2020--Attempt:N--Offense:530.5(c)(2)--Section:PC--CrimType:Felony--DispoDt:00/Jan/1900--Dispo:0--Plead_to:0</t>
  </si>
  <si>
    <t>20F08343</t>
  </si>
  <si>
    <t>Count:1--DOV:19/May/2020--Attempt:N--Offense:530.5(c)(3)--Section:PC--CrimType:Felony--DispoDt:13/Jul/2021--Dispo:Guilty--Plead_to:0--Count:2--DOV:04/May/2020--Attempt:N--Offense:459-460(b)--Section:PC--CrimType:Felony--DispoDt:13/Jul/2021--Dispo:Guilty--Plead_to:0--Count:3--DOV:04/May/2020--Attempt:N--Offense:487(c)--Section:PC--CrimType:Felony--DispoDt:13/Jul/2021--Dispo:Guilty--Plead_to:0--Count:4--DOV:15/May/2020--Attempt:N--Offense:459-460(b)--Section:PC--CrimType:Felony--DispoDt:13/Jul/2021--Dispo:Guilty--Plead_to:0--Count:5--DOV:15/May/2020--Attempt:N--Offense:487(a)--Section:PC--CrimType:Felony--DispoDt:13/Jul/2021--Dispo:Guilty--Plead_to:0--Count:6--DOV:15/May/2020--Attempt:N--Offense:594(a)/(b)(1)--Section:PC--CrimType:Felony--DispoDt:13/Jul/2021--Dispo:Guilty--Plead_to:0--Count:8--DOV:04/May/2020--Attempt:N--Offense:594(a)/(b)(2)(A)--Section:PC--CrimType:Misdemeanor--DispoDt:13/Jul/2021--Dispo:Guilty--Plead_to:0--Count:9--DOV:04/May/2020--Attempt:N--Offense:530.5(e)--Section:PC--CrimType:Misdemeanor--DispoDt:13/Jul/2021--Dispo:Guilty--Plead_to:0--Count:10--DOV:15/May/2020--Attempt:N--Offense:530.5(e)--Section:PC--CrimType:Misdemeanor--DispoDt:13/Jul/2021--Dispo:Guilty--Plead_to:0--Count:11--DOV:19/May/2020--Attempt:N--Offense:530.5(e)--Section:PC--CrimType:Misdemeanor--DispoDt:13/Jul/2021--Dispo:Guilty--Plead_to:0--Count:12--DOV:19/May/2020--Attempt:N--Offense:496(a)--Section:PC--CrimType:Misdemeanor--DispoDt:13/Jul/2021--Dispo:Guilty--Plead_to:0--Count:13--DOV:19/May/2020--Attempt:N--Offense:466--Section:PC--CrimType:Misdemeanor--DispoDt:13/Jul/2021--Dispo:Guilty--Plead_to:0--Count:14--DOV:19/May/2020--Attempt:N--Offense:11377(a)--Section:HS--CrimType:Misdemeanor--DispoDt:13/Jul/2021--Dispo:Guilty--Plead_to:0--Count:15--DOV:19/May/2020--Attempt:N--Offense:11364(a)--Section:HS--CrimType:Misdemeanor--DispoDt:13/Jul/2021--Dispo:Guilty--Plead_to:0--Count:17--DOV:19/May/2020--Attempt:N--Offense:14601.1(a)--Section:VC--CrimType:Misdemeanor--DispoDt:13/Jul/2021--Dispo:Guilty--Plead_to:0</t>
  </si>
  <si>
    <t>case_id:3215656--DACase:20F08343--Def_nbr:3210879--Count:1--SentDt:13/Jul/2021--ProbType:0--ProbMnth:0--JailDays:0--LocalMnt:0--MSMnths:0--PrisMnth:26--L_D:0--ServHrs:0--ServDays:0--Fine:0--Rest:0--Other:0</t>
  </si>
  <si>
    <t>Arrest:19/May/2020--Bail:100000--AppStat:Appearance Date--Sealed:0</t>
  </si>
  <si>
    <t>File_Rej:Filed--Date:12/Nov/2020--DDA:0</t>
  </si>
  <si>
    <t>Count:1--Offense:1101(b)--Section:EVC--CrimType:Other--DispoDt:13/Jul/2021--Dispo:True</t>
  </si>
  <si>
    <t>Count:1--Offense:667(d)/(e)(1)&amp;1170.12(b)/(c)(1)--Section:PC--CrimType:Prior--DispoDt:13/Jul/2021--Dispo:True</t>
  </si>
  <si>
    <t>Count:1--DOV:19/May/2020--Attempt:N--Offense:530.5(c)(3)--Section:PC--CrimType:Felony--DispoDt:06/Aug/2021--Dispo:Reduced--Plead_to:530.5(c)(3) PC MISD--Count:2--DOV:04/May/2020--Attempt:N--Offense:459-460(b)--Section:PC--CrimType:Felony--DispoDt:06/Aug/2021--Dispo:Reduced--Plead_to:459-460(b) PC MISD--Count:4--DOV:15/May/2020--Attempt:N--Offense:459-460(b)--Section:PC--CrimType:Felony--DispoDt:06/Aug/2021--Dispo:Reduced--Plead_to:459-460(b) PC MISD--Count:5--DOV:15/May/2020--Attempt:N--Offense:487(a)--Section:PC--CrimType:Felony--DispoDt:06/Aug/2021--Dispo:Reduced--Plead_to:487(a) PC MISD--Count:6--DOV:15/May/2020--Attempt:N--Offense:594(a)/(b)(1)--Section:PC--CrimType:Felony--DispoDt:06/Aug/2021--Dispo:Reduced--Plead_to:594(a)/(b)(1) PC MISD--Count:7--DOV:04/May/2020--Attempt:N--Offense:484(a)-488--Section:PC--CrimType:Misdemeanor--DispoDt:06/Aug/2021--Dispo:Guilty--Plead_to:0--Count:8--DOV:04/May/2020--Attempt:N--Offense:594(a)/(b)(2)(A)--Section:PC--CrimType:Misdemeanor--DispoDt:06/Aug/2021--Dispo:Guilty--Plead_to:0--Count:9--DOV:04/May/2020--Attempt:N--Offense:530.5(e)--Section:PC--CrimType:Misdemeanor--DispoDt:06/Aug/2021--Dispo:Guilty--Plead_to:0--Count:10--DOV:15/May/2020--Attempt:N--Offense:530.5(e)--Section:PC--CrimType:Misdemeanor--DispoDt:06/Aug/2021--Dispo:Guilty--Plead_to:0--Count:11--DOV:19/May/2020--Attempt:N--Offense:530.5(e)--Section:PC--CrimType:Misdemeanor--DispoDt:06/Aug/2021--Dispo:Guilty--Plead_to:0--Count:12--DOV:19/May/2020--Attempt:N--Offense:496(a)--Section:PC--CrimType:Misdemeanor--DispoDt:06/Aug/2021--Dispo:Guilty--Plead_to:0--Count:13--DOV:19/May/2020--Attempt:N--Offense:466--Section:PC--CrimType:Misdemeanor--DispoDt:06/Aug/2021--Dispo:Guilty--Plead_to:0--Count:14--DOV:19/May/2020--Attempt:N--Offense:11377(a)--Section:HS--CrimType:Misdemeanor--DispoDt:06/Aug/2021--Dispo:Guilty--Plead_to:0--Count:15--DOV:19/May/2020--Attempt:N--Offense:11364(a)--Section:HS--CrimType:Misdemeanor--DispoDt:06/Aug/2021--Dispo:Guilty--Plead_to:0--Count:16--DOV:19/May/2020--Attempt:N--Offense:11350(a)--Section:HS--CrimType:Misdemeanor--DispoDt:06/Aug/2021--Dispo:Guilty--Plead_to:0</t>
  </si>
  <si>
    <t>case_id:3215656--DACase:20F08343--Def_nbr:3210880--Count:7--SentDt:06/Aug/2021--ProbType:I--ProbMnth:12--JailDays:4--LocalMnt:0--MSMnths:0--PrisMnth:0--L_D:0--ServHrs:0--ServDays:0--Fine:0--Rest:0--Other:0</t>
  </si>
  <si>
    <t>Count:1--Offense:1101(b)--Section:EVC--CrimType:Other--DispoDt:06/Aug/2021--Dispo:True</t>
  </si>
  <si>
    <t>20W03199X</t>
  </si>
  <si>
    <t>Count:1--DOV:26/May/2020--Attempt:N--Offense:211/212.5(a)--Section:PC--CrimType:Felony--DispoDt:00/Jan/1900--Dispo:0--Plead_to:0--Count:2--DOV:26/May/2020--Attempt:N--Offense:245(a)(1)--Section:PC--CrimType:Felony--DispoDt:00/Jan/1900--Dispo:0--Plead_to:0</t>
  </si>
  <si>
    <t>20F04639</t>
  </si>
  <si>
    <t>Count:1--DOV:20/Feb/2020--Attempt:N--Offense:10851(a)--Section:VC--CrimType:Felony--DispoDt:07/Apr/2022--Dispo:Guilty--Plead_to:0--Count:2--DOV:20/Feb/2020--Attempt:N--Offense:496d(a)--Section:PC--CrimType:Felony--DispoDt:07/Apr/2022--Dispo:Guilty--Plead_to:0--Count:3--DOV:21/Feb/2020--Attempt:N--Offense:459-460(b)--Section:PC--CrimType:Felony--DispoDt:07/Apr/2022--Dispo:Guilty--Plead_to:0--Count:4--DOV:21/Feb/2020--Attempt:N--Offense:530.5(a)--Section:PC--CrimType:Felony--DispoDt:07/Apr/2022--Dispo:Guilty--Plead_to:0--Count:5--DOV:21/Feb/2020--Attempt:N--Offense:530.5(c)(2)--Section:PC--CrimType:Felony--DispoDt:07/Apr/2022--Dispo:Guilty--Plead_to:0--Count:6--DOV:21/Feb/2020--Attempt:N--Offense:459.5(a)--Section:PC--CrimType:Misdemeanor--DispoDt:07/Apr/2022--Dispo:Guilty--Plead_to:0--Count:7--DOV:21/Feb/2020--Attempt:N--Offense:484(a)-488--Section:PC--CrimType:Misdemeanor--DispoDt:07/Apr/2022--Dispo:Guilty--Plead_to:0</t>
  </si>
  <si>
    <t>case_id:3215674--DACase:20F04639--Def_nbr:3210900--Count:1--SentDt:07/Apr/2022--ProbType:0--ProbMnth:0--JailDays:30--LocalMnt:0--MSMnths:0--PrisMnth:48--L_D:0--ServHrs:0--ServDays:0--Fine:0--Rest:0--Other:0</t>
  </si>
  <si>
    <t>20F03205</t>
  </si>
  <si>
    <t>Count:1--DOV:05/May/2020--Attempt:N--Offense:11378--Section:HS--CrimType:Felony--DispoDt:30/Jun/2020--Dispo:Guilty--Plead_to:0--Count:2--DOV:05/May/2020--Attempt:N--Offense:11379(a)--Section:HS--CrimType:Felony--DispoDt:30/Jun/2020--Dispo:Dismissed/Not Guilty--Plead_to:0--Count:3--DOV:05/May/2020--Attempt:N--Offense:11350(a)--Section:HS--CrimType:Misdemeanor--DispoDt:30/Jun/2020--Dispo:Guilty--Plead_to:0--Count:4--DOV:05/May/2020--Attempt:N--Offense:11375(b)(2)--Section:HS--CrimType:Misdemeanor--DispoDt:30/Jun/2020--Dispo:Guilty--Plead_to:0--Count:5--DOV:05/May/2020--Attempt:N--Offense:22610(a)--Section:PC--CrimType:Misdemeanor--DispoDt:30/Jun/2020--Dispo:Guilty--Plead_to:0</t>
  </si>
  <si>
    <t>case_id:3215675--DACase:20F03205--Def_nbr:3210901--Count:1--SentDt:30/Jun/2020--ProbType:F--ProbMnth:36--JailDays:113--LocalMnt:0--MSMnths:0--PrisMnth:0--L_D:0--ServHrs:0--ServDays:0--Fine:0--Rest:0--Other:0</t>
  </si>
  <si>
    <t>Arrest:27/May/2020--Bail:0--AppStat:Arraignment Letter--Sealed:0</t>
  </si>
  <si>
    <t>Count:5--Offense:PRIOR (FELONY) - STATE--Section:PC--CrimType:Prior--DispoDt:30/Jun/2020--Dispo:True</t>
  </si>
  <si>
    <t>22H05023X</t>
  </si>
  <si>
    <t>Count:1--DOV:06/May/2020--Attempt:N--Offense:136.1(c)(1)--Section:PC--CrimType:Felony--DispoDt:00/Jan/1900--Dispo:0--Plead_to:0--Count:2--DOV:06/May/2020--Attempt:N--Offense:240--Section:PC--CrimType:Misdemeanor--DispoDt:00/Jan/1900--Dispo:0--Plead_to:0--Count:3--DOV:06/May/2020--Attempt:N--Offense:242--Section:PC--CrimType:Misdemeanor--DispoDt:00/Jan/1900--Dispo:0--Plead_to:0--Count:4--DOV:06/May/2020--Attempt:N--Offense:148(a)(1)--Section:PC--CrimType:Misdemeanor--DispoDt:00/Jan/1900--Dispo:0--Plead_to:0</t>
  </si>
  <si>
    <t>20C02323X</t>
  </si>
  <si>
    <t>Count:1--DOV:20/Mar/2020--Attempt:N--Offense:476--Section:PC--CrimType:Felony--DispoDt:00/Jan/1900--Dispo:0--Plead_to:0--Count:2--DOV:20/Mar/2020--Attempt:N--Offense:459-460(b)--Section:PC--CrimType:Felony--DispoDt:00/Jan/1900--Dispo:0--Plead_to:0--Count:3--DOV:20/Mar/2020--Attempt:N--Offense:530.5(a)--Section:PC--CrimType:Misdemeanor--DispoDt:00/Jan/1900--Dispo:0--Plead_to:0</t>
  </si>
  <si>
    <t>21W00664X</t>
  </si>
  <si>
    <t>Count:1--DOV:07/May/2020--Attempt:N--Offense:487(a)--Section:PC--CrimType:Felony--DispoDt:00/Jan/1900--Dispo:0--Plead_to:0--Count:2--DOV:07/May/2020--Attempt:N--Offense:182(a)(1)--Section:PC--CrimType:Felony--DispoDt:00/Jan/1900--Dispo:0--Plead_to:0</t>
  </si>
  <si>
    <t>20F06417</t>
  </si>
  <si>
    <t>Count:1--DOV:09/May/2020--Attempt:N--Offense:211/212.5(c)--Section:PC--CrimType:Felony--DispoDt:15/Feb/2022--Dispo:Dismissed/Not Guilty--Plead_to:0--Count:2--DOV:09/May/2020--Attempt:N--Offense:186.22(a)--Section:PC--CrimType:Felony--DispoDt:15/Feb/2022--Dispo:Dismissed/Not Guilty--Plead_to:0--Count:3--DOV:09/May/2020--Attempt:N--Offense:11350(a)--Section:HS--CrimType:Misdemeanor--DispoDt:15/Feb/2022--Dispo:Dismissed/Not Guilty--Plead_to:0</t>
  </si>
  <si>
    <t>File_Rej:Filed--Date:27/May/2020--DDA:LUBINSKI, KATIE</t>
  </si>
  <si>
    <t>Count:1--Offense:186.22(b)(1)--Section:PC--CrimType:Enhancement--DispoDt:15/Feb/2022--Dispo:Dismissed/Not True</t>
  </si>
  <si>
    <t>Count:1--Offense:667(a)(1)-1192.7--Section:PC--CrimType:Prior--DispoDt:15/Feb/2022--Dispo:Dismissed/Not True--Count:1--Offense:667(d)/(e)(1)&amp;1170.12(b)/(c)(1)--Section:PC--CrimType:Prior--DispoDt:15/Feb/2022--Dispo:Dismissed/Not True</t>
  </si>
  <si>
    <t>20N02167X</t>
  </si>
  <si>
    <t>Count:1--DOV:23/May/2020--Attempt:N--Offense:245(a)(1)--Section:PC--CrimType:Felony--DispoDt:00/Jan/1900--Dispo:0--Plead_to:0</t>
  </si>
  <si>
    <t>20F03513</t>
  </si>
  <si>
    <t>Count:1--DOV:26/May/2020--Attempt:N--Offense:594(a)/(b)(1)--Section:PC--CrimType:Felony--DispoDt:02/Oct/2020--Dispo:Reduced--Plead_to:594(a)/(b)(1) PC Misdemeanor--Count:2--DOV:15/Mar/2021--Attempt:N--Offense:PROB VIOL--Section:PC--CrimType:Felony--DispoDt:15/Mar/2021--Dispo:Guilty--Plead_to:0--Count:3--DOV:24/May/2021--Attempt:N--Offense:PROB VIOL--Section:PC--CrimType:Felony--DispoDt:24/May/2021--Dispo:Guilty--Plead_to:0--Count:4--DOV:21/Jan/2022--Attempt:N--Offense:PROB VIOL--Section:PC--CrimType:Felony--DispoDt:21/Jan/2022--Dispo:Guilty--Plead_to:0</t>
  </si>
  <si>
    <t>case_id:3215732--DACase:20F03513--Def_nbr:3210965--Count:1--SentDt:02/Oct/2020--ProbType:F--ProbMnth:36--JailDays:72--LocalMnt:0--MSMnths:0--PrisMnth:0--L_D:0--ServHrs:0--ServDays:0--Fine:0--Rest:0--Other:0--case_id:3215732--DACase:20F03513--Def_nbr:3210965--Count:2--SentDt:15/Mar/2021--ProbType:0--ProbMnth:0--JailDays:8--LocalMnt:0--MSMnths:0--PrisMnth:0--L_D:0--ServHrs:0--ServDays:0--Fine:0--Rest:0--Other:0--case_id:3215732--DACase:20F03513--Def_nbr:3210965--Count:3--SentDt:24/May/2021--ProbType:0--ProbMnth:0--JailDays:8--LocalMnt:0--MSMnths:0--PrisMnth:0--L_D:0--ServHrs:0--ServDays:0--Fine:0--Rest:0--Other:0</t>
  </si>
  <si>
    <t>20F01915</t>
  </si>
  <si>
    <t>Count:1--DOV:24/May/2020--Attempt:N--Offense:245(a)(1)--Section:PC--CrimType:Felony--DispoDt:02/Sep/2020--Dispo:Guilty--Plead_to:0--Count:2--DOV:24/May/2020--Attempt:N--Offense:422(a)--Section:PC--CrimType:Felony--DispoDt:02/Sep/2020--Dispo:Reduced--Plead_to:422(a) PC MISD--Count:3--DOV:24/May/2020--Attempt:N--Offense:148(a)(1)--Section:PC--CrimType:Misdemeanor--DispoDt:02/Sep/2020--Dispo:Guilty--Plead_to:0--Count:4--DOV:22/Feb/2021--Attempt:N--Offense:PROB VIOL--Section:PC--CrimType:Felony--DispoDt:22/Feb/2021--Dispo:Guilty--Plead_to:0--Count:5--DOV:26/Feb/2021--Attempt:N--Offense:PROB VIOL--Section:PC--CrimType:Felony--DispoDt:26/Feb/2021--Dispo:Guilty--Plead_to:0--Count:6--DOV:16/Mar/2021--Attempt:N--Offense:PROB VIOL--Section:PC--CrimType:Felony--DispoDt:16/Mar/2021--Dispo:Guilty--Plead_to:0--Count:7--DOV:25/Aug/2021--Attempt:N--Offense:PROB VIOL--Section:PC--CrimType:Felony--DispoDt:25/Aug/2021--Dispo:Guilty--Plead_to:0--Count:8--DOV:09/May/2022--Attempt:N--Offense:PROB VIOL--Section:PC--CrimType:Felony--DispoDt:13/May/2022--Dispo:Dismissed/Not Guilty--Plead_to:0--Count:9--DOV:18/May/2022--Attempt:N--Offense:PROB VIOL--Section:PC--CrimType:Felony--DispoDt:28/Dec/2022--Dispo:Guilty--Plead_to:0</t>
  </si>
  <si>
    <t>case_id:3215733--DACase:20F01915--Def_nbr:3210966--Count:2--SentDt:02/Sep/2020--ProbType:F--ProbMnth:36--JailDays:364--LocalMnt:0--MSMnths:0--PrisMnth:0--L_D:0--ServHrs:0--ServDays:0--Fine:0--Rest:0--Other:0--case_id:3215733--DACase:20F01915--Def_nbr:3210966--Count:4--SentDt:22/Feb/2021--ProbType:0--ProbMnth:0--JailDays:12--LocalMnt:0--MSMnths:0--PrisMnth:0--L_D:0--ServHrs:0--ServDays:0--Fine:0--Rest:0--Other:0--case_id:3215733--DACase:20F01915--Def_nbr:3210966--Count:5--SentDt:26/Feb/2021--ProbType:0--ProbMnth:0--JailDays:30--LocalMnt:0--MSMnths:0--PrisMnth:0--L_D:0--ServHrs:0--ServDays:0--Fine:0--Rest:0--Other:0--case_id:3215733--DACase:20F01915--Def_nbr:3210966--Count:6--SentDt:16/Mar/2021--ProbType:0--ProbMnth:0--JailDays:60--LocalMnt:0--MSMnths:0--PrisMnth:0--L_D:0--ServHrs:0--ServDays:0--Fine:0--Rest:0--Other:0--case_id:3215733--DACase:20F01915--Def_nbr:3210966--Count:7--SentDt:25/Aug/2021--ProbType:0--ProbMnth:0--JailDays:272--LocalMnt:0--MSMnths:0--PrisMnth:0--L_D:0--ServHrs:0--ServDays:0--Fine:0--Rest:0--Other:0--case_id:3215733--DACase:20F01915--Def_nbr:3210966--Count:9--SentDt:28/Dec/2022--ProbType:0--ProbMnth:0--JailDays:0--LocalMnt:24--MSMnths:0--PrisMnth:0--L_D:0--ServHrs:0--ServDays:0--Fine:0--Rest:0--Other:0</t>
  </si>
  <si>
    <t>Count:1--Offense:1203(e)(4)--Section:PC--CrimType:Other--DispoDt:02/Sep/2020--Dispo:True--Count:2--Offense:12022(b)(1)--Section:PC--CrimType:Enhancement--DispoDt:02/Sep/2020--Dispo:True--Count:2--Offense:1203(e)(4)--Section:PC--CrimType:Other--DispoDt:02/Sep/2020--Dispo:Dismissed/Not True</t>
  </si>
  <si>
    <t>20F03218</t>
  </si>
  <si>
    <t>Count:1--DOV:14/May/2020--Attempt:N--Offense:459-460(b)--Section:PC--CrimType:Felony--DispoDt:17/Jun/2020--Dispo:Reduced--Plead_to:459-460(b) PC MISD--Count:2--DOV:14/May/2020--Attempt:N--Offense:459-460(b)--Section:PC--CrimType:Felony--DispoDt:17/Jun/2020--Dispo:Reduced--Plead_to:459-460(b) PC MISD--Count:3--DOV:14/May/2020--Attempt:Y--Offense:10851(a)--Section:VC--CrimType:Felony--DispoDt:17/Jun/2020--Dispo:Reduced--Plead_to:10851(a) VC MISD--Count:4--DOV:14/May/2020--Attempt:N--Offense:10852--Section:VC--CrimType:Misdemeanor--DispoDt:17/Jun/2020--Dispo:Guilty--Plead_to:0--Count:5--DOV:14/May/2020--Attempt:N--Offense:21310--Section:PC--CrimType:Misdemeanor--DispoDt:17/Jun/2020--Dispo:Guilty--Plead_to:0--Count:6--DOV:14/May/2020--Attempt:N--Offense:466--Section:PC--CrimType:Misdemeanor--DispoDt:17/Jun/2020--Dispo:Guilty--Plead_to:0--Count:7--DOV:14/May/2020--Attempt:N--Offense:11377(a)--Section:HS--CrimType:Misdemeanor--DispoDt:17/Jun/2020--Dispo:Guilty--Plead_to:0</t>
  </si>
  <si>
    <t>case_id:3215754--DACase:20F03218--Def_nbr:3210991--Count:1--SentDt:17/Jun/2020--ProbType:0--ProbMnth:0--JailDays:204--LocalMnt:0--MSMnths:0--PrisMnth:0--L_D:0--ServHrs:0--ServDays:0--Fine:0--Rest:0--Other:0</t>
  </si>
  <si>
    <t>Count:1--Offense:667(d)/(e)(2)(A)&amp;1170.12(b)/(c)(2)(A)--Section:PC--CrimType:Prior--DispoDt:17/Jun/2020--Dispo:Dismissed/Not True</t>
  </si>
  <si>
    <t>20F06507</t>
  </si>
  <si>
    <t>Count:1--DOV:25/May/2020--Attempt:N--Offense:25850(a)/(c)(3)--Section:PC--CrimType:Felony--DispoDt:01/Jul/2020--Dispo:Guilty--Plead_to:0--Count:2--DOV:25/May/2020--Attempt:N--Offense:25400(a)(2)/(c)(2)--Section:PC--CrimType:Felony--DispoDt:01/Jul/2020--Dispo:Guilty--Plead_to:0--Count:3--DOV:25/May/2020--Attempt:N--Offense:626.9(b)--Section:PC--CrimType:Felony--DispoDt:01/Jul/2020--Dispo:Guilty--Plead_to:0</t>
  </si>
  <si>
    <t>case_id:3215761--DACase:20F06507--Def_nbr:3210727--Count:1--SentDt:01/Jul/2020--ProbType:0--ProbMnth:0--JailDays:0--LocalMnt:0--MSMnths:0--PrisMnth:16--L_D:0--ServHrs:0--ServDays:0--Fine:0--Rest:0--Other:0</t>
  </si>
  <si>
    <t>20F10131</t>
  </si>
  <si>
    <t>Count:1--DOV:28/Mar/2020--Attempt:N--Offense:487(a)--Section:PC--CrimType:Felony--DispoDt:10/Jun/2024--Dispo:Guilty--Plead_to:0--Count:2--DOV:28/Mar/2020--Attempt:N--Offense:530.5(a)--Section:PC--CrimType:Felony--DispoDt:10/Jun/2024--Dispo:Guilty--Plead_to:0</t>
  </si>
  <si>
    <t>case_id:3215768--DACase:20F10131--Def_nbr:3211006--Count:1--SentDt:10/Jun/2024--ProbType:F--ProbMnth:24--JailDays:0--LocalMnt:0--MSMnths:0--PrisMnth:12--L_D:0--ServHrs:0--ServDays:0--Fine:0--Rest:0--Other:0</t>
  </si>
  <si>
    <t>20H02547X</t>
  </si>
  <si>
    <t>Arrest:23/May/2020--Bail:0--AppStat:Appearance Date--Sealed:0</t>
  </si>
  <si>
    <t>20H02605X</t>
  </si>
  <si>
    <t>Count:1--DOV:19/May/2020--Attempt:N--Offense:594(a)/(b)(1)--Section:PC--CrimType:Felony--DispoDt:00/Jan/1900--Dispo:0--Plead_to:0</t>
  </si>
  <si>
    <t>20F06575</t>
  </si>
  <si>
    <t>Count:1--DOV:06/Mar/2020--Attempt:N--Offense:4573.6--Section:PC--CrimType:Felony--DispoDt:04/Feb/2021--Dispo:Guilty--Plead_to:0</t>
  </si>
  <si>
    <t>case_id:3215798--DACase:20F06575--Def_nbr:3211040--Count:1--SentDt:04/Feb/2021--ProbType:0--ProbMnth:0--JailDays:0--LocalMnt:24--MSMnths:0--PrisMnth:0--L_D:0--ServHrs:0--ServDays:0--Fine:0--Rest:0--Other:0</t>
  </si>
  <si>
    <t>20F01971</t>
  </si>
  <si>
    <t>Count:1--DOV:04/May/2020--Attempt:N--Offense:594(a)/(b)(1)--Section:PC--CrimType:Felony--DispoDt:06/Dec/2021--Dispo:Dismissed/Not Guilty--Plead_to:0--Count:2--DOV:04/May/2020--Attempt:N--Offense:518/520--Section:PC--CrimType:Felony--DispoDt:06/Dec/2021--Dispo:Dismissed/Not Guilty--Plead_to:0--Count:3--DOV:04/May/2020--Attempt:N--Offense:523(a)--Section:PC--CrimType:Felony--DispoDt:06/Dec/2021--Dispo:Dismissed/Not Guilty--Plead_to:0</t>
  </si>
  <si>
    <t>20F06613</t>
  </si>
  <si>
    <t>Count:1--DOV:27/Apr/2020--Attempt:N--Offense:10851(a)--Section:VC--CrimType:Felony--DispoDt:30/Dec/2021--Dispo:Reduced--Plead_to:10851(a) VC MISD--Count:2--DOV:27/Apr/2020--Attempt:N--Offense:496d(a)--Section:PC--CrimType:Felony--DispoDt:30/Dec/2021--Dispo:Reduced--Plead_to:496d(a) PC MISD--Count:3--DOV:27/Apr/2020--Attempt:N--Offense:14601.1(a)--Section:VC--CrimType:Misdemeanor--DispoDt:30/Dec/2021--Dispo:Guilty--Plead_to:0</t>
  </si>
  <si>
    <t>case_id:3215809--DACase:20F06613--Def_nbr:3211052--Count:1--SentDt:30/Dec/2021--ProbType:0--ProbMnth:0--JailDays:128--LocalMnt:0--MSMnths:0--PrisMnth:0--L_D:0--ServHrs:0--ServDays:0--Fine:0--Rest:0--Other:0</t>
  </si>
  <si>
    <t>20F12066</t>
  </si>
  <si>
    <t>Count:1--DOV:27/Nov/2019--Attempt:N--Offense:459-460(b)--Section:PC--CrimType:Felony--DispoDt:28/Dec/2021--Dispo:Guilty--Plead_to:0--Count:2--DOV:28/Nov/2019--Attempt:N--Offense:459-460(b)--Section:PC--CrimType:Felony--DispoDt:28/Dec/2021--Dispo:Guilty--Plead_to:0--Count:3--DOV:29/Nov/2019--Attempt:N--Offense:459-460(b)--Section:PC--CrimType:Felony--DispoDt:28/Dec/2021--Dispo:Guilty--Plead_to:0--Count:4--DOV:27/Nov/2019--Attempt:N--Offense:459-460(b)--Section:PC--CrimType:Felony--DispoDt:28/Dec/2021--Dispo:Guilty--Plead_to:0--Count:5--DOV:06/Apr/2022--Attempt:N--Offense:PROB VIOL--Section:PC--CrimType:Felony--DispoDt:26/May/2022--Dispo:Guilty--Plead_to:0--Count:6--DOV:02/Aug/2022--Attempt:N--Offense:PROB VIOL--Section:PC--CrimType:Felony--DispoDt:01/Aug/2023--Dispo:Guilty--Plead_to:0--Count:7--DOV:06/Feb/2024--Attempt:N--Offense:PROB VIOL--Section:PC--CrimType:Felony--DispoDt:06/Feb/2024--Dispo:Guilty--Plead_to:0</t>
  </si>
  <si>
    <t>case_id:3215815--DACase:20F12066--Def_nbr:3211059--Count:1--SentDt:28/Dec/2021--ProbType:F--ProbMnth:24--JailDays:90--LocalMnt:0--MSMnths:0--PrisMnth:0--L_D:0--ServHrs:0--ServDays:0--Fine:0--Rest:0--Other:0--case_id:3215815--DACase:20F12066--Def_nbr:3211059--Count:5--SentDt:26/May/2022--ProbType:0--ProbMnth:0--JailDays:30--LocalMnt:0--MSMnths:0--PrisMnth:0--L_D:0--ServHrs:0--ServDays:0--Fine:0--Rest:0--Other:0--case_id:3215815--DACase:20F12066--Def_nbr:3211059--Count:6--SentDt:01/Aug/2023--ProbType:0--ProbMnth:0--JailDays:90--LocalMnt:0--MSMnths:0--PrisMnth:0--L_D:0--ServHrs:0--ServDays:0--Fine:0--Rest:0--Other:0--case_id:3215815--DACase:20F12066--Def_nbr:3211059--Count:7--SentDt:06/Feb/2024--ProbType:0--ProbMnth:0--JailDays:120--LocalMnt:0--MSMnths:0--PrisMnth:0--L_D:0--ServHrs:0--ServDays:0--Fine:0--Rest:0--Other:0</t>
  </si>
  <si>
    <t>20F06603</t>
  </si>
  <si>
    <t>Count:1--DOV:16/May/2020--Attempt:N--Offense:273.6(e)--Section:PC--CrimType:Felony--DispoDt:28/Oct/2020--Dispo:Guilty--Plead_to:0--Count:2--DOV:16/May/2020--Attempt:Y--Offense:211/212.5(a)--Section:PC--CrimType:Felony--DispoDt:28/Oct/2020--Dispo:Dismissed/Not Guilty--Plead_to:0--Count:3--DOV:15/May/2020--Attempt:N--Offense:166(a)(4)--Section:PC--CrimType:Misdemeanor--DispoDt:28/Oct/2020--Dispo:Guilty--Plead_to:0--Count:4--DOV:16/May/2020--Attempt:N--Offense:166(a)(4)--Section:PC--CrimType:Misdemeanor--DispoDt:28/Oct/2020--Dispo:Guilty--Plead_to:0--Count:5--DOV:08/Feb/2021--Attempt:N--Offense:PROB VIOL--Section:PC--CrimType:Felony--DispoDt:08/Feb/2021--Dispo:Guilty--Plead_to:0--Count:6--DOV:26/Feb/2021--Attempt:N--Offense:PROB VIOL--Section:PC--CrimType:Felony--DispoDt:26/Feb/2021--Dispo:Guilty--Plead_to:0--Count:7--DOV:21/Oct/2021--Attempt:N--Offense:PROB VIOL--Section:PC--CrimType:Felony--DispoDt:21/Oct/2021--Dispo:Guilty--Plead_to:0</t>
  </si>
  <si>
    <t>case_id:3215818--DACase:20F06603--Def_nbr:3211062--Count:1--SentDt:28/Oct/2020--ProbType:F--ProbMnth:36--JailDays:364--LocalMnt:0--MSMnths:0--PrisMnth:0--L_D:0--ServHrs:0--ServDays:0--Fine:0--Rest:0--Other:0--case_id:3215818--DACase:20F06603--Def_nbr:3211062--Count:5--SentDt:08/Feb/2021--ProbType:0--ProbMnth:0--JailDays:12--LocalMnt:0--MSMnths:0--PrisMnth:0--L_D:0--ServHrs:0--ServDays:0--Fine:0--Rest:0--Other:0--case_id:3215818--DACase:20F06603--Def_nbr:3211062--Count:6--SentDt:26/Feb/2021--ProbType:0--ProbMnth:0--JailDays:18--LocalMnt:0--MSMnths:0--PrisMnth:0--L_D:0--ServHrs:0--ServDays:0--Fine:0--Rest:0--Other:0--case_id:3215818--DACase:20F06603--Def_nbr:3211062--Count:7--SentDt:21/Oct/2021--ProbType:0--ProbMnth:0--JailDays:0--LocalMnt:16--MSMnths:0--PrisMnth:0--L_D:0--ServHrs:0--ServDays:0--Fine:0--Rest:0--Other:0</t>
  </si>
  <si>
    <t>Arrest:16/May/2020--Bail:50000--AppStat:Appearance Date--Sealed:0</t>
  </si>
  <si>
    <t>20W05128X</t>
  </si>
  <si>
    <t>20F06644</t>
  </si>
  <si>
    <t>Count:1--DOV:26/Mar/2020--Attempt:N--Offense:4600(a)--Section:PC--CrimType:Felony--DispoDt:11/Sep/2020--Dispo:Guilty--Plead_to:0</t>
  </si>
  <si>
    <t>case_id:3215823--DACase:20F06644--Def_nbr:3211067--Count:1--SentDt:11/Sep/2020--ProbType:0--ProbMnth:0--JailDays:0--LocalMnt:0--MSMnths:0--PrisMnth:16--L_D:0--ServHrs:0--ServDays:0--Fine:0--Rest:0--Other:0</t>
  </si>
  <si>
    <t>Count:1--Offense:667(d)/(e)(2)(A)&amp;1170.12(b)/(c)(2)(A)--Section:PC--CrimType:Prior--DispoDt:11/Sep/2020--Dispo:True</t>
  </si>
  <si>
    <t>20N02361X</t>
  </si>
  <si>
    <t>Count:1--DOV:04/Nov/2019--Attempt:N--Offense:273.5(a)--Section:PC--CrimType:Felony--DispoDt:00/Jan/1900--Dispo:0--Plead_to:0--Count:2--DOV:04/Nov/2019--Attempt:N--Offense:594(a)/(b)(2)(A)--Section:PC--CrimType:Misdemeanor--DispoDt:00/Jan/1900--Dispo:0--Plead_to:0</t>
  </si>
  <si>
    <t>20F06662</t>
  </si>
  <si>
    <t>Count:1--DOV:21/Feb/2020--Attempt:N--Offense:4573.6--Section:PC--CrimType:Felony--DispoDt:01/Feb/2023--Dispo:Dismissed/Not Guilty--Plead_to:0--Count:2--DOV:21/Feb/2020--Attempt:N--Offense:4600(a)--Section:PC--CrimType:Misdemeanor--DispoDt:01/Feb/2023--Dispo:Dismissed/Not Guilty--Plead_to:0</t>
  </si>
  <si>
    <t>20C04385X</t>
  </si>
  <si>
    <t>Count:1--DOV:13/Oct/2019--Attempt:N--Offense:289(a)(1)--Section:PC--CrimType:Felony--DispoDt:00/Jan/1900--Dispo:0--Plead_to:0--Count:2--DOV:13/Oct/2019--Attempt:N--Offense:287(c)(2)(A)--Section:PC--CrimType:Felony--DispoDt:00/Jan/1900--Dispo:0--Plead_to:0</t>
  </si>
  <si>
    <t>20N02192X</t>
  </si>
  <si>
    <t>Count:1--DOV:01/Jan/2007--Attempt:N--Offense:286(c)(1)--Section:PC--CrimType:Felony--DispoDt:00/Jan/1900--Dispo:0--Plead_to:0--Count:2--DOV:01/Jan/2007--Attempt:N--Offense:288(a)--Section:PC--CrimType:Felony--DispoDt:00/Jan/1900--Dispo:0--Plead_to:0</t>
  </si>
  <si>
    <t>20H03734X</t>
  </si>
  <si>
    <t>Count:1--DOV:18/May/2020--Attempt:N--Offense:20001(a)--Section:VC--CrimType:Felony--DispoDt:00/Jan/1900--Dispo:0--Plead_to:0--Count:2--DOV:27/May/2020--Attempt:N--Offense:20002(a)--Section:VC--CrimType:Misdemeanor--DispoDt:00/Jan/1900--Dispo:0--Plead_to:0</t>
  </si>
  <si>
    <t>20F06582</t>
  </si>
  <si>
    <t>Count:1--DOV:09/May/2020--Attempt:N--Offense:487(a)--Section:PC--CrimType:Felony--DispoDt:00/Jan/1900--Dispo:0--Plead_to:0</t>
  </si>
  <si>
    <t>20F03616</t>
  </si>
  <si>
    <t>Count:1--DOV:02/Sep/2019--Attempt:N--Offense:530.5(c)(2)--Section:PC--CrimType:Felony--DispoDt:12/Apr/2021--Dispo:Guilty--Plead_to:0--Count:2--DOV:02/Sep/2019--Attempt:N--Offense:459-460(b)--Section:PC--CrimType:Felony--DispoDt:12/Apr/2021--Dispo:Dismissed/Not Guilty--Plead_to:0</t>
  </si>
  <si>
    <t>case_id:3215887--DACase:20F03616--Def_nbr:3211140--Count:1--SentDt:12/Apr/2021--ProbType:F--ProbMnth:24--JailDays:790--LocalMnt:0--MSMnths:0--PrisMnth:0--L_D:0--ServHrs:0--ServDays:0--Fine:0--Rest:0--Other:0</t>
  </si>
  <si>
    <t>20F03210</t>
  </si>
  <si>
    <t>Count:1--DOV:03/Apr/2019--Attempt:N--Offense:11378--Section:HS--CrimType:Felony--DispoDt:13/Jan/2022--Dispo:Guilty--Plead_to:0--Count:2--DOV:03/Apr/2019--Attempt:N--Offense:11351--Section:HS--CrimType:Felony--DispoDt:13/Jan/2022--Dispo:Guilty--Plead_to:0--Count:3--DOV:03/Apr/2019--Attempt:N--Offense:11351--Section:HS--CrimType:Felony--DispoDt:13/Jan/2022--Dispo:Guilty--Plead_to:0--Count:4--DOV:03/Apr/2019--Attempt:N--Offense:11375(b)(1)--Section:HS--CrimType:Felony--DispoDt:13/Jan/2022--Dispo:Guilty--Plead_to:0--Count:5--DOV:07/Apr/2022--Attempt:N--Offense:PROB VIOL--Section:PC--CrimType:Felony--DispoDt:08/Apr/2022--Dispo:Guilty--Plead_to:0--Count:6--DOV:15/Jul/2022--Attempt:N--Offense:PROB VIOL--Section:PC--CrimType:Felony--DispoDt:30/Nov/2022--Dispo:Guilty--Plead_to:0--Count:7--DOV:27/Dec/2022--Attempt:N--Offense:PROB VIOL--Section:PC--CrimType:Felony--DispoDt:29/Dec/2022--Dispo:Guilty--Plead_to:0</t>
  </si>
  <si>
    <t>case_id:3215890--DACase:20F03210--Def_nbr:3211144--Count:1--SentDt:13/Jan/2022--ProbType:F--ProbMnth:24--JailDays:90--LocalMnt:0--MSMnths:0--PrisMnth:0--L_D:0--ServHrs:0--ServDays:0--Fine:0--Rest:0--Other:0--case_id:3215890--DACase:20F03210--Def_nbr:3211144--Count:5--SentDt:08/Apr/2022--ProbType:0--ProbMnth:0--JailDays:150--LocalMnt:0--MSMnths:0--PrisMnth:0--L_D:0--ServHrs:0--ServDays:0--Fine:0--Rest:0--Other:0--case_id:3215890--DACase:20F03210--Def_nbr:3211144--Count:6--SentDt:30/Nov/2022--ProbType:0--ProbMnth:0--JailDays:90--LocalMnt:0--MSMnths:0--PrisMnth:0--L_D:0--ServHrs:0--ServDays:0--Fine:0--Rest:0--Other:0--case_id:3215890--DACase:20F03210--Def_nbr:3211144--Count:7--SentDt:29/Dec/2022--ProbType:0--ProbMnth:0--JailDays:120--LocalMnt:0--MSMnths:0--PrisMnth:0--L_D:0--ServHrs:0--ServDays:0--Fine:0--Rest:0--Other:0</t>
  </si>
  <si>
    <t>20F03577</t>
  </si>
  <si>
    <t>Count:1--DOV:15/Mar/2020--Attempt:N--Offense:459-460(b)--Section:PC--CrimType:Felony--DispoDt:00/Jan/1900--Dispo:0--Plead_to:0--Count:2--DOV:15/Mar/2020--Attempt:N--Offense:487(a)--Section:PC--CrimType:Felony--DispoDt:00/Jan/1900--Dispo:0--Plead_to:0--Count:3--DOV:14/Mar/2020--Attempt:N--Offense:459-460(b)--Section:PC--CrimType:Misdemeanor--DispoDt:00/Jan/1900--Dispo:0--Plead_to:0--Count:4--DOV:14/Mar/2020--Attempt:N--Offense:459.5(a)--Section:PC--CrimType:Misdemeanor--DispoDt:00/Jan/1900--Dispo:0--Plead_to:0--Count:5--DOV:17/Jan/2020--Attempt:N--Offense:459.5(a)--Section:PC--CrimType:Misdemeanor--DispoDt:00/Jan/1900--Dispo:0--Plead_to:0</t>
  </si>
  <si>
    <t>20F04648</t>
  </si>
  <si>
    <t>Count:1--DOV:26/May/2020--Attempt:N--Offense:11378--Section:HS--CrimType:Felony--DispoDt:08/Jun/2021--Dispo:Guilty--Plead_to:0--Count:2--DOV:26/May/2020--Attempt:N--Offense:11364(a)--Section:HS--CrimType:Misdemeanor--DispoDt:08/Jun/2021--Dispo:Dismissed/Not Guilty--Plead_to:0--Count:3--DOV:26/May/2020--Attempt:N--Offense:11377(a)--Section:HS--CrimType:Misdemeanor--DispoDt:08/Jun/2021--Dispo:Guilty--Plead_to:0--Count:4--DOV:13/Jul/2021--Attempt:N--Offense:PROB VIOL--Section:PC--CrimType:Felony--DispoDt:27/Jul/2021--Dispo:Guilty--Plead_to:0--Count:5--DOV:06/Aug/2021--Attempt:N--Offense:PROB VIOL--Section:PC--CrimType:Felony--DispoDt:05/Oct/2021--Dispo:Dismissed/Not Guilty--Plead_to:0--Count:6--DOV:08/Nov/2021--Attempt:N--Offense:PROB VIOL--Section:PC--CrimType:Felony--DispoDt:17/Dec/2021--Dispo:Guilty--Plead_to:0--Count:7--DOV:30/Dec/2021--Attempt:N--Offense:PROB VIOL--Section:PC--CrimType:Felony--DispoDt:03/Jan/2022--Dispo:Guilty--Plead_to:0--Count:8--DOV:01/Feb/2022--Attempt:N--Offense:PROB VIOL--Section:PC--CrimType:Felony--DispoDt:01/Jun/2022--Dispo:Guilty--Plead_to:0--Count:9--DOV:16/Nov/2022--Attempt:N--Offense:PROB VIOL--Section:PC--CrimType:Felony--DispoDt:11/Jul/2023--Dispo:Guilty--Plead_to:0</t>
  </si>
  <si>
    <t>case_id:3215910--DACase:20F04648--Def_nbr:3211166--Count:1--SentDt:08/Jun/2021--ProbType:F--ProbMnth:24--JailDays:132--LocalMnt:0--MSMnths:0--PrisMnth:0--L_D:0--ServHrs:0--ServDays:0--Fine:0--Rest:0--Other:0--case_id:3215910--DACase:20F04648--Def_nbr:3211166--Count:4--SentDt:27/Jul/2021--ProbType:0--ProbMnth:0--JailDays:30--LocalMnt:0--MSMnths:0--PrisMnth:0--L_D:0--ServHrs:0--ServDays:0--Fine:0--Rest:0--Other:0--case_id:3215910--DACase:20F04648--Def_nbr:3211166--Count:6--SentDt:17/Dec/2021--ProbType:0--ProbMnth:0--JailDays:90--LocalMnt:0--MSMnths:0--PrisMnth:0--L_D:0--ServHrs:0--ServDays:0--Fine:0--Rest:0--Other:0--case_id:3215910--DACase:20F04648--Def_nbr:3211166--Count:7--SentDt:03/Jan/2022--ProbType:0--ProbMnth:0--JailDays:60--LocalMnt:0--MSMnths:0--PrisMnth:0--L_D:0--ServHrs:0--ServDays:0--Fine:0--Rest:0--Other:0--case_id:3215910--DACase:20F04648--Def_nbr:3211166--Count:8--SentDt:01/Jun/2022--ProbType:0--ProbMnth:0--JailDays:90--LocalMnt:0--MSMnths:0--PrisMnth:0--L_D:0--ServHrs:0--ServDays:0--Fine:0--Rest:0--Other:0--case_id:3215910--DACase:20F04648--Def_nbr:3211166--Count:9--SentDt:11/Jul/2023--ProbType:0--ProbMnth:0--JailDays:0--LocalMnt:480--MSMnths:0--PrisMnth:0--L_D:0--ServHrs:0--ServDays:0--Fine:0--Rest:0--Other:0</t>
  </si>
  <si>
    <t>Arrest:26/May/2020--Bail:0--AppStat:Arraignment Letter--Sealed:0</t>
  </si>
  <si>
    <t>20N02226X</t>
  </si>
  <si>
    <t>Count:1--DOV:12/Feb/2020--Attempt:N--Offense:422(a)--Section:PC--CrimType:Felony--DispoDt:00/Jan/1900--Dispo:0--Plead_to:0</t>
  </si>
  <si>
    <t>Arrest:12/Feb/2020--Bail:0--AppStat:Arraignment Letter--Sealed:0</t>
  </si>
  <si>
    <t>20F02115</t>
  </si>
  <si>
    <t>Count:1--DOV:16/May/2020--Attempt:N--Offense:2800.2--Section:VC--CrimType:Felony--DispoDt:08/Feb/2021--Dispo:Guilty--Plead_to:0--Count:2--DOV:16/May/2020--Attempt:N--Offense:666.5(a)/10851(a)--Section:PC--CrimType:Felony--DispoDt:08/Feb/2021--Dispo:Guilty--Plead_to:0--Count:3--DOV:16/May/2020--Attempt:N--Offense:666.5(a)/496d(a)--Section:PC--CrimType:Felony--DispoDt:08/Feb/2021--Dispo:Guilty--Plead_to:0--Count:4--DOV:16/May/2020--Attempt:N--Offense:11364(a)--Section:HS--CrimType:Misdemeanor--DispoDt:08/Feb/2021--Dispo:Guilty--Plead_to:0--Count:5--DOV:16/May/2020--Attempt:N--Offense:466--Section:PC--CrimType:Misdemeanor--DispoDt:08/Feb/2021--Dispo:Guilty--Plead_to:0</t>
  </si>
  <si>
    <t>case_id:3215929--DACase:20F02115--Def_nbr:3211185--Count:1--SentDt:08/Feb/2021--ProbType:0--ProbMnth:0--JailDays:0--LocalMnt:0--MSMnths:0--PrisMnth:24--L_D:0--ServHrs:0--ServDays:0--Fine:0--Rest:0--Other:0</t>
  </si>
  <si>
    <t>20W03214X</t>
  </si>
  <si>
    <t>20F02036</t>
  </si>
  <si>
    <t>Count:1--DOV:12/Feb/2020--Attempt:N--Offense:211/212.5(c)--Section:PC--CrimType:Felony--DispoDt:28/Jun/2022--Dispo:Guilty--Plead_to:0--Count:2--DOV:12/Feb/2020--Attempt:N--Offense:245(a)(1)--Section:PC--CrimType:Felony--DispoDt:28/Jun/2022--Dispo:Guilty--Plead_to:0</t>
  </si>
  <si>
    <t>case_id:3215943--DACase:20F02036--Def_nbr:3211202--Count:1--SentDt:28/Jun/2022--ProbType:F--ProbMnth:24--JailDays:365--LocalMnt:0--MSMnths:0--PrisMnth:0--L_D:0--ServHrs:0--ServDays:0--Fine:0--Rest:0--Other:0</t>
  </si>
  <si>
    <t>Arrest:21/May/2020--Bail:100000--AppStat:Appearance Date--Sealed:0</t>
  </si>
  <si>
    <t>Count:1--Offense:12022.7(a)--Section:PC--CrimType:Enhancement--DispoDt:28/Jun/2022--Dispo:True--Count:1--Offense:1203(e)(3)--Section:PC--CrimType:Other--DispoDt:28/Jun/2022--Dispo:True--Count:2--Offense:1203(e)(3)--Section:PC--CrimType:Other--DispoDt:28/Jun/2022--Dispo:True</t>
  </si>
  <si>
    <t>case_id:3215943--DACase:20F02036--Def_nbr:3211203--Count:1--SentDt:28/Jun/2022--ProbType:F--ProbMnth:24--JailDays:365--LocalMnt:0--MSMnths:0--PrisMnth:0--L_D:0--ServHrs:0--ServDays:0--Fine:0--Rest:0--Other:0</t>
  </si>
  <si>
    <t>Count:1--Offense:12022.7(a)--Section:PC--CrimType:Enhancement--DispoDt:28/Jun/2022--Dispo:True</t>
  </si>
  <si>
    <t>20F01913</t>
  </si>
  <si>
    <t>Count:1--DOV:26/May/2020--Attempt:N--Offense:245(a)(1)--Section:PC--CrimType:Felony--DispoDt:03/Sep/2021--Dispo:Reduced--Plead_to:245(a)(1) PC MISD</t>
  </si>
  <si>
    <t>case_id:3215944--DACase:20F01913--Def_nbr:3211204--Count:1--SentDt:03/Sep/2021--ProbType:I--ProbMnth:12--JailDays:90--LocalMnt:0--MSMnths:0--PrisMnth:0--L_D:0--ServHrs:0--ServDays:0--Fine:0--Rest:0--Other:0</t>
  </si>
  <si>
    <t>File_Rej:Filed--Date:28/May/2020--DDA:SHAABAN, ALEXANDER</t>
  </si>
  <si>
    <t>20F05546</t>
  </si>
  <si>
    <t>Count:1--DOV:27/May/2020--Attempt:N--Offense:451(d)--Section:PC--CrimType:Felony--DispoDt:24/Jun/2021--Dispo:Guilty--Plead_to:0--Count:2--DOV:27/May/2020--Attempt:N--Offense:451(d)--Section:PC--CrimType:Felony--DispoDt:24/Jun/2021--Dispo:Guilty--Plead_to:0</t>
  </si>
  <si>
    <t>case_id:3215946--DACase:20F05546--Def_nbr:3211206--Count:1--SentDt:24/Jun/2021--ProbType:0--ProbMnth:0--JailDays:0--LocalMnt:0--MSMnths:0--PrisMnth:16--L_D:0--ServHrs:0--ServDays:0--Fine:0--Rest:0--Other:0</t>
  </si>
  <si>
    <t>Arrest:27/May/2020--Bail:0--AppStat:In Custody--Sealed:0</t>
  </si>
  <si>
    <t>20F01278</t>
  </si>
  <si>
    <t>Count:1--DOV:27/May/2020--Attempt:N--Offense:273.5(a)/(f)(1)--Section:PC--CrimType:Felony--DispoDt:15/Oct/2020--Dispo:Guilty--Plead_to:0</t>
  </si>
  <si>
    <t>case_id:3215947--DACase:20F01278--Def_nbr:3211207--Count:1--SentDt:15/Oct/2020--ProbType:F--ProbMnth:36--JailDays:364--LocalMnt:0--MSMnths:0--PrisMnth:0--L_D:0--ServHrs:0--ServDays:0--Fine:0--Rest:0--Other:0</t>
  </si>
  <si>
    <t>Arrest:27/May/2020--Bail:100000--AppStat:In Custody--Sealed:0</t>
  </si>
  <si>
    <t>20F04085</t>
  </si>
  <si>
    <t>Count:1--DOV:23/May/2020--Attempt:N--Offense:21810--Section:PC--CrimType:Felony--DispoDt:15/Aug/2023--Dispo:Reduced--Plead_to:21810 PC MISD--Count:2--DOV:23/May/2020--Attempt:N--Offense:11364(a)--Section:HS--CrimType:Misdemeanor--DispoDt:15/Aug/2023--Dispo:Guilty--Plead_to:0</t>
  </si>
  <si>
    <t>case_id:3215998--DACase:20F04085--Def_nbr:3211265--Count:1--SentDt:15/Aug/2023--ProbType:0--ProbMnth:0--JailDays:60--LocalMnt:0--MSMnths:0--PrisMnth:0--L_D:0--ServHrs:0--ServDays:0--Fine:0--Rest:0--Other:0</t>
  </si>
  <si>
    <t>20F03447</t>
  </si>
  <si>
    <t>Count:1--DOV:07/May/2020--Attempt:N--Offense:10851(a)--Section:VC--CrimType:Felony--DispoDt:22/Jul/2021--Dispo:Guilty--Plead_to:0--Count:2--DOV:29/Oct/2021--Attempt:N--Offense:PROB VIOL--Section:PC--CrimType:Felony--DispoDt:29/Oct/2021--Dispo:Guilty--Plead_to:0</t>
  </si>
  <si>
    <t>case_id:3216015--DACase:20F03447--Def_nbr:3211284--Count:1--SentDt:22/Jul/2021--ProbType:F--ProbMnth:24--JailDays:320--LocalMnt:0--MSMnths:0--PrisMnth:0--L_D:0--ServHrs:0--ServDays:0--Fine:0--Rest:0--Other:0--case_id:3216015--DACase:20F03447--Def_nbr:3211284--Count:2--SentDt:29/Oct/2021--ProbType:0--ProbMnth:0--JailDays:0--LocalMnt:0--MSMnths:0--PrisMnth:16--L_D:0--ServHrs:0--ServDays:0--Fine:0--Rest:0--Other:0</t>
  </si>
  <si>
    <t>Count:1--Offense:667(d)/(e)(1)&amp;1170.12(b)/(c)(1)--Section:PC--CrimType:Prior--DispoDt:22/Jul/2021--Dispo:True</t>
  </si>
  <si>
    <t>20F06508</t>
  </si>
  <si>
    <t>Count:1--DOV:26/May/2020--Attempt:N--Offense:529(a)(2)--Section:PC--CrimType:Felony--DispoDt:09/Jun/2020--Dispo:Dismissed/Not Guilty--Plead_to:0--Count:2--DOV:26/May/2020--Attempt:N--Offense:11364(a)--Section:HS--CrimType:Misdemeanor--DispoDt:09/Jun/2020--Dispo:Guilty--Plead_to:0--Count:3--DOV:26/May/2020--Attempt:N--Offense:11350(a)--Section:HS--CrimType:Misdemeanor--DispoDt:09/Jun/2020--Dispo:Guilty--Plead_to:0--Count:4--DOV:26/May/2020--Attempt:N--Offense:148.9(a)--Section:PC--CrimType:Misdemeanor--DispoDt:09/Jun/2020--Dispo:Guilty--Plead_to:0</t>
  </si>
  <si>
    <t>case_id:3216018--DACase:20F06508--Def_nbr:3211287--Count:2--SentDt:09/Jun/2020--ProbType:0--ProbMnth:0--JailDays:120--LocalMnt:0--MSMnths:0--PrisMnth:0--L_D:0--ServHrs:0--ServDays:0--Fine:0--Rest:0--Other:0</t>
  </si>
  <si>
    <t>Arrest:26/May/2020--Bail:100000--AppStat:In Custody--Sealed:0</t>
  </si>
  <si>
    <t>Count:1--Offense:667(d)/(e)(2)(A)&amp;1170.12(b)/(c)(2)(A)--Section:PC--CrimType:Prior--DispoDt:09/Jun/2020--Dispo:Dismissed/Not True</t>
  </si>
  <si>
    <t>20F06510</t>
  </si>
  <si>
    <t>Count:1--DOV:26/May/2020--Attempt:N--Offense:11379(a)--Section:HS--CrimType:Felony--DispoDt:08/Jul/2020--Dispo:Dismissed/Not Guilty--Plead_to:0--Count:2--DOV:26/May/2020--Attempt:N--Offense:11378--Section:HS--CrimType:Felony--DispoDt:08/Jul/2020--Dispo:Dismissed/Not Guilty--Plead_to:0--Count:9--DOV:26/May/2020--Attempt:N--Offense:5200(a)--Section:VC--CrimType:Infraction--DispoDt:08/Jul/2020--Dispo:Guilty--Plead_to:0</t>
  </si>
  <si>
    <t>case_id:3216022--DACase:20F06510--Def_nbr:3211308--Count:9--SentDt:08/Jul/2020--ProbType:0--ProbMnth:0--JailDays:0--LocalMnt:0--MSMnths:0--PrisMnth:0--L_D:0--ServHrs:0--ServDays:0--Fine:0--Rest:0--Other:0</t>
  </si>
  <si>
    <t>Arrest:26/May/2020--Bail:250000--AppStat:In Custody--Sealed:0</t>
  </si>
  <si>
    <t>Count:1--Offense:1203.07(a)(11)--Section:PC--CrimType:Other--DispoDt:08/Jul/2020--Dispo:Dismissed/Not True--Count:2--Offense:1203.07(a)(11)--Section:PC--CrimType:Other--DispoDt:08/Jul/2020--Dispo:Dismissed/Not True</t>
  </si>
  <si>
    <t>Count:1--DOV:26/May/2020--Attempt:N--Offense:11379(a)--Section:HS--CrimType:Felony--DispoDt:15/Sep/2020--Dispo:Guilty--Plead_to:0--Count:2--DOV:26/May/2020--Attempt:N--Offense:11378--Section:HS--CrimType:Felony--DispoDt:15/Sep/2020--Dispo:Guilty--Plead_to:0--Count:3--DOV:20/May/2020--Attempt:N--Offense:11379(a)--Section:HS--CrimType:Felony--DispoDt:15/Sep/2020--Dispo:Guilty--Plead_to:0--Count:4--DOV:20/May/2020--Attempt:N--Offense:11378--Section:HS--CrimType:Felony--DispoDt:15/Sep/2020--Dispo:Guilty--Plead_to:0--Count:5--DOV:20/May/2020--Attempt:N--Offense:11352(a)--Section:HS--CrimType:Felony--DispoDt:15/Sep/2020--Dispo:Guilty--Plead_to:0--Count:6--DOV:20/May/2020--Attempt:N--Offense:11351--Section:HS--CrimType:Felony--DispoDt:15/Sep/2020--Dispo:Guilty--Plead_to:0--Count:7--DOV:20/May/2020--Attempt:N--Offense:4573--Section:PC--CrimType:Felony--DispoDt:15/Sep/2020--Dispo:Guilty--Plead_to:0--Count:8--DOV:26/May/2020--Attempt:N--Offense:11364(a)--Section:HS--CrimType:Misdemeanor--DispoDt:15/Sep/2020--Dispo:Guilty--Plead_to:0</t>
  </si>
  <si>
    <t>case_id:3216022--DACase:20F06510--Def_nbr:3211309--Count:1--SentDt:15/Sep/2020--ProbType:0--ProbMnth:0--JailDays:0--LocalMnt:36--MSMnths:0--PrisMnth:0--L_D:0--ServHrs:0--ServDays:0--Fine:0--Rest:0--Other:0</t>
  </si>
  <si>
    <t>Arrest:26/May/2020--Bail:150000--AppStat:Arraignment Letter--Sealed:0</t>
  </si>
  <si>
    <t>Count:1--Offense:12022.1(b)--Section:PC--CrimType:Enhancement--DispoDt:15/Sep/2020--Dispo:True--Count:1--Offense:1203.07(a)(11)--Section:PC--CrimType:Other--DispoDt:15/Sep/2020--Dispo:True--Count:2--Offense:1203.07(a)(11)--Section:PC--CrimType:Other--DispoDt:15/Sep/2020--Dispo:True--Count:3--Offense:1203.07(a)(11)--Section:PC--CrimType:Other--DispoDt:15/Sep/2020--Dispo:True--Count:4--Offense:1203.07(a)(11)--Section:PC--CrimType:Other--DispoDt:15/Sep/2020--Dispo:True--Count:5--Offense:1203.07(a)(11)--Section:PC--CrimType:Other--DispoDt:15/Sep/2020--Dispo:True--Count:6--Offense:1203.07(a)(11)--Section:PC--CrimType:Other--DispoDt:15/Sep/2020--Dispo:True</t>
  </si>
  <si>
    <t>20F04262</t>
  </si>
  <si>
    <t>Count:1--DOV:26/May/2020--Attempt:N--Offense:21310--Section:PC--CrimType:Felony--DispoDt:27/Jul/2020--Dispo:Dismissed/Not Guilty--Plead_to:0--Count:2--DOV:26/May/2020--Attempt:N--Offense:11375(b)(2)--Section:HS--CrimType:Misdemeanor--DispoDt:27/Jul/2020--Dispo:Dismissed/Not Guilty--Plead_to:0--Count:3--DOV:26/May/2020--Attempt:N--Offense:647(f)--Section:PC--CrimType:Misdemeanor--DispoDt:27/Jul/2020--Dispo:Dismissed/Not Guilty--Plead_to:0</t>
  </si>
  <si>
    <t>20F08192</t>
  </si>
  <si>
    <t>Count:1--DOV:22/May/2020--Attempt:N--Offense:594(a)/(b)(1)--Section:PC--CrimType:Felony--DispoDt:00/Jan/1900--Dispo:0--Plead_to:0</t>
  </si>
  <si>
    <t>Arrest:27/May/2020--Bail:0--AppStat:Appearance Date--Sealed:0</t>
  </si>
  <si>
    <t>20F06583</t>
  </si>
  <si>
    <t>Count:1--DOV:16/May/2020--Attempt:N--Offense:4600(a)--Section:PC--CrimType:Felony--DispoDt:03/Mar/2022--Dispo:Reduced--Plead_to:4600(a) PC MISD</t>
  </si>
  <si>
    <t>case_id:3216027--DACase:20F06583--Def_nbr:3211314--Count:1--SentDt:03/Mar/2022--ProbType:0--ProbMnth:0--JailDays:30--LocalMnt:0--MSMnths:0--PrisMnth:0--L_D:0--ServHrs:0--ServDays:0--Fine:0--Rest:0--Other:0</t>
  </si>
  <si>
    <t>File_Rej:Filed--Date:08/Jun/2020--DDA:ATIENZA, BEN</t>
  </si>
  <si>
    <t>Count:1--Offense:667(d)/(e)(1)&amp;1170.12(b)/(c)(1)--Section:PC--CrimType:Prior--DispoDt:03/Mar/2022--Dispo:Dismissed/Not True</t>
  </si>
  <si>
    <t>20W03213X</t>
  </si>
  <si>
    <t>Count:1--DOV:26/May/2020--Attempt:N--Offense:211/212.5(a)--Section:PC--CrimType:Felony--DispoDt:00/Jan/1900--Dispo:0--Plead_to:0</t>
  </si>
  <si>
    <t>20F06561</t>
  </si>
  <si>
    <t>Count:1--DOV:26/May/2020--Attempt:N--Offense:496d(a)--Section:PC--CrimType:Felony--DispoDt:17/Nov/2020--Dispo:Reduced--Plead_to:496d(a) PC MISD--Count:2--DOV:26/May/2020--Attempt:N--Offense:22010--Section:PC--CrimType:Felony--DispoDt:17/Nov/2020--Dispo:Reduced--Plead_to:22010 PC MISD--Count:3--DOV:26/May/2020--Attempt:N--Offense:476--Section:PC--CrimType:Felony--DispoDt:17/Nov/2020--Dispo:Reduced--Plead_to:476 PC MISD--Count:4--DOV:26/May/2020--Attempt:N--Offense:11364(a)--Section:HS--CrimType:Misdemeanor--DispoDt:17/Nov/2020--Dispo:Guilty--Plead_to:0--Count:5--DOV:26/May/2020--Attempt:N--Offense:11377(a)--Section:HS--CrimType:Misdemeanor--DispoDt:17/Nov/2020--Dispo:Guilty--Plead_to:0--Count:6--DOV:26/May/2020--Attempt:N--Offense:496(a)--Section:PC--CrimType:Misdemeanor--DispoDt:17/Nov/2020--Dispo:Guilty--Plead_to:0</t>
  </si>
  <si>
    <t>case_id:3216030--DACase:20F06561--Def_nbr:3211317--Count:1--SentDt:17/Nov/2020--ProbType:0--ProbMnth:0--JailDays:30--LocalMnt:0--MSMnths:0--PrisMnth:0--L_D:0--ServHrs:0--ServDays:0--Fine:0--Rest:0--Other:0</t>
  </si>
  <si>
    <t>Arrest:26/May/2020--Bail:20000--AppStat:Arraignment Letter--Sealed:0</t>
  </si>
  <si>
    <t>Count:1--Offense:12022.1(b)--Section:PC--CrimType:Enhancement--DispoDt:17/Nov/2020--Dispo:Dismissed/Not True</t>
  </si>
  <si>
    <t>Count:1--DOV:26/May/2020--Attempt:N--Offense:496d(a)--Section:PC--CrimType:Felony--DispoDt:11/Jan/2021--Dispo:Guilty--Plead_to:0--Count:2--DOV:26/May/2020--Attempt:N--Offense:22010--Section:PC--CrimType:Felony--DispoDt:11/Jan/2021--Dispo:Guilty--Plead_to:0--Count:4--DOV:26/May/2020--Attempt:N--Offense:11364(a)--Section:HS--CrimType:Misdemeanor--DispoDt:11/Jan/2021--Dispo:Guilty--Plead_to:0--Count:5--DOV:26/May/2020--Attempt:N--Offense:11377(a)--Section:HS--CrimType:Misdemeanor--DispoDt:11/Jan/2021--Dispo:Guilty--Plead_to:0--Count:6--DOV:26/May/2020--Attempt:N--Offense:496(a)--Section:PC--CrimType:Misdemeanor--DispoDt:11/Jan/2021--Dispo:Guilty--Plead_to:0--Count:7--DOV:01/Feb/2021--Attempt:N--Offense:PROB VIOL--Section:PC--CrimType:Felony--DispoDt:01/Feb/2021--Dispo:Guilty--Plead_to:0</t>
  </si>
  <si>
    <t>case_id:3216030--DACase:20F06561--Def_nbr:3211318--Count:1--SentDt:11/Jan/2021--ProbType:F--ProbMnth:24--JailDays:460--LocalMnt:0--MSMnths:0--PrisMnth:0--L_D:0--ServHrs:0--ServDays:0--Fine:0--Rest:0--Other:0--case_id:3216030--DACase:20F06561--Def_nbr:3211318--Count:7--SentDt:01/Feb/2021--ProbType:0--ProbMnth:0--JailDays:8--LocalMnt:0--MSMnths:0--PrisMnth:0--L_D:0--ServHrs:0--ServDays:0--Fine:0--Rest:0--Other:0</t>
  </si>
  <si>
    <t>20F07108</t>
  </si>
  <si>
    <t>Count:1--DOV:25/Mar/2019--Attempt:N--Offense:182(a)(1)--Section:PC--CrimType:Felony--DispoDt:30/Mar/2022--Dispo:Guilty--Plead_to:0--Count:2--DOV:15/Apr/2019--Attempt:N--Offense:4573--Section:PC--CrimType:Felony--DispoDt:30/Mar/2022--Dispo:Guilty--Plead_to:0--Count:5--DOV:20/Apr/2022--Attempt:N--Offense:MAND SUP VIOL--Section:PC--CrimType:Felony--DispoDt:04/Aug/2022--Dispo:Guilty--Plead_to:0</t>
  </si>
  <si>
    <t>case_id:3216031--DACase:20F07108--Def_nbr:3110436--Count:1--SentDt:30/Mar/2022--ProbType:0--ProbMnth:0--JailDays:0--LocalMnt:26--MSMnths:10--PrisMnth:0--L_D:0--ServHrs:0--ServDays:0--Fine:0--Rest:0--Other:0</t>
  </si>
  <si>
    <t>File_Rej:Filed--Date:06/Aug/2020--DDA:CODON, KATIE</t>
  </si>
  <si>
    <t>Count:1--DOV:25/Mar/2019--Attempt:N--Offense:182(a)(1)--Section:PC--CrimType:Felony--DispoDt:03/Oct/2022--Dispo:Dismissed/Not Guilty--Plead_to:0--Count:2--DOV:15/Apr/2019--Attempt:N--Offense:4573--Section:PC--CrimType:Felony--DispoDt:03/Oct/2022--Dispo:Dismissed/Not Guilty--Plead_to:0--Count:3--DOV:17/Apr/2019--Attempt:N--Offense:11351--Section:HS--CrimType:Felony--DispoDt:03/Oct/2022--Dispo:Dismissed/Not Guilty--Plead_to:0--Count:4--DOV:17/Apr/2019--Attempt:N--Offense:11378--Section:HS--CrimType:Felony--DispoDt:03/Oct/2022--Dispo:Dismissed/Not Guilty--Plead_to:0</t>
  </si>
  <si>
    <t>Count:1--DOV:25/Mar/2019--Attempt:N--Offense:182(a)(1)--Section:PC--CrimType:Felony--DispoDt:08/Feb/2023--Dispo:Dismissed/Not Guilty--Plead_to:0--Count:2--DOV:15/Apr/2019--Attempt:N--Offense:4573--Section:PC--CrimType:Felony--DispoDt:18/Jun/2021--Dispo:Guilty--Plead_to:0--Count:3--DOV:17/Apr/2019--Attempt:N--Offense:11351--Section:HS--CrimType:Felony--DispoDt:18/Jun/2021--Dispo:Guilty--Plead_to:0--Count:4--DOV:17/Apr/2019--Attempt:N--Offense:11378--Section:HS--CrimType:Felony--DispoDt:18/Jun/2021--Dispo:Guilty--Plead_to:0</t>
  </si>
  <si>
    <t>case_id:3216031--DACase:20F07108--Def_nbr:3110439--Count:2--SentDt:18/Jun/2021--ProbType:I--ProbMnth:36--JailDays:0--LocalMnt:0--MSMnths:0--PrisMnth:0--L_D:0--ServHrs:0--ServDays:0--Fine:0--Rest:0--Other:0</t>
  </si>
  <si>
    <t>Count:1--DOV:25/Mar/2019--Attempt:N--Offense:182(a)(1)--Section:PC--CrimType:Felony--DispoDt:05/Jan/2022--Dispo:Guilty--Plead_to:0--Count:2--DOV:15/Apr/2019--Attempt:N--Offense:4573--Section:PC--CrimType:Felony--DispoDt:05/Jan/2022--Dispo:Guilty--Plead_to:0</t>
  </si>
  <si>
    <t>case_id:3216031--DACase:20F07108--Def_nbr:3110440--Count:1--SentDt:05/Jan/2022--ProbType:F--ProbMnth:24--JailDays:4--LocalMnt:0--MSMnths:0--PrisMnth:0--L_D:0--ServHrs:0--ServDays:0--Fine:0--Rest:0--Other:0</t>
  </si>
  <si>
    <t>20F04263</t>
  </si>
  <si>
    <t>Count:1--DOV:26/May/2020--Attempt:N--Offense:211/212.5(c)--Section:PC--CrimType:Felony--DispoDt:24/Aug/2020--Dispo:Guilty--Plead_to:0--Count:2--DOV:26/May/2020--Attempt:N--Offense:245(a)(1)--Section:PC--CrimType:Felony--DispoDt:29/May/2020--Dispo:Dismissed/Not Guilty--Plead_to:0--Count:3--DOV:26/May/2020--Attempt:N--Offense:148.9(a)--Section:PC--CrimType:Misdemeanor--DispoDt:29/May/2020--Dispo:Dismissed/Not Guilty--Plead_to:0--Count:4--DOV:26/May/2020--Attempt:N--Offense:422(a)--Section:PC--CrimType:Felony--DispoDt:24/Aug/2020--Dispo:Guilty--Plead_to:0--Count:5--DOV:10/Sep/2020--Attempt:N--Offense:PROB VIOL--Section:PC--CrimType:Felony--DispoDt:24/Sep/2020--Dispo:Guilty--Plead_to:0--Count:6--DOV:12/Mar/2021--Attempt:N--Offense:PROB VIOL--Section:PC--CrimType:Felony--DispoDt:12/Mar/2021--Dispo:Guilty--Plead_to:0</t>
  </si>
  <si>
    <t>case_id:3216033--DACase:20F04263--Def_nbr:3211321--Count:1--SentDt:24/Aug/2020--ProbType:F--ProbMnth:36--JailDays:330--LocalMnt:0--MSMnths:0--PrisMnth:0--L_D:0--ServHrs:0--ServDays:0--Fine:0--Rest:0--Other:0--case_id:3216033--DACase:20F04263--Def_nbr:3211321--Count:5--SentDt:24/Sep/2020--ProbType:0--ProbMnth:0--JailDays:150--LocalMnt:0--MSMnths:0--PrisMnth:0--L_D:0--ServHrs:0--ServDays:0--Fine:0--Rest:0--Other:0--case_id:3216033--DACase:20F04263--Def_nbr:3211321--Count:6--SentDt:12/Mar/2021--ProbType:0--ProbMnth:0--JailDays:8--LocalMnt:0--MSMnths:0--PrisMnth:0--L_D:0--ServHrs:0--ServDays:0--Fine:0--Rest:0--Other:0</t>
  </si>
  <si>
    <t>Count:1--Offense:12022(b)(1)--Section:PC--CrimType:Enhancement--DispoDt:24/Aug/2020--Dispo:True</t>
  </si>
  <si>
    <t>21W03867X</t>
  </si>
  <si>
    <t>Count:1--DOV:12/May/2020--Attempt:N--Offense:368(b)(1)--Section:PC--CrimType:Felony--DispoDt:00/Jan/1900--Dispo:0--Plead_to:0--Count:2--DOV:12/May/2020--Attempt:N--Offense:148(a)(1)--Section:PC--CrimType:Misdemeanor--DispoDt:00/Jan/1900--Dispo:0--Plead_to:0</t>
  </si>
  <si>
    <t>File_Rej:Rejected--Date:24/Nov/2020--DDA:0</t>
  </si>
  <si>
    <t>20F04264</t>
  </si>
  <si>
    <t>Count:1--DOV:26/May/2020--Attempt:N--Offense:211/212.5(c)--Section:PC--CrimType:Felony--DispoDt:13/Nov/2020--Dispo:Guilty--Plead_to:0</t>
  </si>
  <si>
    <t>case_id:3216035--DACase:20F04264--Def_nbr:3211323--Count:1--SentDt:13/Nov/2020--ProbType:0--ProbMnth:0--JailDays:0--LocalMnt:0--MSMnths:0--PrisMnth:48--L_D:0--ServHrs:0--ServDays:0--Fine:0--Rest:0--Other:0</t>
  </si>
  <si>
    <t>File_Rej:Filed--Date:28/May/2020--DDA:MICHEIL, NIKKI (BONNIE)</t>
  </si>
  <si>
    <t>Count:1--Offense:667(a)(1)-1192.7--Section:PC--CrimType:Prior--DispoDt:13/Nov/2020--Dispo:True--Count:1--Offense:667(d)/(e)(2)(A)&amp;1170.12(b)/(c)(2)(A)--Section:PC--CrimType:Prior--DispoDt:13/Nov/2020--Dispo:True</t>
  </si>
  <si>
    <t>20F04261</t>
  </si>
  <si>
    <t>Count:1--DOV:26/May/2020--Attempt:N--Offense:459-460(a)--Section:PC--CrimType:Felony--DispoDt:16/Jun/2020--Dispo:Dismissed/Not Guilty--Plead_to:0--Count:2--DOV:26/May/2020--Attempt:N--Offense:647(i)--Section:PC--CrimType:Misdemeanor--DispoDt:16/Jun/2020--Dispo:Dismissed/Not Guilty--Plead_to:0--Count:3--DOV:26/May/2020--Attempt:N--Offense:647(f)--Section:PC--CrimType:Misdemeanor--DispoDt:16/Jun/2020--Dispo:Guilty--Plead_to:0--Count:4--DOV:26/May/2020--Attempt:N--Offense:602(o)--Section:PC--CrimType:Misdemeanor--DispoDt:16/Jun/2020--Dispo:Guilty--Plead_to:0</t>
  </si>
  <si>
    <t>case_id:3216036--DACase:20F04261--Def_nbr:3211324--Count:3--SentDt:16/Jun/2020--ProbType:I--ProbMnth:36--JailDays:44--LocalMnt:0--MSMnths:0--PrisMnth:0--L_D:0--ServHrs:0--ServDays:0--Fine:0--Rest:0--Other:0</t>
  </si>
  <si>
    <t>Arrest:26/May/2020--Bail:50000--AppStat:Appearance Date--Sealed:0</t>
  </si>
  <si>
    <t>20F07389</t>
  </si>
  <si>
    <t>Count:1--DOV:26/Jan/2020--Attempt:N--Offense:20001(a)--Section:VC--CrimType:Felony--DispoDt:27/Jan/2022--Dispo:Reduced--Plead_to:20001(a) VC MISD--Count:2--DOV:26/Jan/2020--Attempt:N--Offense:14601.1(a)--Section:VC--CrimType:Misdemeanor--DispoDt:27/Jan/2022--Dispo:Dismissed/Not Guilty--Plead_to:0--Count:3--DOV:26/Jan/2020--Attempt:N--Offense:20002(a)--Section:VC--CrimType:Misdemeanor--DispoDt:27/Jan/2022--Dispo:Dismissed/Not Guilty--Plead_to:0</t>
  </si>
  <si>
    <t>case_id:3216037--DACase:20F07389--Def_nbr:3211325--Count:1--SentDt:27/Jan/2022--ProbType:I--ProbMnth:12--JailDays:0--LocalMnt:0--MSMnths:0--PrisMnth:0--L_D:0--ServHrs:0--ServDays:0--Fine:0--Rest:0--Other:0</t>
  </si>
  <si>
    <t>20F06509</t>
  </si>
  <si>
    <t>Count:1--DOV:25/May/2020--Attempt:N--Offense:459-460(a)--Section:PC--CrimType:Felony--DispoDt:10/Jun/2020--Dispo:Dismissed/Not Guilty--Plead_to:0--Count:2--DOV:25/May/2020--Attempt:Y--Offense:459-460(a)--Section:PC--CrimType:Felony--DispoDt:10/Jun/2020--Dispo:Dismissed/Not Guilty--Plead_to:0--Count:3--DOV:25/May/2020--Attempt:N--Offense:148(a)(1)--Section:PC--CrimType:Misdemeanor--DispoDt:10/Jun/2020--Dispo:Dismissed/Not Guilty--Plead_to:0--Count:4--DOV:25/May/2020--Attempt:N--Offense:602.5(a)--Section:PC--CrimType:Misdemeanor--DispoDt:10/Jun/2020--Dispo:Guilty--Plead_to:0</t>
  </si>
  <si>
    <t>case_id:3216050--DACase:20F06509--Def_nbr:3211339--Count:4--SentDt:10/Jun/2020--ProbType:I--ProbMnth:48--JailDays:45--LocalMnt:0--MSMnths:0--PrisMnth:0--L_D:0--ServHrs:0--ServDays:0--Fine:0--Rest:0--Other:0</t>
  </si>
  <si>
    <t>Arrest:27/May/2020--Bail:50000--AppStat:In Custody--Sealed:0</t>
  </si>
  <si>
    <t>Count:1--Offense:667.5(c)(21)--Section:PC--CrimType:Other--DispoDt:10/Jun/2020--Dispo:Dismissed/Not True</t>
  </si>
  <si>
    <t>Count:1--Offense:667(d)/(e)(1)&amp;1170.12(b)/(c)(1)--Section:PC--CrimType:Prior--DispoDt:10/Jun/2020--Dispo:Dismissed/Not True</t>
  </si>
  <si>
    <t>20W05381X</t>
  </si>
  <si>
    <t>Count:1--DOV:30/Sep/2019--Attempt:N--Offense:261(a)(2)--Section:PC--CrimType:Felony--DispoDt:00/Jan/1900--Dispo:0--Plead_to:0--Count:2--DOV:30/Sep/2019--Attempt:N--Offense:273.5(a)--Section:PC--CrimType:Felony--DispoDt:00/Jan/1900--Dispo:0--Plead_to:0--Count:3--DOV:30/Sep/2019--Attempt:N--Offense:273a(b)--Section:PC--CrimType:Misdemeanor--DispoDt:00/Jan/1900--Dispo:0--Plead_to:0</t>
  </si>
  <si>
    <t>20F06256</t>
  </si>
  <si>
    <t>Count:1--DOV:01/Jul/2019--Attempt:N--Offense:261.5(d)--Section:PC--CrimType:Felony--DispoDt:02/Nov/2023--Dispo:Guilty--Plead_to:0--Count:2--DOV:01/Jul/2019--Attempt:N--Offense:287(b)(2)--Section:PC--CrimType:Felony--DispoDt:02/Nov/2023--Dispo:Guilty--Plead_to:0--Count:3--DOV:01/Jul/2019--Attempt:N--Offense:288(c)(1)--Section:PC--CrimType:Felony--DispoDt:02/Nov/2023--Dispo:Guilty--Plead_to:0--Count:4--DOV:01/Jul/2019--Attempt:N--Offense:288.3(a)--Section:PC--CrimType:Felony--DispoDt:02/Nov/2023--Dispo:Guilty--Plead_to:0--Count:5--DOV:19/Mar/2021--Attempt:N--Offense:287(b)(1)--Section:PC--CrimType:Felony--DispoDt:02/Nov/2023--Dispo:Guilty--Plead_to:0</t>
  </si>
  <si>
    <t>case_id:3216068--DACase:20F06256--Def_nbr:3211359--Count:1--SentDt:01/Dec/2023--ProbType:0--ProbMnth:0--JailDays:0--LocalMnt:0--MSMnths:0--PrisMnth:52--L_D:0--ServHrs:0--ServDays:0--Fine:0--Rest:0--Other:0</t>
  </si>
  <si>
    <t>File_Rej:Filed--Date:29/Jun/2020--DDA:CROWLEY, DEVIN</t>
  </si>
  <si>
    <t>20F04550</t>
  </si>
  <si>
    <t>Count:1--DOV:05/May/2020--Attempt:N--Offense:594(a)/(b)(1)--Section:PC--CrimType:Felony--DispoDt:19/Jan/2021--Dispo:Guilty--Plead_to:0--Count:2--DOV:29/Nov/2021--Attempt:N--Offense:PROB VIOL--Section:PC--CrimType:Felony--DispoDt:29/Nov/2021--Dispo:Guilty--Plead_to:0</t>
  </si>
  <si>
    <t>case_id:3216079--DACase:20F04550--Def_nbr:3211371--Count:1--SentDt:19/Jan/2021--ProbType:F--ProbMnth:12--JailDays:30--LocalMnt:0--MSMnths:0--PrisMnth:0--L_D:0--ServHrs:0--ServDays:0--Fine:0--Rest:0--Other:0--case_id:3216079--DACase:20F04550--Def_nbr:3211371--Count:2--SentDt:29/Nov/2021--ProbType:0--ProbMnth:0--JailDays:60--LocalMnt:0--MSMnths:0--PrisMnth:0--L_D:0--ServHrs:0--ServDays:0--Fine:0--Rest:0--Other:0</t>
  </si>
  <si>
    <t>20H02553X</t>
  </si>
  <si>
    <t>Arrest:26/May/2019--Bail:0--AppStat:Appearance Date--Sealed:0</t>
  </si>
  <si>
    <t>21C03821X</t>
  </si>
  <si>
    <t>Count:1--DOV:21/May/2020--Attempt:N--Offense:4573.6--Section:PC--CrimType:Felony--DispoDt:00/Jan/1900--Dispo:0--Plead_to:0</t>
  </si>
  <si>
    <t>20F01953</t>
  </si>
  <si>
    <t>Count:1--DOV:27/May/2020--Attempt:N--Offense:10851(a)--Section:VC--CrimType:Felony--DispoDt:12/Aug/2020--Dispo:Reduced--Plead_to:10851(a) VC MISD--Count:2--DOV:27/May/2020--Attempt:N--Offense:496(a)--Section:PC--CrimType:Felony--DispoDt:12/Aug/2020--Dispo:Reduced--Plead_to:496(a) PC MISD--Count:3--DOV:27/May/2020--Attempt:N--Offense:496d(a)--Section:PC--CrimType:Felony--DispoDt:12/Aug/2020--Dispo:Reduced--Plead_to:496d(a) PC MISD--Count:4--DOV:05/Oct/2020--Attempt:N--Offense:PROB VIOL--Section:PC--CrimType:Felony--DispoDt:05/Oct/2020--Dispo:Guilty--Plead_to:0</t>
  </si>
  <si>
    <t>case_id:3216095--DACase:20F01953--Def_nbr:3211389--Count:1--SentDt:12/Aug/2020--ProbType:I--ProbMnth:36--JailDays:180--LocalMnt:0--MSMnths:0--PrisMnth:0--L_D:0--ServHrs:0--ServDays:0--Fine:0--Rest:0--Other:0</t>
  </si>
  <si>
    <t>20W06186X</t>
  </si>
  <si>
    <t>20N02185X</t>
  </si>
  <si>
    <t>Count:1--DOV:27/May/2020--Attempt:N--Offense:273.5(a)--Section:PC--CrimType:Felony--DispoDt:00/Jan/1900--Dispo:0--Plead_to:0</t>
  </si>
  <si>
    <t>20F01275</t>
  </si>
  <si>
    <t>Count:1--DOV:22/Nov/2016--Attempt:N--Offense:288.5(a)--Section:PC--CrimType:Felony--DispoDt:00/Jan/1900--Dispo:0--Plead_to:0--Count:2--DOV:22/Nov/2017--Attempt:N--Offense:288(b)(1)--Section:PC--CrimType:Felony--DispoDt:00/Jan/1900--Dispo:0--Plead_to:0--Count:3--DOV:22/Nov/2018--Attempt:N--Offense:289(a)(1)(B)--Section:PC--CrimType:Felony--DispoDt:00/Jan/1900--Dispo:0--Plead_to:0--Count:4--DOV:22/Nov/2019--Attempt:N--Offense:287(c)(2)(B)--Section:PC--CrimType:Felony--DispoDt:00/Jan/1900--Dispo:0--Plead_to:0--Count:5--DOV:03/Dec/2018--Attempt:N--Offense:288.5(a)--Section:PC--CrimType:Felony--DispoDt:00/Jan/1900--Dispo:0--Plead_to:0</t>
  </si>
  <si>
    <t>Arrest:26/May/2020--Bail:1000000--AppStat:In Custody--Sealed:0</t>
  </si>
  <si>
    <t>File_Rej:Filed--Date:28/May/2020--DDA:CAUGHLIN, STEPHANIE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</si>
  <si>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</t>
  </si>
  <si>
    <t>20N02187X</t>
  </si>
  <si>
    <t>Count:1--DOV:28/May/2020--Attempt:N--Offense:23153(f)--Section:VC--CrimType:Felony--DispoDt:00/Jan/1900--Dispo:0--Plead_to:0</t>
  </si>
  <si>
    <t>Arrest:28/May/2020--Bail:0--AppStat:In Custody--Sealed:0</t>
  </si>
  <si>
    <t>20F01983</t>
  </si>
  <si>
    <t>Count:1--DOV:27/May/2020--Attempt:N--Offense:487(a)--Section:PC--CrimType:Felony--DispoDt:20/Oct/2021--Dispo:Reduced--Plead_to:487(a) PC MISD</t>
  </si>
  <si>
    <t>case_id:3216117--DACase:20F01983--Def_nbr:3211416--Count:1--SentDt:20/Oct/2021--ProbType:I--ProbMnth:12--JailDays:40--LocalMnt:0--MSMnths:0--PrisMnth:0--L_D:0--ServHrs:0--ServDays:0--Fine:0--Rest:0--Other:0</t>
  </si>
  <si>
    <t>Count:1--Offense:1101(b)--Section:EVC--CrimType:Other--DispoDt:20/Oct/2021--Dispo:Dismissed/Not True</t>
  </si>
  <si>
    <t>20N02189X</t>
  </si>
  <si>
    <t>20F03211</t>
  </si>
  <si>
    <t>Count:1--DOV:27/May/2020--Attempt:N--Offense:422(a)--Section:PC--CrimType:Felony--DispoDt:23/Mar/2022--Dispo:Reduced--Plead_to:422(a) PC MISD--Count:2--DOV:27/May/2020--Attempt:N--Offense:240--Section:PC--CrimType:Misdemeanor--DispoDt:23/Mar/2022--Dispo:Guilty--Plead_to:0--Count:3--DOV:27/May/2020--Attempt:N--Offense:647(h)--Section:PC--CrimType:Misdemeanor--DispoDt:23/Mar/2022--Dispo:Guilty--Plead_to:0</t>
  </si>
  <si>
    <t>case_id:3216121--DACase:20F03211--Def_nbr:3211420--Count:1--SentDt:23/Mar/2022--ProbType:F--ProbMnth:12--JailDays:94--LocalMnt:0--MSMnths:0--PrisMnth:0--L_D:0--ServHrs:0--ServDays:0--Fine:0--Rest:0--Other:0</t>
  </si>
  <si>
    <t>Arrest:27/May/2020--Bail:5000--AppStat:In Custody--Sealed:0</t>
  </si>
  <si>
    <t>21W05764X</t>
  </si>
  <si>
    <t>Count:1--DOV:06/Apr/2020--Attempt:N--Offense:459-460(a)--Section:PC--CrimType:Felony--DispoDt:00/Jan/1900--Dispo:0--Plead_to:0--Count:2--DOV:06/Apr/2020--Attempt:N--Offense:594(a)/(b)(1)--Section:PC--CrimType:Felony--DispoDt:00/Jan/1900--Dispo:0--Plead_to:0</t>
  </si>
  <si>
    <t>20W03233X</t>
  </si>
  <si>
    <t>Count:1--DOV:07/May/2017--Attempt:N--Offense:273.5(a)--Section:PC--CrimType:Felony--DispoDt:00/Jan/1900--Dispo:0--Plead_to:0</t>
  </si>
  <si>
    <t>20F06419</t>
  </si>
  <si>
    <t>Count:1--DOV:09/May/2020--Attempt:N--Offense:211/212.5(c)--Section:PC--CrimType:Felony--DispoDt:11/Jun/2020--Dispo:Dismissed/Not Guilty--Plead_to:0--Count:2--DOV:09/May/2020--Attempt:N--Offense:186.22(a)--Section:PC--CrimType:Felony--DispoDt:11/Jun/2020--Dispo:Reduced--Plead_to:186.22(a) PC MISD--Count:3--DOV:26/May/2020--Attempt:N--Offense:11377(a)--Section:HS--CrimType:Misdemeanor--DispoDt:11/Jun/2020--Dispo:Guilty--Plead_to:0--Count:4--DOV:09/May/2020--Attempt:N--Offense:484(a)-488--Section:PC--CrimType:Misdemeanor--DispoDt:11/Jun/2020--Dispo:Guilty--Plead_to:0</t>
  </si>
  <si>
    <t>case_id:3216139--DACase:20F06419--Def_nbr:3211441--Count:2--SentDt:11/Jun/2020--ProbType:I--ProbMnth:36--JailDays:34--LocalMnt:0--MSMnths:0--PrisMnth:0--L_D:0--ServHrs:0--ServDays:0--Fine:0--Rest:0--Other:0</t>
  </si>
  <si>
    <t>File_Rej:Filed--Date:28/May/2020--DDA:LUBINSKI, KATIE</t>
  </si>
  <si>
    <t>Count:1--Offense:186.22(b)(1)--Section:PC--CrimType:Enhancement--DispoDt:11/Jun/2020--Dispo:Dismissed/Not True</t>
  </si>
  <si>
    <t>20N02713X</t>
  </si>
  <si>
    <t>Count:1--DOV:11/Dec/2019--Attempt:N--Offense:487(d)(1)--Section:PC--CrimType:Felony--DispoDt:00/Jan/1900--Dispo:0--Plead_to:0--Count:2--DOV:11/Dec/2019--Attempt:N--Offense:10851(a)--Section:VC--CrimType:Felony--DispoDt:00/Jan/1900--Dispo:0--Plead_to:0</t>
  </si>
  <si>
    <t>20F01916</t>
  </si>
  <si>
    <t>Count:1--DOV:25/May/2020--Attempt:N--Offense:246.3(a)--Section:PC--CrimType:Felony--DispoDt:22/Dec/2021--Dispo:Reduced--Plead_to:246.3(a) PC MISD--Count:2--DOV:25/May/2020--Attempt:N--Offense:25400(a)(1)/(c)(7)--Section:PC--CrimType:Misdemeanor--DispoDt:22/Dec/2021--Dispo:Guilty--Plead_to:0</t>
  </si>
  <si>
    <t>case_id:3216144--DACase:20F01916--Def_nbr:3211447--Count:1--SentDt:22/Dec/2021--ProbType:F--ProbMnth:12--JailDays:270--LocalMnt:0--MSMnths:0--PrisMnth:0--L_D:0--ServHrs:0--ServDays:0--Fine:0--Rest:0--Other:0</t>
  </si>
  <si>
    <t>Arrest:25/May/2020--Bail:50000--AppStat:In Custody--Sealed:0</t>
  </si>
  <si>
    <t>20F08142</t>
  </si>
  <si>
    <t>Count:1--DOV:27/May/2020--Attempt:N--Offense:594(a)/(b)(1)--Section:PC--CrimType:Felony--DispoDt:05/May/2021--Dispo:Guilty--Plead_to:0--Count:2--DOV:27/May/2020--Attempt:N--Offense:23152(f)--Section:VC--CrimType:Misdemeanor--DispoDt:05/May/2021--Dispo:Guilty--Plead_to:0--Count:3--DOV:27/May/2020--Attempt:N--Offense:273.6(a)--Section:PC--CrimType:Misdemeanor--DispoDt:05/May/2021--Dispo:Guilty--Plead_to:0</t>
  </si>
  <si>
    <t>case_id:3216148--DACase:20F08142--Def_nbr:3211452--Count:1--SentDt:05/May/2021--ProbType:0--ProbMnth:0--JailDays:0--LocalMnt:0--MSMnths:0--PrisMnth:16--L_D:0--ServHrs:0--ServDays:0--Fine:0--Rest:0--Other:0</t>
  </si>
  <si>
    <t>Count:1--Offense:667(d)/(e)(1)&amp;1170.12(b)/(c)(1)--Section:PC--CrimType:Prior--DispoDt:05/May/2021--Dispo:True</t>
  </si>
  <si>
    <t>20F09661</t>
  </si>
  <si>
    <t>Count:1--DOV:20/May/2020--Attempt:N--Offense:311.11(a)--Section:PC--CrimType:Felony--DispoDt:26/Mar/2024--Dispo:Guilty--Plead_to:0</t>
  </si>
  <si>
    <t>case_id:3216152--DACase:20F09661--Def_nbr:3211457--Count:1--SentDt:26/Mar/2024--ProbType:F--ProbMnth:24--JailDays:365--LocalMnt:0--MSMnths:0--PrisMnth:0--L_D:0--ServHrs:0--ServDays:0--Fine:0--Rest:0--Other:0</t>
  </si>
  <si>
    <t>Arrest:20/May/2020--Bail:50000--AppStat:Arraignment Letter--Sealed:0</t>
  </si>
  <si>
    <t>File_Rej:Filed--Date:09/Oct/2020--DDA:BOYD, JEFFREY</t>
  </si>
  <si>
    <t>Count:1--Offense:311.11(c)(1)--Section:PC--CrimType:Other--DispoDt:26/Mar/2024--Dispo:True</t>
  </si>
  <si>
    <t>20F06511</t>
  </si>
  <si>
    <t>Count:1--DOV:26/May/2020--Attempt:N--Offense:530.5(c)(2)--Section:PC--CrimType:Felony--DispoDt:29/Jul/2022--Dispo:Guilty--Plead_to:0--Count:2--DOV:26/May/2020--Attempt:N--Offense:472--Section:PC--CrimType:Felony--DispoDt:29/Jul/2022--Dispo:Guilty--Plead_to:0</t>
  </si>
  <si>
    <t>case_id:3216160--DACase:20F06511--Def_nbr:3211319--Count:1--SentDt:29/Jul/2022--ProbType:0--ProbMnth:0--JailDays:0--LocalMnt:0--MSMnths:0--PrisMnth:24--L_D:0--ServHrs:0--ServDays:0--Fine:0--Rest:0--Other:0</t>
  </si>
  <si>
    <t>20F03147</t>
  </si>
  <si>
    <t>Count:1--DOV:13/May/2020--Attempt:N--Offense:666.5(a)/10851(a)--Section:PC--CrimType:Felony--DispoDt:16/Jun/2021--Dispo:Guilty--Plead_to:0--Count:2--DOV:14/May/2020--Attempt:N--Offense:10851(a)--Section:VC--CrimType:Felony--DispoDt:16/Jun/2021--Dispo:Dismissed/Not Guilty--Plead_to:0--Count:3--DOV:12/Aug/2021--Attempt:N--Offense:PROB VIOL--Section:PC--CrimType:Felony--DispoDt:12/Aug/2021--Dispo:Guilty--Plead_to:0</t>
  </si>
  <si>
    <t>case_id:3216162--DACase:20F03147--Def_nbr:3211466--Count:1--SentDt:16/Jun/2021--ProbType:F--ProbMnth:24--JailDays:340--LocalMnt:0--MSMnths:0--PrisMnth:0--L_D:0--ServHrs:0--ServDays:0--Fine:0--Rest:0--Other:0--case_id:3216162--DACase:20F03147--Def_nbr:3211466--Count:3--SentDt:12/Aug/2021--ProbType:0--ProbMnth:0--JailDays:60--LocalMnt:0--MSMnths:0--PrisMnth:0--L_D:0--ServHrs:0--ServDays:0--Fine:0--Rest:0--Other:0</t>
  </si>
  <si>
    <t>Count:1--Offense:667(a)(1)-1192.7--Section:PC--CrimType:Prior--DispoDt:16/Jun/2021--Dispo:Dismissed/Not True--Count:1--Offense:667(d)/(e)(1)&amp;1170.12(b)/(c)(1)--Section:PC--CrimType:Prior--DispoDt:16/Jun/2021--Dispo:True</t>
  </si>
  <si>
    <t>20F06576</t>
  </si>
  <si>
    <t>Count:1--DOV:10/May/2020--Attempt:N--Offense:496d(a)--Section:PC--CrimType:Felony--DispoDt:09/Nov/2021--Dispo:Guilty--Plead_to:0--Count:2--DOV:10/May/2020--Attempt:N--Offense:20002(a)--Section:VC--CrimType:Misdemeanor--DispoDt:09/Nov/2021--Dispo:Guilty--Plead_to:0--Count:3--DOV:10/May/2020--Attempt:N--Offense:12500(a)--Section:VC--CrimType:Misdemeanor--DispoDt:09/Nov/2021--Dispo:Guilty--Plead_to:0--Count:4--DOV:10/May/2020--Attempt:N--Offense:14601.1(a)--Section:VC--CrimType:Misdemeanor--DispoDt:09/Nov/2021--Dispo:Guilty--Plead_to:0</t>
  </si>
  <si>
    <t>case_id:3216173--DACase:20F06576--Def_nbr:3211478--Count:1--SentDt:09/Nov/2021--ProbType:F--ProbMnth:24--JailDays:270--LocalMnt:0--MSMnths:0--PrisMnth:0--L_D:0--ServHrs:0--ServDays:0--Fine:0--Rest:0--Other:0</t>
  </si>
  <si>
    <t>20F02435</t>
  </si>
  <si>
    <t>Count:1--DOV:25/Aug/2019--Attempt:N--Offense:476--Section:PC--CrimType:Felony--DispoDt:28/Nov/2022--Dispo:Reduced--Plead_to:476 PC MISD--Count:2--DOV:25/Aug/2019--Attempt:N--Offense:530.5(a)--Section:PC--CrimType:Felony--DispoDt:28/Nov/2022--Dispo:Reduced--Plead_to:530.5(a) PC MISD--Count:3--DOV:25/Aug/2019--Attempt:N--Offense:475(a)--Section:PC--CrimType:Felony--DispoDt:28/Nov/2022--Dispo:Reduced--Plead_to:475(a) PC MISD--Count:4--DOV:25/Aug/2019--Attempt:N--Offense:530.5(a)--Section:PC--CrimType:Felony--DispoDt:28/Nov/2022--Dispo:Reduced--Plead_to:530.5(a) PC MISD</t>
  </si>
  <si>
    <t>case_id:3216187--DACase:20F02435--Def_nbr:3211492--Count:1--SentDt:28/Nov/2022--ProbType:0--ProbMnth:0--JailDays:0--LocalMnt:0--MSMnths:0--PrisMnth:0--L_D:0--ServHrs:0--ServDays:0--Fine:0--Rest:0--Other:0</t>
  </si>
  <si>
    <t>20F06609</t>
  </si>
  <si>
    <t>Count:1--DOV:15/May/2020--Attempt:N--Offense:10851(a)--Section:VC--CrimType:Felony--DispoDt:19/Oct/2020--Dispo:Guilty--Plead_to:0--Count:2--DOV:15/May/2020--Attempt:N--Offense:496d(a)--Section:PC--CrimType:Felony--DispoDt:19/Oct/2020--Dispo:Guilty--Plead_to:0</t>
  </si>
  <si>
    <t>case_id:3216192--DACase:20F06609--Def_nbr:3211497--Count:1--SentDt:19/Oct/2020--ProbType:F--ProbMnth:36--JailDays:90--LocalMnt:0--MSMnths:0--PrisMnth:0--L_D:0--ServHrs:0--ServDays:0--Fine:0--Rest:0--Other:0</t>
  </si>
  <si>
    <t>Count:3--DOV:15/May/2020--Attempt:N--Offense:666.5(a)/496d(a)--Section:PC--CrimType:Felony--DispoDt:07/Jan/2021--Dispo:Guilty--Plead_to:0</t>
  </si>
  <si>
    <t>case_id:3216192--DACase:20F06609--Def_nbr:3211498--Count:3--SentDt:07/Jan/2021--ProbType:F--ProbMnth:24--JailDays:364--LocalMnt:0--MSMnths:0--PrisMnth:0--L_D:0--ServHrs:0--ServDays:0--Fine:0--Rest:0--Other:0</t>
  </si>
  <si>
    <t>Count:3--DOV:15/May/2020--Attempt:N--Offense:666.5(a)/496d(a)--Section:PC--CrimType:Felony--DispoDt:28/Apr/2021--Dispo:Guilty--Plead_to:0</t>
  </si>
  <si>
    <t>case_id:3216192--DACase:20F06609--Def_nbr:3211499--Count:3--SentDt:28/Apr/2021--ProbType:0--ProbMnth:0--JailDays:0--LocalMnt:24--MSMnths:0--PrisMnth:0--L_D:0--ServHrs:0--ServDays:0--Fine:0--Rest:0--Other:0</t>
  </si>
  <si>
    <t>20F06551</t>
  </si>
  <si>
    <t>Count:1--DOV:19/May/2020--Attempt:N--Offense:459-460(b)--Section:PC--CrimType:Felony--DispoDt:09/Jul/2020--Dispo:Guilty--Plead_to:0--Count:2--DOV:19/May/2020--Attempt:N--Offense:594(a)/(b)(1)--Section:PC--CrimType:Felony--DispoDt:09/Jul/2020--Dispo:Guilty--Plead_to:0</t>
  </si>
  <si>
    <t>case_id:3216195--DACase:20F06551--Def_nbr:3211502--Count:1--SentDt:09/Jul/2020--ProbType:0--ProbMnth:0--JailDays:0--LocalMnt:0--MSMnths:0--PrisMnth:16--L_D:0--ServHrs:0--ServDays:0--Fine:0--Rest:0--Other:0</t>
  </si>
  <si>
    <t>Arrest:19/May/2020--Bail:0--AppStat:Appearance Date--Sealed:0</t>
  </si>
  <si>
    <t>Count:1--Offense:667(d)/(e)(1)&amp;1170.12(b)/(c)(1)--Section:PC--CrimType:Prior--DispoDt:09/Jul/2020--Dispo:True</t>
  </si>
  <si>
    <t>20F01918</t>
  </si>
  <si>
    <t>Count:1--DOV:27/May/2020--Attempt:N--Offense:29900(a)(1)--Section:PC--CrimType:Felony--DispoDt:11/Jun/2020--Dispo:Dismissed/Not Guilty--Plead_to:0--Count:2--DOV:27/May/2020--Attempt:N--Offense:29800(a)(1)--Section:PC--CrimType:Felony--DispoDt:11/Jun/2020--Dispo:Guilty--Plead_to:0--Count:3--DOV:27/May/2020--Attempt:N--Offense:25850(a)/(c)(1)--Section:PC--CrimType:Felony--DispoDt:11/Jun/2020--Dispo:Dismissed/Not Guilty--Plead_to:0--Count:4--DOV:27/May/2020--Attempt:N--Offense:30305(a)(1)--Section:PC--CrimType:Felony--DispoDt:11/Jun/2020--Dispo:Guilty--Plead_to:0</t>
  </si>
  <si>
    <t>case_id:3216197--DACase:20F01918--Def_nbr:3211504--Count:2--SentDt:11/Jun/2020--ProbType:0--ProbMnth:0--JailDays:0--LocalMnt:0--MSMnths:0--PrisMnth:16--L_D:0--ServHrs:0--ServDays:0--Fine:0--Rest:0--Other:0</t>
  </si>
  <si>
    <t>Count:1--Offense:667(d)/(e)(2)(A)&amp;1170.12(b)/(c)(2)(A)--Section:PC--CrimType:Prior--DispoDt:11/Jun/2020--Dispo:Dismissed/Not True</t>
  </si>
  <si>
    <t>20H02646X</t>
  </si>
  <si>
    <t>Count:1--DOV:30/Apr/2020--Attempt:N--Offense:273a(a)--Section:PC--CrimType:Felony--DispoDt:00/Jan/1900--Dispo:0--Plead_to:0</t>
  </si>
  <si>
    <t>20F06584</t>
  </si>
  <si>
    <t>Count:1--DOV:19/Feb/2020--Attempt:N--Offense:529(a)(3)--Section:PC--CrimType:Felony--DispoDt:31/Aug/2022--Dispo:Guilty--Plead_to:0--Count:2--DOV:19/Feb/2020--Attempt:N--Offense:4573--Section:PC--CrimType:Felony--DispoDt:31/Aug/2022--Dispo:Guilty--Plead_to:0--Count:3--DOV:19/Feb/2020--Attempt:N--Offense:11377(a)--Section:HS--CrimType:Misdemeanor--DispoDt:31/Aug/2022--Dispo:Guilty--Plead_to:0--Count:4--DOV:19/Feb/2020--Attempt:N--Offense:11364(a)--Section:HS--CrimType:Misdemeanor--DispoDt:31/Aug/2022--Dispo:Guilty--Plead_to:0</t>
  </si>
  <si>
    <t>case_id:3216212--DACase:20F06584--Def_nbr:3211519--Count:1--SentDt:31/Aug/2022--ProbType:F--ProbMnth:24--JailDays:180--LocalMnt:0--MSMnths:0--PrisMnth:0--L_D:0--ServHrs:0--ServDays:0--Fine:0--Rest:0--Other:0</t>
  </si>
  <si>
    <t>20F06552</t>
  </si>
  <si>
    <t>Count:1--DOV:22/May/2020--Attempt:N--Offense:10851(a)--Section:VC--CrimType:Felony--DispoDt:03/Dec/2020--Dispo:Guilty--Plead_to:0--Count:2--DOV:22/May/2020--Attempt:N--Offense:496d(a)--Section:PC--CrimType:Felony--DispoDt:03/Dec/2020--Dispo:Guilty--Plead_to:0--Count:3--DOV:22/May/2020--Attempt:N--Offense:148(a)(1)--Section:PC--CrimType:Misdemeanor--DispoDt:03/Dec/2020--Dispo:Guilty--Plead_to:0--Count:4--DOV:15/Dec/2020--Attempt:N--Offense:PROB VIOL--Section:PC--CrimType:Felony--DispoDt:15/Dec/2020--Dispo:Guilty--Plead_to:0</t>
  </si>
  <si>
    <t>case_id:3216223--DACase:20F06552--Def_nbr:3211533--Count:1--SentDt:03/Dec/2020--ProbType:0--ProbMnth:0--JailDays:365--LocalMnt:0--MSMnths:0--PrisMnth:0--L_D:0--ServHrs:0--ServDays:0--Fine:0--Rest:0--Other:0</t>
  </si>
  <si>
    <t>20F04266</t>
  </si>
  <si>
    <t>Count:1--DOV:28/May/2020--Attempt:N--Offense:666.5(a)/10851(a)--Section:PC--CrimType:Felony--DispoDt:03/Jun/2021--Dispo:Guilty--Plead_to:0--Count:2--DOV:28/May/2020--Attempt:N--Offense:148(a)(1)--Section:PC--CrimType:Misdemeanor--DispoDt:03/Jun/2021--Dispo:Guilty--Plead_to:0</t>
  </si>
  <si>
    <t>case_id:3216236--DACase:20F04266--Def_nbr:3211545--Count:1--SentDt:03/Jun/2021--ProbType:0--ProbMnth:0--JailDays:0--LocalMnt:0--MSMnths:0--PrisMnth:24--L_D:0--ServHrs:0--ServDays:0--Fine:0--Rest:0--Other:0</t>
  </si>
  <si>
    <t>Arrest:28/May/2020--Bail:1--AppStat:In Custody--Sealed:0</t>
  </si>
  <si>
    <t>20H03145X</t>
  </si>
  <si>
    <t>Count:1--DOV:01/Oct/2019--Attempt:N--Offense:532(a)--Section:PC--CrimType:Felony--DispoDt:00/Jan/1900--Dispo:0--Plead_to:0--Count:2--DOV:01/Oct/2019--Attempt:N--Offense:532(a)--Section:PC--CrimType:Misdemeanor--DispoDt:00/Jan/1900--Dispo:0--Plead_to:0--Count:3--DOV:25/Oct/2019--Attempt:N--Offense:532(a)--Section:PC--CrimType:Misdemeanor--DispoDt:00/Jan/1900--Dispo:0--Plead_to:0</t>
  </si>
  <si>
    <t>20F04702</t>
  </si>
  <si>
    <t>Count:1--DOV:14/May/2020--Attempt:N--Offense:487(a)--Section:PC--CrimType:Felony--DispoDt:09/Nov/2021--Dispo:Reduced--Plead_to:487(a) PC MISD--Count:2--DOV:14/May/2020--Attempt:N--Offense:466--Section:PC--CrimType:Misdemeanor--DispoDt:09/Nov/2021--Dispo:Guilty--Plead_to:0</t>
  </si>
  <si>
    <t>case_id:3216242--DACase:20F04702--Def_nbr:3208368--Count:1--SentDt:09/Nov/2021--ProbType:I--ProbMnth:12--JailDays:280--LocalMnt:0--MSMnths:0--PrisMnth:0--L_D:0--ServHrs:0--ServDays:0--Fine:0--Rest:0--Other:0</t>
  </si>
  <si>
    <t>20C04374X</t>
  </si>
  <si>
    <t>Count:1--DOV:14/Jan/2019--Attempt:N--Offense:550(a)(1)--Section:PC--CrimType:Felony--DispoDt:00/Jan/1900--Dispo:0--Plead_to:0</t>
  </si>
  <si>
    <t>File_Rej:Rejected--Date:28/May/2020--DDA:TANIZAKI, STEPHEN</t>
  </si>
  <si>
    <t>20F01917</t>
  </si>
  <si>
    <t>Count:1--DOV:27/May/2020--Attempt:N--Offense:245(a)(1)--Section:PC--CrimType:Felony--DispoDt:26/May/2021--Dispo:Reduced--Plead_to:245(a)(1) PC MISD</t>
  </si>
  <si>
    <t>case_id:3216249--DACase:20F01917--Def_nbr:3211558--Count:1--SentDt:26/May/2021--ProbType:I--ProbMnth:12--JailDays:6--LocalMnt:0--MSMnths:0--PrisMnth:0--L_D:0--ServHrs:0--ServDays:0--Fine:0--Rest:0--Other:0</t>
  </si>
  <si>
    <t>20F05194</t>
  </si>
  <si>
    <t>Count:1--DOV:27/Aug/2019--Attempt:N--Offense:550(a)(1)--Section:PC--CrimType:Felony--DispoDt:16/Sep/2021--Dispo:Dismissed/Not Guilty--Plead_to:0--Count:2--DOV:27/Aug/2019--Attempt:N--Offense:550(a)(4)--Section:PC--CrimType:Felony--DispoDt:16/Sep/2021--Dispo:Dismissed/Not Guilty--Plead_to:0--Count:4--DOV:28/Aug/2019--Attempt:N--Offense:550(b)(1)--Section:PC--CrimType:Felony--DispoDt:16/Sep/2021--Dispo:Reduced--Plead_to:550(b)(1) PC MISD</t>
  </si>
  <si>
    <t>case_id:3216253--DACase:20F05194--Def_nbr:3211562--Count:4--SentDt:16/Sep/2021--ProbType:0--ProbMnth:0--JailDays:0--LocalMnt:0--MSMnths:0--PrisMnth:0--L_D:0--ServHrs:0--ServDays:0--Fine:0--Rest:0--Other:0</t>
  </si>
  <si>
    <t>File_Rej:Filed--Date:04/Dec/2020--DDA:TANIZAKI, STEPHEN</t>
  </si>
  <si>
    <t>Count:1--DOV:27/Aug/2019--Attempt:N--Offense:550(a)(1)--Section:PC--CrimType:Felony--DispoDt:16/Sep/2021--Dispo:Dismissed/Not Guilty--Plead_to:0--Count:2--DOV:27/Aug/2019--Attempt:N--Offense:550(a)(4)--Section:PC--CrimType:Felony--DispoDt:16/Sep/2021--Dispo:Dismissed/Not Guilty--Plead_to:0--Count:3--DOV:27/Aug/2019--Attempt:N--Offense:550(b)(1)--Section:PC--CrimType:Felony--DispoDt:16/Sep/2021--Dispo:Reduced--Plead_to:550(b)(1) PC MISD</t>
  </si>
  <si>
    <t>case_id:3216253--DACase:20F05194--Def_nbr:3211563--Count:3--SentDt:16/Sep/2021--ProbType:0--ProbMnth:0--JailDays:0--LocalMnt:0--MSMnths:0--PrisMnth:0--L_D:0--ServHrs:0--ServDays:0--Fine:0--Rest:0--Other:0</t>
  </si>
  <si>
    <t>20H02588X</t>
  </si>
  <si>
    <t>Count:1--DOV:17/Jan/2019--Attempt:N--Offense:484i(c)--Section:PC--CrimType:Felony--DispoDt:00/Jan/1900--Dispo:0--Plead_to:0</t>
  </si>
  <si>
    <t>20N02229X</t>
  </si>
  <si>
    <t>Count:1--DOV:13/Apr/2020--Attempt:N--Offense:11368--Section:HS--CrimType:Misdemeanor--DispoDt:00/Jan/1900--Dispo:0--Plead_to:0--Count:2--DOV:13/Apr/2020--Attempt:N--Offense:11368--Section:HS--CrimType:Felony--DispoDt:00/Jan/1900--Dispo:0--Plead_to:0--Count:3--DOV:14/Apr/2020--Attempt:N--Offense:11368--Section:HS--CrimType:Misdemeanor--DispoDt:00/Jan/1900--Dispo:0--Plead_to:0--Count:4--DOV:14/Apr/2020--Attempt:N--Offense:11368--Section:HS--CrimType:Felony--DispoDt:00/Jan/1900--Dispo:0--Plead_to:0--Count:5--DOV:27/Apr/2020--Attempt:N--Offense:11368--Section:HS--CrimType:Misdemeanor--DispoDt:00/Jan/1900--Dispo:0--Plead_to:0--Count:6--DOV:27/Apr/2020--Attempt:N--Offense:11368--Section:HS--CrimType:Felony--DispoDt:00/Jan/1900--Dispo:0--Plead_to:0</t>
  </si>
  <si>
    <t>20F05548</t>
  </si>
  <si>
    <t>Count:1--DOV:27/May/2020--Attempt:N--Offense:451(d)--Section:PC--CrimType:Felony--DispoDt:21/Jan/2021--Dispo:Guilty--Plead_to:0--Count:2--DOV:27/May/2020--Attempt:N--Offense:11377(a)--Section:HS--CrimType:Misdemeanor--DispoDt:21/Jan/2021--Dispo:Guilty--Plead_to:0</t>
  </si>
  <si>
    <t>case_id:3216268--DACase:20F05548--Def_nbr:3211581--Count:1--SentDt:21/Jan/2021--ProbType:0--ProbMnth:0--JailDays:0--LocalMnt:0--MSMnths:0--PrisMnth:36--L_D:0--ServHrs:0--ServDays:0--Fine:0--Rest:0--Other:0</t>
  </si>
  <si>
    <t>Arrest:27/May/2020--Bail:200000--AppStat:In Custody--Sealed:0</t>
  </si>
  <si>
    <t>File_Rej:Filed--Date:01/Jun/2020--DDA:CHEN, DAVID</t>
  </si>
  <si>
    <t>Count:1--Offense:667(a)(1)-1192.7--Section:PC--CrimType:Prior--DispoDt:21/Jan/2021--Dispo:True--Count:1--Offense:667(d)/(e)(2)(A)&amp;1170.12(b)/(c)(2)(A)--Section:PC--CrimType:Prior--DispoDt:21/Jan/2021--Dispo:True</t>
  </si>
  <si>
    <t>20N03513X</t>
  </si>
  <si>
    <t>Count:1--DOV:24/Apr/2020--Attempt:N--Offense:261(a)(2)--Section:PC--CrimType:Felony--DispoDt:00/Jan/1900--Dispo:0--Plead_to:0</t>
  </si>
  <si>
    <t>20F01922</t>
  </si>
  <si>
    <t>Count:1--DOV:01/May/2020--Attempt:N--Offense:594(a)/(b)(1)--Section:PC--CrimType:Felony--DispoDt:08/Oct/2020--Dispo:Dismissed/Not Guilty--Plead_to:0--Count:2--DOV:01/May/2020--Attempt:N--Offense:10852--Section:VC--CrimType:Misdemeanor--DispoDt:08/Oct/2020--Dispo:Guilty--Plead_to:0--Count:3--DOV:01/May/2020--Attempt:N--Offense:243(e)(1)--Section:PC--CrimType:Misdemeanor--DispoDt:08/Oct/2020--Dispo:Guilty--Plead_to:0</t>
  </si>
  <si>
    <t>case_id:3216285--DACase:20F01922--Def_nbr:3211599--Count:2--SentDt:08/Oct/2020--ProbType:F--ProbMnth:36--JailDays:60--LocalMnt:0--MSMnths:0--PrisMnth:0--L_D:0--ServHrs:0--ServDays:0--Fine:0--Rest:0--Other:0</t>
  </si>
  <si>
    <t>20N02448X</t>
  </si>
  <si>
    <t>Count:1--DOV:14/Mar/2020--Attempt:N--Offense:273.5(a)/(f)(2)--Section:PC--CrimType:Felony--DispoDt:00/Jan/1900--Dispo:0--Plead_to:0--Count:2--DOV:14/Mar/2020--Attempt:N--Offense:459-460(a)--Section:PC--CrimType:Felony--DispoDt:00/Jan/1900--Dispo:0--Plead_to:0--Count:3--DOV:14/Mar/2020--Attempt:N--Offense:273.6(a)--Section:PC--CrimType:Misdemeanor--DispoDt:00/Jan/1900--Dispo:0--Plead_to:0</t>
  </si>
  <si>
    <t>20F06542</t>
  </si>
  <si>
    <t>Count:1--DOV:16/Oct/2019--Attempt:N--Offense:459-460(b)--Section:PC--CrimType:Felony--DispoDt:14/Dec/2020--Dispo:Reduced--Plead_to:459-460(b) PC MISD</t>
  </si>
  <si>
    <t>case_id:3216295--DACase:20F06542--Def_nbr:3211609--Count:1--SentDt:14/Dec/2020--ProbType:0--ProbMnth:0--JailDays:364--LocalMnt:0--MSMnths:0--PrisMnth:0--L_D:0--ServHrs:0--ServDays:0--Fine:0--Rest:0--Other:0</t>
  </si>
  <si>
    <t>Count:1--Offense:667(d)/(e)(1)&amp;1170.12(b)/(c)(1)--Section:PC--CrimType:Prior--DispoDt:14/Dec/2020--Dispo:True</t>
  </si>
  <si>
    <t>20N02191X</t>
  </si>
  <si>
    <t>20F04269</t>
  </si>
  <si>
    <t>Count:1--DOV:27/May/2020--Attempt:N--Offense:29800(a)(1)--Section:PC--CrimType:Felony--DispoDt:18/Jun/2020--Dispo:Dismissed/Not Guilty--Plead_to:0--Count:2--DOV:27/May/2020--Attempt:N--Offense:32900--Section:PC--CrimType:Felony--DispoDt:18/Jun/2020--Dispo:Dismissed/Not Guilty--Plead_to:0</t>
  </si>
  <si>
    <t>20F01919</t>
  </si>
  <si>
    <t>Count:1--DOV:27/May/2020--Attempt:N--Offense:2800.2--Section:VC--CrimType:Felony--DispoDt:01/Jul/2020--Dispo:Guilty--Plead_to:0--Count:2--DOV:27/May/2020--Attempt:N--Offense:666.5(a)/10851(a)--Section:PC--CrimType:Felony--DispoDt:01/Jul/2020--Dispo:Reduced--Plead_to:666.5(a)/10851(a) PC MISD--Count:3--DOV:27/May/2020--Attempt:N--Offense:496d(a)--Section:PC--CrimType:Felony--DispoDt:01/Jul/2020--Dispo:Reduced--Plead_to:496d(a) PC MISD--Count:4--DOV:27/May/2020--Attempt:N--Offense:148.9(a)--Section:PC--CrimType:Misdemeanor--DispoDt:01/Jul/2020--Dispo:Guilty--Plead_to:0--Count:5--DOV:27/May/2020--Attempt:N--Offense:20002(a)--Section:VC--CrimType:Misdemeanor--DispoDt:01/Jul/2020--Dispo:Guilty--Plead_to:0</t>
  </si>
  <si>
    <t>case_id:3216319--DACase:20F01919--Def_nbr:3211634--Count:1--SentDt:01/Jul/2020--ProbType:0--ProbMnth:0--JailDays:0--LocalMnt:0--MSMnths:0--PrisMnth:24--L_D:0--ServHrs:0--ServDays:0--Fine:0--Rest:0--Other:0</t>
  </si>
  <si>
    <t>20F04580</t>
  </si>
  <si>
    <t>Count:1--DOV:26/May/2020--Attempt:N--Offense:23153(a)--Section:VC--CrimType:Felony--DispoDt:10/Sep/2021--Dispo:Dismissed/Not Guilty--Plead_to:0--Count:2--DOV:26/May/2020--Attempt:N--Offense:23153(b)--Section:VC--CrimType:Felony--DispoDt:10/Sep/2021--Dispo:Dismissed/Not Guilty--Plead_to:0</t>
  </si>
  <si>
    <t>Arrest:26/May/2020--Bail:0--AppStat:Appearance Date--Sealed:0</t>
  </si>
  <si>
    <t>20H02575X</t>
  </si>
  <si>
    <t>Count:1--DOV:27/May/2020--Attempt:N--Offense:211/212.5(a)--Section:PC--CrimType:Felony--DispoDt:00/Jan/1900--Dispo:0--Plead_to:0</t>
  </si>
  <si>
    <t>20F03212</t>
  </si>
  <si>
    <t>Count:1--DOV:28/May/2020--Attempt:N--Offense:21310--Section:PC--CrimType:Felony--DispoDt:30/Jun/2020--Dispo:Guilty--Plead_to:0--Count:2--DOV:28/May/2020--Attempt:N--Offense:11377(a)--Section:HS--CrimType:Misdemeanor--DispoDt:30/Jun/2020--Dispo:Guilty--Plead_to:0--Count:3--DOV:28/May/2020--Attempt:N--Offense:11364(a)--Section:HS--CrimType:Misdemeanor--DispoDt:30/Jun/2020--Dispo:Guilty--Plead_to:0--Count:4--DOV:30/Jul/2020--Attempt:N--Offense:PROB VIOL--Section:PC--CrimType:Felony--DispoDt:10/Aug/2020--Dispo:Guilty--Plead_to:0--Count:5--DOV:15/Oct/2020--Attempt:N--Offense:PROB VIOL--Section:PC--CrimType:Felony--DispoDt:15/Oct/2020--Dispo:Guilty--Plead_to:0--Count:6--DOV:03/Feb/2021--Attempt:N--Offense:PROB VIOL--Section:PC--CrimType:Felony--DispoDt:03/Feb/2021--Dispo:Guilty--Plead_to:0</t>
  </si>
  <si>
    <t>case_id:3216334--DACase:20F03212--Def_nbr:3211649--Count:1--SentDt:30/Jun/2020--ProbType:F--ProbMnth:36--JailDays:68--LocalMnt:0--MSMnths:0--PrisMnth:0--L_D:0--ServHrs:0--ServDays:0--Fine:0--Rest:0--Other:0--case_id:3216334--DACase:20F03212--Def_nbr:3211649--Count:4--SentDt:10/Aug/2020--ProbType:0--ProbMnth:0--JailDays:90--LocalMnt:0--MSMnths:0--PrisMnth:0--L_D:0--ServHrs:0--ServDays:0--Fine:0--Rest:0--Other:0--case_id:3216334--DACase:20F03212--Def_nbr:3211649--Count:5--SentDt:15/Oct/2020--ProbType:0--ProbMnth:0--JailDays:180--LocalMnt:0--MSMnths:0--PrisMnth:0--L_D:0--ServHrs:0--ServDays:0--Fine:0--Rest:0--Other:0--case_id:3216334--DACase:20F03212--Def_nbr:3211649--Count:6--SentDt:03/Feb/2021--ProbType:0--ProbMnth:0--JailDays:8--LocalMnt:0--MSMnths:0--PrisMnth:0--L_D:0--ServHrs:0--ServDays:0--Fine:0--Rest:0--Other:0</t>
  </si>
  <si>
    <t>Arrest:28/May/2020--Bail:10000--AppStat:In Custody--Sealed:0</t>
  </si>
  <si>
    <t>Count:1--Offense:667(d)/(e)(2)(A)&amp;1170.12(b)/(c)(2)(A)--Section:PC--CrimType:Prior--DispoDt:30/Jun/2020--Dispo:True</t>
  </si>
  <si>
    <t>20F06514</t>
  </si>
  <si>
    <t>Count:1--DOV:27/May/2020--Attempt:N--Offense:487(a)--Section:PC--CrimType:Felony--DispoDt:29/May/2020--Dispo:Reduced--Plead_to:487(a) PC MISD--Count:2--DOV:27/May/2020--Attempt:N--Offense:466--Section:PC--CrimType:Misdemeanor--DispoDt:29/May/2020--Dispo:Guilty--Plead_to:0--Count:3--DOV:27/May/2020--Attempt:N--Offense:594(a)/(b)(2)(A)--Section:PC--CrimType:Misdemeanor--DispoDt:29/May/2020--Dispo:Guilty--Plead_to:0</t>
  </si>
  <si>
    <t>case_id:3216335--DACase:20F06514--Def_nbr:3211650--Count:1--SentDt:29/May/2020--ProbType:0--ProbMnth:0--JailDays:150--LocalMnt:0--MSMnths:0--PrisMnth:0--L_D:0--ServHrs:0--ServDays:0--Fine:0--Rest:0--Other:0</t>
  </si>
  <si>
    <t>Arrest:27/May/2020--Bail:25000--AppStat:In Custody--Sealed:0</t>
  </si>
  <si>
    <t>20F03291</t>
  </si>
  <si>
    <t>Count:1--DOV:28/Jan/2020--Attempt:N--Offense:530.5(a)--Section:PC--CrimType:Felony--DispoDt:08/Jun/2021--Dispo:Guilty--Plead_to:0--Count:2--DOV:28/Jan/2020--Attempt:N--Offense:530.5(a)--Section:PC--CrimType:Felony--DispoDt:08/Jun/2021--Dispo:Guilty--Plead_to:0</t>
  </si>
  <si>
    <t>case_id:3216337--DACase:20F03291--Def_nbr:3211653--Count:1--SentDt:08/Jun/2021--ProbType:F--ProbMnth:24--JailDays:90--LocalMnt:0--MSMnths:0--PrisMnth:0--L_D:0--ServHrs:0--ServDays:0--Fine:0--Rest:0--Other:0</t>
  </si>
  <si>
    <t>20F04268</t>
  </si>
  <si>
    <t>Count:1--DOV:28/May/2020--Attempt:N--Offense:594(a)/(b)(1)--Section:PC--CrimType:Felony--DispoDt:17/Jun/2020--Dispo:Guilty--Plead_to:0</t>
  </si>
  <si>
    <t>case_id:3216343--DACase:20F04268--Def_nbr:3211661--Count:1--SentDt:17/Jun/2020--ProbType:F--ProbMnth:36--JailDays:90--LocalMnt:0--MSMnths:0--PrisMnth:0--L_D:0--ServHrs:0--ServDays:0--Fine:0--Rest:0--Other:0</t>
  </si>
  <si>
    <t>Arrest:28/May/2020--Bail:75000--AppStat:In Custody--Sealed:0</t>
  </si>
  <si>
    <t>Count:1--Offense:667(d)/(e)(1)&amp;1170.12(b)/(c)(1)--Section:PC--CrimType:Prior--DispoDt:17/Jun/2020--Dispo:True</t>
  </si>
  <si>
    <t>20F04267</t>
  </si>
  <si>
    <t>Count:1--DOV:28/May/2020--Attempt:N--Offense:496d(a)--Section:PC--CrimType:Felony--DispoDt:23/Jul/2020--Dispo:Guilty--Plead_to:0--Count:2--DOV:28/May/2020--Attempt:N--Offense:10851(a)--Section:VC--CrimType:Felony--DispoDt:23/Jul/2020--Dispo:Guilty--Plead_to:0</t>
  </si>
  <si>
    <t>case_id:3216344--DACase:20F04267--Def_nbr:3211662--Count:1--SentDt:23/Jul/2020--ProbType:0--ProbMnth:0--JailDays:364--LocalMnt:0--MSMnths:0--PrisMnth:0--L_D:0--ServHrs:0--ServDays:0--Fine:0--Rest:0--Other:0</t>
  </si>
  <si>
    <t>20F04265</t>
  </si>
  <si>
    <t>Count:1--DOV:27/May/2020--Attempt:N--Offense:11351--Section:HS--CrimType:Felony--DispoDt:09/Jul/2020--Dispo:Guilty--Plead_to:0--Count:2--DOV:27/May/2020--Attempt:N--Offense:11364(a)--Section:HS--CrimType:Misdemeanor--DispoDt:09/Jul/2020--Dispo:Guilty--Plead_to:0--Count:3--DOV:27/May/2020--Attempt:N--Offense:11375(b)(2)--Section:HS--CrimType:Misdemeanor--DispoDt:09/Jul/2020--Dispo:Guilty--Plead_to:0--Count:4--DOV:17/Feb/2021--Attempt:N--Offense:PROB VIOL--Section:PC--CrimType:Felony--DispoDt:17/Feb/2021--Dispo:Guilty--Plead_to:0</t>
  </si>
  <si>
    <t>case_id:3216347--DACase:20F04265--Def_nbr:3211665--Count:1--SentDt:09/Jul/2020--ProbType:F--ProbMnth:36--JailDays:120--LocalMnt:0--MSMnths:0--PrisMnth:0--L_D:0--ServHrs:0--ServDays:0--Fine:0--Rest:0--Other:0--case_id:3216347--DACase:20F04265--Def_nbr:3211665--Count:4--SentDt:17/Feb/2021--ProbType:0--ProbMnth:0--JailDays:340--LocalMnt:0--MSMnths:0--PrisMnth:0--L_D:0--ServHrs:0--ServDays:0--Fine:0--Rest:0--Other:0</t>
  </si>
  <si>
    <t>Arrest:27/May/2020--Bail:1--AppStat:In Custody--Sealed:0</t>
  </si>
  <si>
    <t>Count:1--Offense:1203.07(a)(3)--Section:PC--CrimType:Other--DispoDt:09/Jul/2020--Dispo:True</t>
  </si>
  <si>
    <t>20N02242X</t>
  </si>
  <si>
    <t>Count:1--DOV:08/May/2020--Attempt:N--Offense:594(a)/(b)(1)--Section:PC--CrimType:Felony--DispoDt:00/Jan/1900--Dispo:0--Plead_to:0--Count:2--DOV:08/May/2020--Attempt:N--Offense:242--Section:PC--CrimType:Misdemeanor--DispoDt:00/Jan/1900--Dispo:0--Plead_to:0</t>
  </si>
  <si>
    <t>20F04916</t>
  </si>
  <si>
    <t>Count:1--DOV:25/May/2020--Attempt:N--Offense:459-460(b)--Section:PC--CrimType:Felony--DispoDt:19/Aug/2020--Dispo:Guilty--Plead_to:0--Count:2--DOV:09/Sep/2021--Attempt:N--Offense:PROB VIOL--Section:PC--CrimType:Felony--DispoDt:09/Sep/2021--Dispo:Guilty--Plead_to:0</t>
  </si>
  <si>
    <t>case_id:3216355--DACase:20F04916--Def_nbr:3211673--Count:1--SentDt:19/Aug/2020--ProbType:F--ProbMnth:36--JailDays:364--LocalMnt:0--MSMnths:0--PrisMnth:0--L_D:0--ServHrs:0--ServDays:0--Fine:0--Rest:0--Other:0--case_id:3216355--DACase:20F04916--Def_nbr:3211673--Count:2--SentDt:09/Sep/2021--ProbType:0--ProbMnth:0--JailDays:0--LocalMnt:16--MSMnths:0--PrisMnth:0--L_D:0--ServHrs:0--ServDays:0--Fine:0--Rest:0--Other:0</t>
  </si>
  <si>
    <t>20C02290X</t>
  </si>
  <si>
    <t>Count:1--DOV:27/May/2020--Attempt:N--Offense:25850(a)/(c)(1)--Section:PC--CrimType:Felony--DispoDt:00/Jan/1900--Dispo:0--Plead_to:0</t>
  </si>
  <si>
    <t>Arrest:28/May/2020--Bail:0--AppStat:Appearance Date--Sealed:0</t>
  </si>
  <si>
    <t>20F06513</t>
  </si>
  <si>
    <t>Count:1--DOV:27/May/2020--Attempt:N--Offense:21810--Section:PC--CrimType:Felony--DispoDt:29/May/2020--Dispo:Reduced--Plead_to:21810 PC MISD--Count:2--DOV:27/May/2020--Attempt:N--Offense:11377(a)--Section:HS--CrimType:Misdemeanor--DispoDt:29/May/2020--Dispo:Guilty--Plead_to:0--Count:3--DOV:27/May/2020--Attempt:N--Offense:11364(a)--Section:HS--CrimType:Misdemeanor--DispoDt:29/May/2020--Dispo:Guilty--Plead_to:0</t>
  </si>
  <si>
    <t>case_id:3216359--DACase:20F06513--Def_nbr:3211678--Count:1--SentDt:29/May/2020--ProbType:0--ProbMnth:0--JailDays:60--LocalMnt:0--MSMnths:0--PrisMnth:0--L_D:0--ServHrs:0--ServDays:0--Fine:0--Rest:0--Other:0</t>
  </si>
  <si>
    <t>Arrest:27/May/2020--Bail:20000--AppStat:In Custody--Sealed:0</t>
  </si>
  <si>
    <t>20F06428</t>
  </si>
  <si>
    <t>Count:1--DOV:27/May/2020--Attempt:N--Offense:11352(a)--Section:HS--CrimType:Felony--DispoDt:26/Jun/2020--Dispo:Dismissed/Not Guilty--Plead_to:0--Count:2--DOV:27/May/2020--Attempt:N--Offense:11351--Section:HS--CrimType:Felony--DispoDt:26/Jun/2020--Dispo:Dismissed/Not Guilty--Plead_to:0--Count:3--DOV:27/May/2020--Attempt:N--Offense:11352(a)--Section:HS--CrimType:Felony--DispoDt:26/Jun/2020--Dispo:Dismissed/Not Guilty--Plead_to:0--Count:4--DOV:27/May/2020--Attempt:N--Offense:11351--Section:HS--CrimType:Felony--DispoDt:26/Jun/2020--Dispo:Dismissed/Not Guilty--Plead_to:0--Count:5--DOV:27/May/2020--Attempt:N--Offense:11379(a)--Section:HS--CrimType:Felony--DispoDt:26/Jun/2020--Dispo:Dismissed/Not Guilty--Plead_to:0--Count:6--DOV:27/May/2020--Attempt:N--Offense:11378--Section:HS--CrimType:Felony--DispoDt:26/Jun/2020--Dispo:Guilty--Plead_to:0--Count:7--DOV:27/May/2020--Attempt:N--Offense:11375(b)(1)--Section:HS--CrimType:Felony--DispoDt:26/Jun/2020--Dispo:Dismissed/Not Guilty--Plead_to:0--Count:8--DOV:27/May/2020--Attempt:N--Offense:2800.2--Section:VC--CrimType:Felony--DispoDt:26/Jun/2020--Dispo:Dismissed/Not Guilty--Plead_to:0--Count:9--DOV:27/May/2020--Attempt:N--Offense:186.22(a)--Section:PC--CrimType:Felony--DispoDt:26/Jun/2020--Dispo:Dismissed/Not Guilty--Plead_to:0--Count:10--DOV:27/May/2020--Attempt:N--Offense:135--Section:PC--CrimType:Misdemeanor--DispoDt:26/Jun/2020--Dispo:Dismissed/Not Guilty--Plead_to:0--Count:11--DOV:27/May/2020--Attempt:N--Offense:148(a)(1)--Section:PC--CrimType:Misdemeanor--DispoDt:26/Jun/2020--Dispo:Dismissed/Not Guilty--Plead_to:0--Count:12--DOV:27/May/2020--Attempt:N--Offense:148(a)(1)--Section:PC--CrimType:Misdemeanor--DispoDt:26/Jun/2020--Dispo:Dismissed/Not Guilty--Plead_to:0</t>
  </si>
  <si>
    <t>case_id:3216360--DACase:20F06428--Def_nbr:3211679--Count:6--SentDt:26/Jun/2020--ProbType:0--ProbMnth:0--JailDays:0--LocalMnt:0--MSMnths:0--PrisMnth:60--L_D:0--ServHrs:0--ServDays:0--Fine:0--Rest:0--Other:0</t>
  </si>
  <si>
    <t>File_Rej:Filed--Date:29/May/2020--DDA:THOMO, NICHOLAS</t>
  </si>
  <si>
    <t>Count:1--Offense:12022.1(b)--Section:PC--CrimType:Enhancement--DispoDt:26/Jun/2020--Dispo:Dismissed/Not True--Count:1--Offense:186.22(b)(1)--Section:PC--CrimType:Enhancement--DispoDt:26/Jun/2020--Dispo:Dismissed/Not True--Count:2--Offense:186.22(b)(1)--Section:PC--CrimType:Enhancement--DispoDt:26/Jun/2020--Dispo:Dismissed/Not True--Count:3--Offense:186.22(b)(1)--Section:PC--CrimType:Enhancement--DispoDt:26/Jun/2020--Dispo:Dismissed/Not True--Count:4--Offense:186.22(b)(1)--Section:PC--CrimType:Enhancement--DispoDt:26/Jun/2020--Dispo:Dismissed/Not True--Count:5--Offense:186.22(b)(1)--Section:PC--CrimType:Enhancement--DispoDt:26/Jun/2020--Dispo:Dismissed/Not True--Count:6--Offense:186.22(b)(1)--Section:PC--CrimType:Enhancement--DispoDt:26/Jun/2020--Dispo:True--Count:7--Offense:186.22(b)(1)--Section:PC--CrimType:Enhancement--DispoDt:26/Jun/2020--Dispo:Dismissed/Not True--Count:8--Offense:186.22(b)(1)--Section:PC--CrimType:Enhancement--DispoDt:26/Jun/2020--Dispo:Dismissed/Not True--Count:9--Offense:186.22(b)(1)--Section:PC--CrimType:Enhancement--DispoDt:26/Jun/2020--Dispo:Dismissed/Not True</t>
  </si>
  <si>
    <t>Count:1--DOV:27/May/2020--Attempt:N--Offense:11352(a)--Section:HS--CrimType:Felony--DispoDt:02/Jul/2020--Dispo:Dismissed/Not Guilty--Plead_to:0--Count:2--DOV:27/May/2020--Attempt:N--Offense:11351--Section:HS--CrimType:Felony--DispoDt:02/Jul/2020--Dispo:Dismissed/Not Guilty--Plead_to:0--Count:3--DOV:27/May/2020--Attempt:N--Offense:11352(a)--Section:HS--CrimType:Felony--DispoDt:02/Jul/2020--Dispo:Dismissed/Not Guilty--Plead_to:0--Count:4--DOV:27/May/2020--Attempt:N--Offense:11351--Section:HS--CrimType:Felony--DispoDt:02/Jul/2020--Dispo:Dismissed/Not Guilty--Plead_to:0--Count:5--DOV:27/May/2020--Attempt:N--Offense:11379(a)--Section:HS--CrimType:Felony--DispoDt:02/Jul/2020--Dispo:Guilty--Plead_to:0--Count:6--DOV:27/May/2020--Attempt:N--Offense:11378--Section:HS--CrimType:Felony--DispoDt:02/Jul/2020--Dispo:Dismissed/Not Guilty--Plead_to:0--Count:7--DOV:27/May/2020--Attempt:N--Offense:11375(b)(1)--Section:HS--CrimType:Felony--DispoDt:02/Jul/2020--Dispo:Dismissed/Not Guilty--Plead_to:0--Count:8--DOV:27/May/2020--Attempt:N--Offense:2800.2--Section:VC--CrimType:Felony--DispoDt:02/Jul/2020--Dispo:Dismissed/Not Guilty--Plead_to:0--Count:9--DOV:27/May/2020--Attempt:N--Offense:186.22(a)--Section:PC--CrimType:Felony--DispoDt:02/Jul/2020--Dispo:Dismissed/Not Guilty--Plead_to:0--Count:14--DOV:23/Oct/2020--Attempt:N--Offense:PROB VIOL--Section:PC--CrimType:Felony--DispoDt:23/Oct/2020--Dispo:Guilty--Plead_to:0</t>
  </si>
  <si>
    <t>case_id:3216360--DACase:20F06428--Def_nbr:3211680--Count:5--SentDt:02/Jul/2020--ProbType:F--ProbMnth:36--JailDays:72--LocalMnt:0--MSMnths:0--PrisMnth:0--L_D:0--ServHrs:0--ServDays:0--Fine:0--Rest:0--Other:0</t>
  </si>
  <si>
    <t>Count:1--Offense:1203.085(b)--Section:PC--CrimType:Other--DispoDt:02/Jul/2020--Dispo:Dismissed/Not True--Count:1--Offense:186.22(b)(1)--Section:PC--CrimType:Enhancement--DispoDt:02/Jul/2020--Dispo:Dismissed/Not True--Count:2--Offense:1203.085(b)--Section:PC--CrimType:Other--DispoDt:02/Jul/2020--Dispo:Dismissed/Not True--Count:2--Offense:186.22(b)(1)--Section:PC--CrimType:Enhancement--DispoDt:02/Jul/2020--Dispo:Dismissed/Not True--Count:3--Offense:1203.085(b)--Section:PC--CrimType:Other--DispoDt:02/Jul/2020--Dispo:Dismissed/Not True--Count:3--Offense:186.22(b)(1)--Section:PC--CrimType:Enhancement--DispoDt:02/Jul/2020--Dispo:Dismissed/Not True--Count:4--Offense:1203.085(b)--Section:PC--CrimType:Other--DispoDt:02/Jul/2020--Dispo:Dismissed/Not True--Count:4--Offense:186.22(b)(1)--Section:PC--CrimType:Enhancement--DispoDt:02/Jul/2020--Dispo:Dismissed/Not True--Count:5--Offense:1203.085(b)--Section:PC--CrimType:Other--DispoDt:02/Jul/2020--Dispo:Dismissed/Not True--Count:5--Offense:186.22(b)(1)--Section:PC--CrimType:Enhancement--DispoDt:02/Jul/2020--Dispo:True--Count:6--Offense:1203.085(b)--Section:PC--CrimType:Other--DispoDt:02/Jul/2020--Dispo:Dismissed/Not True--Count:6--Offense:186.22(b)(1)--Section:PC--CrimType:Enhancement--DispoDt:02/Jul/2020--Dispo:Dismissed/Not True--Count:7--Offense:1203.085(b)--Section:PC--CrimType:Other--DispoDt:02/Jul/2020--Dispo:Dismissed/Not True--Count:7--Offense:186.22(b)(1)--Section:PC--CrimType:Enhancement--DispoDt:02/Jul/2020--Dispo:Dismissed/Not True--Count:8--Offense:1203.085(b)--Section:PC--CrimType:Other--DispoDt:02/Jul/2020--Dispo:Dismissed/Not True--Count:8--Offense:186.22(b)(1)--Section:PC--CrimType:Enhancement--DispoDt:02/Jul/2020--Dispo:Dismissed/Not True--Count:9--Offense:1203.085(b)--Section:PC--CrimType:Other--DispoDt:02/Jul/2020--Dispo:Dismissed/Not True--Count:9--Offense:186.22(b)(1)--Section:PC--CrimType:Enhancement--DispoDt:02/Jul/2020--Dispo:Dismissed/Not True</t>
  </si>
  <si>
    <t>Count:1--DOV:27/May/2020--Attempt:N--Offense:11352(a)--Section:HS--CrimType:Felony--DispoDt:09/Jul/2020--Dispo:Dismissed/Not Guilty--Plead_to:0--Count:2--DOV:27/May/2020--Attempt:N--Offense:11351--Section:HS--CrimType:Felony--DispoDt:09/Jul/2020--Dispo:Dismissed/Not Guilty--Plead_to:0--Count:3--DOV:27/May/2020--Attempt:N--Offense:11352(a)--Section:HS--CrimType:Felony--DispoDt:09/Jul/2020--Dispo:Dismissed/Not Guilty--Plead_to:0--Count:4--DOV:27/May/2020--Attempt:N--Offense:11351--Section:HS--CrimType:Felony--DispoDt:09/Jul/2020--Dispo:Dismissed/Not Guilty--Plead_to:0--Count:5--DOV:27/May/2020--Attempt:N--Offense:11379(a)--Section:HS--CrimType:Felony--DispoDt:09/Jul/2020--Dispo:Dismissed/Not Guilty--Plead_to:0--Count:6--DOV:27/May/2020--Attempt:N--Offense:11378--Section:HS--CrimType:Felony--DispoDt:09/Jul/2020--Dispo:Guilty--Plead_to:0--Count:7--DOV:27/May/2020--Attempt:N--Offense:11375(b)(1)--Section:HS--CrimType:Felony--DispoDt:09/Jul/2020--Dispo:Dismissed/Not Guilty--Plead_to:0--Count:8--DOV:27/May/2020--Attempt:N--Offense:2800.2--Section:VC--CrimType:Felony--DispoDt:09/Jul/2020--Dispo:Dismissed/Not Guilty--Plead_to:0--Count:9--DOV:27/May/2020--Attempt:N--Offense:186.22(a)--Section:PC--CrimType:Felony--DispoDt:09/Jul/2020--Dispo:Guilty--Plead_to:0--Count:13--DOV:10/Aug/2020--Attempt:N--Offense:PROB VIOL--Section:PC--CrimType:Felony--DispoDt:11/Aug/2020--Dispo:Guilty--Plead_to:0--Count:15--DOV:13/May/2021--Attempt:N--Offense:PROB VIOL--Section:PC--CrimType:Felony--DispoDt:13/May/2021--Dispo:Guilty--Plead_to:0</t>
  </si>
  <si>
    <t>case_id:3216360--DACase:20F06428--Def_nbr:3211681--Count:6--SentDt:09/Jul/2020--ProbType:F--ProbMnth:36--JailDays:88--LocalMnt:0--MSMnths:0--PrisMnth:0--L_D:0--ServHrs:0--ServDays:0--Fine:0--Rest:0--Other:0--case_id:3216360--DACase:20F06428--Def_nbr:3211681--Count:13--SentDt:11/Aug/2020--ProbType:0--ProbMnth:0--JailDays:120--LocalMnt:0--MSMnths:0--PrisMnth:0--L_D:0--ServHrs:0--ServDays:0--Fine:0--Rest:0--Other:0--case_id:3216360--DACase:20F06428--Def_nbr:3211681--Count:15--SentDt:13/May/2021--ProbType:0--ProbMnth:0--JailDays:180--LocalMnt:0--MSMnths:0--PrisMnth:0--L_D:0--ServHrs:0--ServDays:0--Fine:0--Rest:0--Other:0</t>
  </si>
  <si>
    <t>Count:1--Offense:1203.085(b)--Section:PC--CrimType:Other--DispoDt:09/Jul/2020--Dispo:Dismissed/Not True--Count:1--Offense:186.22(b)(1)--Section:PC--CrimType:Enhancement--DispoDt:09/Jul/2020--Dispo:Dismissed/Not True--Count:2--Offense:1203.085(b)--Section:PC--CrimType:Other--DispoDt:09/Jul/2020--Dispo:Dismissed/Not True--Count:2--Offense:186.22(b)(1)--Section:PC--CrimType:Enhancement--DispoDt:09/Jul/2020--Dispo:Dismissed/Not True--Count:3--Offense:1203.085(b)--Section:PC--CrimType:Other--DispoDt:09/Jul/2020--Dispo:Dismissed/Not True--Count:3--Offense:186.22(b)(1)--Section:PC--CrimType:Enhancement--DispoDt:09/Jul/2020--Dispo:Dismissed/Not True--Count:4--Offense:1203.085(b)--Section:PC--CrimType:Other--DispoDt:09/Jul/2020--Dispo:Dismissed/Not True--Count:4--Offense:186.22(b)(1)--Section:PC--CrimType:Enhancement--DispoDt:09/Jul/2020--Dispo:Dismissed/Not True--Count:5--Offense:1203.085(b)--Section:PC--CrimType:Other--DispoDt:09/Jul/2020--Dispo:Dismissed/Not True--Count:5--Offense:186.22(b)(1)--Section:PC--CrimType:Enhancement--DispoDt:09/Jul/2020--Dispo:Dismissed/Not True--Count:6--Offense:1203.085(b)--Section:PC--CrimType:Other--DispoDt:09/Jul/2020--Dispo:Dismissed/Not True--Count:6--Offense:186.22(b)(1)--Section:PC--CrimType:Enhancement--DispoDt:09/Jul/2020--Dispo:True--Count:7--Offense:1203.085(b)--Section:PC--CrimType:Other--DispoDt:09/Jul/2020--Dispo:Dismissed/Not True--Count:7--Offense:186.22(b)(1)--Section:PC--CrimType:Enhancement--DispoDt:09/Jul/2020--Dispo:Dismissed/Not True--Count:8--Offense:1203.085(b)--Section:PC--CrimType:Other--DispoDt:09/Jul/2020--Dispo:Dismissed/Not True--Count:8--Offense:186.22(b)(1)--Section:PC--CrimType:Enhancement--DispoDt:09/Jul/2020--Dispo:Dismissed/Not True--Count:9--Offense:1203.085(b)--Section:PC--CrimType:Other--DispoDt:09/Jul/2020--Dispo:Dismissed/Not True--Count:9--Offense:186.22(b)(1)--Section:PC--CrimType:Enhancement--DispoDt:09/Jul/2020--Dispo:True</t>
  </si>
  <si>
    <t>Count:1--Offense:667(a)(1)-1192.7--Section:PC--CrimType:Prior--DispoDt:09/Jul/2020--Dispo:True--Count:1--Offense:667(d)/(e)(1)&amp;1170.12(b)/(c)(1)--Section:PC--CrimType:Prior--DispoDt:09/Jul/2020--Dispo:True</t>
  </si>
  <si>
    <t>20F03213</t>
  </si>
  <si>
    <t>Count:1--DOV:27/May/2020--Attempt:N--Offense:666.5(a)/10851(a)--Section:PC--CrimType:Felony--DispoDt:21/May/2024--Dispo:Guilty--Plead_to:0--Count:2--DOV:27/May/2020--Attempt:N--Offense:496d(a)--Section:PC--CrimType:Felony--DispoDt:21/May/2024--Dispo:Dismissed/Not Guilty--Plead_to:0--Count:3--DOV:27/May/2020--Attempt:N--Offense:11350(a)--Section:HS--CrimType:Misdemeanor--DispoDt:21/May/2024--Dispo:Dismissed/Not Guilty--Plead_to:0--Count:4--DOV:27/May/2020--Attempt:N--Offense:11377(a)--Section:HS--CrimType:Misdemeanor--DispoDt:21/May/2024--Dispo:Dismissed/Not Guilty--Plead_to:0--Count:5--DOV:27/May/2020--Attempt:N--Offense:11375(b)(2)--Section:HS--CrimType:Misdemeanor--DispoDt:21/May/2024--Dispo:Dismissed/Not Guilty--Plead_to:0--Count:6--DOV:27/May/2020--Attempt:N--Offense:11364(a)--Section:HS--CrimType:Misdemeanor--DispoDt:21/May/2024--Dispo:Dismissed/Not Guilty--Plead_to:0</t>
  </si>
  <si>
    <t>case_id:3216361--DACase:20F03213--Def_nbr:3211682--Count:1--SentDt:21/May/2024--ProbType:0--ProbMnth:0--JailDays:730--LocalMnt:0--MSMnths:0--PrisMnth:0--L_D:0--ServHrs:0--ServDays:0--Fine:0--Rest:0--Other:0</t>
  </si>
  <si>
    <t>Arrest:27/May/2020--Bail:150000--AppStat:In Custody--Sealed:0</t>
  </si>
  <si>
    <t>Count:1--Offense:667(d)/(e)(2)(A)&amp;1170.12(b)/(c)(2)(A)--Section:PC--CrimType:Prior--DispoDt:21/May/2024--Dispo:True</t>
  </si>
  <si>
    <t>20F01921</t>
  </si>
  <si>
    <t>Count:1--DOV:27/May/2020--Attempt:N--Offense:245(a)(1)--Section:PC--CrimType:Felony--DispoDt:16/Jul/2020--Dispo:Reduced--Plead_to:245(a)(1) PC MISD--Count:2--DOV:27/May/2020--Attempt:N--Offense:422(a)--Section:PC--CrimType:Misdemeanor--DispoDt:16/Jul/2020--Dispo:Guilty--Plead_to:0--Count:3--DOV:27/May/2020--Attempt:N--Offense:368(b)(1)--Section:PC--CrimType:Felony--DispoDt:16/Jul/2020--Dispo:Dismissed/Not Guilty--Plead_to:0</t>
  </si>
  <si>
    <t>case_id:3216363--DACase:20F01921--Def_nbr:3211684--Count:1--SentDt:16/Jul/2020--ProbType:0--ProbMnth:0--JailDays:102--LocalMnt:0--MSMnths:0--PrisMnth:0--L_D:0--ServHrs:0--ServDays:0--Fine:0--Rest:0--Other:0</t>
  </si>
  <si>
    <t>Count:1--Offense:667(a)(1)-1192.7--Section:PC--CrimType:Prior--DispoDt:16/Jul/2020--Dispo:Dismissed/Not True--Count:1--Offense:667(d)/(e)(2)(A)&amp;1170.12(b)/(c)(2)(A)--Section:PC--CrimType:Prior--DispoDt:16/Jul/2020--Dispo:Dismissed/Not True</t>
  </si>
  <si>
    <t>20F04849</t>
  </si>
  <si>
    <t>Count:1--DOV:27/May/2020--Attempt:N--Offense:245(a)(1)--Section:PC--CrimType:Felony--DispoDt:06/Aug/2021--Dispo:Reduced--Plead_to:245(a)(1) PC MISD--Count:2--DOV:27/May/2020--Attempt:N--Offense:273.5(a)--Section:PC--CrimType:Felony--DispoDt:06/Aug/2021--Dispo:Guilty--Plead_to:0--Count:3--DOV:22/Sep/2021--Attempt:N--Offense:PROB VIOL--Section:PC--CrimType:Felony--DispoDt:22/Sep/2021--Dispo:Guilty--Plead_to:0</t>
  </si>
  <si>
    <t>case_id:3216365--DACase:20F04849--Def_nbr:3211688--Count:2--SentDt:06/Aug/2021--ProbType:F--ProbMnth:24--JailDays:90--LocalMnt:0--MSMnths:0--PrisMnth:0--L_D:0--ServHrs:0--ServDays:0--Fine:0--Rest:0--Other:0--case_id:3216365--DACase:20F04849--Def_nbr:3211688--Count:3--SentDt:22/Sep/2021--ProbType:0--ProbMnth:0--JailDays:60--LocalMnt:0--MSMnths:0--PrisMnth:0--L_D:0--ServHrs:0--ServDays:0--Fine:0--Rest:0--Other:0</t>
  </si>
  <si>
    <t>File_Rej:Filed--Date:29/May/2020--DDA:GELLER, MARK</t>
  </si>
  <si>
    <t>Count:1--Offense:12022.7(e)--Section:PC--CrimType:Enhancement--DispoDt:06/Aug/2021--Dispo:Dismissed/Not True--Count:2--Offense:12022.7(e)--Section:PC--CrimType:Enhancement--DispoDt:06/Aug/2021--Dispo:Dismissed/Not True</t>
  </si>
  <si>
    <t>20F06615</t>
  </si>
  <si>
    <t>Count:1--DOV:27/May/2020--Attempt:N--Offense:496d(a)--Section:PC--CrimType:Felony--DispoDt:30/Mar/2022--Dispo:Guilty--Plead_to:0--Count:2--DOV:27/May/2020--Attempt:N--Offense:496d(a)--Section:PC--CrimType:Felony--DispoDt:30/Mar/2022--Dispo:Guilty--Plead_to:0--Count:3--DOV:27/May/2020--Attempt:N--Offense:10851(a)--Section:VC--CrimType:Felony--DispoDt:30/Mar/2022--Dispo:Guilty--Plead_to:0--Count:4--DOV:27/May/2020--Attempt:N--Offense:466--Section:PC--CrimType:Misdemeanor--DispoDt:30/Mar/2022--Dispo:Guilty--Plead_to:0--Count:5--DOV:27/May/2020--Attempt:N--Offense:12500(a)--Section:VC--CrimType:Misdemeanor--DispoDt:30/Mar/2022--Dispo:Guilty--Plead_to:0--Count:6--DOV:23/Nov/2022--Attempt:N--Offense:MAND SUP VIOL--Section:PC--CrimType:Felony--DispoDt:10/Jan/2023--Dispo:Guilty--Plead_to:0</t>
  </si>
  <si>
    <t>case_id:3216377--DACase:20F06615--Def_nbr:3211700--Count:1--SentDt:30/Mar/2022--ProbType:0--ProbMnth:0--JailDays:0--LocalMnt:12--MSMnths:24--PrisMnth:0--L_D:0--ServHrs:0--ServDays:0--Fine:0--Rest:0--Other:0--case_id:3216377--DACase:20F06615--Def_nbr:3211700--Count:6--SentDt:10/Jan/2023--ProbType:0--ProbMnth:0--JailDays:0--LocalMnt:12--MSMnths:0--PrisMnth:0--L_D:0--ServHrs:0--ServDays:0--Fine:0--Rest:0--Other:0</t>
  </si>
  <si>
    <t>20F06516</t>
  </si>
  <si>
    <t>Count:1--DOV:16/May/2020--Attempt:N--Offense:2800.2--Section:VC--CrimType:Felony--DispoDt:25/Aug/2020--Dispo:Guilty--Plead_to:0--Count:2--DOV:16/May/2020--Attempt:N--Offense:14601(a)--Section:VC--CrimType:Misdemeanor--DispoDt:25/Aug/2020--Dispo:Dismissed/Not Guilty--Plead_to:0--Count:3--DOV:16/May/2020--Attempt:N--Offense:12500(a)--Section:VC--CrimType:Misdemeanor--DispoDt:25/Aug/2020--Dispo:Dismissed/Not Guilty--Plead_to:0</t>
  </si>
  <si>
    <t>case_id:3216384--DACase:20F06516--Def_nbr:3211707--Count:1--SentDt:25/Aug/2020--ProbType:0--ProbMnth:0--JailDays:0--LocalMnt:0--MSMnths:0--PrisMnth:16--L_D:0--ServHrs:0--ServDays:0--Fine:0--Rest:0--Other:0</t>
  </si>
  <si>
    <t>20C02312X</t>
  </si>
  <si>
    <t>Count:1--DOV:28/May/2020--Attempt:N--Offense:273.5(a)--Section:PC--CrimType:Felony--DispoDt:00/Jan/1900--Dispo:0--Plead_to:0</t>
  </si>
  <si>
    <t>20W06030X</t>
  </si>
  <si>
    <t>Count:1--DOV:20/Mar/1990--Attempt:N--Offense:288(a)--Section:PC--CrimType:Felony--DispoDt:00/Jan/1900--Dispo:0--Plead_to:0--Count:2--DOV:20/Mar/1993--Attempt:N--Offense:288(a)--Section:PC--CrimType:Felony--DispoDt:00/Jan/1900--Dispo:0--Plead_to:0--Count:3--DOV:20/Mar/1997--Attempt:N--Offense:288(a)--Section:PC--CrimType:Felony--DispoDt:00/Jan/1900--Dispo:0--Plead_to:0</t>
  </si>
  <si>
    <t>20C02298X</t>
  </si>
  <si>
    <t>Count:1--DOV:18/Mar/2020--Attempt:N--Offense:245(a)(4)--Section:PC--CrimType:Felony--DispoDt:00/Jan/1900--Dispo:0--Plead_to:0--Count:2--DOV:19/Mar/2020--Attempt:N--Offense:243(d)--Section:PC--CrimType:Felony--DispoDt:00/Jan/1900--Dispo:0--Plead_to:0</t>
  </si>
  <si>
    <t>20F06515</t>
  </si>
  <si>
    <t>Count:1--DOV:27/May/2020--Attempt:N--Offense:25850(a)/(c)(1)--Section:PC--CrimType:Felony--DispoDt:31/Jul/2020--Dispo:Guilty--Plead_to:0--Count:2--DOV:27/May/2020--Attempt:N--Offense:21810--Section:PC--CrimType:Felony--DispoDt:31/Jul/2020--Dispo:Reduced--Plead_to:21810 PC MISD--Count:3--DOV:27/May/2020--Attempt:N--Offense:30305(a)(1)--Section:PC--CrimType:Felony--DispoDt:31/Jul/2020--Dispo:Guilty--Plead_to:0--Count:4--DOV:27/May/2020--Attempt:N--Offense:243(e)(1)--Section:PC--CrimType:Misdemeanor--DispoDt:31/Jul/2020--Dispo:Guilty--Plead_to:0--Count:5--DOV:27/May/2020--Attempt:N--Offense:148.9(a)--Section:PC--CrimType:Misdemeanor--DispoDt:31/Jul/2020--Dispo:Guilty--Plead_to:0</t>
  </si>
  <si>
    <t>case_id:3216421--DACase:20F06515--Def_nbr:3211675--Count:2--SentDt:31/Jul/2020--ProbType:0--ProbMnth:0--JailDays:10--LocalMnt:0--MSMnths:0--PrisMnth:16--L_D:0--ServHrs:0--ServDays:0--Fine:0--Rest:0--Other:0</t>
  </si>
  <si>
    <t>Arrest:28/May/2020--Bail:150000--AppStat:In Custody--Sealed:0</t>
  </si>
  <si>
    <t>File_Rej:Filed--Date:29/May/2020--DDA:MICHEIL, NIKKI (BONNIE)</t>
  </si>
  <si>
    <t>Count:1--Offense:667(d)/(e)(1)&amp;1170.12(b)/(c)(1)--Section:PC--CrimType:Prior--DispoDt:31/Jul/2020--Dispo:True</t>
  </si>
  <si>
    <t>20F01924</t>
  </si>
  <si>
    <t>Count:1--DOV:21/May/2020--Attempt:N--Offense:459-460(b)--Section:PC--CrimType:Felony--DispoDt:19/Jun/2020--Dispo:Guilty--Plead_to:0--Count:2--DOV:21/May/2020--Attempt:N--Offense:594(a)/(b)(1)--Section:PC--CrimType:Felony--DispoDt:19/Jun/2020--Dispo:Guilty--Plead_to:0--Count:3--DOV:21/May/2020--Attempt:N--Offense:484(a)-488--Section:PC--CrimType:Misdemeanor--DispoDt:19/Jun/2020--Dispo:Guilty--Plead_to:0</t>
  </si>
  <si>
    <t>case_id:3216433--DACase:20F01924--Def_nbr:3211760--Count:1--SentDt:19/Jun/2020--ProbType:0--ProbMnth:0--JailDays:0--LocalMnt:0--MSMnths:0--PrisMnth:16--L_D:0--ServHrs:0--ServDays:0--Fine:0--Rest:0--Other:0</t>
  </si>
  <si>
    <t>Arrest:28/May/2020--Bail:100000--AppStat:In Custody--Sealed:0</t>
  </si>
  <si>
    <t>Count:1--Offense:667(d)/(e)(1)&amp;1170.12(b)/(c)(1)--Section:PC--CrimType:Prior--DispoDt:19/Jun/2020--Dispo:True</t>
  </si>
  <si>
    <t>20C02477X</t>
  </si>
  <si>
    <t>Count:1--DOV:08/May/2020--Attempt:N--Offense:245(a)(4)--Section:PC--CrimType:Felony--DispoDt:00/Jan/1900--Dispo:0--Plead_to:0</t>
  </si>
  <si>
    <t>20C02361X</t>
  </si>
  <si>
    <t>File_Rej:Rejected--Date:29/May/2020--DDA:LEITAO, PAMELA</t>
  </si>
  <si>
    <t>21C03832X</t>
  </si>
  <si>
    <t>Count:1--DOV:15/May/2020--Attempt:N--Offense:4573.8--Section:PC--CrimType:Felony--DispoDt:00/Jan/1900--Dispo:0--Plead_to:0--Count:2--DOV:15/May/2020--Attempt:N--Offense:148(a)(1)--Section:PC--CrimType:Misdemeanor--DispoDt:00/Jan/1900--Dispo:0--Plead_to:0--Count:3--DOV:15/May/2020--Attempt:N--Offense:135--Section:PC--CrimType:Misdemeanor--DispoDt:00/Jan/1900--Dispo:0--Plead_to:0</t>
  </si>
  <si>
    <t>20W03981X</t>
  </si>
  <si>
    <t>Count:1--DOV:24/Apr/2020--Attempt:N--Offense:594(a)/(b)(1)--Section:PC--CrimType:Felony--DispoDt:00/Jan/1900--Dispo:0--Plead_to:0</t>
  </si>
  <si>
    <t>20H02597X</t>
  </si>
  <si>
    <t>Count:1--DOV:19/Nov/2019--Attempt:N--Offense:459-460(a)--Section:PC--CrimType:Felony--DispoDt:00/Jan/1900--Dispo:0--Plead_to:0--Count:2--DOV:19/Nov/2019--Attempt:N--Offense:182(a)(1)--Section:PC--CrimType:Felony--DispoDt:00/Jan/1900--Dispo:0--Plead_to:0--Count:3--DOV:19/Nov/2019--Attempt:N--Offense:594(a)/(b)(1)--Section:PC--CrimType:Felony--DispoDt:00/Jan/1900--Dispo:0--Plead_to:0</t>
  </si>
  <si>
    <t>20F03582</t>
  </si>
  <si>
    <t>Count:1--DOV:21/May/2020--Attempt:N--Offense:21810--Section:PC--CrimType:Felony--DispoDt:13/Oct/2020--Dispo:Reduced--Plead_to:21810 PC MISD--Count:2--DOV:21/May/2020--Attempt:N--Offense:11350(a)--Section:HS--CrimType:Misdemeanor--DispoDt:13/Oct/2020--Dispo:Guilty--Plead_to:0</t>
  </si>
  <si>
    <t>case_id:3216462--DACase:20F03582--Def_nbr:3211797--Count:1--SentDt:13/Oct/2020--ProbType:0--ProbMnth:0--JailDays:90--LocalMnt:0--MSMnths:0--PrisMnth:0--L_D:0--ServHrs:0--ServDays:0--Fine:0--Rest:0--Other:0</t>
  </si>
  <si>
    <t>21N00577X</t>
  </si>
  <si>
    <t>Count:1--DOV:02/May/2020--Attempt:N--Offense:594(a)/(b)(1)--Section:PC--CrimType:Felony--DispoDt:00/Jan/1900--Dispo:0--Plead_to:0</t>
  </si>
  <si>
    <t>File_Rej:Rejected--Date:11/Jun/2020--DDA:0</t>
  </si>
  <si>
    <t>20F01960</t>
  </si>
  <si>
    <t>Count:1--DOV:10/Sep/2018--Attempt:N--Offense:529(a)(3)--Section:PC--CrimType:Felony--DispoDt:30/Dec/2020--Dispo:Guilty--Plead_to:0--Count:2--DOV:12/Sep/2018--Attempt:N--Offense:11377(a)--Section:HS--CrimType:Misdemeanor--DispoDt:30/Dec/2020--Dispo:Guilty--Plead_to:0--Count:3--DOV:12/Sep/2018--Attempt:N--Offense:11350(a)--Section:HS--CrimType:Misdemeanor--DispoDt:30/Dec/2020--Dispo:Guilty--Plead_to:0--Count:4--DOV:12/Sep/2018--Attempt:N--Offense:11364(a)--Section:HS--CrimType:Misdemeanor--DispoDt:30/Dec/2020--Dispo:Guilty--Plead_to:0--Count:5--DOV:24/Nov/2021--Attempt:N--Offense:PROB VIOL--Section:PC--CrimType:Felony--DispoDt:05/Jan/2022--Dispo:Guilty--Plead_to:0--Count:6--DOV:24/Jan/2022--Attempt:N--Offense:PROB VIOL--Section:PC--CrimType:Felony--DispoDt:13/Apr/2022--Dispo:Guilty--Plead_to:0--Count:7--DOV:28/Apr/2022--Attempt:N--Offense:PROB VIOL--Section:PC--CrimType:Felony--DispoDt:09/Sep/2022--Dispo:Guilty--Plead_to:0</t>
  </si>
  <si>
    <t>case_id:3216491--DACase:20F01960--Def_nbr:3211829--Count:1--SentDt:30/Dec/2020--ProbType:F--ProbMnth:24--JailDays:364--LocalMnt:0--MSMnths:0--PrisMnth:0--L_D:0--ServHrs:0--ServDays:0--Fine:0--Rest:0--Other:0--case_id:3216491--DACase:20F01960--Def_nbr:3211829--Count:6--SentDt:13/Apr/2022--ProbType:0--ProbMnth:0--JailDays:90--LocalMnt:0--MSMnths:0--PrisMnth:0--L_D:0--ServHrs:0--ServDays:0--Fine:0--Rest:0--Other:0--case_id:3216491--DACase:20F01960--Def_nbr:3211829--Count:7--SentDt:09/Sep/2022--ProbType:0--ProbMnth:0--JailDays:0--LocalMnt:16--MSMnths:0--PrisMnth:0--L_D:0--ServHrs:0--ServDays:0--Fine:0--Rest:0--Other:0</t>
  </si>
  <si>
    <t>Arrest:12/Sep/2018--Bail:0--AppStat:Request for Warrant--Sealed:0</t>
  </si>
  <si>
    <t>20N02700X</t>
  </si>
  <si>
    <t>Count:1--DOV:29/May/2020--Attempt:N--Offense:496d(a)--Section:PC--CrimType:Felony--DispoDt:00/Jan/1900--Dispo:0--Plead_to:0</t>
  </si>
  <si>
    <t>Arrest:29/May/2020--Bail:0--AppStat:Arraignment Letter--Sealed:0</t>
  </si>
  <si>
    <t>Count:2--DOV:29/May/2020--Attempt:N--Offense:10851(a)--Section:VC--CrimType:Felony--DispoDt:00/Jan/1900--Dispo:0--Plead_to:0</t>
  </si>
  <si>
    <t>20N04741X</t>
  </si>
  <si>
    <t>Count:1--DOV:01/Jan/2014--Attempt:N--Offense:288(a)--Section:PC--CrimType:Felony--DispoDt:00/Jan/1900--Dispo:0--Plead_to:0</t>
  </si>
  <si>
    <t>20N02232X</t>
  </si>
  <si>
    <t>20F04599</t>
  </si>
  <si>
    <t>Count:1--DOV:28/May/2020--Attempt:N--Offense:245(a)(1)--Section:PC--CrimType:Felony--DispoDt:27/Jul/2021--Dispo:Reduced--Plead_to:245(a)(1) PC MISD</t>
  </si>
  <si>
    <t>case_id:3216515--DACase:20F04599--Def_nbr:3211856--Count:1--SentDt:27/Jul/2021--ProbType:I--ProbMnth:12--JailDays:1--LocalMnt:0--MSMnths:0--PrisMnth:0--L_D:0--ServHrs:0--ServDays:0--Fine:0--Rest:0--Other:0</t>
  </si>
  <si>
    <t>Arrest:28/May/2020--Bail:0--AppStat:Arraignment Letter--Sealed:0</t>
  </si>
  <si>
    <t>20F03186</t>
  </si>
  <si>
    <t>Count:1--DOV:28/May/2020--Attempt:N--Offense:422(a)--Section:PC--CrimType:Felony--DispoDt:10/Sep/2020--Dispo:Guilty--Plead_to:0--Count:2--DOV:28/May/2020--Attempt:N--Offense:415(1)--Section:PC--CrimType:Misdemeanor--DispoDt:10/Sep/2020--Dispo:Guilty--Plead_to:0--Count:3--DOV:28/May/2020--Attempt:N--Offense:240--Section:PC--CrimType:Misdemeanor--DispoDt:10/Sep/2020--Dispo:Guilty--Plead_to:0--Count:4--DOV:28/May/2020--Attempt:N--Offense:11364(a)--Section:HS--CrimType:Misdemeanor--DispoDt:10/Sep/2020--Dispo:Guilty--Plead_to:0</t>
  </si>
  <si>
    <t>case_id:3216523--DACase:20F03186--Def_nbr:3211868--Count:1--SentDt:10/Sep/2020--ProbType:F--ProbMnth:36--JailDays:270--LocalMnt:0--MSMnths:0--PrisMnth:0--L_D:0--ServHrs:0--ServDays:0--Fine:0--Rest:0--Other:0</t>
  </si>
  <si>
    <t>Arrest:28/May/2020--Bail:25000--AppStat:In Custody--Sealed:0</t>
  </si>
  <si>
    <t>20F04273</t>
  </si>
  <si>
    <t>Count:1--DOV:29/May/2020--Attempt:N--Offense:166(c)(4)--Section:PC--CrimType:Felony--DispoDt:02/Oct/2020--Dispo:Reduced--Plead_to:166(c)(4) PC MISD</t>
  </si>
  <si>
    <t>case_id:3216539--DACase:20F04273--Def_nbr:3211890--Count:1--SentDt:02/Oct/2020--ProbType:F--ProbMnth:36--JailDays:90--LocalMnt:0--MSMnths:0--PrisMnth:0--L_D:0--ServHrs:0--ServDays:0--Fine:0--Rest:0--Other:0</t>
  </si>
  <si>
    <t>Arrest:29/May/2020--Bail:0--AppStat:In Custody--Sealed:0</t>
  </si>
  <si>
    <t>20N02218X</t>
  </si>
  <si>
    <t>20W04051X</t>
  </si>
  <si>
    <t>Count:1--DOV:30/May/2020--Attempt:N--Offense:459-460(b)--Section:PC--CrimType:Felony--DispoDt:00/Jan/1900--Dispo:0--Plead_to:0--Count:2--DOV:30/May/2020--Attempt:N--Offense:182(a)(1)--Section:PC--CrimType:Felony--DispoDt:00/Jan/1900--Dispo:0--Plead_to:0</t>
  </si>
  <si>
    <t>Arrest:30/May/2020--Bail:0--AppStat:Arraignment Letter--Sealed:0</t>
  </si>
  <si>
    <t>File_Rej:Rejected--Date:25/Jun/2020--DDA:0</t>
  </si>
  <si>
    <t>20W05725X</t>
  </si>
  <si>
    <t>Count:1--DOV:29/May/2020--Attempt:N--Offense:273.5(a)/(f)(1)--Section:PC--CrimType:Felony--DispoDt:00/Jan/1900--Dispo:0--Plead_to:0--Count:2--DOV:29/May/2020--Attempt:N--Offense:166(c)(4)--Section:PC--CrimType:Felony--DispoDt:00/Jan/1900--Dispo:0--Plead_to:0--Count:3--DOV:29/May/2020--Attempt:N--Offense:273.5(a)--Section:PC--CrimType:Misdemeanor--DispoDt:00/Jan/1900--Dispo:0--Plead_to:0</t>
  </si>
  <si>
    <t>Arrest:29/May/2020--Bail:0--AppStat:Request for Warrant--Sealed:0</t>
  </si>
  <si>
    <t>File_Rej:Rejected--Date:21/Aug/2020--DDA:0</t>
  </si>
  <si>
    <t>20F05082</t>
  </si>
  <si>
    <t>Count:1--DOV:24/Nov/2017--Attempt:N--Offense:187(a)--Section:PC--CrimType:Felony--DispoDt:00/Jan/1900--Dispo:0--Plead_to:0--Count:2--DOV:24/Nov/2017--Attempt:N--Offense:29800(a)(1)--Section:PC--CrimType:Felony--DispoDt:00/Jan/1900--Dispo:0--Plead_to:0</t>
  </si>
  <si>
    <t>Arrest:28/May/2020--Bail:1000000--AppStat:In Custody--Sealed:0</t>
  </si>
  <si>
    <t>File_Rej:Filed--Date:01/Jun/2020--DDA:MILLER, MALLORY</t>
  </si>
  <si>
    <t>20F04850</t>
  </si>
  <si>
    <t>Count:1--DOV:28/May/2020--Attempt:N--Offense:236.1(b)--Section:PC--CrimType:Felony--DispoDt:00/Jan/1900--Dispo:0--Plead_to:0--Count:2--DOV:18/May/2020--Attempt:N--Offense:245(a)(4)--Section:PC--CrimType:Felony--DispoDt:00/Jan/1900--Dispo:0--Plead_to:0--Count:3--DOV:28/May/2020--Attempt:N--Offense:266i(a)--Section:PC--CrimType:Felony--DispoDt:00/Jan/1900--Dispo:0--Plead_to:0--Count:4--DOV:28/May/2020--Attempt:Y--Offense:266h(a)--Section:PC--CrimType:Felony--DispoDt:00/Jan/1900--Dispo:0--Plead_to:0</t>
  </si>
  <si>
    <t>Arrest:28/May/2020--Bail:250000--AppStat:In Custody--Sealed:0</t>
  </si>
  <si>
    <t>File_Rej:Filed--Date:01/Jun/2020--DDA:APPLEGATE, JAMES</t>
  </si>
  <si>
    <t>20F03187</t>
  </si>
  <si>
    <t>Count:1--DOV:28/May/2020--Attempt:N--Offense:30305(a)(1)--Section:PC--CrimType:Felony--DispoDt:19/Jan/2021--Dispo:Guilty--Plead_to:0--Count:2--DOV:28/May/2020--Attempt:N--Offense:530.5(a)--Section:PC--CrimType:Felony--DispoDt:19/Jan/2021--Dispo:Guilty--Plead_to:0--Count:3--DOV:28/May/2020--Attempt:N--Offense:530.5(c)(1)--Section:PC--CrimType:Misdemeanor--DispoDt:19/Jan/2021--Dispo:Guilty--Plead_to:0--Count:4--DOV:28/May/2020--Attempt:N--Offense:530.5(c)(1)--Section:PC--CrimType:Misdemeanor--DispoDt:19/Jan/2021--Dispo:Guilty--Plead_to:0--Count:5--DOV:28/May/2020--Attempt:N--Offense:530.5(c)(1)--Section:PC--CrimType:Misdemeanor--DispoDt:19/Jan/2021--Dispo:Guilty--Plead_to:0</t>
  </si>
  <si>
    <t>case_id:3216559--DACase:20F03187--Def_nbr:3211914--Count:1--SentDt:19/Jan/2021--ProbType:0--ProbMnth:0--JailDays:0--LocalMnt:0--MSMnths:0--PrisMnth:16--L_D:0--ServHrs:0--ServDays:0--Fine:0--Rest:0--Other:0</t>
  </si>
  <si>
    <t>File_Rej:Filed--Date:01/Jun/2020--DDA:KRAY, CARLY</t>
  </si>
  <si>
    <t>Count:1--Offense:667(d)/(e)(1)&amp;1170.12(b)/(c)(1)--Section:PC--CrimType:Prior--DispoDt:19/Jan/2021--Dispo:True</t>
  </si>
  <si>
    <t>20F03188</t>
  </si>
  <si>
    <t>Count:1--DOV:29/May/2020--Attempt:N--Offense:422(a)--Section:PC--CrimType:Felony--DispoDt:18/Sep/2020--Dispo:Dismissed/Not Guilty--Plead_to:0--Count:2--DOV:29/May/2020--Attempt:N--Offense:602(o)--Section:PC--CrimType:Misdemeanor--DispoDt:18/Sep/2020--Dispo:Dismissed/Not Guilty--Plead_to:0</t>
  </si>
  <si>
    <t>Arrest:29/May/2020--Bail:25000--AppStat:In Custody--Sealed:0</t>
  </si>
  <si>
    <t>File_Rej:Filed--Date:02/Jun/2020--DDA:HUDSON, JEREMY</t>
  </si>
  <si>
    <t>20F06645</t>
  </si>
  <si>
    <t>Count:1--DOV:27/May/2020--Attempt:N--Offense:594(a)/(b)(1)--Section:PC--CrimType:Felony--DispoDt:11/Aug/2021--Dispo:Guilty--Plead_to:0--Count:2--DOV:27/May/2020--Attempt:N--Offense:148(a)(1)--Section:PC--CrimType:Misdemeanor--DispoDt:11/Aug/2021--Dispo:Guilty--Plead_to:0</t>
  </si>
  <si>
    <t>case_id:3216580--DACase:20F06645--Def_nbr:3211937--Count:1--SentDt:11/Aug/2021--ProbType:0--ProbMnth:0--JailDays:0--LocalMnt:0--MSMnths:0--PrisMnth:16--L_D:0--ServHrs:0--ServDays:0--Fine:0--Rest:0--Other:0</t>
  </si>
  <si>
    <t>Arrest:27/May/2020--Bail:0--AppStat:Request for Warrant--Sealed:0</t>
  </si>
  <si>
    <t>Count:1--Offense:667(d)/(e)(1)&amp;1170.12(b)/(c)(1)--Section:PC--CrimType:Prior--DispoDt:11/Aug/2021--Dispo:True</t>
  </si>
  <si>
    <t>20F04272</t>
  </si>
  <si>
    <t>Count:1--DOV:29/May/2020--Attempt:N--Offense:245(a)(1)--Section:PC--CrimType:Felony--DispoDt:25/May/2022--Dispo:Reduced--Plead_to:245(a)(1) PC MISD--Count:2--DOV:29/May/2020--Attempt:N--Offense:148(a)(1)--Section:PC--CrimType:Misdemeanor--DispoDt:25/May/2022--Dispo:Dismissed/Not Guilty--Plead_to:0--Count:3--DOV:29/May/2020--Attempt:N--Offense:11377(a)--Section:HS--CrimType:Misdemeanor--DispoDt:25/May/2022--Dispo:Dismissed/Not Guilty--Plead_to:0</t>
  </si>
  <si>
    <t>case_id:3216581--DACase:20F04272--Def_nbr:3211938--Count:1--SentDt:25/May/2022--ProbType:0--ProbMnth:0--JailDays:180--LocalMnt:0--MSMnths:0--PrisMnth:0--L_D:0--ServHrs:0--ServDays:0--Fine:0--Rest:0--Other:0</t>
  </si>
  <si>
    <t>Count:1--Offense:12022.1(b)--Section:PC--CrimType:Enhancement--DispoDt:25/May/2022--Dispo:Dismissed/Not True</t>
  </si>
  <si>
    <t>20F04270</t>
  </si>
  <si>
    <t>Count:1--DOV:27/May/2020--Attempt:N--Offense:664(a)-187(a)--Section:PC--CrimType:Felony--DispoDt:23/Oct/2020--Dispo:Dismissed/Not Guilty--Plead_to:0--Count:2--DOV:27/May/2020--Attempt:N--Offense:245(a)(1)--Section:PC--CrimType:Felony--DispoDt:23/Oct/2020--Dispo:Guilty--Plead_to:0--Count:3--DOV:27/May/2020--Attempt:N--Offense:245(a)(1)--Section:PC--CrimType:Felony--DispoDt:23/Oct/2020--Dispo:Guilty--Plead_to:0--Count:4--DOV:27/May/2020--Attempt:N--Offense:417(a)(1)--Section:PC--CrimType:Misdemeanor--DispoDt:23/Oct/2020--Dispo:Guilty--Plead_to:0--Count:5--DOV:27/May/2020--Attempt:N--Offense:417(a)(1)--Section:PC--CrimType:Misdemeanor--DispoDt:23/Oct/2020--Dispo:Dismissed/Not Guilty--Plead_to:0</t>
  </si>
  <si>
    <t>case_id:3216582--DACase:20F04270--Def_nbr:3211939--Count:2--SentDt:23/Oct/2020--ProbType:0--ProbMnth:0--JailDays:0--LocalMnt:0--MSMnths:0--PrisMnth:60--L_D:0--ServHrs:0--ServDays:0--Fine:0--Rest:0--Other:0</t>
  </si>
  <si>
    <t>File_Rej:Filed--Date:01/Jun/2020--DDA:STONE, CLARISSA</t>
  </si>
  <si>
    <t>Count:1--Offense:12022.7(a)--Section:PC--CrimType:Enhancement--DispoDt:23/Oct/2020--Dispo:Dismissed/Not True--Count:2--Offense:12022.7(a)--Section:PC--CrimType:Enhancement--DispoDt:23/Oct/2020--Dispo:Dismissed/Not True</t>
  </si>
  <si>
    <t>Count:1--Offense:667(a)(1)-1192.7--Section:PC--CrimType:Prior--DispoDt:23/Oct/2020--Dispo:True--Count:1--Offense:667(d)/(e)(2)(A)&amp;1170.12(b)/(c)(2)(A)--Section:PC--CrimType:Prior--DispoDt:23/Oct/2020--Dispo:True</t>
  </si>
  <si>
    <t>20C02315X</t>
  </si>
  <si>
    <t>Count:1--DOV:12/May/2020--Attempt:N--Offense:273.5(a)--Section:PC--CrimType:Felony--DispoDt:00/Jan/1900--Dispo:0--Plead_to:0--Count:2--DOV:28/May/2020--Attempt:N--Offense:243(e)(1)--Section:PC--CrimType:Misdemeanor--DispoDt:00/Jan/1900--Dispo:0--Plead_to:0</t>
  </si>
  <si>
    <t>20F01961</t>
  </si>
  <si>
    <t>Count:1--DOV:29/May/2020--Attempt:N--Offense:10851(a)--Section:VC--CrimType:Felony--DispoDt:02/Dec/2021--Dispo:Dismissed/Not Guilty--Plead_to:0--Count:2--DOV:29/May/2020--Attempt:N--Offense:496d(a)--Section:PC--CrimType:Felony--DispoDt:02/Dec/2021--Dispo:Guilty--Plead_to:0</t>
  </si>
  <si>
    <t>case_id:3216586--DACase:20F01961--Def_nbr:3211943--Count:2--SentDt:02/Dec/2021--ProbType:0--ProbMnth:0--JailDays:0--LocalMnt:16--MSMnths:0--PrisMnth:0--L_D:0--ServHrs:0--ServDays:0--Fine:0--Rest:0--Other:0</t>
  </si>
  <si>
    <t>20C02478X</t>
  </si>
  <si>
    <t>Count:1--DOV:19/May/2020--Attempt:N--Offense:182(a)(1)--Section:PC--CrimType:Felony--DispoDt:00/Jan/1900--Dispo:0--Plead_to:0--Count:2--DOV:19/May/2020--Attempt:N--Offense:245(a)(1)--Section:PC--CrimType:Felony--DispoDt:00/Jan/1900--Dispo:0--Plead_to:0</t>
  </si>
  <si>
    <t>20F06520</t>
  </si>
  <si>
    <t>Count:1--DOV:30/May/2020--Attempt:N--Offense:23152(a)--Section:VC--CrimType:Felony--DispoDt:25/Jun/2020--Dispo:Guilty--Plead_to:0--Count:2--DOV:30/May/2020--Attempt:N--Offense:23152(b)--Section:VC--CrimType:Felony--DispoDt:25/Jun/2020--Dispo:Dismissed/Not Guilty--Plead_to:0</t>
  </si>
  <si>
    <t>case_id:3216595--DACase:20F06520--Def_nbr:3211956--Count:1--SentDt:25/Jun/2020--ProbType:0--ProbMnth:0--JailDays:0--LocalMnt:6--MSMnths:18--PrisMnth:0--L_D:0--ServHrs:0--ServDays:0--Fine:0--Rest:0--Other:0</t>
  </si>
  <si>
    <t>Arrest:30/May/2020--Bail:20000--AppStat:In Custody--Sealed:0</t>
  </si>
  <si>
    <t>Count:1--Offense:23538(b)(2)--Section:VC--CrimType:Other--DispoDt:25/Jun/2020--Dispo:True--Count:2--Offense:23538(b)(2)--Section:VC--CrimType:Other--DispoDt:25/Jun/2020--Dispo:Dismissed/Not True</t>
  </si>
  <si>
    <t>Count:1--Offense:DUI PRIORS- GENERIC--Section:VC--CrimType:Prior--DispoDt:25/Jun/2020--Dispo:True--Count:2--Offense:DUI PRIORS- GENERIC--Section:VC--CrimType:Prior--DispoDt:25/Jun/2020--Dispo:Dismissed/Not True</t>
  </si>
  <si>
    <t>20F01926</t>
  </si>
  <si>
    <t>Count:1--DOV:28/May/2020--Attempt:N--Offense:4573--Section:PC--CrimType:Felony--DispoDt:19/Jun/2020--Dispo:Dismissed/Not Guilty--Plead_to:0--Count:2--DOV:28/May/2020--Attempt:N--Offense:148.9(a)--Section:PC--CrimType:Misdemeanor--DispoDt:19/Jun/2020--Dispo:Guilty--Plead_to:0--Count:3--DOV:28/May/2020--Attempt:N--Offense:11377(a)--Section:HS--CrimType:Misdemeanor--DispoDt:19/Jun/2020--Dispo:Guilty--Plead_to:0</t>
  </si>
  <si>
    <t>case_id:3216603--DACase:20F01926--Def_nbr:3211964--Count:2--SentDt:19/Jun/2020--ProbType:0--ProbMnth:0--JailDays:90--LocalMnt:0--MSMnths:0--PrisMnth:0--L_D:0--ServHrs:0--ServDays:0--Fine:0--Rest:0--Other:0</t>
  </si>
  <si>
    <t>20F01945</t>
  </si>
  <si>
    <t>Count:1--DOV:22/May/2020--Attempt:N--Offense:11378--Section:HS--CrimType:Felony--DispoDt:00/Jan/1900--Dispo:0--Plead_to:0--Count:2--DOV:22/May/2020--Attempt:N--Offense:11379(a)--Section:HS--CrimType:Felony--DispoDt:00/Jan/1900--Dispo:0--Plead_to:0</t>
  </si>
  <si>
    <t>Count:1--Offense:12022.1(b)--Section:PC--CrimType:Enhancement--DispoDt:00/Jan/1900--Dispo:0--Count:1--Offense:1203.073(b)(2)--Section:PC--CrimType:Other--DispoDt:00/Jan/1900--Dispo:0--Count:2--Offense:12022.1(b)--Section:PC--CrimType:Enhancement--DispoDt:00/Jan/1900--Dispo:0--Count:2--Offense:1203.073(b)(2)--Section:PC--CrimType:Other--DispoDt:00/Jan/1900--Dispo:0</t>
  </si>
  <si>
    <t>20F01923</t>
  </si>
  <si>
    <t>Count:1--DOV:29/May/2020--Attempt:N--Offense:422(a)--Section:PC--CrimType:Felony--DispoDt:16/Jun/2020--Dispo:Reduced--Plead_to:422(a) PC MISD</t>
  </si>
  <si>
    <t>case_id:3216610--DACase:20F01923--Def_nbr:3211973--Count:1--SentDt:16/Jun/2020--ProbType:F--ProbMnth:36--JailDays:38--LocalMnt:0--MSMnths:0--PrisMnth:0--L_D:0--ServHrs:0--ServDays:0--Fine:0--Rest:0--Other:0</t>
  </si>
  <si>
    <t>Arrest:29/May/2020--Bail:50000--AppStat:In Custody--Sealed:0</t>
  </si>
  <si>
    <t>20F01925</t>
  </si>
  <si>
    <t>Count:1--DOV:28/May/2020--Attempt:N--Offense:4573--Section:PC--CrimType:Felony--DispoDt:02/Jun/2020--Dispo:Dismissed/Not Guilty--Plead_to:0--Count:2--DOV:28/May/2020--Attempt:N--Offense:11350(a)--Section:HS--CrimType:Misdemeanor--DispoDt:02/Jun/2020--Dispo:Guilty--Plead_to:0</t>
  </si>
  <si>
    <t>case_id:3216613--DACase:20F01925--Def_nbr:3211976--Count:2--SentDt:02/Jun/2020--ProbType:0--ProbMnth:0--JailDays:364--LocalMnt:0--MSMnths:0--PrisMnth:0--L_D:0--ServHrs:0--ServDays:0--Fine:0--Rest:0--Other:0</t>
  </si>
  <si>
    <t>20F01928</t>
  </si>
  <si>
    <t>Count:1--DOV:30/May/2020--Attempt:N--Offense:594(a)/(b)(1)--Section:PC--CrimType:Felony--DispoDt:05/Mar/2021--Dispo:Reduced--Plead_to:594(a)/(b)(1) PC MISD--Count:2--DOV:30/May/2020--Attempt:N--Offense:148.9(a)--Section:PC--CrimType:Misdemeanor--DispoDt:05/Mar/2021--Dispo:Guilty--Plead_to:0--Count:3--DOV:30/May/2020--Attempt:N--Offense:594.2(a)--Section:PC--CrimType:Misdemeanor--DispoDt:05/Mar/2021--Dispo:Guilty--Plead_to:0</t>
  </si>
  <si>
    <t>case_id:3216617--DACase:20F01928--Def_nbr:3211981--Count:2--SentDt:05/Mar/2021--ProbType:I--ProbMnth:12--JailDays:120--LocalMnt:0--MSMnths:0--PrisMnth:0--L_D:0--ServHrs:0--ServDays:0--Fine:0--Rest:0--Other:0</t>
  </si>
  <si>
    <t>20F04276</t>
  </si>
  <si>
    <t>Count:1--DOV:29/May/2020--Attempt:N--Offense:245(a)(1)--Section:PC--CrimType:Felony--DispoDt:19/Jun/2020--Dispo:Dismissed/Not Guilty--Plead_to:0--Count:2--DOV:29/May/2020--Attempt:N--Offense:422(a)--Section:PC--CrimType:Felony--DispoDt:19/Jun/2020--Dispo:Dismissed/Not Guilty--Plead_to:0--Count:3--DOV:29/May/2020--Attempt:N--Offense:422(a)--Section:PC--CrimType:Felony--DispoDt:19/Jun/2020--Dispo:Dismissed/Not Guilty--Plead_to:0--Count:4--DOV:29/May/2020--Attempt:N--Offense:236/237(a)--Section:PC--CrimType:Felony--DispoDt:19/Jun/2020--Dispo:Guilty--Plead_to:0</t>
  </si>
  <si>
    <t>case_id:3216618--DACase:20F04276--Def_nbr:3211982--Count:4--SentDt:19/Jun/2020--ProbType:F--ProbMnth:60--JailDays:60--LocalMnt:0--MSMnths:0--PrisMnth:0--L_D:0--ServHrs:0--ServDays:0--Fine:0--Rest:0--Other:0</t>
  </si>
  <si>
    <t>Count:1--Offense:12022.7(a)--Section:PC--CrimType:Enhancement--DispoDt:19/Jun/2020--Dispo:Dismissed/Not True--Count:4--Offense:12022.7(a)--Section:PC--CrimType:Enhancement--DispoDt:19/Jun/2020--Dispo:True</t>
  </si>
  <si>
    <t>20H02931X</t>
  </si>
  <si>
    <t>Count:1--DOV:12/May/2020--Attempt:N--Offense:273.5(a)--Section:PC--CrimType:Felony--DispoDt:00/Jan/1900--Dispo:0--Plead_to:0--Count:2--DOV:12/May/2020--Attempt:N--Offense:422(a)--Section:PC--CrimType:Felony--DispoDt:00/Jan/1900--Dispo:0--Plead_to:0--Count:3--DOV:12/May/2020--Attempt:N--Offense:236--Section:PC--CrimType:Misdemeanor--DispoDt:00/Jan/1900--Dispo:0--Plead_to:0--Count:4--DOV:12/May/2020--Attempt:N--Offense:591.5--Section:PC--CrimType:Misdemeanor--DispoDt:00/Jan/1900--Dispo:0--Plead_to:0</t>
  </si>
  <si>
    <t>20F06517</t>
  </si>
  <si>
    <t>Count:1--DOV:28/May/2020--Attempt:N--Offense:29800(a)(1)--Section:PC--CrimType:Felony--DispoDt:15/Sep/2020--Dispo:Guilty--Plead_to:0--Count:2--DOV:28/May/2020--Attempt:N--Offense:30305(a)(1)--Section:PC--CrimType:Felony--DispoDt:15/Sep/2020--Dispo:Guilty--Plead_to:0--Count:3--DOV:02/Nov/2020--Attempt:N--Offense:PROB VIOL--Section:PC--CrimType:Felony--DispoDt:05/Nov/2020--Dispo:Guilty--Plead_to:0</t>
  </si>
  <si>
    <t>case_id:3216623--DACase:20F06517--Def_nbr:3211989--Count:1--SentDt:15/Sep/2020--ProbType:F--ProbMnth:36--JailDays:220--LocalMnt:0--MSMnths:0--PrisMnth:0--L_D:0--ServHrs:0--ServDays:0--Fine:0--Rest:0--Other:0--case_id:3216623--DACase:20F06517--Def_nbr:3211989--Count:3--SentDt:05/Nov/2020--ProbType:0--ProbMnth:0--JailDays:60--LocalMnt:0--MSMnths:0--PrisMnth:0--L_D:0--ServHrs:0--ServDays:0--Fine:0--Rest:0--Other:0</t>
  </si>
  <si>
    <t>20F01934</t>
  </si>
  <si>
    <t>Count:1--DOV:30/May/2020--Attempt:N--Offense:23153(a)--Section:VC--CrimType:Felony--DispoDt:01/Mar/2021--Dispo:Reduced--Plead_to:23153(a) VC MISD--Count:2--DOV:30/May/2020--Attempt:N--Offense:23153(b)--Section:VC--CrimType:Felony--DispoDt:01/Mar/2021--Dispo:Reduced--Plead_to:23153(b) VC MISD</t>
  </si>
  <si>
    <t>case_id:3216624--DACase:20F01934--Def_nbr:3211990--Count:1--SentDt:01/Mar/2021--ProbType:I--ProbMnth:24--JailDays:20--LocalMnt:0--MSMnths:0--PrisMnth:0--L_D:0--ServHrs:0--ServDays:0--Fine:0--Rest:0--Other:0</t>
  </si>
  <si>
    <t>Arrest:30/May/2020--Bail:0--AppStat:In Custody--Sealed:0</t>
  </si>
  <si>
    <t>20W03273X</t>
  </si>
  <si>
    <t>Count:1--DOV:29/May/2020--Attempt:N--Offense:422(a)--Section:PC--CrimType:Felony--DispoDt:00/Jan/1900--Dispo:0--Plead_to:0--Count:2--DOV:29/May/2020--Attempt:N--Offense:243(e)(1)--Section:PC--CrimType:Misdemeanor--DispoDt:00/Jan/1900--Dispo:0--Plead_to:0</t>
  </si>
  <si>
    <t>20F04274</t>
  </si>
  <si>
    <t>Count:1--DOV:28/May/2020--Attempt:N--Offense:2800.2--Section:VC--CrimType:Felony--DispoDt:05/Jun/2020--Dispo:Guilty--Plead_to:0--Count:2--DOV:28/May/2020--Attempt:N--Offense:10851(a)--Section:VC--CrimType:Felony--DispoDt:05/Jun/2020--Dispo:Guilty--Plead_to:0</t>
  </si>
  <si>
    <t>case_id:3216640--DACase:20F04274--Def_nbr:3212005--Count:1--SentDt:24/Aug/2020--ProbType:0--ProbMnth:0--JailDays:0--LocalMnt:0--MSMnths:0--PrisMnth:16--L_D:0--ServHrs:0--ServDays:0--Fine:0--Rest:0--Other:0</t>
  </si>
  <si>
    <t>Count:1--Offense:667(d)/(e)(1)&amp;1170.12(b)/(c)(1)--Section:PC--CrimType:Prior--DispoDt:05/Jun/2020--Dispo:True</t>
  </si>
  <si>
    <t>20H02607X</t>
  </si>
  <si>
    <t>Count:1--DOV:29/May/2020--Attempt:N--Offense:11350(a)--Section:HS--CrimType:Felony--DispoDt:00/Jan/1900--Dispo:0--Plead_to:0</t>
  </si>
  <si>
    <t>20C02320X</t>
  </si>
  <si>
    <t>Count:1--DOV:28/May/2020--Attempt:N--Offense:29800(a)(1)--Section:PC--CrimType:Felony--DispoDt:00/Jan/1900--Dispo:0--Plead_to:0--Count:2--DOV:28/May/2020--Attempt:N--Offense:29900(a)(1)--Section:PC--CrimType:Felony--DispoDt:00/Jan/1900--Dispo:0--Plead_to:0--Count:3--DOV:28/May/2020--Attempt:N--Offense:30305(a)(1)--Section:PC--CrimType:Felony--DispoDt:00/Jan/1900--Dispo:0--Plead_to:0</t>
  </si>
  <si>
    <t>20H02609X</t>
  </si>
  <si>
    <t>Count:1--DOV:29/May/2020--Attempt:N--Offense:11364(a)--Section:HS--CrimType:Misdemeanor--DispoDt:00/Jan/1900--Dispo:0--Plead_to:0--Count:2--DOV:29/May/2020--Attempt:N--Offense:11350(a)--Section:HS--CrimType:Felony--DispoDt:00/Jan/1900--Dispo:0--Plead_to:0</t>
  </si>
  <si>
    <t>20F06477</t>
  </si>
  <si>
    <t>Count:1--DOV:30/May/2020--Attempt:N--Offense:594(a)/(b)(1)--Section:PC--CrimType:Felony--DispoDt:09/Jun/2022--Dispo:Reduced--Plead_to:594(a)/(b)(2)(A) PC Misdemeanor</t>
  </si>
  <si>
    <t>case_id:3216647--DACase:20F06477--Def_nbr:3212010--Count:1--SentDt:09/Jun/2022--ProbType:I--ProbMnth:12--JailDays:62--LocalMnt:0--MSMnths:0--PrisMnth:0--L_D:0--ServHrs:0--ServDays:0--Fine:0--Rest:0--Other:0</t>
  </si>
  <si>
    <t>Arrest:30/May/2020--Bail:0--AppStat:Request for Warrant--Sealed:0</t>
  </si>
  <si>
    <t>File_Rej:Filed--Date:17/Jun/2020--DDA:HA, WILLIAM</t>
  </si>
  <si>
    <t>20F03314</t>
  </si>
  <si>
    <t>Count:1--DOV:17/Jan/2020--Attempt:N--Offense:487(b)(3)--Section:PC--CrimType:Felony--DispoDt:00/Jan/1900--Dispo:0--Plead_to:0--Count:2--DOV:20/Dec/2019--Attempt:N--Offense:459-460(b)--Section:PC--CrimType:Felony--DispoDt:00/Jan/1900--Dispo:0--Plead_to:0--Count:3--DOV:13/Dec/2019--Attempt:N--Offense:459-460(b)--Section:PC--CrimType:Misdemeanor--DispoDt:00/Jan/1900--Dispo:0--Plead_to:0--Count:4--DOV:16/Dec/2019--Attempt:N--Offense:459-460(b)--Section:PC--CrimType:Misdemeanor--DispoDt:00/Jan/1900--Dispo:0--Plead_to:0--Count:5--DOV:17/Dec/2019--Attempt:N--Offense:459-460(b)--Section:PC--CrimType:Misdemeanor--DispoDt:00/Jan/1900--Dispo:0--Plead_to:0--Count:6--DOV:19/Dec/2019--Attempt:N--Offense:459-460(b)--Section:PC--CrimType:Misdemeanor--DispoDt:00/Jan/1900--Dispo:0--Plead_to:0</t>
  </si>
  <si>
    <t>File_Rej:Filed--Date:09/Sep/2020--DDA:COTTON, LANCE</t>
  </si>
  <si>
    <t>20F06402A</t>
  </si>
  <si>
    <t>Count:1--DOV:28/May/2020--Attempt:N--Offense:29800(a)(1)--Section:PC--CrimType:Felony--DispoDt:08/Aug/2022--Dispo:Guilty--Plead_to:0--Count:2--DOV:28/May/2020--Attempt:N--Offense:11370.1(a)--Section:HS--CrimType:Felony--DispoDt:08/Aug/2022--Dispo:Guilty--Plead_to:0</t>
  </si>
  <si>
    <t>case_id:3216652--DACase:20F06402A--Def_nbr:3212017--Count:1--SentDt:08/Aug/2022--ProbType:0--ProbMnth:0--JailDays:0--LocalMnt:0--MSMnths:0--PrisMnth:36--L_D:0--ServHrs:0--ServDays:0--Fine:0--Rest:0--Other:0</t>
  </si>
  <si>
    <t>File_Rej:Filed--Date:01/Jun/2020--DDA:BARRETT, NATHANIEL</t>
  </si>
  <si>
    <t>Count:1--Offense:667(d)/(e)(1)&amp;1170.12(b)/(c)(1)--Section:PC--CrimType:Prior--DispoDt:08/Aug/2022--Dispo:True</t>
  </si>
  <si>
    <t>20F02332</t>
  </si>
  <si>
    <t>Count:1--DOV:31/May/2020--Attempt:N--Offense:10851(a)--Section:VC--CrimType:Felony--DispoDt:04/Oct/2021--Dispo:Guilty--Plead_to:0--Count:2--DOV:31/May/2020--Attempt:N--Offense:496d(a)--Section:PC--CrimType:Felony--DispoDt:04/Oct/2021--Dispo:Guilty--Plead_to:0</t>
  </si>
  <si>
    <t>case_id:3216655--DACase:20F02332--Def_nbr:3212022--Count:1--SentDt:04/Oct/2021--ProbType:0--ProbMnth:0--JailDays:90--LocalMnt:0--MSMnths:0--PrisMnth:0--L_D:0--ServHrs:0--ServDays:0--Fine:0--Rest:0--Other:0</t>
  </si>
  <si>
    <t>Arrest:31/May/2020--Bail:0--AppStat:Request for Warrant--Sealed:0</t>
  </si>
  <si>
    <t>Count:1--Offense:667(d)/(e)(2)(A)&amp;1170.12(b)/(c)(2)(A)--Section:PC--CrimType:Prior--DispoDt:04/Oct/2021--Dispo:True</t>
  </si>
  <si>
    <t>20F06518</t>
  </si>
  <si>
    <t>Count:1--DOV:30/May/2020--Attempt:N--Offense:30305(a)(1)--Section:PC--CrimType:Felony--DispoDt:17/Jun/2020--Dispo:Guilty--Plead_to:0--Count:2--DOV:30/May/2020--Attempt:N--Offense:11364(a)--Section:HS--CrimType:Misdemeanor--DispoDt:17/Jun/2020--Dispo:Guilty--Plead_to:0--Count:3--DOV:30/May/2020--Attempt:N--Offense:11377(a)--Section:HS--CrimType:Misdemeanor--DispoDt:17/Jun/2020--Dispo:Guilty--Plead_to:0--Count:4--DOV:10/Jul/2020--Attempt:N--Offense:PROB VIOL--Section:PC--CrimType:Felony--DispoDt:10/Aug/2020--Dispo:Guilty--Plead_to:0--Count:5--DOV:15/Oct/2020--Attempt:N--Offense:PROB VIOL--Section:PC--CrimType:Felony--DispoDt:02/Nov/2020--Dispo:Guilty--Plead_to:0--Count:6--DOV:21/Jan/2021--Attempt:N--Offense:PROB VIOL--Section:PC--CrimType:Felony--DispoDt:21/Jan/2021--Dispo:Guilty--Plead_to:0--Count:7--DOV:23/Apr/2021--Attempt:N--Offense:PROB VIOL--Section:PC--CrimType:Felony--DispoDt:23/Apr/2021--Dispo:Guilty--Plead_to:0--Count:8--DOV:03/Sep/2021--Attempt:N--Offense:PROB VIOL--Section:PC--CrimType:Felony--DispoDt:03/Sep/2021--Dispo:Guilty--Plead_to:0</t>
  </si>
  <si>
    <t>case_id:3216657--DACase:20F06518--Def_nbr:3212024--Count:1--SentDt:17/Jun/2020--ProbType:F--ProbMnth:39--JailDays:38--LocalMnt:0--MSMnths:0--PrisMnth:0--L_D:0--ServHrs:0--ServDays:0--Fine:0--Rest:0--Other:0--case_id:3216657--DACase:20F06518--Def_nbr:3212024--Count:4--SentDt:10/Aug/2020--ProbType:0--ProbMnth:0--JailDays:75--LocalMnt:0--MSMnths:0--PrisMnth:0--L_D:0--ServHrs:0--ServDays:0--Fine:0--Rest:0--Other:0--case_id:3216657--DACase:20F06518--Def_nbr:3212024--Count:5--SentDt:02/Nov/2020--ProbType:0--ProbMnth:0--JailDays:120--LocalMnt:0--MSMnths:0--PrisMnth:0--L_D:0--ServHrs:0--ServDays:0--Fine:0--Rest:0--Other:0--case_id:3216657--DACase:20F06518--Def_nbr:3212024--Count:6--SentDt:21/Jan/2021--ProbType:0--ProbMnth:0--JailDays:4--LocalMnt:0--MSMnths:0--PrisMnth:0--L_D:0--ServHrs:0--ServDays:0--Fine:0--Rest:0--Other:0--case_id:3216657--DACase:20F06518--Def_nbr:3212024--Count:7--SentDt:23/Apr/2021--ProbType:0--ProbMnth:0--JailDays:8--LocalMnt:0--MSMnths:0--PrisMnth:0--L_D:0--ServHrs:0--ServDays:0--Fine:0--Rest:0--Other:0--case_id:3216657--DACase:20F06518--Def_nbr:3212024--Count:8--SentDt:03/Sep/2021--ProbType:0--ProbMnth:0--JailDays:0--LocalMnt:0--MSMnths:0--PrisMnth:16--L_D:0--ServHrs:0--ServDays:0--Fine:0--Rest:0--Other:0</t>
  </si>
  <si>
    <t>20C02318X</t>
  </si>
  <si>
    <t>Count:1--DOV:14/May/2020--Attempt:N--Offense:10851(a)--Section:VC--CrimType:Felony--DispoDt:00/Jan/1900--Dispo:0--Plead_to:0</t>
  </si>
  <si>
    <t>20F03192</t>
  </si>
  <si>
    <t>Count:1--DOV:30/May/2020--Attempt:N--Offense:29800(a)(1)--Section:PC--CrimType:Felony--DispoDt:19/Jun/2020--Dispo:Guilty--Plead_to:0--Count:2--DOV:30/May/2020--Attempt:N--Offense:243(e)(1)--Section:PC--CrimType:Misdemeanor--DispoDt:19/Jun/2020--Dispo:Guilty--Plead_to:0--Count:3--DOV:30/May/2020--Attempt:N--Offense:240--Section:PC--CrimType:Misdemeanor--DispoDt:19/Jun/2020--Dispo:Guilty--Plead_to:0</t>
  </si>
  <si>
    <t>case_id:3216662--DACase:20F03192--Def_nbr:3212028--Count:1--SentDt:19/Jun/2020--ProbType:F--ProbMnth:36--JailDays:41--LocalMnt:0--MSMnths:0--PrisMnth:0--L_D:0--ServHrs:0--ServDays:0--Fine:0--Rest:0--Other:0</t>
  </si>
  <si>
    <t>Arrest:30/May/2020--Bail:50000--AppStat:In Custody--Sealed:0</t>
  </si>
  <si>
    <t>Count:1--Offense:667(d)/(e)(2)(A)&amp;1170.12(b)/(c)(2)(A)--Section:PC--CrimType:Prior--DispoDt:19/Jun/2020--Dispo:True</t>
  </si>
  <si>
    <t>20F03587</t>
  </si>
  <si>
    <t>Count:1--DOV:19/Jan/2020--Attempt:N--Offense:11351--Section:HS--CrimType:Felony--DispoDt:30/Oct/2020--Dispo:Guilty--Plead_to:0--Count:2--DOV:19/Jan/2020--Attempt:N--Offense:11352(a)--Section:HS--CrimType:Felony--DispoDt:30/Oct/2020--Dispo:Guilty--Plead_to:0--Count:3--DOV:19/Jan/2020--Attempt:N--Offense:11377(a)--Section:HS--CrimType:Misdemeanor--DispoDt:30/Oct/2020--Dispo:Guilty--Plead_to:0--Count:4--DOV:19/Jan/2020--Attempt:N--Offense:11364(a)--Section:HS--CrimType:Misdemeanor--DispoDt:30/Oct/2020--Dispo:Guilty--Plead_to:0--Count:5--DOV:19/Jan/2020--Attempt:N--Offense:20150(a)--Section:PC--CrimType:Misdemeanor--DispoDt:30/Oct/2020--Dispo:Guilty--Plead_to:0--Count:6--DOV:17/Jun/2021--Attempt:N--Offense:PROB VIOL--Section:PC--CrimType:Felony--DispoDt:17/Jun/2021--Dispo:Guilty--Plead_to:0--Count:7--DOV:26/Jul/2021--Attempt:N--Offense:PROB VIOL--Section:PC--CrimType:Felony--DispoDt:26/Jul/2021--Dispo:Guilty--Plead_to:0</t>
  </si>
  <si>
    <t>case_id:3216670--DACase:20F03587--Def_nbr:3212037--Count:1--SentDt:30/Oct/2020--ProbType:F--ProbMnth:36--JailDays:180--LocalMnt:0--MSMnths:0--PrisMnth:0--L_D:0--ServHrs:0--ServDays:0--Fine:0--Rest:0--Other:0--case_id:3216670--DACase:20F03587--Def_nbr:3212037--Count:6--SentDt:17/Jun/2021--ProbType:0--ProbMnth:0--JailDays:180--LocalMnt:0--MSMnths:0--PrisMnth:0--L_D:0--ServHrs:0--ServDays:0--Fine:0--Rest:0--Other:0--case_id:3216670--DACase:20F03587--Def_nbr:3212037--Count:7--SentDt:26/Jul/2021--ProbType:0--ProbMnth:0--JailDays:0--LocalMnt:36--MSMnths:0--PrisMnth:0--L_D:0--ServHrs:0--ServDays:0--Fine:0--Rest:0--Other:0</t>
  </si>
  <si>
    <t>Count:1--Offense:1203.07(a)(3)--Section:PC--CrimType:Other--DispoDt:30/Oct/2020--Dispo:True</t>
  </si>
  <si>
    <t>20F03245</t>
  </si>
  <si>
    <t>Count:1--DOV:28/Apr/2020--Attempt:N--Offense:530.5(a)--Section:PC--CrimType:Felony--DispoDt:15/Jul/2021--Dispo:Reduced--Plead_to:530.5(a) PC MISD--Count:2--DOV:28/Apr/2020--Attempt:N--Offense:459-460(b)--Section:PC--CrimType:Felony--DispoDt:15/Jul/2021--Dispo:Reduced--Plead_to:459-460(b) PC MISD</t>
  </si>
  <si>
    <t>case_id:3216671--DACase:20F03245--Def_nbr:3212039--Count:1--SentDt:15/Jul/2021--ProbType:I--ProbMnth:12--JailDays:90--LocalMnt:0--MSMnths:0--PrisMnth:0--L_D:0--ServHrs:0--ServDays:0--Fine:0--Rest:0--Other:0</t>
  </si>
  <si>
    <t>20F03238</t>
  </si>
  <si>
    <t>Count:1--DOV:15/Jan/2020--Attempt:N--Offense:11378--Section:HS--CrimType:Felony--DispoDt:04/Mar/2021--Dispo:Guilty--Plead_to:0--Count:2--DOV:15/Jan/2020--Attempt:N--Offense:11364(a)--Section:HS--CrimType:Misdemeanor--DispoDt:04/Mar/2021--Dispo:Guilty--Plead_to:0--Count:3--DOV:15/Mar/2021--Attempt:N--Offense:MAND SUP VIOL--Section:PC--CrimType:Felony--DispoDt:19/Nov/2021--Dispo:Guilty--Plead_to:0--Count:4--DOV:02/Mar/2022--Attempt:N--Offense:MAND SUP VIOL--Section:PC--CrimType:Felony--DispoDt:09/Mar/2022--Dispo:Guilty--Plead_to:0--Count:5--DOV:09/Jun/2022--Attempt:N--Offense:MAND SUP VIOL--Section:PC--CrimType:Felony--DispoDt:09/Jun/2022--Dispo:Guilty--Plead_to:0--Count:6--DOV:29/Jul/2022--Attempt:N--Offense:MAND SUP VIOL--Section:PC--CrimType:Felony--DispoDt:10/Aug/2022--Dispo:Guilty--Plead_to:0--Count:7--DOV:12/Jan/2023--Attempt:N--Offense:MAND SUP VIOL--Section:PC--CrimType:Felony--DispoDt:12/Jan/2023--Dispo:Guilty--Plead_to:0</t>
  </si>
  <si>
    <t>case_id:3216681--DACase:20F03238--Def_nbr:3212049--Count:1--SentDt:04/Mar/2021--ProbType:0--ProbMnth:0--JailDays:0--LocalMnt:0--MSMnths:0--PrisMnth:0--L_D:0--ServHrs:0--ServDays:0--Fine:0--Rest:0--Other:0--case_id:3216681--DACase:20F03238--Def_nbr:3212049--Count:3--SentDt:19/Nov/2021--ProbType:0--ProbMnth:0--JailDays:0--LocalMnt:3--MSMnths:0--PrisMnth:0--L_D:0--ServHrs:0--ServDays:0--Fine:0--Rest:0--Other:0--case_id:3216681--DACase:20F03238--Def_nbr:3212049--Count:4--SentDt:09/Mar/2022--ProbType:0--ProbMnth:0--JailDays:0--LocalMnt:3--MSMnths:0--PrisMnth:0--L_D:0--ServHrs:0--ServDays:0--Fine:0--Rest:0--Other:0--case_id:3216681--DACase:20F03238--Def_nbr:3212049--Count:5--SentDt:09/Jun/2022--ProbType:0--ProbMnth:0--JailDays:0--LocalMnt:4--MSMnths:0--PrisMnth:0--L_D:0--ServHrs:0--ServDays:0--Fine:0--Rest:0--Other:0--case_id:3216681--DACase:20F03238--Def_nbr:3212049--Count:6--SentDt:10/Aug/2022--ProbType:0--ProbMnth:0--JailDays:0--LocalMnt:3--MSMnths:0--PrisMnth:0--L_D:0--ServHrs:0--ServDays:0--Fine:0--Rest:0--Other:0--case_id:3216681--DACase:20F03238--Def_nbr:3212049--Count:7--SentDt:12/Jan/2023--ProbType:0--ProbMnth:0--JailDays:0--LocalMnt:5--MSMnths:0--PrisMnth:0--L_D:0--ServHrs:0--ServDays:0--Fine:0--Rest:0--Other:0</t>
  </si>
  <si>
    <t>File_Rej:Filed--Date:18/Jun/2020--DDA:VAN STRALEN, AARON</t>
  </si>
  <si>
    <t>Count:1--Offense:1203.07(a)(11)--Section:PC--CrimType:Other--DispoDt:04/Mar/2021--Dispo:True</t>
  </si>
  <si>
    <t>20F01931</t>
  </si>
  <si>
    <t>Count:1--DOV:30/May/2020--Attempt:N--Offense:459-460(a)--Section:PC--CrimType:Felony--DispoDt:00/Jan/1900--Dispo:0--Plead_to:0</t>
  </si>
  <si>
    <t>20W03291X</t>
  </si>
  <si>
    <t>Count:1--DOV:30/May/2020--Attempt:N--Offense:273.5(a)--Section:PC--CrimType:Felony--DispoDt:00/Jan/1900--Dispo:0--Plead_to:0--Count:2--DOV:30/May/2020--Attempt:N--Offense:273.6(a)--Section:PC--CrimType:Misdemeanor--DispoDt:00/Jan/1900--Dispo:0--Plead_to:0</t>
  </si>
  <si>
    <t>20W03297X</t>
  </si>
  <si>
    <t>Count:1--DOV:29/May/2020--Attempt:N--Offense:245(a)(1)--Section:PC--CrimType:Felony--DispoDt:00/Jan/1900--Dispo:0--Plead_to:0</t>
  </si>
  <si>
    <t>20F02380</t>
  </si>
  <si>
    <t>Count:1--DOV:17/May/2020--Attempt:N--Offense:32310(a)--Section:PC--CrimType:Felony--DispoDt:10/May/2022--Dispo:Guilty--Plead_to:0--Count:2--DOV:17/May/2020--Attempt:N--Offense:4060--Section:BP--CrimType:Misdemeanor--DispoDt:10/May/2022--Dispo:Guilty--Plead_to:0</t>
  </si>
  <si>
    <t>case_id:3216724--DACase:20F02380--Def_nbr:3212092--Count:1--SentDt:10/May/2022--ProbType:F--ProbMnth:24--JailDays:90--LocalMnt:0--MSMnths:0--PrisMnth:0--L_D:0--ServHrs:0--ServDays:0--Fine:0--Rest:0--Other:0</t>
  </si>
  <si>
    <t>20F04853</t>
  </si>
  <si>
    <t>Count:1--DOV:25/May/2020--Attempt:N--Offense:273.5(a)--Section:PC--CrimType:Felony--DispoDt:26/Feb/2021--Dispo:Dismissed/Not Guilty--Plead_to:0--Count:2--DOV:25/May/2020--Attempt:N--Offense:245(a)(1)--Section:PC--CrimType:Felony--DispoDt:26/Feb/2021--Dispo:Dismissed/Not Guilty--Plead_to:0--Count:3--DOV:25/May/2020--Attempt:N--Offense:422(a)--Section:PC--CrimType:Felony--DispoDt:26/Feb/2021--Dispo:Dismissed/Not Guilty--Plead_to:0--Count:4--DOV:25/May/2020--Attempt:N--Offense:166(c)(1)--Section:PC--CrimType:Misdemeanor--DispoDt:26/Feb/2021--Dispo:Dismissed/Not Guilty--Plead_to:0</t>
  </si>
  <si>
    <t>Arrest:00/Jan/1900--Bail:5000000--AppStat:Walk Thru Warrant--Sealed:0</t>
  </si>
  <si>
    <t>File_Rej:Filed--Date:02/Jun/2020--DDA:KING, DIANA</t>
  </si>
  <si>
    <t>Count:1--Offense:12022.1(b)--Section:PC--CrimType:Enhancement--DispoDt:26/Feb/2021--Dispo:Dismissed/Not True--Count:3--Offense:12022(b)(1)--Section:PC--CrimType:Enhancement--DispoDt:26/Feb/2021--Dispo:Dismissed/Not True</t>
  </si>
  <si>
    <t>20N04618X</t>
  </si>
  <si>
    <t>Count:1--DOV:22/May/2020--Attempt:N--Offense:487(a)--Section:PC--CrimType:Felony--DispoDt:00/Jan/1900--Dispo:0--Plead_to:0--Count:2--DOV:22/May/2020--Attempt:N--Offense:496(a)--Section:PC--CrimType:Felony--DispoDt:00/Jan/1900--Dispo:0--Plead_to:0</t>
  </si>
  <si>
    <t>File_Rej:Rejected--Date:19/Jun/2020--DDA:0</t>
  </si>
  <si>
    <t>20N02301X</t>
  </si>
  <si>
    <t>Count:1--DOV:30/May/2020--Attempt:N--Offense:245(a)(1)--Section:PC--CrimType:Felony--DispoDt:00/Jan/1900--Dispo:0--Plead_to:0</t>
  </si>
  <si>
    <t>Arrest:30/May/2020--Bail:0--AppStat:Appearance Date--Sealed:0</t>
  </si>
  <si>
    <t>20F03194</t>
  </si>
  <si>
    <t>Count:1--DOV:31/May/2020--Attempt:N--Offense:23152(a)--Section:VC--CrimType:Felony--DispoDt:31/Aug/2020--Dispo:Guilty--Plead_to:0--Count:2--DOV:31/May/2020--Attempt:N--Offense:23152(b)--Section:VC--CrimType:Felony--DispoDt:31/Aug/2020--Dispo:Guilty--Plead_to:0--Count:3--DOV:31/May/2020--Attempt:N--Offense:23222(a)--Section:VC--CrimType:Infraction--DispoDt:31/Aug/2020--Dispo:Dismissed/Not Guilty--Plead_to:0</t>
  </si>
  <si>
    <t>case_id:3216740--DACase:20F03194--Def_nbr:3212113--Count:1--SentDt:31/Aug/2020--ProbType:F--ProbMnth:60--JailDays:180--LocalMnt:0--MSMnths:0--PrisMnth:0--L_D:0--ServHrs:0--ServDays:0--Fine:0--Rest:0--Other:0</t>
  </si>
  <si>
    <t>Arrest:31/May/2020--Bail:25000--AppStat:In Custody--Sealed:0</t>
  </si>
  <si>
    <t>Count:1--Offense:DUI PRIORS- GENERIC--Section:VC--CrimType:Prior--DispoDt:31/Aug/2020--Dispo:True--Count:2--Offense:DUI PRIORS- GENERIC--Section:VC--CrimType:Prior--DispoDt:31/Aug/2020--Dispo:True</t>
  </si>
  <si>
    <t>20H02763X</t>
  </si>
  <si>
    <t>Count:1--DOV:25/May/2020--Attempt:N--Offense:10851(a)--Section:VC--CrimType:Felony--DispoDt:00/Jan/1900--Dispo:0--Plead_to:0--Count:2--DOV:25/May/2020--Attempt:N--Offense:11364(a)--Section:HS--CrimType:Misdemeanor--DispoDt:00/Jan/1900--Dispo:0--Plead_to:0--Count:3--DOV:25/May/2020--Attempt:N--Offense:11377(a)--Section:HS--CrimType:Misdemeanor--DispoDt:00/Jan/1900--Dispo:0--Plead_to:0--Count:4--DOV:25/May/2020--Attempt:N--Offense:11375(b)(2)--Section:HS--CrimType:Misdemeanor--DispoDt:00/Jan/1900--Dispo:0--Plead_to:0</t>
  </si>
  <si>
    <t>20F02028</t>
  </si>
  <si>
    <t>Count:1--DOV:28/May/2020--Attempt:N--Offense:496d(a)--Section:PC--CrimType:Felony--DispoDt:07/Sep/2022--Dispo:Guilty--Plead_to:0--Count:2--DOV:28/May/2020--Attempt:N--Offense:11364(a)--Section:HS--CrimType:Misdemeanor--DispoDt:07/Sep/2022--Dispo:Guilty--Plead_to:0</t>
  </si>
  <si>
    <t>case_id:3216744--DACase:20F02028--Def_nbr:3212117--Count:1--SentDt:07/Sep/2022--ProbType:I--ProbMnth:12--JailDays:60--LocalMnt:0--MSMnths:0--PrisMnth:0--L_D:0--ServHrs:0--ServDays:0--Fine:0--Rest:0--Other:0</t>
  </si>
  <si>
    <t>20F04430</t>
  </si>
  <si>
    <t>Count:1--DOV:25/Mar/2020--Attempt:N--Offense:594(a)/(b)(1)--Section:PC--CrimType:Felony--DispoDt:00/Jan/1900--Dispo:0--Plead_to:0--Count:2--DOV:26/Mar/2020--Attempt:N--Offense:422(a)--Section:PC--CrimType:Misdemeanor--DispoDt:00/Jan/1900--Dispo:0--Plead_to:0--Count:3--DOV:26/Mar/2020--Attempt:N--Offense:422(a)--Section:PC--CrimType:Misdemeanor--DispoDt:00/Jan/1900--Dispo:0--Plead_to:0</t>
  </si>
  <si>
    <t>File_Rej:Filed--Date:08/Jul/2020--DDA:PAONE, MICHAEL</t>
  </si>
  <si>
    <t>20F01935</t>
  </si>
  <si>
    <t>Count:1--DOV:31/May/2020--Attempt:N--Offense:666.5(a)/10851(a)--Section:PC--CrimType:Felony--DispoDt:06/Jul/2020--Dispo:Guilty--Plead_to:0--Count:2--DOV:31/May/2020--Attempt:N--Offense:666.5(a)/496d(a)--Section:PC--CrimType:Felony--DispoDt:06/Jul/2020--Dispo:Dismissed/Not Guilty--Plead_to:0--Count:3--DOV:14/Dec/2020--Attempt:N--Offense:PROB VIOL--Section:PC--CrimType:Felony--DispoDt:14/Dec/2020--Dispo:Guilty--Plead_to:0--Count:4--DOV:10/Mar/2021--Attempt:N--Offense:PROB VIOL--Section:PC--CrimType:Felony--DispoDt:10/Mar/2021--Dispo:Guilty--Plead_to:0--Count:5--DOV:26/May/2021--Attempt:N--Offense:PROB VIOL--Section:PC--CrimType:Felony--DispoDt:26/May/2021--Dispo:Guilty--Plead_to:0--Count:6--DOV:08/Sep/2021--Attempt:N--Offense:PROB VIOL--Section:PC--CrimType:Felony--DispoDt:08/Sep/2021--Dispo:Guilty--Plead_to:0</t>
  </si>
  <si>
    <t>case_id:3216754--DACase:20F01935--Def_nbr:3212128--Count:1--SentDt:06/Jul/2020--ProbType:F--ProbMnth:36--JailDays:364--LocalMnt:0--MSMnths:0--PrisMnth:0--L_D:0--ServHrs:0--ServDays:0--Fine:0--Rest:0--Other:0--case_id:3216754--DACase:20F01935--Def_nbr:3212128--Count:3--SentDt:14/Dec/2020--ProbType:0--ProbMnth:0--JailDays:78--LocalMnt:0--MSMnths:0--PrisMnth:0--L_D:0--ServHrs:0--ServDays:0--Fine:0--Rest:0--Other:0--case_id:3216754--DACase:20F01935--Def_nbr:3212128--Count:4--SentDt:10/Mar/2021--ProbType:0--ProbMnth:0--JailDays:12--LocalMnt:0--MSMnths:0--PrisMnth:0--L_D:0--ServHrs:0--ServDays:0--Fine:0--Rest:0--Other:0--case_id:3216754--DACase:20F01935--Def_nbr:3212128--Count:5--SentDt:26/May/2021--ProbType:0--ProbMnth:0--JailDays:0--LocalMnt:0--MSMnths:0--PrisMnth:0--L_D:0--ServHrs:0--ServDays:0--Fine:0--Rest:0--Other:0--case_id:3216754--DACase:20F01935--Def_nbr:3212128--Count:6--SentDt:08/Sep/2021--ProbType:0--ProbMnth:0--JailDays:0--LocalMnt:0--MSMnths:0--PrisMnth:24--L_D:0--ServHrs:0--ServDays:0--Fine:0--Rest:0--Other:0</t>
  </si>
  <si>
    <t>Arrest:31/May/2020--Bail:100000--AppStat:In Custody--Sealed:0</t>
  </si>
  <si>
    <t>Count:1--Offense:1203(e)(4)--Section:PC--CrimType:Other--DispoDt:06/Jul/2020--Dispo:True--Count:2--Offense:1203(e)(4)--Section:PC--CrimType:Other--DispoDt:06/Jul/2020--Dispo:Dismissed/Not True</t>
  </si>
  <si>
    <t>20N02252X</t>
  </si>
  <si>
    <t>Count:1--DOV:31/May/2020--Attempt:N--Offense:459-460(b)--Section:PC--CrimType:Felony--DispoDt:00/Jan/1900--Dispo:0--Plead_to:0</t>
  </si>
  <si>
    <t>Arrest:31/May/2020--Bail:0--AppStat:Arraignment Letter--Sealed:0</t>
  </si>
  <si>
    <t>20F02034</t>
  </si>
  <si>
    <t>Count:1--DOV:31/May/2020--Attempt:N--Offense:594(a)/(b)(1)--Section:PC--CrimType:Felony--DispoDt:22/Jun/2022--Dispo:Dismissed/Not Guilty--Plead_to:0</t>
  </si>
  <si>
    <t>20F03193</t>
  </si>
  <si>
    <t>Count:1--DOV:30/May/2020--Attempt:N--Offense:530.5(c)(2)--Section:PC--CrimType:Felony--DispoDt:23/Jun/2020--Dispo:Guilty--Plead_to:0--Count:2--DOV:30/May/2020--Attempt:N--Offense:530.5(c)(2)--Section:PC--CrimType:Felony--DispoDt:23/Jun/2020--Dispo:Guilty--Plead_to:0--Count:3--DOV:30/May/2020--Attempt:N--Offense:530.5(c)(2)--Section:PC--CrimType:Felony--DispoDt:23/Jun/2020--Dispo:Guilty--Plead_to:0--Count:4--DOV:30/May/2020--Attempt:N--Offense:530.5(c)(2)--Section:PC--CrimType:Felony--DispoDt:23/Jun/2020--Dispo:Guilty--Plead_to:0--Count:5--DOV:30/May/2020--Attempt:N--Offense:530.5(c)(2)--Section:PC--CrimType:Felony--DispoDt:23/Jun/2020--Dispo:Guilty--Plead_to:0--Count:6--DOV:30/May/2020--Attempt:N--Offense:530.5(c)(2)--Section:PC--CrimType:Felony--DispoDt:23/Jun/2020--Dispo:Guilty--Plead_to:0--Count:7--DOV:30/May/2020--Attempt:N--Offense:530.5(c)(2)--Section:PC--CrimType:Felony--DispoDt:23/Jun/2020--Dispo:Guilty--Plead_to:0--Count:8--DOV:30/May/2020--Attempt:N--Offense:530.5(e)--Section:PC--CrimType:Misdemeanor--DispoDt:23/Jun/2020--Dispo:Guilty--Plead_to:0--Count:9--DOV:30/May/2020--Attempt:N--Offense:11364(a)--Section:HS--CrimType:Misdemeanor--DispoDt:23/Jun/2020--Dispo:Guilty--Plead_to:0</t>
  </si>
  <si>
    <t>case_id:3216765--DACase:20F03193--Def_nbr:3212139--Count:1--SentDt:23/Jun/2020--ProbType:F--ProbMnth:36--JailDays:270--LocalMnt:0--MSMnths:0--PrisMnth:0--L_D:0--ServHrs:0--ServDays:0--Fine:0--Rest:0--Other:0</t>
  </si>
  <si>
    <t>Arrest:30/May/2020--Bail:100000--AppStat:In Custody--Sealed:0</t>
  </si>
  <si>
    <t>20F04852</t>
  </si>
  <si>
    <t>Count:1--DOV:30/May/2020--Attempt:N--Offense:245(a)(1)--Section:PC--CrimType:Felony--DispoDt:21/Apr/2021--Dispo:Guilty--Plead_to:0--Count:2--DOV:30/May/2020--Attempt:N--Offense:273.5(a)--Section:PC--CrimType:Felony--DispoDt:21/Apr/2021--Dispo:Reduced--Plead_to:273.5(a) PC MISD</t>
  </si>
  <si>
    <t>case_id:3216766--DACase:20F04852--Def_nbr:3212141--Count:1--SentDt:21/Apr/2021--ProbType:F--ProbMnth:36--JailDays:64--LocalMnt:0--MSMnths:0--PrisMnth:0--L_D:0--ServHrs:0--ServDays:0--Fine:0--Rest:0--Other:0</t>
  </si>
  <si>
    <t>Arrest:30/May/2020--Bail:75000--AppStat:In Custody--Sealed:0</t>
  </si>
  <si>
    <t>File_Rej:Filed--Date:02/Jun/2020--DDA:PAGE, CLIFF</t>
  </si>
  <si>
    <t>Count:1--Offense:12022(b)(1)--Section:PC--CrimType:Enhancement--DispoDt:21/Apr/2021--Dispo:Dismissed/Not True--Count:1--Offense:12022.7(e)--Section:PC--CrimType:Enhancement--DispoDt:21/Apr/2021--Dispo:True--Count:2--Offense:12022(b)(1)--Section:PC--CrimType:Enhancement--DispoDt:21/Apr/2021--Dispo:Dismissed/Not True--Count:2--Offense:12022.7(e)--Section:PC--CrimType:Enhancement--DispoDt:21/Apr/2021--Dispo:Dismissed/Not True</t>
  </si>
  <si>
    <t>20F03191</t>
  </si>
  <si>
    <t>Count:1--DOV:29/May/2020--Attempt:N--Offense:2800.2--Section:VC--CrimType:Felony--DispoDt:02/Oct/2020--Dispo:Guilty--Plead_to:0--Count:2--DOV:29/May/2020--Attempt:N--Offense:245(c)--Section:PC--CrimType:Felony--DispoDt:02/Oct/2020--Dispo:Guilty--Plead_to:0--Count:3--DOV:29/May/2020--Attempt:N--Offense:245(c)--Section:PC--CrimType:Felony--DispoDt:02/Oct/2020--Dispo:Guilty--Plead_to:0--Count:4--DOV:29/May/2020--Attempt:N--Offense:496d(a)--Section:PC--CrimType:Felony--DispoDt:02/Oct/2020--Dispo:Guilty--Plead_to:0--Count:5--DOV:29/May/2020--Attempt:N--Offense:666.5(a)/10851(a)--Section:PC--CrimType:Felony--DispoDt:02/Oct/2020--Dispo:Guilty--Plead_to:0--Count:6--DOV:29/May/2020--Attempt:N--Offense:11377(a)--Section:HS--CrimType:Misdemeanor--DispoDt:02/Oct/2020--Dispo:Guilty--Plead_to:0--Count:7--DOV:29/May/2020--Attempt:N--Offense:11364(a)--Section:HS--CrimType:Misdemeanor--DispoDt:02/Oct/2020--Dispo:Guilty--Plead_to:0--Count:8--DOV:29/May/2020--Attempt:N--Offense:466--Section:PC--CrimType:Misdemeanor--DispoDt:02/Oct/2020--Dispo:Guilty--Plead_to:0</t>
  </si>
  <si>
    <t>case_id:3216770--DACase:20F03191--Def_nbr:3212145--Count:1--SentDt:02/Oct/2020--ProbType:0--ProbMnth:0--JailDays:0--LocalMnt:0--MSMnths:0--PrisMnth:48--L_D:0--ServHrs:0--ServDays:0--Fine:0--Rest:0--Other:0</t>
  </si>
  <si>
    <t>Arrest:29/May/2020--Bail:100000--AppStat:In Custody--Sealed:0</t>
  </si>
  <si>
    <t>File_Rej:Filed--Date:02/Jun/2020--DDA:DEUEL, AUSTIN</t>
  </si>
  <si>
    <t>Count:1--Offense:667(a)(1)-1192.7--Section:PC--CrimType:Prior--DispoDt:02/Oct/2020--Dispo:True--Count:1--Offense:667(d)/(e)(1)&amp;1170.12(b)/(c)(1)--Section:PC--CrimType:Prior--DispoDt:02/Oct/2020--Dispo:True</t>
  </si>
  <si>
    <t>20F04275</t>
  </si>
  <si>
    <t>Count:1--DOV:29/Apr/2020--Attempt:N--Offense:2800.2--Section:VC--CrimType:Felony--DispoDt:27/Oct/2020--Dispo:Guilty--Plead_to:0--Count:2--DOV:29/Apr/2020--Attempt:N--Offense:11351--Section:HS--CrimType:Felony--DispoDt:27/Oct/2020--Dispo:Dismissed/Not Guilty--Plead_to:0--Count:3--DOV:29/Apr/2020--Attempt:N--Offense:11351.5--Section:HS--CrimType:Felony--DispoDt:27/Oct/2020--Dispo:Dismissed/Not Guilty--Plead_to:0--Count:4--DOV:29/Apr/2020--Attempt:N--Offense:182(a)(1)--Section:PC--CrimType:Felony--DispoDt:27/Oct/2020--Dispo:Dismissed/Not Guilty--Plead_to:0</t>
  </si>
  <si>
    <t>case_id:3216772--DACase:20F04275--Def_nbr:3212147--Count:1--SentDt:27/Oct/2020--ProbType:F--ProbMnth:36--JailDays:364--LocalMnt:0--MSMnths:0--PrisMnth:0--L_D:0--ServHrs:0--ServDays:0--Fine:0--Rest:0--Other:0</t>
  </si>
  <si>
    <t>20F04855</t>
  </si>
  <si>
    <t>Count:1--DOV:31/May/2020--Attempt:N--Offense:273a(a)--Section:PC--CrimType:Felony--DispoDt:04/Apr/2022--Dispo:Reduced--Plead_to:273a(a) PC MISD--Count:2--DOV:31/May/2020--Attempt:N--Offense:273a(a)--Section:PC--CrimType:Felony--DispoDt:04/Apr/2022--Dispo:Reduced--Plead_to:273a(a) PC MISD</t>
  </si>
  <si>
    <t>case_id:3216773--DACase:20F04855--Def_nbr:3212148--Count:1--SentDt:04/Apr/2022--ProbType:I--ProbMnth:48--JailDays:0--LocalMnt:0--MSMnths:0--PrisMnth:0--L_D:0--ServHrs:0--ServDays:0--Fine:0--Rest:0--Other:0</t>
  </si>
  <si>
    <t>Arrest:31/May/2020--Bail:25000--AppStat:Appearance Date--Sealed:0</t>
  </si>
  <si>
    <t>File_Rej:Filed--Date:05/Jun/2020--DDA:HERNANDEZ, MIKE</t>
  </si>
  <si>
    <t>20F04277</t>
  </si>
  <si>
    <t>Count:1--DOV:29/May/2020--Attempt:N--Offense:530.5(c)(2)--Section:PC--CrimType:Felony--DispoDt:22/Jun/2020--Dispo:Reduced--Plead_to:530.5(c)(2) PC MISD--Count:2--DOV:29/May/2020--Attempt:N--Offense:8.38.020(a)--Section:GGMC--CrimType:Misdemeanor--DispoDt:22/Jun/2020--Dispo:Dismissed/Not Guilty--Plead_to:0</t>
  </si>
  <si>
    <t>case_id:3216777--DACase:20F04277--Def_nbr:3212152--Count:1--SentDt:22/Jun/2020--ProbType:I--ProbMnth:36--JailDays:270--LocalMnt:0--MSMnths:0--PrisMnth:0--L_D:0--ServHrs:0--ServDays:0--Fine:0--Rest:0--Other:0</t>
  </si>
  <si>
    <t>Count:1--Offense:667(d)/(e)(1)&amp;1170.12(b)/(c)(1)--Section:PC--CrimType:Prior--DispoDt:22/Jun/2020--Dispo:Dismissed/Not True</t>
  </si>
  <si>
    <t>20F05547</t>
  </si>
  <si>
    <t>Count:1--DOV:30/May/2020--Attempt:N--Offense:245(c)--Section:PC--CrimType:Felony--DispoDt:28/Oct/2021--Dispo:Dismissed/Not Guilty--Plead_to:0--Count:2--DOV:30/May/2020--Attempt:N--Offense:245(c)--Section:PC--CrimType:Felony--DispoDt:28/Oct/2021--Dispo:Dismissed/Not Guilty--Plead_to:0</t>
  </si>
  <si>
    <t>File_Rej:Filed--Date:02/Jun/2020--DDA:BARRETT, NATHANIEL</t>
  </si>
  <si>
    <t>20N02246X</t>
  </si>
  <si>
    <t>Count:1--DOV:29/May/2020--Attempt:N--Offense:211/212.5(c)--Section:PC--CrimType:Felony--DispoDt:00/Jan/1900--Dispo:0--Plead_to:0--Count:2--DOV:29/May/2020--Attempt:N--Offense:243(e)(1)--Section:PC--CrimType:Misdemeanor--DispoDt:00/Jan/1900--Dispo:0--Plead_to:0</t>
  </si>
  <si>
    <t>20F04280</t>
  </si>
  <si>
    <t>Count:1--DOV:29/May/2020--Attempt:N--Offense:30305(a)(1)--Section:PC--CrimType:Felony--DispoDt:17/Jun/2020--Dispo:Reduced--Plead_to:30305(a)(1) PC MISD--Count:2--DOV:29/May/2020--Attempt:N--Offense:602(o)--Section:PC--CrimType:Misdemeanor--DispoDt:17/Jun/2020--Dispo:Guilty--Plead_to:0--Count:3--DOV:29/May/2020--Attempt:N--Offense:466--Section:PC--CrimType:Misdemeanor--DispoDt:17/Jun/2020--Dispo:Guilty--Plead_to:0--Count:4--DOV:29/May/2020--Attempt:N--Offense:11377(a)--Section:HS--CrimType:Misdemeanor--DispoDt:17/Jun/2020--Dispo:Guilty--Plead_to:0</t>
  </si>
  <si>
    <t>case_id:3216784--DACase:20F04280--Def_nbr:3212160--Count:2--SentDt:17/Jun/2020--ProbType:0--ProbMnth:0--JailDays:364--LocalMnt:0--MSMnths:0--PrisMnth:0--L_D:0--ServHrs:0--ServDays:0--Fine:0--Rest:0--Other:0</t>
  </si>
  <si>
    <t>20F03190</t>
  </si>
  <si>
    <t>Count:1--DOV:30/May/2020--Attempt:N--Offense:666.5(a)/10851(a)--Section:PC--CrimType:Felony--DispoDt:24/Nov/2020--Dispo:Guilty--Plead_to:0--Count:2--DOV:30/May/2020--Attempt:N--Offense:11350(a)--Section:HS--CrimType:Misdemeanor--DispoDt:24/Nov/2020--Dispo:Guilty--Plead_to:0--Count:3--DOV:30/May/2020--Attempt:N--Offense:11364(a)--Section:HS--CrimType:Misdemeanor--DispoDt:24/Nov/2020--Dispo:Guilty--Plead_to:0</t>
  </si>
  <si>
    <t>case_id:3216786--DACase:20F03190--Def_nbr:3212164--Count:2--SentDt:24/Nov/2020--ProbType:0--ProbMnth:0--JailDays:0--LocalMnt:0--MSMnths:0--PrisMnth:24--L_D:0--ServHrs:0--ServDays:0--Fine:0--Rest:0--Other:0</t>
  </si>
  <si>
    <t>Arrest:30/May/2020--Bail:25000--AppStat:In Custody--Sealed:0</t>
  </si>
  <si>
    <t>20W03294X</t>
  </si>
  <si>
    <t>20F03189</t>
  </si>
  <si>
    <t>Count:1--DOV:31/May/2020--Attempt:N--Offense:487(a)--Section:PC--CrimType:Felony--DispoDt:24/Aug/2020--Dispo:Reduced--Plead_to:487(a) PC MISD</t>
  </si>
  <si>
    <t>case_id:3216790--DACase:20F03189--Def_nbr:3212168--Count:1--SentDt:24/Aug/2020--ProbType:0--ProbMnth:0--JailDays:36--LocalMnt:0--MSMnths:0--PrisMnth:0--L_D:0--ServHrs:0--ServDays:0--Fine:0--Rest:0--Other:0</t>
  </si>
  <si>
    <t>Arrest:31/May/2020--Bail:5000--AppStat:In Custody--Sealed:0</t>
  </si>
  <si>
    <t>20F04279</t>
  </si>
  <si>
    <t>Count:1--DOV:28/May/2020--Attempt:N--Offense:245(a)(1)--Section:PC--CrimType:Felony--DispoDt:22/Apr/2022--Dispo:Guilty--Plead_to:0</t>
  </si>
  <si>
    <t>case_id:3216791--DACase:20F04279--Def_nbr:3212169--Count:1--SentDt:24/Jun/2022--ProbType:0--ProbMnth:0--JailDays:0--LocalMnt:0--MSMnths:0--PrisMnth:24--L_D:0--ServHrs:0--ServDays:0--Fine:0--Rest:0--Other:0</t>
  </si>
  <si>
    <t>File_Rej:Filed--Date:02/Jun/2020--DDA:BRIANTE, MICHAEL</t>
  </si>
  <si>
    <t>Count:1--Offense:12022.7(a)--Section:PC--CrimType:Enhancement--DispoDt:22/Apr/2022--Dispo:True</t>
  </si>
  <si>
    <t>20H02615X</t>
  </si>
  <si>
    <t>Count:1--DOV:30/May/2020--Attempt:N--Offense:243(d)--Section:PC--CrimType:Felony--DispoDt:00/Jan/1900--Dispo:0--Plead_to:0</t>
  </si>
  <si>
    <t>20W03295X</t>
  </si>
  <si>
    <t>Count:1--DOV:31/May/2020--Attempt:N--Offense:11377(a)--Section:HS--CrimType:Felony--DispoDt:00/Jan/1900--Dispo:0--Plead_to:0--Count:2--DOV:31/May/2020--Attempt:N--Offense:11364(a)--Section:HS--CrimType:Misdemeanor--DispoDt:00/Jan/1900--Dispo:0--Plead_to:0--Count:3--DOV:31/May/2020--Attempt:N--Offense:11378--Section:HS--CrimType:Felony--DispoDt:00/Jan/1900--Dispo:0--Plead_to:0</t>
  </si>
  <si>
    <t>20C02330X</t>
  </si>
  <si>
    <t>Count:1--DOV:31/May/2020--Attempt:N--Offense:422(a)--Section:PC--CrimType:Felony--DispoDt:00/Jan/1900--Dispo:0--Plead_to:0</t>
  </si>
  <si>
    <t>Arrest:31/May/2020--Bail:0--AppStat:In Custody--Sealed:0</t>
  </si>
  <si>
    <t>20F04281</t>
  </si>
  <si>
    <t>Count:1--DOV:31/May/2020--Attempt:N--Offense:646.9(b)--Section:PC--CrimType:Felony--DispoDt:04/Oct/2023--Dispo:Guilty--Plead_to:0--Count:2--DOV:31/May/2020--Attempt:N--Offense:21310--Section:PC--CrimType:Felony--DispoDt:04/Oct/2023--Dispo:Guilty--Plead_to:0--Count:3--DOV:31/May/2020--Attempt:N--Offense:166(c)(1)--Section:PC--CrimType:Misdemeanor--DispoDt:04/Oct/2023--Dispo:Guilty--Plead_to:0--Count:4--DOV:12/May/2020--Attempt:N--Offense:166(c)(1)--Section:PC--CrimType:Misdemeanor--DispoDt:04/Oct/2023--Dispo:Guilty--Plead_to:0--Count:5--DOV:31/May/2020--Attempt:N--Offense:11364(a)--Section:HS--CrimType:Misdemeanor--DispoDt:04/Oct/2023--Dispo:Guilty--Plead_to:0--Count:6--DOV:31/May/2020--Attempt:N--Offense:594(a)/(b)(2)(A)--Section:PC--CrimType:Misdemeanor--DispoDt:04/Oct/2023--Dispo:Guilty--Plead_to:0--Count:7--DOV:22/Aug/2020--Attempt:N--Offense:166(c)(1)--Section:PC--CrimType:Misdemeanor--DispoDt:04/Oct/2023--Dispo:Guilty--Plead_to:0--Count:8--DOV:16/Jan/2024--Attempt:N--Offense:PROB VIOL--Section:PC--CrimType:Felony--DispoDt:19/Jan/2024--Dispo:Guilty--Plead_to:0</t>
  </si>
  <si>
    <t>case_id:3216797--DACase:20F04281--Def_nbr:3212174--Count:1--SentDt:04/Oct/2023--ProbType:F--ProbMnth:24--JailDays:14--LocalMnt:0--MSMnths:0--PrisMnth:0--L_D:0--ServHrs:0--ServDays:0--Fine:0--Rest:0--Other:0--case_id:3216797--DACase:20F04281--Def_nbr:3212174--Count:8--SentDt:19/Jan/2024--ProbType:0--ProbMnth:0--JailDays:60--LocalMnt:0--MSMnths:0--PrisMnth:0--L_D:0--ServHrs:0--ServDays:0--Fine:0--Rest:0--Other:0</t>
  </si>
  <si>
    <t>File_Rej:Filed--Date:02/Jun/2020--DDA:LIN, ESTHER</t>
  </si>
  <si>
    <t>20H02688X</t>
  </si>
  <si>
    <t>Count:1--DOV:28/May/2020--Attempt:N--Offense:273.5(a)--Section:PC--CrimType:Felony--DispoDt:00/Jan/1900--Dispo:0--Plead_to:0--Count:2--DOV:28/May/2020--Attempt:N--Offense:422(a)--Section:PC--CrimType:Felony--DispoDt:00/Jan/1900--Dispo:0--Plead_to:0</t>
  </si>
  <si>
    <t>20C02409X</t>
  </si>
  <si>
    <t>20F05549</t>
  </si>
  <si>
    <t>Count:1--DOV:31/May/2020--Attempt:N--Offense:69--Section:PC--CrimType:Felony--DispoDt:22/Jun/2020--Dispo:Reduced--Plead_to:69 PC MISD--Count:2--DOV:31/May/2020--Attempt:Y--Offense:10851(a)--Section:VC--CrimType:Felony--DispoDt:22/Jun/2020--Dispo:Reduced--Plead_to:10851(a) VC Misdemeanor--Count:3--DOV:31/May/2020--Attempt:N--Offense:148(a)(1)--Section:PC--CrimType:Misdemeanor--DispoDt:22/Jun/2020--Dispo:Guilty--Plead_to:0--Count:4--DOV:31/May/2020--Attempt:N--Offense:602(k)--Section:PC--CrimType:Misdemeanor--DispoDt:22/Jun/2020--Dispo:Guilty--Plead_to:0</t>
  </si>
  <si>
    <t>case_id:3216800--DACase:20F05549--Def_nbr:3212177--Count:3--SentDt:22/Jun/2020--ProbType:I--ProbMnth:36--JailDays:60--LocalMnt:0--MSMnths:0--PrisMnth:0--L_D:0--ServHrs:0--ServDays:0--Fine:0--Rest:0--Other:0</t>
  </si>
  <si>
    <t>File_Rej:Filed--Date:02/Jun/2020--DDA:PLUNKETT, MATTHEW</t>
  </si>
  <si>
    <t>20H02639X</t>
  </si>
  <si>
    <t>Count:1--DOV:28/May/2020--Attempt:N--Offense:236/237(a)--Section:PC--CrimType:Felony--DispoDt:00/Jan/1900--Dispo:0--Plead_to:0--Count:2--DOV:28/May/2020--Attempt:N--Offense:243(e)(1)--Section:PC--CrimType:Misdemeanor--DispoDt:00/Jan/1900--Dispo:0--Plead_to:0</t>
  </si>
  <si>
    <t>20F03195</t>
  </si>
  <si>
    <t>Count:1--DOV:30/May/2020--Attempt:N--Offense:10851(a)--Section:VC--CrimType:Felony--DispoDt:23/Jun/2020--Dispo:Guilty--Plead_to:0--Count:2--DOV:30/May/2020--Attempt:N--Offense:23152(f)--Section:VC--CrimType:Misdemeanor--DispoDt:23/Jun/2020--Dispo:Guilty--Plead_to:0--Count:3--DOV:30/May/2020--Attempt:N--Offense:466--Section:PC--CrimType:Misdemeanor--DispoDt:23/Jun/2020--Dispo:Guilty--Plead_to:0--Count:6--DOV:30/May/2020--Attempt:N--Offense:11364(a)--Section:HS--CrimType:Misdemeanor--DispoDt:23/Jun/2020--Dispo:Guilty--Plead_to:0--Count:7--DOV:26/Aug/2020--Attempt:N--Offense:MAND SUP VIOL--Section:PC--CrimType:Felony--DispoDt:21/Sep/2020--Dispo:Guilty--Plead_to:0--Count:8--DOV:01/Dec/2020--Attempt:N--Offense:MAND SUP VIOL--Section:PC--CrimType:Felony--DispoDt:16/Mar/2021--Dispo:Guilty--Plead_to:0--Count:10--DOV:22/Mar/2021--Attempt:N--Offense:MAND SUP VIOL--Section:PC--CrimType:Felony--DispoDt:23/Apr/2021--Dispo:Guilty--Plead_to:0--Count:11--DOV:03/May/2021--Attempt:N--Offense:MAND SUP VIOL--Section:PC--CrimType:Felony--DispoDt:16/Aug/2021--Dispo:Guilty--Plead_to:0--Count:12--DOV:27/Oct/2021--Attempt:N--Offense:MAND SUP VIOL--Section:PC--CrimType:Felony--DispoDt:27/Oct/2021--Dispo:Guilty--Plead_to:0</t>
  </si>
  <si>
    <t>case_id:3216807--DACase:20F03195--Def_nbr:3212185--Count:1--SentDt:23/Jun/2020--ProbType:0--ProbMnth:0--JailDays:0--LocalMnt:4--MSMnths:12--PrisMnth:0--L_D:0--ServHrs:0--ServDays:0--Fine:0--Rest:0--Other:0--case_id:3216807--DACase:20F03195--Def_nbr:3212185--Count:7--SentDt:21/Sep/2020--ProbType:0--ProbMnth:0--JailDays:0--LocalMnt:2--MSMnths:0--PrisMnth:0--L_D:0--ServHrs:0--ServDays:0--Fine:0--Rest:0--Other:0--case_id:3216807--DACase:20F03195--Def_nbr:3212185--Count:8--SentDt:16/Mar/2021--ProbType:0--ProbMnth:0--JailDays:0--LocalMnt:1--MSMnths:0--PrisMnth:0--L_D:0--ServHrs:0--ServDays:0--Fine:0--Rest:0--Other:0--case_id:3216807--DACase:20F03195--Def_nbr:3212185--Count:10--SentDt:23/Apr/2021--ProbType:0--ProbMnth:0--JailDays:0--LocalMnt:1--MSMnths:0--PrisMnth:0--L_D:0--ServHrs:0--ServDays:0--Fine:0--Rest:0--Other:0--case_id:3216807--DACase:20F03195--Def_nbr:3212185--Count:12--SentDt:27/Oct/2021--ProbType:0--ProbMnth:0--JailDays:0--LocalMnt:6--MSMnths:0--PrisMnth:0--L_D:0--ServHrs:0--ServDays:0--Fine:0--Rest:0--Other:0</t>
  </si>
  <si>
    <t>Arrest:30/May/2020--Bail:1--AppStat:In Custody--Sealed:0</t>
  </si>
  <si>
    <t>Count:1--DOV:30/May/2020--Attempt:N--Offense:10851(a)--Section:VC--CrimType:Felony--DispoDt:11/Feb/2021--Dispo:Reduced--Plead_to:10851(a) VC MISD--Count:3--DOV:30/May/2020--Attempt:N--Offense:466--Section:PC--CrimType:Misdemeanor--DispoDt:11/Feb/2021--Dispo:Guilty--Plead_to:0--Count:4--DOV:30/May/2020--Attempt:N--Offense:11377(a)--Section:HS--CrimType:Misdemeanor--DispoDt:11/Feb/2021--Dispo:Guilty--Plead_to:0--Count:5--DOV:30/May/2020--Attempt:N--Offense:11350(a)--Section:HS--CrimType:Misdemeanor--DispoDt:11/Feb/2021--Dispo:Guilty--Plead_to:0--Count:6--DOV:30/May/2020--Attempt:N--Offense:11364(a)--Section:HS--CrimType:Misdemeanor--DispoDt:11/Feb/2021--Dispo:Guilty--Plead_to:0--Count:9--DOV:22/Mar/2021--Attempt:N--Offense:PROB VIOL--Section:PC--CrimType:Felony--DispoDt:22/Mar/2021--Dispo:Guilty--Plead_to:0</t>
  </si>
  <si>
    <t>case_id:3216807--DACase:20F03195--Def_nbr:3212186--Count:1--SentDt:11/Feb/2021--ProbType:I--ProbMnth:12--JailDays:270--LocalMnt:0--MSMnths:0--PrisMnth:0--L_D:0--ServHrs:0--ServDays:0--Fine:0--Rest:0--Other:0--case_id:3216807--DACase:20F03195--Def_nbr:3212186--Count:9--SentDt:22/Mar/2021--ProbType:0--ProbMnth:0--JailDays:6--LocalMnt:0--MSMnths:0--PrisMnth:0--L_D:0--ServHrs:0--ServDays:0--Fine:0--Rest:0--Other:0</t>
  </si>
  <si>
    <t>Arrest:30/May/2020--Bail:1--AppStat:Arraignment Letter--Sealed:0</t>
  </si>
  <si>
    <t>20F01936</t>
  </si>
  <si>
    <t>Count:1--DOV:29/May/2020--Attempt:N--Offense:29800(a)(1)--Section:PC--CrimType:Felony--DispoDt:02/Jul/2020--Dispo:Guilty--Plead_to:0--Count:2--DOV:29/May/2020--Attempt:N--Offense:30305(a)(1)--Section:PC--CrimType:Felony--DispoDt:02/Jul/2020--Dispo:Guilty--Plead_to:0</t>
  </si>
  <si>
    <t>case_id:3216810--DACase:20F01936--Def_nbr:3212189--Count:1--SentDt:02/Jul/2020--ProbType:0--ProbMnth:0--JailDays:0--LocalMnt:0--MSMnths:0--PrisMnth:16--L_D:0--ServHrs:0--ServDays:0--Fine:0--Rest:0--Other:0</t>
  </si>
  <si>
    <t>Count:1--Offense:1203(e)(4)--Section:PC--CrimType:Other--DispoDt:02/Jul/2020--Dispo:True</t>
  </si>
  <si>
    <t>20F04278</t>
  </si>
  <si>
    <t>Count:1--DOV:01/Jun/2020--Attempt:N--Offense:2800.2--Section:VC--CrimType:Felony--DispoDt:11/Sep/2020--Dispo:Guilty--Plead_to:0--Count:2--DOV:01/Jun/2020--Attempt:N--Offense:496(a)--Section:PC--CrimType:Misdemeanor--DispoDt:11/Sep/2020--Dispo:Guilty--Plead_to:0--Count:3--DOV:01/Jun/2020--Attempt:N--Offense:10852--Section:VC--CrimType:Misdemeanor--DispoDt:11/Sep/2020--Dispo:Guilty--Plead_to:0--Count:4--DOV:01/Jun/2020--Attempt:N--Offense:11350(a)--Section:HS--CrimType:Misdemeanor--DispoDt:11/Sep/2020--Dispo:Dismissed/Not Guilty--Plead_to:0--Count:5--DOV:01/Jun/2020--Attempt:N--Offense:11377(a)--Section:HS--CrimType:Misdemeanor--DispoDt:11/Sep/2020--Dispo:Guilty--Plead_to:0</t>
  </si>
  <si>
    <t>case_id:3216812--DACase:20F04278--Def_nbr:3212191--Count:1--SentDt:11/Sep/2020--ProbType:0--ProbMnth:0--JailDays:0--LocalMnt:0--MSMnths:0--PrisMnth:24--L_D:0--ServHrs:0--ServDays:0--Fine:0--Rest:0--Other:0</t>
  </si>
  <si>
    <t>Arrest:01/Jun/2020--Bail:0--AppStat:In Custody--Sealed:0</t>
  </si>
  <si>
    <t>20F01932</t>
  </si>
  <si>
    <t>Count:1--DOV:31/May/2020--Attempt:N--Offense:459-460(a)--Section:PC--CrimType:Felony--DispoDt:02/Jun/2023--Dispo:Guilty--Plead_to:0--Count:2--DOV:31/May/2020--Attempt:N--Offense:647.6(b)--Section:PC--CrimType:Felony--DispoDt:02/Jun/2023--Dispo:Guilty--Plead_to:0--Count:3--DOV:31/May/2020--Attempt:N--Offense:288(c)(1)--Section:PC--CrimType:Felony--DispoDt:02/Jun/2023--Dispo:Guilty--Plead_to:0--Count:4--DOV:30/May/2020--Attempt:N--Offense:243.4(e)(1)--Section:PC--CrimType:Misdemeanor--DispoDt:02/Jun/2023--Dispo:Guilty--Plead_to:0--Count:5--DOV:10/Aug/2023--Attempt:N--Offense:PROB VIOL--Section:PC--CrimType:Felony--DispoDt:07/Sep/2023--Dispo:Guilty--Plead_to:0</t>
  </si>
  <si>
    <t>case_id:3216820--DACase:20F01932--Def_nbr:3212200--Count:1--SentDt:02/Jun/2023--ProbType:F--ProbMnth:24--JailDays:146--LocalMnt:0--MSMnths:0--PrisMnth:0--L_D:0--ServHrs:0--ServDays:0--Fine:0--Rest:0--Other:0--case_id:3216820--DACase:20F01932--Def_nbr:3212200--Count:5--SentDt:07/Sep/2023--ProbType:0--ProbMnth:0--JailDays:90--LocalMnt:0--MSMnths:0--PrisMnth:0--L_D:0--ServHrs:0--ServDays:0--Fine:0--Rest:0--Other:0</t>
  </si>
  <si>
    <t>File_Rej:Filed--Date:02/Jun/2020--DDA:MANDELLA, SHARLENE</t>
  </si>
  <si>
    <t>Count:1--Offense:667.5(c)(21)--Section:PC--CrimType:Other--DispoDt:02/Jun/2023--Dispo:True</t>
  </si>
  <si>
    <t>20F01937</t>
  </si>
  <si>
    <t>Count:1--DOV:28/May/2020--Attempt:N--Offense:459-460(a)--Section:PC--CrimType:Felony--DispoDt:18/Oct/2022--Dispo:Guilty--Plead_to:0--Count:2--DOV:30/May/2020--Attempt:Y--Offense:459-460(a)--Section:PC--CrimType:Felony--DispoDt:18/Oct/2022--Dispo:Guilty--Plead_to:0</t>
  </si>
  <si>
    <t>case_id:3216821--DACase:20F01937--Def_nbr:3212201--Count:1--SentDt:18/Oct/2022--ProbType:0--ProbMnth:0--JailDays:0--LocalMnt:0--MSMnths:0--PrisMnth:24--L_D:0--ServHrs:0--ServDays:0--Fine:0--Rest:0--Other:0</t>
  </si>
  <si>
    <t>Count:1--Offense:667.5(c)(21)--Section:PC--CrimType:Other--DispoDt:18/Oct/2022--Dispo:True</t>
  </si>
  <si>
    <t>20F05418</t>
  </si>
  <si>
    <t>Count:1--DOV:29/May/2020--Attempt:N--Offense:288(a)--Section:PC--CrimType:Felony--DispoDt:21/Oct/2021--Dispo:Guilty--Plead_to:0--Count:2--DOV:29/May/2020--Attempt:N--Offense:288(a)--Section:PC--CrimType:Felony--DispoDt:21/Oct/2021--Dispo:Guilty--Plead_to:0</t>
  </si>
  <si>
    <t>case_id:3216822--DACase:20F05418--Def_nbr:3212202--Count:1--SentDt:21/Oct/2021--ProbType:0--ProbMnth:0--JailDays:0--LocalMnt:0--MSMnths:0--PrisMnth:44--L_D:0--ServHrs:0--ServDays:0--Fine:0--Rest:0--Other:0</t>
  </si>
  <si>
    <t>Arrest:29/May/2020--Bail:100000--AppStat:Walk Thru Warrant--Sealed:0</t>
  </si>
  <si>
    <t>File_Rej:Filed--Date:22/Jun/2020--DDA:OLIVER, JULIET</t>
  </si>
  <si>
    <t>20F02067</t>
  </si>
  <si>
    <t>Count:1--DOV:31/May/2020--Attempt:N--Offense:23152(a)--Section:VC--CrimType:Felony--DispoDt:00/Jan/1900--Dispo:0--Plead_to:0--Count:2--DOV:31/May/2020--Attempt:N--Offense:23152(b)--Section:VC--CrimType:Felony--DispoDt:00/Jan/1900--Dispo:0--Plead_to:0--Count:3--DOV:31/May/2020--Attempt:N--Offense:20002(a)--Section:VC--CrimType:Misdemeanor--DispoDt:00/Jan/1900--Dispo:0--Plead_to:0</t>
  </si>
  <si>
    <t>Count:1--Offense:1203(e)(4)--Section:PC--CrimType:Other--DispoDt:00/Jan/1900--Dispo:0--Count:1--Offense:23538(b)(2)--Section:VC--CrimType:Other--DispoDt:00/Jan/1900--Dispo:0--Count:2--Offense:1203(e)(4)--Section:PC--CrimType:Other--DispoDt:00/Jan/1900--Dispo:0--Count:2--Offense:23538(b)(2)--Section:VC--CrimType:Other--DispoDt:00/Jan/1900--Dispo:0</t>
  </si>
  <si>
    <t>20H02636X</t>
  </si>
  <si>
    <t>Count:1--DOV:01/Jun/2020--Attempt:N--Offense:273.5(a)--Section:PC--CrimType:Felony--DispoDt:00/Jan/1900--Dispo:0--Plead_to:0</t>
  </si>
  <si>
    <t>20H02616X</t>
  </si>
  <si>
    <t>20F01938</t>
  </si>
  <si>
    <t>Count:1--DOV:01/Jun/2020--Attempt:N--Offense:23153(f)--Section:VC--CrimType:Felony--DispoDt:26/Jan/2021--Dispo:Guilty--Plead_to:0--Count:2--DOV:01/Jun/2020--Attempt:N--Offense:21310--Section:PC--CrimType:Felony--DispoDt:26/Jan/2021--Dispo:Guilty--Plead_to:0--Count:3--DOV:01/Jun/2020--Attempt:N--Offense:20002(a)--Section:VC--CrimType:Misdemeanor--DispoDt:26/Jan/2021--Dispo:Guilty--Plead_to:0--Count:4--DOV:01/Jun/2020--Attempt:N--Offense:22107--Section:VC--CrimType:Infraction--DispoDt:26/Jan/2021--Dispo:Dismissed/Not Guilty--Plead_to:0</t>
  </si>
  <si>
    <t>case_id:3216832--DACase:20F01938--Def_nbr:3212214--Count:1--SentDt:26/Jan/2021--ProbType:0--ProbMnth:0--JailDays:0--LocalMnt:0--MSMnths:0--PrisMnth:16--L_D:0--ServHrs:0--ServDays:0--Fine:0--Rest:0--Other:0</t>
  </si>
  <si>
    <t>Count:1--Offense:12022.7(a)--Section:PC--CrimType:Enhancement--DispoDt:26/Jan/2021--Dispo:True</t>
  </si>
  <si>
    <t>20C02411X</t>
  </si>
  <si>
    <t>Count:1--DOV:02/Oct/2019--Attempt:N--Offense:273.5(a)--Section:PC--CrimType:Felony--DispoDt:00/Jan/1900--Dispo:0--Plead_to:0</t>
  </si>
  <si>
    <t>20F06523</t>
  </si>
  <si>
    <t>Count:1--DOV:28/May/2020--Attempt:N--Offense:215(a)--Section:PC--CrimType:Felony--DispoDt:16/Oct/2020--Dispo:Dismissed/Not Guilty--Plead_to:0--Count:2--DOV:29/May/2020--Attempt:N--Offense:666.5(a)/496d(a)--Section:PC--CrimType:Felony--DispoDt:16/Oct/2020--Dispo:Guilty--Plead_to:0--Count:3--DOV:29/May/2020--Attempt:N--Offense:11377(a)--Section:HS--CrimType:Misdemeanor--DispoDt:16/Oct/2020--Dispo:Guilty--Plead_to:0</t>
  </si>
  <si>
    <t>case_id:3216841--DACase:20F06523--Def_nbr:3212223--Count:2--SentDt:16/Oct/2020--ProbType:0--ProbMnth:0--JailDays:0--LocalMnt:0--MSMnths:0--PrisMnth:24--L_D:0--ServHrs:0--ServDays:0--Fine:0--Rest:0--Other:0</t>
  </si>
  <si>
    <t>Count:1--Offense:667(a)(1)-1192.7--Section:PC--CrimType:Prior--DispoDt:16/Oct/2020--Dispo:Dismissed/Not True--Count:1--Offense:667(d)/(e)(1)&amp;1170.12(b)/(c)(1)--Section:PC--CrimType:Prior--DispoDt:16/Oct/2020--Dispo:Dismissed/Not True</t>
  </si>
  <si>
    <t>20C02433X</t>
  </si>
  <si>
    <t>20F06522</t>
  </si>
  <si>
    <t>Count:1--DOV:05/Mar/2020--Attempt:N--Offense:594(a)/(b)(1)--Section:PC--CrimType:Felony--DispoDt:24/Jul/2020--Dispo:Reduced--Plead_to:594(a)/(b)(1) PC MISD--Count:2--DOV:12/Mar/2020--Attempt:N--Offense:594(a)/(b)(1)--Section:PC--CrimType:Felony--DispoDt:24/Jul/2020--Dispo:Reduced--Plead_to:594(a)/(b)(1) PC MISD--Count:3--DOV:27/Mar/2020--Attempt:N--Offense:594(a)/(b)(1)--Section:PC--CrimType:Felony--DispoDt:24/Jul/2020--Dispo:Reduced--Plead_to:594(a)/(b)(1) PC MISD--Count:4--DOV:12/Mar/2020--Attempt:N--Offense:417(a)(1)--Section:PC--CrimType:Misdemeanor--DispoDt:24/Jul/2020--Dispo:Guilty--Plead_to:0--Count:5--DOV:12/Mar/2020--Attempt:N--Offense:466--Section:PC--CrimType:Misdemeanor--DispoDt:24/Jul/2020--Dispo:Guilty--Plead_to:0</t>
  </si>
  <si>
    <t>case_id:3216849--DACase:20F06522--Def_nbr:3212231--Count:1--SentDt:24/Jul/2020--ProbType:0--ProbMnth:0--JailDays:160--LocalMnt:0--MSMnths:0--PrisMnth:0--L_D:0--ServHrs:0--ServDays:0--Fine:0--Rest:0--Other:0</t>
  </si>
  <si>
    <t>20F06521</t>
  </si>
  <si>
    <t>Count:1--DOV:30/May/2020--Attempt:N--Offense:10851(a)--Section:VC--CrimType:Felony--DispoDt:11/Aug/2020--Dispo:Dismissed/Not Guilty--Plead_to:0--Count:2--DOV:30/May/2020--Attempt:N--Offense:496(a)--Section:PC--CrimType:Felony--DispoDt:11/Aug/2020--Dispo:Guilty--Plead_to:0--Count:3--DOV:03/Dec/2020--Attempt:N--Offense:PROB VIOL--Section:PC--CrimType:Felony--DispoDt:03/Dec/2020--Dispo:Guilty--Plead_to:0</t>
  </si>
  <si>
    <t>case_id:3216859--DACase:20F06521--Def_nbr:3212012--Count:2--SentDt:11/Aug/2020--ProbType:F--ProbMnth:36--JailDays:148--LocalMnt:0--MSMnths:0--PrisMnth:0--L_D:0--ServHrs:0--ServDays:0--Fine:0--Rest:0--Other:0--case_id:3216859--DACase:20F06521--Def_nbr:3212012--Count:3--SentDt:03/Dec/2020--ProbType:0--ProbMnth:0--JailDays:150--LocalMnt:0--MSMnths:0--PrisMnth:0--L_D:0--ServHrs:0--ServDays:0--Fine:0--Rest:0--Other:0</t>
  </si>
  <si>
    <t>Arrest:30/May/2020--Bail:500000--AppStat:In Custody--Sealed:0</t>
  </si>
  <si>
    <t>20F04706</t>
  </si>
  <si>
    <t>Count:1--DOV:15/Jan/2020--Attempt:N--Offense:422(a)--Section:PC--CrimType:Felony--DispoDt:26/Jan/2021--Dispo:Reduced--Plead_to:422(a) PC MISD--Count:2--DOV:15/Jan/2020--Attempt:N--Offense:166(c)(4)--Section:PC--CrimType:Felony--DispoDt:26/Jan/2021--Dispo:Guilty--Plead_to:0--Count:3--DOV:15/Jan/2020--Attempt:N--Offense:273.6(d)--Section:PC--CrimType:Felony--DispoDt:26/Jan/2021--Dispo:Guilty--Plead_to:0</t>
  </si>
  <si>
    <t>case_id:3216860--DACase:20F04706--Def_nbr:3212242--Count:2--SentDt:26/Jan/2021--ProbType:F--ProbMnth:24--JailDays:180--LocalMnt:0--MSMnths:0--PrisMnth:0--L_D:0--ServHrs:0--ServDays:0--Fine:0--Rest:0--Other:0</t>
  </si>
  <si>
    <t>Count:1--Offense:667(a)(1)-1192.7--Section:PC--CrimType:Prior--DispoDt:26/Jan/2021--Dispo:Dismissed/Not True--Count:1--Offense:667(d)/(e)(1)&amp;1170.12(b)/(c)(1)--Section:PC--CrimType:Prior--DispoDt:26/Jan/2021--Dispo:Dismissed/Not True</t>
  </si>
  <si>
    <t>20F03242</t>
  </si>
  <si>
    <t>Count:1--DOV:26/Apr/2020--Attempt:N--Offense:11378--Section:HS--CrimType:Felony--DispoDt:00/Jan/1900--Dispo:0--Plead_to:0</t>
  </si>
  <si>
    <t>20N03959X</t>
  </si>
  <si>
    <t>Count:1--DOV:10/May/2019--Attempt:N--Offense:261(a)(2)--Section:PC--CrimType:Felony--DispoDt:00/Jan/1900--Dispo:0--Plead_to:0--Count:2--DOV:10/May/2019--Attempt:N--Offense:236--Section:PC--CrimType:Misdemeanor--DispoDt:00/Jan/1900--Dispo:0--Plead_to:0--Count:3--DOV:19/May/2019--Attempt:N--Offense:288a(c)(2)(A)--Section:PC--CrimType:Felony--DispoDt:00/Jan/1900--Dispo:0--Plead_to:0</t>
  </si>
  <si>
    <t>Arrest:20/May/2019--Bail:0--AppStat:Arraignment Letter--Sealed:0</t>
  </si>
  <si>
    <t>20F02721</t>
  </si>
  <si>
    <t>Count:1--DOV:15/May/2020--Attempt:N--Offense:23153(a)--Section:VC--CrimType:Felony--DispoDt:13/Aug/2021--Dispo:Guilty--Plead_to:0</t>
  </si>
  <si>
    <t>case_id:3216867--DACase:20F02721--Def_nbr:3212248--Count:1--SentDt:13/Aug/2021--ProbType:F--ProbMnth:60--JailDays:364--LocalMnt:0--MSMnths:0--PrisMnth:0--L_D:0--ServHrs:0--ServDays:0--Fine:0--Rest:0--Other:0</t>
  </si>
  <si>
    <t>20F03112</t>
  </si>
  <si>
    <t>Count:1--DOV:16/May/2020--Attempt:N--Offense:11378--Section:HS--CrimType:Felony--DispoDt:00/Jan/1900--Dispo:0--Plead_to:0--Count:2--DOV:16/May/2020--Attempt:N--Offense:11379(a)--Section:HS--CrimType:Felony--DispoDt:00/Jan/1900--Dispo:0--Plead_to:0--Count:3--DOV:16/May/2020--Attempt:N--Offense:148.9(a)--Section:PC--CrimType:Misdemeanor--DispoDt:00/Jan/1900--Dispo:0--Plead_to:0</t>
  </si>
  <si>
    <t>Count:2--Offense:1203.073(b)(2)--Section:PC--CrimType:Other--DispoDt:00/Jan/1900--Dispo:0</t>
  </si>
  <si>
    <t>20F01933</t>
  </si>
  <si>
    <t>Count:4--DOV:31/May/2020--Attempt:N--Offense:476--Section:PC--CrimType:Felony--DispoDt:29/Jan/2021--Dispo:Reduced--Plead_to:476 PC MISD--Count:6--DOV:31/May/2020--Attempt:N--Offense:530.5(a)--Section:PC--CrimType:Misdemeanor--DispoDt:29/Jan/2021--Dispo:Guilty--Plead_to:0--Count:7--DOV:31/May/2020--Attempt:N--Offense:11377(a)--Section:HS--CrimType:Misdemeanor--DispoDt:29/Jan/2021--Dispo:Guilty--Plead_to:0--Count:8--DOV:31/May/2020--Attempt:N--Offense:11350(a)--Section:HS--CrimType:Misdemeanor--DispoDt:29/Jan/2021--Dispo:Guilty--Plead_to:0--Count:9--DOV:31/May/2020--Attempt:N--Offense:11364(a)--Section:HS--CrimType:Misdemeanor--DispoDt:29/Jan/2021--Dispo:Guilty--Plead_to:0--Count:10--DOV:31/May/2020--Attempt:N--Offense:496(a)--Section:PC--CrimType:Misdemeanor--DispoDt:29/Jan/2021--Dispo:Guilty--Plead_to:0</t>
  </si>
  <si>
    <t>case_id:3216870--DACase:20F01933--Def_nbr:3212252--Count:4--SentDt:29/Jan/2021--ProbType:0--ProbMnth:0--JailDays:120--LocalMnt:0--MSMnths:0--PrisMnth:0--L_D:0--ServHrs:0--ServDays:0--Fine:0--Rest:0--Other:0</t>
  </si>
  <si>
    <t>Arrest:31/May/2020--Bail:100000--AppStat:Arraignment Letter--Sealed:0</t>
  </si>
  <si>
    <t>Count:4--Offense:1203(e)(4)--Section:PC--CrimType:Other--DispoDt:29/Jan/2021--Dispo:Dismissed/Not True</t>
  </si>
  <si>
    <t>Count:4--Offense:667(d)/(e)(2)(A)&amp;1170.12(b)/(c)(2)(A)--Section:PC--CrimType:Prior--DispoDt:29/Jan/2021--Dispo:Dismissed/Not True</t>
  </si>
  <si>
    <t>Count:1--DOV:31/May/2020--Attempt:N--Offense:29800(a)(1)--Section:PC--CrimType:Felony--DispoDt:29/Jul/2022--Dispo:Guilty--Plead_to:0--Count:2--DOV:31/May/2020--Attempt:N--Offense:30305(a)(1)--Section:PC--CrimType:Felony--DispoDt:29/Jul/2022--Dispo:Guilty--Plead_to:0--Count:3--DOV:31/May/2020--Attempt:N--Offense:11370.1(a)--Section:HS--CrimType:Felony--DispoDt:29/Jul/2022--Dispo:Guilty--Plead_to:0--Count:5--DOV:31/May/2020--Attempt:N--Offense:530.5(c)(2)--Section:PC--CrimType:Misdemeanor--DispoDt:29/Jul/2022--Dispo:Guilty--Plead_to:0--Count:7--DOV:31/May/2020--Attempt:N--Offense:11377(a)--Section:HS--CrimType:Misdemeanor--DispoDt:29/Jul/2022--Dispo:Guilty--Plead_to:0--Count:8--DOV:31/May/2020--Attempt:N--Offense:11350(a)--Section:HS--CrimType:Misdemeanor--DispoDt:29/Jul/2022--Dispo:Guilty--Plead_to:0--Count:9--DOV:31/May/2020--Attempt:N--Offense:11364(a)--Section:HS--CrimType:Misdemeanor--DispoDt:29/Jul/2022--Dispo:Guilty--Plead_to:0--Count:10--DOV:31/May/2020--Attempt:N--Offense:496(a)--Section:PC--CrimType:Misdemeanor--DispoDt:29/Jul/2022--Dispo:Guilty--Plead_to:0</t>
  </si>
  <si>
    <t>case_id:3216870--DACase:20F01933--Def_nbr:3212253--Count:1--SentDt:29/Jul/2022--ProbType:0--ProbMnth:0--JailDays:0--LocalMnt:0--MSMnths:0--PrisMnth:24--L_D:0--ServHrs:0--ServDays:0--Fine:0--Rest:0--Other:0</t>
  </si>
  <si>
    <t>Count:1--Offense:1203(e)(4)--Section:PC--CrimType:Other--DispoDt:29/Jul/2022--Dispo:True</t>
  </si>
  <si>
    <t>20H02653X</t>
  </si>
  <si>
    <t>20F06553</t>
  </si>
  <si>
    <t>Count:1--DOV:30/May/2020--Attempt:N--Offense:10851(a)--Section:VC--CrimType:Felony--DispoDt:24/Aug/2020--Dispo:Guilty--Plead_to:0--Count:2--DOV:30/May/2020--Attempt:N--Offense:487(d)(1)--Section:PC--CrimType:Felony--DispoDt:24/Aug/2020--Dispo:Reduced--Plead_to:487(d)(1) PC MISD--Count:3--DOV:30/May/2020--Attempt:N--Offense:496d(a)--Section:PC--CrimType:Felony--DispoDt:24/Aug/2020--Dispo:Reduced--Plead_to:496d(a) PC MISD--Count:4--DOV:30/May/2020--Attempt:N--Offense:14601.2(a)--Section:VC--CrimType:Misdemeanor--DispoDt:24/Aug/2020--Dispo:Guilty--Plead_to:0--Count:5--DOV:13/Nov/2020--Attempt:N--Offense:PROB VIOL--Section:PC--CrimType:Felony--DispoDt:13/Nov/2020--Dispo:Guilty--Plead_to:0--Count:6--DOV:21/Apr/2021--Attempt:N--Offense:PROB VIOL--Section:PC--CrimType:Felony--DispoDt:21/Apr/2021--Dispo:Guilty--Plead_to:0</t>
  </si>
  <si>
    <t>case_id:3216881--DACase:20F06553--Def_nbr:3212264--Count:2--SentDt:24/Aug/2020--ProbType:F--ProbMnth:36--JailDays:60--LocalMnt:0--MSMnths:0--PrisMnth:0--L_D:0--ServHrs:0--ServDays:0--Fine:0--Rest:0--Other:0--case_id:3216881--DACase:20F06553--Def_nbr:3212264--Count:5--SentDt:13/Nov/2020--ProbType:0--ProbMnth:0--JailDays:60--LocalMnt:0--MSMnths:0--PrisMnth:0--L_D:0--ServHrs:0--ServDays:0--Fine:0--Rest:0--Other:0--case_id:3216881--DACase:20F06553--Def_nbr:3212264--Count:6--SentDt:21/Apr/2021--ProbType:0--ProbMnth:0--JailDays:6--LocalMnt:0--MSMnths:0--PrisMnth:0--L_D:0--ServHrs:0--ServDays:0--Fine:0--Rest:0--Other:0</t>
  </si>
  <si>
    <t>20F06280</t>
  </si>
  <si>
    <t>Count:1--DOV:29/Aug/2005--Attempt:N--Offense:288(b)(1)--Section:PC--CrimType:Felony--DispoDt:27/Sep/2021--Dispo:Guilty--Plead_to:0--Count:2--DOV:29/Aug/2005--Attempt:N--Offense:288(a)--Section:PC--CrimType:Felony--DispoDt:27/Sep/2021--Dispo:Guilty--Plead_to:0--Count:3--DOV:29/May/2007--Attempt:N--Offense:288(b)(1)--Section:PC--CrimType:Felony--DispoDt:27/Sep/2021--Dispo:Guilty--Plead_to:0--Count:4--DOV:29/May/2007--Attempt:N--Offense:288(a)--Section:PC--CrimType:Felony--DispoDt:27/Sep/2021--Dispo:Guilty--Plead_to:0--Count:5--DOV:08/Apr/2004--Attempt:N--Offense:288(b)(1)--Section:PC--CrimType:Felony--DispoDt:27/Sep/2021--Dispo:Guilty--Plead_to:0--Count:6--DOV:08/Apr/2004--Attempt:N--Offense:288(a)--Section:PC--CrimType:Felony--DispoDt:27/Sep/2021--Dispo:Guilty--Plead_to:0--Count:7--DOV:18/Jul/2020--Attempt:N--Offense:286.5(a)--Section:PC--CrimType:Misdemeanor--DispoDt:27/Sep/2021--Dispo:Guilty--Plead_to:0</t>
  </si>
  <si>
    <t>case_id:3216885--DACase:20F06280--Def_nbr:3212268--Count:1--SentDt:27/Sep/2021--ProbType:0--ProbMnth:0--JailDays:0--LocalMnt:0--MSMnths:0--PrisMnth:204--L_D:0--ServHrs:0--ServDays:0--Fine:0--Rest:0--Other:0</t>
  </si>
  <si>
    <t>Arrest:00/Jan/1900--Bail:2000000--AppStat:Walk Thru Warrant--Sealed:0</t>
  </si>
  <si>
    <t>File_Rej:Filed--Date:12/Nov/2020--DDA:FAWAZ, ANN</t>
  </si>
  <si>
    <t>Count:1--Offense:1203.066(a)(7)--Section:PC--CrimType:Other--DispoDt:27/Sep/2021--Dispo:True--Count:1--Offense:1203.066(a)(8)--Section:PC--CrimType:Other--DispoDt:27/Sep/2021--Dispo:True--Count:1--Offense:801.1(a)(1)--Section:PC--CrimType:Other--DispoDt:27/Sep/2021--Dispo:True--Count:2--Offense:1203.066(a)(7)--Section:PC--CrimType:Other--DispoDt:27/Sep/2021--Dispo:True--Count:2--Offense:1203.066(a)(8)--Section:PC--CrimType:Other--DispoDt:27/Sep/2021--Dispo:True--Count:2--Offense:801.1(a)(1)--Section:PC--CrimType:Other--DispoDt:27/Sep/2021--Dispo:True--Count:3--Offense:1203.066(a)(7)--Section:PC--CrimType:Other--DispoDt:27/Sep/2021--Dispo:True--Count:3--Offense:1203.066(a)(8)--Section:PC--CrimType:Other--DispoDt:27/Sep/2021--Dispo:True--Count:3--Offense:801.1(a)(1)--Section:PC--CrimType:Other--DispoDt:27/Sep/2021--Dispo:True--Count:4--Offense:1203.066(a)(7)--Section:PC--CrimType:Other--DispoDt:27/Sep/2021--Dispo:True--Count:4--Offense:1203.066(a)(8)--Section:PC--CrimType:Other--DispoDt:27/Sep/2021--Dispo:True--Count:4--Offense:801.1(a)(1)--Section:PC--CrimType:Other--DispoDt:27/Sep/2021--Dispo:True--Count:5--Offense:1203.066(a)(7)--Section:PC--CrimType:Other--DispoDt:27/Sep/2021--Dispo:True--Count:5--Offense:1203.066(a)(8)--Section:PC--CrimType:Other--DispoDt:27/Sep/2021--Dispo:True--Count:5--Offense:801.1(a)(1)--Section:PC--CrimType:Other--DispoDt:27/Sep/2021--Dispo:True--Count:6--Offense:1203.066(a)(7)--Section:PC--CrimType:Other--DispoDt:27/Sep/2021--Dispo:True--Count:6--Offense:1203.066(a)(8)--Section:PC--CrimType:Other--DispoDt:27/Sep/2021--Dispo:True--Count:6--Offense:801.1(a)(1)--Section:PC--CrimType:Other--DispoDt:27/Sep/2021--Dispo:True</t>
  </si>
  <si>
    <t>20C02334X</t>
  </si>
  <si>
    <t>Count:1--DOV:14/Dec/2019--Attempt:N--Offense:273.5(a)--Section:PC--CrimType:Felony--DispoDt:00/Jan/1900--Dispo:0--Plead_to:0</t>
  </si>
  <si>
    <t>20C02414X</t>
  </si>
  <si>
    <t>Count:1--DOV:08/May/2020--Attempt:N--Offense:243(d)--Section:PC--CrimType:Felony--DispoDt:00/Jan/1900--Dispo:0--Plead_to:0</t>
  </si>
  <si>
    <t>20F04436</t>
  </si>
  <si>
    <t>Count:1--DOV:20/May/2020--Attempt:N--Offense:10851(a)--Section:VC--CrimType:Felony--DispoDt:11/Mar/2021--Dispo:Reduced--Plead_to:10851(a) VC MISD--Count:2--DOV:20/May/2020--Attempt:N--Offense:12500(a)--Section:VC--CrimType:Misdemeanor--DispoDt:11/Mar/2021--Dispo:Guilty--Plead_to:0</t>
  </si>
  <si>
    <t>case_id:3216900--DACase:20F04436--Def_nbr:3212281--Count:1--SentDt:11/Mar/2021--ProbType:0--ProbMnth:0--JailDays:90--LocalMnt:0--MSMnths:0--PrisMnth:0--L_D:0--ServHrs:0--ServDays:0--Fine:0--Rest:0--Other:0</t>
  </si>
  <si>
    <t>Arrest:20/May/2020--Bail:100000--AppStat:Arraignment Letter--Sealed:0</t>
  </si>
  <si>
    <t>Count:1--Offense:667(d)/(e)(1)&amp;1170.12(b)/(c)(1)--Section:PC--CrimType:Prior--DispoDt:11/Mar/2021--Dispo:Dismissed/Not True</t>
  </si>
  <si>
    <t>20F02414</t>
  </si>
  <si>
    <t>Count:1--DOV:02/Jun/2020--Attempt:N--Offense:666.5(a)/10851(a)--Section:PC--CrimType:Felony--DispoDt:04/Nov/2020--Dispo:Guilty--Plead_to:0--Count:2--DOV:02/Jun/2020--Attempt:N--Offense:666.5(a)/496d(a)--Section:PC--CrimType:Felony--DispoDt:04/Nov/2020--Dispo:Dismissed/Not Guilty--Plead_to:0--Count:3--DOV:02/Jun/2020--Attempt:N--Offense:530.5(c)(2)--Section:PC--CrimType:Felony--DispoDt:04/Nov/2020--Dispo:Guilty--Plead_to:0</t>
  </si>
  <si>
    <t>case_id:3216915--DACase:20F02414--Def_nbr:3212300--Count:1--SentDt:04/Nov/2020--ProbType:0--ProbMnth:0--JailDays:0--LocalMnt:0--MSMnths:0--PrisMnth:24--L_D:0--ServHrs:0--ServDays:0--Fine:0--Rest:0--Other:0</t>
  </si>
  <si>
    <t>Arrest:02/Jun/2020--Bail:0--AppStat:Request for Warrant--Sealed:0</t>
  </si>
  <si>
    <t>20F08485</t>
  </si>
  <si>
    <t>Count:1--DOV:25/May/2020--Attempt:N--Offense:10851(a)--Section:VC--CrimType:Felony--DispoDt:24/Jun/2022--Dispo:Reduced--Plead_to:10851(a) VC MISD--Count:3--DOV:25/May/2020--Attempt:N--Offense:466--Section:PC--CrimType:Misdemeanor--DispoDt:24/Jun/2022--Dispo:Guilty--Plead_to:0--Count:4--DOV:25/May/2020--Attempt:N--Offense:11377(a)--Section:HS--CrimType:Misdemeanor--DispoDt:24/Jun/2022--Dispo:Guilty--Plead_to:0</t>
  </si>
  <si>
    <t>case_id:3216933--DACase:20F08485--Def_nbr:3212318--Count:1--SentDt:24/Jun/2022--ProbType:0--ProbMnth:0--JailDays:102--LocalMnt:0--MSMnths:0--PrisMnth:0--L_D:0--ServHrs:0--ServDays:0--Fine:0--Rest:0--Other:0</t>
  </si>
  <si>
    <t>File_Rej:Filed--Date:25/Nov/2020--DDA:0</t>
  </si>
  <si>
    <t>Count:2--DOV:25/May/2020--Attempt:N--Offense:666.5(a)/10851(a)--Section:PC--CrimType:Felony--DispoDt:12/Aug/2022--Dispo:Guilty--Plead_to:0--Count:3--DOV:25/May/2020--Attempt:N--Offense:466--Section:PC--CrimType:Misdemeanor--DispoDt:12/Aug/2022--Dispo:Guilty--Plead_to:0--Count:5--DOV:25/May/2020--Attempt:N--Offense:14601.2(a)--Section:VC--CrimType:Misdemeanor--DispoDt:12/Aug/2022--Dispo:Guilty--Plead_to:0</t>
  </si>
  <si>
    <t>case_id:3216933--DACase:20F08485--Def_nbr:3212319--Count:2--SentDt:12/Aug/2022--ProbType:0--ProbMnth:0--JailDays:0--LocalMnt:0--MSMnths:0--PrisMnth:24--L_D:0--ServHrs:0--ServDays:0--Fine:0--Rest:0--Other:0</t>
  </si>
  <si>
    <t>20F06557</t>
  </si>
  <si>
    <t>Count:1--DOV:01/Jun/2020--Attempt:N--Offense:666.5(a)/10851(a)--Section:PC--CrimType:Felony--DispoDt:09/Sep/2021--Dispo:Guilty--Plead_to:0--Count:2--DOV:01/Jun/2020--Attempt:N--Offense:496d(a)--Section:PC--CrimType:Felony--DispoDt:09/Sep/2021--Dispo:Guilty--Plead_to:0--Count:3--DOV:27/Sep/2021--Attempt:N--Offense:MAND SUP VIOL--Section:PC--CrimType:Felony--DispoDt:17/Nov/2022--Dispo:Guilty--Plead_to:0</t>
  </si>
  <si>
    <t>case_id:3216938--DACase:20F06557--Def_nbr:3212326--Count:1--SentDt:09/Sep/2021--ProbType:0--ProbMnth:0--JailDays:228--LocalMnt:0--MSMnths:0--PrisMnth:0--L_D:0--ServHrs:0--ServDays:0--Fine:0--Rest:0--Other:0--case_id:3216938--DACase:20F06557--Def_nbr:3212326--Count:3--SentDt:17/Nov/2022--ProbType:0--ProbMnth:0--JailDays:0--LocalMnt:40--MSMnths:0--PrisMnth:0--L_D:0--ServHrs:0--ServDays:0--Fine:0--Rest:0--Other:0</t>
  </si>
  <si>
    <t>Arrest:01/Jun/2020--Bail:0--AppStat:Appearance Date--Sealed:0</t>
  </si>
  <si>
    <t>Count:2--DOV:01/Jun/2020--Attempt:N--Offense:496d(a)--Section:PC--CrimType:Felony--DispoDt:31/Jul/2020--Dispo:Reduced--Plead_to:496d(a) PC MISD</t>
  </si>
  <si>
    <t>case_id:3216938--DACase:20F06557--Def_nbr:3212327--Count:2--SentDt:31/Jul/2020--ProbType:0--ProbMnth:0--JailDays:240--LocalMnt:0--MSMnths:0--PrisMnth:0--L_D:0--ServHrs:0--ServDays:0--Fine:0--Rest:0--Other:0</t>
  </si>
  <si>
    <t>20F07239</t>
  </si>
  <si>
    <t>Count:1--DOV:03/May/2020--Attempt:N--Offense:459-460(b)--Section:PC--CrimType:Felony--DispoDt:11/Jun/2021--Dispo:Guilty--Plead_to:0--Count:2--DOV:05/May/2020--Attempt:Y--Offense:459-460(b)--Section:PC--CrimType:Felony--DispoDt:11/Jun/2021--Dispo:Guilty--Plead_to:0--Count:3--DOV:03/May/2020--Attempt:N--Offense:476--Section:PC--CrimType:Misdemeanor--DispoDt:11/Jun/2021--Dispo:Guilty--Plead_to:0--Count:4--DOV:03/May/2020--Attempt:N--Offense:476--Section:PC--CrimType:Misdemeanor--DispoDt:11/Jun/2021--Dispo:Guilty--Plead_to:0</t>
  </si>
  <si>
    <t>case_id:3216955--DACase:20F07239--Def_nbr:3212346--Count:1--SentDt:11/Jun/2021--ProbType:F--ProbMnth:24--JailDays:90--LocalMnt:0--MSMnths:0--PrisMnth:0--L_D:0--ServHrs:0--ServDays:0--Fine:0--Rest:0--Other:0</t>
  </si>
  <si>
    <t>20N02447X</t>
  </si>
  <si>
    <t>Count:1--DOV:19/Feb/2020--Attempt:N--Offense:273.5(a)--Section:PC--CrimType:Felony--DispoDt:00/Jan/1900--Dispo:0--Plead_to:0--Count:2--DOV:19/Feb/2020--Attempt:N--Offense:211/212.5(a)--Section:PC--CrimType:Felony--DispoDt:00/Jan/1900--Dispo:0--Plead_to:0</t>
  </si>
  <si>
    <t>20C02480X</t>
  </si>
  <si>
    <t>Count:1--DOV:10/May/2020--Attempt:N--Offense:245(a)(4)--Section:PC--CrimType:Felony--DispoDt:00/Jan/1900--Dispo:0--Plead_to:0</t>
  </si>
  <si>
    <t>20W03326X</t>
  </si>
  <si>
    <t>Count:1--DOV:01/Jun/2020--Attempt:N--Offense:422(a)--Section:PC--CrimType:Felony--DispoDt:00/Jan/1900--Dispo:0--Plead_to:0--Count:2--DOV:01/Jun/2020--Attempt:N--Offense:245(a)(1)--Section:PC--CrimType:Felony--DispoDt:00/Jan/1900--Dispo:0--Plead_to:0--Count:3--DOV:01/Jun/2020--Attempt:N--Offense:243(e)(1)--Section:PC--CrimType:Misdemeanor--DispoDt:00/Jan/1900--Dispo:0--Plead_to:0--Count:4--DOV:01/Jun/2020--Attempt:N--Offense:236--Section:PC--CrimType:Misdemeanor--DispoDt:00/Jan/1900--Dispo:0--Plead_to:0</t>
  </si>
  <si>
    <t>20W03801X</t>
  </si>
  <si>
    <t>Count:1--DOV:06/Jan/2020--Attempt:N--Offense:243(d)--Section:PC--CrimType:Felony--DispoDt:00/Jan/1900--Dispo:0--Plead_to:0--Count:2--DOV:06/Jan/2020--Attempt:N--Offense:273.5(a)--Section:PC--CrimType:Felony--DispoDt:00/Jan/1900--Dispo:0--Plead_to:0</t>
  </si>
  <si>
    <t>20F02005</t>
  </si>
  <si>
    <t>Count:1--DOV:29/May/2020--Attempt:N--Offense:11351--Section:HS--CrimType:Felony--DispoDt:03/Dec/2020--Dispo:Guilty--Plead_to:0--Count:2--DOV:29/May/2020--Attempt:N--Offense:11377(a)--Section:HS--CrimType:Misdemeanor--DispoDt:03/Dec/2020--Dispo:Dismissed/Not Guilty--Plead_to:0--Count:3--DOV:27/Jul/2021--Attempt:N--Offense:PROB VIOL--Section:PC--CrimType:Felony--DispoDt:27/Jul/2021--Dispo:Guilty--Plead_to:0--Count:4--DOV:29/Nov/2021--Attempt:N--Offense:PROB VIOL--Section:PC--CrimType:Felony--DispoDt:29/Nov/2021--Dispo:Guilty--Plead_to:0</t>
  </si>
  <si>
    <t>case_id:3216981--DACase:20F02005--Def_nbr:3212377--Count:1--SentDt:03/Dec/2020--ProbType:F--ProbMnth:24--JailDays:130--LocalMnt:0--MSMnths:0--PrisMnth:0--L_D:0--ServHrs:0--ServDays:0--Fine:0--Rest:0--Other:0--case_id:3216981--DACase:20F02005--Def_nbr:3212377--Count:3--SentDt:27/Jul/2021--ProbType:0--ProbMnth:0--JailDays:60--LocalMnt:0--MSMnths:0--PrisMnth:0--L_D:0--ServHrs:0--ServDays:0--Fine:0--Rest:0--Other:0--case_id:3216981--DACase:20F02005--Def_nbr:3212377--Count:4--SentDt:29/Nov/2021--ProbType:0--ProbMnth:0--JailDays:90--LocalMnt:0--MSMnths:0--PrisMnth:0--L_D:0--ServHrs:0--ServDays:0--Fine:0--Rest:0--Other:0</t>
  </si>
  <si>
    <t>Count:1--Offense:667(d)/(e)(1)&amp;1170.12(b)/(c)(1)--Section:PC--CrimType:Prior--DispoDt:03/Dec/2020--Dispo:Dismissed/Not True</t>
  </si>
  <si>
    <t>20N02410X</t>
  </si>
  <si>
    <t>Count:1--DOV:15/Apr/2020--Attempt:N--Offense:261(a)(3)--Section:PC--CrimType:Felony--DispoDt:00/Jan/1900--Dispo:0--Plead_to:0</t>
  </si>
  <si>
    <t>20F06649</t>
  </si>
  <si>
    <t>Count:1--DOV:19/May/2020--Attempt:N--Offense:10851(a)--Section:VC--CrimType:Felony--DispoDt:08/Aug/2023--Dispo:Guilty--Plead_to:0--Count:2--DOV:19/May/2020--Attempt:N--Offense:496d(a)--Section:PC--CrimType:Felony--DispoDt:08/Aug/2023--Dispo:Dismissed/Not Guilty--Plead_to:0--Count:3--DOV:19/May/2020--Attempt:N--Offense:14601.1(a)--Section:VC--CrimType:Misdemeanor--DispoDt:08/Aug/2023--Dispo:Guilty--Plead_to:0</t>
  </si>
  <si>
    <t>case_id:3216987--DACase:20F06649--Def_nbr:3212384--Count:1--SentDt:08/Aug/2023--ProbType:F--ProbMnth:24--JailDays:268--LocalMnt:0--MSMnths:0--PrisMnth:0--L_D:0--ServHrs:0--ServDays:0--Fine:0--Rest:0--Other:0</t>
  </si>
  <si>
    <t>Arrest:19/May/2020--Bail:50000--AppStat:Appearance Date--Sealed:0</t>
  </si>
  <si>
    <t>Count:3--Offense:14601 GENERIC PRIOR--Section:VC--CrimType:Prior--DispoDt:08/Aug/2023--Dispo:True</t>
  </si>
  <si>
    <t>20W04427X</t>
  </si>
  <si>
    <t>Count:1--DOV:14/Dec/2012--Attempt:N--Offense:288(a)--Section:PC--CrimType:Felony--DispoDt:00/Jan/1900--Dispo:0--Plead_to:0</t>
  </si>
  <si>
    <t>20W04265X</t>
  </si>
  <si>
    <t>Count:1--DOV:01/Nov/2017--Attempt:N--Offense:11354(a)--Section:HS--CrimType:Felony--DispoDt:00/Jan/1900--Dispo:0--Plead_to:0--Count:2--DOV:01/Nov/2017--Attempt:N--Offense:288a(b)(1)--Section:PC--CrimType:Felony--DispoDt:00/Jan/1900--Dispo:0--Plead_to:0--Count:3--DOV:01/Nov/2017--Attempt:N--Offense:261.5(b)--Section:PC--CrimType:Misdemeanor--DispoDt:00/Jan/1900--Dispo:0--Plead_to:0--Count:4--DOV:01/Nov/2017--Attempt:N--Offense:261(a)(3)--Section:PC--CrimType:Felony--DispoDt:00/Jan/1900--Dispo:0--Plead_to:0</t>
  </si>
  <si>
    <t>20F04959</t>
  </si>
  <si>
    <t>Count:1--DOV:20/Jun/2019--Attempt:N--Offense:459-460(b)--Section:PC--CrimType:Felony--DispoDt:13/Apr/2023--Dispo:Reduced--Plead_to:459-460(b) PC MISD</t>
  </si>
  <si>
    <t>case_id:3216997--DACase:20F04959--Def_nbr:3212395--Count:1--SentDt:13/Apr/2023--ProbType:0--ProbMnth:0--JailDays:364--LocalMnt:0--MSMnths:0--PrisMnth:0--L_D:0--ServHrs:0--ServDays:0--Fine:0--Rest:0--Other:0</t>
  </si>
  <si>
    <t>20W05205X</t>
  </si>
  <si>
    <t>Count:1--DOV:18/Feb/2020--Attempt:N--Offense:240--Section:PC--CrimType:Misdemeanor--DispoDt:00/Jan/1900--Dispo:0--Plead_to:0--Count:2--DOV:18/Feb/2020--Attempt:N--Offense:422(a)--Section:PC--CrimType:Felony--DispoDt:00/Jan/1900--Dispo:0--Plead_to:0</t>
  </si>
  <si>
    <t>20F04078</t>
  </si>
  <si>
    <t>Count:1--DOV:14/Nov/2019--Attempt:N--Offense:11379(a)--Section:HS--CrimType:Felony--DispoDt:10/Jan/2022--Dispo:Dismissed/Not Guilty--Plead_to:0--Count:2--DOV:14/Nov/2019--Attempt:N--Offense:11378--Section:HS--CrimType:Felony--DispoDt:10/Jan/2022--Dispo:Guilty--Plead_to:0--Count:3--DOV:14/Nov/2019--Attempt:N--Offense:11350(a)--Section:HS--CrimType:Misdemeanor--DispoDt:10/Jan/2022--Dispo:Dismissed/Not Guilty--Plead_to:0--Count:4--DOV:14/Nov/2019--Attempt:N--Offense:11364(a)--Section:HS--CrimType:Misdemeanor--DispoDt:10/Jan/2022--Dispo:Dismissed/Not Guilty--Plead_to:0--Count:5--DOV:14/Nov/2019--Attempt:N--Offense:11375(b)(2)--Section:HS--CrimType:Misdemeanor--DispoDt:10/Jan/2022--Dispo:Dismissed/Not Guilty--Plead_to:0--Count:6--DOV:14/Nov/2019--Attempt:N--Offense:12500(a)--Section:VC--CrimType:Misdemeanor--DispoDt:10/Jan/2022--Dispo:Dismissed/Not Guilty--Plead_to:0--Count:7--DOV:03/May/2022--Attempt:N--Offense:PROB VIOL--Section:PC--CrimType:Felony--DispoDt:03/May/2022--Dispo:Guilty--Plead_to:0--Count:8--DOV:02/Jun/2022--Attempt:N--Offense:PROB VIOL--Section:PC--CrimType:Felony--DispoDt:17/Jan/2023--Dispo:Guilty--Plead_to:0--Count:9--DOV:13/Mar/2023--Attempt:N--Offense:PROB VIOL--Section:PC--CrimType:Felony--DispoDt:27/Nov/2023--Dispo:Guilty--Plead_to:0</t>
  </si>
  <si>
    <t>case_id:3217005--DACase:20F04078--Def_nbr:3164297--Count:2--SentDt:10/Jan/2022--ProbType:F--ProbMnth:24--JailDays:180--LocalMnt:0--MSMnths:0--PrisMnth:0--L_D:0--ServHrs:0--ServDays:0--Fine:0--Rest:0--Other:0--case_id:3217005--DACase:20F04078--Def_nbr:3164297--Count:7--SentDt:03/May/2022--ProbType:0--ProbMnth:0--JailDays:60--LocalMnt:0--MSMnths:0--PrisMnth:0--L_D:0--ServHrs:0--ServDays:0--Fine:0--Rest:0--Other:0--case_id:3217005--DACase:20F04078--Def_nbr:3164297--Count:8--SentDt:17/Jan/2023--ProbType:0--ProbMnth:0--JailDays:90--LocalMnt:0--MSMnths:0--PrisMnth:0--L_D:0--ServHrs:0--ServDays:0--Fine:0--Rest:0--Other:0--case_id:3217005--DACase:20F04078--Def_nbr:3164297--Count:9--SentDt:27/Nov/2023--ProbType:0--ProbMnth:0--JailDays:480--LocalMnt:0--MSMnths:0--PrisMnth:0--L_D:0--ServHrs:0--ServDays:0--Fine:0--Rest:0--Other:0</t>
  </si>
  <si>
    <t>20H02643X</t>
  </si>
  <si>
    <t>Count:1--DOV:16/May/2020--Attempt:N--Offense:422(a)--Section:PC--CrimType:Felony--DispoDt:00/Jan/1900--Dispo:0--Plead_to:0--Count:2--DOV:16/May/2020--Attempt:N--Offense:243(e)(1)--Section:PC--CrimType:Misdemeanor--DispoDt:00/Jan/1900--Dispo:0--Plead_to:0</t>
  </si>
  <si>
    <t>20N02275X</t>
  </si>
  <si>
    <t>Count:1--DOV:18/Oct/2019--Attempt:N--Offense:10851(a)--Section:VC--CrimType:Felony--DispoDt:00/Jan/1900--Dispo:0--Plead_to:0</t>
  </si>
  <si>
    <t>20F05539</t>
  </si>
  <si>
    <t>Count:1--DOV:02/Jun/2020--Attempt:N--Offense:455--Section:PC--CrimType:Felony--DispoDt:19/Aug/2020--Dispo:Dismissed/Not Guilty--Plead_to:0--Count:2--DOV:02/Jun/2020--Attempt:N--Offense:453(a)--Section:PC--CrimType:Felony--DispoDt:19/Aug/2020--Dispo:Guilty--Plead_to:0--Count:3--DOV:02/Jun/2020--Attempt:N--Offense:11377(a)--Section:HS--CrimType:Misdemeanor--DispoDt:19/Aug/2020--Dispo:Dismissed/Not Guilty--Plead_to:0</t>
  </si>
  <si>
    <t>case_id:3217041--DACase:20F05539--Def_nbr:3212440--Count:2--SentDt:19/Aug/2020--ProbType:F--ProbMnth:36--JailDays:156--LocalMnt:0--MSMnths:0--PrisMnth:0--L_D:0--ServHrs:0--ServDays:0--Fine:0--Rest:0--Other:0</t>
  </si>
  <si>
    <t>Arrest:02/Jun/2020--Bail:0--AppStat:In Custody--Sealed:0</t>
  </si>
  <si>
    <t>File_Rej:Filed--Date:04/Jun/2020--DDA:HUDSON, JEREMY</t>
  </si>
  <si>
    <t>20N03894X</t>
  </si>
  <si>
    <t>Count:1--DOV:22/Mar/2020--Attempt:N--Offense:288(a)--Section:PC--CrimType:Felony--DispoDt:00/Jan/1900--Dispo:0--Plead_to:0</t>
  </si>
  <si>
    <t>20F08227</t>
  </si>
  <si>
    <t>Count:1--DOV:22/Mar/2020--Attempt:N--Offense:487(a)--Section:PC--CrimType:Felony--DispoDt:10/Oct/2022--Dispo:Guilty--Plead_to:0--Count:2--DOV:23/Mar/2020--Attempt:N--Offense:487(a)--Section:PC--CrimType:Felony--DispoDt:10/Oct/2022--Dispo:Guilty--Plead_to:0--Count:3--DOV:22/Mar/2020--Attempt:N--Offense:484e(a)--Section:PC--CrimType:Felony--DispoDt:10/Oct/2022--Dispo:Guilty--Plead_to:0--Count:4--DOV:22/Mar/2020--Attempt:N--Offense:530.5(a)--Section:PC--CrimType:Felony--DispoDt:10/Oct/2022--Dispo:Guilty--Plead_to:0--Count:5--DOV:22/Mar/2020--Attempt:N--Offense:530.5(a)--Section:PC--CrimType:Felony--DispoDt:10/Oct/2022--Dispo:Guilty--Plead_to:0--Count:6--DOV:22/Mar/2020--Attempt:N--Offense:530.5(a)--Section:PC--CrimType:Felony--DispoDt:10/Oct/2022--Dispo:Guilty--Plead_to:0--Count:7--DOV:22/Mar/2020--Attempt:N--Offense:530.5(a)--Section:PC--CrimType:Felony--DispoDt:10/Oct/2022--Dispo:Guilty--Plead_to:0--Count:8--DOV:22/Mar/2020--Attempt:N--Offense:530.5(a)--Section:PC--CrimType:Felony--DispoDt:10/Oct/2022--Dispo:Guilty--Plead_to:0</t>
  </si>
  <si>
    <t>case_id:3217048--DACase:20F08227--Def_nbr:3212447--Count:1--SentDt:10/Oct/2022--ProbType:F--ProbMnth:24--JailDays:120--LocalMnt:0--MSMnths:0--PrisMnth:0--L_D:0--ServHrs:0--ServDays:0--Fine:0--Rest:0--Other:0</t>
  </si>
  <si>
    <t>Count:1--Offense:1101(b)--Section:EVC--CrimType:Other--DispoDt:10/Oct/2022--Dispo:True</t>
  </si>
  <si>
    <t>20F07570</t>
  </si>
  <si>
    <t>Count:1--DOV:10/Apr/2020--Attempt:N--Offense:490.4(a)(1)/(b)(1)--Section:PC--CrimType:Felony--DispoDt:00/Jan/1900--Dispo:0--Plead_to:0--Count:2--DOV:10/Apr/2020--Attempt:N--Offense:459.5(a)--Section:PC--CrimType:Misdemeanor--DispoDt:00/Jan/1900--Dispo:0--Plead_to:0--Count:3--DOV:11/Apr/2020--Attempt:N--Offense:459.5(a)--Section:PC--CrimType:Misdemeanor--DispoDt:00/Jan/1900--Dispo:0--Plead_to:0--Count:4--DOV:14/Apr/2014--Attempt:N--Offense:459.5(a)--Section:PC--CrimType:Misdemeanor--DispoDt:00/Jan/1900--Dispo:0--Plead_to:0--Count:5--DOV:07/May/2020--Attempt:N--Offense:459.5(a)--Section:PC--CrimType:Misdemeanor--DispoDt:00/Jan/1900--Dispo:0--Plead_to:0--Count:6--DOV:07/May/2020--Attempt:N--Offense:459.5(a)--Section:PC--CrimType:Misdemeanor--DispoDt:00/Jan/1900--Dispo:0--Plead_to:0--Count:7--DOV:07/May/2020--Attempt:N--Offense:459.5(a)--Section:PC--CrimType:Misdemeanor--DispoDt:00/Jan/1900--Dispo:0--Plead_to:0--Count:8--DOV:07/May/2020--Attempt:N--Offense:11377(a)--Section:HS--CrimType:Misdemeanor--DispoDt:00/Jan/1900--Dispo:0--Plead_to:0</t>
  </si>
  <si>
    <t>20F08524</t>
  </si>
  <si>
    <t>Count:1--DOV:31/May/2020--Attempt:N--Offense:459-460(b)--Section:PC--CrimType:Felony--DispoDt:30/Jun/2021--Dispo:Guilty--Plead_to:0--Count:2--DOV:01/Jun/2020--Attempt:N--Offense:459-460(b)--Section:PC--CrimType:Felony--DispoDt:30/Jun/2021--Dispo:Guilty--Plead_to:0--Count:3--DOV:31/May/2020--Attempt:N--Offense:487(a)--Section:PC--CrimType:Felony--DispoDt:30/Jun/2021--Dispo:Guilty--Plead_to:0--Count:4--DOV:01/Jun/2020--Attempt:N--Offense:487(a)--Section:PC--CrimType:Felony--DispoDt:30/Jun/2021--Dispo:Guilty--Plead_to:0--Count:5--DOV:07/Sep/2021--Attempt:N--Offense:MAND SUP VIOL--Section:PC--CrimType:Felony--DispoDt:23/Sep/2021--Dispo:Guilty--Plead_to:0--Count:6--DOV:15/Oct/2021--Attempt:N--Offense:MAND SUP VIOL--Section:PC--CrimType:Felony--DispoDt:15/Oct/2021--Dispo:Guilty--Plead_to:0--Count:7--DOV:06/Dec/2021--Attempt:N--Offense:MAND SUP VIOL--Section:PC--CrimType:Felony--DispoDt:14/Mar/2022--Dispo:Guilty--Plead_to:0</t>
  </si>
  <si>
    <t>case_id:3217057--DACase:20F08524--Def_nbr:3212457--Count:1--SentDt:30/Jun/2021--ProbType:0--ProbMnth:0--JailDays:0--LocalMnt:0--MSMnths:0--PrisMnth:36--L_D:0--ServHrs:0--ServDays:0--Fine:0--Rest:0--Other:0--case_id:3217057--DACase:20F08524--Def_nbr:3212457--Count:5--SentDt:23/Sep/2021--ProbType:0--ProbMnth:0--JailDays:0--LocalMnt:2--MSMnths:0--PrisMnth:0--L_D:0--ServHrs:0--ServDays:0--Fine:0--Rest:0--Other:0--case_id:3217057--DACase:20F08524--Def_nbr:3212457--Count:6--SentDt:15/Oct/2021--ProbType:0--ProbMnth:0--JailDays:0--LocalMnt:3--MSMnths:0--PrisMnth:0--L_D:0--ServHrs:0--ServDays:0--Fine:0--Rest:0--Other:0</t>
  </si>
  <si>
    <t>20F04737</t>
  </si>
  <si>
    <t>Count:1--DOV:29/May/2020--Attempt:N--Offense:25400(a)(1)/(c)(2)--Section:PC--CrimType:Felony--DispoDt:29/Jul/2022--Dispo:Guilty--Plead_to:0--Count:2--DOV:29/May/2020--Attempt:N--Offense:25850(a)/(c)(2)--Section:PC--CrimType:Felony--DispoDt:29/Jul/2022--Dispo:Guilty--Plead_to:0--Count:3--DOV:29/May/2020--Attempt:N--Offense:25850(a)/(c)(6)--Section:PC--CrimType:Felony--DispoDt:29/Jul/2022--Dispo:Guilty--Plead_to:0</t>
  </si>
  <si>
    <t>case_id:3217058--DACase:20F04737--Def_nbr:3212458--Count:1--SentDt:02/Sep/2022--ProbType:F--ProbMnth:24--JailDays:180--LocalMnt:0--MSMnths:0--PrisMnth:0--L_D:0--ServHrs:0--ServDays:0--Fine:0--Rest:0--Other:0</t>
  </si>
  <si>
    <t>File_Rej:Filed--Date:20/Nov/2020--DDA:SMITH, GEORGE</t>
  </si>
  <si>
    <t>Count:1--Offense:667(d)/(e)(1)&amp;1170.12(b)/(c)(1)--Section:PC--CrimType:Prior--DispoDt:29/Jul/2022--Dispo:True</t>
  </si>
  <si>
    <t>20H03065X</t>
  </si>
  <si>
    <t>Count:1--DOV:04/Jan/2020--Attempt:N--Offense:11368--Section:HS--CrimType:Felony--DispoDt:00/Jan/1900--Dispo:0--Plead_to:0</t>
  </si>
  <si>
    <t>20F01939</t>
  </si>
  <si>
    <t>Count:1--DOV:02/Jun/2020--Attempt:N--Offense:10851(a)--Section:VC--CrimType:Felony--DispoDt:30/Dec/2020--Dispo:Dismissed/Not Guilty--Plead_to:0--Count:2--DOV:02/Jun/2020--Attempt:N--Offense:496d(a)--Section:PC--CrimType:Felony--DispoDt:30/Dec/2020--Dispo:Reduced--Plead_to:496d(a) PC MISD--Count:3--DOV:02/Jun/2020--Attempt:N--Offense:4573--Section:PC--CrimType:Felony--DispoDt:30/Dec/2020--Dispo:Dismissed/Not Guilty--Plead_to:0--Count:4--DOV:02/Jun/2020--Attempt:N--Offense:23152(f)--Section:VC--CrimType:Misdemeanor--DispoDt:30/Dec/2020--Dispo:Guilty--Plead_to:0</t>
  </si>
  <si>
    <t>case_id:3217063--DACase:20F01939--Def_nbr:3212463--Count:4--SentDt:30/Dec/2020--ProbType:0--ProbMnth:0--JailDays:368--LocalMnt:0--MSMnths:0--PrisMnth:0--L_D:0--ServHrs:0--ServDays:0--Fine:0--Rest:0--Other:0</t>
  </si>
  <si>
    <t>Arrest:02/Jun/2020--Bail:100000--AppStat:In Custody--Sealed:0</t>
  </si>
  <si>
    <t>File_Rej:Filed--Date:03/Jun/2020--DDA:DAHLIN, DANIEL</t>
  </si>
  <si>
    <t>Count:1--Offense:667(d)/(e)(2)(A)&amp;1170.12(b)/(c)(2)(A)--Section:PC--CrimType:Prior--DispoDt:30/Dec/2020--Dispo:Dismissed/Not True--Count:4--Offense:DUI PRIORS- GENERIC--Section:VC--CrimType:Prior--DispoDt:30/Dec/2020--Dispo:True</t>
  </si>
  <si>
    <t>20H02635X</t>
  </si>
  <si>
    <t>Count:1--DOV:31/May/2020--Attempt:N--Offense:182(a)(1)--Section:PC--CrimType:Felony--DispoDt:00/Jan/1900--Dispo:0--Plead_to:0--Count:2--DOV:31/May/2020--Attempt:N--Offense:484e(a)--Section:PC--CrimType:Felony--DispoDt:00/Jan/1900--Dispo:0--Plead_to:0--Count:3--DOV:31/May/2020--Attempt:N--Offense:484e(a)--Section:PC--CrimType:Felony--DispoDt:00/Jan/1900--Dispo:0--Plead_to:0--Count:5--DOV:31/May/2020--Attempt:N--Offense:11350(a)--Section:HS--CrimType:Misdemeanor--DispoDt:00/Jan/1900--Dispo:0--Plead_to:0--Count:6--DOV:31/May/2020--Attempt:N--Offense:11364(a)--Section:HS--CrimType:Misdemeanor--DispoDt:00/Jan/1900--Dispo:0--Plead_to:0--Count:7--DOV:31/May/2020--Attempt:N--Offense:466--Section:PC--CrimType:Misdemeanor--DispoDt:00/Jan/1900--Dispo:0--Plead_to:0--Count:8--DOV:31/May/2020--Attempt:N--Offense:20150(a)--Section:PC--CrimType:Misdemeanor--DispoDt:00/Jan/1900--Dispo:0--Plead_to:0--Count:9--DOV:31/May/2020--Attempt:N--Offense:496(a)--Section:PC--CrimType:Misdemeanor--DispoDt:00/Jan/1900--Dispo:0--Plead_to:0--Count:10--DOV:31/May/2020--Attempt:N--Offense:496(a)--Section:PC--CrimType:Misdemeanor--DispoDt:00/Jan/1900--Dispo:0--Plead_to:0--Count:11--DOV:31/May/2020--Attempt:N--Offense:11377(a)--Section:HS--CrimType:Misdemeanor--DispoDt:00/Jan/1900--Dispo:0--Plead_to:0</t>
  </si>
  <si>
    <t>Count:1--DOV:31/May/2020--Attempt:N--Offense:182(a)(1)--Section:PC--CrimType:Felony--DispoDt:00/Jan/1900--Dispo:0--Plead_to:0--Count:2--DOV:31/May/2020--Attempt:N--Offense:484e(a)--Section:PC--CrimType:Felony--DispoDt:00/Jan/1900--Dispo:0--Plead_to:0--Count:4--DOV:31/May/2020--Attempt:N--Offense:484e(a)--Section:PC--CrimType:Felony--DispoDt:00/Jan/1900--Dispo:0--Plead_to:0--Count:5--DOV:31/May/2020--Attempt:N--Offense:11350(a)--Section:HS--CrimType:Misdemeanor--DispoDt:00/Jan/1900--Dispo:0--Plead_to:0--Count:6--DOV:31/May/2020--Attempt:N--Offense:11364(a)--Section:HS--CrimType:Misdemeanor--DispoDt:00/Jan/1900--Dispo:0--Plead_to:0--Count:9--DOV:31/May/2020--Attempt:N--Offense:496(a)--Section:PC--CrimType:Misdemeanor--DispoDt:00/Jan/1900--Dispo:0--Plead_to:0--Count:11--DOV:31/May/2020--Attempt:N--Offense:11377(a)--Section:HS--CrimType:Misdemeanor--DispoDt:00/Jan/1900--Dispo:0--Plead_to:0--Count:12--DOV:31/May/2020--Attempt:N--Offense:484(a)-488--Section:PC--CrimType:Misdemeanor--DispoDt:00/Jan/1900--Dispo:0--Plead_to:0--Count:13--DOV:31/May/2020--Attempt:N--Offense:496(a)--Section:PC--CrimType:Misdemeanor--DispoDt:00/Jan/1900--Dispo:0--Plead_to:0</t>
  </si>
  <si>
    <t>Arrest:31/May/2020--Bail:0--AppStat:Appearance Date--Sealed:0</t>
  </si>
  <si>
    <t>20F04854</t>
  </si>
  <si>
    <t>Count:1--DOV:29/May/2020--Attempt:N--Offense:368(b)(1)--Section:PC--CrimType:Felony--DispoDt:23/Aug/2024--Dispo:Dismissed/Not Guilty--Plead_to:0--Count:2--DOV:29/May/2020--Attempt:N--Offense:347(a)(1)--Section:PC--CrimType:Felony--DispoDt:23/Aug/2024--Dispo:Dismissed/Not Guilty--Plead_to:0--Count:3--DOV:29/May/2020--Attempt:N--Offense:594(a)/(b)(1)--Section:PC--CrimType:Misdemeanor--DispoDt:23/Aug/2024--Dispo:Dismissed/Not Guilty--Plead_to:0</t>
  </si>
  <si>
    <t>case_id:3217068--DACase:20F04854--Def_nbr:3212469--Count:1--SentDt:25/Aug/2020--ProbType:F--ProbMnth:60--JailDays:214--LocalMnt:0--MSMnths:0--PrisMnth:0--L_D:0--ServHrs:0--ServDays:0--Fine:0--Rest:0--Other:0</t>
  </si>
  <si>
    <t>File_Rej:Filed--Date:03/Jun/2020--DDA:KING, DIANA</t>
  </si>
  <si>
    <t>Count:1--Offense:12022.1(b)--Section:PC--CrimType:Enhancement--DispoDt:23/Aug/2024--Dispo:Dismissed/Not True--Count:2--Offense:12022.1(b)--Section:PC--CrimType:Enhancement--DispoDt:23/Aug/2024--Dispo:Dismissed/Not True</t>
  </si>
  <si>
    <t>20C02431X</t>
  </si>
  <si>
    <t>20F06559</t>
  </si>
  <si>
    <t>Count:1--DOV:28/May/2020--Attempt:N--Offense:666.5(a)/10851(a)--Section:PC--CrimType:Felony--DispoDt:24/Aug/2022--Dispo:Guilty--Plead_to:0</t>
  </si>
  <si>
    <t>case_id:3217070--DACase:20F06559--Def_nbr:3212471--Count:1--SentDt:24/Aug/2022--ProbType:0--ProbMnth:0--JailDays:0--LocalMnt:24--MSMnths:0--PrisMnth:0--L_D:0--ServHrs:0--ServDays:0--Fine:0--Rest:0--Other:0</t>
  </si>
  <si>
    <t>20F06543</t>
  </si>
  <si>
    <t>Count:1--DOV:29/May/2020--Attempt:N--Offense:10851(a)--Section:VC--CrimType:Felony--DispoDt:08/Jan/2021--Dispo:Guilty--Plead_to:0--Count:2--DOV:29/May/2020--Attempt:N--Offense:496d(a)--Section:PC--CrimType:Felony--DispoDt:08/Jan/2021--Dispo:Dismissed/Not Guilty--Plead_to:0--Count:3--DOV:29/May/2020--Attempt:N--Offense:12500(a)--Section:VC--CrimType:Misdemeanor--DispoDt:08/Jan/2021--Dispo:Guilty--Plead_to:0</t>
  </si>
  <si>
    <t>case_id:3217074--DACase:20F06543--Def_nbr:3212476--Count:1--SentDt:08/Jan/2021--ProbType:I--ProbMnth:24--JailDays:352--LocalMnt:0--MSMnths:0--PrisMnth:0--L_D:0--ServHrs:0--ServDays:0--Fine:0--Rest:0--Other:0</t>
  </si>
  <si>
    <t>Arrest:29/May/2020--Bail:0--AppStat:Appearance Date--Sealed:0</t>
  </si>
  <si>
    <t>20F06608</t>
  </si>
  <si>
    <t>Count:1--DOV:29/May/2020--Attempt:N--Offense:11378--Section:HS--CrimType:Felony--DispoDt:00/Jan/1900--Dispo:0--Plead_to:0--Count:2--DOV:29/May/2020--Attempt:N--Offense:11379(a)--Section:HS--CrimType:Felony--DispoDt:00/Jan/1900--Dispo:0--Plead_to:0</t>
  </si>
  <si>
    <t>Count:1--DOV:29/May/2020--Attempt:N--Offense:11378--Section:HS--CrimType:Felony--DispoDt:12/Apr/2021--Dispo:Guilty--Plead_to:0--Count:2--DOV:29/May/2020--Attempt:N--Offense:11379(a)--Section:HS--CrimType:Felony--DispoDt:12/Apr/2021--Dispo:Guilty--Plead_to:0</t>
  </si>
  <si>
    <t>case_id:3217081--DACase:20F06608--Def_nbr:3212485--Count:1--SentDt:23/Apr/2021--ProbType:0--ProbMnth:0--JailDays:0--LocalMnt:24--MSMnths:0--PrisMnth:0--L_D:0--ServHrs:0--ServDays:0--Fine:0--Rest:0--Other:0</t>
  </si>
  <si>
    <t>20F06524</t>
  </si>
  <si>
    <t>Count:1--DOV:01/Jun/2020--Attempt:N--Offense:211/212.5(c)--Section:PC--CrimType:Felony--DispoDt:05/Mar/2021--Dispo:Dismissed/Not Guilty--Plead_to:0--Count:2--DOV:01/Jun/2020--Attempt:N--Offense:459.5(a)--Section:PC--CrimType:Misdemeanor--DispoDt:05/Mar/2021--Dispo:Dismissed/Not Guilty--Plead_to:0</t>
  </si>
  <si>
    <t>Arrest:01/Jun/2020--Bail:50000--AppStat:In Custody--Sealed:0</t>
  </si>
  <si>
    <t>20F06667</t>
  </si>
  <si>
    <t>Count:1--DOV:30/May/2020--Attempt:N--Offense:459-460(b)--Section:PC--CrimType:Felony--DispoDt:06/Aug/2020--Dispo:Guilty--Plead_to:0--Count:2--DOV:30/May/2020--Attempt:Y--Offense:487(d)(1)--Section:PC--CrimType:Felony--DispoDt:06/Aug/2020--Dispo:Guilty--Plead_to:0--Count:3--DOV:30/May/2020--Attempt:Y--Offense:10851(a)--Section:VC--CrimType:Felony--DispoDt:06/Aug/2020--Dispo:Guilty--Plead_to:0--Count:4--DOV:30/May/2020--Attempt:N--Offense:594(a)/(b)(2)(A)--Section:PC--CrimType:Misdemeanor--DispoDt:06/Aug/2020--Dispo:Guilty--Plead_to:0--Count:5--DOV:18/May/2021--Attempt:N--Offense:MAND SUP VIOL--Section:PC--CrimType:Felony--DispoDt:08/Jul/2021--Dispo:Guilty--Plead_to:0</t>
  </si>
  <si>
    <t>case_id:3217083--DACase:20F06667--Def_nbr:3212487--Count:1--SentDt:06/Aug/2020--ProbType:0--ProbMnth:0--JailDays:0--LocalMnt:12--MSMnths:12--PrisMnth:0--L_D:0--ServHrs:0--ServDays:0--Fine:0--Rest:0--Other:0</t>
  </si>
  <si>
    <t>Arrest:30/May/2020--Bail:150000--AppStat:Appearance Date--Sealed:0</t>
  </si>
  <si>
    <t>Count:1--Offense:667(d)/(e)(2)(A)&amp;1170.12(b)/(c)(2)(A)--Section:PC--CrimType:Prior--DispoDt:06/Aug/2020--Dispo:Dismissed/Not True</t>
  </si>
  <si>
    <t>Count:1--DOV:30/May/2020--Attempt:N--Offense:459-460(b)--Section:PC--CrimType:Felony--DispoDt:02/Nov/2020--Dispo:Reduced--Plead_to:459-460(b) PC MISD--Count:2--DOV:30/May/2020--Attempt:Y--Offense:487(d)(1)--Section:PC--CrimType:Felony--DispoDt:02/Nov/2020--Dispo:Guilty--Plead_to:0--Count:3--DOV:30/May/2020--Attempt:Y--Offense:10851(a)--Section:VC--CrimType:Felony--DispoDt:02/Nov/2020--Dispo:Guilty--Plead_to:0--Count:4--DOV:30/May/2020--Attempt:N--Offense:594(a)/(b)(2)(A)--Section:PC--CrimType:Misdemeanor--DispoDt:02/Nov/2020--Dispo:Guilty--Plead_to:0</t>
  </si>
  <si>
    <t>case_id:3217083--DACase:20F06667--Def_nbr:3212488--Count:4--SentDt:02/Nov/2020--ProbType:0--ProbMnth:0--JailDays:188--LocalMnt:0--MSMnths:0--PrisMnth:0--L_D:0--ServHrs:0--ServDays:0--Fine:0--Rest:0--Other:0</t>
  </si>
  <si>
    <t>Arrest:30/May/2020--Bail:20000--AppStat:Arraignment Letter--Sealed:0</t>
  </si>
  <si>
    <t>20F03196</t>
  </si>
  <si>
    <t>Count:1--DOV:02/Jun/2020--Attempt:N--Offense:21310--Section:PC--CrimType:Felony--DispoDt:03/Jun/2020--Dispo:Reduced--Plead_to:21310 PC Misdemeanor</t>
  </si>
  <si>
    <t>case_id:3217084--DACase:20F03196--Def_nbr:3212489--Count:1--SentDt:03/Jun/2020--ProbType:0--ProbMnth:0--JailDays:180--LocalMnt:0--MSMnths:0--PrisMnth:0--L_D:0--ServHrs:0--ServDays:0--Fine:0--Rest:0--Other:0</t>
  </si>
  <si>
    <t>Arrest:02/Jun/2020--Bail:25000--AppStat:In Custody--Sealed:0</t>
  </si>
  <si>
    <t>20F04284</t>
  </si>
  <si>
    <t>Count:1--DOV:01/Jun/2020--Attempt:N--Offense:459-460(b)--Section:PC--CrimType:Felony--DispoDt:24/Jun/2020--Dispo:Dismissed/Not Guilty--Plead_to:0--Count:2--DOV:01/Jun/2020--Attempt:N--Offense:496(a)--Section:PC--CrimType:Felony--DispoDt:24/Jun/2020--Dispo:Reduced--Plead_to:496(a) PC MISD--Count:3--DOV:01/Jun/2020--Attempt:N--Offense:602(o)--Section:PC--CrimType:Misdemeanor--DispoDt:24/Jun/2020--Dispo:Dismissed/Not Guilty--Plead_to:0--Count:4--DOV:01/Jun/2020--Attempt:N--Offense:11364(a)--Section:HS--CrimType:Misdemeanor--DispoDt:24/Jun/2020--Dispo:Dismissed/Not Guilty--Plead_to:0</t>
  </si>
  <si>
    <t>case_id:3217086--DACase:20F04284--Def_nbr:3212491--Count:2--SentDt:24/Jun/2020--ProbType:I--ProbMnth:36--JailDays:120--LocalMnt:0--MSMnths:0--PrisMnth:0--L_D:0--ServHrs:0--ServDays:0--Fine:0--Rest:0--Other:0</t>
  </si>
  <si>
    <t>20F04283</t>
  </si>
  <si>
    <t>Count:1--DOV:02/Jun/2020--Attempt:N--Offense:11378--Section:HS--CrimType:Felony--DispoDt:23/Jun/2020--Dispo:Dismissed/Not Guilty--Plead_to:0--Count:2--DOV:02/Jun/2020--Attempt:N--Offense:11364(a)--Section:HS--CrimType:Misdemeanor--DispoDt:23/Jun/2020--Dispo:Guilty--Plead_to:0--Count:3--DOV:02/Jun/2020--Attempt:N--Offense:11377(a)--Section:HS--CrimType:Misdemeanor--DispoDt:23/Jun/2020--Dispo:Guilty--Plead_to:0--Count:4--DOV:03/Aug/2020--Attempt:N--Offense:PROB VIOL--Section:PC--CrimType:Felony--DispoDt:03/Aug/2020--Dispo:Guilty--Plead_to:0</t>
  </si>
  <si>
    <t>case_id:3217088--DACase:20F04283--Def_nbr:3212498--Count:2--SentDt:23/Jun/2020--ProbType:I--ProbMnth:36--JailDays:44--LocalMnt:0--MSMnths:0--PrisMnth:0--L_D:0--ServHrs:0--ServDays:0--Fine:0--Rest:0--Other:0--case_id:3217088--DACase:20F04283--Def_nbr:3212498--Count:4--SentDt:03/Aug/2020--ProbType:0--ProbMnth:0--JailDays:14--LocalMnt:0--MSMnths:0--PrisMnth:0--L_D:0--ServHrs:0--ServDays:0--Fine:0--Rest:0--Other:0</t>
  </si>
  <si>
    <t>Count:1--Offense:667(d)/(e)(2)(A)&amp;1170.12(b)/(c)(2)(A)--Section:PC--CrimType:Prior--DispoDt:23/Jun/2020--Dispo:Dismissed/Not True</t>
  </si>
  <si>
    <t>20W05365X</t>
  </si>
  <si>
    <t>Count:1--DOV:02/Jun/2020--Attempt:N--Offense:459-460(a)--Section:PC--CrimType:Felony--DispoDt:00/Jan/1900--Dispo:0--Plead_to:0--Count:2--DOV:02/Jun/2020--Attempt:N--Offense:466--Section:PC--CrimType:Misdemeanor--DispoDt:00/Jan/1900--Dispo:0--Plead_to:0--Count:3--DOV:02/Jun/2020--Attempt:N--Offense:2800.2--Section:VC--CrimType:Felony--DispoDt:00/Jan/1900--Dispo:0--Plead_to:0--Count:4--DOV:02/Jun/2020--Attempt:N--Offense:20002(a)--Section:VC--CrimType:Misdemeanor--DispoDt:00/Jan/1900--Dispo:0--Plead_to:0--Count:5--DOV:02/Jun/2020--Attempt:N--Offense:148(a)(1)--Section:PC--CrimType:Misdemeanor--DispoDt:00/Jan/1900--Dispo:0--Plead_to:0--Count:6--DOV:02/Jun/2020--Attempt:N--Offense:182(a)(1)--Section:PC--CrimType:Felony--DispoDt:00/Jan/1900--Dispo:0--Plead_to:0</t>
  </si>
  <si>
    <t>Arrest:02/Jun/2020--Bail:0--AppStat:Appearance Date--Sealed:0</t>
  </si>
  <si>
    <t>20F06611</t>
  </si>
  <si>
    <t>Count:1--DOV:28/May/2020--Attempt:N--Offense:4502(a)--Section:PC--CrimType:Felony--DispoDt:28/Jul/2020--Dispo:Dismissed/Not Guilty--Plead_to:0--Count:2--DOV:28/May/2020--Attempt:N--Offense:21310--Section:PC--CrimType:Misdemeanor--DispoDt:28/Jul/2020--Dispo:Guilty--Plead_to:0</t>
  </si>
  <si>
    <t>case_id:3217094--DACase:20F06611--Def_nbr:3212505--Count:2--SentDt:28/Jul/2020--ProbType:0--ProbMnth:0--JailDays:60--LocalMnt:0--MSMnths:0--PrisMnth:0--L_D:0--ServHrs:0--ServDays:0--Fine:0--Rest:0--Other:0</t>
  </si>
  <si>
    <t>Arrest:28/May/2020--Bail:0--AppStat:Request for Warrant--Sealed:0</t>
  </si>
  <si>
    <t>20N02268X</t>
  </si>
  <si>
    <t>Count:1--DOV:02/Jun/2020--Attempt:N--Offense:245(a)(1)--Section:PC--CrimType:Felony--DispoDt:00/Jan/1900--Dispo:0--Plead_to:0</t>
  </si>
  <si>
    <t>20F03257</t>
  </si>
  <si>
    <t>Count:1--DOV:20/May/2020--Attempt:N--Offense:11351--Section:HS--CrimType:Felony--DispoDt:00/Jan/1900--Dispo:0--Plead_to:0--Count:2--DOV:20/May/2020--Attempt:N--Offense:11351--Section:HS--CrimType:Felony--DispoDt:00/Jan/1900--Dispo:0--Plead_to:0--Count:3--DOV:20/May/2020--Attempt:N--Offense:11351--Section:HS--CrimType:Felony--DispoDt:00/Jan/1900--Dispo:0--Plead_to:0--Count:4--DOV:20/May/2020--Attempt:N--Offense:11370.1(a)--Section:HS--CrimType:Felony--DispoDt:00/Jan/1900--Dispo:0--Plead_to:0--Count:5--DOV:20/May/2020--Attempt:N--Offense:30605(a)--Section:PC--CrimType:Felony--DispoDt:00/Jan/1900--Dispo:0--Plead_to:0</t>
  </si>
  <si>
    <t>Count:1--Offense:11370.4(a)(1)--Section:HS--CrimType:Enhancement--DispoDt:00/Jan/1900--Dispo:0--Count:1--Offense:1203.07(a)(1)--Section:PC--CrimType:Other--DispoDt:00/Jan/1900--Dispo:0--Count:1--Offense:1203.073(b)(1)--Section:PC--CrimType:Other--DispoDt:00/Jan/1900--Dispo:0</t>
  </si>
  <si>
    <t>Count:1--DOV:20/May/2020--Attempt:N--Offense:11351--Section:HS--CrimType:Felony--DispoDt:08/Aug/2022--Dispo:Dismissed/Not Guilty--Plead_to:0--Count:2--DOV:20/May/2020--Attempt:N--Offense:11351--Section:HS--CrimType:Felony--DispoDt:07/Aug/2023--Dispo:Dismissed/Not Guilty--Plead_to:0--Count:3--DOV:20/May/2020--Attempt:N--Offense:11351--Section:HS--CrimType:Felony--DispoDt:08/Aug/2022--Dispo:Dismissed/Not Guilty--Plead_to:0--Count:7--DOV:20/May/2020--Attempt:N--Offense:11350(a)--Section:HS--CrimType:Misdemeanor--DispoDt:08/Aug/2022--Dispo:Guilty--Plead_to:0</t>
  </si>
  <si>
    <t>case_id:3217100--DACase:20F03257--Def_nbr:3212512--Count:7--SentDt:08/Aug/2022--ProbType:0--ProbMnth:0--JailDays:0--LocalMnt:0--MSMnths:0--PrisMnth:0--L_D:0--ServHrs:0--ServDays:0--Fine:0--Rest:0--Other:0</t>
  </si>
  <si>
    <t>Count:1--Offense:11370.4(a)(1)--Section:HS--CrimType:Enhancement--DispoDt:08/Aug/2022--Dispo:Dismissed/Not True--Count:1--Offense:1203.07(a)(1)--Section:PC--CrimType:Other--DispoDt:08/Aug/2022--Dispo:Dismissed/Not True--Count:1--Offense:1203.073(b)(1)--Section:PC--CrimType:Other--DispoDt:08/Aug/2022--Dispo:Dismissed/Not True</t>
  </si>
  <si>
    <t>20C02340X</t>
  </si>
  <si>
    <t>Count:1--DOV:02/Jun/2020--Attempt:N--Offense:245(a)(4)--Section:PC--CrimType:Felony--DispoDt:00/Jan/1900--Dispo:0--Plead_to:0</t>
  </si>
  <si>
    <t>20F03263</t>
  </si>
  <si>
    <t>Count:1--DOV:18/May/2020--Attempt:N--Offense:597(b)--Section:PC--CrimType:Felony--DispoDt:00/Jan/1900--Dispo:0--Plead_to:0</t>
  </si>
  <si>
    <t>20F04598</t>
  </si>
  <si>
    <t>Count:1--DOV:09/Apr/2020--Attempt:N--Offense:422(a)--Section:PC--CrimType:Felony--DispoDt:09/Dec/2022--Dispo:Dismissed/Not Guilty--Plead_to:0--Count:2--DOV:19/Apr/2020--Attempt:N--Offense:422(a)--Section:PC--CrimType:Felony--DispoDt:09/Dec/2022--Dispo:Dismissed/Not Guilty--Plead_to:0</t>
  </si>
  <si>
    <t>20N02267X</t>
  </si>
  <si>
    <t>Count:1--DOV:03/Jun/2020--Attempt:N--Offense:273.5(a)--Section:PC--CrimType:Felony--DispoDt:00/Jan/1900--Dispo:0--Plead_to:0--Count:2--DOV:03/Jun/2020--Attempt:N--Offense:22810(g)(1)--Section:PC--CrimType:Felony--DispoDt:00/Jan/1900--Dispo:0--Plead_to:0</t>
  </si>
  <si>
    <t>Arrest:03/Jun/2020--Bail:0--AppStat:In Custody--Sealed:0</t>
  </si>
  <si>
    <t>20F04282</t>
  </si>
  <si>
    <t>Count:1--DOV:01/Jun/2020--Attempt:N--Offense:422(a)--Section:PC--CrimType:Felony--DispoDt:30/Jul/2020--Dispo:Guilty--Plead_to:0</t>
  </si>
  <si>
    <t>case_id:3217140--DACase:20F04282--Def_nbr:3212559--Count:1--SentDt:30/Jul/2020--ProbType:F--ProbMnth:36--JailDays:120--LocalMnt:0--MSMnths:0--PrisMnth:0--L_D:0--ServHrs:0--ServDays:0--Fine:0--Rest:0--Other:0</t>
  </si>
  <si>
    <t>20F07065</t>
  </si>
  <si>
    <t>Count:1--DOV:26/May/2020--Attempt:N--Offense:666.5(a)/10851(a)--Section:PC--CrimType:Felony--DispoDt:01/Jul/2022--Dispo:Guilty--Plead_to:0--Count:2--DOV:26/May/2020--Attempt:N--Offense:666.5(a)/496d(a)--Section:PC--CrimType:Felony--DispoDt:01/Jul/2022--Dispo:Guilty--Plead_to:0--Count:3--DOV:26/May/2020--Attempt:N--Offense:496(a)--Section:PC--CrimType:Misdemeanor--DispoDt:01/Jul/2022--Dispo:Guilty--Plead_to:0</t>
  </si>
  <si>
    <t>case_id:3217142--DACase:20F07065--Def_nbr:3212562--Count:1--SentDt:01/Jul/2022--ProbType:0--ProbMnth:0--JailDays:0--LocalMnt:0--MSMnths:0--PrisMnth:24--L_D:0--ServHrs:0--ServDays:0--Fine:0--Rest:0--Other:0</t>
  </si>
  <si>
    <t>Count:1--Offense:12022.1(b)--Section:PC--CrimType:Enhancement--DispoDt:01/Jul/2022--Dispo:Dismissed/Not True</t>
  </si>
  <si>
    <t>20C02508X</t>
  </si>
  <si>
    <t>Count:1--DOV:29/Oct/2019--Attempt:N--Offense:470(b)--Section:PC--CrimType:Felony--DispoDt:00/Jan/1900--Dispo:0--Plead_to:0</t>
  </si>
  <si>
    <t>20F04358</t>
  </si>
  <si>
    <t>Count:1--DOV:15/Apr/2020--Attempt:N--Offense:459-460(a)--Section:PC--CrimType:Felony--DispoDt:21/Aug/2020--Dispo:Dismissed/Not Guilty--Plead_to:0--Count:2--DOV:15/Apr/2020--Attempt:N--Offense:496(a)--Section:PC--CrimType:Felony--DispoDt:21/Aug/2020--Dispo:Guilty--Plead_to:0--Count:3--DOV:22/Sep/2020--Attempt:N--Offense:PROB VIOL--Section:PC--CrimType:Felony--DispoDt:20/Oct/2020--Dispo:Guilty--Plead_to:0--Count:4--DOV:04/Jan/2021--Attempt:N--Offense:PROB VIOL--Section:PC--CrimType:Felony--DispoDt:04/Jan/2021--Dispo:Guilty--Plead_to:0--Count:5--DOV:23/Apr/2021--Attempt:N--Offense:PROB VIOL--Section:PC--CrimType:Felony--DispoDt:23/Apr/2021--Dispo:Guilty--Plead_to:0--Count:6--DOV:15/Nov/2021--Attempt:N--Offense:PROB VIOL--Section:PC--CrimType:Felony--DispoDt:15/Nov/2021--Dispo:Guilty--Plead_to:0</t>
  </si>
  <si>
    <t>case_id:3217159--DACase:20F04358--Def_nbr:3212580--Count:2--SentDt:21/Aug/2020--ProbType:F--ProbMnth:36--JailDays:158--LocalMnt:0--MSMnths:0--PrisMnth:0--L_D:0--ServHrs:0--ServDays:0--Fine:0--Rest:0--Other:0--case_id:3217159--DACase:20F04358--Def_nbr:3212580--Count:3--SentDt:20/Oct/2020--ProbType:0--ProbMnth:0--JailDays:60--LocalMnt:0--MSMnths:0--PrisMnth:0--L_D:0--ServHrs:0--ServDays:0--Fine:0--Rest:0--Other:0--case_id:3217159--DACase:20F04358--Def_nbr:3212580--Count:4--SentDt:04/Jan/2021--ProbType:0--ProbMnth:0--JailDays:14--LocalMnt:0--MSMnths:0--PrisMnth:0--L_D:0--ServHrs:0--ServDays:0--Fine:0--Rest:0--Other:0--case_id:3217159--DACase:20F04358--Def_nbr:3212580--Count:5--SentDt:23/Apr/2021--ProbType:0--ProbMnth:0--JailDays:12--LocalMnt:0--MSMnths:0--PrisMnth:0--L_D:0--ServHrs:0--ServDays:0--Fine:0--Rest:0--Other:0--case_id:3217159--DACase:20F04358--Def_nbr:3212580--Count:6--SentDt:15/Nov/2021--ProbType:0--ProbMnth:0--JailDays:0--LocalMnt:16--MSMnths:0--PrisMnth:0--L_D:0--ServHrs:0--ServDays:0--Fine:0--Rest:0--Other:0</t>
  </si>
  <si>
    <t>Count:1--Offense:667.5(c)(21)--Section:PC--CrimType:Other--DispoDt:21/Aug/2020--Dispo:True</t>
  </si>
  <si>
    <t>20F06723</t>
  </si>
  <si>
    <t>Count:1--DOV:31/May/2020--Attempt:N--Offense:496d(a)--Section:PC--CrimType:Felony--DispoDt:28/Jun/2023--Dispo:Dismissed/Not Guilty--Plead_to:0--Count:2--DOV:31/May/2020--Attempt:N--Offense:10851(a)--Section:VC--CrimType:Felony--DispoDt:28/Jun/2023--Dispo:Reduced--Plead_to:10851(a) VC MISD</t>
  </si>
  <si>
    <t>case_id:3217163--DACase:20F06723--Def_nbr:3212584--Count:2--SentDt:28/Jun/2023--ProbType:I--ProbMnth:12--JailDays:28--LocalMnt:0--MSMnths:0--PrisMnth:0--L_D:0--ServHrs:0--ServDays:0--Fine:0--Rest:0--Other:0</t>
  </si>
  <si>
    <t>20F03720</t>
  </si>
  <si>
    <t>Count:1--DOV:22/May/2020--Attempt:N--Offense:530.5(c)(2)--Section:PC--CrimType:Felony--DispoDt:26/Apr/2022--Dispo:Guilty--Plead_to:0--Count:2--DOV:22/May/2020--Attempt:N--Offense:530.5(c)(2)--Section:PC--CrimType:Felony--DispoDt:26/Apr/2022--Dispo:Guilty--Plead_to:0--Count:3--DOV:22/May/2020--Attempt:N--Offense:459.5(a)--Section:PC--CrimType:Misdemeanor--DispoDt:26/Apr/2022--Dispo:Guilty--Plead_to:0--Count:4--DOV:22/May/2020--Attempt:N--Offense:459.5(a)--Section:PC--CrimType:Misdemeanor--DispoDt:26/Apr/2022--Dispo:Guilty--Plead_to:0--Count:5--DOV:03/Jun/2022--Attempt:N--Offense:MAND SUP VIOL--Section:PC--CrimType:Felony--DispoDt:16/Jun/2022--Dispo:Guilty--Plead_to:0--Count:6--DOV:14/Jul/2022--Attempt:N--Offense:MAND SUP VIOL--Section:PC--CrimType:Felony--DispoDt:25/Aug/2022--Dispo:Guilty--Plead_to:0--Count:7--DOV:17/Nov/2022--Attempt:N--Offense:MAND SUP VIOL--Section:PC--CrimType:Felony--DispoDt:23/Dec/2022--Dispo:Guilty--Plead_to:0</t>
  </si>
  <si>
    <t>case_id:3217165--DACase:20F03720--Def_nbr:3212586--Count:1--SentDt:26/Apr/2022--ProbType:0--ProbMnth:0--JailDays:0--LocalMnt:12--MSMnths:12--PrisMnth:0--L_D:0--ServHrs:0--ServDays:0--Fine:0--Rest:0--Other:0--case_id:3217165--DACase:20F03720--Def_nbr:3212586--Count:5--SentDt:16/Jun/2022--ProbType:0--ProbMnth:0--JailDays:60--LocalMnt:0--MSMnths:0--PrisMnth:0--L_D:0--ServHrs:0--ServDays:0--Fine:0--Rest:0--Other:0--case_id:3217165--DACase:20F03720--Def_nbr:3212586--Count:6--SentDt:25/Aug/2022--ProbType:0--ProbMnth:0--JailDays:0--LocalMnt:3--MSMnths:0--PrisMnth:0--L_D:0--ServHrs:0--ServDays:0--Fine:0--Rest:0--Other:0--case_id:3217165--DACase:20F03720--Def_nbr:3212586--Count:7--SentDt:23/Dec/2022--ProbType:0--ProbMnth:0--JailDays:0--LocalMnt:3--MSMnths:0--PrisMnth:0--L_D:0--ServHrs:0--ServDays:0--Fine:0--Rest:0--Other:0</t>
  </si>
  <si>
    <t>20F05257</t>
  </si>
  <si>
    <t>Count:1--DOV:18/May/2020--Attempt:N--Offense:11351--Section:HS--CrimType:Felony--DispoDt:17/Aug/2021--Dispo:Guilty--Plead_to:0--Count:2--DOV:18/May/2020--Attempt:N--Offense:11352(a)--Section:HS--CrimType:Felony--DispoDt:17/Aug/2021--Dispo:Guilty--Plead_to:0</t>
  </si>
  <si>
    <t>case_id:3217177--DACase:20F05257--Def_nbr:3212600--Count:1--SentDt:17/Aug/2021--ProbType:0--ProbMnth:0--JailDays:0--LocalMnt:24--MSMnths:84--PrisMnth:0--L_D:0--ServHrs:0--ServDays:0--Fine:0--Rest:0--Other:0</t>
  </si>
  <si>
    <t>File_Rej:Filed--Date:09/Jun/2020--DDA:MOSS, PATRICK</t>
  </si>
  <si>
    <t>Count:1--Offense:11370.4(a)(2)--Section:HS--CrimType:Enhancement--DispoDt:17/Aug/2021--Dispo:True--Count:2--Offense:11370.4(a)(2)--Section:HS--CrimType:Enhancement--DispoDt:17/Aug/2021--Dispo:True</t>
  </si>
  <si>
    <t>20F06526</t>
  </si>
  <si>
    <t>Count:1--DOV:02/Jun/2020--Attempt:N--Offense:245(a)(1)--Section:PC--CrimType:Felony--DispoDt:23/Jun/2020--Dispo:Dismissed/Not Guilty--Plead_to:0--Count:2--DOV:02/Jun/2020--Attempt:N--Offense:647(h)--Section:PC--CrimType:Misdemeanor--DispoDt:23/Jun/2020--Dispo:Guilty--Plead_to:0--Count:3--DOV:02/Jun/2020--Attempt:N--Offense:647(h)--Section:PC--CrimType:Misdemeanor--DispoDt:23/Jun/2020--Dispo:Guilty--Plead_to:0--Count:4--DOV:02/Jun/2020--Attempt:N--Offense:647(h)--Section:PC--CrimType:Misdemeanor--DispoDt:23/Jun/2020--Dispo:Guilty--Plead_to:0--Count:5--DOV:02/Jun/2020--Attempt:N--Offense:148(a)(1)--Section:PC--CrimType:Misdemeanor--DispoDt:23/Jun/2020--Dispo:Guilty--Plead_to:0--Count:6--DOV:02/Jun/2020--Attempt:N--Offense:148(a)(1)--Section:PC--CrimType:Misdemeanor--DispoDt:23/Jun/2020--Dispo:Guilty--Plead_to:0--Count:7--DOV:02/Jun/2020--Attempt:N--Offense:23103(a)--Section:VC--CrimType:Misdemeanor--DispoDt:23/Jun/2020--Dispo:Guilty--Plead_to:0--Count:8--DOV:02/Jun/2020--Attempt:N--Offense:11550(a)--Section:HS--CrimType:Misdemeanor--DispoDt:23/Jun/2020--Dispo:Guilty--Plead_to:0</t>
  </si>
  <si>
    <t>case_id:3217179--DACase:20F06526--Def_nbr:3212602--Count:2--SentDt:23/Jun/2020--ProbType:I--ProbMnth:36--JailDays:44--LocalMnt:0--MSMnths:0--PrisMnth:0--L_D:0--ServHrs:0--ServDays:0--Fine:0--Rest:0--Other:0</t>
  </si>
  <si>
    <t>Arrest:02/Jun/2020--Bail:50000--AppStat:In Custody--Sealed:0</t>
  </si>
  <si>
    <t>20F06547</t>
  </si>
  <si>
    <t>Count:1--DOV:28/May/2020--Attempt:N--Offense:11352(a)--Section:HS--CrimType:Felony--DispoDt:24/Feb/2021--Dispo:Dismissed/Not Guilty--Plead_to:0--Count:2--DOV:28/May/2020--Attempt:N--Offense:11351--Section:HS--CrimType:Felony--DispoDt:24/Feb/2021--Dispo:Guilty--Plead_to:0--Count:3--DOV:28/May/2020--Attempt:N--Offense:530.5(c)(2)--Section:PC--CrimType:Felony--DispoDt:24/Feb/2021--Dispo:Guilty--Plead_to:0--Count:4--DOV:28/May/2020--Attempt:N--Offense:530.5(c)(2)--Section:PC--CrimType:Felony--DispoDt:24/Feb/2021--Dispo:Dismissed/Not Guilty--Plead_to:0--Count:5--DOV:28/May/2020--Attempt:N--Offense:530.5(c)(2)--Section:PC--CrimType:Misdemeanor--DispoDt:24/Feb/2021--Dispo:Dismissed/Not Guilty--Plead_to:0--Count:6--DOV:28/May/2020--Attempt:N--Offense:530.5(c)(2)--Section:PC--CrimType:Felony--DispoDt:24/Feb/2021--Dispo:Dismissed/Not Guilty--Plead_to:0--Count:7--DOV:28/May/2020--Attempt:N--Offense:530.5(c)(2)--Section:PC--CrimType:Felony--DispoDt:24/Feb/2021--Dispo:Dismissed/Not Guilty--Plead_to:0</t>
  </si>
  <si>
    <t>case_id:3217189--DACase:20F06547--Def_nbr:3212613--Count:2--SentDt:24/Feb/2021--ProbType:F--ProbMnth:24--JailDays:218--LocalMnt:0--MSMnths:0--PrisMnth:0--L_D:0--ServHrs:0--ServDays:0--Fine:0--Rest:0--Other:0</t>
  </si>
  <si>
    <t>Arrest:28/May/2020--Bail:50000--AppStat:Appearance Date--Sealed:0</t>
  </si>
  <si>
    <t>20W05438X</t>
  </si>
  <si>
    <t>Count:1--DOV:01/Jun/2020--Attempt:N--Offense:459-460(b)--Section:PC--CrimType:Felony--DispoDt:00/Jan/1900--Dispo:0--Plead_to:0--Count:2--DOV:01/Jun/2020--Attempt:N--Offense:602(o)--Section:PC--CrimType:Misdemeanor--DispoDt:00/Jan/1900--Dispo:0--Plead_to:0</t>
  </si>
  <si>
    <t>Count:1--DOV:01/Jun/2020--Attempt:N--Offense:459-460(b)--Section:PC--CrimType:Felony--DispoDt:00/Jan/1900--Dispo:0--Plead_to:0</t>
  </si>
  <si>
    <t>Count:1--DOV:01/Jun/2020--Attempt:N--Offense:459-460(b)--Section:PC--CrimType:Felony--DispoDt:00/Jan/1900--Dispo:0--Plead_to:0--Count:3--DOV:01/Jun/2020--Attempt:N--Offense:496(a)--Section:PC--CrimType:Misdemeanor--DispoDt:00/Jan/1900--Dispo:0--Plead_to:0</t>
  </si>
  <si>
    <t>Count:1--DOV:01/Jun/2020--Attempt:N--Offense:459-460(b)--Section:PC--CrimType:Felony--DispoDt:00/Jan/1900--Dispo:0--Plead_to:0--Count:4--DOV:01/Jun/2020--Attempt:N--Offense:11364(a)--Section:HS--CrimType:Misdemeanor--DispoDt:00/Jan/1900--Dispo:0--Plead_to:0</t>
  </si>
  <si>
    <t>20F03689</t>
  </si>
  <si>
    <t>Count:1--DOV:17/May/2020--Attempt:N--Offense:10851(a)--Section:VC--CrimType:Felony--DispoDt:17/Nov/2020--Dispo:Guilty--Plead_to:0--Count:2--DOV:17/May/2020--Attempt:N--Offense:530.5(c)(2)--Section:PC--CrimType:Felony--DispoDt:17/Nov/2020--Dispo:Guilty--Plead_to:0--Count:3--DOV:17/May/2020--Attempt:N--Offense:530.5(c)(2)--Section:PC--CrimType:Felony--DispoDt:17/Nov/2020--Dispo:Guilty--Plead_to:0--Count:4--DOV:17/May/2020--Attempt:N--Offense:530.5(c)(2)--Section:PC--CrimType:Felony--DispoDt:17/Nov/2020--Dispo:Guilty--Plead_to:0--Count:5--DOV:17/May/2020--Attempt:N--Offense:530.5(c)(2)--Section:PC--CrimType:Felony--DispoDt:17/Nov/2020--Dispo:Guilty--Plead_to:0--Count:6--DOV:17/May/2020--Attempt:N--Offense:20002(a)--Section:VC--CrimType:Misdemeanor--DispoDt:17/Nov/2020--Dispo:Guilty--Plead_to:0--Count:7--DOV:17/May/2020--Attempt:N--Offense:496(a)--Section:PC--CrimType:Misdemeanor--DispoDt:17/Nov/2020--Dispo:Guilty--Plead_to:0--Count:8--DOV:17/May/2020--Attempt:N--Offense:14601.1(a)--Section:VC--CrimType:Misdemeanor--DispoDt:17/Nov/2020--Dispo:Guilty--Plead_to:0--Count:9--DOV:22/Feb/2021--Attempt:N--Offense:PROB VIOL--Section:PC--CrimType:Felony--DispoDt:22/Feb/2021--Dispo:Guilty--Plead_to:0--Count:10--DOV:10/Mar/2021--Attempt:N--Offense:PROB VIOL--Section:PC--CrimType:Felony--DispoDt:10/Mar/2021--Dispo:Guilty--Plead_to:0</t>
  </si>
  <si>
    <t>case_id:3217191--DACase:20F03689--Def_nbr:3212615--Count:1--SentDt:17/Nov/2020--ProbType:F--ProbMnth:24--JailDays:193--LocalMnt:0--MSMnths:0--PrisMnth:0--L_D:0--ServHrs:0--ServDays:0--Fine:0--Rest:0--Other:0--case_id:3217191--DACase:20F03689--Def_nbr:3212615--Count:9--SentDt:22/Feb/2021--ProbType:0--ProbMnth:0--JailDays:8--LocalMnt:0--MSMnths:0--PrisMnth:0--L_D:0--ServHrs:0--ServDays:0--Fine:0--Rest:0--Other:0--case_id:3217191--DACase:20F03689--Def_nbr:3212615--Count:10--SentDt:10/Mar/2021--ProbType:0--ProbMnth:0--JailDays:8--LocalMnt:0--MSMnths:0--PrisMnth:0--L_D:0--ServHrs:0--ServDays:0--Fine:0--Rest:0--Other:0</t>
  </si>
  <si>
    <t>Arrest:17/May/2020--Bail:25000--AppStat:Request for Warrant--Sealed:0</t>
  </si>
  <si>
    <t>20F06525</t>
  </si>
  <si>
    <t>Count:1--DOV:18/May/2020--Attempt:N--Offense:666.5(a)/496d(a)--Section:PC--CrimType:Felony--DispoDt:03/Dec/2021--Dispo:Guilty--Plead_to:0</t>
  </si>
  <si>
    <t>case_id:3217192--DACase:20F06525--Def_nbr:3209298--Count:1--SentDt:03/Dec/2021--ProbType:0--ProbMnth:0--JailDays:0--LocalMnt:0--MSMnths:0--PrisMnth:4--L_D:0--ServHrs:0--ServDays:0--Fine:0--Rest:0--Other:0</t>
  </si>
  <si>
    <t>Count:1--Offense:667(d)/(e)(1)&amp;1170.12(b)/(c)(1)--Section:PC--CrimType:Prior--DispoDt:03/Dec/2021--Dispo:Dismissed/Not True</t>
  </si>
  <si>
    <t>20F03675</t>
  </si>
  <si>
    <t>Count:1--DOV:19/May/2020--Attempt:N--Offense:11351--Section:HS--CrimType:Felony--DispoDt:27/Aug/2021--Dispo:Guilty--Plead_to:0--Count:3--DOV:19/May/2020--Attempt:N--Offense:11377(a)--Section:HS--CrimType:Misdemeanor--DispoDt:27/Aug/2021--Dispo:Guilty--Plead_to:0</t>
  </si>
  <si>
    <t>case_id:3217197--DACase:20F03675--Def_nbr:3212622--Count:1--SentDt:27/Aug/2021--ProbType:0--ProbMnth:0--JailDays:0--LocalMnt:24--MSMnths:0--PrisMnth:0--L_D:0--ServHrs:0--ServDays:0--Fine:0--Rest:0--Other:0</t>
  </si>
  <si>
    <t>Count:1--Offense:11370(c)--Section:HS--CrimType:Other--DispoDt:27/Aug/2021--Dispo:True</t>
  </si>
  <si>
    <t>Count:1--DOV:19/May/2020--Attempt:N--Offense:11351--Section:HS--CrimType:Felony--DispoDt:28/Feb/2024--Dispo:Guilty--Plead_to:0--Count:2--DOV:19/May/2020--Attempt:N--Offense:11378--Section:HS--CrimType:Felony--DispoDt:28/Feb/2024--Dispo:Dismissed/Not Guilty--Plead_to:0</t>
  </si>
  <si>
    <t>case_id:3217197--DACase:20F03675--Def_nbr:3212623--Count:1--SentDt:28/Feb/2024--ProbType:F--ProbMnth:24--JailDays:235--LocalMnt:0--MSMnths:0--PrisMnth:0--L_D:0--ServHrs:0--ServDays:0--Fine:0--Rest:0--Other:0</t>
  </si>
  <si>
    <t>Count:1--Offense:11370.2(c)--Section:HS--CrimType:Prior--DispoDt:28/Feb/2024--Dispo:Dismissed/Not True</t>
  </si>
  <si>
    <t>20H03107X</t>
  </si>
  <si>
    <t>Count:1--DOV:25/Apr/2020--Attempt:N--Offense:245(a)(1)--Section:PC--CrimType:Felony--DispoDt:00/Jan/1900--Dispo:0--Plead_to:0</t>
  </si>
  <si>
    <t>20H02663X</t>
  </si>
  <si>
    <t>Count:1--DOV:01/Jun/2020--Attempt:N--Offense:273.5(a)--Section:PC--CrimType:Felony--DispoDt:00/Jan/1900--Dispo:0--Plead_to:0--Count:2--DOV:01/Jun/2020--Attempt:N--Offense:273a(b)--Section:PC--CrimType:Misdemeanor--DispoDt:00/Jan/1900--Dispo:0--Plead_to:0</t>
  </si>
  <si>
    <t>20F03333</t>
  </si>
  <si>
    <t>Count:1--DOV:02/May/2020--Attempt:N--Offense:2800.2--Section:VC--CrimType:Felony--DispoDt:06/Jul/2023--Dispo:Guilty--Plead_to:0--Count:2--DOV:02/May/2020--Attempt:N--Offense:69--Section:PC--CrimType:Felony--DispoDt:06/Jul/2023--Dispo:Guilty--Plead_to:0--Count:3--DOV:17/Jan/2018--Attempt:N--Offense:530.5(c)(2)--Section:PC--CrimType:Felony--DispoDt:06/Jul/2023--Dispo:Guilty--Plead_to:0--Count:4--DOV:02/May/2020--Attempt:N--Offense:11364(a)--Section:HS--CrimType:Misdemeanor--DispoDt:06/Jul/2023--Dispo:Guilty--Plead_to:0--Count:5--DOV:02/May/2020--Attempt:N--Offense:148(a)(1)--Section:PC--CrimType:Misdemeanor--DispoDt:06/Jul/2023--Dispo:Guilty--Plead_to:0--Count:6--DOV:02/May/2020--Attempt:N--Offense:243(b)--Section:PC--CrimType:Misdemeanor--DispoDt:06/Jul/2023--Dispo:Guilty--Plead_to:0--Count:7--DOV:02/May/2020--Attempt:N--Offense:11377(a)--Section:HS--CrimType:Misdemeanor--DispoDt:06/Jul/2023--Dispo:Guilty--Plead_to:0</t>
  </si>
  <si>
    <t>case_id:3217212--DACase:20F03333--Def_nbr:3212641--Count:1--SentDt:06/Jul/2023--ProbType:F--ProbMnth:24--JailDays:270--LocalMnt:0--MSMnths:0--PrisMnth:0--L_D:0--ServHrs:0--ServDays:0--Fine:0--Rest:0--Other:0</t>
  </si>
  <si>
    <t>Arrest:02/May/2020--Bail:100000--AppStat:Request for Warrant--Sealed:0</t>
  </si>
  <si>
    <t>Count:1--Offense:12022.1(b)--Section:PC--CrimType:Enhancement--DispoDt:06/Jul/2023--Dispo:True</t>
  </si>
  <si>
    <t>20F03239</t>
  </si>
  <si>
    <t>Count:1--DOV:12/May/2020--Attempt:N--Offense:530.5(c)(2)--Section:PC--CrimType:Felony--DispoDt:09/Jan/2023--Dispo:Guilty--Plead_to:530.5(c)(2) PC MISD--Count:2--DOV:12/May/2020--Attempt:N--Offense:11377(a)--Section:HS--CrimType:Misdemeanor--DispoDt:09/Jan/2022--Dispo:Dismissed/Not Guilty--Plead_to:0--Count:3--DOV:12/May/2020--Attempt:N--Offense:11364(a)--Section:HS--CrimType:Misdemeanor--DispoDt:09/Jan/2022--Dispo:Dismissed/Not Guilty--Plead_to:0</t>
  </si>
  <si>
    <t>case_id:3217222--DACase:20F03239--Def_nbr:3212653--Count:1--SentDt:09/Jan/2023--ProbType:0--ProbMnth:0--JailDays:60--LocalMnt:0--MSMnths:0--PrisMnth:0--L_D:0--ServHrs:0--ServDays:0--Fine:0--Rest:0--Other:0</t>
  </si>
  <si>
    <t>20F03241</t>
  </si>
  <si>
    <t>Count:1--DOV:27/May/2020--Attempt:N--Offense:23152(a)--Section:VC--CrimType:Felony--DispoDt:03/Dec/2021--Dispo:Guilty--Plead_to:0--Count:2--DOV:27/May/2020--Attempt:N--Offense:23152(b)--Section:VC--CrimType:Felony--DispoDt:03/Dec/2021--Dispo:Guilty--Plead_to:0--Count:3--DOV:27/May/2020--Attempt:N--Offense:14601.1(a)--Section:VC--CrimType:Misdemeanor--DispoDt:03/Dec/2021--Dispo:Guilty--Plead_to:0--Count:4--DOV:25/May/2023--Attempt:N--Offense:PROB VIOL--Section:PC--CrimType:Felony--DispoDt:26/May/2023--Dispo:Guilty--Plead_to:0</t>
  </si>
  <si>
    <t>case_id:3217224--DACase:20F03241--Def_nbr:3212655--Count:1--SentDt:03/Dec/2021--ProbType:F--ProbMnth:36--JailDays:120--LocalMnt:0--MSMnths:0--PrisMnth:0--L_D:0--ServHrs:0--ServDays:0--Fine:0--Rest:0--Other:0--case_id:3217224--DACase:20F03241--Def_nbr:3212655--Count:4--SentDt:26/May/2023--ProbType:0--ProbMnth:0--JailDays:60--LocalMnt:0--MSMnths:0--PrisMnth:0--L_D:0--ServHrs:0--ServDays:0--Fine:0--Rest:0--Other:0</t>
  </si>
  <si>
    <t>File_Rej:Filed--Date:23/Jun/2020--DDA:GULLY, GERARD</t>
  </si>
  <si>
    <t>Count:1--Offense:23538(b)(2)--Section:VC--CrimType:Other--DispoDt:03/Dec/2021--Dispo:True--Count:2--Offense:23538(b)(2)--Section:VC--CrimType:Other--DispoDt:03/Dec/2021--Dispo:True</t>
  </si>
  <si>
    <t>Count:1--Offense:DUI PRIORS- GENERIC--Section:VC--CrimType:Prior--DispoDt:03/Dec/2021--Dispo:True--Count:2--Offense:DUI PRIORS- GENERIC--Section:VC--CrimType:Prior--DispoDt:03/Dec/2021--Dispo:True</t>
  </si>
  <si>
    <t>20H02650X</t>
  </si>
  <si>
    <t>Count:1--DOV:11/May/2018--Attempt:N--Offense:496d(a)--Section:PC--CrimType:Felony--DispoDt:00/Jan/1900--Dispo:0--Plead_to:0</t>
  </si>
  <si>
    <t>Arrest:11/May/2018--Bail:0--AppStat:Arraignment Letter--Sealed:0</t>
  </si>
  <si>
    <t>20N03030X</t>
  </si>
  <si>
    <t>Count:1--DOV:29/May/2020--Attempt:N--Offense:487(a)--Section:PC--CrimType:Felony--DispoDt:00/Jan/1900--Dispo:0--Plead_to:0--Count:2--DOV:29/May/2020--Attempt:N--Offense:496(a)--Section:PC--CrimType:Felony--DispoDt:00/Jan/1900--Dispo:0--Plead_to:0</t>
  </si>
  <si>
    <t>20H03026X</t>
  </si>
  <si>
    <t>Count:1--DOV:28/May/2020--Attempt:N--Offense:21310--Section:PC--CrimType:Felony--DispoDt:00/Jan/1900--Dispo:0--Plead_to:0--Count:2--DOV:28/May/2020--Attempt:N--Offense:466--Section:PC--CrimType:Misdemeanor--DispoDt:00/Jan/1900--Dispo:0--Plead_to:0--Count:3--DOV:28/May/2020--Attempt:N--Offense:11364(a)--Section:HS--CrimType:Misdemeanor--DispoDt:00/Jan/1900--Dispo:0--Plead_to:0</t>
  </si>
  <si>
    <t>20W03354X</t>
  </si>
  <si>
    <t>Count:1--DOV:13/May/2020--Attempt:N--Offense:11375(b)(1)--Section:HS--CrimType:Felony--DispoDt:00/Jan/1900--Dispo:0--Plead_to:0--Count:2--DOV:13/May/2020--Attempt:N--Offense:602(m)--Section:PC--CrimType:Misdemeanor--DispoDt:00/Jan/1900--Dispo:0--Plead_to:0</t>
  </si>
  <si>
    <t>20F01952</t>
  </si>
  <si>
    <t>Count:3--DOV:02/Jun/2020--Attempt:N--Offense:666.5(a)/496d(a)--Section:PC--CrimType:Felony--DispoDt:23/Jun/2020--Dispo:Guilty--Plead_to:0--Count:4--DOV:17/Nov/2020--Attempt:N--Offense:PROB VIOL--Section:PC--CrimType:Felony--DispoDt:17/Nov/2020--Dispo:Guilty--Plead_to:0</t>
  </si>
  <si>
    <t>case_id:3217246--DACase:20F01952--Def_nbr:3212677--Count:3--SentDt:23/Jun/2020--ProbType:F--ProbMnth:36--JailDays:364--LocalMnt:0--MSMnths:0--PrisMnth:0--L_D:0--ServHrs:0--ServDays:0--Fine:0--Rest:0--Other:0--case_id:3217246--DACase:20F01952--Def_nbr:3212677--Count:4--SentDt:17/Nov/2020--ProbType:0--ProbMnth:0--JailDays:0--LocalMnt:0--MSMnths:0--PrisMnth:24--L_D:0--ServHrs:0--ServDays:0--Fine:0--Rest:0--Other:0</t>
  </si>
  <si>
    <t>Count:3--Offense:667(d)/(e)(1)&amp;1170.12(b)/(c)(1)--Section:PC--CrimType:Prior--DispoDt:23/Jun/2020--Dispo:True</t>
  </si>
  <si>
    <t>Count:1--DOV:02/Jun/2020--Attempt:N--Offense:666.5(a)/496d(a)--Section:PC--CrimType:Felony--DispoDt:10/Dec/2020--Dispo:Guilty--Plead_to:0--Count:2--DOV:02/Jun/2020--Attempt:N--Offense:666.5(a)/10851(a)--Section:PC--CrimType:Felony--DispoDt:10/Dec/2020--Dispo:Guilty--Plead_to:0--Count:5--DOV:25/Aug/2021--Attempt:N--Offense:PROB VIOL--Section:PC--CrimType:Felony--DispoDt:25/Aug/2021--Dispo:Guilty--Plead_to:0--Count:6--DOV:01/Nov/2021--Attempt:N--Offense:PROB VIOL--Section:PC--CrimType:Felony--DispoDt:01/Nov/2021--Dispo:Guilty--Plead_to:0--Count:7--DOV:26/Jan/2022--Attempt:N--Offense:PROB VIOL--Section:PC--CrimType:Felony--DispoDt:00/Jan/1900--Dispo:0--Plead_to:0--Count:8--DOV:02/May/2022--Attempt:N--Offense:PROB VIOL--Section:PC--CrimType:Felony--DispoDt:00/Jan/1900--Dispo:0--Plead_to:0</t>
  </si>
  <si>
    <t>case_id:3217246--DACase:20F01952--Def_nbr:3212678--Count:1--SentDt:10/Dec/2020--ProbType:F--ProbMnth:36--JailDays:90--LocalMnt:0--MSMnths:0--PrisMnth:0--L_D:0--ServHrs:0--ServDays:0--Fine:0--Rest:0--Other:0--case_id:3217246--DACase:20F01952--Def_nbr:3212678--Count:5--SentDt:25/Aug/2021--ProbType:0--ProbMnth:0--JailDays:60--LocalMnt:0--MSMnths:0--PrisMnth:0--L_D:0--ServHrs:0--ServDays:0--Fine:0--Rest:0--Other:0--case_id:3217246--DACase:20F01952--Def_nbr:3212678--Count:6--SentDt:01/Nov/2021--ProbType:0--ProbMnth:0--JailDays:90--LocalMnt:0--MSMnths:0--PrisMnth:0--L_D:0--ServHrs:0--ServDays:0--Fine:0--Rest:0--Other:0</t>
  </si>
  <si>
    <t>20W05193X</t>
  </si>
  <si>
    <t>Count:1--DOV:22/Apr/2020--Attempt:N--Offense:261(a)(2)--Section:PC--CrimType:Felony--DispoDt:00/Jan/1900--Dispo:0--Plead_to:0--Count:2--DOV:22/Apr/2020--Attempt:N--Offense:287(c)(2)(A)--Section:PC--CrimType:Felony--DispoDt:00/Jan/1900--Dispo:0--Plead_to:0</t>
  </si>
  <si>
    <t>20N02281X</t>
  </si>
  <si>
    <t>Count:1--DOV:30/Aug/2019--Attempt:N--Offense:245(a)(1)--Section:PC--CrimType:Felony--DispoDt:00/Jan/1900--Dispo:0--Plead_to:0</t>
  </si>
  <si>
    <t>20F02484</t>
  </si>
  <si>
    <t>Count:1--DOV:26/May/2020--Attempt:N--Offense:487(a)--Section:PC--CrimType:Felony--DispoDt:13/Aug/2021--Dispo:Reduced--Plead_to:487(a) PC MISD--Count:2--DOV:26/May/2020--Attempt:N--Offense:496(a)--Section:PC--CrimType:Felony--DispoDt:13/Aug/2021--Dispo:Dismissed/Not Guilty--Plead_to:0--Count:3--DOV:26/May/2020--Attempt:N--Offense:11377(a)--Section:HS--CrimType:Misdemeanor--DispoDt:13/Aug/2021--Dispo:Guilty--Plead_to:0--Count:4--DOV:26/May/2020--Attempt:N--Offense:11364(a)--Section:HS--CrimType:Misdemeanor--DispoDt:13/Aug/2021--Dispo:Guilty--Plead_to:0--Count:5--DOV:26/May/2020--Attempt:N--Offense:11350(a)--Section:HS--CrimType:Misdemeanor--DispoDt:13/Aug/2021--Dispo:Guilty--Plead_to:0</t>
  </si>
  <si>
    <t>case_id:3217259--DACase:20F02484--Def_nbr:3212693--Count:1--SentDt:13/Aug/2021--ProbType:I--ProbMnth:12--JailDays:0--LocalMnt:0--MSMnths:0--PrisMnth:0--L_D:0--ServHrs:0--ServDays:0--Fine:0--Rest:0--Other:0</t>
  </si>
  <si>
    <t>Count:1--Offense:1101(b)--Section:EVC--CrimType:Other--DispoDt:13/Aug/2021--Dispo:True</t>
  </si>
  <si>
    <t>20W04285X</t>
  </si>
  <si>
    <t>Count:1--DOV:28/May/2020--Attempt:N--Offense:496d(a)--Section:PC--CrimType:Felony--DispoDt:00/Jan/1900--Dispo:0--Plead_to:0</t>
  </si>
  <si>
    <t>20F03576</t>
  </si>
  <si>
    <t>Count:1--DOV:25/Apr/2019--Attempt:N--Offense:530.5(a)--Section:PC--CrimType:Felony--DispoDt:29/Jul/2022--Dispo:Guilty--Plead_to:0</t>
  </si>
  <si>
    <t>case_id:3217275--DACase:20F03576--Def_nbr:3212710--Count:1--SentDt:29/Jul/2022--ProbType:0--ProbMnth:0--JailDays:0--LocalMnt:0--MSMnths:0--PrisMnth:24--L_D:0--ServHrs:0--ServDays:0--Fine:0--Rest:0--Other:0</t>
  </si>
  <si>
    <t>Arrest:03/Jun/2020--Bail:0--AppStat:Arraignment Letter--Sealed:0</t>
  </si>
  <si>
    <t>File_Rej:Filed--Date:22/Jun/2020--DDA:CONNELL, CAMERON</t>
  </si>
  <si>
    <t>20F04589</t>
  </si>
  <si>
    <t>Count:1--DOV:02/Jun/2020--Attempt:N--Offense:10851(a)--Section:VC--CrimType:Felony--DispoDt:10/Mar/2021--Dispo:Reduced--Plead_to:10851(a) VC MISD--Count:2--DOV:02/Jun/2020--Attempt:N--Offense:11350(a)--Section:HS--CrimType:Misdemeanor--DispoDt:10/Mar/2021--Dispo:Guilty--Plead_to:0</t>
  </si>
  <si>
    <t>case_id:3217278--DACase:20F04589--Def_nbr:3212714--Count:2--SentDt:10/Mar/2021--ProbType:0--ProbMnth:0--JailDays:96--LocalMnt:0--MSMnths:0--PrisMnth:0--L_D:0--ServHrs:0--ServDays:0--Fine:0--Rest:0--Other:0</t>
  </si>
  <si>
    <t>Count:1--Offense:12022.1(b)--Section:PC--CrimType:Enhancement--DispoDt:10/Mar/2021--Dispo:Dismissed/Not True</t>
  </si>
  <si>
    <t>20F01467</t>
  </si>
  <si>
    <t>Count:1--DOV:02/Jun/2020--Attempt:N--Offense:530.5(c)(2)--Section:PC--CrimType:Felony--DispoDt:17/Mar/2021--Dispo:Guilty--Plead_to:0--Count:2--DOV:02/Jun/2020--Attempt:N--Offense:11377(a)--Section:HS--CrimType:Misdemeanor--DispoDt:17/Mar/2021--Dispo:Guilty--Plead_to:0--Count:3--DOV:02/Jun/2020--Attempt:N--Offense:11357(b)(2)--Section:HS--CrimType:Misdemeanor--DispoDt:17/Mar/2021--Dispo:Guilty--Plead_to:0--Count:4--DOV:02/Jun/2020--Attempt:N--Offense:11364(a)--Section:HS--CrimType:Misdemeanor--DispoDt:17/Mar/2021--Dispo:Guilty--Plead_to:0</t>
  </si>
  <si>
    <t>case_id:3217288--DACase:20F01467--Def_nbr:3212733--Count:1--SentDt:17/Mar/2021--ProbType:0--ProbMnth:0--JailDays:0--LocalMnt:0--MSMnths:0--PrisMnth:16--L_D:0--ServHrs:0--ServDays:0--Fine:0--Rest:0--Other:0</t>
  </si>
  <si>
    <t>Count:1--Offense:667(d)/(e)(1)&amp;1170.12(b)/(c)(1)--Section:PC--CrimType:Prior--DispoDt:17/Mar/2021--Dispo:True</t>
  </si>
  <si>
    <t>20F04555</t>
  </si>
  <si>
    <t>Count:1--DOV:15/May/2020--Attempt:N--Offense:10851(a)--Section:VC--CrimType:Felony--DispoDt:00/Jan/1900--Dispo:0--Plead_to:0</t>
  </si>
  <si>
    <t>20W04451X</t>
  </si>
  <si>
    <t>Count:1--DOV:29/May/2020--Attempt:N--Offense:594(a)/(b)(1)--Section:PC--CrimType:Felony--DispoDt:00/Jan/1900--Dispo:0--Plead_to:0--Count:2--DOV:28/May/2020--Attempt:N--Offense:594(a)/(b)(2)(A)--Section:PC--CrimType:Misdemeanor--DispoDt:00/Jan/1900--Dispo:0--Plead_to:0</t>
  </si>
  <si>
    <t>20W03751X</t>
  </si>
  <si>
    <t>Count:1--DOV:01/Jun/2020--Attempt:N--Offense:594(a)/(b)(1)--Section:PC--CrimType:Felony--DispoDt:00/Jan/1900--Dispo:0--Plead_to:0</t>
  </si>
  <si>
    <t>20F04553</t>
  </si>
  <si>
    <t>Count:1--DOV:03/Jun/2020--Attempt:N--Offense:22210--Section:PC--CrimType:Felony--DispoDt:09/Nov/2021--Dispo:Reduced--Plead_to:22210 PC MISD</t>
  </si>
  <si>
    <t>case_id:3217343--DACase:20F04553--Def_nbr:3212789--Count:1--SentDt:09/Nov/2021--ProbType:0--ProbMnth:0--JailDays:10--LocalMnt:0--MSMnths:0--PrisMnth:0--L_D:0--ServHrs:0--ServDays:0--Fine:0--Rest:0--Other:0</t>
  </si>
  <si>
    <t>Count:1--Offense:667(d)/(e)(1)&amp;1170.12(b)/(c)(1)--Section:PC--CrimType:Prior--DispoDt:09/Nov/2021--Dispo:Dismissed/Not True</t>
  </si>
  <si>
    <t>20F04435</t>
  </si>
  <si>
    <t>Count:1--DOV:06/May/2020--Attempt:N--Offense:417.8--Section:PC--CrimType:Felony--DispoDt:21/Apr/2022--Dispo:Reduced--Plead_to:417.6(a)/417(a)(1) PC Misdemeanor--Count:2--DOV:06/May/2020--Attempt:N--Offense:11550(a)--Section:HS--CrimType:Misdemeanor--DispoDt:21/Apr/2022--Dispo:Guilty--Plead_to:0--Count:3--DOV:06/May/2020--Attempt:N--Offense:11377(a)--Section:HS--CrimType:Misdemeanor--DispoDt:21/Apr/2022--Dispo:Guilty--Plead_to:0--Count:4--DOV:06/May/2020--Attempt:N--Offense:148(a)(1)--Section:PC--CrimType:Misdemeanor--DispoDt:21/Apr/2022--Dispo:Guilty--Plead_to:0</t>
  </si>
  <si>
    <t>case_id:3217349--DACase:20F04435--Def_nbr:3212796--Count:1--SentDt:21/Apr/2022--ProbType:I--ProbMnth:12--JailDays:180--LocalMnt:0--MSMnths:0--PrisMnth:0--L_D:0--ServHrs:0--ServDays:0--Fine:0--Rest:0--Other:0</t>
  </si>
  <si>
    <t>20F06528</t>
  </si>
  <si>
    <t>Count:1--DOV:03/Jun/2020--Attempt:N--Offense:422(a)--Section:PC--CrimType:Felony--DispoDt:17/Feb/2021--Dispo:Reduced--Plead_to:422(a) PC MISD--Count:2--DOV:03/Jun/2020--Attempt:N--Offense:242--Section:PC--CrimType:Misdemeanor--DispoDt:17/Feb/2021--Dispo:Dismissed/Not Guilty--Plead_to:0--Count:3--DOV:03/Jun/2020--Attempt:N--Offense:594(a)/(b)(2)(A)--Section:PC--CrimType:Misdemeanor--DispoDt:17/Feb/2021--Dispo:Dismissed/Not Guilty--Plead_to:0--Count:4--DOV:03/Jun/2020--Attempt:N--Offense:148(a)(1)--Section:PC--CrimType:Misdemeanor--DispoDt:17/Feb/2021--Dispo:Dismissed/Not Guilty--Plead_to:0--Count:5--DOV:03/Jun/2020--Attempt:N--Offense:148(a)(1)--Section:PC--CrimType:Misdemeanor--DispoDt:17/Feb/2021--Dispo:Dismissed/Not Guilty--Plead_to:0</t>
  </si>
  <si>
    <t>case_id:3217350--DACase:20F06528--Def_nbr:3212797--Count:1--SentDt:17/Feb/2021--ProbType:I--ProbMnth:24--JailDays:364--LocalMnt:0--MSMnths:0--PrisMnth:0--L_D:0--ServHrs:0--ServDays:0--Fine:0--Rest:0--Other:0</t>
  </si>
  <si>
    <t>Arrest:03/Jun/2020--Bail:35000--AppStat:In Custody--Sealed:0</t>
  </si>
  <si>
    <t>20F06527</t>
  </si>
  <si>
    <t>Count:1--DOV:02/Jun/2020--Attempt:N--Offense:4573.6--Section:PC--CrimType:Felony--DispoDt:09/Oct/2020--Dispo:Dismissed/Not Guilty--Plead_to:0--Count:2--DOV:02/Jun/2020--Attempt:N--Offense:166(c)(1)--Section:PC--CrimType:Misdemeanor--DispoDt:09/Oct/2020--Dispo:Guilty--Plead_to:0--Count:3--DOV:02/Jun/2020--Attempt:N--Offense:11364(a)--Section:HS--CrimType:Misdemeanor--DispoDt:09/Oct/2020--Dispo:Dismissed/Not Guilty--Plead_to:0--Count:4--DOV:02/Jun/2020--Attempt:N--Offense:11377(a)--Section:HS--CrimType:Misdemeanor--DispoDt:09/Oct/2020--Dispo:Guilty--Plead_to:0</t>
  </si>
  <si>
    <t>case_id:3217353--DACase:20F06527--Def_nbr:3212800--Count:2--SentDt:09/Oct/2020--ProbType:I--ProbMnth:36--JailDays:10--LocalMnt:0--MSMnths:0--PrisMnth:0--L_D:0--ServHrs:0--ServDays:0--Fine:0--Rest:0--Other:0</t>
  </si>
  <si>
    <t>Arrest:02/Jun/2020--Bail:20000--AppStat:In Custody--Sealed:0</t>
  </si>
  <si>
    <t>20C02374X</t>
  </si>
  <si>
    <t>Count:1--DOV:03/Jun/2020--Attempt:N--Offense:273.5(a)--Section:PC--CrimType:Felony--DispoDt:00/Jan/1900--Dispo:0--Plead_to:0</t>
  </si>
  <si>
    <t>20C02372X</t>
  </si>
  <si>
    <t>Arrest:02/Jun/2020--Bail:0--AppStat:Arraignment Letter--Sealed:0</t>
  </si>
  <si>
    <t>20F03197</t>
  </si>
  <si>
    <t>Count:1--DOV:02/Jun/2020--Attempt:N--Offense:11370.1(a)--Section:HS--CrimType:Felony--DispoDt:29/Oct/2020--Dispo:Guilty--Plead_to:0--Count:2--DOV:02/Jun/2020--Attempt:N--Offense:29800(a)(1)--Section:PC--CrimType:Felony--DispoDt:29/Oct/2020--Dispo:Guilty--Plead_to:0--Count:3--DOV:02/Jun/2020--Attempt:N--Offense:30305(a)(1)--Section:PC--CrimType:Felony--DispoDt:29/Oct/2020--Dispo:Guilty--Plead_to:0--Count:4--DOV:02/Jun/2020--Attempt:N--Offense:25850(a)/(c)(1)--Section:PC--CrimType:Felony--DispoDt:29/Oct/2020--Dispo:Guilty--Plead_to:0--Count:5--DOV:02/Jun/2020--Attempt:N--Offense:14601.1(a)--Section:VC--CrimType:Misdemeanor--DispoDt:29/Oct/2020--Dispo:Guilty--Plead_to:0--Count:6--DOV:02/Jun/2020--Attempt:N--Offense:11350(a)--Section:HS--CrimType:Misdemeanor--DispoDt:29/Oct/2020--Dispo:Guilty--Plead_to:0--Count:7--DOV:02/Jun/2020--Attempt:N--Offense:11364(a)--Section:HS--CrimType:Misdemeanor--DispoDt:29/Oct/2020--Dispo:Guilty--Plead_to:0--Count:8--DOV:02/Jun/2020--Attempt:N--Offense:23920--Section:PC--CrimType:Misdemeanor--DispoDt:29/Oct/2020--Dispo:Guilty--Plead_to:0--Count:9--DOV:19/Jul/2021--Attempt:N--Offense:PROB VIOL--Section:PC--CrimType:Felony--DispoDt:19/Jul/2021--Dispo:Guilty--Plead_to:0</t>
  </si>
  <si>
    <t>case_id:3217366--DACase:20F03197--Def_nbr:3212814--Count:1--SentDt:18/Dec/2020--ProbType:F--ProbMnth:36--JailDays:364--LocalMnt:0--MSMnths:0--PrisMnth:0--L_D:0--ServHrs:0--ServDays:0--Fine:0--Rest:0--Other:0--case_id:3217366--DACase:20F03197--Def_nbr:3212814--Count:9--SentDt:19/Jul/2021--ProbType:0--ProbMnth:0--JailDays:0--LocalMnt:16--MSMnths:0--PrisMnth:0--L_D:0--ServHrs:0--ServDays:0--Fine:0--Rest:0--Other:0</t>
  </si>
  <si>
    <t>Count:1--Offense:667(d)/(e)(2)(A)&amp;1170.12(b)/(c)(2)(A)--Section:PC--CrimType:Prior--DispoDt:29/Oct/2020--Dispo:True</t>
  </si>
  <si>
    <t>20F03650</t>
  </si>
  <si>
    <t>Count:1--DOV:02/Jun/2020--Attempt:N--Offense:459-460(a)--Section:PC--CrimType:Felony--DispoDt:14/Apr/2022--Dispo:Guilty--Plead_to:0</t>
  </si>
  <si>
    <t>case_id:3217370--DACase:20F03650--Def_nbr:3212818--Count:1--SentDt:14/Apr/2022--ProbType:F--ProbMnth:24--JailDays:2--LocalMnt:0--MSMnths:0--PrisMnth:0--L_D:0--ServHrs:0--ServDays:0--Fine:0--Rest:0--Other:0</t>
  </si>
  <si>
    <t>20F03198</t>
  </si>
  <si>
    <t>Count:1--DOV:02/Jun/2020--Attempt:N--Offense:666.5(a)/10851(a)--Section:PC--CrimType:Felony--DispoDt:28/Oct/2020--Dispo:Guilty--Plead_to:0--Count:2--DOV:03/Jun/2020--Attempt:N--Offense:23152(f)--Section:VC--CrimType:Misdemeanor--DispoDt:28/Oct/2020--Dispo:Guilty--Plead_to:0</t>
  </si>
  <si>
    <t>case_id:3217373--DACase:20F03198--Def_nbr:3212821--Count:1--SentDt:28/Oct/2020--ProbType:0--ProbMnth:0--JailDays:0--LocalMnt:0--MSMnths:0--PrisMnth:12--L_D:0--ServHrs:0--ServDays:0--Fine:0--Rest:0--Other:0</t>
  </si>
  <si>
    <t>Arrest:03/Jun/2020--Bail:25000--AppStat:In Custody--Sealed:0</t>
  </si>
  <si>
    <t>20F05460</t>
  </si>
  <si>
    <t>Count:1--DOV:01/Oct/2019--Attempt:N--Offense:288(a)--Section:PC--CrimType:Felony--DispoDt:05/Mar/2021--Dispo:Guilty--Plead_to:0--Count:2--DOV:01/Oct/2019--Attempt:N--Offense:288(a)--Section:PC--CrimType:Felony--DispoDt:05/Mar/2021--Dispo:Dismissed/Not Guilty--Plead_to:0--Count:3--DOV:01/Oct/2019--Attempt:N--Offense:288(a)--Section:PC--CrimType:Felony--DispoDt:05/Mar/2021--Dispo:Dismissed/Not Guilty--Plead_to:0--Count:4--DOV:01/Oct/2019--Attempt:N--Offense:288.5(a)--Section:PC--CrimType:Felony--DispoDt:05/Mar/2021--Dispo:Dismissed/Not Guilty--Plead_to:0</t>
  </si>
  <si>
    <t>case_id:3217382--DACase:20F05460--Def_nbr:3212832--Count:1--SentDt:05/Mar/2021--ProbType:0--ProbMnth:0--JailDays:0--LocalMnt:0--MSMnths:0--PrisMnth:36--L_D:0--ServHrs:0--ServDays:0--Fine:0--Rest:0--Other:0</t>
  </si>
  <si>
    <t>Arrest:02/Jun/2020--Bail:1000000--AppStat:In Custody--Sealed:0</t>
  </si>
  <si>
    <t>File_Rej:Filed--Date:04/Jun/2020--DDA:FAWAZ, ANN</t>
  </si>
  <si>
    <t>Count:1--Offense:1203.066(a)(8)--Section:PC--CrimType:Other--DispoDt:05/Mar/2021--Dispo:True--Count:2--Offense:1203.066(a)(8)--Section:PC--CrimType:Other--DispoDt:05/Mar/2021--Dispo:Dismissed/Not True--Count:3--Offense:1203.066(a)(8)--Section:PC--CrimType:Other--DispoDt:05/Mar/2021--Dispo:Dismissed/Not True--Count:4--Offense:1203.066(a)(8)--Section:PC--CrimType:Other--DispoDt:05/Mar/2021--Dispo:Dismissed/Not True</t>
  </si>
  <si>
    <t>20H02773X</t>
  </si>
  <si>
    <t>Count:1--DOV:08/May/2020--Attempt:N--Offense:10851(a)--Section:VC--CrimType:Felony--DispoDt:00/Jan/1900--Dispo:0--Plead_to:0</t>
  </si>
  <si>
    <t>20F07840</t>
  </si>
  <si>
    <t>Count:1--DOV:30/Apr/2020--Attempt:N--Offense:487(a)--Section:PC--CrimType:Felony--DispoDt:21/Jul/2021--Dispo:Dismissed/Not Guilty--Plead_to:487(a) PC Misdemeanor</t>
  </si>
  <si>
    <t>20F04286</t>
  </si>
  <si>
    <t>Count:1--DOV:02/Jun/2020--Attempt:N--Offense:245(b)--Section:PC--CrimType:Felony--DispoDt:23/Jun/2020--Dispo:Dismissed/Not Guilty--Plead_to:0--Count:2--DOV:02/Jun/2020--Attempt:N--Offense:245(a)(1)--Section:PC--CrimType:Felony--DispoDt:23/Jun/2020--Dispo:Dismissed/Not Guilty--Plead_to:0--Count:3--DOV:02/Jun/2020--Attempt:N--Offense:29800(a)(1)--Section:PC--CrimType:Felony--DispoDt:23/Jun/2020--Dispo:Guilty--Plead_to:0--Count:4--DOV:02/Jun/2020--Attempt:N--Offense:32310(c)--Section:PC--CrimType:Misdemeanor--DispoDt:23/Jun/2020--Dispo:Guilty--Plead_to:0--Count:5--DOV:02/Jun/2020--Attempt:N--Offense:417(a)(2)(B)--Section:PC--CrimType:Misdemeanor--DispoDt:23/Jun/2020--Dispo:Dismissed/Not Guilty--Plead_to:0--Count:6--DOV:02/Jun/2020--Attempt:N--Offense:240--Section:PC--CrimType:Misdemeanor--DispoDt:23/Jun/2020--Dispo:Guilty--Plead_to:0--Count:7--DOV:02/Jun/2020--Attempt:N--Offense:242--Section:PC--CrimType:Misdemeanor--DispoDt:23/Jun/2020--Dispo:Dismissed/Not Guilty--Plead_to:0--Count:8--DOV:02/Jun/2020--Attempt:N--Offense:17500--Section:PC--CrimType:Misdemeanor--DispoDt:23/Jun/2020--Dispo:Guilty--Plead_to:0--Count:9--DOV:02/Jun/2020--Attempt:N--Offense:17500--Section:PC--CrimType:Misdemeanor--DispoDt:23/Jun/2020--Dispo:Dismissed/Not Guilty--Plead_to:0--Count:10--DOV:02/Jun/2020--Attempt:N--Offense:11364(a)--Section:HS--CrimType:Misdemeanor--DispoDt:23/Jun/2020--Dispo:Dismissed/Not Guilty--Plead_to:0</t>
  </si>
  <si>
    <t>case_id:3217396--DACase:20F04286--Def_nbr:3212846--Count:3--SentDt:23/Jun/2020--ProbType:0--ProbMnth:0--JailDays:0--LocalMnt:0--MSMnths:0--PrisMnth:16--L_D:0--ServHrs:0--ServDays:0--Fine:0--Rest:0--Other:0</t>
  </si>
  <si>
    <t>20F01951</t>
  </si>
  <si>
    <t>Count:1--DOV:02/Jun/2020--Attempt:N--Offense:666.5(a)/496d(a)--Section:PC--CrimType:Felony--DispoDt:23/Nov/2020--Dispo:Guilty--Plead_to:0--Count:2--DOV:02/Jun/2020--Attempt:N--Offense:666.5(a)/10851(a)--Section:PC--CrimType:Felony--DispoDt:23/Nov/2020--Dispo:Dismissed/Not Guilty--Plead_to:0--Count:7--DOV:20/Sep/2021--Attempt:N--Offense:PROB VIOL--Section:PC--CrimType:Felony--DispoDt:20/Sep/2021--Dispo:Guilty--Plead_to:0</t>
  </si>
  <si>
    <t>case_id:3217398--DACase:20F01951--Def_nbr:3212849--Count:1--SentDt:23/Nov/2020--ProbType:F--ProbMnth:24--JailDays:364--LocalMnt:0--MSMnths:0--PrisMnth:0--L_D:0--ServHrs:0--ServDays:0--Fine:0--Rest:0--Other:0--case_id:3217398--DACase:20F01951--Def_nbr:3212849--Count:7--SentDt:20/Sep/2021--ProbType:0--ProbMnth:0--JailDays:90--LocalMnt:0--MSMnths:0--PrisMnth:0--L_D:0--ServHrs:0--ServDays:0--Fine:0--Rest:0--Other:0</t>
  </si>
  <si>
    <t>Count:1--Offense:667(d)/(e)(2)(A)&amp;1170.12(b)/(c)(2)(A)--Section:PC--CrimType:Prior--DispoDt:23/Nov/2020--Dispo:True</t>
  </si>
  <si>
    <t>Count:3--DOV:02/Jun/2020--Attempt:N--Offense:666.5(a)/496d(a)--Section:PC--CrimType:Felony--DispoDt:25/Sep/2020--Dispo:Guilty--Plead_to:0--Count:4--DOV:02/Jun/2020--Attempt:N--Offense:666.5(a)/10851(a)--Section:PC--CrimType:Felony--DispoDt:25/Sep/2020--Dispo:Guilty--Plead_to:0--Count:5--DOV:02/Jun/2020--Attempt:N--Offense:11377(a)--Section:HS--CrimType:Misdemeanor--DispoDt:25/Sep/2020--Dispo:Guilty--Plead_to:0--Count:6--DOV:02/Jun/2020--Attempt:N--Offense:11364(a)--Section:HS--CrimType:Misdemeanor--DispoDt:25/Sep/2020--Dispo:Guilty--Plead_to:0</t>
  </si>
  <si>
    <t>case_id:3217398--DACase:20F01951--Def_nbr:3212850--Count:3--SentDt:25/Sep/2020--ProbType:0--ProbMnth:0--JailDays:0--LocalMnt:0--MSMnths:0--PrisMnth:36--L_D:0--ServHrs:0--ServDays:0--Fine:0--Rest:0--Other:0</t>
  </si>
  <si>
    <t>Count:3--Offense:667(d)/(e)(1)&amp;1170.12(b)/(c)(1)--Section:PC--CrimType:Prior--DispoDt:25/Sep/2020--Dispo:True</t>
  </si>
  <si>
    <t>20W03353X</t>
  </si>
  <si>
    <t>Count:1--DOV:02/Jun/2020--Attempt:N--Offense:368(b)(1)--Section:PC--CrimType:Felony--DispoDt:00/Jan/1900--Dispo:0--Plead_to:0</t>
  </si>
  <si>
    <t>20F04285</t>
  </si>
  <si>
    <t>Count:1--DOV:02/Jun/2020--Attempt:N--Offense:245(a)(4)--Section:PC--CrimType:Felony--DispoDt:23/Apr/2021--Dispo:Guilty--Plead_to:0--Count:2--DOV:02/Jun/2020--Attempt:N--Offense:368(b)(1)--Section:PC--CrimType:Felony--DispoDt:23/Apr/2021--Dispo:Guilty--Plead_to:0--Count:3--DOV:02/Jun/2020--Attempt:N--Offense:69--Section:PC--CrimType:Felony--DispoDt:23/Apr/2021--Dispo:Guilty--Plead_to:0--Count:4--DOV:02/Jun/2020--Attempt:N--Offense:243(b)--Section:PC--CrimType:Misdemeanor--DispoDt:23/Apr/2021--Dispo:Guilty--Plead_to:0--Count:5--DOV:02/Jun/2020--Attempt:N--Offense:243(b)--Section:PC--CrimType:Misdemeanor--DispoDt:23/Apr/2021--Dispo:Guilty--Plead_to:0--Count:6--DOV:02/Jun/2020--Attempt:N--Offense:243(b)--Section:PC--CrimType:Misdemeanor--DispoDt:23/Apr/2021--Dispo:Guilty--Plead_to:0--Count:7--DOV:02/Jun/2020--Attempt:N--Offense:242--Section:PC--CrimType:Misdemeanor--DispoDt:23/Apr/2021--Dispo:Guilty--Plead_to:0</t>
  </si>
  <si>
    <t>case_id:3217400--DACase:20F04285--Def_nbr:3212852--Count:1--SentDt:23/Apr/2021--ProbType:0--ProbMnth:0--JailDays:0--LocalMnt:0--MSMnths:0--PrisMnth:32--L_D:0--ServHrs:0--ServDays:0--Fine:0--Rest:0--Other:0</t>
  </si>
  <si>
    <t>File_Rej:Filed--Date:04/Jun/2020--DDA:CAUGHLIN, STEPHANIE</t>
  </si>
  <si>
    <t>20F01950</t>
  </si>
  <si>
    <t>Count:1--DOV:03/Jun/2020--Attempt:N--Offense:459-460(b)--Section:PC--CrimType:Felony--DispoDt:28/Apr/2021--Dispo:Reduced--Plead_to:459-460(b) PC MISD--Count:2--DOV:03/Jun/2020--Attempt:N--Offense:459-460(b)--Section:PC--CrimType:Felony--DispoDt:28/Apr/2021--Dispo:Dismissed/Not Guilty--Plead_to:0--Count:3--DOV:03/Jun/2020--Attempt:N--Offense:496(a)--Section:PC--CrimType:Misdemeanor--DispoDt:28/Apr/2021--Dispo:Guilty--Plead_to:0--Count:4--DOV:03/Jun/2020--Attempt:N--Offense:466--Section:PC--CrimType:Misdemeanor--DispoDt:28/Apr/2021--Dispo:Guilty--Plead_to:0--Count:5--DOV:03/Jun/2020--Attempt:N--Offense:148(a)(1)--Section:PC--CrimType:Misdemeanor--DispoDt:28/Apr/2021--Dispo:Guilty--Plead_to:0</t>
  </si>
  <si>
    <t>case_id:3217402--DACase:20F01950--Def_nbr:3212854--Count:1--SentDt:28/Apr/2021--ProbType:0--ProbMnth:0--JailDays:108--LocalMnt:0--MSMnths:0--PrisMnth:0--L_D:0--ServHrs:0--ServDays:0--Fine:0--Rest:0--Other:0</t>
  </si>
  <si>
    <t>Count:1--Offense:12022.1(b)--Section:PC--CrimType:Enhancement--DispoDt:28/Apr/2021--Dispo:Dismissed/Not True--Count:2--Offense:12022.1(b)--Section:PC--CrimType:Enhancement--DispoDt:28/Apr/2021--Dispo:Dismissed/Not True</t>
  </si>
  <si>
    <t>20F07801</t>
  </si>
  <si>
    <t>Count:1--DOV:29/Apr/2020--Attempt:N--Offense:459-460(b)--Section:PC--CrimType:Felony--DispoDt:16/Jun/2021--Dispo:Dismissed/Not Guilty--Plead_to:0--Count:2--DOV:29/Apr/2020--Attempt:N--Offense:484g(a)--Section:PC--CrimType:Felony--DispoDt:16/Jun/2021--Dispo:Dismissed/Not Guilty--Plead_to:0--Count:3--DOV:29/Apr/2020--Attempt:N--Offense:459-460(b)--Section:PC--CrimType:Felony--DispoDt:16/Jun/2021--Dispo:Dismissed/Not Guilty--Plead_to:0--Count:4--DOV:29/Apr/2020--Attempt:N--Offense:530.5(a)--Section:PC--CrimType:Felony--DispoDt:16/Jun/2021--Dispo:Dismissed/Not Guilty--Plead_to:0--Count:5--DOV:29/Apr/2020--Attempt:N--Offense:530.5(a)--Section:PC--CrimType:Felony--DispoDt:16/Jun/2021--Dispo:Dismissed/Not Guilty--Plead_to:0--Count:6--DOV:29/Apr/2020--Attempt:N--Offense:530.5(a)--Section:PC--CrimType:Felony--DispoDt:16/Jun/2021--Dispo:Dismissed/Not Guilty--Plead_to:0--Count:7--DOV:29/Apr/2020--Attempt:N--Offense:459-460(b)--Section:PC--CrimType:Felony--DispoDt:16/Jun/2021--Dispo:Dismissed/Not Guilty--Plead_to:0--Count:8--DOV:29/Apr/2020--Attempt:N--Offense:530.5(a)--Section:PC--CrimType:Felony--DispoDt:16/Jun/2021--Dispo:Dismissed/Not Guilty--Plead_to:0--Count:9--DOV:29/Apr/2020--Attempt:N--Offense:459-460(b)--Section:PC--CrimType:Felony--DispoDt:16/Jun/2021--Dispo:Dismissed/Not Guilty--Plead_to:0--Count:10--DOV:29/Apr/2020--Attempt:N--Offense:530.5(a)--Section:PC--CrimType:Felony--DispoDt:16/Jun/2021--Dispo:Dismissed/Not Guilty--Plead_to:0--Count:11--DOV:29/Apr/2020--Attempt:N--Offense:530.5(a)--Section:PC--CrimType:Felony--DispoDt:16/Jun/2021--Dispo:Dismissed/Not Guilty--Plead_to:0--Count:12--DOV:29/Apr/2020--Attempt:N--Offense:459-460(b)--Section:PC--CrimType:Felony--DispoDt:16/Jun/2021--Dispo:Dismissed/Not Guilty--Plead_to:0--Count:13--DOV:29/Apr/2020--Attempt:N--Offense:530.5(a)--Section:PC--CrimType:Felony--DispoDt:16/Jun/2021--Dispo:Dismissed/Not Guilty--Plead_to:0</t>
  </si>
  <si>
    <t>20F08527</t>
  </si>
  <si>
    <t>Count:1--DOV:02/Jun/2020--Attempt:N--Offense:530.5(a)--Section:PC--CrimType:Felony--DispoDt:21/Jun/2023--Dispo:Dismissed/Not Guilty--Plead_to:0--Count:2--DOV:02/Jun/2020--Attempt:N--Offense:459-460(b)--Section:PC--CrimType:Felony--DispoDt:21/Jun/2023--Dispo:Dismissed/Not Guilty--Plead_to:0--Count:3--DOV:02/Jun/2020--Attempt:N--Offense:476--Section:PC--CrimType:Felony--DispoDt:21/Jun/2023--Dispo:Dismissed/Not Guilty--Plead_to:0--Count:4--DOV:02/Jun/2020--Attempt:N--Offense:496(a)--Section:PC--CrimType:Misdemeanor--DispoDt:21/Jun/2023--Dispo:Dismissed/Not Guilty--Plead_to:0</t>
  </si>
  <si>
    <t>20F03893</t>
  </si>
  <si>
    <t>Count:1--DOV:02/Jun/2020--Attempt:N--Offense:487(a)--Section:PC--CrimType:Felony--DispoDt:02/Dec/2022--Dispo:Dismissed/Not Guilty--Plead_to:0--Count:2--DOV:02/Jun/2020--Attempt:N--Offense:496(a)--Section:PC--CrimType:Felony--DispoDt:02/Dec/2022--Dispo:Dismissed/Not Guilty--Plead_to:0</t>
  </si>
  <si>
    <t>Arrest:02/Jun/2020--Bail:20000--AppStat:Arraignment Letter--Sealed:0</t>
  </si>
  <si>
    <t>20F07839</t>
  </si>
  <si>
    <t>Count:1--DOV:12/May/2020--Attempt:N--Offense:21310--Section:PC--CrimType:Felony--DispoDt:25/Jun/2021--Dispo:Reduced--Plead_to:21310 PC MISD--Count:2--DOV:12/May/2020--Attempt:N--Offense:485--Section:PC--CrimType:Misdemeanor--DispoDt:25/Jun/2021--Dispo:Guilty--Plead_to:0--Count:3--DOV:17/May/2020--Attempt:N--Offense:602(j)--Section:PC--CrimType:Misdemeanor--DispoDt:25/Jun/2021--Dispo:Guilty--Plead_to:0--Count:4--DOV:17/May/2020--Attempt:N--Offense:602(o)--Section:PC--CrimType:Misdemeanor--DispoDt:25/Jun/2021--Dispo:Guilty--Plead_to:0</t>
  </si>
  <si>
    <t>case_id:3217412--DACase:20F07839--Def_nbr:3212865--Count:1--SentDt:25/Jun/2021--ProbType:0--ProbMnth:0--JailDays:120--LocalMnt:0--MSMnths:0--PrisMnth:0--L_D:0--ServHrs:0--ServDays:0--Fine:0--Rest:0--Other:0</t>
  </si>
  <si>
    <t>20H02767X</t>
  </si>
  <si>
    <t>Count:1--DOV:01/Mar/2020--Attempt:N--Offense:243(d)--Section:PC--CrimType:Felony--DispoDt:00/Jan/1900--Dispo:0--Plead_to:0</t>
  </si>
  <si>
    <t>20F06529</t>
  </si>
  <si>
    <t>Count:1--DOV:02/Jun/2020--Attempt:N--Offense:245(a)(1)--Section:PC--CrimType:Felony--DispoDt:19/Oct/2020--Dispo:Dismissed/Not Guilty--Plead_to:0--Count:2--DOV:02/Jun/2020--Attempt:N--Offense:2800.2--Section:VC--CrimType:Felony--DispoDt:19/Oct/2020--Dispo:Dismissed/Not Guilty--Plead_to:0--Count:3--DOV:02/Jun/2020--Attempt:N--Offense:148(a)(1)--Section:PC--CrimType:Misdemeanor--DispoDt:19/Oct/2020--Dispo:Dismissed/Not Guilty--Plead_to:0</t>
  </si>
  <si>
    <t>Arrest:03/Jun/2020--Bail:50000--AppStat:In Custody--Sealed:0</t>
  </si>
  <si>
    <t>File_Rej:Filed--Date:05/Jun/2020--DDA:PAONE, MICHAEL</t>
  </si>
  <si>
    <t>Count:1--Offense:12022.7(a)--Section:PC--CrimType:Enhancement--DispoDt:19/Oct/2020--Dispo:Dismissed/Not True</t>
  </si>
  <si>
    <t>20F03579</t>
  </si>
  <si>
    <t>Count:1--DOV:01/Apr/2020--Attempt:N--Offense:487(a)--Section:PC--CrimType:Felony--DispoDt:22/Feb/2021--Dispo:Reduced--Plead_to:487(a) PC MISD--Count:2--DOV:01/Apr/2020--Attempt:N--Offense:484(a)-488--Section:PC--CrimType:Misdemeanor--DispoDt:22/Feb/2021--Dispo:Guilty--Plead_to:0</t>
  </si>
  <si>
    <t>case_id:3217432--DACase:20F03579--Def_nbr:3212883--Count:2--SentDt:22/Feb/2021--ProbType:0--ProbMnth:0--JailDays:180--LocalMnt:0--MSMnths:0--PrisMnth:0--L_D:0--ServHrs:0--ServDays:0--Fine:0--Rest:0--Other:0</t>
  </si>
  <si>
    <t>20C02359X</t>
  </si>
  <si>
    <t>Count:1--DOV:18/Nov/1996--Attempt:N--Offense:207(a)--Section:PC--CrimType:Felony--DispoDt:00/Jan/1900--Dispo:0--Plead_to:0--Count:2--DOV:18/Nov/1996--Attempt:N--Offense:261(a)(2)--Section:PC--CrimType:Felony--DispoDt:00/Jan/1900--Dispo:0--Plead_to:0</t>
  </si>
  <si>
    <t>20H03110X</t>
  </si>
  <si>
    <t>Count:1--DOV:18/May/2020--Attempt:N--Offense:459-460(a)--Section:PC--CrimType:Felony--DispoDt:00/Jan/1900--Dispo:0--Plead_to:0</t>
  </si>
  <si>
    <t>20W03787X</t>
  </si>
  <si>
    <t>Count:1--DOV:18/Feb/2020--Attempt:N--Offense:530.5(a)--Section:PC--CrimType:Felony--DispoDt:00/Jan/1900--Dispo:0--Plead_to:0--Count:2--DOV:18/Feb/2020--Attempt:N--Offense:470(a)--Section:PC--CrimType:Felony--DispoDt:00/Jan/1900--Dispo:0--Plead_to:0--Count:3--DOV:18/Feb/2020--Attempt:N--Offense:182(a)(4)--Section:PC--CrimType:Felony--DispoDt:00/Jan/1900--Dispo:0--Plead_to:0--Count:4--DOV:18/Feb/2020--Attempt:N--Offense:459.5(a)--Section:PC--CrimType:Misdemeanor--DispoDt:00/Jan/1900--Dispo:0--Plead_to:0</t>
  </si>
  <si>
    <t>20F05540</t>
  </si>
  <si>
    <t>Count:1--DOV:03/Jun/2020--Attempt:N--Offense:451(d)--Section:PC--CrimType:Felony--DispoDt:24/Jun/2020--Dispo:Dismissed/Not Guilty--Plead_to:0--Count:2--DOV:03/Jun/2020--Attempt:N--Offense:594(a)/(b)(1)--Section:PC--CrimType:Felony--DispoDt:24/Jun/2020--Dispo:Reduced--Plead_to:594(a)/(b)(1) PC MISD--Count:3--DOV:03/Jun/2020--Attempt:N--Offense:148(a)(1)--Section:PC--CrimType:Misdemeanor--DispoDt:24/Jun/2020--Dispo:Guilty--Plead_to:0--Count:4--DOV:03/Jun/2020--Attempt:N--Offense:452(c)--Section:PC--CrimType:Felony--DispoDt:24/Jun/2020--Dispo:Guilty--Plead_to:0--Count:5--DOV:08/Jan/2021--Attempt:N--Offense:PROB VIOL--Section:PC--CrimType:Felony--DispoDt:08/Jan/2021--Dispo:Guilty--Plead_to:0</t>
  </si>
  <si>
    <t>case_id:3217440--DACase:20F05540--Def_nbr:3212894--Count:2--SentDt:24/Jun/2020--ProbType:F--ProbMnth:36--JailDays:44--LocalMnt:0--MSMnths:0--PrisMnth:0--L_D:0--ServHrs:0--ServDays:0--Fine:0--Rest:0--Other:0--case_id:3217440--DACase:20F05540--Def_nbr:3212894--Count:5--SentDt:08/Jan/2021--ProbType:0--ProbMnth:0--JailDays:136--LocalMnt:0--MSMnths:0--PrisMnth:0--L_D:0--ServHrs:0--ServDays:0--Fine:0--Rest:0--Other:0</t>
  </si>
  <si>
    <t>File_Rej:Filed--Date:05/Jun/2020--DDA:TARGOFF, ALLISON</t>
  </si>
  <si>
    <t>20N02309X</t>
  </si>
  <si>
    <t>Count:1--DOV:02/Jun/2020--Attempt:N--Offense:273.5(a)--Section:PC--CrimType:Felony--DispoDt:00/Jan/1900--Dispo:0--Plead_to:0</t>
  </si>
  <si>
    <t>20F06250</t>
  </si>
  <si>
    <t>Count:1--DOV:03/Jun/2020--Attempt:N--Offense:311.1(a)--Section:PC--CrimType:Felony--DispoDt:20/Jul/2022--Dispo:Guilty--Plead_to:0--Count:2--DOV:03/Jun/2020--Attempt:N--Offense:311.11(a)--Section:PC--CrimType:Felony--DispoDt:20/Jul/2022--Dispo:Guilty--Plead_to:0--Count:3--DOV:22/Nov/2022--Attempt:N--Offense:PROB VIOL--Section:PC--CrimType:Felony--DispoDt:15/Dec/2022--Dispo:Guilty--Plead_to:0--Count:4--DOV:05/Jun/2023--Attempt:N--Offense:PROB VIOL--Section:PC--CrimType:Felony--DispoDt:10/Jul/2023--Dispo:Guilty--Plead_to:0--Count:5--DOV:12/Jun/2024--Attempt:N--Offense:PROB VIOL--Section:PC--CrimType:Felony--DispoDt:23/Aug/2024--Dispo:Guilty--Plead_to:0</t>
  </si>
  <si>
    <t>case_id:3217448--DACase:20F06250--Def_nbr:3212905--Count:1--SentDt:20/Jul/2022--ProbType:F--ProbMnth:24--JailDays:0--LocalMnt:0--MSMnths:0--PrisMnth:0--L_D:0--ServHrs:0--ServDays:0--Fine:0--Rest:0--Other:0--case_id:3217448--DACase:20F06250--Def_nbr:3212905--Count:3--SentDt:15/Dec/2022--ProbType:0--ProbMnth:0--JailDays:60--LocalMnt:0--MSMnths:0--PrisMnth:0--L_D:0--ServHrs:0--ServDays:0--Fine:0--Rest:0--Other:0--case_id:3217448--DACase:20F06250--Def_nbr:3212905--Count:4--SentDt:10/Jul/2023--ProbType:0--ProbMnth:0--JailDays:270--LocalMnt:0--MSMnths:0--PrisMnth:0--L_D:0--ServHrs:0--ServDays:0--Fine:0--Rest:0--Other:0--case_id:3217448--DACase:20F06250--Def_nbr:3212905--Count:5--SentDt:23/Aug/2024--ProbType:0--ProbMnth:0--JailDays:0--LocalMnt:16--MSMnths:0--PrisMnth:0--L_D:0--ServHrs:0--ServDays:0--Fine:0--Rest:0--Other:0</t>
  </si>
  <si>
    <t>File_Rej:Filed--Date:04/Jun/2020--DDA:ATIENZA, BEN</t>
  </si>
  <si>
    <t>Count:2--Offense:311.11(c)(1)--Section:PC--CrimType:Other--DispoDt:20/Jul/2022--Dispo:True</t>
  </si>
  <si>
    <t>20N03618X</t>
  </si>
  <si>
    <t>Count:1--DOV:01/Sep/2019--Attempt:N--Offense:459-460(b)--Section:PC--CrimType:Felony--DispoDt:00/Jan/1900--Dispo:0--Plead_to:0</t>
  </si>
  <si>
    <t>File_Rej:Rejected--Date:04/Jun/2020--DDA:BARDEEN, MICHAEL</t>
  </si>
  <si>
    <t>20W05254X</t>
  </si>
  <si>
    <t>Count:1--DOV:02/Jun/2020--Attempt:N--Offense:273.5(a)--Section:PC--CrimType:Felony--DispoDt:00/Jan/1900--Dispo:0--Plead_to:0--Count:2--DOV:27/May/2020--Attempt:N--Offense:243(e)(1)--Section:PC--CrimType:Misdemeanor--DispoDt:00/Jan/1900--Dispo:0--Plead_to:0--Count:3--DOV:27/May/2020--Attempt:N--Offense:368(b)(1)--Section:PC--CrimType:Misdemeanor--DispoDt:00/Jan/1900--Dispo:0--Plead_to:0</t>
  </si>
  <si>
    <t>20N02889X</t>
  </si>
  <si>
    <t>Count:1--DOV:29/Mar/2020--Attempt:N--Offense:211/212.5(c)--Section:PC--CrimType:Felony--DispoDt:00/Jan/1900--Dispo:0--Plead_to:0</t>
  </si>
  <si>
    <t>20W05208X</t>
  </si>
  <si>
    <t>Count:1--DOV:13/Sep/2019--Attempt:N--Offense:273.5(a)--Section:PC--CrimType:Felony--DispoDt:00/Jan/1900--Dispo:0--Plead_to:0--Count:2--DOV:13/Sep/2019--Attempt:N--Offense:236--Section:PC--CrimType:Misdemeanor--DispoDt:00/Jan/1900--Dispo:0--Plead_to:0--Count:3--DOV:13/Sep/2019--Attempt:N--Offense:417(a)(1)--Section:PC--CrimType:Misdemeanor--DispoDt:00/Jan/1900--Dispo:0--Plead_to:0--Count:4--DOV:13/Sep/2019--Attempt:N--Offense:242--Section:PC--CrimType:Misdemeanor--DispoDt:00/Jan/1900--Dispo:0--Plead_to:0</t>
  </si>
  <si>
    <t>20W04585X</t>
  </si>
  <si>
    <t>Count:1--DOV:18/Aug/2018--Attempt:N--Offense:273.5(a)--Section:PC--CrimType:Felony--DispoDt:00/Jan/1900--Dispo:0--Plead_to:0</t>
  </si>
  <si>
    <t>20C02429X</t>
  </si>
  <si>
    <t>20F04343</t>
  </si>
  <si>
    <t>Count:1--DOV:30/May/2020--Attempt:N--Offense:594(a)/(b)(1)--Section:PC--CrimType:Felony--DispoDt:02/Jun/2023--Dispo:Reduced--Plead_to:594(a)/(b)(1) PC MISD</t>
  </si>
  <si>
    <t>case_id:3217503--DACase:20F04343--Def_nbr:3212971--Count:1--SentDt:02/Jun/2023--ProbType:0--ProbMnth:0--JailDays:240--LocalMnt:0--MSMnths:0--PrisMnth:0--L_D:0--ServHrs:0--ServDays:0--Fine:0--Rest:0--Other:0</t>
  </si>
  <si>
    <t>20F02309</t>
  </si>
  <si>
    <t>Count:1--DOV:08/May/2020--Attempt:N--Offense:10851(a)--Section:VC--CrimType:Felony--DispoDt:13/Dec/2021--Dispo:Dismissed/Not Guilty--Plead_to:0--Count:2--DOV:08/May/2020--Attempt:N--Offense:496d(a)--Section:PC--CrimType:Felony--DispoDt:13/Dec/2021--Dispo:Dismissed/Not Guilty--Plead_to:0--Count:3--DOV:08/May/2020--Attempt:N--Offense:11364(a)--Section:HS--CrimType:Misdemeanor--DispoDt:13/Dec/2021--Dispo:Dismissed/Not Guilty--Plead_to:0--Count:4--DOV:08/May/2020--Attempt:N--Offense:11377(a)--Section:HS--CrimType:Misdemeanor--DispoDt:13/Dec/2021--Dispo:Dismissed/Not Guilty--Plead_to:0</t>
  </si>
  <si>
    <t>21N02058X</t>
  </si>
  <si>
    <t>Count:1--DOV:11/May/2020--Attempt:N--Offense:286(c)(2)--Section:PC--CrimType:Felony--DispoDt:00/Jan/1900--Dispo:0--Plead_to:0</t>
  </si>
  <si>
    <t>20H03913X</t>
  </si>
  <si>
    <t>Count:1--DOV:12/Jul/2018--Attempt:N--Offense:261(a)(2)--Section:PC--CrimType:Felony--DispoDt:00/Jan/1900--Dispo:0--Plead_to:0--Count:2--DOV:12/Jul/2018--Attempt:N--Offense:261.5(b)--Section:PC--CrimType:Misdemeanor--DispoDt:00/Jan/1900--Dispo:0--Plead_to:0--Count:3--DOV:12/Jul/2018--Attempt:N--Offense:261(a)(1)--Section:PC--CrimType:Felony--DispoDt:00/Jan/1900--Dispo:0--Plead_to:0</t>
  </si>
  <si>
    <t>20F01942</t>
  </si>
  <si>
    <t>Count:1--DOV:04/Jun/2020--Attempt:N--Offense:459-460(b)--Section:PC--CrimType:Felony--DispoDt:31/Jul/2020--Dispo:Guilty--Plead_to:0--Count:2--DOV:04/Jun/2020--Attempt:N--Offense:11377(a)--Section:HS--CrimType:Misdemeanor--DispoDt:31/Jul/2020--Dispo:Guilty--Plead_to:0--Count:3--DOV:04/Jun/2020--Attempt:N--Offense:11364(a)--Section:HS--CrimType:Misdemeanor--DispoDt:31/Jul/2020--Dispo:Guilty--Plead_to:0--Count:4--DOV:01/Aug/2020--Attempt:N--Offense:PROB VIOL--Section:PC--CrimType:Felony--DispoDt:30/Oct/2020--Dispo:Guilty--Plead_to:0--Count:5--DOV:02/Feb/2021--Attempt:N--Offense:PROB VIOL--Section:PC--CrimType:Felony--DispoDt:02/Feb/2021--Dispo:Guilty--Plead_to:0--Count:6--DOV:29/Nov/2021--Attempt:N--Offense:PROB VIOL--Section:PC--CrimType:Felony--DispoDt:29/Nov/2021--Dispo:Guilty--Plead_to:0</t>
  </si>
  <si>
    <t>case_id:3217516--DACase:20F01942--Def_nbr:3212984--Count:1--SentDt:31/Jul/2020--ProbType:F--ProbMnth:36--JailDays:114--LocalMnt:0--MSMnths:0--PrisMnth:0--L_D:0--ServHrs:0--ServDays:0--Fine:0--Rest:0--Other:0--case_id:3217516--DACase:20F01942--Def_nbr:3212984--Count:4--SentDt:30/Oct/2020--ProbType:0--ProbMnth:0--JailDays:60--LocalMnt:0--MSMnths:0--PrisMnth:0--L_D:0--ServHrs:0--ServDays:0--Fine:0--Rest:0--Other:0--case_id:3217516--DACase:20F01942--Def_nbr:3212984--Count:5--SentDt:02/Feb/2021--ProbType:0--ProbMnth:0--JailDays:6--LocalMnt:0--MSMnths:0--PrisMnth:0--L_D:0--ServHrs:0--ServDays:0--Fine:0--Rest:0--Other:0--case_id:3217516--DACase:20F01942--Def_nbr:3212984--Count:6--SentDt:29/Nov/2021--ProbType:0--ProbMnth:0--JailDays:120--LocalMnt:0--MSMnths:0--PrisMnth:0--L_D:0--ServHrs:0--ServDays:0--Fine:0--Rest:0--Other:0</t>
  </si>
  <si>
    <t>Arrest:04/Jun/2020--Bail:0--AppStat:In Custody--Sealed:0</t>
  </si>
  <si>
    <t>20F03491</t>
  </si>
  <si>
    <t>Count:1--DOV:13/May/2020--Attempt:N--Offense:666.5(a)/10851(a)--Section:PC--CrimType:Felony--DispoDt:25/May/2022--Dispo:Guilty--Plead_to:0--Count:2--DOV:13/May/2020--Attempt:N--Offense:496d(a)--Section:PC--CrimType:Felony--DispoDt:25/May/2022--Dispo:Dismissed/Not Guilty--Plead_to:0--Count:3--DOV:13/May/2020--Attempt:N--Offense:11351--Section:HS--CrimType:Felony--DispoDt:25/May/2022--Dispo:Guilty--Plead_to:0--Count:4--DOV:13/May/2020--Attempt:N--Offense:4573.6--Section:PC--CrimType:Felony--DispoDt:25/May/2022--Dispo:Dismissed/Not Guilty--Plead_to:0--Count:5--DOV:13/May/2020--Attempt:N--Offense:530.5(c)(2)--Section:PC--CrimType:Felony--DispoDt:25/May/2022--Dispo:Dismissed/Not Guilty--Plead_to:0--Count:6--DOV:13/May/2020--Attempt:N--Offense:11377(a)--Section:HS--CrimType:Misdemeanor--DispoDt:25/May/2022--Dispo:Dismissed/Not Guilty--Plead_to:0--Count:7--DOV:13/May/2020--Attempt:N--Offense:11364(a)--Section:HS--CrimType:Misdemeanor--DispoDt:25/May/2022--Dispo:Dismissed/Not Guilty--Plead_to:0--Count:8--DOV:13/May/2020--Attempt:N--Offense:466--Section:PC--CrimType:Misdemeanor--DispoDt:25/May/2022--Dispo:Dismissed/Not Guilty--Plead_to:0</t>
  </si>
  <si>
    <t>case_id:3217519--DACase:20F03491--Def_nbr:3212987--Count:1--SentDt:25/May/2022--ProbType:0--ProbMnth:0--JailDays:0--LocalMnt:48--MSMnths:0--PrisMnth:0--L_D:0--ServHrs:0--ServDays:0--Fine:0--Rest:0--Other:0</t>
  </si>
  <si>
    <t>Arrest:13/May/2020--Bail:75000--AppStat:Request for Warrant--Sealed:0</t>
  </si>
  <si>
    <t>20F08207</t>
  </si>
  <si>
    <t>Count:2--DOV:29/May/2020--Attempt:N--Offense:496d(a)--Section:PC--CrimType:Felony--DispoDt:25/Aug/2021--Dispo:Guilty--Plead_to:0--Count:3--DOV:29/May/2020--Attempt:N--Offense:466--Section:PC--CrimType:Misdemeanor--DispoDt:25/Aug/2021--Dispo:Guilty--Plead_to:0--Count:5--DOV:08/Nov/2021--Attempt:N--Offense:PROB VIOL--Section:PC--CrimType:Felony--DispoDt:08/Nov/2021--Dispo:Guilty--Plead_to:0--Count:6--DOV:23/Jun/2022--Attempt:N--Offense:PROB VIOL--Section:PC--CrimType:Felony--DispoDt:05/Aug/2022--Dispo:Guilty--Plead_to:0--Count:7--DOV:28/Sep/2022--Attempt:N--Offense:PROB VIOL--Section:PC--CrimType:Felony--DispoDt:18/Nov/2022--Dispo:Guilty--Plead_to:0--Count:8--DOV:12/Jul/2023--Attempt:N--Offense:PROB VIOL--Section:PC--CrimType:Felony--DispoDt:08/Apr/2024--Dispo:Guilty--Plead_to:0</t>
  </si>
  <si>
    <t>case_id:3217522--DACase:20F08207--Def_nbr:3212990--Count:2--SentDt:25/Aug/2021--ProbType:F--ProbMnth:24--JailDays:4--LocalMnt:0--MSMnths:0--PrisMnth:0--L_D:0--ServHrs:0--ServDays:0--Fine:0--Rest:0--Other:0--case_id:3217522--DACase:20F08207--Def_nbr:3212990--Count:5--SentDt:08/Nov/2021--ProbType:0--ProbMnth:0--JailDays:60--LocalMnt:0--MSMnths:0--PrisMnth:0--L_D:0--ServHrs:0--ServDays:0--Fine:0--Rest:0--Other:0--case_id:3217522--DACase:20F08207--Def_nbr:3212990--Count:6--SentDt:05/Aug/2022--ProbType:0--ProbMnth:0--JailDays:90--LocalMnt:0--MSMnths:0--PrisMnth:0--L_D:0--ServHrs:0--ServDays:0--Fine:0--Rest:0--Other:0--case_id:3217522--DACase:20F08207--Def_nbr:3212990--Count:7--SentDt:18/Nov/2022--ProbType:0--ProbMnth:0--JailDays:120--LocalMnt:0--MSMnths:0--PrisMnth:0--L_D:0--ServHrs:0--ServDays:0--Fine:0--Rest:0--Other:0--case_id:3217522--DACase:20F08207--Def_nbr:3212990--Count:8--SentDt:08/Apr/2024--ProbType:0--ProbMnth:0--JailDays:480--LocalMnt:0--MSMnths:0--PrisMnth:0--L_D:0--ServHrs:0--ServDays:0--Fine:0--Rest:0--Other:0</t>
  </si>
  <si>
    <t>Count:1--DOV:29/May/2020--Attempt:N--Offense:10851(a)--Section:VC--CrimType:Felony--DispoDt:17/Feb/2021--Dispo:Guilty--Plead_to:0--Count:2--DOV:29/May/2020--Attempt:N--Offense:496d(a)--Section:PC--CrimType:Felony--DispoDt:17/Feb/2021--Dispo:Dismissed/Not Guilty--Plead_to:0--Count:3--DOV:29/May/2020--Attempt:N--Offense:466--Section:PC--CrimType:Misdemeanor--DispoDt:17/Feb/2021--Dispo:Guilty--Plead_to:0--Count:4--DOV:29/May/2020--Attempt:N--Offense:12500(a)--Section:VC--CrimType:Misdemeanor--DispoDt:17/Feb/2021--Dispo:Guilty--Plead_to:0</t>
  </si>
  <si>
    <t>case_id:3217522--DACase:20F08207--Def_nbr:3212991--Count:1--SentDt:17/Feb/2021--ProbType:0--ProbMnth:0--JailDays:0--LocalMnt:0--MSMnths:0--PrisMnth:24--L_D:0--ServHrs:0--ServDays:0--Fine:0--Rest:0--Other:0</t>
  </si>
  <si>
    <t>Count:1--Offense:667(a)(1)-1192.7--Section:PC--CrimType:Prior--DispoDt:17/Feb/2021--Dispo:True--Count:1--Offense:667(d)/(e)(1)&amp;1170.12(b)/(c)(1)--Section:PC--CrimType:Prior--DispoDt:17/Feb/2021--Dispo:True</t>
  </si>
  <si>
    <t>20F06560</t>
  </si>
  <si>
    <t>Count:1--DOV:06/May/2020--Attempt:N--Offense:10851(a)--Section:VC--CrimType:Felony--DispoDt:25/Jan/2021--Dispo:Guilty--Plead_to:0--Count:2--DOV:06/May/2020--Attempt:N--Offense:496d(a)--Section:PC--CrimType:Felony--DispoDt:25/Jan/2021--Dispo:Dismissed/Not Guilty--Plead_to:0--Count:3--DOV:06/May/2020--Attempt:N--Offense:466--Section:PC--CrimType:Misdemeanor--DispoDt:25/Jan/2021--Dispo:Guilty--Plead_to:0</t>
  </si>
  <si>
    <t>case_id:3217525--DACase:20F06560--Def_nbr:3206942--Count:1--SentDt:25/Jan/2021--ProbType:0--ProbMnth:0--JailDays:0--LocalMnt:0--MSMnths:0--PrisMnth:16--L_D:0--ServHrs:0--ServDays:0--Fine:0--Rest:0--Other:0</t>
  </si>
  <si>
    <t>Count:1--Offense:667(d)/(e)(1)&amp;1170.12(b)/(c)(1)--Section:PC--CrimType:Prior--DispoDt:25/Jan/2021--Dispo:True</t>
  </si>
  <si>
    <t>20W03479X</t>
  </si>
  <si>
    <t>Count:1--DOV:31/Jul/2019--Attempt:N--Offense:459-460(b)--Section:PC--CrimType:Felony--DispoDt:00/Jan/1900--Dispo:0--Plead_to:0--Count:2--DOV:31/Jul/2019--Attempt:N--Offense:487(a)--Section:PC--CrimType:Felony--DispoDt:00/Jan/1900--Dispo:0--Plead_to:0</t>
  </si>
  <si>
    <t>20F04337</t>
  </si>
  <si>
    <t>Count:1--DOV:26/Feb/2020--Attempt:N--Offense:470(d)--Section:PC--CrimType:Felony--DispoDt:11/Jun/2021--Dispo:Guilty--Plead_to:0</t>
  </si>
  <si>
    <t>case_id:3217531--DACase:20F04337--Def_nbr:3213001--Count:1--SentDt:11/Jun/2021--ProbType:0--ProbMnth:0--JailDays:90--LocalMnt:0--MSMnths:0--PrisMnth:0--L_D:0--ServHrs:0--ServDays:0--Fine:0--Rest:0--Other:0</t>
  </si>
  <si>
    <t>20F06714</t>
  </si>
  <si>
    <t>Count:1--DOV:10/May/2020--Attempt:N--Offense:666.5(a)/10851(a)--Section:PC--CrimType:Felony--DispoDt:00/Jan/1900--Dispo:0--Plead_to:0--Count:2--DOV:10/May/2020--Attempt:N--Offense:2800.2--Section:VC--CrimType:Felony--DispoDt:00/Jan/1900--Dispo:0--Plead_to:0--Count:3--DOV:10/May/2020--Attempt:N--Offense:496d(a)--Section:PC--CrimType:Felony--DispoDt:00/Jan/1900--Dispo:0--Plead_to:0</t>
  </si>
  <si>
    <t>20F06550</t>
  </si>
  <si>
    <t>Count:1--DOV:10/May/2020--Attempt:N--Offense:666.5(a)/10851(a)--Section:PC--CrimType:Felony--DispoDt:21/May/2021--Dispo:Guilty--Plead_to:0--Count:2--DOV:10/May/2020--Attempt:N--Offense:666.5(a)/496d(a)--Section:PC--CrimType:Felony--DispoDt:21/May/2021--Dispo:Guilty--Plead_to:0--Count:3--DOV:10/May/2020--Attempt:N--Offense:466--Section:PC--CrimType:Misdemeanor--DispoDt:21/May/2021--Dispo:Guilty--Plead_to:0--Count:4--DOV:10/May/2020--Attempt:N--Offense:594(a)/(b)(2)(A)--Section:PC--CrimType:Misdemeanor--DispoDt:21/May/2021--Dispo:Guilty--Plead_to:0--Count:5--DOV:10/May/2020--Attempt:N--Offense:466.7--Section:PC--CrimType:Misdemeanor--DispoDt:21/May/2021--Dispo:Guilty--Plead_to:0</t>
  </si>
  <si>
    <t>case_id:3217540--DACase:20F06550--Def_nbr:3213011--Count:1--SentDt:21/May/2021--ProbType:0--ProbMnth:0--JailDays:0--LocalMnt:0--MSMnths:0--PrisMnth:24--L_D:0--ServHrs:0--ServDays:0--Fine:0--Rest:0--Other:0</t>
  </si>
  <si>
    <t>Arrest:10/May/2020--Bail:50000--AppStat:Appearance Date--Sealed:0</t>
  </si>
  <si>
    <t>20F06709</t>
  </si>
  <si>
    <t>Count:1--DOV:10/May/2020--Attempt:N--Offense:666.5(a)/10851(a)--Section:PC--CrimType:Felony--DispoDt:26/Aug/2020--Dispo:Guilty--Plead_to:0--Count:2--DOV:10/May/2020--Attempt:N--Offense:496d(a)--Section:PC--CrimType:Felony--DispoDt:26/Aug/2020--Dispo:Dismissed/Not Guilty--Plead_to:0--Count:3--DOV:10/May/2020--Attempt:N--Offense:2800.2--Section:VC--CrimType:Felony--DispoDt:26/Aug/2020--Dispo:Guilty--Plead_to:0</t>
  </si>
  <si>
    <t>case_id:3217547--DACase:20F06709--Def_nbr:3213019--Count:1--SentDt:26/Aug/2020--ProbType:0--ProbMnth:0--JailDays:0--LocalMnt:0--MSMnths:0--PrisMnth:36--L_D:0--ServHrs:0--ServDays:0--Fine:0--Rest:0--Other:0</t>
  </si>
  <si>
    <t>20F06640</t>
  </si>
  <si>
    <t>20F06647</t>
  </si>
  <si>
    <t>Count:1--DOV:29/May/2020--Attempt:N--Offense:666.5(a)/10851(a)--Section:PC--CrimType:Felony--DispoDt:02/Apr/2021--Dispo:Guilty--Plead_to:0--Count:2--DOV:29/May/2020--Attempt:N--Offense:496d(a)--Section:PC--CrimType:Felony--DispoDt:02/Apr/2021--Dispo:Dismissed/Not Guilty--Plead_to:0--Count:3--DOV:29/May/2020--Attempt:N--Offense:466--Section:PC--CrimType:Misdemeanor--DispoDt:02/Apr/2021--Dispo:Dismissed/Not Guilty--Plead_to:0</t>
  </si>
  <si>
    <t>case_id:3217552--DACase:20F06647--Def_nbr:3213024--Count:1--SentDt:02/Apr/2021--ProbType:0--ProbMnth:0--JailDays:62--LocalMnt:0--MSMnths:0--PrisMnth:0--L_D:0--ServHrs:0--ServDays:0--Fine:0--Rest:0--Other:0</t>
  </si>
  <si>
    <t>20F05174</t>
  </si>
  <si>
    <t>Count:1--DOV:04/Jul/2018--Attempt:N--Offense:550(a)(1)--Section:PC--CrimType:Felony--DispoDt:13/Dec/2022--Dispo:Dismissed/Not Guilty--Plead_to:0--Count:2--DOV:04/Jul/2018--Attempt:N--Offense:550(a)(4)--Section:PC--CrimType:Felony--DispoDt:13/Dec/2022--Dispo:Dismissed/Not Guilty--Plead_to:0--Count:3--DOV:04/Jul/2018--Attempt:N--Offense:550(b)(1)--Section:PC--CrimType:Felony--DispoDt:13/Dec/2022--Dispo:Dismissed/Not Guilty--Plead_to:0--Count:4--DOV:03/Jul/2018--Attempt:N--Offense:20002(a)--Section:VC--CrimType:Misdemeanor--DispoDt:13/Dec/2022--Dispo:Dismissed/Not Guilty--Plead_to:0--Count:5--DOV:04/Jul/2018--Attempt:N--Offense:10501(a)--Section:VC--CrimType:Misdemeanor--DispoDt:13/Dec/2022--Dispo:Dismissed/Not Guilty--Plead_to:0</t>
  </si>
  <si>
    <t>File_Rej:Filed--Date:10/Sep/2020--DDA:TANIZAKI, STEPHEN</t>
  </si>
  <si>
    <t>20N02308X</t>
  </si>
  <si>
    <t>Count:1--DOV:04/Jun/2020--Attempt:N--Offense:273.5(a)--Section:PC--CrimType:Felony--DispoDt:00/Jan/1900--Dispo:0--Plead_to:0</t>
  </si>
  <si>
    <t>Arrest:04/Jun/2020--Bail:0--AppStat:Appearance Date--Sealed:0</t>
  </si>
  <si>
    <t>20F01941</t>
  </si>
  <si>
    <t>Count:1--DOV:04/Jun/2020--Attempt:N--Offense:666.5(a)/10851(a)--Section:PC--CrimType:Felony--DispoDt:24/Jun/2020--Dispo:Guilty--Plead_to:0--Count:2--DOV:04/Jun/2020--Attempt:N--Offense:496d(a)--Section:PC--CrimType:Felony--DispoDt:24/Jun/2020--Dispo:Dismissed/Not Guilty--Plead_to:0--Count:3--DOV:04/Jun/2020--Attempt:N--Offense:29800(a)(1)--Section:PC--CrimType:Felony--DispoDt:24/Jun/2020--Dispo:Guilty--Plead_to:0--Count:4--DOV:04/Jun/2020--Attempt:N--Offense:30305(a)(1)--Section:PC--CrimType:Felony--DispoDt:24/Jun/2020--Dispo:Guilty--Plead_to:0--Count:5--DOV:04/Jun/2020--Attempt:N--Offense:25850(a)/(c)(1)--Section:PC--CrimType:Felony--DispoDt:24/Jun/2020--Dispo:Guilty--Plead_to:0--Count:6--DOV:04/Jun/2020--Attempt:N--Offense:25850(a)/(c)(6)--Section:PC--CrimType:Felony--DispoDt:24/Jun/2020--Dispo:Guilty--Plead_to:0</t>
  </si>
  <si>
    <t>case_id:3217575--DACase:20F01941--Def_nbr:3213047--Count:1--SentDt:24/Jun/2020--ProbType:F--ProbMnth:36--JailDays:180--LocalMnt:0--MSMnths:0--PrisMnth:0--L_D:0--ServHrs:0--ServDays:0--Fine:0--Rest:0--Other:0</t>
  </si>
  <si>
    <t>Count:2--DOV:04/Jun/2020--Attempt:N--Offense:496d(a)--Section:PC--CrimType:Felony--DispoDt:20/Feb/2024--Dispo:Guilty--Plead_to:0--Count:6--DOV:04/Jun/2020--Attempt:N--Offense:25850(a)/(c)(6)--Section:PC--CrimType:Felony--DispoDt:20/Feb/2024--Dispo:Dismissed/Not Guilty--Plead_to:0--Count:7--DOV:04/Jun/2020--Attempt:N--Offense:466--Section:PC--CrimType:Misdemeanor--DispoDt:20/Feb/2024--Dispo:Guilty--Plead_to:0--Count:8--DOV:24/Apr/2024--Attempt:N--Offense:PROB VIOL--Section:PC--CrimType:Felony--DispoDt:16/May/2024--Dispo:Guilty--Plead_to:0--Count:9--DOV:26/Jun/2024--Attempt:N--Offense:PROB VIOL--Section:PC--CrimType:Felony--DispoDt:05/Jul/2024--Dispo:Guilty--Plead_to:0</t>
  </si>
  <si>
    <t>case_id:3217575--DACase:20F01941--Def_nbr:3213048--Count:2--SentDt:20/Feb/2024--ProbType:F--ProbMnth:24--JailDays:50--LocalMnt:0--MSMnths:0--PrisMnth:0--L_D:0--ServHrs:0--ServDays:0--Fine:0--Rest:0--Other:0--case_id:3217575--DACase:20F01941--Def_nbr:3213048--Count:8--SentDt:16/May/2024--ProbType:0--ProbMnth:0--JailDays:60--LocalMnt:0--MSMnths:0--PrisMnth:0--L_D:0--ServHrs:0--ServDays:0--Fine:0--Rest:0--Other:0--case_id:3217575--DACase:20F01941--Def_nbr:3213048--Count:9--SentDt:05/Jul/2024--ProbType:0--ProbMnth:0--JailDays:90--LocalMnt:0--MSMnths:0--PrisMnth:0--L_D:0--ServHrs:0--ServDays:0--Fine:0--Rest:0--Other:0</t>
  </si>
  <si>
    <t>Arrest:04/Jun/2020--Bail:0--AppStat:Arraignment Letter--Sealed:0</t>
  </si>
  <si>
    <t>20F01943</t>
  </si>
  <si>
    <t>Count:1--DOV:04/Jun/2020--Attempt:N--Offense:11379(a)--Section:HS--CrimType:Felony--DispoDt:25/Jun/2020--Dispo:Guilty--Plead_to:0--Count:2--DOV:04/Jun/2020--Attempt:N--Offense:11378--Section:HS--CrimType:Felony--DispoDt:25/Jun/2020--Dispo:Guilty--Plead_to:0--Count:3--DOV:04/Jun/2020--Attempt:N--Offense:11351--Section:HS--CrimType:Felony--DispoDt:25/Jun/2020--Dispo:Guilty--Plead_to:0--Count:4--DOV:04/Jun/2020--Attempt:N--Offense:11352(a)--Section:HS--CrimType:Felony--DispoDt:25/Jun/2020--Dispo:Guilty--Plead_to:0--Count:5--DOV:23/Aug/2021--Attempt:N--Offense:MAND SUP VIOL--Section:PC--CrimType:Felony--DispoDt:30/Sep/2021--Dispo:Guilty--Plead_to:0</t>
  </si>
  <si>
    <t>case_id:3217591--DACase:20F01943--Def_nbr:3213067--Count:1--SentDt:25/Jun/2020--ProbType:0--ProbMnth:0--JailDays:0--LocalMnt:12--MSMnths:24--PrisMnth:0--L_D:0--ServHrs:0--ServDays:0--Fine:0--Rest:0--Other:0</t>
  </si>
  <si>
    <t>20F01940</t>
  </si>
  <si>
    <t>Count:1--DOV:04/Jun/2020--Attempt:N--Offense:290.011/290.018(b)--Section:PC--CrimType:Felony--DispoDt:29/Jan/2021--Dispo:Guilty--Plead_to:0--Count:2--DOV:04/Jun/2020--Attempt:N--Offense:290.011/290.018(g)--Section:PC--CrimType:Felony--DispoDt:29/Jan/2021--Dispo:Guilty--Plead_to:0--Count:3--DOV:04/Jun/2020--Attempt:N--Offense:11364(a)--Section:HS--CrimType:Misdemeanor--DispoDt:29/Jan/2021--Dispo:Guilty--Plead_to:0</t>
  </si>
  <si>
    <t>case_id:3217596--DACase:20F01940--Def_nbr:3213072--Count:2--SentDt:29/Jan/2021--ProbType:0--ProbMnth:0--JailDays:0--LocalMnt:0--MSMnths:0--PrisMnth:16--L_D:0--ServHrs:0--ServDays:0--Fine:0--Rest:0--Other:0</t>
  </si>
  <si>
    <t>20H03598X</t>
  </si>
  <si>
    <t>Count:1--DOV:03/Jun/2020--Attempt:N--Offense:245(a)(1)--Section:PC--CrimType:Felony--DispoDt:00/Jan/1900--Dispo:0--Plead_to:0</t>
  </si>
  <si>
    <t>Arrest:03/Jun/2020--Bail:0--AppStat:Appearance Date--Sealed:0</t>
  </si>
  <si>
    <t>20F06665</t>
  </si>
  <si>
    <t>Count:1--DOV:21/May/2020--Attempt:N--Offense:4573--Section:PC--CrimType:Felony--DispoDt:21/Sep/2021--Dispo:Dismissed/Not Guilty--Plead_to:0--Count:2--DOV:21/May/2020--Attempt:N--Offense:11377(a)--Section:HS--CrimType:Misdemeanor--DispoDt:21/Sep/2021--Dispo:Dismissed/Not Guilty--Plead_to:0</t>
  </si>
  <si>
    <t>20F03199</t>
  </si>
  <si>
    <t>Count:1--DOV:04/Jun/2020--Attempt:N--Offense:30305(a)(1)--Section:PC--CrimType:Felony--DispoDt:15/Jan/2021--Dispo:Reduced--Plead_to:30305(a)(1) PC MISD--Count:2--DOV:04/Jun/2020--Attempt:N--Offense:18710(a)--Section:PC--CrimType:Felony--DispoDt:15/Jan/2021--Dispo:Reduced--Plead_to:18710(a) PC MISD</t>
  </si>
  <si>
    <t>case_id:3217599--DACase:20F03199--Def_nbr:3213075--Count:1--SentDt:15/Jan/2021--ProbType:0--ProbMnth:0--JailDays:4--LocalMnt:0--MSMnths:0--PrisMnth:0--L_D:0--ServHrs:0--ServDays:0--Fine:0--Rest:0--Other:0</t>
  </si>
  <si>
    <t>20F04081</t>
  </si>
  <si>
    <t>Count:1--DOV:03/May/2020--Attempt:N--Offense:487(a)--Section:PC--CrimType:Felony--DispoDt:22/Sep/2020--Dispo:Guilty--Plead_to:0--Count:2--DOV:03/May/2020--Attempt:N--Offense:182(a)(1)--Section:PC--CrimType:Felony--DispoDt:22/Sep/2020--Dispo:Dismissed/Not Guilty--Plead_to:0--Count:3--DOV:03/Jun/2020--Attempt:N--Offense:466--Section:PC--CrimType:Misdemeanor--DispoDt:22/Sep/2020--Dispo:Dismissed/Not Guilty--Plead_to:0--Count:4--DOV:03/Jun/2020--Attempt:N--Offense:11377(a)--Section:HS--CrimType:Misdemeanor--DispoDt:22/Sep/2020--Dispo:Guilty--Plead_to:0--Count:7--DOV:17/Dec/2021--Attempt:N--Offense:MAND SUP VIOL--Section:PC--CrimType:Felony--DispoDt:16/Feb/2022--Dispo:Guilty--Plead_to:0</t>
  </si>
  <si>
    <t>case_id:3217603--DACase:20F04081--Def_nbr:3213080--Count:1--SentDt:22/Sep/2020--ProbType:0--ProbMnth:0--JailDays:0--LocalMnt:16--MSMnths:20--PrisMnth:0--L_D:0--ServHrs:0--ServDays:0--Fine:0--Rest:0--Other:0</t>
  </si>
  <si>
    <t>Count:1--Offense:12022.1(b)--Section:PC--CrimType:Enhancement--DispoDt:22/Sep/2020--Dispo:Dismissed/Not True</t>
  </si>
  <si>
    <t>Count:1--DOV:03/May/2020--Attempt:N--Offense:487(a)--Section:PC--CrimType:Felony--DispoDt:25/Jun/2020--Dispo:Guilty--Plead_to:0--Count:2--DOV:03/May/2020--Attempt:N--Offense:182(a)(1)--Section:PC--CrimType:Felony--DispoDt:25/Jun/2020--Dispo:Guilty--Plead_to:0--Count:5--DOV:10/Feb/2021--Attempt:N--Offense:PROB VIOL--Section:PC--CrimType:Felony--DispoDt:10/Feb/2021--Dispo:Guilty--Plead_to:0--Count:6--DOV:23/Nov/2021--Attempt:N--Offense:PROB VIOL--Section:PC--CrimType:Felony--DispoDt:23/Nov/2021--Dispo:Guilty--Plead_to:0</t>
  </si>
  <si>
    <t>case_id:3217603--DACase:20F04081--Def_nbr:3213081--Count:1--SentDt:25/Jun/2020--ProbType:F--ProbMnth:36--JailDays:364--LocalMnt:0--MSMnths:0--PrisMnth:0--L_D:0--ServHrs:0--ServDays:0--Fine:0--Rest:0--Other:0--case_id:3217603--DACase:20F04081--Def_nbr:3213081--Count:5--SentDt:10/Feb/2021--ProbType:0--ProbMnth:0--JailDays:14--LocalMnt:0--MSMnths:0--PrisMnth:0--L_D:0--ServHrs:0--ServDays:0--Fine:0--Rest:0--Other:0--case_id:3217603--DACase:20F04081--Def_nbr:3213081--Count:6--SentDt:23/Nov/2021--ProbType:0--ProbMnth:0--JailDays:0--LocalMnt:0--MSMnths:0--PrisMnth:16--L_D:0--ServHrs:0--ServDays:0--Fine:0--Rest:0--Other:0</t>
  </si>
  <si>
    <t>Count:1--Offense:667(d)/(e)(1)&amp;1170.12(b)/(c)(1)--Section:PC--CrimType:Prior--DispoDt:25/Jun/2020--Dispo:True</t>
  </si>
  <si>
    <t>20F04300</t>
  </si>
  <si>
    <t>Count:1--DOV:02/Jun/2020--Attempt:N--Offense:487(d)(1)--Section:PC--CrimType:Felony--DispoDt:04/Aug/2021--Dispo:Guilty--Plead_to:0--Count:2--DOV:04/Jun/2020--Attempt:N--Offense:10851(a)--Section:VC--CrimType:Felony--DispoDt:04/Aug/2021--Dispo:Guilty--Plead_to:0--Count:3--DOV:04/Jun/2020--Attempt:N--Offense:2800.2--Section:VC--CrimType:Felony--DispoDt:04/Aug/2021--Dispo:Guilty--Plead_to:0--Count:4--DOV:04/Jun/2020--Attempt:N--Offense:12500(a)--Section:VC--CrimType:Misdemeanor--DispoDt:04/Aug/2021--Dispo:Guilty--Plead_to:0--Count:5--DOV:04/Jun/2020--Attempt:N--Offense:20002(a)--Section:VC--CrimType:Misdemeanor--DispoDt:04/Aug/2021--Dispo:Guilty--Plead_to:0--Count:6--DOV:04/Jun/2020--Attempt:N--Offense:11550(a)--Section:HS--CrimType:Misdemeanor--DispoDt:04/Aug/2021--Dispo:Guilty--Plead_to:0--Count:7--DOV:04/Jun/2020--Attempt:N--Offense:11377(a)--Section:HS--CrimType:Misdemeanor--DispoDt:04/Aug/2021--Dispo:Guilty--Plead_to:0</t>
  </si>
  <si>
    <t>case_id:3217605--DACase:20F04300--Def_nbr:3213083--Count:1--SentDt:04/Aug/2021--ProbType:0--ProbMnth:0--JailDays:0--LocalMnt:0--MSMnths:0--PrisMnth:36--L_D:0--ServHrs:0--ServDays:0--Fine:0--Rest:0--Other:0</t>
  </si>
  <si>
    <t>20F05120</t>
  </si>
  <si>
    <t>Count:1--DOV:09/Mar/2020--Attempt:N--Offense:245(a)(4)--Section:PC--CrimType:Felony--DispoDt:28/Oct/2022--Dispo:Guilty--Plead_to:0</t>
  </si>
  <si>
    <t>case_id:3217606--DACase:20F05120--Def_nbr:3213085--Count:1--SentDt:28/Oct/2022--ProbType:0--ProbMnth:0--JailDays:0--LocalMnt:0--MSMnths:0--PrisMnth:72--L_D:0--ServHrs:0--ServDays:0--Fine:0--Rest:0--Other:0</t>
  </si>
  <si>
    <t>File_Rej:Filed--Date:29/Jul/2020--DDA:BIRNEY, MARK</t>
  </si>
  <si>
    <t>Count:1--Offense:12022.7(a)--Section:PC--CrimType:Enhancement--DispoDt:28/Oct/2022--Dispo:True</t>
  </si>
  <si>
    <t>20F03237</t>
  </si>
  <si>
    <t>Count:1--DOV:05/Apr/2020--Attempt:N--Offense:530.5(a)--Section:PC--CrimType:Felony--DispoDt:21/Jul/2020--Dispo:Reduced--Plead_to:530.5(a) PC MISD--Count:2--DOV:05/Apr/2020--Attempt:N--Offense:459-460(b)--Section:PC--CrimType:Misdemeanor--DispoDt:21/Jul/2020--Dispo:Guilty--Plead_to:0--Count:3--DOV:05/Apr/2020--Attempt:N--Offense:459-460(b)--Section:PC--CrimType:Misdemeanor--DispoDt:21/Jul/2020--Dispo:Guilty--Plead_to:0</t>
  </si>
  <si>
    <t>case_id:3217607--DACase:20F03237--Def_nbr:3205340--Count:1--SentDt:21/Jul/2020--ProbType:I--ProbMnth:36--JailDays:60--LocalMnt:0--MSMnths:0--PrisMnth:0--L_D:0--ServHrs:0--ServDays:0--Fine:0--Rest:0--Other:0</t>
  </si>
  <si>
    <t>20F06530</t>
  </si>
  <si>
    <t>Count:1--DOV:03/Jun/2020--Attempt:N--Offense:245(a)(1)--Section:PC--CrimType:Felony--DispoDt:13/Jul/2020--Dispo:Reduced--Plead_to:245(a)(1) PC MISD--Count:2--DOV:03/Jun/2020--Attempt:N--Offense:459-460(b)--Section:PC--CrimType:Felony--DispoDt:13/Jul/2020--Dispo:Dismissed/Not Guilty--Plead_to:0</t>
  </si>
  <si>
    <t>case_id:3217611--DACase:20F06530--Def_nbr:3213089--Count:1--SentDt:13/Jul/2020--ProbType:0--ProbMnth:0--JailDays:180--LocalMnt:0--MSMnths:0--PrisMnth:0--L_D:0--ServHrs:0--ServDays:0--Fine:0--Rest:0--Other:0</t>
  </si>
  <si>
    <t>Arrest:03/Jun/2020--Bail:100000--AppStat:In Custody--Sealed:0</t>
  </si>
  <si>
    <t>Count:2--Offense:12022(b)(1)--Section:PC--CrimType:Enhancement--DispoDt:13/Jul/2020--Dispo:Dismissed/Not True</t>
  </si>
  <si>
    <t>20F04301</t>
  </si>
  <si>
    <t>Count:1--DOV:03/Jun/2020--Attempt:N--Offense:245(a)(3)--Section:PC--CrimType:Felony--DispoDt:07/Aug/2020--Dispo:Dismissed/Not Guilty--Plead_to:0--Count:2--DOV:03/Jun/2020--Attempt:N--Offense:29800(a)(1)--Section:PC--CrimType:Felony--DispoDt:07/Aug/2020--Dispo:Dismissed/Not Guilty--Plead_to:0--Count:3--DOV:03/Jun/2020--Attempt:N--Offense:422(a)--Section:PC--CrimType:Felony--DispoDt:07/Aug/2020--Dispo:Dismissed/Not Guilty--Plead_to:0--Count:4--DOV:03/Jun/2020--Attempt:N--Offense:30605(a)--Section:PC--CrimType:Felony--DispoDt:07/Aug/2020--Dispo:Dismissed/Not Guilty--Plead_to:0--Count:5--DOV:03/Jun/2020--Attempt:N--Offense:30305(a)(1)--Section:PC--CrimType:Felony--DispoDt:07/Aug/2020--Dispo:Dismissed/Not Guilty--Plead_to:0--Count:6--DOV:03/Jun/2020--Attempt:N--Offense:417.25(a)--Section:PC--CrimType:Misdemeanor--DispoDt:07/Aug/2020--Dispo:Dismissed/Not Guilty--Plead_to:0--Count:7--DOV:03/Jun/2020--Attempt:N--Offense:417.25(a)--Section:PC--CrimType:Misdemeanor--DispoDt:07/Aug/2020--Dispo:Dismissed/Not Guilty--Plead_to:0</t>
  </si>
  <si>
    <t>Count:1--Offense:667(a)(1)-1192.7--Section:PC--CrimType:Prior--DispoDt:07/Aug/2020--Dispo:Dismissed/Not True--Count:1--Offense:667(d)/(e)(1)&amp;1170.12(b)/(c)(1)--Section:PC--CrimType:Prior--DispoDt:07/Aug/2020--Dispo:Dismissed/Not True</t>
  </si>
  <si>
    <t>20C02375X</t>
  </si>
  <si>
    <t>Count:5--DOV:04/Jun/2020--Attempt:N--Offense:273.5(a)--Section:PC--CrimType:Felony--DispoDt:00/Jan/1900--Dispo:0--Plead_to:0</t>
  </si>
  <si>
    <t>20C02377X</t>
  </si>
  <si>
    <t>Count:1--DOV:27/Apr/2016--Attempt:N--Offense:550(a)(1)--Section:PC--CrimType:Felony--DispoDt:00/Jan/1900--Dispo:0--Plead_to:0</t>
  </si>
  <si>
    <t>File_Rej:Rejected--Date:05/Jun/2020--DDA:LEITAO, PAMELA</t>
  </si>
  <si>
    <t>20W03382X</t>
  </si>
  <si>
    <t>Count:1--DOV:29/May/2020--Attempt:N--Offense:273.5(a)--Section:PC--CrimType:Felony--DispoDt:00/Jan/1900--Dispo:0--Plead_to:0--Count:2--DOV:29/May/2020--Attempt:N--Offense:211/212.5(a)--Section:PC--CrimType:Felony--DispoDt:00/Jan/1900--Dispo:0--Plead_to:0--Count:3--DOV:29/May/2020--Attempt:N--Offense:273a(b)--Section:PC--CrimType:Misdemeanor--DispoDt:00/Jan/1900--Dispo:0--Plead_to:0--Count:4--DOV:29/May/2020--Attempt:N--Offense:236--Section:PC--CrimType:Misdemeanor--DispoDt:00/Jan/1900--Dispo:0--Plead_to:0</t>
  </si>
  <si>
    <t>20F06531</t>
  </si>
  <si>
    <t>Count:1--DOV:03/Jun/2020--Attempt:N--Offense:215(a)--Section:PC--CrimType:Felony--DispoDt:24/Jun/2020--Dispo:Dismissed/Not Guilty--Plead_to:0--Count:2--DOV:03/Jun/2020--Attempt:N--Offense:245(a)(1)--Section:PC--CrimType:Felony--DispoDt:24/Jun/2020--Dispo:Dismissed/Not Guilty--Plead_to:0--Count:3--DOV:03/Jun/2020--Attempt:N--Offense:666.5(a)/10851(a)--Section:PC--CrimType:Felony--DispoDt:24/Jun/2020--Dispo:Guilty--Plead_to:0--Count:4--DOV:09/Dec/2021--Attempt:N--Offense:MAND SUP VIOL--Section:PC--CrimType:Felony--DispoDt:00/Jan/1900--Dispo:0--Plead_to:0</t>
  </si>
  <si>
    <t>case_id:3217643--DACase:20F06531--Def_nbr:3213120--Count:3--SentDt:24/Jun/2020--ProbType:0--ProbMnth:0--JailDays:0--LocalMnt:24--MSMnths:12--PrisMnth:0--L_D:0--ServHrs:0--ServDays:0--Fine:0--Rest:0--Other:0</t>
  </si>
  <si>
    <t>20F05263</t>
  </si>
  <si>
    <t>Count:1--DOV:17/Dec/2019--Attempt:N--Offense:496d(a)--Section:PC--CrimType:Felony--DispoDt:02/Sep/2020--Dispo:Guilty--Plead_to:0</t>
  </si>
  <si>
    <t>case_id:3217646--DACase:20F05263--Def_nbr:3213123--Count:1--SentDt:02/Sep/2020--ProbType:0--ProbMnth:0--JailDays:0--LocalMnt:0--MSMnths:0--PrisMnth:24--L_D:0--ServHrs:0--ServDays:0--Fine:0--Rest:0--Other:0</t>
  </si>
  <si>
    <t>File_Rej:Filed--Date:29/Jul/2020--DDA:MOSS, PATRICK</t>
  </si>
  <si>
    <t>20F02118</t>
  </si>
  <si>
    <t>Count:1--DOV:13/May/2020--Attempt:N--Offense:666.5(a)/10851(a)--Section:PC--CrimType:Felony--DispoDt:09/Feb/2021--Dispo:Guilty--Plead_to:0--Count:2--DOV:13/May/2020--Attempt:N--Offense:666.5(a)/496d(a)--Section:PC--CrimType:Felony--DispoDt:09/Feb/2021--Dispo:Dismissed/Not Guilty--Plead_to:0--Count:3--DOV:13/May/2020--Attempt:N--Offense:496(a)--Section:PC--CrimType:Misdemeanor--DispoDt:09/Feb/2021--Dispo:Dismissed/Not Guilty--Plead_to:0--Count:4--DOV:13/May/2020--Attempt:N--Offense:11377(a)--Section:HS--CrimType:Misdemeanor--DispoDt:09/Feb/2021--Dispo:Dismissed/Not Guilty--Plead_to:0--Count:5--DOV:13/May/2020--Attempt:N--Offense:11364(a)--Section:HS--CrimType:Misdemeanor--DispoDt:09/Feb/2021--Dispo:Dismissed/Not Guilty--Plead_to:0--Count:6--DOV:03/Aug/2021--Attempt:N--Offense:PROB VIOL--Section:PC--CrimType:Felony--DispoDt:03/Aug/2021--Dispo:Guilty--Plead_to:0</t>
  </si>
  <si>
    <t>case_id:3217647--DACase:20F02118--Def_nbr:3213124--Count:1--SentDt:09/Feb/2021--ProbType:F--ProbMnth:24--JailDays:0--LocalMnt:0--MSMnths:0--PrisMnth:0--L_D:0--ServHrs:0--ServDays:0--Fine:0--Rest:0--Other:0--case_id:3217647--DACase:20F02118--Def_nbr:3213124--Count:6--SentDt:03/Aug/2021--ProbType:0--ProbMnth:0--JailDays:150--LocalMnt:0--MSMnths:0--PrisMnth:0--L_D:0--ServHrs:0--ServDays:0--Fine:0--Rest:0--Other:0</t>
  </si>
  <si>
    <t>20W04431X</t>
  </si>
  <si>
    <t>20N03397X</t>
  </si>
  <si>
    <t>Count:1--DOV:27/May/2020--Attempt:N--Offense:10851(a)--Section:VC--CrimType:Felony--DispoDt:00/Jan/1900--Dispo:0--Plead_to:0</t>
  </si>
  <si>
    <t>20H02720X</t>
  </si>
  <si>
    <t>Count:1--DOV:26/May/2020--Attempt:N--Offense:245(a)(1)--Section:PC--CrimType:Felony--DispoDt:00/Jan/1900--Dispo:0--Plead_to:0--Count:2--DOV:26/May/2020--Attempt:N--Offense:243(e)(1)--Section:PC--CrimType:Misdemeanor--DispoDt:00/Jan/1900--Dispo:0--Plead_to:0--Count:3--DOV:26/May/2020--Attempt:N--Offense:136.1(a)(1)--Section:PC--CrimType:Misdemeanor--DispoDt:00/Jan/1900--Dispo:0--Plead_to:0</t>
  </si>
  <si>
    <t>20W03399X</t>
  </si>
  <si>
    <t>Count:1--DOV:03/Jun/2020--Attempt:N--Offense:273.5(a)--Section:PC--CrimType:Felony--DispoDt:00/Jan/1900--Dispo:0--Plead_to:0--Count:2--DOV:03/Jun/2020--Attempt:N--Offense:273a(a)--Section:PC--CrimType:Felony--DispoDt:00/Jan/1900--Dispo:0--Plead_to:0</t>
  </si>
  <si>
    <t>20F06675</t>
  </si>
  <si>
    <t>Count:1--DOV:27/Oct/2019--Attempt:Y--Offense:666.5(a)/487(d)(1)--Section:PC--CrimType:Felony--DispoDt:20/Jun/2023--Dispo:Reduced--Plead_to:487(d)(1) PC Misdemeanor--Count:2--DOV:27/Oct/2019--Attempt:N--Offense:459-460(b)--Section:PC--CrimType:Felony--DispoDt:20/Jun/2023--Dispo:Reduced--Plead_to:459-460(b) PC MISD--Count:3--DOV:27/Oct/2019--Attempt:N--Offense:466--Section:PC--CrimType:Misdemeanor--DispoDt:20/Jun/2023--Dispo:Guilty--Plead_to:0--Count:4--DOV:27/Oct/2019--Attempt:N--Offense:484(a)-488--Section:PC--CrimType:Misdemeanor--DispoDt:20/Jun/2023--Dispo:Guilty--Plead_to:0</t>
  </si>
  <si>
    <t>case_id:3217666--DACase:20F06675--Def_nbr:3213150--Count:1--SentDt:20/Jun/2023--ProbType:0--ProbMnth:0--JailDays:90--LocalMnt:0--MSMnths:0--PrisMnth:0--L_D:0--ServHrs:0--ServDays:0--Fine:0--Rest:0--Other:0</t>
  </si>
  <si>
    <t>Arrest:04/Jun/2020--Bail:20000--AppStat:Arraignment Letter--Sealed:0</t>
  </si>
  <si>
    <t>Count:1--Offense:12022.1(b)--Section:PC--CrimType:Enhancement--DispoDt:20/Jun/2023--Dispo:Dismissed/Not True</t>
  </si>
  <si>
    <t>20F03578</t>
  </si>
  <si>
    <t>Count:1--DOV:03/Jun/2020--Attempt:N--Offense:21310--Section:PC--CrimType:Felony--DispoDt:26/Apr/2021--Dispo:Guilty--Plead_to:0--Count:2--DOV:03/Jun/2020--Attempt:N--Offense:11350(a)--Section:HS--CrimType:Misdemeanor--DispoDt:26/Apr/2021--Dispo:Guilty--Plead_to:0--Count:3--DOV:22/Sep/2021--Attempt:N--Offense:PROB VIOL--Section:PC--CrimType:Felony--DispoDt:22/Sep/2021--Dispo:Guilty--Plead_to:0</t>
  </si>
  <si>
    <t>case_id:3217671--DACase:20F03578--Def_nbr:3213155--Count:1--SentDt:26/Apr/2021--ProbType:F--ProbMnth:24--JailDays:652--LocalMnt:0--MSMnths:0--PrisMnth:0--L_D:0--ServHrs:0--ServDays:0--Fine:0--Rest:0--Other:0</t>
  </si>
  <si>
    <t>Count:1--Offense:667(d)/(e)(2)(A)&amp;1170.12(b)/(c)(2)(A)--Section:PC--CrimType:Prior--DispoDt:26/Apr/2021--Dispo:True</t>
  </si>
  <si>
    <t>20F01839</t>
  </si>
  <si>
    <t>Count:1--DOV:04/Jun/2020--Attempt:N--Offense:459-460(a)--Section:PC--CrimType:Felony--DispoDt:19/Aug/2020--Dispo:Guilty--Plead_to:0--Count:2--DOV:04/Jun/2020--Attempt:Y--Offense:10851(a)--Section:VC--CrimType:Felony--DispoDt:19/Aug/2020--Dispo:Guilty--Plead_to:0--Count:3--DOV:04/Jun/2020--Attempt:N--Offense:148(a)(1)--Section:PC--CrimType:Misdemeanor--DispoDt:19/Aug/2020--Dispo:Dismissed/Not Guilty--Plead_to:0--Count:4--DOV:04/Jun/2020--Attempt:N--Offense:11364(a)--Section:HS--CrimType:Misdemeanor--DispoDt:19/Aug/2020--Dispo:Dismissed/Not Guilty--Plead_to:0--Count:5--DOV:25/Jan/2021--Attempt:N--Offense:PROB VIOL--Section:PC--CrimType:Felony--DispoDt:25/Jan/2021--Dispo:Guilty--Plead_to:0--Count:6--DOV:03/May/2021--Attempt:N--Offense:PROB VIOL--Section:PC--CrimType:Felony--DispoDt:03/May/2021--Dispo:Guilty--Plead_to:0--Count:7--DOV:13/Aug/2021--Attempt:N--Offense:PROB VIOL--Section:PC--CrimType:Felony--DispoDt:13/Aug/2021--Dispo:Guilty--Plead_to:0--Count:8--DOV:30/Aug/2021--Attempt:N--Offense:PROB VIOL--Section:PC--CrimType:Felony--DispoDt:30/Aug/2021--Dispo:Guilty--Plead_to:0</t>
  </si>
  <si>
    <t>case_id:3217679--DACase:20F01839--Def_nbr:3213167--Count:1--SentDt:19/Aug/2020--ProbType:I--ProbMnth:36--JailDays:154--LocalMnt:0--MSMnths:0--PrisMnth:0--L_D:0--ServHrs:0--ServDays:0--Fine:0--Rest:0--Other:0--case_id:3217679--DACase:20F01839--Def_nbr:3213167--Count:5--SentDt:25/Jan/2021--ProbType:0--ProbMnth:0--JailDays:10--LocalMnt:0--MSMnths:0--PrisMnth:0--L_D:0--ServHrs:0--ServDays:0--Fine:0--Rest:0--Other:0--case_id:3217679--DACase:20F01839--Def_nbr:3213167--Count:6--SentDt:03/May/2021--ProbType:0--ProbMnth:0--JailDays:6--LocalMnt:0--MSMnths:0--PrisMnth:0--L_D:0--ServHrs:0--ServDays:0--Fine:0--Rest:0--Other:0--case_id:3217679--DACase:20F01839--Def_nbr:3213167--Count:7--SentDt:13/Aug/2021--ProbType:0--ProbMnth:0--JailDays:0--LocalMnt:0--MSMnths:0--PrisMnth:0--L_D:0--ServHrs:0--ServDays:0--Fine:0--Rest:0--Other:0</t>
  </si>
  <si>
    <t>File_Rej:Filed--Date:08/Jun/2020--DDA:SPIRES, PATRICK</t>
  </si>
  <si>
    <t>20F07920</t>
  </si>
  <si>
    <t>Count:1--DOV:18/May/2020--Attempt:N--Offense:594(a)/(b)(1)--Section:PC--CrimType:Felony--DispoDt:03/Nov/2022--Dispo:Dismissed/Not Guilty--Plead_to:0--Count:2--DOV:18/May/2020--Attempt:N--Offense:594(a)/(b)(1)--Section:PC--CrimType:Felony--DispoDt:03/Nov/2022--Dispo:Dismissed/Not Guilty--Plead_to:0--Count:3--DOV:18/May/2020--Attempt:N--Offense:602.5(a)--Section:PC--CrimType:Misdemeanor--DispoDt:03/Nov/2022--Dispo:Dismissed/Not Guilty--Plead_to:0</t>
  </si>
  <si>
    <t>20C02396X</t>
  </si>
  <si>
    <t>20F06533</t>
  </si>
  <si>
    <t>Count:1--DOV:04/Jun/2020--Attempt:N--Offense:594(a)/(b)(1)--Section:PC--CrimType:Felony--DispoDt:01/Jul/2020--Dispo:Reduced--Plead_to:594(a)/(b)(1) PC MISD--Count:2--DOV:04/Jun/2020--Attempt:N--Offense:459-460(b)--Section:PC--CrimType:Felony--DispoDt:01/Jul/2020--Dispo:Guilty--Plead_to:0--Count:3--DOV:09/Oct/2020--Attempt:N--Offense:PROB VIOL--Section:PC--CrimType:Felony--DispoDt:16/Oct/2020--Dispo:Guilty--Plead_to:0</t>
  </si>
  <si>
    <t>case_id:3217703--DACase:20F06533--Def_nbr:3213193--Count:1--SentDt:01/Jul/2020--ProbType:I--ProbMnth:36--JailDays:270--LocalMnt:0--MSMnths:0--PrisMnth:0--L_D:0--ServHrs:0--ServDays:0--Fine:0--Rest:0--Other:0</t>
  </si>
  <si>
    <t>Arrest:04/Jun/2020--Bail:30000--AppStat:In Custody--Sealed:0</t>
  </si>
  <si>
    <t>Count:1--Offense:667(d)/(e)(1)&amp;1170.12(b)/(c)(1)--Section:PC--CrimType:Prior--DispoDt:01/Jul/2020--Dispo:Dismissed/Not True</t>
  </si>
  <si>
    <t>20F06637</t>
  </si>
  <si>
    <t>Count:1--DOV:04/Jun/2020--Attempt:N--Offense:459-460(b)--Section:PC--CrimType:Felony--DispoDt:11/Jan/2022--Dispo:Dismissed/Not Guilty--Plead_to:0--Count:2--DOV:04/Jun/2020--Attempt:N--Offense:594(a)/(b)(1)--Section:PC--CrimType:Felony--DispoDt:11/Jan/2022--Dispo:Reduced--Plead_to:594(a)/(b)(1) PC MISD</t>
  </si>
  <si>
    <t>case_id:3217712--DACase:20F06637--Def_nbr:3213204--Count:2--SentDt:11/Jan/2022--ProbType:0--ProbMnth:0--JailDays:60--LocalMnt:0--MSMnths:0--PrisMnth:0--L_D:0--ServHrs:0--ServDays:0--Fine:0--Rest:0--Other:0</t>
  </si>
  <si>
    <t>20H04703X</t>
  </si>
  <si>
    <t>Count:1--DOV:14/Jan/2020--Attempt:N--Offense:530.5(c)(2)--Section:PC--CrimType:Felony--DispoDt:00/Jan/1900--Dispo:0--Plead_to:0</t>
  </si>
  <si>
    <t>20W05042X</t>
  </si>
  <si>
    <t>Count:1--DOV:01/Jun/2020--Attempt:N--Offense:496d(a)--Section:PC--CrimType:Felony--DispoDt:00/Jan/1900--Dispo:0--Plead_to:0--Count:2--DOV:01/Jun/2020--Attempt:N--Offense:485--Section:PC--CrimType:Felony--DispoDt:00/Jan/1900--Dispo:0--Plead_to:0--Count:3--DOV:01/Jun/2020--Attempt:N--Offense:466--Section:PC--CrimType:Misdemeanor--DispoDt:00/Jan/1900--Dispo:0--Plead_to:0--Count:4--DOV:01/Jun/2020--Attempt:N--Offense:11364(a)--Section:HS--CrimType:Misdemeanor--DispoDt:00/Jan/1900--Dispo:0--Plead_to:0--Count:5--DOV:01/Jun/2020--Attempt:N--Offense:11377(a)--Section:HS--CrimType:Misdemeanor--DispoDt:00/Jan/1900--Dispo:0--Plead_to:0</t>
  </si>
  <si>
    <t>20N02476X</t>
  </si>
  <si>
    <t>Count:1--DOV:26/Apr/2020--Attempt:N--Offense:243(d)--Section:PC--CrimType:Felony--DispoDt:00/Jan/1900--Dispo:0--Plead_to:0</t>
  </si>
  <si>
    <t>20W05504X</t>
  </si>
  <si>
    <t>Count:1--DOV:21/Oct/2019--Attempt:N--Offense:192(c)(1)--Section:PC--CrimType:Felony--DispoDt:00/Jan/1900--Dispo:0--Plead_to:0</t>
  </si>
  <si>
    <t>File_Rej:Rejected--Date:03/Aug/2020--DDA:0</t>
  </si>
  <si>
    <t>20H03892X</t>
  </si>
  <si>
    <t>Count:1--DOV:03/Jan/2020--Attempt:N--Offense:487(a)--Section:PC--CrimType:Felony--DispoDt:00/Jan/1900--Dispo:0--Plead_to:0--Count:2--DOV:03/Jan/2020--Attempt:N--Offense:530.5(a)--Section:PC--CrimType:Misdemeanor--DispoDt:00/Jan/1900--Dispo:0--Plead_to:0</t>
  </si>
  <si>
    <t>20F04288</t>
  </si>
  <si>
    <t>Count:1--DOV:04/Jun/2020--Attempt:N--Offense:10851(a)--Section:VC--CrimType:Felony--DispoDt:22/Jun/2020--Dispo:Reduced--Plead_to:10851(a) VC MISD--Count:2--DOV:04/Jun/2020--Attempt:N--Offense:2800.2--Section:VC--CrimType:Felony--DispoDt:22/Jun/2020--Dispo:Guilty--Plead_to:0--Count:3--DOV:04/Jun/2020--Attempt:N--Offense:148(a)(1)--Section:PC--CrimType:Misdemeanor--DispoDt:22/Jun/2020--Dispo:Guilty--Plead_to:0--Count:4--DOV:04/Jun/2020--Attempt:N--Offense:148(a)(1)--Section:PC--CrimType:Misdemeanor--DispoDt:22/Jun/2020--Dispo:Guilty--Plead_to:0--Count:5--DOV:04/Jun/2020--Attempt:N--Offense:11364(a)--Section:HS--CrimType:Misdemeanor--DispoDt:22/Jun/2020--Dispo:Guilty--Plead_to:0--Count:6--DOV:04/Jun/2020--Attempt:N--Offense:12500(a)--Section:VC--CrimType:Misdemeanor--DispoDt:22/Jun/2020--Dispo:Guilty--Plead_to:0</t>
  </si>
  <si>
    <t>case_id:3217842--DACase:20F04288--Def_nbr:3213363--Count:2--SentDt:22/Jun/2020--ProbType:F--ProbMnth:36--JailDays:180--LocalMnt:0--MSMnths:0--PrisMnth:0--L_D:0--ServHrs:0--ServDays:0--Fine:0--Rest:0--Other:0</t>
  </si>
  <si>
    <t>20F04287</t>
  </si>
  <si>
    <t>Count:1--DOV:04/Jun/2020--Attempt:N--Offense:21810--Section:PC--CrimType:Felony--DispoDt:30/Jun/2020--Dispo:Reduced--Plead_to:21810 PC MISD</t>
  </si>
  <si>
    <t>case_id:3217843--DACase:20F04287--Def_nbr:3213364--Count:1--SentDt:30/Jun/2020--ProbType:I--ProbMnth:36--JailDays:180--LocalMnt:0--MSMnths:0--PrisMnth:0--L_D:0--ServHrs:0--ServDays:0--Fine:0--Rest:0--Other:0</t>
  </si>
  <si>
    <t>Arrest:04/Jun/2020--Bail:300000--AppStat:In Custody--Sealed:0</t>
  </si>
  <si>
    <t>Count:1--Offense:667(d)/(e)(2)(A)&amp;1170.12(b)/(c)(2)(A)--Section:PC--CrimType:Prior--DispoDt:30/Jun/2020--Dispo:Dismissed/Not True</t>
  </si>
  <si>
    <t>20W03431X</t>
  </si>
  <si>
    <t>Count:1--DOV:05/Jun/2020--Attempt:N--Offense:211/212.5(a)/213(a)(1)(A)--Section:PC--CrimType:Felony--DispoDt:00/Jan/1900--Dispo:0--Plead_to:0--Count:2--DOV:05/Jun/2020--Attempt:N--Offense:245(a)(1)--Section:PC--CrimType:Felony--DispoDt:00/Jan/1900--Dispo:0--Plead_to:0--Count:3--DOV:05/Jun/2020--Attempt:N--Offense:182(a)(1)--Section:PC--CrimType:Felony--DispoDt:00/Jan/1900--Dispo:0--Plead_to:0</t>
  </si>
  <si>
    <t>Arrest:05/Jun/2020--Bail:0--AppStat:In Custody--Sealed:0</t>
  </si>
  <si>
    <t>Count:4--DOV:06/Jun/2020--Attempt:N--Offense:245(a)(1)--Section:PC--CrimType:Felony--DispoDt:00/Jan/1900--Dispo:0--Plead_to:0--Count:5--DOV:06/Jun/2020--Attempt:N--Offense:211/212.5(c)--Section:PC--CrimType:Felony--DispoDt:00/Jan/1900--Dispo:0--Plead_to:0--Count:6--DOV:06/Jun/2020--Attempt:N--Offense:182(a)(6)--Section:PC--CrimType:Felony--DispoDt:00/Jan/1900--Dispo:0--Plead_to:0</t>
  </si>
  <si>
    <t>Arrest:06/Jun/2020--Bail:0--AppStat:In Custody--Sealed:0</t>
  </si>
  <si>
    <t>Count:2--DOV:05/Jun/2020--Attempt:N--Offense:245(a)(1)--Section:PC--CrimType:Felony--DispoDt:00/Jan/1900--Dispo:0--Plead_to:0--Count:3--DOV:05/Jun/2020--Attempt:N--Offense:182(a)(1)--Section:PC--CrimType:Felony--DispoDt:00/Jan/1900--Dispo:0--Plead_to:0--Count:7--DOV:05/Jun/2020--Attempt:N--Offense:211/212.5(c)--Section:PC--CrimType:Felony--DispoDt:00/Jan/1900--Dispo:0--Plead_to:0</t>
  </si>
  <si>
    <t>Count:4--DOV:06/Jun/2020--Attempt:N--Offense:245(a)(1)--Section:PC--CrimType:Felony--DispoDt:00/Jan/1900--Dispo:0--Plead_to:0--Count:5--DOV:06/Jun/2020--Attempt:N--Offense:211/212.5(c)--Section:PC--CrimType:Felony--DispoDt:00/Jan/1900--Dispo:0--Plead_to:0--Count:8--DOV:06/Jun/2020--Attempt:N--Offense:182(a)(1)--Section:PC--CrimType:Felony--DispoDt:00/Jan/1900--Dispo:0--Plead_to:0</t>
  </si>
  <si>
    <t>21H02070X</t>
  </si>
  <si>
    <t>Count:1--DOV:12/May/2020--Attempt:N--Offense:211/212.5(c)--Section:PC--CrimType:Felony--DispoDt:00/Jan/1900--Dispo:0--Plead_to:0--Count:2--DOV:12/May/2020--Attempt:N--Offense:182(a)(1)--Section:PC--CrimType:Felony--DispoDt:00/Jan/1900--Dispo:0--Plead_to:0</t>
  </si>
  <si>
    <t>20F03535</t>
  </si>
  <si>
    <t>Count:1--DOV:05/Jun/2020--Attempt:N--Offense:29800(a)(1)--Section:PC--CrimType:Felony--DispoDt:18/Aug/2023--Dispo:Dismissed/Not Guilty--Plead_to:0--Count:2--DOV:05/Jun/2020--Attempt:N--Offense:25850(a)/(c)(1)--Section:PC--CrimType:Felony--DispoDt:18/Aug/2023--Dispo:Dismissed/Not Guilty--Plead_to:0--Count:5--DOV:05/Jun/2020--Attempt:N--Offense:30305(a)(1)--Section:PC--CrimType:Felony--DispoDt:18/Aug/2023--Dispo:Dismissed/Not Guilty--Plead_to:0</t>
  </si>
  <si>
    <t>Arrest:05/Jun/2020--Bail:50000--AppStat:In Custody--Sealed:0</t>
  </si>
  <si>
    <t>Count:1--DOV:05/Jun/2020--Attempt:N--Offense:29800(a)(1)--Section:PC--CrimType:Felony--DispoDt:15/Oct/2021--Dispo:Guilty--Plead_to:0--Count:4--DOV:05/Jun/2020--Attempt:N--Offense:29900(a)(1)--Section:PC--CrimType:Felony--DispoDt:15/Oct/2021--Dispo:Guilty--Plead_to:0--Count:6--DOV:05/Jun/2020--Attempt:N--Offense:11351--Section:HS--CrimType:Felony--DispoDt:15/Oct/2021--Dispo:Guilty--Plead_to:0--Count:7--DOV:05/Jun/2020--Attempt:N--Offense:11375(b)(1)--Section:HS--CrimType:Felony--DispoDt:15/Oct/2021--Dispo:Guilty--Plead_to:0--Count:9--DOV:15/Apr/2022--Attempt:N--Offense:PROB VIOL--Section:PC--CrimType:Felony--DispoDt:17/Aug/2023--Dispo:Guilty--Plead_to:0</t>
  </si>
  <si>
    <t>case_id:3217873--DACase:20F03535--Def_nbr:3213401--Count:1--SentDt:15/Oct/2021--ProbType:F--ProbMnth:24--JailDays:364--LocalMnt:0--MSMnths:0--PrisMnth:0--L_D:0--ServHrs:0--ServDays:0--Fine:0--Rest:0--Other:0--case_id:3217873--DACase:20F03535--Def_nbr:3213401--Count:9--SentDt:17/Aug/2023--ProbType:0--ProbMnth:0--JailDays:60--LocalMnt:0--MSMnths:0--PrisMnth:0--L_D:0--ServHrs:0--ServDays:0--Fine:0--Rest:0--Other:0</t>
  </si>
  <si>
    <t>Arrest:05/Jun/2020--Bail:100000--AppStat:In Custody--Sealed:0</t>
  </si>
  <si>
    <t>Count:1--Offense:667(d)/(e)(2)(A)&amp;1170.12(b)/(c)(2)(A)--Section:PC--CrimType:Prior--DispoDt:15/Oct/2021--Dispo:True</t>
  </si>
  <si>
    <t>Count:1--DOV:05/Jun/2020--Attempt:N--Offense:29800(a)(1)--Section:PC--CrimType:Felony--DispoDt:02/Feb/2021--Dispo:Guilty--Plead_to:0--Count:3--DOV:05/Jun/2020--Attempt:N--Offense:25850(a)/(c)(1)--Section:PC--CrimType:Felony--DispoDt:02/Feb/2021--Dispo:Dismissed/Not Guilty--Plead_to:0--Count:5--DOV:05/Jun/2020--Attempt:N--Offense:30305(a)(1)--Section:PC--CrimType:Felony--DispoDt:02/Feb/2021--Dispo:Dismissed/Not Guilty--Plead_to:0--Count:8--DOV:05/Jun/2020--Attempt:N--Offense:11364(a)--Section:HS--CrimType:Misdemeanor--DispoDt:02/Feb/2021--Dispo:Dismissed/Not Guilty--Plead_to:0</t>
  </si>
  <si>
    <t>case_id:3217873--DACase:20F03535--Def_nbr:3213402--Count:1--SentDt:02/Feb/2021--ProbType:0--ProbMnth:0--JailDays:0--LocalMnt:0--MSMnths:0--PrisMnth:16--L_D:0--ServHrs:0--ServDays:0--Fine:0--Rest:0--Other:0</t>
  </si>
  <si>
    <t>Arrest:05/Jun/2020--Bail:50000--AppStat:Appearance Date--Sealed:0</t>
  </si>
  <si>
    <t>20F06532</t>
  </si>
  <si>
    <t>Count:1--DOV:04/Jun/2020--Attempt:N--Offense:594(a)/(b)(1)--Section:PC--CrimType:Felony--DispoDt:21/Apr/2022--Dispo:Guilty--Plead_to:0--Count:2--DOV:04/Jun/2020--Attempt:N--Offense:594.2(a)--Section:PC--CrimType:Misdemeanor--DispoDt:21/Apr/2022--Dispo:Dismissed/Not Guilty--Plead_to:0--Count:3--DOV:04/Jun/2020--Attempt:N--Offense:11377(a)--Section:HS--CrimType:Misdemeanor--DispoDt:21/Apr/2022--Dispo:Dismissed/Not Guilty--Plead_to:0--Count:4--DOV:04/Jun/2020--Attempt:N--Offense:11364(a)--Section:HS--CrimType:Misdemeanor--DispoDt:21/Apr/2022--Dispo:Dismissed/Not Guilty--Plead_to:0--Count:5--DOV:18/Aug/2022--Attempt:N--Offense:PROB VIOL--Section:PC--CrimType:Felony--DispoDt:19/Aug/2022--Dispo:Guilty--Plead_to:0--Count:6--DOV:12/Sep/2022--Attempt:N--Offense:PROB VIOL--Section:PC--CrimType:Felony--DispoDt:15/Sep/2022--Dispo:Guilty--Plead_to:0--Count:7--DOV:26/Sep/2022--Attempt:N--Offense:PROB VIOL--Section:PC--CrimType:Felony--DispoDt:28/Sep/2022--Dispo:Guilty--Plead_to:0--Count:8--DOV:07/Oct/2022--Attempt:N--Offense:PROB VIOL--Section:PC--CrimType:Felony--DispoDt:10/Oct/2022--Dispo:Guilty--Plead_to:0</t>
  </si>
  <si>
    <t>case_id:3217904--DACase:20F06532--Def_nbr:3213435--Count:1--SentDt:21/Apr/2022--ProbType:F--ProbMnth:24--JailDays:90--LocalMnt:0--MSMnths:0--PrisMnth:0--L_D:0--ServHrs:0--ServDays:0--Fine:0--Rest:0--Other:0--case_id:3217904--DACase:20F06532--Def_nbr:3213435--Count:5--SentDt:19/Aug/2022--ProbType:0--ProbMnth:0--JailDays:60--LocalMnt:0--MSMnths:0--PrisMnth:0--L_D:0--ServHrs:0--ServDays:0--Fine:0--Rest:0--Other:0--case_id:3217904--DACase:20F06532--Def_nbr:3213435--Count:6--SentDt:15/Sep/2022--ProbType:0--ProbMnth:0--JailDays:90--LocalMnt:0--MSMnths:0--PrisMnth:0--L_D:0--ServHrs:0--ServDays:0--Fine:0--Rest:0--Other:0--case_id:3217904--DACase:20F06532--Def_nbr:3213435--Count:7--SentDt:28/Sep/2022--ProbType:0--ProbMnth:0--JailDays:120--LocalMnt:0--MSMnths:0--PrisMnth:0--L_D:0--ServHrs:0--ServDays:0--Fine:0--Rest:0--Other:0--case_id:3217904--DACase:20F06532--Def_nbr:3213435--Count:8--SentDt:10/Oct/2022--ProbType:0--ProbMnth:0--JailDays:0--LocalMnt:0--MSMnths:0--PrisMnth:16--L_D:0--ServHrs:0--ServDays:0--Fine:0--Rest:0--Other:0</t>
  </si>
  <si>
    <t>Arrest:04/Jun/2020--Bail:20000--AppStat:In Custody--Sealed:0</t>
  </si>
  <si>
    <t>20F03531</t>
  </si>
  <si>
    <t>Count:1--DOV:05/Jun/2020--Attempt:N--Offense:69--Section:PC--CrimType:Felony--DispoDt:07/Oct/2022--Dispo:Reduced--Plead_to:69 PC MISD--Count:2--DOV:05/Jun/2020--Attempt:N--Offense:11364(a)--Section:HS--CrimType:Misdemeanor--DispoDt:07/Oct/2022--Dispo:Guilty--Plead_to:0--Count:3--DOV:05/Jun/2020--Attempt:N--Offense:602(o)--Section:PC--CrimType:Misdemeanor--DispoDt:07/Oct/2022--Dispo:Guilty--Plead_to:0--Count:4--DOV:12/Jun/2019--Attempt:N--Offense:602(o)--Section:PC--CrimType:Misdemeanor--DispoDt:07/Oct/2022--Dispo:Guilty--Plead_to:0</t>
  </si>
  <si>
    <t>case_id:3217905--DACase:20F03531--Def_nbr:3213436--Count:1--SentDt:07/Oct/2022--ProbType:0--ProbMnth:0--JailDays:56--LocalMnt:0--MSMnths:0--PrisMnth:0--L_D:0--ServHrs:0--ServDays:0--Fine:0--Rest:0--Other:0</t>
  </si>
  <si>
    <t>20N02367X</t>
  </si>
  <si>
    <t>Count:1--DOV:04/Jun/2020--Attempt:N--Offense:10851(a)--Section:VC--CrimType:Felony--DispoDt:00/Jan/1900--Dispo:0--Plead_to:0--Count:2--DOV:04/Jun/2020--Attempt:N--Offense:496d(a)--Section:PC--CrimType:Felony--DispoDt:00/Jan/1900--Dispo:0--Plead_to:0</t>
  </si>
  <si>
    <t>20F03530</t>
  </si>
  <si>
    <t>Count:1--DOV:04/Jun/2020--Attempt:N--Offense:246.3(a)--Section:PC--CrimType:Felony--DispoDt:22/Jun/2020--Dispo:Reduced--Plead_to:246.3(a) PC MISD</t>
  </si>
  <si>
    <t>case_id:3217908--DACase:20F03530--Def_nbr:3213439--Count:1--SentDt:22/Jun/2020--ProbType:I--ProbMnth:36--JailDays:180--LocalMnt:0--MSMnths:0--PrisMnth:0--L_D:0--ServHrs:0--ServDays:0--Fine:0--Rest:0--Other:0</t>
  </si>
  <si>
    <t>20C02422X</t>
  </si>
  <si>
    <t>Count:1--DOV:07/Jun/2020--Attempt:N--Offense:273a(a)--Section:PC--CrimType:Felony--DispoDt:00/Jan/1900--Dispo:0--Plead_to:0--Count:2--DOV:07/Jun/2020--Attempt:N--Offense:148(a)(1)--Section:PC--CrimType:Misdemeanor--DispoDt:00/Jan/1900--Dispo:0--Plead_to:0--Count:3--DOV:07/Jun/2020--Attempt:N--Offense:242--Section:PC--CrimType:Misdemeanor--DispoDt:00/Jan/1900--Dispo:0--Plead_to:0--Count:4--DOV:07/Jun/2020--Attempt:N--Offense:240--Section:PC--CrimType:Misdemeanor--DispoDt:00/Jan/1900--Dispo:0--Plead_to:0</t>
  </si>
  <si>
    <t>Arrest:07/Jun/2020--Bail:0--AppStat:In Custody--Sealed:0</t>
  </si>
  <si>
    <t>20F07057</t>
  </si>
  <si>
    <t>Count:1--DOV:14/May/2020--Attempt:N--Offense:10851(a)--Section:VC--CrimType:Felony--DispoDt:09/Feb/2023--Dispo:Guilty--Plead_to:0--Count:2--DOV:14/May/2020--Attempt:N--Offense:496d(a)--Section:PC--CrimType:Felony--DispoDt:09/Feb/2023--Dispo:Guilty--Plead_to:0--Count:8--DOV:07/Mar/2023--Attempt:N--Offense:PROB VIOL--Section:PC--CrimType:Felony--DispoDt:23/Mar/2023--Dispo:Guilty--Plead_to:0</t>
  </si>
  <si>
    <t>case_id:3217915--DACase:20F07057--Def_nbr:3213446--Count:1--SentDt:09/Feb/2023--ProbType:F--ProbMnth:24--JailDays:8--LocalMnt:0--MSMnths:0--PrisMnth:0--L_D:0--ServHrs:0--ServDays:0--Fine:0--Rest:0--Other:0--case_id:3217915--DACase:20F07057--Def_nbr:3213446--Count:8--SentDt:23/Mar/2023--ProbType:0--ProbMnth:0--JailDays:60--LocalMnt:0--MSMnths:0--PrisMnth:0--L_D:0--ServHrs:0--ServDays:0--Fine:0--Rest:0--Other:0</t>
  </si>
  <si>
    <t>Count:3--DOV:14/May/2020--Attempt:N--Offense:11378--Section:HS--CrimType:Felony--DispoDt:05/Aug/2021--Dispo:Guilty--Plead_to:0--Count:4--DOV:14/May/2020--Attempt:N--Offense:11379(a)--Section:HS--CrimType:Felony--DispoDt:05/Aug/2021--Dispo:Dismissed/Not Guilty--Plead_to:0--Count:5--DOV:14/May/2020--Attempt:N--Offense:11364(a)--Section:HS--CrimType:Misdemeanor--DispoDt:05/Aug/2021--Dispo:Guilty--Plead_to:0--Count:6--DOV:09/Sep/2021--Attempt:N--Offense:PROB VIOL--Section:PC--CrimType:Felony--DispoDt:09/Sep/2021--Dispo:Guilty--Plead_to:0--Count:7--DOV:23/Sep/2021--Attempt:N--Offense:PROB VIOL--Section:PC--CrimType:Felony--DispoDt:16/Mar/2022--Dispo:Guilty--Plead_to:0</t>
  </si>
  <si>
    <t>case_id:3217915--DACase:20F07057--Def_nbr:3213447--Count:3--SentDt:05/Aug/2021--ProbType:F--ProbMnth:24--JailDays:180--LocalMnt:0--MSMnths:0--PrisMnth:0--L_D:0--ServHrs:0--ServDays:0--Fine:0--Rest:0--Other:0--case_id:3217915--DACase:20F07057--Def_nbr:3213447--Count:6--SentDt:09/Sep/2021--ProbType:0--ProbMnth:0--JailDays:60--LocalMnt:0--MSMnths:0--PrisMnth:0--L_D:0--ServHrs:0--ServDays:0--Fine:0--Rest:0--Other:0</t>
  </si>
  <si>
    <t>20W03407X</t>
  </si>
  <si>
    <t>Count:1--DOV:04/Jun/2020--Attempt:N--Offense:245(a)(1)--Section:PC--CrimType:Felony--DispoDt:00/Jan/1900--Dispo:0--Plead_to:0--Count:2--DOV:04/Jun/2020--Attempt:N--Offense:422(a)--Section:PC--CrimType:Felony--DispoDt:00/Jan/1900--Dispo:0--Plead_to:0</t>
  </si>
  <si>
    <t>20F06653</t>
  </si>
  <si>
    <t>Count:1--DOV:14/May/2020--Attempt:N--Offense:529(a)(3)--Section:PC--CrimType:Felony--DispoDt:21/Mar/2022--Dispo:Reduced--Plead_to:529(a)(3) PC MISD--Count:2--DOV:14/May/2020--Attempt:N--Offense:11377(a)--Section:HS--CrimType:Misdemeanor--DispoDt:21/Mar/2022--Dispo:Guilty--Plead_to:0--Count:3--DOV:14/May/2020--Attempt:N--Offense:11350(a)--Section:HS--CrimType:Misdemeanor--DispoDt:21/Mar/2022--Dispo:Guilty--Plead_to:0</t>
  </si>
  <si>
    <t>case_id:3217919--DACase:20F06653--Def_nbr:3213452--Count:1--SentDt:21/Mar/2022--ProbType:0--ProbMnth:0--JailDays:4--LocalMnt:0--MSMnths:0--PrisMnth:0--L_D:0--ServHrs:0--ServDays:0--Fine:0--Rest:0--Other:0</t>
  </si>
  <si>
    <t>20F04291</t>
  </si>
  <si>
    <t>Count:1--DOV:06/May/2020--Attempt:N--Offense:459-460(a)--Section:PC--CrimType:Felony--DispoDt:25/Jun/2020--Dispo:Guilty--Plead_to:0--Count:2--DOV:06/May/2020--Attempt:N--Offense:466--Section:PC--CrimType:Misdemeanor--DispoDt:25/Jun/2020--Dispo:Dismissed/Not Guilty--Plead_to:0--Count:3--DOV:04/Jun/2020--Attempt:N--Offense:602(k)--Section:PC--CrimType:Misdemeanor--DispoDt:25/Jun/2020--Dispo:Guilty--Plead_to:0--Count:4--DOV:03/Jul/2020--Attempt:N--Offense:PROB VIOL--Section:PC--CrimType:Felony--DispoDt:02/Nov/2020--Dispo:Guilty--Plead_to:0--Count:5--DOV:03/Mar/2021--Attempt:N--Offense:PROB VIOL--Section:PC--CrimType:Felony--DispoDt:03/Mar/2021--Dispo:Guilty--Plead_to:0--Count:6--DOV:21/Apr/2021--Attempt:N--Offense:PROB VIOL--Section:PC--CrimType:Felony--DispoDt:21/Apr/2021--Dispo:Guilty--Plead_to:0</t>
  </si>
  <si>
    <t>case_id:3217920--DACase:20F04291--Def_nbr:3213453--Count:1--SentDt:25/Jun/2020--ProbType:F--ProbMnth:36--JailDays:282--LocalMnt:0--MSMnths:0--PrisMnth:0--L_D:0--ServHrs:0--ServDays:0--Fine:0--Rest:0--Other:0--case_id:3217920--DACase:20F04291--Def_nbr:3213453--Count:4--SentDt:02/Nov/2020--ProbType:0--ProbMnth:0--JailDays:60--LocalMnt:0--MSMnths:0--PrisMnth:0--L_D:0--ServHrs:0--ServDays:0--Fine:0--Rest:0--Other:0--case_id:3217920--DACase:20F04291--Def_nbr:3213453--Count:5--SentDt:03/Mar/2021--ProbType:0--ProbMnth:0--JailDays:6--LocalMnt:0--MSMnths:0--PrisMnth:0--L_D:0--ServHrs:0--ServDays:0--Fine:0--Rest:0--Other:0--case_id:3217920--DACase:20F04291--Def_nbr:3213453--Count:6--SentDt:21/Apr/2021--ProbType:0--ProbMnth:0--JailDays:6--LocalMnt:0--MSMnths:0--PrisMnth:0--L_D:0--ServHrs:0--ServDays:0--Fine:0--Rest:0--Other:0</t>
  </si>
  <si>
    <t>20F06641</t>
  </si>
  <si>
    <t>Count:1--DOV:25/May/2020--Attempt:N--Offense:69--Section:PC--CrimType:Felony--DispoDt:00/Jan/1900--Dispo:0--Plead_to:0--Count:2--DOV:25/May/2020--Attempt:N--Offense:243(b)--Section:PC--CrimType:Misdemeanor--DispoDt:00/Jan/1900--Dispo:0--Plead_to:0--Count:3--DOV:25/May/2020--Attempt:N--Offense:241(c)--Section:PC--CrimType:Misdemeanor--DispoDt:00/Jan/1900--Dispo:0--Plead_to:0</t>
  </si>
  <si>
    <t>20C02399X</t>
  </si>
  <si>
    <t>Count:1--DOV:06/Jun/2020--Attempt:N--Offense:273.5(a)--Section:PC--CrimType:Felony--DispoDt:00/Jan/1900--Dispo:0--Plead_to:0</t>
  </si>
  <si>
    <t>20F06875</t>
  </si>
  <si>
    <t>Count:1--DOV:16/May/2020--Attempt:N--Offense:666.5(a)/10851(a)--Section:PC--CrimType:Felony--DispoDt:21/Feb/2023--Dispo:Dismissed/Not Guilty--Plead_to:0--Count:2--DOV:16/May/2020--Attempt:N--Offense:666.5(a)/496d(a)--Section:PC--CrimType:Felony--DispoDt:21/Feb/2023--Dispo:Reduced--Plead_to:666.5(a)/496d(a) PC MISD</t>
  </si>
  <si>
    <t>case_id:3217925--DACase:20F06875--Def_nbr:3213458--Count:2--SentDt:21/Feb/2023--ProbType:0--ProbMnth:0--JailDays:10--LocalMnt:0--MSMnths:0--PrisMnth:0--L_D:0--ServHrs:0--ServDays:0--Fine:0--Rest:0--Other:0</t>
  </si>
  <si>
    <t>Arrest:16/May/2020--Bail:250000--AppStat:Appearance Date--Sealed:0</t>
  </si>
  <si>
    <t>File_Rej:Filed--Date:24/Jul/2020--DDA:BATTH, GAGANJOT</t>
  </si>
  <si>
    <t>Count:1--Offense:667(d)/(e)(1)&amp;1170.12(b)/(c)(1)--Section:PC--CrimType:Prior--DispoDt:21/Feb/2023--Dispo:Dismissed/Not True</t>
  </si>
  <si>
    <t>20F01958</t>
  </si>
  <si>
    <t>Count:1--DOV:04/Jun/2020--Attempt:N--Offense:594(a)/(b)(1)--Section:PC--CrimType:Felony--DispoDt:25/Jun/2020--Dispo:Reduced--Plead_to:594(a)/(b)(1) PC MISD--Count:2--DOV:04/Jun/2020--Attempt:N--Offense:23110(a)--Section:VC--CrimType:Misdemeanor--DispoDt:25/Jun/2020--Dispo:Guilty--Plead_to:0</t>
  </si>
  <si>
    <t>case_id:3217930--DACase:20F01958--Def_nbr:3213464--Count:2--SentDt:25/Jun/2020--ProbType:0--ProbMnth:0--JailDays:180--LocalMnt:0--MSMnths:0--PrisMnth:0--L_D:0--ServHrs:0--ServDays:0--Fine:0--Rest:0--Other:0</t>
  </si>
  <si>
    <t>20F04289</t>
  </si>
  <si>
    <t>Count:1--DOV:05/Jun/2020--Attempt:N--Offense:4573.6--Section:PC--CrimType:Felony--DispoDt:25/Sep/2020--Dispo:Guilty--Plead_to:0--Count:2--DOV:05/Jun/2020--Attempt:N--Offense:11377(a)--Section:HS--CrimType:Misdemeanor--DispoDt:25/Sep/2020--Dispo:Guilty--Plead_to:0--Count:3--DOV:05/Jun/2020--Attempt:N--Offense:11364(a)--Section:HS--CrimType:Misdemeanor--DispoDt:25/Sep/2020--Dispo:Guilty--Plead_to:0--Count:4--DOV:05/Jun/2020--Attempt:N--Offense:148.9(a)--Section:PC--CrimType:Misdemeanor--DispoDt:25/Sep/2020--Dispo:Guilty--Plead_to:0--Count:5--DOV:05/Jun/2020--Attempt:N--Offense:148(a)(1)--Section:PC--CrimType:Misdemeanor--DispoDt:25/Sep/2020--Dispo:Guilty--Plead_to:0--Count:6--DOV:27/May/2021--Attempt:N--Offense:MAND SUP VIOL--Section:PC--CrimType:Felony--DispoDt:29/Jun/2021--Dispo:Guilty--Plead_to:0</t>
  </si>
  <si>
    <t>case_id:3217934--DACase:20F04289--Def_nbr:3213468--Count:1--SentDt:25/Sep/2020--ProbType:0--ProbMnth:0--JailDays:0--LocalMnt:12--MSMnths:12--PrisMnth:0--L_D:0--ServHrs:0--ServDays:0--Fine:0--Rest:0--Other:0</t>
  </si>
  <si>
    <t>Arrest:05/Jun/2020--Bail:1--AppStat:In Custody--Sealed:0</t>
  </si>
  <si>
    <t>Count:1--Offense:12022.1(b)--Section:PC--CrimType:Enhancement--DispoDt:25/Sep/2020--Dispo:Dismissed/Not True</t>
  </si>
  <si>
    <t>20F01956</t>
  </si>
  <si>
    <t>Count:1--DOV:04/Jun/2020--Attempt:N--Offense:530.5(c)(2)--Section:PC--CrimType:Felony--DispoDt:25/Jun/2020--Dispo:Dismissed/Not Guilty--Plead_to:0--Count:2--DOV:04/Jun/2020--Attempt:N--Offense:475(b)--Section:PC--CrimType:Felony--DispoDt:25/Jun/2020--Dispo:Dismissed/Not Guilty--Plead_to:0--Count:3--DOV:04/Jun/2020--Attempt:N--Offense:11377(a)--Section:HS--CrimType:Misdemeanor--DispoDt:25/Jun/2020--Dispo:Dismissed/Not Guilty--Plead_to:0--Count:4--DOV:04/Jun/2020--Attempt:N--Offense:11364(a)--Section:HS--CrimType:Misdemeanor--DispoDt:25/Jun/2020--Dispo:Dismissed/Not Guilty--Plead_to:0--Count:5--DOV:04/Jun/2020--Attempt:N--Offense:166(c)(1)--Section:PC--CrimType:Misdemeanor--DispoDt:25/Jun/2020--Dispo:Guilty--Plead_to:0</t>
  </si>
  <si>
    <t>case_id:3217935--DACase:20F01956--Def_nbr:3213469--Count:5--SentDt:25/Jun/2020--ProbType:I--ProbMnth:36--JailDays:90--LocalMnt:0--MSMnths:0--PrisMnth:0--L_D:0--ServHrs:0--ServDays:0--Fine:0--Rest:0--Other:0</t>
  </si>
  <si>
    <t>Arrest:04/Jun/2020--Bail:50000--AppStat:In Custody--Sealed:0</t>
  </si>
  <si>
    <t>Count:1--DOV:04/Jun/2020--Attempt:N--Offense:530.5(c)(2)--Section:PC--CrimType:Felony--DispoDt:25/Jun/2020--Dispo:Reduced--Plead_to:530.5(c)(2) PC MISD--Count:2--DOV:04/Jun/2020--Attempt:N--Offense:475(b)--Section:PC--CrimType:Felony--DispoDt:25/Jun/2020--Dispo:Reduced--Plead_to:475(b) PC MISD--Count:3--DOV:04/Jun/2020--Attempt:N--Offense:11377(a)--Section:HS--CrimType:Misdemeanor--DispoDt:25/Jun/2020--Dispo:Guilty--Plead_to:0--Count:4--DOV:04/Jun/2020--Attempt:N--Offense:11364(a)--Section:HS--CrimType:Misdemeanor--DispoDt:25/Jun/2020--Dispo:Guilty--Plead_to:0</t>
  </si>
  <si>
    <t>case_id:3217935--DACase:20F01956--Def_nbr:3213470--Count:3--SentDt:25/Jun/2020--ProbType:I--ProbMnth:36--JailDays:90--LocalMnt:0--MSMnths:0--PrisMnth:0--L_D:0--ServHrs:0--ServDays:0--Fine:0--Rest:0--Other:0</t>
  </si>
  <si>
    <t>20W03402X</t>
  </si>
  <si>
    <t>Count:1--DOV:04/Jun/2020--Attempt:N--Offense:273.5(a)--Section:PC--CrimType:Felony--DispoDt:00/Jan/1900--Dispo:0--Plead_to:0--Count:2--DOV:04/Jun/2020--Attempt:N--Offense:243(e)(1)--Section:PC--CrimType:Misdemeanor--DispoDt:00/Jan/1900--Dispo:0--Plead_to:0</t>
  </si>
  <si>
    <t>20C02392X</t>
  </si>
  <si>
    <t>Count:1--DOV:03/Jun/2020--Attempt:N--Offense:273.5(a)--Section:PC--CrimType:Felony--DispoDt:00/Jan/1900--Dispo:0--Plead_to:0--Count:2--DOV:03/Jun/2020--Attempt:N--Offense:422(a)--Section:PC--CrimType:Felony--DispoDt:00/Jan/1900--Dispo:0--Plead_to:0</t>
  </si>
  <si>
    <t>20F04290</t>
  </si>
  <si>
    <t>Count:1--DOV:04/Jun/2020--Attempt:N--Offense:245(a)(1)--Section:PC--CrimType:Felony--DispoDt:07/Aug/2020--Dispo:Dismissed/Not Guilty--Plead_to:0</t>
  </si>
  <si>
    <t>Arrest:04/Jun/2020--Bail:100000--AppStat:In Custody--Sealed:0</t>
  </si>
  <si>
    <t>20N02298X</t>
  </si>
  <si>
    <t>Count:1--DOV:06/Jun/2020--Attempt:N--Offense:211/212.5(c)--Section:PC--CrimType:Felony--DispoDt:00/Jan/1900--Dispo:0--Plead_to:0--Count:2--DOV:06/Jun/2020--Attempt:N--Offense:591.5--Section:PC--CrimType:Misdemeanor--DispoDt:00/Jan/1900--Dispo:0--Plead_to:0</t>
  </si>
  <si>
    <t>21C03824X</t>
  </si>
  <si>
    <t>Count:1--DOV:22/May/2020--Attempt:N--Offense:4573.6--Section:PC--CrimType:Felony--DispoDt:00/Jan/1900--Dispo:0--Plead_to:0</t>
  </si>
  <si>
    <t>20F04292</t>
  </si>
  <si>
    <t>Count:1--DOV:05/Jun/2020--Attempt:N--Offense:23110(b)--Section:VC--CrimType:Felony--DispoDt:29/Jun/2020--Dispo:Dismissed/Not Guilty--Plead_to:0--Count:2--DOV:05/Jun/2020--Attempt:N--Offense:594(a)/(b)(1)--Section:PC--CrimType:Felony--DispoDt:29/Jun/2020--Dispo:Guilty--Plead_to:0--Count:3--DOV:05/Jun/2020--Attempt:N--Offense:241(c)--Section:PC--CrimType:Misdemeanor--DispoDt:29/Jun/2020--Dispo:Guilty--Plead_to:0--Count:4--DOV:05/Jun/2020--Attempt:N--Offense:148(a)(1)--Section:PC--CrimType:Misdemeanor--DispoDt:26/Jun/2020--Dispo:Guilty--Plead_to:0--Count:5--DOV:14/Dec/2020--Attempt:N--Offense:PROB VIOL--Section:PC--CrimType:Felony--DispoDt:14/Dec/2020--Dispo:Guilty--Plead_to:0--Count:6--DOV:22/Mar/2021--Attempt:N--Offense:PROB VIOL--Section:PC--CrimType:Felony--DispoDt:22/Mar/2021--Dispo:Guilty--Plead_to:0--Count:7--DOV:27/Sep/2021--Attempt:N--Offense:PROB VIOL--Section:PC--CrimType:Felony--DispoDt:27/Sep/2021--Dispo:Guilty--Plead_to:0</t>
  </si>
  <si>
    <t>case_id:3217954--DACase:20F04292--Def_nbr:3213491--Count:2--SentDt:29/Jun/2020--ProbType:F--ProbMnth:36--JailDays:90--LocalMnt:0--MSMnths:0--PrisMnth:0--L_D:0--ServHrs:0--ServDays:0--Fine:0--Rest:0--Other:0--case_id:3217954--DACase:20F04292--Def_nbr:3213491--Count:5--SentDt:14/Dec/2020--ProbType:0--ProbMnth:0--JailDays:146--LocalMnt:0--MSMnths:0--PrisMnth:0--L_D:0--ServHrs:0--ServDays:0--Fine:0--Rest:0--Other:0--case_id:3217954--DACase:20F04292--Def_nbr:3213491--Count:6--SentDt:22/Mar/2021--ProbType:0--ProbMnth:0--JailDays:10--LocalMnt:0--MSMnths:0--PrisMnth:0--L_D:0--ServHrs:0--ServDays:0--Fine:0--Rest:0--Other:0--case_id:3217954--DACase:20F04292--Def_nbr:3213491--Count:7--SentDt:27/Sep/2021--ProbType:0--ProbMnth:0--JailDays:134--LocalMnt:0--MSMnths:0--PrisMnth:0--L_D:0--ServHrs:0--ServDays:0--Fine:0--Rest:0--Other:0</t>
  </si>
  <si>
    <t>20F01957</t>
  </si>
  <si>
    <t>Count:1--DOV:04/Jun/2020--Attempt:N--Offense:29800(a)(1)--Section:PC--CrimType:Felony--DispoDt:25/Jun/2020--Dispo:Guilty--Plead_to:0--Count:2--DOV:04/Jun/2020--Attempt:N--Offense:25400(a)(1)/(c)(1)--Section:PC--CrimType:Felony--DispoDt:25/Jun/2020--Dispo:Dismissed/Not Guilty--Plead_to:0--Count:3--DOV:04/Jun/2020--Attempt:N--Offense:25400(a)(2)/(c)(4)--Section:PC--CrimType:Felony--DispoDt:25/Jun/2020--Dispo:Guilty--Plead_to:0</t>
  </si>
  <si>
    <t>case_id:3217955--DACase:20F01957--Def_nbr:3213492--Count:1--SentDt:25/Jun/2020--ProbType:0--ProbMnth:0--JailDays:0--LocalMnt:0--MSMnths:0--PrisMnth:24--L_D:0--ServHrs:0--ServDays:0--Fine:0--Rest:0--Other:0</t>
  </si>
  <si>
    <t>Arrest:04/Jun/2020--Bail:1000000--AppStat:In Custody--Sealed:0</t>
  </si>
  <si>
    <t>20F06673</t>
  </si>
  <si>
    <t>Count:1--DOV:04/Jun/2020--Attempt:N--Offense:11378--Section:HS--CrimType:Felony--DispoDt:25/Jul/2024--Dispo:Guilty--Plead_to:0--Count:2--DOV:04/Jun/2020--Attempt:N--Offense:11379(a)--Section:HS--CrimType:Felony--DispoDt:25/Jul/2024--Dispo:Guilty--Plead_to:0</t>
  </si>
  <si>
    <t>case_id:3217956--DACase:20F06673--Def_nbr:3213493--Count:1--SentDt:25/Jul/2024--ProbType:0--ProbMnth:0--JailDays:0--LocalMnt:0--MSMnths:0--PrisMnth:48--L_D:0--ServHrs:0--ServDays:0--Fine:0--Rest:0--Other:0</t>
  </si>
  <si>
    <t>Count:1--DOV:04/Jun/2020--Attempt:N--Offense:11378--Section:HS--CrimType:Felony--DispoDt:28/Dec/2021--Dispo:Dismissed/Not Guilty--Plead_to:0--Count:2--DOV:04/Jun/2020--Attempt:N--Offense:11379(a)--Section:HS--CrimType:Felony--DispoDt:28/Dec/2021--Dispo:Dismissed/Not Guilty--Plead_to:0</t>
  </si>
  <si>
    <t>20N02357X</t>
  </si>
  <si>
    <t>Count:1--DOV:06/Jun/2020--Attempt:N--Offense:594(a)/(b)(1)--Section:PC--CrimType:Felony--DispoDt:00/Jan/1900--Dispo:0--Plead_to:0--Count:2--DOV:06/Jun/2020--Attempt:N--Offense:23103(a)--Section:VC--CrimType:Misdemeanor--DispoDt:00/Jan/1900--Dispo:0--Plead_to:0</t>
  </si>
  <si>
    <t>Arrest:06/Jun/2020--Bail:0--AppStat:Arraignment Letter--Sealed:0</t>
  </si>
  <si>
    <t>20F03532</t>
  </si>
  <si>
    <t>Count:1--DOV:05/Jun/2020--Attempt:N--Offense:245(a)(4)--Section:PC--CrimType:Felony--DispoDt:18/Feb/2022--Dispo:Reduced--Plead_to:245(a)(4) PC MISD--Count:2--DOV:05/Jun/2020--Attempt:N--Offense:236/237(a)--Section:PC--CrimType:Felony--DispoDt:18/Feb/2022--Dispo:Dismissed/Not Guilty--Plead_to:0--Count:3--DOV:05/Jun/2020--Attempt:N--Offense:236/237(a)--Section:PC--CrimType:Felony--DispoDt:18/Feb/2022--Dispo:Dismissed/Not Guilty--Plead_to:0--Count:4--DOV:05/Jun/2020--Attempt:N--Offense:240--Section:PC--CrimType:Misdemeanor--DispoDt:18/Feb/2022--Dispo:Dismissed/Not Guilty--Plead_to:0--Count:5--DOV:05/Jun/2020--Attempt:N--Offense:242--Section:PC--CrimType:Misdemeanor--DispoDt:18/Feb/2022--Dispo:Dismissed/Not Guilty--Plead_to:0--Count:6--DOV:05/Jun/2020--Attempt:N--Offense:240--Section:PC--CrimType:Misdemeanor--DispoDt:18/Feb/2022--Dispo:Dismissed/Not Guilty--Plead_to:0--Count:7--DOV:05/Jun/2020--Attempt:N--Offense:242--Section:PC--CrimType:Misdemeanor--DispoDt:18/Feb/2022--Dispo:Dismissed/Not Guilty--Plead_to:0</t>
  </si>
  <si>
    <t>case_id:3217959--DACase:20F03532--Def_nbr:3213497--Count:1--SentDt:18/Feb/2022--ProbType:I--ProbMnth:12--JailDays:210--LocalMnt:0--MSMnths:0--PrisMnth:0--L_D:0--ServHrs:0--ServDays:0--Fine:0--Rest:0--Other:0</t>
  </si>
  <si>
    <t>Arrest:05/Jun/2020--Bail:25000--AppStat:In Custody--Sealed:0</t>
  </si>
  <si>
    <t>20F06651</t>
  </si>
  <si>
    <t>Count:1--DOV:05/Jun/2020--Attempt:N--Offense:666.5(a)/487(d)(1)--Section:PC--CrimType:Felony--DispoDt:20/Sep/2021--Dispo:Guilty--Plead_to:0--Count:2--DOV:05/Jun/2020--Attempt:N--Offense:666.5(a)/10851(a)--Section:PC--CrimType:Felony--DispoDt:20/Sep/2021--Dispo:Guilty--Plead_to:0--Count:3--DOV:05/Jun/2020--Attempt:N--Offense:666.5(a)/496d(a)--Section:PC--CrimType:Felony--DispoDt:20/Sep/2021--Dispo:Guilty--Plead_to:0--Count:4--DOV:05/Jun/2020--Attempt:N--Offense:459-460(b)--Section:PC--CrimType:Felony--DispoDt:20/Sep/2021--Dispo:Guilty--Plead_to:0--Count:5--DOV:05/Jun/2020--Attempt:N--Offense:594(a)/(b)(2)(A)--Section:PC--CrimType:Misdemeanor--DispoDt:20/Sep/2021--Dispo:Guilty--Plead_to:0--Count:6--DOV:05/Jun/2020--Attempt:N--Offense:466--Section:PC--CrimType:Misdemeanor--DispoDt:20/Sep/2021--Dispo:Dismissed/Not Guilty--Plead_to:0--Count:7--DOV:05/Jun/2020--Attempt:N--Offense:14601.1(a)--Section:VC--CrimType:Misdemeanor--DispoDt:20/Sep/2021--Dispo:Dismissed/Not Guilty--Plead_to:0--Count:8--DOV:05/Jun/2020--Attempt:N--Offense:12500(a)--Section:VC--CrimType:Misdemeanor--DispoDt:20/Sep/2021--Dispo:Dismissed/Not Guilty--Plead_to:0</t>
  </si>
  <si>
    <t>case_id:3217961--DACase:20F06651--Def_nbr:3213498--Count:1--SentDt:20/Sep/2021--ProbType:F--ProbMnth:24--JailDays:270--LocalMnt:0--MSMnths:0--PrisMnth:0--L_D:0--ServHrs:0--ServDays:0--Fine:0--Rest:0--Other:0</t>
  </si>
  <si>
    <t>20W03408X</t>
  </si>
  <si>
    <t>Count:1--DOV:05/Jun/2020--Attempt:N--Offense:273.5(a)--Section:PC--CrimType:Felony--DispoDt:00/Jan/1900--Dispo:0--Plead_to:0--Count:2--DOV:05/Jun/2020--Attempt:N--Offense:245(a)(1)--Section:PC--CrimType:Felony--DispoDt:00/Jan/1900--Dispo:0--Plead_to:0--Count:3--DOV:05/Jun/2020--Attempt:N--Offense:236--Section:PC--CrimType:Misdemeanor--DispoDt:00/Jan/1900--Dispo:0--Plead_to:0</t>
  </si>
  <si>
    <t>20F03533</t>
  </si>
  <si>
    <t>Count:1--DOV:05/Jun/2020--Attempt:N--Offense:23153(f)--Section:VC--CrimType:Felony--DispoDt:13/Jan/2021--Dispo:Guilty--Plead_to:0--Count:2--DOV:05/Jun/2020--Attempt:N--Offense:20002(a)--Section:VC--CrimType:Misdemeanor--DispoDt:13/Jan/2021--Dispo:Guilty--Plead_to:0--Count:3--DOV:05/Jun/2020--Attempt:N--Offense:11350(a)--Section:HS--CrimType:Misdemeanor--DispoDt:13/Jan/2021--Dispo:Guilty--Plead_to:0--Count:4--DOV:15/Sep/2021--Attempt:N--Offense:PROB VIOL--Section:PC--CrimType:Felony--DispoDt:15/Sep/2021--Dispo:Guilty--Plead_to:0</t>
  </si>
  <si>
    <t>case_id:3217969--DACase:20F03533--Def_nbr:3213506--Count:1--SentDt:13/Jan/2021--ProbType:F--ProbMnth:60--JailDays:180--LocalMnt:0--MSMnths:0--PrisMnth:0--L_D:0--ServHrs:0--ServDays:0--Fine:0--Rest:0--Other:0</t>
  </si>
  <si>
    <t>Count:1--Offense:DUI PRIORS- GENERIC--Section:VC--CrimType:Prior--DispoDt:13/Jan/2021--Dispo:True</t>
  </si>
  <si>
    <t>20F03534</t>
  </si>
  <si>
    <t>Count:1--DOV:06/Jun/2020--Attempt:N--Offense:459-460(a)--Section:PC--CrimType:Felony--DispoDt:22/Jul/2021--Dispo:Dismissed/Not Guilty--Plead_to:0--Count:2--DOV:06/Jun/2020--Attempt:N--Offense:459-460(a)--Section:PC--CrimType:Felony--DispoDt:22/Jul/2021--Dispo:Guilty--Plead_to:0</t>
  </si>
  <si>
    <t>case_id:3217970--DACase:20F03534--Def_nbr:3213507--Count:2--SentDt:22/Jul/2021--ProbType:F--ProbMnth:24--JailDays:364--LocalMnt:0--MSMnths:0--PrisMnth:0--L_D:0--ServHrs:0--ServDays:0--Fine:0--Rest:0--Other:0</t>
  </si>
  <si>
    <t>Arrest:06/Jun/2020--Bail:5000--AppStat:In Custody--Sealed:0</t>
  </si>
  <si>
    <t>20H02709X</t>
  </si>
  <si>
    <t>Count:1--DOV:07/Jun/2020--Attempt:N--Offense:273.5(a)--Section:PC--CrimType:Felony--DispoDt:00/Jan/1900--Dispo:0--Plead_to:0</t>
  </si>
  <si>
    <t>21C01277X</t>
  </si>
  <si>
    <t>Count:1--DOV:15/Mar/2020--Attempt:N--Offense:4573.9--Section:PC--CrimType:Felony--DispoDt:00/Jan/1900--Dispo:0--Plead_to:0</t>
  </si>
  <si>
    <t>20F03538</t>
  </si>
  <si>
    <t>Count:1--DOV:06/Jun/2020--Attempt:N--Offense:422(a)--Section:PC--CrimType:Felony--DispoDt:30/Jun/2020--Dispo:Reduced--Plead_to:422(a) PC MISD</t>
  </si>
  <si>
    <t>case_id:3217976--DACase:20F03538--Def_nbr:3213513--Count:1--SentDt:30/Jun/2020--ProbType:F--ProbMnth:36--JailDays:60--LocalMnt:0--MSMnths:0--PrisMnth:0--L_D:0--ServHrs:0--ServDays:0--Fine:0--Rest:0--Other:0</t>
  </si>
  <si>
    <t>Arrest:06/Jun/2020--Bail:50000--AppStat:In Custody--Sealed:0</t>
  </si>
  <si>
    <t>20F03536</t>
  </si>
  <si>
    <t>Count:1--DOV:05/Jun/2020--Attempt:N--Offense:245(a)(4)--Section:PC--CrimType:Felony--DispoDt:24/Jul/2020--Dispo:Reduced--Plead_to:245(a)(4) PC MISD--Count:2--DOV:05/Jun/2020--Attempt:N--Offense:243(d)--Section:PC--CrimType:Felony--DispoDt:24/Jul/2020--Dispo:Reduced--Plead_to:243(d) PC MISD--Count:3--DOV:05/Jun/2020--Attempt:N--Offense:148(a)(1)--Section:PC--CrimType:Misdemeanor--DispoDt:24/Jul/2020--Dispo:Guilty--Plead_to:0</t>
  </si>
  <si>
    <t>case_id:3217977--DACase:20F03536--Def_nbr:3213514--Count:1--SentDt:24/Jul/2020--ProbType:I--ProbMnth:36--JailDays:100--LocalMnt:0--MSMnths:0--PrisMnth:0--L_D:0--ServHrs:0--ServDays:0--Fine:0--Rest:0--Other:0</t>
  </si>
  <si>
    <t>Count:1--Offense:667(a)(1)-1192.7--Section:PC--CrimType:Prior--DispoDt:24/Jul/2020--Dispo:Dismissed/Not True--Count:1--Offense:667(d)/(e)(1)&amp;1170.12(b)/(c)(1)--Section:PC--CrimType:Prior--DispoDt:24/Jul/2020--Dispo:Dismissed/Not True</t>
  </si>
  <si>
    <t>20F01944</t>
  </si>
  <si>
    <t>Count:1--DOV:17/Jul/2019--Attempt:N--Offense:273.6(d)--Section:PC--CrimType:Felony--DispoDt:10/Aug/2020--Dispo:Guilty--Plead_to:0--Count:2--DOV:17/Jul/2019--Attempt:N--Offense:602.5(b)--Section:PC--CrimType:Misdemeanor--DispoDt:10/Aug/2020--Dispo:Guilty--Plead_to:0--Count:3--DOV:30/Dec/2020--Attempt:N--Offense:PROB VIOL--Section:PC--CrimType:Felony--DispoDt:30/Dec/2020--Dispo:Guilty--Plead_to:0--Count:4--DOV:22/Feb/2021--Attempt:N--Offense:PROB VIOL--Section:PC--CrimType:Felony--DispoDt:22/Feb/2021--Dispo:Guilty--Plead_to:0--Count:5--DOV:05/Apr/2021--Attempt:N--Offense:PROB VIOL--Section:PC--CrimType:Felony--DispoDt:05/Apr/2021--Dispo:Guilty--Plead_to:0--Count:6--DOV:19/May/2021--Attempt:N--Offense:PROB VIOL--Section:PC--CrimType:Felony--DispoDt:19/May/2021--Dispo:Guilty--Plead_to:0--Count:7--DOV:03/Aug/2021--Attempt:N--Offense:PROB VIOL--Section:PC--CrimType:Felony--DispoDt:03/Aug/2021--Dispo:Guilty--Plead_to:0</t>
  </si>
  <si>
    <t>case_id:3217979--DACase:20F01944--Def_nbr:3213516--Count:1--SentDt:10/Aug/2020--ProbType:F--ProbMnth:36--JailDays:180--LocalMnt:0--MSMnths:0--PrisMnth:0--L_D:0--ServHrs:0--ServDays:0--Fine:0--Rest:0--Other:0--case_id:3217979--DACase:20F01944--Def_nbr:3213516--Count:3--SentDt:30/Dec/2020--ProbType:0--ProbMnth:0--JailDays:6--LocalMnt:0--MSMnths:0--PrisMnth:0--L_D:0--ServHrs:0--ServDays:0--Fine:0--Rest:0--Other:0--case_id:3217979--DACase:20F01944--Def_nbr:3213516--Count:4--SentDt:22/Feb/2021--ProbType:0--ProbMnth:0--JailDays:4--LocalMnt:0--MSMnths:0--PrisMnth:0--L_D:0--ServHrs:0--ServDays:0--Fine:0--Rest:0--Other:0--case_id:3217979--DACase:20F01944--Def_nbr:3213516--Count:5--SentDt:05/Apr/2021--ProbType:0--ProbMnth:0--JailDays:10--LocalMnt:0--MSMnths:0--PrisMnth:0--L_D:0--ServHrs:0--ServDays:0--Fine:0--Rest:0--Other:0--case_id:3217979--DACase:20F01944--Def_nbr:3213516--Count:6--SentDt:19/May/2021--ProbType:0--ProbMnth:0--JailDays:6--LocalMnt:0--MSMnths:0--PrisMnth:0--L_D:0--ServHrs:0--ServDays:0--Fine:0--Rest:0--Other:0--case_id:3217979--DACase:20F01944--Def_nbr:3213516--Count:7--SentDt:03/Aug/2021--ProbType:0--ProbMnth:0--JailDays:0--LocalMnt:0--MSMnths:0--PrisMnth:16--L_D:0--ServHrs:0--ServDays:0--Fine:0--Rest:0--Other:0</t>
  </si>
  <si>
    <t>Count:1--Offense:1101(b)--Section:EVC--CrimType:Other--DispoDt:10/Aug/2020--Dispo:True--Count:1--Offense:1107/1109/1370--Section:EVC--CrimType:Notice--DispoDt:10/Aug/2020--Dispo:True--Count:2--Offense:1101(b)--Section:EVC--CrimType:Other--DispoDt:10/Aug/2020--Dispo:True--Count:2--Offense:1107/1109/1370--Section:EVC--CrimType:Notice--DispoDt:10/Aug/2020--Dispo:True</t>
  </si>
  <si>
    <t>20F01975</t>
  </si>
  <si>
    <t>Count:1--DOV:05/Jun/2020--Attempt:N--Offense:211/212.5(c)--Section:PC--CrimType:Felony--DispoDt:23/Jun/2020--Dispo:Guilty--Plead_to:0--Count:2--DOV:05/Jun/2020--Attempt:N--Offense:496(a)--Section:PC--CrimType:Misdemeanor--DispoDt:23/Jun/2020--Dispo:Dismissed/Not Guilty--Plead_to:0--Count:3--DOV:21/Jan/2021--Attempt:N--Offense:PROB VIOL--Section:PC--CrimType:Felony--DispoDt:21/Jan/2021--Dispo:Guilty--Plead_to:0--Count:4--DOV:16/Aug/2021--Attempt:N--Offense:PROB VIOL--Section:PC--CrimType:Felony--DispoDt:16/Aug/2021--Dispo:Guilty--Plead_to:0--Count:5--DOV:18/Oct/2021--Attempt:N--Offense:PROB VIOL--Section:PC--CrimType:Felony--DispoDt:28/Jun/2022--Dispo:Guilty--Plead_to:0--Count:6--DOV:06/Oct/2022--Attempt:N--Offense:PROB VIOL--Section:PC--CrimType:Felony--DispoDt:13/Oct/2022--Dispo:Guilty--Plead_to:0</t>
  </si>
  <si>
    <t>case_id:3217982--DACase:20F01975--Def_nbr:3213519--Count:1--SentDt:23/Jun/2020--ProbType:F--ProbMnth:36--JailDays:38--LocalMnt:0--MSMnths:0--PrisMnth:0--L_D:0--ServHrs:0--ServDays:0--Fine:0--Rest:0--Other:0--case_id:3217982--DACase:20F01975--Def_nbr:3213519--Count:3--SentDt:21/Jan/2021--ProbType:0--ProbMnth:0--JailDays:6--LocalMnt:0--MSMnths:0--PrisMnth:0--L_D:0--ServHrs:0--ServDays:0--Fine:0--Rest:0--Other:0--case_id:3217982--DACase:20F01975--Def_nbr:3213519--Count:4--SentDt:16/Aug/2021--ProbType:0--ProbMnth:0--JailDays:90--LocalMnt:0--MSMnths:0--PrisMnth:0--L_D:0--ServHrs:0--ServDays:0--Fine:0--Rest:0--Other:0--case_id:3217982--DACase:20F01975--Def_nbr:3213519--Count:5--SentDt:28/Jun/2022--ProbType:0--ProbMnth:0--JailDays:120--LocalMnt:0--MSMnths:0--PrisMnth:0--L_D:0--ServHrs:0--ServDays:0--Fine:0--Rest:0--Other:0--case_id:3217982--DACase:20F01975--Def_nbr:3213519--Count:6--SentDt:13/Oct/2022--ProbType:0--ProbMnth:0--JailDays:180--LocalMnt:0--MSMnths:0--PrisMnth:0--L_D:0--ServHrs:0--ServDays:0--Fine:0--Rest:0--Other:0</t>
  </si>
  <si>
    <t>20N02430X</t>
  </si>
  <si>
    <t>Count:1--DOV:28/Apr/2020--Attempt:N--Offense:245(a)(1)--Section:PC--CrimType:Felony--DispoDt:00/Jan/1900--Dispo:0--Plead_to:0--Count:2--DOV:28/Apr/2020--Attempt:N--Offense:12500(a)--Section:VC--CrimType:Misdemeanor--DispoDt:00/Jan/1900--Dispo:0--Plead_to:0</t>
  </si>
  <si>
    <t>Count:1--DOV:28/Apr/2020--Attempt:N--Offense:245(a)(1)--Section:PC--CrimType:Felony--DispoDt:00/Jan/1900--Dispo:0--Plead_to:0</t>
  </si>
  <si>
    <t>20F04333</t>
  </si>
  <si>
    <t>Count:1--DOV:18/Apr/2020--Attempt:N--Offense:480(a)--Section:PC--CrimType:Felony--DispoDt:28/Jun/2021--Dispo:Reduced--Plead_to:480(a) PC MISD--Count:2--DOV:18/Apr/2020--Attempt:N--Offense:475(a)--Section:PC--CrimType:Misdemeanor--DispoDt:28/Jun/2021--Dispo:Guilty--Plead_to:0--Count:3--DOV:18/Apr/2020--Attempt:N--Offense:11364(a)--Section:HS--CrimType:Misdemeanor--DispoDt:28/Jun/2021--Dispo:Guilty--Plead_to:0</t>
  </si>
  <si>
    <t>case_id:3217990--DACase:20F04333--Def_nbr:3204012--Count:1--SentDt:28/Jun/2021--ProbType:I--ProbMnth:12--JailDays:180--LocalMnt:0--MSMnths:0--PrisMnth:0--L_D:0--ServHrs:0--ServDays:0--Fine:0--Rest:0--Other:0</t>
  </si>
  <si>
    <t>20F03542</t>
  </si>
  <si>
    <t>Count:1--DOV:06/Jun/2020--Attempt:N--Offense:666.5(a)/10851(a)--Section:PC--CrimType:Felony--DispoDt:17/Jun/2020--Dispo:Guilty--Plead_to:0--Count:2--DOV:06/Jun/2020--Attempt:N--Offense:23152(a)--Section:VC--CrimType:Misdemeanor--DispoDt:17/Jun/2020--Dispo:Guilty--Plead_to:0--Count:3--DOV:06/Jun/2020--Attempt:N--Offense:20002(a)--Section:VC--CrimType:Misdemeanor--DispoDt:17/Jun/2020--Dispo:Guilty--Plead_to:0</t>
  </si>
  <si>
    <t>case_id:3217993--DACase:20F03542--Def_nbr:3213532--Count:1--SentDt:17/Jun/2020--ProbType:F--ProbMnth:36--JailDays:208--LocalMnt:0--MSMnths:0--PrisMnth:0--L_D:0--ServHrs:0--ServDays:0--Fine:0--Rest:0--Other:0</t>
  </si>
  <si>
    <t>20F04613</t>
  </si>
  <si>
    <t>Count:1--DOV:07/Jun/2020--Attempt:N--Offense:10851(a)--Section:VC--CrimType:Felony--DispoDt:23/Dec/2021--Dispo:Reduced--Plead_to:10851(a) VC MISD--Count:2--DOV:07/Jun/2020--Attempt:N--Offense:11377(a)--Section:HS--CrimType:Misdemeanor--DispoDt:23/Dec/2021--Dispo:Guilty--Plead_to:0--Count:3--DOV:07/Jun/2020--Attempt:N--Offense:11364(a)--Section:HS--CrimType:Misdemeanor--DispoDt:23/Dec/2021--Dispo:Guilty--Plead_to:0</t>
  </si>
  <si>
    <t>case_id:3217996--DACase:20F04613--Def_nbr:3213535--Count:1--SentDt:23/Dec/2021--ProbType:0--ProbMnth:0--JailDays:10--LocalMnt:0--MSMnths:0--PrisMnth:0--L_D:0--ServHrs:0--ServDays:0--Fine:0--Rest:0--Other:0</t>
  </si>
  <si>
    <t>Arrest:07/Jun/2020--Bail:100000--AppStat:Appearance Date--Sealed:0</t>
  </si>
  <si>
    <t>Count:1--Offense:667(d)/(e)(1)&amp;1170.12(b)/(c)(1)--Section:PC--CrimType:Prior--DispoDt:23/Dec/2021--Dispo:Dismissed/Not True</t>
  </si>
  <si>
    <t>20F06683</t>
  </si>
  <si>
    <t>Count:1--DOV:05/Jun/2020--Attempt:N--Offense:243(d)--Section:PC--CrimType:Felony--DispoDt:13/May/2021--Dispo:Reduced--Plead_to:243(d) PC MISD</t>
  </si>
  <si>
    <t>case_id:3218006--DACase:20F06683--Def_nbr:3213546--Count:1--SentDt:13/May/2021--ProbType:0--ProbMnth:0--JailDays:364--LocalMnt:0--MSMnths:0--PrisMnth:0--L_D:0--ServHrs:0--ServDays:0--Fine:0--Rest:0--Other:0</t>
  </si>
  <si>
    <t>File_Rej:Filed--Date:24/Jun/2020--DDA:YOUNG, JAMES</t>
  </si>
  <si>
    <t>Count:1--Offense:667(d)/(e)(2)(A)&amp;1170.12(b)/(c)(2)(A)--Section:PC--CrimType:Prior--DispoDt:13/May/2021--Dispo:Dismissed/Not True</t>
  </si>
  <si>
    <t>20F04573</t>
  </si>
  <si>
    <t>Count:1--DOV:25/May/2020--Attempt:N--Offense:211/212.5(c)--Section:PC--CrimType:Felony--DispoDt:28/Aug/2020--Dispo:Guilty--Plead_to:0--Count:2--DOV:05/Jan/2021--Attempt:N--Offense:PROB VIOL--Section:PC--CrimType:Felony--DispoDt:05/Jan/2021--Dispo:Guilty--Plead_to:0</t>
  </si>
  <si>
    <t>case_id:3218008--DACase:20F04573--Def_nbr:3213548--Count:1--SentDt:28/Aug/2020--ProbType:F--ProbMnth:36--JailDays:180--LocalMnt:0--MSMnths:0--PrisMnth:0--L_D:0--ServHrs:0--ServDays:0--Fine:0--Rest:0--Other:0</t>
  </si>
  <si>
    <t>Arrest:00/Jan/1900--Bail:300000--AppStat:Appearance Date--Sealed:0</t>
  </si>
  <si>
    <t>Count:1--Offense:667(d)/(e)(2)(A)&amp;1170.12(b)/(c)(2)(A)--Section:PC--CrimType:Prior--DispoDt:28/Aug/2020--Dispo:True--Count:1--Offense:667.5(a)--Section:PC--CrimType:Prior--DispoDt:28/Aug/2020--Dispo:Dismissed/Not True</t>
  </si>
  <si>
    <t>20F06536</t>
  </si>
  <si>
    <t>Count:1--DOV:05/Jun/2020--Attempt:N--Offense:11378--Section:HS--CrimType:Felony--DispoDt:16/Feb/2023--Dispo:Guilty--Plead_to:0</t>
  </si>
  <si>
    <t>case_id:3218012--DACase:20F06536--Def_nbr:3213554--Count:1--SentDt:16/Feb/2023--ProbType:0--ProbMnth:0--JailDays:0--LocalMnt:0--MSMnths:0--PrisMnth:24--L_D:0--ServHrs:0--ServDays:0--Fine:0--Rest:0--Other:0</t>
  </si>
  <si>
    <t>Arrest:05/Jun/2020--Bail:200000--AppStat:In Custody--Sealed:0</t>
  </si>
  <si>
    <t>Count:1--Offense:1203.07(a)(11)--Section:PC--CrimType:Other--DispoDt:16/Feb/2023--Dispo:Dismissed/Not True--Count:1--Offense:1203.073(b)(2)--Section:PC--CrimType:Other--DispoDt:16/Feb/2023--Dispo:Dismissed/Not True</t>
  </si>
  <si>
    <t>Count:1--Offense:667(d)/(e)(2)(A)&amp;1170.12(b)/(c)(2)(A)--Section:PC--CrimType:Prior--DispoDt:16/Feb/2023--Dispo:Dismissed/Not True</t>
  </si>
  <si>
    <t>20C02418X</t>
  </si>
  <si>
    <t>Count:1--DOV:05/Jun/2020--Attempt:N--Offense:273a(a)--Section:PC--CrimType:Felony--DispoDt:00/Jan/1900--Dispo:0--Plead_to:0</t>
  </si>
  <si>
    <t>20F01287</t>
  </si>
  <si>
    <t>Count:1--DOV:24/May/2017--Attempt:N--Offense:288(b)(1)--Section:PC--CrimType:Felony--DispoDt:30/Sep/2022--Dispo:Guilty--Plead_to:0--Count:2--DOV:01/Mar/2019--Attempt:N--Offense:287(c)(2)(B)--Section:PC--CrimType:Felony--DispoDt:30/Sep/2022--Dispo:Dismissed/Not Guilty--Plead_to:0--Count:3--DOV:24/May/2017--Attempt:N--Offense:288(a)--Section:PC--CrimType:Felony--DispoDt:30/Sep/2022--Dispo:Guilty--Plead_to:0</t>
  </si>
  <si>
    <t>case_id:3218019--DACase:20F01287--Def_nbr:3213561--Count:1--SentDt:30/Sep/2022--ProbType:0--ProbMnth:0--JailDays:0--LocalMnt:0--MSMnths:0--PrisMnth:144--L_D:0--ServHrs:0--ServDays:0--Fine:0--Rest:0--Other:0</t>
  </si>
  <si>
    <t>Arrest:00/Jan/1900--Bail:200000--AppStat:Walk Thru Warrant--Sealed:0</t>
  </si>
  <si>
    <t>File_Rej:Filed--Date:02/Jul/2020--DDA:MCDONOUGH, SHANE</t>
  </si>
  <si>
    <t>Count:1--Offense:667(a)(1)-1192.7--Section:PC--CrimType:Prior--DispoDt:30/Sep/2022--Dispo:True--Count:1--Offense:667(d)/(e)(1)&amp;1170.12(b)/(c)(1)--Section:PC--CrimType:Prior--DispoDt:30/Sep/2022--Dispo:True</t>
  </si>
  <si>
    <t>20W03460X</t>
  </si>
  <si>
    <t>Arrest:06/Jun/2020--Bail:0--AppStat:Appearance Date--Sealed:0</t>
  </si>
  <si>
    <t>20F06646</t>
  </si>
  <si>
    <t>Count:1--DOV:04/Jun/2020--Attempt:N--Offense:666.5(a)/10851(a)--Section:PC--CrimType:Felony--DispoDt:10/Mar/2022--Dispo:Guilty--Plead_to:0--Count:2--DOV:04/Jun/2020--Attempt:N--Offense:496d(a)--Section:PC--CrimType:Felony--DispoDt:10/Mar/2022--Dispo:Dismissed/Not Guilty--Plead_to:0--Count:3--DOV:04/Jun/2020--Attempt:N--Offense:466--Section:PC--CrimType:Misdemeanor--DispoDt:10/Mar/2022--Dispo:Guilty--Plead_to:0--Count:4--DOV:10/Jun/2022--Attempt:N--Offense:MAND SUP VIOL--Section:PC--CrimType:Felony--DispoDt:18/Jul/2024--Dispo:Guilty--Plead_to:0</t>
  </si>
  <si>
    <t>case_id:3218022--DACase:20F06646--Def_nbr:3213564--Count:1--SentDt:10/Mar/2022--ProbType:0--ProbMnth:0--JailDays:0--LocalMnt:24--MSMnths:24--PrisMnth:0--L_D:0--ServHrs:0--ServDays:0--Fine:0--Rest:0--Other:0--case_id:3218022--DACase:20F06646--Def_nbr:3213564--Count:4--SentDt:18/Jul/2024--ProbType:0--ProbMnth:0--JailDays:0--LocalMnt:3--MSMnths:0--PrisMnth:0--L_D:0--ServHrs:0--ServDays:0--Fine:0--Rest:0--Other:0</t>
  </si>
  <si>
    <t>20F05543</t>
  </si>
  <si>
    <t>Count:1--DOV:05/Jun/2020--Attempt:N--Offense:422.7(a)--Section:PC--CrimType:Felony--DispoDt:07/Dec/2021--Dispo:Guilty--Plead_to:0--Count:2--DOV:05/Jun/2020--Attempt:N--Offense:69--Section:PC--CrimType:Felony--DispoDt:07/Dec/2021--Dispo:Reduced--Plead_to:69 PC MISD</t>
  </si>
  <si>
    <t>case_id:3218024--DACase:20F05543--Def_nbr:3213566--Count:1--SentDt:07/Dec/2021--ProbType:0--ProbMnth:0--JailDays:0--LocalMnt:0--MSMnths:0--PrisMnth:36--L_D:0--ServHrs:0--ServDays:0--Fine:0--Rest:0--Other:0</t>
  </si>
  <si>
    <t>Count:1--Offense:667(d)/(e)(2)(A)&amp;1170.12(b)/(c)(2)(A)--Section:PC--CrimType:Prior--DispoDt:07/Dec/2021--Dispo:True</t>
  </si>
  <si>
    <t>20H02734X</t>
  </si>
  <si>
    <t>Count:1--DOV:25/Apr/2020--Attempt:N--Offense:273a(a)--Section:PC--CrimType:Felony--DispoDt:00/Jan/1900--Dispo:0--Plead_to:0</t>
  </si>
  <si>
    <t>20F08614</t>
  </si>
  <si>
    <t>Count:1--DOV:02/May/2020--Attempt:N--Offense:594(a)/(b)(1)--Section:PC--CrimType:Felony--DispoDt:08/Dec/2021--Dispo:Dismissed/Not Guilty--Plead_to:0</t>
  </si>
  <si>
    <t>20F01972</t>
  </si>
  <si>
    <t>Count:1--DOV:07/Jun/2020--Attempt:N--Offense:21810--Section:PC--CrimType:Felony--DispoDt:25/Aug/2021--Dispo:Reduced--Plead_to:21810 PC MISD--Count:2--DOV:07/Jun/2020--Attempt:N--Offense:14601.2(a)--Section:VC--CrimType:Misdemeanor--DispoDt:25/Aug/2021--Dispo:Guilty--Plead_to:0</t>
  </si>
  <si>
    <t>case_id:3218036--DACase:20F01972--Def_nbr:3213578--Count:1--SentDt:25/Aug/2021--ProbType:I--ProbMnth:12--JailDays:60--LocalMnt:0--MSMnths:0--PrisMnth:0--L_D:0--ServHrs:0--ServDays:0--Fine:0--Rest:0--Other:0</t>
  </si>
  <si>
    <t>Arrest:07/Jun/2020--Bail:0--AppStat:Arraignment Letter--Sealed:0</t>
  </si>
  <si>
    <t>Count:1--Offense:667(d)/(e)(1)&amp;1170.12(b)/(c)(1)--Section:PC--CrimType:Prior--DispoDt:25/Aug/2021--Dispo:Dismissed/Not True</t>
  </si>
  <si>
    <t>20F08726</t>
  </si>
  <si>
    <t>Count:1--DOV:04/May/2020--Attempt:N--Offense:666.5(a)/10851(a)--Section:PC--CrimType:Felony--DispoDt:10/Nov/2020--Dispo:Guilty--Plead_to:0--Count:2--DOV:04/May/2020--Attempt:N--Offense:496d(a)--Section:PC--CrimType:Felony--DispoDt:10/Nov/2020--Dispo:Guilty--Plead_to:0</t>
  </si>
  <si>
    <t>case_id:3218038--DACase:20F08726--Def_nbr:3213580--Count:1--SentDt:10/Nov/2020--ProbType:0--ProbMnth:0--JailDays:0--LocalMnt:0--MSMnths:0--PrisMnth:24--L_D:0--ServHrs:0--ServDays:0--Fine:0--Rest:0--Other:0</t>
  </si>
  <si>
    <t>Count:1--Offense:667(d)/(e)(2)(A)&amp;1170.12(b)/(c)(2)(A)--Section:PC--CrimType:Prior--DispoDt:10/Nov/2020--Dispo:True</t>
  </si>
  <si>
    <t>20F02179</t>
  </si>
  <si>
    <t>Count:1--DOV:07/Jun/2020--Attempt:N--Offense:22210--Section:PC--CrimType:Felony--DispoDt:28/Jun/2021--Dispo:Dismissed/Not Guilty--Plead_to:0--Count:2--DOV:07/Jun/2020--Attempt:N--Offense:23152(a)--Section:VC--CrimType:Misdemeanor--DispoDt:28/Jun/2021--Dispo:Guilty--Plead_to:0--Count:3--DOV:07/Jun/2020--Attempt:N--Offense:23152(b)--Section:VC--CrimType:Misdemeanor--DispoDt:28/Jun/2021--Dispo:Guilty--Plead_to:0--Count:4--DOV:07/Jun/2020--Attempt:N--Offense:14601.2(a)--Section:VC--CrimType:Misdemeanor--DispoDt:28/Jun/2021--Dispo:Guilty--Plead_to:0--Count:5--DOV:07/Jun/2020--Attempt:N--Offense:422(a)--Section:PC--CrimType:Misdemeanor--DispoDt:28/Jun/2021--Dispo:Dismissed/Not Guilty--Plead_to:0</t>
  </si>
  <si>
    <t>case_id:3218039--DACase:20F02179--Def_nbr:3213581--Count:2--SentDt:28/Jun/2021--ProbType:I--ProbMnth:60--JailDays:180--LocalMnt:0--MSMnths:0--PrisMnth:0--L_D:0--ServHrs:0--ServDays:0--Fine:0--Rest:0--Other:0</t>
  </si>
  <si>
    <t>Arrest:07/Jun/2020--Bail:0--AppStat:Appearance Date--Sealed:0</t>
  </si>
  <si>
    <t>Count:2--Offense:DUI PRIORS- GENERIC--Section:VC--CrimType:Prior--DispoDt:28/Jun/2021--Dispo:Dismissed/Not True--Count:3--Offense:DUI PRIORS- GENERIC--Section:VC--CrimType:Prior--DispoDt:28/Jun/2021--Dispo:Dismissed/Not True</t>
  </si>
  <si>
    <t>20F05541</t>
  </si>
  <si>
    <t>Count:1--DOV:05/Jun/2020--Attempt:N--Offense:451(d)--Section:PC--CrimType:Felony--DispoDt:23/Jun/2020--Dispo:Dismissed/Not Guilty--Plead_to:0--Count:2--DOV:05/Jun/2020--Attempt:N--Offense:148(a)(1)--Section:PC--CrimType:Misdemeanor--DispoDt:23/Jun/2020--Dispo:Guilty--Plead_to:0--Count:3--DOV:05/Jun/2020--Attempt:N--Offense:452(d)--Section:PC--CrimType:Misdemeanor--DispoDt:23/Jun/2020--Dispo:Guilty--Plead_to:0</t>
  </si>
  <si>
    <t>case_id:3218046--DACase:20F05541--Def_nbr:3213588--Count:2--SentDt:23/Jun/2020--ProbType:I--ProbMnth:36--JailDays:38--LocalMnt:0--MSMnths:0--PrisMnth:0--L_D:0--ServHrs:0--ServDays:0--Fine:0--Rest:0--Other:0</t>
  </si>
  <si>
    <t>20F01973</t>
  </si>
  <si>
    <t>Count:1--DOV:06/Jun/2020--Attempt:N--Offense:69--Section:PC--CrimType:Felony--DispoDt:01/Dec/2020--Dispo:Reduced--Plead_to:69 PC MISD</t>
  </si>
  <si>
    <t>case_id:3218048--DACase:20F01973--Def_nbr:3213590--Count:1--SentDt:01/Dec/2020--ProbType:0--ProbMnth:0--JailDays:2--LocalMnt:0--MSMnths:0--PrisMnth:0--L_D:0--ServHrs:0--ServDays:0--Fine:0--Rest:0--Other:0</t>
  </si>
  <si>
    <t>Arrest:06/Jun/2020--Bail:30000--AppStat:In Custody--Sealed:0</t>
  </si>
  <si>
    <t>File_Rej:Filed--Date:09/Jun/2020--DDA:COPE-VEGA, BETHEL</t>
  </si>
  <si>
    <t>Count:1--Offense:667(d)/(e)(2)(A)&amp;1170.12(b)/(c)(2)(A)--Section:PC--CrimType:Prior--DispoDt:01/Dec/2020--Dispo:Dismissed/Not True</t>
  </si>
  <si>
    <t>20W03620X</t>
  </si>
  <si>
    <t>Count:1--DOV:31/May/2020--Attempt:N--Offense:273.5(a)--Section:PC--CrimType:Felony--DispoDt:00/Jan/1900--Dispo:0--Plead_to:0</t>
  </si>
  <si>
    <t>20F01974</t>
  </si>
  <si>
    <t>Count:1--DOV:06/Jun/2020--Attempt:Y--Offense:211/212.5(c)--Section:PC--CrimType:Felony--DispoDt:12/Jan/2021--Dispo:Dismissed/Not Guilty--Plead_to:0--Count:2--DOV:06/Jun/2020--Attempt:N--Offense:245(a)(4)--Section:PC--CrimType:Felony--DispoDt:12/Jan/2021--Dispo:Guilty--Plead_to:0</t>
  </si>
  <si>
    <t>case_id:3218051--DACase:20F01974--Def_nbr:3213594--Count:2--SentDt:12/Jan/2021--ProbType:F--ProbMnth:24--JailDays:364--LocalMnt:0--MSMnths:0--PrisMnth:0--L_D:0--ServHrs:0--ServDays:0--Fine:0--Rest:0--Other:0</t>
  </si>
  <si>
    <t>20F06403</t>
  </si>
  <si>
    <t>Count:1--DOV:29/May/2020--Attempt:N--Offense:182(a)(1)--Section:PC--CrimType:Felony--DispoDt:19/May/2022--Dispo:Reduced--Plead_to:182(a)(1) PC MISD--Count:2--DOV:29/May/2020--Attempt:N--Offense:22210--Section:PC--CrimType:Felony--DispoDt:19/May/2022--Dispo:Reduced--Plead_to:22210 PC MISD--Count:3--DOV:29/May/2020--Attempt:N--Offense:594(a)/(b)(2)(A)--Section:PC--CrimType:Misdemeanor--DispoDt:19/May/2022--Dispo:Guilty--Plead_to:0--Count:4--DOV:29/May/2020--Attempt:N--Offense:594.2(a)--Section:PC--CrimType:Misdemeanor--DispoDt:19/May/2022--Dispo:Guilty--Plead_to:0--Count:5--DOV:27/May/2020--Attempt:N--Offense:594(a)/(b)(2)(A)--Section:PC--CrimType:Misdemeanor--DispoDt:19/May/2022--Dispo:Guilty--Plead_to:0</t>
  </si>
  <si>
    <t>case_id:3218055--DACase:20F06403--Def_nbr:3213598--Count:3--SentDt:19/May/2022--ProbType:0--ProbMnth:0--JailDays:30--LocalMnt:0--MSMnths:0--PrisMnth:0--L_D:0--ServHrs:0--ServDays:0--Fine:0--Rest:0--Other:0</t>
  </si>
  <si>
    <t>File_Rej:Filed--Date:12/Jun/2020--DDA:PHAN, TOM</t>
  </si>
  <si>
    <t>Count:1--Offense:12022.1(b)--Section:PC--CrimType:Enhancement--DispoDt:19/May/2022--Dispo:Dismissed/Not True--Count:1--Offense:4.421(a)(4)--Section:ROC--CrimType:Allegation--DispoDt:19/May/2022--Dispo:Dismissed/Not True--Count:1--Offense:4.421(a)(5)--Section:ROC--CrimType:Allegation--DispoDt:19/May/2022--Dispo:Dismissed/Not True--Count:1--Offense:4.421(a)(8)--Section:ROC--CrimType:Allegation--DispoDt:19/May/2022--Dispo:Dismissed/Not True--Count:1--Offense:4.421(b)(2)--Section:ROC--CrimType:Allegation--DispoDt:19/May/2022--Dispo:Dismissed/Not True--Count:1--Offense:4.421(b)(5)--Section:ROC--CrimType:Allegation--DispoDt:19/May/2022--Dispo:Dismissed/Not True--Count:2--Offense:4.421(a)(4)--Section:ROC--CrimType:Allegation--DispoDt:19/May/2022--Dispo:Dismissed/Not True--Count:2--Offense:4.421(a)(5)--Section:ROC--CrimType:Allegation--DispoDt:19/May/2022--Dispo:Dismissed/Not True--Count:2--Offense:4.421(a)(8)--Section:ROC--CrimType:Allegation--DispoDt:19/May/2022--Dispo:Dismissed/Not True--Count:2--Offense:4.421(b)(2)--Section:ROC--CrimType:Allegation--DispoDt:19/May/2022--Dispo:Dismissed/Not True--Count:2--Offense:4.421(b)(5)--Section:ROC--CrimType:Allegation--DispoDt:19/May/2022--Dispo:Dismissed/Not True</t>
  </si>
  <si>
    <t>20F04721</t>
  </si>
  <si>
    <t>Count:1--DOV:05/Jun/2020--Attempt:N--Offense:21310--Section:PC--CrimType:Felony--DispoDt:15/Jun/2021--Dispo:Reduced--Plead_to:21310 PC MISD</t>
  </si>
  <si>
    <t>case_id:3218057--DACase:20F04721--Def_nbr:3213600--Count:1--SentDt:15/Jun/2021--ProbType:I--ProbMnth:12--JailDays:4--LocalMnt:0--MSMnths:0--PrisMnth:0--L_D:0--ServHrs:0--ServDays:0--Fine:0--Rest:0--Other:0</t>
  </si>
  <si>
    <t>Arrest:05/Jun/2020--Bail:0--AppStat:Arraignment Letter--Sealed:0</t>
  </si>
  <si>
    <t>20F03312</t>
  </si>
  <si>
    <t>Count:1--DOV:04/Jun/2020--Attempt:N--Offense:594(a)/(b)(1)--Section:PC--CrimType:Felony--DispoDt:02/Jun/2021--Dispo:Reduced--Plead_to:594(a)/(b)(1) PC MISD--Count:2--DOV:04/Jun/2020--Attempt:N--Offense:11377(a)--Section:HS--CrimType:Misdemeanor--DispoDt:02/Jun/2021--Dispo:Guilty--Plead_to:0--Count:3--DOV:04/Jun/2020--Attempt:N--Offense:11364(a)--Section:HS--CrimType:Misdemeanor--DispoDt:02/Jun/2021--Dispo:Guilty--Plead_to:0</t>
  </si>
  <si>
    <t>case_id:3218061--DACase:20F03312--Def_nbr:3213605--Count:1--SentDt:02/Jun/2021--ProbType:0--ProbMnth:0--JailDays:180--LocalMnt:0--MSMnths:0--PrisMnth:0--L_D:0--ServHrs:0--ServDays:0--Fine:0--Rest:0--Other:0</t>
  </si>
  <si>
    <t>Count:1--Offense:667(d)/(e)(1)&amp;1170.12(b)/(c)(1)--Section:PC--CrimType:Prior--DispoDt:02/Jun/2021--Dispo:Dismissed/Not True</t>
  </si>
  <si>
    <t>20C02417X</t>
  </si>
  <si>
    <t>20F03539</t>
  </si>
  <si>
    <t>Count:1--DOV:05/Jun/2020--Attempt:Y--Offense:211/212.5(a)--Section:PC--CrimType:Felony--DispoDt:10/Jul/2020--Dispo:Dismissed/Not Guilty--Plead_to:0--Count:2--DOV:05/Jun/2020--Attempt:N--Offense:417(a)(1)--Section:PC--CrimType:Misdemeanor--DispoDt:10/Jul/2020--Dispo:Guilty--Plead_to:0--Count:3--DOV:05/Jun/2020--Attempt:N--Offense:11364(a)--Section:HS--CrimType:Misdemeanor--DispoDt:10/Jul/2020--Dispo:Guilty--Plead_to:0</t>
  </si>
  <si>
    <t>case_id:3218094--DACase:20F03539--Def_nbr:3213640--Count:2--SentDt:10/Jul/2020--ProbType:I--ProbMnth:36--JailDays:180--LocalMnt:0--MSMnths:0--PrisMnth:0--L_D:0--ServHrs:0--ServDays:0--Fine:0--Rest:0--Other:0</t>
  </si>
  <si>
    <t>20W03986X</t>
  </si>
  <si>
    <t>Count:1--DOV:05/Jun/2020--Attempt:N--Offense:273.5(a)--Section:PC--CrimType:Felony--DispoDt:00/Jan/1900--Dispo:0--Plead_to:0</t>
  </si>
  <si>
    <t>Arrest:05/Jun/2020--Bail:0--AppStat:Appearance Date--Sealed:0</t>
  </si>
  <si>
    <t>20H04395X</t>
  </si>
  <si>
    <t>20H02703X</t>
  </si>
  <si>
    <t>20C02423X</t>
  </si>
  <si>
    <t>Count:1--DOV:04/Jun/2020--Attempt:N--Offense:245(a)(1)--Section:PC--CrimType:Felony--DispoDt:00/Jan/1900--Dispo:0--Plead_to:0--Count:2--DOV:04/Jun/2020--Attempt:N--Offense:273.5(a)--Section:PC--CrimType:Felony--DispoDt:00/Jan/1900--Dispo:0--Plead_to:0</t>
  </si>
  <si>
    <t>20F06535</t>
  </si>
  <si>
    <t>Count:1--DOV:07/Jun/2020--Attempt:Y--Offense:211/212.5(c)--Section:PC--CrimType:Felony--DispoDt:04/Aug/2021--Dispo:Guilty--Plead_to:0--Count:2--DOV:07/Jun/2020--Attempt:N--Offense:487(c)--Section:PC--CrimType:Felony--DispoDt:04/Aug/2021--Dispo:Guilty--Plead_to:0</t>
  </si>
  <si>
    <t>case_id:3218104--DACase:20F06535--Def_nbr:3213650--Count:1--SentDt:04/Aug/2021--ProbType:F--ProbMnth:24--JailDays:180--LocalMnt:0--MSMnths:0--PrisMnth:0--L_D:0--ServHrs:0--ServDays:0--Fine:0--Rest:0--Other:0</t>
  </si>
  <si>
    <t>Arrest:07/Jun/2020--Bail:50000--AppStat:In Custody--Sealed:0</t>
  </si>
  <si>
    <t>Count:1--Offense:12022(d)--Section:PC--CrimType:Enhancement--DispoDt:04/Aug/2021--Dispo:Dismissed/Not True</t>
  </si>
  <si>
    <t>20F03540</t>
  </si>
  <si>
    <t>Count:1--DOV:07/Jun/2020--Attempt:N--Offense:10851(a)--Section:VC--CrimType:Felony--DispoDt:16/Aug/2021--Dispo:Dismissed/Not Guilty--Plead_to:0--Count:2--DOV:07/Jun/2020--Attempt:N--Offense:496d(a)--Section:PC--CrimType:Felony--DispoDt:16/Aug/2021--Dispo:Dismissed/Not Guilty--Plead_to:0</t>
  </si>
  <si>
    <t>Arrest:07/Jun/2020--Bail:5000--AppStat:In Custody--Sealed:0</t>
  </si>
  <si>
    <t>20F03543</t>
  </si>
  <si>
    <t>Count:1--DOV:08/Jun/2020--Attempt:N--Offense:666.5(a)/10851(a)--Section:PC--CrimType:Felony--DispoDt:16/Nov/2021--Dispo:Guilty--Plead_to:0--Count:2--DOV:08/Jun/2020--Attempt:N--Offense:2800.2--Section:VC--CrimType:Felony--DispoDt:16/Nov/2021--Dispo:Guilty--Plead_to:0--Count:3--DOV:06/Jun/2020--Attempt:N--Offense:2800.4--Section:VC--CrimType:Felony--DispoDt:16/Nov/2021--Dispo:Guilty--Plead_to:0--Count:4--DOV:08/Jun/2020--Attempt:N--Offense:23152(a)--Section:VC--CrimType:Misdemeanor--DispoDt:16/Nov/2021--Dispo:Guilty--Plead_to:0--Count:5--DOV:08/Jun/2020--Attempt:N--Offense:23152(g)--Section:VC--CrimType:Misdemeanor--DispoDt:16/Nov/2021--Dispo:Guilty--Plead_to:0--Count:6--DOV:08/Jun/2020--Attempt:N--Offense:20002(a)--Section:VC--CrimType:Misdemeanor--DispoDt:16/Nov/2021--Dispo:Guilty--Plead_to:0--Count:7--DOV:08/Jun/2020--Attempt:N--Offense:20002(a)--Section:VC--CrimType:Misdemeanor--DispoDt:16/Nov/2021--Dispo:Guilty--Plead_to:0--Count:8--DOV:08/Jun/2020--Attempt:N--Offense:20002(a)--Section:VC--CrimType:Misdemeanor--DispoDt:16/Nov/2021--Dispo:Guilty--Plead_to:0</t>
  </si>
  <si>
    <t>case_id:3218114--DACase:20F03543--Def_nbr:3213661--Count:1--SentDt:16/Nov/2021--ProbType:0--ProbMnth:0--JailDays:0--LocalMnt:0--MSMnths:0--PrisMnth:32--L_D:0--ServHrs:0--ServDays:0--Fine:0--Rest:0--Other:0</t>
  </si>
  <si>
    <t>Arrest:08/Jun/2020--Bail:100000--AppStat:In Custody--Sealed:0</t>
  </si>
  <si>
    <t>20C02425X</t>
  </si>
  <si>
    <t>20F04296</t>
  </si>
  <si>
    <t>Count:1--DOV:05/Jun/2020--Attempt:N--Offense:487(a)--Section:PC--CrimType:Felony--DispoDt:26/Jun/2020--Dispo:Reduced--Plead_to:487(a) PC MISD--Count:2--DOV:05/Jun/2020--Attempt:N--Offense:11364(a)--Section:HS--CrimType:Misdemeanor--DispoDt:26/Jun/2020--Dispo:Guilty--Plead_to:0</t>
  </si>
  <si>
    <t>case_id:3218117--DACase:20F04296--Def_nbr:3213664--Count:1--SentDt:26/Jun/2020--ProbType:I--ProbMnth:36--JailDays:364--LocalMnt:0--MSMnths:0--PrisMnth:0--L_D:0--ServHrs:0--ServDays:0--Fine:0--Rest:0--Other:0</t>
  </si>
  <si>
    <t>Count:1--Offense:667(d)/(e)(2)(A)&amp;1170.12(b)/(c)(2)(A)--Section:PC--CrimType:Prior--DispoDt:26/Jun/2020--Dispo:Dismissed/Not True</t>
  </si>
  <si>
    <t>20F08727</t>
  </si>
  <si>
    <t>Count:1--DOV:23/May/2020--Attempt:N--Offense:11378--Section:HS--CrimType:Felony--DispoDt:27/Apr/2021--Dispo:Dismissed/Not Guilty--Plead_to:0--Count:2--DOV:23/May/2020--Attempt:N--Offense:11377(a)--Section:HS--CrimType:Misdemeanor--DispoDt:27/Apr/2021--Dispo:Guilty--Plead_to:0</t>
  </si>
  <si>
    <t>case_id:3218119--DACase:20F08727--Def_nbr:3213666--Count:2--SentDt:27/Apr/2021--ProbType:I--ProbMnth:12--JailDays:1--LocalMnt:0--MSMnths:0--PrisMnth:0--L_D:0--ServHrs:0--ServDays:0--Fine:0--Rest:0--Other:0</t>
  </si>
  <si>
    <t>Count:1--DOV:23/May/2020--Attempt:N--Offense:11378--Section:HS--CrimType:Felony--DispoDt:11/Aug/2021--Dispo:Guilty--Plead_to:0--Count:3--DOV:19/Sep/2022--Attempt:N--Offense:PROB VIOL--Section:PC--CrimType:Felony--DispoDt:21/Sep/2022--Dispo:Guilty--Plead_to:0--Count:4--DOV:12/Jan/2023--Attempt:N--Offense:PROB VIOL--Section:PC--CrimType:Felony--DispoDt:10/Mar/2023--Dispo:Guilty--Plead_to:0</t>
  </si>
  <si>
    <t>case_id:3218119--DACase:20F08727--Def_nbr:3213667--Count:1--SentDt:11/Aug/2021--ProbType:F--ProbMnth:24--JailDays:364--LocalMnt:0--MSMnths:0--PrisMnth:0--L_D:0--ServHrs:0--ServDays:0--Fine:0--Rest:0--Other:0--case_id:3218119--DACase:20F08727--Def_nbr:3213667--Count:3--SentDt:21/Sep/2022--ProbType:0--ProbMnth:0--JailDays:60--LocalMnt:0--MSMnths:0--PrisMnth:0--L_D:0--ServHrs:0--ServDays:0--Fine:0--Rest:0--Other:0--case_id:3218119--DACase:20F08727--Def_nbr:3213667--Count:4--SentDt:10/Mar/2023--ProbType:0--ProbMnth:0--JailDays:0--LocalMnt:16--MSMnths:0--PrisMnth:0--L_D:0--ServHrs:0--ServDays:0--Fine:0--Rest:0--Other:0</t>
  </si>
  <si>
    <t>20F08138</t>
  </si>
  <si>
    <t>Count:1--DOV:03/Jun/2020--Attempt:N--Offense:666.5(a)/10851(a)--Section:PC--CrimType:Felony--DispoDt:23/Jan/2023--Dispo:Guilty--Plead_to:0--Count:2--DOV:03/Jun/2020--Attempt:N--Offense:666.5(a)/496d(a)--Section:PC--CrimType:Felony--DispoDt:23/Jan/2023--Dispo:Dismissed/Not Guilty--Plead_to:0--Count:4--DOV:03/Jun/2020--Attempt:N--Offense:14601.2(a)--Section:VC--CrimType:Misdemeanor--DispoDt:23/Jan/2023--Dispo:Dismissed/Not Guilty--Plead_to:0--Count:5--DOV:03/Jun/2020--Attempt:N--Offense:466--Section:PC--CrimType:Misdemeanor--DispoDt:23/Jan/2023--Dispo:Guilty--Plead_to:0</t>
  </si>
  <si>
    <t>case_id:3218120--DACase:20F08138--Def_nbr:3213668--Count:1--SentDt:23/Jan/2023--ProbType:0--ProbMnth:0--JailDays:0--LocalMnt:24--MSMnths:0--PrisMnth:0--L_D:0--ServHrs:0--ServDays:0--Fine:0--Rest:0--Other:0</t>
  </si>
  <si>
    <t>Count:4--Offense:14601 GENERIC PRIOR--Section:VC--CrimType:Prior--DispoDt:23/Jan/2023--Dispo:Dismissed/Not True</t>
  </si>
  <si>
    <t>Count:3--DOV:03/Jun/2020--Attempt:N--Offense:496d(a)--Section:PC--CrimType:Felony--DispoDt:00/Jan/1900--Dispo:0--Plead_to:0--Count:5--DOV:03/Jun/2020--Attempt:N--Offense:466--Section:PC--CrimType:Misdemeanor--DispoDt:00/Jan/1900--Dispo:0--Plead_to:0</t>
  </si>
  <si>
    <t>20F04293</t>
  </si>
  <si>
    <t>Count:1--DOV:05/Jun/2020--Attempt:N--Offense:11370.1(a)--Section:HS--CrimType:Felony--DispoDt:26/Feb/2021--Dispo:Guilty--Plead_to:0--Count:2--DOV:05/Jun/2020--Attempt:N--Offense:29800(a)(1)--Section:PC--CrimType:Felony--DispoDt:26/Feb/2021--Dispo:Guilty--Plead_to:0--Count:3--DOV:05/Jun/2020--Attempt:N--Offense:11378--Section:HS--CrimType:Felony--DispoDt:26/Feb/2021--Dispo:Guilty--Plead_to:0--Count:4--DOV:05/Jun/2020--Attempt:N--Offense:30305(a)(1)--Section:PC--CrimType:Misdemeanor--DispoDt:26/Feb/2021--Dispo:Guilty--Plead_to:0--Count:5--DOV:05/Jun/2020--Attempt:N--Offense:32310(a)--Section:PC--CrimType:Misdemeanor--DispoDt:26/Feb/2021--Dispo:Guilty--Plead_to:0</t>
  </si>
  <si>
    <t>case_id:3218123--DACase:20F04293--Def_nbr:3213672--Count:1--SentDt:26/Feb/2021--ProbType:0--ProbMnth:0--JailDays:0--LocalMnt:0--MSMnths:0--PrisMnth:24--L_D:0--ServHrs:0--ServDays:0--Fine:0--Rest:0--Other:0</t>
  </si>
  <si>
    <t>Count:1--Offense:667(d)/(e)(2)(A)&amp;1170.12(b)/(c)(2)(A)--Section:PC--CrimType:Prior--DispoDt:26/Feb/2021--Dispo:True</t>
  </si>
  <si>
    <t>Count:3--DOV:05/Jun/2020--Attempt:N--Offense:11378--Section:HS--CrimType:Felony--DispoDt:25/Feb/2021--Dispo:Guilty--Plead_to:0</t>
  </si>
  <si>
    <t>case_id:3218123--DACase:20F04293--Def_nbr:3213673--Count:3--SentDt:25/Feb/2021--ProbType:0--ProbMnth:0--JailDays:16--LocalMnt:0--MSMnths:0--PrisMnth:0--L_D:0--ServHrs:0--ServDays:0--Fine:0--Rest:0--Other:0</t>
  </si>
  <si>
    <t>20F04414</t>
  </si>
  <si>
    <t>Count:1--DOV:07/Jun/2020--Attempt:N--Offense:10851(a)--Section:VC--CrimType:Felony--DispoDt:19/Oct/2020--Dispo:Guilty--Plead_to:0--Count:2--DOV:21/Apr/2021--Attempt:N--Offense:PROB VIOL--Section:PC--CrimType:Felony--DispoDt:21/Apr/2021--Dispo:Guilty--Plead_to:0</t>
  </si>
  <si>
    <t>case_id:3218127--DACase:20F04414--Def_nbr:3213677--Count:1--SentDt:19/Oct/2020--ProbType:F--ProbMnth:36--JailDays:180--LocalMnt:0--MSMnths:0--PrisMnth:0--L_D:0--ServHrs:0--ServDays:0--Fine:0--Rest:0--Other:0--case_id:3218127--DACase:20F04414--Def_nbr:3213677--Count:2--SentDt:21/Apr/2021--ProbType:0--ProbMnth:0--JailDays:12--LocalMnt:0--MSMnths:0--PrisMnth:0--L_D:0--ServHrs:0--ServDays:0--Fine:0--Rest:0--Other:0</t>
  </si>
  <si>
    <t>20F06627</t>
  </si>
  <si>
    <t>Count:1--DOV:06/Jun/2020--Attempt:N--Offense:422(a)--Section:PC--CrimType:Felony--DispoDt:09/Jul/2021--Dispo:Dismissed/Not Guilty--Plead_to:0--Count:2--DOV:06/Jun/2020--Attempt:N--Offense:166(c)(4)--Section:PC--CrimType:Felony--DispoDt:09/Jul/2021--Dispo:Dismissed/Not Guilty--Plead_to:0--Count:3--DOV:06/Jun/2020--Attempt:N--Offense:273.6(a)--Section:PC--CrimType:Misdemeanor--DispoDt:09/Jul/2021--Dispo:Dismissed/Not Guilty--Plead_to:0</t>
  </si>
  <si>
    <t>File_Rej:Filed--Date:12/Jun/2020--DDA:VAN STRALEN, AARON</t>
  </si>
  <si>
    <t>Count:1--Offense:667(a)(1)-1192.7--Section:PC--CrimType:Prior--DispoDt:09/Jul/2021--Dispo:Dismissed/Not True--Count:1--Offense:667(d)/(e)(2)(A)&amp;1170.12(b)/(c)(2)(A)--Section:PC--CrimType:Prior--DispoDt:09/Jul/2021--Dispo:Dismissed/Not True</t>
  </si>
  <si>
    <t>20N02350X</t>
  </si>
  <si>
    <t>Count:1--DOV:04/Jun/2020--Attempt:N--Offense:69--Section:PC--CrimType:Felony--DispoDt:00/Jan/1900--Dispo:0--Plead_to:0--Count:2--DOV:04/Jun/2020--Attempt:N--Offense:20002(a)--Section:VC--CrimType:Misdemeanor--DispoDt:00/Jan/1900--Dispo:0--Plead_to:0--Count:3--DOV:04/Jun/2020--Attempt:N--Offense:23152(a)--Section:VC--CrimType:Misdemeanor--DispoDt:00/Jan/1900--Dispo:0--Plead_to:0--Count:4--DOV:04/Jun/2020--Attempt:N--Offense:23152(b)--Section:VC--CrimType:Misdemeanor--DispoDt:00/Jan/1900--Dispo:0--Plead_to:0</t>
  </si>
  <si>
    <t>Arrest:04/Jun/2020--Bail:0--AppStat:Request for Warrant--Sealed:0</t>
  </si>
  <si>
    <t>20F01473</t>
  </si>
  <si>
    <t>Count:1--DOV:08/Sep/2018--Attempt:N--Offense:487(a)--Section:PC--CrimType:Felony--DispoDt:03/Nov/2022--Dispo:Guilty--Plead_to:487(a) PC MISD--Count:2--DOV:02/Sep/2018--Attempt:N--Offense:459-460(a)--Section:PC--CrimType:Felony--DispoDt:03/Nov/2022--Dispo:Dismissed/Not Guilty--Plead_to:0</t>
  </si>
  <si>
    <t>case_id:3218135--DACase:20F01473--Def_nbr:3213685--Count:1--SentDt:03/Nov/2022--ProbType:0--ProbMnth:0--JailDays:90--LocalMnt:0--MSMnths:0--PrisMnth:0--L_D:0--ServHrs:0--ServDays:0--Fine:0--Rest:0--Other:0</t>
  </si>
  <si>
    <t>20W03441X</t>
  </si>
  <si>
    <t>Count:1--DOV:08/Jun/2020--Attempt:N--Offense:496(a)--Section:PC--CrimType:Felony--DispoDt:00/Jan/1900--Dispo:0--Plead_to:0--Count:2--DOV:08/Jun/2020--Attempt:N--Offense:23152(a)--Section:VC--CrimType:Misdemeanor--DispoDt:00/Jan/1900--Dispo:0--Plead_to:0--Count:3--DOV:08/Jun/2020--Attempt:N--Offense:23152(b)--Section:VC--CrimType:Misdemeanor--DispoDt:00/Jan/1900--Dispo:0--Plead_to:0</t>
  </si>
  <si>
    <t>Arrest:08/Jun/2020--Bail:0--AppStat:In Custody--Sealed:0</t>
  </si>
  <si>
    <t>20F03541</t>
  </si>
  <si>
    <t>Count:1--DOV:06/Jun/2020--Attempt:N--Offense:666.5(a)/496d(a)--Section:PC--CrimType:Felony--DispoDt:19/Oct/2020--Dispo:Guilty--Plead_to:0--Count:2--DOV:06/Jun/2020--Attempt:N--Offense:466--Section:PC--CrimType:Misdemeanor--DispoDt:19/Oct/2020--Dispo:Guilty--Plead_to:0--Count:3--DOV:06/Jun/2020--Attempt:N--Offense:148(a)(1)--Section:PC--CrimType:Misdemeanor--DispoDt:19/Oct/2020--Dispo:Guilty--Plead_to:0--Count:4--DOV:02/Feb/2021--Attempt:N--Offense:PROB VIOL--Section:PC--CrimType:Felony--DispoDt:02/Feb/2021--Dispo:Guilty--Plead_to:0--Count:5--DOV:15/Mar/2021--Attempt:N--Offense:PROB VIOL--Section:PC--CrimType:Felony--DispoDt:15/Mar/2021--Dispo:Guilty--Plead_to:0</t>
  </si>
  <si>
    <t>case_id:3218143--DACase:20F03541--Def_nbr:3213694--Count:1--SentDt:19/Oct/2020--ProbType:F--ProbMnth:36--JailDays:365--LocalMnt:0--MSMnths:0--PrisMnth:0--L_D:0--ServHrs:0--ServDays:0--Fine:0--Rest:0--Other:0--case_id:3218143--DACase:20F03541--Def_nbr:3213694--Count:4--SentDt:02/Feb/2021--ProbType:0--ProbMnth:0--JailDays:18--LocalMnt:0--MSMnths:0--PrisMnth:0--L_D:0--ServHrs:0--ServDays:0--Fine:0--Rest:0--Other:0--case_id:3218143--DACase:20F03541--Def_nbr:3213694--Count:5--SentDt:15/Mar/2021--ProbType:0--ProbMnth:0--JailDays:14--LocalMnt:0--MSMnths:0--PrisMnth:0--L_D:0--ServHrs:0--ServDays:0--Fine:0--Rest:0--Other:0</t>
  </si>
  <si>
    <t>Arrest:06/Jun/2020--Bail:100000--AppStat:In Custody--Sealed:0</t>
  </si>
  <si>
    <t>20F04297</t>
  </si>
  <si>
    <t>Count:1--DOV:07/Jun/2020--Attempt:N--Offense:2800.2--Section:VC--CrimType:Felony--DispoDt:02/Nov/2020--Dispo:Dismissed/Not Guilty--Plead_to:0--Count:2--DOV:07/Jun/2020--Attempt:N--Offense:2800.4--Section:VC--CrimType:Felony--DispoDt:02/Nov/2020--Dispo:Guilty--Plead_to:0--Count:3--DOV:07/Jun/2020--Attempt:N--Offense:10851(a)--Section:VC--CrimType:Felony--DispoDt:02/Nov/2020--Dispo:Guilty--Plead_to:0--Count:4--DOV:07/Jun/2020--Attempt:N--Offense:20001(a)--Section:VC--CrimType:Misdemeanor--DispoDt:02/Nov/2020--Dispo:Guilty--Plead_to:0--Count:5--DOV:07/Jun/2020--Attempt:N--Offense:148.10(a)--Section:PC--CrimType:Misdemeanor--DispoDt:02/Nov/2020--Dispo:Dismissed/Not Guilty--Plead_to:0--Count:6--DOV:07/Jun/2020--Attempt:N--Offense:602.5(a)--Section:PC--CrimType:Misdemeanor--DispoDt:02/Nov/2020--Dispo:Dismissed/Not Guilty--Plead_to:0--Count:7--DOV:22/Dec/2020--Attempt:N--Offense:PROB VIOL--Section:PC--CrimType:Felony--DispoDt:22/Dec/2020--Dispo:Guilty--Plead_to:0--Count:8--DOV:21/Jan/2021--Attempt:N--Offense:PROB VIOL--Section:PC--CrimType:Felony--DispoDt:21/Jan/2021--Dispo:Guilty--Plead_to:0</t>
  </si>
  <si>
    <t>case_id:3218146--DACase:20F04297--Def_nbr:3213698--Count:2--SentDt:02/Nov/2020--ProbType:F--ProbMnth:36--JailDays:298--LocalMnt:0--MSMnths:0--PrisMnth:0--L_D:0--ServHrs:0--ServDays:0--Fine:0--Rest:0--Other:0--case_id:3218146--DACase:20F04297--Def_nbr:3213698--Count:7--SentDt:22/Dec/2020--ProbType:0--ProbMnth:0--JailDays:12--LocalMnt:0--MSMnths:0--PrisMnth:0--L_D:0--ServHrs:0--ServDays:0--Fine:0--Rest:0--Other:0--case_id:3218146--DACase:20F04297--Def_nbr:3213698--Count:8--SentDt:21/Jan/2021--ProbType:0--ProbMnth:0--JailDays:10--LocalMnt:0--MSMnths:0--PrisMnth:0--L_D:0--ServHrs:0--ServDays:0--Fine:0--Rest:0--Other:0</t>
  </si>
  <si>
    <t>Arrest:07/Jun/2020--Bail:100000--AppStat:In Custody--Sealed:0</t>
  </si>
  <si>
    <t>Count:1--Offense:667(d)/(e)(2)(A)&amp;1170.12(b)/(c)(2)(A)--Section:PC--CrimType:Prior--DispoDt:02/Nov/2020--Dispo:True</t>
  </si>
  <si>
    <t>20F04294</t>
  </si>
  <si>
    <t>Count:1--DOV:05/Jun/2020--Attempt:N--Offense:211/212.5(c)--Section:PC--CrimType:Felony--DispoDt:07/May/2021--Dispo:Guilty--Plead_to:0--Count:2--DOV:05/Jun/2020--Attempt:N--Offense:4573.6--Section:PC--CrimType:Felony--DispoDt:07/May/2021--Dispo:Guilty--Plead_to:0</t>
  </si>
  <si>
    <t>case_id:3218147--DACase:20F04294--Def_nbr:3213699--Count:1--SentDt:07/May/2021--ProbType:0--ProbMnth:0--JailDays:0--LocalMnt:0--MSMnths:0--PrisMnth:36--L_D:0--ServHrs:0--ServDays:0--Fine:0--Rest:0--Other:0</t>
  </si>
  <si>
    <t>File_Rej:Filed--Date:09/Jun/2020--DDA:SPIRES, PATRICK</t>
  </si>
  <si>
    <t>Count:1--Offense:12022.1(b)--Section:PC--CrimType:Enhancement--DispoDt:07/May/2021--Dispo:True</t>
  </si>
  <si>
    <t>20F06638</t>
  </si>
  <si>
    <t>Count:1--DOV:07/Jun/2020--Attempt:N--Offense:459-460(b)--Section:PC--CrimType:Felony--DispoDt:12/Jul/2024--Dispo:Guilty--Plead_to:0--Count:2--DOV:07/Jun/2020--Attempt:N--Offense:487(a)--Section:PC--CrimType:Felony--DispoDt:12/Jul/2024--Dispo:Guilty--Plead_to:0--Count:3--DOV:07/Jun/2020--Attempt:N--Offense:11377(a)--Section:HS--CrimType:Misdemeanor--DispoDt:12/Jul/2024--Dispo:Guilty--Plead_to:0</t>
  </si>
  <si>
    <t>case_id:3218153--DACase:20F06638--Def_nbr:3213705--Count:1--SentDt:12/Jul/2024--ProbType:0--ProbMnth:0--JailDays:0--LocalMnt:0--MSMnths:0--PrisMnth:0--L_D:0--ServHrs:0--ServDays:0--Fine:0--Rest:0--Other:0</t>
  </si>
  <si>
    <t>Arrest:07/Jun/2020--Bail:0--AppStat:Request for Warrant--Sealed:0</t>
  </si>
  <si>
    <t>20F06537</t>
  </si>
  <si>
    <t>Count:1--DOV:05/Jun/2020--Attempt:N--Offense:496(a)--Section:PC--CrimType:Felony--DispoDt:28/Dec/2020--Dispo:Guilty--Plead_to:0</t>
  </si>
  <si>
    <t>case_id:3218161--DACase:20F06537--Def_nbr:3213715--Count:1--SentDt:28/Dec/2020--ProbType:0--ProbMnth:0--JailDays:0--LocalMnt:0--MSMnths:0--PrisMnth:8--L_D:0--ServHrs:0--ServDays:0--Fine:0--Rest:0--Other:0</t>
  </si>
  <si>
    <t>Arrest:05/Jun/2020--Bail:500000--AppStat:In Custody--Sealed:0</t>
  </si>
  <si>
    <t>Count:1--Offense:667(d)/(e)(2)(A)&amp;1170.12(b)/(c)(2)(A)--Section:PC--CrimType:Prior--DispoDt:28/Dec/2020--Dispo:True</t>
  </si>
  <si>
    <t>20F04295</t>
  </si>
  <si>
    <t>Count:1--DOV:07/Jun/2020--Attempt:N--Offense:245(a)(1)--Section:PC--CrimType:Felony--DispoDt:01/Jul/2020--Dispo:Reduced--Plead_to:245(a)(1) PC MISD--Count:2--DOV:07/Jun/2020--Attempt:N--Offense:166(c)(4)--Section:PC--CrimType:Felony--DispoDt:01/Jul/2020--Dispo:Guilty--Plead_to:0--Count:3--DOV:29/Mar/2022--Attempt:N--Offense:PROB VIOL--Section:PC--CrimType:Felony--DispoDt:15/Jun/2022--Dispo:Guilty--Plead_to:0--Count:4--DOV:08/Jul/2022--Attempt:N--Offense:PROB VIOL--Section:PC--CrimType:Felony--DispoDt:05/Aug/2022--Dispo:Dismissed/Not Guilty--Plead_to:0</t>
  </si>
  <si>
    <t>case_id:3218163--DACase:20F04295--Def_nbr:3213717--Count:2--SentDt:01/Jul/2020--ProbType:F--ProbMnth:36--JailDays:120--LocalMnt:0--MSMnths:0--PrisMnth:0--L_D:0--ServHrs:0--ServDays:0--Fine:0--Rest:0--Other:0--case_id:3218163--DACase:20F04295--Def_nbr:3213717--Count:3--SentDt:15/Jun/2022--ProbType:0--ProbMnth:0--JailDays:30--LocalMnt:0--MSMnths:0--PrisMnth:0--L_D:0--ServHrs:0--ServDays:0--Fine:0--Rest:0--Other:0</t>
  </si>
  <si>
    <t>20C02421X</t>
  </si>
  <si>
    <t>20F01976</t>
  </si>
  <si>
    <t>Count:1--DOV:07/Jun/2020--Attempt:N--Offense:666.5(a)/10851(a)--Section:PC--CrimType:Felony--DispoDt:03/Feb/2021--Dispo:Guilty--Plead_to:0--Count:2--DOV:07/Jun/2020--Attempt:N--Offense:666.5(a)/496d(a)--Section:PC--CrimType:Felony--DispoDt:03/Feb/2021--Dispo:Dismissed/Not Guilty--Plead_to:0--Count:3--DOV:07/Jun/2020--Attempt:N--Offense:466--Section:PC--CrimType:Misdemeanor--DispoDt:03/Feb/2021--Dispo:Guilty--Plead_to:0--Count:4--DOV:07/Jun/2020--Attempt:N--Offense:11350(a)--Section:HS--CrimType:Misdemeanor--DispoDt:03/Feb/2021--Dispo:Guilty--Plead_to:0--Count:5--DOV:07/Jun/2020--Attempt:N--Offense:11377(a)--Section:HS--CrimType:Misdemeanor--DispoDt:03/Feb/2021--Dispo:Guilty--Plead_to:0--Count:6--DOV:07/Jun/2020--Attempt:N--Offense:11364(a)--Section:HS--CrimType:Misdemeanor--DispoDt:03/Feb/2021--Dispo:Guilty--Plead_to:0--Count:7--DOV:26/Feb/2021--Attempt:N--Offense:MAND SUP VIOL--Section:PC--CrimType:Felony--DispoDt:01/Mar/2021--Dispo:Guilty--Plead_to:0</t>
  </si>
  <si>
    <t>case_id:3218189--DACase:20F01976--Def_nbr:3213746--Count:1--SentDt:03/Feb/2021--ProbType:0--ProbMnth:0--JailDays:0--LocalMnt:12--MSMnths:12--PrisMnth:0--L_D:0--ServHrs:0--ServDays:0--Fine:0--Rest:0--Other:0--case_id:3218189--DACase:20F01976--Def_nbr:3213746--Count:7--SentDt:01/Mar/2021--ProbType:0--ProbMnth:0--JailDays:0--LocalMnt:1--MSMnths:0--PrisMnth:0--L_D:0--ServHrs:0--ServDays:0--Fine:0--Rest:0--Other:0</t>
  </si>
  <si>
    <t>20F06618</t>
  </si>
  <si>
    <t>Count:1--DOV:08/Jun/2020--Attempt:N--Offense:245(a)(1)--Section:PC--CrimType:Felony--DispoDt:19/Apr/2024--Dispo:Guilty--Plead_to:0</t>
  </si>
  <si>
    <t>case_id:3218202--DACase:20F06618--Def_nbr:3213759--Count:1--SentDt:19/Apr/2024--ProbType:F--ProbMnth:36--JailDays:0--LocalMnt:0--MSMnths:0--PrisMnth:0--L_D:0--ServHrs:0--ServDays:0--Fine:0--Rest:0--Other:0</t>
  </si>
  <si>
    <t>Arrest:08/Jun/2020--Bail:20000--AppStat:In Custody--Sealed:0</t>
  </si>
  <si>
    <t>20N02303X</t>
  </si>
  <si>
    <t>Count:1--DOV:18/May/2020--Attempt:N--Offense:11351--Section:HS--CrimType:Felony--DispoDt:00/Jan/1900--Dispo:0--Plead_to:0--Count:2--DOV:18/May/2020--Attempt:N--Offense:11352(a)--Section:HS--CrimType:Felony--DispoDt:00/Jan/1900--Dispo:0--Plead_to:0</t>
  </si>
  <si>
    <t>20F01977</t>
  </si>
  <si>
    <t>Count:1--DOV:08/Jun/2020--Attempt:N--Offense:530.5(c)(2)--Section:PC--CrimType:Felony--DispoDt:07/Oct/2020--Dispo:Reduced--Plead_to:530.5(c)(2) PC MISD</t>
  </si>
  <si>
    <t>case_id:3218225--DACase:20F01977--Def_nbr:3213784--Count:1--SentDt:07/Oct/2020--ProbType:0--ProbMnth:0--JailDays:160--LocalMnt:0--MSMnths:0--PrisMnth:0--L_D:0--ServHrs:0--ServDays:0--Fine:0--Rest:0--Other:0</t>
  </si>
  <si>
    <t>20F02595</t>
  </si>
  <si>
    <t>Count:4--DOV:28/May/2020--Attempt:N--Offense:530.5(a)--Section:PC--CrimType:Felony--DispoDt:00/Jan/1900--Dispo:0--Plead_to:0--Count:13--DOV:28/May/2020--Attempt:N--Offense:530.5(c)(1)--Section:PC--CrimType:Misdemeanor--DispoDt:00/Jan/1900--Dispo:0--Plead_to:0--Count:14--DOV:28/May/2020--Attempt:N--Offense:459-460(b)--Section:PC--CrimType:Misdemeanor--DispoDt:00/Jan/1900--Dispo:0--Plead_to:0--Count:15--DOV:28/May/2020--Attempt:N--Offense:484(a)-488--Section:PC--CrimType:Misdemeanor--DispoDt:00/Jan/1900--Dispo:0--Plead_to:0--Count:16--DOV:28/May/2020--Attempt:N--Offense:496(a)--Section:PC--CrimType:Misdemeanor--DispoDt:00/Jan/1900--Dispo:0--Plead_to:0--Count:17--DOV:28/May/2020--Attempt:N--Offense:466--Section:PC--CrimType:Misdemeanor--DispoDt:00/Jan/1900--Dispo:0--Plead_to:0--Count:19--DOV:28/May/2020--Attempt:N--Offense:11350(a)--Section:HS--CrimType:Misdemeanor--DispoDt:00/Jan/1900--Dispo:0--Plead_to:0--Count:20--DOV:28/May/2020--Attempt:N--Offense:11377(a)--Section:HS--CrimType:Misdemeanor--DispoDt:00/Jan/1900--Dispo:0--Plead_to:0--Count:21--DOV:28/May/2020--Attempt:N--Offense:11375(b)(2)--Section:HS--CrimType:Misdemeanor--DispoDt:00/Jan/1900--Dispo:0--Plead_to:0</t>
  </si>
  <si>
    <t>Arrest:28/May/2020--Bail:20000--AppStat:Appearance Date--Sealed:0</t>
  </si>
  <si>
    <t>Count:4--Offense:1101(b)--Section:EVC--CrimType:Other--DispoDt:00/Jan/1900--Dispo:0</t>
  </si>
  <si>
    <t>Count:1--DOV:29/Apr/2020--Attempt:N--Offense:459-460(b)--Section:PC--CrimType:Felony--DispoDt:16/Jun/2021--Dispo:Dismissed/Not Guilty--Plead_to:0--Count:2--DOV:29/Apr/2020--Attempt:N--Offense:487(a)--Section:PC--CrimType:Felony--DispoDt:16/Jun/2021--Dispo:Guilty--Plead_to:0--Count:3--DOV:29/Apr/2020--Attempt:Y--Offense:487(a)--Section:PC--CrimType:Felony--DispoDt:16/Jun/2021--Dispo:Dismissed/Not Guilty--Plead_to:0--Count:4--DOV:28/May/2020--Attempt:N--Offense:530.5(a)--Section:PC--CrimType:Felony--DispoDt:16/Jun/2021--Dispo:Dismissed/Not Guilty--Plead_to:0--Count:5--DOV:28/May/2020--Attempt:N--Offense:530.5(c)(2)--Section:PC--CrimType:Felony--DispoDt:16/Jun/2021--Dispo:Guilty--Plead_to:0--Count:6--DOV:29/Apr/2020--Attempt:N--Offense:459-460(b)--Section:PC--CrimType:Misdemeanor--DispoDt:16/Jun/2021--Dispo:Dismissed/Not Guilty--Plead_to:0--Count:7--DOV:29/Apr/2020--Attempt:Y--Offense:484(a)-488--Section:PC--CrimType:Misdemeanor--DispoDt:16/Jun/2021--Dispo:Dismissed/Not Guilty--Plead_to:0--Count:8--DOV:29/Apr/2020--Attempt:N--Offense:459-460(b)--Section:PC--CrimType:Misdemeanor--DispoDt:16/Jun/2021--Dispo:Dismissed/Not Guilty--Plead_to:0--Count:9--DOV:29/Apr/2020--Attempt:N--Offense:484(a)-488--Section:PC--CrimType:Misdemeanor--DispoDt:16/Jun/2021--Dispo:Dismissed/Not Guilty--Plead_to:0--Count:10--DOV:29/Apr/2020--Attempt:N--Offense:459-460(b)--Section:PC--CrimType:Misdemeanor--DispoDt:16/Jun/2021--Dispo:Dismissed/Not Guilty--Plead_to:0--Count:11--DOV:29/Apr/2020--Attempt:N--Offense:484(a)-488--Section:PC--CrimType:Misdemeanor--DispoDt:16/Jun/2021--Dispo:Dismissed/Not Guilty--Plead_to:0--Count:12--DOV:29/Apr/2020--Attempt:Y--Offense:484(a)-488--Section:PC--CrimType:Misdemeanor--DispoDt:16/Jun/2021--Dispo:Dismissed/Not Guilty--Plead_to:0--Count:14--DOV:28/May/2020--Attempt:N--Offense:459-460(b)--Section:PC--CrimType:Misdemeanor--DispoDt:16/Jun/2021--Dispo:Dismissed/Not Guilty--Plead_to:0--Count:15--DOV:28/May/2020--Attempt:N--Offense:484(a)-488--Section:PC--CrimType:Misdemeanor--DispoDt:16/Jun/2021--Dispo:Dismissed/Not Guilty--Plead_to:0--Count:16--DOV:28/May/2020--Attempt:N--Offense:496(a)--Section:PC--CrimType:Misdemeanor--DispoDt:16/Jun/2021--Dispo:Dismissed/Not Guilty--Plead_to:0--Count:17--DOV:28/May/2020--Attempt:N--Offense:466--Section:PC--CrimType:Misdemeanor--DispoDt:16/Jun/2021--Dispo:Dismissed/Not Guilty--Plead_to:0--Count:18--DOV:28/May/2020--Attempt:N--Offense:22900--Section:PC--CrimType:Misdemeanor--DispoDt:16/Jun/2021--Dispo:Dismissed/Not Guilty--Plead_to:0--Count:19--DOV:28/May/2020--Attempt:N--Offense:11350(a)--Section:HS--CrimType:Misdemeanor--DispoDt:16/Jun/2021--Dispo:Dismissed/Not Guilty--Plead_to:0--Count:20--DOV:28/May/2020--Attempt:N--Offense:11377(a)--Section:HS--CrimType:Misdemeanor--DispoDt:16/Jun/2021--Dispo:Dismissed/Not Guilty--Plead_to:0--Count:21--DOV:28/May/2020--Attempt:N--Offense:11375(b)(2)--Section:HS--CrimType:Misdemeanor--DispoDt:16/Jun/2021--Dispo:Dismissed/Not Guilty--Plead_to:0--Count:22--DOV:12/Aug/2021--Attempt:N--Offense:PROB VIOL--Section:PC--CrimType:Felony--DispoDt:12/Aug/2021--Dispo:Guilty--Plead_to:0</t>
  </si>
  <si>
    <t>case_id:3218229--DACase:20F02595--Def_nbr:3213789--Count:2--SentDt:16/Jun/2021--ProbType:F--ProbMnth:24--JailDays:340--LocalMnt:0--MSMnths:0--PrisMnth:0--L_D:0--ServHrs:0--ServDays:0--Fine:0--Rest:0--Other:0--case_id:3218229--DACase:20F02595--Def_nbr:3213789--Count:22--SentDt:12/Aug/2021--ProbType:0--ProbMnth:0--JailDays:60--LocalMnt:0--MSMnths:0--PrisMnth:0--L_D:0--ServHrs:0--ServDays:0--Fine:0--Rest:0--Other:0</t>
  </si>
  <si>
    <t>Arrest:28/May/2020--Bail:100000--AppStat:Appearance Date--Sealed:0</t>
  </si>
  <si>
    <t>Count:1--Offense:1101(b)--Section:EVC--CrimType:Other--DispoDt:16/Jun/2021--Dispo:True</t>
  </si>
  <si>
    <t>Count:1--Offense:667(d)/(e)(1)&amp;1170.12(b)/(c)(1)--Section:PC--CrimType:Prior--DispoDt:16/Jun/2021--Dispo:True</t>
  </si>
  <si>
    <t>20F08605</t>
  </si>
  <si>
    <t>Count:1--DOV:26/May/2020--Attempt:N--Offense:594(a)/(b)(1)--Section:PC--CrimType:Felony--DispoDt:25/Jul/2022--Dispo:Dismissed/Not Guilty--Plead_to:594(a)/(b)(1) PC Misdemeanor</t>
  </si>
  <si>
    <t>21W05543X</t>
  </si>
  <si>
    <t>Count:1--DOV:02/Jun/2020--Attempt:N--Offense:273.5(a)--Section:PC--CrimType:Felony--DispoDt:00/Jan/1900--Dispo:0--Plead_to:0--Count:2--DOV:02/Jun/2020--Attempt:N--Offense:594(a)/(b)(1)--Section:PC--CrimType:Felony--DispoDt:00/Jan/1900--Dispo:0--Plead_to:0</t>
  </si>
  <si>
    <t>20F05254</t>
  </si>
  <si>
    <t>Count:1--DOV:19/May/2020--Attempt:N--Offense:11351--Section:HS--CrimType:Felony--DispoDt:23/Aug/2021--Dispo:Guilty--Plead_to:0</t>
  </si>
  <si>
    <t>case_id:3218252--DACase:20F05254--Def_nbr:3213813--Count:1--SentDt:23/Aug/2021--ProbType:0--ProbMnth:0--JailDays:365--LocalMnt:12--MSMnths:60--PrisMnth:0--L_D:0--ServHrs:0--ServDays:0--Fine:0--Rest:0--Other:0</t>
  </si>
  <si>
    <t>File_Rej:Filed--Date:20/Jul/2020--DDA:MOSS, PATRICK</t>
  </si>
  <si>
    <t>Count:1--Offense:11370.4(a)(1)--Section:HS--CrimType:Enhancement--DispoDt:23/Aug/2021--Dispo:True</t>
  </si>
  <si>
    <t>20F06664</t>
  </si>
  <si>
    <t>Count:1--DOV:03/Apr/2020--Attempt:N--Offense:594(a)/(b)(1)--Section:PC--CrimType:Felony--DispoDt:31/Jul/2020--Dispo:Reduced--Plead_to:594(a)/(b)(1) PC MISD</t>
  </si>
  <si>
    <t>case_id:3218255--DACase:20F06664--Def_nbr:3213816--Count:1--SentDt:31/Jul/2020--ProbType:I--ProbMnth:36--JailDays:16--LocalMnt:0--MSMnths:0--PrisMnth:0--L_D:0--ServHrs:0--ServDays:0--Fine:0--Rest:0--Other:0</t>
  </si>
  <si>
    <t>20F06686</t>
  </si>
  <si>
    <t>Count:1--DOV:22/May/2020--Attempt:N--Offense:11351--Section:HS--CrimType:Felony--DispoDt:27/Oct/2020--Dispo:Guilty--Plead_to:0--Count:2--DOV:22/May/2020--Attempt:N--Offense:11352(a)--Section:HS--CrimType:Felony--DispoDt:27/Oct/2020--Dispo:Dismissed/Not Guilty--Plead_to:0</t>
  </si>
  <si>
    <t>case_id:3218258--DACase:20F06686--Def_nbr:3213819--Count:1--SentDt:27/Oct/2020--ProbType:0--ProbMnth:0--JailDays:0--LocalMnt:24--MSMnths:0--PrisMnth:0--L_D:0--ServHrs:0--ServDays:0--Fine:0--Rest:0--Other:0</t>
  </si>
  <si>
    <t>20F06684</t>
  </si>
  <si>
    <t>Count:1--DOV:31/May/2020--Attempt:N--Offense:4573.6--Section:PC--CrimType:Felony--DispoDt:00/Jan/1900--Dispo:0--Plead_to:0</t>
  </si>
  <si>
    <t>20F08612</t>
  </si>
  <si>
    <t>Count:1--DOV:19/May/2020--Attempt:N--Offense:594(a)/(b)(1)--Section:PC--CrimType:Felony--DispoDt:13/Oct/2021--Dispo:Reduced--Plead_to:594(a)/(b)(1) PC MISD--Count:2--DOV:19/May/2020--Attempt:N--Offense:20002(a)--Section:VC--CrimType:Misdemeanor--DispoDt:13/Oct/2021--Dispo:Guilty--Plead_to:0--Count:3--DOV:19/May/2020--Attempt:N--Offense:20002(a)--Section:VC--CrimType:Misdemeanor--DispoDt:13/Oct/2021--Dispo:Guilty--Plead_to:0--Count:4--DOV:19/May/2020--Attempt:N--Offense:23152(a)--Section:VC--CrimType:Misdemeanor--DispoDt:13/Oct/2021--Dispo:Guilty--Plead_to:0--Count:5--DOV:19/May/2020--Attempt:N--Offense:23152(b)--Section:VC--CrimType:Misdemeanor--DispoDt:13/Oct/2021--Dispo:Guilty--Plead_to:0</t>
  </si>
  <si>
    <t>case_id:3218266--DACase:20F08612--Def_nbr:3213827--Count:1--SentDt:13/Oct/2021--ProbType:F--ProbMnth:36--JailDays:1--LocalMnt:0--MSMnths:0--PrisMnth:0--L_D:0--ServHrs:0--ServDays:0--Fine:0--Rest:0--Other:0</t>
  </si>
  <si>
    <t>21N00118X</t>
  </si>
  <si>
    <t>Count:1--DOV:15/Apr/2020--Attempt:N--Offense:422(a)--Section:PC--CrimType:Felony--DispoDt:00/Jan/1900--Dispo:0--Plead_to:0--Count:2--DOV:15/Apr/2020--Attempt:N--Offense:487(a)--Section:PC--CrimType:Felony--DispoDt:00/Jan/1900--Dispo:0--Plead_to:0</t>
  </si>
  <si>
    <t>21N00656X</t>
  </si>
  <si>
    <t>Count:1--DOV:02/Apr/2020--Attempt:N--Offense:532(a)--Section:PC--CrimType:Felony--DispoDt:00/Jan/1900--Dispo:0--Plead_to:0</t>
  </si>
  <si>
    <t>20F06617</t>
  </si>
  <si>
    <t>Count:1--DOV:29/May/2020--Attempt:N--Offense:10851(a)--Section:VC--CrimType:Felony--DispoDt:18/Jan/2022--Dispo:Guilty--Plead_to:0--Count:2--DOV:29/May/2020--Attempt:N--Offense:496d(a)--Section:PC--CrimType:Felony--DispoDt:18/Jan/2022--Dispo:Guilty--Plead_to:0--Count:3--DOV:29/May/2020--Attempt:N--Offense:21310--Section:PC--CrimType:Felony--DispoDt:18/Jan/2022--Dispo:Guilty--Plead_to:0--Count:4--DOV:29/May/2020--Attempt:N--Offense:11377(a)--Section:HS--CrimType:Misdemeanor--DispoDt:18/Jan/2022--Dispo:Guilty--Plead_to:0</t>
  </si>
  <si>
    <t>case_id:3218289--DACase:20F06617--Def_nbr:3213853--Count:1--SentDt:18/Jan/2022--ProbType:F--ProbMnth:12--JailDays:365--LocalMnt:0--MSMnths:0--PrisMnth:0--L_D:0--ServHrs:0--ServDays:0--Fine:0--Rest:0--Other:0</t>
  </si>
  <si>
    <t>20F06648</t>
  </si>
  <si>
    <t>Count:1--DOV:05/Jun/2020--Attempt:N--Offense:245(a)(4)--Section:PC--CrimType:Felony--DispoDt:29/Jan/2021--Dispo:Dismissed/Not Guilty--Plead_to:0--Count:2--DOV:05/Jun/2020--Attempt:N--Offense:243(d)--Section:PC--CrimType:Felony--DispoDt:29/Jan/2021--Dispo:Dismissed/Not Guilty--Plead_to:0--Count:3--DOV:05/Jun/2020--Attempt:N--Offense:242--Section:PC--CrimType:Misdemeanor--DispoDt:29/Jan/2021--Dispo:Guilty--Plead_to:0</t>
  </si>
  <si>
    <t>case_id:3218296--DACase:20F06648--Def_nbr:3213860--Count:3--SentDt:29/Jan/2021--ProbType:I--ProbMnth:12--JailDays:2--LocalMnt:0--MSMnths:0--PrisMnth:0--L_D:0--ServHrs:0--ServDays:0--Fine:0--Rest:0--Other:0</t>
  </si>
  <si>
    <t>Count:1--Offense:12022.7(a)--Section:PC--CrimType:Enhancement--DispoDt:29/Jan/2021--Dispo:Dismissed/Not True</t>
  </si>
  <si>
    <t>20F01955</t>
  </si>
  <si>
    <t>Count:1--DOV:07/Jun/2020--Attempt:N--Offense:422(a)--Section:PC--CrimType:Felony--DispoDt:29/Jun/2020--Dispo:Reduced--Plead_to:422(a) PC MISD--Count:2--DOV:07/Jun/2020--Attempt:N--Offense:417(a)(1)--Section:PC--CrimType:Misdemeanor--DispoDt:29/Jun/2020--Dispo:Guilty--Plead_to:0</t>
  </si>
  <si>
    <t>case_id:3218300--DACase:20F01955--Def_nbr:3213864--Count:1--SentDt:29/Jun/2020--ProbType:I--ProbMnth:36--JailDays:46--LocalMnt:0--MSMnths:0--PrisMnth:0--L_D:0--ServHrs:0--ServDays:0--Fine:0--Rest:0--Other:0</t>
  </si>
  <si>
    <t>20F07312</t>
  </si>
  <si>
    <t>Count:1--DOV:29/May/2020--Attempt:N--Offense:10851(a)--Section:VC--CrimType:Felony--DispoDt:28/Apr/2021--Dispo:Reduced--Plead_to:10851(a) VC MISD--Count:2--DOV:29/May/2020--Attempt:N--Offense:496d(a)--Section:PC--CrimType:Felony--DispoDt:28/Apr/2021--Dispo:Reduced--Plead_to:496d(a) PC MISD--Count:3--DOV:29/May/2020--Attempt:N--Offense:12500(a)--Section:VC--CrimType:Misdemeanor--DispoDt:28/Apr/2021--Dispo:Guilty--Plead_to:0</t>
  </si>
  <si>
    <t>case_id:3218304--DACase:20F07312--Def_nbr:3213868--Count:3--SentDt:28/Apr/2021--ProbType:0--ProbMnth:0--JailDays:90--LocalMnt:0--MSMnths:0--PrisMnth:0--L_D:0--ServHrs:0--ServDays:0--Fine:0--Rest:0--Other:0</t>
  </si>
  <si>
    <t>File_Rej:Filed--Date:22/Oct/2020--DDA:0</t>
  </si>
  <si>
    <t>Count:1--DOV:29/May/2020--Attempt:N--Offense:10851(a)--Section:VC--CrimType:Felony--DispoDt:06/May/2022--Dispo:Guilty--Plead_to:0--Count:2--DOV:29/May/2020--Attempt:N--Offense:496d(a)--Section:PC--CrimType:Felony--DispoDt:06/May/2022--Dispo:Guilty--Plead_to:0--Count:4--DOV:22/Jun/2022--Attempt:N--Offense:PROB VIOL--Section:PC--CrimType:Felony--DispoDt:13/Oct/2022--Dispo:Guilty--Plead_to:0</t>
  </si>
  <si>
    <t>case_id:3218304--DACase:20F07312--Def_nbr:3213869--Count:1--SentDt:06/May/2022--ProbType:F--ProbMnth:24--JailDays:190--LocalMnt:0--MSMnths:0--PrisMnth:0--L_D:0--ServHrs:0--ServDays:0--Fine:0--Rest:0--Other:0--case_id:3218304--DACase:20F07312--Def_nbr:3213869--Count:4--SentDt:13/Oct/2022--ProbType:0--ProbMnth:0--JailDays:60--LocalMnt:0--MSMnths:0--PrisMnth:0--L_D:0--ServHrs:0--ServDays:0--Fine:0--Rest:0--Other:0</t>
  </si>
  <si>
    <t>Arrest:29/May/2020--Bail:25000--AppStat:Arraignment Letter--Sealed:0</t>
  </si>
  <si>
    <t>20C02428X</t>
  </si>
  <si>
    <t>20W03475X</t>
  </si>
  <si>
    <t>20F03695</t>
  </si>
  <si>
    <t>Count:1--DOV:04/Jun/2020--Attempt:N--Offense:496d(a)--Section:PC--CrimType:Felony--DispoDt:03/Dec/2020--Dispo:Guilty--Plead_to:0--Count:2--DOV:04/Jun/2020--Attempt:N--Offense:459.5(a)--Section:PC--CrimType:Misdemeanor--DispoDt:03/Dec/2020--Dispo:Guilty--Plead_to:0--Count:3--DOV:04/Jun/2020--Attempt:N--Offense:11364(a)--Section:HS--CrimType:Misdemeanor--DispoDt:03/Dec/2020--Dispo:Guilty--Plead_to:0--Count:5--DOV:15/Dec/2020--Attempt:N--Offense:PROB VIOL--Section:PC--CrimType:Felony--DispoDt:15/Dec/2020--Dispo:Guilty--Plead_to:0--Count:6--DOV:07/Jul/2021--Attempt:N--Offense:PROB VIOL--Section:PC--CrimType:Felony--DispoDt:07/Jul/2021--Dispo:Guilty--Plead_to:0</t>
  </si>
  <si>
    <t>case_id:3218330--DACase:20F03695--Def_nbr:3213897--Count:1--SentDt:03/Dec/2020--ProbType:F--ProbMnth:24--JailDays:365--LocalMnt:0--MSMnths:0--PrisMnth:0--L_D:0--ServHrs:0--ServDays:0--Fine:0--Rest:0--Other:0--case_id:3218330--DACase:20F03695--Def_nbr:3213897--Count:5--SentDt:15/Dec/2020--ProbType:0--ProbMnth:0--JailDays:10--LocalMnt:0--MSMnths:0--PrisMnth:0--L_D:0--ServHrs:0--ServDays:0--Fine:0--Rest:0--Other:0--case_id:3218330--DACase:20F03695--Def_nbr:3213897--Count:6--SentDt:07/Jul/2021--ProbType:0--ProbMnth:0--JailDays:0--LocalMnt:24--MSMnths:0--PrisMnth:0--L_D:0--ServHrs:0--ServDays:0--Fine:0--Rest:0--Other:0</t>
  </si>
  <si>
    <t>Arrest:04/Jun/2020--Bail:25000--AppStat:Request for Warrant--Sealed:0</t>
  </si>
  <si>
    <t>21C02768X</t>
  </si>
  <si>
    <t>Count:1--DOV:21/May/2020--Attempt:N--Offense:288(a)--Section:PC--CrimType:Felony--DispoDt:00/Jan/1900--Dispo:0--Plead_to:0</t>
  </si>
  <si>
    <t>20N02312X</t>
  </si>
  <si>
    <t>20F04456</t>
  </si>
  <si>
    <t>Count:1--DOV:31/Aug/2019--Attempt:N--Offense:487(a)--Section:PC--CrimType:Felony--DispoDt:19/Sep/2022--Dispo:Reduced--Plead_to:487(a) PC MISD--Count:2--DOV:31/Aug/2019--Attempt:N--Offense:459-460(b)--Section:PC--CrimType:Felony--DispoDt:19/Sep/2022--Dispo:Reduced--Plead_to:459-460(b) PC MISD--Count:3--DOV:02/Sep/2019--Attempt:N--Offense:487(a)--Section:PC--CrimType:Felony--DispoDt:19/Sep/2022--Dispo:Reduced--Plead_to:487(a) PC MISD--Count:4--DOV:02/Sep/2019--Attempt:N--Offense:484(a)-488--Section:PC--CrimType:Misdemeanor--DispoDt:19/Sep/2022--Dispo:Guilty--Plead_to:0</t>
  </si>
  <si>
    <t>case_id:3218363--DACase:20F04456--Def_nbr:3213932--Count:1--SentDt:19/Sep/2022--ProbType:I--ProbMnth:12--JailDays:12--LocalMnt:0--MSMnths:0--PrisMnth:0--L_D:0--ServHrs:0--ServDays:0--Fine:0--Rest:0--Other:0</t>
  </si>
  <si>
    <t>20F04446</t>
  </si>
  <si>
    <t>Count:1--DOV:02/Mar/2020--Attempt:N--Offense:594(a)/(b)(1)--Section:PC--CrimType:Felony--DispoDt:08/Jun/2021--Dispo:Reduced--Plead_to:594(a)/(b)(1) PC MISD</t>
  </si>
  <si>
    <t>case_id:3218368--DACase:20F04446--Def_nbr:3213937--Count:1--SentDt:08/Jun/2021--ProbType:I--ProbMnth:12--JailDays:30--LocalMnt:0--MSMnths:0--PrisMnth:0--L_D:0--ServHrs:0--ServDays:0--Fine:0--Rest:0--Other:0</t>
  </si>
  <si>
    <t>20F06806</t>
  </si>
  <si>
    <t>Count:1--DOV:11/Nov/2019--Attempt:N--Offense:4573--Section:PC--CrimType:Felony--DispoDt:14/Aug/2024--Dispo:Guilty--Plead_to:0--Count:2--DOV:19/Dec/2019--Attempt:N--Offense:11378--Section:HS--CrimType:Felony--DispoDt:14/Aug/2024--Dispo:Guilty--Plead_to:0--Count:3--DOV:19/Dec/2019--Attempt:N--Offense:11350(a)--Section:HS--CrimType:Misdemeanor--DispoDt:14/Aug/2024--Dispo:Guilty--Plead_to:0</t>
  </si>
  <si>
    <t>case_id:3218371--DACase:20F06806--Def_nbr:3213940--Count:1--SentDt:14/Aug/2024--ProbType:F--ProbMnth:24--JailDays:380--LocalMnt:0--MSMnths:0--PrisMnth:0--L_D:0--ServHrs:0--ServDays:0--Fine:0--Rest:0--Other:0</t>
  </si>
  <si>
    <t>Arrest:11/Nov/2019--Bail:0--AppStat:Request for Warrant--Sealed:0</t>
  </si>
  <si>
    <t>20N03864X</t>
  </si>
  <si>
    <t>Count:1--DOV:11/Jul/2019--Attempt:N--Offense:207(a)--Section:PC--CrimType:Felony--DispoDt:00/Jan/1900--Dispo:0--Plead_to:0--Count:2--DOV:11/Jul/2019--Attempt:N--Offense:243.4(a)--Section:PC--CrimType:Felony--DispoDt:00/Jan/1900--Dispo:0--Plead_to:0</t>
  </si>
  <si>
    <t>20F06425</t>
  </si>
  <si>
    <t>Count:1--DOV:26/May/2020--Attempt:N--Offense:245(a)(1)--Section:PC--CrimType:Felony--DispoDt:13/Jul/2020--Dispo:Guilty--Plead_to:0</t>
  </si>
  <si>
    <t>case_id:3218376--DACase:20F06425--Def_nbr:3213945--Count:1--SentDt:13/Jul/2020--ProbType:0--ProbMnth:0--JailDays:0--LocalMnt:0--MSMnths:0--PrisMnth:36--L_D:0--ServHrs:0--ServDays:0--Fine:0--Rest:0--Other:0</t>
  </si>
  <si>
    <t>File_Rej:Filed--Date:10/Jun/2020--DDA:YU, CYRIL</t>
  </si>
  <si>
    <t>Count:1--Offense:186.22(b)(1)--Section:PC--CrimType:Enhancement--DispoDt:13/Jul/2020--Dispo:True</t>
  </si>
  <si>
    <t>Count:1--Offense:667(a)(1)-1192.7--Section:PC--CrimType:Prior--DispoDt:13/Jul/2020--Dispo:True--Count:1--Offense:667(d)/(e)(1)&amp;1170.12(b)/(c)(1)--Section:PC--CrimType:Prior--DispoDt:13/Jul/2020--Dispo:True</t>
  </si>
  <si>
    <t>20H03447X</t>
  </si>
  <si>
    <t>Count:1--DOV:08/Jun/2020--Attempt:N--Offense:451(d)--Section:PC--CrimType:Felony--DispoDt:00/Jan/1900--Dispo:0--Plead_to:0--Count:2--DOV:07/Jun/2020--Attempt:N--Offense:451(d)--Section:PC--CrimType:Felony--DispoDt:00/Jan/1900--Dispo:0--Plead_to:0</t>
  </si>
  <si>
    <t>20F06621</t>
  </si>
  <si>
    <t>Count:1--DOV:08/Jun/2020--Attempt:N--Offense:29800(a)(1)--Section:PC--CrimType:Felony--DispoDt:11/Feb/2021--Dispo:Guilty--Plead_to:0--Count:2--DOV:08/Jun/2020--Attempt:N--Offense:30305(a)(1)--Section:PC--CrimType:Felony--DispoDt:11/Feb/2021--Dispo:Guilty--Plead_to:0--Count:3--DOV:22/Nov/2021--Attempt:N--Offense:PROB VIOL--Section:PC--CrimType:Felony--DispoDt:22/Nov/2021--Dispo:Guilty--Plead_to:0</t>
  </si>
  <si>
    <t>case_id:3218405--DACase:20F06621--Def_nbr:3213976--Count:1--SentDt:11/Feb/2021--ProbType:F--ProbMnth:82--JailDays:180--LocalMnt:0--MSMnths:0--PrisMnth:0--L_D:0--ServHrs:0--ServDays:0--Fine:0--Rest:0--Other:0--case_id:3218405--DACase:20F06621--Def_nbr:3213976--Count:3--SentDt:22/Nov/2021--ProbType:0--ProbMnth:0--JailDays:60--LocalMnt:0--MSMnths:0--PrisMnth:0--L_D:0--ServHrs:0--ServDays:0--Fine:0--Rest:0--Other:0</t>
  </si>
  <si>
    <t>20F04095</t>
  </si>
  <si>
    <t>Count:1--DOV:08/Jun/2020--Attempt:N--Offense:21310--Section:PC--CrimType:Felony--DispoDt:28/Jun/2021--Dispo:Reduced--Plead_to:21310 PC MISD</t>
  </si>
  <si>
    <t>case_id:3218412--DACase:20F04095--Def_nbr:3213984--Count:1--SentDt:28/Jun/2021--ProbType:0--ProbMnth:0--JailDays:60--LocalMnt:0--MSMnths:0--PrisMnth:0--L_D:0--ServHrs:0--ServDays:0--Fine:0--Rest:0--Other:0</t>
  </si>
  <si>
    <t>Arrest:08/Jun/2020--Bail:0--AppStat:Arraignment Letter--Sealed:0</t>
  </si>
  <si>
    <t>20F04472</t>
  </si>
  <si>
    <t>Count:1--DOV:07/Jun/2020--Attempt:N--Offense:594(a)/(b)(1)--Section:PC--CrimType:Felony--DispoDt:17/Jul/2020--Dispo:Dismissed/Not Guilty--Plead_to:0--Count:2--DOV:07/Jun/2020--Attempt:N--Offense:415(2)--Section:PC--CrimType:Misdemeanor--DispoDt:28/Aug/2020--Dispo:Guilty--Plead_to:0</t>
  </si>
  <si>
    <t>case_id:3218414--DACase:20F04472--Def_nbr:3213986--Count:2--SentDt:28/Aug/2020--ProbType:I--ProbMnth:24--JailDays:4--LocalMnt:0--MSMnths:0--PrisMnth:0--L_D:0--ServHrs:0--ServDays:0--Fine:0--Rest:0--Other:0</t>
  </si>
  <si>
    <t>Arrest:08/Jun/2020--Bail:0--AppStat:Appearance Date--Sealed:0</t>
  </si>
  <si>
    <t>20F04556</t>
  </si>
  <si>
    <t>Count:1--DOV:29/Apr/2020--Attempt:N--Offense:530.5(a)--Section:PC--CrimType:Felony--DispoDt:13/Oct/2021--Dispo:Reduced--Plead_to:530.5(a) PC MISD--Count:2--DOV:29/Apr/2020--Attempt:N--Offense:530.5(c)(1)--Section:PC--CrimType:Misdemeanor--DispoDt:13/Oct/2021--Dispo:Guilty--Plead_to:0--Count:3--DOV:29/Apr/2020--Attempt:N--Offense:476--Section:PC--CrimType:Misdemeanor--DispoDt:13/Oct/2021--Dispo:Guilty--Plead_to:0--Count:4--DOV:29/Apr/2020--Attempt:N--Offense:11364(a)--Section:HS--CrimType:Misdemeanor--DispoDt:13/Oct/2021--Dispo:Guilty--Plead_to:0</t>
  </si>
  <si>
    <t>case_id:3218415--DACase:20F04556--Def_nbr:3213987--Count:1--SentDt:13/Oct/2021--ProbType:I--ProbMnth:12--JailDays:30--LocalMnt:0--MSMnths:0--PrisMnth:0--L_D:0--ServHrs:0--ServDays:0--Fine:0--Rest:0--Other:0</t>
  </si>
  <si>
    <t>20F03500</t>
  </si>
  <si>
    <t>Count:1--DOV:08/Jun/2020--Attempt:N--Offense:23152(a)--Section:VC--CrimType:Felony--DispoDt:16/Jul/2020--Dispo:Guilty--Plead_to:0--Count:2--DOV:08/Jun/2020--Attempt:N--Offense:23152(b)--Section:VC--CrimType:Felony--DispoDt:16/Jul/2020--Dispo:Guilty--Plead_to:0--Count:3--DOV:08/Jun/2020--Attempt:N--Offense:14601.2(a)--Section:VC--CrimType:Misdemeanor--DispoDt:16/Jul/2020--Dispo:Guilty--Plead_to:0</t>
  </si>
  <si>
    <t>case_id:3218427--DACase:20F03500--Def_nbr:3214004--Count:1--SentDt:16/Jul/2020--ProbType:F--ProbMnth:36--JailDays:270--LocalMnt:0--MSMnths:0--PrisMnth:0--L_D:0--ServHrs:0--ServDays:0--Fine:0--Rest:0--Other:0</t>
  </si>
  <si>
    <t>Arrest:08/Jun/2020--Bail:25000--AppStat:In Custody--Sealed:0</t>
  </si>
  <si>
    <t>Count:1--Offense:DUI PRIORS- GENERIC--Section:VC--CrimType:Prior--DispoDt:16/Jul/2020--Dispo:True--Count:2--Offense:DUI PRIORS- GENERIC--Section:VC--CrimType:Prior--DispoDt:16/Jul/2020--Dispo:True</t>
  </si>
  <si>
    <t>20F06619</t>
  </si>
  <si>
    <t>Count:1--DOV:09/Jun/2020--Attempt:N--Offense:245(a)(1)--Section:PC--CrimType:Felony--DispoDt:01/Jul/2020--Dispo:Reduced--Plead_to:245(a)(1) PC MISD</t>
  </si>
  <si>
    <t>case_id:3218430--DACase:20F06619--Def_nbr:3214007--Count:1--SentDt:01/Jul/2020--ProbType:0--ProbMnth:0--JailDays:46--LocalMnt:0--MSMnths:0--PrisMnth:0--L_D:0--ServHrs:0--ServDays:0--Fine:0--Rest:0--Other:0</t>
  </si>
  <si>
    <t>Arrest:09/Jun/2020--Bail:50000--AppStat:In Custody--Sealed:0</t>
  </si>
  <si>
    <t>Count:1--Offense:12022.1(b)--Section:PC--CrimType:Enhancement--DispoDt:01/Jul/2020--Dispo:Dismissed/Not True</t>
  </si>
  <si>
    <t>20F05101</t>
  </si>
  <si>
    <t>Count:1--DOV:08/Jun/2020--Attempt:N--Offense:187(a)--Section:PC--CrimType:Felony--DispoDt:00/Jan/1900--Dispo:0--Plead_to:0</t>
  </si>
  <si>
    <t>Arrest:08/Jun/2020--Bail:1000000--AppStat:In Custody--Sealed:0</t>
  </si>
  <si>
    <t>File_Rej:Filed--Date:10/Jun/2020--DDA:SIDDIQ, HARRIS</t>
  </si>
  <si>
    <t>20F04298</t>
  </si>
  <si>
    <t>Count:1--DOV:09/Jun/2020--Attempt:N--Offense:245(a)(1)--Section:PC--CrimType:Felony--DispoDt:10/Aug/2020--Dispo:Guilty--Plead_to:0--Count:2--DOV:09/Jun/2020--Attempt:N--Offense:211/212.5(c)--Section:PC--CrimType:Felony--DispoDt:05/Aug/2020--Dispo:Dismissed/Not Guilty--Plead_to:0</t>
  </si>
  <si>
    <t>case_id:3218434--DACase:20F04298--Def_nbr:3214011--Count:1--SentDt:10/Aug/2020--ProbType:0--ProbMnth:0--JailDays:0--LocalMnt:0--MSMnths:0--PrisMnth:24--L_D:0--ServHrs:0--ServDays:0--Fine:0--Rest:0--Other:0</t>
  </si>
  <si>
    <t>Arrest:09/Jun/2020--Bail:100000--AppStat:In Custody--Sealed:0</t>
  </si>
  <si>
    <t>Count:1--Offense:667(a)(1)-1192.7--Section:PC--CrimType:Prior--DispoDt:10/Aug/2020--Dispo:True--Count:1--Offense:667(d)/(e)(1)&amp;1170.12(b)/(c)(1)--Section:PC--CrimType:Prior--DispoDt:10/Aug/2020--Dispo:True</t>
  </si>
  <si>
    <t>20F06622</t>
  </si>
  <si>
    <t>Count:1--DOV:09/Jun/2020--Attempt:N--Offense:245(a)(4)--Section:PC--CrimType:Felony--DispoDt:30/Jun/2020--Dispo:Guilty--Plead_to:0</t>
  </si>
  <si>
    <t>case_id:3218437--DACase:20F06622--Def_nbr:3214014--Count:1--SentDt:30/Jun/2020--ProbType:F--ProbMnth:36--JailDays:180--LocalMnt:0--MSMnths:0--PrisMnth:0--L_D:0--ServHrs:0--ServDays:0--Fine:0--Rest:0--Other:0</t>
  </si>
  <si>
    <t>20F01979</t>
  </si>
  <si>
    <t>Count:1--DOV:08/Jun/2020--Attempt:N--Offense:11378--Section:HS--CrimType:Felony--DispoDt:30/Jun/2020--Dispo:Guilty--Plead_to:0--Count:2--DOV:03/Jun/2021--Attempt:N--Offense:PROB VIOL--Section:PC--CrimType:Felony--DispoDt:03/Jun/2021--Dispo:Guilty--Plead_to:0--Count:3--DOV:23/Aug/2021--Attempt:N--Offense:PROB VIOL--Section:PC--CrimType:Felony--DispoDt:23/Aug/2021--Dispo:Guilty--Plead_to:0--Count:4--DOV:07/Feb/2022--Attempt:N--Offense:PROB VIOL--Section:PC--CrimType:Felony--DispoDt:07/Apr/2022--Dispo:Guilty--Plead_to:0</t>
  </si>
  <si>
    <t>case_id:3218439--DACase:20F01979--Def_nbr:3214016--Count:1--SentDt:30/Jun/2020--ProbType:F--ProbMnth:36--JailDays:180--LocalMnt:0--MSMnths:0--PrisMnth:0--L_D:0--ServHrs:0--ServDays:0--Fine:0--Rest:0--Other:0--case_id:3218439--DACase:20F01979--Def_nbr:3214016--Count:2--SentDt:03/Jun/2021--ProbType:0--ProbMnth:0--JailDays:22--LocalMnt:0--MSMnths:0--PrisMnth:0--L_D:0--ServHrs:0--ServDays:0--Fine:0--Rest:0--Other:0--case_id:3218439--DACase:20F01979--Def_nbr:3214016--Count:3--SentDt:23/Aug/2021--ProbType:0--ProbMnth:0--JailDays:90--LocalMnt:0--MSMnths:0--PrisMnth:0--L_D:0--ServHrs:0--ServDays:0--Fine:0--Rest:0--Other:0--case_id:3218439--DACase:20F01979--Def_nbr:3214016--Count:4--SentDt:07/Apr/2022--ProbType:0--ProbMnth:0--JailDays:420--LocalMnt:0--MSMnths:0--PrisMnth:0--L_D:0--ServHrs:0--ServDays:0--Fine:0--Rest:0--Other:0</t>
  </si>
  <si>
    <t>Arrest:08/Jun/2020--Bail:30000--AppStat:In Custody--Sealed:0</t>
  </si>
  <si>
    <t>Count:1--DOV:08/Jun/2020--Attempt:N--Offense:11378--Section:HS--CrimType:Felony--DispoDt:30/Jun/2020--Dispo:Guilty--Plead_to:0</t>
  </si>
  <si>
    <t>case_id:3218439--DACase:20F01979--Def_nbr:3214017--Count:1--SentDt:30/Jun/2020--ProbType:F--ProbMnth:36--JailDays:180--LocalMnt:0--MSMnths:0--PrisMnth:0--L_D:0--ServHrs:0--ServDays:0--Fine:0--Rest:0--Other:0</t>
  </si>
  <si>
    <t>20F01978</t>
  </si>
  <si>
    <t>Count:1--DOV:08/Jun/2020--Attempt:N--Offense:69--Section:PC--CrimType:Felony--DispoDt:23/Aug/2023--Dispo:Reduced--Plead_to:69 PC MISD--Count:2--DOV:08/Jun/2020--Attempt:N--Offense:241(c)--Section:PC--CrimType:Misdemeanor--DispoDt:23/Aug/2023--Dispo:Guilty--Plead_to:0</t>
  </si>
  <si>
    <t>case_id:3218446--DACase:20F01978--Def_nbr:3214024--Count:1--SentDt:23/Aug/2023--ProbType:0--ProbMnth:0--JailDays:86--LocalMnt:0--MSMnths:0--PrisMnth:0--L_D:0--ServHrs:0--ServDays:0--Fine:0--Rest:0--Other:0</t>
  </si>
  <si>
    <t>Count:1--Offense:12022.1(b)--Section:PC--CrimType:Enhancement--DispoDt:23/Aug/2023--Dispo:Dismissed/Not True</t>
  </si>
  <si>
    <t>20C02448X</t>
  </si>
  <si>
    <t>Count:1--DOV:01/Dec/2019--Attempt:N--Offense:288(a)--Section:PC--CrimType:Felony--DispoDt:00/Jan/1900--Dispo:0--Plead_to:0</t>
  </si>
  <si>
    <t>Arrest:09/Jun/2020--Bail:0--AppStat:In Custody--Sealed:0</t>
  </si>
  <si>
    <t>20F08231</t>
  </si>
  <si>
    <t>Count:1--DOV:26/May/2020--Attempt:N--Offense:666.5(a)/10851(a)--Section:PC--CrimType:Felony--DispoDt:08/Jun/2021--Dispo:Guilty--Plead_to:0--Count:2--DOV:26/May/2020--Attempt:N--Offense:666.5(a)/496d(a)--Section:PC--CrimType:Felony--DispoDt:08/Jun/2021--Dispo:Guilty--Plead_to:0--Count:3--DOV:26/May/2020--Attempt:N--Offense:11378--Section:HS--CrimType:Felony--DispoDt:08/Jun/2021--Dispo:Guilty--Plead_to:0</t>
  </si>
  <si>
    <t>case_id:3218449--DACase:20F08231--Def_nbr:3214027--Count:1--SentDt:08/Jun/2021--ProbType:0--ProbMnth:0--JailDays:0--LocalMnt:0--MSMnths:0--PrisMnth:36--L_D:0--ServHrs:0--ServDays:0--Fine:0--Rest:0--Other:0</t>
  </si>
  <si>
    <t>Count:1--Offense:667(d)/(e)(2)(A)&amp;1170.12(b)/(c)(2)(A)--Section:PC--CrimType:Prior--DispoDt:08/Jun/2021--Dispo:True</t>
  </si>
  <si>
    <t>20F06785</t>
  </si>
  <si>
    <t>Count:1--DOV:24/May/2020--Attempt:N--Offense:11378--Section:HS--CrimType:Felony--DispoDt:14/Jan/2021--Dispo:Guilty--Plead_to:0--Count:2--DOV:24/May/2020--Attempt:N--Offense:11351--Section:HS--CrimType:Felony--DispoDt:14/Jan/2021--Dispo:Guilty--Plead_to:0--Count:7--DOV:24/May/2020--Attempt:N--Offense:148.9(a)--Section:PC--CrimType:Misdemeanor--DispoDt:14/Jan/2021--Dispo:Guilty--Plead_to:0--Count:8--DOV:10/May/2021--Attempt:N--Offense:PROB VIOL--Section:PC--CrimType:Felony--DispoDt:10/May/2021--Dispo:Guilty--Plead_to:0--Count:9--DOV:04/Jun/2021--Attempt:N--Offense:PROB VIOL--Section:PC--CrimType:Felony--DispoDt:04/Jun/2021--Dispo:Guilty--Plead_to:0--Count:10--DOV:18/Aug/2021--Attempt:N--Offense:PROB VIOL--Section:PC--CrimType:Felony--DispoDt:18/Aug/2021--Dispo:Guilty--Plead_to:0--Count:11--DOV:23/Feb/2022--Attempt:N--Offense:PROB VIOL--Section:PC--CrimType:Felony--DispoDt:03/Mar/2022--Dispo:Guilty--Plead_to:0--Count:13--DOV:28/Mar/2022--Attempt:N--Offense:PROB VIOL--Section:PC--CrimType:Felony--DispoDt:29/Dec/2022--Dispo:Guilty--Plead_to:0</t>
  </si>
  <si>
    <t>case_id:3218464--DACase:20F06785--Def_nbr:3214043--Count:1--SentDt:14/Jan/2021--ProbType:F--ProbMnth:24--JailDays:38--LocalMnt:0--MSMnths:0--PrisMnth:0--L_D:0--ServHrs:0--ServDays:0--Fine:0--Rest:0--Other:0--case_id:3218464--DACase:20F06785--Def_nbr:3214043--Count:8--SentDt:10/May/2021--ProbType:0--ProbMnth:0--JailDays:10--LocalMnt:0--MSMnths:0--PrisMnth:0--L_D:0--ServHrs:0--ServDays:0--Fine:0--Rest:0--Other:0--case_id:3218464--DACase:20F06785--Def_nbr:3214043--Count:9--SentDt:04/Jun/2021--ProbType:0--ProbMnth:0--JailDays:4--LocalMnt:0--MSMnths:0--PrisMnth:0--L_D:0--ServHrs:0--ServDays:0--Fine:0--Rest:0--Other:0--case_id:3218464--DACase:20F06785--Def_nbr:3214043--Count:10--SentDt:18/Aug/2021--ProbType:0--ProbMnth:0--JailDays:120--LocalMnt:0--MSMnths:0--PrisMnth:0--L_D:0--ServHrs:0--ServDays:0--Fine:0--Rest:0--Other:0--case_id:3218464--DACase:20F06785--Def_nbr:3214043--Count:11--SentDt:03/Mar/2022--ProbType:0--ProbMnth:0--JailDays:180--LocalMnt:0--MSMnths:0--PrisMnth:0--L_D:0--ServHrs:0--ServDays:0--Fine:0--Rest:0--Other:0--case_id:3218464--DACase:20F06785--Def_nbr:3214043--Count:13--SentDt:29/Dec/2022--ProbType:0--ProbMnth:0--JailDays:730--LocalMnt:0--MSMnths:0--PrisMnth:0--L_D:0--ServHrs:0--ServDays:0--Fine:0--Rest:0--Other:0</t>
  </si>
  <si>
    <t>Count:1--DOV:24/May/2020--Attempt:N--Offense:11378--Section:HS--CrimType:Felony--DispoDt:07/May/2021--Dispo:Dismissed/Not Guilty--Plead_to:0--Count:2--DOV:24/May/2020--Attempt:N--Offense:11351--Section:HS--CrimType:Felony--DispoDt:07/May/2021--Dispo:Dismissed/Not Guilty--Plead_to:0--Count:3--DOV:24/May/2020--Attempt:N--Offense:11379(a)--Section:HS--CrimType:Felony--DispoDt:07/May/2021--Dispo:Dismissed/Not Guilty--Plead_to:0--Count:4--DOV:24/May/2020--Attempt:N--Offense:11352(a)--Section:HS--CrimType:Felony--DispoDt:07/May/2021--Dispo:Dismissed/Not Guilty--Plead_to:0--Count:5--DOV:24/May/2020--Attempt:N--Offense:11364(a)--Section:HS--CrimType:Misdemeanor--DispoDt:07/May/2021--Dispo:Dismissed/Not Guilty--Plead_to:0--Count:6--DOV:24/May/2020--Attempt:N--Offense:12500(a)--Section:VC--CrimType:Misdemeanor--DispoDt:07/May/2021--Dispo:Dismissed/Not Guilty--Plead_to:0--Count:12--DOV:24/May/2020--Attempt:N--Offense:11377(a)--Section:HS--CrimType:Misdemeanor--DispoDt:07/May/2021--Dispo:Guilty--Plead_to:0</t>
  </si>
  <si>
    <t>case_id:3218464--DACase:20F06785--Def_nbr:3214044--Count:12--SentDt:07/May/2021--ProbType:0--ProbMnth:0--JailDays:364--LocalMnt:0--MSMnths:0--PrisMnth:0--L_D:0--ServHrs:0--ServDays:0--Fine:0--Rest:0--Other:0</t>
  </si>
  <si>
    <t>20F04299</t>
  </si>
  <si>
    <t>Count:1--DOV:27/May/2020--Attempt:N--Offense:215(a)--Section:PC--CrimType:Felony--DispoDt:30/Jun/2020--Dispo:Dismissed/Not Guilty--Plead_to:0--Count:2--DOV:27/May/2020--Attempt:N--Offense:245(a)(2)--Section:PC--CrimType:Felony--DispoDt:30/Jun/2020--Dispo:Dismissed/Not Guilty--Plead_to:0--Count:3--DOV:27/May/2020--Attempt:N--Offense:182(a)(1)--Section:PC--CrimType:Felony--DispoDt:30/Jun/2020--Dispo:Dismissed/Not Guilty--Plead_to:0--Count:4--DOV:27/May/2020--Attempt:N--Offense:10851(a)--Section:VC--CrimType:Felony--DispoDt:30/Jun/2020--Dispo:Dismissed/Not Guilty--Plead_to:0</t>
  </si>
  <si>
    <t>20F04017</t>
  </si>
  <si>
    <t>Count:1--DOV:09/Jun/2020--Attempt:N--Offense:245(a)(1)--Section:PC--CrimType:Felony--DispoDt:07/Feb/2022--Dispo:Reduced--Plead_to:245(a)(1) PC MISD--Count:2--DOV:09/Jun/2020--Attempt:N--Offense:20002(a)--Section:VC--CrimType:Misdemeanor--DispoDt:07/Feb/2022--Dispo:Guilty--Plead_to:0</t>
  </si>
  <si>
    <t>case_id:3218475--DACase:20F04017--Def_nbr:3214054--Count:1--SentDt:07/Feb/2022--ProbType:I--ProbMnth:12--JailDays:0--LocalMnt:0--MSMnths:0--PrisMnth:0--L_D:0--ServHrs:0--ServDays:0--Fine:0--Rest:0--Other:0</t>
  </si>
  <si>
    <t>20F01990</t>
  </si>
  <si>
    <t>Count:1--DOV:09/Jun/2020--Attempt:N--Offense:211/212.5(c)--Section:PC--CrimType:Felony--DispoDt:30/Jun/2020--Dispo:Guilty--Plead_to:0--Count:2--DOV:09/Jun/2020--Attempt:N--Offense:496(a)--Section:PC--CrimType:Misdemeanor--DispoDt:30/Jun/2020--Dispo:Guilty--Plead_to:0--Count:3--DOV:09/Jun/2020--Attempt:N--Offense:148(a)(1)--Section:PC--CrimType:Misdemeanor--DispoDt:30/Jun/2020--Dispo:Guilty--Plead_to:0--Count:4--DOV:08/Nov/2021--Attempt:N--Offense:PROB VIOL--Section:PC--CrimType:Felony--DispoDt:08/Nov/2021--Dispo:Dismissed/Not Guilty--Plead_to:0--Count:5--DOV:28/Jan/2022--Attempt:N--Offense:PROB VIOL--Section:PC--CrimType:Felony--DispoDt:31/Jan/2022--Dispo:Guilty--Plead_to:0--Count:6--DOV:21/Nov/2022--Attempt:N--Offense:PROB VIOL--Section:PC--CrimType:Felony--DispoDt:22/Nov/2022--Dispo:Dismissed/Not Guilty--Plead_to:0</t>
  </si>
  <si>
    <t>case_id:3218476--DACase:20F01990--Def_nbr:3214055--Count:1--SentDt:30/Jun/2020--ProbType:F--ProbMnth:36--JailDays:44--LocalMnt:0--MSMnths:0--PrisMnth:0--L_D:0--ServHrs:0--ServDays:0--Fine:0--Rest:0--Other:0--case_id:3218476--DACase:20F01990--Def_nbr:3214055--Count:5--SentDt:31/Jan/2022--ProbType:0--ProbMnth:0--JailDays:90--LocalMnt:0--MSMnths:0--PrisMnth:0--L_D:0--ServHrs:0--ServDays:0--Fine:0--Rest:0--Other:0</t>
  </si>
  <si>
    <t>20F01980</t>
  </si>
  <si>
    <t>Count:1--DOV:08/Jun/2020--Attempt:N--Offense:530.5(c)(2)--Section:PC--CrimType:Felony--DispoDt:15/Sep/2020--Dispo:Guilty--Plead_to:0--Count:2--DOV:08/Jun/2020--Attempt:N--Offense:530.5(a)--Section:PC--CrimType:Felony--DispoDt:15/Sep/2020--Dispo:Guilty--Plead_to:0--Count:3--DOV:08/Jun/2020--Attempt:N--Offense:496(a)--Section:PC--CrimType:Misdemeanor--DispoDt:15/Sep/2020--Dispo:Guilty--Plead_to:0--Count:4--DOV:08/Jun/2020--Attempt:N--Offense:11377(a)--Section:HS--CrimType:Misdemeanor--DispoDt:15/Sep/2020--Dispo:Guilty--Plead_to:0--Count:5--DOV:08/Jun/2020--Attempt:N--Offense:11364(a)--Section:HS--CrimType:Misdemeanor--DispoDt:15/Sep/2020--Dispo:Guilty--Plead_to:0</t>
  </si>
  <si>
    <t>case_id:3218483--DACase:20F01980--Def_nbr:3214063--Count:1--SentDt:15/Sep/2020--ProbType:0--ProbMnth:0--JailDays:0--LocalMnt:16--MSMnths:0--PrisMnth:0--L_D:0--ServHrs:0--ServDays:0--Fine:0--Rest:0--Other:0</t>
  </si>
  <si>
    <t>20F05102</t>
  </si>
  <si>
    <t>Count:1--DOV:29/Apr/2018--Attempt:N--Offense:32--Section:PC--CrimType:Felony--DispoDt:21/Dec/2021--Dispo:Guilty--Plead_to:0</t>
  </si>
  <si>
    <t>case_id:3218493--DACase:20F05102--Def_nbr:3011304--Count:1--SentDt:16/Mar/2022--ProbType:0--ProbMnth:0--JailDays:0--LocalMnt:0--MSMnths:0--PrisMnth:8--L_D:0--ServHrs:0--ServDays:0--Fine:0--Rest:0--Other:0</t>
  </si>
  <si>
    <t>Arrest:29/Apr/2018--Bail:50000--AppStat:Walk Thru Warrant--Sealed:0</t>
  </si>
  <si>
    <t>File_Rej:Filed--Date:10/Jun/2020--DDA:CUNNINGHAM, CASEY</t>
  </si>
  <si>
    <t>20C05131X</t>
  </si>
  <si>
    <t>Count:1--DOV:19/May/2020--Attempt:N--Offense:262(a)(1)--Section:PC--CrimType:Felony--DispoDt:00/Jan/1900--Dispo:0--Plead_to:0</t>
  </si>
  <si>
    <t>20N02354X</t>
  </si>
  <si>
    <t>Count:1--DOV:16/Jan/2020--Attempt:N--Offense:459-460(b)--Section:PC--CrimType:Felony--DispoDt:00/Jan/1900--Dispo:0--Plead_to:0</t>
  </si>
  <si>
    <t>20F04410</t>
  </si>
  <si>
    <t>Count:1--DOV:02/May/2020--Attempt:N--Offense:245(a)(4)--Section:PC--CrimType:Felony--DispoDt:06/Nov/2023--Dispo:Dismissed/Not Guilty--Plead_to:0--Count:2--DOV:20/May/2020--Attempt:N--Offense:422(a)--Section:PC--CrimType:Felony--DispoDt:06/Nov/2023--Dispo:Dismissed/Not Guilty--Plead_to:0--Count:3--DOV:20/May/2020--Attempt:N--Offense:243(e)(1)--Section:PC--CrimType:Misdemeanor--DispoDt:06/Nov/2023--Dispo:Dismissed/Not Guilty--Plead_to:0</t>
  </si>
  <si>
    <t>File_Rej:Filed--Date:02/Jul/2020--DDA:GONZALEZ, CELESTE</t>
  </si>
  <si>
    <t>20F06451</t>
  </si>
  <si>
    <t>Count:1--DOV:28/May/2020--Attempt:N--Offense:76(a)(1)--Section:PC--CrimType:Felony--DispoDt:14/Nov/2023--Dispo:Guilty--Plead_to:0--Count:2--DOV:12/Jul/2019--Attempt:N--Offense:653m(a)--Section:PC--CrimType:Misdemeanor--DispoDt:14/Nov/2023--Dispo:Guilty--Plead_to:0</t>
  </si>
  <si>
    <t>case_id:3218538--DACase:20F06451--Def_nbr:3214124--Count:1--SentDt:14/Mar/2024--ProbType:F--ProbMnth:24--JailDays:0--LocalMnt:0--MSMnths:0--PrisMnth:0--L_D:0--ServHrs:0--ServDays:0--Fine:0--Rest:0--Other:0</t>
  </si>
  <si>
    <t>File_Rej:Filed--Date:01/Jul/2020--DDA:HA, WILLIAM</t>
  </si>
  <si>
    <t>20F02051</t>
  </si>
  <si>
    <t>Count:1--DOV:01/Nov/2019--Attempt:N--Offense:11378--Section:HS--CrimType:Felony--DispoDt:03/Mar/2021--Dispo:Guilty--Plead_to:0--Count:2--DOV:18/Feb/2022--Attempt:N--Offense:MAND SUP VIOL--Section:PC--CrimType:Felony--DispoDt:27/Oct/2022--Dispo:Dismissed/Not Guilty--Plead_to:0--Count:3--DOV:04/Jan/2023--Attempt:N--Offense:MAND SUP VIOL--Section:PC--CrimType:Felony--DispoDt:00/Jan/1900--Dispo:0--Plead_to:0</t>
  </si>
  <si>
    <t>case_id:3218543--DACase:20F02051--Def_nbr:3214129--Count:1--SentDt:03/Mar/2021--ProbType:0--ProbMnth:0--JailDays:0--LocalMnt:4--MSMnths:20--PrisMnth:0--L_D:0--ServHrs:0--ServDays:0--Fine:0--Rest:0--Other:0</t>
  </si>
  <si>
    <t>Arrest:01/Nov/2019--Bail:25000--AppStat:Request for Warrant--Sealed:0</t>
  </si>
  <si>
    <t>Count:1--Offense:1203.07(a)(11)--Section:PC--CrimType:Other--DispoDt:03/Mar/2021--Dispo:True</t>
  </si>
  <si>
    <t>20F06466</t>
  </si>
  <si>
    <t>Count:1--DOV:09/Jun/2020--Attempt:N--Offense:245(a)(1)--Section:PC--CrimType:Felony--DispoDt:09/Nov/2021--Dispo:Guilty--Plead_to:0--Count:2--DOV:09/Jun/2020--Attempt:N--Offense:245(a)(1)--Section:PC--CrimType:Felony--DispoDt:09/Nov/2021--Dispo:Guilty--Plead_to:0--Count:3--DOV:09/Jun/2020--Attempt:N--Offense:245(a)(1)--Section:PC--CrimType:Felony--DispoDt:09/Nov/2021--Dispo:Guilty--Plead_to:0--Count:4--DOV:09/Jun/2020--Attempt:N--Offense:21310--Section:PC--CrimType:Felony--DispoDt:09/Nov/2021--Dispo:Guilty--Plead_to:0</t>
  </si>
  <si>
    <t>case_id:3218551--DACase:20F06466--Def_nbr:3214139--Count:1--SentDt:09/Nov/2021--ProbType:F--ProbMnth:24--JailDays:180--LocalMnt:0--MSMnths:0--PrisMnth:0--L_D:0--ServHrs:0--ServDays:0--Fine:0--Rest:0--Other:0</t>
  </si>
  <si>
    <t>Arrest:09/Jun/2020--Bail:25000--AppStat:Appearance Date--Sealed:0</t>
  </si>
  <si>
    <t>File_Rej:Filed--Date:24/Aug/2020--DDA:CHUPURDY, DUSTIN</t>
  </si>
  <si>
    <t>Count:1--Offense:12022.7(a)--Section:PC--CrimType:Enhancement--DispoDt:09/Nov/2021--Dispo:True--Count:2--Offense:12022.7(a)--Section:PC--CrimType:Enhancement--DispoDt:09/Nov/2021--Dispo:True--Count:3--Offense:12022.7(a)--Section:PC--CrimType:Enhancement--DispoDt:09/Nov/2021--Dispo:True</t>
  </si>
  <si>
    <t>20F06817</t>
  </si>
  <si>
    <t>Count:1--DOV:05/Jun/2020--Attempt:N--Offense:496d(a)--Section:PC--CrimType:Felony--DispoDt:04/Sep/2020--Dispo:Guilty--Plead_to:0--Count:2--DOV:28/Jul/2021--Attempt:N--Offense:PROB VIOL--Section:PC--CrimType:Felony--DispoDt:28/Jul/2021--Dispo:Guilty--Plead_to:0</t>
  </si>
  <si>
    <t>case_id:3218571--DACase:20F06817--Def_nbr:3214165--Count:1--SentDt:04/Sep/2020--ProbType:F--ProbMnth:36--JailDays:90--LocalMnt:0--MSMnths:0--PrisMnth:0--L_D:0--ServHrs:0--ServDays:0--Fine:0--Rest:0--Other:0</t>
  </si>
  <si>
    <t>20H02730X</t>
  </si>
  <si>
    <t>Count:1--DOV:31/Aug/2019--Attempt:N--Offense:476--Section:PC--CrimType:Felony--DispoDt:00/Jan/1900--Dispo:0--Plead_to:0--Count:2--DOV:31/Aug/2019--Attempt:N--Offense:530.5(a)--Section:PC--CrimType:Felony--DispoDt:00/Jan/1900--Dispo:0--Plead_to:0--Count:3--DOV:31/Aug/2019--Attempt:N--Offense:530.5(c)(2)--Section:PC--CrimType:Felony--DispoDt:00/Jan/1900--Dispo:0--Plead_to:0</t>
  </si>
  <si>
    <t>20F02527</t>
  </si>
  <si>
    <t>Count:1--DOV:02/Jun/2020--Attempt:N--Offense:496d(a)--Section:PC--CrimType:Felony--DispoDt:09/Feb/2021--Dispo:Guilty--Plead_to:0--Count:2--DOV:28/May/2021--Attempt:N--Offense:PROB VIOL--Section:PC--CrimType:Felony--DispoDt:28/May/2021--Dispo:Guilty--Plead_to:0--Count:3--DOV:16/Aug/2021--Attempt:N--Offense:PROB VIOL--Section:PC--CrimType:Felony--DispoDt:16/Aug/2021--Dispo:Guilty--Plead_to:0</t>
  </si>
  <si>
    <t>case_id:3218583--DACase:20F02527--Def_nbr:3214177--Count:1--SentDt:09/Feb/2021--ProbType:F--ProbMnth:24--JailDays:228--LocalMnt:0--MSMnths:0--PrisMnth:0--L_D:0--ServHrs:0--ServDays:0--Fine:0--Rest:0--Other:0--case_id:3218583--DACase:20F02527--Def_nbr:3214177--Count:2--SentDt:28/May/2021--ProbType:0--ProbMnth:0--JailDays:6--LocalMnt:0--MSMnths:0--PrisMnth:0--L_D:0--ServHrs:0--ServDays:0--Fine:0--Rest:0--Other:0--case_id:3218583--DACase:20F02527--Def_nbr:3214177--Count:3--SentDt:16/Aug/2021--ProbType:0--ProbMnth:0--JailDays:90--LocalMnt:0--MSMnths:0--PrisMnth:0--L_D:0--ServHrs:0--ServDays:0--Fine:0--Rest:0--Other:0</t>
  </si>
  <si>
    <t>20F05544</t>
  </si>
  <si>
    <t>Count:1--DOV:03/Jun/2020--Attempt:N--Offense:594(a)/(b)(1)--Section:PC--CrimType:Felony--DispoDt:16/Jun/2021--Dispo:Reduced--Plead_to:594(a)/(b)(1) PC MISD--Count:2--DOV:03/Jun/2020--Attempt:N--Offense:594(a)/(b)(1)--Section:PC--CrimType:Felony--DispoDt:16/Jun/2021--Dispo:Dismissed/Not Guilty--Plead_to:0--Count:3--DOV:03/Jun/2020--Attempt:N--Offense:594(a)/(b)(1)--Section:PC--CrimType:Felony--DispoDt:16/Jun/2021--Dispo:Dismissed/Not Guilty--Plead_to:0</t>
  </si>
  <si>
    <t>case_id:3218585--DACase:20F05544--Def_nbr:3214179--Count:1--SentDt:16/Jun/2021--ProbType:I--ProbMnth:12--JailDays:0--LocalMnt:0--MSMnths:0--PrisMnth:0--L_D:0--ServHrs:0--ServDays:0--Fine:0--Rest:0--Other:0</t>
  </si>
  <si>
    <t>Arrest:12/Jun/2020--Bail:25000--AppStat:In Custody--Sealed:0</t>
  </si>
  <si>
    <t>File_Rej:Filed--Date:10/Jun/2020--DDA:SPIRES, PATRICK</t>
  </si>
  <si>
    <t>20C02675X</t>
  </si>
  <si>
    <t>Count:1--DOV:06/Jun/2020--Attempt:N--Offense:273.5(a)--Section:PC--CrimType:Felony--DispoDt:00/Jan/1900--Dispo:0--Plead_to:0--Count:2--DOV:06/Jun/2020--Attempt:N--Offense:273a(b)--Section:PC--CrimType:Misdemeanor--DispoDt:00/Jan/1900--Dispo:0--Plead_to:0</t>
  </si>
  <si>
    <t>20F06672</t>
  </si>
  <si>
    <t>Count:1--DOV:26/Feb/2020--Attempt:N--Offense:594(a)/(b)(1)--Section:PC--CrimType:Felony--DispoDt:26/May/2023--Dispo:Dismissed/Not Guilty--Plead_to:0--Count:2--DOV:26/Feb/2020--Attempt:N--Offense:242--Section:PC--CrimType:Misdemeanor--DispoDt:26/May/2023--Dispo:Dismissed/Not Guilty--Plead_to:0</t>
  </si>
  <si>
    <t>20F05545</t>
  </si>
  <si>
    <t>Count:1--DOV:09/Jun/2020--Attempt:N--Offense:451(d)--Section:PC--CrimType:Felony--DispoDt:22/Jul/2020--Dispo:Dismissed/Not Guilty--Plead_to:0--Count:2--DOV:09/Jun/2020--Attempt:N--Offense:452(c)--Section:PC--CrimType:Felony--DispoDt:22/Jul/2020--Dispo:Guilty--Plead_to:0--Count:3--DOV:17/Aug/2020--Attempt:N--Offense:PROB VIOL--Section:PC--CrimType:Felony--DispoDt:08/Sep/2020--Dispo:Guilty--Plead_to:0--Count:4--DOV:21/Jan/2021--Attempt:N--Offense:PROB VIOL--Section:PC--CrimType:Felony--DispoDt:21/Jan/2021--Dispo:Guilty--Plead_to:0--Count:5--DOV:25/May/2021--Attempt:N--Offense:PROB VIOL--Section:PC--CrimType:Felony--DispoDt:25/May/2021--Dispo:Guilty--Plead_to:0--Count:6--DOV:01/Sep/2022--Attempt:N--Offense:PROB VIOL--Section:PC--CrimType:Felony--DispoDt:07/Sep/2022--Dispo:Dismissed/Not Guilty--Plead_to:0</t>
  </si>
  <si>
    <t>case_id:3218604--DACase:20F05545--Def_nbr:3214204--Count:2--SentDt:22/Jul/2020--ProbType:F--ProbMnth:36--JailDays:86--LocalMnt:0--MSMnths:0--PrisMnth:0--L_D:0--ServHrs:0--ServDays:0--Fine:0--Rest:0--Other:0--case_id:3218604--DACase:20F05545--Def_nbr:3214204--Count:3--SentDt:08/Sep/2020--ProbType:0--ProbMnth:0--JailDays:90--LocalMnt:0--MSMnths:0--PrisMnth:0--L_D:0--ServHrs:0--ServDays:0--Fine:0--Rest:0--Other:0--case_id:3218604--DACase:20F05545--Def_nbr:3214204--Count:4--SentDt:21/Jan/2021--ProbType:0--ProbMnth:0--JailDays:6--LocalMnt:0--MSMnths:0--PrisMnth:0--L_D:0--ServHrs:0--ServDays:0--Fine:0--Rest:0--Other:0--case_id:3218604--DACase:20F05545--Def_nbr:3214204--Count:5--SentDt:25/May/2021--ProbType:0--ProbMnth:0--JailDays:6--LocalMnt:0--MSMnths:0--PrisMnth:0--L_D:0--ServHrs:0--ServDays:0--Fine:0--Rest:0--Other:0</t>
  </si>
  <si>
    <t>20H05323X</t>
  </si>
  <si>
    <t>Count:1--DOV:16/May/2020--Attempt:N--Offense:289(a)(1)--Section:PC--CrimType:Felony--DispoDt:00/Jan/1900--Dispo:0--Plead_to:0</t>
  </si>
  <si>
    <t>20I00348X</t>
  </si>
  <si>
    <t>Count:1--DOV:24/Jul/2016--Attempt:N--Offense:459-460(a)--Section:PC--CrimType:Felony--DispoDt:00/Jan/1900--Dispo:0--Plead_to:0</t>
  </si>
  <si>
    <t>File_Rej:Rejected--Date:10/Jun/2020--DDA:LAIRD, SUSAN</t>
  </si>
  <si>
    <t>20I00349X</t>
  </si>
  <si>
    <t>Count:1--DOV:29/Jul/2014--Attempt:N--Offense:459-460(a)--Section:PC--CrimType:Felony--DispoDt:00/Jan/1900--Dispo:0--Plead_to:0</t>
  </si>
  <si>
    <t>20I00350X</t>
  </si>
  <si>
    <t>Count:1--DOV:10/Jul/2014--Attempt:N--Offense:459-460(a)--Section:PC--CrimType:Felony--DispoDt:00/Jan/1900--Dispo:0--Plead_to:0</t>
  </si>
  <si>
    <t>20I00351X</t>
  </si>
  <si>
    <t>Count:1--DOV:01/Nov/2019--Attempt:N--Offense:10851(a)--Section:VC--CrimType:Felony--DispoDt:00/Jan/1900--Dispo:0--Plead_to:0</t>
  </si>
  <si>
    <t>File_Rej:Rejected--Date:10/Jun/2020--DDA:BARDEEN, MICHAEL</t>
  </si>
  <si>
    <t>20W04018X</t>
  </si>
  <si>
    <t>20N02315X</t>
  </si>
  <si>
    <t>Count:1--DOV:09/Jun/2020--Attempt:N--Offense:273.5(a)--Section:PC--CrimType:Felony--DispoDt:00/Jan/1900--Dispo:0--Plead_to:0</t>
  </si>
  <si>
    <t>20F02024</t>
  </si>
  <si>
    <t>Count:1--DOV:17/Aug/2019--Attempt:N--Offense:211/212.5(c)--Section:PC--CrimType:Felony--DispoDt:27/Jul/2021--Dispo:Dismissed/Not Guilty--Plead_to:0--Count:2--DOV:17/Aug/2019--Attempt:N--Offense:459-460(b)--Section:PC--CrimType:Felony--DispoDt:27/Jul/2021--Dispo:Guilty--Plead_to:0--Count:3--DOV:04/Oct/2021--Attempt:N--Offense:PROB VIOL--Section:PC--CrimType:Felony--DispoDt:04/Oct/2021--Dispo:Guilty--Plead_to:0--Count:4--DOV:27/Apr/2022--Attempt:N--Offense:PROB VIOL--Section:PC--CrimType:Felony--DispoDt:27/Apr/2022--Dispo:Guilty--Plead_to:0--Count:5--DOV:23/May/2022--Attempt:N--Offense:PROB VIOL--Section:PC--CrimType:Felony--DispoDt:10/Oct/2022--Dispo:Guilty--Plead_to:0</t>
  </si>
  <si>
    <t>case_id:3218649--DACase:20F02024--Def_nbr:3214259--Count:2--SentDt:27/Jul/2021--ProbType:F--ProbMnth:24--JailDays:270--LocalMnt:0--MSMnths:0--PrisMnth:0--L_D:0--ServHrs:0--ServDays:0--Fine:0--Rest:0--Other:0--case_id:3218649--DACase:20F02024--Def_nbr:3214259--Count:3--SentDt:04/Oct/2021--ProbType:0--ProbMnth:0--JailDays:60--LocalMnt:0--MSMnths:0--PrisMnth:0--L_D:0--ServHrs:0--ServDays:0--Fine:0--Rest:0--Other:0--case_id:3218649--DACase:20F02024--Def_nbr:3214259--Count:4--SentDt:27/Apr/2022--ProbType:0--ProbMnth:0--JailDays:0--LocalMnt:0--MSMnths:0--PrisMnth:0--L_D:0--ServHrs:0--ServDays:0--Fine:0--Rest:0--Other:0</t>
  </si>
  <si>
    <t>Count:1--Offense:1101(b)--Section:EVC--CrimType:Other--DispoDt:27/Jul/2021--Dispo:Dismissed/Not True</t>
  </si>
  <si>
    <t>20F03279</t>
  </si>
  <si>
    <t>Count:1--DOV:17/Jun/2019--Attempt:N--Offense:487(a)--Section:PC--CrimType:Felony--DispoDt:27/Oct/2021--Dispo:Guilty--Plead_to:0--Count:2--DOV:01/Jul/2019--Attempt:N--Offense:530.5(a)--Section:PC--CrimType:Felony--DispoDt:27/Oct/2021--Dispo:Guilty--Plead_to:0--Count:3--DOV:01/Jul/2019--Attempt:N--Offense:530.5(a)--Section:PC--CrimType:Felony--DispoDt:27/Oct/2021--Dispo:Guilty--Plead_to:0--Count:4--DOV:01/Jul/2019--Attempt:N--Offense:476--Section:PC--CrimType:Felony--DispoDt:27/Oct/2021--Dispo:Guilty--Plead_to:0--Count:5--DOV:01/Jul/2019--Attempt:N--Offense:470(d)--Section:PC--CrimType:Felony--DispoDt:27/Oct/2021--Dispo:Guilty--Plead_to:0</t>
  </si>
  <si>
    <t>case_id:3218652--DACase:20F03279--Def_nbr:3214262--Count:1--SentDt:27/Oct/2021--ProbType:F--ProbMnth:24--JailDays:92--LocalMnt:0--MSMnths:0--PrisMnth:0--L_D:0--ServHrs:0--ServDays:0--Fine:0--Rest:0--Other:0</t>
  </si>
  <si>
    <t>20F01982</t>
  </si>
  <si>
    <t>Count:1--DOV:19/Nov/2019--Attempt:N--Offense:211/212.5(c)--Section:PC--CrimType:Felony--DispoDt:03/Nov/2022--Dispo:Dismissed/Not Guilty--Plead_to:0--Count:2--DOV:19/Nov/2019--Attempt:N--Offense:487(c)--Section:PC--CrimType:Misdemeanor--DispoDt:03/Nov/2022--Dispo:Guilty--Plead_to:0</t>
  </si>
  <si>
    <t>case_id:3218656--DACase:20F01982--Def_nbr:3195799--Count:2--SentDt:03/Nov/2022--ProbType:I--ProbMnth:12--JailDays:26--LocalMnt:0--MSMnths:0--PrisMnth:0--L_D:0--ServHrs:0--ServDays:0--Fine:0--Rest:0--Other:0</t>
  </si>
  <si>
    <t>20N03867X</t>
  </si>
  <si>
    <t>Count:1--DOV:01/Jan/2013--Attempt:N--Offense:288(b)(1)--Section:PC--CrimType:Felony--DispoDt:00/Jan/1900--Dispo:0--Plead_to:0--Count:2--DOV:01/Jan/2013--Attempt:N--Offense:286(c)(1)--Section:PC--CrimType:Felony--DispoDt:00/Jan/1900--Dispo:0--Plead_to:0</t>
  </si>
  <si>
    <t>Arrest:09/Jun/2020--Bail:0--AppStat:Walk Thru Warrant--Sealed:0</t>
  </si>
  <si>
    <t>20W04457X</t>
  </si>
  <si>
    <t>Count:1--DOV:27/May/2020--Attempt:N--Offense:243(e)(1)--Section:PC--CrimType:Misdemeanor--DispoDt:00/Jan/1900--Dispo:0--Plead_to:0--Count:2--DOV:01/Sep/2019--Attempt:N--Offense:261(a)(2)--Section:PC--CrimType:Felony--DispoDt:00/Jan/1900--Dispo:0--Plead_to:0</t>
  </si>
  <si>
    <t>20F02666</t>
  </si>
  <si>
    <t>Count:1--DOV:03/Jun/2020--Attempt:N--Offense:10851(a)--Section:VC--CrimType:Felony--DispoDt:23/Mar/2022--Dispo:Guilty--Plead_to:0--Count:2--DOV:03/Jun/2020--Attempt:N--Offense:11364(a)--Section:HS--CrimType:Misdemeanor--DispoDt:23/Mar/2022--Dispo:Guilty--Plead_to:0--Count:3--DOV:15/Apr/2022--Attempt:N--Offense:PROB VIOL--Section:PC--CrimType:Felony--DispoDt:13/Mar/2023--Dispo:Dismissed/Not Guilty--Plead_to:0--Count:4--DOV:30/May/2023--Attempt:N--Offense:PROB VIOL--Section:PC--CrimType:Felony--DispoDt:07/Aug/2023--Dispo:Guilty--Plead_to:0</t>
  </si>
  <si>
    <t>case_id:3218670--DACase:20F02666--Def_nbr:3214279--Count:1--SentDt:23/Mar/2022--ProbType:F--ProbMnth:24--JailDays:60--LocalMnt:0--MSMnths:0--PrisMnth:0--L_D:0--ServHrs:0--ServDays:0--Fine:0--Rest:0--Other:0--case_id:3218670--DACase:20F02666--Def_nbr:3214279--Count:4--SentDt:07/Aug/2023--ProbType:0--ProbMnth:0--JailDays:480--LocalMnt:0--MSMnths:0--PrisMnth:0--L_D:0--ServHrs:0--ServDays:0--Fine:0--Rest:0--Other:0</t>
  </si>
  <si>
    <t>Arrest:03/Jun/2020--Bail:20000--AppStat:Appearance Date--Sealed:0</t>
  </si>
  <si>
    <t>20F01991</t>
  </si>
  <si>
    <t>Count:1--DOV:09/Jun/2020--Attempt:N--Offense:4573--Section:PC--CrimType:Felony--DispoDt:17/Dec/2020--Dispo:Guilty--Plead_to:0--Count:2--DOV:09/Jun/2020--Attempt:N--Offense:148(a)(1)--Section:PC--CrimType:Misdemeanor--DispoDt:17/Dec/2020--Dispo:Dismissed/Not Guilty--Plead_to:0--Count:3--DOV:06/Apr/2021--Attempt:N--Offense:PROB VIOL--Section:PC--CrimType:Felony--DispoDt:06/Apr/2021--Dispo:Guilty--Plead_to:0</t>
  </si>
  <si>
    <t>case_id:3218672--DACase:20F01991--Def_nbr:3214282--Count:1--SentDt:17/Dec/2020--ProbType:F--ProbMnth:24--JailDays:0--LocalMnt:6--MSMnths:0--PrisMnth:0--L_D:0--ServHrs:0--ServDays:0--Fine:0--Rest:0--Other:0--case_id:3218672--DACase:20F01991--Def_nbr:3214282--Count:3--SentDt:06/Apr/2021--ProbType:0--ProbMnth:0--JailDays:6--LocalMnt:0--MSMnths:0--PrisMnth:0--L_D:0--ServHrs:0--ServDays:0--Fine:0--Rest:0--Other:0</t>
  </si>
  <si>
    <t>Count:1--Offense:667(d)/(e)(2)(A)&amp;1170.12(b)/(c)(2)(A)--Section:PC--CrimType:Prior--DispoDt:17/Dec/2020--Dispo:True</t>
  </si>
  <si>
    <t>20F02481</t>
  </si>
  <si>
    <t>Count:1--DOV:13/Apr/2020--Attempt:N--Offense:211/212.5(c)--Section:PC--CrimType:Felony--DispoDt:31/Aug/2021--Dispo:Dismissed/Not Guilty--Plead_to:0--Count:2--DOV:13/Apr/2020--Attempt:N--Offense:242--Section:PC--CrimType:Misdemeanor--DispoDt:31/Aug/2021--Dispo:Guilty--Plead_to:0--Count:3--DOV:13/Apr/2020--Attempt:N--Offense:484(a)-488--Section:PC--CrimType:Misdemeanor--DispoDt:31/Aug/2021--Dispo:Guilty--Plead_to:0</t>
  </si>
  <si>
    <t>case_id:3218674--DACase:20F02481--Def_nbr:3214285--Count:2--SentDt:31/Aug/2021--ProbType:I--ProbMnth:12--JailDays:120--LocalMnt:0--MSMnths:0--PrisMnth:0--L_D:0--ServHrs:0--ServDays:0--Fine:0--Rest:0--Other:0</t>
  </si>
  <si>
    <t>20W03521X</t>
  </si>
  <si>
    <t>Count:1--DOV:15/Sep/2017--Attempt:N--Offense:470(a)--Section:PC--CrimType:Felony--DispoDt:00/Jan/1900--Dispo:0--Plead_to:0--Count:2--DOV:15/Sep/2017--Attempt:N--Offense:504-514--Section:PC--CrimType:Felony--DispoDt:00/Jan/1900--Dispo:0--Plead_to:0</t>
  </si>
  <si>
    <t>20F04351</t>
  </si>
  <si>
    <t>Count:1--DOV:22/Mar/2020--Attempt:N--Offense:29800(a)(1)--Section:PC--CrimType:Felony--DispoDt:30/Jun/2020--Dispo:Dismissed/Not Guilty--Plead_to:0--Count:2--DOV:09/Jun/2020--Attempt:N--Offense:30305(a)(1)--Section:PC--CrimType:Felony--DispoDt:30/Jun/2020--Dispo:Dismissed/Not Guilty--Plead_to:0--Count:3--DOV:22/Mar/2020--Attempt:N--Offense:273a(b)--Section:PC--CrimType:Misdemeanor--DispoDt:30/Jun/2020--Dispo:Dismissed/Not Guilty--Plead_to:0</t>
  </si>
  <si>
    <t>Arrest:09/Jun/2020--Bail:20000--AppStat:In Custody--Sealed:0</t>
  </si>
  <si>
    <t>Count:1--Offense:667(d)/(e)(1)&amp;1170.12(b)/(c)(1)--Section:PC--CrimType:Prior--DispoDt:30/Jun/2020--Dispo:Dismissed/Not True</t>
  </si>
  <si>
    <t>20F02716</t>
  </si>
  <si>
    <t>Count:1--DOV:30/Nov/2018--Attempt:N--Offense:529(a)(3)--Section:PC--CrimType:Felony--DispoDt:16/Sep/2021--Dispo:Reduced--Plead_to:529(a)(3) PC MISD--Count:2--DOV:30/Nov/2018--Attempt:N--Offense:530.5(a)--Section:PC--CrimType:Felony--DispoDt:16/Sep/2021--Dispo:Reduced--Plead_to:530.5(a) PC MISD--Count:3--DOV:30/Nov/2018--Attempt:N--Offense:11364(a)--Section:HS--CrimType:Misdemeanor--DispoDt:16/Sep/2021--Dispo:Guilty--Plead_to:0</t>
  </si>
  <si>
    <t>case_id:3218680--DACase:20F02716--Def_nbr:3214292--Count:3--SentDt:16/Sep/2021--ProbType:I--ProbMnth:12--JailDays:90--LocalMnt:0--MSMnths:0--PrisMnth:0--L_D:0--ServHrs:0--ServDays:0--Fine:0--Rest:0--Other:0</t>
  </si>
  <si>
    <t>Count:1--Offense:1101(b)--Section:EVC--CrimType:Other--DispoDt:16/Sep/2021--Dispo:Dismissed/Not True</t>
  </si>
  <si>
    <t>Count:1--Offense:667(d)/(e)(1)&amp;1170.12(b)/(c)(1)--Section:PC--CrimType:Prior--DispoDt:16/Sep/2021--Dispo:Dismissed/Not True</t>
  </si>
  <si>
    <t>20H03191X</t>
  </si>
  <si>
    <t>Count:1--DOV:04/Mar/2020--Attempt:N--Offense:459-460(b)--Section:PC--CrimType:Felony--DispoDt:00/Jan/1900--Dispo:0--Plead_to:0--Count:2--DOV:12/Mar/2020--Attempt:N--Offense:496(a)--Section:PC--CrimType:Felony--DispoDt:00/Jan/1900--Dispo:0--Plead_to:0</t>
  </si>
  <si>
    <t>20F06625</t>
  </si>
  <si>
    <t>Count:1--DOV:31/Mar/2020--Attempt:N--Offense:664(a)-187(a)--Section:PC--CrimType:Felony--DispoDt:22/Nov/2021--Dispo:Dismissed/Not Guilty--Plead_to:0--Count:2--DOV:31/Mar/2020--Attempt:N--Offense:205--Section:PC--CrimType:Felony--DispoDt:22/Nov/2021--Dispo:Guilty--Plead_to:0--Count:3--DOV:31/Mar/2020--Attempt:N--Offense:245(a)(1)--Section:PC--CrimType:Felony--DispoDt:22/Nov/2021--Dispo:Guilty--Plead_to:0--Count:4--DOV:02/Jun/2020--Attempt:N--Offense:245(a)(1)--Section:PC--CrimType:Felony--DispoDt:22/Nov/2021--Dispo:Dismissed/Not Guilty--Plead_to:0--Count:5--DOV:02/Jun/2020--Attempt:N--Offense:2800.2--Section:VC--CrimType:Felony--DispoDt:22/Nov/2021--Dispo:Guilty--Plead_to:0--Count:6--DOV:02/Jun/2020--Attempt:N--Offense:148(a)(1)--Section:PC--CrimType:Misdemeanor--DispoDt:22/Nov/2021--Dispo:Guilty--Plead_to:0</t>
  </si>
  <si>
    <t>case_id:3218683--DACase:20F06625--Def_nbr:3214295--Count:2--SentDt:25/Feb/2022--ProbType:0--ProbMnth:0--JailDays:0--LocalMnt:0--MSMnths:0--PrisMnth:96--L_D:L--ServHrs:0--ServDays:0--Fine:0--Rest:0--Other:0</t>
  </si>
  <si>
    <t>File_Rej:Filed--Date:11/Jun/2020--DDA:YOUNG, AUSTIN</t>
  </si>
  <si>
    <t>Count:1--Offense:12022(b)(1)--Section:PC--CrimType:Enhancement--DispoDt:22/Nov/2021--Dispo:Dismissed/Not True--Count:1--Offense:12022.7(a)--Section:PC--CrimType:Enhancement--DispoDt:22/Nov/2021--Dispo:Dismissed/Not True--Count:2--Offense:12022(b)(1)--Section:PC--CrimType:Enhancement--DispoDt:22/Nov/2021--Dispo:True--Count:3--Offense:12022.7(a)--Section:PC--CrimType:Enhancement--DispoDt:22/Nov/2021--Dispo:True--Count:4--Offense:12022.7(a)--Section:PC--CrimType:Enhancement--DispoDt:22/Nov/2021--Dispo:Dismissed/Not True</t>
  </si>
  <si>
    <t>20C02817X</t>
  </si>
  <si>
    <t>Count:1--DOV:13/Apr/2020--Attempt:N--Offense:289(a)(1)(B)--Section:PC--CrimType:Felony--DispoDt:00/Jan/1900--Dispo:0--Plead_to:0--Count:2--DOV:13/Apr/2020--Attempt:N--Offense:289(a)(1)--Section:PC--CrimType:Felony--DispoDt:00/Jan/1900--Dispo:0--Plead_to:0</t>
  </si>
  <si>
    <t>20F01992</t>
  </si>
  <si>
    <t>Count:1--DOV:08/Jun/2020--Attempt:N--Offense:422(a)--Section:PC--CrimType:Felony--DispoDt:22/Sep/2021--Dispo:Reduced--Plead_to:422(a) PC MISD--Count:2--DOV:09/Jun/2020--Attempt:N--Offense:21310--Section:PC--CrimType:Felony--DispoDt:22/Sep/2021--Dispo:Guilty--Plead_to:0--Count:3--DOV:09/Jun/2020--Attempt:N--Offense:11377(a)--Section:HS--CrimType:Misdemeanor--DispoDt:22/Sep/2021--Dispo:Guilty--Plead_to:0--Count:4--DOV:09/Jun/2020--Attempt:N--Offense:11364(a)--Section:HS--CrimType:Misdemeanor--DispoDt:22/Sep/2021--Dispo:Guilty--Plead_to:0</t>
  </si>
  <si>
    <t>case_id:3218692--DACase:20F01992--Def_nbr:3214306--Count:2--SentDt:22/Sep/2021--ProbType:0--ProbMnth:0--JailDays:0--LocalMnt:24--MSMnths:0--PrisMnth:0--L_D:0--ServHrs:0--ServDays:0--Fine:0--Rest:0--Other:0</t>
  </si>
  <si>
    <t>20F03503</t>
  </si>
  <si>
    <t>Count:1--DOV:09/Jun/2020--Attempt:N--Offense:211/212.5(c)--Section:PC--CrimType:Felony--DispoDt:15/Jun/2020--Dispo:Dismissed/Not Guilty--Plead_to:0--Count:2--DOV:09/Jun/2020--Attempt:N--Offense:459-460(b)--Section:PC--CrimType:Felony--DispoDt:15/Jun/2020--Dispo:Dismissed/Not Guilty--Plead_to:0</t>
  </si>
  <si>
    <t>Count:2--Offense:12022.1(b)--Section:PC--CrimType:Enhancement--DispoDt:15/Jun/2020--Dispo:Dismissed/Not True</t>
  </si>
  <si>
    <t>20N02347X</t>
  </si>
  <si>
    <t>Count:1--DOV:09/Jun/2020--Attempt:N--Offense:4573--Section:PC--CrimType:Felony--DispoDt:00/Jan/1900--Dispo:0--Plead_to:0</t>
  </si>
  <si>
    <t>Arrest:09/Jun/2020--Bail:0--AppStat:Appearance Date--Sealed:0</t>
  </si>
  <si>
    <t>20F03504A</t>
  </si>
  <si>
    <t>Count:1--DOV:09/Jun/2020--Attempt:N--Offense:211/212.5(c)--Section:PC--CrimType:Felony--DispoDt:27/Oct/2020--Dispo:Dismissed/Not Guilty--Plead_to:0--Count:2--DOV:09/Jun/2020--Attempt:N--Offense:211/212.5(c)--Section:PC--CrimType:Felony--DispoDt:27/Oct/2020--Dispo:Dismissed/Not Guilty--Plead_to:0--Count:3--DOV:09/Jun/2020--Attempt:N--Offense:459-460(b)--Section:PC--CrimType:Felony--DispoDt:27/Oct/2020--Dispo:Guilty--Plead_to:0--Count:4--DOV:09/Jun/2020--Attempt:N--Offense:422(a)--Section:PC--CrimType:Felony--DispoDt:27/Oct/2020--Dispo:Dismissed/Not Guilty--Plead_to:0--Count:5--DOV:09/Jun/2020--Attempt:N--Offense:487(a)--Section:PC--CrimType:Felony--DispoDt:27/Oct/2020--Dispo:Guilty--Plead_to:0--Count:6--DOV:09/Jun/2020--Attempt:N--Offense:459-460(b)--Section:PC--CrimType:Felony--DispoDt:27/Oct/2020--Dispo:Dismissed/Not Guilty--Plead_to:0--Count:7--DOV:09/Jun/2020--Attempt:N--Offense:466--Section:PC--CrimType:Misdemeanor--DispoDt:27/Oct/2020--Dispo:Dismissed/Not Guilty--Plead_to:0--Count:8--DOV:09/Jun/2020--Attempt:N--Offense:11377(a)--Section:HS--CrimType:Misdemeanor--DispoDt:27/Oct/2020--Dispo:Guilty--Plead_to:0--Count:9--DOV:09/Jun/2020--Attempt:N--Offense:11364(a)--Section:HS--CrimType:Misdemeanor--DispoDt:27/Oct/2020--Dispo:Dismissed/Not Guilty--Plead_to:0</t>
  </si>
  <si>
    <t>case_id:3218698--DACase:20F03504A--Def_nbr:3214315--Count:3--SentDt:27/Oct/2020--ProbType:0--ProbMnth:0--JailDays:30--LocalMnt:0--MSMnths:0--PrisMnth:24--L_D:0--ServHrs:0--ServDays:0--Fine:0--Rest:0--Other:0</t>
  </si>
  <si>
    <t>Count:1--Offense:12022(a)(1)--Section:PC--CrimType:Enhancement--DispoDt:27/Oct/2020--Dispo:Dismissed/Not True--Count:2--Offense:12022(a)(1)--Section:PC--CrimType:Enhancement--DispoDt:27/Oct/2020--Dispo:Dismissed/Not True--Count:3--Offense:12022(a)(1)--Section:PC--CrimType:Enhancement--DispoDt:27/Oct/2020--Dispo:Dismissed/Not True--Count:4--Offense:12022(a)(1)--Section:PC--CrimType:Enhancement--DispoDt:27/Oct/2020--Dispo:Dismissed/Not True</t>
  </si>
  <si>
    <t>Count:1--Offense:667(a)(1)-1192.7--Section:PC--CrimType:Prior--DispoDt:27/Oct/2020--Dispo:Dismissed/Not True--Count:1--Offense:667(d)/(e)(1)&amp;1170.12(b)/(c)(1)--Section:PC--CrimType:Prior--DispoDt:27/Oct/2020--Dispo:True</t>
  </si>
  <si>
    <t>20H02753X</t>
  </si>
  <si>
    <t>20F06420</t>
  </si>
  <si>
    <t>Count:1--DOV:10/Jun/2020--Attempt:N--Offense:21310--Section:PC--CrimType:Felony--DispoDt:02/Sep/2020--Dispo:Dismissed/Not Guilty--Plead_to:0--Count:2--DOV:10/Jun/2020--Attempt:N--Offense:186.22(d)--Section:PC--CrimType:Felony--DispoDt:02/Sep/2020--Dispo:Guilty--Plead_to:0--Count:3--DOV:26/Jul/2021--Attempt:N--Offense:PROB VIOL--Section:PC--CrimType:Felony--DispoDt:26/Jul/2021--Dispo:Guilty--Plead_to:0--Count:4--DOV:22/Mar/2022--Attempt:N--Offense:PROB VIOL--Section:PC--CrimType:Felony--DispoDt:23/Mar/2022--Dispo:Guilty--Plead_to:0</t>
  </si>
  <si>
    <t>case_id:3218706--DACase:20F06420--Def_nbr:3214323--Count:2--SentDt:02/Sep/2020--ProbType:F--ProbMnth:36--JailDays:10--LocalMnt:0--MSMnths:0--PrisMnth:0--L_D:0--ServHrs:0--ServDays:0--Fine:0--Rest:0--Other:0--case_id:3218706--DACase:20F06420--Def_nbr:3214323--Count:3--SentDt:26/Jul/2021--ProbType:0--ProbMnth:0--JailDays:60--LocalMnt:0--MSMnths:0--PrisMnth:0--L_D:0--ServHrs:0--ServDays:0--Fine:0--Rest:0--Other:0--case_id:3218706--DACase:20F06420--Def_nbr:3214323--Count:4--SentDt:23/Mar/2022--ProbType:0--ProbMnth:0--JailDays:90--LocalMnt:0--MSMnths:0--PrisMnth:0--L_D:0--ServHrs:0--ServDays:0--Fine:0--Rest:0--Other:0</t>
  </si>
  <si>
    <t>Arrest:10/Jun/2020--Bail:0--AppStat:Appearance Date--Sealed:0</t>
  </si>
  <si>
    <t>File_Rej:Filed--Date:11/Jun/2020--DDA:CAMPBELL, DEVIN</t>
  </si>
  <si>
    <t>Count:1--Offense:186.22(b)(1)--Section:PC--CrimType:Enhancement--DispoDt:02/Sep/2020--Dispo:Dismissed/Not True</t>
  </si>
  <si>
    <t>20F04858</t>
  </si>
  <si>
    <t>Count:1--DOV:09/Jun/2020--Attempt:N--Offense:273.5(a)--Section:PC--CrimType:Felony--DispoDt:29/Oct/2020--Dispo:Dismissed/Not Guilty--Plead_to:0</t>
  </si>
  <si>
    <t>File_Rej:Filed--Date:11/Jun/2020--DDA:GELLER, MARK</t>
  </si>
  <si>
    <t>20F04350</t>
  </si>
  <si>
    <t>Count:1--DOV:09/Jun/2020--Attempt:N--Offense:245(a)(4)--Section:PC--CrimType:Felony--DispoDt:01/Jul/2020--Dispo:Reduced--Plead_to:245(a)(4) PC MISD</t>
  </si>
  <si>
    <t>case_id:3218709--DACase:20F04350--Def_nbr:3214325--Count:1--SentDt:01/Jul/2020--ProbType:I--ProbMnth:36--JailDays:46--LocalMnt:0--MSMnths:0--PrisMnth:0--L_D:0--ServHrs:0--ServDays:0--Fine:0--Rest:0--Other:0</t>
  </si>
  <si>
    <t>20F03510</t>
  </si>
  <si>
    <t>Count:1--DOV:09/Jun/2020--Attempt:N--Offense:487(a)--Section:PC--CrimType:Felony--DispoDt:20/Jul/2023--Dispo:Dismissed/Not Guilty--Plead_to:487(a) PC MISD</t>
  </si>
  <si>
    <t>File_Rej:Filed--Date:12/Jun/2020--DDA:GENERAL, ATTORNEY</t>
  </si>
  <si>
    <t>Count:1--Offense:667(d)/(e)(1)&amp;1170.12(b)/(c)(1)--Section:PC--CrimType:Prior--DispoDt:20/Jul/2023--Dispo:Dismissed/Not True</t>
  </si>
  <si>
    <t>20F06623</t>
  </si>
  <si>
    <t>Count:1--DOV:10/Jun/2020--Attempt:N--Offense:11378--Section:HS--CrimType:Felony--DispoDt:16/Oct/2020--Dispo:Guilty--Plead_to:0--Count:2--DOV:10/Jun/2020--Attempt:N--Offense:11364(a)--Section:HS--CrimType:Misdemeanor--DispoDt:16/Oct/2020--Dispo:Guilty--Plead_to:0</t>
  </si>
  <si>
    <t>case_id:3218713--DACase:20F06623--Def_nbr:3214329--Count:1--SentDt:16/Oct/2020--ProbType:I--ProbMnth:60--JailDays:90--LocalMnt:0--MSMnths:0--PrisMnth:0--L_D:0--ServHrs:0--ServDays:0--Fine:0--Rest:0--Other:0</t>
  </si>
  <si>
    <t>20F06624</t>
  </si>
  <si>
    <t>Count:1--DOV:09/Jun/2020--Attempt:N--Offense:11378--Section:HS--CrimType:Felony--DispoDt:30/Jun/2020--Dispo:Guilty--Plead_to:0</t>
  </si>
  <si>
    <t>case_id:3218717--DACase:20F06624--Def_nbr:3214332--Count:1--SentDt:30/Jun/2020--ProbType:F--ProbMnth:36--JailDays:40--LocalMnt:0--MSMnths:0--PrisMnth:0--L_D:0--ServHrs:0--ServDays:0--Fine:0--Rest:0--Other:0</t>
  </si>
  <si>
    <t>Count:1--Offense:667(d)/(e)(1)&amp;1170.12(b)/(c)(1)--Section:PC--CrimType:Prior--DispoDt:30/Jun/2020--Dispo:True</t>
  </si>
  <si>
    <t>20N02392X</t>
  </si>
  <si>
    <t>Count:1--DOV:10/Jun/2020--Attempt:N--Offense:243(d)--Section:PC--CrimType:Felony--DispoDt:00/Jan/1900--Dispo:0--Plead_to:0</t>
  </si>
  <si>
    <t>Arrest:11/Jun/2020--Bail:0--AppStat:Arraignment Letter--Sealed:0</t>
  </si>
  <si>
    <t>20F05104</t>
  </si>
  <si>
    <t>Count:1--DOV:10/Jun/2020--Attempt:N--Offense:187(a)--Section:PC--CrimType:Felony--DispoDt:30/Jun/2022--Dispo:Guilty--Plead_to:0</t>
  </si>
  <si>
    <t>case_id:3218726--DACase:20F05104--Def_nbr:3214347--Count:1--SentDt:11/Oct/2022--ProbType:0--ProbMnth:0--JailDays:0--LocalMnt:0--MSMnths:0--PrisMnth:300--L_D:L--ServHrs:0--ServDays:0--Fine:0--Rest:0--Other:0</t>
  </si>
  <si>
    <t>Arrest:11/Jun/2020--Bail:1000000--AppStat:In Custody--Sealed:0</t>
  </si>
  <si>
    <t>File_Rej:Filed--Date:11/Jun/2020--DDA:WALKER, JENNIFER</t>
  </si>
  <si>
    <t>Count:1--Offense:12022.53(d)--Section:PC--CrimType:Enhancement--DispoDt:30/Jun/2022--Dispo:True</t>
  </si>
  <si>
    <t>20N02672X</t>
  </si>
  <si>
    <t>Count:1--DOV:10/Jun/2020--Attempt:N--Offense:273.5(a)--Section:PC--CrimType:Felony--DispoDt:00/Jan/1900--Dispo:0--Plead_to:0</t>
  </si>
  <si>
    <t>20F01281</t>
  </si>
  <si>
    <t>Count:1--DOV:06/Jun/2020--Attempt:N--Offense:245(a)(2)--Section:PC--CrimType:Felony--DispoDt:02/Mar/2021--Dispo:Guilty--Plead_to:0--Count:2--DOV:06/Jun/2020--Attempt:N--Offense:273.5(a)--Section:PC--CrimType:Felony--DispoDt:02/Mar/2021--Dispo:Guilty--Plead_to:0</t>
  </si>
  <si>
    <t>case_id:3218729--DACase:20F01281--Def_nbr:3214350--Count:1--SentDt:02/Mar/2021--ProbType:0--ProbMnth:0--JailDays:0--LocalMnt:0--MSMnths:0--PrisMnth:0--L_D:0--ServHrs:0--ServDays:0--Fine:0--Rest:0--Other:0</t>
  </si>
  <si>
    <t>File_Rej:Filed--Date:12/Jun/2020--DDA:SMITH, LORI</t>
  </si>
  <si>
    <t>Count:1--Offense:12022.5(a)--Section:PC--CrimType:Enhancement--DispoDt:02/Mar/2021--Dispo:0--Count:2--Offense:12022.5(a)--Section:PC--CrimType:Enhancement--DispoDt:02/Mar/2021--Dispo:0</t>
  </si>
  <si>
    <t>20W03490X</t>
  </si>
  <si>
    <t>Arrest:10/Jun/2020--Bail:0--AppStat:In Custody--Sealed:0</t>
  </si>
  <si>
    <t>File_Rej:Rejected--Date:12/Jun/2020--DDA:0</t>
  </si>
  <si>
    <t>20F03240</t>
  </si>
  <si>
    <t>Count:1--DOV:11/Jun/2020--Attempt:N--Offense:666.5(a)/10851(a)--Section:PC--CrimType:Felony--DispoDt:10/Feb/2022--Dispo:Guilty--Plead_to:0--Count:2--DOV:11/Jun/2020--Attempt:N--Offense:496(a)--Section:PC--CrimType:Misdemeanor--DispoDt:10/Feb/2022--Dispo:Guilty--Plead_to:0--Count:3--DOV:11/Jun/2020--Attempt:N--Offense:11377(a)--Section:HS--CrimType:Misdemeanor--DispoDt:10/Feb/2022--Dispo:Guilty--Plead_to:0--Count:4--DOV:11/Jun/2020--Attempt:N--Offense:11350(a)--Section:HS--CrimType:Misdemeanor--DispoDt:10/Feb/2022--Dispo:Guilty--Plead_to:0--Count:5--DOV:01/Apr/2022--Attempt:N--Offense:MAND SUP VIOL--Section:PC--CrimType:Felony--DispoDt:05/Apr/2022--Dispo:Guilty--Plead_to:0--Count:6--DOV:30/Jun/2022--Attempt:N--Offense:MAND SUP VIOL--Section:PC--CrimType:Felony--DispoDt:18/Jul/2022--Dispo:Guilty--Plead_to:0--Count:7--DOV:26/Jan/2023--Attempt:N--Offense:MAND SUP VIOL--Section:PC--CrimType:Felony--DispoDt:27/Jan/2023--Dispo:Guilty--Plead_to:0</t>
  </si>
  <si>
    <t>case_id:3218737--DACase:20F03240--Def_nbr:3214360--Count:1--SentDt:10/Feb/2022--ProbType:0--ProbMnth:0--JailDays:0--LocalMnt:20--MSMnths:17--PrisMnth:0--L_D:0--ServHrs:0--ServDays:0--Fine:0--Rest:0--Other:0--case_id:3218737--DACase:20F03240--Def_nbr:3214360--Count:5--SentDt:05/Apr/2022--ProbType:0--ProbMnth:0--JailDays:0--LocalMnt:2--MSMnths:0--PrisMnth:0--L_D:0--ServHrs:0--ServDays:0--Fine:0--Rest:0--Other:0--case_id:3218737--DACase:20F03240--Def_nbr:3214360--Count:6--SentDt:18/Jul/2022--ProbType:0--ProbMnth:0--JailDays:0--LocalMnt:3--MSMnths:0--PrisMnth:0--L_D:0--ServHrs:0--ServDays:0--Fine:0--Rest:0--Other:0--case_id:3218737--DACase:20F03240--Def_nbr:3214360--Count:7--SentDt:27/Jan/2023--ProbType:0--ProbMnth:0--JailDays:0--LocalMnt:2--MSMnths:0--PrisMnth:0--L_D:0--ServHrs:0--ServDays:0--Fine:0--Rest:0--Other:0</t>
  </si>
  <si>
    <t>20F01964</t>
  </si>
  <si>
    <t>Count:1--DOV:11/Jun/2020--Attempt:N--Offense:496d(a)--Section:PC--CrimType:Felony--DispoDt:00/Jan/1900--Dispo:0--Plead_to:0--Count:2--DOV:11/Jun/2020--Attempt:N--Offense:496(a)--Section:PC--CrimType:Misdemeanor--DispoDt:00/Jan/1900--Dispo:0--Plead_to:0--Count:3--DOV:11/Jun/2020--Attempt:N--Offense:12500(a)--Section:VC--CrimType:Misdemeanor--DispoDt:00/Jan/1900--Dispo:0--Plead_to:0</t>
  </si>
  <si>
    <t>Arrest:11/Jun/2020--Bail:0--AppStat:In Custody--Sealed:0</t>
  </si>
  <si>
    <t>20F04352</t>
  </si>
  <si>
    <t>Count:1--DOV:10/Jun/2020--Attempt:N--Offense:245(a)(4)--Section:PC--CrimType:Felony--DispoDt:21/Jul/2020--Dispo:Guilty--Plead_to:0</t>
  </si>
  <si>
    <t>case_id:3218739--DACase:20F04352--Def_nbr:3214362--Count:1--SentDt:21/Jul/2020--ProbType:0--ProbMnth:0--JailDays:0--LocalMnt:0--MSMnths:0--PrisMnth:24--L_D:0--ServHrs:0--ServDays:0--Fine:0--Rest:0--Other:0</t>
  </si>
  <si>
    <t>Arrest:10/Jun/2020--Bail:50000--AppStat:In Custody--Sealed:0</t>
  </si>
  <si>
    <t>Count:1--Offense:12022.7(a)--Section:PC--CrimType:Enhancement--DispoDt:21/Jul/2020--Dispo:Dismissed/Not True</t>
  </si>
  <si>
    <t>20C02864X</t>
  </si>
  <si>
    <t>20F01989</t>
  </si>
  <si>
    <t>Count:1--DOV:10/Jun/2020--Attempt:N--Offense:666.5(a)/10851(a)--Section:PC--CrimType:Felony--DispoDt:01/Jul/2020--Dispo:Guilty--Plead_to:0--Count:2--DOV:10/Jun/2020--Attempt:N--Offense:666.5(a)/496d(a)--Section:PC--CrimType:Felony--DispoDt:01/Jul/2020--Dispo:Dismissed/Not Guilty--Plead_to:0--Count:3--DOV:10/Jun/2020--Attempt:N--Offense:2800.2--Section:VC--CrimType:Felony--DispoDt:01/Jul/2020--Dispo:Guilty--Plead_to:0--Count:4--DOV:10/Jun/2020--Attempt:N--Offense:12500(a)--Section:VC--CrimType:Misdemeanor--DispoDt:01/Jul/2020--Dispo:Guilty--Plead_to:0</t>
  </si>
  <si>
    <t>case_id:3218743--DACase:20F01989--Def_nbr:3214367--Count:1--SentDt:01/Jul/2020--ProbType:0--ProbMnth:0--JailDays:0--LocalMnt:0--MSMnths:0--PrisMnth:24--L_D:0--ServHrs:0--ServDays:0--Fine:0--Rest:0--Other:0</t>
  </si>
  <si>
    <t>Count:1--DOV:10/Jun/2020--Attempt:N--Offense:666.5(a)/10851(a)--Section:PC--CrimType:Felony--DispoDt:11/Feb/2021--Dispo:Guilty--Plead_to:0--Count:2--DOV:10/Jun/2020--Attempt:N--Offense:666.5(a)/496d(a)--Section:PC--CrimType:Felony--DispoDt:11/Feb/2021--Dispo:Guilty--Plead_to:0--Count:3--DOV:10/Jun/2020--Attempt:N--Offense:2800.2--Section:VC--CrimType:Felony--DispoDt:11/Feb/2021--Dispo:Guilty--Plead_to:0--Count:4--DOV:10/Jun/2020--Attempt:N--Offense:12500(a)--Section:VC--CrimType:Misdemeanor--DispoDt:11/Feb/2021--Dispo:Guilty--Plead_to:0--Count:5--DOV:10/Jun/2020--Attempt:N--Offense:11364(a)--Section:HS--CrimType:Misdemeanor--DispoDt:11/Feb/2021--Dispo:Guilty--Plead_to:0</t>
  </si>
  <si>
    <t>case_id:3218743--DACase:20F01989--Def_nbr:3214371--Count:1--SentDt:11/Feb/2021--ProbType:0--ProbMnth:0--JailDays:0--LocalMnt:0--MSMnths:0--PrisMnth:24--L_D:0--ServHrs:0--ServDays:0--Fine:0--Rest:0--Other:0</t>
  </si>
  <si>
    <t>20F06626</t>
  </si>
  <si>
    <t>Count:1--DOV:10/Jun/2020--Attempt:Y--Offense:211/212.5(c)--Section:PC--CrimType:Felony--DispoDt:10/Jul/2020--Dispo:Dismissed/Not Guilty--Plead_to:0--Count:2--DOV:10/Jun/2020--Attempt:Y--Offense:211/212.5(c)--Section:PC--CrimType:Felony--DispoDt:10/Jul/2020--Dispo:Dismissed/Not Guilty--Plead_to:0--Count:3--DOV:10/Jun/2020--Attempt:N--Offense:594(a)/(b)(1)--Section:PC--CrimType:Felony--DispoDt:10/Jul/2020--Dispo:Reduced--Plead_to:594(a)/(b)(1) PC MISD--Count:4--DOV:10/Jun/2020--Attempt:N--Offense:484(a)-488--Section:PC--CrimType:Misdemeanor--DispoDt:10/Jul/2020--Dispo:Dismissed/Not Guilty--Plead_to:0</t>
  </si>
  <si>
    <t>case_id:3218747--DACase:20F06626--Def_nbr:3214372--Count:3--SentDt:10/Jul/2020--ProbType:I--ProbMnth:36--JailDays:90--LocalMnt:0--MSMnths:0--PrisMnth:0--L_D:0--ServHrs:0--ServDays:0--Fine:0--Rest:0--Other:0</t>
  </si>
  <si>
    <t>Arrest:00/Jan/1900--Bail:30000--AppStat:Appearance Date--Sealed:0</t>
  </si>
  <si>
    <t>Count:1--Offense:12022(b)(1)--Section:PC--CrimType:Enhancement--DispoDt:10/Jul/2020--Dispo:Dismissed/Not True--Count:2--Offense:12022(b)(1)--Section:PC--CrimType:Enhancement--DispoDt:10/Jul/2020--Dispo:Dismissed/Not True</t>
  </si>
  <si>
    <t>20W03522X</t>
  </si>
  <si>
    <t>20F02642</t>
  </si>
  <si>
    <t>Count:1--DOV:10/Jun/2020--Attempt:N--Offense:476--Section:PC--CrimType:Felony--DispoDt:21/Jan/2021--Dispo:Reduced--Plead_to:476 PC MISD--Count:2--DOV:10/Jun/2020--Attempt:N--Offense:476--Section:PC--CrimType:Misdemeanor--DispoDt:21/Jan/2021--Dispo:Guilty--Plead_to:0--Count:3--DOV:10/Jun/2020--Attempt:N--Offense:530.5(c)(1)--Section:PC--CrimType:Misdemeanor--DispoDt:21/Jan/2021--Dispo:Guilty--Plead_to:0--Count:4--DOV:10/Jun/2020--Attempt:N--Offense:11350(a)--Section:HS--CrimType:Misdemeanor--DispoDt:21/Jan/2021--Dispo:Guilty--Plead_to:0--Count:5--DOV:10/Jun/2020--Attempt:N--Offense:11364(a)--Section:HS--CrimType:Misdemeanor--DispoDt:21/Jan/2021--Dispo:Guilty--Plead_to:0--Count:6--DOV:10/Jun/2020--Attempt:N--Offense:11377(a)--Section:HS--CrimType:Misdemeanor--DispoDt:21/Jan/2021--Dispo:Guilty--Plead_to:0--Count:7--DOV:10/Jun/2020--Attempt:N--Offense:12500(a)--Section:VC--CrimType:Infraction--DispoDt:21/Jan/2021--Dispo:Dismissed/Not Guilty--Plead_to:0</t>
  </si>
  <si>
    <t>case_id:3218752--DACase:20F02642--Def_nbr:3214377--Count:2--SentDt:21/Jan/2021--ProbType:0--ProbMnth:0--JailDays:198--LocalMnt:0--MSMnths:0--PrisMnth:0--L_D:0--ServHrs:0--ServDays:0--Fine:0--Rest:0--Other:0</t>
  </si>
  <si>
    <t>20H02759X</t>
  </si>
  <si>
    <t>Count:1--DOV:11/Jun/2020--Attempt:N--Offense:10851(a)--Section:VC--CrimType:Felony--DispoDt:00/Jan/1900--Dispo:0--Plead_to:0</t>
  </si>
  <si>
    <t>20F06628</t>
  </si>
  <si>
    <t>Count:1--DOV:10/Jun/2020--Attempt:N--Offense:245(a)(1)--Section:PC--CrimType:Felony--DispoDt:07/Apr/2021--Dispo:Dismissed/Not Guilty--Plead_to:0--Count:2--DOV:10/Jun/2020--Attempt:N--Offense:422(a)--Section:PC--CrimType:Felony--DispoDt:07/Apr/2021--Dispo:Lesser--Plead_to:422(a) PC Felony--Count:3--DOV:10/Jun/2020--Attempt:N--Offense:594(a)/(b)(2)(A)--Section:PC--CrimType:Misdemeanor--DispoDt:07/Apr/2021--Dispo:Dismissed/Not Guilty--Plead_to:0</t>
  </si>
  <si>
    <t>case_id:3218756--DACase:20F06628--Def_nbr:3214382--Count:2--SentDt:07/May/2021--ProbType:F--ProbMnth:24--JailDays:0--LocalMnt:0--MSMnths:0--PrisMnth:0--L_D:0--ServHrs:0--ServDays:0--Fine:0--Rest:0--Other:0</t>
  </si>
  <si>
    <t>File_Rej:Filed--Date:12/Jun/2020--DDA:YOUNG, JAMES</t>
  </si>
  <si>
    <t>Count:2--Offense:12022(b)(1)--Section:PC--CrimType:Enhancement--DispoDt:07/Apr/2021--Dispo:True</t>
  </si>
  <si>
    <t>20C02524X</t>
  </si>
  <si>
    <t>Count:1--DOV:18/Mar/2020--Attempt:N--Offense:4573.9--Section:PC--CrimType:Felony--DispoDt:00/Jan/1900--Dispo:0--Plead_to:0</t>
  </si>
  <si>
    <t>20C02485X</t>
  </si>
  <si>
    <t>Count:1--DOV:02/May/2020--Attempt:N--Offense:666.5(a)/10851(a)--Section:PC--CrimType:Felony--DispoDt:00/Jan/1900--Dispo:0--Plead_to:0--Count:2--DOV:02/May/2020--Attempt:N--Offense:496d(a)--Section:PC--CrimType:Felony--DispoDt:00/Jan/1900--Dispo:0--Plead_to:0</t>
  </si>
  <si>
    <t>20C02486X</t>
  </si>
  <si>
    <t>20F06479</t>
  </si>
  <si>
    <t>Count:1--DOV:12/Jun/2020--Attempt:N--Offense:452(c)--Section:PC--CrimType:Felony--DispoDt:20/Aug/2021--Dispo:Guilty--Plead_to:0--Count:2--DOV:12/Jun/2020--Attempt:N--Offense:23152(a)--Section:VC--CrimType:Misdemeanor--DispoDt:20/Aug/2021--Dispo:Guilty--Plead_to:0</t>
  </si>
  <si>
    <t>case_id:3218907--DACase:20F06479--Def_nbr:3214544--Count:1--SentDt:20/Aug/2021--ProbType:F--ProbMnth:60--JailDays:270--LocalMnt:0--MSMnths:0--PrisMnth:0--L_D:0--ServHrs:0--ServDays:0--Fine:0--Rest:0--Other:0</t>
  </si>
  <si>
    <t>Arrest:12/Jun/2020--Bail:0--AppStat:In Custody--Sealed:0</t>
  </si>
  <si>
    <t>Count:2--Offense:23577(a)(4)--Section:VC--CrimType:Other--DispoDt:20/Aug/2021--Dispo:True</t>
  </si>
  <si>
    <t>Count:2--Offense:DUI PRIORS- GENERIC--Section:VC--CrimType:Prior--DispoDt:20/Aug/2021--Dispo:True</t>
  </si>
  <si>
    <t>20F01999</t>
  </si>
  <si>
    <t>Count:1--DOV:11/Jun/2020--Attempt:N--Offense:245(a)(4)--Section:PC--CrimType:Felony--DispoDt:07/Jul/2020--Dispo:Reduced--Plead_to:245(a)(4) PC MISD--Count:2--DOV:11/Jun/2020--Attempt:N--Offense:273a(b)--Section:PC--CrimType:Misdemeanor--DispoDt:07/Jul/2020--Dispo:Guilty--Plead_to:0</t>
  </si>
  <si>
    <t>case_id:3218912--DACase:20F01999--Def_nbr:3214550--Count:2--SentDt:07/Jul/2020--ProbType:I--ProbMnth:48--JailDays:54--LocalMnt:0--MSMnths:0--PrisMnth:0--L_D:0--ServHrs:0--ServDays:0--Fine:0--Rest:0--Other:0</t>
  </si>
  <si>
    <t>20W03523X</t>
  </si>
  <si>
    <t>Count:1--DOV:12/Jun/2020--Attempt:Y--Offense:187(a)--Section:PC--CrimType:Felony--DispoDt:00/Jan/1900--Dispo:0--Plead_to:0</t>
  </si>
  <si>
    <t>20N02504X</t>
  </si>
  <si>
    <t>Count:1--DOV:11/Jun/2020--Attempt:N--Offense:422(a)--Section:PC--CrimType:Felony--DispoDt:00/Jan/1900--Dispo:0--Plead_to:0--Count:2--DOV:11/Jun/2020--Attempt:N--Offense:273.5(a)--Section:PC--CrimType:Felony--DispoDt:00/Jan/1900--Dispo:0--Plead_to:0</t>
  </si>
  <si>
    <t>Arrest:11/Jun/2020--Bail:0--AppStat:Appearance Date--Sealed:0</t>
  </si>
  <si>
    <t>20F05105</t>
  </si>
  <si>
    <t>Count:1--DOV:03/Mar/2019--Attempt:N--Offense:187(a)--Section:PC--CrimType:Felony--DispoDt:19/Aug/2020--Dispo:Dismissed/Not Guilty--Plead_to:0--Count:2--DOV:03/Mar/2019--Attempt:N--Offense:29800(a)(1)--Section:PC--CrimType:Felony--DispoDt:19/Aug/2020--Dispo:Dismissed/Not Guilty--Plead_to:0</t>
  </si>
  <si>
    <t>Arrest:11/Jun/2020--Bail:2000000--AppStat:In Custody--Sealed:0</t>
  </si>
  <si>
    <t>File_Rej:Filed--Date:15/Jun/2020--DDA:ALEX, CHRISTOPHER</t>
  </si>
  <si>
    <t>Count:1--Offense:12022.53(d)--Section:PC--CrimType:Enhancement--DispoDt:19/Aug/2020--Dispo:Dismissed/Not True--Count:2--Offense:667(e)(2)(C)(iii)--Section:PC--CrimType:Other--DispoDt:19/Aug/2020--Dispo:Dismissed/Not True</t>
  </si>
  <si>
    <t>Count:1--Offense:667(a)(1)-1192.7--Section:PC--CrimType:Prior--DispoDt:19/Aug/2020--Dispo:Dismissed/Not True--Count:1--Offense:667(d)/(e)(2)(A)&amp;1170.12(b)/(c)(2)(A)--Section:PC--CrimType:Prior--DispoDt:19/Aug/2020--Dispo:Dismissed/Not True</t>
  </si>
  <si>
    <t>20N02344X</t>
  </si>
  <si>
    <t>Count:1--DOV:12/Jun/2020--Attempt:N--Offense:273d(a)--Section:PC--CrimType:Felony--DispoDt:00/Jan/1900--Dispo:0--Plead_to:0</t>
  </si>
  <si>
    <t>20F02117</t>
  </si>
  <si>
    <t>Count:1--DOV:11/Jun/2020--Attempt:N--Offense:11378--Section:HS--CrimType:Felony--DispoDt:21/Dec/2022--Dispo:Guilty--Plead_to:0--Count:2--DOV:11/Jun/2020--Attempt:N--Offense:11375(b)(1)--Section:HS--CrimType:Felony--DispoDt:21/Dec/2022--Dispo:Guilty--Plead_to:0--Count:3--DOV:11/Jun/2020--Attempt:N--Offense:496(a)--Section:PC--CrimType:Misdemeanor--DispoDt:21/Dec/2022--Dispo:Guilty--Plead_to:0--Count:4--DOV:11/Jun/2020--Attempt:N--Offense:530.5(c)(1)--Section:PC--CrimType:Misdemeanor--DispoDt:21/Dec/2022--Dispo:Guilty--Plead_to:0--Count:5--DOV:11/Jun/2020--Attempt:N--Offense:11364(a)--Section:HS--CrimType:Misdemeanor--DispoDt:21/Dec/2022--Dispo:Guilty--Plead_to:0--Count:6--DOV:16/Nov/2023--Attempt:N--Offense:PROB VIOL--Section:PC--CrimType:Felony--DispoDt:17/Nov/2023--Dispo:Guilty--Plead_to:0</t>
  </si>
  <si>
    <t>case_id:3218924--DACase:20F02117--Def_nbr:3214562--Count:1--SentDt:21/Dec/2022--ProbType:F--ProbMnth:24--JailDays:180--LocalMnt:0--MSMnths:0--PrisMnth:0--L_D:0--ServHrs:0--ServDays:0--Fine:0--Rest:0--Other:0--case_id:3218924--DACase:20F02117--Def_nbr:3214562--Count:6--SentDt:17/Nov/2023--ProbType:0--ProbMnth:0--JailDays:60--LocalMnt:0--MSMnths:0--PrisMnth:0--L_D:0--ServHrs:0--ServDays:0--Fine:0--Rest:0--Other:0</t>
  </si>
  <si>
    <t>Arrest:11/Jun/2020--Bail:20000--AppStat:Appearance Date--Sealed:0</t>
  </si>
  <si>
    <t>Count:1--Offense:1203.07(a)(11)--Section:PC--CrimType:Other--DispoDt:21/Dec/2022--Dispo:True</t>
  </si>
  <si>
    <t>20F08346</t>
  </si>
  <si>
    <t>Count:1--DOV:11/Jun/2020--Attempt:N--Offense:11379(a)--Section:HS--CrimType:Felony--DispoDt:15/Jan/2021--Dispo:Guilty--Plead_to:0--Count:2--DOV:11/Jun/2020--Attempt:N--Offense:11378--Section:HS--CrimType:Felony--DispoDt:15/Jan/2021--Dispo:Guilty--Plead_to:0--Count:3--DOV:11/Jun/2020--Attempt:N--Offense:26708(a)(1)--Section:VC--CrimType:Infraction--DispoDt:15/Jan/2021--Dispo:Dismissed/Not Guilty--Plead_to:0--Count:4--DOV:28/Sep/2021--Attempt:N--Offense:MAND SUP VIOL--Section:PC--CrimType:Felony--DispoDt:24/Nov/2021--Dispo:Guilty--Plead_to:0--Count:5--DOV:23/Dec/2021--Attempt:N--Offense:MAND SUP VIOL--Section:PC--CrimType:Felony--DispoDt:21/Mar/2022--Dispo:Guilty--Plead_to:0--Count:6--DOV:13/Jun/2022--Attempt:N--Offense:MAND SUP VIOL--Section:PC--CrimType:Felony--DispoDt:03/Nov/2022--Dispo:Guilty--Plead_to:0</t>
  </si>
  <si>
    <t>case_id:3218925--DACase:20F08346--Def_nbr:3214563--Count:1--SentDt:15/Jan/2021--ProbType:0--ProbMnth:0--JailDays:0--LocalMnt:18--MSMnths:18--PrisMnth:0--L_D:0--ServHrs:0--ServDays:0--Fine:0--Rest:0--Other:0--case_id:3218925--DACase:20F08346--Def_nbr:3214563--Count:4--SentDt:24/Nov/2021--ProbType:0--ProbMnth:0--JailDays:0--LocalMnt:2--MSMnths:0--PrisMnth:0--L_D:0--ServHrs:0--ServDays:0--Fine:0--Rest:0--Other:0--case_id:3218925--DACase:20F08346--Def_nbr:3214563--Count:5--SentDt:21/Mar/2022--ProbType:0--ProbMnth:0--JailDays:0--LocalMnt:3--MSMnths:0--PrisMnth:0--L_D:0--ServHrs:0--ServDays:0--Fine:0--Rest:0--Other:0</t>
  </si>
  <si>
    <t>Arrest:11/Jun/2020--Bail:50000--AppStat:Request for Warrant--Sealed:0</t>
  </si>
  <si>
    <t>Count:1--Offense:1101(b)--Section:EVC--CrimType:Other--DispoDt:15/Jan/2021--Dispo:True--Count:1--Offense:1203.07(a)(11)--Section:PC--CrimType:Other--DispoDt:15/Jan/2021--Dispo:True</t>
  </si>
  <si>
    <t>20F08194</t>
  </si>
  <si>
    <t>Count:1--DOV:12/Jun/2020--Attempt:N--Offense:21310--Section:PC--CrimType:Felony--DispoDt:14/Apr/2022--Dispo:Reduced--Plead_to:21310 PC MISD--Count:2--DOV:12/Jun/2020--Attempt:N--Offense:11377(a)--Section:HS--CrimType:Misdemeanor--DispoDt:14/Apr/2022--Dispo:Guilty--Plead_to:0--Count:3--DOV:12/Jun/2020--Attempt:N--Offense:11364(a)--Section:HS--CrimType:Misdemeanor--DispoDt:14/Apr/2022--Dispo:Guilty--Plead_to:0</t>
  </si>
  <si>
    <t>case_id:3218928--DACase:20F08194--Def_nbr:3214566--Count:1--SentDt:14/Apr/2022--ProbType:0--ProbMnth:0--JailDays:58--LocalMnt:0--MSMnths:0--PrisMnth:0--L_D:0--ServHrs:0--ServDays:0--Fine:0--Rest:0--Other:0</t>
  </si>
  <si>
    <t>Arrest:12/Jun/2020--Bail:0--AppStat:Appearance Date--Sealed:0</t>
  </si>
  <si>
    <t>20F08561</t>
  </si>
  <si>
    <t>Count:1--DOV:25/May/2020--Attempt:N--Offense:487(a)--Section:PC--CrimType:Felony--DispoDt:01/Jul/2021--Dispo:Reduced--Plead_to:487(a) PC MISD</t>
  </si>
  <si>
    <t>case_id:3218941--DACase:20F08561--Def_nbr:3214580--Count:1--SentDt:01/Jul/2021--ProbType:I--ProbMnth:12--JailDays:8--LocalMnt:0--MSMnths:0--PrisMnth:0--L_D:0--ServHrs:0--ServDays:0--Fine:0--Rest:0--Other:0</t>
  </si>
  <si>
    <t>20F04640</t>
  </si>
  <si>
    <t>Count:1--DOV:13/Apr/2020--Attempt:N--Offense:530.5(a)--Section:PC--CrimType:Felony--DispoDt:10/Sep/2020--Dispo:Guilty--Plead_to:0--Count:2--DOV:18/Apr/2020--Attempt:N--Offense:496(a)--Section:PC--CrimType:Misdemeanor--DispoDt:10/Sep/2020--Dispo:Guilty--Plead_to:0--Count:3--DOV:18/Apr/2020--Attempt:N--Offense:530.5(c)(1)--Section:PC--CrimType:Misdemeanor--DispoDt:10/Sep/2020--Dispo:Dismissed/Not Guilty--Plead_to:0--Count:4--DOV:18/Apr/2020--Attempt:N--Offense:530.5(c)(1)--Section:PC--CrimType:Misdemeanor--DispoDt:10/Sep/2020--Dispo:Dismissed/Not Guilty--Plead_to:0--Count:5--DOV:15/Jan/2021--Attempt:N--Offense:PROB VIOL--Section:PC--CrimType:Felony--DispoDt:15/Jan/2021--Dispo:Guilty--Plead_to:0</t>
  </si>
  <si>
    <t>case_id:3218954--DACase:20F04640--Def_nbr:3214594--Count:1--SentDt:10/Sep/2020--ProbType:F--ProbMnth:36--JailDays:180--LocalMnt:0--MSMnths:0--PrisMnth:0--L_D:0--ServHrs:0--ServDays:0--Fine:0--Rest:0--Other:0--case_id:3218954--DACase:20F04640--Def_nbr:3214594--Count:5--SentDt:15/Jan/2021--ProbType:0--ProbMnth:0--JailDays:90--LocalMnt:0--MSMnths:0--PrisMnth:0--L_D:0--ServHrs:0--ServDays:0--Fine:0--Rest:0--Other:0</t>
  </si>
  <si>
    <t>File_Rej:Filed--Date:18/Aug/2020--DDA:0</t>
  </si>
  <si>
    <t>Count:1--Offense:667(d)/(e)(1)&amp;1170.12(b)/(c)(1)--Section:PC--CrimType:Prior--DispoDt:10/Sep/2020--Dispo:True</t>
  </si>
  <si>
    <t>20N02338X</t>
  </si>
  <si>
    <t>Count:1--DOV:20/May/2019--Attempt:N--Offense:287(b)(1)--Section:PC--CrimType:Felony--DispoDt:00/Jan/1900--Dispo:0--Plead_to:0</t>
  </si>
  <si>
    <t>20N03837X</t>
  </si>
  <si>
    <t>Count:1--DOV:16/Mar/2020--Attempt:N--Offense:286(c)(2)--Section:PC--CrimType:Felony--DispoDt:00/Jan/1900--Dispo:0--Plead_to:0</t>
  </si>
  <si>
    <t>20C02497X</t>
  </si>
  <si>
    <t>Count:1--DOV:17/Jun/2019--Attempt:N--Offense:273.5(a)--Section:PC--CrimType:Felony--DispoDt:00/Jan/1900--Dispo:0--Plead_to:0</t>
  </si>
  <si>
    <t>File_Rej:Rejected--Date:16/Jun/2020--DDA:0</t>
  </si>
  <si>
    <t>20N02337X</t>
  </si>
  <si>
    <t>Count:1--DOV:03/May/2020--Attempt:N--Offense:288(a)--Section:PC--CrimType:Felony--DispoDt:00/Jan/1900--Dispo:0--Plead_to:0</t>
  </si>
  <si>
    <t>20W03767X</t>
  </si>
  <si>
    <t>Count:1--DOV:11/Jan/2018--Attempt:N--Offense:496d(a)--Section:PC--CrimType:Felony--DispoDt:00/Jan/1900--Dispo:0--Plead_to:0</t>
  </si>
  <si>
    <t>Arrest:11/Jan/2018--Bail:0--AppStat:Arraignment Letter--Sealed:0</t>
  </si>
  <si>
    <t>20C02530X</t>
  </si>
  <si>
    <t>Count:1--DOV:27/Oct/2019--Attempt:N--Offense:236/237(a)--Section:PC--CrimType:Felony--DispoDt:00/Jan/1900--Dispo:0--Plead_to:0--Count:2--DOV:27/Oct/2019--Attempt:N--Offense:243(e)(1)--Section:PC--CrimType:Misdemeanor--DispoDt:00/Jan/1900--Dispo:0--Plead_to:0--Count:3--DOV:27/Oct/2019--Attempt:N--Offense:166(c)(1)--Section:PC--CrimType:Misdemeanor--DispoDt:00/Jan/1900--Dispo:0--Plead_to:0</t>
  </si>
  <si>
    <t>20N03036X</t>
  </si>
  <si>
    <t>Count:1--DOV:19/May/2020--Attempt:N--Offense:273a(a)--Section:PC--CrimType:Felony--DispoDt:00/Jan/1900--Dispo:0--Plead_to:0</t>
  </si>
  <si>
    <t>20C03380X</t>
  </si>
  <si>
    <t>20F03599</t>
  </si>
  <si>
    <t>Count:1--DOV:04/Jun/2020--Attempt:N--Offense:530.5(c)(2)--Section:PC--CrimType:Felony--DispoDt:06/Feb/2024--Dispo:Reduced--Plead_to:530.5(c)(2) PC MISD--Count:2--DOV:04/Jun/2020--Attempt:N--Offense:11364(a)--Section:HS--CrimType:Misdemeanor--DispoDt:06/Feb/2024--Dispo:Guilty--Plead_to:0</t>
  </si>
  <si>
    <t>case_id:3219003--DACase:20F03599--Def_nbr:3214651--Count:1--SentDt:06/Feb/2024--ProbType:0--ProbMnth:0--JailDays:364--LocalMnt:0--MSMnths:0--PrisMnth:0--L_D:0--ServHrs:0--ServDays:0--Fine:0--Rest:0--Other:0</t>
  </si>
  <si>
    <t>20F03895</t>
  </si>
  <si>
    <t>Count:1--DOV:10/Jun/2020--Attempt:Y--Offense:10851(a)--Section:VC--CrimType:Felony--DispoDt:03/Jun/2021--Dispo:Guilty--Plead_to:0</t>
  </si>
  <si>
    <t>case_id:3219007--DACase:20F03895--Def_nbr:3214656--Count:1--SentDt:03/Jun/2021--ProbType:0--ProbMnth:0--JailDays:30--LocalMnt:0--MSMnths:0--PrisMnth:0--L_D:0--ServHrs:0--ServDays:0--Fine:0--Rest:0--Other:0</t>
  </si>
  <si>
    <t>Arrest:10/Jun/2020--Bail:20000--AppStat:Arraignment Letter--Sealed:0</t>
  </si>
  <si>
    <t>20F03632</t>
  </si>
  <si>
    <t>Count:1--DOV:05/Jun/2020--Attempt:N--Offense:10851(a)--Section:VC--CrimType:Felony--DispoDt:29/Jul/2021--Dispo:Guilty--Plead_to:0--Count:2--DOV:08/Jun/2020--Attempt:N--Offense:11364(a)--Section:HS--CrimType:Misdemeanor--DispoDt:29/Jul/2021--Dispo:Guilty--Plead_to:0--Count:3--DOV:08/Jun/2020--Attempt:N--Offense:11377(a)--Section:HS--CrimType:Misdemeanor--DispoDt:29/Jul/2021--Dispo:Guilty--Plead_to:0--Count:4--DOV:11/Jul/2022--Attempt:N--Offense:PROB VIOL--Section:PC--CrimType:Felony--DispoDt:04/Aug/2022--Dispo:Guilty--Plead_to:0</t>
  </si>
  <si>
    <t>case_id:3219015--DACase:20F03632--Def_nbr:3214666--Count:1--SentDt:29/Jul/2021--ProbType:F--ProbMnth:24--JailDays:365--LocalMnt:0--MSMnths:0--PrisMnth:0--L_D:0--ServHrs:0--ServDays:0--Fine:0--Rest:0--Other:0--case_id:3219015--DACase:20F03632--Def_nbr:3214666--Count:4--SentDt:04/Aug/2022--ProbType:0--ProbMnth:0--JailDays:60--LocalMnt:0--MSMnths:0--PrisMnth:0--L_D:0--ServHrs:0--ServDays:0--Fine:0--Rest:0--Other:0</t>
  </si>
  <si>
    <t>20F03335</t>
  </si>
  <si>
    <t>Count:1--DOV:06/Jun/2020--Attempt:N--Offense:496d(a)--Section:PC--CrimType:Felony--DispoDt:04/Feb/2021--Dispo:Reduced--Plead_to:496d(a) PC MISD--Count:2--DOV:06/Jun/2020--Attempt:N--Offense:12677--Section:HS--CrimType:Misdemeanor--DispoDt:04/Feb/2021--Dispo:Guilty--Plead_to:0</t>
  </si>
  <si>
    <t>case_id:3219022--DACase:20F03335--Def_nbr:3214673--Count:1--SentDt:04/Feb/2021--ProbType:0--ProbMnth:0--JailDays:10--LocalMnt:0--MSMnths:0--PrisMnth:0--L_D:0--ServHrs:0--ServDays:0--Fine:0--Rest:0--Other:0</t>
  </si>
  <si>
    <t>Arrest:06/Jun/2020--Bail:25000--AppStat:Request for Warrant--Sealed:0</t>
  </si>
  <si>
    <t>Count:1--Offense:12022.1(b)--Section:PC--CrimType:Enhancement--DispoDt:04/Feb/2021--Dispo:Dismissed/Not True</t>
  </si>
  <si>
    <t>20W05555X</t>
  </si>
  <si>
    <t>Count:1--DOV:11/Jun/2020--Attempt:N--Offense:273.5(a)--Section:PC--CrimType:Felony--DispoDt:00/Jan/1900--Dispo:0--Plead_to:0</t>
  </si>
  <si>
    <t>20F04440</t>
  </si>
  <si>
    <t>Count:1--DOV:10/Jun/2020--Attempt:N--Offense:11351--Section:HS--CrimType:Felony--DispoDt:27/Jan/2021--Dispo:Dismissed/Not Guilty--Plead_to:0--Count:2--DOV:10/Jun/2020--Attempt:N--Offense:11352(a)--Section:HS--CrimType:Felony--DispoDt:27/Jan/2021--Dispo:Dismissed/Not Guilty--Plead_to:0--Count:3--DOV:10/Jun/2020--Attempt:N--Offense:11377(a)--Section:HS--CrimType:Misdemeanor--DispoDt:27/Jan/2021--Dispo:Guilty--Plead_to:0--Count:4--DOV:10/Jun/2020--Attempt:N--Offense:11364(a)--Section:HS--CrimType:Misdemeanor--DispoDt:27/Jan/2021--Dispo:Guilty--Plead_to:0</t>
  </si>
  <si>
    <t>case_id:3219040--DACase:20F04440--Def_nbr:3214693--Count:3--SentDt:27/Jan/2021--ProbType:0--ProbMnth:0--JailDays:78--LocalMnt:0--MSMnths:0--PrisMnth:0--L_D:0--ServHrs:0--ServDays:0--Fine:0--Rest:0--Other:0</t>
  </si>
  <si>
    <t>20C03028X</t>
  </si>
  <si>
    <t>Count:1--DOV:10/Jun/2020--Attempt:N--Offense:236/237(a)--Section:PC--CrimType:Felony--DispoDt:00/Jan/1900--Dispo:0--Plead_to:0--Count:2--DOV:10/Jun/2020--Attempt:N--Offense:243(e)(1)--Section:PC--CrimType:Misdemeanor--DispoDt:00/Jan/1900--Dispo:0--Plead_to:0</t>
  </si>
  <si>
    <t>Arrest:10/Jun/2020--Bail:0--AppStat:Arraignment Letter--Sealed:0</t>
  </si>
  <si>
    <t>20F06698</t>
  </si>
  <si>
    <t>Count:1--DOV:11/Jun/2020--Attempt:N--Offense:69--Section:PC--CrimType:Felony--DispoDt:06/May/2021--Dispo:Reduced--Plead_to:69 PC MISD--Count:2--DOV:11/Jun/2020--Attempt:N--Offense:11377(a)--Section:HS--CrimType:Misdemeanor--DispoDt:06/May/2021--Dispo:Guilty--Plead_to:0--Count:3--DOV:11/Jun/2020--Attempt:N--Offense:135--Section:PC--CrimType:Misdemeanor--DispoDt:06/May/2021--Dispo:Guilty--Plead_to:0</t>
  </si>
  <si>
    <t>case_id:3219059--DACase:20F06698--Def_nbr:3214713--Count:2--SentDt:06/May/2021--ProbType:0--ProbMnth:0--JailDays:120--LocalMnt:0--MSMnths:0--PrisMnth:0--L_D:0--ServHrs:0--ServDays:0--Fine:0--Rest:0--Other:0</t>
  </si>
  <si>
    <t>20C02498X</t>
  </si>
  <si>
    <t>Count:1--DOV:10/Jun/2020--Attempt:N--Offense:273.5(a)--Section:PC--CrimType:Felony--DispoDt:00/Jan/1900--Dispo:0--Plead_to:0--Count:2--DOV:10/Jun/2020--Attempt:N--Offense:236--Section:PC--CrimType:Misdemeanor--DispoDt:00/Jan/1900--Dispo:0--Plead_to:0</t>
  </si>
  <si>
    <t>20F06636</t>
  </si>
  <si>
    <t>Count:1--DOV:29/May/2020--Attempt:N--Offense:487(a)--Section:PC--CrimType:Felony--DispoDt:15/Oct/2020--Dispo:Reduced--Plead_to:487(a) PC MISD--Count:2--DOV:29/May/2020--Attempt:N--Offense:594(a)/(b)(2)(A)--Section:PC--CrimType:Misdemeanor--DispoDt:15/Oct/2020--Dispo:Guilty--Plead_to:0--Count:3--DOV:21/Sep/2021--Attempt:N--Offense:PROB VIOL--Section:PC--CrimType:Felony--DispoDt:21/Sep/2021--Dispo:Guilty--Plead_to:0</t>
  </si>
  <si>
    <t>case_id:3219065--DACase:20F06636--Def_nbr:3214720--Count:1--SentDt:15/Oct/2020--ProbType:I--ProbMnth:12--JailDays:90--LocalMnt:0--MSMnths:0--PrisMnth:0--L_D:0--ServHrs:0--ServDays:0--Fine:0--Rest:0--Other:0--case_id:3219065--DACase:20F06636--Def_nbr:3214720--Count:3--SentDt:21/Sep/2021--ProbType:0--ProbMnth:0--JailDays:60--LocalMnt:0--MSMnths:0--PrisMnth:0--L_D:0--ServHrs:0--ServDays:0--Fine:0--Rest:0--Other:0</t>
  </si>
  <si>
    <t>20F09974</t>
  </si>
  <si>
    <t>Count:1--DOV:28/May/2020--Attempt:N--Offense:487(a)--Section:PC--CrimType:Felony--DispoDt:03/Nov/2020--Dispo:Reduced--Plead_to:487(a) PC MISD--Count:2--DOV:28/May/2020--Attempt:N--Offense:11350(a)--Section:HS--CrimType:Misdemeanor--DispoDt:03/Nov/2020--Dispo:Dismissed/Not Guilty--Plead_to:0--Count:3--DOV:28/May/2020--Attempt:N--Offense:11377(a)--Section:HS--CrimType:Misdemeanor--DispoDt:03/Nov/2020--Dispo:Dismissed/Not Guilty--Plead_to:0--Count:4--DOV:28/May/2020--Attempt:N--Offense:530.5(e)--Section:PC--CrimType:Misdemeanor--DispoDt:03/Nov/2020--Dispo:Guilty--Plead_to:0</t>
  </si>
  <si>
    <t>case_id:3219066--DACase:20F09974--Def_nbr:3214721--Count:1--SentDt:03/Nov/2020--ProbType:0--ProbMnth:0--JailDays:30--LocalMnt:0--MSMnths:0--PrisMnth:0--L_D:0--ServHrs:0--ServDays:0--Fine:0--Rest:0--Other:0</t>
  </si>
  <si>
    <t>20F03511</t>
  </si>
  <si>
    <t>Count:1--DOV:13/Jun/2020--Attempt:N--Offense:2800.2--Section:VC--CrimType:Felony--DispoDt:29/Jan/2021--Dispo:Guilty--Plead_to:0--Count:2--DOV:13/Jun/2020--Attempt:N--Offense:23153(a)--Section:VC--CrimType:Felony--DispoDt:29/Jan/2021--Dispo:Guilty--Plead_to:0--Count:3--DOV:13/Jun/2020--Attempt:N--Offense:23153(b)--Section:VC--CrimType:Felony--DispoDt:29/Jan/2021--Dispo:Guilty--Plead_to:0--Count:4--DOV:13/Jun/2020--Attempt:N--Offense:14601.2(a)--Section:VC--CrimType:Misdemeanor--DispoDt:29/Jan/2021--Dispo:Guilty--Plead_to:0--Count:5--DOV:13/Jun/2020--Attempt:N--Offense:148(a)(1)--Section:PC--CrimType:Misdemeanor--DispoDt:29/Jan/2021--Dispo:Guilty--Plead_to:0--Count:6--DOV:13/Jun/2020--Attempt:N--Offense:11377(a)--Section:HS--CrimType:Misdemeanor--DispoDt:29/Jan/2021--Dispo:Guilty--Plead_to:0--Count:7--DOV:13/Jun/2020--Attempt:N--Offense:22348(b)(1)--Section:VC--CrimType:Infraction--DispoDt:29/Jan/2021--Dispo:Guilty--Plead_to:0</t>
  </si>
  <si>
    <t>case_id:3219071--DACase:20F03511--Def_nbr:3214727--Count:1--SentDt:29/Jan/2021--ProbType:F--ProbMnth:60--JailDays:464--LocalMnt:0--MSMnths:0--PrisMnth:0--L_D:0--ServHrs:0--ServDays:0--Fine:0--Rest:0--Other:0</t>
  </si>
  <si>
    <t>Arrest:13/Jun/2020--Bail:0--AppStat:In Custody--Sealed:0</t>
  </si>
  <si>
    <t>File_Rej:Filed--Date:15/Jun/2020--DDA:SPIRES, PATRICK</t>
  </si>
  <si>
    <t>Count:2--Offense:23578--Section:VC--CrimType:Other--DispoDt:29/Jan/2021--Dispo:True--Count:3--Offense:23578--Section:VC--CrimType:Other--DispoDt:29/Jan/2021--Dispo:True</t>
  </si>
  <si>
    <t>Count:2--Offense:DUI PRIORS- GENERIC--Section:VC--CrimType:Prior--DispoDt:29/Jan/2021--Dispo:True--Count:3--Offense:DUI PRIORS- GENERIC--Section:VC--CrimType:Prior--DispoDt:29/Jan/2021--Dispo:True</t>
  </si>
  <si>
    <t>20F06475</t>
  </si>
  <si>
    <t>Count:1--DOV:11/Jun/2020--Attempt:N--Offense:451(d)--Section:PC--CrimType:Felony--DispoDt:21/Sep/2020--Dispo:Dismissed/Not Guilty--Plead_to:0--Count:2--DOV:11/Jun/2020--Attempt:N--Offense:453(a)--Section:PC--CrimType:Felony--DispoDt:21/Sep/2020--Dispo:Dismissed/Not Guilty--Plead_to:0--Count:3--DOV:11/Jun/2020--Attempt:N--Offense:148(a)(1)--Section:PC--CrimType:Misdemeanor--DispoDt:21/Sep/2020--Dispo:Guilty--Plead_to:0--Count:4--DOV:11/Jun/2020--Attempt:N--Offense:148(a)(1)--Section:PC--CrimType:Misdemeanor--DispoDt:21/Sep/2020--Dispo:Guilty--Plead_to:0--Count:5--DOV:11/Jun/2020--Attempt:N--Offense:452(d)--Section:PC--CrimType:Misdemeanor--DispoDt:21/Sep/2020--Dispo:Guilty--Plead_to:0</t>
  </si>
  <si>
    <t>case_id:3219074--DACase:20F06475--Def_nbr:3214730--Count:3--SentDt:21/Sep/2020--ProbType:F--ProbMnth:36--JailDays:16--LocalMnt:0--MSMnths:0--PrisMnth:0--L_D:0--ServHrs:0--ServDays:0--Fine:0--Rest:0--Other:0</t>
  </si>
  <si>
    <t>20F03544</t>
  </si>
  <si>
    <t>Count:1--DOV:12/Jun/2020--Attempt:N--Offense:666.5(a)/10851(a)--Section:PC--CrimType:Felony--DispoDt:01/Mar/2021--Dispo:Guilty--Plead_to:0--Count:5--DOV:04/Oct/2021--Attempt:N--Offense:PROB VIOL--Section:PC--CrimType:Felony--DispoDt:04/Oct/2021--Dispo:Guilty--Plead_to:0</t>
  </si>
  <si>
    <t>case_id:3219077--DACase:20F03544--Def_nbr:3214733--Count:1--SentDt:01/Mar/2021--ProbType:F--ProbMnth:24--JailDays:120--LocalMnt:0--MSMnths:0--PrisMnth:0--L_D:0--ServHrs:0--ServDays:0--Fine:0--Rest:0--Other:0--case_id:3219077--DACase:20F03544--Def_nbr:3214733--Count:5--SentDt:04/Oct/2021--ProbType:0--ProbMnth:0--JailDays:92--LocalMnt:0--MSMnths:0--PrisMnth:0--L_D:0--ServHrs:0--ServDays:0--Fine:0--Rest:0--Other:0</t>
  </si>
  <si>
    <t>Count:2--DOV:12/Jun/2020--Attempt:N--Offense:496d(a)--Section:PC--CrimType:Felony--DispoDt:14/Jun/2023--Dispo:Reduced--Plead_to:496d(a) PC MISD</t>
  </si>
  <si>
    <t>case_id:3219077--DACase:20F03544--Def_nbr:3214734--Count:2--SentDt:14/Jun/2023--ProbType:0--ProbMnth:0--JailDays:6--LocalMnt:0--MSMnths:0--PrisMnth:0--L_D:0--ServHrs:0--ServDays:0--Fine:0--Rest:0--Other:0</t>
  </si>
  <si>
    <t>Arrest:12/Jun/2020--Bail:25000--AppStat:Appearance Date--Sealed:0</t>
  </si>
  <si>
    <t>Count:2--DOV:12/Jun/2020--Attempt:N--Offense:496d(a)--Section:PC--CrimType:Felony--DispoDt:16/Dec/2022--Dispo:Dismissed/Not Guilty--Plead_to:0--Count:3--DOV:12/Jun/2020--Attempt:N--Offense:11377(a)--Section:HS--CrimType:Misdemeanor--DispoDt:16/Dec/2022--Dispo:Guilty--Plead_to:0--Count:4--DOV:12/Jun/2020--Attempt:N--Offense:11364(a)--Section:HS--CrimType:Misdemeanor--DispoDt:16/Dec/2022--Dispo:Guilty--Plead_to:0</t>
  </si>
  <si>
    <t>case_id:3219077--DACase:20F03544--Def_nbr:3214735--Count:3--SentDt:16/Dec/2022--ProbType:I--ProbMnth:12--JailDays:36--LocalMnt:0--MSMnths:0--PrisMnth:0--L_D:0--ServHrs:0--ServDays:0--Fine:0--Rest:0--Other:0</t>
  </si>
  <si>
    <t>20F06426</t>
  </si>
  <si>
    <t>Count:1--DOV:11/Jun/2020--Attempt:Y--Offense:211/212.5(c)--Section:PC--CrimType:Felony--DispoDt:21/Jan/2021--Dispo:Dismissed/Not Guilty--Plead_to:0--Count:2--DOV:11/Jun/2020--Attempt:N--Offense:11378--Section:HS--CrimType:Felony--DispoDt:21/Jan/2021--Dispo:Dismissed/Not Guilty--Plead_to:0--Count:3--DOV:11/Jun/2020--Attempt:N--Offense:186.22(a)--Section:PC--CrimType:Felony--DispoDt:21/Jan/2021--Dispo:Dismissed/Not Guilty--Plead_to:0--Count:4--DOV:11/Jun/2020--Attempt:N--Offense:11350(a)--Section:HS--CrimType:Misdemeanor--DispoDt:21/Jan/2021--Dispo:Dismissed/Not Guilty--Plead_to:0--Count:5--DOV:11/Jun/2020--Attempt:N--Offense:11350(a)--Section:HS--CrimType:Misdemeanor--DispoDt:21/Jan/2021--Dispo:Dismissed/Not Guilty--Plead_to:0</t>
  </si>
  <si>
    <t>File_Rej:Filed--Date:15/Jun/2020--DDA:SCHOENLEBEN, BRADLEY</t>
  </si>
  <si>
    <t>Count:1--Offense:12022.53(b)/(e)(1)--Section:PC--CrimType:Enhancement--DispoDt:21/Jan/2021--Dispo:Dismissed/Not True--Count:1--Offense:186.22(b)(1)--Section:PC--CrimType:Enhancement--DispoDt:21/Jan/2021--Dispo:Dismissed/Not True</t>
  </si>
  <si>
    <t>Count:1--Offense:667(a)(1)-1192.7--Section:PC--CrimType:Prior--DispoDt:21/Jan/2021--Dispo:Dismissed/Not True--Count:1--Offense:667(d)/(e)(2)(A)&amp;1170.12(b)/(c)(2)(A)--Section:PC--CrimType:Prior--DispoDt:21/Jan/2021--Dispo:Dismissed/Not True</t>
  </si>
  <si>
    <t>20F01998</t>
  </si>
  <si>
    <t>Count:1--DOV:11/Jun/2020--Attempt:N--Offense:10851(a)--Section:VC--CrimType:Felony--DispoDt:01/Oct/2021--Dispo:Reduced--Plead_to:10851(a) VC MISD--Count:2--DOV:11/Jun/2020--Attempt:N--Offense:496d(a)--Section:PC--CrimType:Felony--DispoDt:01/Oct/2021--Dispo:Reduced--Plead_to:496d(a) PC MISD--Count:3--DOV:11/Jun/2020--Attempt:N--Offense:11377(a)--Section:HS--CrimType:Misdemeanor--DispoDt:01/Oct/2021--Dispo:Guilty--Plead_to:0</t>
  </si>
  <si>
    <t>case_id:3219080--DACase:20F01998--Def_nbr:3214738--Count:1--SentDt:01/Oct/2021--ProbType:0--ProbMnth:0--JailDays:956--LocalMnt:0--MSMnths:0--PrisMnth:0--L_D:0--ServHrs:0--ServDays:0--Fine:0--Rest:0--Other:0</t>
  </si>
  <si>
    <t>Count:1--Offense:667(d)/(e)(2)(A)&amp;1170.12(b)/(c)(2)(A)--Section:PC--CrimType:Prior--DispoDt:01/Oct/2021--Dispo:Dismissed/Not True</t>
  </si>
  <si>
    <t>20F07923</t>
  </si>
  <si>
    <t>Count:1--DOV:05/Jun/2020--Attempt:N--Offense:10851(a)--Section:VC--CrimType:Felony--DispoDt:21/Jul/2022--Dispo:Reduced--Plead_to:10851(a) VC MISD</t>
  </si>
  <si>
    <t>case_id:3219087--DACase:20F07923--Def_nbr:3214745--Count:1--SentDt:21/Jul/2022--ProbType:0--ProbMnth:0--JailDays:60--LocalMnt:0--MSMnths:0--PrisMnth:0--L_D:0--ServHrs:0--ServDays:0--Fine:0--Rest:0--Other:0</t>
  </si>
  <si>
    <t>20F02119</t>
  </si>
  <si>
    <t>Count:1--DOV:12/Jun/2020--Attempt:N--Offense:10851(a)--Section:VC--CrimType:Felony--DispoDt:22/Apr/2022--Dispo:Reduced--Plead_to:10851(a) VC MISD--Count:2--DOV:12/Jun/2020--Attempt:N--Offense:496d(a)--Section:PC--CrimType:Felony--DispoDt:22/Apr/2022--Dispo:Reduced--Plead_to:496d(a) PC MISD--Count:3--DOV:12/Jun/2020--Attempt:N--Offense:11377(a)--Section:HS--CrimType:Misdemeanor--DispoDt:22/Apr/2022--Dispo:Guilty--Plead_to:0--Count:4--DOV:12/Jun/2020--Attempt:N--Offense:11364(a)--Section:HS--CrimType:Misdemeanor--DispoDt:22/Apr/2022--Dispo:Guilty--Plead_to:0</t>
  </si>
  <si>
    <t>case_id:3219090--DACase:20F02119--Def_nbr:3214749--Count:1--SentDt:22/Apr/2022--ProbType:I--ProbMnth:12--JailDays:60--LocalMnt:0--MSMnths:0--PrisMnth:0--L_D:0--ServHrs:0--ServDays:0--Fine:0--Rest:0--Other:0</t>
  </si>
  <si>
    <t>20F02027</t>
  </si>
  <si>
    <t>Count:1--DOV:12/Jun/2020--Attempt:N--Offense:20001(a)--Section:VC--CrimType:Felony--DispoDt:06/Dec/2021--Dispo:Reduced--Plead_to:20001(a) VC MISD--Count:2--DOV:12/Jun/2020--Attempt:N--Offense:12500(a)--Section:VC--CrimType:Misdemeanor--DispoDt:06/Dec/2021--Dispo:Guilty--Plead_to:0</t>
  </si>
  <si>
    <t>case_id:3219094--DACase:20F02027--Def_nbr:3214754--Count:1--SentDt:06/Dec/2021--ProbType:I--ProbMnth:12--JailDays:270--LocalMnt:0--MSMnths:0--PrisMnth:0--L_D:0--ServHrs:0--ServDays:0--Fine:0--Rest:0--Other:0</t>
  </si>
  <si>
    <t>Arrest:12/Jun/2020--Bail:0--AppStat:Arraignment Letter--Sealed:0</t>
  </si>
  <si>
    <t>File_Rej:Filed--Date:19/Jun/2020--DDA:WALKER, BRADLEY</t>
  </si>
  <si>
    <t>20C02540X</t>
  </si>
  <si>
    <t>Count:1--DOV:31/May/2020--Attempt:N--Offense:10851(a)--Section:VC--CrimType:Felony--DispoDt:00/Jan/1900--Dispo:0--Plead_to:0--Count:2--DOV:31/May/2020--Attempt:N--Offense:496(a)--Section:PC--CrimType:Felony--DispoDt:00/Jan/1900--Dispo:0--Plead_to:0--Count:3--DOV:31/May/2020--Attempt:N--Offense:466--Section:PC--CrimType:Misdemeanor--DispoDt:00/Jan/1900--Dispo:0--Plead_to:0</t>
  </si>
  <si>
    <t>20F06720</t>
  </si>
  <si>
    <t>Count:1--DOV:30/May/2020--Attempt:N--Offense:594(a)/(b)(1)--Section:PC--CrimType:Felony--DispoDt:09/Sep/2020--Dispo:Guilty--Plead_to:0--Count:2--DOV:30/May/2020--Attempt:N--Offense:594(a)/(b)(1)--Section:PC--CrimType:Felony--DispoDt:09/Sep/2020--Dispo:Guilty--Plead_to:0--Count:3--DOV:30/May/2020--Attempt:N--Offense:11364(a)--Section:HS--CrimType:Misdemeanor--DispoDt:09/Sep/2020--Dispo:Guilty--Plead_to:0--Count:4--DOV:01/Oct/2020--Attempt:N--Offense:PROB VIOL--Section:PC--CrimType:Felony--DispoDt:02/Nov/2020--Dispo:Guilty--Plead_to:0--Count:5--DOV:08/Dec/2020--Attempt:N--Offense:PROB VIOL--Section:PC--CrimType:Felony--DispoDt:08/Dec/2020--Dispo:Guilty--Plead_to:0--Count:6--DOV:28/Apr/2021--Attempt:N--Offense:PROB VIOL--Section:PC--CrimType:Felony--DispoDt:28/Apr/2021--Dispo:Guilty--Plead_to:0--Count:7--DOV:28/Feb/2022--Attempt:N--Offense:PROB VIOL--Section:PC--CrimType:Felony--DispoDt:28/Feb/2022--Dispo:Guilty--Plead_to:0</t>
  </si>
  <si>
    <t>case_id:3219109--DACase:20F06720--Def_nbr:3214770--Count:1--SentDt:09/Sep/2020--ProbType:F--ProbMnth:36--JailDays:124--LocalMnt:0--MSMnths:0--PrisMnth:0--L_D:0--ServHrs:0--ServDays:0--Fine:0--Rest:0--Other:0--case_id:3219109--DACase:20F06720--Def_nbr:3214770--Count:4--SentDt:02/Nov/2020--ProbType:0--ProbMnth:0--JailDays:60--LocalMnt:0--MSMnths:0--PrisMnth:0--L_D:0--ServHrs:0--ServDays:0--Fine:0--Rest:0--Other:0--case_id:3219109--DACase:20F06720--Def_nbr:3214770--Count:5--SentDt:08/Dec/2020--ProbType:0--ProbMnth:0--JailDays:150--LocalMnt:0--MSMnths:0--PrisMnth:0--L_D:0--ServHrs:0--ServDays:0--Fine:0--Rest:0--Other:0--case_id:3219109--DACase:20F06720--Def_nbr:3214770--Count:6--SentDt:28/Apr/2021--ProbType:0--ProbMnth:0--JailDays:0--LocalMnt:0--MSMnths:0--PrisMnth:0--L_D:0--ServHrs:0--ServDays:0--Fine:0--Rest:0--Other:0--case_id:3219109--DACase:20F06720--Def_nbr:3214770--Count:7--SentDt:28/Feb/2022--ProbType:0--ProbMnth:0--JailDays:0--LocalMnt:16--MSMnths:0--PrisMnth:0--L_D:0--ServHrs:0--ServDays:0--Fine:0--Rest:0--Other:0</t>
  </si>
  <si>
    <t>20F08724</t>
  </si>
  <si>
    <t>Count:1--DOV:01/Feb/2020--Attempt:N--Offense:211/212.5(c)--Section:PC--CrimType:Felony--DispoDt:00/Jan/1900--Dispo:0--Plead_to:0--Count:2--DOV:01/Feb/2020--Attempt:Y--Offense:487(a)--Section:PC--CrimType:Felony--DispoDt:00/Jan/1900--Dispo:0--Plead_to:0</t>
  </si>
  <si>
    <t>File_Rej:Filed--Date:24/Sep/2020--DDA:YI, ALEX</t>
  </si>
  <si>
    <t>20F04354</t>
  </si>
  <si>
    <t>Count:1--DOV:11/Jun/2020--Attempt:N--Offense:594(a)/(b)(1)--Section:PC--CrimType:Felony--DispoDt:02/Jul/2020--Dispo:Guilty--Plead_to:0--Count:2--DOV:22/Dec/2020--Attempt:N--Offense:PROB VIOL--Section:PC--CrimType:Felony--DispoDt:22/Dec/2020--Dispo:Guilty--Plead_to:0</t>
  </si>
  <si>
    <t>case_id:3219115--DACase:20F04354--Def_nbr:3214776--Count:1--SentDt:02/Jul/2020--ProbType:F--ProbMnth:36--JailDays:50--LocalMnt:0--MSMnths:0--PrisMnth:0--L_D:0--ServHrs:0--ServDays:0--Fine:0--Rest:0--Other:0</t>
  </si>
  <si>
    <t>20F04356</t>
  </si>
  <si>
    <t>Count:1--DOV:20/Apr/2020--Attempt:N--Offense:530.5(c)(2)--Section:PC--CrimType:Felony--DispoDt:21/Oct/2020--Dispo:Reduced--Plead_to:530.5(c)(2) PC MISD--Count:2--DOV:20/Apr/2020--Attempt:N--Offense:476--Section:PC--CrimType:Felony--DispoDt:21/Oct/2020--Dispo:Reduced--Plead_to:476 PC MISD--Count:3--DOV:29/Mar/2021--Attempt:N--Offense:PROB VIOL--Section:PC--CrimType:Felony--DispoDt:29/Mar/2021--Dispo:Guilty--Plead_to:0</t>
  </si>
  <si>
    <t>case_id:3219116--DACase:20F04356--Def_nbr:3214777--Count:1--SentDt:21/Oct/2020--ProbType:0--ProbMnth:0--JailDays:120--LocalMnt:0--MSMnths:0--PrisMnth:0--L_D:0--ServHrs:0--ServDays:0--Fine:0--Rest:0--Other:0--case_id:3219116--DACase:20F04356--Def_nbr:3214777--Count:3--SentDt:29/Mar/2021--ProbType:0--ProbMnth:0--JailDays:0--LocalMnt:0--MSMnths:0--PrisMnth:0--L_D:0--ServHrs:0--ServDays:0--Fine:0--Rest:0--Other:0</t>
  </si>
  <si>
    <t>20H03041X</t>
  </si>
  <si>
    <t>Count:1--DOV:10/Jun/2020--Attempt:N--Offense:278.5(a)--Section:PC--CrimType:Felony--DispoDt:00/Jan/1900--Dispo:0--Plead_to:0--Count:2--DOV:10/Jun/2020--Attempt:N--Offense:148(a)(1)--Section:PC--CrimType:Misdemeanor--DispoDt:00/Jan/1900--Dispo:0--Plead_to:0</t>
  </si>
  <si>
    <t>20F04357</t>
  </si>
  <si>
    <t>Count:1--DOV:11/Jun/2020--Attempt:N--Offense:422(a)--Section:PC--CrimType:Felony--DispoDt:19/Nov/2020--Dispo:Guilty--Plead_to:0--Count:2--DOV:11/Jun/2020--Attempt:N--Offense:166(c)(4)--Section:PC--CrimType:Felony--DispoDt:19/Nov/2020--Dispo:Guilty--Plead_to:0--Count:3--DOV:11/Jun/2020--Attempt:N--Offense:273.6(d)--Section:PC--CrimType:Felony--DispoDt:19/Nov/2020--Dispo:Guilty--Plead_to:0--Count:4--DOV:11/Jun/2020--Attempt:N--Offense:368(c)--Section:PC--CrimType:Misdemeanor--DispoDt:19/Nov/2020--Dispo:Dismissed/Not Guilty--Plead_to:0</t>
  </si>
  <si>
    <t>case_id:3219121--DACase:20F04357--Def_nbr:3214782--Count:1--SentDt:19/Nov/2020--ProbType:0--ProbMnth:0--JailDays:0--LocalMnt:0--MSMnths:0--PrisMnth:24--L_D:0--ServHrs:0--ServDays:0--Fine:0--Rest:0--Other:0</t>
  </si>
  <si>
    <t>File_Rej:Filed--Date:15/Jun/2020--DDA:MICHEIL, NIKKI (BONNIE)</t>
  </si>
  <si>
    <t>20F06629</t>
  </si>
  <si>
    <t>Count:1--DOV:11/Jun/2020--Attempt:N--Offense:422(a)--Section:PC--CrimType:Felony--DispoDt:06/Jul/2020--Dispo:Reduced--Plead_to:422(a) PC MISD--Count:2--DOV:11/Jun/2020--Attempt:N--Offense:245(a)(4)--Section:PC--CrimType:Felony--DispoDt:06/Jul/2020--Dispo:Reduced--Plead_to:245(a)(4) PC MISD</t>
  </si>
  <si>
    <t>case_id:3219124--DACase:20F06629--Def_nbr:3214785--Count:1--SentDt:06/Jul/2020--ProbType:I--ProbMnth:36--JailDays:90--LocalMnt:0--MSMnths:0--PrisMnth:0--L_D:0--ServHrs:0--ServDays:0--Fine:0--Rest:0--Other:0</t>
  </si>
  <si>
    <t>Arrest:11/Jun/2020--Bail:50000--AppStat:In Custody--Sealed:0</t>
  </si>
  <si>
    <t>20F08622</t>
  </si>
  <si>
    <t>Count:1--DOV:06/Jun/2020--Attempt:N--Offense:11378--Section:HS--CrimType:Felony--DispoDt:25/Feb/2021--Dispo:Guilty--Plead_to:0--Count:2--DOV:06/Jun/2020--Attempt:N--Offense:14601.1(a)--Section:VC--CrimType:Misdemeanor--DispoDt:25/Feb/2021--Dispo:Dismissed/Not Guilty--Plead_to:0--Count:3--DOV:06/Jun/2020--Attempt:N--Offense:11364(a)--Section:HS--CrimType:Misdemeanor--DispoDt:25/Feb/2021--Dispo:Guilty--Plead_to:0</t>
  </si>
  <si>
    <t>case_id:3219126--DACase:20F08622--Def_nbr:3214787--Count:1--SentDt:25/Feb/2021--ProbType:0--ProbMnth:0--JailDays:0--LocalMnt:0--MSMnths:0--PrisMnth:36--L_D:0--ServHrs:0--ServDays:0--Fine:0--Rest:0--Other:0</t>
  </si>
  <si>
    <t>20F04859</t>
  </si>
  <si>
    <t>Count:1--DOV:09/Jun/2020--Attempt:N--Offense:209(b)(1)--Section:PC--CrimType:Felony--DispoDt:00/Jan/1900--Dispo:0--Plead_to:0--Count:2--DOV:09/Jun/2020--Attempt:N--Offense:209.5(a)--Section:PC--CrimType:Felony--DispoDt:00/Jan/1900--Dispo:0--Plead_to:0--Count:3--DOV:09/Jun/2020--Attempt:N--Offense:211/212.5(c)--Section:PC--CrimType:Felony--DispoDt:00/Jan/1900--Dispo:0--Plead_to:0--Count:4--DOV:09/Jun/2020--Attempt:N--Offense:211/212.5(c)--Section:PC--CrimType:Felony--DispoDt:00/Jan/1900--Dispo:0--Plead_to:0--Count:5--DOV:09/Jun/2020--Attempt:Y--Offense:211/212.5(c)--Section:PC--CrimType:Felony--DispoDt:00/Jan/1900--Dispo:0--Plead_to:0--Count:6--DOV:09/Jun/2020--Attempt:N--Offense:211/212.5(c)--Section:PC--CrimType:Felony--DispoDt:00/Jan/1900--Dispo:0--Plead_to:0--Count:7--DOV:09/Jun/2020--Attempt:N--Offense:211/212.5(c)--Section:PC--CrimType:Felony--DispoDt:00/Jan/1900--Dispo:0--Plead_to:0--Count:8--DOV:09/Jun/2020--Attempt:N--Offense:422(a)--Section:PC--CrimType:Felony--DispoDt:00/Jan/1900--Dispo:0--Plead_to:0</t>
  </si>
  <si>
    <t>File_Rej:Filed--Date:15/Jun/2020--DDA:HANLEY, TINA</t>
  </si>
  <si>
    <t>Count:1--Offense:4.421(a)(3)--Section:ROC--CrimType:Allegation--DispoDt:00/Jan/1900--Dispo:0--Count:1--Offense:4.421(b)(3)--Section:ROC--CrimType:Allegation--DispoDt:00/Jan/1900--Dispo:0--Count:2--Offense:4.421(a)(3)--Section:ROC--CrimType:Allegation--DispoDt:00/Jan/1900--Dispo:0--Count:2--Offense:4.421(b)(3)--Section:ROC--CrimType:Allegation--DispoDt:00/Jan/1900--Dispo:0--Count:3--Offense:4.421(a)(3)--Section:ROC--CrimType:Allegation--DispoDt:00/Jan/1900--Dispo:0--Count:3--Offense:4.421(b)(3)--Section:ROC--CrimType:Allegation--DispoDt:00/Jan/1900--Dispo:0--Count:4--Offense:4.421(a)(3)--Section:ROC--CrimType:Allegation--DispoDt:00/Jan/1900--Dispo:0--Count:4--Offense:4.421(b)(3)--Section:ROC--CrimType:Allegation--DispoDt:00/Jan/1900--Dispo:0--Count:5--Offense:4.421(a)(3)--Section:ROC--CrimType:Allegation--DispoDt:00/Jan/1900--Dispo:0--Count:5--Offense:4.421(b)(3)--Section:ROC--CrimType:Allegation--DispoDt:00/Jan/1900--Dispo:0--Count:6--Offense:4.421(a)(3)--Section:ROC--CrimType:Allegation--DispoDt:00/Jan/1900--Dispo:0--Count:6--Offense:4.421(b)(3)--Section:ROC--CrimType:Allegation--DispoDt:00/Jan/1900--Dispo:0--Count:7--Offense:4.421(a)(3)--Section:ROC--CrimType:Allegation--DispoDt:00/Jan/1900--Dispo:0--Count:7--Offense:4.421(b)(3)--Section:ROC--CrimType:Allegation--DispoDt:00/Jan/1900--Dispo:0--Count:8--Offense:4.421(a)(3)--Section:ROC--CrimType:Allegation--DispoDt:00/Jan/1900--Dispo:0--Count:8--Offense:4.421(b)(3)--Section:ROC--CrimType:Allegation--DispoDt:00/Jan/1900--Dispo:0</t>
  </si>
  <si>
    <t>20C02719X</t>
  </si>
  <si>
    <t>Count:1--DOV:13/Jun/2020--Attempt:N--Offense:273.5(a)--Section:PC--CrimType:Felony--DispoDt:00/Jan/1900--Dispo:0--Plead_to:0--Count:2--DOV:13/Jun/2020--Attempt:N--Offense:245(a)(1)--Section:PC--CrimType:Felony--DispoDt:00/Jan/1900--Dispo:0--Plead_to:0</t>
  </si>
  <si>
    <t>Arrest:13/Jun/2020--Bail:0--AppStat:Appearance Date--Sealed:0</t>
  </si>
  <si>
    <t>20F04353</t>
  </si>
  <si>
    <t>Count:1--DOV:11/Jun/2020--Attempt:N--Offense:459-460(a)--Section:PC--CrimType:Felony--DispoDt:19/Mar/2021--Dispo:Guilty--Plead_to:0--Count:2--DOV:11/Jun/2020--Attempt:N--Offense:487(d)(1)--Section:PC--CrimType:Felony--DispoDt:19/Mar/2021--Dispo:Guilty--Plead_to:0--Count:3--DOV:11/Jun/2020--Attempt:N--Offense:10851(a)--Section:VC--CrimType:Felony--DispoDt:19/Mar/2021--Dispo:Guilty--Plead_to:0--Count:4--DOV:11/Jun/2020--Attempt:N--Offense:23152(c)--Section:VC--CrimType:Misdemeanor--DispoDt:19/Mar/2021--Dispo:Guilty--Plead_to:0--Count:5--DOV:11/Jun/2020--Attempt:N--Offense:23152(f)--Section:VC--CrimType:Misdemeanor--DispoDt:19/Mar/2021--Dispo:Guilty--Plead_to:0--Count:6--DOV:17/May/2021--Attempt:N--Offense:PROB VIOL--Section:PC--CrimType:Felony--DispoDt:17/May/2021--Dispo:Guilty--Plead_to:0</t>
  </si>
  <si>
    <t>case_id:3219141--DACase:20F04353--Def_nbr:3214804--Count:1--SentDt:19/Mar/2021--ProbType:F--ProbMnth:24--JailDays:364--LocalMnt:0--MSMnths:0--PrisMnth:0--L_D:0--ServHrs:0--ServDays:0--Fine:0--Rest:0--Other:0--case_id:3219141--DACase:20F04353--Def_nbr:3214804--Count:6--SentDt:17/May/2021--ProbType:0--ProbMnth:0--JailDays:6--LocalMnt:0--MSMnths:0--PrisMnth:0--L_D:0--ServHrs:0--ServDays:0--Fine:0--Rest:0--Other:0</t>
  </si>
  <si>
    <t>Count:1--Offense:667.5(c)(21)--Section:PC--CrimType:Other--DispoDt:19/Mar/2021--Dispo:True</t>
  </si>
  <si>
    <t>20F02544</t>
  </si>
  <si>
    <t>Count:1--DOV:12/Jun/2020--Attempt:N--Offense:459-460(b)--Section:PC--CrimType:Felony--DispoDt:02/Dec/2022--Dispo:Dismissed/Not Guilty--Plead_to:0--Count:2--DOV:12/Jun/2020--Attempt:N--Offense:459-460(b)--Section:PC--CrimType:Felony--DispoDt:02/Dec/2022--Dispo:Dismissed/Not Guilty--Plead_to:0--Count:3--DOV:12/Jun/2020--Attempt:N--Offense:496(a)--Section:PC--CrimType:Misdemeanor--DispoDt:02/Dec/2022--Dispo:Dismissed/Not Guilty--Plead_to:0--Count:4--DOV:12/Jun/2020--Attempt:N--Offense:496(a)--Section:PC--CrimType:Misdemeanor--DispoDt:02/Dec/2022--Dispo:Dismissed/Not Guilty--Plead_to:0--Count:5--DOV:12/Jun/2020--Attempt:N--Offense:594(a)/(b)(2)(A)--Section:PC--CrimType:Misdemeanor--DispoDt:02/Dec/2022--Dispo:Dismissed/Not Guilty--Plead_to:0</t>
  </si>
  <si>
    <t>Arrest:12/Jun/2020--Bail:0--AppStat:Request for Warrant--Sealed:0</t>
  </si>
  <si>
    <t>20F06725</t>
  </si>
  <si>
    <t>Count:1--DOV:11/Jun/2020--Attempt:N--Offense:10851(a)--Section:VC--CrimType:Felony--DispoDt:19/Aug/2021--Dispo:Guilty--Plead_to:0--Count:2--DOV:04/Oct/2021--Attempt:N--Offense:PROB VIOL--Section:PC--CrimType:Felony--DispoDt:04/Oct/2021--Dispo:Guilty--Plead_to:0--Count:3--DOV:30/Nov/2021--Attempt:N--Offense:PROB VIOL--Section:PC--CrimType:Felony--DispoDt:30/Nov/2021--Dispo:Guilty--Plead_to:0--Count:4--DOV:10/Mar/2022--Attempt:N--Offense:PROB VIOL--Section:PC--CrimType:Felony--DispoDt:25/Mar/2022--Dispo:Guilty--Plead_to:0</t>
  </si>
  <si>
    <t>case_id:3219147--DACase:20F06725--Def_nbr:3214810--Count:1--SentDt:19/Aug/2021--ProbType:F--ProbMnth:24--JailDays:44--LocalMnt:0--MSMnths:0--PrisMnth:0--L_D:0--ServHrs:0--ServDays:0--Fine:0--Rest:0--Other:0--case_id:3219147--DACase:20F06725--Def_nbr:3214810--Count:2--SentDt:04/Oct/2021--ProbType:0--ProbMnth:0--JailDays:60--LocalMnt:0--MSMnths:0--PrisMnth:0--L_D:0--ServHrs:0--ServDays:0--Fine:0--Rest:0--Other:0--case_id:3219147--DACase:20F06725--Def_nbr:3214810--Count:3--SentDt:30/Nov/2021--ProbType:0--ProbMnth:0--JailDays:90--LocalMnt:0--MSMnths:0--PrisMnth:0--L_D:0--ServHrs:0--ServDays:0--Fine:0--Rest:0--Other:0--case_id:3219147--DACase:20F06725--Def_nbr:3214810--Count:4--SentDt:25/Mar/2022--ProbType:0--ProbMnth:0--JailDays:34--LocalMnt:0--MSMnths:0--PrisMnth:0--L_D:0--ServHrs:0--ServDays:0--Fine:0--Rest:0--Other:0</t>
  </si>
  <si>
    <t>20F01997</t>
  </si>
  <si>
    <t>Count:1--DOV:12/Jun/2020--Attempt:N--Offense:245(a)(4)--Section:PC--CrimType:Felony--DispoDt:27/Jun/2024--Dispo:Dismissed/Not Guilty--Plead_to:0--Count:2--DOV:12/Jun/2020--Attempt:N--Offense:273a(b)--Section:PC--CrimType:Misdemeanor--DispoDt:27/Jun/2024--Dispo:Dismissed/Not Guilty--Plead_to:0</t>
  </si>
  <si>
    <t>20N02452X</t>
  </si>
  <si>
    <t>Count:1--DOV:08/Jun/2020--Attempt:N--Offense:273.5(a)--Section:PC--CrimType:Felony--DispoDt:00/Jan/1900--Dispo:0--Plead_to:0</t>
  </si>
  <si>
    <t>20F01948</t>
  </si>
  <si>
    <t>Count:1--DOV:14/Jun/2020--Attempt:N--Offense:11378--Section:HS--CrimType:Felony--DispoDt:05/Jan/2021--Dispo:Guilty--Plead_to:0--Count:2--DOV:14/Jun/2020--Attempt:N--Offense:11350(a)--Section:HS--CrimType:Misdemeanor--DispoDt:05/Jan/2021--Dispo:Guilty--Plead_to:0--Count:3--DOV:14/Jun/2020--Attempt:N--Offense:11364(a)--Section:HS--CrimType:Misdemeanor--DispoDt:05/Jan/2021--Dispo:Guilty--Plead_to:0</t>
  </si>
  <si>
    <t>case_id:3219165--DACase:20F01948--Def_nbr:3214827--Count:1--SentDt:05/Jan/2021--ProbType:0--ProbMnth:0--JailDays:0--LocalMnt:16--MSMnths:0--PrisMnth:0--L_D:0--ServHrs:0--ServDays:0--Fine:0--Rest:0--Other:0</t>
  </si>
  <si>
    <t>Arrest:14/Jun/2020--Bail:50000--AppStat:In Custody--Sealed:0</t>
  </si>
  <si>
    <t>Count:1--Offense:1203(e)(4)--Section:PC--CrimType:Other--DispoDt:05/Jan/2021--Dispo:True--Count:1--Offense:1203.07(a)(11)--Section:PC--CrimType:Other--DispoDt:05/Jan/2021--Dispo:True</t>
  </si>
  <si>
    <t>20F06668</t>
  </si>
  <si>
    <t>Count:1--DOV:17/May/2020--Attempt:N--Offense:245(c)--Section:PC--CrimType:Felony--DispoDt:24/May/2021--Dispo:Dismissed/Not Guilty--Plead_to:0--Count:2--DOV:17/May/2020--Attempt:N--Offense:69--Section:PC--CrimType:Felony--DispoDt:24/May/2021--Dispo:Guilty--Plead_to:0--Count:3--DOV:17/May/2020--Attempt:N--Offense:11364(a)--Section:HS--CrimType:Misdemeanor--DispoDt:24/May/2021--Dispo:Dismissed/Not Guilty--Plead_to:0--Count:4--DOV:17/May/2020--Attempt:N--Offense:11550(a)--Section:HS--CrimType:Misdemeanor--DispoDt:24/May/2021--Dispo:Guilty--Plead_to:0</t>
  </si>
  <si>
    <t>case_id:3219167--DACase:20F06668--Def_nbr:3214830--Count:2--SentDt:24/May/2021--ProbType:F--ProbMnth:24--JailDays:8--LocalMnt:0--MSMnths:0--PrisMnth:0--L_D:0--ServHrs:0--ServDays:0--Fine:0--Rest:0--Other:0</t>
  </si>
  <si>
    <t>Arrest:17/May/2020--Bail:35000--AppStat:Request for Warrant--Sealed:0</t>
  </si>
  <si>
    <t>20F04355</t>
  </si>
  <si>
    <t>Count:1--DOV:11/Jun/2020--Attempt:N--Offense:11351--Section:HS--CrimType:Felony--DispoDt:30/Jul/2020--Dispo:Guilty--Plead_to:0--Count:2--DOV:11/Jun/2020--Attempt:N--Offense:11378--Section:HS--CrimType:Felony--DispoDt:30/Jul/2020--Dispo:Guilty--Plead_to:0--Count:3--DOV:11/Jun/2020--Attempt:N--Offense:11364(a)--Section:HS--CrimType:Misdemeanor--DispoDt:30/Jul/2020--Dispo:Guilty--Plead_to:0</t>
  </si>
  <si>
    <t>case_id:3219182--DACase:20F04355--Def_nbr:3214847--Count:1--SentDt:30/Jul/2020--ProbType:0--ProbMnth:0--JailDays:0--LocalMnt:0--MSMnths:0--PrisMnth:24--L_D:0--ServHrs:0--ServDays:0--Fine:0--Rest:0--Other:0</t>
  </si>
  <si>
    <t>Count:2--Offense:1203.07(a)(11)--Section:PC--CrimType:Other--DispoDt:30/Jul/2020--Dispo:True</t>
  </si>
  <si>
    <t>Count:1--Offense:667(d)/(e)(1)&amp;1170.12(b)/(c)(1)--Section:PC--CrimType:Prior--DispoDt:30/Jul/2020--Dispo:True</t>
  </si>
  <si>
    <t>20F03545</t>
  </si>
  <si>
    <t>Count:1--DOV:12/Jun/2020--Attempt:N--Offense:10851(a)--Section:VC--CrimType:Felony--DispoDt:01/Dec/2020--Dispo:Guilty--Plead_to:0--Count:2--DOV:12/Jun/2020--Attempt:N--Offense:69--Section:PC--CrimType:Felony--DispoDt:01/Dec/2020--Dispo:Reduced--Plead_to:69 PC MISD--Count:3--DOV:01/Feb/2021--Attempt:N--Offense:PROB VIOL--Section:PC--CrimType:Felony--DispoDt:01/Feb/2021--Dispo:Guilty--Plead_to:0</t>
  </si>
  <si>
    <t>case_id:3219189--DACase:20F03545--Def_nbr:3214855--Count:2--SentDt:01/Dec/2020--ProbType:F--ProbMnth:36--JailDays:338--LocalMnt:0--MSMnths:0--PrisMnth:0--L_D:0--ServHrs:0--ServDays:0--Fine:0--Rest:0--Other:0--case_id:3219189--DACase:20F03545--Def_nbr:3214855--Count:3--SentDt:01/Feb/2021--ProbType:0--ProbMnth:0--JailDays:6--LocalMnt:0--MSMnths:0--PrisMnth:0--L_D:0--ServHrs:0--ServDays:0--Fine:0--Rest:0--Other:0</t>
  </si>
  <si>
    <t>Arrest:12/Jun/2020--Bail:100000--AppStat:In Custody--Sealed:0</t>
  </si>
  <si>
    <t>Count:1--Offense:667(d)/(e)(1)&amp;1170.12(b)/(c)(1)--Section:PC--CrimType:Prior--DispoDt:01/Dec/2020--Dispo:True</t>
  </si>
  <si>
    <t>20C02650X</t>
  </si>
  <si>
    <t>Count:1--DOV:05/Jun/2020--Attempt:N--Offense:4573.5--Section:PC--CrimType:Felony--DispoDt:00/Jan/1900--Dispo:0--Plead_to:0</t>
  </si>
  <si>
    <t>20F06832</t>
  </si>
  <si>
    <t>Count:1--DOV:28/Mar/2020--Attempt:N--Offense:211/212.5(c)--Section:PC--CrimType:Felony--DispoDt:26/Oct/2020--Dispo:Guilty--Plead_to:0--Count:2--DOV:11/Feb/2021--Attempt:N--Offense:PROB VIOL--Section:PC--CrimType:Felony--DispoDt:16/Feb/2021--Dispo:Guilty--Plead_to:0--Count:3--DOV:09/Jun/2021--Attempt:N--Offense:PROB VIOL--Section:PC--CrimType:Felony--DispoDt:30/Aug/2021--Dispo:Guilty--Plead_to:0--Count:4--DOV:07/Sep/2021--Attempt:N--Offense:PROB VIOL--Section:PC--CrimType:Felony--DispoDt:22/Sep/2021--Dispo:Guilty--Plead_to:0--Count:5--DOV:08/Dec/2021--Attempt:N--Offense:PROB VIOL--Section:PC--CrimType:Felony--DispoDt:23/Dec/2021--Dispo:Guilty--Plead_to:0--Count:6--DOV:30/Mar/2022--Attempt:N--Offense:PROB VIOL--Section:PC--CrimType:Felony--DispoDt:17/Feb/2023--Dispo:Guilty--Plead_to:0</t>
  </si>
  <si>
    <t>case_id:3219193--DACase:20F06832--Def_nbr:3214860--Count:1--SentDt:26/Oct/2020--ProbType:F--ProbMnth:24--JailDays:140--LocalMnt:0--MSMnths:0--PrisMnth:0--L_D:0--ServHrs:0--ServDays:0--Fine:0--Rest:0--Other:0--case_id:3219193--DACase:20F06832--Def_nbr:3214860--Count:2--SentDt:16/Feb/2021--ProbType:0--ProbMnth:0--JailDays:180--LocalMnt:0--MSMnths:0--PrisMnth:0--L_D:0--ServHrs:0--ServDays:0--Fine:0--Rest:0--Other:0--case_id:3219193--DACase:20F06832--Def_nbr:3214860--Count:3--SentDt:30/Aug/2021--ProbType:0--ProbMnth:0--JailDays:172--LocalMnt:0--MSMnths:0--PrisMnth:0--L_D:0--ServHrs:0--ServDays:0--Fine:0--Rest:0--Other:0--case_id:3219193--DACase:20F06832--Def_nbr:3214860--Count:4--SentDt:22/Sep/2021--ProbType:0--ProbMnth:0--JailDays:120--LocalMnt:0--MSMnths:0--PrisMnth:0--L_D:0--ServHrs:0--ServDays:0--Fine:0--Rest:0--Other:0--case_id:3219193--DACase:20F06832--Def_nbr:3214860--Count:5--SentDt:23/Dec/2021--ProbType:0--ProbMnth:0--JailDays:180--LocalMnt:0--MSMnths:0--PrisMnth:0--L_D:0--ServHrs:0--ServDays:0--Fine:0--Rest:0--Other:0--case_id:3219193--DACase:20F06832--Def_nbr:3214860--Count:6--SentDt:17/Feb/2023--ProbType:0--ProbMnth:0--JailDays:0--LocalMnt:24--MSMnths:0--PrisMnth:0--L_D:0--ServHrs:0--ServDays:0--Fine:0--Rest:0--Other:0</t>
  </si>
  <si>
    <t>20H03112X</t>
  </si>
  <si>
    <t>Count:1--DOV:17/Apr/2020--Attempt:N--Offense:459-460(a)--Section:PC--CrimType:Felony--DispoDt:00/Jan/1900--Dispo:0--Plead_to:0--Count:2--DOV:18/Apr/2020--Attempt:N--Offense:459-460(a)--Section:PC--CrimType:Felony--DispoDt:00/Jan/1900--Dispo:0--Plead_to:0--Count:3--DOV:18/Apr/2020--Attempt:N--Offense:487(a)--Section:PC--CrimType:Felony--DispoDt:00/Jan/1900--Dispo:0--Plead_to:0--Count:4--DOV:18/Apr/2020--Attempt:N--Offense:182(a)(1)--Section:PC--CrimType:Misdemeanor--DispoDt:00/Jan/1900--Dispo:0--Plead_to:0--Count:5--DOV:18/Apr/2020--Attempt:N--Offense:185--Section:PC--CrimType:Misdemeanor--DispoDt:00/Jan/1900--Dispo:0--Plead_to:0--Count:6--DOV:18/Apr/2020--Attempt:N--Offense:485--Section:PC--CrimType:Misdemeanor--DispoDt:00/Jan/1900--Dispo:0--Plead_to:0--Count:7--DOV:18/Apr/2020--Attempt:N--Offense:11377(a)--Section:HS--CrimType:Misdemeanor--DispoDt:00/Jan/1900--Dispo:0--Plead_to:0--Count:8--DOV:18/Apr/2020--Attempt:N--Offense:11350(a)--Section:HS--CrimType:Misdemeanor--DispoDt:00/Jan/1900--Dispo:0--Plead_to:0--Count:9--DOV:18/Apr/2020--Attempt:N--Offense:11364(a)--Section:HS--CrimType:Misdemeanor--DispoDt:00/Jan/1900--Dispo:0--Plead_to:0</t>
  </si>
  <si>
    <t>20F05583</t>
  </si>
  <si>
    <t>Count:1--DOV:25/Oct/2018--Attempt:N--Offense:487(a)/504--Section:PC--CrimType:Felony--DispoDt:06/Aug/2021--Dispo:Reduced--Plead_to:487(a)/504 PC MISD--Count:2--DOV:05/Feb/2019--Attempt:N--Offense:487(a)/504--Section:PC--CrimType:Felony--DispoDt:06/Aug/2021--Dispo:Dismissed/Not Guilty--Plead_to:0</t>
  </si>
  <si>
    <t>case_id:3219219--DACase:20F05583--Def_nbr:3214888--Count:1--SentDt:06/Aug/2021--ProbType:I--ProbMnth:12--JailDays:0--LocalMnt:0--MSMnths:0--PrisMnth:0--L_D:0--ServHrs:0--ServDays:0--Fine:0--Rest:0--Other:0</t>
  </si>
  <si>
    <t>File_Rej:Filed--Date:19/Aug/2020--DDA:DEUEL, AUSTIN</t>
  </si>
  <si>
    <t>20F02015</t>
  </si>
  <si>
    <t>Count:1--DOV:11/Jun/2020--Attempt:N--Offense:459-460(a)--Section:PC--CrimType:Felony--DispoDt:02/Jul/2020--Dispo:Guilty--Plead_to:0--Count:2--DOV:11/Jun/2020--Attempt:N--Offense:496(a)--Section:PC--CrimType:Misdemeanor--DispoDt:02/Jul/2020--Dispo:Guilty--Plead_to:0--Count:3--DOV:11/Jun/2020--Attempt:N--Offense:148(a)(1)--Section:PC--CrimType:Misdemeanor--DispoDt:02/Jul/2020--Dispo:Guilty--Plead_to:0--Count:4--DOV:11/Jun/2020--Attempt:N--Offense:11364(a)--Section:HS--CrimType:Misdemeanor--DispoDt:02/Jul/2020--Dispo:Guilty--Plead_to:0</t>
  </si>
  <si>
    <t>case_id:3219222--DACase:20F02015--Def_nbr:3214891--Count:1--SentDt:02/Jul/2020--ProbType:0--ProbMnth:0--JailDays:0--LocalMnt:0--MSMnths:0--PrisMnth:24--L_D:0--ServHrs:0--ServDays:0--Fine:0--Rest:0--Other:0</t>
  </si>
  <si>
    <t>Count:1--Offense:667(a)(1)-1192.7--Section:PC--CrimType:Prior--DispoDt:02/Jul/2020--Dispo:True--Count:1--Offense:667(d)/(e)(1)&amp;1170.12(b)/(c)(1)--Section:PC--CrimType:Prior--DispoDt:02/Jul/2020--Dispo:True</t>
  </si>
  <si>
    <t>20F01968</t>
  </si>
  <si>
    <t>Count:1--DOV:11/Jun/2020--Attempt:N--Offense:245(a)(1)--Section:PC--CrimType:Felony--DispoDt:30/Jun/2020--Dispo:Reduced--Plead_to:245(a)(1) PC MISD--Count:2--DOV:11/Jun/2020--Attempt:N--Offense:11364(a)--Section:HS--CrimType:Misdemeanor--DispoDt:30/Jun/2020--Dispo:Guilty--Plead_to:0</t>
  </si>
  <si>
    <t>case_id:3219228--DACase:20F01968--Def_nbr:3214896--Count:2--SentDt:30/Jun/2020--ProbType:0--ProbMnth:0--JailDays:180--LocalMnt:0--MSMnths:0--PrisMnth:0--L_D:0--ServHrs:0--ServDays:0--Fine:0--Rest:0--Other:0</t>
  </si>
  <si>
    <t>20F03277</t>
  </si>
  <si>
    <t>Count:1--DOV:14/Jun/2020--Attempt:N--Offense:23153(a)--Section:VC--CrimType:Felony--DispoDt:18/May/2022--Dispo:Guilty--Plead_to:0--Count:2--DOV:14/Jun/2020--Attempt:N--Offense:23153(b)--Section:VC--CrimType:Felony--DispoDt:18/May/2022--Dispo:Guilty--Plead_to:0--Count:3--DOV:14/Jun/2020--Attempt:N--Offense:20001(a)--Section:VC--CrimType:Felony--DispoDt:18/May/2022--Dispo:Guilty--Plead_to:0</t>
  </si>
  <si>
    <t>case_id:3219230--DACase:20F03277--Def_nbr:3214898--Count:1--SentDt:18/May/2022--ProbType:F--ProbMnth:36--JailDays:270--LocalMnt:0--MSMnths:0--PrisMnth:0--L_D:0--ServHrs:0--ServDays:0--Fine:0--Rest:0--Other:0</t>
  </si>
  <si>
    <t>Arrest:14/Jun/2020--Bail:50000--AppStat:Request for Warrant--Sealed:0</t>
  </si>
  <si>
    <t>Count:1--Offense:12022.7(a)--Section:PC--CrimType:Enhancement--DispoDt:18/May/2022--Dispo:True--Count:2--Offense:12022.7(a)--Section:PC--CrimType:Enhancement--DispoDt:18/May/2022--Dispo:True</t>
  </si>
  <si>
    <t>20N02398X</t>
  </si>
  <si>
    <t>Count:1--DOV:15/Jun/2020--Attempt:N--Offense:21310--Section:PC--CrimType:Felony--DispoDt:00/Jan/1900--Dispo:0--Plead_to:0--Count:2--DOV:15/Jun/2020--Attempt:N--Offense:21810--Section:PC--CrimType:Felony--DispoDt:00/Jan/1900--Dispo:0--Plead_to:0--Count:3--DOV:15/Jun/2020--Attempt:N--Offense:148(a)(1)--Section:PC--CrimType:Misdemeanor--DispoDt:00/Jan/1900--Dispo:0--Plead_to:0--Count:4--DOV:15/Jun/2020--Attempt:N--Offense:2800(a)--Section:VC--CrimType:Misdemeanor--DispoDt:00/Jan/1900--Dispo:0--Plead_to:0</t>
  </si>
  <si>
    <t>Arrest:15/Jun/2020--Bail:0--AppStat:Arraignment Letter--Sealed:0</t>
  </si>
  <si>
    <t>20F02569</t>
  </si>
  <si>
    <t>Count:1--DOV:09/Jun/2020--Attempt:N--Offense:530.5(c)(2)--Section:PC--CrimType:Felony--DispoDt:13/Mar/2023--Dispo:Dismissed/Not Guilty--Plead_to:530.5(c)(2) PC MISD--Count:2--DOV:09/Jun/2020--Attempt:N--Offense:530.5(c)(2)--Section:PC--CrimType:Felony--DispoDt:13/Mar/2023--Dispo:Dismissed/Not Guilty--Plead_to:530.5(c)(2) PC MISD--Count:3--DOV:09/Jun/2020--Attempt:N--Offense:530.5(c)(2)--Section:PC--CrimType:Felony--DispoDt:13/Mar/2023--Dispo:Dismissed/Not Guilty--Plead_to:530.5(c)(2) PC MISD</t>
  </si>
  <si>
    <t>case_id:3219240--DACase:20F02569--Def_nbr:3214909--Count:1--SentDt:15/Feb/2022--ProbType:I--ProbMnth:12--JailDays:90--LocalMnt:0--MSMnths:0--PrisMnth:0--L_D:0--ServHrs:0--ServDays:0--Fine:0--Rest:0--Other:0</t>
  </si>
  <si>
    <t>20F02026</t>
  </si>
  <si>
    <t>Count:1--DOV:02/Jan/2020--Attempt:N--Offense:245(a)(1)--Section:PC--CrimType:Felony--DispoDt:22/Apr/2022--Dispo:Guilty--Plead_to:0</t>
  </si>
  <si>
    <t>case_id:3219263--DACase:20F02026--Def_nbr:3214933--Count:1--SentDt:22/Apr/2022--ProbType:F--ProbMnth:24--JailDays:0--LocalMnt:0--MSMnths:0--PrisMnth:0--L_D:0--ServHrs:0--ServDays:0--Fine:0--Rest:0--Other:0</t>
  </si>
  <si>
    <t>20N02453X</t>
  </si>
  <si>
    <t>20W04683X</t>
  </si>
  <si>
    <t>Count:1--DOV:14/Jun/2020--Attempt:N--Offense:10851(a)--Section:VC--CrimType:Felony--DispoDt:00/Jan/1900--Dispo:0--Plead_to:0</t>
  </si>
  <si>
    <t>Arrest:14/Jun/2020--Bail:0--AppStat:Arraignment Letter--Sealed:0</t>
  </si>
  <si>
    <t>20N02509X</t>
  </si>
  <si>
    <t>Count:1--DOV:24/May/2019--Attempt:N--Offense:476a(a)--Section:PC--CrimType:Felony--DispoDt:00/Jan/1900--Dispo:0--Plead_to:0--Count:2--DOV:25/May/2019--Attempt:N--Offense:476a(a)--Section:PC--CrimType:Felony--DispoDt:00/Jan/1900--Dispo:0--Plead_to:0--Count:3--DOV:10/Jun/2019--Attempt:N--Offense:476a(a)--Section:PC--CrimType:Felony--DispoDt:00/Jan/1900--Dispo:0--Plead_to:0--Count:4--DOV:20/Jun/2019--Attempt:N--Offense:476a(a)--Section:PC--CrimType:Felony--DispoDt:00/Jan/1900--Dispo:0--Plead_to:0--Count:5--DOV:18/Jul/2019--Attempt:N--Offense:476a(a)--Section:PC--CrimType:Felony--DispoDt:00/Jan/1900--Dispo:0--Plead_to:0--Count:6--DOV:24/Aug/2019--Attempt:N--Offense:476a(a)--Section:PC--CrimType:Felony--DispoDt:00/Jan/1900--Dispo:0--Plead_to:0--Count:7--DOV:25/Aug/2019--Attempt:N--Offense:476a(a)--Section:PC--CrimType:Felony--DispoDt:00/Jan/1900--Dispo:0--Plead_to:0</t>
  </si>
  <si>
    <t>20F08258</t>
  </si>
  <si>
    <t>Count:1--DOV:10/Jun/2020--Attempt:N--Offense:10851(a)--Section:VC--CrimType:Misdemeanor--DispoDt:27/Jun/2022--Dispo:Guilty--Plead_to:0--Count:2--DOV:10/Jun/2020--Attempt:N--Offense:496d(a)--Section:PC--CrimType:Felony--DispoDt:27/Jun/2022--Dispo:Reduced--Plead_to:496d(a) PC MISD--Count:3--DOV:10/Jun/2020--Attempt:N--Offense:487(a)--Section:PC--CrimType:Felony--DispoDt:27/Jun/2022--Dispo:Reduced--Plead_to:487(a) PC MISD--Count:4--DOV:10/Jun/2020--Attempt:N--Offense:11350(a)--Section:HS--CrimType:Misdemeanor--DispoDt:27/Jun/2022--Dispo:Guilty--Plead_to:0</t>
  </si>
  <si>
    <t>case_id:3219284--DACase:20F08258--Def_nbr:3214957--Count:1--SentDt:27/Jun/2022--ProbType:I--ProbMnth:12--JailDays:1--LocalMnt:0--MSMnths:0--PrisMnth:0--L_D:0--ServHrs:0--ServDays:0--Fine:0--Rest:0--Other:0</t>
  </si>
  <si>
    <t>Arrest:10/Jun/2020--Bail:20000--AppStat:Appearance Date--Sealed:0</t>
  </si>
  <si>
    <t>Count:1--Offense:1101(b)--Section:EVC--CrimType:Other--DispoDt:27/Jun/2022--Dispo:True</t>
  </si>
  <si>
    <t>20F04552</t>
  </si>
  <si>
    <t>Count:1--DOV:12/Jun/2020--Attempt:N--Offense:529(a)(3)--Section:PC--CrimType:Felony--DispoDt:18/Sep/2020--Dispo:Reduced--Plead_to:529(a)(3) PC MISD--Count:2--DOV:12/Jun/2020--Attempt:N--Offense:11364(a)--Section:HS--CrimType:Misdemeanor--DispoDt:18/Sep/2020--Dispo:Guilty--Plead_to:0--Count:3--DOV:24/Dec/2020--Attempt:N--Offense:PROB VIOL--Section:PC--CrimType:Felony--DispoDt:24/Dec/2020--Dispo:Guilty--Plead_to:0</t>
  </si>
  <si>
    <t>case_id:3219285--DACase:20F04552--Def_nbr:3214958--Count:2--SentDt:18/Sep/2020--ProbType:F--ProbMnth:36--JailDays:180--LocalMnt:0--MSMnths:0--PrisMnth:0--L_D:0--ServHrs:0--ServDays:0--Fine:0--Rest:0--Other:0</t>
  </si>
  <si>
    <t>Arrest:12/Jun/2020--Bail:100000--AppStat:Appearance Date--Sealed:0</t>
  </si>
  <si>
    <t>20F01947</t>
  </si>
  <si>
    <t>Count:1--DOV:13/Jun/2020--Attempt:N--Offense:10851(a)--Section:VC--CrimType:Felony--DispoDt:16/Jul/2020--Dispo:Reduced--Plead_to:10851(a) VC MISD--Count:2--DOV:13/Jun/2020--Attempt:N--Offense:496d(a)--Section:PC--CrimType:Felony--DispoDt:16/Jul/2020--Dispo:Dismissed/Not Guilty--Plead_to:0</t>
  </si>
  <si>
    <t>case_id:3219289--DACase:20F01947--Def_nbr:3214962--Count:1--SentDt:16/Jul/2020--ProbType:F--ProbMnth:36--JailDays:364--LocalMnt:0--MSMnths:0--PrisMnth:0--L_D:0--ServHrs:0--ServDays:0--Fine:0--Rest:0--Other:0</t>
  </si>
  <si>
    <t>Arrest:14/Jun/2020--Bail:0--AppStat:In Custody--Sealed:0</t>
  </si>
  <si>
    <t>20W07792X</t>
  </si>
  <si>
    <t>Count:1--DOV:27/Feb/2020--Attempt:N--Offense:245(a)(1)--Section:PC--CrimType:Felony--DispoDt:00/Jan/1900--Dispo:0--Plead_to:0--Count:2--DOV:27/Feb/2020--Attempt:N--Offense:10852--Section:VC--CrimType:Misdemeanor--DispoDt:00/Jan/1900--Dispo:0--Plead_to:0--Count:3--DOV:27/Feb/2020--Attempt:N--Offense:484(a)-488--Section:PC--CrimType:Misdemeanor--DispoDt:00/Jan/1900--Dispo:0--Plead_to:0</t>
  </si>
  <si>
    <t>20H02780X</t>
  </si>
  <si>
    <t>20F08611</t>
  </si>
  <si>
    <t>Count:1--DOV:14/Jun/2020--Attempt:N--Offense:594(a)/(b)(1)--Section:PC--CrimType:Felony--DispoDt:11/Aug/2022--Dispo:Reduced--Plead_to:594(a)/(b)(1) PC MISD--Count:2--DOV:14/Jun/2020--Attempt:N--Offense:594(a)/(b)(1)--Section:PC--CrimType:Felony--DispoDt:11/Aug/2022--Dispo:Reduced--Plead_to:594(a)/(b)(1) PC MISD--Count:3--DOV:14/Jun/2020--Attempt:N--Offense:594(a)/(b)(1)--Section:PC--CrimType:Felony--DispoDt:11/Aug/2022--Dispo:Reduced--Plead_to:594(a)/(b)(1) PC MISD--Count:4--DOV:14/Jun/2020--Attempt:N--Offense:594(a)/(b)(1)--Section:PC--CrimType:Felony--DispoDt:11/Aug/2022--Dispo:Reduced--Plead_to:594(a)/(b)(1) PC MISD</t>
  </si>
  <si>
    <t>case_id:3219304--DACase:20F08611--Def_nbr:3214976--Count:1--SentDt:11/Aug/2022--ProbType:0--ProbMnth:0--JailDays:60--LocalMnt:0--MSMnths:0--PrisMnth:0--L_D:0--ServHrs:0--ServDays:0--Fine:0--Rest:0--Other:0</t>
  </si>
  <si>
    <t>20W05159X</t>
  </si>
  <si>
    <t>Count:1--DOV:12/Jun/2020--Attempt:N--Offense:290.011(b)/290.018(b)--Section:PC--CrimType:Felony--DispoDt:00/Jan/1900--Dispo:0--Plead_to:0--Count:2--DOV:12/Jun/2020--Attempt:N--Offense:290.011/290.018(g)--Section:PC--CrimType:Misdemeanor--DispoDt:00/Jan/1900--Dispo:0--Plead_to:0</t>
  </si>
  <si>
    <t>20F02089</t>
  </si>
  <si>
    <t>Count:1--DOV:14/Jun/2020--Attempt:N--Offense:10851(a)--Section:VC--CrimType:Felony--DispoDt:11/Feb/2021--Dispo:Guilty--Plead_to:0--Count:2--DOV:14/Jun/2020--Attempt:N--Offense:496d(a)--Section:PC--CrimType:Felony--DispoDt:11/Feb/2021--Dispo:Guilty--Plead_to:0--Count:3--DOV:14/Jun/2020--Attempt:N--Offense:11364(a)--Section:HS--CrimType:Misdemeanor--DispoDt:11/Feb/2021--Dispo:Guilty--Plead_to:0--Count:4--DOV:14/Jun/2020--Attempt:N--Offense:11377(a)--Section:HS--CrimType:Misdemeanor--DispoDt:11/Feb/2021--Dispo:Guilty--Plead_to:0--Count:5--DOV:14/Jun/2020--Attempt:N--Offense:11350(a)--Section:HS--CrimType:Misdemeanor--DispoDt:11/Feb/2021--Dispo:Guilty--Plead_to:0--Count:6--DOV:01/Mar/2021--Attempt:N--Offense:PROB VIOL--Section:PC--CrimType:Felony--DispoDt:01/Mar/2021--Dispo:Guilty--Plead_to:0--Count:7--DOV:22/Mar/2021--Attempt:N--Offense:PROB VIOL--Section:PC--CrimType:Felony--DispoDt:22/Mar/2021--Dispo:Guilty--Plead_to:0--Count:8--DOV:09/Aug/2021--Attempt:N--Offense:PROB VIOL--Section:PC--CrimType:Felony--DispoDt:09/Aug/2021--Dispo:Guilty--Plead_to:0--Count:9--DOV:01/Nov/2021--Attempt:N--Offense:PROB VIOL--Section:PC--CrimType:Felony--DispoDt:01/Nov/2021--Dispo:Guilty--Plead_to:0</t>
  </si>
  <si>
    <t>case_id:3219311--DACase:20F02089--Def_nbr:3214983--Count:1--SentDt:11/Feb/2021--ProbType:F--ProbMnth:24--JailDays:270--LocalMnt:0--MSMnths:0--PrisMnth:0--L_D:0--ServHrs:0--ServDays:0--Fine:0--Rest:0--Other:0--case_id:3219311--DACase:20F02089--Def_nbr:3214983--Count:6--SentDt:01/Mar/2021--ProbType:0--ProbMnth:0--JailDays:6--LocalMnt:0--MSMnths:0--PrisMnth:0--L_D:0--ServHrs:0--ServDays:0--Fine:0--Rest:0--Other:0--case_id:3219311--DACase:20F02089--Def_nbr:3214983--Count:7--SentDt:22/Mar/2021--ProbType:0--ProbMnth:0--JailDays:6--LocalMnt:0--MSMnths:0--PrisMnth:0--L_D:0--ServHrs:0--ServDays:0--Fine:0--Rest:0--Other:0--case_id:3219311--DACase:20F02089--Def_nbr:3214983--Count:8--SentDt:09/Aug/2021--ProbType:0--ProbMnth:0--JailDays:120--LocalMnt:0--MSMnths:0--PrisMnth:0--L_D:0--ServHrs:0--ServDays:0--Fine:0--Rest:0--Other:0--case_id:3219311--DACase:20F02089--Def_nbr:3214983--Count:9--SentDt:01/Nov/2021--ProbType:0--ProbMnth:0--JailDays:0--LocalMnt:0--MSMnths:0--PrisMnth:16--L_D:0--ServHrs:0--ServDays:0--Fine:0--Rest:0--Other:0</t>
  </si>
  <si>
    <t>Arrest:14/Jun/2020--Bail:0--AppStat:Request for Warrant--Sealed:0</t>
  </si>
  <si>
    <t>Count:1--Offense:12022.1(b)--Section:PC--CrimType:Enhancement--DispoDt:11/Feb/2021--Dispo:True</t>
  </si>
  <si>
    <t>20F02090</t>
  </si>
  <si>
    <t>Count:1--DOV:11/Jun/2020--Attempt:N--Offense:11378--Section:HS--CrimType:Felony--DispoDt:01/Sep/2021--Dispo:Guilty--Plead_to:0--Count:2--DOV:11/Jun/2020--Attempt:N--Offense:22610(a)--Section:PC--CrimType:Misdemeanor--DispoDt:01/Sep/2021--Dispo:Guilty--Plead_to:0--Count:3--DOV:01/Nov/2021--Attempt:N--Offense:PROB VIOL--Section:PC--CrimType:Felony--DispoDt:07/Jan/2022--Dispo:Guilty--Plead_to:0--Count:4--DOV:11/Mar/2022--Attempt:N--Offense:PROB VIOL--Section:PC--CrimType:Felony--DispoDt:27/Jun/2022--Dispo:Guilty--Plead_to:0--Count:5--DOV:02/Aug/2022--Attempt:N--Offense:PROB VIOL--Section:PC--CrimType:Felony--DispoDt:20/Jan/2023--Dispo:Guilty--Plead_to:0</t>
  </si>
  <si>
    <t>case_id:3219318--DACase:20F02090--Def_nbr:3214991--Count:1--SentDt:01/Sep/2021--ProbType:F--ProbMnth:24--JailDays:158--LocalMnt:0--MSMnths:0--PrisMnth:0--L_D:0--ServHrs:0--ServDays:0--Fine:0--Rest:0--Other:0--case_id:3219318--DACase:20F02090--Def_nbr:3214991--Count:3--SentDt:07/Jan/2022--ProbType:0--ProbMnth:0--JailDays:60--LocalMnt:0--MSMnths:0--PrisMnth:0--L_D:0--ServHrs:0--ServDays:0--Fine:0--Rest:0--Other:0--case_id:3219318--DACase:20F02090--Def_nbr:3214991--Count:5--SentDt:20/Jan/2023--ProbType:0--ProbMnth:0--JailDays:120--LocalMnt:0--MSMnths:0--PrisMnth:0--L_D:0--ServHrs:0--ServDays:0--Fine:0--Rest:0--Other:0</t>
  </si>
  <si>
    <t>Arrest:11/Jun/2020--Bail:25000--AppStat:Request for Warrant--Sealed:0</t>
  </si>
  <si>
    <t>Count:1--Offense:1101(b)--Section:EVC--CrimType:Other--DispoDt:01/Sep/2021--Dispo:True--Count:1--Offense:12022(b)(1)--Section:PC--CrimType:Enhancement--DispoDt:01/Sep/2021--Dispo:True--Count:1--Offense:1203.07(a)(11)--Section:PC--CrimType:Other--DispoDt:01/Sep/2021--Dispo:True</t>
  </si>
  <si>
    <t>20N03896X</t>
  </si>
  <si>
    <t>Count:1--DOV:01/Mar/2019--Attempt:N--Offense:288(c)(1)--Section:PC--CrimType:Felony--DispoDt:00/Jan/1900--Dispo:0--Plead_to:0</t>
  </si>
  <si>
    <t>20N03212X</t>
  </si>
  <si>
    <t>Count:1--DOV:13/Jun/2020--Attempt:N--Offense:422(a)--Section:PC--CrimType:Felony--DispoDt:00/Jan/1900--Dispo:0--Plead_to:0--Count:2--DOV:13/Jun/2020--Attempt:N--Offense:273a(b)--Section:PC--CrimType:Misdemeanor--DispoDt:00/Jan/1900--Dispo:0--Plead_to:0</t>
  </si>
  <si>
    <t>20F02059</t>
  </si>
  <si>
    <t>Count:1--DOV:10/Jun/2020--Attempt:N--Offense:487(a)--Section:PC--CrimType:Felony--DispoDt:25/Jun/2021--Dispo:Reduced--Plead_to:487(a) PC MISD--Count:2--DOV:10/Jun/2020--Attempt:N--Offense:496(a)--Section:PC--CrimType:Felony--DispoDt:25/Jun/2021--Dispo:Reduced--Plead_to:496(a) PC MISD</t>
  </si>
  <si>
    <t>case_id:3219330--DACase:20F02059--Def_nbr:3215002--Count:1--SentDt:25/Jun/2021--ProbType:0--ProbMnth:0--JailDays:1--LocalMnt:0--MSMnths:0--PrisMnth:0--L_D:0--ServHrs:0--ServDays:0--Fine:0--Rest:0--Other:0</t>
  </si>
  <si>
    <t>20F04359</t>
  </si>
  <si>
    <t>Count:1--DOV:13/Jun/2020--Attempt:N--Offense:10851(a)--Section:VC--CrimType:Felony--DispoDt:06/Jul/2020--Dispo:Guilty--Plead_to:0--Count:3--DOV:18/Dec/2020--Attempt:N--Offense:PROB VIOL--Section:PC--CrimType:Felony--DispoDt:18/Dec/2020--Dispo:Guilty--Plead_to:0--Count:4--DOV:24/Dec/2020--Attempt:N--Offense:PROB VIOL--Section:PC--CrimType:Felony--DispoDt:24/Dec/2020--Dispo:Guilty--Plead_to:0</t>
  </si>
  <si>
    <t>case_id:3219333--DACase:20F04359--Def_nbr:3215005--Count:1--SentDt:06/Jul/2020--ProbType:F--ProbMnth:36--JailDays:120--LocalMnt:0--MSMnths:0--PrisMnth:0--L_D:0--ServHrs:0--ServDays:0--Fine:0--Rest:0--Other:0--case_id:3219333--DACase:20F04359--Def_nbr:3215005--Count:3--SentDt:18/Dec/2020--ProbType:0--ProbMnth:0--JailDays:30--LocalMnt:0--MSMnths:0--PrisMnth:0--L_D:0--ServHrs:0--ServDays:0--Fine:0--Rest:0--Other:0--case_id:3219333--DACase:20F04359--Def_nbr:3215005--Count:4--SentDt:24/Dec/2020--ProbType:0--ProbMnth:0--JailDays:150--LocalMnt:0--MSMnths:0--PrisMnth:0--L_D:0--ServHrs:0--ServDays:0--Fine:0--Rest:0--Other:0</t>
  </si>
  <si>
    <t>Arrest:13/Jun/2020--Bail:100000--AppStat:In Custody--Sealed:0</t>
  </si>
  <si>
    <t>Count:1--Offense:667(d)/(e)(1)&amp;1170.12(b)/(c)(1)--Section:PC--CrimType:Prior--DispoDt:06/Jul/2020--Dispo:Dismissed/Not True</t>
  </si>
  <si>
    <t>Count:2--DOV:13/Jun/2020--Attempt:N--Offense:11378--Section:HS--CrimType:Felony--DispoDt:17/Sep/2020--Dispo:Guilty--Plead_to:0--Count:5--DOV:28/Jun/2021--Attempt:N--Offense:PROB VIOL--Section:PC--CrimType:Felony--DispoDt:28/Jun/2021--Dispo:Guilty--Plead_to:0--Count:6--DOV:20/Sep/2021--Attempt:N--Offense:PROB VIOL--Section:PC--CrimType:Felony--DispoDt:20/Sep/2021--Dispo:Guilty--Plead_to:0</t>
  </si>
  <si>
    <t>case_id:3219333--DACase:20F04359--Def_nbr:3215006--Count:2--SentDt:17/Sep/2020--ProbType:F--ProbMnth:36--JailDays:90--LocalMnt:0--MSMnths:0--PrisMnth:0--L_D:0--ServHrs:0--ServDays:0--Fine:0--Rest:0--Other:0--case_id:3219333--DACase:20F04359--Def_nbr:3215006--Count:5--SentDt:28/Jun/2021--ProbType:0--ProbMnth:0--JailDays:8--LocalMnt:0--MSMnths:0--PrisMnth:0--L_D:0--ServHrs:0--ServDays:0--Fine:0--Rest:0--Other:0--case_id:3219333--DACase:20F04359--Def_nbr:3215006--Count:6--SentDt:20/Sep/2021--ProbType:0--ProbMnth:0--JailDays:90--LocalMnt:0--MSMnths:0--PrisMnth:0--L_D:0--ServHrs:0--ServDays:0--Fine:0--Rest:0--Other:0</t>
  </si>
  <si>
    <t>Arrest:13/Jun/2020--Bail:25000--AppStat:Appearance Date--Sealed:0</t>
  </si>
  <si>
    <t>20F05117</t>
  </si>
  <si>
    <t>Count:1--DOV:07/Jun/2020--Attempt:N--Offense:187(a)--Section:PC--CrimType:Felony--DispoDt:00/Jan/1900--Dispo:0--Plead_to:0</t>
  </si>
  <si>
    <t>File_Rej:Filed--Date:15/Jun/2020--DDA:MOORE, JEFF</t>
  </si>
  <si>
    <t>21H00296X</t>
  </si>
  <si>
    <t>Count:1--DOV:21/Apr/2020--Attempt:N--Offense:10851(a)--Section:VC--CrimType:Felony--DispoDt:00/Jan/1900--Dispo:0--Plead_to:0</t>
  </si>
  <si>
    <t>20F02056</t>
  </si>
  <si>
    <t>Count:1--DOV:14/Jun/2020--Attempt:N--Offense:21310--Section:PC--CrimType:Felony--DispoDt:00/Jan/1900--Dispo:0--Plead_to:0</t>
  </si>
  <si>
    <t>Arrest:14/Jun/2020--Bail:0--AppStat:Appearance Date--Sealed:0</t>
  </si>
  <si>
    <t>20F08894</t>
  </si>
  <si>
    <t>Count:1--DOV:15/Jun/2020--Attempt:N--Offense:22210--Section:PC--CrimType:Felony--DispoDt:15/Sep/2021--Dispo:Reduced--Plead_to:22210 PC MISD--Count:2--DOV:15/Jun/2020--Attempt:N--Offense:148(a)(1)--Section:PC--CrimType:Misdemeanor--DispoDt:15/Sep/2021--Dispo:Guilty--Plead_to:0--Count:3--DOV:15/Jun/2020--Attempt:N--Offense:11377(a)--Section:HS--CrimType:Misdemeanor--DispoDt:15/Sep/2021--Dispo:Guilty--Plead_to:0--Count:4--DOV:15/Jun/2020--Attempt:N--Offense:11364(a)--Section:HS--CrimType:Misdemeanor--DispoDt:15/Sep/2021--Dispo:Guilty--Plead_to:0</t>
  </si>
  <si>
    <t>case_id:3219346--DACase:20F08894--Def_nbr:3215019--Count:1--SentDt:15/Sep/2021--ProbType:0--ProbMnth:0--JailDays:90--LocalMnt:0--MSMnths:0--PrisMnth:0--L_D:0--ServHrs:0--ServDays:0--Fine:0--Rest:0--Other:0</t>
  </si>
  <si>
    <t>20N02467X</t>
  </si>
  <si>
    <t>Count:1--DOV:14/Jun/2020--Attempt:N--Offense:273.5(a)--Section:PC--CrimType:Felony--DispoDt:00/Jan/1900--Dispo:0--Plead_to:0</t>
  </si>
  <si>
    <t>20F06404</t>
  </si>
  <si>
    <t>Count:1--DOV:05/Jun/2020--Attempt:N--Offense:594(a)/(b)(1)--Section:PC--CrimType:Felony--DispoDt:22/Sep/2021--Dispo:Guilty--Plead_to:594(a)/(b)(1) PC MISD--Count:2--DOV:05/Jun/2020--Attempt:N--Offense:186.22(d)--Section:PC--CrimType:Felony--DispoDt:22/Sep/2021--Dispo:Guilty--Plead_to:594(a)/(b)(2)(A) PC Misdemeanor</t>
  </si>
  <si>
    <t>case_id:3219360--DACase:20F06404--Def_nbr:3215033--Count:1--SentDt:22/Sep/2021--ProbType:0--ProbMnth:0--JailDays:270--LocalMnt:0--MSMnths:0--PrisMnth:0--L_D:0--ServHrs:0--ServDays:0--Fine:0--Rest:0--Other:0</t>
  </si>
  <si>
    <t>File_Rej:Filed--Date:16/Jun/2020--DDA:YU, CYRIL</t>
  </si>
  <si>
    <t>Count:1--Offense:186.22(b)(1)--Section:PC--CrimType:Enhancement--DispoDt:22/Sep/2021--Dispo:Dismissed/Not True</t>
  </si>
  <si>
    <t>20H04677X</t>
  </si>
  <si>
    <t>Count:1--DOV:22/May/2020--Attempt:N--Offense:496(a)--Section:PC--CrimType:Felony--DispoDt:00/Jan/1900--Dispo:0--Plead_to:0--Count:2--DOV:22/May/2020--Attempt:N--Offense:182(a)(1)--Section:PC--CrimType:Felony--DispoDt:00/Jan/1900--Dispo:0--Plead_to:0</t>
  </si>
  <si>
    <t>Count:2--DOV:22/May/2020--Attempt:N--Offense:182(a)(1)--Section:PC--CrimType:Felony--DispoDt:00/Jan/1900--Dispo:0--Plead_to:0--Count:3--DOV:22/May/2020--Attempt:N--Offense:459-460(b)--Section:PC--CrimType:Felony--DispoDt:00/Jan/1900--Dispo:0--Plead_to:0</t>
  </si>
  <si>
    <t>20F03565</t>
  </si>
  <si>
    <t>Count:1--DOV:08/Jun/2020--Attempt:N--Offense:594(a)/(b)(1)--Section:PC--CrimType:Felony--DispoDt:10/Feb/2023--Dispo:Dismissed/Not Guilty--Plead_to:594(a)/(b)(1) PC Misdemeanor</t>
  </si>
  <si>
    <t>case_id:3219365--DACase:20F03565--Def_nbr:3215039--Count:1--SentDt:29/Oct/2021--ProbType:I--ProbMnth:12--JailDays:1--LocalMnt:0--MSMnths:0--PrisMnth:0--L_D:0--ServHrs:0--ServDays:0--Fine:0--Rest:0--Other:0</t>
  </si>
  <si>
    <t>20F04718</t>
  </si>
  <si>
    <t>Count:1--DOV:13/Jun/2020--Attempt:N--Offense:459-460(b)--Section:PC--CrimType:Felony--DispoDt:01/Feb/2021--Dispo:Guilty--Plead_to:0--Count:2--DOV:13/Jun/2020--Attempt:N--Offense:594(a)/(b)(1)--Section:PC--CrimType:Felony--DispoDt:01/Feb/2021--Dispo:Guilty--Plead_to:0--Count:3--DOV:13/Jun/2020--Attempt:N--Offense:484(a)-488--Section:PC--CrimType:Misdemeanor--DispoDt:01/Feb/2021--Dispo:Guilty--Plead_to:0</t>
  </si>
  <si>
    <t>case_id:3219380--DACase:20F04718--Def_nbr:3215055--Count:1--SentDt:01/Feb/2021--ProbType:0--ProbMnth:0--JailDays:0--LocalMnt:16--MSMnths:0--PrisMnth:0--L_D:0--ServHrs:0--ServDays:0--Fine:0--Rest:0--Other:0</t>
  </si>
  <si>
    <t>20F08506</t>
  </si>
  <si>
    <t>Count:1--DOV:15/Jun/2020--Attempt:N--Offense:11378--Section:HS--CrimType:Felony--DispoDt:23/Nov/2022--Dispo:Guilty--Plead_to:0--Count:2--DOV:15/Jun/2020--Attempt:N--Offense:11375(b)(2)--Section:HS--CrimType:Misdemeanor--DispoDt:23/Nov/2022--Dispo:Dismissed/Not Guilty--Plead_to:0--Count:3--DOV:15/Jun/2020--Attempt:N--Offense:11350(a)--Section:HS--CrimType:Misdemeanor--DispoDt:23/Nov/2022--Dispo:Guilty--Plead_to:0--Count:4--DOV:15/Jun/2020--Attempt:N--Offense:11364(a)--Section:HS--CrimType:Misdemeanor--DispoDt:23/Nov/2022--Dispo:Guilty--Plead_to:0</t>
  </si>
  <si>
    <t>case_id:3219386--DACase:20F08506--Def_nbr:3215062--Count:1--SentDt:23/Nov/2022--ProbType:0--ProbMnth:0--JailDays:730--LocalMnt:0--MSMnths:0--PrisMnth:0--L_D:0--ServHrs:0--ServDays:0--Fine:0--Rest:0--Other:0</t>
  </si>
  <si>
    <t>Arrest:15/Jun/2020--Bail:20000--AppStat:Arraignment Letter--Sealed:0</t>
  </si>
  <si>
    <t>20F04479</t>
  </si>
  <si>
    <t>Count:1--DOV:02/Jun/2020--Attempt:N--Offense:245(a)(2)--Section:PC--CrimType:Felony--DispoDt:26/Feb/2021--Dispo:Reduced--Plead_to:245(a)(2) PC MISD</t>
  </si>
  <si>
    <t>case_id:3219404--DACase:20F04479--Def_nbr:3215082--Count:1--SentDt:26/Feb/2021--ProbType:I--ProbMnth:12--JailDays:1--LocalMnt:0--MSMnths:0--PrisMnth:0--L_D:0--ServHrs:0--ServDays:0--Fine:0--Rest:0--Other:0</t>
  </si>
  <si>
    <t>20W04692X</t>
  </si>
  <si>
    <t>Count:1--DOV:04/Jun/2020--Attempt:N--Offense:487(d)(1)--Section:PC--CrimType:Felony--DispoDt:00/Jan/1900--Dispo:0--Plead_to:0--Count:2--DOV:04/Jun/2020--Attempt:N--Offense:10851(a)--Section:VC--CrimType:Felony--DispoDt:00/Jan/1900--Dispo:0--Plead_to:0--Count:3--DOV:04/Jun/2020--Attempt:N--Offense:496(a)--Section:PC--CrimType:Felony--DispoDt:00/Jan/1900--Dispo:0--Plead_to:0--Count:4--DOV:04/Jun/2020--Attempt:N--Offense:11364(a)--Section:HS--CrimType:Misdemeanor--DispoDt:00/Jan/1900--Dispo:0--Plead_to:0--Count:5--DOV:04/Jun/2020--Attempt:N--Offense:11377(a)--Section:HS--CrimType:Misdemeanor--DispoDt:00/Jan/1900--Dispo:0--Plead_to:0</t>
  </si>
  <si>
    <t>20F08558</t>
  </si>
  <si>
    <t>Count:1--DOV:10/Jun/2020--Attempt:Y--Offense:459-460(b)--Section:PC--CrimType:Felony--DispoDt:30/Mar/2021--Dispo:Reduced--Plead_to:459-460(b) PC Misdemeanor</t>
  </si>
  <si>
    <t>case_id:3219407--DACase:20F08558--Def_nbr:3215085--Count:1--SentDt:30/Mar/2021--ProbType:0--ProbMnth:0--JailDays:90--LocalMnt:0--MSMnths:0--PrisMnth:0--L_D:0--ServHrs:0--ServDays:0--Fine:0--Rest:0--Other:0</t>
  </si>
  <si>
    <t>20F02095</t>
  </si>
  <si>
    <t>Count:1--DOV:15/Jun/2020--Attempt:Y--Offense:459-460(b)--Section:PC--CrimType:Felony--DispoDt:29/Apr/2022--Dispo:Dismissed/Not Guilty--Plead_to:0--Count:2--DOV:15/Jun/2020--Attempt:N--Offense:182(a)(1)--Section:PC--CrimType:Felony--DispoDt:29/Apr/2022--Dispo:Dismissed/Not Guilty--Plead_to:0--Count:3--DOV:15/Jun/2020--Attempt:N--Offense:466--Section:PC--CrimType:Misdemeanor--DispoDt:29/Apr/2022--Dispo:Dismissed/Not Guilty--Plead_to:0--Count:5--DOV:15/Jun/2020--Attempt:N--Offense:594(a)/(b)(2)(B)--Section:PC--CrimType:Misdemeanor--DispoDt:29/Apr/2022--Dispo:Guilty--Plead_to:0</t>
  </si>
  <si>
    <t>case_id:3219414--DACase:20F02095--Def_nbr:3215092--Count:5--SentDt:29/Apr/2022--ProbType:I--ProbMnth:12--JailDays:2--LocalMnt:0--MSMnths:0--PrisMnth:0--L_D:0--ServHrs:0--ServDays:0--Fine:0--Rest:0--Other:0</t>
  </si>
  <si>
    <t>Arrest:15/Jun/2020--Bail:0--AppStat:Appearance Date--Sealed:0</t>
  </si>
  <si>
    <t>Count:1--DOV:15/Jun/2020--Attempt:Y--Offense:459-460(b)--Section:PC--CrimType:Felony--DispoDt:29/Apr/2022--Dispo:Dismissed/Not Guilty--Plead_to:0--Count:2--DOV:15/Jun/2020--Attempt:N--Offense:182(a)(1)--Section:PC--CrimType:Felony--DispoDt:29/Apr/2022--Dispo:Dismissed/Not Guilty--Plead_to:0--Count:3--DOV:15/Jun/2020--Attempt:N--Offense:466--Section:PC--CrimType:Misdemeanor--DispoDt:29/Apr/2022--Dispo:Dismissed/Not Guilty--Plead_to:0--Count:4--DOV:15/Jun/2020--Attempt:N--Offense:25850(a)/(c)(7)--Section:PC--CrimType:Misdemeanor--DispoDt:29/Apr/2022--Dispo:Guilty--Plead_to:0--Count:5--DOV:15/Jun/2020--Attempt:N--Offense:594(a)/(b)(2)(B)--Section:PC--CrimType:Misdemeanor--DispoDt:29/Apr/2022--Dispo:Guilty--Plead_to:0</t>
  </si>
  <si>
    <t>case_id:3219414--DACase:20F02095--Def_nbr:3215093--Count:4--SentDt:29/Apr/2022--ProbType:I--ProbMnth:12--JailDays:1--LocalMnt:0--MSMnths:0--PrisMnth:0--L_D:0--ServHrs:0--ServDays:0--Fine:0--Rest:0--Other:0</t>
  </si>
  <si>
    <t>Count:1--DOV:15/Jun/2020--Attempt:Y--Offense:459-460(b)--Section:PC--CrimType:Felony--DispoDt:06/Jul/2021--Dispo:Guilty--Plead_to:0--Count:2--DOV:15/Jun/2020--Attempt:N--Offense:182(a)(1)--Section:PC--CrimType:Felony--DispoDt:06/Jul/2021--Dispo:Reduced--Plead_to:182(a)(1) PC MISD--Count:3--DOV:15/Jun/2020--Attempt:N--Offense:466--Section:PC--CrimType:Misdemeanor--DispoDt:06/Jul/2021--Dispo:Guilty--Plead_to:0</t>
  </si>
  <si>
    <t>case_id:3219414--DACase:20F02095--Def_nbr:3215094--Count:2--SentDt:06/Jul/2021--ProbType:I--ProbMnth:12--JailDays:4--LocalMnt:0--MSMnths:0--PrisMnth:0--L_D:0--ServHrs:0--ServDays:0--Fine:0--Rest:0--Other:0</t>
  </si>
  <si>
    <t>20F06631</t>
  </si>
  <si>
    <t>Count:1--DOV:13/Jun/2020--Attempt:N--Offense:459-460(a)--Section:PC--CrimType:Felony--DispoDt:13/Jul/2020--Dispo:Dismissed/Not Guilty--Plead_to:0--Count:2--DOV:13/Jun/2020--Attempt:N--Offense:602.5(a)--Section:PC--CrimType:Misdemeanor--DispoDt:13/Jul/2020--Dispo:Guilty--Plead_to:0</t>
  </si>
  <si>
    <t>case_id:3219420--DACase:20F06631--Def_nbr:3215100--Count:2--SentDt:13/Jul/2020--ProbType:I--ProbMnth:36--JailDays:90--LocalMnt:0--MSMnths:0--PrisMnth:0--L_D:0--ServHrs:0--ServDays:0--Fine:0--Rest:0--Other:0</t>
  </si>
  <si>
    <t>20W03579X</t>
  </si>
  <si>
    <t>Count:1--DOV:14/Jun/2020--Attempt:N--Offense:273.5(a)--Section:PC--CrimType:Felony--DispoDt:00/Jan/1900--Dispo:0--Plead_to:0--Count:2--DOV:14/Jun/2020--Attempt:N--Offense:245(a)(4)--Section:PC--CrimType:Felony--DispoDt:00/Jan/1900--Dispo:0--Plead_to:0--Count:3--DOV:14/Jun/2020--Attempt:N--Offense:11377(a)--Section:HS--CrimType:Misdemeanor--DispoDt:00/Jan/1900--Dispo:0--Plead_to:0</t>
  </si>
  <si>
    <t>20F06635</t>
  </si>
  <si>
    <t>Count:1--DOV:13/Jun/2020--Attempt:N--Offense:10851(a)--Section:VC--CrimType:Felony--DispoDt:21/Dec/2023--Dispo:Dismissed/Not Guilty--Plead_to:0--Count:2--DOV:13/Jun/2020--Attempt:N--Offense:12500(a)--Section:VC--CrimType:Misdemeanor--DispoDt:21/Dec/2023--Dispo:Dismissed/Not Guilty--Plead_to:0--Count:3--DOV:13/Jun/2020--Attempt:N--Offense:1320(b)--Section:PC--CrimType:Felony--DispoDt:21/Dec/2023--Dispo:Guilty--Plead_to:0--Count:4--DOV:18/Mar/2024--Attempt:N--Offense:PROB VIOL--Section:PC--CrimType:Felony--DispoDt:01/May/2024--Dispo:Guilty--Plead_to:0</t>
  </si>
  <si>
    <t>case_id:3219423--DACase:20F06635--Def_nbr:3215103--Count:3--SentDt:21/Dec/2023--ProbType:F--ProbMnth:24--JailDays:50--LocalMnt:0--MSMnths:0--PrisMnth:0--L_D:0--ServHrs:0--ServDays:0--Fine:0--Rest:0--Other:0--case_id:3219423--DACase:20F06635--Def_nbr:3215103--Count:4--SentDt:01/May/2024--ProbType:F--ProbMnth:24--JailDays:60--LocalMnt:0--MSMnths:0--PrisMnth:0--L_D:0--ServHrs:0--ServDays:0--Fine:0--Rest:0--Other:0</t>
  </si>
  <si>
    <t>Arrest:13/Jun/2020--Bail:25000--AppStat:In Custody--Sealed:0</t>
  </si>
  <si>
    <t>20F04363</t>
  </si>
  <si>
    <t>Count:1--DOV:14/Jun/2020--Attempt:N--Offense:22210--Section:PC--CrimType:Felony--DispoDt:13/Nov/2020--Dispo:Reduced--Plead_to:22210 PC MISD--Count:2--DOV:14/Jun/2020--Attempt:N--Offense:11350(a)--Section:HS--CrimType:Misdemeanor--DispoDt:13/Nov/2020--Dispo:Guilty--Plead_to:0--Count:3--DOV:14/Jun/2020--Attempt:N--Offense:148.9(a)--Section:PC--CrimType:Misdemeanor--DispoDt:13/Nov/2020--Dispo:Guilty--Plead_to:0--Count:4--DOV:14/Jun/2020--Attempt:N--Offense:11364(a)--Section:HS--CrimType:Misdemeanor--DispoDt:13/Nov/2020--Dispo:Guilty--Plead_to:0--Count:5--DOV:14/Jun/2020--Attempt:N--Offense:12500(a)--Section:VC--CrimType:Misdemeanor--DispoDt:13/Nov/2020--Dispo:Guilty--Plead_to:0</t>
  </si>
  <si>
    <t>case_id:3219424--DACase:20F04363--Def_nbr:3215104--Count:1--SentDt:13/Nov/2020--ProbType:0--ProbMnth:0--JailDays:308--LocalMnt:0--MSMnths:0--PrisMnth:0--L_D:0--ServHrs:0--ServDays:0--Fine:0--Rest:0--Other:0</t>
  </si>
  <si>
    <t>Arrest:14/Jun/2020--Bail:20000--AppStat:In Custody--Sealed:0</t>
  </si>
  <si>
    <t>Count:1--Offense:12022.1(b)--Section:PC--CrimType:Enhancement--DispoDt:13/Nov/2020--Dispo:Dismissed/Not True</t>
  </si>
  <si>
    <t>20H02894X</t>
  </si>
  <si>
    <t>Count:1--DOV:13/Jun/2020--Attempt:N--Offense:422(a)--Section:PC--CrimType:Felony--DispoDt:00/Jan/1900--Dispo:0--Plead_to:0</t>
  </si>
  <si>
    <t>20W06332X</t>
  </si>
  <si>
    <t>Count:1--DOV:09/May/2020--Attempt:N--Offense:11364(a)--Section:HS--CrimType:Misdemeanor--DispoDt:00/Jan/1900--Dispo:0--Plead_to:0--Count:2--DOV:09/May/2020--Attempt:N--Offense:3455--Section:PC--CrimType:Felony--DispoDt:00/Jan/1900--Dispo:0--Plead_to:0</t>
  </si>
  <si>
    <t>20F04362</t>
  </si>
  <si>
    <t>Count:1--DOV:14/Jun/2020--Attempt:N--Offense:203--Section:PC--CrimType:Felony--DispoDt:08/Jul/2020--Dispo:Dismissed/Not Guilty--Plead_to:0--Count:2--DOV:14/Jun/2020--Attempt:N--Offense:245(a)(1)--Section:PC--CrimType:Felony--DispoDt:08/Jul/2020--Dispo:Guilty--Plead_to:0--Count:3--DOV:14/Jun/2020--Attempt:N--Offense:69--Section:PC--CrimType:Felony--DispoDt:08/Jul/2020--Dispo:Guilty--Plead_to:0--Count:4--DOV:14/Jun/2020--Attempt:N--Offense:368(b)(1)--Section:PC--CrimType:Felony--DispoDt:08/Jul/2020--Dispo:Dismissed/Not Guilty--Plead_to:0--Count:5--DOV:14/Jun/2020--Attempt:N--Offense:417.8--Section:PC--CrimType:Felony--DispoDt:08/Jul/2020--Dispo:Dismissed/Not Guilty--Plead_to:0--Count:6--DOV:14/Jun/2020--Attempt:N--Offense:417(a)(1)--Section:PC--CrimType:Misdemeanor--DispoDt:08/Jul/2020--Dispo:Guilty--Plead_to:0</t>
  </si>
  <si>
    <t>case_id:3219439--DACase:20F04362--Def_nbr:3215120--Count:2--SentDt:08/Jul/2020--ProbType:0--ProbMnth:0--JailDays:0--LocalMnt:0--MSMnths:0--PrisMnth:24--L_D:0--ServHrs:0--ServDays:0--Fine:0--Rest:0--Other:0</t>
  </si>
  <si>
    <t>Arrest:14/Jun/2020--Bail:100000--AppStat:In Custody--Sealed:0</t>
  </si>
  <si>
    <t>20W05711X</t>
  </si>
  <si>
    <t>File_Rej:Rejected--Date:03/Sep/2020--DDA:0</t>
  </si>
  <si>
    <t>20F06633</t>
  </si>
  <si>
    <t>Count:1--DOV:12/Jun/2020--Attempt:N--Offense:245(a)(1)--Section:PC--CrimType:Felony--DispoDt:07/Jul/2020--Dispo:Reduced--Plead_to:245(a)(1) PC MISD</t>
  </si>
  <si>
    <t>case_id:3219444--DACase:20F06633--Def_nbr:3215125--Count:1--SentDt:07/Jul/2020--ProbType:I--ProbMnth:36--JailDays:180--LocalMnt:0--MSMnths:0--PrisMnth:0--L_D:0--ServHrs:0--ServDays:0--Fine:0--Rest:0--Other:0</t>
  </si>
  <si>
    <t>20F04361</t>
  </si>
  <si>
    <t>Count:1--DOV:12/Jun/2020--Attempt:N--Offense:666.5(a)/10851(a)--Section:PC--CrimType:Felony--DispoDt:24/Nov/2020--Dispo:Guilty--Plead_to:0</t>
  </si>
  <si>
    <t>case_id:3219445--DACase:20F04361--Def_nbr:3215126--Count:1--SentDt:24/Nov/2020--ProbType:0--ProbMnth:0--JailDays:0--LocalMnt:24--MSMnths:0--PrisMnth:0--L_D:0--ServHrs:0--ServDays:0--Fine:0--Rest:0--Other:0</t>
  </si>
  <si>
    <t>20C02713X</t>
  </si>
  <si>
    <t>Count:1--DOV:07/Jun/2020--Attempt:N--Offense:245(a)(1)--Section:PC--CrimType:Felony--DispoDt:00/Jan/1900--Dispo:0--Plead_to:0</t>
  </si>
  <si>
    <t>20F03546</t>
  </si>
  <si>
    <t>Count:1--DOV:14/Jun/2020--Attempt:N--Offense:480(a)--Section:PC--CrimType:Felony--DispoDt:07/May/2021--Dispo:Guilty--Plead_to:0--Count:2--DOV:14/Jun/2020--Attempt:N--Offense:475(a)--Section:PC--CrimType:Felony--DispoDt:07/May/2021--Dispo:Guilty--Plead_to:0--Count:3--DOV:14/Jun/2020--Attempt:N--Offense:476--Section:PC--CrimType:Felony--DispoDt:07/May/2021--Dispo:Guilty--Plead_to:0--Count:4--DOV:14/Jun/2020--Attempt:N--Offense:530.5(c)(2)--Section:PC--CrimType:Felony--DispoDt:07/May/2021--Dispo:Guilty--Plead_to:0--Count:5--DOV:14/Jun/2020--Attempt:N--Offense:530.5(a)--Section:PC--CrimType:Felony--DispoDt:07/May/2021--Dispo:Guilty--Plead_to:0--Count:6--DOV:14/Jun/2020--Attempt:N--Offense:11377(a)--Section:HS--CrimType:Misdemeanor--DispoDt:07/May/2021--Dispo:Guilty--Plead_to:0--Count:7--DOV:14/Jun/2020--Attempt:N--Offense:11364(a)--Section:HS--CrimType:Misdemeanor--DispoDt:07/May/2021--Dispo:Guilty--Plead_to:0--Count:8--DOV:26/Aug/2022--Attempt:N--Offense:PROB VIOL--Section:PC--CrimType:Felony--DispoDt:26/Aug/2022--Dispo:Guilty--Plead_to:0</t>
  </si>
  <si>
    <t>case_id:3219447--DACase:20F03546--Def_nbr:3215129--Count:1--SentDt:07/May/2021--ProbType:F--ProbMnth:36--JailDays:0--LocalMnt:0--MSMnths:0--PrisMnth:0--L_D:0--ServHrs:0--ServDays:0--Fine:0--Rest:0--Other:0--case_id:3219447--DACase:20F03546--Def_nbr:3215129--Count:8--SentDt:26/Aug/2022--ProbType:0--ProbMnth:0--JailDays:0--LocalMnt:36--MSMnths:0--PrisMnth:0--L_D:0--ServHrs:0--ServDays:0--Fine:0--Rest:0--Other:0</t>
  </si>
  <si>
    <t>Arrest:14/Jun/2020--Bail:25000--AppStat:In Custody--Sealed:0</t>
  </si>
  <si>
    <t>20F03547</t>
  </si>
  <si>
    <t>Count:1--DOV:15/Jun/2020--Attempt:N--Offense:25400(a)(1)/(c)(6)--Section:PC--CrimType:Felony--DispoDt:05/Nov/2020--Dispo:Dismissed/Not Guilty--Plead_to:0</t>
  </si>
  <si>
    <t>Arrest:15/Jun/2020--Bail:0--AppStat:In Custody--Sealed:0</t>
  </si>
  <si>
    <t>20F04360</t>
  </si>
  <si>
    <t>Count:1--DOV:12/Jun/2020--Attempt:N--Offense:245(a)(1)--Section:PC--CrimType:Felony--DispoDt:29/Mar/2021--Dispo:Guilty--Plead_to:0--Count:2--DOV:12/Jun/2020--Attempt:Y--Offense:594(a)/(b)(2)(A)--Section:PC--CrimType:Misdemeanor--DispoDt:23/Mar/2021--Dispo:Dismissed/Not Guilty--Plead_to:0</t>
  </si>
  <si>
    <t>case_id:3219449--DACase:20F04360--Def_nbr:3215131--Count:1--SentDt:29/Mar/2021--ProbType:F--ProbMnth:24--JailDays:14--LocalMnt:0--MSMnths:0--PrisMnth:0--L_D:0--ServHrs:0--ServDays:0--Fine:0--Rest:0--Other:0</t>
  </si>
  <si>
    <t>Count:1--Offense:12022.7(a)--Section:PC--CrimType:Enhancement--DispoDt:29/Mar/2021--Dispo:True</t>
  </si>
  <si>
    <t>20H03695X</t>
  </si>
  <si>
    <t>20F04364</t>
  </si>
  <si>
    <t>Count:1--DOV:14/Jun/2020--Attempt:N--Offense:4573--Section:PC--CrimType:Felony--DispoDt:10/Sep/2020--Dispo:Dismissed/Not Guilty--Plead_to:0--Count:2--DOV:14/Jun/2020--Attempt:N--Offense:11377(a)--Section:HS--CrimType:Misdemeanor--DispoDt:10/Sep/2020--Dispo:Guilty--Plead_to:0</t>
  </si>
  <si>
    <t>case_id:3219452--DACase:20F04364--Def_nbr:3215134--Count:2--SentDt:10/Sep/2020--ProbType:0--ProbMnth:0--JailDays:54--LocalMnt:0--MSMnths:0--PrisMnth:0--L_D:0--ServHrs:0--ServDays:0--Fine:0--Rest:0--Other:0</t>
  </si>
  <si>
    <t>Count:1--Offense:667(d)/(e)(2)(A)&amp;1170.12(b)/(c)(2)(A)--Section:PC--CrimType:Prior--DispoDt:10/Sep/2020--Dispo:Dismissed/Not True</t>
  </si>
  <si>
    <t>20F03426</t>
  </si>
  <si>
    <t>Count:1--DOV:29/Feb/2020--Attempt:N--Offense:530.5(c)(2)--Section:PC--CrimType:Felony--DispoDt:13/Oct/2021--Dispo:Guilty--Plead_to:0--Count:2--DOV:29/Feb/2020--Attempt:N--Offense:530.5(c)(2)--Section:PC--CrimType:Felony--DispoDt:13/Oct/2021--Dispo:Dismissed/Not Guilty--Plead_to:0--Count:3--DOV:29/Feb/2020--Attempt:N--Offense:530.5(c)(2)--Section:PC--CrimType:Felony--DispoDt:13/Oct/2021--Dispo:Dismissed/Not Guilty--Plead_to:0--Count:4--DOV:29/Feb/2020--Attempt:N--Offense:530.5(c)(2)--Section:PC--CrimType:Felony--DispoDt:13/Oct/2021--Dispo:Dismissed/Not Guilty--Plead_to:0--Count:5--DOV:29/Feb/2020--Attempt:N--Offense:530.5(c)(2)--Section:PC--CrimType:Felony--DispoDt:13/Oct/2021--Dispo:Dismissed/Not Guilty--Plead_to:0--Count:6--DOV:29/Feb/2020--Attempt:N--Offense:530.5(c)(2)--Section:PC--CrimType:Felony--DispoDt:13/Oct/2021--Dispo:Dismissed/Not Guilty--Plead_to:0--Count:7--DOV:29/Feb/2020--Attempt:N--Offense:530.5(c)(2)--Section:PC--CrimType:Felony--DispoDt:13/Oct/2021--Dispo:Dismissed/Not Guilty--Plead_to:0--Count:8--DOV:29/Feb/2020--Attempt:N--Offense:530.5(c)(2)--Section:PC--CrimType:Felony--DispoDt:13/Oct/2021--Dispo:Dismissed/Not Guilty--Plead_to:0--Count:9--DOV:29/Feb/2020--Attempt:N--Offense:23152(f)--Section:VC--CrimType:Misdemeanor--DispoDt:13/Oct/2021--Dispo:Guilty--Plead_to:0--Count:10--DOV:29/Feb/2020--Attempt:N--Offense:11350(a)--Section:HS--CrimType:Misdemeanor--DispoDt:13/Oct/2021--Dispo:Dismissed/Not Guilty--Plead_to:0--Count:11--DOV:25/Feb/2020--Attempt:N--Offense:487(a)--Section:PC--CrimType:Felony--DispoDt:13/Oct/2021--Dispo:Guilty--Plead_to:0--Count:12--DOV:10/Mar/2020--Attempt:N--Offense:530.5(c)(3)--Section:PC--CrimType:Felony--DispoDt:13/Oct/2021--Dispo:Guilty--Plead_to:0</t>
  </si>
  <si>
    <t>case_id:3219461--DACase:20F03426--Def_nbr:3215149--Count:1--SentDt:13/Oct/2021--ProbType:F--ProbMnth:24--JailDays:270--LocalMnt:0--MSMnths:0--PrisMnth:0--L_D:0--ServHrs:0--ServDays:0--Fine:0--Rest:0--Other:0</t>
  </si>
  <si>
    <t>Arrest:29/Feb/2020--Bail:50000--AppStat:Appearance Date--Sealed:0</t>
  </si>
  <si>
    <t>20F01949</t>
  </si>
  <si>
    <t>Count:1--DOV:14/Jun/2020--Attempt:N--Offense:211/212.5(c)--Section:PC--CrimType:Felony--DispoDt:29/Jul/2020--Dispo:Dismissed/Not Guilty--Plead_to:0--Count:2--DOV:14/Jun/2020--Attempt:N--Offense:148(a)(1)--Section:PC--CrimType:Misdemeanor--DispoDt:29/Jul/2020--Dispo:Dismissed/Not Guilty--Plead_to:0</t>
  </si>
  <si>
    <t>20F04365</t>
  </si>
  <si>
    <t>Count:1--DOV:12/Jun/2020--Attempt:N--Offense:69--Section:PC--CrimType:Felony--DispoDt:30/Apr/2024--Dispo:Dismissed/Not Guilty--Plead_to:0--Count:2--DOV:12/Jun/2020--Attempt:N--Offense:243(b)--Section:PC--CrimType:Misdemeanor--DispoDt:30/Apr/2024--Dispo:Dismissed/Not Guilty--Plead_to:0--Count:3--DOV:12/Jun/2020--Attempt:N--Offense:241(c)--Section:PC--CrimType:Misdemeanor--DispoDt:30/Apr/2024--Dispo:Dismissed/Not Guilty--Plead_to:0--Count:4--DOV:12/Jun/2020--Attempt:N--Offense:245(a)(4)--Section:PC--CrimType:Felony--DispoDt:30/Apr/2024--Dispo:Dismissed/Not Guilty--Plead_to:0--Count:5--DOV:12/Jun/2020--Attempt:N--Offense:245(a)(4)--Section:PC--CrimType:Misdemeanor--DispoDt:30/Apr/2024--Dispo:Dismissed/Not Guilty--Plead_to:0--Count:6--DOV:02/Mar/2020--Attempt:N--Offense:245(a)(4)--Section:PC--CrimType:Felony--DispoDt:30/Apr/2024--Dispo:Dismissed/Not Guilty--Plead_to:0</t>
  </si>
  <si>
    <t>20F02021</t>
  </si>
  <si>
    <t>Count:1--DOV:14/Jun/2020--Attempt:N--Offense:22810(g)(1)--Section:PC--CrimType:Felony--DispoDt:14/Jul/2020--Dispo:Reduced--Plead_to:22810(g)(1) PC MISD--Count:2--DOV:14/Jun/2020--Attempt:N--Offense:368(c)--Section:PC--CrimType:Misdemeanor--DispoDt:14/Jul/2020--Dispo:Guilty--Plead_to:0--Count:3--DOV:14/Jun/2020--Attempt:N--Offense:22810(a)--Section:PC--CrimType:Misdemeanor--DispoDt:14/Jul/2020--Dispo:Guilty--Plead_to:0--Count:4--DOV:06/Apr/2021--Attempt:N--Offense:PROB VIOL--Section:PC--CrimType:Felony--DispoDt:06/Apr/2021--Dispo:Guilty--Plead_to:0</t>
  </si>
  <si>
    <t>case_id:3219476--DACase:20F02021--Def_nbr:3215164--Count:1--SentDt:14/Jul/2020--ProbType:I--ProbMnth:36--JailDays:90--LocalMnt:0--MSMnths:0--PrisMnth:0--L_D:0--ServHrs:0--ServDays:0--Fine:0--Rest:0--Other:0--case_id:3219476--DACase:20F02021--Def_nbr:3215164--Count:4--SentDt:06/Apr/2021--ProbType:0--ProbMnth:0--JailDays:4--LocalMnt:0--MSMnths:0--PrisMnth:0--L_D:0--ServHrs:0--ServDays:0--Fine:0--Rest:0--Other:0</t>
  </si>
  <si>
    <t>Count:1--Offense:1203(e)(4)--Section:PC--CrimType:Other--DispoDt:14/Jul/2020--Dispo:Dismissed/Not True</t>
  </si>
  <si>
    <t>20C02501X</t>
  </si>
  <si>
    <t>Count:1--DOV:14/Jun/2020--Attempt:N--Offense:273.6(d)--Section:PC--CrimType:Felony--DispoDt:00/Jan/1900--Dispo:0--Plead_to:0--Count:2--DOV:15/Apr/2020--Attempt:N--Offense:243(e)(1)--Section:PC--CrimType:Misdemeanor--DispoDt:00/Jan/1900--Dispo:0--Plead_to:0</t>
  </si>
  <si>
    <t>20F06630</t>
  </si>
  <si>
    <t>Count:1--DOV:13/Jun/2020--Attempt:N--Offense:422(a)--Section:PC--CrimType:Felony--DispoDt:29/Jul/2020--Dispo:Reduced--Plead_to:422(a) PC MISD--Count:2--DOV:13/Jun/2020--Attempt:N--Offense:594(a)/(b)(2)(A)--Section:PC--CrimType:Misdemeanor--DispoDt:29/Jul/2020--Dispo:Dismissed/Not Guilty--Plead_to:0--Count:3--DOV:05/Apr/2021--Attempt:N--Offense:PROB VIOL--Section:PC--CrimType:Felony--DispoDt:05/Apr/2021--Dispo:Guilty--Plead_to:0</t>
  </si>
  <si>
    <t>case_id:3219490--DACase:20F06630--Def_nbr:3215178--Count:1--SentDt:29/Jul/2020--ProbType:I--ProbMnth:36--JailDays:94--LocalMnt:0--MSMnths:0--PrisMnth:0--L_D:0--ServHrs:0--ServDays:0--Fine:0--Rest:0--Other:0--case_id:3219490--DACase:20F06630--Def_nbr:3215178--Count:3--SentDt:05/Apr/2021--ProbType:0--ProbMnth:0--JailDays:10--LocalMnt:0--MSMnths:0--PrisMnth:0--L_D:0--ServHrs:0--ServDays:0--Fine:0--Rest:0--Other:0</t>
  </si>
  <si>
    <t>Arrest:13/Jun/2020--Bail:50000--AppStat:In Custody--Sealed:0</t>
  </si>
  <si>
    <t>20F02020</t>
  </si>
  <si>
    <t>Count:1--DOV:13/Jun/2020--Attempt:N--Offense:10851(a)--Section:VC--CrimType:Felony--DispoDt:05/Feb/2021--Dispo:Reduced--Plead_to:10851(a) VC MISD--Count:2--DOV:13/Jun/2020--Attempt:N--Offense:496d(a)--Section:PC--CrimType:Felony--DispoDt:05/Feb/2021--Dispo:Reduced--Plead_to:496d(a) PC MISD--Count:3--DOV:13/Jun/2020--Attempt:N--Offense:30305(a)(1)--Section:PC--CrimType:Felony--DispoDt:05/Feb/2021--Dispo:Reduced--Plead_to:30305(a)(1) PC MISD--Count:4--DOV:13/Jun/2020--Attempt:N--Offense:23152(f)--Section:VC--CrimType:Misdemeanor--DispoDt:05/Feb/2021--Dispo:Guilty--Plead_to:0--Count:5--DOV:13/Jun/2020--Attempt:N--Offense:148.9(a)--Section:PC--CrimType:Misdemeanor--DispoDt:05/Feb/2021--Dispo:Guilty--Plead_to:0</t>
  </si>
  <si>
    <t>case_id:3219503--DACase:20F02020--Def_nbr:3215197--Count:4--SentDt:05/Feb/2021--ProbType:0--ProbMnth:0--JailDays:10--LocalMnt:0--MSMnths:0--PrisMnth:0--L_D:0--ServHrs:0--ServDays:0--Fine:0--Rest:0--Other:0</t>
  </si>
  <si>
    <t>20F06632</t>
  </si>
  <si>
    <t>Count:1--DOV:13/Jun/2020--Attempt:N--Offense:211/212.5(c)--Section:PC--CrimType:Felony--DispoDt:02/Jul/2020--Dispo:Dismissed/Not Guilty--Plead_to:0--Count:2--DOV:13/Jun/2020--Attempt:N--Offense:11364(a)--Section:HS--CrimType:Misdemeanor--DispoDt:02/Jul/2020--Dispo:Guilty--Plead_to:0--Count:3--DOV:13/Jun/2020--Attempt:N--Offense:487(a)--Section:PC--CrimType:Misdemeanor--DispoDt:02/Jul/2020--Dispo:Guilty--Plead_to:0</t>
  </si>
  <si>
    <t>case_id:3219504--DACase:20F06632--Def_nbr:3215198--Count:2--SentDt:02/Jul/2020--ProbType:I--ProbMnth:36--JailDays:90--LocalMnt:0--MSMnths:0--PrisMnth:0--L_D:0--ServHrs:0--ServDays:0--Fine:0--Rest:0--Other:0</t>
  </si>
  <si>
    <t>Arrest:13/Jun/2020--Bail:30000--AppStat:In Custody--Sealed:0</t>
  </si>
  <si>
    <t>20H03034X</t>
  </si>
  <si>
    <t>Count:1--DOV:04/Jun/2020--Attempt:N--Offense:459-460(a)--Section:PC--CrimType:Felony--DispoDt:00/Jan/1900--Dispo:0--Plead_to:0--Count:2--DOV:04/Jun/2020--Attempt:N--Offense:530.5(a)--Section:PC--CrimType:Felony--DispoDt:00/Jan/1900--Dispo:0--Plead_to:0--Count:3--DOV:03/Apr/2020--Attempt:N--Offense:459-460(b)--Section:PC--CrimType:Felony--DispoDt:00/Jan/1900--Dispo:0--Plead_to:0--Count:4--DOV:03/Apr/2020--Attempt:N--Offense:530.5(a)--Section:PC--CrimType:Felony--DispoDt:00/Jan/1900--Dispo:0--Plead_to:0</t>
  </si>
  <si>
    <t>20N02345X</t>
  </si>
  <si>
    <t>Count:1--DOV:14/Jun/2020--Attempt:N--Offense:11378--Section:HS--CrimType:Felony--DispoDt:00/Jan/1900--Dispo:0--Plead_to:0--Count:2--DOV:14/Jun/2020--Attempt:N--Offense:11377(a)--Section:HS--CrimType:Misdemeanor--DispoDt:00/Jan/1900--Dispo:0--Plead_to:0--Count:3--DOV:14/Jun/2020--Attempt:N--Offense:11364(a)--Section:HS--CrimType:Misdemeanor--DispoDt:00/Jan/1900--Dispo:0--Plead_to:0</t>
  </si>
  <si>
    <t>20N02360X</t>
  </si>
  <si>
    <t>20F04929</t>
  </si>
  <si>
    <t>Count:1--DOV:11/Jun/2020--Attempt:N--Offense:459-460(b)--Section:PC--CrimType:Felony--DispoDt:10/Nov/2020--Dispo:Guilty--Plead_to:0</t>
  </si>
  <si>
    <t>case_id:3219536--DACase:20F04929--Def_nbr:3215234--Count:1--SentDt:10/Nov/2020--ProbType:0--ProbMnth:0--JailDays:0--LocalMnt:0--MSMnths:0--PrisMnth:24--L_D:0--ServHrs:0--ServDays:0--Fine:0--Rest:0--Other:0</t>
  </si>
  <si>
    <t>Count:1--Offense:667(d)/(e)(2)(A)&amp;1170.12(b)/(c)(2)(A)--Section:PC--CrimType:Prior--DispoDt:10/Nov/2020--Dispo:True--Count:1--Offense:667.5(b)--Section:PC--CrimType:Prior--DispoDt:10/Nov/2020--Dispo:Dismissed/Not True</t>
  </si>
  <si>
    <t>20F06655</t>
  </si>
  <si>
    <t>Count:1--DOV:13/Jun/2020--Attempt:N--Offense:10851(a)--Section:VC--CrimType:Felony--DispoDt:17/Jul/2020--Dispo:Guilty--Plead_to:0--Count:2--DOV:13/Jun/2020--Attempt:N--Offense:2800.2--Section:VC--CrimType:Felony--DispoDt:17/Jul/2020--Dispo:Guilty--Plead_to:0--Count:3--DOV:13/Jun/2020--Attempt:N--Offense:23104(a)--Section:VC--CrimType:Misdemeanor--DispoDt:17/Jul/2020--Dispo:Dismissed/Not Guilty--Plead_to:0--Count:4--DOV:13/Jun/2020--Attempt:N--Offense:14601.2(a)--Section:VC--CrimType:Misdemeanor--DispoDt:17/Jul/2020--Dispo:Guilty--Plead_to:0--Count:5--DOV:13/Jun/2020--Attempt:N--Offense:23103(a)--Section:VC--CrimType:Misdemeanor--DispoDt:17/Jul/2020--Dispo:Guilty--Plead_to:0</t>
  </si>
  <si>
    <t>case_id:3219538--DACase:20F06655--Def_nbr:3215236--Count:1--SentDt:28/Sep/2020--ProbType:0--ProbMnth:0--JailDays:0--LocalMnt:0--MSMnths:0--PrisMnth:36--L_D:0--ServHrs:0--ServDays:0--Fine:0--Rest:0--Other:0</t>
  </si>
  <si>
    <t>Arrest:13/Jun/2020--Bail:500000--AppStat:In Custody--Sealed:0</t>
  </si>
  <si>
    <t>Count:1--Offense:667(d)/(e)(1)&amp;1170.12(b)/(c)(1)--Section:PC--CrimType:Prior--DispoDt:17/Jul/2020--Dispo:True</t>
  </si>
  <si>
    <t>20F02619</t>
  </si>
  <si>
    <t>Count:1--DOV:04/Jun/2020--Attempt:N--Offense:10851(a)--Section:VC--CrimType:Felony--DispoDt:00/Jan/1900--Dispo:0--Plead_to:0--Count:2--DOV:04/Jun/2020--Attempt:N--Offense:530.5(a)--Section:PC--CrimType:Felony--DispoDt:00/Jan/1900--Dispo:0--Plead_to:0</t>
  </si>
  <si>
    <t>21N00313X</t>
  </si>
  <si>
    <t>Count:1--DOV:28/Apr/2020--Attempt:N--Offense:211/212.5(c)--Section:PC--CrimType:Felony--DispoDt:00/Jan/1900--Dispo:0--Plead_to:0</t>
  </si>
  <si>
    <t>20F01282</t>
  </si>
  <si>
    <t>Count:1--DOV:13/Jun/2020--Attempt:N--Offense:273.5(a)--Section:PC--CrimType:Felony--DispoDt:20/May/2021--Dispo:Guilty--Plead_to:0--Count:2--DOV:13/Jun/2020--Attempt:N--Offense:23152(a)--Section:VC--CrimType:Misdemeanor--DispoDt:20/May/2021--Dispo:Guilty--Plead_to:0--Count:3--DOV:13/Jun/2020--Attempt:N--Offense:23152(b)--Section:VC--CrimType:Misdemeanor--DispoDt:20/May/2021--Dispo:Guilty--Plead_to:0</t>
  </si>
  <si>
    <t>case_id:3219554--DACase:20F01282--Def_nbr:3215257--Count:1--SentDt:20/May/2021--ProbType:F--ProbMnth:36--JailDays:270--LocalMnt:0--MSMnths:0--PrisMnth:0--L_D:0--ServHrs:0--ServDays:0--Fine:0--Rest:0--Other:0</t>
  </si>
  <si>
    <t>File_Rej:Filed--Date:16/Jun/2020--DDA:SMITH, LORI</t>
  </si>
  <si>
    <t>20W03597X</t>
  </si>
  <si>
    <t>20F04910</t>
  </si>
  <si>
    <t>Count:1--DOV:31/Jul/2017--Attempt:N--Offense:211/212.5(c)--Section:PC--CrimType:Felony--DispoDt:00/Jan/1900--Dispo:0--Plead_to:0--Count:2--DOV:31/Jul/2017--Attempt:N--Offense:459-460(b)--Section:PC--CrimType:Felony--DispoDt:00/Jan/1900--Dispo:0--Plead_to:0--Count:3--DOV:31/Jul/2017--Attempt:N--Offense:594(a)/(b)(1)--Section:PC--CrimType:Felony--DispoDt:00/Jan/1900--Dispo:0--Plead_to:0</t>
  </si>
  <si>
    <t>20F02046</t>
  </si>
  <si>
    <t>Count:1--DOV:26/Jul/2019--Attempt:N--Offense:21310--Section:PC--CrimType:Felony--DispoDt:10/Jun/2022--Dispo:Reduced--Plead_to:21310 PC MISD</t>
  </si>
  <si>
    <t>case_id:3219565--DACase:20F02046--Def_nbr:3215272--Count:1--SentDt:10/Jun/2022--ProbType:0--ProbMnth:0--JailDays:30--LocalMnt:0--MSMnths:0--PrisMnth:0--L_D:0--ServHrs:0--ServDays:0--Fine:0--Rest:0--Other:0</t>
  </si>
  <si>
    <t>Arrest:26/Jul/2019--Bail:100000--AppStat:Appearance Date--Sealed:0</t>
  </si>
  <si>
    <t>20F04366</t>
  </si>
  <si>
    <t>Count:1--DOV:13/Jun/2020--Attempt:N--Offense:211/212.5(c)--Section:PC--CrimType:Felony--DispoDt:16/Apr/2021--Dispo:Guilty--Plead_to:0--Count:2--DOV:13/Jun/2020--Attempt:N--Offense:69--Section:PC--CrimType:Felony--DispoDt:16/Apr/2021--Dispo:Reduced--Plead_to:69 PC MISD--Count:3--DOV:13/Jun/2020--Attempt:N--Offense:69--Section:PC--CrimType:Felony--DispoDt:16/Apr/2021--Dispo:Reduced--Plead_to:69 PC MISD--Count:4--DOV:13/Jun/2020--Attempt:N--Offense:836.6(b)--Section:PC--CrimType:Misdemeanor--DispoDt:16/Apr/2021--Dispo:Dismissed/Not Guilty--Plead_to:0--Count:5--DOV:13/Jun/2020--Attempt:N--Offense:836.6(b)--Section:PC--CrimType:Misdemeanor--DispoDt:16/Apr/2021--Dispo:Dismissed/Not Guilty--Plead_to:0</t>
  </si>
  <si>
    <t>case_id:3219570--DACase:20F04366--Def_nbr:3215276--Count:1--SentDt:16/Apr/2021--ProbType:F--ProbMnth:24--JailDays:616--LocalMnt:0--MSMnths:0--PrisMnth:0--L_D:0--ServHrs:0--ServDays:0--Fine:0--Rest:0--Other:0</t>
  </si>
  <si>
    <t>File_Rej:Filed--Date:16/Jun/2020--DDA:BROWN, ALEXANDER</t>
  </si>
  <si>
    <t>Count:1--Offense:12022(b)(1)--Section:PC--CrimType:Enhancement--DispoDt:16/Apr/2021--Dispo:True--Count:1--Offense:1203.085(b)--Section:PC--CrimType:Other--DispoDt:16/Apr/2021--Dispo:True</t>
  </si>
  <si>
    <t>20F06634</t>
  </si>
  <si>
    <t>Count:1--DOV:14/Jun/2020--Attempt:N--Offense:666.5(a)/10851(a)--Section:PC--CrimType:Felony--DispoDt:09/Jul/2020--Dispo:Dismissed/Not Guilty--Plead_to:0--Count:2--DOV:14/Jun/2020--Attempt:N--Offense:666.5(a)/496d(a)--Section:PC--CrimType:Felony--DispoDt:09/Jul/2020--Dispo:Dismissed/Not Guilty--Plead_to:0</t>
  </si>
  <si>
    <t>Count:1--Offense:667(d)/(e)(1)&amp;1170.12(b)/(c)(1)--Section:PC--CrimType:Prior--DispoDt:09/Jul/2020--Dispo:Dismissed/Not True</t>
  </si>
  <si>
    <t>20F04316</t>
  </si>
  <si>
    <t>Count:1--DOV:08/Jun/2020--Attempt:N--Offense:245(a)(1)--Section:PC--CrimType:Felony--DispoDt:19/Mar/2021--Dispo:Reduced--Plead_to:245(a)(1) PC MISD</t>
  </si>
  <si>
    <t>case_id:3219573--DACase:20F04316--Def_nbr:3215279--Count:1--SentDt:19/Mar/2021--ProbType:0--ProbMnth:0--JailDays:10--LocalMnt:0--MSMnths:0--PrisMnth:0--L_D:0--ServHrs:0--ServDays:0--Fine:0--Rest:0--Other:0</t>
  </si>
  <si>
    <t>File_Rej:Filed--Date:16/Jun/2020--DDA:CAUGHLIN, STEPHANIE</t>
  </si>
  <si>
    <t>Count:1--Offense:12022.1(b)--Section:PC--CrimType:Enhancement--DispoDt:19/Mar/2021--Dispo:Dismissed/Not True</t>
  </si>
  <si>
    <t>Count:1--Offense:667(d)/(e)(1)&amp;1170.12(b)/(c)(1)--Section:PC--CrimType:Prior--DispoDt:19/Mar/2021--Dispo:Dismissed/Not True</t>
  </si>
  <si>
    <t>20F04860</t>
  </si>
  <si>
    <t>Count:1--DOV:14/Jun/2020--Attempt:N--Offense:245(a)(1)--Section:PC--CrimType:Felony--DispoDt:00/Jan/1900--Dispo:0--Plead_to:0--Count:2--DOV:14/Jun/2020--Attempt:N--Offense:273.5(a)--Section:PC--CrimType:Felony--DispoDt:00/Jan/1900--Dispo:0--Plead_to:0--Count:3--DOV:14/Jun/2020--Attempt:N--Offense:136.1(c)(1)--Section:PC--CrimType:Felony--DispoDt:00/Jan/1900--Dispo:0--Plead_to:0--Count:4--DOV:14/Jun/2020--Attempt:N--Offense:422(a)--Section:PC--CrimType:Misdemeanor--DispoDt:00/Jan/1900--Dispo:0--Plead_to:0</t>
  </si>
  <si>
    <t>File_Rej:Filed--Date:17/Jun/2020--DDA:LEVY, ELISE</t>
  </si>
  <si>
    <t>Count:1--Offense:12022(b)(1)--Section:PC--CrimType:Enhancement--DispoDt:00/Jan/1900--Dispo:0--Count:2--Offense:12022(b)(1)--Section:PC--CrimType:Enhancement--DispoDt:00/Jan/1900--Dispo:0--Count:3--Offense:12022(b)(1)--Section:PC--CrimType:Enhancement--DispoDt:00/Jan/1900--Dispo:0--Count:4--Offense:12022(b)(1)--Section:PC--CrimType:Enhancement--DispoDt:00/Jan/1900--Dispo:0</t>
  </si>
  <si>
    <t>20N03916X</t>
  </si>
  <si>
    <t>Count:1--DOV:01/Sep/1982--Attempt:N--Offense:288(a)--Section:PC--CrimType:Felony--DispoDt:00/Jan/1900--Dispo:0--Plead_to:0</t>
  </si>
  <si>
    <t>20F02022</t>
  </si>
  <si>
    <t>Count:1--DOV:15/Jun/2020--Attempt:N--Offense:666.5(a)/10851(a)--Section:PC--CrimType:Felony--DispoDt:03/Sep/2020--Dispo:Guilty--Plead_to:0</t>
  </si>
  <si>
    <t>case_id:3219583--DACase:20F02022--Def_nbr:3215289--Count:1--SentDt:03/Sep/2020--ProbType:F--ProbMnth:36--JailDays:162--LocalMnt:0--MSMnths:0--PrisMnth:0--L_D:0--ServHrs:0--ServDays:0--Fine:0--Rest:0--Other:0</t>
  </si>
  <si>
    <t>Arrest:16/Jun/2020--Bail:0--AppStat:In Custody--Sealed:0</t>
  </si>
  <si>
    <t>Count:1--Offense:667(d)/(e)(2)(A)&amp;1170.12(b)/(c)(2)(A)--Section:PC--CrimType:Prior--DispoDt:03/Sep/2020--Dispo:True</t>
  </si>
  <si>
    <t>20F06671</t>
  </si>
  <si>
    <t>Count:1--DOV:29/May/2020--Attempt:N--Offense:11366--Section:HS--CrimType:Felony--DispoDt:28/Feb/2022--Dispo:Guilty--Plead_to:0--Count:2--DOV:29/May/2020--Attempt:N--Offense:29800(a)(1)--Section:PC--CrimType:Felony--DispoDt:28/Feb/2022--Dispo:Guilty--Plead_to:0--Count:3--DOV:29/May/2020--Attempt:N--Offense:11358(c)--Section:HS--CrimType:Misdemeanor--DispoDt:28/Feb/2022--Dispo:Guilty--Plead_to:0--Count:4--DOV:29/May/2020--Attempt:N--Offense:11359(b)--Section:HS--CrimType:Misdemeanor--DispoDt:28/Feb/2022--Dispo:Guilty--Plead_to:0--Count:5--DOV:29/May/2020--Attempt:N--Offense:11360(a)(2)--Section:HS--CrimType:Misdemeanor--DispoDt:28/Feb/2022--Dispo:Guilty--Plead_to:0</t>
  </si>
  <si>
    <t>case_id:3219584--DACase:20F06671--Def_nbr:3215290--Count:1--SentDt:28/Feb/2022--ProbType:F--ProbMnth:24--JailDays:90--LocalMnt:0--MSMnths:0--PrisMnth:0--L_D:0--ServHrs:0--ServDays:0--Fine:0--Rest:0--Other:0</t>
  </si>
  <si>
    <t>20F07797</t>
  </si>
  <si>
    <t>Count:1--DOV:20/Mar/2020--Attempt:N--Offense:487(a)--Section:PC--CrimType:Felony--DispoDt:01/Dec/2021--Dispo:Dismissed/Not Guilty--Plead_to:0--Count:2--DOV:20/Mar/2020--Attempt:N--Offense:485--Section:PC--CrimType:Misdemeanor--DispoDt:01/Dec/2021--Dispo:Guilty--Plead_to:0</t>
  </si>
  <si>
    <t>case_id:3219590--DACase:20F07797--Def_nbr:3215299--Count:2--SentDt:01/Dec/2021--ProbType:I--ProbMnth:121--JailDays:0--LocalMnt:0--MSMnths:0--PrisMnth:0--L_D:0--ServHrs:0--ServDays:0--Fine:0--Rest:0--Other:0</t>
  </si>
  <si>
    <t>Count:1--Offense:667(d)/(e)(2)(A)&amp;1170.12(b)/(c)(2)(A)--Section:PC--CrimType:Prior--DispoDt:01/Dec/2021--Dispo:Dismissed/Not True</t>
  </si>
  <si>
    <t>20W03774X</t>
  </si>
  <si>
    <t>Count:1--DOV:14/Feb/2015--Attempt:N--Offense:261.5(c)--Section:PC--CrimType:Felony--DispoDt:00/Jan/1900--Dispo:0--Plead_to:0</t>
  </si>
  <si>
    <t>20F03316</t>
  </si>
  <si>
    <t>Count:1--DOV:19/Mar/2020--Attempt:N--Offense:69--Section:PC--CrimType:Felony--DispoDt:30/Mar/2022--Dispo:Guilty--Plead_to:0--Count:2--DOV:19/Mar/2020--Attempt:N--Offense:148(b)--Section:PC--CrimType:Felony--DispoDt:30/Mar/2022--Dispo:Guilty--Plead_to:0--Count:3--DOV:19/Mar/2020--Attempt:Y--Offense:148(c)--Section:PC--CrimType:Felony--DispoDt:30/Mar/2022--Dispo:Guilty--Plead_to:0--Count:4--DOV:19/Mar/2020--Attempt:N--Offense:148(a)(1)--Section:PC--CrimType:Misdemeanor--DispoDt:30/Mar/2022--Dispo:Guilty--Plead_to:0--Count:5--DOV:19/Mar/2020--Attempt:N--Offense:23152(a)--Section:VC--CrimType:Misdemeanor--DispoDt:30/Mar/2022--Dispo:Guilty--Plead_to:0--Count:6--DOV:19/Mar/2020--Attempt:N--Offense:23152(b)--Section:VC--CrimType:Misdemeanor--DispoDt:30/Mar/2022--Dispo:Guilty--Plead_to:0--Count:7--DOV:19/Mar/2020--Attempt:N--Offense:14601.2(a)--Section:VC--CrimType:Misdemeanor--DispoDt:30/Mar/2022--Dispo:Guilty--Plead_to:0--Count:8--DOV:19/Mar/2020--Attempt:N--Offense:23154(a)--Section:VC--CrimType:Infraction--DispoDt:30/Mar/2022--Dispo:Dismissed/Not Guilty--Plead_to:0</t>
  </si>
  <si>
    <t>case_id:3219597--DACase:20F03316--Def_nbr:3215309--Count:1--SentDt:30/Mar/2022--ProbType:0--ProbMnth:0--JailDays:365--LocalMnt:0--MSMnths:0--PrisMnth:0--L_D:0--ServHrs:0--ServDays:0--Fine:0--Rest:0--Other:0</t>
  </si>
  <si>
    <t>Arrest:19/Mar/2020--Bail:50000--AppStat:Request for Warrant--Sealed:0</t>
  </si>
  <si>
    <t>Count:5--Offense:23538(b)(2)--Section:VC--CrimType:Other--DispoDt:30/Mar/2022--Dispo:True--Count:6--Offense:23538(b)(2)--Section:VC--CrimType:Other--DispoDt:30/Mar/2022--Dispo:True</t>
  </si>
  <si>
    <t>Count:5--Offense:DUI PRIORS- GENERIC--Section:VC--CrimType:Prior--DispoDt:30/Mar/2022--Dispo:True--Count:6--Offense:DUI PRIORS- GENERIC--Section:VC--CrimType:Prior--DispoDt:30/Mar/2022--Dispo:True</t>
  </si>
  <si>
    <t>20F09993</t>
  </si>
  <si>
    <t>Count:1--DOV:08/Jun/2020--Attempt:N--Offense:23152(a)--Section:VC--CrimType:Felony--DispoDt:10/Mar/2023--Dispo:Guilty--Plead_to:0--Count:2--DOV:08/Jun/2020--Attempt:N--Offense:23152(b)--Section:VC--CrimType:Felony--DispoDt:10/Mar/2023--Dispo:Guilty--Plead_to:0--Count:3--DOV:08/Jun/2020--Attempt:N--Offense:23152(f)--Section:VC--CrimType:Felony--DispoDt:10/Mar/2023--Dispo:Guilty--Plead_to:0--Count:4--DOV:08/Jun/2020--Attempt:N--Offense:23152(g)--Section:VC--CrimType:Felony--DispoDt:10/Mar/2023--Dispo:Guilty--Plead_to:0</t>
  </si>
  <si>
    <t>case_id:3219607--DACase:20F09993--Def_nbr:3215318--Count:1--SentDt:10/Mar/2023--ProbType:F--ProbMnth:60--JailDays:364--LocalMnt:0--MSMnths:0--PrisMnth:0--L_D:0--ServHrs:0--ServDays:0--Fine:0--Rest:0--Other:0</t>
  </si>
  <si>
    <t>Arrest:08/Jun/2020--Bail:0--AppStat:Request for Warrant--Sealed:0</t>
  </si>
  <si>
    <t>File_Rej:Filed--Date:09/Sep/2020--DDA:ZHAN, MINGMING</t>
  </si>
  <si>
    <t>Count:1--Offense:23538(b)(2)--Section:VC--CrimType:Other--DispoDt:10/Mar/2023--Dispo:True--Count:2--Offense:23538(b)(2)--Section:VC--CrimType:Other--DispoDt:10/Mar/2023--Dispo:True--Count:3--Offense:23538(b)(2)--Section:VC--CrimType:Other--DispoDt:10/Mar/2023--Dispo:True--Count:4--Offense:23538(b)(2)--Section:VC--CrimType:Other--DispoDt:10/Mar/2023--Dispo:True</t>
  </si>
  <si>
    <t>Count:1--Offense:DUI PRIORS- GENERIC--Section:VC--CrimType:Prior--DispoDt:10/Mar/2023--Dispo:True--Count:2--Offense:DUI PRIORS- GENERIC--Section:VC--CrimType:Prior--DispoDt:10/Mar/2023--Dispo:True--Count:3--Offense:DUI PRIORS- GENERIC--Section:VC--CrimType:Prior--DispoDt:10/Mar/2023--Dispo:True--Count:4--Offense:DUI PRIORS- GENERIC--Section:VC--CrimType:Prior--DispoDt:10/Mar/2023--Dispo:True</t>
  </si>
  <si>
    <t>20F04400</t>
  </si>
  <si>
    <t>Count:1--DOV:27/May/2020--Attempt:N--Offense:215(a)--Section:PC--CrimType:Felony--DispoDt:17/Sep/2020--Dispo:Dismissed/Not Guilty--Plead_to:0--Count:2--DOV:27/May/2020--Attempt:N--Offense:245(a)(2)--Section:PC--CrimType:Felony--DispoDt:17/Sep/2020--Dispo:Dismissed/Not Guilty--Plead_to:0--Count:3--DOV:27/May/2020--Attempt:N--Offense:182(a)(1)--Section:PC--CrimType:Felony--DispoDt:17/Sep/2020--Dispo:Dismissed/Not Guilty--Plead_to:0--Count:6--DOV:27/May/2020--Attempt:N--Offense:10851(a)--Section:VC--CrimType:Felony--DispoDt:17/Sep/2020--Dispo:Guilty--Plead_to:0--Count:7--DOV:27/May/2020--Attempt:N--Offense:245(a)(4)--Section:PC--CrimType:Felony--DispoDt:17/Sep/2020--Dispo:Guilty--Plead_to:0</t>
  </si>
  <si>
    <t>case_id:3219618--DACase:20F04400--Def_nbr:3215330--Count:6--SentDt:17/Sep/2020--ProbType:0--ProbMnth:0--JailDays:0--LocalMnt:32--MSMnths:0--PrisMnth:0--L_D:0--ServHrs:0--ServDays:0--Fine:0--Rest:0--Other:0</t>
  </si>
  <si>
    <t>File_Rej:Filed--Date:16/Jun/2020--DDA:SWENSSON, MARK</t>
  </si>
  <si>
    <t>Count:1--Offense:12022.53(b)--Section:PC--CrimType:Enhancement--DispoDt:17/Sep/2020--Dispo:Dismissed/Not True</t>
  </si>
  <si>
    <t>Count:1--DOV:27/May/2020--Attempt:N--Offense:215(a)--Section:PC--CrimType:Felony--DispoDt:17/Sep/2020--Dispo:Dismissed/Not Guilty--Plead_to:0--Count:2--DOV:27/May/2020--Attempt:N--Offense:245(a)(2)--Section:PC--CrimType:Felony--DispoDt:17/Sep/2020--Dispo:Dismissed/Not Guilty--Plead_to:0--Count:3--DOV:27/May/2020--Attempt:N--Offense:182(a)(1)--Section:PC--CrimType:Felony--DispoDt:17/Sep/2020--Dispo:Dismissed/Not Guilty--Plead_to:0--Count:6--DOV:27/May/2020--Attempt:N--Offense:10851(a)--Section:VC--CrimType:Felony--DispoDt:17/Sep/2020--Dispo:Guilty--Plead_to:0</t>
  </si>
  <si>
    <t>case_id:3219618--DACase:20F04400--Def_nbr:3215331--Count:6--SentDt:17/Sep/2020--ProbType:0--ProbMnth:0--JailDays:0--LocalMnt:24--MSMnths:0--PrisMnth:0--L_D:0--ServHrs:0--ServDays:0--Fine:0--Rest:0--Other:0</t>
  </si>
  <si>
    <t>Count:1--DOV:27/May/2020--Attempt:N--Offense:215(a)--Section:PC--CrimType:Felony--DispoDt:17/Sep/2020--Dispo:Dismissed/Not Guilty--Plead_to:0--Count:3--DOV:27/May/2020--Attempt:N--Offense:182(a)(1)--Section:PC--CrimType:Felony--DispoDt:17/Sep/2020--Dispo:Dismissed/Not Guilty--Plead_to:0--Count:4--DOV:27/May/2020--Attempt:N--Offense:10851(a)--Section:VC--CrimType:Felony--DispoDt:17/Sep/2020--Dispo:Dismissed/Not Guilty--Plead_to:0--Count:6--DOV:27/May/2020--Attempt:N--Offense:10851(a)--Section:VC--CrimType:Felony--DispoDt:17/Sep/2020--Dispo:Guilty--Plead_to:0</t>
  </si>
  <si>
    <t>case_id:3219618--DACase:20F04400--Def_nbr:3220011--Count:6--SentDt:17/Sep/2020--ProbType:0--ProbMnth:0--JailDays:0--LocalMnt:24--MSMnths:0--PrisMnth:0--L_D:0--ServHrs:0--ServDays:0--Fine:0--Rest:0--Other:0</t>
  </si>
  <si>
    <t>Count:1--DOV:27/May/2020--Attempt:N--Offense:215(a)--Section:PC--CrimType:Felony--DispoDt:17/Sep/2020--Dispo:Dismissed/Not Guilty--Plead_to:0--Count:2--DOV:27/May/2020--Attempt:N--Offense:245(a)(2)--Section:PC--CrimType:Felony--DispoDt:17/Sep/2020--Dispo:Dismissed/Not Guilty--Plead_to:0--Count:3--DOV:27/May/2020--Attempt:N--Offense:182(a)(1)--Section:PC--CrimType:Felony--DispoDt:17/Sep/2020--Dispo:Dismissed/Not Guilty--Plead_to:0--Count:5--DOV:19/Jun/2020--Attempt:N--Offense:11364(a)--Section:HS--CrimType:Misdemeanor--DispoDt:17/Sep/2020--Dispo:Dismissed/Not Guilty--Plead_to:0--Count:6--DOV:27/May/2020--Attempt:N--Offense:10851(a)--Section:VC--CrimType:Felony--DispoDt:17/Sep/2020--Dispo:Guilty--Plead_to:0--Count:8--DOV:12/Nov/2021--Attempt:N--Offense:PROB VIOL--Section:PC--CrimType:Felony--DispoDt:12/Nov/2021--Dispo:Guilty--Plead_to:0--Count:9--DOV:29/Jul/2022--Attempt:N--Offense:PROB VIOL--Section:PC--CrimType:Felony--DispoDt:03/Oct/2022--Dispo:Guilty--Plead_to:0</t>
  </si>
  <si>
    <t>case_id:3219618--DACase:20F04400--Def_nbr:3224270--Count:6--SentDt:17/Sep/2020--ProbType:F--ProbMnth:36--JailDays:8--LocalMnt:0--MSMnths:0--PrisMnth:0--L_D:0--ServHrs:0--ServDays:0--Fine:0--Rest:0--Other:0--case_id:3219618--DACase:20F04400--Def_nbr:3224270--Count:8--SentDt:12/Nov/2021--ProbType:0--ProbMnth:0--JailDays:90--LocalMnt:0--MSMnths:0--PrisMnth:0--L_D:0--ServHrs:0--ServDays:0--Fine:0--Rest:0--Other:0</t>
  </si>
  <si>
    <t>20N02449X</t>
  </si>
  <si>
    <t>Count:1--DOV:01/Mar/2018--Attempt:N--Offense:261(a)(2)--Section:PC--CrimType:Felony--DispoDt:00/Jan/1900--Dispo:0--Plead_to:0</t>
  </si>
  <si>
    <t>Arrest:12/Feb/2020--Bail:0--AppStat:Walk Thru Warrant--Sealed:0</t>
  </si>
  <si>
    <t>20N02505X</t>
  </si>
  <si>
    <t>Count:1--DOV:03/Jun/2020--Attempt:Y--Offense:211/212.5(c)--Section:PC--CrimType:Felony--DispoDt:00/Jan/1900--Dispo:0--Plead_to:0</t>
  </si>
  <si>
    <t>20F04723</t>
  </si>
  <si>
    <t>Count:1--DOV:28/Feb/2020--Attempt:N--Offense:594(a)/(b)(1)--Section:PC--CrimType:Felony--DispoDt:13/Jul/2021--Dispo:Guilty--Plead_to:0</t>
  </si>
  <si>
    <t>case_id:3219636--DACase:20F04723--Def_nbr:3215350--Count:1--SentDt:13/Jul/2021--ProbType:I--ProbMnth:24--JailDays:1--LocalMnt:0--MSMnths:0--PrisMnth:0--L_D:0--ServHrs:0--ServDays:0--Fine:0--Rest:0--Other:0</t>
  </si>
  <si>
    <t>20N02415X</t>
  </si>
  <si>
    <t>Count:1--DOV:05/May/2020--Attempt:N--Offense:484(a)-488--Section:PC--CrimType:Misdemeanor--DispoDt:00/Jan/1900--Dispo:0--Plead_to:0--Count:2--DOV:05/May/2020--Attempt:N--Offense:530--Section:PC--CrimType:Misdemeanor--DispoDt:00/Jan/1900--Dispo:0--Plead_to:0--Count:3--DOV:05/May/2020--Attempt:N--Offense:496(a)--Section:PC--CrimType:Misdemeanor--DispoDt:00/Jan/1900--Dispo:0--Plead_to:0--Count:4--DOV:05/May/2020--Attempt:N--Offense:459-460(a)--Section:PC--CrimType:Felony--DispoDt:00/Jan/1900--Dispo:0--Plead_to:0--Count:5--DOV:05/May/2020--Attempt:N--Offense:530.5(c)(2)--Section:PC--CrimType:Felony--DispoDt:00/Jan/1900--Dispo:0--Plead_to:0--Count:6--DOV:05/May/2020--Attempt:N--Offense:476a(a)--Section:PC--CrimType:Misdemeanor--DispoDt:00/Jan/1900--Dispo:0--Plead_to:0--Count:7--DOV:05/May/2020--Attempt:N--Offense:470(a)--Section:PC--CrimType:Felony--DispoDt:00/Jan/1900--Dispo:0--Plead_to:0</t>
  </si>
  <si>
    <t>20H03032X</t>
  </si>
  <si>
    <t>Count:1--DOV:16/Jun/2020--Attempt:N--Offense:422(a)--Section:PC--CrimType:Felony--DispoDt:00/Jan/1900--Dispo:0--Plead_to:0</t>
  </si>
  <si>
    <t>Arrest:16/Jun/2020--Bail:0--AppStat:Appearance Date--Sealed:0</t>
  </si>
  <si>
    <t>20F03524</t>
  </si>
  <si>
    <t>Count:1--DOV:13/Jun/2020--Attempt:N--Offense:11378--Section:HS--CrimType:Felony--DispoDt:04/Aug/2020--Dispo:Dismissed/Not Guilty--Plead_to:0--Count:2--DOV:13/Jun/2020--Attempt:N--Offense:11379(a)--Section:HS--CrimType:Felony--DispoDt:04/Aug/2020--Dispo:Dismissed/Not Guilty--Plead_to:0--Count:3--DOV:13/Jun/2020--Attempt:N--Offense:11350(a)--Section:HS--CrimType:Misdemeanor--DispoDt:04/Aug/2020--Dispo:Guilty--Plead_to:0--Count:4--DOV:13/Jun/2020--Attempt:N--Offense:11364(a)--Section:HS--CrimType:Misdemeanor--DispoDt:04/Aug/2020--Dispo:Guilty--Plead_to:0--Count:5--DOV:13/Jun/2020--Attempt:N--Offense:11359(b)--Section:HS--CrimType:Misdemeanor--DispoDt:04/Aug/2020--Dispo:Dismissed/Not Guilty--Plead_to:0--Count:6--DOV:13/Jun/2020--Attempt:N--Offense:11377(a)--Section:HS--CrimType:Misdemeanor--DispoDt:04/Aug/2020--Dispo:Guilty--Plead_to:0</t>
  </si>
  <si>
    <t>case_id:3219656--DACase:20F03524--Def_nbr:3215370--Count:3--SentDt:04/Aug/2020--ProbType:I--ProbMnth:36--JailDays:364--LocalMnt:0--MSMnths:0--PrisMnth:0--L_D:0--ServHrs:0--ServDays:0--Fine:0--Rest:0--Other:0</t>
  </si>
  <si>
    <t>20F06770</t>
  </si>
  <si>
    <t>Count:1--DOV:28/May/2020--Attempt:N--Offense:666.5(a)/496d(a)--Section:PC--CrimType:Felony--DispoDt:02/Feb/2021--Dispo:Guilty--Plead_to:0--Count:2--DOV:30/May/2020--Attempt:N--Offense:666.5(a)/10851(a)--Section:PC--CrimType:Felony--DispoDt:02/Feb/2021--Dispo:Guilty--Plead_to:0--Count:3--DOV:30/May/2020--Attempt:N--Offense:666.5(a)/496d(a)--Section:PC--CrimType:Felony--DispoDt:02/Feb/2021--Dispo:Guilty--Plead_to:0--Count:4--DOV:30/May/2020--Attempt:N--Offense:148(a)(1)--Section:PC--CrimType:Misdemeanor--DispoDt:02/Feb/2021--Dispo:Guilty--Plead_to:0--Count:5--DOV:23/Feb/2021--Attempt:N--Offense:MAND SUP VIOL--Section:PC--CrimType:Felony--DispoDt:27/Jul/2021--Dispo:Guilty--Plead_to:0</t>
  </si>
  <si>
    <t>case_id:3219659--DACase:20F06770--Def_nbr:3215373--Count:1--SentDt:02/Feb/2021--ProbType:0--ProbMnth:0--JailDays:0--LocalMnt:14--MSMnths:22--PrisMnth:0--L_D:0--ServHrs:0--ServDays:0--Fine:0--Rest:0--Other:0</t>
  </si>
  <si>
    <t>Arrest:30/May/2020--Bail:50000--AppStat:Appearance Date--Sealed:0</t>
  </si>
  <si>
    <t>20F08698</t>
  </si>
  <si>
    <t>Count:1--DOV:08/Jun/2019--Attempt:N--Offense:211/212.5(c)--Section:PC--CrimType:Felony--DispoDt:27/Sep/2021--Dispo:Guilty--Plead_to:0</t>
  </si>
  <si>
    <t>case_id:3219660--DACase:20F08698--Def_nbr:3215374--Count:1--SentDt:27/Sep/2021--ProbType:0--ProbMnth:0--JailDays:0--LocalMnt:0--MSMnths:0--PrisMnth:24--L_D:0--ServHrs:0--ServDays:0--Fine:0--Rest:0--Other:0</t>
  </si>
  <si>
    <t>20H02911X</t>
  </si>
  <si>
    <t>Count:1--DOV:19/May/2020--Attempt:N--Offense:11379(a)--Section:HS--CrimType:Felony--DispoDt:00/Jan/1900--Dispo:0--Plead_to:0</t>
  </si>
  <si>
    <t>20W04755X</t>
  </si>
  <si>
    <t>Count:1--DOV:15/Jun/2020--Attempt:N--Offense:10851(a)--Section:VC--CrimType:Felony--DispoDt:00/Jan/1900--Dispo:0--Plead_to:0</t>
  </si>
  <si>
    <t>20F06718</t>
  </si>
  <si>
    <t>Count:1--DOV:27/May/2020--Attempt:N--Offense:594(a)/(b)(1)--Section:PC--CrimType:Felony--DispoDt:21/Jul/2022--Dispo:Guilty--Plead_to:0--Count:2--DOV:27/May/2020--Attempt:N--Offense:11364(a)--Section:HS--CrimType:Misdemeanor--DispoDt:21/Jul/2022--Dispo:Guilty--Plead_to:0--Count:3--DOV:01/Nov/2022--Attempt:N--Offense:PROB VIOL--Section:PC--CrimType:Felony--DispoDt:09/Jun/2023--Dispo:Guilty--Plead_to:0--Count:4--DOV:03/Aug/2023--Attempt:N--Offense:PROB VIOL--Section:PC--CrimType:Felony--DispoDt:20/Sep/2023--Dispo:Guilty--Plead_to:0--Count:5--DOV:15/Nov/2023--Attempt:N--Offense:PROB VIOL--Section:PC--CrimType:Felony--DispoDt:18/Mar/2024--Dispo:Guilty--Plead_to:0--Count:6--DOV:09/Apr/2024--Attempt:N--Offense:PROB VIOL--Section:PC--CrimType:Felony--DispoDt:20/May/2024--Dispo:Guilty--Plead_to:0</t>
  </si>
  <si>
    <t>case_id:3219684--DACase:20F06718--Def_nbr:3215398--Count:1--SentDt:21/Jul/2022--ProbType:F--ProbMnth:24--JailDays:180--LocalMnt:0--MSMnths:0--PrisMnth:0--L_D:0--ServHrs:0--ServDays:0--Fine:0--Rest:0--Other:0--case_id:3219684--DACase:20F06718--Def_nbr:3215398--Count:3--SentDt:09/Jun/2023--ProbType:0--ProbMnth:0--JailDays:60--LocalMnt:0--MSMnths:0--PrisMnth:0--L_D:0--ServHrs:0--ServDays:0--Fine:0--Rest:0--Other:0--case_id:3219684--DACase:20F06718--Def_nbr:3215398--Count:4--SentDt:20/Sep/2023--ProbType:0--ProbMnth:0--JailDays:90--LocalMnt:0--MSMnths:0--PrisMnth:0--L_D:0--ServHrs:0--ServDays:0--Fine:0--Rest:0--Other:0--case_id:3219684--DACase:20F06718--Def_nbr:3215398--Count:5--SentDt:18/Mar/2024--ProbType:0--ProbMnth:0--JailDays:60--LocalMnt:0--MSMnths:0--PrisMnth:0--L_D:0--ServHrs:0--ServDays:0--Fine:0--Rest:0--Other:0--case_id:3219684--DACase:20F06718--Def_nbr:3215398--Count:6--SentDt:20/May/2024--ProbType:0--ProbMnth:0--JailDays:480--LocalMnt:0--MSMnths:0--PrisMnth:0--L_D:0--ServHrs:0--ServDays:0--Fine:0--Rest:0--Other:0</t>
  </si>
  <si>
    <t>Arrest:03/Jun/2020--Bail:0--AppStat:Request for Warrant--Sealed:0</t>
  </si>
  <si>
    <t>20H03171X</t>
  </si>
  <si>
    <t>Count:1--DOV:15/May/2020--Attempt:N--Offense:2800.2--Section:VC--CrimType:Felony--DispoDt:00/Jan/1900--Dispo:0--Plead_to:0--Count:2--DOV:15/May/2020--Attempt:N--Offense:273.5(a)--Section:PC--CrimType:Misdemeanor--DispoDt:00/Jan/1900--Dispo:0--Plead_to:0</t>
  </si>
  <si>
    <t>20N04739X</t>
  </si>
  <si>
    <t>Count:1--DOV:24/Nov/2019--Attempt:N--Offense:261(a)(2)--Section:PC--CrimType:Felony--DispoDt:00/Jan/1900--Dispo:0--Plead_to:0</t>
  </si>
  <si>
    <t>20F02030</t>
  </si>
  <si>
    <t>Count:1--DOV:25/Oct/2019--Attempt:N--Offense:29800(a)(1)--Section:PC--CrimType:Felony--DispoDt:27/Jul/2021--Dispo:Guilty--Plead_to:0--Count:2--DOV:25/Oct/2019--Attempt:N--Offense:30605(a)--Section:PC--CrimType:Felony--DispoDt:27/Jul/2021--Dispo:Guilty--Plead_to:0</t>
  </si>
  <si>
    <t>case_id:3219703--DACase:20F02030--Def_nbr:3215419--Count:1--SentDt:09/Jun/2021--ProbType:0--ProbMnth:0--JailDays:0--LocalMnt:0--MSMnths:0--PrisMnth:16--L_D:0--ServHrs:0--ServDays:0--Fine:0--Rest:0--Other:0</t>
  </si>
  <si>
    <t>20W03592X</t>
  </si>
  <si>
    <t>Count:1--DOV:15/Jun/2020--Attempt:N--Offense:422(a)--Section:PC--CrimType:Felony--DispoDt:00/Jan/1900--Dispo:0--Plead_to:0</t>
  </si>
  <si>
    <t>Arrest:31/Dec/1994--Bail:0--AppStat:In Custody--Sealed:0</t>
  </si>
  <si>
    <t>20N03739X</t>
  </si>
  <si>
    <t>Count:1--DOV:24/Feb/2020--Attempt:N--Offense:245(a)(1)--Section:PC--CrimType:Felony--DispoDt:00/Jan/1900--Dispo:0--Plead_to:0</t>
  </si>
  <si>
    <t>20C02523X</t>
  </si>
  <si>
    <t>Count:1--DOV:16/Jun/2020--Attempt:N--Offense:10851(a)--Section:VC--CrimType:Felony--DispoDt:00/Jan/1900--Dispo:0--Plead_to:0</t>
  </si>
  <si>
    <t>20F04429</t>
  </si>
  <si>
    <t>Count:1--DOV:18/Apr/2020--Attempt:N--Offense:11370.1(a)--Section:HS--CrimType:Felony--DispoDt:27/Dec/2021--Dispo:Guilty--Plead_to:0--Count:2--DOV:18/Apr/2020--Attempt:N--Offense:11378--Section:HS--CrimType:Felony--DispoDt:27/Dec/2021--Dispo:Guilty--Plead_to:0--Count:3--DOV:18/Apr/2020--Attempt:N--Offense:32310(a)--Section:PC--CrimType:Felony--DispoDt:27/Dec/2021--Dispo:Guilty--Plead_to:0--Count:4--DOV:18/Apr/2020--Attempt:N--Offense:29800(a)(1)--Section:PC--CrimType:Felony--DispoDt:27/Dec/2021--Dispo:Guilty--Plead_to:0--Count:5--DOV:18/Apr/2020--Attempt:N--Offense:25850(a)/(c)(1)--Section:PC--CrimType:Felony--DispoDt:27/Dec/2021--Dispo:Guilty--Plead_to:0--Count:6--DOV:18/Apr/2020--Attempt:N--Offense:30305(a)(1)--Section:PC--CrimType:Felony--DispoDt:27/Dec/2021--Dispo:Guilty--Plead_to:0--Count:7--DOV:18/Apr/2020--Attempt:N--Offense:11350(a)--Section:HS--CrimType:Misdemeanor--DispoDt:27/Dec/2021--Dispo:Guilty--Plead_to:0</t>
  </si>
  <si>
    <t>case_id:3219730--DACase:20F04429--Def_nbr:3215447--Count:1--SentDt:27/Dec/2021--ProbType:F--ProbMnth:24--JailDays:52--LocalMnt:0--MSMnths:0--PrisMnth:0--L_D:0--ServHrs:0--ServDays:0--Fine:0--Rest:0--Other:0</t>
  </si>
  <si>
    <t>Count:2--Offense:12022(c)--Section:PC--CrimType:Enhancement--DispoDt:27/Dec/2021--Dispo:True</t>
  </si>
  <si>
    <t>Count:4--Offense:14601 GENERIC PRIOR--Section:VC--CrimType:Prior--DispoDt:27/Dec/2021--Dispo:True--Count:5--Offense:14601 GENERIC PRIOR--Section:VC--CrimType:Prior--DispoDt:27/Dec/2021--Dispo:True--Count:6--Offense:14601 GENERIC PRIOR--Section:VC--CrimType:Prior--DispoDt:27/Dec/2021--Dispo:True</t>
  </si>
  <si>
    <t>20F02110</t>
  </si>
  <si>
    <t>Count:1--DOV:12/Jun/2020--Attempt:N--Offense:245(a)(1)--Section:PC--CrimType:Felony--DispoDt:04/Nov/2021--Dispo:Guilty--Plead_to:0</t>
  </si>
  <si>
    <t>case_id:3219731--DACase:20F02110--Def_nbr:3215448--Count:1--SentDt:04/Nov/2021--ProbType:F--ProbMnth:24--JailDays:90--LocalMnt:0--MSMnths:0--PrisMnth:0--L_D:0--ServHrs:0--ServDays:0--Fine:0--Rest:0--Other:0</t>
  </si>
  <si>
    <t>File_Rej:Filed--Date:25/Jun/2020--DDA:HANLEY, TINA</t>
  </si>
  <si>
    <t>Count:1--Offense:12022.7(a)--Section:PC--CrimType:Enhancement--DispoDt:04/Nov/2021--Dispo:True</t>
  </si>
  <si>
    <t>20F02543</t>
  </si>
  <si>
    <t>Count:1--DOV:15/Jun/2020--Attempt:N--Offense:530.5(c)(2)--Section:PC--CrimType:Felony--DispoDt:00/Jan/1900--Dispo:0--Plead_to:0</t>
  </si>
  <si>
    <t>20F04703</t>
  </si>
  <si>
    <t>Count:1--DOV:13/Jun/2020--Attempt:N--Offense:2800.2--Section:VC--CrimType:Felony--DispoDt:15/Mar/2022--Dispo:Reduced--Plead_to:2800.2 VC MISD--Count:2--DOV:13/Jun/2020--Attempt:N--Offense:2800.4--Section:VC--CrimType:Felony--DispoDt:15/Mar/2022--Dispo:Reduced--Plead_to:2800.4 VC MISD</t>
  </si>
  <si>
    <t>case_id:3219740--DACase:20F04703--Def_nbr:3215457--Count:1--SentDt:15/Mar/2022--ProbType:I--ProbMnth:12--JailDays:4--LocalMnt:0--MSMnths:0--PrisMnth:0--L_D:0--ServHrs:0--ServDays:0--Fine:0--Rest:0--Other:0</t>
  </si>
  <si>
    <t>20F04441</t>
  </si>
  <si>
    <t>Count:1--DOV:13/Jun/2020--Attempt:N--Offense:459-460(b)--Section:PC--CrimType:Felony--DispoDt:10/Nov/2021--Dispo:Reduced--Plead_to:459-460(b) PC MISD--Count:2--DOV:13/Jun/2020--Attempt:N--Offense:466--Section:PC--CrimType:Misdemeanor--DispoDt:10/Nov/2021--Dispo:Guilty--Plead_to:0</t>
  </si>
  <si>
    <t>case_id:3219744--DACase:20F04441--Def_nbr:3215464--Count:1--SentDt:10/Nov/2021--ProbType:0--ProbMnth:0--JailDays:10--LocalMnt:0--MSMnths:0--PrisMnth:0--L_D:0--ServHrs:0--ServDays:0--Fine:0--Rest:0--Other:0</t>
  </si>
  <si>
    <t>20F04427</t>
  </si>
  <si>
    <t>Count:1--DOV:15/Jun/2020--Attempt:N--Offense:245(a)(1)--Section:PC--CrimType:Felony--DispoDt:14/Jul/2022--Dispo:Reduced--Plead_to:245(a)(1) PC MISD</t>
  </si>
  <si>
    <t>case_id:3219756--DACase:20F04427--Def_nbr:3215477--Count:1--SentDt:14/Jul/2022--ProbType:I--ProbMnth:36--JailDays:60--LocalMnt:0--MSMnths:0--PrisMnth:0--L_D:0--ServHrs:0--ServDays:0--Fine:0--Rest:0--Other:0</t>
  </si>
  <si>
    <t>20C02546X</t>
  </si>
  <si>
    <t>Count:1--DOV:05/Jun/2020--Attempt:N--Offense:496d(a)--Section:PC--CrimType:Felony--DispoDt:00/Jan/1900--Dispo:0--Plead_to:0</t>
  </si>
  <si>
    <t>20H02848X</t>
  </si>
  <si>
    <t>Count:1--DOV:25/Jan/2020--Attempt:N--Offense:187(a)--Section:PC--CrimType:Felony--DispoDt:00/Jan/1900--Dispo:0--Plead_to:0</t>
  </si>
  <si>
    <t>20F06657</t>
  </si>
  <si>
    <t>Count:1--DOV:15/Jun/2020--Attempt:N--Offense:4573--Section:PC--CrimType:Felony--DispoDt:17/Jun/2020--Dispo:Dismissed/Not Guilty--Plead_to:0--Count:2--DOV:15/Jun/2020--Attempt:N--Offense:11377(a)--Section:HS--CrimType:Misdemeanor--DispoDt:17/Jun/2020--Dispo:Guilty--Plead_to:0--Count:3--DOV:15/Jun/2020--Attempt:N--Offense:11364(a)--Section:HS--CrimType:Misdemeanor--DispoDt:17/Jun/2020--Dispo:Guilty--Plead_to:0</t>
  </si>
  <si>
    <t>case_id:3219777--DACase:20F06657--Def_nbr:3215503--Count:2--SentDt:17/Jun/2020--ProbType:0--ProbMnth:0--JailDays:120--LocalMnt:0--MSMnths:0--PrisMnth:0--L_D:0--ServHrs:0--ServDays:0--Fine:0--Rest:0--Other:0</t>
  </si>
  <si>
    <t>Arrest:15/Jun/2020--Bail:15000--AppStat:In Custody--Sealed:0</t>
  </si>
  <si>
    <t>20C02926X</t>
  </si>
  <si>
    <t>Count:1--DOV:22/May/2020--Attempt:N--Offense:211/212.5(c)--Section:PC--CrimType:Felony--DispoDt:00/Jan/1900--Dispo:0--Plead_to:0</t>
  </si>
  <si>
    <t>20F05417</t>
  </si>
  <si>
    <t>Count:1--DOV:15/Jun/2020--Attempt:N--Offense:288(a)--Section:PC--CrimType:Felony--DispoDt:11/May/2023--Dispo:Dismissed/Not Guilty--Plead_to:0--Count:2--DOV:15/Jun/2020--Attempt:N--Offense:288(c)(1)--Section:PC--CrimType:Misdemeanor--DispoDt:11/May/2023--Dispo:Guilty--Plead_to:0</t>
  </si>
  <si>
    <t>case_id:3219784--DACase:20F05417--Def_nbr:3215511--Count:2--SentDt:11/May/2023--ProbType:F--ProbMnth:12--JailDays:364--LocalMnt:0--MSMnths:0--PrisMnth:0--L_D:0--ServHrs:0--ServDays:0--Fine:0--Rest:0--Other:0</t>
  </si>
  <si>
    <t>Arrest:15/Jun/2020--Bail:100000--AppStat:In Custody--Sealed:0</t>
  </si>
  <si>
    <t>File_Rej:Filed--Date:17/Jun/2020--DDA:CROWLEY, DEVIN</t>
  </si>
  <si>
    <t>20F02038</t>
  </si>
  <si>
    <t>Count:1--DOV:16/Jun/2020--Attempt:N--Offense:245(a)(1)--Section:PC--CrimType:Felony--DispoDt:22/Mar/2023--Dispo:Reduced--Plead_to:245(a)(1) PC MISD--Count:2--DOV:16/Jun/2020--Attempt:N--Offense:148(a)(1)--Section:PC--CrimType:Misdemeanor--DispoDt:22/Mar/2023--Dispo:Guilty--Plead_to:0--Count:3--DOV:16/Jun/2020--Attempt:N--Offense:22450(a)--Section:VC--CrimType:Infraction--DispoDt:22/Mar/2023--Dispo:Dismissed/Not Guilty--Plead_to:0--Count:4--DOV:16/Jun/2020--Attempt:N--Offense:24601--Section:VC--CrimType:Infraction--DispoDt:22/Mar/2023--Dispo:Dismissed/Not Guilty--Plead_to:0</t>
  </si>
  <si>
    <t>case_id:3219790--DACase:20F02038--Def_nbr:3215520--Count:1--SentDt:22/Mar/2023--ProbType:I--ProbMnth:12--JailDays:254--LocalMnt:0--MSMnths:0--PrisMnth:0--L_D:0--ServHrs:0--ServDays:0--Fine:0--Rest:0--Other:0</t>
  </si>
  <si>
    <t>20W03599X</t>
  </si>
  <si>
    <t>Count:1--DOV:23/Mar/2020--Attempt:N--Offense:211/212.5(a)--Section:PC--CrimType:Felony--DispoDt:00/Jan/1900--Dispo:0--Plead_to:0</t>
  </si>
  <si>
    <t>20C05215X</t>
  </si>
  <si>
    <t>Count:1--DOV:01/Mar/2020--Attempt:N--Offense:261.5(c)--Section:PC--CrimType:Felony--DispoDt:00/Jan/1900--Dispo:0--Plead_to:0--Count:2--DOV:10/Jun/2020--Attempt:N--Offense:422(a)--Section:PC--CrimType:Felony--DispoDt:00/Jan/1900--Dispo:0--Plead_to:0</t>
  </si>
  <si>
    <t>20N02382X</t>
  </si>
  <si>
    <t>Count:1--DOV:02/Dec/2019--Attempt:N--Offense:484(a)-488--Section:PC--CrimType:Misdemeanor--DispoDt:00/Jan/1900--Dispo:0--Plead_to:0--Count:2--DOV:02/Dec/2019--Attempt:N--Offense:530.5(a)--Section:PC--CrimType:Misdemeanor--DispoDt:00/Jan/1900--Dispo:0--Plead_to:0--Count:3--DOV:02/Dec/2019--Attempt:N--Offense:484g(a)--Section:PC--CrimType:Misdemeanor--DispoDt:00/Jan/1900--Dispo:0--Plead_to:0--Count:4--DOV:02/Dec/2019--Attempt:N--Offense:459-460(a)--Section:PC--CrimType:Felony--DispoDt:00/Jan/1900--Dispo:0--Plead_to:0</t>
  </si>
  <si>
    <t>20W04037X</t>
  </si>
  <si>
    <t>20F06660</t>
  </si>
  <si>
    <t>Count:1--DOV:15/Jun/2020--Attempt:N--Offense:496d(a)--Section:PC--CrimType:Felony--DispoDt:06/Jul/2020--Dispo:Reduced--Plead_to:496d(a) PC MISD--Count:2--DOV:15/Jun/2020--Attempt:N--Offense:11350(a)--Section:HS--CrimType:Misdemeanor--DispoDt:06/Jul/2020--Dispo:Guilty--Plead_to:0--Count:3--DOV:15/Jun/2020--Attempt:N--Offense:11364(a)--Section:HS--CrimType:Misdemeanor--DispoDt:06/Jul/2020--Dispo:Guilty--Plead_to:0--Count:4--DOV:15/Jun/2020--Attempt:N--Offense:466--Section:PC--CrimType:Misdemeanor--DispoDt:06/Jul/2020--Dispo:Guilty--Plead_to:0--Count:5--DOV:15/Jun/2020--Attempt:N--Offense:496(a)--Section:PC--CrimType:Misdemeanor--DispoDt:06/Jul/2020--Dispo:Guilty--Plead_to:0</t>
  </si>
  <si>
    <t>case_id:3219818--DACase:20F06660--Def_nbr:3215552--Count:1--SentDt:06/Jul/2020--ProbType:0--ProbMnth:0--JailDays:44--LocalMnt:0--MSMnths:0--PrisMnth:0--L_D:0--ServHrs:0--ServDays:0--Fine:0--Rest:0--Other:0</t>
  </si>
  <si>
    <t>Arrest:15/Jun/2020--Bail:25000--AppStat:In Custody--Sealed:0</t>
  </si>
  <si>
    <t>20F02039</t>
  </si>
  <si>
    <t>Count:1--DOV:15/Jun/2020--Attempt:N--Offense:290.013(a)/290.018(b)--Section:PC--CrimType:Felony--DispoDt:03/Nov/2020--Dispo:Guilty--Plead_to:0--Count:2--DOV:15/Nov/2021--Attempt:N--Offense:PROB VIOL--Section:PC--CrimType:Felony--DispoDt:15/Nov/2021--Dispo:Guilty--Plead_to:0</t>
  </si>
  <si>
    <t>case_id:3219834--DACase:20F02039--Def_nbr:3215570--Count:1--SentDt:03/Nov/2020--ProbType:F--ProbMnth:36--JailDays:94--LocalMnt:0--MSMnths:0--PrisMnth:0--L_D:0--ServHrs:0--ServDays:0--Fine:0--Rest:0--Other:0--case_id:3219834--DACase:20F02039--Def_nbr:3215570--Count:2--SentDt:15/Nov/2021--ProbType:0--ProbMnth:0--JailDays:60--LocalMnt:0--MSMnths:0--PrisMnth:0--L_D:0--ServHrs:0--ServDays:0--Fine:0--Rest:0--Other:0</t>
  </si>
  <si>
    <t>20C02515X</t>
  </si>
  <si>
    <t>Count:1--DOV:15/Jun/2020--Attempt:N--Offense:11378--Section:HS--CrimType:Felony--DispoDt:00/Jan/1900--Dispo:0--Plead_to:0--Count:2--DOV:15/Jun/2020--Attempt:N--Offense:11359(b)--Section:HS--CrimType:Misdemeanor--DispoDt:00/Jan/1900--Dispo:0--Plead_to:0</t>
  </si>
  <si>
    <t>20F06688</t>
  </si>
  <si>
    <t>Count:1--DOV:06/Jun/2020--Attempt:N--Offense:4573--Section:PC--CrimType:Felony--DispoDt:30/Jul/2020--Dispo:Guilty--Plead_to:0--Count:2--DOV:06/Jun/2020--Attempt:N--Offense:4573.6--Section:PC--CrimType:Felony--DispoDt:30/Jul/2020--Dispo:Guilty--Plead_to:0--Count:3--DOV:01/Apr/2021--Attempt:N--Offense:PROB VIOL--Section:PC--CrimType:Felony--DispoDt:01/Apr/2021--Dispo:Guilty--Plead_to:0</t>
  </si>
  <si>
    <t>case_id:3219839--DACase:20F06688--Def_nbr:3215576--Count:1--SentDt:30/Jul/2020--ProbType:F--ProbMnth:36--JailDays:22--LocalMnt:0--MSMnths:0--PrisMnth:0--L_D:0--ServHrs:0--ServDays:0--Fine:0--Rest:0--Other:0--case_id:3219839--DACase:20F06688--Def_nbr:3215576--Count:3--SentDt:01/Apr/2021--ProbType:0--ProbMnth:0--JailDays:18--LocalMnt:0--MSMnths:0--PrisMnth:0--L_D:0--ServHrs:0--ServDays:0--Fine:0--Rest:0--Other:0</t>
  </si>
  <si>
    <t>Arrest:06/Jun/2020--Bail:20000--AppStat:Request for Warrant--Sealed:0</t>
  </si>
  <si>
    <t>20F03627</t>
  </si>
  <si>
    <t>Count:1--DOV:12/Jun/2020--Attempt:N--Offense:23153(a)--Section:VC--CrimType:Felony--DispoDt:02/Dec/2020--Dispo:Dismissed/Not Guilty--Plead_to:0--Count:2--DOV:12/Jun/2020--Attempt:N--Offense:23153(b)--Section:VC--CrimType:Felony--DispoDt:02/Dec/2020--Dispo:Dismissed/Not Guilty--Plead_to:0--Count:3--DOV:12/Jun/2020--Attempt:N--Offense:2800.2--Section:VC--CrimType:Felony--DispoDt:02/Dec/2020--Dispo:Dismissed/Not Guilty--Plead_to:0--Count:4--DOV:12/Jun/2020--Attempt:N--Offense:11377(a)--Section:HS--CrimType:Misdemeanor--DispoDt:02/Dec/2020--Dispo:Dismissed/Not Guilty--Plead_to:0--Count:5--DOV:12/Jun/2020--Attempt:N--Offense:14601.2(a)--Section:VC--CrimType:Misdemeanor--DispoDt:02/Dec/2020--Dispo:Dismissed/Not Guilty--Plead_to:0--Count:6--DOV:12/Jun/2020--Attempt:N--Offense:22350--Section:VC--CrimType:Infraction--DispoDt:02/Dec/2020--Dispo:Dismissed/Not Guilty--Plead_to:0--Count:7--DOV:12/Jun/2020--Attempt:N--Offense:21453(a)--Section:VC--CrimType:Infraction--DispoDt:02/Dec/2020--Dispo:Dismissed/Not Guilty--Plead_to:0--Count:8--DOV:12/Jun/2020--Attempt:N--Offense:24250--Section:VC--CrimType:Infraction--DispoDt:02/Dec/2020--Dispo:Dismissed/Not Guilty--Plead_to:0</t>
  </si>
  <si>
    <t>Count:1--Offense:23578--Section:VC--CrimType:Other--DispoDt:02/Dec/2020--Dispo:Dismissed/Not True--Count:2--Offense:23578--Section:VC--CrimType:Other--DispoDt:02/Dec/2020--Dispo:Dismissed/Not True</t>
  </si>
  <si>
    <t>Count:1--Offense:DUI PRIORS- GENERIC--Section:VC--CrimType:Prior--DispoDt:02/Dec/2020--Dispo:Dismissed/Not True--Count:2--Offense:DUI PRIORS- GENERIC--Section:VC--CrimType:Prior--DispoDt:02/Dec/2020--Dispo:Dismissed/Not True</t>
  </si>
  <si>
    <t>20F02040</t>
  </si>
  <si>
    <t>Count:1--DOV:15/Jun/2020--Attempt:N--Offense:2800.2--Section:VC--CrimType:Felony--DispoDt:23/Sep/2020--Dispo:Guilty--Plead_to:0--Count:2--DOV:15/Jun/2020--Attempt:N--Offense:23152(a)--Section:VC--CrimType:Misdemeanor--DispoDt:23/Sep/2020--Dispo:Guilty--Plead_to:0--Count:3--DOV:15/Jun/2020--Attempt:N--Offense:12500(a)--Section:VC--CrimType:Misdemeanor--DispoDt:23/Sep/2020--Dispo:Guilty--Plead_to:0</t>
  </si>
  <si>
    <t>case_id:3219857--DACase:20F02040--Def_nbr:3215607--Count:1--SentDt:23/Sep/2020--ProbType:F--ProbMnth:36--JailDays:4--LocalMnt:0--MSMnths:0--PrisMnth:0--L_D:0--ServHrs:0--ServDays:0--Fine:0--Rest:0--Other:0</t>
  </si>
  <si>
    <t>20F02300</t>
  </si>
  <si>
    <t>Count:1--DOV:05/Feb/2019--Attempt:N--Offense:487(a)--Section:PC--CrimType:Felony--DispoDt:00/Jan/1900--Dispo:0--Plead_to:0--Count:2--DOV:05/Feb/2019--Attempt:N--Offense:530.5(a)--Section:PC--CrimType:Felony--DispoDt:00/Jan/1900--Dispo:0--Plead_to:0--Count:3--DOV:03/Apr/2019--Attempt:N--Offense:530.5(a)--Section:PC--CrimType:Felony--DispoDt:00/Jan/1900--Dispo:0--Plead_to:0--Count:4--DOV:06/May/2019--Attempt:N--Offense:530.5(a)--Section:PC--CrimType:Felony--DispoDt:00/Jan/1900--Dispo:0--Plead_to:0</t>
  </si>
  <si>
    <t>20F04926</t>
  </si>
  <si>
    <t>Count:1--DOV:07/Sep/2019--Attempt:N--Offense:459-460(a)--Section:PC--CrimType:Felony--DispoDt:05/May/2021--Dispo:Guilty--Plead_to:0</t>
  </si>
  <si>
    <t>case_id:3219877--DACase:20F04926--Def_nbr:3215628--Count:1--SentDt:05/May/2021--ProbType:F--ProbMnth:24--JailDays:180--LocalMnt:0--MSMnths:0--PrisMnth:0--L_D:0--ServHrs:0--ServDays:0--Fine:0--Rest:0--Other:0</t>
  </si>
  <si>
    <t>Count:1--Offense:667.5(c)(21)--Section:PC--CrimType:Other--DispoDt:05/May/2021--Dispo:True</t>
  </si>
  <si>
    <t>20N03944X</t>
  </si>
  <si>
    <t>Count:1--DOV:16/Dec/2019--Attempt:N--Offense:476a(a)--Section:PC--CrimType:Felony--DispoDt:00/Jan/1900--Dispo:0--Plead_to:0</t>
  </si>
  <si>
    <t>20N02370X</t>
  </si>
  <si>
    <t>Count:1--DOV:16/Jun/2020--Attempt:N--Offense:273.5(a)--Section:PC--CrimType:Felony--DispoDt:00/Jan/1900--Dispo:0--Plead_to:0--Count:2--DOV:16/Jun/2020--Attempt:N--Offense:166(c)(1)--Section:PC--CrimType:Misdemeanor--DispoDt:00/Jan/1900--Dispo:0--Plead_to:0</t>
  </si>
  <si>
    <t>20F02618</t>
  </si>
  <si>
    <t>Count:1--DOV:02/Jun/2020--Attempt:N--Offense:666.5(a)/496d(a)--Section:PC--CrimType:Felony--DispoDt:11/Aug/2021--Dispo:Reduced--Plead_to:666.5(a)/496d(a) PC MISD--Count:2--DOV:02/Jun/2020--Attempt:N--Offense:666.5(a)/10851(a)--Section:PC--CrimType:Felony--DispoDt:11/Aug/2021--Dispo:Dismissed/Not Guilty--Plead_to:0--Count:3--DOV:02/Jun/2020--Attempt:N--Offense:496d(a)--Section:PC--CrimType:Felony--DispoDt:11/Aug/2021--Dispo:Reduced--Plead_to:496d(a) PC MISD--Count:4--DOV:02/Jun/2020--Attempt:N--Offense:484(a)-488--Section:PC--CrimType:Misdemeanor--DispoDt:11/Aug/2021--Dispo:Guilty--Plead_to:0</t>
  </si>
  <si>
    <t>case_id:3219893--DACase:20F02618--Def_nbr:3215644--Count:1--SentDt:11/Aug/2021--ProbType:I--ProbMnth:12--JailDays:24--LocalMnt:0--MSMnths:0--PrisMnth:0--L_D:0--ServHrs:0--ServDays:0--Fine:0--Rest:0--Other:0</t>
  </si>
  <si>
    <t>Count:1--DOV:02/Jun/2020--Attempt:N--Offense:666.5(a)/496d(a)--Section:PC--CrimType:Felony--DispoDt:14/Apr/2022--Dispo:Dismissed/Not Guilty--Plead_to:0--Count:2--DOV:02/Jun/2020--Attempt:N--Offense:666.5(a)/10851(a)--Section:PC--CrimType:Felony--DispoDt:14/Apr/2022--Dispo:Guilty--Plead_to:0--Count:3--DOV:02/Jun/2020--Attempt:N--Offense:496d(a)--Section:PC--CrimType:Felony--DispoDt:14/Apr/2022--Dispo:Dismissed/Not Guilty--Plead_to:0</t>
  </si>
  <si>
    <t>case_id:3219893--DACase:20F02618--Def_nbr:3215645--Count:2--SentDt:14/Apr/2022--ProbType:0--ProbMnth:0--JailDays:0--LocalMnt:24--MSMnths:0--PrisMnth:0--L_D:0--ServHrs:0--ServDays:0--Fine:0--Rest:0--Other:0</t>
  </si>
  <si>
    <t>20F06659</t>
  </si>
  <si>
    <t>Count:1--DOV:10/Jun/2020--Attempt:N--Offense:422(a)--Section:PC--CrimType:Felony--DispoDt:02/Jul/2020--Dispo:Reduced--Plead_to:422(a) PC MISD--Count:2--DOV:10/Jun/2020--Attempt:N--Offense:417.4--Section:PC--CrimType:Misdemeanor--DispoDt:02/Jul/2020--Dispo:Guilty--Plead_to:0</t>
  </si>
  <si>
    <t>case_id:3219897--DACase:20F06659--Def_nbr:3215649--Count:1--SentDt:02/Jul/2020--ProbType:F--ProbMnth:36--JailDays:60--LocalMnt:0--MSMnths:0--PrisMnth:0--L_D:0--ServHrs:0--ServDays:0--Fine:0--Rest:0--Other:0</t>
  </si>
  <si>
    <t>20N02380X</t>
  </si>
  <si>
    <t>Count:1--DOV:16/Jun/2020--Attempt:N--Offense:594(a)/(b)(1)--Section:PC--CrimType:Felony--DispoDt:00/Jan/1900--Dispo:0--Plead_to:0</t>
  </si>
  <si>
    <t>Arrest:17/Jun/2020--Bail:0--AppStat:Arraignment Letter--Sealed:0</t>
  </si>
  <si>
    <t>20F04861</t>
  </si>
  <si>
    <t>Count:1--DOV:10/Jun/2020--Attempt:N--Offense:422(a)--Section:PC--CrimType:Felony--DispoDt:15/Feb/2023--Dispo:Dismissed/Not Guilty--Plead_to:0--Count:2--DOV:10/Jun/2020--Attempt:N--Offense:422(a)--Section:PC--CrimType:Felony--DispoDt:15/Feb/2023--Dispo:Dismissed/Not Guilty--Plead_to:0</t>
  </si>
  <si>
    <t>File_Rej:Filed--Date:17/Jun/2020--DDA:BOKOSKY, WHITNEY</t>
  </si>
  <si>
    <t>Count:1--Offense:12022.1(b)--Section:PC--CrimType:Enhancement--DispoDt:15/Feb/2023--Dispo:Dismissed/Not True--Count:2--Offense:12022.1(b)--Section:PC--CrimType:Enhancement--DispoDt:15/Feb/2023--Dispo:Dismissed/Not True</t>
  </si>
  <si>
    <t>20W04287X</t>
  </si>
  <si>
    <t>Count:1--DOV:29/Oct/2019--Attempt:N--Offense:459-460(a)--Section:PC--CrimType:Felony--DispoDt:00/Jan/1900--Dispo:0--Plead_to:0--Count:2--DOV:29/Oct/2019--Attempt:N--Offense:496(a)--Section:PC--CrimType:Felony--DispoDt:00/Jan/1900--Dispo:0--Plead_to:0--Count:3--DOV:29/Oct/2019--Attempt:N--Offense:182(a)(1)--Section:PC--CrimType:Felony--DispoDt:00/Jan/1900--Dispo:0--Plead_to:0--Count:4--DOV:11/Jan/2020--Attempt:N--Offense:459-460(a)--Section:PC--CrimType:Felony--DispoDt:00/Jan/1900--Dispo:0--Plead_to:0--Count:5--DOV:11/Jan/2020--Attempt:N--Offense:496(a)--Section:PC--CrimType:Felony--DispoDt:00/Jan/1900--Dispo:0--Plead_to:0--Count:6--DOV:11/Jan/2020--Attempt:N--Offense:29800(a)(1)--Section:PC--CrimType:Felony--DispoDt:00/Jan/1900--Dispo:0--Plead_to:0</t>
  </si>
  <si>
    <t>Count:1--DOV:29/Oct/2019--Attempt:N--Offense:459-460(a)--Section:PC--CrimType:Felony--DispoDt:00/Jan/1900--Dispo:0--Plead_to:0--Count:2--DOV:29/Oct/2019--Attempt:N--Offense:496(a)--Section:PC--CrimType:Felony--DispoDt:00/Jan/1900--Dispo:0--Plead_to:0--Count:3--DOV:29/Oct/2019--Attempt:N--Offense:182(a)(1)--Section:PC--CrimType:Felony--DispoDt:00/Jan/1900--Dispo:0--Plead_to:0</t>
  </si>
  <si>
    <t>20F08036</t>
  </si>
  <si>
    <t>Count:1--DOV:09/Jun/2020--Attempt:N--Offense:245(a)(1)--Section:PC--CrimType:Felony--DispoDt:19/Nov/2021--Dispo:Reduced--Plead_to:245(a)(1) PC MISD--Count:2--DOV:09/Jun/2020--Attempt:N--Offense:422(a)--Section:PC--CrimType:Felony--DispoDt:19/Nov/2021--Dispo:Guilty--Plead_to:0--Count:3--DOV:09/Jun/2020--Attempt:N--Offense:23152(a)--Section:VC--CrimType:Misdemeanor--DispoDt:19/Nov/2021--Dispo:Guilty--Plead_to:0--Count:4--DOV:09/Jun/2020--Attempt:N--Offense:23152(b)--Section:VC--CrimType:Misdemeanor--DispoDt:19/Nov/2021--Dispo:Guilty--Plead_to:0</t>
  </si>
  <si>
    <t>case_id:3219930--DACase:20F08036--Def_nbr:3215686--Count:1--SentDt:19/Nov/2021--ProbType:F--ProbMnth:24--JailDays:180--LocalMnt:0--MSMnths:0--PrisMnth:0--L_D:0--ServHrs:0--ServDays:0--Fine:0--Rest:0--Other:0</t>
  </si>
  <si>
    <t>Count:2--Offense:12022(b)(1)--Section:PC--CrimType:Enhancement--DispoDt:19/Nov/2021--Dispo:True--Count:3--Offense:23577(a)(3)--Section:VC--CrimType:Other--DispoDt:19/Nov/2021--Dispo:True--Count:3--Offense:23578--Section:VC--CrimType:Other--DispoDt:19/Nov/2021--Dispo:True--Count:4--Offense:23577(a)(3)--Section:VC--CrimType:Other--DispoDt:19/Nov/2021--Dispo:True--Count:4--Offense:23578--Section:VC--CrimType:Other--DispoDt:19/Nov/2021--Dispo:True</t>
  </si>
  <si>
    <t>Count:3--Offense:DUI PRIORS- GENERIC--Section:VC--CrimType:Prior--DispoDt:19/Nov/2021--Dispo:True--Count:4--Offense:DUI PRIORS- GENERIC--Section:VC--CrimType:Prior--DispoDt:19/Nov/2021--Dispo:True</t>
  </si>
  <si>
    <t>20N02409X</t>
  </si>
  <si>
    <t>Count:1--DOV:16/Jun/2020--Attempt:N--Offense:666.5(a)/10851(a)--Section:PC--CrimType:Felony--DispoDt:00/Jan/1900--Dispo:0--Plead_to:0--Count:2--DOV:17/Jun/2020--Attempt:N--Offense:496d(a)--Section:PC--CrimType:Felony--DispoDt:00/Jan/1900--Dispo:0--Plead_to:0</t>
  </si>
  <si>
    <t>Arrest:17/Jun/2020--Bail:0--AppStat:Request for Warrant--Sealed:0</t>
  </si>
  <si>
    <t>20N02532X</t>
  </si>
  <si>
    <t>Count:1--DOV:12/Jun/2020--Attempt:N--Offense:487(a)--Section:PC--CrimType:Felony--DispoDt:00/Jan/1900--Dispo:0--Plead_to:0</t>
  </si>
  <si>
    <t>20W03613X</t>
  </si>
  <si>
    <t>Count:1--DOV:30/Jan/2020--Attempt:N--Offense:273.5(a)--Section:PC--CrimType:Felony--DispoDt:00/Jan/1900--Dispo:0--Plead_to:0--Count:2--DOV:31/Jan/2020--Attempt:N--Offense:273.5(a)--Section:PC--CrimType:Felony--DispoDt:00/Jan/1900--Dispo:0--Plead_to:0</t>
  </si>
  <si>
    <t>20F06674</t>
  </si>
  <si>
    <t>Count:1--DOV:12/Jun/2020--Attempt:N--Offense:666.5(a)/496d(a)--Section:PC--CrimType:Felony--DispoDt:14/May/2021--Dispo:Reduced--Plead_to:666.5(a)/496d(a) PC MISD--Count:2--DOV:12/Jun/2020--Attempt:N--Offense:10852--Section:VC--CrimType:Misdemeanor--DispoDt:14/May/2021--Dispo:Guilty--Plead_to:0</t>
  </si>
  <si>
    <t>case_id:3219968--DACase:20F06674--Def_nbr:3215726--Count:2--SentDt:14/May/2021--ProbType:0--ProbMnth:0--JailDays:372--LocalMnt:0--MSMnths:0--PrisMnth:0--L_D:0--ServHrs:0--ServDays:0--Fine:0--Rest:0--Other:0</t>
  </si>
  <si>
    <t>File_Rej:Filed--Date:24/Jun/2020--DDA:HENNINGER, CHARLES</t>
  </si>
  <si>
    <t>Count:1--Offense:667(d)/(e)(2)(A)&amp;1170.12(b)/(c)(2)(A)--Section:PC--CrimType:Prior--DispoDt:14/May/2021--Dispo:Dismissed/Not True</t>
  </si>
  <si>
    <t>20H03326X</t>
  </si>
  <si>
    <t>Count:1--DOV:04/Jan/2020--Attempt:N--Offense:530.5(c)(3)--Section:PC--CrimType:Felony--DispoDt:00/Jan/1900--Dispo:0--Plead_to:0--Count:2--DOV:04/Jan/2020--Attempt:N--Offense:529(a)(3)--Section:PC--CrimType:Felony--DispoDt:00/Jan/1900--Dispo:0--Plead_to:0--Count:3--DOV:04/Jan/2020--Attempt:N--Offense:537(a)(1)--Section:PC--CrimType:Misdemeanor--DispoDt:00/Jan/1900--Dispo:0--Plead_to:0</t>
  </si>
  <si>
    <t>20N03783X</t>
  </si>
  <si>
    <t>Count:1--DOV:21/Jan/2020--Attempt:N--Offense:594(a)/(b)(1)--Section:PC--CrimType:Felony--DispoDt:00/Jan/1900--Dispo:0--Plead_to:0</t>
  </si>
  <si>
    <t>21N02339X</t>
  </si>
  <si>
    <t>Count:1--DOV:15/Dec/2012--Attempt:N--Offense:289(j)--Section:PC--CrimType:Felony--DispoDt:00/Jan/1900--Dispo:0--Plead_to:0--Count:2--DOV:15/Dec/2012--Attempt:N--Offense:288(a)--Section:PC--CrimType:Felony--DispoDt:00/Jan/1900--Dispo:0--Plead_to:0</t>
  </si>
  <si>
    <t>20F02170</t>
  </si>
  <si>
    <t>Count:1--DOV:14/Dec/2019--Attempt:N--Offense:422(a)--Section:PC--CrimType:Felony--DispoDt:28/Sep/2022--Dispo:Reduced--Plead_to:422(a) PC MISD--Count:2--DOV:14/Dec/2019--Attempt:N--Offense:417(a)(1)--Section:PC--CrimType:Misdemeanor--DispoDt:28/Sep/2022--Dispo:Guilty--Plead_to:0</t>
  </si>
  <si>
    <t>case_id:3220003--DACase:20F02170--Def_nbr:3215760--Count:1--SentDt:28/Sep/2022--ProbType:0--ProbMnth:0--JailDays:0--LocalMnt:0--MSMnths:0--PrisMnth:0--L_D:0--ServHrs:0--ServDays:0--Fine:0--Rest:0--Other:0</t>
  </si>
  <si>
    <t>File_Rej:Filed--Date:23/Jul/2020--DDA:0</t>
  </si>
  <si>
    <t>Count:1--Offense:667(d)/(e)(2)(A)&amp;1170.12(b)/(c)(2)(A)--Section:PC--CrimType:Prior--DispoDt:28/Sep/2022--Dispo:Dismissed/Not True</t>
  </si>
  <si>
    <t>20F04433</t>
  </si>
  <si>
    <t>Count:1--DOV:04/Apr/2020--Attempt:N--Offense:594(a)/(b)(1)--Section:PC--CrimType:Felony--DispoDt:00/Jan/1900--Dispo:0--Plead_to:0--Count:2--DOV:04/Apr/2020--Attempt:N--Offense:484(a)-488--Section:PC--CrimType:Misdemeanor--DispoDt:00/Jan/1900--Dispo:0--Plead_to:0</t>
  </si>
  <si>
    <t>20F03635</t>
  </si>
  <si>
    <t>Count:1--DOV:11/Dec/2019--Attempt:N--Offense:11379.2--Section:HS--CrimType:Felony--DispoDt:00/Jan/1900--Dispo:0--Plead_to:0--Count:2--DOV:11/Dec/2019--Attempt:N--Offense:29805(a)--Section:PC--CrimType:Felony--DispoDt:00/Jan/1900--Dispo:0--Plead_to:0--Count:3--DOV:11/Dec/2019--Attempt:N--Offense:21810--Section:PC--CrimType:Misdemeanor--DispoDt:00/Jan/1900--Dispo:0--Plead_to:0--Count:4--DOV:11/Dec/2019--Attempt:N--Offense:11364(a)--Section:HS--CrimType:Misdemeanor--DispoDt:00/Jan/1900--Dispo:0--Plead_to:0--Count:5--DOV:11/Dec/2019--Attempt:N--Offense:11377(a)--Section:HS--CrimType:Misdemeanor--DispoDt:00/Jan/1900--Dispo:0--Plead_to:0--Count:6--DOV:11/Dec/2019--Attempt:N--Offense:11350(a)--Section:HS--CrimType:Misdemeanor--DispoDt:00/Jan/1900--Dispo:0--Plead_to:0--Count:7--DOV:11/Dec/2019--Attempt:N--Offense:4060--Section:BP--CrimType:Misdemeanor--DispoDt:00/Jan/1900--Dispo:0--Plead_to:0</t>
  </si>
  <si>
    <t>20F03323</t>
  </si>
  <si>
    <t>Count:1--DOV:19/May/2020--Attempt:N--Offense:496(a)--Section:PC--CrimType:Felony--DispoDt:17/May/2021--Dispo:Guilty--Plead_to:0--Count:2--DOV:19/May/2020--Attempt:N--Offense:530.5(c)(1)--Section:PC--CrimType:Misdemeanor--DispoDt:17/May/2021--Dispo:Guilty--Plead_to:0--Count:3--DOV:19/May/2020--Attempt:N--Offense:530.5(c)(1)--Section:PC--CrimType:Misdemeanor--DispoDt:17/May/2021--Dispo:Dismissed/Not Guilty--Plead_to:0--Count:4--DOV:19/May/2020--Attempt:N--Offense:530.5(c)(1)--Section:PC--CrimType:Misdemeanor--DispoDt:17/May/2021--Dispo:Dismissed/Not Guilty--Plead_to:0--Count:5--DOV:19/May/2020--Attempt:N--Offense:530.5(c)(1)--Section:PC--CrimType:Misdemeanor--DispoDt:17/May/2021--Dispo:Dismissed/Not Guilty--Plead_to:0--Count:6--DOV:19/May/2020--Attempt:N--Offense:530.5(c)(1)--Section:PC--CrimType:Misdemeanor--DispoDt:17/May/2021--Dispo:Dismissed/Not Guilty--Plead_to:0--Count:7--DOV:09/Nov/2021--Attempt:N--Offense:PROB VIOL--Section:PC--CrimType:Felony--DispoDt:09/Nov/2021--Dispo:Guilty--Plead_to:0</t>
  </si>
  <si>
    <t>case_id:3220047--DACase:20F03323--Def_nbr:3215809--Count:1--SentDt:17/May/2021--ProbType:F--ProbMnth:24--JailDays:148--LocalMnt:0--MSMnths:0--PrisMnth:0--L_D:0--ServHrs:0--ServDays:0--Fine:0--Rest:0--Other:0--case_id:3220047--DACase:20F03323--Def_nbr:3215809--Count:7--SentDt:09/Nov/2021--ProbType:0--ProbMnth:0--JailDays:60--LocalMnt:0--MSMnths:0--PrisMnth:0--L_D:0--ServHrs:0--ServDays:0--Fine:0--Rest:0--Other:0</t>
  </si>
  <si>
    <t>File_Rej:Filed--Date:01/Sep/2020--DDA:0</t>
  </si>
  <si>
    <t>20F06717</t>
  </si>
  <si>
    <t>Count:1--DOV:09/Mar/2020--Attempt:N--Offense:11378--Section:HS--CrimType:Felony--DispoDt:06/Oct/2021--Dispo:Guilty--Plead_to:0--Count:2--DOV:09/Mar/2020--Attempt:N--Offense:11351--Section:HS--CrimType:Felony--DispoDt:06/Oct/2021--Dispo:Guilty--Plead_to:0</t>
  </si>
  <si>
    <t>case_id:3220049--DACase:20F06717--Def_nbr:3215811--Count:1--SentDt:06/Oct/2021--ProbType:F--ProbMnth:24--JailDays:180--LocalMnt:0--MSMnths:0--PrisMnth:0--L_D:0--ServHrs:0--ServDays:0--Fine:0--Rest:0--Other:0</t>
  </si>
  <si>
    <t>Count:2--DOV:09/Mar/2020--Attempt:N--Offense:11351--Section:HS--CrimType:Felony--DispoDt:00/Jan/1900--Dispo:0--Plead_to:0</t>
  </si>
  <si>
    <t>20F03651</t>
  </si>
  <si>
    <t>Count:1--DOV:01/Jun/2020--Attempt:N--Offense:11351--Section:HS--CrimType:Felony--DispoDt:21/Jun/2023--Dispo:Guilty--Plead_to:0--Count:2--DOV:01/Jun/2020--Attempt:N--Offense:11351--Section:HS--CrimType:Felony--DispoDt:21/Jun/2023--Dispo:Guilty--Plead_to:0--Count:3--DOV:01/Jun/2020--Attempt:N--Offense:11378--Section:HS--CrimType:Felony--DispoDt:21/Jun/2023--Dispo:Guilty--Plead_to:0--Count:4--DOV:01/Jun/2020--Attempt:N--Offense:11364(a)--Section:HS--CrimType:Misdemeanor--DispoDt:00/Jan/1900--Dispo:0--Plead_to:0--Count:5--DOV:01/Jun/2020--Attempt:N--Offense:11375(b)(1)--Section:HS--CrimType:Misdemeanor--DispoDt:21/Jun/2023--Dispo:Guilty--Plead_to:0</t>
  </si>
  <si>
    <t>case_id:3220050--DACase:20F03651--Def_nbr:3215813--Count:1--SentDt:21/Jun/2023--ProbType:0--ProbMnth:0--JailDays:0--LocalMnt:0--MSMnths:0--PrisMnth:0--L_D:0--ServHrs:0--ServDays:0--Fine:0--Rest:0--Other:0</t>
  </si>
  <si>
    <t>20F03448</t>
  </si>
  <si>
    <t>Count:1--DOV:10/Jun/2020--Attempt:N--Offense:4573.6--Section:PC--CrimType:Felony--DispoDt:30/Aug/2021--Dispo:Dismissed/Not Guilty--Plead_to:0--Count:2--DOV:10/Jun/2020--Attempt:N--Offense:11377(a)--Section:HS--CrimType:Misdemeanor--DispoDt:30/Aug/2021--Dispo:Guilty--Plead_to:0</t>
  </si>
  <si>
    <t>case_id:3220052--DACase:20F03448--Def_nbr:3215815--Count:2--SentDt:30/Aug/2021--ProbType:0--ProbMnth:0--JailDays:90--LocalMnt:0--MSMnths:0--PrisMnth:0--L_D:0--ServHrs:0--ServDays:0--Fine:0--Rest:0--Other:0</t>
  </si>
  <si>
    <t>20F06481</t>
  </si>
  <si>
    <t>Count:1--DOV:31/May/2020--Attempt:N--Offense:245(c)--Section:PC--CrimType:Felony--DispoDt:24/Mar/2023--Dispo:Guilty--Plead_to:0--Count:2--DOV:31/May/2020--Attempt:N--Offense:245(c)--Section:PC--CrimType:Felony--DispoDt:24/Mar/2023--Dispo:Guilty--Plead_to:0--Count:3--DOV:31/May/2020--Attempt:N--Offense:245(c)--Section:PC--CrimType:Felony--DispoDt:24/Mar/2023--Dispo:Guilty--Plead_to:0--Count:4--DOV:31/May/2020--Attempt:N--Offense:245(c)--Section:PC--CrimType:Felony--DispoDt:24/Mar/2023--Dispo:Guilty--Plead_to:0--Count:5--DOV:31/May/2020--Attempt:N--Offense:245(c)--Section:PC--CrimType:Felony--DispoDt:24/Mar/2023--Dispo:Guilty--Plead_to:0--Count:6--DOV:31/May/2020--Attempt:N--Offense:29800(a)(1)--Section:PC--CrimType:Felony--DispoDt:24/Mar/2023--Dispo:Guilty--Plead_to:0--Count:7--DOV:31/May/2020--Attempt:N--Offense:29800(a)(1)--Section:PC--CrimType:Felony--DispoDt:24/Mar/2023--Dispo:Guilty--Plead_to:0--Count:8--DOV:31/May/2020--Attempt:N--Offense:29800(a)(1)--Section:PC--CrimType:Felony--DispoDt:24/Mar/2023--Dispo:Guilty--Plead_to:0--Count:9--DOV:31/May/2020--Attempt:N--Offense:29800(a)(1)--Section:PC--CrimType:Felony--DispoDt:24/Mar/2023--Dispo:Guilty--Plead_to:0--Count:10--DOV:31/May/2020--Attempt:N--Offense:29800(a)(1)--Section:PC--CrimType:Felony--DispoDt:24/Mar/2023--Dispo:Guilty--Plead_to:0--Count:11--DOV:31/May/2020--Attempt:N--Offense:29800(a)(1)--Section:PC--CrimType:Felony--DispoDt:24/Mar/2023--Dispo:Guilty--Plead_to:0--Count:12--DOV:31/May/2020--Attempt:N--Offense:29800(a)(1)--Section:PC--CrimType:Felony--DispoDt:24/Mar/2023--Dispo:Guilty--Plead_to:0--Count:13--DOV:31/May/2020--Attempt:N--Offense:29800(a)(1)--Section:PC--CrimType:Felony--DispoDt:24/Mar/2023--Dispo:Guilty--Plead_to:0--Count:14--DOV:31/May/2020--Attempt:N--Offense:30305(a)(1)--Section:PC--CrimType:Felony--DispoDt:24/Mar/2023--Dispo:Guilty--Plead_to:0--Count:15--DOV:31/May/2020--Attempt:N--Offense:18715(a)(3)--Section:PC--CrimType:Felony--DispoDt:24/Mar/2023--Dispo:Guilty--Plead_to:0--Count:16--DOV:31/May/2020--Attempt:N--Offense:25400(a)(2)/(c)(1)--Section:PC--CrimType:Felony--DispoDt:24/Mar/2023--Dispo:Guilty--Plead_to:0--Count:17--DOV:31/May/2020--Attempt:N--Offense:12700(b)(3)--Section:HS--CrimType:Felony--DispoDt:24/Mar/2023--Dispo:Guilty--Plead_to:0--Count:18--DOV:31/May/2020--Attempt:N--Offense:2800.2--Section:VC--CrimType:Felony--DispoDt:24/Mar/2023--Dispo:Guilty--Plead_to:0</t>
  </si>
  <si>
    <t>case_id:3220077--DACase:20F06481--Def_nbr:3215844--Count:1--SentDt:24/Mar/2023--ProbType:0--ProbMnth:0--JailDays:0--LocalMnt:0--MSMnths:0--PrisMnth:72--L_D:0--ServHrs:0--ServDays:0--Fine:0--Rest:0--Other:0</t>
  </si>
  <si>
    <t>Arrest:01/Jun/2020--Bail:250000--AppStat:Walk Thru Warrant--Sealed:0</t>
  </si>
  <si>
    <t>File_Rej:Filed--Date:02/Jul/2020--DDA:FAWAZ, ANN</t>
  </si>
  <si>
    <t>Count:1--Offense:12022(a)(1)--Section:PC--CrimType:Enhancement--DispoDt:24/Mar/2023--Dispo:True--Count:1--Offense:12022.1(b)--Section:PC--CrimType:Enhancement--DispoDt:24/Mar/2023--Dispo:Dismissed/Not True--Count:1--Offense:12022.7(a)--Section:PC--CrimType:Enhancement--DispoDt:24/Mar/2023--Dispo:True--Count:2--Offense:12022(a)(1)--Section:PC--CrimType:Enhancement--DispoDt:24/Mar/2023--Dispo:True--Count:2--Offense:12022.1(b)--Section:PC--CrimType:Enhancement--DispoDt:24/Mar/2023--Dispo:Dismissed/Not True--Count:3--Offense:12022(a)(1)--Section:PC--CrimType:Enhancement--DispoDt:24/Mar/2023--Dispo:True--Count:3--Offense:12022.1(b)--Section:PC--CrimType:Enhancement--DispoDt:24/Mar/2023--Dispo:True--Count:4--Offense:12022(a)(1)--Section:PC--CrimType:Enhancement--DispoDt:24/Mar/2023--Dispo:True--Count:4--Offense:12022.1(b)--Section:PC--CrimType:Enhancement--DispoDt:24/Mar/2023--Dispo:True--Count:5--Offense:12022(a)(1)--Section:PC--CrimType:Enhancement--DispoDt:24/Mar/2023--Dispo:True--Count:5--Offense:12022.1(b)--Section:PC--CrimType:Enhancement--DispoDt:24/Mar/2023--Dispo:True--Count:6--Offense:12022.1(b)--Section:PC--CrimType:Enhancement--DispoDt:24/Mar/2023--Dispo:True--Count:7--Offense:12022.1(b)--Section:PC--CrimType:Enhancement--DispoDt:24/Mar/2023--Dispo:True--Count:8--Offense:12022.1(b)--Section:PC--CrimType:Enhancement--DispoDt:24/Mar/2023--Dispo:True--Count:9--Offense:12022.1(b)--Section:PC--CrimType:Enhancement--DispoDt:24/Mar/2023--Dispo:True--Count:10--Offense:12022.1(b)--Section:PC--CrimType:Enhancement--DispoDt:24/Mar/2023--Dispo:True--Count:11--Offense:12022.1(b)--Section:PC--CrimType:Enhancement--DispoDt:24/Mar/2023--Dispo:True--Count:12--Offense:12022.1(b)--Section:PC--CrimType:Enhancement--DispoDt:24/Mar/2023--Dispo:True--Count:13--Offense:12022.1(b)--Section:PC--CrimType:Enhancement--DispoDt:24/Mar/2023--Dispo:True--Count:14--Offense:12022.1(b)--Section:PC--CrimType:Enhancement--DispoDt:24/Mar/2023--Dispo:True--Count:15--Offense:12022.1(b)--Section:PC--CrimType:Enhancement--DispoDt:24/Mar/2023--Dispo:True--Count:16--Offense:12022.1(b)--Section:PC--CrimType:Enhancement--DispoDt:24/Mar/2023--Dispo:True--Count:17--Offense:12022.1(b)--Section:PC--CrimType:Enhancement--DispoDt:24/Mar/2023--Dispo:True--Count:18--Offense:12022.1(b)--Section:PC--CrimType:Enhancement--DispoDt:24/Mar/2023--Dispo:True</t>
  </si>
  <si>
    <t>20F01284</t>
  </si>
  <si>
    <t>Count:1--DOV:16/Jun/2020--Attempt:N--Offense:245(a)(1)--Section:PC--CrimType:Felony--DispoDt:21/Dec/2020--Dispo:Guilty--Plead_to:245(a)(1) PC Misdemeanor--Count:2--DOV:16/Jun/2020--Attempt:Y--Offense:422(a)--Section:PC--CrimType:Felony--DispoDt:30/Sep/2020--Dispo:Guilty--Plead_to:0--Count:3--DOV:16/Jun/2020--Attempt:N--Offense:273a(b)--Section:PC--CrimType:Misdemeanor--DispoDt:30/Sep/2020--Dispo:Guilty--Plead_to:0--Count:4--DOV:16/Jun/2020--Attempt:N--Offense:243(e)(1)--Section:PC--CrimType:Misdemeanor--DispoDt:30/Sep/2020--Dispo:Guilty--Plead_to:0--Count:5--DOV:25/Mar/2021--Attempt:N--Offense:PROB VIOL--Section:PC--CrimType:Felony--DispoDt:25/Mar/2021--Dispo:Guilty--Plead_to:0--Count:6--DOV:11/May/2021--Attempt:N--Offense:PROB VIOL--Section:PC--CrimType:Felony--DispoDt:11/May/2021--Dispo:Guilty--Plead_to:0--Count:7--DOV:03/Nov/2021--Attempt:N--Offense:PROB VIOL--Section:PC--CrimType:Felony--DispoDt:03/Nov/2021--Dispo:Guilty--Plead_to:0</t>
  </si>
  <si>
    <t>case_id:3220081--DACase:20F01284--Def_nbr:3215849--Count:2--SentDt:21/Dec/2020--ProbType:F--ProbMnth:48--JailDays:364--LocalMnt:0--MSMnths:0--PrisMnth:0--L_D:0--ServHrs:0--ServDays:0--Fine:0--Rest:0--Other:0--case_id:3220081--DACase:20F01284--Def_nbr:3215849--Count:5--SentDt:25/Mar/2021--ProbType:0--ProbMnth:0--JailDays:6--LocalMnt:0--MSMnths:0--PrisMnth:0--L_D:0--ServHrs:0--ServDays:0--Fine:0--Rest:0--Other:0--case_id:3220081--DACase:20F01284--Def_nbr:3215849--Count:6--SentDt:11/May/2021--ProbType:0--ProbMnth:0--JailDays:12--LocalMnt:0--MSMnths:0--PrisMnth:0--L_D:0--ServHrs:0--ServDays:0--Fine:0--Rest:0--Other:0--case_id:3220081--DACase:20F01284--Def_nbr:3215849--Count:7--SentDt:03/Nov/2021--ProbType:0--ProbMnth:0--JailDays:0--LocalMnt:12--MSMnths:0--PrisMnth:0--L_D:0--ServHrs:0--ServDays:0--Fine:0--Rest:0--Other:0</t>
  </si>
  <si>
    <t>Arrest:16/Jun/2020--Bail:100000--AppStat:In Custody--Sealed:0</t>
  </si>
  <si>
    <t>File_Rej:Filed--Date:18/Jun/2020--DDA:SMITH, LORI</t>
  </si>
  <si>
    <t>20F02025</t>
  </si>
  <si>
    <t>Count:1--DOV:17/Jun/2020--Attempt:N--Offense:29800(a)(1)--Section:PC--CrimType:Felony--DispoDt:09/Jul/2020--Dispo:Guilty--Plead_to:0--Count:2--DOV:17/Jun/2020--Attempt:N--Offense:30305(a)(1)--Section:PC--CrimType:Felony--DispoDt:09/Jul/2020--Dispo:Reduced--Plead_to:30305(a)(1) PC MISD--Count:3--DOV:17/Jun/2020--Attempt:N--Offense:25850(a)/(c)(7)--Section:PC--CrimType:Misdemeanor--DispoDt:09/Jul/2020--Dispo:Guilty--Plead_to:0</t>
  </si>
  <si>
    <t>case_id:3220086--DACase:20F02025--Def_nbr:3215854--Count:1--SentDt:09/Jul/2020--ProbType:I--ProbMnth:36--JailDays:180--LocalMnt:0--MSMnths:0--PrisMnth:0--L_D:0--ServHrs:0--ServDays:0--Fine:0--Rest:0--Other:0</t>
  </si>
  <si>
    <t>Arrest:17/Jun/2020--Bail:0--AppStat:In Custody--Sealed:0</t>
  </si>
  <si>
    <t>20F10072</t>
  </si>
  <si>
    <t>Count:1--DOV:15/Jun/2020--Attempt:N--Offense:530.5(a)--Section:PC--CrimType:Felony--DispoDt:16/Feb/2021--Dispo:Reduced--Plead_to:530.5(a) PC MISD--Count:2--DOV:15/Jun/2020--Attempt:N--Offense:529(a)(3)--Section:PC--CrimType:Felony--DispoDt:16/Feb/2021--Dispo:Reduced--Plead_to:529(a)(3) PC MISD</t>
  </si>
  <si>
    <t>case_id:3220097--DACase:20F10072--Def_nbr:3215867--Count:1--SentDt:16/Feb/2021--ProbType:I--ProbMnth:24--JailDays:126--LocalMnt:0--MSMnths:0--PrisMnth:0--L_D:0--ServHrs:0--ServDays:0--Fine:0--Rest:0--Other:0</t>
  </si>
  <si>
    <t>Arrest:15/Jun/2020--Bail:25000--AppStat:Request for Warrant--Sealed:0</t>
  </si>
  <si>
    <t>20W04449X</t>
  </si>
  <si>
    <t>Count:1--DOV:27/Nov/2019--Attempt:N--Offense:472--Section:PC--CrimType:Felony--DispoDt:00/Jan/1900--Dispo:0--Plead_to:0--Count:2--DOV:27/Nov/2019--Attempt:N--Offense:538d(a)--Section:PC--CrimType:Misdemeanor--DispoDt:00/Jan/1900--Dispo:0--Plead_to:0--Count:3--DOV:27/Nov/2019--Attempt:N--Offense:530.5(a)--Section:PC--CrimType:Felony--DispoDt:00/Jan/1900--Dispo:0--Plead_to:0--Count:4--DOV:27/Nov/2019--Attempt:N--Offense:529(a)(3)--Section:PC--CrimType:Felony--DispoDt:00/Jan/1900--Dispo:0--Plead_to:0--Count:5--DOV:27/Nov/2019--Attempt:N--Offense:459-460(b)--Section:PC--CrimType:Felony--DispoDt:00/Jan/1900--Dispo:0--Plead_to:0</t>
  </si>
  <si>
    <t>20F06422</t>
  </si>
  <si>
    <t>Count:1--DOV:16/Jun/2020--Attempt:N--Offense:29800(a)(1)--Section:PC--CrimType:Felony--DispoDt:12/Mar/2021--Dispo:Guilty--Plead_to:0--Count:2--DOV:16/Jun/2020--Attempt:N--Offense:30305(a)(1)--Section:PC--CrimType:Felony--DispoDt:12/Mar/2021--Dispo:Guilty--Plead_to:0</t>
  </si>
  <si>
    <t>case_id:3220115--DACase:20F06422--Def_nbr:3215887--Count:1--SentDt:12/Mar/2021--ProbType:0--ProbMnth:0--JailDays:0--LocalMnt:0--MSMnths:0--PrisMnth:24--L_D:0--ServHrs:0--ServDays:0--Fine:0--Rest:0--Other:0</t>
  </si>
  <si>
    <t>Arrest:16/Jun/2020--Bail:150000--AppStat:In Custody--Sealed:0</t>
  </si>
  <si>
    <t>File_Rej:Filed--Date:18/Jun/2020--DDA:CORNWELL, STEPHEN</t>
  </si>
  <si>
    <t>Count:1--Offense:667(d)/(e)(2)(A)&amp;1170.12(b)/(c)(2)(A)--Section:PC--CrimType:Prior--DispoDt:12/Mar/2021--Dispo:True</t>
  </si>
  <si>
    <t>20F06777</t>
  </si>
  <si>
    <t>Count:1--DOV:29/May/2020--Attempt:N--Offense:25400(a)(2)/(c)(6)--Section:PC--CrimType:Felony--DispoDt:22/Dec/2021--Dispo:Guilty--Plead_to:0--Count:2--DOV:29/May/2020--Attempt:N--Offense:25850(a)/(c)(6)--Section:PC--CrimType:Felony--DispoDt:22/Dec/2021--Dispo:Guilty--Plead_to:0--Count:3--DOV:29/May/2020--Attempt:N--Offense:32310(a)--Section:PC--CrimType:Felony--DispoDt:22/Dec/2021--Dispo:Guilty--Plead_to:0--Count:4--DOV:31/May/2022--Attempt:N--Offense:PROB VIOL--Section:PC--CrimType:Felony--DispoDt:10/Jun/2022--Dispo:Guilty--Plead_to:0--Count:5--DOV:20/Mar/2023--Attempt:N--Offense:PROB VIOL--Section:PC--CrimType:Felony--DispoDt:21/Mar/2023--Dispo:Guilty--Plead_to:0</t>
  </si>
  <si>
    <t>case_id:3220117--DACase:20F06777--Def_nbr:3212629--Count:1--SentDt:22/Dec/2021--ProbType:F--ProbMnth:24--JailDays:180--LocalMnt:0--MSMnths:0--PrisMnth:0--L_D:0--ServHrs:0--ServDays:0--Fine:0--Rest:0--Other:0--case_id:3220117--DACase:20F06777--Def_nbr:3212629--Count:4--SentDt:10/Jun/2022--ProbType:0--ProbMnth:0--JailDays:60--LocalMnt:0--MSMnths:0--PrisMnth:0--L_D:0--ServHrs:0--ServDays:0--Fine:0--Rest:0--Other:0--case_id:3220117--DACase:20F06777--Def_nbr:3212629--Count:5--SentDt:21/Mar/2023--ProbType:0--ProbMnth:0--JailDays:90--LocalMnt:0--MSMnths:0--PrisMnth:0--L_D:0--ServHrs:0--ServDays:0--Fine:0--Rest:0--Other:0</t>
  </si>
  <si>
    <t>Arrest:29/May/2020--Bail:25000--AppStat:Appearance Date--Sealed:0</t>
  </si>
  <si>
    <t>20F04367</t>
  </si>
  <si>
    <t>Count:1--DOV:16/Jun/2020--Attempt:N--Offense:666.5(a)/10851(a)--Section:PC--CrimType:Felony--DispoDt:08/Jul/2020--Dispo:Guilty--Plead_to:0--Count:2--DOV:16/Jun/2020--Attempt:N--Offense:496(a)--Section:PC--CrimType:Misdemeanor--DispoDt:08/Jul/2020--Dispo:Guilty--Plead_to:0--Count:3--DOV:16/Jun/2020--Attempt:N--Offense:11364(a)--Section:HS--CrimType:Misdemeanor--DispoDt:08/Jul/2020--Dispo:Dismissed/Not Guilty--Plead_to:0</t>
  </si>
  <si>
    <t>case_id:3220132--DACase:20F04367--Def_nbr:3215902--Count:1--SentDt:08/Jul/2020--ProbType:F--ProbMnth:36--JailDays:180--LocalMnt:0--MSMnths:0--PrisMnth:0--L_D:0--ServHrs:0--ServDays:0--Fine:0--Rest:0--Other:0</t>
  </si>
  <si>
    <t>20F06676</t>
  </si>
  <si>
    <t>Count:1--DOV:17/Jun/2020--Attempt:N--Offense:245(a)(1)--Section:PC--CrimType:Felony--DispoDt:30/Jul/2020--Dispo:Reduced--Plead_to:245(a)(1) PC MISD--Count:2--DOV:17/Jun/2020--Attempt:N--Offense:273.6(a)--Section:PC--CrimType:Misdemeanor--DispoDt:30/Jul/2020--Dispo:Guilty--Plead_to:0</t>
  </si>
  <si>
    <t>case_id:3220134--DACase:20F06676--Def_nbr:3215905--Count:1--SentDt:30/Jul/2020--ProbType:I--ProbMnth:36--JailDays:90--LocalMnt:0--MSMnths:0--PrisMnth:0--L_D:0--ServHrs:0--ServDays:0--Fine:0--Rest:0--Other:0</t>
  </si>
  <si>
    <t>Arrest:17/Jun/2020--Bail:30000--AppStat:In Custody--Sealed:0</t>
  </si>
  <si>
    <t>20F03516</t>
  </si>
  <si>
    <t>Count:1--DOV:15/Jun/2020--Attempt:N--Offense:487a(a)--Section:PC--CrimType:Felony--DispoDt:21/Jul/2020--Dispo:Guilty--Plead_to:0--Count:2--DOV:16/Jun/2021--Attempt:N--Offense:PROB VIOL--Section:PC--CrimType:Felony--DispoDt:16/Jun/2021--Dispo:Guilty--Plead_to:0</t>
  </si>
  <si>
    <t>case_id:3220137--DACase:20F03516--Def_nbr:3215908--Count:1--SentDt:21/Jul/2020--ProbType:F--ProbMnth:36--JailDays:120--LocalMnt:0--MSMnths:0--PrisMnth:0--L_D:0--ServHrs:0--ServDays:0--Fine:0--Rest:0--Other:0--case_id:3220137--DACase:20F03516--Def_nbr:3215908--Count:2--SentDt:16/Jun/2021--ProbType:0--ProbMnth:0--JailDays:0--LocalMnt:24--MSMnths:0--PrisMnth:0--L_D:0--ServHrs:0--ServDays:0--Fine:0--Rest:0--Other:0</t>
  </si>
  <si>
    <t>Arrest:16/Jun/2020--Bail:25000--AppStat:In Custody--Sealed:0</t>
  </si>
  <si>
    <t>20F06710</t>
  </si>
  <si>
    <t>Count:1--DOV:13/May/2020--Attempt:N--Offense:290.011/290.018(b)--Section:PC--CrimType:Felony--DispoDt:03/Sep/2020--Dispo:Dismissed/Not Guilty--Plead_to:0</t>
  </si>
  <si>
    <t>20F02108</t>
  </si>
  <si>
    <t>Count:1--DOV:25/Jan/2020--Attempt:N--Offense:10851(a)--Section:VC--CrimType:Felony--DispoDt:00/Jan/1900--Dispo:0--Plead_to:0--Count:2--DOV:25/Jan/2020--Attempt:N--Offense:496d(a)--Section:PC--CrimType:Felony--DispoDt:00/Jan/1900--Dispo:0--Plead_to:0</t>
  </si>
  <si>
    <t>20I00357X</t>
  </si>
  <si>
    <t>Count:1--DOV:13/Jun/2018--Attempt:N--Offense:459-460(b)--Section:PC--CrimType:Felony--DispoDt:00/Jan/1900--Dispo:0--Plead_to:0--Count:2--DOV:13/Jun/2018--Attempt:N--Offense:459-460(b)--Section:PC--CrimType:Felony--DispoDt:00/Jan/1900--Dispo:0--Plead_to:0--Count:3--DOV:13/Jun/2018--Attempt:N--Offense:530.5(a)--Section:PC--CrimType:Felony--DispoDt:00/Jan/1900--Dispo:0--Plead_to:0--Count:4--DOV:13/Jun/2018--Attempt:N--Offense:470(a)--Section:PC--CrimType:Felony--DispoDt:00/Jan/1900--Dispo:0--Plead_to:0</t>
  </si>
  <si>
    <t>File_Rej:Rejected--Date:25/Aug/2020--DDA:BARDEEN, MICHAEL</t>
  </si>
  <si>
    <t>20F06405</t>
  </si>
  <si>
    <t>Count:1--DOV:11/Jun/2020--Attempt:Y--Offense:211/212.5(c)--Section:PC--CrimType:Felony--DispoDt:30/Sep/2022--Dispo:Guilty--Plead_to:0--Count:2--DOV:11/Jun/2020--Attempt:N--Offense:29800(a)(1)--Section:PC--CrimType:Felony--DispoDt:30/Sep/2022--Dispo:Guilty--Plead_to:0--Count:3--DOV:11/Jun/2020--Attempt:N--Offense:186.22(a)--Section:PC--CrimType:Felony--DispoDt:30/Sep/2022--Dispo:Guilty--Plead_to:0</t>
  </si>
  <si>
    <t>case_id:3220144--DACase:20F06405--Def_nbr:3215915--Count:1--SentDt:30/Sep/2022--ProbType:0--ProbMnth:0--JailDays:0--LocalMnt:0--MSMnths:0--PrisMnth:84--L_D:0--ServHrs:0--ServDays:0--Fine:0--Rest:0--Other:0</t>
  </si>
  <si>
    <t>File_Rej:Filed--Date:18/Jun/2020--DDA:SCHOENLEBEN, BRADLEY</t>
  </si>
  <si>
    <t>Count:1--Offense:12022.53(b)--Section:PC--CrimType:Enhancement--DispoDt:30/Sep/2022--Dispo:True--Count:1--Offense:186.22(b)(1)--Section:PC--CrimType:Enhancement--DispoDt:30/Sep/2022--Dispo:True--Count:2--Offense:186.22(b)(1)--Section:PC--CrimType:Enhancement--DispoDt:30/Sep/2022--Dispo:True</t>
  </si>
  <si>
    <t>Count:1--Offense:667(d)/(e)(2)(A)&amp;1170.12(b)/(c)(2)(A)--Section:PC--CrimType:Prior--DispoDt:30/Sep/2022--Dispo:True</t>
  </si>
  <si>
    <t>Count:1--DOV:11/Jun/2020--Attempt:Y--Offense:211/212.5(c)--Section:PC--CrimType:Felony--DispoDt:22/Jul/2022--Dispo:Guilty--Plead_to:0--Count:3--DOV:11/Jun/2020--Attempt:N--Offense:186.22(a)--Section:PC--CrimType:Felony--DispoDt:22/Jul/2022--Dispo:Guilty--Plead_to:0--Count:4--DOV:11/Jun/2020--Attempt:N--Offense:11378--Section:HS--CrimType:Felony--DispoDt:22/Jul/2022--Dispo:Guilty--Plead_to:0--Count:5--DOV:11/Jun/2020--Attempt:N--Offense:11350(a)--Section:HS--CrimType:Misdemeanor--DispoDt:22/Jul/2022--Dispo:Guilty--Plead_to:0--Count:6--DOV:11/Jun/2020--Attempt:N--Offense:11350(a)--Section:HS--CrimType:Misdemeanor--DispoDt:22/Jul/2022--Dispo:Guilty--Plead_to:0</t>
  </si>
  <si>
    <t>case_id:3220144--DACase:20F06405--Def_nbr:3252026--Count:1--SentDt:22/Jul/2022--ProbType:0--ProbMnth:0--JailDays:0--LocalMnt:0--MSMnths:0--PrisMnth:124--L_D:0--ServHrs:0--ServDays:0--Fine:0--Rest:0--Other:0</t>
  </si>
  <si>
    <t>Count:1--Offense:12022.53(b)/(e)(1)--Section:PC--CrimType:Enhancement--DispoDt:22/Jul/2022--Dispo:Dismissed/Not True--Count:1--Offense:186.22(b)(1)--Section:PC--CrimType:Enhancement--DispoDt:22/Jul/2022--Dispo:True</t>
  </si>
  <si>
    <t>Count:1--Offense:667(a)(1)-1192.7--Section:PC--CrimType:Prior--DispoDt:22/Jul/2022--Dispo:True--Count:1--Offense:667(d)/(e)(2)(A)&amp;1170.12(b)/(c)(2)(A)--Section:PC--CrimType:Prior--DispoDt:22/Jul/2022--Dispo:True</t>
  </si>
  <si>
    <t>20I00358X</t>
  </si>
  <si>
    <t>Count:1--DOV:02/Jan/2019--Attempt:N--Offense:459-460(a)--Section:PC--CrimType:Felony--DispoDt:00/Jan/1900--Dispo:0--Plead_to:0</t>
  </si>
  <si>
    <t>File_Rej:Rejected--Date:18/Jun/2020--DDA:BARDEEN, MICHAEL</t>
  </si>
  <si>
    <t>20F04368</t>
  </si>
  <si>
    <t>Count:1--DOV:17/Jun/2020--Attempt:N--Offense:597(a)--Section:PC--CrimType:Felony--DispoDt:09/Jul/2020--Dispo:Reduced--Plead_to:597(a) PC MISD</t>
  </si>
  <si>
    <t>case_id:3220148--DACase:20F04368--Def_nbr:3215919--Count:1--SentDt:09/Jul/2020--ProbType:I--ProbMnth:36--JailDays:45--LocalMnt:0--MSMnths:0--PrisMnth:0--L_D:0--ServHrs:0--ServDays:0--Fine:0--Rest:0--Other:0</t>
  </si>
  <si>
    <t>Count:1--Offense:667(d)/(e)(2)(A)&amp;1170.12(b)/(c)(2)(A)--Section:PC--CrimType:Prior--DispoDt:09/Jul/2020--Dispo:Dismissed/Not True</t>
  </si>
  <si>
    <t>20F06478</t>
  </si>
  <si>
    <t>Count:1--DOV:16/Jun/2020--Attempt:N--Offense:459-460(a)--Section:PC--CrimType:Felony--DispoDt:14/Oct/2021--Dispo:Guilty--Plead_to:0--Count:2--DOV:16/Jun/2020--Attempt:N--Offense:530.5(c)(2)--Section:PC--CrimType:Felony--DispoDt:14/Oct/2021--Dispo:Guilty--Plead_to:0--Count:3--DOV:16/Jun/2020--Attempt:N--Offense:530.5(c)(2)--Section:PC--CrimType:Felony--DispoDt:14/Oct/2021--Dispo:Guilty--Plead_to:0--Count:4--DOV:16/Jun/2020--Attempt:N--Offense:496(a)--Section:PC--CrimType:Misdemeanor--DispoDt:14/Oct/2021--Dispo:Dismissed/Not Guilty--Plead_to:0--Count:5--DOV:16/Jun/2020--Attempt:N--Offense:496(a)--Section:PC--CrimType:Misdemeanor--DispoDt:14/Oct/2021--Dispo:Dismissed/Not Guilty--Plead_to:0--Count:6--DOV:16/Jun/2020--Attempt:N--Offense:4060--Section:BP--CrimType:Misdemeanor--DispoDt:14/Oct/2021--Dispo:Dismissed/Not Guilty--Plead_to:0--Count:7--DOV:16/Jun/2020--Attempt:N--Offense:11350(a)--Section:HS--CrimType:Misdemeanor--DispoDt:14/Oct/2021--Dispo:Dismissed/Not Guilty--Plead_to:0--Count:8--DOV:16/Apr/2020--Attempt:N--Offense:484(a)-488--Section:PC--CrimType:Misdemeanor--DispoDt:14/Oct/2021--Dispo:Dismissed/Not Guilty--Plead_to:0--Count:9--DOV:10/Apr/2020--Attempt:N--Offense:11550(a)--Section:HS--CrimType:Misdemeanor--DispoDt:14/Oct/2021--Dispo:Dismissed/Not Guilty--Plead_to:0</t>
  </si>
  <si>
    <t>case_id:3220153--DACase:20F06478--Def_nbr:3215927--Count:1--SentDt:14/Oct/2021--ProbType:F--ProbMnth:36--JailDays:364--LocalMnt:0--MSMnths:0--PrisMnth:0--L_D:0--ServHrs:0--ServDays:0--Fine:0--Rest:0--Other:0</t>
  </si>
  <si>
    <t>Count:1--Offense:667.5(c)(21)--Section:PC--CrimType:Other--DispoDt:14/Oct/2021--Dispo:Dismissed/Not True</t>
  </si>
  <si>
    <t>20F03636</t>
  </si>
  <si>
    <t>Count:1--DOV:17/Jun/2020--Attempt:N--Offense:2800.2--Section:VC--CrimType:Felony--DispoDt:21/Jan/2021--Dispo:Guilty--Plead_to:0--Count:2--DOV:17/Jun/2020--Attempt:N--Offense:496d(a)--Section:PC--CrimType:Felony--DispoDt:21/Jan/2021--Dispo:Guilty--Plead_to:0--Count:3--DOV:17/Jun/2020--Attempt:N--Offense:148(a)(1)--Section:PC--CrimType:Misdemeanor--DispoDt:21/Jan/2021--Dispo:Guilty--Plead_to:0--Count:4--DOV:17/Jun/2020--Attempt:N--Offense:11377(a)--Section:HS--CrimType:Misdemeanor--DispoDt:21/Jan/2021--Dispo:Guilty--Plead_to:0--Count:5--DOV:17/Jun/2020--Attempt:N--Offense:11364(a)--Section:HS--CrimType:Misdemeanor--DispoDt:21/Jan/2021--Dispo:Guilty--Plead_to:0--Count:6--DOV:17/Jun/2020--Attempt:N--Offense:22349(a)--Section:VC--CrimType:Infraction--DispoDt:21/Jan/2021--Dispo:Dismissed/Not Guilty--Plead_to:0--Count:7--DOV:17/Jun/2020--Attempt:N--Offense:22350--Section:VC--CrimType:Infraction--DispoDt:21/Jan/2021--Dispo:Dismissed/Not Guilty--Plead_to:0--Count:8--DOV:17/Jun/2020--Attempt:N--Offense:21663--Section:VC--CrimType:Infraction--DispoDt:21/Jan/2021--Dispo:Dismissed/Not Guilty--Plead_to:0--Count:9--DOV:17/Jun/2020--Attempt:N--Offense:21460(a)--Section:VC--CrimType:Infraction--DispoDt:21/Jan/2021--Dispo:Dismissed/Not Guilty--Plead_to:0--Count:10--DOV:01/Jun/2021--Attempt:N--Offense:PROB VIOL--Section:PC--CrimType:Felony--DispoDt:09/Oct/2023--Dispo:Guilty--Plead_to:0--Count:11--DOV:01/Dec/2023--Attempt:N--Offense:PROB VIOL--Section:PC--CrimType:Felony--DispoDt:18/Mar/2024--Dispo:Guilty--Plead_to:0</t>
  </si>
  <si>
    <t>case_id:3220154--DACase:20F03636--Def_nbr:3215929--Count:1--SentDt:21/Jan/2021--ProbType:F--ProbMnth:24--JailDays:364--LocalMnt:0--MSMnths:0--PrisMnth:0--L_D:0--ServHrs:0--ServDays:0--Fine:0--Rest:0--Other:0--case_id:3220154--DACase:20F03636--Def_nbr:3215929--Count:10--SentDt:09/Oct/2023--ProbType:0--ProbMnth:0--JailDays:90--LocalMnt:0--MSMnths:0--PrisMnth:0--L_D:0--ServHrs:0--ServDays:0--Fine:0--Rest:0--Other:0--case_id:3220154--DACase:20F03636--Def_nbr:3215929--Count:11--SentDt:18/Mar/2024--ProbType:0--ProbMnth:0--JailDays:0--LocalMnt:16--MSMnths:0--PrisMnth:0--L_D:0--ServHrs:0--ServDays:0--Fine:0--Rest:0--Other:0</t>
  </si>
  <si>
    <t>Arrest:17/Jun/2020--Bail:0--AppStat:Appearance Date--Sealed:0</t>
  </si>
  <si>
    <t>20F04091</t>
  </si>
  <si>
    <t>Count:1--DOV:17/Jun/2020--Attempt:N--Offense:21310--Section:PC--CrimType:Felony--DispoDt:07/Aug/2020--Dispo:Reduced--Plead_to:21310 PC MISD--Count:2--DOV:17/Jun/2020--Attempt:N--Offense:466--Section:PC--CrimType:Misdemeanor--DispoDt:07/Aug/2020--Dispo:Guilty--Plead_to:0--Count:3--DOV:17/Jun/2020--Attempt:N--Offense:10852--Section:VC--CrimType:Misdemeanor--DispoDt:07/Aug/2020--Dispo:Guilty--Plead_to:0--Count:4--DOV:17/Jun/2020--Attempt:N--Offense:11350(a)--Section:HS--CrimType:Misdemeanor--DispoDt:07/Aug/2020--Dispo:Guilty--Plead_to:0</t>
  </si>
  <si>
    <t>case_id:3220156--DACase:20F04091--Def_nbr:3215931--Count:2--SentDt:07/Aug/2020--ProbType:0--ProbMnth:0--JailDays:120--LocalMnt:0--MSMnths:0--PrisMnth:0--L_D:0--ServHrs:0--ServDays:0--Fine:0--Rest:0--Other:0</t>
  </si>
  <si>
    <t>20C02827X</t>
  </si>
  <si>
    <t>Count:1--DOV:02/Nov/2019--Attempt:N--Offense:287(c)(2)(A)--Section:PC--CrimType:Felony--DispoDt:00/Jan/1900--Dispo:0--Plead_to:0</t>
  </si>
  <si>
    <t>20F08226</t>
  </si>
  <si>
    <t>Count:1--DOV:12/Jun/2020--Attempt:N--Offense:245(a)(1)--Section:PC--CrimType:Felony--DispoDt:00/Jan/1900--Dispo:0--Plead_to:0--Count:2--DOV:12/Jun/2020--Attempt:N--Offense:245(a)(1)--Section:PC--CrimType:Felony--DispoDt:00/Jan/1900--Dispo:0--Plead_to:0--Count:3--DOV:12/Jun/2020--Attempt:N--Offense:245(a)(1)--Section:PC--CrimType:Felony--DispoDt:00/Jan/1900--Dispo:0--Plead_to:0--Count:4--DOV:12/Jun/2020--Attempt:N--Offense:245(a)(1)--Section:PC--CrimType:Felony--DispoDt:00/Jan/1900--Dispo:0--Plead_to:0--Count:5--DOV:12/Jun/2020--Attempt:N--Offense:245(a)(1)--Section:PC--CrimType:Felony--DispoDt:00/Jan/1900--Dispo:0--Plead_to:0--Count:6--DOV:12/Jun/2020--Attempt:N--Offense:2800.2--Section:VC--CrimType:Felony--DispoDt:00/Jan/1900--Dispo:0--Plead_to:0</t>
  </si>
  <si>
    <t>20H02841X</t>
  </si>
  <si>
    <t>Count:1--DOV:08/Jun/2020--Attempt:N--Offense:215(a)--Section:PC--CrimType:Felony--DispoDt:00/Jan/1900--Dispo:0--Plead_to:0</t>
  </si>
  <si>
    <t>20C03447X</t>
  </si>
  <si>
    <t>20F05164</t>
  </si>
  <si>
    <t>Count:1--DOV:01/Jun/2017--Attempt:N--Offense:550(a)(5)--Section:PC--CrimType:Felony--DispoDt:00/Jan/1900--Dispo:0--Plead_to:0--Count:2--DOV:01/Jun/2017--Attempt:N--Offense:550(a)(6)--Section:PC--CrimType:Felony--DispoDt:00/Jan/1900--Dispo:0--Plead_to:0--Count:3--DOV:01/Jun/2017--Attempt:N--Offense:550(b)(3)--Section:PC--CrimType:Felony--DispoDt:00/Jan/1900--Dispo:0--Plead_to:0--Count:4--DOV:01/Jun/2017--Attempt:N--Offense:182(a)(1)--Section:PC--CrimType:Felony--DispoDt:00/Jan/1900--Dispo:0--Plead_to:0--Count:5--DOV:01/Jun/2017--Attempt:N--Offense:550(a)(5)--Section:PC--CrimType:Felony--DispoDt:00/Jan/1900--Dispo:0--Plead_to:0--Count:6--DOV:01/Jun/2017--Attempt:N--Offense:550(a)(6)--Section:PC--CrimType:Felony--DispoDt:00/Jan/1900--Dispo:0--Plead_to:0--Count:7--DOV:01/Jun/2017--Attempt:N--Offense:550(b)(3)--Section:PC--CrimType:Felony--DispoDt:00/Jan/1900--Dispo:0--Plead_to:0--Count:8--DOV:01/Jun/2017--Attempt:N--Offense:182(a)(1)--Section:PC--CrimType:Felony--DispoDt:00/Jan/1900--Dispo:0--Plead_to:0--Count:9--DOV:01/Jun/2017--Attempt:N--Offense:550(a)(5)--Section:PC--CrimType:Felony--DispoDt:00/Jan/1900--Dispo:0--Plead_to:0--Count:10--DOV:01/Jun/2017--Attempt:N--Offense:550(a)(6)--Section:PC--CrimType:Felony--DispoDt:00/Jan/1900--Dispo:0--Plead_to:0--Count:11--DOV:01/Jun/2017--Attempt:N--Offense:550(b)(3)--Section:PC--CrimType:Felony--DispoDt:00/Jan/1900--Dispo:0--Plead_to:0--Count:12--DOV:01/Jun/2017--Attempt:N--Offense:182(a)(1)--Section:PC--CrimType:Felony--DispoDt:00/Jan/1900--Dispo:0--Plead_to:0--Count:13--DOV:06/Jan/2018--Attempt:N--Offense:550(a)(5)--Section:PC--CrimType:Felony--DispoDt:00/Jan/1900--Dispo:0--Plead_to:0--Count:14--DOV:06/Jan/2018--Attempt:N--Offense:550(a)(6)--Section:PC--CrimType:Felony--DispoDt:00/Jan/1900--Dispo:0--Plead_to:0--Count:15--DOV:06/Jan/2018--Attempt:N--Offense:550(b)(3)--Section:PC--CrimType:Felony--DispoDt:00/Jan/1900--Dispo:0--Plead_to:0--Count:16--DOV:06/Jan/2018--Attempt:N--Offense:182(a)(1)--Section:PC--CrimType:Felony--DispoDt:00/Jan/1900--Dispo:0--Plead_to:0--Count:17--DOV:01/Jun/2017--Attempt:N--Offense:550(a)(5)--Section:PC--CrimType:Felony--DispoDt:00/Jan/1900--Dispo:0--Plead_to:0--Count:18--DOV:01/Jun/2017--Attempt:N--Offense:550(a)(6)--Section:PC--CrimType:Felony--DispoDt:00/Jan/1900--Dispo:0--Plead_to:0--Count:19--DOV:01/Jun/2017--Attempt:N--Offense:550(b)(3)--Section:PC--CrimType:Felony--DispoDt:00/Jan/1900--Dispo:0--Plead_to:0--Count:20--DOV:01/Jun/2017--Attempt:N--Offense:182(a)(1)--Section:PC--CrimType:Felony--DispoDt:00/Jan/1900--Dispo:0--Plead_to:0--Count:21--DOV:01/Jun/2017--Attempt:N--Offense:550(a)(5)--Section:PC--CrimType:Felony--DispoDt:00/Jan/1900--Dispo:0--Plead_to:0--Count:22--DOV:01/Jun/2017--Attempt:N--Offense:550(a)(6)--Section:PC--CrimType:Felony--DispoDt:00/Jan/1900--Dispo:0--Plead_to:0--Count:23--DOV:01/Jun/2017--Attempt:N--Offense:550(b)(3)--Section:PC--CrimType:Felony--DispoDt:00/Jan/1900--Dispo:0--Plead_to:0--Count:24--DOV:01/Jun/2017--Attempt:N--Offense:182(a)(1)--Section:PC--CrimType:Felony--DispoDt:00/Jan/1900--Dispo:0--Plead_to:0--Count:25--DOV:01/Jun/2017--Attempt:N--Offense:550(a)(5)--Section:PC--CrimType:Felony--DispoDt:00/Jan/1900--Dispo:0--Plead_to:0--Count:26--DOV:01/Jun/2017--Attempt:N--Offense:550(a)(6)--Section:PC--CrimType:Felony--DispoDt:00/Jan/1900--Dispo:0--Plead_to:0--Count:27--DOV:01/Jun/2017--Attempt:N--Offense:550(b)(3)--Section:PC--CrimType:Felony--DispoDt:00/Jan/1900--Dispo:0--Plead_to:0--Count:28--DOV:01/Jun/2017--Attempt:N--Offense:182(a)(1)--Section:PC--CrimType:Felony--DispoDt:00/Jan/1900--Dispo:0--Plead_to:0--Count:29--DOV:01/Jun/2017--Attempt:N--Offense:550(a)(5)--Section:PC--CrimType:Felony--DispoDt:00/Jan/1900--Dispo:0--Plead_to:0--Count:30--DOV:01/Jun/2017--Attempt:N--Offense:550(a)(6)--Section:PC--CrimType:Felony--DispoDt:00/Jan/1900--Dispo:0--Plead_to:0--Count:31--DOV:01/Jun/2017--Attempt:N--Offense:550(b)(3)--Section:PC--CrimType:Felony--DispoDt:00/Jan/1900--Dispo:0--Plead_to:0--Count:32--DOV:01/Jun/2017--Attempt:N--Offense:182(a)(1)--Section:PC--CrimType:Felony--DispoDt:00/Jan/1900--Dispo:0--Plead_to:0--Count:33--DOV:08/Jan/2018--Attempt:N--Offense:186.10(a)--Section:PC--CrimType:Felony--DispoDt:00/Jan/1900--Dispo:0--Plead_to:0--Count:34--DOV:22/May/2018--Attempt:N--Offense:186.10(a)--Section:PC--CrimType:Felony--DispoDt:00/Jan/1900--Dispo:0--Plead_to:0--Count:35--DOV:06/Jun/2018--Attempt:N--Offense:186.10(a)--Section:PC--CrimType:Felony--DispoDt:00/Jan/1900--Dispo:0--Plead_to:0--Count:36--DOV:21/Jun/2018--Attempt:N--Offense:186.10(a)--Section:PC--CrimType:Felony--DispoDt:00/Jan/1900--Dispo:0--Plead_to:0--Count:37--DOV:21/Aug/2018--Attempt:N--Offense:186.10(a)--Section:PC--CrimType:Felony--DispoDt:00/Jan/1900--Dispo:0--Plead_to:0--Count:38--DOV:04/Oct/2018--Attempt:N--Offense:186.10(a)--Section:PC--CrimType:Felony--DispoDt:00/Jan/1900--Dispo:0--Plead_to:0--Count:39--DOV:28/Nov/2018--Attempt:N--Offense:186.10(a)--Section:PC--CrimType:Felony--DispoDt:00/Jan/1900--Dispo:0--Plead_to:0--Count:40--DOV:01/Feb/2019--Attempt:N--Offense:186.10(a)--Section:PC--CrimType:Felony--DispoDt:00/Jan/1900--Dispo:0--Plead_to:0--Count:41--DOV:04/Mar/2019--Attempt:N--Offense:186.10(a)--Section:PC--CrimType:Felony--DispoDt:00/Jan/1900--Dispo:0--Plead_to:0</t>
  </si>
  <si>
    <t>Count:1--Offense:1203.045(a)--Section:PC--CrimType:Other--DispoDt:00/Jan/1900--Dispo:0--Count:1--Offense:186.11(a)(1)/(2)--Section:PC--CrimType:Enhancement--DispoDt:00/Jan/1900--Dispo:0--Count:2--Offense:1203.045(a)--Section:PC--CrimType:Other--DispoDt:00/Jan/1900--Dispo:0--Count:2--Offense:186.11(a)(1)/(2)--Section:PC--CrimType:Enhancement--DispoDt:00/Jan/1900--Dispo:0--Count:3--Offense:1203.045(a)--Section:PC--CrimType:Other--DispoDt:00/Jan/1900--Dispo:0--Count:3--Offense:186.11(a)(1)/(2)--Section:PC--CrimType:Enhancement--DispoDt:00/Jan/1900--Dispo:0--Count:4--Offense:1203.045(a)--Section:PC--CrimType:Other--DispoDt:00/Jan/1900--Dispo:0--Count:4--Offense:186.11(a)(1)/(2)--Section:PC--CrimType:Enhancement--DispoDt:00/Jan/1900--Dispo:0--Count:5--Offense:1203.045(a)--Section:PC--CrimType:Other--DispoDt:00/Jan/1900--Dispo:0--Count:5--Offense:186.11(a)(1)/(2)--Section:PC--CrimType:Enhancement--DispoDt:00/Jan/1900--Dispo:0--Count:6--Offense:1203.045(a)--Section:PC--CrimType:Other--DispoDt:00/Jan/1900--Dispo:0--Count:6--Offense:186.11(a)(1)/(2)--Section:PC--CrimType:Enhancement--DispoDt:00/Jan/1900--Dispo:0--Count:7--Offense:1203.045(a)--Section:PC--CrimType:Other--DispoDt:00/Jan/1900--Dispo:0--Count:7--Offense:186.11(a)(1)/(2)--Section:PC--CrimType:Enhancement--DispoDt:00/Jan/1900--Dispo:0--Count:8--Offense:1203.045(a)--Section:PC--CrimType:Other--DispoDt:00/Jan/1900--Dispo:0--Count:8--Offense:186.11(a)(1)/(2)--Section:PC--CrimType:Enhancement--DispoDt:00/Jan/1900--Dispo:0--Count:9--Offense:1203.045(a)--Section:PC--CrimType:Other--DispoDt:00/Jan/1900--Dispo:0--Count:9--Offense:186.11(a)(1)/(2)--Section:PC--CrimType:Enhancement--DispoDt:00/Jan/1900--Dispo:0--Count:10--Offense:1203.045(a)--Section:PC--CrimType:Other--DispoDt:00/Jan/1900--Dispo:0--Count:10--Offense:186.11(a)(1)/(2)--Section:PC--CrimType:Enhancement--DispoDt:00/Jan/1900--Dispo:0--Count:11--Offense:1203.045(a)--Section:PC--CrimType:Other--DispoDt:00/Jan/1900--Dispo:0--Count:11--Offense:186.11(a)(1)/(2)--Section:PC--CrimType:Enhancement--DispoDt:00/Jan/1900--Dispo:0--Count:12--Offense:1203.045(a)--Section:PC--CrimType:Other--DispoDt:00/Jan/1900--Dispo:0--Count:12--Offense:186.11(a)(1)/(2)--Section:PC--CrimType:Enhancement--DispoDt:00/Jan/1900--Dispo:0--Count:13--Offense:1203.045(a)--Section:PC--CrimType:Other--DispoDt:00/Jan/1900--Dispo:0--Count:13--Offense:186.11(a)(1)/(2)--Section:PC--CrimType:Enhancement--DispoDt:00/Jan/1900--Dispo:0--Count:14--Offense:1203.045(a)--Section:PC--CrimType:Other--DispoDt:00/Jan/1900--Dispo:0--Count:14--Offense:186.11(a)(1)/(2)--Section:PC--CrimType:Enhancement--DispoDt:00/Jan/1900--Dispo:0--Count:15--Offense:1203.045(a)--Section:PC--CrimType:Other--DispoDt:00/Jan/1900--Dispo:0--Count:15--Offense:186.11(a)(1)/(2)--Section:PC--CrimType:Enhancement--DispoDt:00/Jan/1900--Dispo:0--Count:16--Offense:1203.045(a)--Section:PC--CrimType:Other--DispoDt:00/Jan/1900--Dispo:0--Count:16--Offense:186.11(a)(1)/(2)--Section:PC--CrimType:Enhancement--DispoDt:00/Jan/1900--Dispo:0--Count:17--Offense:1203.045(a)--Section:PC--CrimType:Other--DispoDt:00/Jan/1900--Dispo:0--Count:17--Offense:186.11(a)(1)/(2)--Section:PC--CrimType:Enhancement--DispoDt:00/Jan/1900--Dispo:0--Count:18--Offense:1203.045(a)--Section:PC--CrimType:Other--DispoDt:00/Jan/1900--Dispo:0--Count:18--Offense:186.11(a)(1)/(2)--Section:PC--CrimType:Enhancement--DispoDt:00/Jan/1900--Dispo:0--Count:19--Offense:1203.045(a)--Section:PC--CrimType:Other--DispoDt:00/Jan/1900--Dispo:0--Count:19--Offense:186.11(a)(1)/(2)--Section:PC--CrimType:Enhancement--DispoDt:00/Jan/1900--Dispo:0--Count:20--Offense:1203.045(a)--Section:PC--CrimType:Other--DispoDt:00/Jan/1900--Dispo:0--Count:20--Offense:186.11(a)(1)/(2)--Section:PC--CrimType:Enhancement--DispoDt:00/Jan/1900--Dispo:0--Count:21--Offense:1203.045(a)--Section:PC--CrimType:Other--DispoDt:00/Jan/1900--Dispo:0--Count:22--Offense:1203.045(a)--Section:PC--CrimType:Other--DispoDt:00/Jan/1900--Dispo:0--Count:23--Offense:1203.045(a)--Section:PC--CrimType:Other--DispoDt:00/Jan/1900--Dispo:0--Count:24--Offense:1203.045(a)--Section:PC--CrimType:Other--DispoDt:00/Jan/1900--Dispo:0--Count:25--Offense:1203.045(a)--Section:PC--CrimType:Other--DispoDt:00/Jan/1900--Dispo:0--Count:25--Offense:186.11(a)(1)/(2)--Section:PC--CrimType:Enhancement--DispoDt:00/Jan/1900--Dispo:0--Count:26--Offense:1203.045(a)--Section:PC--CrimType:Other--DispoDt:00/Jan/1900--Dispo:0--Count:26--Offense:186.11(a)(1)/(2)--Section:PC--CrimType:Enhancement--DispoDt:00/Jan/1900--Dispo:0--Count:27--Offense:1203.045(a)--Section:PC--CrimType:Other--DispoDt:00/Jan/1900--Dispo:0--Count:27--Offense:186.11(a)(1)/(2)--Section:PC--CrimType:Enhancement--DispoDt:00/Jan/1900--Dispo:0--Count:28--Offense:1203.045(a)--Section:PC--CrimType:Other--DispoDt:00/Jan/1900--Dispo:0--Count:28--Offense:186.11(a)(1)/(2)--Section:PC--CrimType:Enhancement--DispoDt:00/Jan/1900--Dispo:0--Count:29--Offense:1203.045(a)--Section:PC--CrimType:Other--DispoDt:00/Jan/1900--Dispo:0--Count:29--Offense:186.11(a)(1)/(2)--Section:PC--CrimType:Enhancement--DispoDt:00/Jan/1900--Dispo:0--Count:30--Offense:1203.045(a)--Section:PC--CrimType:Other--DispoDt:00/Jan/1900--Dispo:0--Count:30--Offense:186.11(a)(1)/(2)--Section:PC--CrimType:Enhancement--DispoDt:00/Jan/1900--Dispo:0--Count:31--Offense:1203.045(a)--Section:PC--CrimType:Other--DispoDt:00/Jan/1900--Dispo:0--Count:31--Offense:186.11(a)(1)/(2)--Section:PC--CrimType:Enhancement--DispoDt:00/Jan/1900--Dispo:0--Count:32--Offense:1203.045(a)--Section:PC--CrimType:Other--DispoDt:00/Jan/1900--Dispo:0--Count:32--Offense:186.11(a)(1)/(2)--Section:PC--CrimType:Enhancement--DispoDt:00/Jan/1900--Dispo:0--Count:33--Offense:1203.045(a)--Section:PC--CrimType:Other--DispoDt:00/Jan/1900--Dispo:0--Count:34--Offense:1203.045(a)--Section:PC--CrimType:Other--DispoDt:00/Jan/1900--Dispo:0--Count:35--Offense:1203.045(a)--Section:PC--CrimType:Other--DispoDt:00/Jan/1900--Dispo:0--Count:36--Offense:1203.045(a)--Section:PC--CrimType:Other--DispoDt:00/Jan/1900--Dispo:0--Count:37--Offense:1203.045(a)--Section:PC--CrimType:Other--DispoDt:00/Jan/1900--Dispo:0--Count:38--Offense:1203.045(a)--Section:PC--CrimType:Other--DispoDt:00/Jan/1900--Dispo:0--Count:39--Offense:1203.045(a)--Section:PC--CrimType:Other--DispoDt:00/Jan/1900--Dispo:0--Count:39--Offense:186.10(c)(1)(A)--Section:PC--CrimType:Enhancement--DispoDt:00/Jan/1900--Dispo:0--Count:40--Offense:1203.045(a)--Section:PC--CrimType:Other--DispoDt:00/Jan/1900--Dispo:0--Count:40--Offense:186.10(c)(1)(A)--Section:PC--CrimType:Enhancement--DispoDt:00/Jan/1900--Dispo:0--Count:41--Offense:1203.045(a)--Section:PC--CrimType:Other--DispoDt:00/Jan/1900--Dispo:0--Count:41--Offense:186.10(c)(1)(A)--Section:PC--CrimType:Enhancement--DispoDt:00/Jan/1900--Dispo:0</t>
  </si>
  <si>
    <t>20H02824X</t>
  </si>
  <si>
    <t>Count:1--DOV:03/Jul/2015--Attempt:N--Offense:273.5(a)--Section:PC--CrimType:Felony--DispoDt:00/Jan/1900--Dispo:0--Plead_to:0</t>
  </si>
  <si>
    <t>20F06868</t>
  </si>
  <si>
    <t>Count:1--DOV:02/Jun/2020--Attempt:N--Offense:11351--Section:HS--CrimType:Felony--DispoDt:03/Jun/2022--Dispo:Guilty--Plead_to:0--Count:2--DOV:02/Jun/2020--Attempt:N--Offense:11352(a)--Section:HS--CrimType:Felony--DispoDt:03/Jun/2022--Dispo:Dismissed/Not Guilty--Plead_to:0--Count:3--DOV:02/Jun/2020--Attempt:N--Offense:11378--Section:HS--CrimType:Felony--DispoDt:03/Jun/2022--Dispo:Guilty--Plead_to:0--Count:4--DOV:02/Jun/2020--Attempt:N--Offense:11377(a)--Section:HS--CrimType:Misdemeanor--DispoDt:03/Jun/2022--Dispo:Dismissed/Not Guilty--Plead_to:0</t>
  </si>
  <si>
    <t>case_id:3220194--DACase:20F06868--Def_nbr:3223311--Count:1--SentDt:03/Jun/2022--ProbType:0--ProbMnth:0--JailDays:0--LocalMnt:36--MSMnths:0--PrisMnth:0--L_D:0--ServHrs:0--ServDays:0--Fine:0--Rest:0--Other:0</t>
  </si>
  <si>
    <t>20F02029</t>
  </si>
  <si>
    <t>Count:1--DOV:17/Jun/2020--Attempt:N--Offense:29800(a)(1)--Section:PC--CrimType:Felony--DispoDt:05/Nov/2021--Dispo:Guilty--Plead_to:0--Count:2--DOV:17/Jun/2020--Attempt:N--Offense:30305(a)(1)--Section:PC--CrimType:Felony--DispoDt:05/Nov/2021--Dispo:Reduced--Plead_to:30305(a)(1) PC MISD--Count:3--DOV:17/Jun/2020--Attempt:N--Offense:530.5(c)(2)--Section:PC--CrimType:Felony--DispoDt:05/Nov/2021--Dispo:Reduced--Plead_to:530.5(c)(2) PC MISD--Count:4--DOV:17/Jun/2020--Attempt:N--Offense:475(a)--Section:PC--CrimType:Felony--DispoDt:05/Nov/2021--Dispo:Reduced--Plead_to:475(a) PC MISD--Count:5--DOV:17/Jun/2020--Attempt:N--Offense:472--Section:PC--CrimType:Misdemeanor--DispoDt:05/Nov/2021--Dispo:Guilty--Plead_to:0--Count:6--DOV:17/Jun/2020--Attempt:N--Offense:11377(a)--Section:HS--CrimType:Misdemeanor--DispoDt:05/Nov/2021--Dispo:Guilty--Plead_to:0--Count:7--DOV:17/Jun/2020--Attempt:N--Offense:11364(a)--Section:HS--CrimType:Misdemeanor--DispoDt:05/Nov/2021--Dispo:Guilty--Plead_to:0</t>
  </si>
  <si>
    <t>case_id:3220198--DACase:20F02029--Def_nbr:3215975--Count:5--SentDt:05/Nov/2021--ProbType:0--ProbMnth:0--JailDays:60--LocalMnt:0--MSMnths:0--PrisMnth:0--L_D:0--ServHrs:0--ServDays:0--Fine:0--Rest:0--Other:0</t>
  </si>
  <si>
    <t>Count:1--Offense:667(d)/(e)(1)&amp;1170.12(b)/(c)(1)--Section:PC--CrimType:Prior--DispoDt:05/Nov/2021--Dispo:Dismissed/Not True</t>
  </si>
  <si>
    <t>20F04438</t>
  </si>
  <si>
    <t>Count:1--DOV:09/May/2020--Attempt:N--Offense:10851(a)--Section:VC--CrimType:Felony--DispoDt:17/Jun/2021--Dispo:Guilty--Plead_to:0</t>
  </si>
  <si>
    <t>case_id:3220203--DACase:20F04438--Def_nbr:3207505--Count:1--SentDt:17/Jun/2021--ProbType:F--ProbMnth:24--JailDays:90--LocalMnt:0--MSMnths:0--PrisMnth:0--L_D:0--ServHrs:0--ServDays:0--Fine:0--Rest:0--Other:0</t>
  </si>
  <si>
    <t>21W03565X</t>
  </si>
  <si>
    <t>Count:1--DOV:02/May/2020--Attempt:N--Offense:278--Section:PC--CrimType:Felony--DispoDt:00/Jan/1900--Dispo:0--Plead_to:0</t>
  </si>
  <si>
    <t>File_Rej:Rejected--Date:13/Jul/2020--DDA:0</t>
  </si>
  <si>
    <t>20N02635X</t>
  </si>
  <si>
    <t>Count:1--DOV:01/Jun/2020--Attempt:N--Offense:261(a)(2)--Section:PC--CrimType:Felony--DispoDt:00/Jan/1900--Dispo:0--Plead_to:0</t>
  </si>
  <si>
    <t>20N02573X</t>
  </si>
  <si>
    <t>Count:1--DOV:17/Jun/2020--Attempt:Y--Offense:10851(a)--Section:VC--CrimType:Felony--DispoDt:00/Jan/1900--Dispo:0--Plead_to:0--Count:2--DOV:17/Jun/2020--Attempt:Y--Offense:484(a)-488--Section:PC--CrimType:Misdemeanor--DispoDt:00/Jan/1900--Dispo:0--Plead_to:0--Count:3--DOV:17/Jun/2020--Attempt:N--Offense:11364(a)--Section:HS--CrimType:Misdemeanor--DispoDt:00/Jan/1900--Dispo:0--Plead_to:0</t>
  </si>
  <si>
    <t>20W04553X</t>
  </si>
  <si>
    <t>Count:1--DOV:25/Mar/2020--Attempt:N--Offense:289(a)(1)--Section:PC--CrimType:Felony--DispoDt:00/Jan/1900--Dispo:0--Plead_to:0</t>
  </si>
  <si>
    <t>20F03892</t>
  </si>
  <si>
    <t>Count:1--DOV:31/May/2020--Attempt:N--Offense:10851(a)--Section:VC--CrimType:Felony--DispoDt:15/Feb/2022--Dispo:Reduced--Plead_to:10851(a) VC MISD</t>
  </si>
  <si>
    <t>case_id:3220217--DACase:20F03892--Def_nbr:3215993--Count:1--SentDt:15/Feb/2022--ProbType:I--ProbMnth:12--JailDays:20--LocalMnt:0--MSMnths:0--PrisMnth:0--L_D:0--ServHrs:0--ServDays:0--Fine:0--Rest:0--Other:0</t>
  </si>
  <si>
    <t>20F05165</t>
  </si>
  <si>
    <t>20F03894</t>
  </si>
  <si>
    <t>Count:1--DOV:04/Jun/2020--Attempt:N--Offense:496d(a)--Section:PC--CrimType:Felony--DispoDt:07/May/2021--Dispo:Dismissed/Not Guilty--Plead_to:0--Count:2--DOV:04/Jun/2020--Attempt:N--Offense:496d(a)--Section:PC--CrimType:Felony--DispoDt:18/May/2021--Dispo:Guilty--Plead_to:0</t>
  </si>
  <si>
    <t>case_id:3220242--DACase:20F03894--Def_nbr:3216018--Count:2--SentDt:27/Aug/2021--ProbType:0--ProbMnth:0--JailDays:0--LocalMnt:0--MSMnths:0--PrisMnth:24--L_D:0--ServHrs:0--ServDays:0--Fine:0--Rest:0--Other:0</t>
  </si>
  <si>
    <t>File_Rej:Filed--Date:05/Aug/2020--DDA:ZAMORA, ADAM</t>
  </si>
  <si>
    <t>20F03889</t>
  </si>
  <si>
    <t>Count:1--DOV:16/Jun/2020--Attempt:N--Offense:11378--Section:HS--CrimType:Felony--DispoDt:18/Feb/2021--Dispo:Guilty--Plead_to:0--Count:2--DOV:16/Jun/2020--Attempt:N--Offense:11364(a)--Section:HS--CrimType:Misdemeanor--DispoDt:18/Feb/2021--Dispo:Guilty--Plead_to:0--Count:3--DOV:16/Jun/2020--Attempt:N--Offense:555--Section:PC--CrimType:Misdemeanor--DispoDt:18/Feb/2021--Dispo:Guilty--Plead_to:0</t>
  </si>
  <si>
    <t>case_id:3220246--DACase:20F03889--Def_nbr:3216022--Count:1--SentDt:18/Feb/2021--ProbType:0--ProbMnth:0--JailDays:0--LocalMnt:0--MSMnths:0--PrisMnth:16--L_D:0--ServHrs:0--ServDays:0--Fine:0--Rest:0--Other:0</t>
  </si>
  <si>
    <t>Arrest:16/Jun/2020--Bail:50000--AppStat:Request for Warrant--Sealed:0</t>
  </si>
  <si>
    <t>Count:1--Offense:1203.07(a)(11)--Section:PC--CrimType:Other--DispoDt:18/Feb/2021--Dispo:True</t>
  </si>
  <si>
    <t>Count:1--Offense:667(d)/(e)(1)&amp;1170.12(b)/(c)(1)--Section:PC--CrimType:Prior--DispoDt:18/Feb/2021--Dispo:True</t>
  </si>
  <si>
    <t>20F05162</t>
  </si>
  <si>
    <t>Count:1--DOV:01/Jun/2017--Attempt:N--Offense:550(a)(5)--Section:PC--CrimType:Felony--DispoDt:30/Jan/2023--Dispo:Dismissed/Not Guilty--Plead_to:0--Count:2--DOV:01/Jun/2017--Attempt:N--Offense:550(a)(6)--Section:PC--CrimType:Felony--DispoDt:30/Jan/2023--Dispo:Dismissed/Not Guilty--Plead_to:0--Count:3--DOV:01/Jun/2017--Attempt:N--Offense:550(b)(3)--Section:PC--CrimType:Felony--DispoDt:30/Jan/2023--Dispo:Guilty--Plead_to:0--Count:4--DOV:01/Jun/2017--Attempt:N--Offense:182(a)(1)--Section:PC--CrimType:Felony--DispoDt:30/Jan/2023--Dispo:Dismissed/Not Guilty--Plead_to:0--Count:5--DOV:01/Jun/2017--Attempt:N--Offense:550(a)(5)--Section:PC--CrimType:Felony--DispoDt:30/Jan/2023--Dispo:Dismissed/Not Guilty--Plead_to:0--Count:6--DOV:01/Jun/2017--Attempt:N--Offense:550(a)(6)--Section:PC--CrimType:Felony--DispoDt:30/Jan/2023--Dispo:Dismissed/Not Guilty--Plead_to:0--Count:7--DOV:01/Jun/2017--Attempt:N--Offense:550(b)(3)--Section:PC--CrimType:Felony--DispoDt:30/Jan/2023--Dispo:Guilty--Plead_to:0--Count:8--DOV:01/Jun/2017--Attempt:N--Offense:182(a)(1)--Section:PC--CrimType:Felony--DispoDt:30/Jan/2023--Dispo:Dismissed/Not Guilty--Plead_to:0--Count:9--DOV:01/Jun/2017--Attempt:N--Offense:550(a)(5)--Section:PC--CrimType:Felony--DispoDt:30/Jan/2023--Dispo:Dismissed/Not Guilty--Plead_to:0--Count:10--DOV:01/Jun/2017--Attempt:N--Offense:550(a)(6)--Section:PC--CrimType:Felony--DispoDt:30/Jan/2023--Dispo:Dismissed/Not Guilty--Plead_to:0--Count:11--DOV:01/Jun/2017--Attempt:N--Offense:550(b)(3)--Section:PC--CrimType:Felony--DispoDt:30/Jan/2023--Dispo:Dismissed/Not Guilty--Plead_to:0--Count:12--DOV:01/Jun/2017--Attempt:N--Offense:182(a)(1)--Section:PC--CrimType:Felony--DispoDt:30/Jan/2023--Dispo:Dismissed/Not Guilty--Plead_to:0--Count:13--DOV:01/Jun/2017--Attempt:N--Offense:550(a)(5)--Section:PC--CrimType:Felony--DispoDt:30/Jan/2023--Dispo:Dismissed/Not Guilty--Plead_to:0--Count:14--DOV:01/Jun/2017--Attempt:N--Offense:550(a)(6)--Section:PC--CrimType:Felony--DispoDt:30/Jan/2023--Dispo:Dismissed/Not Guilty--Plead_to:0--Count:15--DOV:01/Jun/2017--Attempt:N--Offense:550(b)(3)--Section:PC--CrimType:Felony--DispoDt:30/Jan/2023--Dispo:Dismissed/Not Guilty--Plead_to:0--Count:16--DOV:01/Jun/2017--Attempt:N--Offense:182(a)(1)--Section:PC--CrimType:Felony--DispoDt:30/Jan/2023--Dispo:Dismissed/Not Guilty--Plead_to:0--Count:17--DOV:01/Jun/2017--Attempt:N--Offense:550(a)(5)--Section:PC--CrimType:Felony--DispoDt:30/Jan/2023--Dispo:Dismissed/Not Guilty--Plead_to:0--Count:18--DOV:01/Jun/2017--Attempt:N--Offense:550(a)(6)--Section:PC--CrimType:Felony--DispoDt:30/Jan/2023--Dispo:Dismissed/Not Guilty--Plead_to:0--Count:19--DOV:01/Jun/2017--Attempt:N--Offense:550(b)(3)--Section:PC--CrimType:Felony--DispoDt:30/Jan/2023--Dispo:Dismissed/Not Guilty--Plead_to:0--Count:20--DOV:01/Jun/2017--Attempt:N--Offense:182(a)(1)--Section:PC--CrimType:Felony--DispoDt:30/Jan/2023--Dispo:Dismissed/Not Guilty--Plead_to:0--Count:21--DOV:01/Jun/2017--Attempt:N--Offense:550(a)(5)--Section:PC--CrimType:Felony--DispoDt:30/Jan/2023--Dispo:Dismissed/Not Guilty--Plead_to:0--Count:22--DOV:01/Jun/2017--Attempt:N--Offense:550(a)(6)--Section:PC--CrimType:Felony--DispoDt:30/Jan/2023--Dispo:Dismissed/Not Guilty--Plead_to:0--Count:23--DOV:01/Jun/2017--Attempt:N--Offense:550(b)(3)--Section:PC--CrimType:Felony--DispoDt:30/Jan/2023--Dispo:Dismissed/Not Guilty--Plead_to:0--Count:24--DOV:01/Jun/2017--Attempt:N--Offense:182(a)(1)--Section:PC--CrimType:Felony--DispoDt:30/Jan/2023--Dispo:Dismissed/Not Guilty--Plead_to:0--Count:25--DOV:01/Jun/2017--Attempt:N--Offense:550(a)(5)--Section:PC--CrimType:Felony--DispoDt:30/Jan/2023--Dispo:Dismissed/Not Guilty--Plead_to:0--Count:26--DOV:01/Jun/2017--Attempt:N--Offense:550(a)(6)--Section:PC--CrimType:Felony--DispoDt:30/Jan/2023--Dispo:Dismissed/Not Guilty--Plead_to:0--Count:27--DOV:01/Jun/2017--Attempt:N--Offense:550(b)(3)--Section:PC--CrimType:Felony--DispoDt:30/Jan/2023--Dispo:Dismissed/Not Guilty--Plead_to:0--Count:28--DOV:01/Jun/2017--Attempt:N--Offense:182(a)(1)--Section:PC--CrimType:Felony--DispoDt:30/Jan/2023--Dispo:Dismissed/Not Guilty--Plead_to:0--Count:29--DOV:06/Jan/2018--Attempt:N--Offense:550(a)(5)--Section:PC--CrimType:Felony--DispoDt:30/Jan/2023--Dispo:Dismissed/Not Guilty--Plead_to:0--Count:30--DOV:06/Jan/2018--Attempt:N--Offense:550(a)(6)--Section:PC--CrimType:Felony--DispoDt:30/Jan/2023--Dispo:Dismissed/Not Guilty--Plead_to:0--Count:31--DOV:06/Jan/2018--Attempt:N--Offense:550(b)(3)--Section:PC--CrimType:Felony--DispoDt:30/Jan/2023--Dispo:Dismissed/Not Guilty--Plead_to:0--Count:32--DOV:06/Jan/2018--Attempt:N--Offense:182(a)(1)--Section:PC--CrimType:Felony--DispoDt:30/Jan/2023--Dispo:Dismissed/Not Guilty--Plead_to:0--Count:33--DOV:04/Sep/2018--Attempt:N--Offense:186.10(a)--Section:PC--CrimType:Felony--DispoDt:30/Jan/2023--Dispo:Dismissed/Not Guilty--Plead_to:0--Count:34--DOV:08/Nov/2018--Attempt:N--Offense:186.10(a)--Section:PC--CrimType:Felony--DispoDt:30/Jan/2023--Dispo:Dismissed/Not Guilty--Plead_to:0--Count:35--DOV:08/Mar/2018--Attempt:N--Offense:186.10(a)--Section:PC--CrimType:Felony--DispoDt:30/Jan/2023--Dispo:Dismissed/Not Guilty--Plead_to:0--Count:36--DOV:21/Sep/2018--Attempt:N--Offense:186.10(a)--Section:PC--CrimType:Felony--DispoDt:30/Jan/2023--Dispo:Dismissed/Not Guilty--Plead_to:0--Count:37--DOV:29/Oct/2018--Attempt:N--Offense:186.10(a)--Section:PC--CrimType:Felony--DispoDt:30/Jan/2023--Dispo:Dismissed/Not Guilty--Plead_to:0--Count:38--DOV:04/Dec/2018--Attempt:N--Offense:186.10(a)--Section:PC--CrimType:Felony--DispoDt:30/Jan/2023--Dispo:Dismissed/Not Guilty--Plead_to:0--Count:39--DOV:01/May/2018--Attempt:N--Offense:186.10(a)--Section:PC--CrimType:Felony--DispoDt:30/Jan/2023--Dispo:Dismissed/Not Guilty--Plead_to:0--Count:40--DOV:24/Feb/2019--Attempt:N--Offense:186.10(a)--Section:PC--CrimType:Felony--DispoDt:30/Jan/2023--Dispo:Dismissed/Not Guilty--Plead_to:0--Count:41--DOV:19/Mar/2019--Attempt:N--Offense:186.10(a)--Section:PC--CrimType:Felony--DispoDt:30/Jan/2023--Dispo:Dismissed/Not Guilty--Plead_to:0--Count:42--DOV:01/Apr/2019--Attempt:N--Offense:186.10(a)--Section:PC--CrimType:Felony--DispoDt:30/Jan/2023--Dispo:Dismissed/Not Guilty--Plead_to:0--Count:43--DOV:04/May/2018--Attempt:N--Offense:186.10(a)--Section:PC--CrimType:Felony--DispoDt:30/Jan/2023--Dispo:Dismissed/Not Guilty--Plead_to:0--Count:44--DOV:25/Jun/2018--Attempt:N--Offense:186.10(a)--Section:PC--CrimType:Felony--DispoDt:30/Jan/2023--Dispo:Dismissed/Not Guilty--Plead_to:0--Count:45--DOV:18/Jan/2019--Attempt:N--Offense:186.10(a)--Section:PC--CrimType:Felony--DispoDt:30/Jan/2023--Dispo:Dismissed/Not Guilty--Plead_to:0--Count:46--DOV:19/Mar/2018--Attempt:N--Offense:186.10(a)--Section:PC--CrimType:Felony--DispoDt:30/Jan/2023--Dispo:Dismissed/Not Guilty--Plead_to:0--Count:47--DOV:24/Nov/2017--Attempt:N--Offense:186.10(a)--Section:PC--CrimType:Felony--DispoDt:30/Jan/2023--Dispo:Dismissed/Not Guilty--Plead_to:0--Count:48--DOV:05/Sep/2018--Attempt:N--Offense:186.10(a)--Section:PC--CrimType:Felony--DispoDt:30/Jan/2023--Dispo:Dismissed/Not Guilty--Plead_to:0--Count:49--DOV:28/Nov/2018--Attempt:N--Offense:186.10(a)--Section:PC--CrimType:Felony--DispoDt:30/Jan/2023--Dispo:Dismissed/Not Guilty--Plead_to:0--Count:50--DOV:25/Mar/2019--Attempt:N--Offense:186.10(a)--Section:PC--CrimType:Felony--DispoDt:30/Jan/2023--Dispo:Dismissed/Not Guilty--Plead_to:0--Count:51--DOV:25/Feb/2019--Attempt:N--Offense:186.10(a)--Section:PC--CrimType:Felony--DispoDt:30/Jan/2023--Dispo:Dismissed/Not Guilty--Plead_to:0--Count:52--DOV:15/Mar/2019--Attempt:N--Offense:186.10(a)--Section:PC--CrimType:Felony--DispoDt:30/Jan/2023--Dispo:Dismissed/Not Guilty--Plead_to:0--Count:53--DOV:04/Sep/2018--Attempt:N--Offense:186.10(a)--Section:PC--CrimType:Felony--DispoDt:30/Jan/2023--Dispo:Dismissed/Not Guilty--Plead_to:0--Count:54--DOV:20/Jun/2018--Attempt:N--Offense:186.10(a)--Section:PC--CrimType:Felony--DispoDt:30/Jan/2023--Dispo:Dismissed/Not Guilty--Plead_to:0--Count:55--DOV:17/Oct/2018--Attempt:N--Offense:186.10(a)--Section:PC--CrimType:Felony--DispoDt:30/Jan/2023--Dispo:Dismissed/Not Guilty--Plead_to:0--Count:56--DOV:04/Apr/2018--Attempt:N--Offense:186.10(a)--Section:PC--CrimType:Felony--DispoDt:30/Jan/2023--Dispo:Dismissed/Not Guilty--Plead_to:0--Count:57--DOV:30/Apr/2018--Attempt:N--Offense:186.10(a)--Section:PC--CrimType:Felony--DispoDt:30/Jan/2023--Dispo:Dismissed/Not Guilty--Plead_to:0--Count:58--DOV:05/Sep/2018--Attempt:N--Offense:186.10(a)--Section:PC--CrimType:Felony--DispoDt:30/Jan/2023--Dispo:Dismissed/Not Guilty--Plead_to:0--Count:59--DOV:11/Jul/2018--Attempt:N--Offense:186.10(a)--Section:PC--CrimType:Felony--DispoDt:30/Jan/2023--Dispo:Dismissed/Not Guilty--Plead_to:0</t>
  </si>
  <si>
    <t>case_id:3220257--DACase:20F05162--Def_nbr:3210383--Count:3--SentDt:30/Jan/2023--ProbType:F--ProbMnth:24--JailDays:0--LocalMnt:0--MSMnths:0--PrisMnth:0--L_D:0--ServHrs:0--ServDays:0--Fine:0--Rest:0--Other:0</t>
  </si>
  <si>
    <t>Arrest:00/Jan/1900--Bail:8000000--AppStat:Walk Thru Warrant--Sealed:0</t>
  </si>
  <si>
    <t>Count:1--Offense:1203.045(a)--Section:PC--CrimType:Other--DispoDt:30/Jan/2023--Dispo:Dismissed/Not True--Count:1--Offense:186.11(a)(1)/(2)--Section:PC--CrimType:Enhancement--DispoDt:30/Jan/2023--Dispo:Dismissed/Not True--Count:2--Offense:1203.045(a)--Section:PC--CrimType:Other--DispoDt:30/Jan/2023--Dispo:Dismissed/Not True--Count:2--Offense:186.11(a)(1)/(2)--Section:PC--CrimType:Enhancement--DispoDt:30/Jan/2023--Dispo:Dismissed/Not True--Count:3--Offense:1203.045(a)--Section:PC--CrimType:Other--DispoDt:30/Jan/2023--Dispo:Dismissed/Not True--Count:3--Offense:186.11(a)(1)/(2)--Section:PC--CrimType:Enhancement--DispoDt:30/Jan/2023--Dispo:Dismissed/Not True--Count:4--Offense:1203.045(a)--Section:PC--CrimType:Other--DispoDt:30/Jan/2023--Dispo:Dismissed/Not True--Count:4--Offense:186.11(a)(1)/(2)--Section:PC--CrimType:Enhancement--DispoDt:30/Jan/2023--Dispo:Dismissed/Not True--Count:5--Offense:1203.045(a)--Section:PC--CrimType:Other--DispoDt:30/Jan/2023--Dispo:Dismissed/Not True--Count:5--Offense:186.11(a)(1)/(2)--Section:PC--CrimType:Enhancement--DispoDt:30/Jan/2023--Dispo:Dismissed/Not True--Count:6--Offense:1203.045(a)--Section:PC--CrimType:Other--DispoDt:30/Jan/2023--Dispo:Dismissed/Not True--Count:6--Offense:186.11(a)(1)/(2)--Section:PC--CrimType:Enhancement--DispoDt:30/Jan/2023--Dispo:Dismissed/Not True--Count:7--Offense:1203.045(a)--Section:PC--CrimType:Other--DispoDt:30/Jan/2023--Dispo:Dismissed/Not True--Count:7--Offense:186.11(a)(1)/(2)--Section:PC--CrimType:Enhancement--DispoDt:30/Jan/2023--Dispo:Dismissed/Not True--Count:8--Offense:1203.045(a)--Section:PC--CrimType:Other--DispoDt:30/Jan/2023--Dispo:Dismissed/Not True--Count:8--Offense:186.11(a)(1)/(2)--Section:PC--CrimType:Enhancement--DispoDt:30/Jan/2023--Dispo:Dismissed/Not True--Count:9--Offense:1203.045(a)--Section:PC--CrimType:Other--DispoDt:30/Jan/2023--Dispo:Dismissed/Not True--Count:9--Offense:186.11(a)(1)/(2)--Section:PC--CrimType:Enhancement--DispoDt:30/Jan/2023--Dispo:Dismissed/Not True--Count:10--Offense:1203.045(a)--Section:PC--CrimType:Other--DispoDt:30/Jan/2023--Dispo:Dismissed/Not True--Count:10--Offense:186.11(a)(1)/(2)--Section:PC--CrimType:Enhancement--DispoDt:30/Jan/2023--Dispo:Dismissed/Not True--Count:11--Offense:1203.045(a)--Section:PC--CrimType:Other--DispoDt:30/Jan/2023--Dispo:Dismissed/Not True--Count:11--Offense:186.11(a)(1)/(2)--Section:PC--CrimType:Enhancement--DispoDt:30/Jan/2023--Dispo:Dismissed/Not True--Count:12--Offense:1203.045(a)--Section:PC--CrimType:Other--DispoDt:30/Jan/2023--Dispo:Dismissed/Not True--Count:12--Offense:186.11(a)(1)/(2)--Section:PC--CrimType:Enhancement--DispoDt:30/Jan/2023--Dispo:Dismissed/Not True--Count:13--Offense:1203.045(a)--Section:PC--CrimType:Other--DispoDt:30/Jan/2023--Dispo:Dismissed/Not True--Count:13--Offense:186.11(a)(1)/(2)--Section:PC--CrimType:Enhancement--DispoDt:30/Jan/2023--Dispo:Dismissed/Not True--Count:14--Offense:1203.045(a)--Section:PC--CrimType:Other--DispoDt:30/Jan/2023--Dispo:Dismissed/Not True--Count:14--Offense:186.11(a)(1)/(2)--Section:PC--CrimType:Enhancement--DispoDt:30/Jan/2023--Dispo:Dismissed/Not True--Count:15--Offense:1203.045(a)--Section:PC--CrimType:Other--DispoDt:30/Jan/2023--Dispo:Dismissed/Not True--Count:15--Offense:186.11(a)(1)/(2)--Section:PC--CrimType:Enhancement--DispoDt:30/Jan/2023--Dispo:Dismissed/Not True--Count:16--Offense:1203.045(a)--Section:PC--CrimType:Other--DispoDt:30/Jan/2023--Dispo:Dismissed/Not True--Count:16--Offense:186.11(a)(1)/(2)--Section:PC--CrimType:Enhancement--DispoDt:30/Jan/2023--Dispo:Dismissed/Not True--Count:17--Offense:1203.045(a)--Section:PC--CrimType:Other--DispoDt:30/Jan/2023--Dispo:Dismissed/Not True--Count:18--Offense:1203.045(a)--Section:PC--CrimType:Other--DispoDt:30/Jan/2023--Dispo:Dismissed/Not True--Count:19--Offense:1203.045(a)--Section:PC--CrimType:Other--DispoDt:30/Jan/2023--Dispo:Dismissed/Not True--Count:20--Offense:1203.045(a)--Section:PC--CrimType:Other--DispoDt:30/Jan/2023--Dispo:Dismissed/Not True--Count:21--Offense:1203.045(a)--Section:PC--CrimType:Other--DispoDt:30/Jan/2023--Dispo:Dismissed/Not True--Count:21--Offense:186.11(a)(1)/(2)--Section:PC--CrimType:Enhancement--DispoDt:30/Jan/2023--Dispo:Dismissed/Not True--Count:22--Offense:1203.045(a)--Section:PC--CrimType:Other--DispoDt:30/Jan/2023--Dispo:Dismissed/Not True--Count:22--Offense:186.11(a)(1)/(2)--Section:PC--CrimType:Enhancement--DispoDt:30/Jan/2023--Dispo:Dismissed/Not True--Count:23--Offense:1203.045(a)--Section:PC--CrimType:Other--DispoDt:30/Jan/2023--Dispo:Dismissed/Not True--Count:23--Offense:186.11(a)(1)/(2)--Section:PC--CrimType:Enhancement--DispoDt:30/Jan/2023--Dispo:Dismissed/Not True--Count:24--Offense:1203.045(a)--Section:PC--CrimType:Other--DispoDt:30/Jan/2023--Dispo:Dismissed/Not True--Count:24--Offense:186.11(a)(1)/(2)--Section:PC--CrimType:Enhancement--DispoDt:30/Jan/2023--Dispo:Dismissed/Not True--Count:25--Offense:1203.045(a)--Section:PC--CrimType:Other--DispoDt:30/Jan/2023--Dispo:Dismissed/Not True--Count:25--Offense:186.11(a)(1)/(2)--Section:PC--CrimType:Enhancement--DispoDt:30/Jan/2023--Dispo:Dismissed/Not True--Count:26--Offense:1203.045(a)--Section:PC--CrimType:Other--DispoDt:30/Jan/2023--Dispo:Dismissed/Not True--Count:26--Offense:186.11(a)(1)/(2)--Section:PC--CrimType:Enhancement--DispoDt:30/Jan/2023--Dispo:Dismissed/Not True--Count:27--Offense:1203.045(a)--Section:PC--CrimType:Other--DispoDt:30/Jan/2023--Dispo:Dismissed/Not True--Count:27--Offense:186.11(a)(1)/(2)--Section:PC--CrimType:Enhancement--DispoDt:30/Jan/2023--Dispo:Dismissed/Not True--Count:28--Offense:1203.045(a)--Section:PC--CrimType:Other--DispoDt:30/Jan/2023--Dispo:Dismissed/Not True--Count:28--Offense:186.11(a)(1)/(2)--Section:PC--CrimType:Enhancement--DispoDt:30/Jan/2023--Dispo:Dismissed/Not True--Count:29--Offense:1203.045(a)--Section:PC--CrimType:Other--DispoDt:30/Jan/2023--Dispo:Dismissed/Not True--Count:29--Offense:186.11(a)(1)/(2)--Section:PC--CrimType:Enhancement--DispoDt:30/Jan/2023--Dispo:Dismissed/Not True--Count:30--Offense:1203.045(a)--Section:PC--CrimType:Other--DispoDt:30/Jan/2023--Dispo:Dismissed/Not True--Count:30--Offense:186.11(a)(1)/(2)--Section:PC--CrimType:Enhancement--DispoDt:30/Jan/2023--Dispo:Dismissed/Not True--Count:31--Offense:1203.045(a)--Section:PC--CrimType:Other--DispoDt:30/Jan/2023--Dispo:Dismissed/Not True--Count:31--Offense:186.11(a)(1)/(2)--Section:PC--CrimType:Enhancement--DispoDt:30/Jan/2023--Dispo:Dismissed/Not True--Count:32--Offense:1203.045(a)--Section:PC--CrimType:Other--DispoDt:30/Jan/2023--Dispo:Dismissed/Not True--Count:32--Offense:186.11(a)(1)/(2)--Section:PC--CrimType:Enhancement--DispoDt:30/Jan/2023--Dispo:Dismissed/Not True--Count:33--Offense:1203.045(a)--Section:PC--CrimType:Other--DispoDt:30/Jan/2023--Dispo:Dismissed/Not True--Count:33--Offense:186.10(c)(1)(A)--Section:PC--CrimType:Enhancement--DispoDt:30/Jan/2023--Dispo:Dismissed/Not True--Count:34--Offense:1203.045(a)--Section:PC--CrimType:Other--DispoDt:30/Jan/2023--Dispo:Dismissed/Not True--Count:35--Offense:1203.045(a)--Section:PC--CrimType:Other--DispoDt:30/Jan/2023--Dispo:Dismissed/Not True--Count:35--Offense:186.10(c)(1)(A)--Section:PC--CrimType:Enhancement--DispoDt:30/Jan/2023--Dispo:Dismissed/Not True--Count:36--Offense:1203.045(a)--Section:PC--CrimType:Other--DispoDt:30/Jan/2023--Dispo:Dismissed/Not True--Count:37--Offense:1203.045(a)--Section:PC--CrimType:Other--DispoDt:30/Jan/2023--Dispo:Dismissed/Not True--Count:38--Offense:1203.045(a)--Section:PC--CrimType:Other--DispoDt:30/Jan/2023--Dispo:Dismissed/Not True--Count:39--Offense:1203.045(a)--Section:PC--CrimType:Other--DispoDt:30/Jan/2023--Dispo:Dismissed/Not True--Count:39--Offense:186.10(c)(1)(A)--Section:PC--CrimType:Enhancement--DispoDt:30/Jan/2023--Dispo:Dismissed/Not True--Count:40--Offense:1203.045(a)--Section:PC--CrimType:Other--DispoDt:30/Jan/2023--Dispo:Dismissed/Not True--Count:41--Offense:1203.045(a)--Section:PC--CrimType:Other--DispoDt:30/Jan/2023--Dispo:Dismissed/Not True--Count:42--Offense:1203.045(a)--Section:PC--CrimType:Other--DispoDt:30/Jan/2023--Dispo:Dismissed/Not True--Count:43--Offense:1203.045(a)--Section:PC--CrimType:Other--DispoDt:30/Jan/2023--Dispo:Dismissed/Not True--Count:43--Offense:186.10(c)(1)(A)--Section:PC--CrimType:Enhancement--DispoDt:30/Jan/2023--Dispo:Dismissed/Not True--Count:44--Offense:1203.045(a)--Section:PC--CrimType:Other--DispoDt:30/Jan/2023--Dispo:Dismissed/Not True--Count:44--Offense:186.10(c)(1)(A)--Section:PC--CrimType:Enhancement--DispoDt:30/Jan/2023--Dispo:Dismissed/Not True--Count:45--Offense:1203.045(a)--Section:PC--CrimType:Other--DispoDt:30/Jan/2023--Dispo:Dismissed/Not True--Count:46--Offense:1203.045(a)--Section:PC--CrimType:Other--DispoDt:30/Jan/2023--Dispo:Dismissed/Not True--Count:47--Offense:1203.045(a)--Section:PC--CrimType:Other--DispoDt:30/Jan/2023--Dispo:Dismissed/Not True--Count:48--Offense:1203.045(a)--Section:PC--CrimType:Other--DispoDt:30/Jan/2023--Dispo:Dismissed/Not True--Count:48--Offense:186.10(c)(1)(B)--Section:PC--CrimType:Enhancement--DispoDt:30/Jan/2023--Dispo:Dismissed/Not True--Count:49--Offense:1203.045(a)--Section:PC--CrimType:Other--DispoDt:30/Jan/2023--Dispo:Dismissed/Not True--Count:49--Offense:186.10(c)(1)(B)--Section:PC--CrimType:Enhancement--DispoDt:30/Jan/2023--Dispo:Dismissed/Not True--Count:50--Offense:1203.045(a)--Section:PC--CrimType:Other--DispoDt:30/Jan/2023--Dispo:Dismissed/Not True--Count:51--Offense:1203.045(a)--Section:PC--CrimType:Other--DispoDt:30/Jan/2023--Dispo:Dismissed/Not True--Count:52--Offense:1203.045(a)--Section:PC--CrimType:Other--DispoDt:30/Jan/2023--Dispo:Dismissed/Not True--Count:53--Offense:1203.045(a)--Section:PC--CrimType:Other--DispoDt:30/Jan/2023--Dispo:Dismissed/Not True--Count:53--Offense:186.10(c)(1)(B)--Section:PC--CrimType:Enhancement--DispoDt:30/Jan/2023--Dispo:Dismissed/Not True--Count:54--Offense:1203.045(a)--Section:PC--CrimType:Other--DispoDt:30/Jan/2023--Dispo:Dismissed/Not True--Count:55--Offense:1203.045(a)--Section:PC--CrimType:Other--DispoDt:30/Jan/2023--Dispo:Dismissed/Not True--Count:55--Offense:186.10(c)(1)(B)--Section:PC--CrimType:Enhancement--DispoDt:30/Jan/2023--Dispo:Dismissed/Not True--Count:56--Offense:1203.045(a)--Section:PC--CrimType:Other--DispoDt:30/Jan/2023--Dispo:Dismissed/Not True--Count:57--Offense:1203.045(a)--Section:PC--CrimType:Other--DispoDt:30/Jan/2023--Dispo:Dismissed/Not True--Count:58--Offense:1203.045(a)--Section:PC--CrimType:Other--DispoDt:30/Jan/2023--Dispo:Dismissed/Not True--Count:58--Offense:186.10(c)(1)(B)--Section:PC--CrimType:Enhancement--DispoDt:30/Jan/2023--Dispo:Dismissed/Not True--Count:59--Offense:1203.045(a)--Section:PC--CrimType:Other--DispoDt:30/Jan/2023--Dispo:Dismissed/Not True</t>
  </si>
  <si>
    <t>20F08098</t>
  </si>
  <si>
    <t>Count:1--DOV:17/Jun/2020--Attempt:N--Offense:666.5(a)/496d(a)--Section:PC--CrimType:Felony--DispoDt:19/Feb/2021--Dispo:Reduced--Plead_to:666.5(a)/496d(a) PC MISD--Count:2--DOV:17/Jun/2020--Attempt:N--Offense:21310--Section:PC--CrimType:Felony--DispoDt:19/Feb/2021--Dispo:Reduced--Plead_to:21310 PC MISD--Count:3--DOV:17/Jun/2020--Attempt:N--Offense:11364(a)--Section:HS--CrimType:Misdemeanor--DispoDt:19/Feb/2021--Dispo:Guilty--Plead_to:0--Count:4--DOV:17/Jun/2020--Attempt:N--Offense:11377(a)--Section:HS--CrimType:Misdemeanor--DispoDt:19/Feb/2021--Dispo:Guilty--Plead_to:0</t>
  </si>
  <si>
    <t>case_id:3220273--DACase:20F08098--Def_nbr:3216050--Count:1--SentDt:19/Feb/2021--ProbType:0--ProbMnth:0--JailDays:10--LocalMnt:0--MSMnths:0--PrisMnth:0--L_D:0--ServHrs:0--ServDays:0--Fine:0--Rest:0--Other:0</t>
  </si>
  <si>
    <t>Count:1--Offense:667(d)/(e)(1)&amp;1170.12(b)/(c)(1)--Section:PC--CrimType:Prior--DispoDt:19/Feb/2021--Dispo:Dismissed/Not True</t>
  </si>
  <si>
    <t>20N02560X</t>
  </si>
  <si>
    <t>20F06744</t>
  </si>
  <si>
    <t>Count:1--DOV:01/Mar/2020--Attempt:N--Offense:459-460(a)--Section:PC--CrimType:Felony--DispoDt:13/Jan/2022--Dispo:Dismissed/Not Guilty--Plead_to:0--Count:2--DOV:01/Mar/2020--Attempt:N--Offense:422(a)--Section:PC--CrimType:Felony--DispoDt:13/Jan/2022--Dispo:Dismissed/Not Guilty--Plead_to:0--Count:3--DOV:01/Mar/2020--Attempt:N--Offense:273.5(a)--Section:PC--CrimType:Misdemeanor--DispoDt:29/Jul/2022--Dispo:Guilty--Plead_to:0--Count:4--DOV:01/Mar/2020--Attempt:N--Offense:594(a)/(b)(2)(A)--Section:PC--CrimType:Misdemeanor--DispoDt:29/Jul/2022--Dispo:Guilty--Plead_to:0</t>
  </si>
  <si>
    <t>case_id:3220290--DACase:20F06744--Def_nbr:3216069--Count:4--SentDt:29/Jul/2022--ProbType:I--ProbMnth:36--JailDays:180--LocalMnt:0--MSMnths:0--PrisMnth:0--L_D:0--ServHrs:0--ServDays:0--Fine:0--Rest:0--Other:0</t>
  </si>
  <si>
    <t>20F08617</t>
  </si>
  <si>
    <t>Count:1--DOV:06/Jun/2020--Attempt:N--Offense:2800.2--Section:VC--CrimType:Felony--DispoDt:23/Jul/2021--Dispo:Dismissed/Not Guilty--Plead_to:0--Count:2--DOV:06/Jun/2020--Attempt:N--Offense:23103(b)--Section:VC--CrimType:Misdemeanor--DispoDt:23/Jul/2021--Dispo:Dismissed/Not Guilty--Plead_to:0--Count:3--DOV:06/Jun/2020--Attempt:N--Offense:594(a)/(b)(1)--Section:PC--CrimType:Misdemeanor--DispoDt:23/Jul/2021--Dispo:Dismissed/Not Guilty--Plead_to:0</t>
  </si>
  <si>
    <t>20F06251</t>
  </si>
  <si>
    <t>Count:1--DOV:17/May/2017--Attempt:N--Offense:288.3(a)--Section:PC--CrimType:Felony--DispoDt:00/Jan/1900--Dispo:0--Plead_to:0--Count:2--DOV:08/Apr/2020--Attempt:N--Offense:311.1(a)--Section:PC--CrimType:Felony--DispoDt:00/Jan/1900--Dispo:0--Plead_to:0--Count:3--DOV:08/Apr/2020--Attempt:N--Offense:311.1(a)--Section:PC--CrimType:Felony--DispoDt:00/Jan/1900--Dispo:0--Plead_to:0--Count:4--DOV:14/Apr/2020--Attempt:N--Offense:311.1(a)--Section:PC--CrimType:Felony--DispoDt:00/Jan/1900--Dispo:0--Plead_to:0--Count:5--DOV:17/May/2020--Attempt:N--Offense:311.1(a)--Section:PC--CrimType:Felony--DispoDt:00/Jan/1900--Dispo:0--Plead_to:0--Count:6--DOV:17/May/2017--Attempt:N--Offense:311.4(a)--Section:PC--CrimType:Felony--DispoDt:00/Jan/1900--Dispo:0--Plead_to:0--Count:7--DOV:17/May/2017--Attempt:N--Offense:236.1(b)--Section:PC--CrimType:Felony--DispoDt:00/Jan/1900--Dispo:0--Plead_to:0--Count:8--DOV:17/May/2017--Attempt:N--Offense:288(a)--Section:PC--CrimType:Felony--DispoDt:00/Jan/1900--Dispo:0--Plead_to:0--Count:9--DOV:17/May/2017--Attempt:N--Offense:288(a)--Section:PC--CrimType:Felony--DispoDt:00/Jan/1900--Dispo:0--Plead_to:0--Count:10--DOV:17/May/2017--Attempt:N--Offense:288(a)--Section:PC--CrimType:Felony--DispoDt:00/Jan/1900--Dispo:0--Plead_to:0</t>
  </si>
  <si>
    <t>File_Rej:Filed--Date:18/Jun/2020--DDA:METTLER, ASHLEY</t>
  </si>
  <si>
    <t>Count:7--Offense:236.1(c)(2)--Section:PC--CrimType:Other--DispoDt:00/Jan/1900--Dispo:0--Count:8--Offense:1203.066(a)(8)--Section:PC--CrimType:Other--DispoDt:00/Jan/1900--Dispo:0--Count:9--Offense:1203.066(a)(8)--Section:PC--CrimType:Other--DispoDt:00/Jan/1900--Dispo:0--Count:10--Offense:1203.066(a)(8)--Section:PC--CrimType:Other--DispoDt:00/Jan/1900--Dispo:0</t>
  </si>
  <si>
    <t>20F04093A</t>
  </si>
  <si>
    <t>Count:1--DOV:10/Jun/2020--Attempt:N--Offense:211/212.5(c)--Section:PC--CrimType:Felony--DispoDt:11/Sep/2020--Dispo:Dismissed/Not Guilty--Plead_to:0--Count:2--DOV:10/Jun/2020--Attempt:N--Offense:245(a)(1)--Section:PC--CrimType:Felony--DispoDt:11/Sep/2020--Dispo:Guilty--Plead_to:0--Count:3--DOV:23/Dec/2020--Attempt:N--Offense:PROB VIOL--Section:PC--CrimType:Felony--DispoDt:23/Dec/2020--Dispo:Guilty--Plead_to:0</t>
  </si>
  <si>
    <t>case_id:3220313--DACase:20F04093A--Def_nbr:3216096--Count:2--SentDt:11/Sep/2020--ProbType:F--ProbMnth:36--JailDays:0--LocalMnt:10--MSMnths:0--PrisMnth:0--L_D:0--ServHrs:0--ServDays:0--Fine:0--Rest:0--Other:0--case_id:3220313--DACase:20F04093A--Def_nbr:3216096--Count:3--SentDt:23/Dec/2020--ProbType:0--ProbMnth:0--JailDays:12--LocalMnt:0--MSMnths:0--PrisMnth:0--L_D:0--ServHrs:0--ServDays:0--Fine:0--Rest:0--Other:0</t>
  </si>
  <si>
    <t>Count:1--Offense:12022(b)(1)--Section:PC--CrimType:Enhancement--DispoDt:11/Sep/2020--Dispo:Dismissed/Not True--Count:1--Offense:12022.7(a)--Section:PC--CrimType:Enhancement--DispoDt:11/Sep/2020--Dispo:Dismissed/Not True--Count:1--Offense:1203(e)(6)(B)--Section:PC--CrimType:Other--DispoDt:11/Sep/2020--Dispo:Dismissed/Not True--Count:2--Offense:12022(b)(1)--Section:PC--CrimType:Enhancement--DispoDt:11/Sep/2020--Dispo:True--Count:2--Offense:12022.7(a)--Section:PC--CrimType:Enhancement--DispoDt:11/Sep/2020--Dispo:True--Count:2--Offense:1203(e)(6)(B)--Section:PC--CrimType:Other--DispoDt:11/Sep/2020--Dispo:True</t>
  </si>
  <si>
    <t>Count:1--Offense:667(a)(1)-1192.7--Section:PC--CrimType:Prior--DispoDt:11/Sep/2020--Dispo:Dismissed/Not True--Count:1--Offense:667(d)/(e)(2)(A)&amp;1170.12(b)/(c)(2)(A)--Section:PC--CrimType:Prior--DispoDt:11/Sep/2020--Dispo:True</t>
  </si>
  <si>
    <t>20F06805</t>
  </si>
  <si>
    <t>Count:1--DOV:14/Jun/2020--Attempt:N--Offense:496d(a)--Section:PC--CrimType:Felony--DispoDt:07/Aug/2020--Dispo:Dismissed/Not Guilty--Plead_to:0</t>
  </si>
  <si>
    <t>20N02926X</t>
  </si>
  <si>
    <t>Count:1--DOV:29/Feb/2020--Attempt:N--Offense:243(d)--Section:PC--CrimType:Felony--DispoDt:00/Jan/1900--Dispo:0--Plead_to:0</t>
  </si>
  <si>
    <t>20N03835X</t>
  </si>
  <si>
    <t>Count:1--DOV:26/Mar/2016--Attempt:N--Offense:288a(c)(2)(A)--Section:PC--CrimType:Felony--DispoDt:00/Jan/1900--Dispo:0--Plead_to:0</t>
  </si>
  <si>
    <t>Arrest:23/Dec/2018--Bail:0--AppStat:Walk Thru Warrant--Sealed:0</t>
  </si>
  <si>
    <t>20F06252</t>
  </si>
  <si>
    <t>Count:1--DOV:16/Jun/2020--Attempt:N--Offense:311.1(a)--Section:PC--CrimType:Felony--DispoDt:07/Oct/2020--Dispo:Guilty--Plead_to:0--Count:2--DOV:16/Jun/2020--Attempt:N--Offense:311.11(b)--Section:PC--CrimType:Felony--DispoDt:07/Oct/2020--Dispo:Guilty--Plead_to:0</t>
  </si>
  <si>
    <t>case_id:3220347--DACase:20F06252--Def_nbr:3216132--Count:1--SentDt:07/Oct/2020--ProbType:0--ProbMnth:0--JailDays:0--LocalMnt:0--MSMnths:0--PrisMnth:60--L_D:0--ServHrs:0--ServDays:0--Fine:0--Rest:0--Other:0</t>
  </si>
  <si>
    <t>File_Rej:Filed--Date:19/Jun/2020--DDA:RAHMAN, SARAH</t>
  </si>
  <si>
    <t>Count:1--Offense:311.11(c)(1)--Section:PC--CrimType:Other--DispoDt:07/Oct/2020--Dispo:True--Count:2--Offense:311.11(c)(1)--Section:PC--CrimType:Other--DispoDt:07/Oct/2020--Dispo:True</t>
  </si>
  <si>
    <t>20F02044</t>
  </si>
  <si>
    <t>Count:1--DOV:18/Jun/2020--Attempt:N--Offense:69--Section:PC--CrimType:Felony--DispoDt:22/Sep/2020--Dispo:Reduced--Plead_to:69 PC MISD--Count:2--DOV:18/Jun/2020--Attempt:N--Offense:148(a)(1)--Section:PC--CrimType:Misdemeanor--DispoDt:22/Sep/2020--Dispo:Guilty--Plead_to:0</t>
  </si>
  <si>
    <t>case_id:3220378--DACase:20F02044--Def_nbr:3216166--Count:1--SentDt:22/Sep/2020--ProbType:0--ProbMnth:0--JailDays:90--LocalMnt:0--MSMnths:0--PrisMnth:0--L_D:0--ServHrs:0--ServDays:0--Fine:0--Rest:0--Other:0</t>
  </si>
  <si>
    <t>Arrest:18/Jun/2020--Bail:0--AppStat:In Custody--Sealed:0</t>
  </si>
  <si>
    <t>File_Rej:Filed--Date:19/Jun/2020--DDA:WAH, KIMBERLY</t>
  </si>
  <si>
    <t>20N02400X</t>
  </si>
  <si>
    <t>Count:1--DOV:09/May/2020--Attempt:N--Offense:211/212.5(a)/213(a)(1)(A)/186.22b4B--Section:PC--CrimType:Felony--DispoDt:00/Jan/1900--Dispo:0--Plead_to:0--Count:2--DOV:09/May/2020--Attempt:N--Offense:186.22(a)--Section:PC--CrimType:Felony--DispoDt:00/Jan/1900--Dispo:0--Plead_to:0--Count:3--DOV:09/May/2020--Attempt:N--Offense:186.22(a)--Section:PC--CrimType:Felony--DispoDt:00/Jan/1900--Dispo:0--Plead_to:0--Count:4--DOV:17/Jun/2020--Attempt:N--Offense:243(e)(1)--Section:PC--CrimType:Misdemeanor--DispoDt:00/Jan/1900--Dispo:0--Plead_to:0</t>
  </si>
  <si>
    <t>20F03522</t>
  </si>
  <si>
    <t>Count:1--DOV:17/Jun/2020--Attempt:N--Offense:530.5(c)(2)--Section:PC--CrimType:Felony--DispoDt:09/Jul/2020--Dispo:Guilty--Plead_to:0--Count:2--DOV:17/Jun/2020--Attempt:N--Offense:530.5(c)(2)--Section:PC--CrimType:Felony--DispoDt:09/Jul/2020--Dispo:Dismissed/Not Guilty--Plead_to:0--Count:3--DOV:17/Jun/2020--Attempt:N--Offense:530.5(c)(2)--Section:PC--CrimType:Felony--DispoDt:09/Jul/2020--Dispo:Dismissed/Not Guilty--Plead_to:0--Count:4--DOV:17/Jun/2020--Attempt:N--Offense:530.5(c)(2)--Section:PC--CrimType:Felony--DispoDt:09/Jul/2020--Dispo:Dismissed/Not Guilty--Plead_to:0</t>
  </si>
  <si>
    <t>case_id:3220394--DACase:20F03522--Def_nbr:3216183--Count:1--SentDt:09/Jul/2020--ProbType:F--ProbMnth:36--JailDays:180--LocalMnt:0--MSMnths:0--PrisMnth:0--L_D:0--ServHrs:0--ServDays:0--Fine:0--Rest:0--Other:0</t>
  </si>
  <si>
    <t>20F03519</t>
  </si>
  <si>
    <t>Count:1--DOV:17/Jun/2020--Attempt:N--Offense:11378--Section:HS--CrimType:Felony--DispoDt:02/Jun/2021--Dispo:Guilty--Plead_to:0--Count:3--DOV:17/Jun/2020--Attempt:N--Offense:530.5(c)(1)--Section:PC--CrimType:Misdemeanor--DispoDt:14/Jan/2021--Dispo:Dismissed/Not Guilty--Plead_to:0--Count:4--DOV:17/Jun/2020--Attempt:N--Offense:11350(a)--Section:HS--CrimType:Misdemeanor--DispoDt:02/Jun/2021--Dispo:Guilty--Plead_to:0--Count:5--DOV:18/Nov/2021--Attempt:N--Offense:PROB VIOL--Section:PC--CrimType:Felony--DispoDt:18/Nov/2021--Dispo:Guilty--Plead_to:0</t>
  </si>
  <si>
    <t>case_id:3220402--DACase:20F03519--Def_nbr:3216193--Count:1--SentDt:02/Jun/2021--ProbType:F--ProbMnth:24--JailDays:180--LocalMnt:0--MSMnths:0--PrisMnth:0--L_D:0--ServHrs:0--ServDays:0--Fine:0--Rest:0--Other:0--case_id:3220402--DACase:20F03519--Def_nbr:3216193--Count:5--SentDt:18/Nov/2021--ProbType:0--ProbMnth:0--JailDays:60--LocalMnt:0--MSMnths:0--PrisMnth:0--L_D:0--ServHrs:0--ServDays:0--Fine:0--Rest:0--Other:0</t>
  </si>
  <si>
    <t>Arrest:17/Jun/2020--Bail:50000--AppStat:Arraignment Letter--Sealed:0</t>
  </si>
  <si>
    <t>Count:1--DOV:17/Jun/2020--Attempt:N--Offense:11378--Section:HS--CrimType:Felony--DispoDt:24/Feb/2021--Dispo:Guilty--Plead_to:0--Count:2--DOV:17/Jun/2020--Attempt:N--Offense:530.5(c)(2)--Section:PC--CrimType:Felony--DispoDt:14/Jan/2021--Dispo:Dismissed/Not Guilty--Plead_to:0</t>
  </si>
  <si>
    <t>case_id:3220402--DACase:20F03519--Def_nbr:3216194--Count:1--SentDt:24/Feb/2021--ProbType:0--ProbMnth:0--JailDays:108--LocalMnt:0--MSMnths:0--PrisMnth:0--L_D:0--ServHrs:0--ServDays:0--Fine:0--Rest:0--Other:0</t>
  </si>
  <si>
    <t>Arrest:17/Jun/2020--Bail:50000--AppStat:In Custody--Sealed:0</t>
  </si>
  <si>
    <t>20F05163</t>
  </si>
  <si>
    <t>Count:1--DOV:01/Jun/2017--Attempt:N--Offense:549--Section:PC--CrimType:Felony--DispoDt:09/Dec/2022--Dispo:Dismissed/Not Guilty--Plead_to:0--Count:2--DOV:01/Jun/2017--Attempt:N--Offense:549--Section:PC--CrimType:Felony--DispoDt:09/Dec/2022--Dispo:Dismissed/Not Guilty--Plead_to:0--Count:3--DOV:01/Jun/2017--Attempt:N--Offense:549--Section:PC--CrimType:Felony--DispoDt:09/Dec/2022--Dispo:Dismissed/Not Guilty--Plead_to:0--Count:4--DOV:06/Jan/2018--Attempt:N--Offense:549--Section:PC--CrimType:Felony--DispoDt:09/Dec/2022--Dispo:Dismissed/Not Guilty--Plead_to:0--Count:5--DOV:01/Jun/2017--Attempt:N--Offense:549--Section:PC--CrimType:Felony--DispoDt:09/Dec/2022--Dispo:Dismissed/Not Guilty--Plead_to:0--Count:6--DOV:01/Jun/2017--Attempt:N--Offense:549--Section:PC--CrimType:Felony--DispoDt:09/Dec/2022--Dispo:Dismissed/Not Guilty--Plead_to:0--Count:7--DOV:01/Jun/2017--Attempt:N--Offense:549--Section:PC--CrimType:Felony--DispoDt:09/Dec/2022--Dispo:Dismissed/Not Guilty--Plead_to:0--Count:8--DOV:01/Jun/2017--Attempt:N--Offense:549--Section:PC--CrimType:Felony--DispoDt:09/Dec/2022--Dispo:Dismissed/Not Guilty--Plead_to:0</t>
  </si>
  <si>
    <t>20F04092</t>
  </si>
  <si>
    <t>Count:1--DOV:17/Jun/2020--Attempt:N--Offense:211/212.5(c)--Section:PC--CrimType:Felony--DispoDt:09/Jul/2020--Dispo:Guilty--Plead_to:0</t>
  </si>
  <si>
    <t>case_id:3220410--DACase:20F04092--Def_nbr:3216201--Count:1--SentDt:09/Jul/2020--ProbType:F--ProbMnth:36--JailDays:60--LocalMnt:0--MSMnths:0--PrisMnth:0--L_D:0--ServHrs:0--ServDays:0--Fine:0--Rest:0--Other:0</t>
  </si>
  <si>
    <t>Count:1--DOV:17/Jun/2020--Attempt:N--Offense:211/212.5(c)--Section:PC--CrimType:Felony--DispoDt:19/Jun/2020--Dispo:Dismissed/Not Guilty--Plead_to:0--Count:2--DOV:17/Jun/2020--Attempt:N--Offense:459.5(a)--Section:PC--CrimType:Misdemeanor--DispoDt:09/Jul/2020--Dispo:Guilty--Plead_to:0</t>
  </si>
  <si>
    <t>case_id:3220410--DACase:20F04092--Def_nbr:3216202--Count:2--SentDt:09/Jul/2020--ProbType:I--ProbMnth:36--JailDays:60--LocalMnt:0--MSMnths:0--PrisMnth:0--L_D:0--ServHrs:0--ServDays:0--Fine:0--Rest:0--Other:0</t>
  </si>
  <si>
    <t>20W03673X</t>
  </si>
  <si>
    <t>Count:1--DOV:17/Jun/2020--Attempt:N--Offense:459-460(a)--Section:PC--CrimType:Felony--DispoDt:00/Jan/1900--Dispo:0--Plead_to:0--Count:2--DOV:17/Jun/2020--Attempt:N--Offense:11377(a)--Section:HS--CrimType:Misdemeanor--DispoDt:00/Jan/1900--Dispo:0--Plead_to:0</t>
  </si>
  <si>
    <t>20H02842X</t>
  </si>
  <si>
    <t>Count:1--DOV:17/Jun/2020--Attempt:N--Offense:422(a)--Section:PC--CrimType:Felony--DispoDt:00/Jan/1900--Dispo:0--Plead_to:0</t>
  </si>
  <si>
    <t>20F03521</t>
  </si>
  <si>
    <t>Count:1--DOV:17/Jun/2020--Attempt:N--Offense:10851(a)--Section:VC--CrimType:Felony--DispoDt:29/Jun/2021--Dispo:Guilty--Plead_to:0--Count:2--DOV:17/Jun/2020--Attempt:N--Offense:11364(a)--Section:HS--CrimType:Misdemeanor--DispoDt:29/Jun/2021--Dispo:Guilty--Plead_to:0--Count:3--DOV:17/Jun/2020--Attempt:N--Offense:11377(a)--Section:HS--CrimType:Misdemeanor--DispoDt:29/Jun/2021--Dispo:Guilty--Plead_to:0--Count:4--DOV:16/Feb/2022--Attempt:N--Offense:PROB VIOL--Section:PC--CrimType:Felony--DispoDt:07/Mar/2022--Dispo:Guilty--Plead_to:0--Count:5--DOV:19/May/2023--Attempt:N--Offense:PROB VIOL--Section:PC--CrimType:Felony--DispoDt:06/Nov/2023--Dispo:Guilty--Plead_to:0</t>
  </si>
  <si>
    <t>case_id:3220438--DACase:20F03521--Def_nbr:3216230--Count:1--SentDt:29/Jun/2021--ProbType:F--ProbMnth:24--JailDays:90--LocalMnt:0--MSMnths:0--PrisMnth:0--L_D:0--ServHrs:0--ServDays:0--Fine:0--Rest:0--Other:0--case_id:3220438--DACase:20F03521--Def_nbr:3216230--Count:4--SentDt:07/Mar/2022--ProbType:0--ProbMnth:0--JailDays:78--LocalMnt:0--MSMnths:0--PrisMnth:0--L_D:0--ServHrs:0--ServDays:0--Fine:0--Rest:0--Other:0--case_id:3220438--DACase:20F03521--Def_nbr:3216230--Count:5--SentDt:06/Nov/2023--ProbType:0--ProbMnth:0--JailDays:90--LocalMnt:0--MSMnths:0--PrisMnth:0--L_D:0--ServHrs:0--ServDays:0--Fine:0--Rest:0--Other:0</t>
  </si>
  <si>
    <t>20F04369</t>
  </si>
  <si>
    <t>Count:1--DOV:17/Jun/2020--Attempt:N--Offense:215(a)--Section:PC--CrimType:Felony--DispoDt:13/Jul/2020--Dispo:Dismissed/Not Guilty--Plead_to:0--Count:2--DOV:17/Jun/2020--Attempt:N--Offense:148(a)(1)--Section:PC--CrimType:Misdemeanor--DispoDt:13/Jul/2020--Dispo:Guilty--Plead_to:0--Count:3--DOV:17/Jun/2020--Attempt:Y--Offense:215(a)--Section:PC--CrimType:Felony--DispoDt:13/Jul/2020--Dispo:Guilty--Plead_to:0</t>
  </si>
  <si>
    <t>case_id:3220443--DACase:20F04369--Def_nbr:3216237--Count:2--SentDt:13/Jul/2020--ProbType:0--ProbMnth:0--JailDays:0--LocalMnt:0--MSMnths:0--PrisMnth:30--L_D:0--ServHrs:0--ServDays:0--Fine:0--Rest:0--Other:0</t>
  </si>
  <si>
    <t>Arrest:17/Jun/2020--Bail:100000--AppStat:In Custody--Sealed:0</t>
  </si>
  <si>
    <t>20F03523</t>
  </si>
  <si>
    <t>Count:1--DOV:13/Jun/2020--Attempt:N--Offense:459-460(a)--Section:PC--CrimType:Felony--DispoDt:24/Sep/2020--Dispo:Guilty--Plead_to:0--Count:2--DOV:13/Jun/2020--Attempt:N--Offense:10851(a)--Section:VC--CrimType:Felony--DispoDt:24/Sep/2020--Dispo:Guilty--Plead_to:0--Count:3--DOV:13/Jun/2020--Attempt:N--Offense:487(a)--Section:PC--CrimType:Felony--DispoDt:24/Sep/2020--Dispo:Dismissed/Not Guilty--Plead_to:0--Count:4--DOV:13/Jun/2020--Attempt:N--Offense:487(a)--Section:PC--CrimType:Felony--DispoDt:24/Sep/2020--Dispo:Dismissed/Not Guilty--Plead_to:0--Count:5--DOV:17/Jun/2020--Attempt:N--Offense:496(a)--Section:PC--CrimType:Felony--DispoDt:24/Sep/2020--Dispo:Dismissed/Not Guilty--Plead_to:0--Count:6--DOV:07/Oct/2020--Attempt:N--Offense:PROB VIOL--Section:PC--CrimType:Felony--DispoDt:07/Oct/2020--Dispo:Guilty--Plead_to:0</t>
  </si>
  <si>
    <t>case_id:3220447--DACase:20F03523--Def_nbr:3216242--Count:1--SentDt:24/Sep/2020--ProbType:F--ProbMnth:36--JailDays:208--LocalMnt:0--MSMnths:0--PrisMnth:0--L_D:0--ServHrs:0--ServDays:0--Fine:0--Rest:0--Other:0--case_id:3220447--DACase:20F03523--Def_nbr:3216242--Count:6--SentDt:07/Oct/2020--ProbType:0--ProbMnth:0--JailDays:60--LocalMnt:0--MSMnths:0--PrisMnth:0--L_D:0--ServHrs:0--ServDays:0--Fine:0--Rest:0--Other:0</t>
  </si>
  <si>
    <t>Count:1--DOV:13/Jun/2020--Attempt:N--Offense:459-460(a)--Section:PC--CrimType:Felony--DispoDt:24/Sep/2020--Dispo:Guilty--Plead_to:0--Count:2--DOV:13/Jun/2020--Attempt:N--Offense:10851(a)--Section:VC--CrimType:Felony--DispoDt:24/Sep/2020--Dispo:Guilty--Plead_to:0--Count:3--DOV:13/Jun/2020--Attempt:N--Offense:487(a)--Section:PC--CrimType:Felony--DispoDt:24/Sep/2020--Dispo:Dismissed/Not Guilty--Plead_to:0--Count:4--DOV:13/Jun/2020--Attempt:N--Offense:487(a)--Section:PC--CrimType:Felony--DispoDt:24/Sep/2020--Dispo:Guilty--Plead_to:0--Count:5--DOV:17/Jun/2020--Attempt:N--Offense:496(a)--Section:PC--CrimType:Felony--DispoDt:24/Sep/2020--Dispo:Guilty--Plead_to:0</t>
  </si>
  <si>
    <t>case_id:3220447--DACase:20F03523--Def_nbr:3216243--Count:1--SentDt:24/Sep/2020--ProbType:F--ProbMnth:36--JailDays:365--LocalMnt:0--MSMnths:0--PrisMnth:0--L_D:0--ServHrs:0--ServDays:0--Fine:0--Rest:0--Other:0</t>
  </si>
  <si>
    <t>20F04862</t>
  </si>
  <si>
    <t>Count:1--DOV:18/Jun/2020--Attempt:N--Offense:368(b)(1)--Section:PC--CrimType:Felony--DispoDt:20/Aug/2020--Dispo:Reduced--Plead_to:368(b)(1) PC MISD--Count:2--DOV:18/Jun/2020--Attempt:N--Offense:236/237(b)--Section:PC--CrimType:Felony--DispoDt:20/Aug/2020--Dispo:Guilty--Plead_to:0--Count:3--DOV:18/Jun/2020--Attempt:N--Offense:417(a)(1)--Section:PC--CrimType:Misdemeanor--DispoDt:20/Aug/2020--Dispo:Guilty--Plead_to:0--Count:4--DOV:18/Jun/2020--Attempt:N--Offense:591.5--Section:PC--CrimType:Misdemeanor--DispoDt:20/Aug/2020--Dispo:Guilty--Plead_to:0--Count:5--DOV:18/Jun/2020--Attempt:N--Offense:273.6(a)--Section:PC--CrimType:Misdemeanor--DispoDt:20/Aug/2020--Dispo:Guilty--Plead_to:0--Count:6--DOV:18/Nov/2020--Attempt:N--Offense:PROB VIOL--Section:PC--CrimType:Felony--DispoDt:18/Nov/2020--Dispo:Guilty--Plead_to:0--Count:7--DOV:15/Dec/2020--Attempt:N--Offense:PROB VIOL--Section:PC--CrimType:Felony--DispoDt:15/Dec/2020--Dispo:Guilty--Plead_to:0</t>
  </si>
  <si>
    <t>case_id:3220450--DACase:20F04862--Def_nbr:3216246--Count:2--SentDt:20/Aug/2020--ProbType:F--ProbMnth:36--JailDays:180--LocalMnt:0--MSMnths:0--PrisMnth:0--L_D:0--ServHrs:0--ServDays:0--Fine:0--Rest:0--Other:0--case_id:3220450--DACase:20F04862--Def_nbr:3216246--Count:7--SentDt:15/Dec/2020--ProbType:0--ProbMnth:0--JailDays:66--LocalMnt:0--MSMnths:0--PrisMnth:0--L_D:0--ServHrs:0--ServDays:0--Fine:0--Rest:0--Other:0</t>
  </si>
  <si>
    <t>Arrest:18/Jun/2020--Bail:50000--AppStat:In Custody--Sealed:0</t>
  </si>
  <si>
    <t>File_Rej:Filed--Date:19/Jun/2020--DDA:HERNANDEZ, MIKE</t>
  </si>
  <si>
    <t>20H03294X</t>
  </si>
  <si>
    <t>Count:1--DOV:12/Jan/2020--Attempt:N--Offense:261(a)(2)--Section:PC--CrimType:Felony--DispoDt:00/Jan/1900--Dispo:0--Plead_to:0</t>
  </si>
  <si>
    <t>20I00363X</t>
  </si>
  <si>
    <t>Count:1--DOV:19/May/2020--Attempt:N--Offense:459-460(b)--Section:PC--CrimType:Felony--DispoDt:00/Jan/1900--Dispo:0--Plead_to:0</t>
  </si>
  <si>
    <t>File_Rej:Rejected--Date:19/Jun/2020--DDA:BARDEEN, MICHAEL</t>
  </si>
  <si>
    <t>20I00364X</t>
  </si>
  <si>
    <t>Count:1--DOV:15/Jun/2020--Attempt:N--Offense:459-460(b)--Section:PC--CrimType:Felony--DispoDt:00/Jan/1900--Dispo:0--Plead_to:0</t>
  </si>
  <si>
    <t>20F02050</t>
  </si>
  <si>
    <t>Count:1--DOV:17/Jun/2020--Attempt:N--Offense:10851(a)--Section:VC--CrimType:Felony--DispoDt:24/Oct/2022--Dispo:Dismissed/Not Guilty--Plead_to:0--Count:2--DOV:17/Jun/2020--Attempt:N--Offense:496d(a)--Section:PC--CrimType:Felony--DispoDt:24/Oct/2022--Dispo:Dismissed/Not Guilty--Plead_to:0</t>
  </si>
  <si>
    <t>Arrest:17/Jun/2020--Bail:75000--AppStat:Request for Warrant--Sealed:0</t>
  </si>
  <si>
    <t>Count:1--Offense:667(d)/(e)(1)&amp;1170.12(b)/(c)(1)--Section:PC--CrimType:Prior--DispoDt:24/Oct/2022--Dispo:Dismissed/Not True</t>
  </si>
  <si>
    <t>20F02571</t>
  </si>
  <si>
    <t>Count:1--DOV:25/Sep/2019--Attempt:N--Offense:487(a)--Section:PC--CrimType:Felony--DispoDt:21/Oct/2021--Dispo:Reduced--Plead_to:487(a) PC MISD--Count:2--DOV:25/Sep/2019--Attempt:N--Offense:594(a)/(b)(2)(A)--Section:PC--CrimType:Misdemeanor--DispoDt:21/Oct/2021--Dispo:Guilty--Plead_to:0</t>
  </si>
  <si>
    <t>case_id:3220469--DACase:20F02571--Def_nbr:3216265--Count:1--SentDt:21/Oct/2021--ProbType:F--ProbMnth:12--JailDays:0--LocalMnt:0--MSMnths:0--PrisMnth:0--L_D:0--ServHrs:0--ServDays:0--Fine:0--Rest:0--Other:0</t>
  </si>
  <si>
    <t>20F03526</t>
  </si>
  <si>
    <t>Count:1--DOV:18/Jun/2020--Attempt:N--Offense:30305(a)(1)--Section:PC--CrimType:Felony--DispoDt:09/Dec/2020--Dispo:Guilty--Plead_to:0--Count:2--DOV:18/Jun/2020--Attempt:N--Offense:626.10(a)(1)--Section:PC--CrimType:Felony--DispoDt:09/Dec/2020--Dispo:Guilty--Plead_to:0--Count:3--DOV:18/Jun/2020--Attempt:N--Offense:30310(a)--Section:PC--CrimType:Misdemeanor--DispoDt:09/Dec/2020--Dispo:Guilty--Plead_to:0</t>
  </si>
  <si>
    <t>case_id:3220481--DACase:20F03526--Def_nbr:3216277--Count:1--SentDt:09/Dec/2020--ProbType:0--ProbMnth:0--JailDays:0--LocalMnt:0--MSMnths:0--PrisMnth:16--L_D:0--ServHrs:0--ServDays:0--Fine:0--Rest:0--Other:0</t>
  </si>
  <si>
    <t>Arrest:18/Jun/2020--Bail:100000--AppStat:In Custody--Sealed:0</t>
  </si>
  <si>
    <t>File_Rej:Filed--Date:22/Jun/2020--DDA:BROWN, ALEXANDER</t>
  </si>
  <si>
    <t>Count:1--Offense:667(d)/(e)(1)&amp;1170.12(b)/(c)(1)--Section:PC--CrimType:Prior--DispoDt:09/Dec/2020--Dispo:True</t>
  </si>
  <si>
    <t>20F03525</t>
  </si>
  <si>
    <t>Count:1--DOV:18/Jun/2020--Attempt:N--Offense:211/212.5(c)--Section:PC--CrimType:Felony--DispoDt:13/Nov/2020--Dispo:Dismissed/Not Guilty--Plead_to:0--Count:2--DOV:18/Jun/2020--Attempt:N--Offense:602(l)(1)--Section:PC--CrimType:Misdemeanor--DispoDt:13/Nov/2020--Dispo:Guilty--Plead_to:0</t>
  </si>
  <si>
    <t>case_id:3220487--DACase:20F03525--Def_nbr:3216283--Count:2--SentDt:13/Nov/2020--ProbType:I--ProbMnth:12--JailDays:46--LocalMnt:0--MSMnths:0--PrisMnth:0--L_D:0--ServHrs:0--ServDays:0--Fine:0--Rest:0--Other:0</t>
  </si>
  <si>
    <t>Arrest:18/Jun/2020--Bail:20000--AppStat:In Custody--Sealed:0</t>
  </si>
  <si>
    <t>20F03520</t>
  </si>
  <si>
    <t>Count:1--DOV:29/Feb/2020--Attempt:N--Offense:23152(a)--Section:VC--CrimType:Felony--DispoDt:23/Jun/2020--Dispo:Guilty--Plead_to:0--Count:2--DOV:29/Feb/2020--Attempt:N--Offense:23152(b)--Section:VC--CrimType:Felony--DispoDt:23/Jun/2020--Dispo:Guilty--Plead_to:0--Count:3--DOV:29/Feb/2020--Attempt:N--Offense:24250--Section:VC--CrimType:Infraction--DispoDt:23/Jun/2020--Dispo:Guilty--Plead_to:0</t>
  </si>
  <si>
    <t>case_id:3220492--DACase:20F03520--Def_nbr:3216291--Count:1--SentDt:23/Jun/2020--ProbType:F--ProbMnth:36--JailDays:274--LocalMnt:0--MSMnths:0--PrisMnth:0--L_D:0--ServHrs:0--ServDays:0--Fine:0--Rest:0--Other:0</t>
  </si>
  <si>
    <t>Count:1--Offense:DUI PRIORS- GENERIC--Section:VC--CrimType:Prior--DispoDt:23/Jun/2020--Dispo:True--Count:2--Offense:DUI PRIORS- GENERIC--Section:VC--CrimType:Prior--DispoDt:23/Jun/2020--Dispo:True</t>
  </si>
  <si>
    <t>20I00365X</t>
  </si>
  <si>
    <t>Count:1--DOV:08/Aug/2019--Attempt:N--Offense:451(a)--Section:PC--CrimType:Felony--DispoDt:00/Jan/1900--Dispo:0--Plead_to:0</t>
  </si>
  <si>
    <t>File_Rej:Rejected--Date:19/Jun/2020--DDA:SPIRES, PATRICK</t>
  </si>
  <si>
    <t>20F02042</t>
  </si>
  <si>
    <t>Count:1--DOV:18/Jun/2020--Attempt:N--Offense:459-460(b)--Section:PC--CrimType:Felony--DispoDt:02/Sep/2020--Dispo:Guilty--Plead_to:0--Count:2--DOV:20/Nov/2020--Attempt:N--Offense:PROB VIOL--Section:PC--CrimType:Felony--DispoDt:20/Nov/2020--Dispo:Guilty--Plead_to:0--Count:3--DOV:21/Jan/2021--Attempt:N--Offense:PROB VIOL--Section:PC--CrimType:Felony--DispoDt:21/Jan/2021--Dispo:Guilty--Plead_to:0--Count:4--DOV:23/Feb/2021--Attempt:N--Offense:PROB VIOL--Section:PC--CrimType:Felony--DispoDt:23/Feb/2021--Dispo:Guilty--Plead_to:0--Count:5--DOV:15/Mar/2021--Attempt:N--Offense:PROB VIOL--Section:PC--CrimType:Felony--DispoDt:15/Mar/2021--Dispo:Guilty--Plead_to:0--Count:6--DOV:29/Apr/2021--Attempt:N--Offense:PROB VIOL--Section:PC--CrimType:Felony--DispoDt:29/Apr/2021--Dispo:Guilty--Plead_to:0--Count:7--DOV:06/Jul/2021--Attempt:N--Offense:PROB VIOL--Section:PC--CrimType:Felony--DispoDt:06/Jul/2021--Dispo:Guilty--Plead_to:0</t>
  </si>
  <si>
    <t>case_id:3220494--DACase:20F02042--Def_nbr:3216293--Count:1--SentDt:02/Sep/2020--ProbType:F--ProbMnth:36--JailDays:180--LocalMnt:0--MSMnths:0--PrisMnth:0--L_D:0--ServHrs:0--ServDays:0--Fine:0--Rest:0--Other:0--case_id:3220494--DACase:20F02042--Def_nbr:3216293--Count:2--SentDt:20/Nov/2020--ProbType:0--ProbMnth:0--JailDays:60--LocalMnt:0--MSMnths:0--PrisMnth:0--L_D:0--ServHrs:0--ServDays:0--Fine:0--Rest:0--Other:0--case_id:3220494--DACase:20F02042--Def_nbr:3216293--Count:3--SentDt:21/Jan/2021--ProbType:0--ProbMnth:0--JailDays:8--LocalMnt:0--MSMnths:0--PrisMnth:0--L_D:0--ServHrs:0--ServDays:0--Fine:0--Rest:0--Other:0--case_id:3220494--DACase:20F02042--Def_nbr:3216293--Count:4--SentDt:23/Feb/2021--ProbType:0--ProbMnth:0--JailDays:12--LocalMnt:0--MSMnths:0--PrisMnth:0--L_D:0--ServHrs:0--ServDays:0--Fine:0--Rest:0--Other:0--case_id:3220494--DACase:20F02042--Def_nbr:3216293--Count:5--SentDt:15/Mar/2021--ProbType:0--ProbMnth:0--JailDays:8--LocalMnt:0--MSMnths:0--PrisMnth:0--L_D:0--ServHrs:0--ServDays:0--Fine:0--Rest:0--Other:0--case_id:3220494--DACase:20F02042--Def_nbr:3216293--Count:6--SentDt:29/Apr/2021--ProbType:0--ProbMnth:0--JailDays:60--LocalMnt:0--MSMnths:0--PrisMnth:0--L_D:0--ServHrs:0--ServDays:0--Fine:0--Rest:0--Other:0--case_id:3220494--DACase:20F02042--Def_nbr:3216293--Count:7--SentDt:06/Jul/2021--ProbType:0--ProbMnth:0--JailDays:0--LocalMnt:16--MSMnths:0--PrisMnth:0--L_D:0--ServHrs:0--ServDays:0--Fine:0--Rest:0--Other:0</t>
  </si>
  <si>
    <t>20F09154</t>
  </si>
  <si>
    <t>Count:1--DOV:17/Nov/2019--Attempt:N--Offense:459-460(b)--Section:PC--CrimType:Felony--DispoDt:06/Jan/2021--Dispo:Reduced--Plead_to:459-460(b) PC MISD</t>
  </si>
  <si>
    <t>case_id:3220497--DACase:20F09154--Def_nbr:3216296--Count:1--SentDt:06/Jan/2021--ProbType:0--ProbMnth:0--JailDays:10--LocalMnt:0--MSMnths:0--PrisMnth:0--L_D:0--ServHrs:0--ServDays:0--Fine:0--Rest:0--Other:0</t>
  </si>
  <si>
    <t>20I00367X</t>
  </si>
  <si>
    <t>Count:1--DOV:01/Feb/2020--Attempt:N--Offense:594(a)/(b)(1)--Section:PC--CrimType:Felony--DispoDt:00/Jan/1900--Dispo:0--Plead_to:0</t>
  </si>
  <si>
    <t>20F04931</t>
  </si>
  <si>
    <t>Count:1--DOV:30/Mar/2020--Attempt:N--Offense:459-460(b)--Section:PC--CrimType:Felony--DispoDt:05/Feb/2021--Dispo:Guilty--Plead_to:0--Count:2--DOV:30/Mar/2020--Attempt:N--Offense:487(a)--Section:PC--CrimType:Misdemeanor--DispoDt:05/Feb/2021--Dispo:Guilty--Plead_to:0</t>
  </si>
  <si>
    <t>case_id:3220500--DACase:20F04931--Def_nbr:3216300--Count:1--SentDt:05/Feb/2021--ProbType:F--ProbMnth:36--JailDays:466--LocalMnt:0--MSMnths:0--PrisMnth:0--L_D:0--ServHrs:0--ServDays:0--Fine:0--Rest:0--Other:0</t>
  </si>
  <si>
    <t>20H02846X</t>
  </si>
  <si>
    <t>20F08603</t>
  </si>
  <si>
    <t>Count:1--DOV:06/Nov/2019--Attempt:N--Offense:459-460(b)--Section:PC--CrimType:Felony--DispoDt:00/Jan/1900--Dispo:0--Plead_to:0</t>
  </si>
  <si>
    <t>20F05430</t>
  </si>
  <si>
    <t>Count:1--DOV:24/Feb/2020--Attempt:N--Offense:459-460(a)--Section:PC--CrimType:Felony--DispoDt:00/Jan/1900--Dispo:0--Plead_to:0--Count:2--DOV:24/Feb/2020--Attempt:N--Offense:647.6(b)--Section:PC--CrimType:Felony--DispoDt:00/Jan/1900--Dispo:0--Plead_to:0--Count:3--DOV:24/Feb/2020--Attempt:N--Offense:288.2(a)(2)--Section:PC--CrimType:Felony--DispoDt:00/Jan/1900--Dispo:0--Plead_to:0</t>
  </si>
  <si>
    <t>File_Rej:Filed--Date:25/Sep/2020--DDA:HENDERSON, STEPHANIE</t>
  </si>
  <si>
    <t>20F04749</t>
  </si>
  <si>
    <t>Count:1--DOV:15/Jun/2020--Attempt:N--Offense:11351--Section:HS--CrimType:Felony--DispoDt:13/Aug/2021--Dispo:Guilty--Plead_to:0--Count:2--DOV:15/Jun/2020--Attempt:N--Offense:11352(a)--Section:HS--CrimType:Felony--DispoDt:13/Aug/2021--Dispo:Guilty--Plead_to:0--Count:3--DOV:15/Jun/2020--Attempt:N--Offense:11351--Section:HS--CrimType:Felony--DispoDt:13/Aug/2021--Dispo:Guilty--Plead_to:0--Count:4--DOV:15/Jun/2020--Attempt:N--Offense:11352(a)--Section:HS--CrimType:Felony--DispoDt:13/Aug/2021--Dispo:Guilty--Plead_to:0--Count:5--DOV:15/Jun/2020--Attempt:N--Offense:11351--Section:HS--CrimType:Felony--DispoDt:13/Aug/2021--Dispo:Guilty--Plead_to:0--Count:6--DOV:15/Jun/2020--Attempt:N--Offense:11352(a)--Section:HS--CrimType:Felony--DispoDt:13/Aug/2021--Dispo:Guilty--Plead_to:0--Count:7--DOV:15/Jun/2020--Attempt:N--Offense:11378--Section:HS--CrimType:Felony--DispoDt:13/Aug/2021--Dispo:Guilty--Plead_to:0--Count:8--DOV:15/Jun/2020--Attempt:N--Offense:11379(a)--Section:HS--CrimType:Felony--DispoDt:13/Aug/2021--Dispo:Guilty--Plead_to:0--Count:9--DOV:15/Jun/2020--Attempt:N--Offense:11351--Section:HS--CrimType:Felony--DispoDt:13/Aug/2021--Dispo:Guilty--Plead_to:0--Count:10--DOV:15/Jun/2020--Attempt:N--Offense:11352(a)--Section:HS--CrimType:Felony--DispoDt:13/Aug/2021--Dispo:Guilty--Plead_to:0--Count:11--DOV:15/Jun/2020--Attempt:N--Offense:148(a)(1)--Section:PC--CrimType:Misdemeanor--DispoDt:13/Aug/2021--Dispo:Guilty--Plead_to:0</t>
  </si>
  <si>
    <t>case_id:3220517--DACase:20F04749--Def_nbr:3216318--Count:1--SentDt:13/Aug/2021--ProbType:0--ProbMnth:0--JailDays:0--LocalMnt:0--MSMnths:0--PrisMnth:36--L_D:0--ServHrs:0--ServDays:0--Fine:0--Rest:0--Other:0</t>
  </si>
  <si>
    <t>20F02100</t>
  </si>
  <si>
    <t>Count:1--DOV:19/Jun/2020--Attempt:N--Offense:10851(a)--Section:VC--CrimType:Felony--DispoDt:13/Jul/2020--Dispo:Guilty--Plead_to:0--Count:2--DOV:19/Jun/2020--Attempt:N--Offense:496d(a)--Section:PC--CrimType:Felony--DispoDt:13/Jul/2020--Dispo:Dismissed/Not Guilty--Plead_to:0--Count:3--DOV:28/Sep/2020--Attempt:N--Offense:PROB VIOL--Section:PC--CrimType:Felony--DispoDt:27/Oct/2020--Dispo:Guilty--Plead_to:0</t>
  </si>
  <si>
    <t>case_id:3220549--DACase:20F02100--Def_nbr:3216350--Count:1--SentDt:13/Jul/2020--ProbType:F--ProbMnth:36--JailDays:364--LocalMnt:0--MSMnths:0--PrisMnth:0--L_D:0--ServHrs:0--ServDays:0--Fine:0--Rest:0--Other:0--case_id:3220549--DACase:20F02100--Def_nbr:3216350--Count:3--SentDt:27/Oct/2020--ProbType:0--ProbMnth:0--JailDays:0--LocalMnt:0--MSMnths:0--PrisMnth:16--L_D:0--ServHrs:0--ServDays:0--Fine:0--Rest:0--Other:0</t>
  </si>
  <si>
    <t>Arrest:19/Jun/2020--Bail:0--AppStat:In Custody--Sealed:0</t>
  </si>
  <si>
    <t>Count:1--Offense:667(d)/(e)(2)(A)&amp;1170.12(b)/(c)(2)(A)--Section:PC--CrimType:Prior--DispoDt:13/Jul/2020--Dispo:Dismissed/Not True</t>
  </si>
  <si>
    <t>20F04374</t>
  </si>
  <si>
    <t>Count:1--DOV:19/Jun/2020--Attempt:N--Offense:422(a)--Section:PC--CrimType:Felony--DispoDt:08/Sep/2020--Dispo:Dismissed/Not Guilty--Plead_to:0--Count:2--DOV:19/Jun/2020--Attempt:N--Offense:245(a)(1)--Section:PC--CrimType:Felony--DispoDt:08/Sep/2020--Dispo:Dismissed/Not Guilty--Plead_to:0--Count:3--DOV:19/Jun/2020--Attempt:N--Offense:417(a)(1)--Section:PC--CrimType:Misdemeanor--DispoDt:08/Sep/2020--Dispo:Dismissed/Not Guilty--Plead_to:0</t>
  </si>
  <si>
    <t>File_Rej:Filed--Date:22/Jun/2020--DDA:KRAY, CARLY</t>
  </si>
  <si>
    <t>20F02186</t>
  </si>
  <si>
    <t>Count:1--DOV:17/Jun/2020--Attempt:N--Offense:245(a)(1)--Section:PC--CrimType:Felony--DispoDt:23/Oct/2020--Dispo:Reduced--Plead_to:245(a)(1) PC MISD</t>
  </si>
  <si>
    <t>case_id:3220576--DACase:20F02186--Def_nbr:3216384--Count:1--SentDt:23/Oct/2020--ProbType:I--ProbMnth:36--JailDays:60--LocalMnt:0--MSMnths:0--PrisMnth:0--L_D:0--ServHrs:0--ServDays:0--Fine:0--Rest:0--Other:0</t>
  </si>
  <si>
    <t>Count:1--Offense:12022.7(a)--Section:PC--CrimType:Enhancement--DispoDt:23/Oct/2020--Dispo:Dismissed/Not True</t>
  </si>
  <si>
    <t>20F03529</t>
  </si>
  <si>
    <t>Count:1--DOV:18/Jun/2020--Attempt:N--Offense:11351--Section:HS--CrimType:Felony--DispoDt:00/Jan/1900--Dispo:0--Plead_to:0--Count:2--DOV:18/Jun/2020--Attempt:N--Offense:11375(b)(1)--Section:HS--CrimType:Felony--DispoDt:00/Jan/1900--Dispo:0--Plead_to:0</t>
  </si>
  <si>
    <t>20C02794X</t>
  </si>
  <si>
    <t>20F03575</t>
  </si>
  <si>
    <t>Count:1--DOV:28/May/2020--Attempt:N--Offense:459-460(b)--Section:PC--CrimType:Misdemeanor--DispoDt:04/Jan/2021--Dispo:Guilty--Plead_to:0--Count:2--DOV:12/Jun/2020--Attempt:N--Offense:459-460(b)--Section:PC--CrimType:Misdemeanor--DispoDt:04/Jan/2021--Dispo:Guilty--Plead_to:0--Count:3--DOV:18/Jun/2020--Attempt:N--Offense:530.5(a)--Section:PC--CrimType:Felony--DispoDt:04/Jan/2021--Dispo:Guilty--Plead_to:0--Count:4--DOV:18/Jun/2020--Attempt:N--Offense:476--Section:PC--CrimType:Misdemeanor--DispoDt:04/Jan/2021--Dispo:Dismissed/Not Guilty--Plead_to:0--Count:5--DOV:18/Jun/2020--Attempt:N--Offense:496(a)--Section:PC--CrimType:Felony--DispoDt:04/Jan/2021--Dispo:Guilty--Plead_to:0--Count:6--DOV:29/May/2020--Attempt:N--Offense:530.5(c)(2)--Section:PC--CrimType:Felony--DispoDt:04/Jan/2021--Dispo:Guilty--Plead_to:0--Count:7--DOV:29/May/2020--Attempt:N--Offense:476--Section:PC--CrimType:Felony--DispoDt:04/Jan/2021--Dispo:Dismissed/Not Guilty--Plead_to:0--Count:8--DOV:29/May/2020--Attempt:N--Offense:487(a)--Section:PC--CrimType:Felony--DispoDt:04/Jan/2021--Dispo:Dismissed/Not Guilty--Plead_to:0--Count:9--DOV:29/May/2020--Attempt:N--Offense:466--Section:PC--CrimType:Misdemeanor--DispoDt:04/Jan/2021--Dispo:Dismissed/Not Guilty--Plead_to:0--Count:10--DOV:29/May/2020--Attempt:N--Offense:22210--Section:PC--CrimType:Misdemeanor--DispoDt:04/Jan/2021--Dispo:Dismissed/Not Guilty--Plead_to:0--Count:11--DOV:01/Feb/2020--Attempt:N--Offense:459-460(a)--Section:PC--CrimType:Felony--DispoDt:04/Jan/2021--Dispo:Dismissed/Not Guilty--Plead_to:0--Count:12--DOV:01/Feb/2020--Attempt:N--Offense:459-460(b)--Section:PC--CrimType:Felony--DispoDt:04/Jan/2021--Dispo:Guilty--Plead_to:0--Count:13--DOV:01/Feb/2020--Attempt:N--Offense:459-460(b)--Section:PC--CrimType:Felony--DispoDt:04/Jan/2021--Dispo:Dismissed/Not Guilty--Plead_to:0--Count:14--DOV:01/Feb/2020--Attempt:N--Offense:459-460(a)--Section:PC--CrimType:Felony--DispoDt:04/Jan/2021--Dispo:Dismissed/Not Guilty--Plead_to:0--Count:15--DOV:01/Feb/2020--Attempt:N--Offense:459-460(b)--Section:PC--CrimType:Felony--DispoDt:04/Jan/2021--Dispo:Guilty--Plead_to:0--Count:16--DOV:01/Feb/2020--Attempt:N--Offense:530.5(a)--Section:PC--CrimType:Felony--DispoDt:04/Jan/2021--Dispo:Guilty--Plead_to:0--Count:17--DOV:01/Feb/2020--Attempt:N--Offense:459-460(b)--Section:PC--CrimType:Misdemeanor--DispoDt:04/Jan/2021--Dispo:Dismissed/Not Guilty--Plead_to:0--Count:18--DOV:19/May/2020--Attempt:N--Offense:530.5(a)--Section:PC--CrimType:Felony--DispoDt:04/Jan/2021--Dispo:Guilty--Plead_to:0--Count:19--DOV:17/Jun/2020--Attempt:N--Offense:11377(a)--Section:HS--CrimType:Misdemeanor--DispoDt:04/Jan/2021--Dispo:Dismissed/Not Guilty--Plead_to:0--Count:20--DOV:17/Jun/2020--Attempt:N--Offense:647(h)--Section:PC--CrimType:Misdemeanor--DispoDt:04/Jan/2021--Dispo:Dismissed/Not Guilty--Plead_to:0</t>
  </si>
  <si>
    <t>case_id:3220600--DACase:20F03575--Def_nbr:3216410--Count:3--SentDt:04/Jan/2021--ProbType:0--ProbMnth:0--JailDays:0--LocalMnt:0--MSMnths:0--PrisMnth:48--L_D:0--ServHrs:0--ServDays:0--Fine:0--Rest:0--Other:0</t>
  </si>
  <si>
    <t>Count:1--Offense:667(d)/(e)(1)&amp;1170.12(b)/(c)(1)--Section:PC--CrimType:Prior--DispoDt:04/Jan/2021--Dispo:True</t>
  </si>
  <si>
    <t>20F01996</t>
  </si>
  <si>
    <t>Count:1--DOV:19/Jun/2020--Attempt:N--Offense:245(a)(1)--Section:PC--CrimType:Felony--DispoDt:00/Jan/1900--Dispo:0--Plead_to:0--Count:2--DOV:19/Jun/2020--Attempt:N--Offense:20002(a)--Section:VC--CrimType:Misdemeanor--DispoDt:00/Jan/1900--Dispo:0--Plead_to:0--Count:3--DOV:19/Jun/2020--Attempt:N--Offense:298.1(a)--Section:PC--CrimType:Misdemeanor--DispoDt:00/Jan/1900--Dispo:0--Plead_to:0--Count:4--DOV:19/Jun/2020--Attempt:N--Offense:148(a)(1)--Section:PC--CrimType:Misdemeanor--DispoDt:00/Jan/1900--Dispo:0--Plead_to:0</t>
  </si>
  <si>
    <t>File_Rej:Filed--Date:23/Jun/2020--DDA:HENNINGER, CHARLES</t>
  </si>
  <si>
    <t>20F06719</t>
  </si>
  <si>
    <t>Count:1--DOV:10/Feb/2020--Attempt:N--Offense:487(a)--Section:PC--CrimType:Felony--DispoDt:13/Jan/2021--Dispo:Reduced--Plead_to:487(a) PC MISD</t>
  </si>
  <si>
    <t>case_id:3220635--DACase:20F06719--Def_nbr:3216449--Count:1--SentDt:13/Jan/2021--ProbType:I--ProbMnth:12--JailDays:60--LocalMnt:0--MSMnths:0--PrisMnth:0--L_D:0--ServHrs:0--ServDays:0--Fine:0--Rest:0--Other:0</t>
  </si>
  <si>
    <t>20C02585X</t>
  </si>
  <si>
    <t>Count:1--DOV:19/May/2020--Attempt:N--Offense:211/212.5(a)--Section:PC--CrimType:Felony--DispoDt:00/Jan/1900--Dispo:0--Plead_to:0</t>
  </si>
  <si>
    <t>20F03527</t>
  </si>
  <si>
    <t>Count:1--DOV:18/Jun/2020--Attempt:N--Offense:136.1(a)(2)--Section:PC--CrimType:Felony--DispoDt:29/Mar/2022--Dispo:Dismissed/Not Guilty--Plead_to:0--Count:2--DOV:18/Jun/2020--Attempt:N--Offense:602(o)--Section:PC--CrimType:Misdemeanor--DispoDt:29/Mar/2022--Dispo:Dismissed/Not Guilty--Plead_to:0</t>
  </si>
  <si>
    <t>Count:1--Offense:667(d)/(e)(1)&amp;1170.12(b)/(c)(1)--Section:PC--CrimType:Prior--DispoDt:29/Mar/2022--Dispo:Dismissed/Not True</t>
  </si>
  <si>
    <t>20F13010</t>
  </si>
  <si>
    <t>Count:1--DOV:19/Jun/2020--Attempt:N--Offense:23153(a)--Section:VC--CrimType:Felony--DispoDt:28/Apr/2021--Dispo:Reduced--Plead_to:23153(a) VC MISD--Count:2--DOV:19/Jun/2020--Attempt:N--Offense:23153(b)--Section:VC--CrimType:Felony--DispoDt:28/Apr/2021--Dispo:Reduced--Plead_to:23153(b) VC MISD--Count:3--DOV:19/Jun/2020--Attempt:N--Offense:12951(a)--Section:VC--CrimType:Infraction--DispoDt:28/Apr/2021--Dispo:Dismissed/Not Guilty--Plead_to:0</t>
  </si>
  <si>
    <t>case_id:3220642--DACase:20F13010--Def_nbr:3216456--Count:1--SentDt:28/Apr/2021--ProbType:I--ProbMnth:36--JailDays:2--LocalMnt:0--MSMnths:0--PrisMnth:0--L_D:0--ServHrs:0--ServDays:0--Fine:0--Rest:0--Other:0</t>
  </si>
  <si>
    <t>Arrest:19/Jun/2020--Bail:0--AppStat:Request for Warrant--Sealed:0</t>
  </si>
  <si>
    <t>Count:2--Offense:23578--Section:VC--CrimType:Other--DispoDt:28/Apr/2021--Dispo:True</t>
  </si>
  <si>
    <t>20W03741X</t>
  </si>
  <si>
    <t>Count:1--DOV:20/Jun/2020--Attempt:N--Offense:11351.5--Section:HS--CrimType:Felony--DispoDt:00/Jan/1900--Dispo:0--Plead_to:0</t>
  </si>
  <si>
    <t>20F06771</t>
  </si>
  <si>
    <t>Count:1--DOV:05/Jun/2020--Attempt:N--Offense:21310--Section:PC--CrimType:Felony--DispoDt:07/Dec/2020--Dispo:Reduced--Plead_to:21310 PC MISD--Count:2--DOV:05/Jun/2020--Attempt:N--Offense:485--Section:PC--CrimType:Misdemeanor--DispoDt:07/Dec/2020--Dispo:Guilty--Plead_to:0</t>
  </si>
  <si>
    <t>case_id:3220654--DACase:20F06771--Def_nbr:3216469--Count:1--SentDt:07/Dec/2020--ProbType:0--ProbMnth:0--JailDays:90--LocalMnt:0--MSMnths:0--PrisMnth:0--L_D:0--ServHrs:0--ServDays:0--Fine:0--Rest:0--Other:0</t>
  </si>
  <si>
    <t>Arrest:05/Jun/2020--Bail:0--AppStat:Request for Warrant--Sealed:0</t>
  </si>
  <si>
    <t>20C02554X</t>
  </si>
  <si>
    <t>Count:1--DOV:05/Jun/2020--Attempt:N--Offense:422(a)--Section:PC--CrimType:Felony--DispoDt:00/Jan/1900--Dispo:0--Plead_to:0</t>
  </si>
  <si>
    <t>20F03652</t>
  </si>
  <si>
    <t>Count:1--DOV:22/May/2020--Attempt:N--Offense:21310--Section:PC--CrimType:Felony--DispoDt:08/Jun/2021--Dispo:Reduced--Plead_to:21310 PC MISD</t>
  </si>
  <si>
    <t>case_id:3220661--DACase:20F03652--Def_nbr:3216478--Count:1--SentDt:08/Jun/2021--ProbType:0--ProbMnth:0--JailDays:78--LocalMnt:0--MSMnths:0--PrisMnth:0--L_D:0--ServHrs:0--ServDays:0--Fine:0--Rest:0--Other:0</t>
  </si>
  <si>
    <t>20F06721</t>
  </si>
  <si>
    <t>Count:1--DOV:07/Jun/2020--Attempt:N--Offense:496d(a)--Section:PC--CrimType:Felony--DispoDt:18/Nov/2020--Dispo:Reduced--Plead_to:496d(a) PC MISD--Count:2--DOV:07/Jun/2020--Attempt:N--Offense:10851(a)--Section:VC--CrimType:Felony--DispoDt:18/Nov/2020--Dispo:Dismissed/Not Guilty--Plead_to:0--Count:3--DOV:07/Jun/2020--Attempt:N--Offense:11364(a)--Section:HS--CrimType:Misdemeanor--DispoDt:18/Nov/2020--Dispo:Dismissed/Not Guilty--Plead_to:0--Count:4--DOV:07/Jun/2020--Attempt:N--Offense:466--Section:PC--CrimType:Misdemeanor--DispoDt:18/Nov/2020--Dispo:Dismissed/Not Guilty--Plead_to:0</t>
  </si>
  <si>
    <t>case_id:3220662--DACase:20F06721--Def_nbr:3216479--Count:1--SentDt:18/Nov/2020--ProbType:0--ProbMnth:0--JailDays:180--LocalMnt:0--MSMnths:0--PrisMnth:0--L_D:0--ServHrs:0--ServDays:0--Fine:0--Rest:0--Other:0</t>
  </si>
  <si>
    <t>20F03661</t>
  </si>
  <si>
    <t>Count:1--DOV:24/May/2020--Attempt:N--Offense:459-460(b)--Section:PC--CrimType:Felony--DispoDt:06/Nov/2020--Dispo:Guilty--Plead_to:0--Count:2--DOV:24/May/2020--Attempt:N--Offense:30305(a)(1)--Section:PC--CrimType:Felony--DispoDt:06/Nov/2020--Dispo:Reduced--Plead_to:30305(a)(1) PC MISD</t>
  </si>
  <si>
    <t>case_id:3220675--DACase:20F03661--Def_nbr:3216492--Count:1--SentDt:06/Nov/2020--ProbType:0--ProbMnth:0--JailDays:0--LocalMnt:16--MSMnths:0--PrisMnth:0--L_D:0--ServHrs:0--ServDays:0--Fine:0--Rest:0--Other:0</t>
  </si>
  <si>
    <t>File_Rej:Filed--Date:08/Jul/2020--DDA:BROWN, ALEXANDER</t>
  </si>
  <si>
    <t>20F04576</t>
  </si>
  <si>
    <t>Count:1--DOV:24/Mar/2020--Attempt:N--Offense:11378--Section:HS--CrimType:Felony--DispoDt:09/Nov/2022--Dispo:Guilty--Plead_to:0--Count:2--DOV:24/Mar/2020--Attempt:N--Offense:11364(a)--Section:HS--CrimType:Misdemeanor--DispoDt:09/Nov/2022--Dispo:Guilty--Plead_to:0</t>
  </si>
  <si>
    <t>case_id:3220679--DACase:20F04576--Def_nbr:3216496--Count:1--SentDt:09/Nov/2022--ProbType:0--ProbMnth:0--JailDays:0--LocalMnt:0--MSMnths:0--PrisMnth:24--L_D:0--ServHrs:0--ServDays:0--Fine:0--Rest:0--Other:0</t>
  </si>
  <si>
    <t>Arrest:24/Mar/2020--Bail:25000--AppStat:Arraignment Letter--Sealed:0</t>
  </si>
  <si>
    <t>Count:1--Offense:1203.07(a)(11)--Section:PC--CrimType:Other--DispoDt:09/Nov/2022--Dispo:True</t>
  </si>
  <si>
    <t>20F04371</t>
  </si>
  <si>
    <t>Count:1--DOV:18/Jun/2020--Attempt:N--Offense:11351--Section:HS--CrimType:Felony--DispoDt:03/Sep/2021--Dispo:Guilty--Plead_to:0--Count:2--DOV:18/Jun/2020--Attempt:N--Offense:11351--Section:HS--CrimType:Felony--DispoDt:03/Sep/2021--Dispo:Guilty--Plead_to:0--Count:3--DOV:18/Jun/2020--Attempt:N--Offense:11370.9(a)--Section:HS--CrimType:Felony--DispoDt:03/Sep/2021--Dispo:Reduced--Plead_to:11370.9(a) HS MISD</t>
  </si>
  <si>
    <t>case_id:3220682--DACase:20F04371--Def_nbr:3216499--Count:1--SentDt:03/Sep/2021--ProbType:0--ProbMnth:0--JailDays:0--LocalMnt:48--MSMnths:24--PrisMnth:0--L_D:0--ServHrs:0--ServDays:0--Fine:0--Rest:0--Other:0</t>
  </si>
  <si>
    <t>File_Rej:Filed--Date:22/Jun/2020--DDA:LE, JESSICA</t>
  </si>
  <si>
    <t>Count:1--Offense:11370.4(a)(1)--Section:HS--CrimType:Enhancement--DispoDt:03/Sep/2021--Dispo:True--Count:2--Offense:1203.07(a)(11)--Section:PC--CrimType:Other--DispoDt:03/Sep/2021--Dispo:True--Count:2--Offense:1203.073(b)(1)--Section:PC--CrimType:Other--DispoDt:03/Sep/2021--Dispo:True</t>
  </si>
  <si>
    <t>case_id:3220682--DACase:20F04371--Def_nbr:3216500--Count:1--SentDt:03/Sep/2021--ProbType:0--ProbMnth:0--JailDays:0--LocalMnt:36--MSMnths:0--PrisMnth:0--L_D:0--ServHrs:0--ServDays:0--Fine:0--Rest:0--Other:0</t>
  </si>
  <si>
    <t>Count:1--Offense:11370.4(a)(1)--Section:HS--CrimType:Enhancement--DispoDt:03/Sep/2021--Dispo:True--Count:2--Offense:1203.073(b)(1)--Section:PC--CrimType:Other--DispoDt:03/Sep/2021--Dispo:True</t>
  </si>
  <si>
    <t>20H02943X</t>
  </si>
  <si>
    <t>Count:3--DOV:16/May/2020--Attempt:N--Offense:118(a)--Section:PC--CrimType:Felony--DispoDt:00/Jan/1900--Dispo:0--Plead_to:0--Count:4--DOV:16/May/2020--Attempt:N--Offense:4462.5--Section:VC--CrimType:Misdemeanor--DispoDt:00/Jan/1900--Dispo:0--Plead_to:0--Count:5--DOV:16/May/2020--Attempt:N--Offense:20--Section:VC--CrimType:Misdemeanor--DispoDt:00/Jan/1900--Dispo:0--Plead_to:0</t>
  </si>
  <si>
    <t>20F05461</t>
  </si>
  <si>
    <t>Count:1--DOV:01/Jan/2017--Attempt:N--Offense:288(a)--Section:PC--CrimType:Felony--DispoDt:15/Nov/2021--Dispo:Guilty--Plead_to:0--Count:2--DOV:01/Jan/2017--Attempt:N--Offense:288(a)--Section:PC--CrimType:Felony--DispoDt:15/Nov/2021--Dispo:Dismissed/Not Guilty--Plead_to:0--Count:3--DOV:26/Feb/2011--Attempt:N--Offense:288(a)--Section:PC--CrimType:Felony--DispoDt:15/Nov/2021--Dispo:Dismissed/Not Guilty--Plead_to:0--Count:4--DOV:26/Feb/2011--Attempt:N--Offense:288(a)--Section:PC--CrimType:Felony--DispoDt:15/Nov/2021--Dispo:Guilty--Plead_to:0--Count:5--DOV:26/Feb/2011--Attempt:N--Offense:288(a)--Section:PC--CrimType:Felony--DispoDt:15/Nov/2021--Dispo:Dismissed/Not Guilty--Plead_to:0--Count:6--DOV:26/Feb/2011--Attempt:N--Offense:269(a)(5)--Section:PC--CrimType:Felony--DispoDt:15/Nov/2021--Dispo:Dismissed/Not Guilty--Plead_to:0--Count:7--DOV:26/Feb/2011--Attempt:N--Offense:269(a)(5)--Section:PC--CrimType:Felony--DispoDt:15/Nov/2021--Dispo:Dismissed/Not Guilty--Plead_to:0--Count:8--DOV:26/Feb/2011--Attempt:N--Offense:288(a)--Section:PC--CrimType:Felony--DispoDt:15/Nov/2021--Dispo:Guilty--Plead_to:0--Count:9--DOV:26/Feb/2011--Attempt:N--Offense:288(a)--Section:PC--CrimType:Felony--DispoDt:15/Nov/2021--Dispo:Dismissed/Not Guilty--Plead_to:0--Count:10--DOV:26/Feb/2011--Attempt:N--Offense:288(a)--Section:PC--CrimType:Felony--DispoDt:15/Nov/2021--Dispo:Dismissed/Not Guilty--Plead_to:0--Count:11--DOV:26/Feb/2011--Attempt:N--Offense:288(a)--Section:PC--CrimType:Felony--DispoDt:15/Nov/2021--Dispo:Guilty--Plead_to:0</t>
  </si>
  <si>
    <t>case_id:3220688--DACase:20F05461--Def_nbr:3216507--Count:1--SentDt:15/Nov/2021--ProbType:0--ProbMnth:0--JailDays:0--LocalMnt:0--MSMnths:0--PrisMnth:120--L_D:0--ServHrs:0--ServDays:0--Fine:0--Rest:0--Other:0</t>
  </si>
  <si>
    <t>File_Rej:Filed--Date:22/Jun/2020--DDA:STAUDINGER, ALYSSA</t>
  </si>
  <si>
    <t>Count:1--Offense:667.61(b)/(e)(4)--Section:PC--CrimType:Other--DispoDt:15/Nov/2021--Dispo:True--Count:1--Offense:667.61(j)(2)/(e)--Section:PC--CrimType:Other--DispoDt:15/Nov/2021--Dispo:True--Count:2--Offense:667.61(b)/(e)(4)--Section:PC--CrimType:Other--DispoDt:15/Nov/2021--Dispo:Dismissed/Not True--Count:2--Offense:667.61(j)(2)/(e)--Section:PC--CrimType:Other--DispoDt:15/Nov/2021--Dispo:Dismissed/Not True--Count:3--Offense:667.61(b)/(e)(4)--Section:PC--CrimType:Other--DispoDt:15/Nov/2021--Dispo:Dismissed/Not True--Count:3--Offense:667.61(j)(2)/(e)--Section:PC--CrimType:Other--DispoDt:15/Nov/2021--Dispo:Dismissed/Not True--Count:4--Offense:667.61(b)/(e)(4)--Section:PC--CrimType:Other--DispoDt:15/Nov/2021--Dispo:True--Count:4--Offense:667.61(j)(2)/(e)--Section:PC--CrimType:Other--DispoDt:15/Nov/2021--Dispo:True--Count:5--Offense:667.61(b)/(e)(4)--Section:PC--CrimType:Other--DispoDt:15/Nov/2021--Dispo:Dismissed/Not True--Count:5--Offense:667.61(j)(2)/(e)--Section:PC--CrimType:Other--DispoDt:15/Nov/2021--Dispo:Dismissed/Not True--Count:8--Offense:667.61(b)/(e)(4)--Section:PC--CrimType:Other--DispoDt:15/Nov/2021--Dispo:True--Count:8--Offense:667.61(j)(2)/(e)--Section:PC--CrimType:Other--DispoDt:15/Nov/2021--Dispo:True--Count:9--Offense:667.61(b)/(e)(4)--Section:PC--CrimType:Other--DispoDt:15/Nov/2021--Dispo:Dismissed/Not True--Count:9--Offense:667.61(j)(2)/(e)--Section:PC--CrimType:Other--DispoDt:15/Nov/2021--Dispo:Dismissed/Not True--Count:10--Offense:667.61(b)/(e)(4)--Section:PC--CrimType:Other--DispoDt:15/Nov/2021--Dispo:Dismissed/Not True--Count:10--Offense:667.61(j)(2)/(e)--Section:PC--CrimType:Other--DispoDt:15/Nov/2021--Dispo:Dismissed/Not True--Count:11--Offense:667.61(b)/(e)(4)--Section:PC--CrimType:Other--DispoDt:15/Nov/2021--Dispo:True--Count:11--Offense:667.61(j)(2)/(e)--Section:PC--CrimType:Other--DispoDt:15/Nov/2021--Dispo:True</t>
  </si>
  <si>
    <t>20F02048</t>
  </si>
  <si>
    <t>Count:1--DOV:19/Jun/2020--Attempt:N--Offense:666.5(a)/10851(a)--Section:PC--CrimType:Felony--DispoDt:09/Jul/2020--Dispo:Reduced--Plead_to:10851(a) VC Misdemeanor--Count:2--DOV:19/Jun/2020--Attempt:N--Offense:666.5(a)/496d(a)--Section:PC--CrimType:Felony--DispoDt:09/Jul/2020--Dispo:Dismissed/Not Guilty--Plead_to:0--Count:3--DOV:19/Jun/2020--Attempt:N--Offense:466--Section:PC--CrimType:Misdemeanor--DispoDt:09/Jul/2020--Dispo:Guilty--Plead_to:0--Count:4--DOV:19/Jun/2020--Attempt:N--Offense:11377(a)--Section:HS--CrimType:Misdemeanor--DispoDt:09/Jul/2020--Dispo:Guilty--Plead_to:0</t>
  </si>
  <si>
    <t>case_id:3220716--DACase:20F02048--Def_nbr:3216537--Count:3--SentDt:09/Jul/2020--ProbType:F--ProbMnth:36--JailDays:42--LocalMnt:0--MSMnths:0--PrisMnth:0--L_D:0--ServHrs:0--ServDays:0--Fine:0--Rest:0--Other:0</t>
  </si>
  <si>
    <t>20F06677</t>
  </si>
  <si>
    <t>Count:1--DOV:18/Jun/2020--Attempt:N--Offense:530.5(c)(2)--Section:PC--CrimType:Felony--DispoDt:07/Jul/2020--Dispo:Guilty--Plead_to:0--Count:2--DOV:18/Jun/2020--Attempt:N--Offense:530.5(c)(2)--Section:PC--CrimType:Felony--DispoDt:07/Jul/2020--Dispo:Guilty--Plead_to:0--Count:3--DOV:18/Jun/2020--Attempt:N--Offense:530.5(c)(2)--Section:PC--CrimType:Felony--DispoDt:07/Jul/2020--Dispo:Guilty--Plead_to:0--Count:4--DOV:18/Jun/2020--Attempt:N--Offense:530.5(c)(2)--Section:PC--CrimType:Felony--DispoDt:07/Jul/2020--Dispo:Guilty--Plead_to:0--Count:5--DOV:18/Jun/2020--Attempt:N--Offense:530.5(c)(2)--Section:PC--CrimType:Felony--DispoDt:07/Jul/2020--Dispo:Guilty--Plead_to:0--Count:6--DOV:18/Jun/2020--Attempt:N--Offense:530.5(c)(2)--Section:PC--CrimType:Felony--DispoDt:07/Jul/2020--Dispo:Guilty--Plead_to:0</t>
  </si>
  <si>
    <t>case_id:3220718--DACase:20F06677--Def_nbr:3216539--Count:1--SentDt:07/Jul/2020--ProbType:0--ProbMnth:0--JailDays:0--LocalMnt:24--MSMnths:0--PrisMnth:24--L_D:0--ServHrs:0--ServDays:0--Fine:0--Rest:0--Other:0</t>
  </si>
  <si>
    <t>Count:1--Offense:667(d)/(e)(2)(A)&amp;1170.12(b)/(c)(2)(A)--Section:PC--CrimType:Prior--DispoDt:07/Jul/2020--Dispo:True</t>
  </si>
  <si>
    <t>20F03528</t>
  </si>
  <si>
    <t>Count:1--DOV:18/Jun/2020--Attempt:N--Offense:11379(a)--Section:HS--CrimType:Felony--DispoDt:09/Oct/2020--Dispo:Guilty--Plead_to:0--Count:2--DOV:18/Jun/2020--Attempt:N--Offense:11378--Section:HS--CrimType:Felony--DispoDt:09/Oct/2020--Dispo:Guilty--Plead_to:0--Count:3--DOV:18/Jun/2020--Attempt:N--Offense:11350(a)--Section:HS--CrimType:Misdemeanor--DispoDt:09/Oct/2020--Dispo:Guilty--Plead_to:0</t>
  </si>
  <si>
    <t>case_id:3220719--DACase:20F03528--Def_nbr:3216540--Count:1--SentDt:09/Oct/2020--ProbType:0--ProbMnth:0--JailDays:0--LocalMnt:0--MSMnths:0--PrisMnth:24--L_D:0--ServHrs:0--ServDays:0--Fine:0--Rest:0--Other:0</t>
  </si>
  <si>
    <t>Count:2--Offense:1203.07(a)(11)--Section:PC--CrimType:Other--DispoDt:09/Oct/2020--Dispo:True</t>
  </si>
  <si>
    <t>Count:1--Offense:667(d)/(e)(1)&amp;1170.12(b)/(c)(1)--Section:PC--CrimType:Prior--DispoDt:09/Oct/2020--Dispo:True</t>
  </si>
  <si>
    <t>Count:1--DOV:18/Jun/2020--Attempt:N--Offense:11379(a)--Section:HS--CrimType:Felony--DispoDt:23/Apr/2021--Dispo:Guilty--Plead_to:0--Count:2--DOV:18/Jun/2020--Attempt:N--Offense:11378--Section:HS--CrimType:Felony--DispoDt:23/Apr/2021--Dispo:Guilty--Plead_to:0--Count:4--DOV:18/Jun/2020--Attempt:N--Offense:21310--Section:PC--CrimType:Felony--DispoDt:23/Apr/2021--Dispo:Guilty--Plead_to:0--Count:5--DOV:18/Jun/2020--Attempt:N--Offense:135--Section:PC--CrimType:Misdemeanor--DispoDt:23/Apr/2021--Dispo:Guilty--Plead_to:0</t>
  </si>
  <si>
    <t>case_id:3220719--DACase:20F03528--Def_nbr:3216541--Count:1--SentDt:23/Apr/2021--ProbType:0--ProbMnth:0--JailDays:0--LocalMnt:0--MSMnths:0--PrisMnth:36--L_D:0--ServHrs:0--ServDays:0--Fine:0--Rest:0--Other:0</t>
  </si>
  <si>
    <t>Arrest:18/Jun/2020--Bail:0--AppStat:Appearance Date--Sealed:0</t>
  </si>
  <si>
    <t>20F04373</t>
  </si>
  <si>
    <t>Count:1--DOV:18/Jun/2020--Attempt:N--Offense:11378--Section:HS--CrimType:Felony--DispoDt:31/Dec/2020--Dispo:Guilty--Plead_to:0</t>
  </si>
  <si>
    <t>case_id:3220724--DACase:20F04373--Def_nbr:3216546--Count:1--SentDt:31/Dec/2020--ProbType:0--ProbMnth:0--JailDays:0--LocalMnt:0--MSMnths:0--PrisMnth:16--L_D:0--ServHrs:0--ServDays:0--Fine:0--Rest:0--Other:0</t>
  </si>
  <si>
    <t>Count:1--Offense:12022.1(b)--Section:PC--CrimType:Enhancement--DispoDt:31/Dec/2020--Dispo:Dismissed/Not True</t>
  </si>
  <si>
    <t>Count:1--Offense:667(d)/(e)(1)&amp;1170.12(b)/(c)(1)--Section:PC--CrimType:Prior--DispoDt:31/Dec/2020--Dispo:Dismissed/Not True</t>
  </si>
  <si>
    <t>Count:1--DOV:18/Jun/2020--Attempt:N--Offense:11378--Section:HS--CrimType:Felony--DispoDt:22/Oct/2021--Dispo:Guilty--Plead_to:0--Count:2--DOV:18/Jun/2020--Attempt:N--Offense:11351--Section:HS--CrimType:Felony--DispoDt:22/Oct/2021--Dispo:Guilty--Plead_to:0--Count:3--DOV:18/Jun/2020--Attempt:N--Offense:4573--Section:PC--CrimType:Felony--DispoDt:22/Oct/2021--Dispo:Guilty--Plead_to:0</t>
  </si>
  <si>
    <t>case_id:3220724--DACase:20F04373--Def_nbr:3216547--Count:1--SentDt:22/Oct/2021--ProbType:0--ProbMnth:0--JailDays:0--LocalMnt:0--MSMnths:0--PrisMnth:24--L_D:0--ServHrs:0--ServDays:0--Fine:0--Rest:0--Other:0</t>
  </si>
  <si>
    <t>Count:1--Offense:667(d)/(e)(1)&amp;1170.12(b)/(c)(1)--Section:PC--CrimType:Prior--DispoDt:22/Oct/2021--Dispo:True</t>
  </si>
  <si>
    <t>20F04586</t>
  </si>
  <si>
    <t>Count:1--DOV:23/Mar/2020--Attempt:N--Offense:211/212.5(c)--Section:PC--CrimType:Felony--DispoDt:00/Jan/1900--Dispo:0--Plead_to:0</t>
  </si>
  <si>
    <t>Arrest:23/Mar/2020--Bail:50000--AppStat:Request for Warrant--Sealed:0</t>
  </si>
  <si>
    <t>20H03409X</t>
  </si>
  <si>
    <t>20F04370</t>
  </si>
  <si>
    <t>Count:1--DOV:18/Jun/2020--Attempt:N--Offense:245(a)(1)--Section:PC--CrimType:Felony--DispoDt:10/Jul/2020--Dispo:Dismissed/Not Guilty--Plead_to:0--Count:2--DOV:18/Jun/2020--Attempt:N--Offense:245(a)(4)--Section:PC--CrimType:Felony--DispoDt:10/Jul/2020--Dispo:Guilty--Plead_to:0--Count:3--DOV:09/Sep/2020--Attempt:N--Offense:PROB VIOL--Section:PC--CrimType:Felony--DispoDt:15/Sep/2020--Dispo:Guilty--Plead_to:0--Count:4--DOV:20/Oct/2020--Attempt:N--Offense:PROB VIOL--Section:PC--CrimType:Felony--DispoDt:29/Oct/2020--Dispo:Guilty--Plead_to:0--Count:5--DOV:09/Sep/2021--Attempt:N--Offense:PROB VIOL--Section:PC--CrimType:Felony--DispoDt:09/Sep/2021--Dispo:Guilty--Plead_to:0</t>
  </si>
  <si>
    <t>case_id:3220730--DACase:20F04370--Def_nbr:3216553--Count:2--SentDt:10/Jul/2020--ProbType:F--ProbMnth:36--JailDays:46--LocalMnt:0--MSMnths:0--PrisMnth:0--L_D:0--ServHrs:0--ServDays:0--Fine:0--Rest:0--Other:0--case_id:3220730--DACase:20F04370--Def_nbr:3216553--Count:3--SentDt:15/Sep/2020--ProbType:0--ProbMnth:0--JailDays:60--LocalMnt:0--MSMnths:0--PrisMnth:0--L_D:0--ServHrs:0--ServDays:0--Fine:0--Rest:0--Other:0--case_id:3220730--DACase:20F04370--Def_nbr:3216553--Count:4--SentDt:29/Oct/2020--ProbType:0--ProbMnth:0--JailDays:150--LocalMnt:0--MSMnths:0--PrisMnth:0--L_D:0--ServHrs:0--ServDays:0--Fine:0--Rest:0--Other:0--case_id:3220730--DACase:20F04370--Def_nbr:3216553--Count:5--SentDt:09/Sep/2021--ProbType:0--ProbMnth:0--JailDays:0--LocalMnt:0--MSMnths:0--PrisMnth:24--L_D:0--ServHrs:0--ServDays:0--Fine:0--Rest:0--Other:0</t>
  </si>
  <si>
    <t>20F04372</t>
  </si>
  <si>
    <t>Count:1--DOV:19/Jun/2020--Attempt:N--Offense:25850(a)/(c)(5)--Section:PC--CrimType:Felony--DispoDt:13/Jul/2020--Dispo:Guilty--Plead_to:0--Count:2--DOV:19/Jun/2020--Attempt:N--Offense:25850(a)/(c)(1)--Section:PC--CrimType:Felony--DispoDt:13/Jul/2020--Dispo:Dismissed/Not Guilty--Plead_to:0--Count:3--DOV:19/Jun/2020--Attempt:N--Offense:25850(a)/(c)(3)--Section:PC--CrimType:Felony--DispoDt:13/Jul/2020--Dispo:Dismissed/Not Guilty--Plead_to:0--Count:4--DOV:19/Jun/2020--Attempt:N--Offense:25850(a)/(c)(1)--Section:PC--CrimType:Felony--DispoDt:13/Jul/2020--Dispo:Dismissed/Not Guilty--Plead_to:0--Count:5--DOV:19/Jun/2020--Attempt:N--Offense:25850(a)/(c)(6)--Section:PC--CrimType:Felony--DispoDt:13/Jul/2020--Dispo:Dismissed/Not Guilty--Plead_to:0--Count:6--DOV:19/Jun/2006--Attempt:Y--Offense:135--Section:PC--CrimType:Misdemeanor--DispoDt:13/Jul/2020--Dispo:Dismissed/Not Guilty--Plead_to:0--Count:7--DOV:19/Jun/2020--Attempt:N--Offense:148.9(a)--Section:PC--CrimType:Misdemeanor--DispoDt:13/Jul/2020--Dispo:Dismissed/Not Guilty--Plead_to:0</t>
  </si>
  <si>
    <t>case_id:3220732--DACase:20F04372--Def_nbr:3216555--Count:1--SentDt:13/Jul/2020--ProbType:0--ProbMnth:0--JailDays:0--LocalMnt:0--MSMnths:0--PrisMnth:16--L_D:0--ServHrs:0--ServDays:0--Fine:0--Rest:0--Other:0</t>
  </si>
  <si>
    <t>Count:1--Offense:667(d)/(e)(2)(A)&amp;1170.12(b)/(c)(2)(A)--Section:PC--CrimType:Prior--DispoDt:13/Jul/2020--Dispo:True</t>
  </si>
  <si>
    <t>20F02049</t>
  </si>
  <si>
    <t>Count:1--DOV:20/Jun/2020--Attempt:N--Offense:459-460(a)--Section:PC--CrimType:Felony--DispoDt:18/Aug/2023--Dispo:Dismissed/Not Guilty--Plead_to:0</t>
  </si>
  <si>
    <t>Count:1--Offense:667.5(c)(21)--Section:PC--CrimType:Other--DispoDt:18/Aug/2023--Dispo:Dismissed/Not True</t>
  </si>
  <si>
    <t>20F06824</t>
  </si>
  <si>
    <t>Count:1--DOV:13/Jun/2020--Attempt:N--Offense:4573.6--Section:PC--CrimType:Felony--DispoDt:10/Feb/2022--Dispo:Dismissed/Not Guilty--Plead_to:0</t>
  </si>
  <si>
    <t>20F08530</t>
  </si>
  <si>
    <t>Count:1--DOV:23/Aug/2019--Attempt:N--Offense:459-460(b)--Section:PC--CrimType:Felony--DispoDt:01/Mar/2021--Dispo:Guilty--Plead_to:0--Count:2--DOV:23/Aug/2019--Attempt:N--Offense:182(a)(1)--Section:PC--CrimType:Felony--DispoDt:01/Mar/2021--Dispo:Guilty--Plead_to:0--Count:3--DOV:23/Aug/2019--Attempt:N--Offense:11377(a)--Section:HS--CrimType:Misdemeanor--DispoDt:01/Mar/2021--Dispo:Guilty--Plead_to:0--Count:4--DOV:23/Aug/2019--Attempt:N--Offense:11364(a)--Section:HS--CrimType:Misdemeanor--DispoDt:01/Mar/2021--Dispo:Guilty--Plead_to:0</t>
  </si>
  <si>
    <t>case_id:3220744--DACase:20F08530--Def_nbr:3216568--Count:1--SentDt:01/Mar/2021--ProbType:F--ProbMnth:24--JailDays:6--LocalMnt:0--MSMnths:0--PrisMnth:0--L_D:0--ServHrs:0--ServDays:0--Fine:0--Rest:0--Other:0</t>
  </si>
  <si>
    <t>20F02041</t>
  </si>
  <si>
    <t>Count:1--DOV:18/Jun/2020--Attempt:N--Offense:29800(a)(1)--Section:PC--CrimType:Felony--DispoDt:30/Jul/2020--Dispo:Dismissed/Not Guilty--Plead_to:0</t>
  </si>
  <si>
    <t>Count:1--Offense:667(d)/(e)(1)&amp;1170.12(b)/(c)(1)--Section:PC--CrimType:Prior--DispoDt:30/Jul/2020--Dispo:Dismissed/Not True</t>
  </si>
  <si>
    <t>20F02043</t>
  </si>
  <si>
    <t>Count:1--DOV:19/Jun/2020--Attempt:N--Offense:10851(a)--Section:VC--CrimType:Felony--DispoDt:21/Oct/2020--Dispo:Guilty--Plead_to:0--Count:2--DOV:19/Jun/2020--Attempt:N--Offense:496d(a)--Section:PC--CrimType:Felony--DispoDt:21/Oct/2020--Dispo:Dismissed/Not Guilty--Plead_to:0--Count:3--DOV:19/Jun/2020--Attempt:N--Offense:484(a)-488--Section:PC--CrimType:Misdemeanor--DispoDt:21/Oct/2020--Dispo:Guilty--Plead_to:0--Count:4--DOV:19/Jun/2020--Attempt:N--Offense:148.9(a)--Section:PC--CrimType:Misdemeanor--DispoDt:21/Oct/2020--Dispo:Guilty--Plead_to:0--Count:5--DOV:19/Jun/2020--Attempt:N--Offense:496(a)--Section:PC--CrimType:Misdemeanor--DispoDt:21/Oct/2020--Dispo:Guilty--Plead_to:0--Count:6--DOV:30/Jun/2021--Attempt:N--Offense:PROB VIOL--Section:PC--CrimType:Felony--DispoDt:30/Jun/2021--Dispo:Guilty--Plead_to:0</t>
  </si>
  <si>
    <t>case_id:3220747--DACase:20F02043--Def_nbr:3216572--Count:1--SentDt:21/Oct/2020--ProbType:F--ProbMnth:36--JailDays:0--LocalMnt:0--MSMnths:0--PrisMnth:0--L_D:0--ServHrs:0--ServDays:0--Fine:0--Rest:0--Other:0--case_id:3220747--DACase:20F02043--Def_nbr:3216572--Count:6--SentDt:30/Jun/2021--ProbType:0--ProbMnth:0--JailDays:0--LocalMnt:24--MSMnths:0--PrisMnth:0--L_D:0--ServHrs:0--ServDays:0--Fine:0--Rest:0--Other:0</t>
  </si>
  <si>
    <t>20W04114X</t>
  </si>
  <si>
    <t>Count:1--DOV:17/Jun/2020--Attempt:N--Offense:273.5(a)--Section:PC--CrimType:Felony--DispoDt:00/Jan/1900--Dispo:0--Plead_to:0</t>
  </si>
  <si>
    <t>20F06423</t>
  </si>
  <si>
    <t>Count:1--DOV:27/Jan/2020--Attempt:N--Offense:245(a)(4)--Section:PC--CrimType:Felony--DispoDt:14/Jan/2021--Dispo:Guilty--Plead_to:0--Count:2--DOV:20/Jun/2020--Attempt:N--Offense:245(a)(1)--Section:PC--CrimType:Felony--DispoDt:14/Jan/2021--Dispo:Guilty--Plead_to:0--Count:3--DOV:20/Jun/2020--Attempt:N--Offense:245(a)(4)--Section:PC--CrimType:Felony--DispoDt:14/Jan/2021--Dispo:Guilty--Plead_to:0--Count:4--DOV:27/Jan/2021--Attempt:N--Offense:PROB VIOL--Section:PC--CrimType:Felony--DispoDt:27/Jan/2021--Dispo:Guilty--Plead_to:0--Count:5--DOV:06/Jul/2021--Attempt:N--Offense:PROB VIOL--Section:PC--CrimType:Felony--DispoDt:06/Jul/2021--Dispo:Guilty--Plead_to:0</t>
  </si>
  <si>
    <t>case_id:3220758--DACase:20F06423--Def_nbr:3216583--Count:1--SentDt:14/Jan/2021--ProbType:F--ProbMnth:24--JailDays:364--LocalMnt:0--MSMnths:0--PrisMnth:0--L_D:0--ServHrs:0--ServDays:0--Fine:0--Rest:0--Other:0--case_id:3220758--DACase:20F06423--Def_nbr:3216583--Count:4--SentDt:27/Jan/2021--ProbType:0--ProbMnth:0--JailDays:8--LocalMnt:0--MSMnths:0--PrisMnth:0--L_D:0--ServHrs:0--ServDays:0--Fine:0--Rest:0--Other:0--case_id:3220758--DACase:20F06423--Def_nbr:3216583--Count:5--SentDt:06/Jul/2021--ProbType:0--ProbMnth:0--JailDays:0--LocalMnt:0--MSMnths:0--PrisMnth:24--L_D:0--ServHrs:0--ServDays:0--Fine:0--Rest:0--Other:0</t>
  </si>
  <si>
    <t>Arrest:20/Jun/2020--Bail:125000--AppStat:In Custody--Sealed:0</t>
  </si>
  <si>
    <t>File_Rej:Filed--Date:22/Jun/2020--DDA:SIDDIQ, HARRIS</t>
  </si>
  <si>
    <t>Count:1--Offense:667(d)/(e)(2)(A)&amp;1170.12(b)/(c)(2)(A)--Section:PC--CrimType:Prior--DispoDt:14/Jan/2021--Dispo:True</t>
  </si>
  <si>
    <t>20F06679</t>
  </si>
  <si>
    <t>Count:1--DOV:19/Jun/2020--Attempt:N--Offense:23152(a)--Section:VC--CrimType:Felony--DispoDt:09/Jul/2020--Dispo:Guilty--Plead_to:0--Count:2--DOV:19/Jun/2020--Attempt:N--Offense:23152(b)--Section:VC--CrimType:Felony--DispoDt:09/Jul/2020--Dispo:Guilty--Plead_to:0--Count:3--DOV:19/Jun/2020--Attempt:N--Offense:14601.2(a)--Section:VC--CrimType:Misdemeanor--DispoDt:09/Jul/2020--Dispo:Dismissed/Not Guilty--Plead_to:0--Count:4--DOV:19/Jun/2020--Attempt:N--Offense:23222(a)--Section:VC--CrimType:Infraction--DispoDt:09/Jul/2020--Dispo:Dismissed/Not Guilty--Plead_to:0</t>
  </si>
  <si>
    <t>case_id:3220760--DACase:20F06679--Def_nbr:3216585--Count:1--SentDt:09/Jul/2020--ProbType:0--ProbMnth:0--JailDays:0--LocalMnt:0--MSMnths:0--PrisMnth:16--L_D:0--ServHrs:0--ServDays:0--Fine:0--Rest:0--Other:0</t>
  </si>
  <si>
    <t>Arrest:20/Jun/2020--Bail:50000--AppStat:In Custody--Sealed:0</t>
  </si>
  <si>
    <t>Count:1--Offense:23578--Section:VC--CrimType:Other--DispoDt:09/Jul/2020--Dispo:True--Count:2--Offense:23578--Section:VC--CrimType:Other--DispoDt:09/Jul/2020--Dispo:True</t>
  </si>
  <si>
    <t>Count:1--Offense:667(d)/(e)(1)&amp;1170.12(b)/(c)(1)--Section:PC--CrimType:Prior--DispoDt:09/Jul/2020--Dispo:True--Count:1--Offense:DUI PRIORS- GENERIC--Section:VC--CrimType:Prior--DispoDt:09/Jul/2020--Dispo:True--Count:2--Offense:DUI PRIORS- GENERIC--Section:VC--CrimType:Prior--DispoDt:09/Jul/2020--Dispo:True--Count:3--Offense:14601 GENERIC PRIOR--Section:VC--CrimType:Prior--DispoDt:09/Jul/2020--Dispo:True</t>
  </si>
  <si>
    <t>20F02047</t>
  </si>
  <si>
    <t>Count:1--DOV:20/Jun/2020--Attempt:N--Offense:10851(a)--Section:VC--CrimType:Felony--DispoDt:18/Feb/2021--Dispo:Guilty--Plead_to:0--Count:2--DOV:20/Jun/2020--Attempt:N--Offense:496d(a)--Section:PC--CrimType:Felony--DispoDt:18/Feb/2021--Dispo:Guilty--Plead_to:0--Count:3--DOV:20/Jun/2020--Attempt:N--Offense:11350(a)--Section:HS--CrimType:Misdemeanor--DispoDt:18/Feb/2021--Dispo:Guilty--Plead_to:0--Count:4--DOV:20/Jun/2020--Attempt:N--Offense:11364(a)--Section:HS--CrimType:Misdemeanor--DispoDt:18/Feb/2021--Dispo:Guilty--Plead_to:0</t>
  </si>
  <si>
    <t>case_id:3220778--DACase:20F02047--Def_nbr:3216603--Count:1--SentDt:18/Feb/2021--ProbType:0--ProbMnth:0--JailDays:0--LocalMnt:16--MSMnths:0--PrisMnth:0--L_D:0--ServHrs:0--ServDays:0--Fine:0--Rest:0--Other:0</t>
  </si>
  <si>
    <t>20N02591X</t>
  </si>
  <si>
    <t>Count:1--DOV:02/Apr/2020--Attempt:N--Offense:10851(a)--Section:VC--CrimType:Felony--DispoDt:00/Jan/1900--Dispo:0--Plead_to:0</t>
  </si>
  <si>
    <t>20F03718</t>
  </si>
  <si>
    <t>Count:1--DOV:05/Jun/2020--Attempt:N--Offense:487(a)--Section:PC--CrimType:Felony--DispoDt:03/Aug/2021--Dispo:Guilty--Plead_to:0--Count:2--DOV:11/Jun/2020--Attempt:N--Offense:530.5(c)(1)--Section:PC--CrimType:Misdemeanor--DispoDt:03/Aug/2021--Dispo:Guilty--Plead_to:0--Count:3--DOV:11/Jun/2020--Attempt:N--Offense:530.5(c)(1)--Section:PC--CrimType:Misdemeanor--DispoDt:03/Aug/2021--Dispo:Guilty--Plead_to:0--Count:4--DOV:11/Jun/2020--Attempt:N--Offense:11350(a)--Section:HS--CrimType:Misdemeanor--DispoDt:03/Aug/2021--Dispo:Dismissed/Not Guilty--Plead_to:0--Count:5--DOV:11/Jun/2020--Attempt:N--Offense:11377(a)--Section:HS--CrimType:Misdemeanor--DispoDt:03/Aug/2021--Dispo:Dismissed/Not Guilty--Plead_to:0--Count:6--DOV:11/Jun/2020--Attempt:N--Offense:11364(a)--Section:HS--CrimType:Misdemeanor--DispoDt:03/Aug/2021--Dispo:Dismissed/Not Guilty--Plead_to:0--Count:7--DOV:22/Oct/2021--Attempt:N--Offense:PROB VIOL--Section:PC--CrimType:Felony--DispoDt:22/Oct/2021--Dispo:Guilty--Plead_to:0--Count:8--DOV:23/Mar/2022--Attempt:N--Offense:PROB VIOL--Section:PC--CrimType:Felony--DispoDt:25/Mar/2022--Dispo:Guilty--Plead_to:0</t>
  </si>
  <si>
    <t>case_id:3220813--DACase:20F03718--Def_nbr:3216642--Count:1--SentDt:03/Aug/2021--ProbType:F--ProbMnth:24--JailDays:90--LocalMnt:0--MSMnths:0--PrisMnth:0--L_D:0--ServHrs:0--ServDays:0--Fine:0--Rest:0--Other:0--case_id:3220813--DACase:20F03718--Def_nbr:3216642--Count:7--SentDt:22/Oct/2021--ProbType:0--ProbMnth:0--JailDays:60--LocalMnt:0--MSMnths:0--PrisMnth:0--L_D:0--ServHrs:0--ServDays:0--Fine:0--Rest:0--Other:0--case_id:3220813--DACase:20F03718--Def_nbr:3216642--Count:8--SentDt:25/Mar/2022--ProbType:0--ProbMnth:0--JailDays:90--LocalMnt:0--MSMnths:0--PrisMnth:0--L_D:0--ServHrs:0--ServDays:0--Fine:0--Rest:0--Other:0</t>
  </si>
  <si>
    <t>20F07941</t>
  </si>
  <si>
    <t>Count:1--DOV:10/Jun/2020--Attempt:N--Offense:422(a)--Section:PC--CrimType:Felony--DispoDt:15/Apr/2022--Dispo:Dismissed/Not Guilty--Plead_to:0--Count:3--DOV:10/Jun/2020--Attempt:N--Offense:242--Section:PC--CrimType:Misdemeanor--DispoDt:25/Mar/2024--Dispo:Dismissed/Not Guilty--Plead_to:0</t>
  </si>
  <si>
    <t>case_id:3220827--DACase:20F07941--Def_nbr:3216656--Count:3--SentDt:15/Apr/2022--ProbType:I--ProbMnth:12--JailDays:0--LocalMnt:0--MSMnths:0--PrisMnth:0--L_D:0--ServHrs:0--ServDays:0--Fine:0--Rest:0--Other:0</t>
  </si>
  <si>
    <t>Arrest:10/Jun/2020--Bail:100000--AppStat:Arraignment Letter--Sealed:0</t>
  </si>
  <si>
    <t>Count:1--DOV:10/Jun/2020--Attempt:N--Offense:422(a)--Section:PC--CrimType:Felony--DispoDt:15/Apr/2022--Dispo:Dismissed/Not Guilty--Plead_to:0--Count:2--DOV:10/Jun/2020--Attempt:N--Offense:21310--Section:PC--CrimType:Felony--DispoDt:15/Apr/2022--Dispo:Dismissed/Not Guilty--Plead_to:0--Count:4--DOV:10/Jun/2020--Attempt:N--Offense:417(a)(1)--Section:PC--CrimType:Misdemeanor--DispoDt:15/Apr/2022--Dispo:Guilty--Plead_to:0--Count:5--DOV:10/Jun/2020--Attempt:N--Offense:148(a)(1)--Section:PC--CrimType:Misdemeanor--DispoDt:15/Apr/2022--Dispo:Guilty--Plead_to:0</t>
  </si>
  <si>
    <t>case_id:3220827--DACase:20F07941--Def_nbr:3216657--Count:4--SentDt:15/Apr/2022--ProbType:I--ProbMnth:12--JailDays:180--LocalMnt:0--MSMnths:0--PrisMnth:0--L_D:0--ServHrs:0--ServDays:0--Fine:0--Rest:0--Other:0</t>
  </si>
  <si>
    <t>20F04864</t>
  </si>
  <si>
    <t>Count:1--DOV:21/Jun/2020--Attempt:N--Offense:273a(a)--Section:PC--CrimType:Felony--DispoDt:22/Jul/2020--Dispo:Reduced--Plead_to:273a(a) PC MISD--Count:2--DOV:21/Jun/2020--Attempt:N--Offense:23153(a)--Section:VC--CrimType:Misdemeanor--DispoDt:22/Jul/2020--Dispo:Guilty--Plead_to:0--Count:3--DOV:21/Jun/2020--Attempt:N--Offense:20002(a)--Section:VC--CrimType:Misdemeanor--DispoDt:22/Jul/2020--Dispo:Guilty--Plead_to:0</t>
  </si>
  <si>
    <t>case_id:3220831--DACase:20F04864--Def_nbr:3216662--Count:1--SentDt:22/Jul/2020--ProbType:F--ProbMnth:48--JailDays:64--LocalMnt:0--MSMnths:0--PrisMnth:0--L_D:0--ServHrs:0--ServDays:0--Fine:0--Rest:0--Other:0</t>
  </si>
  <si>
    <t>Arrest:21/Jun/2020--Bail:25000--AppStat:In Custody--Sealed:0</t>
  </si>
  <si>
    <t>File_Rej:Filed--Date:23/Jun/2020--DDA:COPE-VEGA, BETHEL</t>
  </si>
  <si>
    <t>Count:2--Offense:DUI PRIORS- GENERIC--Section:VC--CrimType:Prior--DispoDt:22/Jul/2020--Dispo:True</t>
  </si>
  <si>
    <t>20H03068X</t>
  </si>
  <si>
    <t>Count:1--DOV:31/May/2020--Attempt:N--Offense:243.4(a)--Section:PC--CrimType:Felony--DispoDt:00/Jan/1900--Dispo:0--Plead_to:0</t>
  </si>
  <si>
    <t>20F06678</t>
  </si>
  <si>
    <t>Count:1--DOV:21/Jun/2020--Attempt:N--Offense:666.5(a)/10851(a)--Section:PC--CrimType:Felony--DispoDt:10/Jul/2020--Dispo:Guilty--Plead_to:0</t>
  </si>
  <si>
    <t>case_id:3220841--DACase:20F06678--Def_nbr:3216672--Count:1--SentDt:10/Jul/2020--ProbType:0--ProbMnth:0--JailDays:0--LocalMnt:24--MSMnths:0--PrisMnth:0--L_D:0--ServHrs:0--ServDays:0--Fine:0--Rest:0--Other:0</t>
  </si>
  <si>
    <t>20H02914X</t>
  </si>
  <si>
    <t>Count:1--DOV:20/Jun/2020--Attempt:N--Offense:273.5(a)--Section:PC--CrimType:Felony--DispoDt:00/Jan/1900--Dispo:0--Plead_to:0</t>
  </si>
  <si>
    <t>20N02471X</t>
  </si>
  <si>
    <t>Count:1--DOV:13/Jun/2020--Attempt:N--Offense:261(a)(4)--Section:PC--CrimType:Felony--DispoDt:00/Jan/1900--Dispo:0--Plead_to:0</t>
  </si>
  <si>
    <t>20W07102X</t>
  </si>
  <si>
    <t>Count:1--DOV:22/Jun/2020--Attempt:N--Offense:10851(a)--Section:VC--CrimType:Felony--DispoDt:00/Jan/1900--Dispo:0--Plead_to:0--Count:2--DOV:22/Jun/2020--Attempt:N--Offense:496d(a)--Section:PC--CrimType:Felony--DispoDt:00/Jan/1900--Dispo:0--Plead_to:0--Count:3--DOV:22/Jun/2020--Attempt:N--Offense:11364(a)--Section:HS--CrimType:Misdemeanor--DispoDt:00/Jan/1900--Dispo:0--Plead_to:0</t>
  </si>
  <si>
    <t>Arrest:22/Jun/2020--Bail:0--AppStat:Arraignment Letter--Sealed:0</t>
  </si>
  <si>
    <t>20F04375</t>
  </si>
  <si>
    <t>Count:1--DOV:20/Jun/2020--Attempt:N--Offense:459-460(a)--Section:PC--CrimType:Felony--DispoDt:13/Jul/2020--Dispo:Guilty--Plead_to:0--Count:2--DOV:20/Jun/2020--Attempt:N--Offense:11364(a)--Section:HS--CrimType:Misdemeanor--DispoDt:13/Jul/2020--Dispo:Dismissed/Not Guilty--Plead_to:0--Count:3--DOV:24/Jul/2020--Attempt:N--Offense:PROB VIOL--Section:PC--CrimType:Felony--DispoDt:28/Jul/2020--Dispo:Guilty--Plead_to:0--Count:4--DOV:05/Aug/2020--Attempt:N--Offense:PROB VIOL--Section:PC--CrimType:Felony--DispoDt:28/Aug/2020--Dispo:Guilty--Plead_to:0--Count:5--DOV:22/Dec/2020--Attempt:N--Offense:PROB VIOL--Section:PC--CrimType:Felony--DispoDt:22/Dec/2020--Dispo:Guilty--Plead_to:0--Count:6--DOV:25/May/2021--Attempt:N--Offense:PROB VIOL--Section:PC--CrimType:Felony--DispoDt:25/May/2021--Dispo:Guilty--Plead_to:0--Count:7--DOV:24/Jun/2021--Attempt:N--Offense:PROB VIOL--Section:PC--CrimType:Felony--DispoDt:24/Jun/2021--Dispo:Guilty--Plead_to:0--Count:8--DOV:21/Jul/2021--Attempt:N--Offense:PROB VIOL--Section:PC--CrimType:Felony--DispoDt:21/Jul/2021--Dispo:Guilty--Plead_to:0</t>
  </si>
  <si>
    <t>case_id:3220878--DACase:20F04375--Def_nbr:3216710--Count:1--SentDt:13/Jul/2020--ProbType:F--ProbMnth:36--JailDays:48--LocalMnt:0--MSMnths:0--PrisMnth:0--L_D:0--ServHrs:0--ServDays:0--Fine:0--Rest:0--Other:0--case_id:3220878--DACase:20F04375--Def_nbr:3216710--Count:3--SentDt:28/Jul/2020--ProbType:0--ProbMnth:0--JailDays:90--LocalMnt:0--MSMnths:0--PrisMnth:0--L_D:0--ServHrs:0--ServDays:0--Fine:0--Rest:0--Other:0--case_id:3220878--DACase:20F04375--Def_nbr:3216710--Count:4--SentDt:28/Aug/2020--ProbType:0--ProbMnth:0--JailDays:120--LocalMnt:0--MSMnths:0--PrisMnth:0--L_D:0--ServHrs:0--ServDays:0--Fine:0--Rest:0--Other:0--case_id:3220878--DACase:20F04375--Def_nbr:3216710--Count:5--SentDt:22/Dec/2020--ProbType:0--ProbMnth:0--JailDays:194--LocalMnt:0--MSMnths:0--PrisMnth:0--L_D:0--ServHrs:0--ServDays:0--Fine:0--Rest:0--Other:0--case_id:3220878--DACase:20F04375--Def_nbr:3216710--Count:6--SentDt:25/May/2021--ProbType:0--ProbMnth:0--JailDays:8--LocalMnt:0--MSMnths:0--PrisMnth:0--L_D:0--ServHrs:0--ServDays:0--Fine:0--Rest:0--Other:0--case_id:3220878--DACase:20F04375--Def_nbr:3216710--Count:7--SentDt:24/Jun/2021--ProbType:0--ProbMnth:0--JailDays:60--LocalMnt:0--MSMnths:0--PrisMnth:0--L_D:0--ServHrs:0--ServDays:0--Fine:0--Rest:0--Other:0--case_id:3220878--DACase:20F04375--Def_nbr:3216710--Count:8--SentDt:21/Jul/2021--ProbType:0--ProbMnth:0--JailDays:0--LocalMnt:0--MSMnths:0--PrisMnth:24--L_D:0--ServHrs:0--ServDays:0--Fine:0--Rest:0--Other:0</t>
  </si>
  <si>
    <t>20F02104</t>
  </si>
  <si>
    <t>Count:1--DOV:22/Jun/2020--Attempt:N--Offense:10851(a)--Section:VC--CrimType:Felony--DispoDt:22/Jun/2021--Dispo:Dismissed/Not Guilty--Plead_to:0--Count:2--DOV:22/Jun/2020--Attempt:N--Offense:496d(a)--Section:PC--CrimType:Felony--DispoDt:22/Jun/2021--Dispo:Reduced--Plead_to:496d(a) PC MISD</t>
  </si>
  <si>
    <t>case_id:3220888--DACase:20F02104--Def_nbr:3216721--Count:2--SentDt:22/Jun/2021--ProbType:0--ProbMnth:0--JailDays:30--LocalMnt:0--MSMnths:0--PrisMnth:0--L_D:0--ServHrs:0--ServDays:0--Fine:0--Rest:0--Other:0</t>
  </si>
  <si>
    <t>Arrest:22/Jun/2020--Bail:0--AppStat:In Custody--Sealed:0</t>
  </si>
  <si>
    <t>20F06255</t>
  </si>
  <si>
    <t>Count:1--DOV:01/Jan/2014--Attempt:N--Offense:288.7(a)--Section:PC--CrimType:Felony--DispoDt:30/Nov/2023--Dispo:Dismissed/Not Guilty--Plead_to:0--Count:2--DOV:01/Jan/2014--Attempt:N--Offense:288.7(a)--Section:PC--CrimType:Felony--DispoDt:30/Nov/2023--Dispo:Dismissed/Not Guilty--Plead_to:0--Count:3--DOV:01/Jan/2014--Attempt:N--Offense:288.7(a)--Section:PC--CrimType:Felony--DispoDt:30/Nov/2023--Dispo:Dismissed/Not Guilty--Plead_to:0--Count:4--DOV:01/Jan/2014--Attempt:N--Offense:288.7(b)--Section:PC--CrimType:Felony--DispoDt:30/Nov/2023--Dispo:Guilty--Plead_to:0</t>
  </si>
  <si>
    <t>case_id:3220901--DACase:20F06255--Def_nbr:3216740--Count:4--SentDt:06/Dec/2023--ProbType:0--ProbMnth:0--JailDays:0--LocalMnt:0--MSMnths:0--PrisMnth:180--L_D:0--ServHrs:0--ServDays:0--Fine:0--Rest:0--Other:0</t>
  </si>
  <si>
    <t>File_Rej:Filed--Date:23/Jun/2020--DDA:RIORDAN, SEAN</t>
  </si>
  <si>
    <t>20W04156X</t>
  </si>
  <si>
    <t>Count:1--DOV:18/Jun/2020--Attempt:N--Offense:487(a)--Section:PC--CrimType:Felony--DispoDt:00/Jan/1900--Dispo:0--Plead_to:0</t>
  </si>
  <si>
    <t>20F07803</t>
  </si>
  <si>
    <t>Count:1--DOV:31/May/2020--Attempt:N--Offense:594(a)/(b)(1)--Section:PC--CrimType:Felony--DispoDt:00/Jan/1900--Dispo:0--Plead_to:0--Count:2--DOV:31/May/2020--Attempt:N--Offense:487(a)--Section:PC--CrimType:Felony--DispoDt:00/Jan/1900--Dispo:0--Plead_to:0--Count:3--DOV:31/May/2020--Attempt:N--Offense:148(a)(1)--Section:PC--CrimType:Misdemeanor--DispoDt:00/Jan/1900--Dispo:0--Plead_to:0</t>
  </si>
  <si>
    <t>20F08287</t>
  </si>
  <si>
    <t>Count:1--DOV:21/Jun/2020--Attempt:N--Offense:666.5(a)/10851(a)--Section:PC--CrimType:Felony--DispoDt:22/Feb/2023--Dispo:Reduced--Plead_to:666.5(a)/10851(a) PC MISD--Count:2--DOV:21/Jun/2020--Attempt:N--Offense:666.5(a)/496d(a)--Section:PC--CrimType:Felony--DispoDt:22/Feb/2023--Dispo:Dismissed/Not Guilty--Plead_to:0--Count:3--DOV:22/Jun/2020--Attempt:N--Offense:11350(a)--Section:HS--CrimType:Misdemeanor--DispoDt:22/Feb/2023--Dispo:Dismissed/Not Guilty--Plead_to:0--Count:4--DOV:22/Jun/2020--Attempt:N--Offense:11377(a)--Section:HS--CrimType:Misdemeanor--DispoDt:22/Feb/2023--Dispo:Dismissed/Not Guilty--Plead_to:0</t>
  </si>
  <si>
    <t>case_id:3220919--DACase:20F08287--Def_nbr:3216758--Count:1--SentDt:22/Feb/2023--ProbType:0--ProbMnth:0--JailDays:30--LocalMnt:0--MSMnths:0--PrisMnth:0--L_D:0--ServHrs:0--ServDays:0--Fine:0--Rest:0--Other:0</t>
  </si>
  <si>
    <t>Count:1--DOV:21/Jun/2020--Attempt:N--Offense:666.5(a)/10851(a)--Section:PC--CrimType:Felony--DispoDt:00/Jan/1900--Dispo:0--Plead_to:0--Count:2--DOV:21/Jun/2020--Attempt:N--Offense:666.5(a)/496d(a)--Section:PC--CrimType:Felony--DispoDt:00/Jan/1900--Dispo:0--Plead_to:0</t>
  </si>
  <si>
    <t>20F04378</t>
  </si>
  <si>
    <t>Count:1--DOV:22/Jun/2020--Attempt:N--Offense:459-460(b)--Section:PC--CrimType:Felony--DispoDt:13/Jul/2020--Dispo:Guilty--Plead_to:0</t>
  </si>
  <si>
    <t>case_id:3220951--DACase:20F04378--Def_nbr:3216791--Count:1--SentDt:13/Jul/2020--ProbType:0--ProbMnth:0--JailDays:0--LocalMnt:16--MSMnths:0--PrisMnth:0--L_D:0--ServHrs:0--ServDays:0--Fine:0--Rest:0--Other:0</t>
  </si>
  <si>
    <t>Count:1--Offense:12022.1(b)--Section:PC--CrimType:Enhancement--DispoDt:13/Jul/2020--Dispo:True</t>
  </si>
  <si>
    <t>Count:1--DOV:22/Jun/2020--Attempt:N--Offense:459-460(b)--Section:PC--CrimType:Felony--DispoDt:21/Jul/2020--Dispo:Guilty--Plead_to:0</t>
  </si>
  <si>
    <t>case_id:3220951--DACase:20F04378--Def_nbr:3216792--Count:1--SentDt:21/Jul/2020--ProbType:F--ProbMnth:36--JailDays:180--LocalMnt:0--MSMnths:0--PrisMnth:0--L_D:0--ServHrs:0--ServDays:0--Fine:0--Rest:0--Other:0</t>
  </si>
  <si>
    <t>Arrest:22/Jun/2020--Bail:0--AppStat:Appearance Date--Sealed:0</t>
  </si>
  <si>
    <t>20F03693</t>
  </si>
  <si>
    <t>Count:1--DOV:01/Aug/2019--Attempt:N--Offense:459-460(b)--Section:PC--CrimType:Felony--DispoDt:00/Jan/1900--Dispo:0--Plead_to:0--Count:2--DOV:01/Sep/2019--Attempt:N--Offense:459-460(b)--Section:PC--CrimType:Felony--DispoDt:00/Jan/1900--Dispo:0--Plead_to:0--Count:3--DOV:30/Sep/2019--Attempt:N--Offense:459-460(b)--Section:PC--CrimType:Felony--DispoDt:00/Jan/1900--Dispo:0--Plead_to:0--Count:4--DOV:04/Oct/2019--Attempt:N--Offense:459-460(b)--Section:PC--CrimType:Felony--DispoDt:00/Jan/1900--Dispo:0--Plead_to:0--Count:5--DOV:06/May/2020--Attempt:N--Offense:459-460(b)--Section:PC--CrimType:Felony--DispoDt:00/Jan/1900--Dispo:0--Plead_to:0--Count:6--DOV:19/Jun/2020--Attempt:N--Offense:459-460(b)--Section:PC--CrimType:Felony--DispoDt:00/Jan/1900--Dispo:0--Plead_to:0</t>
  </si>
  <si>
    <t>Arrest:19/Jun/2020--Bail:20000--AppStat:Request for Warrant--Sealed:0</t>
  </si>
  <si>
    <t>20N02458X</t>
  </si>
  <si>
    <t>Count:2--DOV:21/Jun/2020--Attempt:N--Offense:11378--Section:HS--CrimType:Felony--DispoDt:00/Jan/1900--Dispo:0--Plead_to:0--Count:3--DOV:21/Jun/2020--Attempt:N--Offense:11379(a)--Section:HS--CrimType:Felony--DispoDt:00/Jan/1900--Dispo:0--Plead_to:0--Count:4--DOV:21/Jun/2020--Attempt:N--Offense:14601.1(a)--Section:VC--CrimType:Misdemeanor--DispoDt:00/Jan/1900--Dispo:0--Plead_to:0</t>
  </si>
  <si>
    <t>Arrest:21/Jun/2020--Bail:0--AppStat:In Custody--Sealed:0</t>
  </si>
  <si>
    <t>20H03007X</t>
  </si>
  <si>
    <t>Count:1--DOV:03/Mar/2020--Attempt:N--Offense:211/212.5(c)--Section:PC--CrimType:Felony--DispoDt:00/Jan/1900--Dispo:0--Plead_to:0--Count:2--DOV:30/Mar/2020--Attempt:N--Offense:240--Section:PC--CrimType:Misdemeanor--DispoDt:00/Jan/1900--Dispo:0--Plead_to:0--Count:3--DOV:30/Mar/2020--Attempt:N--Offense:242--Section:PC--CrimType:Misdemeanor--DispoDt:00/Jan/1900--Dispo:0--Plead_to:0</t>
  </si>
  <si>
    <t>20H03417X</t>
  </si>
  <si>
    <t>Count:1--DOV:04/Feb/2020--Attempt:N--Offense:476--Section:PC--CrimType:Felony--DispoDt:00/Jan/1900--Dispo:0--Plead_to:0--Count:2--DOV:04/Feb/2020--Attempt:N--Offense:487(a)--Section:PC--CrimType:Felony--DispoDt:00/Jan/1900--Dispo:0--Plead_to:0--Count:3--DOV:04/Feb/2020--Attempt:N--Offense:530.5(a)--Section:PC--CrimType:Felony--DispoDt:00/Jan/1900--Dispo:0--Plead_to:0--Count:4--DOV:05/Feb/2020--Attempt:N--Offense:476--Section:PC--CrimType:Felony--DispoDt:00/Jan/1900--Dispo:0--Plead_to:0--Count:5--DOV:05/Feb/2020--Attempt:N--Offense:487(a)--Section:PC--CrimType:Felony--DispoDt:00/Jan/1900--Dispo:0--Plead_to:0--Count:6--DOV:05/Feb/2020--Attempt:N--Offense:530.5(a)--Section:PC--CrimType:Felony--DispoDt:00/Jan/1900--Dispo:0--Plead_to:0</t>
  </si>
  <si>
    <t>20F06991</t>
  </si>
  <si>
    <t>Count:1--DOV:27/Jan/2019--Attempt:N--Offense:261.5(d)--Section:PC--CrimType:Felony--DispoDt:00/Jan/1900--Dispo:0--Plead_to:0--Count:2--DOV:27/Jan/2019--Attempt:N--Offense:289(i)--Section:PC--CrimType:Felony--DispoDt:00/Jan/1900--Dispo:0--Plead_to:0--Count:3--DOV:27/Jan/2019--Attempt:N--Offense:287(b)(2)--Section:PC--CrimType:Felony--DispoDt:00/Jan/1900--Dispo:0--Plead_to:0--Count:4--DOV:27/Jan/2019--Attempt:N--Offense:288(c)(1)--Section:PC--CrimType:Felony--DispoDt:00/Jan/1900--Dispo:0--Plead_to:0--Count:5--DOV:27/Jan/2019--Attempt:N--Offense:647(b)(3)--Section:PC--CrimType:Misdemeanor--DispoDt:00/Jan/1900--Dispo:0--Plead_to:0--Count:6--DOV:27/Jan/2019--Attempt:N--Offense:261.5(c)--Section:PC--CrimType:Felony--DispoDt:00/Jan/1900--Dispo:0--Plead_to:0--Count:7--DOV:27/Jan/2019--Attempt:N--Offense:287(b)(1)--Section:PC--CrimType:Felony--DispoDt:00/Jan/1900--Dispo:0--Plead_to:0--Count:8--DOV:27/Jan/2019--Attempt:N--Offense:289(h)--Section:PC--CrimType:Felony--DispoDt:00/Jan/1900--Dispo:0--Plead_to:0--Count:9--DOV:27/Jan/2019--Attempt:N--Offense:647(b)(3)--Section:PC--CrimType:Misdemeanor--DispoDt:00/Jan/1900--Dispo:0--Plead_to:0</t>
  </si>
  <si>
    <t>File_Rej:Filed--Date:29/Sep/2020--DDA:APPLEGATE, JAMES</t>
  </si>
  <si>
    <t>21H00431X</t>
  </si>
  <si>
    <t>Count:1--DOV:29/Apr/2020--Attempt:N--Offense:487(a)--Section:PC--CrimType:Felony--DispoDt:00/Jan/1900--Dispo:0--Plead_to:0</t>
  </si>
  <si>
    <t>20F03598</t>
  </si>
  <si>
    <t>Count:1--DOV:07/Jun/2020--Attempt:N--Offense:23152(a)--Section:VC--CrimType:Felony--DispoDt:03/May/2021--Dispo:Guilty--Plead_to:0--Count:2--DOV:07/Jun/2020--Attempt:N--Offense:23152(b)--Section:VC--CrimType:Felony--DispoDt:03/May/2021--Dispo:Guilty--Plead_to:0--Count:3--DOV:07/Jun/2020--Attempt:N--Offense:14601.2(a)--Section:VC--CrimType:Misdemeanor--DispoDt:03/May/2021--Dispo:Guilty--Plead_to:0</t>
  </si>
  <si>
    <t>case_id:3220994--DACase:20F03598--Def_nbr:3216840--Count:1--SentDt:03/May/2021--ProbType:F--ProbMnth:60--JailDays:365--LocalMnt:0--MSMnths:0--PrisMnth:0--L_D:0--ServHrs:0--ServDays:0--Fine:0--Rest:0--Other:0</t>
  </si>
  <si>
    <t>Arrest:07/Jun/2020--Bail:50000--AppStat:Appearance Date--Sealed:0</t>
  </si>
  <si>
    <t>Count:1--Offense:DUI PRIORS- GENERIC--Section:VC--CrimType:Prior--DispoDt:03/May/2021--Dispo:True--Count:2--Offense:DUI PRIORS- GENERIC--Section:VC--CrimType:Prior--DispoDt:03/May/2021--Dispo:True</t>
  </si>
  <si>
    <t>20F02101</t>
  </si>
  <si>
    <t>Count:1--DOV:21/Jun/2020--Attempt:N--Offense:459-460(a)--Section:PC--CrimType:Felony--DispoDt:18/Jun/2021--Dispo:Guilty--Plead_to:0--Count:2--DOV:21/Jun/2020--Attempt:N--Offense:496(a)--Section:PC--CrimType:Felony--DispoDt:18/Jun/2021--Dispo:Guilty--Plead_to:0</t>
  </si>
  <si>
    <t>case_id:3221004--DACase:20F02101--Def_nbr:3216851--Count:1--SentDt:18/Jun/2021--ProbType:0--ProbMnth:0--JailDays:0--LocalMnt:0--MSMnths:0--PrisMnth:24--L_D:0--ServHrs:0--ServDays:0--Fine:0--Rest:0--Other:0</t>
  </si>
  <si>
    <t>Arrest:21/Jun/2020--Bail:50000--AppStat:In Custody--Sealed:0</t>
  </si>
  <si>
    <t>20F03584</t>
  </si>
  <si>
    <t>Count:1--DOV:21/Jun/2020--Attempt:Y--Offense:211/212.5(c)--Section:PC--CrimType:Felony--DispoDt:13/Aug/2020--Dispo:Dismissed/Not Guilty--Plead_to:0--Count:2--DOV:21/Jun/2020--Attempt:N--Offense:148(a)(1)--Section:PC--CrimType:Misdemeanor--DispoDt:13/Aug/2020--Dispo:Guilty--Plead_to:0--Count:3--DOV:21/Jun/2020--Attempt:N--Offense:242--Section:PC--CrimType:Misdemeanor--DispoDt:13/Aug/2020--Dispo:Dismissed/Not Guilty--Plead_to:0--Count:4--DOV:21/Jun/2020--Attempt:N--Offense:484(a)-488--Section:PC--CrimType:Misdemeanor--DispoDt:13/Aug/2020--Dispo:Guilty--Plead_to:0--Count:5--DOV:20/Jun/2020--Attempt:Y--Offense:484(a)-488--Section:PC--CrimType:Misdemeanor--DispoDt:13/Aug/2020--Dispo:Dismissed/Not Guilty--Plead_to:0--Count:6--DOV:19/Jun/2020--Attempt:N--Offense:459.5(a)--Section:PC--CrimType:Misdemeanor--DispoDt:13/Aug/2020--Dispo:Guilty--Plead_to:0--Count:7--DOV:19/Jun/2020--Attempt:N--Offense:148(a)(1)--Section:PC--CrimType:Misdemeanor--DispoDt:13/Aug/2020--Dispo:Guilty--Plead_to:0--Count:8--DOV:19/Jun/2020--Attempt:N--Offense:11364(a)--Section:HS--CrimType:Misdemeanor--DispoDt:13/Aug/2020--Dispo:Dismissed/Not Guilty--Plead_to:0--Count:9--DOV:19/Jun/2020--Attempt:N--Offense:459.5(a)--Section:PC--CrimType:Misdemeanor--DispoDt:13/Aug/2020--Dispo:Guilty--Plead_to:0--Count:10--DOV:18/Jun/2020--Attempt:N--Offense:459.5(a)--Section:PC--CrimType:Misdemeanor--DispoDt:13/Aug/2020--Dispo:Guilty--Plead_to:0--Count:11--DOV:21/Jun/2020--Attempt:N--Offense:487(c)--Section:PC--CrimType:Felony--DispoDt:13/Aug/2020--Dispo:Guilty--Plead_to:0</t>
  </si>
  <si>
    <t>case_id:3221007--DACase:20F03584--Def_nbr:3216854--Count:2--SentDt:13/Aug/2020--ProbType:F--ProbMnth:36--JailDays:180--LocalMnt:0--MSMnths:0--PrisMnth:0--L_D:0--ServHrs:0--ServDays:0--Fine:0--Rest:0--Other:0</t>
  </si>
  <si>
    <t>20F06690</t>
  </si>
  <si>
    <t>Count:1--DOV:14/Jun/2020--Attempt:N--Offense:10851(a)--Section:VC--CrimType:Felony--DispoDt:18/Dec/2020--Dispo:Dismissed/Not Guilty--Plead_to:0--Count:2--DOV:21/Jun/2020--Attempt:N--Offense:2800.2--Section:VC--CrimType:Felony--DispoDt:18/Dec/2020--Dispo:Dismissed/Not Guilty--Plead_to:0--Count:3--DOV:21/Jun/2020--Attempt:N--Offense:594(a)/(b)(1)--Section:PC--CrimType:Felony--DispoDt:18/Dec/2020--Dispo:Guilty--Plead_to:0--Count:4--DOV:21/Jun/2020--Attempt:N--Offense:20002(a)--Section:VC--CrimType:Misdemeanor--DispoDt:18/Dec/2020--Dispo:Guilty--Plead_to:0--Count:5--DOV:21/Jun/2020--Attempt:N--Offense:12500(a)--Section:VC--CrimType:Misdemeanor--DispoDt:18/Dec/2020--Dispo:Dismissed/Not Guilty--Plead_to:0</t>
  </si>
  <si>
    <t>case_id:3221013--DACase:20F06690--Def_nbr:3216860--Count:3--SentDt:18/Dec/2020--ProbType:0--ProbMnth:0--JailDays:0--LocalMnt:0--MSMnths:0--PrisMnth:12--L_D:0--ServHrs:0--ServDays:0--Fine:0--Rest:0--Other:0</t>
  </si>
  <si>
    <t>Count:1--Offense:12022.1(b)--Section:PC--CrimType:Enhancement--DispoDt:18/Dec/2020--Dispo:Dismissed/Not True--Count:2--Offense:12022.1(b)--Section:PC--CrimType:Enhancement--DispoDt:18/Dec/2020--Dispo:Dismissed/Not True--Count:3--Offense:12022.1(b)--Section:PC--CrimType:Enhancement--DispoDt:18/Dec/2020--Dispo:Dismissed/Not True</t>
  </si>
  <si>
    <t>20F04377</t>
  </si>
  <si>
    <t>Count:1--DOV:20/Jun/2020--Attempt:N--Offense:69--Section:PC--CrimType:Felony--DispoDt:25/Sep/2020--Dispo:Guilty--Plead_to:0--Count:2--DOV:20/Jun/2020--Attempt:N--Offense:243(b)--Section:PC--CrimType:Misdemeanor--DispoDt:25/Sep/2020--Dispo:Guilty--Plead_to:0--Count:3--DOV:20/Jun/2020--Attempt:N--Offense:243(b)--Section:PC--CrimType:Misdemeanor--DispoDt:25/Sep/2020--Dispo:Guilty--Plead_to:0--Count:4--DOV:20/Jun/2020--Attempt:N--Offense:11364(a)--Section:HS--CrimType:Misdemeanor--DispoDt:25/Sep/2020--Dispo:Guilty--Plead_to:0--Count:5--DOV:27/May/2021--Attempt:N--Offense:MAND SUP VIOL--Section:PC--CrimType:Felony--DispoDt:29/Jun/2021--Dispo:Guilty--Plead_to:0</t>
  </si>
  <si>
    <t>case_id:3221014--DACase:20F04377--Def_nbr:3216861--Count:1--SentDt:25/Sep/2020--ProbType:0--ProbMnth:0--JailDays:0--LocalMnt:12--MSMnths:12--PrisMnth:0--L_D:0--ServHrs:0--ServDays:0--Fine:0--Rest:0--Other:0</t>
  </si>
  <si>
    <t>20W03762X</t>
  </si>
  <si>
    <t>Count:1--DOV:20/Jun/2020--Attempt:N--Offense:273a(a)--Section:PC--CrimType:Felony--DispoDt:00/Jan/1900--Dispo:0--Plead_to:0--Count:2--DOV:20/Jun/2020--Attempt:N--Offense:243(e)(1)--Section:PC--CrimType:Misdemeanor--DispoDt:00/Jan/1900--Dispo:0--Plead_to:0</t>
  </si>
  <si>
    <t>20F04376</t>
  </si>
  <si>
    <t>Count:1--DOV:21/Jun/2020--Attempt:N--Offense:422(a)--Section:PC--CrimType:Felony--DispoDt:23/Jun/2020--Dispo:Reduced--Plead_to:422(a) PC MISD--Count:2--DOV:21/Jun/2020--Attempt:N--Offense:594(a)/(b)(1)--Section:PC--CrimType:Felony--DispoDt:23/Jun/2020--Dispo:Reduced--Plead_to:594(a)/(b)(1) PC MISD--Count:3--DOV:21/Jun/2020--Attempt:N--Offense:148(a)(1)--Section:PC--CrimType:Misdemeanor--DispoDt:23/Jun/2020--Dispo:Guilty--Plead_to:0</t>
  </si>
  <si>
    <t>case_id:3221016--DACase:20F04376--Def_nbr:3216863--Count:1--SentDt:23/Jun/2020--ProbType:0--ProbMnth:0--JailDays:120--LocalMnt:0--MSMnths:0--PrisMnth:0--L_D:0--ServHrs:0--ServDays:0--Fine:0--Rest:0--Other:0</t>
  </si>
  <si>
    <t>20N02492X</t>
  </si>
  <si>
    <t>20F04380</t>
  </si>
  <si>
    <t>Count:1--DOV:19/Jun/2020--Attempt:N--Offense:459-460(b)--Section:PC--CrimType:Felony--DispoDt:18/May/2022--Dispo:Guilty--Plead_to:459-460(b) PC Misdemeanor</t>
  </si>
  <si>
    <t>case_id:3221019--DACase:20F04380--Def_nbr:3216866--Count:1--SentDt:18/May/2022--ProbType:0--ProbMnth:0--JailDays:10--LocalMnt:0--MSMnths:0--PrisMnth:0--L_D:0--ServHrs:0--ServDays:0--Fine:0--Rest:0--Other:0</t>
  </si>
  <si>
    <t>Arrest:20/Jun/2020--Bail:100000--AppStat:In Custody--Sealed:0</t>
  </si>
  <si>
    <t>Count:1--Offense:12022.1(b)--Section:PC--CrimType:Enhancement--DispoDt:18/May/2022--Dispo:True</t>
  </si>
  <si>
    <t>Count:1--Offense:667(d)/(e)(1)&amp;1170.12(b)/(c)(1)--Section:PC--CrimType:Prior--DispoDt:18/May/2022--Dispo:Dismissed/Not True</t>
  </si>
  <si>
    <t>Count:2--DOV:19/Jun/2020--Attempt:N--Offense:459-460(b)--Section:PC--CrimType:Felony--DispoDt:13/May/2021--Dispo:Reduced--Plead_to:459-460(b) PC MISD</t>
  </si>
  <si>
    <t>case_id:3221019--DACase:20F04380--Def_nbr:3216867--Count:2--SentDt:13/May/2021--ProbType:0--ProbMnth:0--JailDays:10--LocalMnt:0--MSMnths:0--PrisMnth:0--L_D:0--ServHrs:0--ServDays:0--Fine:0--Rest:0--Other:0</t>
  </si>
  <si>
    <t>Arrest:20/Jun/2020--Bail:100000--AppStat:Appearance Date--Sealed:0</t>
  </si>
  <si>
    <t>Count:2--Offense:12022.1(b)--Section:PC--CrimType:Enhancement--DispoDt:13/May/2021--Dispo:Dismissed/Not True</t>
  </si>
  <si>
    <t>Count:2--Offense:667(d)/(e)(1)&amp;1170.12(b)/(c)(1)--Section:PC--CrimType:Prior--DispoDt:13/May/2021--Dispo:Dismissed/Not True</t>
  </si>
  <si>
    <t>20C02573X</t>
  </si>
  <si>
    <t>Count:1--DOV:19/Jun/2020--Attempt:N--Offense:273a(a)--Section:PC--CrimType:Felony--DispoDt:00/Jan/1900--Dispo:0--Plead_to:0</t>
  </si>
  <si>
    <t>Arrest:19/Jun/2020--Bail:0--AppStat:Appearance Date--Sealed:0</t>
  </si>
  <si>
    <t>20F04865</t>
  </si>
  <si>
    <t>Count:1--DOV:21/Jun/2020--Attempt:N--Offense:273.5(a)--Section:PC--CrimType:Felony--DispoDt:24/Mar/2021--Dispo:Guilty--Plead_to:0--Count:2--DOV:21/Jun/2020--Attempt:N--Offense:422(a)--Section:PC--CrimType:Felony--DispoDt:24/Mar/2021--Dispo:Dismissed/Not Guilty--Plead_to:0--Count:3--DOV:21/Jun/2020--Attempt:N--Offense:245(a)(1)--Section:PC--CrimType:Felony--DispoDt:24/Mar/2021--Dispo:Dismissed/Not Guilty--Plead_to:0</t>
  </si>
  <si>
    <t>case_id:3221023--DACase:20F04865--Def_nbr:3216871--Count:1--SentDt:24/Mar/2021--ProbType:0--ProbMnth:0--JailDays:0--LocalMnt:0--MSMnths:0--PrisMnth:96--L_D:0--ServHrs:0--ServDays:0--Fine:0--Rest:0--Other:0</t>
  </si>
  <si>
    <t>File_Rej:Filed--Date:23/Jun/2020--DDA:GELLER, MARK</t>
  </si>
  <si>
    <t>Count:1--Offense:667(a)(1)-1192.7--Section:PC--CrimType:Prior--DispoDt:24/Mar/2021--Dispo:True--Count:1--Offense:667(d)/(e)(2)(A)&amp;1170.12(b)/(c)(2)(A)--Section:PC--CrimType:Prior--DispoDt:24/Mar/2021--Dispo:True</t>
  </si>
  <si>
    <t>20W03748X</t>
  </si>
  <si>
    <t>Count:1--DOV:19/Jun/2020--Attempt:N--Offense:273.5(a)--Section:PC--CrimType:Felony--DispoDt:00/Jan/1900--Dispo:0--Plead_to:0</t>
  </si>
  <si>
    <t>20C02568X</t>
  </si>
  <si>
    <t>Arrest:20/Jun/2020--Bail:0--AppStat:Appearance Date--Sealed:0</t>
  </si>
  <si>
    <t>20F06681</t>
  </si>
  <si>
    <t>Count:1--DOV:20/Jun/2020--Attempt:N--Offense:245(a)(1)--Section:PC--CrimType:Felony--DispoDt:13/May/2021--Dispo:Guilty--Plead_to:0--Count:2--DOV:23/Jun/2020--Attempt:N--Offense:245(a)(1)--Section:PC--CrimType:Felony--DispoDt:13/May/2021--Dispo:Reduced--Plead_to:245(a)(1) PC MISD</t>
  </si>
  <si>
    <t>case_id:3221026--DACase:20F06681--Def_nbr:3216874--Count:1--SentDt:13/May/2021--ProbType:0--ProbMnth:0--JailDays:0--LocalMnt:0--MSMnths:0--PrisMnth:24--L_D:0--ServHrs:0--ServDays:0--Fine:0--Rest:0--Other:0</t>
  </si>
  <si>
    <t>Count:1--Offense:1192.7(c)(23)--Section:PC--CrimType:Other--DispoDt:13/May/2021--Dispo:True</t>
  </si>
  <si>
    <t>Count:1--Offense:667(a)(1)-1192.7--Section:PC--CrimType:Prior--DispoDt:13/May/2021--Dispo:True--Count:1--Offense:667(d)/(e)(1)&amp;1170.12(b)/(c)(1)--Section:PC--CrimType:Prior--DispoDt:13/May/2021--Dispo:True</t>
  </si>
  <si>
    <t>20F04382</t>
  </si>
  <si>
    <t>Count:1--DOV:20/Jun/2020--Attempt:Y--Offense:459-460(b)--Section:PC--CrimType:Felony--DispoDt:08/Sep/2020--Dispo:Reduced--Plead_to:466 PC Misdemeanor--Count:2--DOV:20/May/2020--Attempt:N--Offense:466--Section:PC--CrimType:Misdemeanor--DispoDt:08/Sep/2020--Dispo:Guilty--Plead_to:0</t>
  </si>
  <si>
    <t>case_id:3221027--DACase:20F04382--Def_nbr:3216875--Count:1--SentDt:08/Sep/2020--ProbType:0--ProbMnth:0--JailDays:364--LocalMnt:0--MSMnths:0--PrisMnth:0--L_D:0--ServHrs:0--ServDays:0--Fine:0--Rest:0--Other:0</t>
  </si>
  <si>
    <t>File_Rej:Filed--Date:23/Jun/2020--DDA:DEUEL, AUSTIN</t>
  </si>
  <si>
    <t>Count:1--Offense:667(d)/(e)(1)&amp;1170.12(b)/(c)(1)--Section:PC--CrimType:Prior--DispoDt:08/Sep/2020--Dispo:Dismissed/Not True</t>
  </si>
  <si>
    <t>20F04863</t>
  </si>
  <si>
    <t>Count:1--DOV:20/Jun/2020--Attempt:N--Offense:273.5(a)--Section:PC--CrimType:Felony--DispoDt:12/Aug/2020--Dispo:Guilty--Plead_to:0--Count:2--DOV:26/Apr/2021--Attempt:N--Offense:PROB VIOL--Section:PC--CrimType:Felony--DispoDt:26/Apr/2021--Dispo:Guilty--Plead_to:0</t>
  </si>
  <si>
    <t>case_id:3221029--DACase:20F04863--Def_nbr:3216877--Count:1--SentDt:12/Aug/2020--ProbType:F--ProbMnth:36--JailDays:180--LocalMnt:0--MSMnths:0--PrisMnth:0--L_D:0--ServHrs:0--ServDays:0--Fine:0--Rest:0--Other:0--case_id:3221029--DACase:20F04863--Def_nbr:3216877--Count:2--SentDt:26/Apr/2021--ProbType:0--ProbMnth:0--JailDays:6--LocalMnt:0--MSMnths:0--PrisMnth:0--L_D:0--ServHrs:0--ServDays:0--Fine:0--Rest:0--Other:0</t>
  </si>
  <si>
    <t>File_Rej:Filed--Date:23/Jun/2020--DDA:KING, DIANA</t>
  </si>
  <si>
    <t>20C02562X</t>
  </si>
  <si>
    <t>Count:1--DOV:21/Jun/2020--Attempt:N--Offense:273.5(a)--Section:PC--CrimType:Felony--DispoDt:00/Jan/1900--Dispo:0--Plead_to:0</t>
  </si>
  <si>
    <t>Arrest:21/Jun/2020--Bail:0--AppStat:Appearance Date--Sealed:0</t>
  </si>
  <si>
    <t>20F06692</t>
  </si>
  <si>
    <t>Count:1--DOV:20/Jun/2020--Attempt:N--Offense:422(a)--Section:PC--CrimType:Felony--DispoDt:15/Apr/2021--Dispo:Reduced--Plead_to:422(a) PC MISD--Count:2--DOV:20/Jun/2020--Attempt:N--Offense:166(c)(4)--Section:PC--CrimType:Felony--DispoDt:15/Apr/2021--Dispo:Guilty--Plead_to:0--Count:3--DOV:20/Jun/2020--Attempt:N--Offense:242--Section:PC--CrimType:Misdemeanor--DispoDt:15/Apr/2021--Dispo:Guilty--Plead_to:0--Count:4--DOV:21/Jun/2020--Attempt:N--Offense:166(c)(1)--Section:PC--CrimType:Misdemeanor--DispoDt:15/Apr/2021--Dispo:Guilty--Plead_to:0</t>
  </si>
  <si>
    <t>case_id:3221034--DACase:20F06692--Def_nbr:3216882--Count:2--SentDt:15/Apr/2021--ProbType:0--ProbMnth:0--JailDays:0--LocalMnt:0--MSMnths:0--PrisMnth:24--L_D:0--ServHrs:0--ServDays:0--Fine:0--Rest:0--Other:0</t>
  </si>
  <si>
    <t>Arrest:21/Jun/2020--Bail:500000--AppStat:In Custody--Sealed:0</t>
  </si>
  <si>
    <t>Count:1--Offense:667(d)/(e)(2)(A)&amp;1170.12(b)/(c)(2)(A)--Section:PC--CrimType:Prior--DispoDt:15/Apr/2021--Dispo:True</t>
  </si>
  <si>
    <t>20F02102</t>
  </si>
  <si>
    <t>Count:1--DOV:20/Jun/2020--Attempt:N--Offense:2800.2--Section:VC--CrimType:Felony--DispoDt:10/Sep/2020--Dispo:Guilty--Plead_to:0--Count:2--DOV:20/Jun/2020--Attempt:N--Offense:148(a)(1)--Section:PC--CrimType:Misdemeanor--DispoDt:10/Sep/2020--Dispo:Guilty--Plead_to:0--Count:3--DOV:20/Jun/2020--Attempt:N--Offense:23152(f)--Section:VC--CrimType:Misdemeanor--DispoDt:10/Sep/2020--Dispo:Guilty--Plead_to:0--Count:4--DOV:20/Jun/2020--Attempt:N--Offense:11364(a)--Section:HS--CrimType:Misdemeanor--DispoDt:10/Sep/2020--Dispo:Guilty--Plead_to:0</t>
  </si>
  <si>
    <t>case_id:3221035--DACase:20F02102--Def_nbr:3216883--Count:1--SentDt:10/Sep/2020--ProbType:0--ProbMnth:0--JailDays:0--LocalMnt:0--MSMnths:0--PrisMnth:16--L_D:0--ServHrs:0--ServDays:0--Fine:0--Rest:0--Other:0</t>
  </si>
  <si>
    <t>20F04381</t>
  </si>
  <si>
    <t>Count:1--DOV:19/Jun/2020--Attempt:N--Offense:215(a)--Section:PC--CrimType:Felony--DispoDt:28/Jul/2020--Dispo:Dismissed/Not Guilty--Plead_to:0--Count:2--DOV:19/Jun/2020--Attempt:N--Offense:245(a)(2)--Section:PC--CrimType:Felony--DispoDt:28/Jul/2020--Dispo:Dismissed/Not Guilty--Plead_to:0--Count:3--DOV:19/Jun/2020--Attempt:N--Offense:182(a)(1)--Section:PC--CrimType:Felony--DispoDt:28/Jul/2020--Dispo:Dismissed/Not Guilty--Plead_to:0--Count:4--DOV:19/Jun/2020--Attempt:N--Offense:11364(a)--Section:HS--CrimType:Misdemeanor--DispoDt:28/Jul/2020--Dispo:Dismissed/Not Guilty--Plead_to:0</t>
  </si>
  <si>
    <t>20F04379</t>
  </si>
  <si>
    <t>Count:1--DOV:19/Jun/2020--Attempt:N--Offense:10851(a)--Section:VC--CrimType:Felony--DispoDt:15/Jul/2020--Dispo:Dismissed/Not Guilty--Plead_to:0</t>
  </si>
  <si>
    <t>20H02907X</t>
  </si>
  <si>
    <t>20F06429</t>
  </si>
  <si>
    <t>Count:2--DOV:22/Jun/2020--Attempt:N--Offense:25850(a)/(c)(1)--Section:PC--CrimType:Felony--DispoDt:13/Jul/2020--Dispo:Dismissed/Not Guilty--Plead_to:0--Count:3--DOV:22/Jun/2020--Attempt:N--Offense:11370.1(a)--Section:HS--CrimType:Felony--DispoDt:13/Jul/2020--Dispo:Dismissed/Not Guilty--Plead_to:0--Count:5--DOV:22/Jun/2020--Attempt:N--Offense:25400(a)(1)/(c)(6)--Section:PC--CrimType:Felony--DispoDt:13/Jul/2020--Dispo:Dismissed/Not Guilty--Plead_to:0</t>
  </si>
  <si>
    <t>Arrest:22/Jun/2020--Bail:80000--AppStat:In Custody--Sealed:0</t>
  </si>
  <si>
    <t>Count:1--DOV:22/Jun/2020--Attempt:N--Offense:29800(a)(1)--Section:PC--CrimType:Felony--DispoDt:13/Jul/2020--Dispo:Guilty--Plead_to:0--Count:2--DOV:22/Jun/2020--Attempt:N--Offense:25850(a)/(c)(1)--Section:PC--CrimType:Felony--DispoDt:13/Jul/2020--Dispo:Dismissed/Not Guilty--Plead_to:0--Count:3--DOV:22/Jun/2020--Attempt:N--Offense:11370.1(a)--Section:HS--CrimType:Felony--DispoDt:13/Jul/2020--Dispo:Guilty--Plead_to:0--Count:4--DOV:22/Jun/2020--Attempt:N--Offense:25400(a)(1)/(c)(1)--Section:PC--CrimType:Felony--DispoDt:13/Jul/2020--Dispo:Dismissed/Not Guilty--Plead_to:0</t>
  </si>
  <si>
    <t>case_id:3221042--DACase:20F06429--Def_nbr:3216894--Count:1--SentDt:13/Jul/2020--ProbType:F--ProbMnth:36--JailDays:120--LocalMnt:0--MSMnths:0--PrisMnth:0--L_D:0--ServHrs:0--ServDays:0--Fine:0--Rest:0--Other:0</t>
  </si>
  <si>
    <t>Arrest:22/Jun/2020--Bail:180000--AppStat:In Custody--Sealed:0</t>
  </si>
  <si>
    <t>20F06689</t>
  </si>
  <si>
    <t>Count:1--DOV:21/Jun/2020--Attempt:N--Offense:594(a)/(b)(1)--Section:PC--CrimType:Felony--DispoDt:30/Sep/2020--Dispo:Guilty--Plead_to:0--Count:2--DOV:21/Jun/2020--Attempt:N--Offense:11377(a)--Section:HS--CrimType:Felony--DispoDt:30/Sep/2020--Dispo:Guilty--Plead_to:0--Count:3--DOV:21/Jun/2020--Attempt:N--Offense:148(a)(1)--Section:PC--CrimType:Misdemeanor--DispoDt:30/Sep/2020--Dispo:Guilty--Plead_to:0--Count:4--DOV:21/Jun/2020--Attempt:N--Offense:11550(a)--Section:HS--CrimType:Misdemeanor--DispoDt:30/Sep/2020--Dispo:Guilty--Plead_to:0</t>
  </si>
  <si>
    <t>case_id:3221049--DACase:20F06689--Def_nbr:3216901--Count:1--SentDt:30/Sep/2020--ProbType:0--ProbMnth:0--JailDays:0--LocalMnt:0--MSMnths:0--PrisMnth:16--L_D:0--ServHrs:0--ServDays:0--Fine:0--Rest:0--Other:0</t>
  </si>
  <si>
    <t>Arrest:21/Jun/2020--Bail:200000--AppStat:In Custody--Sealed:0</t>
  </si>
  <si>
    <t>Count:1--Offense:667(d)/(e)(2)(A)&amp;1170.12(b)/(c)(2)(A)--Section:PC--CrimType:Prior--DispoDt:30/Sep/2020--Dispo:True</t>
  </si>
  <si>
    <t>20F02928</t>
  </si>
  <si>
    <t>Count:1--DOV:14/Mar/2019--Attempt:N--Offense:11366--Section:HS--CrimType:Felony--DispoDt:02/Jul/2021--Dispo:Guilty--Plead_to:0--Count:2--DOV:22/Jan/2020--Attempt:N--Offense:273a(a)--Section:PC--CrimType:Misdemeanor--DispoDt:02/Jul/2021--Dispo:Guilty--Plead_to:0--Count:3--DOV:22/Jan/2020--Attempt:N--Offense:273a(a)--Section:PC--CrimType:Misdemeanor--DispoDt:02/Jul/2021--Dispo:Guilty--Plead_to:0--Count:4--DOV:22/Jan/2020--Attempt:N--Offense:273a(a)--Section:PC--CrimType:Misdemeanor--DispoDt:02/Jul/2021--Dispo:Guilty--Plead_to:0--Count:5--DOV:30/Apr/2020--Attempt:N--Offense:11377(a)--Section:HS--CrimType:Misdemeanor--DispoDt:02/Jul/2021--Dispo:Guilty--Plead_to:0--Count:6--DOV:30/Apr/2020--Attempt:N--Offense:11364(a)--Section:HS--CrimType:Misdemeanor--DispoDt:02/Jul/2021--Dispo:Guilty--Plead_to:0--Count:7--DOV:30/Apr/2020--Attempt:N--Offense:273a(a)--Section:PC--CrimType:Misdemeanor--DispoDt:02/Jul/2021--Dispo:Dismissed/Not Guilty--Plead_to:0--Count:8--DOV:20/Sep/2021--Attempt:N--Offense:PROB VIOL--Section:PC--CrimType:Felony--DispoDt:13/Dec/2021--Dispo:Guilty--Plead_to:0--Count:9--DOV:19/Jan/2022--Attempt:N--Offense:PROB VIOL--Section:PC--CrimType:Felony--DispoDt:28/Feb/2024--Dispo:Dismissed/Not Guilty--Plead_to:0</t>
  </si>
  <si>
    <t>case_id:3221055--DACase:20F02928--Def_nbr:3216908--Count:1--SentDt:02/Jul/2021--ProbType:F--ProbMnth:48--JailDays:180--LocalMnt:0--MSMnths:0--PrisMnth:0--L_D:0--ServHrs:0--ServDays:0--Fine:0--Rest:0--Other:0--case_id:3221055--DACase:20F02928--Def_nbr:3216908--Count:8--SentDt:13/Dec/2021--ProbType:0--ProbMnth:0--JailDays:60--LocalMnt:0--MSMnths:0--PrisMnth:0--L_D:0--ServHrs:0--ServDays:0--Fine:0--Rest:0--Other:0</t>
  </si>
  <si>
    <t>20F06450</t>
  </si>
  <si>
    <t>Count:1--DOV:21/Jun/2020--Attempt:N--Offense:451(d)--Section:PC--CrimType:Felony--DispoDt:10/Jul/2020--Dispo:Dismissed/Not Guilty--Plead_to:0--Count:2--DOV:21/Jun/2020--Attempt:N--Offense:452(c)--Section:PC--CrimType:Felony--DispoDt:10/Jul/2020--Dispo:Guilty--Plead_to:0--Count:3--DOV:26/Oct/2020--Attempt:N--Offense:PROB VIOL--Section:PC--CrimType:Felony--DispoDt:26/Oct/2020--Dispo:Guilty--Plead_to:0</t>
  </si>
  <si>
    <t>case_id:3221078--DACase:20F06450--Def_nbr:3216938--Count:2--SentDt:10/Jul/2020--ProbType:F--ProbMnth:36--JailDays:40--LocalMnt:0--MSMnths:0--PrisMnth:0--L_D:0--ServHrs:0--ServDays:0--Fine:0--Rest:0--Other:0--case_id:3221078--DACase:20F06450--Def_nbr:3216938--Count:3--SentDt:26/Oct/2020--ProbType:0--ProbMnth:0--JailDays:0--LocalMnt:0--MSMnths:0--PrisMnth:16--L_D:0--ServHrs:0--ServDays:0--Fine:0--Rest:0--Other:0</t>
  </si>
  <si>
    <t>20F06691</t>
  </si>
  <si>
    <t>Count:1--DOV:22/May/2020--Attempt:N--Offense:666.5(a)/496d(a)--Section:PC--CrimType:Felony--DispoDt:09/Nov/2022--Dispo:Guilty--Plead_to:0--Count:2--DOV:22/May/2020--Attempt:N--Offense:14601.1(a)--Section:VC--CrimType:Misdemeanor--DispoDt:09/Nov/2022--Dispo:Guilty--Plead_to:0--Count:3--DOV:22/May/2020--Attempt:N--Offense:11364(a)--Section:HS--CrimType:Misdemeanor--DispoDt:09/Nov/2022--Dispo:Guilty--Plead_to:0</t>
  </si>
  <si>
    <t>case_id:3221083--DACase:20F06691--Def_nbr:3216943--Count:1--SentDt:09/Nov/2022--ProbType:0--ProbMnth:0--JailDays:0--LocalMnt:24--MSMnths:0--PrisMnth:0--L_D:0--ServHrs:0--ServDays:0--Fine:0--Rest:0--Other:0</t>
  </si>
  <si>
    <t>Arrest:22/Jun/2020--Bail:50000--AppStat:In Custody--Sealed:0</t>
  </si>
  <si>
    <t>Count:2--Offense:14601 GENERIC PRIOR--Section:VC--CrimType:Prior--DispoDt:09/Nov/2022--Dispo:True</t>
  </si>
  <si>
    <t>20W05965X</t>
  </si>
  <si>
    <t>Count:1--DOV:16/Jun/2020--Attempt:N--Offense:11370.1(a)--Section:HS--CrimType:Felony--DispoDt:00/Jan/1900--Dispo:0--Plead_to:0--Count:2--DOV:16/Jun/2020--Attempt:N--Offense:11350(a)--Section:HS--CrimType:Misdemeanor--DispoDt:00/Jan/1900--Dispo:0--Plead_to:0--Count:3--DOV:16/Jun/2020--Attempt:N--Offense:25850(a)/(c)(2)--Section:PC--CrimType:Felony--DispoDt:00/Jan/1900--Dispo:0--Plead_to:0--Count:4--DOV:16/Jun/2020--Attempt:N--Offense:11364(a)--Section:HS--CrimType:Misdemeanor--DispoDt:00/Jan/1900--Dispo:0--Plead_to:0--Count:5--DOV:16/Jun/2020--Attempt:N--Offense:148(a)(1)--Section:PC--CrimType:Misdemeanor--DispoDt:00/Jan/1900--Dispo:0--Plead_to:0--Count:6--DOV:16/Jun/2020--Attempt:N--Offense:11377(a)--Section:HS--CrimType:Misdemeanor--DispoDt:00/Jan/1900--Dispo:0--Plead_to:0</t>
  </si>
  <si>
    <t>21C00335X</t>
  </si>
  <si>
    <t>20F08889</t>
  </si>
  <si>
    <t>Count:1--DOV:08/Jun/2020--Attempt:N--Offense:459-460(b)--Section:PC--CrimType:Felony--DispoDt:12/Jul/2022--Dispo:Dismissed/Not Guilty--Plead_to:0--Count:2--DOV:08/Jun/2020--Attempt:N--Offense:470(d)--Section:PC--CrimType:Felony--DispoDt:12/Jul/2022--Dispo:Reduced--Plead_to:459-460(b) PC Misdemeanor--Count:3--DOV:08/Jun/2020--Attempt:N--Offense:530.5(a)--Section:PC--CrimType:Felony--DispoDt:20/Oct/2022--Dispo:Reduced--Plead_to:530.5(a) PC MISD--Count:4--DOV:08/Jun/2020--Attempt:N--Offense:530.5(a)--Section:PC--CrimType:Misdemeanor--DispoDt:20/Oct/2022--Dispo:Guilty--Plead_to:0</t>
  </si>
  <si>
    <t>case_id:3221103--DACase:20F08889--Def_nbr:3216964--Count:2--SentDt:12/Jul/2022--ProbType:0--ProbMnth:0--JailDays:30--LocalMnt:0--MSMnths:0--PrisMnth:0--L_D:0--ServHrs:0--ServDays:0--Fine:0--Rest:0--Other:0</t>
  </si>
  <si>
    <t>20F08136</t>
  </si>
  <si>
    <t>Count:1--DOV:22/Jun/2020--Attempt:N--Offense:594(a)/(b)(1)--Section:PC--CrimType:Felony--DispoDt:29/Apr/2021--Dispo:Reduced--Plead_to:594(a)/(b)(1) PC MISD--Count:2--DOV:22/Jun/2020--Attempt:N--Offense:23109(c)--Section:VC--CrimType:Misdemeanor--DispoDt:29/Apr/2021--Dispo:Dismissed/Not Guilty--Plead_to:0</t>
  </si>
  <si>
    <t>case_id:3221104--DACase:20F08136--Def_nbr:3216965--Count:1--SentDt:29/Apr/2021--ProbType:I--ProbMnth:12--JailDays:4--LocalMnt:0--MSMnths:0--PrisMnth:0--L_D:0--ServHrs:0--ServDays:0--Fine:0--Rest:0--Other:0</t>
  </si>
  <si>
    <t>20F02105</t>
  </si>
  <si>
    <t>Count:1--DOV:22/Jun/2020--Attempt:N--Offense:11378--Section:HS--CrimType:Felony--DispoDt:01/Sep/2021--Dispo:Guilty--Plead_to:0--Count:2--DOV:22/Jun/2020--Attempt:N--Offense:11364(a)--Section:HS--CrimType:Misdemeanor--DispoDt:01/Sep/2021--Dispo:Guilty--Plead_to:0--Count:3--DOV:01/Nov/2021--Attempt:N--Offense:PROB VIOL--Section:PC--CrimType:Felony--DispoDt:07/Jan/2022--Dispo:Guilty--Plead_to:0--Count:4--DOV:11/Mar/2022--Attempt:N--Offense:PROB VIOL--Section:PC--CrimType:Felony--DispoDt:27/Jun/2022--Dispo:Guilty--Plead_to:0--Count:5--DOV:02/Aug/2022--Attempt:N--Offense:PROB VIOL--Section:PC--CrimType:Felony--DispoDt:20/Jan/2023--Dispo:Guilty--Plead_to:0</t>
  </si>
  <si>
    <t>case_id:3221115--DACase:20F02105--Def_nbr:3216984--Count:1--SentDt:01/Sep/2021--ProbType:F--ProbMnth:24--JailDays:158--LocalMnt:0--MSMnths:0--PrisMnth:0--L_D:0--ServHrs:0--ServDays:0--Fine:0--Rest:0--Other:0--case_id:3221115--DACase:20F02105--Def_nbr:3216984--Count:3--SentDt:07/Jan/2022--ProbType:0--ProbMnth:0--JailDays:60--LocalMnt:0--MSMnths:0--PrisMnth:0--L_D:0--ServHrs:0--ServDays:0--Fine:0--Rest:0--Other:0--case_id:3221115--DACase:20F02105--Def_nbr:3216984--Count:5--SentDt:20/Jan/2023--ProbType:0--ProbMnth:0--JailDays:120--LocalMnt:0--MSMnths:0--PrisMnth:0--L_D:0--ServHrs:0--ServDays:0--Fine:0--Rest:0--Other:0</t>
  </si>
  <si>
    <t>Count:1--Offense:1203.07(a)(11)--Section:PC--CrimType:Other--DispoDt:01/Sep/2021--Dispo:True--Count:1--Offense:1203.073(b)(2)--Section:PC--CrimType:Other--DispoDt:01/Sep/2021--Dispo:True</t>
  </si>
  <si>
    <t>20F05306</t>
  </si>
  <si>
    <t>Count:1--DOV:11/May/2020--Attempt:N--Offense:487(d)(1)--Section:PC--CrimType:Felony--DispoDt:01/Sep/2020--Dispo:Guilty--Plead_to:0--Count:2--DOV:11/May/2020--Attempt:N--Offense:476--Section:PC--CrimType:Felony--DispoDt:01/Sep/2020--Dispo:Guilty--Plead_to:0--Count:3--DOV:21/Jun/2020--Attempt:N--Offense:487(d)(1)--Section:PC--CrimType:Felony--DispoDt:01/Sep/2020--Dispo:Guilty--Plead_to:0--Count:4--DOV:21/Jun/2020--Attempt:N--Offense:476--Section:PC--CrimType:Felony--DispoDt:01/Sep/2020--Dispo:Guilty--Plead_to:0</t>
  </si>
  <si>
    <t>case_id:3221123--DACase:20F05306--Def_nbr:3216992--Count:1--SentDt:01/Sep/2020--ProbType:0--ProbMnth:0--JailDays:0--LocalMnt:24--MSMnths:0--PrisMnth:0--L_D:0--ServHrs:0--ServDays:0--Fine:0--Rest:0--Other:0</t>
  </si>
  <si>
    <t>Arrest:00/Jan/1900--Bail:1060000--AppStat:In Custody--Sealed:0</t>
  </si>
  <si>
    <t>File_Rej:Filed--Date:24/Jun/2020--DDA:SCHUNK, JEFF</t>
  </si>
  <si>
    <t>case_id:3221123--DACase:20F05306--Def_nbr:3217001--Count:1--SentDt:01/Sep/2020--ProbType:0--ProbMnth:0--JailDays:0--LocalMnt:24--MSMnths:0--PrisMnth:0--L_D:0--ServHrs:0--ServDays:0--Fine:0--Rest:0--Other:0</t>
  </si>
  <si>
    <t>Arrest:00/Jan/1900--Bail:1220000--AppStat:In Custody--Sealed:0</t>
  </si>
  <si>
    <t>20N02456X</t>
  </si>
  <si>
    <t>Count:1--DOV:22/Jun/2020--Attempt:N--Offense:245(a)(1)--Section:PC--CrimType:Felony--DispoDt:00/Jan/1900--Dispo:0--Plead_to:0</t>
  </si>
  <si>
    <t>20N03952X</t>
  </si>
  <si>
    <t>Count:1--DOV:15/Dec/2019--Attempt:N--Offense:287(b)(1)--Section:PC--CrimType:Felony--DispoDt:00/Jan/1900--Dispo:0--Plead_to:0--Count:2--DOV:15/Dec/2019--Attempt:N--Offense:289(h)--Section:PC--CrimType:Felony--DispoDt:00/Jan/1900--Dispo:0--Plead_to:0</t>
  </si>
  <si>
    <t>20C02655X</t>
  </si>
  <si>
    <t>Count:1--DOV:08/May/2020--Attempt:N--Offense:550(a)(1)--Section:PC--CrimType:Felony--DispoDt:00/Jan/1900--Dispo:0--Plead_to:0</t>
  </si>
  <si>
    <t>File_Rej:Rejected--Date:23/Jun/2020--DDA:LEITAO, PAMELA</t>
  </si>
  <si>
    <t>20F04704</t>
  </si>
  <si>
    <t>Count:1--DOV:15/Jun/2020--Attempt:N--Offense:459-460(b)--Section:PC--CrimType:Felony--DispoDt:18/Jun/2021--Dispo:Reduced--Plead_to:459-460(b) PC MISD</t>
  </si>
  <si>
    <t>case_id:3221145--DACase:20F04704--Def_nbr:3217018--Count:1--SentDt:18/Jun/2021--ProbType:I--ProbMnth:12--JailDays:10--LocalMnt:0--MSMnths:0--PrisMnth:0--L_D:0--ServHrs:0--ServDays:0--Fine:0--Rest:0--Other:0</t>
  </si>
  <si>
    <t>20C03240X</t>
  </si>
  <si>
    <t>Count:1--DOV:17/Mar/2020--Attempt:N--Offense:550(a)(1)--Section:PC--CrimType:Felony--DispoDt:00/Jan/1900--Dispo:0--Plead_to:0</t>
  </si>
  <si>
    <t>20N03170X</t>
  </si>
  <si>
    <t>Count:1--DOV:19/Jan/2020--Attempt:N--Offense:245(a)(1)--Section:PC--CrimType:Felony--DispoDt:00/Jan/1900--Dispo:0--Plead_to:0</t>
  </si>
  <si>
    <t>20F06680</t>
  </si>
  <si>
    <t>Count:1--DOV:05/Oct/2018--Attempt:N--Offense:1551--Section:PC--CrimType:Felony--DispoDt:24/Jun/2020--Dispo:Dismissed/Not Guilty--Plead_to:0</t>
  </si>
  <si>
    <t>20F13031</t>
  </si>
  <si>
    <t>Count:1--DOV:05/Jun/2020--Attempt:N--Offense:23153(a)--Section:VC--CrimType:Felony--DispoDt:08/Jun/2022--Dispo:Guilty--Plead_to:0</t>
  </si>
  <si>
    <t>case_id:3221175--DACase:20F13031--Def_nbr:3217053--Count:1--SentDt:08/Jun/2022--ProbType:F--ProbMnth:60--JailDays:30--LocalMnt:0--MSMnths:0--PrisMnth:0--L_D:0--ServHrs:0--ServDays:0--Fine:0--Rest:0--Other:0</t>
  </si>
  <si>
    <t>File_Rej:Filed--Date:11/Dec/2020--DDA:0</t>
  </si>
  <si>
    <t>Count:1--Offense:12022.7(a)--Section:PC--CrimType:Enhancement--DispoDt:08/Jun/2022--Dispo:True</t>
  </si>
  <si>
    <t>20H02932X</t>
  </si>
  <si>
    <t>Count:1--DOV:10/Jun/2020--Attempt:N--Offense:368(b)(1)--Section:PC--CrimType:Felony--DispoDt:00/Jan/1900--Dispo:0--Plead_to:0--Count:2--DOV:10/Jun/2020--Attempt:N--Offense:245(a)(1)--Section:PC--CrimType:Felony--DispoDt:00/Jan/1900--Dispo:0--Plead_to:0--Count:3--DOV:10/Jun/2020--Attempt:N--Offense:242--Section:PC--CrimType:Misdemeanor--DispoDt:00/Jan/1900--Dispo:0--Plead_to:0</t>
  </si>
  <si>
    <t>20H02993X</t>
  </si>
  <si>
    <t>Count:1--DOV:29/Sep/2019--Attempt:N--Offense:220(a)(1)--Section:PC--CrimType:Felony--DispoDt:00/Jan/1900--Dispo:0--Plead_to:0--Count:2--DOV:29/Sep/2019--Attempt:N--Offense:243(c)(1)--Section:PC--CrimType:Felony--DispoDt:00/Jan/1900--Dispo:0--Plead_to:0--Count:3--DOV:29/Sep/2019--Attempt:N--Offense:289(a)(1)--Section:PC--CrimType:Felony--DispoDt:00/Jan/1900--Dispo:0--Plead_to:0--Count:4--DOV:29/Sep/2019--Attempt:N--Offense:287(c)(2)(A)--Section:PC--CrimType:Felony--DispoDt:00/Jan/1900--Dispo:0--Plead_to:0</t>
  </si>
  <si>
    <t>20F09810</t>
  </si>
  <si>
    <t>Count:1--DOV:03/Jun/2020--Attempt:N--Offense:594(a)/(b)(1)--Section:PC--CrimType:Felony--DispoDt:00/Jan/1900--Dispo:0--Plead_to:0</t>
  </si>
  <si>
    <t>20F02103</t>
  </si>
  <si>
    <t>Count:1--DOV:21/Jun/2020--Attempt:N--Offense:69--Section:PC--CrimType:Felony--DispoDt:14/Aug/2024--Dispo:Reduced--Plead_to:69 PC MISD--Count:2--DOV:21/Jun/2020--Attempt:N--Offense:594(a)/(b)(1)--Section:PC--CrimType:Felony--DispoDt:14/Aug/2024--Dispo:Reduced--Plead_to:594(a)/(b)(1) PC MISD</t>
  </si>
  <si>
    <t>case_id:3221196--DACase:20F02103--Def_nbr:3217074--Count:1--SentDt:14/Aug/2024--ProbType:I--ProbMnth:12--JailDays:0--LocalMnt:0--MSMnths:0--PrisMnth:0--L_D:0--ServHrs:0--ServDays:0--Fine:0--Rest:0--Other:0</t>
  </si>
  <si>
    <t>Count:1--Offense:667(d)/(e)(1)&amp;1170.12(b)/(c)(1)--Section:PC--CrimType:Prior--DispoDt:14/Aug/2024--Dispo:Dismissed/Not True</t>
  </si>
  <si>
    <t>20F04383</t>
  </si>
  <si>
    <t>Count:1--DOV:19/Jun/2020--Attempt:N--Offense:459-460(b)--Section:PC--CrimType:Felony--DispoDt:13/Jul/2020--Dispo:Dismissed/Not Guilty--Plead_to:0--Count:2--DOV:19/Jun/2020--Attempt:N--Offense:459.5(a)--Section:PC--CrimType:Misdemeanor--DispoDt:13/Jul/2020--Dispo:Guilty--Plead_to:0</t>
  </si>
  <si>
    <t>case_id:3221205--DACase:20F04383--Def_nbr:3217083--Count:2--SentDt:13/Jul/2020--ProbType:I--ProbMnth:36--JailDays:90--LocalMnt:0--MSMnths:0--PrisMnth:0--L_D:0--ServHrs:0--ServDays:0--Fine:0--Rest:0--Other:0</t>
  </si>
  <si>
    <t>20W07089X</t>
  </si>
  <si>
    <t>Count:1--DOV:09/Jun/2020--Attempt:N--Offense:496d(a)--Section:PC--CrimType:Felony--DispoDt:00/Jan/1900--Dispo:0--Plead_to:0</t>
  </si>
  <si>
    <t>Arrest:09/Jun/2020--Bail:0--AppStat:Arraignment Letter--Sealed:0</t>
  </si>
  <si>
    <t>File_Rej:Rejected--Date:02/Sep/2020--DDA:0</t>
  </si>
  <si>
    <t>20F04709</t>
  </si>
  <si>
    <t>Count:1--DOV:04/Jun/2020--Attempt:N--Offense:211/212.5(c)--Section:PC--CrimType:Felony--DispoDt:23/Dec/2020--Dispo:Dismissed/Not Guilty--Plead_to:0--Count:2--DOV:04/Jun/2020--Attempt:N--Offense:242--Section:PC--CrimType:Misdemeanor--DispoDt:23/Dec/2020--Dispo:Guilty--Plead_to:0</t>
  </si>
  <si>
    <t>case_id:3221209--DACase:20F04709--Def_nbr:3217088--Count:2--SentDt:23/Dec/2020--ProbType:0--ProbMnth:0--JailDays:110--LocalMnt:0--MSMnths:0--PrisMnth:0--L_D:0--ServHrs:0--ServDays:0--Fine:0--Rest:0--Other:0</t>
  </si>
  <si>
    <t>Count:1--Offense:12022(b)(1)--Section:PC--CrimType:Enhancement--DispoDt:23/Dec/2020--Dispo:Dismissed/Not True</t>
  </si>
  <si>
    <t>Count:1--Offense:667(a)(1)-1192.7--Section:PC--CrimType:Prior--DispoDt:23/Dec/2020--Dispo:Dismissed/Not True--Count:1--Offense:667(d)/(e)(2)(A)&amp;1170.12(b)/(c)(2)(A)--Section:PC--CrimType:Prior--DispoDt:23/Dec/2020--Dispo:Dismissed/Not True</t>
  </si>
  <si>
    <t>20F06693</t>
  </si>
  <si>
    <t>Count:1--DOV:19/Jun/2020--Attempt:N--Offense:290.015(a)/290.018(b)--Section:PC--CrimType:Felony--DispoDt:03/Mar/2021--Dispo:Guilty--Plead_to:0--Count:2--DOV:19/Jun/2020--Attempt:N--Offense:290.013(a)/290.018(a)--Section:PC--CrimType:Misdemeanor--DispoDt:03/Mar/2021--Dispo:Guilty--Plead_to:0--Count:3--DOV:19/Jun/2020--Attempt:N--Offense:290.011/290.018(g)--Section:PC--CrimType:Misdemeanor--DispoDt:03/Mar/2021--Dispo:Guilty--Plead_to:0--Count:4--DOV:19/Jun/2020--Attempt:N--Offense:11364(a)--Section:HS--CrimType:Misdemeanor--DispoDt:03/Mar/2021--Dispo:Guilty--Plead_to:0--Count:5--DOV:19/Jun/2020--Attempt:N--Offense:148.9(a)--Section:PC--CrimType:Misdemeanor--DispoDt:03/Mar/2021--Dispo:Guilty--Plead_to:0</t>
  </si>
  <si>
    <t>case_id:3221211--DACase:20F06693--Def_nbr:3217022--Count:1--SentDt:03/Mar/2021--ProbType:0--ProbMnth:0--JailDays:16--LocalMnt:0--MSMnths:0--PrisMnth:0--L_D:0--ServHrs:0--ServDays:0--Fine:0--Rest:0--Other:0</t>
  </si>
  <si>
    <t>Arrest:19/Jun/2020--Bail:250000--AppStat:In Custody--Sealed:0</t>
  </si>
  <si>
    <t>20F02171</t>
  </si>
  <si>
    <t>Count:1--DOV:07/Jun/2019--Attempt:N--Offense:459-460(b)--Section:PC--CrimType:Felony--DispoDt:22/Apr/2021--Dispo:Reduced--Plead_to:459-460(b) PC MISD--Count:2--DOV:07/Jun/2019--Attempt:N--Offense:530.5(a)--Section:PC--CrimType:Felony--DispoDt:22/Apr/2021--Dispo:Reduced--Plead_to:530.5(a) PC MISD</t>
  </si>
  <si>
    <t>case_id:3221222--DACase:20F02171--Def_nbr:3217099--Count:1--SentDt:22/Apr/2021--ProbType:I--ProbMnth:12--JailDays:0--LocalMnt:0--MSMnths:0--PrisMnth:0--L_D:0--ServHrs:0--ServDays:0--Fine:0--Rest:0--Other:0</t>
  </si>
  <si>
    <t>Count:1--DOV:07/Jun/2019--Attempt:N--Offense:459-460(b)--Section:PC--CrimType:Felony--DispoDt:10/Jun/2021--Dispo:Reduced--Plead_to:459-460(b) PC MISD--Count:2--DOV:07/Jun/2019--Attempt:N--Offense:530.5(a)--Section:PC--CrimType:Felony--DispoDt:10/Jun/2021--Dispo:Reduced--Plead_to:530.5(a) PC MISD</t>
  </si>
  <si>
    <t>case_id:3221222--DACase:20F02171--Def_nbr:3217100--Count:1--SentDt:10/Jun/2021--ProbType:I--ProbMnth:12--JailDays:0--LocalMnt:0--MSMnths:0--PrisMnth:0--L_D:0--ServHrs:0--ServDays:0--Fine:0--Rest:0--Other:0</t>
  </si>
  <si>
    <t>20C03242X</t>
  </si>
  <si>
    <t>20F07772</t>
  </si>
  <si>
    <t>Count:1--DOV:21/Jun/2020--Attempt:N--Offense:10851(a)--Section:VC--CrimType:Felony--DispoDt:22/Oct/2021--Dispo:Guilty--Plead_to:0--Count:2--DOV:21/Jun/2020--Attempt:N--Offense:496d(a)--Section:PC--CrimType:Felony--DispoDt:22/Oct/2021--Dispo:Dismissed/Not Guilty--Plead_to:0--Count:3--DOV:21/Jun/2020--Attempt:N--Offense:496(a)--Section:PC--CrimType:Misdemeanor--DispoDt:22/Oct/2021--Dispo:Guilty--Plead_to:0--Count:4--DOV:21/Jun/2020--Attempt:N--Offense:466--Section:PC--CrimType:Misdemeanor--DispoDt:22/Oct/2021--Dispo:Guilty--Plead_to:0</t>
  </si>
  <si>
    <t>case_id:3221244--DACase:20F07772--Def_nbr:3217122--Count:1--SentDt:22/Oct/2021--ProbType:F--ProbMnth:24--JailDays:90--LocalMnt:0--MSMnths:0--PrisMnth:0--L_D:0--ServHrs:0--ServDays:0--Fine:0--Rest:0--Other:0</t>
  </si>
  <si>
    <t>Arrest:21/Jun/2020--Bail:0--AppStat:Arraignment Letter--Sealed:0</t>
  </si>
  <si>
    <t>File_Rej:Filed--Date:30/Nov/2020--DDA:0</t>
  </si>
  <si>
    <t>20C03252X</t>
  </si>
  <si>
    <t>20C03047X</t>
  </si>
  <si>
    <t>Count:1--DOV:10/Jun/2020--Attempt:N--Offense:4573.6--Section:PC--CrimType:Felony--DispoDt:00/Jan/1900--Dispo:0--Plead_to:0</t>
  </si>
  <si>
    <t>Arrest:10/Jun/2020--Bail:0--AppStat:Request for Warrant--Sealed:0</t>
  </si>
  <si>
    <t>20F02065</t>
  </si>
  <si>
    <t>Count:1--DOV:22/Jun/2020--Attempt:N--Offense:459-460(b)--Section:PC--CrimType:Felony--DispoDt:05/Jan/2023--Dispo:Reduced--Plead_to:459-460(b) PC MISD--Count:2--DOV:22/Jun/2020--Attempt:N--Offense:69--Section:PC--CrimType:Felony--DispoDt:05/Jan/2023--Dispo:Reduced--Plead_to:69 PC MISD--Count:3--DOV:22/Jun/2020--Attempt:N--Offense:466--Section:PC--CrimType:Misdemeanor--DispoDt:05/Jan/2023--Dispo:Guilty--Plead_to:0</t>
  </si>
  <si>
    <t>case_id:3221260--DACase:20F02065--Def_nbr:3217136--Count:1--SentDt:05/Jan/2023--ProbType:I--ProbMnth:12--JailDays:34--LocalMnt:0--MSMnths:0--PrisMnth:0--L_D:0--ServHrs:0--ServDays:0--Fine:0--Rest:0--Other:0</t>
  </si>
  <si>
    <t>Count:1--DOV:22/Jun/2020--Attempt:N--Offense:459-460(b)--Section:PC--CrimType:Felony--DispoDt:00/Jan/1900--Dispo:0--Plead_to:0</t>
  </si>
  <si>
    <t>20F03588</t>
  </si>
  <si>
    <t>Count:1--DOV:22/Jun/2020--Attempt:N--Offense:496d(a)--Section:PC--CrimType:Felony--DispoDt:10/Aug/2020--Dispo:Guilty--Plead_to:0--Count:2--DOV:23/Feb/2021--Attempt:N--Offense:PROB VIOL--Section:PC--CrimType:Felony--DispoDt:23/Feb/2021--Dispo:Guilty--Plead_to:0--Count:3--DOV:29/Mar/2021--Attempt:N--Offense:PROB VIOL--Section:PC--CrimType:Felony--DispoDt:29/Mar/2021--Dispo:Guilty--Plead_to:0--Count:4--DOV:26/May/2021--Attempt:N--Offense:PROB VIOL--Section:PC--CrimType:Felony--DispoDt:26/May/2021--Dispo:Guilty--Plead_to:0</t>
  </si>
  <si>
    <t>case_id:3221261--DACase:20F03588--Def_nbr:3217138--Count:1--SentDt:10/Aug/2020--ProbType:F--ProbMnth:36--JailDays:365--LocalMnt:0--MSMnths:0--PrisMnth:0--L_D:0--ServHrs:0--ServDays:0--Fine:0--Rest:0--Other:0--case_id:3221261--DACase:20F03588--Def_nbr:3217138--Count:2--SentDt:23/Feb/2021--ProbType:0--ProbMnth:0--JailDays:10--LocalMnt:0--MSMnths:0--PrisMnth:0--L_D:0--ServHrs:0--ServDays:0--Fine:0--Rest:0--Other:0--case_id:3221261--DACase:20F03588--Def_nbr:3217138--Count:3--SentDt:29/Mar/2021--ProbType:0--ProbMnth:0--JailDays:10--LocalMnt:0--MSMnths:0--PrisMnth:0--L_D:0--ServHrs:0--ServDays:0--Fine:0--Rest:0--Other:0--case_id:3221261--DACase:20F03588--Def_nbr:3217138--Count:4--SentDt:26/May/2021--ProbType:0--ProbMnth:0--JailDays:6--LocalMnt:0--MSMnths:0--PrisMnth:0--L_D:0--ServHrs:0--ServDays:0--Fine:0--Rest:0--Other:0</t>
  </si>
  <si>
    <t>Count:1--Offense:667(d)/(e)(1)&amp;1170.12(b)/(c)(1)--Section:PC--CrimType:Prior--DispoDt:10/Aug/2020--Dispo:True</t>
  </si>
  <si>
    <t>20F02155</t>
  </si>
  <si>
    <t>Count:1--DOV:01/Mar/2020--Attempt:N--Offense:594(a)/(b)(1)--Section:PC--CrimType:Felony--DispoDt:08/Oct/2021--Dispo:Dismissed/Not Guilty--Plead_to:0--Count:2--DOV:01/Mar/2020--Attempt:N--Offense:647(f)--Section:PC--CrimType:Misdemeanor--DispoDt:08/Oct/2021--Dispo:Dismissed/Not Guilty--Plead_to:0</t>
  </si>
  <si>
    <t>20F07094</t>
  </si>
  <si>
    <t>Count:1--DOV:09/Jun/2020--Attempt:N--Offense:422(a)--Section:PC--CrimType:Felony--DispoDt:10/Dec/2020--Dispo:Reduced--Plead_to:422(a) PC MISD--Count:2--DOV:09/Jun/2020--Attempt:N--Offense:417.4--Section:PC--CrimType:Misdemeanor--DispoDt:10/Dec/2020--Dispo:Guilty--Plead_to:0</t>
  </si>
  <si>
    <t>case_id:3221279--DACase:20F07094--Def_nbr:3217159--Count:1--SentDt:10/Dec/2020--ProbType:0--ProbMnth:0--JailDays:364--LocalMnt:0--MSMnths:0--PrisMnth:0--L_D:0--ServHrs:0--ServDays:0--Fine:0--Rest:0--Other:0</t>
  </si>
  <si>
    <t>20H02933X</t>
  </si>
  <si>
    <t>Count:1--DOV:30/Apr/2020--Attempt:N--Offense:273.5(a)--Section:PC--CrimType:Felony--DispoDt:00/Jan/1900--Dispo:0--Plead_to:0--Count:2--DOV:30/Apr/2020--Attempt:N--Offense:166(c)(1)--Section:PC--CrimType:Misdemeanor--DispoDt:00/Jan/1900--Dispo:0--Plead_to:0</t>
  </si>
  <si>
    <t>20I00373X</t>
  </si>
  <si>
    <t>Count:1--DOV:07/Feb/2016--Attempt:N--Offense:459-460(a)--Section:PC--CrimType:Felony--DispoDt:00/Jan/1900--Dispo:0--Plead_to:0</t>
  </si>
  <si>
    <t>File_Rej:Rejected--Date:23/Jun/2020--DDA:BARDEEN, MICHAEL</t>
  </si>
  <si>
    <t>20N03204X</t>
  </si>
  <si>
    <t>Count:1--DOV:01/Apr/2019--Attempt:N--Offense:261.5(d)--Section:PC--CrimType:Felony--DispoDt:00/Jan/1900--Dispo:0--Plead_to:0</t>
  </si>
  <si>
    <t>20W04428X</t>
  </si>
  <si>
    <t>20H03446X</t>
  </si>
  <si>
    <t>Count:1--DOV:26/May/2020--Attempt:N--Offense:245(a)(1)--Section:PC--CrimType:Felony--DispoDt:00/Jan/1900--Dispo:0--Plead_to:0--Count:2--DOV:26/May/2020--Attempt:N--Offense:273.5(a)--Section:PC--CrimType:Misdemeanor--DispoDt:00/Jan/1900--Dispo:0--Plead_to:0</t>
  </si>
  <si>
    <t>20N02490X</t>
  </si>
  <si>
    <t>Count:1--DOV:20/Jun/2020--Attempt:N--Offense:245(a)(1)--Section:PC--CrimType:Felony--DispoDt:00/Jan/1900--Dispo:0--Plead_to:0--Count:2--DOV:20/Jun/2020--Attempt:N--Offense:243(e)(1)--Section:PC--CrimType:Misdemeanor--DispoDt:00/Jan/1900--Dispo:0--Plead_to:0</t>
  </si>
  <si>
    <t>20F04439</t>
  </si>
  <si>
    <t>Count:1--DOV:16/Jun/2020--Attempt:N--Offense:21310--Section:PC--CrimType:Felony--DispoDt:06/Nov/2020--Dispo:Reduced--Plead_to:21310 PC MISD--Count:2--DOV:16/Jun/2020--Attempt:N--Offense:11377(a)--Section:HS--CrimType:Misdemeanor--DispoDt:06/Nov/2020--Dispo:Dismissed/Not Guilty--Plead_to:0</t>
  </si>
  <si>
    <t>case_id:3221306--DACase:20F04439--Def_nbr:3217186--Count:1--SentDt:06/Nov/2020--ProbType:I--ProbMnth:36--JailDays:44--LocalMnt:0--MSMnths:0--PrisMnth:0--L_D:0--ServHrs:0--ServDays:0--Fine:0--Rest:0--Other:0</t>
  </si>
  <si>
    <t>20W06123X</t>
  </si>
  <si>
    <t>20F13006</t>
  </si>
  <si>
    <t>Count:1--DOV:18/Jun/2020--Attempt:N--Offense:666.5(a)/10851(a)--Section:PC--CrimType:Felony--DispoDt:24/Feb/2021--Dispo:Guilty--Plead_to:0--Count:2--DOV:18/Jun/2020--Attempt:N--Offense:466--Section:PC--CrimType:Misdemeanor--DispoDt:24/Feb/2021--Dispo:Guilty--Plead_to:0</t>
  </si>
  <si>
    <t>case_id:3221314--DACase:20F13006--Def_nbr:3217194--Count:1--SentDt:24/Feb/2021--ProbType:0--ProbMnth:0--JailDays:0--LocalMnt:24--MSMnths:0--PrisMnth:0--L_D:0--ServHrs:0--ServDays:0--Fine:0--Rest:0--Other:0</t>
  </si>
  <si>
    <t>20F02054</t>
  </si>
  <si>
    <t>Count:1--DOV:09/Jun/2020--Attempt:N--Offense:10851(a)--Section:VC--CrimType:Felony--DispoDt:24/Aug/2021--Dispo:Reduced--Plead_to:10851(a) VC MISD--Count:2--DOV:09/Jun/2020--Attempt:N--Offense:496d(a)--Section:PC--CrimType:Felony--DispoDt:24/Aug/2021--Dispo:Reduced--Plead_to:496d(a) PC MISD--Count:4--DOV:09/Jun/2020--Attempt:N--Offense:11350(a)--Section:HS--CrimType:Misdemeanor--DispoDt:24/Aug/2021--Dispo:Guilty--Plead_to:0--Count:6--DOV:09/Jun/2020--Attempt:N--Offense:11364(a)--Section:HS--CrimType:Misdemeanor--DispoDt:24/Aug/2021--Dispo:Guilty--Plead_to:0</t>
  </si>
  <si>
    <t>case_id:3221324--DACase:20F02054--Def_nbr:3217206--Count:1--SentDt:24/Aug/2021--ProbType:I--ProbMnth:12--JailDays:2--LocalMnt:0--MSMnths:0--PrisMnth:0--L_D:0--ServHrs:0--ServDays:0--Fine:0--Rest:0--Other:0</t>
  </si>
  <si>
    <t>Count:2--DOV:09/Jun/2020--Attempt:N--Offense:496d(a)--Section:PC--CrimType:Felony--DispoDt:27/Apr/2021--Dispo:Guilty--Plead_to:0--Count:4--DOV:09/Jun/2020--Attempt:N--Offense:11350(a)--Section:HS--CrimType:Misdemeanor--DispoDt:27/Apr/2021--Dispo:Guilty--Plead_to:0--Count:5--DOV:09/Jun/2020--Attempt:N--Offense:10852--Section:VC--CrimType:Misdemeanor--DispoDt:27/Apr/2021--Dispo:Guilty--Plead_to:0--Count:6--DOV:09/Jun/2020--Attempt:N--Offense:11364(a)--Section:HS--CrimType:Misdemeanor--DispoDt:27/Apr/2021--Dispo:Guilty--Plead_to:0--Count:7--DOV:09/Jun/2020--Attempt:N--Offense:11377(a)--Section:HS--CrimType:Misdemeanor--DispoDt:27/Apr/2021--Dispo:Guilty--Plead_to:0</t>
  </si>
  <si>
    <t>case_id:3221324--DACase:20F02054--Def_nbr:3217207--Count:2--SentDt:14/Jun/2021--ProbType:0--ProbMnth:0--JailDays:0--LocalMnt:0--MSMnths:0--PrisMnth:24--L_D:0--ServHrs:0--ServDays:0--Fine:0--Rest:0--Other:0</t>
  </si>
  <si>
    <t>Count:3--DOV:09/Jun/2020--Attempt:N--Offense:666.5(a)/496d(a)--Section:PC--CrimType:Felony--DispoDt:03/Jun/2022--Dispo:Guilty--Plead_to:0--Count:5--DOV:09/Jun/2020--Attempt:N--Offense:10852--Section:VC--CrimType:Misdemeanor--DispoDt:03/Jun/2022--Dispo:Guilty--Plead_to:0</t>
  </si>
  <si>
    <t>case_id:3221324--DACase:20F02054--Def_nbr:3217208--Count:3--SentDt:05/Aug/2022--ProbType:0--ProbMnth:0--JailDays:0--LocalMnt:0--MSMnths:0--PrisMnth:36--L_D:0--ServHrs:0--ServDays:0--Fine:0--Rest:0--Other:0</t>
  </si>
  <si>
    <t>Count:3--Offense:12022.1(b)--Section:PC--CrimType:Enhancement--DispoDt:03/Jun/2022--Dispo:True--Count:3--Offense:1203(e)(4)--Section:PC--CrimType:Other--DispoDt:03/Jun/2022--Dispo:True</t>
  </si>
  <si>
    <t>Count:3--Offense:667(d)/(e)(2)(A)&amp;1170.12(b)/(c)(2)(A)--Section:PC--CrimType:Prior--DispoDt:03/Jun/2022--Dispo:True</t>
  </si>
  <si>
    <t>20F04711</t>
  </si>
  <si>
    <t>Count:1--DOV:19/Jun/2020--Attempt:N--Offense:245(a)(1)--Section:PC--CrimType:Felony--DispoDt:03/Dec/2021--Dispo:Reduced--Plead_to:245(a)(1) PC MISD--Count:2--DOV:19/Jun/2020--Attempt:N--Offense:242--Section:PC--CrimType:Misdemeanor--DispoDt:03/Dec/2021--Dispo:Guilty--Plead_to:0--Count:3--DOV:19/Jun/2020--Attempt:N--Offense:594(a)/(b)(2)(A)--Section:PC--CrimType:Misdemeanor--DispoDt:03/Dec/2021--Dispo:Guilty--Plead_to:0</t>
  </si>
  <si>
    <t>case_id:3221328--DACase:20F04711--Def_nbr:3217213--Count:1--SentDt:03/Dec/2021--ProbType:I--ProbMnth:12--JailDays:30--LocalMnt:0--MSMnths:0--PrisMnth:0--L_D:0--ServHrs:0--ServDays:0--Fine:0--Rest:0--Other:0</t>
  </si>
  <si>
    <t>Arrest:19/Jun/2020--Bail:0--AppStat:Arraignment Letter--Sealed:0</t>
  </si>
  <si>
    <t>20F02748</t>
  </si>
  <si>
    <t>Count:1--DOV:18/Jun/2020--Attempt:N--Offense:245(a)(1)--Section:PC--CrimType:Felony--DispoDt:16/Dec/2022--Dispo:Guilty--Plead_to:0</t>
  </si>
  <si>
    <t>case_id:3221331--DACase:20F02748--Def_nbr:3217216--Count:1--SentDt:16/Dec/2022--ProbType:F--ProbMnth:24--JailDays:180--LocalMnt:0--MSMnths:0--PrisMnth:0--L_D:0--ServHrs:0--ServDays:0--Fine:0--Rest:0--Other:0</t>
  </si>
  <si>
    <t>Count:1--Offense:12022.7(a)--Section:PC--CrimType:Enhancement--DispoDt:16/Dec/2022--Dispo:True</t>
  </si>
  <si>
    <t>20F06454</t>
  </si>
  <si>
    <t>Count:1--DOV:06/Jun/2020--Attempt:N--Offense:245(c)--Section:PC--CrimType:Felony--DispoDt:18/Jul/2022--Dispo:Dismissed/Not Guilty--Plead_to:0--Count:2--DOV:06/Jun/2020--Attempt:N--Offense:20002(a)--Section:VC--CrimType:Misdemeanor--DispoDt:18/Jul/2022--Dispo:Dismissed/Not Guilty--Plead_to:0--Count:3--DOV:06/Jun/2020--Attempt:N--Offense:273a(a)--Section:PC--CrimType:Felony--DispoDt:18/Jul/2022--Dispo:Guilty--Plead_to:0--Count:4--DOV:06/Jun/2020--Attempt:N--Offense:273a(a)--Section:PC--CrimType:Felony--DispoDt:18/Jul/2022--Dispo:Guilty--Plead_to:0--Count:5--DOV:06/Jun/2020--Attempt:N--Offense:23153(a)--Section:VC--CrimType:Felony--DispoDt:18/Jul/2022--Dispo:Guilty--Plead_to:0--Count:6--DOV:06/Jun/2020--Attempt:N--Offense:23153(b)--Section:VC--CrimType:Felony--DispoDt:18/Jul/2022--Dispo:Dismissed/Not Guilty--Plead_to:0--Count:7--DOV:06/Jun/2020--Attempt:N--Offense:69--Section:PC--CrimType:Felony--DispoDt:18/Jul/2022--Dispo:Dismissed/Not Guilty--Plead_to:0--Count:8--DOV:06/Jun/2020--Attempt:N--Offense:148(a)(1)--Section:PC--CrimType:Misdemeanor--DispoDt:18/Jul/2022--Dispo:Dismissed/Not Guilty--Plead_to:0--Count:9--DOV:06/Jun/2020--Attempt:N--Offense:148(a)(1)--Section:PC--CrimType:Misdemeanor--DispoDt:18/Jul/2022--Dispo:Dismissed/Not Guilty--Plead_to:0--Count:10--DOV:06/Jun/2020--Attempt:N--Offense:20002(a)--Section:VC--CrimType:Misdemeanor--DispoDt:18/Jul/2022--Dispo:Dismissed/Not Guilty--Plead_to:0--Count:11--DOV:06/Jun/2020--Attempt:N--Offense:20002(a)--Section:VC--CrimType:Misdemeanor--DispoDt:18/Jul/2022--Dispo:Dismissed/Not Guilty--Plead_to:0--Count:12--DOV:06/Jun/2020--Attempt:N--Offense:11357(b)(2)--Section:HS--CrimType:Misdemeanor--DispoDt:18/Jul/2022--Dispo:Dismissed/Not Guilty--Plead_to:0</t>
  </si>
  <si>
    <t>case_id:3221346--DACase:20F06454--Def_nbr:3217232--Count:3--SentDt:18/Jul/2022--ProbType:0--ProbMnth:0--JailDays:0--LocalMnt:0--MSMnths:0--PrisMnth:76--L_D:0--ServHrs:0--ServDays:0--Fine:0--Rest:0--Other:0</t>
  </si>
  <si>
    <t>Arrest:06/Jun/2020--Bail:0--AppStat:Request for Warrant--Sealed:0</t>
  </si>
  <si>
    <t>File_Rej:Filed--Date:06/Jul/2020--DDA:CHUPURDY, DUSTIN</t>
  </si>
  <si>
    <t>20F02252</t>
  </si>
  <si>
    <t>Count:1--DOV:21/Jun/2020--Attempt:N--Offense:10851(a)--Section:VC--CrimType:Felony--DispoDt:07/Aug/2020--Dispo:Reduced--Plead_to:10851(a) VC MISD--Count:2--DOV:21/Jun/2020--Attempt:N--Offense:496d(a)--Section:PC--CrimType:Felony--DispoDt:07/Aug/2020--Dispo:Dismissed/Not Guilty--Plead_to:0--Count:3--DOV:04/Jan/2021--Attempt:N--Offense:PROB VIOL--Section:PC--CrimType:Felony--DispoDt:04/Jan/2021--Dispo:Guilty--Plead_to:0</t>
  </si>
  <si>
    <t>case_id:3221356--DACase:20F02252--Def_nbr:3217246--Count:1--SentDt:07/Aug/2020--ProbType:I--ProbMnth:36--JailDays:180--LocalMnt:0--MSMnths:0--PrisMnth:0--L_D:0--ServHrs:0--ServDays:0--Fine:0--Rest:0--Other:0</t>
  </si>
  <si>
    <t>Count:1--DOV:21/Jun/2020--Attempt:N--Offense:10851(a)--Section:VC--CrimType:Felony--DispoDt:02/Mar/2021--Dispo:Guilty--Plead_to:0--Count:2--DOV:21/Jun/2020--Attempt:N--Offense:496d(a)--Section:PC--CrimType:Felony--DispoDt:02/Mar/2021--Dispo:Dismissed/Not Guilty--Plead_to:0</t>
  </si>
  <si>
    <t>case_id:3221356--DACase:20F02252--Def_nbr:3217247--Count:1--SentDt:02/Mar/2021--ProbType:0--ProbMnth:0--JailDays:0--LocalMnt:0--MSMnths:0--PrisMnth:16--L_D:0--ServHrs:0--ServDays:0--Fine:0--Rest:0--Other:0</t>
  </si>
  <si>
    <t>Arrest:21/Jun/2020--Bail:0--AppStat:Request for Warrant--Sealed:0</t>
  </si>
  <si>
    <t>20F04447</t>
  </si>
  <si>
    <t>Count:1--DOV:02/Feb/2020--Attempt:N--Offense:11370.1(a)--Section:HS--CrimType:Felony--DispoDt:22/Oct/2020--Dispo:Dismissed/Not Guilty--Plead_to:0--Count:2--DOV:02/Feb/2020--Attempt:N--Offense:25400(a)(2)/(c)(7)--Section:PC--CrimType:Misdemeanor--DispoDt:22/Oct/2020--Dispo:Dismissed/Not Guilty--Plead_to:0--Count:3--DOV:02/Feb/2020--Attempt:N--Offense:25850(a)/(c)(7)--Section:PC--CrimType:Misdemeanor--DispoDt:22/Oct/2020--Dispo:Dismissed/Not Guilty--Plead_to:0--Count:4--DOV:02/Feb/2020--Attempt:N--Offense:11350(a)--Section:HS--CrimType:Misdemeanor--DispoDt:22/Oct/2020--Dispo:Dismissed/Not Guilty--Plead_to:0--Count:5--DOV:02/Feb/2020--Attempt:N--Offense:11375(b)(2)--Section:HS--CrimType:Misdemeanor--DispoDt:22/Oct/2020--Dispo:Dismissed/Not Guilty--Plead_to:0</t>
  </si>
  <si>
    <t>20F02415</t>
  </si>
  <si>
    <t>Count:1--DOV:23/Jun/2020--Attempt:N--Offense:530.5(c)(2)--Section:PC--CrimType:Felony--DispoDt:13/Jul/2022--Dispo:Reduced--Plead_to:530.5(c)(2) PC MISD--Count:2--DOV:23/Jun/2020--Attempt:N--Offense:11377(a)--Section:HS--CrimType:Misdemeanor--DispoDt:13/Jul/2022--Dispo:Guilty--Plead_to:0--Count:3--DOV:23/Jun/2020--Attempt:N--Offense:11364(a)--Section:HS--CrimType:Misdemeanor--DispoDt:13/Jul/2022--Dispo:Guilty--Plead_to:0</t>
  </si>
  <si>
    <t>case_id:3221392--DACase:20F02415--Def_nbr:3217289--Count:2--SentDt:13/Jul/2022--ProbType:0--ProbMnth:0--JailDays:30--LocalMnt:0--MSMnths:0--PrisMnth:0--L_D:0--ServHrs:0--ServDays:0--Fine:0--Rest:0--Other:0</t>
  </si>
  <si>
    <t>Arrest:23/Jun/2020--Bail:0--AppStat:Appearance Date--Sealed:0</t>
  </si>
  <si>
    <t>20H02928X</t>
  </si>
  <si>
    <t>Count:1--DOV:22/Jun/2020--Attempt:N--Offense:273.5(a)--Section:PC--CrimType:Felony--DispoDt:00/Jan/1900--Dispo:0--Plead_to:0</t>
  </si>
  <si>
    <t>20F06696</t>
  </si>
  <si>
    <t>Count:1--DOV:22/Jun/2020--Attempt:N--Offense:245(a)(1)--Section:PC--CrimType:Felony--DispoDt:17/Aug/2020--Dispo:Guilty--Plead_to:0--Count:2--DOV:22/Jun/2020--Attempt:N--Offense:148(a)(1)--Section:PC--CrimType:Misdemeanor--DispoDt:17/Aug/2020--Dispo:Guilty--Plead_to:0--Count:3--DOV:22/Jun/2020--Attempt:N--Offense:602(k)--Section:PC--CrimType:Misdemeanor--DispoDt:17/Aug/2020--Dispo:Guilty--Plead_to:0--Count:4--DOV:29/Sep/2020--Attempt:N--Offense:PROB VIOL--Section:PC--CrimType:Felony--DispoDt:06/Feb/2023--Dispo:Guilty--Plead_to:0</t>
  </si>
  <si>
    <t>case_id:3221395--DACase:20F06696--Def_nbr:3217292--Count:1--SentDt:17/Aug/2020--ProbType:F--ProbMnth:36--JailDays:120--LocalMnt:0--MSMnths:0--PrisMnth:0--L_D:0--ServHrs:0--ServDays:0--Fine:0--Rest:0--Other:0--case_id:3221395--DACase:20F06696--Def_nbr:3217292--Count:4--SentDt:06/Feb/2023--ProbType:0--ProbMnth:0--JailDays:60--LocalMnt:0--MSMnths:0--PrisMnth:0--L_D:0--ServHrs:0--ServDays:0--Fine:0--Rest:0--Other:0</t>
  </si>
  <si>
    <t>Count:1--Offense:1192.7(c)(23)--Section:PC--CrimType:Other--DispoDt:17/Aug/2020--Dispo:True</t>
  </si>
  <si>
    <t>20C02574X</t>
  </si>
  <si>
    <t>Count:1--DOV:02/Dec/2019--Attempt:N--Offense:271--Section:PC--CrimType:Felony--DispoDt:00/Jan/1900--Dispo:0--Plead_to:0</t>
  </si>
  <si>
    <t>20W04854X</t>
  </si>
  <si>
    <t>Count:1--DOV:22/Jun/2020--Attempt:N--Offense:10851(a)--Section:VC--CrimType:Felony--DispoDt:00/Jan/1900--Dispo:0--Plead_to:0</t>
  </si>
  <si>
    <t>20F04385</t>
  </si>
  <si>
    <t>Count:1--DOV:22/Jun/2020--Attempt:N--Offense:246.3(a)--Section:PC--CrimType:Felony--DispoDt:27/Jan/2021--Dispo:Reduced--Plead_to:246.3(a) PC MISD--Count:2--DOV:22/Jun/2020--Attempt:N--Offense:417(a)(1)--Section:PC--CrimType:Misdemeanor--DispoDt:27/Jan/2021--Dispo:Guilty--Plead_to:0--Count:3--DOV:22/Jun/2020--Attempt:N--Offense:148(a)(1)--Section:PC--CrimType:Misdemeanor--DispoDt:27/Jan/2021--Dispo:Guilty--Plead_to:0</t>
  </si>
  <si>
    <t>case_id:3221410--DACase:20F04385--Def_nbr:3217307--Count:1--SentDt:27/Jan/2021--ProbType:0--ProbMnth:0--JailDays:50--LocalMnt:0--MSMnths:0--PrisMnth:0--L_D:0--ServHrs:0--ServDays:0--Fine:0--Rest:0--Other:0</t>
  </si>
  <si>
    <t>20F03585</t>
  </si>
  <si>
    <t>Count:1--DOV:26/May/2020--Attempt:N--Offense:487(a)--Section:PC--CrimType:Felony--DispoDt:14/Jul/2020--Dispo:Guilty--Plead_to:0--Count:2--DOV:23/Jun/2020--Attempt:N--Offense:11377(a)--Section:HS--CrimType:Misdemeanor--DispoDt:14/Jul/2020--Dispo:Guilty--Plead_to:0--Count:3--DOV:23/Jun/2020--Attempt:N--Offense:11364(a)--Section:HS--CrimType:Misdemeanor--DispoDt:14/Jul/2020--Dispo:Guilty--Plead_to:0--Count:4--DOV:22/Oct/2020--Attempt:N--Offense:PROB VIOL--Section:PC--CrimType:Felony--DispoDt:22/Oct/2020--Dispo:Guilty--Plead_to:0--Count:5--DOV:20/May/2021--Attempt:N--Offense:PROB VIOL--Section:PC--CrimType:Felony--DispoDt:20/May/2021--Dispo:Guilty--Plead_to:0</t>
  </si>
  <si>
    <t>case_id:3221422--DACase:20F03585--Def_nbr:3217320--Count:1--SentDt:14/Jul/2020--ProbType:F--ProbMnth:36--JailDays:90--LocalMnt:0--MSMnths:0--PrisMnth:0--L_D:0--ServHrs:0--ServDays:0--Fine:0--Rest:0--Other:0--case_id:3221422--DACase:20F03585--Def_nbr:3217320--Count:4--SentDt:22/Oct/2020--ProbType:0--ProbMnth:0--JailDays:60--LocalMnt:0--MSMnths:0--PrisMnth:0--L_D:0--ServHrs:0--ServDays:0--Fine:0--Rest:0--Other:0--case_id:3221422--DACase:20F03585--Def_nbr:3217320--Count:5--SentDt:20/May/2021--ProbType:0--ProbMnth:0--JailDays:6--LocalMnt:0--MSMnths:0--PrisMnth:0--L_D:0--ServHrs:0--ServDays:0--Fine:0--Rest:0--Other:0</t>
  </si>
  <si>
    <t>Arrest:23/Jun/2020--Bail:50000--AppStat:In Custody--Sealed:0</t>
  </si>
  <si>
    <t>20F06430</t>
  </si>
  <si>
    <t>Count:1--DOV:22/Jun/2020--Attempt:N--Offense:245(a)(1)--Section:PC--CrimType:Felony--DispoDt:15/Feb/2022--Dispo:Guilty--Plead_to:0</t>
  </si>
  <si>
    <t>case_id:3221426--DACase:20F06430--Def_nbr:3217324--Count:1--SentDt:15/Feb/2022--ProbType:0--ProbMnth:0--JailDays:0--LocalMnt:0--MSMnths:0--PrisMnth:72--L_D:0--ServHrs:0--ServDays:0--Fine:0--Rest:0--Other:0</t>
  </si>
  <si>
    <t>File_Rej:Filed--Date:24/Jun/2020--DDA:GOODKIN, ROBERT</t>
  </si>
  <si>
    <t>Count:1--Offense:12022(b)(1)--Section:PC--CrimType:Enhancement--DispoDt:15/Feb/2022--Dispo:True--Count:1--Offense:12022.7(a)--Section:PC--CrimType:Enhancement--DispoDt:15/Feb/2022--Dispo:True--Count:1--Offense:186.22(b)(1)--Section:PC--CrimType:Enhancement--DispoDt:15/Feb/2022--Dispo:Dismissed/Not True</t>
  </si>
  <si>
    <t>Count:2--DOV:22/Jun/2020--Attempt:N--Offense:32--Section:PC--CrimType:Felony--DispoDt:19/Jan/2021--Dispo:Guilty--Plead_to:0</t>
  </si>
  <si>
    <t>case_id:3221426--DACase:20F06430--Def_nbr:3217325--Count:2--SentDt:19/Jan/2021--ProbType:0--ProbMnth:0--JailDays:6--LocalMnt:0--MSMnths:0--PrisMnth:0--L_D:0--ServHrs:0--ServDays:0--Fine:0--Rest:0--Other:0</t>
  </si>
  <si>
    <t>Arrest:22/Jun/2020--Bail:25000--AppStat:In Custody--Sealed:0</t>
  </si>
  <si>
    <t>Count:2--Offense:186.22(b)(1)--Section:PC--CrimType:Enhancement--DispoDt:19/Jan/2021--Dispo:Dismissed/Not True</t>
  </si>
  <si>
    <t>20F02107</t>
  </si>
  <si>
    <t>Count:1--DOV:22/Jun/2020--Attempt:N--Offense:245(a)(1)--Section:PC--CrimType:Felony--DispoDt:09/Jul/2021--Dispo:Reduced--Plead_to:245(a)(1) PC MISD--Count:2--DOV:22/Jun/2020--Attempt:N--Offense:417(a)(1)--Section:PC--CrimType:Misdemeanor--DispoDt:09/Jul/2021--Dispo:Guilty--Plead_to:0</t>
  </si>
  <si>
    <t>case_id:3221436--DACase:20F02107--Def_nbr:3217337--Count:1--SentDt:09/Jul/2021--ProbType:I--ProbMnth:12--JailDays:154--LocalMnt:0--MSMnths:0--PrisMnth:0--L_D:0--ServHrs:0--ServDays:0--Fine:0--Rest:0--Other:0</t>
  </si>
  <si>
    <t>File_Rej:Filed--Date:24/Jun/2020--DDA:ZAMORA, ADAM</t>
  </si>
  <si>
    <t>Count:1--Offense:667(a)(1)-1192.7--Section:PC--CrimType:Prior--DispoDt:09/Jul/2021--Dispo:Dismissed/Not True--Count:1--Offense:667(d)/(e)(1)&amp;1170.12(b)/(c)(1)--Section:PC--CrimType:Prior--DispoDt:09/Jul/2021--Dispo:Dismissed/Not True</t>
  </si>
  <si>
    <t>20W03780X</t>
  </si>
  <si>
    <t>Count:1--DOV:23/Jun/2020--Attempt:N--Offense:273.5(a)--Section:PC--CrimType:Felony--DispoDt:00/Jan/1900--Dispo:0--Plead_to:0</t>
  </si>
  <si>
    <t>Arrest:23/Jun/2020--Bail:0--AppStat:In Custody--Sealed:0</t>
  </si>
  <si>
    <t>20F02106</t>
  </si>
  <si>
    <t>Count:1--DOV:22/Jun/2020--Attempt:N--Offense:23153(a)--Section:VC--CrimType:Felony--DispoDt:21/Jul/2020--Dispo:Reduced--Plead_to:23153(a) VC MISD--Count:2--DOV:22/Jun/2020--Attempt:N--Offense:23153(b)--Section:VC--CrimType:Felony--DispoDt:21/Jul/2020--Dispo:Reduced--Plead_to:23153(b) VC MISD--Count:3--DOV:22/Jun/2020--Attempt:N--Offense:11377(a)--Section:HS--CrimType:Misdemeanor--DispoDt:21/Jul/2020--Dispo:Dismissed/Not Guilty--Plead_to:0--Count:4--DOV:22/Jun/2020--Attempt:N--Offense:11364(a)--Section:HS--CrimType:Misdemeanor--DispoDt:21/Jul/2020--Dispo:Dismissed/Not Guilty--Plead_to:0</t>
  </si>
  <si>
    <t>case_id:3221445--DACase:20F02106--Def_nbr:3217346--Count:1--SentDt:21/Jul/2020--ProbType:I--ProbMnth:36--JailDays:60--LocalMnt:0--MSMnths:0--PrisMnth:0--L_D:0--ServHrs:0--ServDays:0--Fine:0--Rest:0--Other:0</t>
  </si>
  <si>
    <t>20F06697</t>
  </si>
  <si>
    <t>Count:1--DOV:23/Jun/2020--Attempt:N--Offense:666.5(a)/10851(a)--Section:PC--CrimType:Felony--DispoDt:13/Jul/2020--Dispo:Guilty--Plead_to:0--Count:2--DOV:23/Jun/2020--Attempt:N--Offense:666.5(a)/496d(a)--Section:PC--CrimType:Felony--DispoDt:21/Dec/2020--Dispo:Dismissed/Not Guilty--Plead_to:0--Count:3--DOV:23/Jun/2020--Attempt:N--Offense:496(a)--Section:PC--CrimType:Misdemeanor--DispoDt:13/Jul/2020--Dispo:Guilty--Plead_to:0--Count:4--DOV:23/Jun/2020--Attempt:N--Offense:647(h)--Section:PC--CrimType:Misdemeanor--DispoDt:13/Jul/2020--Dispo:Guilty--Plead_to:0--Count:5--DOV:23/Jun/2020--Attempt:N--Offense:647(h)--Section:PC--CrimType:Misdemeanor--DispoDt:13/Jul/2020--Dispo:Guilty--Plead_to:0--Count:6--DOV:20/Apr/2021--Attempt:N--Offense:MAND SUP VIOL--Section:PC--CrimType:Felony--DispoDt:19/Jul/2022--Dispo:Guilty--Plead_to:0</t>
  </si>
  <si>
    <t>case_id:3221451--DACase:20F06697--Def_nbr:3217352--Count:1--SentDt:13/Jul/2020--ProbType:0--ProbMnth:0--JailDays:364--LocalMnt:0--MSMnths:0--PrisMnth:0--L_D:0--ServHrs:0--ServDays:0--Fine:0--Rest:0--Other:0--case_id:3221451--DACase:20F06697--Def_nbr:3217352--Count:6--SentDt:19/Jul/2022--ProbType:0--ProbMnth:0--JailDays:0--LocalMnt:6--MSMnths:0--PrisMnth:0--L_D:0--ServHrs:0--ServDays:0--Fine:0--Rest:0--Other:0</t>
  </si>
  <si>
    <t>Arrest:23/Jun/2020--Bail:30000--AppStat:In Custody--Sealed:0</t>
  </si>
  <si>
    <t>20F06862</t>
  </si>
  <si>
    <t>Count:1--DOV:09/Jan/2020--Attempt:N--Offense:10851(a)--Section:VC--CrimType:Felony--DispoDt:02/Dec/2020--Dispo:Reduced--Plead_to:10851(a) VC MISD</t>
  </si>
  <si>
    <t>case_id:3221452--DACase:20F06862--Def_nbr:3217353--Count:1--SentDt:02/Dec/2020--ProbType:I--ProbMnth:12--JailDays:314--LocalMnt:0--MSMnths:0--PrisMnth:0--L_D:0--ServHrs:0--ServDays:0--Fine:0--Rest:0--Other:0</t>
  </si>
  <si>
    <t>20N02491X</t>
  </si>
  <si>
    <t>20F03278</t>
  </si>
  <si>
    <t>Count:1--DOV:29/Dec/2019--Attempt:N--Offense:530.5(a)--Section:PC--CrimType:Felony--DispoDt:17/Oct/2023--Dispo:Guilty--Plead_to:0--Count:2--DOV:29/Dec/2019--Attempt:N--Offense:487(a)--Section:PC--CrimType:Felony--DispoDt:17/Oct/2023--Dispo:Guilty--Plead_to:0--Count:3--DOV:12/Jan/2020--Attempt:N--Offense:530.5(a)--Section:PC--CrimType:Felony--DispoDt:17/Oct/2023--Dispo:Guilty--Plead_to:0--Count:4--DOV:12/Jan/2020--Attempt:N--Offense:487(a)--Section:PC--CrimType:Felony--DispoDt:17/Oct/2023--Dispo:Guilty--Plead_to:0--Count:5--DOV:17/Jan/2020--Attempt:N--Offense:530.5(a)--Section:PC--CrimType:Felony--DispoDt:17/Oct/2023--Dispo:Guilty--Plead_to:0--Count:6--DOV:17/Jan/2020--Attempt:N--Offense:487(a)--Section:PC--CrimType:Felony--DispoDt:17/Oct/2023--Dispo:Guilty--Plead_to:0</t>
  </si>
  <si>
    <t>case_id:3221460--DACase:20F03278--Def_nbr:3217361--Count:1--SentDt:17/Oct/2023--ProbType:F--ProbMnth:24--JailDays:180--LocalMnt:0--MSMnths:0--PrisMnth:0--L_D:0--ServHrs:0--ServDays:0--Fine:0--Rest:0--Other:0</t>
  </si>
  <si>
    <t>Count:1--Offense:667(d)/(e)(1)&amp;1170.12(b)/(c)(1)--Section:PC--CrimType:Prior--DispoDt:17/Oct/2023--Dispo:True</t>
  </si>
  <si>
    <t>20N03242X</t>
  </si>
  <si>
    <t>Count:1--DOV:20/Feb/2020--Attempt:N--Offense:530.5(a)--Section:PC--CrimType:Felony--DispoDt:00/Jan/1900--Dispo:0--Plead_to:0--Count:2--DOV:20/Feb/2020--Attempt:N--Offense:530.5(d)(1)--Section:PC--CrimType:Felony--DispoDt:00/Jan/1900--Dispo:0--Plead_to:0--Count:3--DOV:20/Feb/2020--Attempt:N--Offense:496(a)--Section:PC--CrimType:Felony--DispoDt:00/Jan/1900--Dispo:0--Plead_to:0--Count:4--DOV:20/Feb/2020--Attempt:N--Offense:487(a)--Section:PC--CrimType:Felony--DispoDt:00/Jan/1900--Dispo:0--Plead_to:0</t>
  </si>
  <si>
    <t>20W03819X</t>
  </si>
  <si>
    <t>20F02173</t>
  </si>
  <si>
    <t>Count:1--DOV:01/Jun/2020--Attempt:N--Offense:211/212.5(c)--Section:PC--CrimType:Felony--DispoDt:00/Jan/1900--Dispo:0--Plead_to:0--Count:2--DOV:01/Jun/2020--Attempt:N--Offense:2800.2--Section:VC--CrimType:Felony--DispoDt:00/Jan/1900--Dispo:0--Plead_to:0--Count:3--DOV:01/Jun/2020--Attempt:N--Offense:148(a)(1)--Section:PC--CrimType:Misdemeanor--DispoDt:00/Jan/1900--Dispo:0--Plead_to:0--Count:4--DOV:01/Jun/2020--Attempt:N--Offense:11375(b)(2)--Section:HS--CrimType:Misdemeanor--DispoDt:00/Jan/1900--Dispo:0--Plead_to:0--Count:5--DOV:01/Jun/2020--Attempt:N--Offense:148.9(a)--Section:PC--CrimType:Misdemeanor--DispoDt:00/Jan/1900--Dispo:0--Plead_to:0--Count:6--DOV:01/Jun/2020--Attempt:N--Offense:20002(a)--Section:VC--CrimType:Misdemeanor--DispoDt:00/Jan/1900--Dispo:0--Plead_to:0</t>
  </si>
  <si>
    <t>Count:1--DOV:01/Jun/2020--Attempt:N--Offense:211/212.5(c)--Section:PC--CrimType:Felony--DispoDt:27/Jun/2022--Dispo:Guilty--Plead_to:0--Count:3--DOV:01/Jun/2020--Attempt:N--Offense:148(a)(1)--Section:PC--CrimType:Misdemeanor--DispoDt:27/Jun/2022--Dispo:Guilty--Plead_to:0--Count:4--DOV:01/Jun/2020--Attempt:N--Offense:11375(b)(2)--Section:HS--CrimType:Misdemeanor--DispoDt:27/Jun/2022--Dispo:Guilty--Plead_to:0--Count:7--DOV:24/Aug/2022--Attempt:N--Offense:PROB VIOL--Section:PC--CrimType:Felony--DispoDt:09/Mar/2023--Dispo:Guilty--Plead_to:0</t>
  </si>
  <si>
    <t>case_id:3221466--DACase:20F02173--Def_nbr:3217368--Count:1--SentDt:27/Jun/2022--ProbType:F--ProbMnth:24--JailDays:112--LocalMnt:0--MSMnths:0--PrisMnth:0--L_D:0--ServHrs:0--ServDays:0--Fine:0--Rest:0--Other:0--case_id:3221466--DACase:20F02173--Def_nbr:3217368--Count:7--SentDt:09/Mar/2023--ProbType:0--ProbMnth:0--JailDays:60--LocalMnt:0--MSMnths:0--PrisMnth:0--L_D:0--ServHrs:0--ServDays:0--Fine:0--Rest:0--Other:0</t>
  </si>
  <si>
    <t>20N02473X</t>
  </si>
  <si>
    <t>Count:1--DOV:01/Jan/2013--Attempt:N--Offense:288(a)--Section:PC--CrimType:Felony--DispoDt:00/Jan/1900--Dispo:0--Plead_to:0</t>
  </si>
  <si>
    <t>20H03770X</t>
  </si>
  <si>
    <t>21C02771X</t>
  </si>
  <si>
    <t>Count:1--DOV:28/Aug/2017--Attempt:N--Offense:288(a)--Section:PC--CrimType:Felony--DispoDt:00/Jan/1900--Dispo:0--Plead_to:0</t>
  </si>
  <si>
    <t>20F06713</t>
  </si>
  <si>
    <t>Count:1--DOV:17/Jun/2020--Attempt:N--Offense:487(a)--Section:PC--CrimType:Felony--DispoDt:02/May/2022--Dispo:Reduced--Plead_to:487(a) PC MISD--Count:2--DOV:17/Jun/2020--Attempt:N--Offense:10852--Section:VC--CrimType:Misdemeanor--DispoDt:02/May/2022--Dispo:Dismissed/Not Guilty--Plead_to:0</t>
  </si>
  <si>
    <t>case_id:3221505--DACase:20F06713--Def_nbr:3217417--Count:1--SentDt:02/May/2022--ProbType:0--ProbMnth:0--JailDays:364--LocalMnt:0--MSMnths:0--PrisMnth:0--L_D:0--ServHrs:0--ServDays:0--Fine:0--Rest:0--Other:0</t>
  </si>
  <si>
    <t>Count:1--Offense:667(d)/(e)(1)&amp;1170.12(b)/(c)(1)--Section:PC--CrimType:Prior--DispoDt:02/May/2022--Dispo:Dismissed/Not True</t>
  </si>
  <si>
    <t>20F06803</t>
  </si>
  <si>
    <t>Count:1--DOV:17/Jun/2020--Attempt:N--Offense:10851(a)--Section:VC--CrimType:Felony--DispoDt:19/Aug/2022--Dispo:Guilty--Plead_to:0--Count:2--DOV:17/Jun/2020--Attempt:N--Offense:496d(a)--Section:PC--CrimType:Felony--DispoDt:19/Aug/2022--Dispo:Dismissed/Not Guilty--Plead_to:0</t>
  </si>
  <si>
    <t>case_id:3221509--DACase:20F06803--Def_nbr:3217420--Count:1--SentDt:19/Aug/2022--ProbType:0--ProbMnth:0--JailDays:0--LocalMnt:24--MSMnths:0--PrisMnth:0--L_D:0--ServHrs:0--ServDays:0--Fine:0--Rest:0--Other:0</t>
  </si>
  <si>
    <t>20N02564X</t>
  </si>
  <si>
    <t>Count:1--DOV:20/May/2020--Attempt:N--Offense:273.5(a)--Section:PC--CrimType:Felony--DispoDt:00/Jan/1900--Dispo:0--Plead_to:0</t>
  </si>
  <si>
    <t>20F07605</t>
  </si>
  <si>
    <t>Count:1--DOV:19/Jun/2020--Attempt:N--Offense:11378--Section:HS--CrimType:Felony--DispoDt:07/Jun/2021--Dispo:Guilty--Plead_to:0--Count:2--DOV:19/Jun/2020--Attempt:N--Offense:11351--Section:HS--CrimType:Felony--DispoDt:07/Jun/2021--Dispo:Guilty--Plead_to:0</t>
  </si>
  <si>
    <t>case_id:3221520--DACase:20F07605--Def_nbr:3217432--Count:1--SentDt:07/Jun/2021--ProbType:F--ProbMnth:24--JailDays:282--LocalMnt:0--MSMnths:0--PrisMnth:0--L_D:0--ServHrs:0--ServDays:0--Fine:0--Rest:0--Other:0</t>
  </si>
  <si>
    <t>20C03310X</t>
  </si>
  <si>
    <t>Count:1--DOV:19/Apr/2020--Attempt:N--Offense:4573.8--Section:PC--CrimType:Felony--DispoDt:00/Jan/1900--Dispo:0--Plead_to:0</t>
  </si>
  <si>
    <t>Arrest:19/Apr/2020--Bail:0--AppStat:Request for Warrant--Sealed:0</t>
  </si>
  <si>
    <t>Arrest:20/Apr/2020--Bail:0--AppStat:Request for Warrant--Sealed:0</t>
  </si>
  <si>
    <t>20H02948X</t>
  </si>
  <si>
    <t>Count:1--DOV:11/Feb/2019--Attempt:N--Offense:10851(a)--Section:VC--CrimType:Felony--DispoDt:00/Jan/1900--Dispo:0--Plead_to:0--Count:2--DOV:11/Feb/2019--Attempt:N--Offense:496(a)--Section:PC--CrimType:Felony--DispoDt:00/Jan/1900--Dispo:0--Plead_to:0--Count:3--DOV:11/Feb/2019--Attempt:N--Offense:530.5(a)--Section:PC--CrimType:Felony--DispoDt:00/Jan/1900--Dispo:0--Plead_to:0</t>
  </si>
  <si>
    <t>20N02565X</t>
  </si>
  <si>
    <t>Count:1--DOV:04/Jun/2020--Attempt:N--Offense:594(a)/(b)(1)--Section:PC--CrimType:Felony--DispoDt:00/Jan/1900--Dispo:0--Plead_to:0</t>
  </si>
  <si>
    <t>20F02154</t>
  </si>
  <si>
    <t>Count:1--DOV:27/Oct/2018--Attempt:N--Offense:487(a)--Section:PC--CrimType:Felony--DispoDt:00/Jan/1900--Dispo:0--Plead_to:0--Count:2--DOV:28/Oct/2018--Attempt:N--Offense:484(a)-488--Section:PC--CrimType:Misdemeanor--DispoDt:00/Jan/1900--Dispo:0--Plead_to:0</t>
  </si>
  <si>
    <t>20F06775</t>
  </si>
  <si>
    <t>Count:1--DOV:15/Jun/2020--Attempt:N--Offense:594(a)/(b)(1)--Section:PC--CrimType:Felony--DispoDt:05/Aug/2020--Dispo:Reduced--Plead_to:594(a)/(b)(1) PC MISD</t>
  </si>
  <si>
    <t>case_id:3221563--DACase:20F06775--Def_nbr:3217481--Count:1--SentDt:05/Aug/2020--ProbType:0--ProbMnth:0--JailDays:60--LocalMnt:0--MSMnths:0--PrisMnth:0--L_D:0--ServHrs:0--ServDays:0--Fine:0--Rest:0--Other:0</t>
  </si>
  <si>
    <t>20F06722</t>
  </si>
  <si>
    <t>Count:1--DOV:18/Jun/2020--Attempt:N--Offense:496d(a)--Section:PC--CrimType:Felony--DispoDt:21/Oct/2020--Dispo:Reduced--Plead_to:496d(a) PC MISD--Count:2--DOV:18/Jun/2020--Attempt:N--Offense:10851(a)--Section:VC--CrimType:Felony--DispoDt:21/Oct/2020--Dispo:Dismissed/Not Guilty--Plead_to:0</t>
  </si>
  <si>
    <t>case_id:3221565--DACase:20F06722--Def_nbr:3217483--Count:1--SentDt:21/Oct/2020--ProbType:I--ProbMnth:36--JailDays:180--LocalMnt:0--MSMnths:0--PrisMnth:0--L_D:0--ServHrs:0--ServDays:0--Fine:0--Rest:0--Other:0</t>
  </si>
  <si>
    <t>20F04739</t>
  </si>
  <si>
    <t>Count:1--DOV:11/Jun/2020--Attempt:N--Offense:594(a)/(b)(1)--Section:PC--CrimType:Felony--DispoDt:16/Jun/2023--Dispo:Reduced--Plead_to:594(a)/(b)(1) PC MISD--Count:2--DOV:11/Jun/2020--Attempt:N--Offense:69--Section:PC--CrimType:Felony--DispoDt:16/Jun/2023--Dispo:Reduced--Plead_to:69 PC MISD--Count:3--DOV:11/Jun/2020--Attempt:N--Offense:243(c)(2)--Section:PC--CrimType:Felony--DispoDt:16/Jun/2023--Dispo:Reduced--Plead_to:243(c)(2) PC MISD--Count:4--DOV:11/Jun/2020--Attempt:N--Offense:243(b)--Section:PC--CrimType:Misdemeanor--DispoDt:16/Jun/2023--Dispo:Guilty--Plead_to:0--Count:5--DOV:11/Jun/2020--Attempt:N--Offense:242--Section:PC--CrimType:Misdemeanor--DispoDt:16/Jun/2023--Dispo:Guilty--Plead_to:0--Count:6--DOV:11/Jun/2020--Attempt:N--Offense:242--Section:PC--CrimType:Misdemeanor--DispoDt:16/Jun/2023--Dispo:Guilty--Plead_to:0</t>
  </si>
  <si>
    <t>case_id:3221567--DACase:20F04739--Def_nbr:3217485--Count:1--SentDt:16/Jun/2023--ProbType:I--ProbMnth:12--JailDays:60--LocalMnt:0--MSMnths:0--PrisMnth:0--L_D:0--ServHrs:0--ServDays:0--Fine:0--Rest:0--Other:0</t>
  </si>
  <si>
    <t>20F07584</t>
  </si>
  <si>
    <t>Count:1--DOV:22/Jun/2020--Attempt:N--Offense:243(c)(2)--Section:PC--CrimType:Felony--DispoDt:00/Jan/1900--Dispo:0--Plead_to:0</t>
  </si>
  <si>
    <t>Arrest:22/Jun/2020--Bail:0--AppStat:Request for Warrant--Sealed:0</t>
  </si>
  <si>
    <t>20F03280</t>
  </si>
  <si>
    <t>Count:1--DOV:23/Jun/2020--Attempt:N--Offense:594(a)/(b)(1)--Section:PC--CrimType:Felony--DispoDt:24/Feb/2021--Dispo:Reduced--Plead_to:594(a)/(b)(1) PC MISD</t>
  </si>
  <si>
    <t>case_id:3221571--DACase:20F03280--Def_nbr:3217489--Count:1--SentDt:24/Feb/2021--ProbType:0--ProbMnth:0--JailDays:52--LocalMnt:0--MSMnths:0--PrisMnth:0--L_D:0--ServHrs:0--ServDays:0--Fine:0--Rest:0--Other:0</t>
  </si>
  <si>
    <t>20F06715</t>
  </si>
  <si>
    <t>Count:1--DOV:06/Jun/2020--Attempt:N--Offense:69--Section:PC--CrimType:Felony--DispoDt:24/Feb/2022--Dispo:Dismissed/Not Guilty--Plead_to:0</t>
  </si>
  <si>
    <t>Count:1--Offense:667(d)/(e)(1)&amp;1170.12(b)/(c)(1)--Section:PC--CrimType:Prior--DispoDt:24/Feb/2022--Dispo:Dismissed/Not True</t>
  </si>
  <si>
    <t>20W05628X</t>
  </si>
  <si>
    <t>20F07056</t>
  </si>
  <si>
    <t>Count:1--DOV:19/Jun/2020--Attempt:N--Offense:245(a)(2)--Section:PC--CrimType:Felony--DispoDt:12/Mar/2021--Dispo:Guilty--Plead_to:0--Count:2--DOV:19/Jun/2020--Attempt:N--Offense:422(a)--Section:PC--CrimType:Felony--DispoDt:12/Mar/2021--Dispo:Guilty--Plead_to:0--Count:3--DOV:19/Jun/2020--Attempt:N--Offense:626.9(b)--Section:PC--CrimType:Felony--DispoDt:12/Mar/2021--Dispo:Dismissed/Not Guilty--Plead_to:0--Count:4--DOV:19/Jun/2020--Attempt:N--Offense:417(b)--Section:PC--CrimType:Felony--DispoDt:12/Mar/2021--Dispo:Dismissed/Not Guilty--Plead_to:0</t>
  </si>
  <si>
    <t>case_id:3221581--DACase:20F07056--Def_nbr:3217501--Count:1--SentDt:12/Mar/2021--ProbType:F--ProbMnth:24--JailDays:90--LocalMnt:0--MSMnths:0--PrisMnth:0--L_D:0--ServHrs:0--ServDays:0--Fine:0--Rest:0--Other:0</t>
  </si>
  <si>
    <t>20N02536X</t>
  </si>
  <si>
    <t>Count:1--DOV:15/Jun/2020--Attempt:N--Offense:23153(a)--Section:VC--CrimType:Felony--DispoDt:00/Jan/1900--Dispo:0--Plead_to:0--Count:2--DOV:15/Jun/2020--Attempt:N--Offense:23153(b)--Section:VC--CrimType:Felony--DispoDt:00/Jan/1900--Dispo:0--Plead_to:0</t>
  </si>
  <si>
    <t>20F08139</t>
  </si>
  <si>
    <t>Count:1--DOV:23/Jun/2020--Attempt:N--Offense:666.5(a)/10851(a)--Section:PC--CrimType:Felony--DispoDt:05/Apr/2021--Dispo:Guilty--Plead_to:0--Count:2--DOV:23/Jun/2020--Attempt:N--Offense:666.5(a)/496d(a)--Section:PC--CrimType:Felony--DispoDt:05/Apr/2021--Dispo:Dismissed/Not Guilty--Plead_to:0--Count:3--DOV:23/Jun/2020--Attempt:N--Offense:11377(a)--Section:HS--CrimType:Misdemeanor--DispoDt:05/Apr/2021--Dispo:Guilty--Plead_to:0--Count:4--DOV:23/Jun/2020--Attempt:N--Offense:11350(a)--Section:HS--CrimType:Misdemeanor--DispoDt:05/Apr/2021--Dispo:Guilty--Plead_to:0</t>
  </si>
  <si>
    <t>case_id:3221586--DACase:20F08139--Def_nbr:3217506--Count:1--SentDt:05/Apr/2021--ProbType:0--ProbMnth:0--JailDays:0--LocalMnt:24--MSMnths:0--PrisMnth:0--L_D:0--ServHrs:0--ServDays:0--Fine:0--Rest:0--Other:0</t>
  </si>
  <si>
    <t>20F01285</t>
  </si>
  <si>
    <t>Count:1--DOV:23/Jun/2020--Attempt:N--Offense:273.5(a)--Section:PC--CrimType:Felony--DispoDt:08/Feb/2021--Dispo:Guilty--Plead_to:0--Count:2--DOV:23/Jun/2020--Attempt:N--Offense:245(a)(4)--Section:PC--CrimType:Felony--DispoDt:08/Feb/2021--Dispo:Guilty--Plead_to:0--Count:3--DOV:22/Jun/2020--Attempt:N--Offense:236/237(a)--Section:PC--CrimType:Felony--DispoDt:08/Feb/2021--Dispo:Guilty--Plead_to:0--Count:4--DOV:22/Jun/2020--Attempt:N--Offense:166(c)(1)--Section:PC--CrimType:Misdemeanor--DispoDt:08/Feb/2021--Dispo:Guilty--Plead_to:0--Count:5--DOV:22/Jun/2020--Attempt:N--Offense:591.5--Section:PC--CrimType:Misdemeanor--DispoDt:08/Feb/2021--Dispo:Guilty--Plead_to:0--Count:6--DOV:23/Jun/2020--Attempt:N--Offense:273a(b)--Section:PC--CrimType:Misdemeanor--DispoDt:08/Feb/2021--Dispo:Guilty--Plead_to:0--Count:7--DOV:23/Jun/2020--Attempt:N--Offense:273a(b)--Section:PC--CrimType:Misdemeanor--DispoDt:08/Feb/2021--Dispo:Guilty--Plead_to:0--Count:8--DOV:23/Jun/2020--Attempt:N--Offense:148(a)(1)--Section:PC--CrimType:Misdemeanor--DispoDt:08/Feb/2021--Dispo:Guilty--Plead_to:0--Count:9--DOV:26/Sep/2022--Attempt:N--Offense:PROB VIOL--Section:PC--CrimType:Felony--DispoDt:26/Sep/2022--Dispo:Guilty--Plead_to:0</t>
  </si>
  <si>
    <t>case_id:3221603--DACase:20F01285--Def_nbr:3217521--Count:1--SentDt:08/Feb/2021--ProbType:F--ProbMnth:48--JailDays:0--LocalMnt:0--MSMnths:0--PrisMnth:0--L_D:0--ServHrs:0--ServDays:0--Fine:0--Rest:0--Other:0--case_id:3221603--DACase:20F01285--Def_nbr:3217521--Count:9--SentDt:26/Sep/2022--ProbType:0--ProbMnth:0--JailDays:0--LocalMnt:0--MSMnths:0--PrisMnth:24--L_D:0--ServHrs:0--ServDays:0--Fine:0--Rest:0--Other:0</t>
  </si>
  <si>
    <t>Count:1--Offense:12022.1(b)--Section:PC--CrimType:Enhancement--DispoDt:08/Feb/2021--Dispo:Dismissed/Not True</t>
  </si>
  <si>
    <t>20F08304</t>
  </si>
  <si>
    <t>Count:1--DOV:13/Jun/2020--Attempt:N--Offense:594(a)/(b)(1)--Section:PC--CrimType:Felony--DispoDt:05/Oct/2021--Dispo:Dismissed/Not Guilty--Plead_to:0--Count:2--DOV:13/Jun/2020--Attempt:N--Offense:647(f)--Section:PC--CrimType:Misdemeanor--DispoDt:05/Oct/2021--Dispo:Guilty--Plead_to:0</t>
  </si>
  <si>
    <t>case_id:3221617--DACase:20F08304--Def_nbr:3217535--Count:2--SentDt:05/Oct/2021--ProbType:0--ProbMnth:0--JailDays:0--LocalMnt:0--MSMnths:0--PrisMnth:0--L_D:0--ServHrs:0--ServDays:0--Fine:0--Rest:0--Other:0</t>
  </si>
  <si>
    <t>Arrest:13/Jun/2020--Bail:20000--AppStat:Appearance Date--Sealed:0</t>
  </si>
  <si>
    <t>20C03944X</t>
  </si>
  <si>
    <t>Count:1--DOV:10/Jun/2020--Attempt:N--Offense:273.5(a)--Section:PC--CrimType:Felony--DispoDt:00/Jan/1900--Dispo:0--Plead_to:0--Count:2--DOV:10/Jun/2020--Attempt:N--Offense:289(a)(1)--Section:PC--CrimType:Felony--DispoDt:00/Jan/1900--Dispo:0--Plead_to:0--Count:3--DOV:10/Jun/2020--Attempt:N--Offense:245(a)(1)--Section:PC--CrimType:Felony--DispoDt:00/Jan/1900--Dispo:0--Plead_to:0--Count:4--DOV:10/Jun/2020--Attempt:N--Offense:207(a)--Section:PC--CrimType:Felony--DispoDt:00/Jan/1900--Dispo:0--Plead_to:0--Count:5--DOV:10/Jun/2020--Attempt:N--Offense:484(a)-488--Section:PC--CrimType:Misdemeanor--DispoDt:00/Jan/1900--Dispo:0--Plead_to:0</t>
  </si>
  <si>
    <t>20C03146X</t>
  </si>
  <si>
    <t>Count:1--DOV:15/Jun/2020--Attempt:N--Offense:273.5(a)--Section:PC--CrimType:Felony--DispoDt:00/Jan/1900--Dispo:0--Plead_to:0</t>
  </si>
  <si>
    <t>20F02064</t>
  </si>
  <si>
    <t>Count:1--DOV:12/Aug/2019--Attempt:N--Offense:10851(a)--Section:VC--CrimType:Felony--DispoDt:12/Oct/2022--Dispo:Reduced--Plead_to:10851(a) VC MISD--Count:2--DOV:12/Aug/2019--Attempt:N--Offense:459-460(b)--Section:PC--CrimType:Felony--DispoDt:12/Oct/2022--Dispo:Reduced--Plead_to:459-460(b) PC MISD--Count:3--DOV:12/Aug/2019--Attempt:N--Offense:496d(a)--Section:PC--CrimType:Felony--DispoDt:12/Oct/2022--Dispo:Dismissed/Not Guilty--Plead_to:0--Count:4--DOV:12/Aug/2019--Attempt:N--Offense:530.5(c)(2)--Section:PC--CrimType:Felony--DispoDt:12/Oct/2022--Dispo:Reduced--Plead_to:530.5(c)(2) PC MISD</t>
  </si>
  <si>
    <t>case_id:3221642--DACase:20F02064--Def_nbr:3217559--Count:1--SentDt:12/Oct/2022--ProbType:0--ProbMnth:0--JailDays:270--LocalMnt:0--MSMnths:0--PrisMnth:0--L_D:0--ServHrs:0--ServDays:0--Fine:0--Rest:0--Other:0</t>
  </si>
  <si>
    <t>20F06776</t>
  </si>
  <si>
    <t>Count:1--DOV:16/Jun/2020--Attempt:N--Offense:666.5(a)/10851(a)--Section:PC--CrimType:Felony--DispoDt:02/Mar/2021--Dispo:Guilty--Plead_to:0</t>
  </si>
  <si>
    <t>case_id:3221655--DACase:20F06776--Def_nbr:3217573--Count:1--SentDt:02/Mar/2021--ProbType:F--ProbMnth:24--JailDays:124--LocalMnt:0--MSMnths:0--PrisMnth:0--L_D:0--ServHrs:0--ServDays:0--Fine:0--Rest:0--Other:0</t>
  </si>
  <si>
    <t>Arrest:16/Jun/2020--Bail:0--AppStat:Request for Warrant--Sealed:0</t>
  </si>
  <si>
    <t>21C03727X</t>
  </si>
  <si>
    <t>Count:1--DOV:19/Feb/2019--Attempt:N--Offense:550(a)(1)--Section:PC--CrimType:Felony--DispoDt:00/Jan/1900--Dispo:0--Plead_to:0</t>
  </si>
  <si>
    <t>File_Rej:Rejected--Date:24/Jun/2020--DDA:DIAZ, JAMES</t>
  </si>
  <si>
    <t>20F05106</t>
  </si>
  <si>
    <t>Count:1--DOV:21/Jun/2020--Attempt:N--Offense:187(a)--Section:PC--CrimType:Felony--DispoDt:16/Mar/2021--Dispo:Guilty--Plead_to:0</t>
  </si>
  <si>
    <t>case_id:3221659--DACase:20F05106--Def_nbr:3217577--Count:1--SentDt:20/Aug/2021--ProbType:0--ProbMnth:0--JailDays:0--LocalMnt:0--MSMnths:0--PrisMnth:672--L_D:0--ServHrs:0--ServDays:0--Fine:0--Rest:0--Other:0</t>
  </si>
  <si>
    <t>Arrest:23/Jun/2020--Bail:1000000--AppStat:Appearance Date--Sealed:0</t>
  </si>
  <si>
    <t>File_Rej:Filed--Date:24/Jun/2020--DDA:SIDDIQ, HARRIS</t>
  </si>
  <si>
    <t>Count:1--Offense:12022(b)(1)--Section:PC--CrimType:Enhancement--DispoDt:16/Mar/2021--Dispo:True</t>
  </si>
  <si>
    <t>Count:1--Offense:667(a)(1)-1192.7--Section:PC--CrimType:Prior--DispoDt:16/Mar/2021--Dispo:True--Count:1--Offense:667(d)/(e)(1)&amp;1170.12(b)/(c)(1)--Section:PC--CrimType:Prior--DispoDt:16/Mar/2021--Dispo:Unknown</t>
  </si>
  <si>
    <t>20F06711</t>
  </si>
  <si>
    <t>Count:1--DOV:16/Jun/2020--Attempt:N--Offense:10851(a)--Section:VC--CrimType:Felony--DispoDt:24/Feb/2022--Dispo:Reduced--Plead_to:10851(a) VC MISD--Count:2--DOV:16/Jun/2020--Attempt:N--Offense:496d(a)--Section:PC--CrimType:Felony--DispoDt:24/Feb/2022--Dispo:Reduced--Plead_to:496d(a) PC MISD</t>
  </si>
  <si>
    <t>case_id:3221662--DACase:20F06711--Def_nbr:3217580--Count:1--SentDt:24/Feb/2022--ProbType:I--ProbMnth:12--JailDays:56--LocalMnt:0--MSMnths:0--PrisMnth:0--L_D:0--ServHrs:0--ServDays:0--Fine:0--Rest:0--Other:0</t>
  </si>
  <si>
    <t>20F06802</t>
  </si>
  <si>
    <t>Count:1--DOV:09/Jun/2020--Attempt:N--Offense:10851(a)--Section:VC--CrimType:Felony--DispoDt:00/Jan/1900--Dispo:0--Plead_to:0--Count:2--DOV:09/Jun/2020--Attempt:N--Offense:496d(a)--Section:PC--CrimType:Felony--DispoDt:00/Jan/1900--Dispo:0--Plead_to:0</t>
  </si>
  <si>
    <t>20C03041X</t>
  </si>
  <si>
    <t>Count:1--DOV:10/Dec/2019--Attempt:N--Offense:550(a)(1)--Section:PC--CrimType:Felony--DispoDt:00/Jan/1900--Dispo:0--Plead_to:0</t>
  </si>
  <si>
    <t>20F06262</t>
  </si>
  <si>
    <t>Count:1--DOV:23/Jun/2020--Attempt:N--Offense:311.11(a)--Section:PC--CrimType:Felony--DispoDt:12/Nov/2020--Dispo:Dismissed/Not Guilty--Plead_to:0--Count:2--DOV:08/Apr/2020--Attempt:N--Offense:311.2(c)--Section:PC--CrimType:Felony--DispoDt:12/Nov/2020--Dispo:Dismissed/Not Guilty--Plead_to:0</t>
  </si>
  <si>
    <t>Arrest:23/Jun/2020--Bail:30000--AppStat:Walk Thru Warrant--Sealed:0</t>
  </si>
  <si>
    <t>File_Rej:Filed--Date:14/Jul/2020--DDA:BOYD, JEFFREY</t>
  </si>
  <si>
    <t>Count:1--Offense:311.11(c)(1)--Section:PC--CrimType:Other--DispoDt:12/Nov/2020--Dispo:Dismissed/Not True</t>
  </si>
  <si>
    <t>20C03042X</t>
  </si>
  <si>
    <t>Count:1--DOV:24/Oct/2019--Attempt:N--Offense:550(a)(1)--Section:PC--CrimType:Felony--DispoDt:00/Jan/1900--Dispo:0--Plead_to:0</t>
  </si>
  <si>
    <t>20F04619</t>
  </si>
  <si>
    <t>Count:1--DOV:23/Jun/2020--Attempt:N--Offense:594(a)/(b)(1)--Section:PC--CrimType:Felony--DispoDt:00/Jan/1900--Dispo:0--Plead_to:0--Count:2--DOV:23/Jun/2020--Attempt:N--Offense:148(a)(1)--Section:PC--CrimType:Misdemeanor--DispoDt:00/Jan/1900--Dispo:0--Plead_to:0</t>
  </si>
  <si>
    <t>Arrest:23/Jun/2020--Bail:0--AppStat:Arraignment Letter--Sealed:0</t>
  </si>
  <si>
    <t>20F04384</t>
  </si>
  <si>
    <t>Count:1--DOV:23/Jun/2020--Attempt:N--Offense:11378--Section:HS--CrimType:Felony--DispoDt:04/Dec/2020--Dispo:Guilty--Plead_to:0</t>
  </si>
  <si>
    <t>case_id:3221727--DACase:20F04384--Def_nbr:3217654--Count:1--SentDt:04/Dec/2020--ProbType:0--ProbMnth:0--JailDays:0--LocalMnt:0--MSMnths:0--PrisMnth:16--L_D:0--ServHrs:0--ServDays:0--Fine:0--Rest:0--Other:0</t>
  </si>
  <si>
    <t>Arrest:23/Jun/2020--Bail:100000--AppStat:In Custody--Sealed:0</t>
  </si>
  <si>
    <t>File_Rej:Filed--Date:25/Jun/2020--DDA:SWENSSON, MARK</t>
  </si>
  <si>
    <t>Count:1--Offense:1101(b)--Section:EVC--CrimType:Other--DispoDt:04/Dec/2020--Dispo:True--Count:1--Offense:1203.07(a)(11)--Section:PC--CrimType:Other--DispoDt:04/Dec/2020--Dispo:True</t>
  </si>
  <si>
    <t>Count:1--Offense:667(d)/(e)(1)&amp;1170.12(b)/(c)(1)--Section:PC--CrimType:Prior--DispoDt:04/Dec/2020--Dispo:True</t>
  </si>
  <si>
    <t>20F04497</t>
  </si>
  <si>
    <t>Count:1--DOV:12/Jun/2020--Attempt:N--Offense:2800.2--Section:VC--CrimType:Felony--DispoDt:30/Nov/2022--Dispo:Guilty--Plead_to:0--Count:2--DOV:12/Jun/2020--Attempt:N--Offense:496(a)--Section:PC--CrimType:Misdemeanor--DispoDt:30/Nov/2022--Dispo:Dismissed/Not Guilty--Plead_to:0--Count:3--DOV:12/Jun/2020--Attempt:N--Offense:148.9(a)--Section:PC--CrimType:Misdemeanor--DispoDt:30/Nov/2022--Dispo:Dismissed/Not Guilty--Plead_to:0--Count:4--DOV:12/Jun/2020--Attempt:N--Offense:148(a)(1)--Section:PC--CrimType:Misdemeanor--DispoDt:30/Nov/2022--Dispo:Dismissed/Not Guilty--Plead_to:0--Count:5--DOV:12/Jun/2020--Attempt:N--Offense:11364(a)--Section:HS--CrimType:Misdemeanor--DispoDt:30/Nov/2022--Dispo:Dismissed/Not Guilty--Plead_to:0</t>
  </si>
  <si>
    <t>case_id:3221728--DACase:20F04497--Def_nbr:3217656--Count:1--SentDt:30/Nov/2022--ProbType:0--ProbMnth:0--JailDays:0--LocalMnt:0--MSMnths:0--PrisMnth:72--L_D:0--ServHrs:0--ServDays:0--Fine:0--Rest:0--Other:0</t>
  </si>
  <si>
    <t>20F02113</t>
  </si>
  <si>
    <t>Count:1--DOV:24/Jun/2020--Attempt:N--Offense:594(a)/(b)(1)--Section:PC--CrimType:Felony--DispoDt:13/Jul/2020--Dispo:Reduced--Plead_to:594(a)/(b)(1) PC MISD--Count:2--DOV:24/Jun/2020--Attempt:N--Offense:148(a)(1)--Section:PC--CrimType:Misdemeanor--DispoDt:13/Jul/2020--Dispo:Guilty--Plead_to:0--Count:3--DOV:24/Jun/2020--Attempt:N--Offense:148.9(a)--Section:PC--CrimType:Misdemeanor--DispoDt:13/Jul/2020--Dispo:Guilty--Plead_to:0</t>
  </si>
  <si>
    <t>case_id:3221730--DACase:20F02113--Def_nbr:3217658--Count:1--SentDt:13/Jul/2020--ProbType:I--ProbMnth:36--JailDays:180--LocalMnt:0--MSMnths:0--PrisMnth:0--L_D:0--ServHrs:0--ServDays:0--Fine:0--Rest:0--Other:0</t>
  </si>
  <si>
    <t>Arrest:24/Jun/2020--Bail:0--AppStat:In Custody--Sealed:0</t>
  </si>
  <si>
    <t>20F06708</t>
  </si>
  <si>
    <t>Count:1--DOV:24/Jun/2020--Attempt:N--Offense:4573--Section:PC--CrimType:Felony--DispoDt:00/Jan/1900--Dispo:0--Plead_to:0--Count:2--DOV:24/Jun/2020--Attempt:N--Offense:11350(a)--Section:HS--CrimType:Misdemeanor--DispoDt:00/Jan/1900--Dispo:0--Plead_to:0--Count:3--DOV:24/Jun/2020--Attempt:N--Offense:12500(a)--Section:VC--CrimType:Misdemeanor--DispoDt:00/Jan/1900--Dispo:0--Plead_to:0--Count:4--DOV:24/Jun/2020--Attempt:N--Offense:16028(a)--Section:VC--CrimType:Infraction--DispoDt:00/Jan/1900--Dispo:0--Plead_to:0</t>
  </si>
  <si>
    <t>Arrest:24/Jun/2020--Bail:0--AppStat:Appearance Date--Sealed:0</t>
  </si>
  <si>
    <t>20C02586X</t>
  </si>
  <si>
    <t>20F01286</t>
  </si>
  <si>
    <t>Count:1--DOV:01/Jun/2020--Attempt:N--Offense:288(a)--Section:PC--CrimType:Felony--DispoDt:00/Jan/1900--Dispo:0--Plead_to:0--Count:2--DOV:01/Jun/2020--Attempt:N--Offense:288(a)--Section:PC--CrimType:Felony--DispoDt:00/Jan/1900--Dispo:0--Plead_to:0</t>
  </si>
  <si>
    <t>File_Rej:Filed--Date:25/Jun/2020--DDA:SNYDER, SUZY</t>
  </si>
  <si>
    <t>20F03558</t>
  </si>
  <si>
    <t>Count:1--DOV:24/Jun/2020--Attempt:N--Offense:11379(a)--Section:HS--CrimType:Felony--DispoDt:13/Jul/2020--Dispo:Guilty--Plead_to:0--Count:2--DOV:15/Dec/2020--Attempt:N--Offense:MAND SUP VIOL--Section:PC--CrimType:Felony--DispoDt:00/Jan/1900--Dispo:0--Plead_to:0</t>
  </si>
  <si>
    <t>case_id:3221746--DACase:20F03558--Def_nbr:3217678--Count:1--SentDt:13/Jul/2020--ProbType:0--ProbMnth:0--JailDays:0--LocalMnt:4--MSMnths:20--PrisMnth:0--L_D:0--ServHrs:0--ServDays:0--Fine:0--Rest:0--Other:0</t>
  </si>
  <si>
    <t>Arrest:24/Jun/2020--Bail:20000--AppStat:In Custody--Sealed:0</t>
  </si>
  <si>
    <t>20W03827X</t>
  </si>
  <si>
    <t>Count:1--DOV:23/Jun/2020--Attempt:N--Offense:487(a)--Section:PC--CrimType:Felony--DispoDt:00/Jan/1900--Dispo:0--Plead_to:0--Count:2--DOV:23/Jun/2020--Attempt:N--Offense:484g(b)--Section:PC--CrimType:Felony--DispoDt:00/Jan/1900--Dispo:0--Plead_to:0</t>
  </si>
  <si>
    <t>20F02109</t>
  </si>
  <si>
    <t>Count:1--DOV:23/Jun/2020--Attempt:N--Offense:23153(a)--Section:VC--CrimType:Felony--DispoDt:16/Mar/2022--Dispo:Guilty--Plead_to:0--Count:2--DOV:23/Jun/2020--Attempt:N--Offense:23153(b)--Section:VC--CrimType:Felony--DispoDt:16/Mar/2022--Dispo:Guilty--Plead_to:0--Count:3--DOV:03/Nov/2022--Attempt:N--Offense:PROB VIOL--Section:PC--CrimType:Felony--DispoDt:24/Aug/2023--Dispo:Guilty--Plead_to:0</t>
  </si>
  <si>
    <t>case_id:3221757--DACase:20F02109--Def_nbr:3217692--Count:1--SentDt:16/Mar/2022--ProbType:F--ProbMnth:36--JailDays:93--LocalMnt:0--MSMnths:0--PrisMnth:0--L_D:0--ServHrs:0--ServDays:0--Fine:0--Rest:0--Other:0--case_id:3221757--DACase:20F02109--Def_nbr:3217692--Count:3--SentDt:24/Aug/2023--ProbType:F--ProbMnth:28--JailDays:90--LocalMnt:0--MSMnths:0--PrisMnth:0--L_D:0--ServHrs:0--ServDays:0--Fine:0--Rest:0--Other:0</t>
  </si>
  <si>
    <t>20W03832X</t>
  </si>
  <si>
    <t>Count:1--DOV:24/Jun/2020--Attempt:N--Offense:459-460(a)--Section:PC--CrimType:Felony--DispoDt:00/Jan/1900--Dispo:0--Plead_to:0--Count:2--DOV:24/Jun/2020--Attempt:N--Offense:11364(a)--Section:HS--CrimType:Misdemeanor--DispoDt:00/Jan/1900--Dispo:0--Plead_to:0</t>
  </si>
  <si>
    <t>Count:1--DOV:24/Jun/2020--Attempt:N--Offense:459-460(a)--Section:PC--CrimType:Felony--DispoDt:00/Jan/1900--Dispo:0--Plead_to:0--Count:2--DOV:24/Jun/2020--Attempt:N--Offense:11364(a)--Section:HS--CrimType:Misdemeanor--DispoDt:00/Jan/1900--Dispo:0--Plead_to:0--Count:3--DOV:24/Jun/2020--Attempt:N--Offense:11377(a)--Section:HS--CrimType:Misdemeanor--DispoDt:00/Jan/1900--Dispo:0--Plead_to:0</t>
  </si>
  <si>
    <t>Count:1--DOV:24/Jun/2020--Attempt:N--Offense:459-460(a)--Section:PC--CrimType:Felony--DispoDt:00/Jan/1900--Dispo:0--Plead_to:0</t>
  </si>
  <si>
    <t>20H03016X</t>
  </si>
  <si>
    <t>Count:1--DOV:23/Jun/2020--Attempt:N--Offense:422(a)--Section:PC--CrimType:Felony--DispoDt:00/Jan/1900--Dispo:0--Plead_to:0</t>
  </si>
  <si>
    <t>20N03520X</t>
  </si>
  <si>
    <t>Count:1--DOV:05/May/2020--Attempt:N--Offense:288(c)(1)--Section:PC--CrimType:Felony--DispoDt:00/Jan/1900--Dispo:0--Plead_to:0</t>
  </si>
  <si>
    <t>20N02968X</t>
  </si>
  <si>
    <t>Count:1--DOV:05/May/2020--Attempt:N--Offense:288(a)--Section:PC--CrimType:Felony--DispoDt:00/Jan/1900--Dispo:0--Plead_to:0</t>
  </si>
  <si>
    <t>20F08518</t>
  </si>
  <si>
    <t>Count:1--DOV:23/Jun/2020--Attempt:N--Offense:10851(a)--Section:VC--CrimType:Felony--DispoDt:06/Oct/2022--Dispo:Reduced--Plead_to:10851(a) VC MISD</t>
  </si>
  <si>
    <t>case_id:3221772--DACase:20F08518--Def_nbr:3217711--Count:1--SentDt:06/Oct/2022--ProbType:0--ProbMnth:0--JailDays:90--LocalMnt:0--MSMnths:0--PrisMnth:0--L_D:0--ServHrs:0--ServDays:0--Fine:0--Rest:0--Other:0</t>
  </si>
  <si>
    <t>Arrest:23/Jun/2020--Bail:20000--AppStat:Arraignment Letter--Sealed:0</t>
  </si>
  <si>
    <t>20F07463</t>
  </si>
  <si>
    <t>Count:1--DOV:23/Jun/2020--Attempt:N--Offense:4573--Section:PC--CrimType:Felony--DispoDt:18/Feb/2021--Dispo:Guilty--Plead_to:0--Count:2--DOV:23/Jun/2020--Attempt:N--Offense:23152(f)--Section:VC--CrimType:Misdemeanor--DispoDt:18/Feb/2021--Dispo:Guilty--Plead_to:0--Count:3--DOV:23/Jun/2020--Attempt:N--Offense:14601.1(a)--Section:VC--CrimType:Misdemeanor--DispoDt:18/Feb/2021--Dispo:Guilty--Plead_to:0--Count:4--DOV:23/Jun/2020--Attempt:N--Offense:11350(a)--Section:HS--CrimType:Misdemeanor--DispoDt:18/Feb/2021--Dispo:Guilty--Plead_to:0--Count:5--DOV:23/Jun/2020--Attempt:N--Offense:12500(a)--Section:VC--CrimType:Misdemeanor--DispoDt:18/Feb/2021--Dispo:Dismissed/Not Guilty--Plead_to:0--Count:6--DOV:12/May/2021--Attempt:N--Offense:PROB VIOL--Section:PC--CrimType:Felony--DispoDt:12/May/2021--Dispo:Dismissed/Not Guilty--Plead_to:0</t>
  </si>
  <si>
    <t>case_id:3221781--DACase:20F07463--Def_nbr:3217720--Count:1--SentDt:18/Feb/2021--ProbType:F--ProbMnth:60--JailDays:270--LocalMnt:0--MSMnths:0--PrisMnth:0--L_D:0--ServHrs:0--ServDays:0--Fine:0--Rest:0--Other:0</t>
  </si>
  <si>
    <t>Arrest:23/Jun/2020--Bail:75000--AppStat:Appearance Date--Sealed:0</t>
  </si>
  <si>
    <t>20N02485X</t>
  </si>
  <si>
    <t>Count:1--DOV:23/Jun/2020--Attempt:N--Offense:273a(a)--Section:PC--CrimType:Felony--DispoDt:00/Jan/1900--Dispo:0--Plead_to:0</t>
  </si>
  <si>
    <t>20F04386</t>
  </si>
  <si>
    <t>Count:1--DOV:23/Jun/2020--Attempt:N--Offense:290.011/290.018(g)--Section:PC--CrimType:Felony--DispoDt:20/Jul/2020--Dispo:Reduced--Plead_to:290.011/290.018(g) PC MISD</t>
  </si>
  <si>
    <t>case_id:3221786--DACase:20F04386--Def_nbr:3217725--Count:1--SentDt:20/Jul/2020--ProbType:I--ProbMnth:36--JailDays:120--LocalMnt:0--MSMnths:0--PrisMnth:0--L_D:0--ServHrs:0--ServDays:0--Fine:0--Rest:0--Other:0</t>
  </si>
  <si>
    <t>Count:1--Offense:PRIOR (MISD) - STATE--Section:PC--CrimType:Prior--DispoDt:20/Jul/2020--Dispo:Dismissed/Not True</t>
  </si>
  <si>
    <t>20F04871</t>
  </si>
  <si>
    <t>Count:1--DOV:23/Jun/2020--Attempt:N--Offense:422(a)--Section:PC--CrimType:Felony--DispoDt:06/Apr/2021--Dispo:Reduced--Plead_to:422(a) PC MISD--Count:2--DOV:23/Jun/2020--Attempt:N--Offense:245(a)(1)--Section:PC--CrimType:Felony--DispoDt:06/Apr/2021--Dispo:Dismissed/Not Guilty--Plead_to:0--Count:3--DOV:23/Jun/2020--Attempt:N--Offense:273.5(a)/(f)(1)--Section:PC--CrimType:Felony--DispoDt:06/Apr/2021--Dispo:Guilty--Plead_to:0</t>
  </si>
  <si>
    <t>case_id:3221809--DACase:20F04871--Def_nbr:3217748--Count:3--SentDt:06/Apr/2021--ProbType:F--ProbMnth:36--JailDays:72--LocalMnt:0--MSMnths:0--PrisMnth:0--L_D:0--ServHrs:0--ServDays:0--Fine:0--Rest:0--Other:0</t>
  </si>
  <si>
    <t>File_Rej:Filed--Date:26/Jun/2020--DDA:WULC, KAREN</t>
  </si>
  <si>
    <t>Count:1--Offense:12022(b)(1)--Section:PC--CrimType:Enhancement--DispoDt:06/Apr/2021--Dispo:Dismissed/Not True--Count:2--Offense:12022(b)(1)--Section:PC--CrimType:Enhancement--DispoDt:06/Apr/2021--Dispo:Dismissed/Not True--Count:3--Offense:12022(b)(1)--Section:PC--CrimType:Enhancement--DispoDt:06/Apr/2021--Dispo:True</t>
  </si>
  <si>
    <t>20F02112</t>
  </si>
  <si>
    <t>Count:1--DOV:24/Jun/2020--Attempt:N--Offense:666.5(a)/10851(a)--Section:PC--CrimType:Felony--DispoDt:12/Jan/2022--Dispo:Guilty--Plead_to:0--Count:2--DOV:24/Jun/2020--Attempt:N--Offense:496d(a)--Section:PC--CrimType:Felony--DispoDt:12/Jan/2022--Dispo:Dismissed/Not Guilty--Plead_to:0--Count:3--DOV:24/Jun/2020--Attempt:N--Offense:11364(a)--Section:HS--CrimType:Misdemeanor--DispoDt:12/Jan/2022--Dispo:Dismissed/Not Guilty--Plead_to:0</t>
  </si>
  <si>
    <t>case_id:3221816--DACase:20F02112--Def_nbr:3217758--Count:1--SentDt:12/Jan/2022--ProbType:F--ProbMnth:24--JailDays:60--LocalMnt:0--MSMnths:0--PrisMnth:0--L_D:0--ServHrs:0--ServDays:0--Fine:0--Rest:0--Other:0</t>
  </si>
  <si>
    <t>Arrest:24/Jun/2020--Bail:500000--AppStat:In Custody--Sealed:0</t>
  </si>
  <si>
    <t>20F02111</t>
  </si>
  <si>
    <t>Count:1--DOV:23/Jun/2020--Attempt:N--Offense:245(a)(1)--Section:PC--CrimType:Felony--DispoDt:15/Jul/2020--Dispo:Reduced--Plead_to:245(a)(1) PC MISD</t>
  </si>
  <si>
    <t>case_id:3221827--DACase:20F02111--Def_nbr:3217769--Count:1--SentDt:15/Jul/2020--ProbType:F--ProbMnth:36--JailDays:46--LocalMnt:0--MSMnths:0--PrisMnth:0--L_D:0--ServHrs:0--ServDays:0--Fine:0--Rest:0--Other:0</t>
  </si>
  <si>
    <t>Count:1--Offense:667(a)(1)-1192.7--Section:PC--CrimType:Prior--DispoDt:15/Jul/2020--Dispo:True--Count:1--Offense:667(d)/(e)(1)&amp;1170.12(b)/(c)(1)--Section:PC--CrimType:Prior--DispoDt:15/Jul/2020--Dispo:Dismissed/Not True</t>
  </si>
  <si>
    <t>20F03557</t>
  </si>
  <si>
    <t>Count:1--DOV:24/Jun/2020--Attempt:N--Offense:4463(a)(1)--Section:VC--CrimType:Felony--DispoDt:14/Jul/2020--Dispo:Reduced--Plead_to:4463(a)(1) VC MISD--Count:2--DOV:24/Jun/2020--Attempt:N--Offense:11377(a)--Section:HS--CrimType:Misdemeanor--DispoDt:14/Jul/2020--Dispo:Guilty--Plead_to:0--Count:3--DOV:24/Jun/2020--Attempt:N--Offense:11364(a)--Section:HS--CrimType:Misdemeanor--DispoDt:14/Jul/2020--Dispo:Guilty--Plead_to:0--Count:4--DOV:24/Jun/2020--Attempt:N--Offense:12500(a)--Section:VC--CrimType:Misdemeanor--DispoDt:14/Jul/2020--Dispo:Guilty--Plead_to:0</t>
  </si>
  <si>
    <t>case_id:3221857--DACase:20F03557--Def_nbr:3217802--Count:1--SentDt:14/Jul/2020--ProbType:F--ProbMnth:36--JailDays:41--LocalMnt:0--MSMnths:0--PrisMnth:0--L_D:0--ServHrs:0--ServDays:0--Fine:0--Rest:0--Other:0</t>
  </si>
  <si>
    <t>Arrest:24/Jun/2020--Bail:100000--AppStat:In Custody--Sealed:0</t>
  </si>
  <si>
    <t>Count:1--Offense:667(d)/(e)(1)&amp;1170.12(b)/(c)(1)--Section:PC--CrimType:Prior--DispoDt:14/Jul/2020--Dispo:Dismissed/Not True</t>
  </si>
  <si>
    <t>20H02988X</t>
  </si>
  <si>
    <t>Count:1--DOV:02/Jun/2020--Attempt:N--Offense:273a(a)--Section:PC--CrimType:Felony--DispoDt:00/Jan/1900--Dispo:0--Plead_to:0--Count:2--DOV:02/Jun/2020--Attempt:N--Offense:243(e)(1)--Section:PC--CrimType:Misdemeanor--DispoDt:00/Jan/1900--Dispo:0--Plead_to:0</t>
  </si>
  <si>
    <t>20N02498X</t>
  </si>
  <si>
    <t>Count:1--DOV:24/Jun/2020--Attempt:N--Offense:273d(a)--Section:PC--CrimType:Felony--DispoDt:00/Jan/1900--Dispo:0--Plead_to:0</t>
  </si>
  <si>
    <t>20F07841</t>
  </si>
  <si>
    <t>Count:1--DOV:24/Jun/2020--Attempt:N--Offense:422(a)--Section:PC--CrimType:Felony--DispoDt:19/Mar/2021--Dispo:Dismissed/Not Guilty--Plead_to:0--Count:2--DOV:24/Jun/2020--Attempt:N--Offense:422(a)--Section:PC--CrimType:Felony--DispoDt:19/Mar/2021--Dispo:Dismissed/Not Guilty--Plead_to:0--Count:3--DOV:24/Jun/2020--Attempt:N--Offense:422(a)--Section:PC--CrimType:Felony--DispoDt:19/Mar/2021--Dispo:Dismissed/Not Guilty--Plead_to:0</t>
  </si>
  <si>
    <t>Arrest:24/Jun/2020--Bail:0--AppStat:Request for Warrant--Sealed:0</t>
  </si>
  <si>
    <t>20F03738</t>
  </si>
  <si>
    <t>Count:1--DOV:23/Jun/2020--Attempt:N--Offense:476--Section:PC--CrimType:Felony--DispoDt:05/May/2021--Dispo:Reduced--Plead_to:476 PC MISD--Count:2--DOV:31/Mar/2020--Attempt:N--Offense:476--Section:PC--CrimType:Felony--DispoDt:05/May/2021--Dispo:Reduced--Plead_to:476 PC MISD--Count:3--DOV:31/Mar/2020--Attempt:N--Offense:530.5(a)--Section:PC--CrimType:Felony--DispoDt:05/May/2021--Dispo:Reduced--Plead_to:530.5(a) PC MISD--Count:4--DOV:31/Mar/2020--Attempt:N--Offense:459-460(b)--Section:PC--CrimType:Felony--DispoDt:05/May/2021--Dispo:Reduced--Plead_to:459-460(b) PC MISD</t>
  </si>
  <si>
    <t>case_id:3221883--DACase:20F03738--Def_nbr:3217828--Count:1--SentDt:05/May/2021--ProbType:I--ProbMnth:12--JailDays:90--LocalMnt:0--MSMnths:0--PrisMnth:0--L_D:0--ServHrs:0--ServDays:0--Fine:0--Rest:0--Other:0</t>
  </si>
  <si>
    <t>Arrest:23/Jun/2020--Bail:20000--AppStat:Appearance Date--Sealed:0</t>
  </si>
  <si>
    <t>21N00606X</t>
  </si>
  <si>
    <t>Count:1--DOV:07/Jun/2020--Attempt:N--Offense:347(a)(1)--Section:PC--CrimType:Felony--DispoDt:00/Jan/1900--Dispo:0--Plead_to:0</t>
  </si>
  <si>
    <t>22C00961X</t>
  </si>
  <si>
    <t>Count:1--DOV:05/Aug/2019--Attempt:N--Offense:550(a)(1)--Section:PC--CrimType:Felony--DispoDt:00/Jan/1900--Dispo:0--Plead_to:0</t>
  </si>
  <si>
    <t>File_Rej:Rejected--Date:25/Jun/2020--DDA:LEITAO, PAMELA</t>
  </si>
  <si>
    <t>20F06825</t>
  </si>
  <si>
    <t>Count:1--DOV:14/Jun/2020--Attempt:N--Offense:10851(a)--Section:VC--CrimType:Felony--DispoDt:01/Oct/2021--Dispo:Reduced--Plead_to:10851(a) VC MISD--Count:2--DOV:14/Jun/2020--Attempt:N--Offense:496d(a)--Section:PC--CrimType:Felony--DispoDt:01/Oct/2021--Dispo:Dismissed/Not Guilty--Plead_to:0</t>
  </si>
  <si>
    <t>case_id:3221912--DACase:20F06825--Def_nbr:3217860--Count:1--SentDt:01/Oct/2021--ProbType:0--ProbMnth:0--JailDays:180--LocalMnt:0--MSMnths:0--PrisMnth:0--L_D:0--ServHrs:0--ServDays:0--Fine:0--Rest:0--Other:0</t>
  </si>
  <si>
    <t>20F04644</t>
  </si>
  <si>
    <t>Count:1--DOV:19/Jun/2020--Attempt:Y--Offense:487(d)(1)--Section:PC--CrimType:Felony--DispoDt:15/Jul/2021--Dispo:Guilty--Plead_to:0--Count:2--DOV:19/Jun/2020--Attempt:N--Offense:496d(a)--Section:PC--CrimType:Felony--DispoDt:15/Jul/2021--Dispo:Dismissed/Not Guilty--Plead_to:0</t>
  </si>
  <si>
    <t>case_id:3221916--DACase:20F04644--Def_nbr:3217864--Count:1--SentDt:15/Jul/2021--ProbType:F--ProbMnth:12--JailDays:6--LocalMnt:0--MSMnths:0--PrisMnth:0--L_D:0--ServHrs:0--ServDays:0--Fine:0--Rest:0--Other:0</t>
  </si>
  <si>
    <t>Arrest:19/Jun/2020--Bail:20000--AppStat:Arraignment Letter--Sealed:0</t>
  </si>
  <si>
    <t>Count:1--Offense:667(d)/(e)(1)&amp;1170.12(b)/(c)(1)--Section:PC--CrimType:Prior--DispoDt:15/Jul/2021--Dispo:Dismissed/Not True</t>
  </si>
  <si>
    <t>20F02061</t>
  </si>
  <si>
    <t>Count:1--DOV:12/Sep/2018--Attempt:N--Offense:459-460(b)--Section:PC--CrimType:Felony--DispoDt:19/Jul/2022--Dispo:Dismissed/Not Guilty--Plead_to:0--Count:2--DOV:12/Sep/2018--Attempt:N--Offense:487(a)--Section:PC--CrimType:Felony--DispoDt:19/Jul/2022--Dispo:Dismissed/Not Guilty--Plead_to:0</t>
  </si>
  <si>
    <t>20F06712</t>
  </si>
  <si>
    <t>Count:1--DOV:16/Jun/2020--Attempt:N--Offense:10851(a)--Section:VC--CrimType:Felony--DispoDt:17/Feb/2021--Dispo:Guilty--Plead_to:0--Count:2--DOV:16/Jun/2020--Attempt:N--Offense:487(d)(1)/503--Section:PC--CrimType:Felony--DispoDt:17/Feb/2021--Dispo:Guilty--Plead_to:0--Count:3--DOV:16/Jun/2020--Attempt:N--Offense:11377(a)--Section:HS--CrimType:Misdemeanor--DispoDt:17/Feb/2021--Dispo:Guilty--Plead_to:0--Count:4--DOV:16/Jun/2020--Attempt:N--Offense:148.9(a)--Section:PC--CrimType:Misdemeanor--DispoDt:17/Feb/2021--Dispo:Guilty--Plead_to:0</t>
  </si>
  <si>
    <t>case_id:3221918--DACase:20F06712--Def_nbr:3217866--Count:1--SentDt:17/Feb/2021--ProbType:0--ProbMnth:0--JailDays:10--LocalMnt:0--MSMnths:0--PrisMnth:0--L_D:0--ServHrs:0--ServDays:0--Fine:0--Rest:0--Other:0</t>
  </si>
  <si>
    <t>20F05159</t>
  </si>
  <si>
    <t>Count:1--DOV:02/Oct/2013--Attempt:N--Offense:550(b)(3)--Section:PC--CrimType:Felony--DispoDt:12/Aug/2022--Dispo:Dismissed/Not Guilty--Plead_to:0--Count:2--DOV:06/Jul/2016--Attempt:N--Offense:550(b)(3)--Section:PC--CrimType:Felony--DispoDt:12/Aug/2022--Dispo:Guilty--Plead_to:0--Count:3--DOV:19/Jan/2017--Attempt:N--Offense:550(b)(3)--Section:PC--CrimType:Felony--DispoDt:12/Aug/2022--Dispo:Guilty--Plead_to:0--Count:4--DOV:29/Jul/2016--Attempt:N--Offense:550(b)(3)--Section:PC--CrimType:Felony--DispoDt:12/Aug/2022--Dispo:Dismissed/Not Guilty--Plead_to:0--Count:5--DOV:28/Jun/2016--Attempt:N--Offense:550(b)(3)--Section:PC--CrimType:Felony--DispoDt:12/Aug/2022--Dispo:Dismissed/Not Guilty--Plead_to:0--Count:6--DOV:03/Oct/2016--Attempt:N--Offense:550(b)(3)--Section:PC--CrimType:Felony--DispoDt:12/Aug/2022--Dispo:Dismissed/Not Guilty--Plead_to:0--Count:7--DOV:27/Jun/2016--Attempt:N--Offense:550(b)(3)--Section:PC--CrimType:Felony--DispoDt:12/Aug/2022--Dispo:Dismissed/Not Guilty--Plead_to:0--Count:8--DOV:05/Jul/2016--Attempt:N--Offense:550(b)(3)--Section:PC--CrimType:Felony--DispoDt:12/Aug/2022--Dispo:Dismissed/Not Guilty--Plead_to:0--Count:9--DOV:27/Jun/2016--Attempt:N--Offense:550(b)(3)--Section:PC--CrimType:Felony--DispoDt:12/Aug/2022--Dispo:Dismissed/Not Guilty--Plead_to:0--Count:10--DOV:28/Jun/2016--Attempt:N--Offense:550(b)(3)--Section:PC--CrimType:Felony--DispoDt:12/Aug/2022--Dispo:Dismissed/Not Guilty--Plead_to:0--Count:11--DOV:27/Jun/2016--Attempt:N--Offense:550(b)(3)--Section:PC--CrimType:Felony--DispoDt:12/Aug/2022--Dispo:Dismissed/Not Guilty--Plead_to:0--Count:12--DOV:27/Jun/2016--Attempt:N--Offense:550(b)(3)--Section:PC--CrimType:Felony--DispoDt:12/Aug/2022--Dispo:Dismissed/Not Guilty--Plead_to:0--Count:13--DOV:12/Aug/2016--Attempt:N--Offense:550(b)(3)--Section:PC--CrimType:Felony--DispoDt:12/Aug/2022--Dispo:Dismissed/Not Guilty--Plead_to:0--Count:14--DOV:27/Jun/2016--Attempt:N--Offense:550(b)(3)--Section:PC--CrimType:Felony--DispoDt:12/Aug/2022--Dispo:Dismissed/Not Guilty--Plead_to:0--Count:15--DOV:06/Jul/2016--Attempt:N--Offense:550(b)(3)--Section:PC--CrimType:Felony--DispoDt:12/Aug/2022--Dispo:Dismissed/Not Guilty--Plead_to:0--Count:16--DOV:28/Jun/2016--Attempt:N--Offense:550(b)(3)--Section:PC--CrimType:Felony--DispoDt:12/Aug/2022--Dispo:Dismissed/Not Guilty--Plead_to:0--Count:17--DOV:27/Jun/2016--Attempt:N--Offense:550(b)(3)--Section:PC--CrimType:Felony--DispoDt:12/Aug/2022--Dispo:Dismissed/Not Guilty--Plead_to:0--Count:18--DOV:27/Jun/2016--Attempt:N--Offense:550(b)(3)--Section:PC--CrimType:Felony--DispoDt:12/Aug/2022--Dispo:Dismissed/Not Guilty--Plead_to:0--Count:19--DOV:11/Jul/2016--Attempt:N--Offense:550(b)(3)--Section:PC--CrimType:Felony--DispoDt:12/Aug/2022--Dispo:Dismissed/Not Guilty--Plead_to:0--Count:20--DOV:08/Jul/2016--Attempt:N--Offense:550(b)(3)--Section:PC--CrimType:Felony--DispoDt:12/Aug/2022--Dispo:Dismissed/Not Guilty--Plead_to:0--Count:21--DOV:27/Jun/2016--Attempt:N--Offense:550(b)(3)--Section:PC--CrimType:Felony--DispoDt:12/Aug/2022--Dispo:Dismissed/Not Guilty--Plead_to:0--Count:22--DOV:08/Jul/2016--Attempt:N--Offense:550(b)(3)--Section:PC--CrimType:Felony--DispoDt:12/Aug/2022--Dispo:Dismissed/Not Guilty--Plead_to:0--Count:23--DOV:27/Jun/2016--Attempt:N--Offense:550(b)(3)--Section:PC--CrimType:Felony--DispoDt:12/Aug/2022--Dispo:Dismissed/Not Guilty--Plead_to:0--Count:24--DOV:27/Jun/2016--Attempt:N--Offense:550(b)(3)--Section:PC--CrimType:Felony--DispoDt:12/Aug/2022--Dispo:Dismissed/Not Guilty--Plead_to:0</t>
  </si>
  <si>
    <t>case_id:3221934--DACase:20F05159--Def_nbr:3217885--Count:2--SentDt:12/Aug/2022--ProbType:F--ProbMnth:36--JailDays:30--LocalMnt:0--MSMnths:0--PrisMnth:0--L_D:0--ServHrs:0--ServDays:0--Fine:0--Rest:0--Other:0</t>
  </si>
  <si>
    <t>Arrest:00/Jan/1900--Bail:537631--AppStat:Walk Thru Warrant--Sealed:0</t>
  </si>
  <si>
    <t>File_Rej:Filed--Date:25/Jun/2020--DDA:MARINACCIO, VINCENT</t>
  </si>
  <si>
    <t>Count:1--Offense:1203.045(a)--Section:PC--CrimType:Other--DispoDt:12/Aug/2022--Dispo:Dismissed/Not True--Count:1--Offense:186.11(a)(1)/(2)--Section:PC--CrimType:Enhancement--DispoDt:12/Aug/2022--Dispo:Dismissed/Not True--Count:1--Offense:186.11(a)(1)/(3)--Section:PC--CrimType:Enhancement--DispoDt:12/Aug/2022--Dispo:Dismissed/Not True</t>
  </si>
  <si>
    <t>20N02582X</t>
  </si>
  <si>
    <t>20F10162</t>
  </si>
  <si>
    <t>Count:1--DOV:29/Jan/2020--Attempt:N--Offense:666.5(a)/10851(a)--Section:PC--CrimType:Felony--DispoDt:27/May/2022--Dispo:Guilty--Plead_to:0--Count:2--DOV:29/Jan/2020--Attempt:N--Offense:666.5(a)/496d(a)--Section:PC--CrimType:Felony--DispoDt:02/Nov/2023--Dispo:Dismissed/Not Guilty--Plead_to:0--Count:3--DOV:14/Jul/2022--Attempt:N--Offense:PROB VIOL--Section:PC--CrimType:Felony--DispoDt:28/Sep/2023--Dispo:Guilty--Plead_to:0--Count:4--DOV:17/Oct/2023--Attempt:N--Offense:PROB VIOL--Section:PC--CrimType:Felony--DispoDt:02/Nov/2023--Dispo:Guilty--Plead_to:0</t>
  </si>
  <si>
    <t>case_id:3221943--DACase:20F10162--Def_nbr:3217893--Count:1--SentDt:27/May/2022--ProbType:F--ProbMnth:24--JailDays:354--LocalMnt:0--MSMnths:0--PrisMnth:0--L_D:0--ServHrs:0--ServDays:0--Fine:0--Rest:0--Other:0--case_id:3221943--DACase:20F10162--Def_nbr:3217893--Count:3--SentDt:28/Sep/2023--ProbType:0--ProbMnth:0--JailDays:78--LocalMnt:0--MSMnths:0--PrisMnth:0--L_D:0--ServHrs:0--ServDays:0--Fine:0--Rest:0--Other:0--case_id:3221943--DACase:20F10162--Def_nbr:3217893--Count:4--SentDt:02/Nov/2023--ProbType:0--ProbMnth:0--JailDays:0--LocalMnt:0--MSMnths:0--PrisMnth:24--L_D:0--ServHrs:0--ServDays:0--Fine:0--Rest:0--Other:0</t>
  </si>
  <si>
    <t>Count:1--Offense:667(d)/(e)(1)&amp;1170.12(b)/(c)(1)--Section:PC--CrimType:Prior--DispoDt:27/May/2022--Dispo:True</t>
  </si>
  <si>
    <t>20N02511X</t>
  </si>
  <si>
    <t>Count:1--DOV:01/Dec/2019--Attempt:N--Offense:273.5(a)--Section:PC--CrimType:Felony--DispoDt:00/Jan/1900--Dispo:0--Plead_to:0</t>
  </si>
  <si>
    <t>20F03690</t>
  </si>
  <si>
    <t>Count:1--DOV:25/Jun/2020--Attempt:N--Offense:496(a)--Section:PC--CrimType:Felony--DispoDt:03/Jan/2022--Dispo:Reduced--Plead_to:496(a) PC MISD</t>
  </si>
  <si>
    <t>case_id:3221946--DACase:20F03690--Def_nbr:3217896--Count:1--SentDt:03/Jan/2022--ProbType:0--ProbMnth:0--JailDays:84--LocalMnt:0--MSMnths:0--PrisMnth:0--L_D:0--ServHrs:0--ServDays:0--Fine:0--Rest:0--Other:0</t>
  </si>
  <si>
    <t>Arrest:25/Jun/2020--Bail:0--AppStat:Arraignment Letter--Sealed:0</t>
  </si>
  <si>
    <t>Count:1--DOV:25/Jun/2020--Attempt:N--Offense:496(a)--Section:PC--CrimType:Felony--DispoDt:15/Apr/2021--Dispo:Reduced--Plead_to:496(a) PC MISD</t>
  </si>
  <si>
    <t>case_id:3221946--DACase:20F03690--Def_nbr:3217897--Count:1--SentDt:15/Apr/2021--ProbType:I--ProbMnth:12--JailDays:180--LocalMnt:0--MSMnths:0--PrisMnth:0--L_D:0--ServHrs:0--ServDays:0--Fine:0--Rest:0--Other:0</t>
  </si>
  <si>
    <t>20F07564</t>
  </si>
  <si>
    <t>Count:1--DOV:29/Apr/2020--Attempt:N--Offense:530.5(c)(2)--Section:PC--CrimType:Felony--DispoDt:12/Apr/2021--Dispo:Guilty--Plead_to:0</t>
  </si>
  <si>
    <t>case_id:3221947--DACase:20F07564--Def_nbr:3217898--Count:1--SentDt:12/Apr/2021--ProbType:F--ProbMnth:24--JailDays:790--LocalMnt:0--MSMnths:0--PrisMnth:0--L_D:0--ServHrs:0--ServDays:0--Fine:0--Rest:0--Other:0</t>
  </si>
  <si>
    <t>20C02603X</t>
  </si>
  <si>
    <t>Count:1--DOV:21/Feb/2020--Attempt:N--Offense:550(a)(1)--Section:PC--CrimType:Felony--DispoDt:00/Jan/1900--Dispo:0--Plead_to:0</t>
  </si>
  <si>
    <t>21C01060X</t>
  </si>
  <si>
    <t>Count:1--DOV:30/Aug/2019--Attempt:N--Offense:550(a)(1)--Section:PC--CrimType:Felony--DispoDt:00/Jan/1900--Dispo:0--Plead_to:0</t>
  </si>
  <si>
    <t>20F02097</t>
  </si>
  <si>
    <t>Count:1--DOV:24/Jun/2020--Attempt:N--Offense:666.5(a)/496d(a)--Section:PC--CrimType:Felony--DispoDt:04/May/2023--Dispo:Guilty--Plead_to:0--Count:3--DOV:24/Jun/2020--Attempt:N--Offense:496(a)--Section:PC--CrimType:Misdemeanor--DispoDt:04/May/2023--Dispo:Guilty--Plead_to:0--Count:4--DOV:24/Jun/2020--Attempt:N--Offense:466--Section:PC--CrimType:Misdemeanor--DispoDt:04/May/2023--Dispo:Guilty--Plead_to:0--Count:5--DOV:24/Jun/2020--Attempt:N--Offense:10852--Section:VC--CrimType:Misdemeanor--DispoDt:04/May/2023--Dispo:Guilty--Plead_to:0--Count:6--DOV:24/Jul/2023--Attempt:N--Offense:PROB VIOL--Section:PC--CrimType:Felony--DispoDt:14/Aug/2023--Dispo:Guilty--Plead_to:0--Count:7--DOV:26/Oct/2023--Attempt:N--Offense:PROB VIOL--Section:PC--CrimType:Felony--DispoDt:22/Feb/2024--Dispo:Guilty--Plead_to:0--Count:8--DOV:16/May/2024--Attempt:N--Offense:PROB VIOL--Section:PC--CrimType:Felony--DispoDt:20/Jun/2024--Dispo:Guilty--Plead_to:0</t>
  </si>
  <si>
    <t>case_id:3221963--DACase:20F02097--Def_nbr:3217913--Count:1--SentDt:04/May/2023--ProbType:F--ProbMnth:24--JailDays:0--LocalMnt:0--MSMnths:0--PrisMnth:0--L_D:0--ServHrs:0--ServDays:0--Fine:0--Rest:0--Other:0--case_id:3221963--DACase:20F02097--Def_nbr:3217913--Count:6--SentDt:14/Aug/2023--ProbType:0--ProbMnth:0--JailDays:60--LocalMnt:0--MSMnths:0--PrisMnth:0--L_D:0--ServHrs:0--ServDays:0--Fine:0--Rest:0--Other:0--case_id:3221963--DACase:20F02097--Def_nbr:3217913--Count:7--SentDt:22/Feb/2024--ProbType:0--ProbMnth:0--JailDays:180--LocalMnt:0--MSMnths:0--PrisMnth:0--L_D:0--ServHrs:0--ServDays:0--Fine:0--Rest:0--Other:0--case_id:3221963--DACase:20F02097--Def_nbr:3217913--Count:8--SentDt:20/Jun/2024--ProbType:0--ProbMnth:0--JailDays:120--LocalMnt:0--MSMnths:0--PrisMnth:0--L_D:0--ServHrs:0--ServDays:0--Fine:0--Rest:0--Other:0</t>
  </si>
  <si>
    <t>Count:2--DOV:24/Jun/2020--Attempt:N--Offense:666.5(a)/496d(a)--Section:PC--CrimType:Felony--DispoDt:05/Aug/2020--Dispo:Guilty--Plead_to:0--Count:3--DOV:24/Jun/2020--Attempt:N--Offense:496(a)--Section:PC--CrimType:Misdemeanor--DispoDt:05/Aug/2020--Dispo:Guilty--Plead_to:0--Count:4--DOV:24/Jun/2020--Attempt:N--Offense:466--Section:PC--CrimType:Misdemeanor--DispoDt:05/Aug/2020--Dispo:Guilty--Plead_to:0--Count:5--DOV:24/Jun/2020--Attempt:N--Offense:10852--Section:VC--CrimType:Misdemeanor--DispoDt:05/Aug/2020--Dispo:Guilty--Plead_to:0</t>
  </si>
  <si>
    <t>case_id:3221963--DACase:20F02097--Def_nbr:3217914--Count:2--SentDt:05/Aug/2020--ProbType:0--ProbMnth:0--JailDays:0--LocalMnt:6--MSMnths:30--PrisMnth:0--L_D:0--ServHrs:0--ServDays:0--Fine:0--Rest:0--Other:0</t>
  </si>
  <si>
    <t>21C01007X</t>
  </si>
  <si>
    <t>Count:1--DOV:29/May/2020--Attempt:N--Offense:550(a)(1)--Section:PC--CrimType:Felony--DispoDt:00/Jan/1900--Dispo:0--Plead_to:0</t>
  </si>
  <si>
    <t>23C01539X</t>
  </si>
  <si>
    <t>Count:1--DOV:20/Jan/2017--Attempt:N--Offense:550(a)(1)--Section:PC--CrimType:Felony--DispoDt:00/Jan/1900--Dispo:0--Plead_to:0</t>
  </si>
  <si>
    <t>20C02657X</t>
  </si>
  <si>
    <t>Count:1--DOV:01/Feb/2018--Attempt:N--Offense:550(a)(1)--Section:PC--CrimType:Felony--DispoDt:00/Jan/1900--Dispo:0--Plead_to:0</t>
  </si>
  <si>
    <t>20F02172</t>
  </si>
  <si>
    <t>Count:1--DOV:20/Jun/2020--Attempt:N--Offense:496d(a)--Section:PC--CrimType:Felony--DispoDt:17/Dec/2021--Dispo:Guilty--Plead_to:0--Count:2--DOV:25/Jun/2020--Attempt:N--Offense:11378--Section:HS--CrimType:Felony--DispoDt:17/Dec/2021--Dispo:Guilty--Plead_to:0--Count:3--DOV:25/Jun/2020--Attempt:N--Offense:11379(a)--Section:HS--CrimType:Felony--DispoDt:17/Dec/2021--Dispo:Guilty--Plead_to:0--Count:4--DOV:25/Jun/2020--Attempt:N--Offense:11351--Section:HS--CrimType:Felony--DispoDt:17/Dec/2021--Dispo:Guilty--Plead_to:0--Count:5--DOV:25/Jun/2020--Attempt:N--Offense:11352(a)--Section:HS--CrimType:Felony--DispoDt:17/Dec/2021--Dispo:Guilty--Plead_to:0--Count:6--DOV:25/Jun/2020--Attempt:N--Offense:12500(a)--Section:VC--CrimType:Misdemeanor--DispoDt:17/Dec/2021--Dispo:Guilty--Plead_to:0--Count:7--DOV:30/Jun/2022--Attempt:N--Offense:PROB VIOL--Section:PC--CrimType:Felony--DispoDt:30/Jun/2022--Dispo:Guilty--Plead_to:0</t>
  </si>
  <si>
    <t>case_id:3221969--DACase:20F02172--Def_nbr:3217920--Count:1--SentDt:17/Dec/2021--ProbType:F--ProbMnth:24--JailDays:0--LocalMnt:0--MSMnths:0--PrisMnth:0--L_D:0--ServHrs:0--ServDays:0--Fine:0--Rest:0--Other:0</t>
  </si>
  <si>
    <t>Arrest:25/Jun/2020--Bail:0--AppStat:Appearance Date--Sealed:0</t>
  </si>
  <si>
    <t>20F04396</t>
  </si>
  <si>
    <t>Count:1--DOV:23/Jun/2020--Attempt:N--Offense:236/237(a)--Section:PC--CrimType:Felony--DispoDt:00/Jan/1900--Dispo:0--Plead_to:0--Count:2--DOV:23/Jun/2020--Attempt:N--Offense:422(a)--Section:PC--CrimType:Felony--DispoDt:00/Jan/1900--Dispo:0--Plead_to:0--Count:3--DOV:23/Jun/2020--Attempt:N--Offense:273.5(a)--Section:PC--CrimType:Misdemeanor--DispoDt:00/Jan/1900--Dispo:0--Plead_to:0--Count:4--DOV:23/Jun/2020--Attempt:N--Offense:243(d)--Section:PC--CrimType:Felony--DispoDt:00/Jan/1900--Dispo:0--Plead_to:0</t>
  </si>
  <si>
    <t>File_Rej:Filed--Date:01/Jul/2020--DDA:COOK, CHRISTOPHER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</si>
  <si>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</t>
  </si>
  <si>
    <t>20H03009X</t>
  </si>
  <si>
    <t>Count:1--DOV:18/Jun/2020--Attempt:N--Offense:273.5(a)--Section:PC--CrimType:Felony--DispoDt:00/Jan/1900--Dispo:0--Plead_to:0</t>
  </si>
  <si>
    <t>20F03556</t>
  </si>
  <si>
    <t>Count:1--DOV:24/Jun/2020--Attempt:N--Offense:11378--Section:HS--CrimType:Felony--DispoDt:10/Feb/2021--Dispo:Dismissed/Not Guilty--Plead_to:0--Count:2--DOV:24/Jun/2020--Attempt:N--Offense:11377(a)--Section:HS--CrimType:Misdemeanor--DispoDt:10/Feb/2021--Dispo:Guilty--Plead_to:0</t>
  </si>
  <si>
    <t>case_id:3221975--DACase:20F03556--Def_nbr:3217926--Count:2--SentDt:10/Feb/2021--ProbType:0--ProbMnth:0--JailDays:128--LocalMnt:0--MSMnths:0--PrisMnth:0--L_D:0--ServHrs:0--ServDays:0--Fine:0--Rest:0--Other:0</t>
  </si>
  <si>
    <t>Arrest:24/Jun/2020--Bail:5000--AppStat:In Custody--Sealed:0</t>
  </si>
  <si>
    <t>20F04870</t>
  </si>
  <si>
    <t>Count:1--DOV:24/Jun/2020--Attempt:N--Offense:422(a)--Section:PC--CrimType:Felony--DispoDt:21/May/2021--Dispo:Reduced--Plead_to:422(a) PC MISD--Count:2--DOV:24/Jun/2020--Attempt:N--Offense:422(a)--Section:PC--CrimType:Felony--DispoDt:21/May/2021--Dispo:Dismissed/Not Guilty--Plead_to:0--Count:3--DOV:24/Jun/2020--Attempt:N--Offense:422(a)--Section:PC--CrimType:Felony--DispoDt:21/May/2021--Dispo:Dismissed/Not Guilty--Plead_to:0--Count:4--DOV:24/Jun/2020--Attempt:N--Offense:30305(a)(1)--Section:PC--CrimType:Felony--DispoDt:21/May/2021--Dispo:Guilty--Plead_to:0--Count:5--DOV:19/Jun/2020--Attempt:N--Offense:422(a)--Section:PC--CrimType:Felony--DispoDt:21/May/2021--Dispo:Dismissed/Not Guilty--Plead_to:0--Count:6--DOV:14/Jun/2020--Attempt:N--Offense:422(a)--Section:PC--CrimType:Felony--DispoDt:21/May/2021--Dispo:Dismissed/Not Guilty--Plead_to:0</t>
  </si>
  <si>
    <t>case_id:3221977--DACase:20F04870--Def_nbr:3217928--Count:4--SentDt:21/May/2021--ProbType:F--ProbMnth:24--JailDays:28--LocalMnt:0--MSMnths:0--PrisMnth:0--L_D:0--ServHrs:0--ServDays:0--Fine:0--Rest:0--Other:0</t>
  </si>
  <si>
    <t>File_Rej:Filed--Date:26/Jun/2020--DDA:PHILIPPE, CAMILLE</t>
  </si>
  <si>
    <t>20F06407</t>
  </si>
  <si>
    <t>Count:1--DOV:24/Jun/2020--Attempt:N--Offense:21310--Section:PC--CrimType:Felony--DispoDt:16/Jul/2020--Dispo:Guilty--Plead_to:0--Count:2--DOV:24/Jun/2020--Attempt:N--Offense:21310--Section:PC--CrimType:Felony--DispoDt:16/Jul/2020--Dispo:Guilty--Plead_to:0</t>
  </si>
  <si>
    <t>case_id:3221978--DACase:20F06407--Def_nbr:3217929--Count:1--SentDt:16/Jul/2020--ProbType:F--ProbMnth:36--JailDays:365--LocalMnt:0--MSMnths:0--PrisMnth:0--L_D:0--ServHrs:0--ServDays:0--Fine:0--Rest:0--Other:0</t>
  </si>
  <si>
    <t>Arrest:24/Jun/2020--Bail:50000--AppStat:In Custody--Sealed:0</t>
  </si>
  <si>
    <t>File_Rej:Filed--Date:26/Jun/2020--DDA:BODLEY, CLIFF</t>
  </si>
  <si>
    <t>Count:1--Offense:12022.1(b)--Section:PC--CrimType:Enhancement--DispoDt:16/Jul/2020--Dispo:Dismissed/Not True--Count:1--Offense:186.22(b)(1)--Section:PC--CrimType:Enhancement--DispoDt:16/Jul/2020--Dispo:Dismissed/Not True--Count:2--Offense:12022.1(b)--Section:PC--CrimType:Enhancement--DispoDt:16/Jul/2020--Dispo:Dismissed/Not True--Count:2--Offense:186.22(b)(1)--Section:PC--CrimType:Enhancement--DispoDt:16/Jul/2020--Dispo:Dismissed/Not True</t>
  </si>
  <si>
    <t>20H02991X</t>
  </si>
  <si>
    <t>Count:1--DOV:25/Jun/2020--Attempt:N--Offense:273.5(a)--Section:PC--CrimType:Felony--DispoDt:00/Jan/1900--Dispo:0--Plead_to:0</t>
  </si>
  <si>
    <t>Arrest:25/Jun/2020--Bail:0--AppStat:In Custody--Sealed:0</t>
  </si>
  <si>
    <t>20F04387</t>
  </si>
  <si>
    <t>Count:1--DOV:24/Jun/2020--Attempt:N--Offense:422(a)--Section:PC--CrimType:Felony--DispoDt:20/Jul/2020--Dispo:Reduced--Plead_to:422(a) PC MISD--Count:2--DOV:24/Jun/2020--Attempt:N--Offense:594(a)/(b)(1)--Section:PC--CrimType:Felony--DispoDt:20/Jul/2020--Dispo:Reduced--Plead_to:594(a)/(b)(1) PC MISD</t>
  </si>
  <si>
    <t>case_id:3221984--DACase:20F04387--Def_nbr:3217935--Count:1--SentDt:20/Jul/2020--ProbType:F--ProbMnth:36--JailDays:180--LocalMnt:0--MSMnths:0--PrisMnth:0--L_D:0--ServHrs:0--ServDays:0--Fine:0--Rest:0--Other:0</t>
  </si>
  <si>
    <t>Count:1--Offense:12022(b)(1)--Section:PC--CrimType:Enhancement--DispoDt:20/Jul/2020--Dispo:Dismissed/Not True</t>
  </si>
  <si>
    <t>20F04389</t>
  </si>
  <si>
    <t>Count:1--DOV:25/Jun/2020--Attempt:N--Offense:29800(a)(1)--Section:PC--CrimType:Felony--DispoDt:03/Dec/2020--Dispo:Dismissed/Not Guilty--Plead_to:0--Count:2--DOV:25/Jun/2020--Attempt:N--Offense:23900--Section:PC--CrimType:Felony--DispoDt:03/Dec/2020--Dispo:Dismissed/Not Guilty--Plead_to:0</t>
  </si>
  <si>
    <t>Arrest:25/Jun/2020--Bail:20000--AppStat:In Custody--Sealed:0</t>
  </si>
  <si>
    <t>20F03559</t>
  </si>
  <si>
    <t>Count:1--DOV:24/Jun/2020--Attempt:N--Offense:30305(a)(1)--Section:PC--CrimType:Felony--DispoDt:17/Dec/2020--Dispo:Dismissed/Not Guilty--Plead_to:0--Count:2--DOV:24/Jun/2020--Attempt:N--Offense:25400(a)(1)/(c)(1)--Section:PC--CrimType:Felony--DispoDt:17/Dec/2020--Dispo:Dismissed/Not Guilty--Plead_to:0--Count:3--DOV:24/Jun/2020--Attempt:N--Offense:29800(a)(1)--Section:PC--CrimType:Felony--DispoDt:17/Dec/2020--Dispo:Dismissed/Not Guilty--Plead_to:0--Count:4--DOV:24/Jun/2020--Attempt:N--Offense:11351--Section:HS--CrimType:Felony--DispoDt:17/Dec/2020--Dispo:Dismissed/Not Guilty--Plead_to:0--Count:5--DOV:24/Jun/2020--Attempt:N--Offense:11370.1(a)--Section:HS--CrimType:Felony--DispoDt:17/Dec/2020--Dispo:Dismissed/Not Guilty--Plead_to:0--Count:6--DOV:24/Jun/2020--Attempt:N--Offense:2800.2--Section:VC--CrimType:Felony--DispoDt:17/Dec/2020--Dispo:Dismissed/Not Guilty--Plead_to:0</t>
  </si>
  <si>
    <t>Count:1--Offense:667(d)/(e)(1)&amp;1170.12(b)/(c)(1)--Section:PC--CrimType:Prior--DispoDt:17/Dec/2020--Dispo:Dismissed/Not True</t>
  </si>
  <si>
    <t>20F04388</t>
  </si>
  <si>
    <t>Count:1--DOV:04/Jun/2020--Attempt:N--Offense:476--Section:PC--CrimType:Felony--DispoDt:21/Jan/2021--Dispo:Reduced--Plead_to:476 PC MISD--Count:2--DOV:04/Jun/2020--Attempt:N--Offense:530.5(a)--Section:PC--CrimType:Felony--DispoDt:21/Jan/2021--Dispo:Reduced--Plead_to:530.5(a) PC MISD--Count:3--DOV:25/Jun/2020--Attempt:N--Offense:11377(a)--Section:HS--CrimType:Misdemeanor--DispoDt:21/Jan/2021--Dispo:Guilty--Plead_to:0--Count:4--DOV:25/Jun/2020--Attempt:N--Offense:466--Section:PC--CrimType:Misdemeanor--DispoDt:21/Jan/2021--Dispo:Guilty--Plead_to:0</t>
  </si>
  <si>
    <t>case_id:3221992--DACase:20F04388--Def_nbr:3217943--Count:3--SentDt:21/Jan/2021--ProbType:0--ProbMnth:0--JailDays:364--LocalMnt:0--MSMnths:0--PrisMnth:0--L_D:0--ServHrs:0--ServDays:0--Fine:0--Rest:0--Other:0</t>
  </si>
  <si>
    <t>20H02992X</t>
  </si>
  <si>
    <t>Count:1--DOV:24/Jun/2020--Attempt:N--Offense:273.5(a)--Section:PC--CrimType:Felony--DispoDt:00/Jan/1900--Dispo:0--Plead_to:0</t>
  </si>
  <si>
    <t>20W03859X</t>
  </si>
  <si>
    <t>Count:1--DOV:10/May/2020--Attempt:N--Offense:273.5(a)--Section:PC--CrimType:Felony--DispoDt:00/Jan/1900--Dispo:0--Plead_to:0--Count:2--DOV:10/May/2020--Attempt:N--Offense:245(a)(1)--Section:PC--CrimType:Felony--DispoDt:00/Jan/1900--Dispo:0--Plead_to:0</t>
  </si>
  <si>
    <t>20N02940X</t>
  </si>
  <si>
    <t>Count:1--DOV:24/Jun/2020--Attempt:N--Offense:245(a)(1)--Section:PC--CrimType:Felony--DispoDt:00/Jan/1900--Dispo:0--Plead_to:0</t>
  </si>
  <si>
    <t>20N02513X</t>
  </si>
  <si>
    <t>Count:1--DOV:24/Jun/2020--Attempt:N--Offense:273.5(a)--Section:PC--CrimType:Felony--DispoDt:00/Jan/1900--Dispo:0--Plead_to:0--Count:2--DOV:24/Jun/2020--Attempt:N--Offense:273a(b)--Section:PC--CrimType:Misdemeanor--DispoDt:00/Jan/1900--Dispo:0--Plead_to:0</t>
  </si>
  <si>
    <t>20F04390</t>
  </si>
  <si>
    <t>Count:1--DOV:24/Jun/2020--Attempt:Y--Offense:459-460(a)--Section:PC--CrimType:Felony--DispoDt:16/Jul/2020--Dispo:Dismissed/Not Guilty--Plead_to:0--Count:2--DOV:24/Jun/2020--Attempt:Y--Offense:459-460(a)--Section:PC--CrimType:Felony--DispoDt:16/Jul/2020--Dispo:Dismissed/Not Guilty--Plead_to:0--Count:3--DOV:24/Jun/2020--Attempt:Y--Offense:459-460(a)--Section:PC--CrimType:Felony--DispoDt:16/Jul/2020--Dispo:Dismissed/Not Guilty--Plead_to:0--Count:4--DOV:24/Jun/2020--Attempt:N--Offense:148(a)(1)--Section:PC--CrimType:Misdemeanor--DispoDt:16/Jul/2020--Dispo:Guilty--Plead_to:0--Count:5--DOV:24/Jun/2020--Attempt:N--Offense:466--Section:PC--CrimType:Misdemeanor--DispoDt:16/Jul/2020--Dispo:Dismissed/Not Guilty--Plead_to:0--Count:7--DOV:03/Mar/2021--Attempt:N--Offense:PROB VIOL--Section:PC--CrimType:Felony--DispoDt:26/Apr/2022--Dispo:Dismissed/Not Guilty--Plead_to:0--Count:8--DOV:29/Jun/2022--Attempt:N--Offense:PROB VIOL--Section:PC--CrimType:Felony--DispoDt:28/Sep/2023--Dispo:Guilty--Plead_to:0</t>
  </si>
  <si>
    <t>case_id:3222011--DACase:20F04390--Def_nbr:3217970--Count:4--SentDt:16/Jul/2020--ProbType:F--ProbMnth:36--JailDays:74--LocalMnt:0--MSMnths:0--PrisMnth:0--L_D:0--ServHrs:0--ServDays:0--Fine:0--Rest:0--Other:0--case_id:3222011--DACase:20F04390--Def_nbr:3217970--Count:8--SentDt:28/Sep/2023--ProbType:0--ProbMnth:0--JailDays:266--LocalMnt:0--MSMnths:0--PrisMnth:0--L_D:0--ServHrs:0--ServDays:0--Fine:0--Rest:0--Other:0</t>
  </si>
  <si>
    <t>Count:1--Offense:12022.1(b)--Section:PC--CrimType:Enhancement--DispoDt:16/Jul/2020--Dispo:Dismissed/Not True</t>
  </si>
  <si>
    <t>Count:1--DOV:24/Jun/2020--Attempt:Y--Offense:459-460(a)--Section:PC--CrimType:Felony--DispoDt:16/Jul/2020--Dispo:Dismissed/Not Guilty--Plead_to:0--Count:2--DOV:24/Jun/2020--Attempt:Y--Offense:459-460(a)--Section:PC--CrimType:Felony--DispoDt:16/Jul/2020--Dispo:Dismissed/Not Guilty--Plead_to:0--Count:3--DOV:24/Jun/2020--Attempt:Y--Offense:459-460(a)--Section:PC--CrimType:Felony--DispoDt:16/Jul/2020--Dispo:Dismissed/Not Guilty--Plead_to:0--Count:5--DOV:24/Jun/2020--Attempt:N--Offense:466--Section:PC--CrimType:Misdemeanor--DispoDt:16/Jul/2020--Dispo:Guilty--Plead_to:0</t>
  </si>
  <si>
    <t>case_id:3222011--DACase:20F04390--Def_nbr:3217971--Count:5--SentDt:16/Jul/2020--ProbType:I--ProbMnth:36--JailDays:74--LocalMnt:0--MSMnths:0--PrisMnth:0--L_D:0--ServHrs:0--ServDays:0--Fine:0--Rest:0--Other:0</t>
  </si>
  <si>
    <t>Count:1--DOV:24/Jun/2020--Attempt:Y--Offense:459-460(a)--Section:PC--CrimType:Felony--DispoDt:16/Jul/2020--Dispo:Dismissed/Not Guilty--Plead_to:0--Count:2--DOV:24/Jun/2020--Attempt:Y--Offense:459-460(a)--Section:PC--CrimType:Felony--DispoDt:16/Jul/2020--Dispo:Dismissed/Not Guilty--Plead_to:0--Count:3--DOV:24/Jun/2020--Attempt:Y--Offense:459-460(a)--Section:PC--CrimType:Felony--DispoDt:16/Jul/2020--Dispo:Dismissed/Not Guilty--Plead_to:0--Count:4--DOV:24/Jun/2020--Attempt:N--Offense:148(a)(1)--Section:PC--CrimType:Misdemeanor--DispoDt:16/Jul/2020--Dispo:Guilty--Plead_to:0--Count:5--DOV:24/Jun/2020--Attempt:N--Offense:466--Section:PC--CrimType:Misdemeanor--DispoDt:16/Jul/2020--Dispo:Dismissed/Not Guilty--Plead_to:0--Count:6--DOV:24/Feb/2021--Attempt:N--Offense:PROB VIOL--Section:PC--CrimType:Felony--DispoDt:02/Sep/2022--Dispo:Guilty--Plead_to:0</t>
  </si>
  <si>
    <t>case_id:3222011--DACase:20F04390--Def_nbr:3217972--Count:4--SentDt:16/Jul/2020--ProbType:F--ProbMnth:36--JailDays:180--LocalMnt:0--MSMnths:0--PrisMnth:0--L_D:0--ServHrs:0--ServDays:0--Fine:0--Rest:0--Other:0--case_id:3222011--DACase:20F04390--Def_nbr:3217972--Count:6--SentDt:02/Sep/2022--ProbType:0--ProbMnth:0--JailDays:108--LocalMnt:0--MSMnths:0--PrisMnth:0--L_D:0--ServHrs:0--ServDays:0--Fine:0--Rest:0--Other:0</t>
  </si>
  <si>
    <t>20N02708X</t>
  </si>
  <si>
    <t>20F06700</t>
  </si>
  <si>
    <t>Count:1--DOV:24/Jun/2020--Attempt:N--Offense:11378--Section:HS--CrimType:Felony--DispoDt:15/Sep/2020--Dispo:Dismissed/Not Guilty--Plead_to:0</t>
  </si>
  <si>
    <t>Count:1--Offense:12022.1(b)--Section:PC--CrimType:Enhancement--DispoDt:15/Sep/2020--Dispo:Dismissed/Not True</t>
  </si>
  <si>
    <t>Count:1--DOV:24/Jun/2020--Attempt:N--Offense:11378--Section:HS--CrimType:Felony--DispoDt:14/Sep/2020--Dispo:Guilty--Plead_to:0</t>
  </si>
  <si>
    <t>case_id:3222017--DACase:20F06700--Def_nbr:3217979--Count:1--SentDt:19/Mar/2021--ProbType:0--ProbMnth:0--JailDays:538--LocalMnt:0--MSMnths:0--PrisMnth:0--L_D:0--ServHrs:0--ServDays:0--Fine:0--Rest:0--Other:0</t>
  </si>
  <si>
    <t>Arrest:24/Jun/2020--Bail:30000--AppStat:In Custody--Sealed:0</t>
  </si>
  <si>
    <t>20F04391</t>
  </si>
  <si>
    <t>Count:1--DOV:24/Jun/2020--Attempt:N--Offense:10851(a)--Section:VC--CrimType:Felony--DispoDt:13/May/2021--Dispo:Guilty--Plead_to:0--Count:2--DOV:24/Jun/2020--Attempt:N--Offense:11378--Section:HS--CrimType:Felony--DispoDt:13/May/2021--Dispo:Guilty--Plead_to:0--Count:3--DOV:24/Jun/2020--Attempt:N--Offense:496(a)--Section:PC--CrimType:Felony--DispoDt:13/May/2021--Dispo:Guilty--Plead_to:0--Count:4--DOV:19/Jun/2020--Attempt:N--Offense:487(a)--Section:PC--CrimType:Felony--DispoDt:13/May/2021--Dispo:Guilty--Plead_to:0--Count:5--DOV:24/Jun/2020--Attempt:N--Offense:496(a)--Section:PC--CrimType:Felony--DispoDt:13/May/2021--Dispo:Guilty--Plead_to:0</t>
  </si>
  <si>
    <t>case_id:3222019--DACase:20F04391--Def_nbr:3217981--Count:1--SentDt:13/May/2021--ProbType:0--ProbMnth:0--JailDays:0--LocalMnt:0--MSMnths:0--PrisMnth:16--L_D:0--ServHrs:0--ServDays:0--Fine:0--Rest:0--Other:0</t>
  </si>
  <si>
    <t>20F04927</t>
  </si>
  <si>
    <t>Count:1--DOV:14/Apr/2020--Attempt:N--Offense:459-460(b)--Section:PC--CrimType:Felony--DispoDt:19/Aug/2021--Dispo:Reduced--Plead_to:459-460(b) PC MISD--Count:2--DOV:14/Apr/2020--Attempt:N--Offense:459-460(b)--Section:PC--CrimType:Felony--DispoDt:19/Aug/2021--Dispo:Reduced--Plead_to:459-460(b) PC MISD--Count:3--DOV:14/Apr/2020--Attempt:N--Offense:594(a)/(b)(1)--Section:PC--CrimType:Felony--DispoDt:19/Aug/2021--Dispo:Reduced--Plead_to:594(a)/(b)(1) PC MISD--Count:4--DOV:14/Apr/2020--Attempt:N--Offense:484(a)-488--Section:PC--CrimType:Misdemeanor--DispoDt:19/Aug/2021--Dispo:Guilty--Plead_to:0</t>
  </si>
  <si>
    <t>case_id:3222020--DACase:20F04927--Def_nbr:3217982--Count:1--SentDt:19/Aug/2021--ProbType:0--ProbMnth:0--JailDays:90--LocalMnt:0--MSMnths:0--PrisMnth:0--L_D:0--ServHrs:0--ServDays:0--Fine:0--Rest:0--Other:0</t>
  </si>
  <si>
    <t>20F03560</t>
  </si>
  <si>
    <t>Count:1--DOV:09/May/2020--Attempt:N--Offense:530.5(c)(2)--Section:PC--CrimType:Felony--DispoDt:16/Jul/2020--Dispo:Guilty--Plead_to:0--Count:2--DOV:09/May/2020--Attempt:N--Offense:484g(a)--Section:PC--CrimType:Felony--DispoDt:16/Jul/2020--Dispo:Guilty--Plead_to:0--Count:3--DOV:09/May/2020--Attempt:N--Offense:459-460(b)--Section:PC--CrimType:Felony--DispoDt:16/Jul/2020--Dispo:Guilty--Plead_to:0--Count:4--DOV:09/May/2020--Attempt:N--Offense:459-460(b)--Section:PC--CrimType:Felony--DispoDt:16/Jul/2020--Dispo:Guilty--Plead_to:0</t>
  </si>
  <si>
    <t>case_id:3222026--DACase:20F03560--Def_nbr:3217988--Count:1--SentDt:16/Jul/2020--ProbType:0--ProbMnth:0--JailDays:0--LocalMnt:0--MSMnths:0--PrisMnth:24--L_D:0--ServHrs:0--ServDays:0--Fine:0--Rest:0--Other:0</t>
  </si>
  <si>
    <t>Count:1--Offense:667(d)/(e)(1)&amp;1170.12(b)/(c)(1)--Section:PC--CrimType:Prior--DispoDt:16/Jul/2020--Dispo:True</t>
  </si>
  <si>
    <t>20F06782</t>
  </si>
  <si>
    <t>Count:1--DOV:06/Jun/2020--Attempt:N--Offense:4573.6--Section:PC--CrimType:Felony--DispoDt:30/Jul/2020--Dispo:Dismissed/Not Guilty--Plead_to:0--Count:2--DOV:06/Jun/2020--Attempt:N--Offense:11377(a)--Section:HS--CrimType:Misdemeanor--DispoDt:30/Jul/2020--Dispo:Guilty--Plead_to:0</t>
  </si>
  <si>
    <t>case_id:3222027--DACase:20F06782--Def_nbr:3217989--Count:2--SentDt:30/Jul/2020--ProbType:I--ProbMnth:36--JailDays:112--LocalMnt:0--MSMnths:0--PrisMnth:0--L_D:0--ServHrs:0--ServDays:0--Fine:0--Rest:0--Other:0</t>
  </si>
  <si>
    <t>20F03355A</t>
  </si>
  <si>
    <t>Count:1--DOV:24/Jun/2020--Attempt:N--Offense:182(a)(1)--Section:PC--CrimType:Felony--DispoDt:07/Apr/2021--Dispo:Reduced--Plead_to:182(a)(1) PC Misdemeanor</t>
  </si>
  <si>
    <t>case_id:3222029--DACase:20F03355A--Def_nbr:3217991--Count:1--SentDt:07/Apr/2021--ProbType:0--ProbMnth:0--JailDays:45--LocalMnt:0--MSMnths:0--PrisMnth:0--L_D:0--ServHrs:0--ServDays:0--Fine:0--Rest:0--Other:0</t>
  </si>
  <si>
    <t>Arrest:24/Jun/2020--Bail:25000--AppStat:Request for Warrant--Sealed:0</t>
  </si>
  <si>
    <t>20N02773X</t>
  </si>
  <si>
    <t>Count:1--DOV:26/Jun/2020--Attempt:N--Offense:10851(a)--Section:VC--CrimType:Felony--DispoDt:00/Jan/1900--Dispo:0--Plead_to:0--Count:2--DOV:26/Jun/2020--Attempt:N--Offense:496d(a)--Section:PC--CrimType:Felony--DispoDt:00/Jan/1900--Dispo:0--Plead_to:0--Count:3--DOV:26/Jun/2020--Attempt:N--Offense:11364(a)--Section:HS--CrimType:Misdemeanor--DispoDt:00/Jan/1900--Dispo:0--Plead_to:0</t>
  </si>
  <si>
    <t>Arrest:26/Jun/2020--Bail:0--AppStat:Appearance Date--Sealed:0</t>
  </si>
  <si>
    <t>Count:1--DOV:26/Jun/2020--Attempt:N--Offense:10851(a)--Section:VC--CrimType:Felony--DispoDt:00/Jan/1900--Dispo:0--Plead_to:0--Count:2--DOV:26/Jun/2020--Attempt:N--Offense:496d(a)--Section:PC--CrimType:Felony--DispoDt:00/Jan/1900--Dispo:0--Plead_to:0--Count:3--DOV:26/Jun/2020--Attempt:N--Offense:11364(a)--Section:HS--CrimType:Misdemeanor--DispoDt:00/Jan/1900--Dispo:0--Plead_to:0--Count:4--DOV:26/Jun/2020--Attempt:N--Offense:11377(a)--Section:HS--CrimType:Misdemeanor--DispoDt:00/Jan/1900--Dispo:0--Plead_to:0--Count:5--DOV:26/Jun/2020--Attempt:N--Offense:11350(a)--Section:HS--CrimType:Misdemeanor--DispoDt:00/Jan/1900--Dispo:0--Plead_to:0</t>
  </si>
  <si>
    <t>20I00381X</t>
  </si>
  <si>
    <t>Count:1--DOV:24/Sep/2019--Attempt:N--Offense:29800(a)(1)--Section:PC--CrimType:Felony--DispoDt:00/Jan/1900--Dispo:0--Plead_to:0</t>
  </si>
  <si>
    <t>File_Rej:Rejected--Date:26/Jun/2020--DDA:BARDEEN, MICHAEL</t>
  </si>
  <si>
    <t>20F12080</t>
  </si>
  <si>
    <t>Count:1--DOV:30/Apr/2020--Attempt:N--Offense:136.1(c)(1)--Section:PC--CrimType:Felony--DispoDt:21/Jul/2021--Dispo:Dismissed/Not Guilty--Plead_to:0--Count:2--DOV:30/Apr/2020--Attempt:N--Offense:422(a)--Section:PC--CrimType:Felony--DispoDt:21/Jul/2021--Dispo:Dismissed/Not Guilty--Plead_to:0</t>
  </si>
  <si>
    <t>Count:1--Offense:1203(e)(4)--Section:PC--CrimType:Other--DispoDt:21/Jul/2021--Dispo:Dismissed/Not True</t>
  </si>
  <si>
    <t>Count:1--Offense:667(d)/(e)(2)(A)&amp;1170.12(b)/(c)(2)(A)--Section:PC--CrimType:Prior--DispoDt:21/Jul/2021--Dispo:Dismissed/Not True</t>
  </si>
  <si>
    <t>20F09946</t>
  </si>
  <si>
    <t>Count:1--DOV:25/Jun/2020--Attempt:N--Offense:10851(a)--Section:VC--CrimType:Felony--DispoDt:26/Mar/2021--Dispo:Guilty--Plead_to:0--Count:2--DOV:25/Jun/2020--Attempt:N--Offense:496d(a)--Section:PC--CrimType:Felony--DispoDt:26/Mar/2021--Dispo:Guilty--Plead_to:0--Count:3--DOV:26/Jul/2021--Attempt:N--Offense:PROB VIOL--Section:PC--CrimType:Felony--DispoDt:26/Jul/2021--Dispo:Guilty--Plead_to:0</t>
  </si>
  <si>
    <t>case_id:3222045--DACase:20F09946--Def_nbr:3218009--Count:1--SentDt:26/Mar/2021--ProbType:F--ProbMnth:24--JailDays:330--LocalMnt:0--MSMnths:0--PrisMnth:0--L_D:0--ServHrs:0--ServDays:0--Fine:0--Rest:0--Other:0--case_id:3222045--DACase:20F09946--Def_nbr:3218009--Count:3--SentDt:26/Jul/2021--ProbType:0--ProbMnth:0--JailDays:270--LocalMnt:0--MSMnths:0--PrisMnth:0--L_D:0--ServHrs:0--ServDays:0--Fine:0--Rest:0--Other:0</t>
  </si>
  <si>
    <t>20F06738</t>
  </si>
  <si>
    <t>Count:1--DOV:24/Jun/2020--Attempt:N--Offense:10851(a)--Section:VC--CrimType:Felony--DispoDt:19/Oct/2020--Dispo:Dismissed/Not Guilty--Plead_to:0--Count:2--DOV:24/Jun/2020--Attempt:N--Offense:496d(a)--Section:PC--CrimType:Felony--DispoDt:19/Oct/2020--Dispo:Guilty--Plead_to:0--Count:3--DOV:24/Jun/2020--Attempt:N--Offense:487(d)(1)--Section:PC--CrimType:Felony--DispoDt:19/Oct/2020--Dispo:Guilty--Plead_to:0--Count:4--DOV:24/Jun/2020--Attempt:N--Offense:14601.1(a)--Section:VC--CrimType:Misdemeanor--DispoDt:19/Oct/2020--Dispo:Guilty--Plead_to:0--Count:5--DOV:24/Jun/2020--Attempt:N--Offense:12500(a)--Section:VC--CrimType:Misdemeanor--DispoDt:19/Oct/2020--Dispo:Guilty--Plead_to:0--Count:6--DOV:28/Oct/2020--Attempt:N--Offense:PROB VIOL--Section:PC--CrimType:Felony--DispoDt:03/Nov/2020--Dispo:Guilty--Plead_to:0--Count:7--DOV:28/Oct/2020--Attempt:N--Offense:PROB VIOL--Section:PC--CrimType:Felony--DispoDt:03/Nov/2020--Dispo:Guilty--Plead_to:0</t>
  </si>
  <si>
    <t>case_id:3222051--DACase:20F06738--Def_nbr:3218017--Count:2--SentDt:19/Oct/2020--ProbType:F--ProbMnth:36--JailDays:244--LocalMnt:0--MSMnths:0--PrisMnth:0--L_D:0--ServHrs:0--ServDays:0--Fine:0--Rest:0--Other:0--case_id:3222051--DACase:20F06738--Def_nbr:3218017--Count:6--SentDt:03/Nov/2020--ProbType:0--ProbMnth:0--JailDays:120--LocalMnt:0--MSMnths:0--PrisMnth:0--L_D:0--ServHrs:0--ServDays:0--Fine:0--Rest:0--Other:0</t>
  </si>
  <si>
    <t>Arrest:24/Jun/2020--Bail:35000--AppStat:Appearance Date--Sealed:0</t>
  </si>
  <si>
    <t>20W03857X</t>
  </si>
  <si>
    <t>File_Rej:Rejected--Date:26/Jun/2020--DDA:PHILIPPE, CAMILLE</t>
  </si>
  <si>
    <t>20F02114</t>
  </si>
  <si>
    <t>Count:1--DOV:25/Jun/2020--Attempt:N--Offense:245(a)(1)--Section:PC--CrimType:Felony--DispoDt:16/Jul/2020--Dispo:Reduced--Plead_to:245(a)(1) PC MISD--Count:2--DOV:25/Jun/2020--Attempt:N--Offense:422(a)--Section:PC--CrimType:Felony--DispoDt:16/Jul/2020--Dispo:Reduced--Plead_to:422(a) PC MISD--Count:3--DOV:25/Jun/2020--Attempt:N--Offense:236--Section:PC--CrimType:Misdemeanor--DispoDt:16/Jul/2020--Dispo:Guilty--Plead_to:0</t>
  </si>
  <si>
    <t>case_id:3222054--DACase:20F02114--Def_nbr:3218022--Count:1--SentDt:16/Jul/2020--ProbType:F--ProbMnth:36--JailDays:180--LocalMnt:0--MSMnths:0--PrisMnth:0--L_D:0--ServHrs:0--ServDays:0--Fine:0--Rest:0--Other:0</t>
  </si>
  <si>
    <t>Arrest:25/Jun/2020--Bail:75000--AppStat:In Custody--Sealed:0</t>
  </si>
  <si>
    <t>20F06778</t>
  </si>
  <si>
    <t>Count:1--DOV:18/Oct/2018--Attempt:N--Offense:11378--Section:HS--CrimType:Felony--DispoDt:00/Jan/1900--Dispo:0--Plead_to:0--Count:2--DOV:18/Oct/2018--Attempt:N--Offense:11379(a)--Section:HS--CrimType:Felony--DispoDt:00/Jan/1900--Dispo:0--Plead_to:0--Count:3--DOV:18/Oct/2018--Attempt:N--Offense:30305(a)(1)--Section:PC--CrimType:Felony--DispoDt:00/Jan/1900--Dispo:0--Plead_to:0--Count:4--DOV:18/Oct/2018--Attempt:N--Offense:11350(a)--Section:HS--CrimType:Misdemeanor--DispoDt:00/Jan/1900--Dispo:0--Plead_to:0--Count:5--DOV:18/Oct/2018--Attempt:N--Offense:11375(b)(2)--Section:HS--CrimType:Misdemeanor--DispoDt:00/Jan/1900--Dispo:0--Plead_to:0--Count:6--DOV:18/Oct/2018--Attempt:N--Offense:11364(a)--Section:HS--CrimType:Misdemeanor--DispoDt:00/Jan/1900--Dispo:0--Plead_to:0</t>
  </si>
  <si>
    <t>Arrest:18/Oct/2018--Bail:0--AppStat:Appearance Date--Sealed:0</t>
  </si>
  <si>
    <t>20N02575X</t>
  </si>
  <si>
    <t>20H03499X</t>
  </si>
  <si>
    <t>Count:1--DOV:06/Jun/2020--Attempt:N--Offense:273a(a)--Section:PC--CrimType:Felony--DispoDt:00/Jan/1900--Dispo:0--Plead_to:0</t>
  </si>
  <si>
    <t>20F04096</t>
  </si>
  <si>
    <t>Count:1--DOV:23/Jun/2020--Attempt:N--Offense:496d(a)--Section:PC--CrimType:Felony--DispoDt:23/Feb/2021--Dispo:Dismissed/Not Guilty--Plead_to:0--Count:2--DOV:23/Jun/2020--Attempt:N--Offense:10851(a)--Section:VC--CrimType:Felony--DispoDt:23/Feb/2021--Dispo:Reduced--Plead_to:10851(a) VC MISD--Count:3--DOV:23/Jun/2020--Attempt:N--Offense:14601.2(a)--Section:VC--CrimType:Misdemeanor--DispoDt:23/Feb/2021--Dispo:Guilty--Plead_to:0</t>
  </si>
  <si>
    <t>case_id:3222118--DACase:20F04096--Def_nbr:3218094--Count:3--SentDt:23/Feb/2021--ProbType:0--ProbMnth:0--JailDays:180--LocalMnt:0--MSMnths:0--PrisMnth:0--L_D:0--ServHrs:0--ServDays:0--Fine:0--Rest:0--Other:0</t>
  </si>
  <si>
    <t>20F04428</t>
  </si>
  <si>
    <t>Count:1--DOV:24/Jun/2020--Attempt:N--Offense:496(a)--Section:PC--CrimType:Felony--DispoDt:18/May/2022--Dispo:Guilty--Plead_to:0--Count:2--DOV:24/Jun/2020--Attempt:N--Offense:487(a)--Section:PC--CrimType:Felony--DispoDt:18/May/2022--Dispo:Guilty--Plead_to:0</t>
  </si>
  <si>
    <t>case_id:3222119--DACase:20F04428--Def_nbr:3218095--Count:1--SentDt:18/May/2022--ProbType:0--ProbMnth:0--JailDays:10--LocalMnt:0--MSMnths:0--PrisMnth:0--L_D:0--ServHrs:0--ServDays:0--Fine:0--Rest:0--Other:0</t>
  </si>
  <si>
    <t>20F10172</t>
  </si>
  <si>
    <t>Count:1--DOV:09/Jul/2019--Attempt:N--Offense:11351--Section:HS--CrimType:Felony--DispoDt:00/Jan/1900--Dispo:0--Plead_to:0--Count:2--DOV:09/Jul/2019--Attempt:N--Offense:11378--Section:HS--CrimType:Felony--DispoDt:00/Jan/1900--Dispo:0--Plead_to:0--Count:3--DOV:09/Jul/2019--Attempt:N--Offense:530.5(c)(2)--Section:PC--CrimType:Felony--DispoDt:00/Jan/1900--Dispo:0--Plead_to:0--Count:4--DOV:09/Jul/2019--Attempt:N--Offense:530.5(c)(3)--Section:PC--CrimType:Felony--DispoDt:00/Jan/1900--Dispo:0--Plead_to:0</t>
  </si>
  <si>
    <t>Arrest:09/Jul/2019--Bail:0--AppStat:Appearance Date--Sealed:0</t>
  </si>
  <si>
    <t>Count:1--DOV:09/Jul/2019--Attempt:N--Offense:11351--Section:HS--CrimType:Felony--DispoDt:27/Jun/2022--Dispo:Guilty--Plead_to:0--Count:2--DOV:09/Jul/2019--Attempt:N--Offense:11378--Section:HS--CrimType:Felony--DispoDt:27/Jun/2022--Dispo:Guilty--Plead_to:0--Count:3--DOV:09/Jul/2019--Attempt:N--Offense:530.5(c)(2)--Section:PC--CrimType:Felony--DispoDt:27/Jun/2022--Dispo:Guilty--Plead_to:0--Count:4--DOV:09/Jul/2019--Attempt:N--Offense:530.5(c)(3)--Section:PC--CrimType:Felony--DispoDt:27/Jun/2022--Dispo:Guilty--Plead_to:0</t>
  </si>
  <si>
    <t>case_id:3222123--DACase:20F10172--Def_nbr:3218100--Count:1--SentDt:27/Jun/2022--ProbType:F--ProbMnth:24--JailDays:364--LocalMnt:0--MSMnths:0--PrisMnth:0--L_D:0--ServHrs:0--ServDays:0--Fine:0--Rest:0--Other:0</t>
  </si>
  <si>
    <t>Arrest:09/Jul/2019--Bail:0--AppStat:Request for Warrant--Sealed:0</t>
  </si>
  <si>
    <t>Count:2--Offense:1203.07(a)(11)--Section:PC--CrimType:Other--DispoDt:27/Jun/2022--Dispo:True</t>
  </si>
  <si>
    <t>Count:4--DOV:09/Jul/2019--Attempt:N--Offense:530.5(c)(3)--Section:PC--CrimType:Felony--DispoDt:00/Jan/1900--Dispo:0--Plead_to:0</t>
  </si>
  <si>
    <t>20F02120</t>
  </si>
  <si>
    <t>Count:1--DOV:25/Jun/2020--Attempt:Y--Offense:215(a)--Section:PC--CrimType:Felony--DispoDt:11/Sep/2020--Dispo:Guilty--Plead_to:0--Count:2--DOV:25/Jun/2020--Attempt:Y--Offense:10851(a)--Section:VC--CrimType:Felony--DispoDt:11/Sep/2020--Dispo:Guilty--Plead_to:0--Count:3--DOV:20/Nov/2020--Attempt:N--Offense:PROB VIOL--Section:PC--CrimType:Felony--DispoDt:20/Nov/2020--Dispo:Guilty--Plead_to:0--Count:4--DOV:22/Jul/2021--Attempt:N--Offense:PROB VIOL--Section:PC--CrimType:Felony--DispoDt:22/Jul/2021--Dispo:Guilty--Plead_to:0</t>
  </si>
  <si>
    <t>case_id:3222129--DACase:20F02120--Def_nbr:3218107--Count:1--SentDt:11/Sep/2020--ProbType:F--ProbMnth:36--JailDays:158--LocalMnt:0--MSMnths:0--PrisMnth:0--L_D:0--ServHrs:0--ServDays:0--Fine:0--Rest:0--Other:0--case_id:3222129--DACase:20F02120--Def_nbr:3218107--Count:3--SentDt:20/Nov/2020--ProbType:0--ProbMnth:0--JailDays:60--LocalMnt:0--MSMnths:0--PrisMnth:0--L_D:0--ServHrs:0--ServDays:0--Fine:0--Rest:0--Other:0--case_id:3222129--DACase:20F02120--Def_nbr:3218107--Count:4--SentDt:22/Jul/2021--ProbType:0--ProbMnth:0--JailDays:0--LocalMnt:0--MSMnths:0--PrisMnth:18--L_D:0--ServHrs:0--ServDays:0--Fine:0--Rest:0--Other:0</t>
  </si>
  <si>
    <t>Arrest:25/Jun/2020--Bail:50000--AppStat:In Custody--Sealed:0</t>
  </si>
  <si>
    <t>20F07286A</t>
  </si>
  <si>
    <t>Count:1--DOV:13/Mar/2020--Attempt:N--Offense:215(a)--Section:PC--CrimType:Felony--DispoDt:00/Jan/1900--Dispo:0--Plead_to:0--Count:2--DOV:13/Mar/2020--Attempt:N--Offense:182(a)(1)--Section:PC--CrimType:Felony--DispoDt:00/Jan/1900--Dispo:0--Plead_to:0--Count:3--DOV:13/Mar/2020--Attempt:N--Offense:476--Section:PC--CrimType:Felony--DispoDt:00/Jan/1900--Dispo:0--Plead_to:0--Count:4--DOV:13/Mar/2020--Attempt:N--Offense:472--Section:PC--CrimType:Felony--DispoDt:00/Jan/1900--Dispo:0--Plead_to:0</t>
  </si>
  <si>
    <t>21C03916X</t>
  </si>
  <si>
    <t>20F06431</t>
  </si>
  <si>
    <t>Count:1--DOV:06/Mar/2020--Attempt:N--Offense:664(a)-187(a)--Section:PC--CrimType:Felony--DispoDt:00/Jan/1900--Dispo:0--Plead_to:0--Count:2--DOV:06/Mar/2020--Attempt:N--Offense:245(b)--Section:PC--CrimType:Felony--DispoDt:00/Jan/1900--Dispo:0--Plead_to:0--Count:3--DOV:06/Mar/2020--Attempt:N--Offense:29800(a)(1)--Section:PC--CrimType:Felony--DispoDt:00/Jan/1900--Dispo:0--Plead_to:0--Count:4--DOV:06/Jun/2020--Attempt:N--Offense:245(b)--Section:PC--CrimType:Felony--DispoDt:00/Jan/1900--Dispo:0--Plead_to:0--Count:5--DOV:06/Jun/2020--Attempt:N--Offense:422(a)--Section:PC--CrimType:Felony--DispoDt:00/Jan/1900--Dispo:0--Plead_to:0--Count:6--DOV:06/Jun/2020--Attempt:N--Offense:29800(a)(1)--Section:PC--CrimType:Felony--DispoDt:00/Jan/1900--Dispo:0--Plead_to:0--Count:7--DOV:25/Jun/2020--Attempt:N--Offense:11370.1(a)--Section:HS--CrimType:Felony--DispoDt:00/Jan/1900--Dispo:0--Plead_to:0--Count:8--DOV:25/Jun/2020--Attempt:N--Offense:11370.1(a)--Section:HS--CrimType:Felony--DispoDt:00/Jan/1900--Dispo:0--Plead_to:0--Count:9--DOV:25/Jun/2020--Attempt:N--Offense:626.9(b)--Section:PC--CrimType:Felony--DispoDt:00/Jan/1900--Dispo:0--Plead_to:0--Count:10--DOV:25/Jun/2020--Attempt:N--Offense:29800(a)(1)--Section:PC--CrimType:Felony--DispoDt:00/Jan/1900--Dispo:0--Plead_to:0--Count:11--DOV:11/Jul/2020--Attempt:N--Offense:211/212.5(c)--Section:PC--CrimType:Felony--DispoDt:00/Jan/1900--Dispo:0--Plead_to:0--Count:12--DOV:11/Jul/2020--Attempt:N--Offense:245(a)(2)--Section:PC--CrimType:Felony--DispoDt:00/Jan/1900--Dispo:0--Plead_to:0--Count:13--DOV:11/Jul/2020--Attempt:N--Offense:29800(a)(1)--Section:PC--CrimType:Felony--DispoDt:00/Jan/1900--Dispo:0--Plead_to:0--Count:14--DOV:07/Jan/2021--Attempt:N--Offense:29800(a)(1)--Section:PC--CrimType:Felony--DispoDt:00/Jan/1900--Dispo:0--Plead_to:0</t>
  </si>
  <si>
    <t>File_Rej:Filed--Date:29/Jun/2020--DDA:BARRETT, NATHANIEL</t>
  </si>
  <si>
    <t>Count:1--Offense:1203.085(a)--Section:PC--CrimType:Other--DispoDt:00/Jan/1900--Dispo:0--Count:1--Offense:1203.085(b)--Section:PC--CrimType:Other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1--Offense:664(a)--Section:PC--CrimType:Enhancement--DispoDt:00/Jan/1900--Dispo:0--Count:2--Offense:1203.085(a)--Section:PC--CrimType:Other--DispoDt:00/Jan/1900--Dispo:0--Count:2--Offense:1203.085(b)--Section:PC--CrimType:Other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1203.085(a)--Section:PC--CrimType:Other--DispoDt:00/Jan/1900--Dispo:0--Count:3--Offense:1203.085(b)--Section:PC--CrimType:Other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12022.5(a)--Section:PC--CrimType:Enhancement--DispoDt:00/Jan/1900--Dispo:0--Count:4--Offense:1203.085(a)--Section:PC--CrimType:Other--DispoDt:00/Jan/1900--Dispo:0--Count:4--Offense:1203.085(b)--Section:PC--CrimType:Other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12022.5(a)--Section:PC--CrimType:Enhancement--DispoDt:00/Jan/1900--Dispo:0--Count:5--Offense:1203.085(a)--Section:PC--CrimType:Other--DispoDt:00/Jan/1900--Dispo:0--Count:5--Offense:1203.085(b)--Section:PC--CrimType:Other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1203.085(a)--Section:PC--CrimType:Other--DispoDt:00/Jan/1900--Dispo:0--Count:6--Offense:1203.085(b)--Section:PC--CrimType:Other--DispoDt:00/Jan/1900--Dispo:0--Count:6--Offense:4.421(a)(1)--Section:ROC--CrimType:Allegation--DispoDt:00/Jan/1900--Dispo:0--Count:6--Offense:4.421(a)(2)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1203.085(a)--Section:PC--CrimType:Other--DispoDt:00/Jan/1900--Dispo:0--Count:7--Offense:1203.085(b)--Section:PC--CrimType:Other--DispoDt:00/Jan/1900--Dispo:0--Count:7--Offense:4.421(a)(1)--Section:ROC--CrimType:Allegation--DispoDt:00/Jan/1900--Dispo:0--Count:7--Offense:4.421(a)(2)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0--Count:8--Offense:1203.085(a)--Section:PC--CrimType:Other--DispoDt:00/Jan/1900--Dispo:0--Count:8--Offense:1203.085(b)--Section:PC--CrimType:Other--DispoDt:00/Jan/1900--Dispo:0--Count:8--Offense:4.421(a)(1)--Section:ROC--CrimType:Allegation--DispoDt:00/Jan/1900--Dispo:0--Count:8--Offense:4.421(a)(2)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(4)--Section:ROC--CrimType:Allegation--DispoDt:00/Jan/1900--Dispo:0--Count:8--Offense:4.421(b)(5)--Section:ROC--CrimType:Allegation--DispoDt:00/Jan/1900--Dispo:0--Count:9--Offense:1203.085(a)--Section:PC--CrimType:Other--DispoDt:00/Jan/1900--Dispo:0--Count:9--Offense:1203.085(b)--Section:PC--CrimType:Other--DispoDt:00/Jan/1900--Dispo:0--Count:9--Offense:4.421(a)(1)--Section:ROC--CrimType:Allegation--DispoDt:00/Jan/1900--Dispo:0--Count:9--Offense:4.421(a)(2)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(4)--Section:ROC--CrimType:Allegation--DispoDt:00/Jan/1900--Dispo:0--Count:9--Offense:4.421(b)(5)--Section:ROC--CrimType:Allegation--DispoDt:00/Jan/1900--Dispo:0--Count:10--Offense:1203.085(a)--Section:PC--CrimType:Other--DispoDt:00/Jan/1900--Dispo:0--Count:10--Offense:1203.085(b)--Section:PC--CrimType:Other--DispoDt:00/Jan/1900--Dispo:0--Count:10--Offense:4.421(a)(1)--Section:ROC--CrimType:Allegation--DispoDt:00/Jan/1900--Dispo:0--Count:10--Offense:4.421(a)(2)--Section:ROC--CrimType:Allegation--DispoDt:00/Jan/1900--Dispo:0--Count:10--Offense:4.421(b)(1)--Section:ROC--CrimType:Allegation--DispoDt:00/Jan/1900--Dispo:0--Count:10--Offense:4.421(b)(2)--Section:ROC--CrimType:Allegation--DispoDt:00/Jan/1900--Dispo:0--Count:10--Offense:4.421(b)(3)--Section:ROC--CrimType:Allegation--DispoDt:00/Jan/1900--Dispo:0--Count:10--Offense:4.421(b)(4)--Section:ROC--CrimType:Allegation--DispoDt:00/Jan/1900--Dispo:0--Count:10--Offense:4.421(b)(5)--Section:ROC--CrimType:Allegation--DispoDt:00/Jan/1900--Dispo:0--Count:11--Offense:12022.5(a)--Section:PC--CrimType:Enhancement--DispoDt:00/Jan/1900--Dispo:0--Count:11--Offense:12022.53(b)--Section:PC--CrimType:Enhancement--DispoDt:00/Jan/1900--Dispo:0--Count:11--Offense:1203.085(a)--Section:PC--CrimType:Other--DispoDt:00/Jan/1900--Dispo:0--Count:11--Offense:1203.085(b)--Section:PC--CrimType:Other--DispoDt:00/Jan/1900--Dispo:0--Count:11--Offense:4.421(a)(1)--Section:ROC--CrimType:Allegation--DispoDt:00/Jan/1900--Dispo:0--Count:11--Offense:4.421(a)(2)--Section:ROC--CrimType:Allegation--DispoDt:00/Jan/1900--Dispo:0--Count:11--Offense:4.421(b)(1)--Section:ROC--CrimType:Allegation--DispoDt:00/Jan/1900--Dispo:0--Count:11--Offense:4.421(b)(2)--Section:ROC--CrimType:Allegation--DispoDt:00/Jan/1900--Dispo:0--Count:11--Offense:4.421(b)(3)--Section:ROC--CrimType:Allegation--DispoDt:00/Jan/1900--Dispo:0--Count:11--Offense:4.421(b)(4)--Section:ROC--CrimType:Allegation--DispoDt:00/Jan/1900--Dispo:0--Count:11--Offense:4.421(b)(5)--Section:ROC--CrimType:Allegation--DispoDt:00/Jan/1900--Dispo:0--Count:12--Offense:12022.5(a)--Section:PC--CrimType:Enhancement--DispoDt:00/Jan/1900--Dispo:0--Count:12--Offense:1203.085(a)--Section:PC--CrimType:Other--DispoDt:00/Jan/1900--Dispo:0--Count:12--Offense:1203.085(b)--Section:PC--CrimType:Other--DispoDt:00/Jan/1900--Dispo:0--Count:12--Offense:4.421(a)(1)--Section:ROC--CrimType:Allegation--DispoDt:00/Jan/1900--Dispo:0--Count:12--Offense:4.421(a)(2)--Section:ROC--CrimType:Allegation--DispoDt:00/Jan/1900--Dispo:0--Count:12--Offense:4.421(b)(1)--Section:ROC--CrimType:Allegation--DispoDt:00/Jan/1900--Dispo:0--Count:12--Offense:4.421(b)(2)--Section:ROC--CrimType:Allegation--DispoDt:00/Jan/1900--Dispo:0--Count:12--Offense:4.421(b)(3)--Section:ROC--CrimType:Allegation--DispoDt:00/Jan/1900--Dispo:0--Count:12--Offense:4.421(b)(4)--Section:ROC--CrimType:Allegation--DispoDt:00/Jan/1900--Dispo:0--Count:12--Offense:4.421(b)(5)--Section:ROC--CrimType:Allegation--DispoDt:00/Jan/1900--Dispo:0--Count:13--Offense:1203.085(a)--Section:PC--CrimType:Other--DispoDt:00/Jan/1900--Dispo:0--Count:13--Offense:1203.085(b)--Section:PC--CrimType:Other--DispoDt:00/Jan/1900--Dispo:0--Count:13--Offense:4.421(a)(1)--Section:ROC--CrimType:Allegation--DispoDt:00/Jan/1900--Dispo:0--Count:13--Offense:4.421(a)(2)--Section:ROC--CrimType:Allegation--DispoDt:00/Jan/1900--Dispo:0--Count:13--Offense:4.421(b)(1)--Section:ROC--CrimType:Allegation--DispoDt:00/Jan/1900--Dispo:0--Count:13--Offense:4.421(b)(2)--Section:ROC--CrimType:Allegation--DispoDt:00/Jan/1900--Dispo:0--Count:13--Offense:4.421(b)(3)--Section:ROC--CrimType:Allegation--DispoDt:00/Jan/1900--Dispo:0--Count:13--Offense:4.421(b)(4)--Section:ROC--CrimType:Allegation--DispoDt:00/Jan/1900--Dispo:0--Count:13--Offense:4.421(b)(5)--Section:ROC--CrimType:Allegation--DispoDt:00/Jan/1900--Dispo:0--Count:14--Offense:12022.1(b)--Section:PC--CrimType:Enhancement--DispoDt:00/Jan/1900--Dispo:0--Count:14--Offense:1203.085(a)--Section:PC--CrimType:Other--DispoDt:00/Jan/1900--Dispo:0--Count:14--Offense:1203.085(b)--Section:PC--CrimType:Other--DispoDt:00/Jan/1900--Dispo:0--Count:14--Offense:4.421(a)(1)--Section:ROC--CrimType:Allegation--DispoDt:00/Jan/1900--Dispo:0--Count:14--Offense:4.421(a)(2)--Section:ROC--CrimType:Allegation--DispoDt:00/Jan/1900--Dispo:0--Count:14--Offense:4.421(b)(1)--Section:ROC--CrimType:Allegation--DispoDt:00/Jan/1900--Dispo:0--Count:14--Offense:4.421(b)(2)--Section:ROC--CrimType:Allegation--DispoDt:00/Jan/1900--Dispo:0--Count:14--Offense:4.421(b)(3)--Section:ROC--CrimType:Allegation--DispoDt:00/Jan/1900--Dispo:0--Count:14--Offense:4.421(b)(4)--Section:ROC--CrimType:Allegation--DispoDt:00/Jan/1900--Dispo:0--Count:14--Offense:4.421(b)(5)--Section:ROC--CrimType:Allegation--DispoDt:00/Jan/1900--Dispo:0</t>
  </si>
  <si>
    <t>20N04207X</t>
  </si>
  <si>
    <t>Count:1--DOV:29/Mar/2020--Attempt:N--Offense:209(a)--Section:PC--CrimType:Felony--DispoDt:00/Jan/1900--Dispo:0--Plead_to:0--Count:2--DOV:29/Mar/2020--Attempt:N--Offense:211/212.5(a)--Section:PC--CrimType:Felony--DispoDt:00/Jan/1900--Dispo:0--Plead_to:0</t>
  </si>
  <si>
    <t>Arrest:26/Jun/2020--Bail:0--AppStat:Arraignment Letter--Sealed:0</t>
  </si>
  <si>
    <t>20F03604</t>
  </si>
  <si>
    <t>Count:1--DOV:26/Jun/2020--Attempt:N--Offense:22210--Section:PC--CrimType:Felony--DispoDt:24/Mar/2021--Dispo:Guilty--Plead_to:22210 PC MISD</t>
  </si>
  <si>
    <t>case_id:3222172--DACase:20F03604--Def_nbr:3218158--Count:1--SentDt:24/Mar/2021--ProbType:0--ProbMnth:0--JailDays:0--LocalMnt:0--MSMnths:0--PrisMnth:0--L_D:0--ServHrs:0--ServDays:0--Fine:0--Rest:0--Other:0</t>
  </si>
  <si>
    <t>Count:1--Offense:667(d)/(e)(2)(A)&amp;1170.12(b)/(c)(2)(A)--Section:PC--CrimType:Prior--DispoDt:24/Mar/2021--Dispo:Dismissed/Not True</t>
  </si>
  <si>
    <t>20F08230</t>
  </si>
  <si>
    <t>Count:1--DOV:26/Jun/2020--Attempt:N--Offense:10851(a)--Section:VC--CrimType:Felony--DispoDt:24/Aug/2021--Dispo:Reduced--Plead_to:10851(a) VC MISD--Count:2--DOV:26/Jun/2020--Attempt:N--Offense:496d(a)--Section:PC--CrimType:Felony--DispoDt:24/Aug/2021--Dispo:Reduced--Plead_to:496d(a) PC MISD--Count:3--DOV:26/Jun/2020--Attempt:N--Offense:466--Section:PC--CrimType:Misdemeanor--DispoDt:24/Aug/2021--Dispo:Guilty--Plead_to:0</t>
  </si>
  <si>
    <t>case_id:3222176--DACase:20F08230--Def_nbr:3218162--Count:1--SentDt:24/Aug/2021--ProbType:0--ProbMnth:0--JailDays:364--LocalMnt:0--MSMnths:0--PrisMnth:0--L_D:0--ServHrs:0--ServDays:0--Fine:0--Rest:0--Other:0</t>
  </si>
  <si>
    <t>Count:1--Offense:1101(b)--Section:EVC--CrimType:Other--DispoDt:24/Aug/2021--Dispo:True</t>
  </si>
  <si>
    <t>20F02121</t>
  </si>
  <si>
    <t>Count:1--DOV:26/Jun/2020--Attempt:N--Offense:487(a)--Section:PC--CrimType:Felony--DispoDt:23/Sep/2020--Dispo:Guilty--Plead_to:0--Count:2--DOV:26/Jun/2020--Attempt:N--Offense:496(a)--Section:PC--CrimType:Felony--DispoDt:23/Sep/2020--Dispo:Guilty--Plead_to:0--Count:3--DOV:26/Jun/2020--Attempt:N--Offense:148(a)(1)--Section:PC--CrimType:Misdemeanor--DispoDt:23/Sep/2020--Dispo:Guilty--Plead_to:0</t>
  </si>
  <si>
    <t>case_id:3222177--DACase:20F02121--Def_nbr:3218163--Count:1--SentDt:23/Sep/2020--ProbType:F--ProbMnth:36--JailDays:270--LocalMnt:0--MSMnths:0--PrisMnth:0--L_D:0--ServHrs:0--ServDays:0--Fine:0--Rest:0--Other:0</t>
  </si>
  <si>
    <t>Arrest:26/Jun/2020--Bail:0--AppStat:In Custody--Sealed:0</t>
  </si>
  <si>
    <t>Count:1--Offense:667(d)/(e)(2)(A)&amp;1170.12(b)/(c)(2)(A)--Section:PC--CrimType:Prior--DispoDt:23/Sep/2020--Dispo:True</t>
  </si>
  <si>
    <t>20F08729</t>
  </si>
  <si>
    <t>Count:1--DOV:18/Jun/2020--Attempt:N--Offense:11375(b)(1)--Section:HS--CrimType:Felony--DispoDt:24/Mar/2022--Dispo:Guilty--Plead_to:0--Count:2--DOV:18/Jun/2020--Attempt:N--Offense:11377(a)--Section:HS--CrimType:Misdemeanor--DispoDt:24/Mar/2022--Dispo:Dismissed/Not Guilty--Plead_to:0--Count:3--DOV:18/Jun/2020--Attempt:N--Offense:11350(a)--Section:HS--CrimType:Misdemeanor--DispoDt:24/Mar/2022--Dispo:Guilty--Plead_to:0</t>
  </si>
  <si>
    <t>case_id:3222188--DACase:20F08729--Def_nbr:3218175--Count:1--SentDt:24/Mar/2022--ProbType:0--ProbMnth:0--JailDays:0--LocalMnt:0--MSMnths:0--PrisMnth:24--L_D:0--ServHrs:0--ServDays:0--Fine:0--Rest:0--Other:0</t>
  </si>
  <si>
    <t>Arrest:18/Jun/2020--Bail:0--AppStat:Arraignment Letter--Sealed:0</t>
  </si>
  <si>
    <t>20F02123A</t>
  </si>
  <si>
    <t>Count:1--DOV:26/Jun/2020--Attempt:N--Offense:29800(a)(1)--Section:PC--CrimType:Felony--DispoDt:31/Jul/2020--Dispo:Guilty--Plead_to:0--Count:2--DOV:26/Jun/2020--Attempt:N--Offense:11378--Section:HS--CrimType:Felony--DispoDt:15/Apr/2021--Dispo:Guilty--Plead_to:0--Count:3--DOV:26/Jun/2020--Attempt:N--Offense:11379(a)--Section:HS--CrimType:Felony--DispoDt:15/Apr/2021--Dispo:Guilty--Plead_to:0--Count:4--DOV:26/Jun/2020--Attempt:N--Offense:11364(a)--Section:HS--CrimType:Misdemeanor--DispoDt:31/Jul/2020--Dispo:Guilty--Plead_to:0</t>
  </si>
  <si>
    <t>case_id:3222191--DACase:20F02123A--Def_nbr:3218178--Count:1--SentDt:31/Jul/2020--ProbType:0--ProbMnth:0--JailDays:0--LocalMnt:0--MSMnths:0--PrisMnth:24--L_D:0--ServHrs:0--ServDays:0--Fine:0--Rest:0--Other:0</t>
  </si>
  <si>
    <t>20F04097</t>
  </si>
  <si>
    <t>Count:1--DOV:25/Jun/2020--Attempt:N--Offense:422(a)--Section:PC--CrimType:Felony--DispoDt:06/Aug/2020--Dispo:Guilty--Plead_to:0--Count:2--DOV:25/Jun/2020--Attempt:N--Offense:422(a)--Section:PC--CrimType:Misdemeanor--DispoDt:06/Aug/2020--Dispo:Guilty--Plead_to:0--Count:3--DOV:20/Oct/2020--Attempt:N--Offense:PROB VIOL--Section:PC--CrimType:Felony--DispoDt:20/Oct/2020--Dispo:Guilty--Plead_to:0</t>
  </si>
  <si>
    <t>case_id:3222200--DACase:20F04097--Def_nbr:3218191--Count:1--SentDt:06/Aug/2020--ProbType:F--ProbMnth:36--JailDays:86--LocalMnt:0--MSMnths:0--PrisMnth:0--L_D:0--ServHrs:0--ServDays:0--Fine:0--Rest:0--Other:0--case_id:3222200--DACase:20F04097--Def_nbr:3218191--Count:3--SentDt:20/Oct/2020--ProbType:0--ProbMnth:0--JailDays:60--LocalMnt:0--MSMnths:0--PrisMnth:0--L_D:0--ServHrs:0--ServDays:0--Fine:0--Rest:0--Other:0</t>
  </si>
  <si>
    <t>20F04866</t>
  </si>
  <si>
    <t>Count:1--DOV:26/Jun/2020--Attempt:N--Offense:273a(a)--Section:PC--CrimType:Felony--DispoDt:15/Jul/2020--Dispo:Guilty--Plead_to:0--Count:2--DOV:26/Jun/2020--Attempt:N--Offense:273a(a)--Section:PC--CrimType:Felony--DispoDt:15/Jul/2020--Dispo:Guilty--Plead_to:0--Count:3--DOV:26/Jun/2020--Attempt:N--Offense:23152(a)--Section:VC--CrimType:Misdemeanor--DispoDt:15/Jul/2020--Dispo:Guilty--Plead_to:0--Count:4--DOV:26/Jun/2020--Attempt:N--Offense:148(a)(1)--Section:PC--CrimType:Misdemeanor--DispoDt:15/Jul/2020--Dispo:Guilty--Plead_to:0--Count:5--DOV:26/Jun/2020--Attempt:N--Offense:14601.1(a)--Section:VC--CrimType:Misdemeanor--DispoDt:15/Jul/2020--Dispo:Dismissed/Not Guilty--Plead_to:0--Count:6--DOV:22/Nov/2021--Attempt:N--Offense:PROB VIOL--Section:PC--CrimType:Felony--DispoDt:24/Nov/2021--Dispo:Guilty--Plead_to:0--Count:7--DOV:24/Nov/2021--Attempt:N--Offense:PROB VIOL--Section:PC--CrimType:Felony--DispoDt:24/Nov/2021--Dispo:Guilty--Plead_to:0</t>
  </si>
  <si>
    <t>case_id:3222210--DACase:20F04866--Def_nbr:3218202--Count:1--SentDt:15/Jul/2020--ProbType:F--ProbMnth:36--JailDays:40--LocalMnt:0--MSMnths:0--PrisMnth:0--L_D:0--ServHrs:0--ServDays:0--Fine:0--Rest:0--Other:0--case_id:3222210--DACase:20F04866--Def_nbr:3218202--Count:6--SentDt:24/Nov/2021--ProbType:0--ProbMnth:0--JailDays:60--LocalMnt:0--MSMnths:0--PrisMnth:0--L_D:0--ServHrs:0--ServDays:0--Fine:0--Rest:0--Other:0</t>
  </si>
  <si>
    <t>File_Rej:Filed--Date:29/Jun/2020--DDA:HERNANDEZ, MIKE</t>
  </si>
  <si>
    <t>Count:3--Offense:DUI PRIORS- GENERIC--Section:VC--CrimType:Prior--DispoDt:15/Jul/2020--Dispo:True</t>
  </si>
  <si>
    <t>20W05104X</t>
  </si>
  <si>
    <t>Count:1--DOV:25/Jun/2020--Attempt:N--Offense:23153(a)--Section:VC--CrimType:Felony--DispoDt:00/Jan/1900--Dispo:0--Plead_to:0--Count:2--DOV:25/Jun/2020--Attempt:N--Offense:23153(b)--Section:VC--CrimType:Felony--DispoDt:00/Jan/1900--Dispo:0--Plead_to:0</t>
  </si>
  <si>
    <t>20W06351X</t>
  </si>
  <si>
    <t>Count:1--DOV:26/Jun/2020--Attempt:N--Offense:29800(a)(1)--Section:PC--CrimType:Felony--DispoDt:00/Jan/1900--Dispo:0--Plead_to:0--Count:2--DOV:26/Jun/2020--Attempt:N--Offense:11377(a)--Section:HS--CrimType:Misdemeanor--DispoDt:00/Jan/1900--Dispo:0--Plead_to:0--Count:3--DOV:26/Jun/2020--Attempt:N--Offense:11364(a)--Section:HS--CrimType:Misdemeanor--DispoDt:00/Jan/1900--Dispo:0--Plead_to:0</t>
  </si>
  <si>
    <t>20F02130</t>
  </si>
  <si>
    <t>Count:1--DOV:26/Jun/2020--Attempt:N--Offense:32310(a)--Section:PC--CrimType:Felony--DispoDt:05/Oct/2020--Dispo:Dismissed/Not Guilty--Plead_to:0--Count:2--DOV:26/Jun/2020--Attempt:N--Offense:29800(a)(1)--Section:PC--CrimType:Felony--DispoDt:05/Oct/2020--Dispo:Guilty--Plead_to:0--Count:3--DOV:26/Jun/2020--Attempt:N--Offense:25850(a)/(c)(6)--Section:PC--CrimType:Felony--DispoDt:05/Oct/2020--Dispo:Guilty--Plead_to:0--Count:4--DOV:26/Jun/2020--Attempt:N--Offense:30305(a)(1)--Section:PC--CrimType:Felony--DispoDt:05/Oct/2020--Dispo:Guilty--Plead_to:0--Count:5--DOV:26/Jun/2020--Attempt:N--Offense:417(a)(2)(A)--Section:PC--CrimType:Misdemeanor--DispoDt:05/Oct/2020--Dispo:Guilty--Plead_to:0--Count:6--DOV:26/Jun/2020--Attempt:N--Offense:273.5(a)--Section:PC--CrimType:Misdemeanor--DispoDt:05/Oct/2020--Dispo:Guilty--Plead_to:0</t>
  </si>
  <si>
    <t>case_id:3222235--DACase:20F02130--Def_nbr:3218230--Count:2--SentDt:05/Oct/2020--ProbType:0--ProbMnth:0--JailDays:0--LocalMnt:0--MSMnths:0--PrisMnth:16--L_D:0--ServHrs:0--ServDays:0--Fine:0--Rest:0--Other:0</t>
  </si>
  <si>
    <t>20F04448</t>
  </si>
  <si>
    <t>Count:1--DOV:28/Jun/2020--Attempt:N--Offense:594(a)/(b)(1)--Section:PC--CrimType:Felony--DispoDt:09/Sep/2021--Dispo:Dismissed/Not Guilty--Plead_to:0</t>
  </si>
  <si>
    <t>Arrest:28/Jun/2020--Bail:0--AppStat:Arraignment Letter--Sealed:0</t>
  </si>
  <si>
    <t>20F02341</t>
  </si>
  <si>
    <t>Count:1--DOV:26/Jun/2020--Attempt:N--Offense:594(a)/(b)(1)--Section:PC--CrimType:Felony--DispoDt:03/Aug/2021--Dispo:Reduced--Plead_to:594(a)/(b)(1) PC MISD--Count:2--DOV:26/Jun/2020--Attempt:N--Offense:23103(a)--Section:VC--CrimType:Misdemeanor--DispoDt:03/Aug/2021--Dispo:Guilty--Plead_to:0</t>
  </si>
  <si>
    <t>case_id:3222250--DACase:20F02341--Def_nbr:3218247--Count:1--SentDt:03/Aug/2021--ProbType:I--ProbMnth:12--JailDays:0--LocalMnt:0--MSMnths:0--PrisMnth:0--L_D:0--ServHrs:0--ServDays:0--Fine:0--Rest:0--Other:0</t>
  </si>
  <si>
    <t>20F06730</t>
  </si>
  <si>
    <t>Count:1--DOV:17/May/2020--Attempt:N--Offense:245(a)(1)--Section:PC--CrimType:Felony--DispoDt:29/Oct/2020--Dispo:Guilty--Plead_to:0--Count:2--DOV:17/May/2020--Attempt:Y--Offense:211/212.5(c)--Section:PC--CrimType:Felony--DispoDt:29/Oct/2020--Dispo:Guilty--Plead_to:0</t>
  </si>
  <si>
    <t>case_id:3222252--DACase:20F06730--Def_nbr:3218249--Count:1--SentDt:29/Oct/2020--ProbType:F--ProbMnth:36--JailDays:180--LocalMnt:0--MSMnths:0--PrisMnth:0--L_D:0--ServHrs:0--ServDays:0--Fine:0--Rest:0--Other:0</t>
  </si>
  <si>
    <t>Arrest:29/Jun/2020--Bail:50000--AppStat:In Custody--Sealed:0</t>
  </si>
  <si>
    <t>20W05332X</t>
  </si>
  <si>
    <t>Count:1--DOV:29/Jun/2020--Attempt:N--Offense:273.5(a)--Section:PC--CrimType:Felony--DispoDt:00/Jan/1900--Dispo:0--Plead_to:0--Count:2--DOV:29/Jun/2020--Attempt:N--Offense:591.5--Section:PC--CrimType:Misdemeanor--DispoDt:00/Jan/1900--Dispo:0--Plead_to:0</t>
  </si>
  <si>
    <t>Arrest:25/Jun/2020--Bail:0--AppStat:Request for Warrant--Sealed:0</t>
  </si>
  <si>
    <t>20F02122</t>
  </si>
  <si>
    <t>Count:1--DOV:26/Jun/2020--Attempt:N--Offense:23152(a)--Section:VC--CrimType:Felony--DispoDt:22/Jan/2021--Dispo:Guilty--Plead_to:0--Count:2--DOV:26/Jun/2020--Attempt:N--Offense:23152(b)--Section:VC--CrimType:Felony--DispoDt:22/Jan/2021--Dispo:Guilty--Plead_to:0--Count:3--DOV:26/Jun/2020--Attempt:N--Offense:148(a)(1)--Section:PC--CrimType:Misdemeanor--DispoDt:22/Jan/2021--Dispo:Guilty--Plead_to:0--Count:4--DOV:26/Jun/2020--Attempt:N--Offense:14601.2(a)--Section:VC--CrimType:Misdemeanor--DispoDt:22/Jan/2021--Dispo:Guilty--Plead_to:0</t>
  </si>
  <si>
    <t>case_id:3222262--DACase:20F02122--Def_nbr:3218259--Count:1--SentDt:22/Jan/2021--ProbType:0--ProbMnth:0--JailDays:0--LocalMnt:0--MSMnths:0--PrisMnth:24--L_D:0--ServHrs:0--ServDays:0--Fine:0--Rest:0--Other:0</t>
  </si>
  <si>
    <t>Count:1--Offense:DUI PRIORS- GENERIC--Section:VC--CrimType:Prior--DispoDt:22/Jan/2021--Dispo:True--Count:2--Offense:DUI PRIORS- GENERIC--Section:VC--CrimType:Prior--DispoDt:22/Jan/2021--Dispo:True--Count:4--Offense:DUI PRIORS- GENERIC--Section:VC--CrimType:Prior--DispoDt:22/Jan/2021--Dispo:True</t>
  </si>
  <si>
    <t>20F07765</t>
  </si>
  <si>
    <t>Count:1--DOV:24/Jun/2020--Attempt:N--Offense:21310--Section:PC--CrimType:Felony--DispoDt:03/May/2021--Dispo:Reduced--Plead_to:21310 PC MISD--Count:2--DOV:24/Jun/2020--Attempt:N--Offense:472--Section:PC--CrimType:Misdemeanor--DispoDt:03/May/2021--Dispo:Guilty--Plead_to:0--Count:3--DOV:24/Jun/2020--Attempt:N--Offense:11350(a)--Section:HS--CrimType:Misdemeanor--DispoDt:03/May/2021--Dispo:Guilty--Plead_to:0--Count:4--DOV:24/Jun/2020--Attempt:N--Offense:11364(a)--Section:HS--CrimType:Misdemeanor--DispoDt:03/May/2021--Dispo:Guilty--Plead_to:0</t>
  </si>
  <si>
    <t>case_id:3222264--DACase:20F07765--Def_nbr:3218261--Count:1--SentDt:03/May/2021--ProbType:0--ProbMnth:0--JailDays:90--LocalMnt:0--MSMnths:0--PrisMnth:0--L_D:0--ServHrs:0--ServDays:0--Fine:0--Rest:0--Other:0</t>
  </si>
  <si>
    <t>20F04395</t>
  </si>
  <si>
    <t>Count:1--DOV:27/Jun/2020--Attempt:N--Offense:2800.2--Section:VC--CrimType:Felony--DispoDt:15/Sep/2020--Dispo:Dismissed/Not Guilty--Plead_to:0--Count:2--DOV:27/Jun/2020--Attempt:N--Offense:10851(a)--Section:VC--CrimType:Felony--DispoDt:15/Sep/2020--Dispo:Dismissed/Not Guilty--Plead_to:0--Count:3--DOV:27/Jun/2020--Attempt:N--Offense:496(a)--Section:PC--CrimType:Felony--DispoDt:15/Sep/2020--Dispo:Guilty--Plead_to:0--Count:4--DOV:27/Jun/2020--Attempt:N--Offense:21310--Section:PC--CrimType:Felony--DispoDt:15/Sep/2020--Dispo:Reduced--Plead_to:21310 PC MISD--Count:5--DOV:27/Jun/2020--Attempt:Y--Offense:459-460(b)--Section:PC--CrimType:Felony--DispoDt:15/Sep/2020--Dispo:Guilty--Plead_to:0--Count:6--DOV:27/Jun/2020--Attempt:N--Offense:466--Section:PC--CrimType:Misdemeanor--DispoDt:15/Sep/2020--Dispo:Guilty--Plead_to:0--Count:7--DOV:27/Jun/2020--Attempt:N--Offense:148(a)(1)--Section:PC--CrimType:Misdemeanor--DispoDt:15/Sep/2020--Dispo:Guilty--Plead_to:0--Count:8--DOV:22/Mar/2021--Attempt:N--Offense:PROB VIOL--Section:PC--CrimType:Felony--DispoDt:22/Mar/2021--Dispo:Guilty--Plead_to:0--Count:9--DOV:18/May/2022--Attempt:N--Offense:PROB VIOL--Section:PC--CrimType:Felony--DispoDt:14/Dec/2022--Dispo:Guilty--Plead_to:0</t>
  </si>
  <si>
    <t>case_id:3222265--DACase:20F04395--Def_nbr:3218262--Count:3--SentDt:15/Sep/2020--ProbType:F--ProbMnth:36--JailDays:162--LocalMnt:0--MSMnths:0--PrisMnth:0--L_D:0--ServHrs:0--ServDays:0--Fine:0--Rest:0--Other:0--case_id:3222265--DACase:20F04395--Def_nbr:3218262--Count:8--SentDt:22/Mar/2021--ProbType:0--ProbMnth:0--JailDays:8--LocalMnt:0--MSMnths:0--PrisMnth:0--L_D:0--ServHrs:0--ServDays:0--Fine:0--Rest:0--Other:0--case_id:3222265--DACase:20F04395--Def_nbr:3218262--Count:9--SentDt:14/Dec/2022--ProbType:0--ProbMnth:0--JailDays:480--LocalMnt:0--MSMnths:0--PrisMnth:0--L_D:0--ServHrs:0--ServDays:0--Fine:0--Rest:0--Other:0</t>
  </si>
  <si>
    <t>Arrest:27/Jun/2020--Bail:0--AppStat:In Custody--Sealed:0</t>
  </si>
  <si>
    <t>File_Rej:Filed--Date:30/Jun/2020--DDA:WAHAB, DALIA</t>
  </si>
  <si>
    <t>20F03591</t>
  </si>
  <si>
    <t>Count:1--DOV:25/Jun/2020--Attempt:N--Offense:11378--Section:HS--CrimType:Felony--DispoDt:17/Jul/2020--Dispo:Guilty--Plead_to:0--Count:2--DOV:10/Feb/2021--Attempt:N--Offense:MAND SUP VIOL--Section:PC--CrimType:Felony--DispoDt:22/Jun/2021--Dispo:Guilty--Plead_to:0--Count:3--DOV:06/Jul/2021--Attempt:N--Offense:MAND SUP VIOL--Section:PC--CrimType:Felony--DispoDt:22/Oct/2021--Dispo:Guilty--Plead_to:0--Count:4--DOV:12/Jan/2022--Attempt:N--Offense:MAND SUP VIOL--Section:PC--CrimType:Felony--DispoDt:15/Apr/2022--Dispo:Guilty--Plead_to:0</t>
  </si>
  <si>
    <t>case_id:3222266--DACase:20F03591--Def_nbr:3218263--Count:1--SentDt:17/Jul/2020--ProbType:0--ProbMnth:0--JailDays:0--LocalMnt:12--MSMnths:12--PrisMnth:0--L_D:0--ServHrs:0--ServDays:0--Fine:0--Rest:0--Other:0--case_id:3222266--DACase:20F03591--Def_nbr:3218263--Count:2--SentDt:22/Jun/2021--ProbType:0--ProbMnth:0--JailDays:0--LocalMnt:1--MSMnths:0--PrisMnth:0--L_D:0--ServHrs:0--ServDays:0--Fine:0--Rest:0--Other:0--case_id:3222266--DACase:20F03591--Def_nbr:3218263--Count:3--SentDt:22/Oct/2021--ProbType:0--ProbMnth:0--JailDays:0--LocalMnt:4--MSMnths:0--PrisMnth:0--L_D:0--ServHrs:0--ServDays:0--Fine:0--Rest:0--Other:0</t>
  </si>
  <si>
    <t>Count:1--Offense:12022.1(b)--Section:PC--CrimType:Enhancement--DispoDt:17/Jul/2020--Dispo:True</t>
  </si>
  <si>
    <t>20F06774</t>
  </si>
  <si>
    <t>Count:1--DOV:12/Jun/2020--Attempt:N--Offense:4573.6--Section:PC--CrimType:Felony--DispoDt:10/Aug/2020--Dispo:Dismissed/Not Guilty--Plead_to:0--Count:2--DOV:12/Jun/2020--Attempt:N--Offense:11377(a)--Section:HS--CrimType:Misdemeanor--DispoDt:10/Aug/2020--Dispo:Guilty--Plead_to:0</t>
  </si>
  <si>
    <t>case_id:3222267--DACase:20F06774--Def_nbr:3218264--Count:2--SentDt:10/Aug/2020--ProbType:0--ProbMnth:0--JailDays:120--LocalMnt:0--MSMnths:0--PrisMnth:0--L_D:0--ServHrs:0--ServDays:0--Fine:0--Rest:0--Other:0</t>
  </si>
  <si>
    <t>20F04401</t>
  </si>
  <si>
    <t>Count:1--DOV:26/Jun/2020--Attempt:N--Offense:11351--Section:HS--CrimType:Felony--DispoDt:01/Oct/2020--Dispo:Guilty--Plead_to:0--Count:2--DOV:26/Jun/2020--Attempt:N--Offense:11352(a)--Section:HS--CrimType:Felony--DispoDt:01/Oct/2020--Dispo:Guilty--Plead_to:0--Count:3--DOV:26/Jun/2020--Attempt:N--Offense:11375(b)(1)--Section:HS--CrimType:Felony--DispoDt:01/Oct/2020--Dispo:Guilty--Plead_to:0</t>
  </si>
  <si>
    <t>case_id:3222269--DACase:20F04401--Def_nbr:3218266--Count:1--SentDt:01/Oct/2020--ProbType:0--ProbMnth:0--JailDays:0--LocalMnt:0--MSMnths:0--PrisMnth:36--L_D:0--ServHrs:0--ServDays:0--Fine:0--Rest:0--Other:0</t>
  </si>
  <si>
    <t>Arrest:26/Jun/2020--Bail:125000--AppStat:In Custody--Sealed:0</t>
  </si>
  <si>
    <t>File_Rej:Filed--Date:29/Jun/2020--DDA:DEUEL, AUSTIN</t>
  </si>
  <si>
    <t>Count:1--Offense:667(d)/(e)(1)&amp;1170.12(b)/(c)(1)--Section:PC--CrimType:Prior--DispoDt:01/Oct/2020--Dispo:True</t>
  </si>
  <si>
    <t>20F02124</t>
  </si>
  <si>
    <t>Count:1--DOV:27/Jun/2020--Attempt:N--Offense:594(a)/(b)(1)--Section:PC--CrimType:Felony--DispoDt:27/Jul/2020--Dispo:Reduced--Plead_to:594(a)/(b)(1) PC MISD--Count:2--DOV:27/Jun/2020--Attempt:N--Offense:148(a)(1)--Section:PC--CrimType:Misdemeanor--DispoDt:27/Jul/2020--Dispo:Guilty--Plead_to:0</t>
  </si>
  <si>
    <t>case_id:3222270--DACase:20F02124--Def_nbr:3218267--Count:1--SentDt:27/Jul/2020--ProbType:F--ProbMnth:36--JailDays:62--LocalMnt:0--MSMnths:0--PrisMnth:0--L_D:0--ServHrs:0--ServDays:0--Fine:0--Rest:0--Other:0</t>
  </si>
  <si>
    <t>20F02126</t>
  </si>
  <si>
    <t>Count:1--DOV:26/Jun/2020--Attempt:N--Offense:2800.2--Section:VC--CrimType:Felony--DispoDt:28/Jul/2022--Dispo:Reduced--Plead_to:2800.2 VC MISD--Count:2--DOV:26/Jun/2020--Attempt:N--Offense:23103(a)--Section:VC--CrimType:Misdemeanor--DispoDt:28/Jul/2022--Dispo:Dismissed/Not Guilty--Plead_to:0--Count:3--DOV:26/Jun/2020--Attempt:N--Offense:23109(c)--Section:VC--CrimType:Misdemeanor--DispoDt:28/Jul/2022--Dispo:Dismissed/Not Guilty--Plead_to:0--Count:4--DOV:26/Jun/2020--Attempt:N--Offense:14601.2(a)--Section:VC--CrimType:Misdemeanor--DispoDt:28/Jul/2022--Dispo:Guilty--Plead_to:0</t>
  </si>
  <si>
    <t>case_id:3222271--DACase:20F02126--Def_nbr:3218268--Count:1--SentDt:28/Jul/2022--ProbType:I--ProbMnth:12--JailDays:22--LocalMnt:0--MSMnths:0--PrisMnth:0--L_D:0--ServHrs:0--ServDays:0--Fine:0--Rest:0--Other:0</t>
  </si>
  <si>
    <t>20C02888X</t>
  </si>
  <si>
    <t>Count:1--DOV:18/Jun/2020--Attempt:N--Offense:4573.6--Section:PC--CrimType:Felony--DispoDt:00/Jan/1900--Dispo:0--Plead_to:0</t>
  </si>
  <si>
    <t>Arrest:18/Jun/2020--Bail:0--AppStat:Request for Warrant--Sealed:0</t>
  </si>
  <si>
    <t>20F06408</t>
  </si>
  <si>
    <t>Count:1--DOV:25/Jun/2020--Attempt:N--Offense:29820(b)--Section:PC--CrimType:Felony--DispoDt:30/Oct/2020--Dispo:Guilty--Plead_to:0--Count:2--DOV:25/Jun/2020--Attempt:N--Offense:2800.2--Section:VC--CrimType:Felony--DispoDt:30/Oct/2020--Dispo:Reduced--Plead_to:2800.2 VC MISD--Count:3--DOV:25/Jun/2020--Attempt:N--Offense:25400(a)(1)/(c)(3)--Section:PC--CrimType:Felony--DispoDt:30/Oct/2020--Dispo:Guilty--Plead_to:0</t>
  </si>
  <si>
    <t>case_id:3222274--DACase:20F06408--Def_nbr:3218271--Count:1--SentDt:30/Oct/2020--ProbType:0--ProbMnth:0--JailDays:0--LocalMnt:0--MSMnths:0--PrisMnth:0--L_D:0--ServHrs:0--ServDays:0--Fine:0--Rest:0--Other:0--case_id:3222274--DACase:20F06408--Def_nbr:3218271--Count:2--SentDt:30/Oct/2020--ProbType:0--ProbMnth:0--JailDays:0--LocalMnt:0--MSMnths:0--PrisMnth:36--L_D:0--ServHrs:0--ServDays:0--Fine:0--Rest:0--Other:0</t>
  </si>
  <si>
    <t>Arrest:26/Jun/2020--Bail:200000--AppStat:Appearance Date--Sealed:0</t>
  </si>
  <si>
    <t>File_Rej:Filed--Date:29/Jun/2020--DDA:SIDDIQ, HARRIS</t>
  </si>
  <si>
    <t>Count:1--Offense:186.22(b)(1)--Section:PC--CrimType:Enhancement--DispoDt:30/Oct/2020--Dispo:True--Count:2--Offense:186.22(b)(1)--Section:PC--CrimType:Enhancement--DispoDt:30/Oct/2020--Dispo:Dismissed/Not True--Count:3--Offense:186.22(b)(1)--Section:PC--CrimType:Enhancement--DispoDt:30/Oct/2020--Dispo:True</t>
  </si>
  <si>
    <t>20F03274</t>
  </si>
  <si>
    <t>Count:1--DOV:16/Apr/2020--Attempt:N--Offense:10851(a)--Section:VC--CrimType:Felony--DispoDt:13/Apr/2021--Dispo:Reduced--Plead_to:10851(a) VC MISD--Count:2--DOV:16/Apr/2020--Attempt:N--Offense:594(a)/(b)(1)--Section:PC--CrimType:Misdemeanor--DispoDt:13/Apr/2021--Dispo:Guilty--Plead_to:0--Count:3--DOV:16/Apr/2020--Attempt:N--Offense:459-460(b)--Section:PC--CrimType:Felony--DispoDt:13/Apr/2021--Dispo:Reduced--Plead_to:459-460(b) PC MISD</t>
  </si>
  <si>
    <t>case_id:3222277--DACase:20F03274--Def_nbr:3218274--Count:1--SentDt:13/Apr/2021--ProbType:0--ProbMnth:0--JailDays:90--LocalMnt:0--MSMnths:0--PrisMnth:0--L_D:0--ServHrs:0--ServDays:0--Fine:0--Rest:0--Other:0</t>
  </si>
  <si>
    <t>Arrest:16/Apr/2020--Bail:20000--AppStat:Request for Warrant--Sealed:0</t>
  </si>
  <si>
    <t>20N02608X</t>
  </si>
  <si>
    <t>Count:1--DOV:26/Jun/2020--Attempt:N--Offense:368(b)(1)--Section:PC--CrimType:Misdemeanor--DispoDt:00/Jan/1900--Dispo:0--Plead_to:0--Count:2--DOV:26/Jun/2020--Attempt:N--Offense:273a(b)--Section:PC--CrimType:Misdemeanor--DispoDt:00/Jan/1900--Dispo:0--Plead_to:0--Count:3--DOV:26/Jun/2020--Attempt:N--Offense:368(b)(1)--Section:PC--CrimType:Felony--DispoDt:00/Jan/1900--Dispo:0--Plead_to:0</t>
  </si>
  <si>
    <t>20F04347</t>
  </si>
  <si>
    <t>Count:4--DOV:25/Jun/2020--Attempt:N--Offense:21810--Section:PC--CrimType:Felony--DispoDt:29/Jun/2020--Dispo:Reduced--Plead_to:21810 PC MISD--Count:6--DOV:25/Jun/2020--Attempt:N--Offense:14601.2(a)--Section:VC--CrimType:Misdemeanor--DispoDt:29/Jun/2020--Dispo:Guilty--Plead_to:0</t>
  </si>
  <si>
    <t>case_id:3222282--DACase:20F04347--Def_nbr:3218279--Count:4--SentDt:29/Jun/2020--ProbType:0--ProbMnth:0--JailDays:120--LocalMnt:0--MSMnths:0--PrisMnth:0--L_D:0--ServHrs:0--ServDays:0--Fine:0--Rest:0--Other:0</t>
  </si>
  <si>
    <t>Count:1--DOV:25/Jun/2020--Attempt:N--Offense:11352(a)--Section:HS--CrimType:Felony--DispoDt:22/Jul/2021--Dispo:Dismissed/Not Guilty--Plead_to:0--Count:2--DOV:25/Jun/2020--Attempt:N--Offense:11351--Section:HS--CrimType:Felony--DispoDt:22/Jul/2021--Dispo:Dismissed/Not Guilty--Plead_to:0--Count:3--DOV:25/Jun/2020--Attempt:N--Offense:11350(a)--Section:HS--CrimType:Misdemeanor--DispoDt:22/Jul/2021--Dispo:Dismissed/Not Guilty--Plead_to:0--Count:5--DOV:25/Jun/2020--Attempt:N--Offense:135--Section:PC--CrimType:Misdemeanor--DispoDt:22/Jul/2021--Dispo:Dismissed/Not Guilty--Plead_to:0--Count:7--DOV:25/Jun/2020--Attempt:N--Offense:4000(a)(1)--Section:VC--CrimType:Infraction--DispoDt:22/Jul/2021--Dispo:Dismissed/Not Guilty--Plead_to:0--Count:8--DOV:25/Jun/2020--Attempt:N--Offense:4060--Section:BP--CrimType:Misdemeanor--DispoDt:22/Jul/2021--Dispo:Dismissed/Not Guilty--Plead_to:0</t>
  </si>
  <si>
    <t>20C02619X</t>
  </si>
  <si>
    <t>Count:1--DOV:28/Jun/2020--Attempt:N--Offense:273.5(a)--Section:PC--CrimType:Felony--DispoDt:00/Jan/1900--Dispo:0--Plead_to:0</t>
  </si>
  <si>
    <t>Arrest:28/Jun/2020--Bail:0--AppStat:In Custody--Sealed:0</t>
  </si>
  <si>
    <t>20F04098</t>
  </si>
  <si>
    <t>Count:1--DOV:25/Jun/2020--Attempt:N--Offense:11351--Section:HS--CrimType:Felony--DispoDt:00/Jan/1900--Dispo:0--Plead_to:0--Count:2--DOV:25/Jun/2020--Attempt:N--Offense:11378--Section:HS--CrimType:Felony--DispoDt:00/Jan/1900--Dispo:0--Plead_to:0--Count:4--DOV:25/Jun/2020--Attempt:N--Offense:11370.1(a)--Section:HS--CrimType:Felony--DispoDt:17/May/2021--Dispo:Dismissed/Not Guilty--Plead_to:0--Count:5--DOV:25/Jun/2020--Attempt:N--Offense:32310(a)--Section:PC--CrimType:Felony--DispoDt:17/May/2021--Dispo:Dismissed/Not Guilty--Plead_to:0--Count:6--DOV:25/Jun/2020--Attempt:N--Offense:33215--Section:PC--CrimType:Felony--DispoDt:17/May/2021--Dispo:Dismissed/Not Guilty--Plead_to:0--Count:7--DOV:25/Jun/2020--Attempt:N--Offense:11364(a)--Section:HS--CrimType:Misdemeanor--DispoDt:17/May/2021--Dispo:Guilty--Plead_to:0--Count:8--DOV:25/Jun/2020--Attempt:N--Offense:11350(a)--Section:HS--CrimType:Misdemeanor--DispoDt:17/May/2021--Dispo:Guilty--Plead_to:0</t>
  </si>
  <si>
    <t>case_id:3222288--DACase:20F04098--Def_nbr:3218286--Count:7--SentDt:17/May/2021--ProbType:0--ProbMnth:0--JailDays:124--LocalMnt:0--MSMnths:0--PrisMnth:0--L_D:0--ServHrs:0--ServDays:0--Fine:0--Rest:0--Other:0</t>
  </si>
  <si>
    <t>Count:1--DOV:25/Jun/2020--Attempt:N--Offense:11351--Section:HS--CrimType:Felony--DispoDt:00/Jan/1900--Dispo:0--Plead_to:0--Count:2--DOV:25/Jun/2020--Attempt:N--Offense:11378--Section:HS--CrimType:Felony--DispoDt:00/Jan/1900--Dispo:0--Plead_to:0--Count:6--DOV:25/Jun/2020--Attempt:N--Offense:33215--Section:PC--CrimType:Felony--DispoDt:00/Jan/1900--Dispo:0--Plead_to:0--Count:7--DOV:25/Jun/2020--Attempt:N--Offense:11364(a)--Section:HS--CrimType:Misdemeanor--DispoDt:00/Jan/1900--Dispo:0--Plead_to:0</t>
  </si>
  <si>
    <t>Arrest:25/Jun/2020--Bail:25000--AppStat:In Custody--Sealed:0</t>
  </si>
  <si>
    <t>20W05101X</t>
  </si>
  <si>
    <t>Count:1--DOV:25/Jun/2020--Attempt:N--Offense:245(a)(1)--Section:PC--CrimType:Felony--DispoDt:00/Jan/1900--Dispo:0--Plead_to:0</t>
  </si>
  <si>
    <t>20F06701</t>
  </si>
  <si>
    <t>Count:1--DOV:21/Feb/2020--Attempt:N--Offense:532(a)--Section:PC--CrimType:Felony--DispoDt:17/Jul/2020--Dispo:Guilty--Plead_to:0--Count:2--DOV:21/Feb/2020--Attempt:N--Offense:487(d)(1)--Section:PC--CrimType:Felony--DispoDt:17/Jul/2020--Dispo:Guilty--Plead_to:0--Count:3--DOV:25/Jun/2020--Attempt:N--Offense:11378--Section:HS--CrimType:Felony--DispoDt:17/Jul/2020--Dispo:Guilty--Plead_to:0--Count:4--DOV:25/Jun/2020--Attempt:N--Offense:11351--Section:HS--CrimType:Felony--DispoDt:17/Jul/2020--Dispo:Guilty--Plead_to:0--Count:5--DOV:25/Jun/2020--Attempt:N--Offense:11350(a)--Section:HS--CrimType:Misdemeanor--DispoDt:17/Jul/2020--Dispo:Guilty--Plead_to:0--Count:6--DOV:25/Jun/2020--Attempt:N--Offense:11364(a)--Section:HS--CrimType:Misdemeanor--DispoDt:17/Jul/2020--Dispo:Guilty--Plead_to:0</t>
  </si>
  <si>
    <t>case_id:3222295--DACase:20F06701--Def_nbr:3218295--Count:1--SentDt:17/Jul/2020--ProbType:I--ProbMnth:36--JailDays:46--LocalMnt:0--MSMnths:0--PrisMnth:0--L_D:0--ServHrs:0--ServDays:0--Fine:0--Rest:0--Other:0</t>
  </si>
  <si>
    <t>Arrest:25/Jun/2020--Bail:35000--AppStat:In Custody--Sealed:0</t>
  </si>
  <si>
    <t>20F06702</t>
  </si>
  <si>
    <t>Count:1--DOV:26/Jun/2020--Attempt:N--Offense:11378--Section:HS--CrimType:Felony--DispoDt:20/Jul/2020--Dispo:Guilty--Plead_to:0</t>
  </si>
  <si>
    <t>case_id:3222297--DACase:20F06702--Def_nbr:3218297--Count:1--SentDt:20/Jul/2020--ProbType:F--ProbMnth:36--JailDays:50--LocalMnt:0--MSMnths:0--PrisMnth:0--L_D:0--ServHrs:0--ServDays:0--Fine:0--Rest:0--Other:0</t>
  </si>
  <si>
    <t>Arrest:26/Jun/2020--Bail:50000--AppStat:In Custody--Sealed:0</t>
  </si>
  <si>
    <t>20F06724</t>
  </si>
  <si>
    <t>Count:1--DOV:26/Jun/2020--Attempt:N--Offense:666.5(a)/496d(a)--Section:PC--CrimType:Felony--DispoDt:28/Apr/2021--Dispo:Guilty--Plead_to:0</t>
  </si>
  <si>
    <t>case_id:3222307--DACase:20F06724--Def_nbr:3218314--Count:1--SentDt:28/Apr/2021--ProbType:0--ProbMnth:0--JailDays:90--LocalMnt:0--MSMnths:0--PrisMnth:0--L_D:0--ServHrs:0--ServDays:0--Fine:0--Rest:0--Other:0</t>
  </si>
  <si>
    <t>20F02138</t>
  </si>
  <si>
    <t>Count:1--DOV:02/Jan/2020--Attempt:N--Offense:484e(d)--Section:PC--CrimType:Felony--DispoDt:16/Mar/2022--Dispo:Reduced--Plead_to:484e(d) PC MISD--Count:2--DOV:02/Jan/2020--Attempt:N--Offense:530.5(a)--Section:PC--CrimType:Felony--DispoDt:16/Mar/2022--Dispo:Reduced--Plead_to:530.5(a) PC MISD</t>
  </si>
  <si>
    <t>case_id:3222308--DACase:20F02138--Def_nbr:3218315--Count:1--SentDt:16/Mar/2022--ProbType:I--ProbMnth:12--JailDays:60--LocalMnt:0--MSMnths:0--PrisMnth:0--L_D:0--ServHrs:0--ServDays:0--Fine:0--Rest:0--Other:0</t>
  </si>
  <si>
    <t>Count:1--Offense:667(d)/(e)(1)&amp;1170.12(b)/(c)(1)--Section:PC--CrimType:Prior--DispoDt:16/Mar/2022--Dispo:Dismissed/Not True</t>
  </si>
  <si>
    <t>20I00384X</t>
  </si>
  <si>
    <t>Count:1--DOV:22/Jan/2018--Attempt:N--Offense:459-460(b)--Section:PC--CrimType:Felony--DispoDt:00/Jan/1900--Dispo:0--Plead_to:0</t>
  </si>
  <si>
    <t>File_Rej:Rejected--Date:29/Jun/2020--DDA:BARDEEN, MICHAEL</t>
  </si>
  <si>
    <t>20I00385X</t>
  </si>
  <si>
    <t>Count:1--DOV:21/Oct/2019--Attempt:N--Offense:211/212.5(c)--Section:PC--CrimType:Felony--DispoDt:00/Jan/1900--Dispo:0--Plead_to:0</t>
  </si>
  <si>
    <t>File_Rej:Rejected--Date:29/Jun/2020--DDA:LAIRD, SUSAN</t>
  </si>
  <si>
    <t>20F02308</t>
  </si>
  <si>
    <t>Count:1--DOV:27/Jun/2020--Attempt:N--Offense:22210--Section:PC--CrimType:Felony--DispoDt:19/Aug/2021--Dispo:Reduced--Plead_to:22210 PC MISD--Count:2--DOV:27/Jun/2020--Attempt:N--Offense:21310--Section:PC--CrimType:Felony--DispoDt:19/Aug/2021--Dispo:Reduced--Plead_to:21310 PC MISD--Count:3--DOV:27/Jun/2020--Attempt:N--Offense:11377(a)--Section:HS--CrimType:Misdemeanor--DispoDt:19/Aug/2021--Dispo:Guilty--Plead_to:0--Count:4--DOV:27/Jun/2020--Attempt:N--Offense:11350(a)--Section:HS--CrimType:Misdemeanor--DispoDt:19/Aug/2021--Dispo:Guilty--Plead_to:0--Count:5--DOV:27/Jun/2020--Attempt:N--Offense:14601.1(a)--Section:VC--CrimType:Misdemeanor--DispoDt:19/Aug/2021--Dispo:Guilty--Plead_to:0</t>
  </si>
  <si>
    <t>case_id:3222316--DACase:20F02308--Def_nbr:3218327--Count:1--SentDt:19/Aug/2021--ProbType:F--ProbMnth:24--JailDays:0--LocalMnt:0--MSMnths:0--PrisMnth:0--L_D:0--ServHrs:0--ServDays:0--Fine:0--Rest:0--Other:0</t>
  </si>
  <si>
    <t>Arrest:27/Jun/2020--Bail:0--AppStat:Request for Warrant--Sealed:0</t>
  </si>
  <si>
    <t>Count:1--Offense:667(d)/(e)(2)(A)&amp;1170.12(b)/(c)(2)(A)--Section:PC--CrimType:Prior--DispoDt:19/Aug/2021--Dispo:Dismissed/Not True--Count:1--Offense:PRIOR (FELONY) - STATE--Section:PC--CrimType:Prior--DispoDt:19/Aug/2021--Dispo:Dismissed/Not True</t>
  </si>
  <si>
    <t>20F12099</t>
  </si>
  <si>
    <t>Count:1--DOV:23/Jun/2020--Attempt:N--Offense:530.5(c)(2)--Section:PC--CrimType:Felony--DispoDt:03/Apr/2023--Dispo:Guilty--Plead_to:0--Count:3--DOV:23/Jun/2020--Attempt:N--Offense:496(a)--Section:PC--CrimType:Misdemeanor--DispoDt:03/Apr/2023--Dispo:Guilty--Plead_to:0--Count:5--DOV:12/Jun/2023--Attempt:N--Offense:PROB VIOL--Section:PC--CrimType:Felony--DispoDt:19/Jul/2023--Dispo:Guilty--Plead_to:0--Count:6--DOV:12/Dec/2023--Attempt:N--Offense:PROB VIOL--Section:PC--CrimType:Felony--DispoDt:00/Jan/1900--Dispo:0--Plead_to:0</t>
  </si>
  <si>
    <t>case_id:3222317--DACase:20F12099--Def_nbr:3218328--Count:1--SentDt:03/Apr/2023--ProbType:F--ProbMnth:24--JailDays:206--LocalMnt:0--MSMnths:0--PrisMnth:0--L_D:0--ServHrs:0--ServDays:0--Fine:0--Rest:0--Other:0--case_id:3222317--DACase:20F12099--Def_nbr:3218328--Count:5--SentDt:19/Jul/2023--ProbType:0--ProbMnth:0--JailDays:60--LocalMnt:0--MSMnths:0--PrisMnth:0--L_D:0--ServHrs:0--ServDays:0--Fine:0--Rest:0--Other:0</t>
  </si>
  <si>
    <t>File_Rej:Filed--Date:18/Dec/2020--DDA:0</t>
  </si>
  <si>
    <t>20F04392</t>
  </si>
  <si>
    <t>Count:1--DOV:28/Jun/2020--Attempt:N--Offense:245(a)(1)--Section:PC--CrimType:Felony--DispoDt:15/Sep/2020--Dispo:Dismissed/Not Guilty--Plead_to:0--Count:2--DOV:28/Jun/2020--Attempt:N--Offense:242--Section:PC--CrimType:Misdemeanor--DispoDt:15/Sep/2020--Dispo:Guilty--Plead_to:0</t>
  </si>
  <si>
    <t>case_id:3222320--DACase:20F04392--Def_nbr:3218332--Count:2--SentDt:15/Sep/2020--ProbType:0--ProbMnth:0--JailDays:160--LocalMnt:0--MSMnths:0--PrisMnth:0--L_D:0--ServHrs:0--ServDays:0--Fine:0--Rest:0--Other:0</t>
  </si>
  <si>
    <t>Arrest:28/Jun/2020--Bail:50000--AppStat:In Custody--Sealed:0</t>
  </si>
  <si>
    <t>File_Rej:Filed--Date:30/Jun/2020--DDA:MELZER, SHANE</t>
  </si>
  <si>
    <t>20I00387X</t>
  </si>
  <si>
    <t>Count:1--DOV:15/Jul/2019--Attempt:N--Offense:10851(a)--Section:VC--CrimType:Felony--DispoDt:00/Jan/1900--Dispo:0--Plead_to:0</t>
  </si>
  <si>
    <t>20F02127</t>
  </si>
  <si>
    <t>Count:1--DOV:26/Jun/2020--Attempt:N--Offense:30305(a)(1)--Section:PC--CrimType:Felony--DispoDt:20/Dec/2021--Dispo:Reduced--Plead_to:30305(a)(1) PC MISD</t>
  </si>
  <si>
    <t>case_id:3222337--DACase:20F02127--Def_nbr:3218351--Count:1--SentDt:20/Dec/2021--ProbType:0--ProbMnth:0--JailDays:74--LocalMnt:0--MSMnths:0--PrisMnth:0--L_D:0--ServHrs:0--ServDays:0--Fine:0--Rest:0--Other:0</t>
  </si>
  <si>
    <t>Count:1--Offense:1203(e)(4)--Section:PC--CrimType:Other--DispoDt:20/Dec/2021--Dispo:Dismissed/Not True</t>
  </si>
  <si>
    <t>Count:1--Offense:PRIOR- STATE--Section:PC--CrimType:Prior--DispoDt:20/Dec/2021--Dispo:Dismissed/Not True</t>
  </si>
  <si>
    <t>20F02478</t>
  </si>
  <si>
    <t>Count:1--DOV:18/Jun/2020--Attempt:N--Offense:11378--Section:HS--CrimType:Felony--DispoDt:06/Apr/2022--Dispo:Guilty--Plead_to:0--Count:2--DOV:18/Jun/2020--Attempt:N--Offense:11379(a)--Section:HS--CrimType:Felony--DispoDt:06/Apr/2022--Dispo:Guilty--Plead_to:0--Count:3--DOV:18/Jun/2020--Attempt:N--Offense:11350(a)--Section:HS--CrimType:Misdemeanor--DispoDt:06/Apr/2022--Dispo:Guilty--Plead_to:0</t>
  </si>
  <si>
    <t>case_id:3222340--DACase:20F02478--Def_nbr:3218354--Count:1--SentDt:09/Aug/2022--ProbType:F--ProbMnth:24--JailDays:0--LocalMnt:0--MSMnths:0--PrisMnth:0--L_D:0--ServHrs:0--ServDays:0--Fine:0--Rest:0--Other:0</t>
  </si>
  <si>
    <t>Arrest:18/Jun/2020--Bail:20000--AppStat:Appearance Date--Sealed:0</t>
  </si>
  <si>
    <t>Count:1--Offense:1203(e)(4)--Section:PC--CrimType:Other--DispoDt:06/Apr/2022--Dispo:True</t>
  </si>
  <si>
    <t>20F02567</t>
  </si>
  <si>
    <t>Count:1--DOV:25/Jun/2020--Attempt:N--Offense:12700(b)(3)--Section:HS--CrimType:Felony--DispoDt:22/Feb/2022--Dispo:Dismissed/Not Guilty--Plead_to:0--Count:2--DOV:25/Jun/2020--Attempt:N--Offense:29805(a)--Section:PC--CrimType:Felony--DispoDt:22/Feb/2022--Dispo:Guilty--Plead_to:0--Count:3--DOV:25/Jun/2020--Attempt:N--Offense:12677--Section:HS--CrimType:Misdemeanor--DispoDt:22/Feb/2022--Dispo:Dismissed/Not Guilty--Plead_to:0--Count:4--DOV:25/Jun/2020--Attempt:N--Offense:12671--Section:HS--CrimType:Misdemeanor--DispoDt:22/Feb/2022--Dispo:Dismissed/Not Guilty--Plead_to:0--Count:5--DOV:25/Jun/2020--Attempt:N--Offense:11377(a)--Section:HS--CrimType:Misdemeanor--DispoDt:22/Feb/2022--Dispo:Dismissed/Not Guilty--Plead_to:0--Count:6--DOV:07/Nov/2022--Attempt:N--Offense:PROB VIOL--Section:PC--CrimType:Felony--DispoDt:08/Nov/2022--Dispo:Guilty--Plead_to:0</t>
  </si>
  <si>
    <t>case_id:3222343--DACase:20F02567--Def_nbr:3218357--Count:2--SentDt:22/Feb/2022--ProbType:F--ProbMnth:24--JailDays:6--LocalMnt:0--MSMnths:0--PrisMnth:0--L_D:0--ServHrs:0--ServDays:0--Fine:0--Rest:0--Other:0--case_id:3222343--DACase:20F02567--Def_nbr:3218357--Count:6--SentDt:08/Nov/2022--ProbType:0--ProbMnth:0--JailDays:60--LocalMnt:0--MSMnths:0--PrisMnth:0--L_D:0--ServHrs:0--ServDays:0--Fine:0--Rest:0--Other:0</t>
  </si>
  <si>
    <t>Count:1--DOV:25/Jun/2020--Attempt:N--Offense:12700(b)(3)--Section:HS--CrimType:Felony--DispoDt:12/Aug/2021--Dispo:Dismissed/Not Guilty--Plead_to:0--Count:3--DOV:25/Jun/2020--Attempt:N--Offense:12677--Section:HS--CrimType:Misdemeanor--DispoDt:12/Aug/2021--Dispo:Guilty--Plead_to:0</t>
  </si>
  <si>
    <t>case_id:3222343--DACase:20F02567--Def_nbr:3218358--Count:3--SentDt:12/Aug/2021--ProbType:I--ProbMnth:12--JailDays:2--LocalMnt:0--MSMnths:0--PrisMnth:0--L_D:0--ServHrs:0--ServDays:0--Fine:0--Rest:0--Other:0</t>
  </si>
  <si>
    <t>20F04349</t>
  </si>
  <si>
    <t>Count:1--DOV:26/Jun/2020--Attempt:N--Offense:21310--Section:PC--CrimType:Felony--DispoDt:15/Jul/2020--Dispo:Guilty--Plead_to:0--Count:2--DOV:26/Jun/2020--Attempt:N--Offense:496(a)--Section:PC--CrimType:Misdemeanor--DispoDt:15/Jul/2020--Dispo:Guilty--Plead_to:0--Count:3--DOV:05/Aug/2020--Attempt:N--Offense:PROB VIOL--Section:PC--CrimType:Felony--DispoDt:12/Aug/2020--Dispo:Guilty--Plead_to:0--Count:4--DOV:23/Nov/2020--Attempt:N--Offense:PROB VIOL--Section:PC--CrimType:Felony--DispoDt:23/Nov/2020--Dispo:Guilty--Plead_to:0</t>
  </si>
  <si>
    <t>case_id:3222344--DACase:20F04349--Def_nbr:3218360--Count:1--SentDt:15/Jul/2020--ProbType:F--ProbMnth:36--JailDays:60--LocalMnt:0--MSMnths:0--PrisMnth:0--L_D:0--ServHrs:0--ServDays:0--Fine:0--Rest:0--Other:0--case_id:3222344--DACase:20F04349--Def_nbr:3218360--Count:3--SentDt:12/Aug/2020--ProbType:0--ProbMnth:0--JailDays:75--LocalMnt:0--MSMnths:0--PrisMnth:0--L_D:0--ServHrs:0--ServDays:0--Fine:0--Rest:0--Other:0--case_id:3222344--DACase:20F04349--Def_nbr:3218360--Count:4--SentDt:23/Nov/2020--ProbType:0--ProbMnth:0--JailDays:150--LocalMnt:0--MSMnths:0--PrisMnth:0--L_D:0--ServHrs:0--ServDays:0--Fine:0--Rest:0--Other:0</t>
  </si>
  <si>
    <t>Count:1--Offense:667(d)/(e)(1)&amp;1170.12(b)/(c)(1)--Section:PC--CrimType:Prior--DispoDt:15/Jul/2020--Dispo:True</t>
  </si>
  <si>
    <t>20F07058</t>
  </si>
  <si>
    <t>Count:1--DOV:21/Jun/2020--Attempt:N--Offense:4600(a)--Section:PC--CrimType:Felony--DispoDt:04/Sep/2020--Dispo:Dismissed/Not Guilty--Plead_to:0--Count:2--DOV:21/Jun/2020--Attempt:N--Offense:594(a)/(b)(1)--Section:PC--CrimType:Felony--DispoDt:04/Sep/2020--Dispo:Guilty--Plead_to:0--Count:3--DOV:09/Dec/2020--Attempt:N--Offense:PROB VIOL--Section:PC--CrimType:Felony--DispoDt:09/Dec/2020--Dispo:Guilty--Plead_to:0</t>
  </si>
  <si>
    <t>case_id:3222352--DACase:20F07058--Def_nbr:3218372--Count:2--SentDt:04/Sep/2020--ProbType:F--ProbMnth:36--JailDays:22--LocalMnt:0--MSMnths:0--PrisMnth:0--L_D:0--ServHrs:0--ServDays:0--Fine:0--Rest:0--Other:0</t>
  </si>
  <si>
    <t>Count:1--Offense:667(d)/(e)(2)(A)&amp;1170.12(b)/(c)(2)(A)--Section:PC--CrimType:Prior--DispoDt:04/Sep/2020--Dispo:Dismissed/Not True</t>
  </si>
  <si>
    <t>20F03691</t>
  </si>
  <si>
    <t>Count:1--DOV:19/Jun/2020--Attempt:N--Offense:10851(a)--Section:VC--CrimType:Felony--DispoDt:23/Feb/2021--Dispo:Reduced--Plead_to:10851(a) VC MISD--Count:2--DOV:19/Jun/2020--Attempt:N--Offense:11364(a)--Section:HS--CrimType:Misdemeanor--DispoDt:23/Feb/2021--Dispo:Guilty--Plead_to:0</t>
  </si>
  <si>
    <t>case_id:3222353--DACase:20F03691--Def_nbr:3218374--Count:1--SentDt:23/Feb/2021--ProbType:0--ProbMnth:0--JailDays:180--LocalMnt:0--MSMnths:0--PrisMnth:0--L_D:0--ServHrs:0--ServDays:0--Fine:0--Rest:0--Other:0</t>
  </si>
  <si>
    <t>20F02134</t>
  </si>
  <si>
    <t>Count:1--DOV:28/Jun/2020--Attempt:N--Offense:69--Section:PC--CrimType:Felony--DispoDt:30/Jun/2020--Dispo:Reduced--Plead_to:69 PC MISD--Count:2--DOV:28/Jun/2020--Attempt:N--Offense:148(a)(1)--Section:PC--CrimType:Misdemeanor--DispoDt:30/Jun/2020--Dispo:Guilty--Plead_to:0--Count:3--DOV:28/Jun/2020--Attempt:N--Offense:11364(a)--Section:HS--CrimType:Misdemeanor--DispoDt:30/Jun/2020--Dispo:Guilty--Plead_to:0</t>
  </si>
  <si>
    <t>case_id:3222355--DACase:20F02134--Def_nbr:3218376--Count:1--SentDt:30/Jun/2020--ProbType:0--ProbMnth:0--JailDays:90--LocalMnt:0--MSMnths:0--PrisMnth:0--L_D:0--ServHrs:0--ServDays:0--Fine:0--Rest:0--Other:0</t>
  </si>
  <si>
    <t>20F04618</t>
  </si>
  <si>
    <t>Count:1--DOV:24/Jun/2020--Attempt:N--Offense:459-460(b)--Section:PC--CrimType:Felony--DispoDt:31/Dec/2020--Dispo:Guilty--Plead_to:0--Count:2--DOV:28/Jun/2020--Attempt:N--Offense:459-460(b)--Section:PC--CrimType:Felony--DispoDt:31/Dec/2020--Dispo:Guilty--Plead_to:0--Count:3--DOV:15/Jul/2020--Attempt:N--Offense:459-460(b)--Section:PC--CrimType:Felony--DispoDt:31/Dec/2020--Dispo:Guilty--Plead_to:0--Count:4--DOV:28/Jun/2020--Attempt:N--Offense:148(a)(1)--Section:PC--CrimType:Misdemeanor--DispoDt:31/Dec/2020--Dispo:Guilty--Plead_to:0--Count:5--DOV:28/Jun/2020--Attempt:N--Offense:600(a)--Section:PC--CrimType:Misdemeanor--DispoDt:31/Dec/2020--Dispo:Guilty--Plead_to:0--Count:6--DOV:20/Jun/2020--Attempt:N--Offense:459-460(b)--Section:PC--CrimType:Misdemeanor--DispoDt:31/Dec/2020--Dispo:Guilty--Plead_to:0</t>
  </si>
  <si>
    <t>case_id:3222356--DACase:20F04618--Def_nbr:3218377--Count:1--SentDt:31/Dec/2020--ProbType:F--ProbMnth:24--JailDays:180--LocalMnt:0--MSMnths:0--PrisMnth:0--L_D:0--ServHrs:0--ServDays:0--Fine:0--Rest:0--Other:0</t>
  </si>
  <si>
    <t>20N02586X</t>
  </si>
  <si>
    <t>Count:1--DOV:28/Jun/2020--Attempt:N--Offense:487(a)--Section:PC--CrimType:Felony--DispoDt:00/Jan/1900--Dispo:0--Plead_to:0--Count:2--DOV:28/Jun/2020--Attempt:N--Offense:14601.2(a)--Section:VC--CrimType:Misdemeanor--DispoDt:00/Jan/1900--Dispo:0--Plead_to:0--Count:3--DOV:28/Jun/2020--Attempt:N--Offense:12500(a)--Section:VC--CrimType:Misdemeanor--DispoDt:00/Jan/1900--Dispo:0--Plead_to:0--Count:4--DOV:28/Jun/2020--Attempt:N--Offense:16028(a)--Section:VC--CrimType:Infraction--DispoDt:00/Jan/1900--Dispo:0--Plead_to:0</t>
  </si>
  <si>
    <t>20I00388X</t>
  </si>
  <si>
    <t>Count:1--DOV:04/Nov/2019--Attempt:N--Offense:211/212.5(c)--Section:PC--CrimType:Felony--DispoDt:00/Jan/1900--Dispo:0--Plead_to:0</t>
  </si>
  <si>
    <t>File_Rej:Rejected--Date:29/Jun/2020--DDA:SCOVILLE, SCOTT</t>
  </si>
  <si>
    <t>20F06781</t>
  </si>
  <si>
    <t>Count:1--DOV:21/Apr/2020--Attempt:N--Offense:21310--Section:PC--CrimType:Felony--DispoDt:30/Sep/2021--Dispo:Reduced--Plead_to:21310 PC MISD--Count:2--DOV:21/Apr/2020--Attempt:N--Offense:23152(f)--Section:VC--CrimType:Misdemeanor--DispoDt:30/Sep/2021--Dispo:Dismissed/Not Guilty--Plead_to:0--Count:3--DOV:21/Apr/2020--Attempt:N--Offense:11550(a)--Section:HS--CrimType:Misdemeanor--DispoDt:30/Sep/2021--Dispo:Guilty--Plead_to:0--Count:4--DOV:21/Apr/2020--Attempt:N--Offense:11377(a)--Section:HS--CrimType:Misdemeanor--DispoDt:30/Sep/2021--Dispo:Guilty--Plead_to:0--Count:5--DOV:21/Apr/2020--Attempt:N--Offense:11364(a)--Section:HS--CrimType:Misdemeanor--DispoDt:30/Sep/2021--Dispo:Guilty--Plead_to:0</t>
  </si>
  <si>
    <t>case_id:3222373--DACase:20F06781--Def_nbr:3218397--Count:3--SentDt:30/Sep/2021--ProbType:0--ProbMnth:0--JailDays:90--LocalMnt:0--MSMnths:0--PrisMnth:0--L_D:0--ServHrs:0--ServDays:0--Fine:0--Rest:0--Other:0</t>
  </si>
  <si>
    <t>20F04925</t>
  </si>
  <si>
    <t>Count:1--DOV:14/Oct/2019--Attempt:N--Offense:459-460(b)--Section:PC--CrimType:Felony--DispoDt:26/Aug/2021--Dispo:Guilty--Plead_to:0</t>
  </si>
  <si>
    <t>case_id:3222374--DACase:20F04925--Def_nbr:3218398--Count:1--SentDt:26/Aug/2021--ProbType:0--ProbMnth:0--JailDays:0--LocalMnt:0--MSMnths:0--PrisMnth:16--L_D:0--ServHrs:0--ServDays:0--Fine:0--Rest:0--Other:0</t>
  </si>
  <si>
    <t>Count:1--Offense:667(d)/(e)(1)&amp;1170.12(b)/(c)(1)--Section:PC--CrimType:Prior--DispoDt:26/Aug/2021--Dispo:Dismissed/Not True</t>
  </si>
  <si>
    <t>20F02125</t>
  </si>
  <si>
    <t>Count:1--DOV:27/Jun/2020--Attempt:N--Offense:245(a)(1)--Section:PC--CrimType:Felony--DispoDt:07/Jun/2021--Dispo:Reduced--Plead_to:240 PC Misdemeanor--Count:2--DOV:27/Jun/2020--Attempt:N--Offense:245(a)(4)--Section:PC--CrimType:Felony--DispoDt:07/Jun/2021--Dispo:Reduced--Plead_to:240 PC Misdemeanor--Count:3--DOV:27/Jun/2020--Attempt:N--Offense:243.4(e)(1)--Section:PC--CrimType:Misdemeanor--DispoDt:07/Jun/2021--Dispo:Guilty--Plead_to:0</t>
  </si>
  <si>
    <t>case_id:3222388--DACase:20F02125--Def_nbr:3218416--Count:1--SentDt:07/Jun/2021--ProbType:0--ProbMnth:0--JailDays:692--LocalMnt:0--MSMnths:0--PrisMnth:0--L_D:0--ServHrs:0--ServDays:0--Fine:0--Rest:0--Other:0</t>
  </si>
  <si>
    <t>File_Rej:Filed--Date:30/Jun/2020--DDA:SWENSSON, MARK</t>
  </si>
  <si>
    <t>Count:1--Offense:667(d)/(e)(1)&amp;1170.12(b)/(c)(1)--Section:PC--CrimType:Prior--DispoDt:07/Jun/2021--Dispo:Dismissed/Not True</t>
  </si>
  <si>
    <t>20F04348</t>
  </si>
  <si>
    <t>Count:1--DOV:26/Jun/2020--Attempt:N--Offense:666.5(a)/496d(a)--Section:PC--CrimType:Felony--DispoDt:04/Nov/2020--Dispo:Guilty--Plead_to:0</t>
  </si>
  <si>
    <t>case_id:3222394--DACase:20F04348--Def_nbr:3218425--Count:1--SentDt:04/Nov/2020--ProbType:0--ProbMnth:0--JailDays:0--LocalMnt:0--MSMnths:0--PrisMnth:24--L_D:0--ServHrs:0--ServDays:0--Fine:0--Rest:0--Other:0</t>
  </si>
  <si>
    <t>Count:1--Offense:667(d)/(e)(2)(A)&amp;1170.12(b)/(c)(2)(A)--Section:PC--CrimType:Prior--DispoDt:04/Nov/2020--Dispo:True</t>
  </si>
  <si>
    <t>20F02378</t>
  </si>
  <si>
    <t>Count:1--DOV:28/Jun/2020--Attempt:N--Offense:666.5(a)/10851(a)--Section:PC--CrimType:Felony--DispoDt:04/Feb/2021--Dispo:Dismissed/Not Guilty--Plead_to:0--Count:2--DOV:28/Jun/2020--Attempt:N--Offense:666.5(a)/496d(a)--Section:PC--CrimType:Felony--DispoDt:04/Feb/2021--Dispo:Dismissed/Not Guilty--Plead_to:0</t>
  </si>
  <si>
    <t>Arrest:28/Jun/2020--Bail:0--AppStat:Request for Warrant--Sealed:0</t>
  </si>
  <si>
    <t>20F03592</t>
  </si>
  <si>
    <t>Count:1--DOV:27/Jun/2020--Attempt:N--Offense:422(a)--Section:PC--CrimType:Felony--DispoDt:20/Jul/2020--Dispo:Dismissed/Not Guilty--Plead_to:0</t>
  </si>
  <si>
    <t>Arrest:27/Jun/2020--Bail:100000--AppStat:In Custody--Sealed:0</t>
  </si>
  <si>
    <t>Count:1--Offense:667(a)(1)-1192.7--Section:PC--CrimType:Prior--DispoDt:20/Jul/2020--Dispo:Dismissed/Not True--Count:1--Offense:667(d)/(e)(1)&amp;1170.12(b)/(c)(1)--Section:PC--CrimType:Prior--DispoDt:20/Jul/2020--Dispo:Dismissed/Not True</t>
  </si>
  <si>
    <t>20F04970</t>
  </si>
  <si>
    <t>Count:1--DOV:06/Sep/2019--Attempt:N--Offense:459-460(a)--Section:PC--CrimType:Felony--DispoDt:28/Sep/2021--Dispo:Guilty--Plead_to:0</t>
  </si>
  <si>
    <t>case_id:3222428--DACase:20F04970--Def_nbr:3218463--Count:1--SentDt:28/Sep/2021--ProbType:0--ProbMnth:0--JailDays:0--LocalMnt:0--MSMnths:0--PrisMnth:48--L_D:0--ServHrs:0--ServDays:0--Fine:0--Rest:0--Other:0</t>
  </si>
  <si>
    <t>Count:1--Offense:667(a)(1)-1192.7--Section:PC--CrimType:Prior--DispoDt:28/Sep/2021--Dispo:Dismissed/Not True--Count:1--Offense:667(d)/(e)(2)(A)&amp;1170.12(b)/(c)(2)(A)--Section:PC--CrimType:Prior--DispoDt:28/Sep/2021--Dispo:Dismissed/Not True</t>
  </si>
  <si>
    <t>20F04867</t>
  </si>
  <si>
    <t>Count:1--DOV:27/Jun/2020--Attempt:N--Offense:273.5(a)--Section:PC--CrimType:Felony--DispoDt:00/Jan/1900--Dispo:0--Plead_to:0</t>
  </si>
  <si>
    <t>File_Rej:Filed--Date:30/Jun/2020--DDA:LEVY, ELISE</t>
  </si>
  <si>
    <t>20F03476</t>
  </si>
  <si>
    <t>Count:1--DOV:03/Jun/2020--Attempt:N--Offense:530.5(c)(2)--Section:PC--CrimType:Felony--DispoDt:06/Jul/2021--Dispo:Reduced--Plead_to:530.5(c)(2) PC MISD--Count:2--DOV:03/Jun/2020--Attempt:N--Offense:530.5(a)--Section:PC--CrimType:Felony--DispoDt:06/Jul/2021--Dispo:Dismissed/Not Guilty--Plead_to:0--Count:3--DOV:03/Jun/2020--Attempt:N--Offense:480(a)--Section:PC--CrimType:Felony--DispoDt:06/Jul/2021--Dispo:Dismissed/Not Guilty--Plead_to:0--Count:4--DOV:03/Jun/2020--Attempt:N--Offense:476--Section:PC--CrimType:Felony--DispoDt:06/Jul/2021--Dispo:Dismissed/Not Guilty--Plead_to:0--Count:5--DOV:03/Jun/2020--Attempt:N--Offense:11377(a)--Section:HS--CrimType:Misdemeanor--DispoDt:06/Jul/2021--Dispo:Dismissed/Not Guilty--Plead_to:0--Count:6--DOV:03/Jun/2020--Attempt:N--Offense:11364(a)--Section:HS--CrimType:Misdemeanor--DispoDt:06/Jul/2021--Dispo:Dismissed/Not Guilty--Plead_to:0</t>
  </si>
  <si>
    <t>case_id:3222435--DACase:20F03476--Def_nbr:3218474--Count:1--SentDt:06/Jul/2021--ProbType:0--ProbMnth:0--JailDays:154--LocalMnt:0--MSMnths:0--PrisMnth:0--L_D:0--ServHrs:0--ServDays:0--Fine:0--Rest:0--Other:0</t>
  </si>
  <si>
    <t>Count:1--Offense:12022.1(b)--Section:PC--CrimType:Enhancement--DispoDt:06/Jul/2021--Dispo:True</t>
  </si>
  <si>
    <t>Count:1--Offense:667(d)/(e)(1)&amp;1170.12(b)/(c)(1)--Section:PC--CrimType:Prior--DispoDt:06/Jul/2021--Dispo:Dismissed/Not True</t>
  </si>
  <si>
    <t>20N04139X</t>
  </si>
  <si>
    <t>Count:1--DOV:29/Jun/2020--Attempt:N--Offense:10851(a)--Section:VC--CrimType:Felony--DispoDt:00/Jan/1900--Dispo:0--Plead_to:0--Count:2--DOV:29/Jun/2020--Attempt:N--Offense:496d(a)--Section:PC--CrimType:Felony--DispoDt:00/Jan/1900--Dispo:0--Plead_to:0</t>
  </si>
  <si>
    <t>Arrest:29/Jun/2020--Bail:0--AppStat:Appearance Date--Sealed:0</t>
  </si>
  <si>
    <t>20F06772</t>
  </si>
  <si>
    <t>Count:1--DOV:12/Jun/2020--Attempt:N--Offense:10851(a)--Section:VC--CrimType:Felony--DispoDt:07/Aug/2020--Dispo:Reduced--Plead_to:10851(a) VC MISD--Count:2--DOV:12/Jun/2020--Attempt:N--Offense:496d(a)--Section:PC--CrimType:Felony--DispoDt:07/Aug/2020--Dispo:Dismissed/Not Guilty--Plead_to:0</t>
  </si>
  <si>
    <t>case_id:3222445--DACase:20F06772--Def_nbr:3218486--Count:1--SentDt:07/Aug/2020--ProbType:I--ProbMnth:36--JailDays:180--LocalMnt:0--MSMnths:0--PrisMnth:0--L_D:0--ServHrs:0--ServDays:0--Fine:0--Rest:0--Other:0</t>
  </si>
  <si>
    <t>20C02614X</t>
  </si>
  <si>
    <t>Count:1--DOV:28/Jun/2020--Attempt:N--Offense:166(c)(1)--Section:PC--CrimType:Misdemeanor--DispoDt:00/Jan/1900--Dispo:0--Plead_to:0--Count:2--DOV:23/May/2020--Attempt:N--Offense:166(c)(4)--Section:PC--CrimType:Felony--DispoDt:00/Jan/1900--Dispo:0--Plead_to:0--Count:3--DOV:24/May/2020--Attempt:N--Offense:166(a)(4)--Section:PC--CrimType:Misdemeanor--DispoDt:00/Jan/1900--Dispo:0--Plead_to:0</t>
  </si>
  <si>
    <t>20I00392X</t>
  </si>
  <si>
    <t>21W01111X</t>
  </si>
  <si>
    <t>Count:1--DOV:08/Jun/2020--Attempt:N--Offense:21310--Section:PC--CrimType:Felony--DispoDt:00/Jan/1900--Dispo:0--Plead_to:0</t>
  </si>
  <si>
    <t>20N02549X</t>
  </si>
  <si>
    <t>Count:1--DOV:27/Jun/2020--Attempt:N--Offense:211/212.5(a)--Section:PC--CrimType:Felony--DispoDt:00/Jan/1900--Dispo:0--Plead_to:0</t>
  </si>
  <si>
    <t>20F06703</t>
  </si>
  <si>
    <t>Count:1--DOV:26/Jun/2020--Attempt:N--Offense:2800.2--Section:VC--CrimType:Felony--DispoDt:09/Nov/2021--Dispo:Reduced--Plead_to:2800.2 VC MISD--Count:2--DOV:26/Jun/2020--Attempt:N--Offense:23152(a)--Section:VC--CrimType:Misdemeanor--DispoDt:09/Nov/2021--Dispo:Guilty--Plead_to:0--Count:3--DOV:26/Jun/2020--Attempt:N--Offense:23152(b)--Section:VC--CrimType:Misdemeanor--DispoDt:09/Nov/2021--Dispo:Guilty--Plead_to:0--Count:4--DOV:26/Jun/2020--Attempt:N--Offense:14601.2(a)--Section:VC--CrimType:Misdemeanor--DispoDt:09/Nov/2021--Dispo:Guilty--Plead_to:0--Count:5--DOV:26/Jun/2020--Attempt:N--Offense:12500(a)--Section:VC--CrimType:Misdemeanor--DispoDt:09/Nov/2021--Dispo:Dismissed/Not Guilty--Plead_to:0--Count:6--DOV:26/Jun/2020--Attempt:N--Offense:148(a)(1)--Section:PC--CrimType:Misdemeanor--DispoDt:09/Nov/2021--Dispo:Guilty--Plead_to:0--Count:7--DOV:26/Jun/2020--Attempt:N--Offense:23154(a)--Section:VC--CrimType:Infraction--DispoDt:09/Nov/2021--Dispo:Dismissed/Not Guilty--Plead_to:0</t>
  </si>
  <si>
    <t>case_id:3222461--DACase:20F06703--Def_nbr:3218509--Count:1--SentDt:09/Nov/2021--ProbType:F--ProbMnth:60--JailDays:365--LocalMnt:0--MSMnths:0--PrisMnth:0--L_D:0--ServHrs:0--ServDays:0--Fine:0--Rest:0--Other:0</t>
  </si>
  <si>
    <t>Count:2--Offense:23538(b)(2)--Section:VC--CrimType:Other--DispoDt:09/Nov/2021--Dispo:True--Count:3--Offense:23538(b)(2)--Section:VC--CrimType:Other--DispoDt:09/Nov/2021--Dispo:True</t>
  </si>
  <si>
    <t>Count:2--Offense:DUI PRIORS- GENERIC--Section:VC--CrimType:Prior--DispoDt:09/Nov/2021--Dispo:True--Count:3--Offense:DUI PRIORS- GENERIC--Section:VC--CrimType:Prior--DispoDt:09/Nov/2021--Dispo:True</t>
  </si>
  <si>
    <t>20F06460</t>
  </si>
  <si>
    <t>Count:1--DOV:25/Jun/2020--Attempt:N--Offense:12671--Section:HS--CrimType:Felony--DispoDt:09/Dec/2021--Dispo:Reduced--Plead_to:12671 HS MISD--Count:2--DOV:25/Jun/2020--Attempt:N--Offense:12700(b)(3)--Section:HS--CrimType:Felony--DispoDt:09/Dec/2021--Dispo:Reduced--Plead_to:12700(b)(3) HS MISD--Count:3--DOV:25/Jun/2020--Attempt:N--Offense:12677--Section:HS--CrimType:Misdemeanor--DispoDt:09/Dec/2021--Dispo:Guilty--Plead_to:0</t>
  </si>
  <si>
    <t>case_id:3222463--DACase:20F06460--Def_nbr:3218512--Count:1--SentDt:09/Dec/2021--ProbType:F--ProbMnth:12--JailDays:1--LocalMnt:0--MSMnths:0--PrisMnth:0--L_D:0--ServHrs:0--ServDays:0--Fine:0--Rest:0--Other:0</t>
  </si>
  <si>
    <t>File_Rej:Filed--Date:23/Jul/2020--DDA:BRADBURY, MATT</t>
  </si>
  <si>
    <t>20F06871</t>
  </si>
  <si>
    <t>Count:1--DOV:30/Apr/2020--Attempt:N--Offense:666.5(a)/10851(a)--Section:PC--CrimType:Felony--DispoDt:19/Mar/2021--Dispo:Guilty--Plead_to:0--Count:2--DOV:30/Apr/2020--Attempt:N--Offense:666.5(a)/496d(a)--Section:PC--CrimType:Felony--DispoDt:19/Mar/2021--Dispo:Dismissed/Not Guilty--Plead_to:0--Count:3--DOV:30/Apr/2020--Attempt:N--Offense:529(a)(3)--Section:PC--CrimType:Felony--DispoDt:19/Mar/2021--Dispo:Guilty--Plead_to:0</t>
  </si>
  <si>
    <t>case_id:3222466--DACase:20F06871--Def_nbr:3218516--Count:1--SentDt:19/Mar/2021--ProbType:0--ProbMnth:0--JailDays:0--LocalMnt:0--MSMnths:0--PrisMnth:24--L_D:0--ServHrs:0--ServDays:0--Fine:0--Rest:0--Other:0</t>
  </si>
  <si>
    <t>20F02157</t>
  </si>
  <si>
    <t>Count:1--DOV:18/Mar/2020--Attempt:N--Offense:10851(a)--Section:VC--CrimType:Felony--DispoDt:06/Oct/2021--Dispo:Reduced--Plead_to:10851(a) VC MISD</t>
  </si>
  <si>
    <t>case_id:3222469--DACase:20F02157--Def_nbr:3218520--Count:1--SentDt:06/Oct/2021--ProbType:I--ProbMnth:12--JailDays:16--LocalMnt:0--MSMnths:0--PrisMnth:0--L_D:0--ServHrs:0--ServDays:0--Fine:0--Rest:0--Other:0</t>
  </si>
  <si>
    <t>20F03555</t>
  </si>
  <si>
    <t>Count:1--DOV:23/Feb/2019--Attempt:N--Offense:11370.1(a)--Section:HS--CrimType:Felony--DispoDt:27/May/2021--Dispo:Dismissed/Not Guilty--Plead_to:0--Count:2--DOV:23/Feb/2019--Attempt:N--Offense:25850(a)/(c)(7)--Section:PC--CrimType:Misdemeanor--DispoDt:27/May/2021--Dispo:Guilty--Plead_to:0--Count:3--DOV:23/Feb/2019--Attempt:N--Offense:11350(a)--Section:HS--CrimType:Misdemeanor--DispoDt:27/May/2021--Dispo:Guilty--Plead_to:0</t>
  </si>
  <si>
    <t>case_id:3222481--DACase:20F03555--Def_nbr:3206153--Count:2--SentDt:27/May/2021--ProbType:I--ProbMnth:12--JailDays:180--LocalMnt:0--MSMnths:0--PrisMnth:0--L_D:0--ServHrs:0--ServDays:0--Fine:0--Rest:0--Other:0</t>
  </si>
  <si>
    <t>20F10004</t>
  </si>
  <si>
    <t>Count:1--DOV:12/Jun/2020--Attempt:N--Offense:10851(a)--Section:VC--CrimType:Felony--DispoDt:17/Feb/2021--Dispo:Guilty--Plead_to:0--Count:2--DOV:12/Jun/2020--Attempt:N--Offense:496d(a)--Section:PC--CrimType:Felony--DispoDt:17/Feb/2021--Dispo:Guilty--Plead_to:0--Count:3--DOV:12/Jun/2020--Attempt:N--Offense:2800.2--Section:VC--CrimType:Felony--DispoDt:17/Feb/2021--Dispo:Guilty--Plead_to:0--Count:4--DOV:12/Jun/2020--Attempt:N--Offense:148(a)(1)--Section:PC--CrimType:Misdemeanor--DispoDt:17/Feb/2021--Dispo:Guilty--Plead_to:0--Count:5--DOV:12/Jun/2020--Attempt:N--Offense:148.9(a)--Section:PC--CrimType:Misdemeanor--DispoDt:17/Feb/2021--Dispo:Guilty--Plead_to:0--Count:6--DOV:29/May/2020--Attempt:N--Offense:10851(a)--Section:VC--CrimType:Felony--DispoDt:17/Feb/2021--Dispo:Guilty--Plead_to:0--Count:7--DOV:29/May/2020--Attempt:N--Offense:496d(a)--Section:PC--CrimType:Felony--DispoDt:17/Feb/2021--Dispo:Guilty--Plead_to:0--Count:8--DOV:29/May/2020--Attempt:N--Offense:487(d)(1)--Section:PC--CrimType:Felony--DispoDt:17/Feb/2021--Dispo:Guilty--Plead_to:0--Count:9--DOV:29/May/2020--Attempt:N--Offense:20002(a)--Section:VC--CrimType:Misdemeanor--DispoDt:17/Feb/2021--Dispo:Guilty--Plead_to:0--Count:10--DOV:18/Jun/2021--Attempt:N--Offense:PROB VIOL--Section:PC--CrimType:Felony--DispoDt:18/Jun/2021--Dispo:Guilty--Plead_to:0</t>
  </si>
  <si>
    <t>case_id:3222482--DACase:20F10004--Def_nbr:3218538--Count:1--SentDt:17/Feb/2021--ProbType:F--ProbMnth:60--JailDays:432--LocalMnt:0--MSMnths:0--PrisMnth:0--L_D:0--ServHrs:0--ServDays:0--Fine:0--Rest:0--Other:0--case_id:3222482--DACase:20F10004--Def_nbr:3218538--Count:10--SentDt:18/Jun/2021--ProbType:0--ProbMnth:0--JailDays:0--LocalMnt:0--MSMnths:0--PrisMnth:36--L_D:0--ServHrs:0--ServDays:0--Fine:0--Rest:0--Other:0</t>
  </si>
  <si>
    <t>20F04398</t>
  </si>
  <si>
    <t>Count:1--DOV:28/Jun/2020--Attempt:N--Offense:245(a)(1)--Section:PC--CrimType:Felony--DispoDt:13/May/2021--Dispo:Reduced--Plead_to:245(a)(1) PC MISD--Count:2--DOV:28/Jun/2020--Attempt:N--Offense:245(a)(1)--Section:PC--CrimType:Felony--DispoDt:13/May/2021--Dispo:Reduced--Plead_to:245(a)(1) PC MISD</t>
  </si>
  <si>
    <t>case_id:3222484--DACase:20F04398--Def_nbr:3218540--Count:1--SentDt:13/May/2021--ProbType:I--ProbMnth:12--JailDays:90--LocalMnt:0--MSMnths:0--PrisMnth:0--L_D:0--ServHrs:0--ServDays:0--Fine:0--Rest:0--Other:0</t>
  </si>
  <si>
    <t>Count:2--Offense:12022.7(a)--Section:PC--CrimType:Enhancement--DispoDt:13/May/2021--Dispo:Dismissed/Not True</t>
  </si>
  <si>
    <t>21N00544X</t>
  </si>
  <si>
    <t>20W04712X</t>
  </si>
  <si>
    <t>20H03036X</t>
  </si>
  <si>
    <t>Count:1--DOV:28/Jun/2020--Attempt:N--Offense:236--Section:PC--CrimType:Misdemeanor--DispoDt:00/Jan/1900--Dispo:0--Plead_to:0--Count:2--DOV:28/Jun/2020--Attempt:N--Offense:422(a)--Section:PC--CrimType:Felony--DispoDt:00/Jan/1900--Dispo:0--Plead_to:0</t>
  </si>
  <si>
    <t>20F03593A</t>
  </si>
  <si>
    <t>Count:1--DOV:28/Jun/2020--Attempt:N--Offense:459-460(b)--Section:PC--CrimType:Felony--DispoDt:05/Feb/2021--Dispo:Guilty--Plead_to:0--Count:2--DOV:28/Jun/2020--Attempt:N--Offense:466--Section:PC--CrimType:Misdemeanor--DispoDt:05/Feb/2021--Dispo:Guilty--Plead_to:0</t>
  </si>
  <si>
    <t>case_id:3222497--DACase:20F03593A--Def_nbr:3218559--Count:1--SentDt:05/Feb/2021--ProbType:F--ProbMnth:36--JailDays:466--LocalMnt:0--MSMnths:0--PrisMnth:0--L_D:0--ServHrs:0--ServDays:0--Fine:0--Rest:0--Other:0</t>
  </si>
  <si>
    <t>20F12059</t>
  </si>
  <si>
    <t>Count:1--DOV:25/Jun/2020--Attempt:N--Offense:11378--Section:HS--CrimType:Felony--DispoDt:31/Aug/2021--Dispo:Guilty--Plead_to:0--Count:2--DOV:25/Jun/2020--Attempt:N--Offense:11379(a)--Section:HS--CrimType:Felony--DispoDt:31/Aug/2021--Dispo:Guilty--Plead_to:0--Count:3--DOV:25/Jun/2020--Attempt:N--Offense:11364(a)--Section:HS--CrimType:Misdemeanor--DispoDt:31/Aug/2021--Dispo:Guilty--Plead_to:0--Count:4--DOV:10/Nov/2021--Attempt:N--Offense:PROB VIOL--Section:PC--CrimType:Felony--DispoDt:10/Nov/2021--Dispo:Guilty--Plead_to:0</t>
  </si>
  <si>
    <t>case_id:3222503--DACase:20F12059--Def_nbr:3218565--Count:1--SentDt:31/Aug/2021--ProbType:F--ProbMnth:24--JailDays:180--LocalMnt:0--MSMnths:0--PrisMnth:0--L_D:0--ServHrs:0--ServDays:0--Fine:0--Rest:0--Other:0--case_id:3222503--DACase:20F12059--Def_nbr:3218565--Count:4--SentDt:10/Nov/2021--ProbType:0--ProbMnth:0--JailDays:60--LocalMnt:0--MSMnths:0--PrisMnth:0--L_D:0--ServHrs:0--ServDays:0--Fine:0--Rest:0--Other:0</t>
  </si>
  <si>
    <t>Count:1--Offense:12022.1(b)--Section:PC--CrimType:Enhancement--DispoDt:31/Aug/2021--Dispo:True--Count:2--Offense:12022.1(b)--Section:PC--CrimType:Enhancement--DispoDt:31/Aug/2021--Dispo:True</t>
  </si>
  <si>
    <t>20F02129</t>
  </si>
  <si>
    <t>Count:1--DOV:26/Jun/2020--Attempt:N--Offense:21310--Section:PC--CrimType:Felony--DispoDt:15/Jul/2020--Dispo:Reduced--Plead_to:21310 PC MISD--Count:2--DOV:26/Jun/2020--Attempt:N--Offense:148(a)(1)--Section:PC--CrimType:Misdemeanor--DispoDt:15/Jul/2020--Dispo:Guilty--Plead_to:0</t>
  </si>
  <si>
    <t>case_id:3222504--DACase:20F02129--Def_nbr:3218566--Count:1--SentDt:15/Jul/2020--ProbType:0--ProbMnth:0--JailDays:120--LocalMnt:0--MSMnths:0--PrisMnth:0--L_D:0--ServHrs:0--ServDays:0--Fine:0--Rest:0--Other:0</t>
  </si>
  <si>
    <t>Count:1--Offense:667(d)/(e)(2)(A)&amp;1170.12(b)/(c)(2)(A)--Section:PC--CrimType:Prior--DispoDt:15/Jul/2020--Dispo:Dismissed/Not True</t>
  </si>
  <si>
    <t>20H03038X</t>
  </si>
  <si>
    <t>Count:1--DOV:26/Jun/2020--Attempt:N--Offense:215(a)--Section:PC--CrimType:Felony--DispoDt:00/Jan/1900--Dispo:0--Plead_to:0--Count:2--DOV:26/Jun/2020--Attempt:N--Offense:417(a)(1)--Section:PC--CrimType:Misdemeanor--DispoDt:00/Jan/1900--Dispo:0--Plead_to:0</t>
  </si>
  <si>
    <t>20F04393</t>
  </si>
  <si>
    <t>Count:1--DOV:26/Jun/2020--Attempt:N--Offense:21310--Section:PC--CrimType:Felony--DispoDt:30/Jun/2020--Dispo:Reduced--Plead_to:21310 PC Misdemeanor</t>
  </si>
  <si>
    <t>case_id:3222538--DACase:20F04393--Def_nbr:3218602--Count:1--SentDt:30/Jun/2020--ProbType:0--ProbMnth:0--JailDays:120--LocalMnt:0--MSMnths:0--PrisMnth:0--L_D:0--ServHrs:0--ServDays:0--Fine:0--Rest:0--Other:0</t>
  </si>
  <si>
    <t>Arrest:26/Jun/2020--Bail:200000--AppStat:In Custody--Sealed:0</t>
  </si>
  <si>
    <t>20C02613X</t>
  </si>
  <si>
    <t>Count:1--DOV:28/Jun/2020--Attempt:N--Offense:273.5(a)--Section:PC--CrimType:Felony--DispoDt:00/Jan/1900--Dispo:0--Plead_to:0--Count:2--DOV:28/Jun/2020--Attempt:N--Offense:245(a)(1)--Section:PC--CrimType:Felony--DispoDt:00/Jan/1900--Dispo:0--Plead_to:0--Count:3--DOV:28/Jun/2020--Attempt:N--Offense:148(a)(1)--Section:PC--CrimType:Misdemeanor--DispoDt:00/Jan/1900--Dispo:0--Plead_to:0</t>
  </si>
  <si>
    <t>20F03594</t>
  </si>
  <si>
    <t>Count:1--DOV:29/Jun/2020--Attempt:N--Offense:29900(a)(1)--Section:PC--CrimType:Felony--DispoDt:27/Oct/2021--Dispo:Guilty--Plead_to:0--Count:2--DOV:29/Jun/2020--Attempt:N--Offense:25850(a)/(c)(2)--Section:PC--CrimType:Felony--DispoDt:27/Oct/2021--Dispo:Dismissed/Not Guilty--Plead_to:0--Count:3--DOV:29/Jun/2020--Attempt:N--Offense:25850(a)/(c)(1)--Section:PC--CrimType:Felony--DispoDt:27/Oct/2021--Dispo:Dismissed/Not Guilty--Plead_to:0</t>
  </si>
  <si>
    <t>case_id:3222540--DACase:20F03594--Def_nbr:3218604--Count:1--SentDt:27/Oct/2021--ProbType:0--ProbMnth:0--JailDays:0--LocalMnt:0--MSMnths:0--PrisMnth:30--L_D:0--ServHrs:0--ServDays:0--Fine:0--Rest:0--Other:0</t>
  </si>
  <si>
    <t>Arrest:29/Jun/2020--Bail:150000--AppStat:In Custody--Sealed:0</t>
  </si>
  <si>
    <t>File_Rej:Filed--Date:30/Jun/2020--DDA:ZAMORA, ADAM</t>
  </si>
  <si>
    <t>Count:1--Offense:667(d)/(e)(2)(A)&amp;1170.12(b)/(c)(2)(A)--Section:PC--CrimType:Prior--DispoDt:27/Oct/2021--Dispo:True</t>
  </si>
  <si>
    <t>20F06732</t>
  </si>
  <si>
    <t>Count:1--DOV:27/Jun/2020--Attempt:N--Offense:666.5(a)/10851(a)--Section:PC--CrimType:Felony--DispoDt:27/Dec/2022--Dispo:Guilty--Plead_to:0--Count:2--DOV:27/Jun/2020--Attempt:N--Offense:23153(g)--Section:VC--CrimType:Felony--DispoDt:27/Dec/2022--Dispo:Guilty--Plead_to:0--Count:3--DOV:27/Jun/2020--Attempt:N--Offense:14601.2(a)--Section:VC--CrimType:Misdemeanor--DispoDt:27/Dec/2022--Dispo:Guilty--Plead_to:0</t>
  </si>
  <si>
    <t>case_id:3222542--DACase:20F06732--Def_nbr:3218606--Count:1--SentDt:27/Dec/2022--ProbType:0--ProbMnth:0--JailDays:0--LocalMnt:0--MSMnths:0--PrisMnth:24--L_D:0--ServHrs:0--ServDays:0--Fine:0--Rest:0--Other:0</t>
  </si>
  <si>
    <t>Count:2--Offense:12022.7(a)--Section:PC--CrimType:Enhancement--DispoDt:27/Dec/2022--Dispo:True</t>
  </si>
  <si>
    <t>Count:1--Offense:667(d)/(e)(1)&amp;1170.12(b)/(c)(1)--Section:PC--CrimType:Prior--DispoDt:27/Dec/2022--Dispo:True</t>
  </si>
  <si>
    <t>20F03595</t>
  </si>
  <si>
    <t>Count:1--DOV:28/Jun/2020--Attempt:N--Offense:666.5(a)/10851(a)--Section:PC--CrimType:Felony--DispoDt:00/Jan/1900--Dispo:0--Plead_to:0--Count:3--DOV:28/Jun/2020--Attempt:N--Offense:4463(a)(1)--Section:VC--CrimType:Felony--DispoDt:00/Jan/1900--Dispo:0--Plead_to:0--Count:4--DOV:28/Jun/2020--Attempt:N--Offense:11379(a)--Section:HS--CrimType:Felony--DispoDt:00/Jan/1900--Dispo:0--Plead_to:0--Count:5--DOV:28/Jun/2020--Attempt:N--Offense:484i(b)--Section:PC--CrimType:Felony--DispoDt:00/Jan/1900--Dispo:0--Plead_to:0</t>
  </si>
  <si>
    <t>Count:2--DOV:28/Jun/2020--Attempt:N--Offense:10851(a)--Section:VC--CrimType:Felony--DispoDt:29/Sep/2022--Dispo:Guilty--Plead_to:0--Count:3--DOV:28/Jun/2020--Attempt:N--Offense:4463(a)(1)--Section:VC--CrimType:Felony--DispoDt:29/Sep/2022--Dispo:Guilty--Plead_to:0--Count:4--DOV:28/Jun/2020--Attempt:N--Offense:11379(a)--Section:HS--CrimType:Felony--DispoDt:29/Sep/2022--Dispo:Guilty--Plead_to:0--Count:6--DOV:28/Jun/2020--Attempt:N--Offense:472--Section:PC--CrimType:Misdemeanor--DispoDt:29/Sep/2022--Dispo:Guilty--Plead_to:0</t>
  </si>
  <si>
    <t>case_id:3222543--DACase:20F03595--Def_nbr:3218608--Count:2--SentDt:29/Sep/2022--ProbType:F--ProbMnth:24--JailDays:180--LocalMnt:0--MSMnths:0--PrisMnth:0--L_D:0--ServHrs:0--ServDays:0--Fine:0--Rest:0--Other:0</t>
  </si>
  <si>
    <t>Count:2--Offense:12022.1(b)--Section:PC--CrimType:Enhancement--DispoDt:29/Sep/2022--Dispo:True</t>
  </si>
  <si>
    <t>20F06729</t>
  </si>
  <si>
    <t>Count:1--DOV:28/Jun/2020--Attempt:N--Offense:459-460(b)--Section:PC--CrimType:Felony--DispoDt:19/Aug/2021--Dispo:Reduced--Plead_to:459-460(b) PC MISD--Count:2--DOV:28/Jun/2020--Attempt:N--Offense:496(a)--Section:PC--CrimType:Misdemeanor--DispoDt:19/Aug/2021--Dispo:Guilty--Plead_to:0--Count:3--DOV:28/Jun/2020--Attempt:N--Offense:466--Section:PC--CrimType:Misdemeanor--DispoDt:19/Aug/2021--Dispo:Guilty--Plead_to:0--Count:4--DOV:28/Jun/2020--Attempt:N--Offense:594(a)/(b)(2)(A)--Section:PC--CrimType:Misdemeanor--DispoDt:19/Aug/2021--Dispo:Guilty--Plead_to:0--Count:5--DOV:28/Jun/2020--Attempt:N--Offense:11364(a)--Section:HS--CrimType:Misdemeanor--DispoDt:19/Aug/2021--Dispo:Guilty--Plead_to:0</t>
  </si>
  <si>
    <t>case_id:3222545--DACase:20F06729--Def_nbr:3218610--Count:1--SentDt:19/Aug/2021--ProbType:0--ProbMnth:0--JailDays:90--LocalMnt:0--MSMnths:0--PrisMnth:0--L_D:0--ServHrs:0--ServDays:0--Fine:0--Rest:0--Other:0</t>
  </si>
  <si>
    <t>20W06369X</t>
  </si>
  <si>
    <t>Count:1--DOV:27/Jun/2020--Attempt:N--Offense:10851(a)--Section:VC--CrimType:Felony--DispoDt:00/Jan/1900--Dispo:0--Plead_to:0--Count:2--DOV:27/Jun/2020--Attempt:N--Offense:3455--Section:PC--CrimType:Felony--DispoDt:00/Jan/1900--Dispo:0--Plead_to:0</t>
  </si>
  <si>
    <t>Arrest:27/Jun/2020--Bail:0--AppStat:Appearance Date--Sealed:0</t>
  </si>
  <si>
    <t>20F06728</t>
  </si>
  <si>
    <t>Count:1--DOV:29/Jun/2020--Attempt:N--Offense:11378--Section:HS--CrimType:Felony--DispoDt:15/Oct/2020--Dispo:Guilty--Plead_to:0--Count:2--DOV:29/Jun/2020--Attempt:N--Offense:11351--Section:HS--CrimType:Felony--DispoDt:15/Oct/2020--Dispo:Guilty--Plead_to:0--Count:3--DOV:29/Jun/2020--Attempt:N--Offense:11350(a)--Section:HS--CrimType:Misdemeanor--DispoDt:15/Oct/2020--Dispo:Guilty--Plead_to:0</t>
  </si>
  <si>
    <t>case_id:3222551--DACase:20F06728--Def_nbr:3218615--Count:1--SentDt:15/Oct/2020--ProbType:0--ProbMnth:0--JailDays:0--LocalMnt:0--MSMnths:0--PrisMnth:36--L_D:0--ServHrs:0--ServDays:0--Fine:0--Rest:0--Other:0</t>
  </si>
  <si>
    <t>Arrest:29/Jun/2020--Bail:500000--AppStat:In Custody--Sealed:0</t>
  </si>
  <si>
    <t>Count:1--Offense:1203.07(a)(11)--Section:PC--CrimType:Other--DispoDt:15/Oct/2020--Dispo:True</t>
  </si>
  <si>
    <t>20C02863X</t>
  </si>
  <si>
    <t>Arrest:28/Jun/2020--Bail:0--AppStat:Appearance Date--Sealed:0</t>
  </si>
  <si>
    <t>20W03889X</t>
  </si>
  <si>
    <t>20F08526</t>
  </si>
  <si>
    <t>Count:1--DOV:25/Jun/2020--Attempt:N--Offense:10851(a)--Section:VC--CrimType:Felony--DispoDt:13/Jan/2021--Dispo:Reduced--Plead_to:10851(a) VC MISD--Count:2--DOV:25/Jun/2020--Attempt:N--Offense:496d(a)--Section:PC--CrimType:Felony--DispoDt:13/Jan/2021--Dispo:Reduced--Plead_to:496d(a) PC MISD</t>
  </si>
  <si>
    <t>case_id:3222563--DACase:20F08526--Def_nbr:3218628--Count:1--SentDt:13/Jan/2021--ProbType:0--ProbMnth:0--JailDays:10--LocalMnt:0--MSMnths:0--PrisMnth:0--L_D:0--ServHrs:0--ServDays:0--Fine:0--Rest:0--Other:0</t>
  </si>
  <si>
    <t>20F06705</t>
  </si>
  <si>
    <t>Count:1--DOV:28/Jun/2020--Attempt:N--Offense:21810--Section:PC--CrimType:Felony--DispoDt:20/Jul/2020--Dispo:Reduced--Plead_to:21810 PC MISD--Count:2--DOV:28/Jun/2020--Attempt:N--Offense:22610(a)--Section:PC--CrimType:Misdemeanor--DispoDt:20/Jul/2020--Dispo:Guilty--Plead_to:0--Count:3--DOV:28/Jun/2020--Attempt:N--Offense:11377(a)--Section:HS--CrimType:Misdemeanor--DispoDt:20/Jul/2020--Dispo:Guilty--Plead_to:0--Count:4--DOV:28/Jun/2020--Attempt:N--Offense:11364(a)--Section:HS--CrimType:Misdemeanor--DispoDt:20/Jul/2020--Dispo:Guilty--Plead_to:0--Count:5--DOV:28/Jun/2020--Attempt:N--Offense:14601.1(a)--Section:VC--CrimType:Misdemeanor--DispoDt:20/Jul/2020--Dispo:Guilty--Plead_to:0</t>
  </si>
  <si>
    <t>case_id:3222570--DACase:20F06705--Def_nbr:3218634--Count:1--SentDt:20/Jul/2020--ProbType:0--ProbMnth:0--JailDays:182--LocalMnt:0--MSMnths:0--PrisMnth:0--L_D:0--ServHrs:0--ServDays:0--Fine:0--Rest:0--Other:0</t>
  </si>
  <si>
    <t>20F02133</t>
  </si>
  <si>
    <t>Count:1--DOV:28/Jun/2020--Attempt:N--Offense:459-460(a)--Section:PC--CrimType:Felony--DispoDt:21/Jul/2020--Dispo:Dismissed/Not Guilty--Plead_to:0--Count:2--DOV:28/Jun/2020--Attempt:N--Offense:166(c)(1)--Section:PC--CrimType:Misdemeanor--DispoDt:21/Jul/2020--Dispo:Guilty--Plead_to:0--Count:3--DOV:28/Jun/2020--Attempt:N--Offense:368(c)--Section:PC--CrimType:Misdemeanor--DispoDt:21/Jul/2020--Dispo:Guilty--Plead_to:0--Count:4--DOV:28/Jun/2020--Attempt:N--Offense:459-460(b)--Section:PC--CrimType:Felony--DispoDt:21/Jul/2020--Dispo:Guilty--Plead_to:0--Count:5--DOV:28/Jun/2020--Attempt:N--Offense:594(a)/(b)(1)--Section:PC--CrimType:Felony--DispoDt:21/Jul/2020--Dispo:Guilty--Plead_to:0--Count:6--DOV:17/May/2021--Attempt:N--Offense:PROB VIOL--Section:PC--CrimType:Felony--DispoDt:17/May/2021--Dispo:Guilty--Plead_to:0--Count:7--DOV:28/May/2021--Attempt:N--Offense:PROB VIOL--Section:PC--CrimType:Felony--DispoDt:28/May/2021--Dispo:Guilty--Plead_to:0--Count:8--DOV:27/Aug/2021--Attempt:N--Offense:PROB VIOL--Section:PC--CrimType:Felony--DispoDt:27/Aug/2021--Dispo:Guilty--Plead_to:0</t>
  </si>
  <si>
    <t>case_id:3222571--DACase:20F02133--Def_nbr:3218635--Count:4--SentDt:21/Jul/2020--ProbType:F--ProbMnth:36--JailDays:180--LocalMnt:0--MSMnths:0--PrisMnth:0--L_D:0--ServHrs:0--ServDays:0--Fine:0--Rest:0--Other:0--case_id:3222571--DACase:20F02133--Def_nbr:3218635--Count:6--SentDt:17/May/2021--ProbType:0--ProbMnth:0--JailDays:8--LocalMnt:0--MSMnths:0--PrisMnth:0--L_D:0--ServHrs:0--ServDays:0--Fine:0--Rest:0--Other:0--case_id:3222571--DACase:20F02133--Def_nbr:3218635--Count:7--SentDt:28/May/2021--ProbType:0--ProbMnth:0--JailDays:60--LocalMnt:0--MSMnths:0--PrisMnth:0--L_D:0--ServHrs:0--ServDays:0--Fine:0--Rest:0--Other:0--case_id:3222571--DACase:20F02133--Def_nbr:3218635--Count:8--SentDt:27/Aug/2021--ProbType:0--ProbMnth:0--JailDays:0--LocalMnt:16--MSMnths:0--PrisMnth:0--L_D:0--ServHrs:0--ServDays:0--Fine:0--Rest:0--Other:0</t>
  </si>
  <si>
    <t>20F02344</t>
  </si>
  <si>
    <t>Count:1--DOV:28/Jun/2020--Attempt:N--Offense:594(a)/(b)(1)--Section:PC--CrimType:Felony--DispoDt:15/Aug/2022--Dispo:Dismissed/Not Guilty--Plead_to:0--Count:2--DOV:28/Jun/2020--Attempt:N--Offense:23103(a)--Section:VC--CrimType:Misdemeanor--DispoDt:15/Aug/2022--Dispo:Dismissed/Not Guilty--Plead_to:0</t>
  </si>
  <si>
    <t>20F04399</t>
  </si>
  <si>
    <t>Count:1--DOV:27/Jun/2020--Attempt:N--Offense:10851(a)--Section:VC--CrimType:Felony--DispoDt:23/Sep/2020--Dispo:Reduced--Plead_to:10851(a) VC MISD--Count:2--DOV:27/Jun/2020--Attempt:N--Offense:20150(a)--Section:PC--CrimType:Misdemeanor--DispoDt:23/Sep/2020--Dispo:Guilty--Plead_to:0--Count:3--DOV:27/Jun/2020--Attempt:N--Offense:466.5(a)--Section:PC--CrimType:Misdemeanor--DispoDt:23/Sep/2020--Dispo:Guilty--Plead_to:0</t>
  </si>
  <si>
    <t>case_id:3222574--DACase:20F04399--Def_nbr:3218638--Count:2--SentDt:23/Sep/2020--ProbType:0--ProbMnth:0--JailDays:60--LocalMnt:0--MSMnths:0--PrisMnth:0--L_D:0--ServHrs:0--ServDays:0--Fine:0--Rest:0--Other:0</t>
  </si>
  <si>
    <t>20W05309X</t>
  </si>
  <si>
    <t>Count:1--DOV:27/Jun/2020--Attempt:N--Offense:273.6(a)--Section:PC--CrimType:Misdemeanor--DispoDt:00/Jan/1900--Dispo:0--Plead_to:0--Count:2--DOV:27/Jun/2020--Attempt:N--Offense:245(a)(1)--Section:PC--CrimType:Felony--DispoDt:00/Jan/1900--Dispo:0--Plead_to:0</t>
  </si>
  <si>
    <t>20F06706</t>
  </si>
  <si>
    <t>Count:1--DOV:28/Jun/2020--Attempt:N--Offense:245(a)(1)--Section:PC--CrimType:Felony--DispoDt:24/Aug/2020--Dispo:Reduced--Plead_to:245(a)(1) PC MISD--Count:2--DOV:28/Jun/2020--Attempt:N--Offense:242--Section:PC--CrimType:Misdemeanor--DispoDt:24/Aug/2020--Dispo:Guilty--Plead_to:0--Count:3--DOV:28/Jun/2020--Attempt:N--Offense:242--Section:PC--CrimType:Misdemeanor--DispoDt:24/Aug/2020--Dispo:Guilty--Plead_to:0--Count:4--DOV:28/Jun/2020--Attempt:N--Offense:602.1(a)--Section:PC--CrimType:Misdemeanor--DispoDt:24/Aug/2020--Dispo:Guilty--Plead_to:0</t>
  </si>
  <si>
    <t>case_id:3222576--DACase:20F06706--Def_nbr:3218641--Count:1--SentDt:24/Aug/2020--ProbType:I--ProbMnth:36--JailDays:180--LocalMnt:0--MSMnths:0--PrisMnth:0--L_D:0--ServHrs:0--ServDays:0--Fine:0--Rest:0--Other:0</t>
  </si>
  <si>
    <t>Arrest:28/Jun/2020--Bail:35000--AppStat:In Custody--Sealed:0</t>
  </si>
  <si>
    <t>20F07062</t>
  </si>
  <si>
    <t>Count:1--DOV:28/Jun/2020--Attempt:N--Offense:10851(a)--Section:VC--CrimType:Felony--DispoDt:00/Jan/1900--Dispo:0--Plead_to:0--Count:2--DOV:28/Jun/2020--Attempt:N--Offense:496d(a)--Section:PC--CrimType:Felony--DispoDt:00/Jan/1900--Dispo:0--Plead_to:0--Count:3--DOV:28/Jun/2020--Attempt:N--Offense:487(d)(1)--Section:PC--CrimType:Felony--DispoDt:00/Jan/1900--Dispo:0--Plead_to:0</t>
  </si>
  <si>
    <t>Arrest:28/Jun/2020--Bail:35000--AppStat:Appearance Date--Sealed:0</t>
  </si>
  <si>
    <t>File_Rej:Filed--Date:03/Aug/2020--DDA:SHAABAN, ALEXANDER</t>
  </si>
  <si>
    <t>20W05979X</t>
  </si>
  <si>
    <t>Count:1--DOV:28/Jun/2020--Attempt:N--Offense:459-460(b)--Section:PC--CrimType:Felony--DispoDt:00/Jan/1900--Dispo:0--Plead_to:0--Count:2--DOV:28/Jun/2020--Attempt:N--Offense:11364(a)--Section:HS--CrimType:Misdemeanor--DispoDt:00/Jan/1900--Dispo:0--Plead_to:0</t>
  </si>
  <si>
    <t>20F06476</t>
  </si>
  <si>
    <t>Count:1--DOV:29/Jun/2020--Attempt:N--Offense:451(d)--Section:PC--CrimType:Felony--DispoDt:19/Mar/2021--Dispo:Guilty--Plead_to:0--Count:2--DOV:29/Jun/2020--Attempt:N--Offense:594(a)/(b)(1)--Section:PC--CrimType:Felony--DispoDt:19/Mar/2021--Dispo:Guilty--Plead_to:0</t>
  </si>
  <si>
    <t>case_id:3222610--DACase:20F06476--Def_nbr:3218678--Count:1--SentDt:19/Mar/2021--ProbType:F--ProbMnth:24--JailDays:180--LocalMnt:0--MSMnths:0--PrisMnth:0--L_D:0--ServHrs:0--ServDays:0--Fine:0--Rest:0--Other:0</t>
  </si>
  <si>
    <t>Arrest:29/Jun/2020--Bail:0--AppStat:In Custody--Sealed:0</t>
  </si>
  <si>
    <t>20F02128</t>
  </si>
  <si>
    <t>Count:1--DOV:26/Jun/2020--Attempt:N--Offense:245(a)(1)--Section:PC--CrimType:Felony--DispoDt:18/Jun/2021--Dispo:Reduced--Plead_to:245(a)(1) PC MISD--Count:2--DOV:26/Jun/2020--Attempt:N--Offense:594(a)/(b)(1)--Section:PC--CrimType:Felony--DispoDt:18/Jun/2021--Dispo:Guilty--Plead_to:0--Count:3--DOV:26/Jun/2020--Attempt:N--Offense:243(b)--Section:PC--CrimType:Misdemeanor--DispoDt:18/Jun/2021--Dispo:Guilty--Plead_to:0--Count:4--DOV:25/Aug/2021--Attempt:N--Offense:PROB VIOL--Section:PC--CrimType:Felony--DispoDt:30/Nov/2023--Dispo:Guilty--Plead_to:0</t>
  </si>
  <si>
    <t>case_id:3222614--DACase:20F02128--Def_nbr:3218682--Count:1--SentDt:18/Jun/2021--ProbType:F--ProbMnth:24--JailDays:364--LocalMnt:0--MSMnths:0--PrisMnth:0--L_D:0--ServHrs:0--ServDays:0--Fine:0--Rest:0--Other:0--case_id:3222614--DACase:20F02128--Def_nbr:3218682--Count:4--SentDt:30/Nov/2023--ProbType:0--ProbMnth:0--JailDays:480--LocalMnt:0--MSMnths:0--PrisMnth:0--L_D:0--ServHrs:0--ServDays:0--Fine:0--Rest:0--Other:0</t>
  </si>
  <si>
    <t>20C02667X</t>
  </si>
  <si>
    <t>Count:1--DOV:22/Jan/2020--Attempt:N--Offense:487(a)--Section:PC--CrimType:Felony--DispoDt:00/Jan/1900--Dispo:0--Plead_to:0</t>
  </si>
  <si>
    <t>20F03653</t>
  </si>
  <si>
    <t>Count:1--DOV:27/Jun/2020--Attempt:N--Offense:459-460(a)--Section:PC--CrimType:Felony--DispoDt:00/Jan/1900--Dispo:0--Plead_to:0--Count:2--DOV:27/Jun/2020--Attempt:N--Offense:466--Section:PC--CrimType:Misdemeanor--DispoDt:00/Jan/1900--Dispo:0--Plead_to:0</t>
  </si>
  <si>
    <t>Arrest:27/Jun/2020--Bail:0--AppStat:Arraignment Letter--Sealed:0</t>
  </si>
  <si>
    <t>20F03618</t>
  </si>
  <si>
    <t>Count:1--DOV:25/Jun/2020--Attempt:N--Offense:22810(g)(1)--Section:PC--CrimType:Felony--DispoDt:01/Sep/2020--Dispo:Guilty--Plead_to:0--Count:2--DOV:25/Jun/2020--Attempt:N--Offense:594(a)/(b)(2)(A)--Section:PC--CrimType:Misdemeanor--DispoDt:01/Sep/2020--Dispo:Guilty--Plead_to:0--Count:3--DOV:25/Jun/2020--Attempt:N--Offense:530.5(c)(1)--Section:PC--CrimType:Misdemeanor--DispoDt:01/Sep/2020--Dispo:Guilty--Plead_to:0</t>
  </si>
  <si>
    <t>case_id:3222622--DACase:20F03618--Def_nbr:3218691--Count:1--SentDt:01/Sep/2020--ProbType:F--ProbMnth:36--JailDays:138--LocalMnt:0--MSMnths:0--PrisMnth:0--L_D:0--ServHrs:0--ServDays:0--Fine:0--Rest:0--Other:0</t>
  </si>
  <si>
    <t>Arrest:25/Jun/2020--Bail:100000--AppStat:Appearance Date--Sealed:0</t>
  </si>
  <si>
    <t>20F02132</t>
  </si>
  <si>
    <t>Count:1--DOV:27/Jun/2020--Attempt:N--Offense:496d(a)--Section:PC--CrimType:Felony--DispoDt:20/Sep/2021--Dispo:Reduced--Plead_to:496d(a) PC MISD--Count:2--DOV:27/Jun/2020--Attempt:N--Offense:11378--Section:HS--CrimType:Felony--DispoDt:20/Sep/2021--Dispo:Dismissed/Not Guilty--Plead_to:0--Count:3--DOV:27/Jun/2020--Attempt:N--Offense:11379(a)--Section:HS--CrimType:Felony--DispoDt:20/Sep/2021--Dispo:Dismissed/Not Guilty--Plead_to:0</t>
  </si>
  <si>
    <t>case_id:3222629--DACase:20F02132--Def_nbr:3218698--Count:1--SentDt:20/Sep/2021--ProbType:0--ProbMnth:0--JailDays:10--LocalMnt:0--MSMnths:0--PrisMnth:0--L_D:0--ServHrs:0--ServDays:0--Fine:0--Rest:0--Other:0</t>
  </si>
  <si>
    <t>Count:2--Offense:1203.073(b)(2)--Section:PC--CrimType:Other--DispoDt:20/Sep/2021--Dispo:Dismissed/Not True</t>
  </si>
  <si>
    <t>Count:1--DOV:27/Jun/2020--Attempt:N--Offense:496d(a)--Section:PC--CrimType:Felony--DispoDt:17/Nov/2021--Dispo:Guilty--Plead_to:0--Count:2--DOV:27/Jun/2020--Attempt:N--Offense:11378--Section:HS--CrimType:Felony--DispoDt:17/Nov/2021--Dispo:Guilty--Plead_to:0--Count:3--DOV:27/Jun/2020--Attempt:N--Offense:11379(a)--Section:HS--CrimType:Felony--DispoDt:17/Nov/2021--Dispo:Guilty--Plead_to:0--Count:4--DOV:10/Aug/2022--Attempt:N--Offense:PROB VIOL--Section:PC--CrimType:Felony--DispoDt:11/Aug/2022--Dispo:Guilty--Plead_to:0</t>
  </si>
  <si>
    <t>case_id:3222629--DACase:20F02132--Def_nbr:3218699--Count:1--SentDt:17/Nov/2021--ProbType:F--ProbMnth:24--JailDays:0--LocalMnt:0--MSMnths:0--PrisMnth:0--L_D:0--ServHrs:0--ServDays:0--Fine:0--Rest:0--Other:0--case_id:3222629--DACase:20F02132--Def_nbr:3218699--Count:4--SentDt:11/Aug/2022--ProbType:0--ProbMnth:0--JailDays:60--LocalMnt:0--MSMnths:0--PrisMnth:0--L_D:0--ServHrs:0--ServDays:0--Fine:0--Rest:0--Other:0</t>
  </si>
  <si>
    <t>Count:2--Offense:1203.073(b)(2)--Section:PC--CrimType:Other--DispoDt:17/Nov/2021--Dispo:True</t>
  </si>
  <si>
    <t>20F03589</t>
  </si>
  <si>
    <t>Count:1--DOV:23/Jun/2020--Attempt:N--Offense:21310--Section:PC--CrimType:Felony--DispoDt:16/Mar/2022--Dispo:Reduced--Plead_to:21310 PC MISD--Count:2--DOV:23/Jun/2020--Attempt:N--Offense:14601.1(a)--Section:VC--CrimType:Misdemeanor--DispoDt:16/Mar/2022--Dispo:Guilty--Plead_to:0--Count:3--DOV:23/Jun/2020--Attempt:N--Offense:496(a)--Section:PC--CrimType:Misdemeanor--DispoDt:16/Mar/2022--Dispo:Guilty--Plead_to:0--Count:4--DOV:23/Jun/2020--Attempt:N--Offense:11364(a)--Section:HS--CrimType:Misdemeanor--DispoDt:16/Mar/2022--Dispo:Guilty--Plead_to:0--Count:5--DOV:23/Jun/2020--Attempt:N--Offense:11377(a)--Section:HS--CrimType:Misdemeanor--DispoDt:16/Mar/2022--Dispo:Guilty--Plead_to:0</t>
  </si>
  <si>
    <t>case_id:3222637--DACase:20F03589--Def_nbr:3217666--Count:1--SentDt:16/Mar/2022--ProbType:I--ProbMnth:12--JailDays:10--LocalMnt:0--MSMnths:0--PrisMnth:0--L_D:0--ServHrs:0--ServDays:0--Fine:0--Rest:0--Other:0</t>
  </si>
  <si>
    <t>Count:1--Offense:14601 GENERIC PRIOR--Section:VC--CrimType:Prior--DispoDt:16/Mar/2022--Dispo:True</t>
  </si>
  <si>
    <t>20F04394</t>
  </si>
  <si>
    <t>Count:1--DOV:28/Jun/2020--Attempt:N--Offense:69--Section:PC--CrimType:Felony--DispoDt:12/Aug/2020--Dispo:Guilty--Plead_to:0--Count:2--DOV:28/Jun/2020--Attempt:N--Offense:240--Section:PC--CrimType:Misdemeanor--DispoDt:12/Aug/2020--Dispo:Guilty--Plead_to:0--Count:3--DOV:28/Jun/2020--Attempt:N--Offense:242--Section:PC--CrimType:Misdemeanor--DispoDt:12/Aug/2020--Dispo:Guilty--Plead_to:0--Count:4--DOV:17/Mar/2021--Attempt:N--Offense:PROB VIOL--Section:PC--CrimType:Felony--DispoDt:17/Mar/2021--Dispo:Guilty--Plead_to:0</t>
  </si>
  <si>
    <t>case_id:3222650--DACase:20F04394--Def_nbr:3218721--Count:1--SentDt:12/Aug/2020--ProbType:F--ProbMnth:36--JailDays:0--LocalMnt:0--MSMnths:0--PrisMnth:0--L_D:0--ServHrs:0--ServDays:0--Fine:0--Rest:0--Other:0--case_id:3222650--DACase:20F04394--Def_nbr:3218721--Count:4--SentDt:17/Mar/2021--ProbType:0--ProbMnth:0--JailDays:0--LocalMnt:0--MSMnths:0--PrisMnth:24--L_D:0--ServHrs:0--ServDays:0--Fine:0--Rest:0--Other:0</t>
  </si>
  <si>
    <t>20F04647</t>
  </si>
  <si>
    <t>Count:1--DOV:27/Jun/2020--Attempt:N--Offense:422(a)--Section:PC--CrimType:Felony--DispoDt:10/Feb/2021--Dispo:Reduced--Plead_to:422(a) PC MISD--Count:2--DOV:27/Jun/2020--Attempt:N--Offense:422(a)--Section:PC--CrimType:Felony--DispoDt:10/Feb/2021--Dispo:Reduced--Plead_to:422(a) PC MISD--Count:3--DOV:27/Jun/2020--Attempt:N--Offense:594(a)/(b)(1)--Section:PC--CrimType:Felony--DispoDt:10/Feb/2021--Dispo:Reduced--Plead_to:594(a)/(b)(1) PC MISD--Count:4--DOV:23/Aug/2021--Attempt:N--Offense:PROB VIOL--Section:PC--CrimType:Felony--DispoDt:23/Aug/2021--Dispo:Guilty--Plead_to:0</t>
  </si>
  <si>
    <t>case_id:3222652--DACase:20F04647--Def_nbr:3218724--Count:1--SentDt:10/Feb/2021--ProbType:I--ProbMnth:12--JailDays:60--LocalMnt:0--MSMnths:0--PrisMnth:0--L_D:0--ServHrs:0--ServDays:0--Fine:0--Rest:0--Other:0--case_id:3222652--DACase:20F04647--Def_nbr:3218724--Count:4--SentDt:23/Aug/2021--ProbType:0--ProbMnth:0--JailDays:60--LocalMnt:0--MSMnths:0--PrisMnth:0--L_D:0--ServHrs:0--ServDays:0--Fine:0--Rest:0--Other:0</t>
  </si>
  <si>
    <t>20F02131</t>
  </si>
  <si>
    <t>Count:1--DOV:28/Jun/2020--Attempt:N--Offense:69--Section:PC--CrimType:Felony--DispoDt:23/Jul/2020--Dispo:Guilty--Plead_to:0--Count:2--DOV:28/Jun/2020--Attempt:N--Offense:243.2(a)(1)--Section:PC--CrimType:Misdemeanor--DispoDt:23/Jul/2020--Dispo:Guilty--Plead_to:0--Count:3--DOV:28/Jun/2020--Attempt:N--Offense:148(a)(1)--Section:PC--CrimType:Misdemeanor--DispoDt:23/Jul/2020--Dispo:Guilty--Plead_to:0</t>
  </si>
  <si>
    <t>case_id:3222656--DACase:20F02131--Def_nbr:3218729--Count:1--SentDt:23/Jul/2020--ProbType:F--ProbMnth:36--JailDays:50--LocalMnt:0--MSMnths:0--PrisMnth:0--L_D:0--ServHrs:0--ServDays:0--Fine:0--Rest:0--Other:0</t>
  </si>
  <si>
    <t>20F05213</t>
  </si>
  <si>
    <t>Count:3--DOV:28/Jun/2020--Attempt:N--Offense:459-460(b)--Section:PC--CrimType:Felony--DispoDt:00/Jan/1900--Dispo:0--Plead_to:0--Count:4--DOV:28/Jun/2020--Attempt:N--Offense:487(a)--Section:PC--CrimType:Felony--DispoDt:00/Jan/1900--Dispo:0--Plead_to:0--Count:9--DOV:28/Jun/2020--Attempt:N--Offense:148(a)(1)--Section:PC--CrimType:Misdemeanor--DispoDt:00/Jan/1900--Dispo:0--Plead_to:0</t>
  </si>
  <si>
    <t>Arrest:28/Jun/2020--Bail:50000--AppStat:Appearance Date--Sealed:0</t>
  </si>
  <si>
    <t>Count:1--DOV:28/Jun/2020--Attempt:N--Offense:2800.4--Section:VC--CrimType:Felony--DispoDt:18/Feb/2021--Dispo:Dismissed/Not Guilty--Plead_to:0--Count:2--DOV:28/Jun/2020--Attempt:N--Offense:2800.2--Section:VC--CrimType:Felony--DispoDt:18/Feb/2021--Dispo:Guilty--Plead_to:0--Count:3--DOV:28/Jun/2020--Attempt:N--Offense:459-460(b)--Section:PC--CrimType:Felony--DispoDt:18/Feb/2021--Dispo:Guilty--Plead_to:0--Count:4--DOV:28/Jun/2020--Attempt:N--Offense:487(a)--Section:PC--CrimType:Felony--DispoDt:18/Feb/2021--Dispo:Guilty--Plead_to:0--Count:5--DOV:28/Jun/2020--Attempt:N--Offense:20001(a)--Section:VC--CrimType:Felony--DispoDt:18/Feb/2021--Dispo:Dismissed/Not Guilty--Plead_to:0--Count:6--DOV:28/Jun/2020--Attempt:N--Offense:20001(a)--Section:VC--CrimType:Felony--DispoDt:18/Feb/2021--Dispo:Dismissed/Not Guilty--Plead_to:0--Count:7--DOV:28/Jun/2020--Attempt:N--Offense:20002(a)--Section:VC--CrimType:Misdemeanor--DispoDt:18/Feb/2021--Dispo:Guilty--Plead_to:0--Count:8--DOV:28/Jun/2020--Attempt:N--Offense:20002(a)--Section:VC--CrimType:Misdemeanor--DispoDt:18/Feb/2021--Dispo:Guilty--Plead_to:0--Count:9--DOV:28/Jun/2020--Attempt:N--Offense:148(a)(1)--Section:PC--CrimType:Misdemeanor--DispoDt:18/Feb/2021--Dispo:Guilty--Plead_to:0</t>
  </si>
  <si>
    <t>case_id:3222657--DACase:20F05213--Def_nbr:3218731--Count:2--SentDt:18/Feb/2021--ProbType:0--ProbMnth:0--JailDays:0--LocalMnt:0--MSMnths:0--PrisMnth:8--L_D:0--ServHrs:0--ServDays:0--Fine:0--Rest:0--Other:0</t>
  </si>
  <si>
    <t>Arrest:28/Jun/2020--Bail:200000--AppStat:Arraignment Letter--Sealed:0</t>
  </si>
  <si>
    <t>Count:1--Offense:12022.1(b)--Section:PC--CrimType:Enhancement--DispoDt:18/Feb/2021--Dispo:Dismissed/Not True--Count:2--Offense:12022.1(b)--Section:PC--CrimType:Enhancement--DispoDt:18/Feb/2021--Dispo:True--Count:3--Offense:12022.1(b)--Section:PC--CrimType:Enhancement--DispoDt:18/Feb/2021--Dispo:True--Count:4--Offense:12022.1(b)--Section:PC--CrimType:Enhancement--DispoDt:18/Feb/2021--Dispo:True--Count:5--Offense:12022.1(b)--Section:PC--CrimType:Enhancement--DispoDt:18/Feb/2021--Dispo:Dismissed/Not True--Count:6--Offense:12022.1(b)--Section:PC--CrimType:Enhancement--DispoDt:18/Feb/2021--Dispo:Dismissed/Not True</t>
  </si>
  <si>
    <t>Count:1--Offense:667(d)/(e)(1)&amp;1170.12(b)/(c)(1)--Section:PC--CrimType:Prior--DispoDt:18/Feb/2021--Dispo:Dismissed/Not True</t>
  </si>
  <si>
    <t>20H03094X</t>
  </si>
  <si>
    <t>20F06783</t>
  </si>
  <si>
    <t>Count:1--DOV:28/Jun/2020--Attempt:N--Offense:459-460(b)--Section:PC--CrimType:Felony--DispoDt:28/Apr/2022--Dispo:Guilty--Plead_to:0--Count:2--DOV:28/Jun/2020--Attempt:N--Offense:496(a)--Section:PC--CrimType:Misdemeanor--DispoDt:28/Apr/2022--Dispo:Guilty--Plead_to:0--Count:3--DOV:28/Jun/2020--Attempt:N--Offense:466--Section:PC--CrimType:Misdemeanor--DispoDt:28/Apr/2022--Dispo:Guilty--Plead_to:0--Count:4--DOV:28/Jun/2020--Attempt:N--Offense:11364(a)--Section:HS--CrimType:Misdemeanor--DispoDt:28/Apr/2022--Dispo:Guilty--Plead_to:0--Count:5--DOV:28/Jun/2020--Attempt:N--Offense:11377(a)--Section:HS--CrimType:Misdemeanor--DispoDt:28/Apr/2022--Dispo:Guilty--Plead_to:0</t>
  </si>
  <si>
    <t>case_id:3222663--DACase:20F06783--Def_nbr:3218738--Count:1--SentDt:28/Apr/2022--ProbType:0--ProbMnth:0--JailDays:0--LocalMnt:16--MSMnths:0--PrisMnth:0--L_D:0--ServHrs:0--ServDays:0--Fine:0--Rest:0--Other:0</t>
  </si>
  <si>
    <t>Count:6--DOV:28/Jun/2020--Attempt:N--Offense:459-460(b)--Section:PC--CrimType:Felony--DispoDt:24/Jan/2024--Dispo:Guilty--Plead_to:0--Count:7--DOV:28/Jun/2020--Attempt:N--Offense:496(a)--Section:PC--CrimType:Misdemeanor--DispoDt:24/Jan/2024--Dispo:Guilty--Plead_to:0--Count:8--DOV:28/Jun/2020--Attempt:N--Offense:485--Section:PC--CrimType:Misdemeanor--DispoDt:24/Jan/2024--Dispo:Guilty--Plead_to:0--Count:9--DOV:21/Feb/2024--Attempt:N--Offense:PROB VIOL--Section:PC--CrimType:Felony--DispoDt:26/Feb/2024--Dispo:Guilty--Plead_to:0</t>
  </si>
  <si>
    <t>case_id:3222663--DACase:20F06783--Def_nbr:3218739--Count:6--SentDt:24/Jan/2024--ProbType:F--ProbMnth:24--JailDays:90--LocalMnt:0--MSMnths:0--PrisMnth:0--L_D:0--ServHrs:0--ServDays:0--Fine:0--Rest:0--Other:0--case_id:3222663--DACase:20F06783--Def_nbr:3218739--Count:9--SentDt:26/Feb/2024--ProbType:0--ProbMnth:0--JailDays:60--LocalMnt:0--MSMnths:0--PrisMnth:0--L_D:0--ServHrs:0--ServDays:0--Fine:0--Rest:0--Other:0</t>
  </si>
  <si>
    <t>20F04397</t>
  </si>
  <si>
    <t>Count:1--DOV:26/Jun/2020--Attempt:N--Offense:11378--Section:HS--CrimType:Felony--DispoDt:15/Sep/2020--Dispo:Dismissed/Not Guilty--Plead_to:0--Count:2--DOV:26/Jun/2020--Attempt:N--Offense:11351--Section:HS--CrimType:Felony--DispoDt:15/Sep/2020--Dispo:Dismissed/Not Guilty--Plead_to:0--Count:3--DOV:26/Jun/2020--Attempt:N--Offense:11377(a)--Section:HS--CrimType:Misdemeanor--DispoDt:15/Sep/2020--Dispo:Guilty--Plead_to:0--Count:4--DOV:26/Jun/2020--Attempt:N--Offense:11350(a)--Section:HS--CrimType:Misdemeanor--DispoDt:15/Sep/2020--Dispo:Guilty--Plead_to:0</t>
  </si>
  <si>
    <t>case_id:3222673--DACase:20F04397--Def_nbr:3218751--Count:3--SentDt:15/Sep/2020--ProbType:I--ProbMnth:36--JailDays:12--LocalMnt:0--MSMnths:0--PrisMnth:0--L_D:0--ServHrs:0--ServDays:0--Fine:0--Rest:0--Other:0</t>
  </si>
  <si>
    <t>Count:2--Offense:PRIOR (FELONY) - STATE--Section:PC--CrimType:Prior--DispoDt:15/Sep/2020--Dispo:Dismissed/Not True</t>
  </si>
  <si>
    <t>20N02554X</t>
  </si>
  <si>
    <t>Count:1--DOV:28/Jun/2020--Attempt:N--Offense:245(a)(1)--Section:PC--CrimType:Felony--DispoDt:00/Jan/1900--Dispo:0--Plead_to:0--Count:2--DOV:28/Jun/2020--Attempt:N--Offense:594(a)/(b)(1)--Section:PC--CrimType:Felony--DispoDt:00/Jan/1900--Dispo:0--Plead_to:0--Count:3--DOV:28/Jun/2020--Attempt:N--Offense:11377(a)--Section:HS--CrimType:Misdemeanor--DispoDt:00/Jan/1900--Dispo:0--Plead_to:0--Count:4--DOV:28/Jun/2020--Attempt:N--Offense:11364(a)--Section:HS--CrimType:Misdemeanor--DispoDt:00/Jan/1900--Dispo:0--Plead_to:0--Count:5--DOV:28/Jun/2020--Attempt:N--Offense:273.6(a)--Section:PC--CrimType:Misdemeanor--DispoDt:00/Jan/1900--Dispo:0--Plead_to:0--Count:6--DOV:28/Jun/2020--Attempt:N--Offense:148(a)(1)--Section:PC--CrimType:Misdemeanor--DispoDt:00/Jan/1900--Dispo:0--Plead_to:0--Count:7--DOV:28/Jun/2020--Attempt:N--Offense:459-460(a)--Section:PC--CrimType:Felony--DispoDt:00/Jan/1900--Dispo:0--Plead_to:0</t>
  </si>
  <si>
    <t>20H04108X</t>
  </si>
  <si>
    <t>Count:1--DOV:30/Dec/2019--Attempt:N--Offense:211/212.5(a)--Section:PC--CrimType:Felony--DispoDt:00/Jan/1900--Dispo:0--Plead_to:0</t>
  </si>
  <si>
    <t>20W04918X</t>
  </si>
  <si>
    <t>Count:1--DOV:05/Jun/2020--Attempt:N--Offense:273a(a)--Section:PC--CrimType:Felony--DispoDt:00/Jan/1900--Dispo:0--Plead_to:0--Count:2--DOV:05/Jun/2020--Attempt:N--Offense:243(e)(1)--Section:PC--CrimType:Misdemeanor--DispoDt:00/Jan/1900--Dispo:0--Plead_to:0--Count:3--DOV:05/Jun/2020--Attempt:N--Offense:236--Section:PC--CrimType:Misdemeanor--DispoDt:00/Jan/1900--Dispo:0--Plead_to:0--Count:4--DOV:05/Jun/2020--Attempt:N--Offense:487(a)--Section:PC--CrimType:Felony--DispoDt:00/Jan/1900--Dispo:0--Plead_to:0</t>
  </si>
  <si>
    <t>20F08280</t>
  </si>
  <si>
    <t>Count:1--DOV:25/Apr/2020--Attempt:N--Offense:11351--Section:HS--CrimType:Felony--DispoDt:01/Jun/2022--Dispo:Dismissed/Not Guilty--Plead_to:0--Count:2--DOV:25/Apr/2020--Attempt:N--Offense:23152(f)--Section:VC--CrimType:Misdemeanor--DispoDt:01/Jun/2022--Dispo:Dismissed/Not Guilty--Plead_to:0--Count:3--DOV:25/Apr/2020--Attempt:N--Offense:14601.2(a)--Section:VC--CrimType:Misdemeanor--DispoDt:01/Jun/2022--Dispo:Dismissed/Not Guilty--Plead_to:0--Count:4--DOV:25/Apr/2020--Attempt:N--Offense:20002(a)--Section:VC--CrimType:Misdemeanor--DispoDt:01/Jun/2022--Dispo:Dismissed/Not Guilty--Plead_to:0</t>
  </si>
  <si>
    <t>Count:2--Offense:DUI PRIORS- GENERIC--Section:VC--CrimType:Prior--DispoDt:01/Jun/2022--Dispo:Dismissed/Not True</t>
  </si>
  <si>
    <t>20F04868</t>
  </si>
  <si>
    <t>Count:1--DOV:12/Jun/2019--Attempt:N--Offense:207(a)--Section:PC--CrimType:Felony--DispoDt:02/Jun/2021--Dispo:Dismissed/Not Guilty--Plead_to:0--Count:2--DOV:12/Jun/2019--Attempt:N--Offense:273.5(a)--Section:PC--CrimType:Felony--DispoDt:02/Jun/2021--Dispo:Dismissed/Not Guilty--Plead_to:0--Count:3--DOV:12/Jun/2019--Attempt:N--Offense:211/212.5(a)--Section:PC--CrimType:Felony--DispoDt:02/Jun/2021--Dispo:Dismissed/Not Guilty--Plead_to:0--Count:4--DOV:12/Jun/2019--Attempt:N--Offense:591.5--Section:PC--CrimType:Misdemeanor--DispoDt:02/Jun/2021--Dispo:Dismissed/Not Guilty--Plead_to:0</t>
  </si>
  <si>
    <t>File_Rej:Filed--Date:30/Jun/2020--DDA:KING, DIANA</t>
  </si>
  <si>
    <t>Count:1--Offense:667(d)/(e)(2)(A)&amp;1170.12(b)/(c)(2)(A)--Section:PC--CrimType:Prior--DispoDt:02/Jun/2021--Dispo:Dismissed/Not True</t>
  </si>
  <si>
    <t>21N00149X</t>
  </si>
  <si>
    <t>Count:1--DOV:17/Oct/2019--Attempt:N--Offense:243(d)--Section:PC--CrimType:Felony--DispoDt:00/Jan/1900--Dispo:0--Plead_to:0--Count:2--DOV:17/Oct/2019--Attempt:N--Offense:242--Section:PC--CrimType:Misdemeanor--DispoDt:00/Jan/1900--Dispo:0--Plead_to:0--Count:3--DOV:17/Oct/2019--Attempt:N--Offense:240--Section:PC--CrimType:Misdemeanor--DispoDt:00/Jan/1900--Dispo:0--Plead_to:0</t>
  </si>
  <si>
    <t>20N03112X</t>
  </si>
  <si>
    <t>Count:1--DOV:17/Apr/2020--Attempt:N--Offense:459-460(a)--Section:PC--CrimType:Felony--DispoDt:00/Jan/1900--Dispo:0--Plead_to:0--Count:2--DOV:17/Apr/2020--Attempt:N--Offense:484(a)-488--Section:PC--CrimType:Misdemeanor--DispoDt:00/Jan/1900--Dispo:0--Plead_to:0</t>
  </si>
  <si>
    <t>20F04617</t>
  </si>
  <si>
    <t>Count:1--DOV:14/May/2020--Attempt:N--Offense:11352(a)--Section:HS--CrimType:Felony--DispoDt:00/Jan/1900--Dispo:0--Plead_to:0--Count:2--DOV:14/May/2020--Attempt:N--Offense:11351--Section:HS--CrimType:Felony--DispoDt:00/Jan/1900--Dispo:0--Plead_to:0--Count:3--DOV:14/May/2020--Attempt:N--Offense:11350(a)--Section:HS--CrimType:Misdemeanor--DispoDt:00/Jan/1900--Dispo:0--Plead_to:0</t>
  </si>
  <si>
    <t>20C02716X</t>
  </si>
  <si>
    <t>Count:1--DOV:08/Jun/2020--Attempt:N--Offense:245(a)(1)--Section:PC--CrimType:Felony--DispoDt:00/Jan/1900--Dispo:0--Plead_to:0</t>
  </si>
  <si>
    <t>20F02167</t>
  </si>
  <si>
    <t>Count:1--DOV:08/Nov/2019--Attempt:N--Offense:594(a)/(b)(1)--Section:PC--CrimType:Felony--DispoDt:02/Feb/2024--Dispo:Reduced--Plead_to:594(a)/(b)(1) PC MISD</t>
  </si>
  <si>
    <t>case_id:3222763--DACase:20F02167--Def_nbr:3218851--Count:1--SentDt:02/Feb/2024--ProbType:0--ProbMnth:0--JailDays:90--LocalMnt:0--MSMnths:0--PrisMnth:0--L_D:0--ServHrs:0--ServDays:0--Fine:0--Rest:0--Other:0</t>
  </si>
  <si>
    <t>Count:1--Offense:1101(b)--Section:EVC--CrimType:Other--DispoDt:02/Feb/2024--Dispo:Dismissed/Not True</t>
  </si>
  <si>
    <t>20F06737</t>
  </si>
  <si>
    <t>Count:1--DOV:29/Jun/2020--Attempt:N--Offense:11370.1(a)--Section:HS--CrimType:Felony--DispoDt:30/Jun/2021--Dispo:Guilty--Plead_to:0--Count:2--DOV:29/Jun/2020--Attempt:N--Offense:29800(a)(1)--Section:PC--CrimType:Felony--DispoDt:30/Jun/2021--Dispo:Guilty--Plead_to:0--Count:3--DOV:29/Jun/2020--Attempt:N--Offense:25400(a)(1)/(c)(6)--Section:PC--CrimType:Felony--DispoDt:30/Jun/2021--Dispo:Guilty--Plead_to:0--Count:4--DOV:29/Jun/2020--Attempt:N--Offense:25400(a)(1)/(c)(1)--Section:PC--CrimType:Felony--DispoDt:30/Jun/2021--Dispo:Guilty--Plead_to:0</t>
  </si>
  <si>
    <t>case_id:3222765--DACase:20F06737--Def_nbr:3218853--Count:1--SentDt:30/Jun/2021--ProbType:0--ProbMnth:0--JailDays:0--LocalMnt:36--MSMnths:0--PrisMnth:0--L_D:0--ServHrs:0--ServDays:0--Fine:0--Rest:0--Other:0</t>
  </si>
  <si>
    <t>20F03605</t>
  </si>
  <si>
    <t>Count:1--DOV:22/May/2020--Attempt:N--Offense:666.5(a)/10851(a)--Section:PC--CrimType:Felony--DispoDt:07/Apr/2021--Dispo:Guilty--Plead_to:0</t>
  </si>
  <si>
    <t>case_id:3222782--DACase:20F03605--Def_nbr:3218870--Count:1--SentDt:07/Apr/2021--ProbType:0--ProbMnth:0--JailDays:0--LocalMnt:24--MSMnths:0--PrisMnth:0--L_D:0--ServHrs:0--ServDays:0--Fine:0--Rest:0--Other:0</t>
  </si>
  <si>
    <t>Count:1--Offense:667(d)/(e)(1)&amp;1170.12(b)/(c)(1)--Section:PC--CrimType:Prior--DispoDt:07/Apr/2021--Dispo:Dismissed/Not True</t>
  </si>
  <si>
    <t>20F02099</t>
  </si>
  <si>
    <t>Count:1--DOV:01/Mar/2019--Attempt:N--Offense:487(a)--Section:PC--CrimType:Felony--DispoDt:17/Oct/2022--Dispo:Reduced--Plead_to:487(a) PC MISD--Count:2--DOV:12/Jun/2019--Attempt:N--Offense:530.5(a)--Section:PC--CrimType:Felony--DispoDt:17/Oct/2022--Dispo:Reduced--Plead_to:530.5(a) PC MISD--Count:3--DOV:12/Jun/2019--Attempt:N--Offense:470(d)--Section:PC--CrimType:Felony--DispoDt:17/Oct/2022--Dispo:Reduced--Plead_to:470(d) PC MISD--Count:4--DOV:04/Mar/2019--Attempt:N--Offense:470(d)--Section:PC--CrimType:Misdemeanor--DispoDt:17/Oct/2022--Dispo:Guilty--Plead_to:0--Count:5--DOV:12/May/2019--Attempt:N--Offense:470(d)--Section:PC--CrimType:Misdemeanor--DispoDt:17/Oct/2022--Dispo:Guilty--Plead_to:0--Count:6--DOV:04/Dec/2019--Attempt:N--Offense:470(d)--Section:PC--CrimType:Misdemeanor--DispoDt:17/Oct/2022--Dispo:Guilty--Plead_to:0--Count:7--DOV:02/Jan/2020--Attempt:N--Offense:470(d)--Section:PC--CrimType:Misdemeanor--DispoDt:17/Oct/2022--Dispo:Guilty--Plead_to:0--Count:8--DOV:22/Jan/2020--Attempt:N--Offense:530.5(c)(1)--Section:PC--CrimType:Misdemeanor--DispoDt:17/Oct/2022--Dispo:Guilty--Plead_to:0</t>
  </si>
  <si>
    <t>case_id:3222793--DACase:20F02099--Def_nbr:3218882--Count:1--SentDt:17/Oct/2022--ProbType:I--ProbMnth:12--JailDays:150--LocalMnt:0--MSMnths:0--PrisMnth:0--L_D:0--ServHrs:0--ServDays:0--Fine:0--Rest:0--Other:0</t>
  </si>
  <si>
    <t>Count:1--Offense:1101(b)--Section:EVC--CrimType:Other--DispoDt:17/Oct/2022--Dispo:True</t>
  </si>
  <si>
    <t>20F07771</t>
  </si>
  <si>
    <t>Count:1--DOV:01/Jun/2020--Attempt:N--Offense:594(a)/(b)(1)--Section:PC--CrimType:Felony--DispoDt:08/Apr/2021--Dispo:Reduced--Plead_to:594(a)/(b)(1) PC MISD--Count:2--DOV:01/Jun/2020--Attempt:N--Offense:594(a)/(b)(1)--Section:PC--CrimType:Felony--DispoDt:08/Apr/2021--Dispo:Reduced--Plead_to:594(a)/(b)(1) PC MISD--Count:3--DOV:01/Jun/2020--Attempt:N--Offense:459-460(b)--Section:PC--CrimType:Misdemeanor--DispoDt:08/Apr/2021--Dispo:Guilty--Plead_to:0</t>
  </si>
  <si>
    <t>case_id:3222796--DACase:20F07771--Def_nbr:3218885--Count:1--SentDt:08/Apr/2021--ProbType:I--ProbMnth:12--JailDays:4--LocalMnt:0--MSMnths:0--PrisMnth:0--L_D:0--ServHrs:0--ServDays:0--Fine:0--Rest:0--Other:0</t>
  </si>
  <si>
    <t>Arrest:01/Jun/2020--Bail:0--AppStat:Arraignment Letter--Sealed:0</t>
  </si>
  <si>
    <t>20F02468</t>
  </si>
  <si>
    <t>Count:1--DOV:14/May/2019--Attempt:N--Offense:459-460(b)--Section:PC--CrimType:Felony--DispoDt:18/Nov/2020--Dispo:Guilty--Plead_to:0--Count:2--DOV:14/May/2019--Attempt:N--Offense:459-460(b)--Section:PC--CrimType:Felony--DispoDt:18/Nov/2020--Dispo:Guilty--Plead_to:0--Count:3--DOV:04/Jun/2019--Attempt:N--Offense:459-460(b)--Section:PC--CrimType:Felony--DispoDt:18/Nov/2020--Dispo:Guilty--Plead_to:0--Count:4--DOV:01/Sep/2019--Attempt:Y--Offense:459-460(b)--Section:PC--CrimType:Felony--DispoDt:18/Nov/2020--Dispo:Guilty--Plead_to:0--Count:5--DOV:13/Jan/2021--Attempt:N--Offense:MAND SUP VIOL--Section:PC--CrimType:Felony--DispoDt:24/Mar/2021--Dispo:Guilty--Plead_to:0--Count:6--DOV:12/May/2021--Attempt:N--Offense:MAND SUP VIOL--Section:PC--CrimType:Felony--DispoDt:20/May/2021--Dispo:Guilty--Plead_to:0--Count:7--DOV:19/Jul/2021--Attempt:N--Offense:MAND SUP VIOL--Section:PC--CrimType:Felony--DispoDt:10/Aug/2021--Dispo:Guilty--Plead_to:0</t>
  </si>
  <si>
    <t>case_id:3222797--DACase:20F02468--Def_nbr:3218886--Count:1--SentDt:02/Dec/2020--ProbType:0--ProbMnth:0--JailDays:0--LocalMnt:12--MSMnths:12--PrisMnth:0--L_D:0--ServHrs:0--ServDays:0--Fine:0--Rest:0--Other:0--case_id:3222797--DACase:20F02468--Def_nbr:3218886--Count:5--SentDt:24/Mar/2021--ProbType:0--ProbMnth:0--JailDays:0--LocalMnt:0--MSMnths:0--PrisMnth:0--L_D:0--ServHrs:0--ServDays:0--Fine:0--Rest:0--Other:0--case_id:3222797--DACase:20F02468--Def_nbr:3218886--Count:6--SentDt:20/May/2021--ProbType:0--ProbMnth:0--JailDays:0--LocalMnt:2--MSMnths:0--PrisMnth:0--L_D:0--ServHrs:0--ServDays:0--Fine:0--Rest:0--Other:0--case_id:3222797--DACase:20F02468--Def_nbr:3218886--Count:7--SentDt:10/Aug/2021--ProbType:0--ProbMnth:0--JailDays:0--LocalMnt:6--MSMnths:0--PrisMnth:0--L_D:0--ServHrs:0--ServDays:0--Fine:0--Rest:0--Other:0</t>
  </si>
  <si>
    <t>20F07949</t>
  </si>
  <si>
    <t>Count:1--DOV:03/Jun/2020--Attempt:N--Offense:2800.2--Section:VC--CrimType:Felony--DispoDt:00/Jan/1900--Dispo:0--Plead_to:0--Count:2--DOV:03/Jun/2020--Attempt:N--Offense:496d(a)--Section:PC--CrimType:Felony--DispoDt:00/Jan/1900--Dispo:0--Plead_to:0--Count:3--DOV:03/Jun/2020--Attempt:N--Offense:148(a)(1)--Section:PC--CrimType:Misdemeanor--DispoDt:00/Jan/1900--Dispo:0--Plead_to:0</t>
  </si>
  <si>
    <t>Arrest:03/Jun/2020--Bail:100000--AppStat:Arraignment Letter--Sealed:0</t>
  </si>
  <si>
    <t>20C02878X</t>
  </si>
  <si>
    <t>Count:1--DOV:26/Jun/2020--Attempt:N--Offense:422(a)--Section:PC--CrimType:Felony--DispoDt:00/Jan/1900--Dispo:0--Plead_to:0</t>
  </si>
  <si>
    <t>20N03578X</t>
  </si>
  <si>
    <t>Count:1--DOV:04/May/2020--Attempt:N--Offense:288(a)--Section:PC--CrimType:Felony--DispoDt:00/Jan/1900--Dispo:0--Plead_to:0</t>
  </si>
  <si>
    <t>Count:2--DOV:04/May/2020--Attempt:N--Offense:422(a)--Section:PC--CrimType:Felony--DispoDt:00/Jan/1900--Dispo:0--Plead_to:0</t>
  </si>
  <si>
    <t>20N02896X</t>
  </si>
  <si>
    <t>Count:1--DOV:12/Aug/2019--Attempt:N--Offense:487(a)--Section:PC--CrimType:Felony--DispoDt:00/Jan/1900--Dispo:0--Plead_to:0</t>
  </si>
  <si>
    <t>21N00227X</t>
  </si>
  <si>
    <t>Count:1--DOV:02/Mar/2018--Attempt:N--Offense:261(a)(2)--Section:PC--CrimType:Felony--DispoDt:00/Jan/1900--Dispo:0--Plead_to:0--Count:2--DOV:02/Mar/2018--Attempt:N--Offense:261.5(b)--Section:PC--CrimType:Misdemeanor--DispoDt:00/Jan/1900--Dispo:0--Plead_to:0</t>
  </si>
  <si>
    <t>20N03654X</t>
  </si>
  <si>
    <t>Count:1--DOV:11/Jan/2019--Attempt:N--Offense:487(a)--Section:PC--CrimType:Felony--DispoDt:00/Jan/1900--Dispo:0--Plead_to:0</t>
  </si>
  <si>
    <t>20F03596</t>
  </si>
  <si>
    <t>Count:1--DOV:30/Jun/2020--Attempt:N--Offense:245(a)(4)--Section:PC--CrimType:Felony--DispoDt:09/Feb/2024--Dispo:Dismissed/Not Guilty--Plead_to:0--Count:2--DOV:30/Jun/2020--Attempt:N--Offense:242--Section:PC--CrimType:Misdemeanor--DispoDt:09/Feb/2024--Dispo:Guilty--Plead_to:0</t>
  </si>
  <si>
    <t>case_id:3222849--DACase:20F03596--Def_nbr:3218955--Count:2--SentDt:09/Feb/2024--ProbType:0--ProbMnth:0--JailDays:32--LocalMnt:0--MSMnths:0--PrisMnth:0--L_D:0--ServHrs:0--ServDays:0--Fine:0--Rest:0--Other:0</t>
  </si>
  <si>
    <t>Arrest:30/Jun/2020--Bail:25000--AppStat:In Custody--Sealed:0</t>
  </si>
  <si>
    <t>20W05645X</t>
  </si>
  <si>
    <t>Count:1--DOV:27/Jun/2020--Attempt:N--Offense:484e(d)--Section:PC--CrimType:Felony--DispoDt:00/Jan/1900--Dispo:0--Plead_to:0--Count:2--DOV:27/Jun/2020--Attempt:N--Offense:475(c)--Section:PC--CrimType:Felony--DispoDt:00/Jan/1900--Dispo:0--Plead_to:0--Count:3--DOV:27/Jun/2020--Attempt:N--Offense:530.5(c)(3)--Section:PC--CrimType:Felony--DispoDt:00/Jan/1900--Dispo:0--Plead_to:0</t>
  </si>
  <si>
    <t>20W03966X</t>
  </si>
  <si>
    <t>Count:1--DOV:29/Jun/2020--Attempt:N--Offense:245(a)(1)--Section:PC--CrimType:Felony--DispoDt:00/Jan/1900--Dispo:0--Plead_to:0--Count:2--DOV:29/Jun/2020--Attempt:N--Offense:273.5(a)--Section:PC--CrimType:Felony--DispoDt:00/Jan/1900--Dispo:0--Plead_to:0</t>
  </si>
  <si>
    <t>20W03964X</t>
  </si>
  <si>
    <t>Count:1--DOV:29/Jun/2020--Attempt:N--Offense:273.5(a)--Section:PC--CrimType:Felony--DispoDt:00/Jan/1900--Dispo:0--Plead_to:0--Count:2--DOV:29/Jun/2020--Attempt:N--Offense:245(a)(1)--Section:PC--CrimType:Felony--DispoDt:00/Jan/1900--Dispo:0--Plead_to:0</t>
  </si>
  <si>
    <t>20F04471</t>
  </si>
  <si>
    <t>Count:1--DOV:08/May/2020--Attempt:N--Offense:594(a)/(b)(1)--Section:PC--CrimType:Felony--DispoDt:10/Aug/2021--Dispo:Dismissed/Not Guilty--Plead_to:594(a)/(b)(1) PC MISD</t>
  </si>
  <si>
    <t>20F04452</t>
  </si>
  <si>
    <t>Count:1--DOV:29/Jun/2020--Attempt:N--Offense:11378--Section:HS--CrimType:Felony--DispoDt:22/May/2024--Dispo:Dismissed/Not Guilty--Plead_to:0--Count:2--DOV:29/Jun/2020--Attempt:N--Offense:11378--Section:HS--CrimType:Felony--DispoDt:22/May/2024--Dispo:Dismissed/Not Guilty--Plead_to:0--Count:3--DOV:29/Jun/2020--Attempt:N--Offense:381(a)--Section:PC--CrimType:Misdemeanor--DispoDt:22/May/2024--Dispo:Dismissed/Not Guilty--Plead_to:0--Count:4--DOV:28/Sep/2022--Attempt:N--Offense:PROB VIOL--Section:PC--CrimType:Felony--DispoDt:22/May/2024--Dispo:Dismissed/Not Guilty--Plead_to:0</t>
  </si>
  <si>
    <t>case_id:3222911--DACase:20F04452--Def_nbr:3219029--Count:1--SentDt:23/Jun/2021--ProbType:F--ProbMnth:24--JailDays:180--LocalMnt:0--MSMnths:0--PrisMnth:0--L_D:0--ServHrs:0--ServDays:0--Fine:0--Rest:0--Other:0--case_id:3222911--DACase:20F04452--Def_nbr:3219029--Count:4--SentDt:30/Sep/2022--ProbType:0--ProbMnth:0--JailDays:30--LocalMnt:0--MSMnths:0--PrisMnth:0--L_D:0--ServHrs:0--ServDays:0--Fine:0--Rest:0--Other:0</t>
  </si>
  <si>
    <t>Arrest:29/Jun/2020--Bail:25000--AppStat:In Custody--Sealed:0</t>
  </si>
  <si>
    <t>20F04570</t>
  </si>
  <si>
    <t>20W05200X</t>
  </si>
  <si>
    <t>Count:1--DOV:25/Jun/2020--Attempt:N--Offense:487(d)(1)--Section:PC--CrimType:Felony--DispoDt:00/Jan/1900--Dispo:0--Plead_to:0--Count:2--DOV:25/Jun/2020--Attempt:N--Offense:10851(a)--Section:VC--CrimType:Misdemeanor--DispoDt:00/Jan/1900--Dispo:0--Plead_to:0--Count:3--DOV:25/Jun/2020--Attempt:N--Offense:10803(b)--Section:VC--CrimType:Misdemeanor--DispoDt:00/Jan/1900--Dispo:0--Plead_to:0--Count:4--DOV:25/Jun/2020--Attempt:N--Offense:496(a)--Section:PC--CrimType:Misdemeanor--DispoDt:00/Jan/1900--Dispo:0--Plead_to:0--Count:5--DOV:25/Jun/2020--Attempt:N--Offense:485--Section:PC--CrimType:Misdemeanor--DispoDt:00/Jan/1900--Dispo:0--Plead_to:0</t>
  </si>
  <si>
    <t>20F06731</t>
  </si>
  <si>
    <t>Count:1--DOV:29/Jun/2020--Attempt:N--Offense:211/212.5(c)--Section:PC--CrimType:Felony--DispoDt:08/Oct/2020--Dispo:Guilty--Plead_to:0--Count:2--DOV:29/Jun/2020--Attempt:N--Offense:242--Section:PC--CrimType:Misdemeanor--DispoDt:08/Oct/2020--Dispo:Guilty--Plead_to:0</t>
  </si>
  <si>
    <t>case_id:3222914--DACase:20F06731--Def_nbr:3219033--Count:1--SentDt:08/Oct/2020--ProbType:F--ProbMnth:36--JailDays:204--LocalMnt:0--MSMnths:0--PrisMnth:0--L_D:0--ServHrs:0--ServDays:0--Fine:0--Rest:0--Other:0</t>
  </si>
  <si>
    <t>20F06735</t>
  </si>
  <si>
    <t>Count:1--DOV:29/Jun/2020--Attempt:N--Offense:666.5(a)/10851(a)--Section:PC--CrimType:Felony--DispoDt:03/Nov/2020--Dispo:Guilty--Plead_to:0--Count:2--DOV:29/Jun/2020--Attempt:N--Offense:594(a)/(b)(1)--Section:PC--CrimType:Felony--DispoDt:03/Nov/2020--Dispo:Guilty--Plead_to:0--Count:3--DOV:29/Jun/2020--Attempt:N--Offense:2800.2--Section:VC--CrimType:Felony--DispoDt:03/Nov/2020--Dispo:Guilty--Plead_to:0--Count:4--DOV:29/Jun/2020--Attempt:N--Offense:594(a)/(b)(1)--Section:PC--CrimType:Felony--DispoDt:03/Nov/2020--Dispo:Guilty--Plead_to:0</t>
  </si>
  <si>
    <t>case_id:3222915--DACase:20F06735--Def_nbr:3219034--Count:1--SentDt:03/Nov/2020--ProbType:0--ProbMnth:0--JailDays:256--LocalMnt:0--MSMnths:0--PrisMnth:0--L_D:0--ServHrs:0--ServDays:0--Fine:0--Rest:0--Other:0</t>
  </si>
  <si>
    <t>20W03963X</t>
  </si>
  <si>
    <t>Count:1--DOV:30/Jun/2020--Attempt:N--Offense:273.5(a)--Section:PC--CrimType:Felony--DispoDt:00/Jan/1900--Dispo:0--Plead_to:0--Count:2--DOV:30/Jun/2020--Attempt:N--Offense:245(a)(4)--Section:PC--CrimType:Felony--DispoDt:00/Jan/1900--Dispo:0--Plead_to:0</t>
  </si>
  <si>
    <t>Arrest:30/Jun/2020--Bail:0--AppStat:In Custody--Sealed:0</t>
  </si>
  <si>
    <t>20F05419</t>
  </si>
  <si>
    <t>Count:1--DOV:30/Jun/2020--Attempt:N--Offense:311.1(a)--Section:PC--CrimType:Felony--DispoDt:06/Apr/2023--Dispo:Guilty--Plead_to:0--Count:2--DOV:30/Jun/2020--Attempt:N--Offense:311.11(a)--Section:PC--CrimType:Felony--DispoDt:06/Apr/2023--Dispo:Guilty--Plead_to:0--Count:3--DOV:30/Jun/2020--Attempt:N--Offense:29800(a)(1)--Section:PC--CrimType:Felony--DispoDt:06/Apr/2023--Dispo:Guilty--Plead_to:0--Count:4--DOV:30/Jun/2020--Attempt:N--Offense:30605(a)--Section:PC--CrimType:Felony--DispoDt:06/Apr/2023--Dispo:Guilty--Plead_to:0--Count:5--DOV:30/Jun/2020--Attempt:N--Offense:32310(c)--Section:PC--CrimType:Misdemeanor--DispoDt:06/Apr/2023--Dispo:Guilty--Plead_to:0</t>
  </si>
  <si>
    <t>case_id:3222921--DACase:20F05419--Def_nbr:3219040--Count:1--SentDt:06/Apr/2023--ProbType:F--ProbMnth:24--JailDays:364--LocalMnt:0--MSMnths:0--PrisMnth:0--L_D:0--ServHrs:0--ServDays:0--Fine:0--Rest:0--Other:0</t>
  </si>
  <si>
    <t>Arrest:30/Jun/2020--Bail:100000--AppStat:In Custody--Sealed:0</t>
  </si>
  <si>
    <t>File_Rej:Filed--Date:01/Jul/2020--DDA:CROWLEY, DEVIN</t>
  </si>
  <si>
    <t>Count:2--Offense:311.11(c)(1)--Section:PC--CrimType:Other--DispoDt:06/Apr/2023--Dispo:True</t>
  </si>
  <si>
    <t>20F03896</t>
  </si>
  <si>
    <t>Count:1--DOV:17/Jun/2020--Attempt:N--Offense:4573.6--Section:PC--CrimType:Felony--DispoDt:27/Jan/2023--Dispo:Dismissed/Not Guilty--Plead_to:0--Count:2--DOV:17/Jun/2020--Attempt:N--Offense:11364(a)--Section:HS--CrimType:Misdemeanor--DispoDt:27/Jan/2023--Dispo:Guilty--Plead_to:0--Count:3--DOV:17/Jun/2020--Attempt:N--Offense:11377(a)--Section:HS--CrimType:Misdemeanor--DispoDt:27/Jan/2023--Dispo:Guilty--Plead_to:0</t>
  </si>
  <si>
    <t>case_id:3222922--DACase:20F03896--Def_nbr:3219041--Count:2--SentDt:27/Jan/2023--ProbType:I--ProbMnth:12--JailDays:0--LocalMnt:0--MSMnths:0--PrisMnth:0--L_D:0--ServHrs:0--ServDays:0--Fine:0--Rest:0--Other:0</t>
  </si>
  <si>
    <t>Arrest:17/Jun/2020--Bail:20000--AppStat:Arraignment Letter--Sealed:0</t>
  </si>
  <si>
    <t>20W03985X</t>
  </si>
  <si>
    <t>Count:1--DOV:20/Jun/2020--Attempt:N--Offense:10851(a)--Section:VC--CrimType:Misdemeanor--DispoDt:00/Jan/1900--Dispo:0--Plead_to:0--Count:2--DOV:20/Jun/2020--Attempt:N--Offense:496d(a)--Section:PC--CrimType:Felony--DispoDt:00/Jan/1900--Dispo:0--Plead_to:0</t>
  </si>
  <si>
    <t>Arrest:20/Jun/2020--Bail:0--AppStat:Arraignment Letter--Sealed:0</t>
  </si>
  <si>
    <t>20F04451A</t>
  </si>
  <si>
    <t>Count:1--DOV:29/Jun/2020--Attempt:N--Offense:11378--Section:HS--CrimType:Felony--DispoDt:15/Jun/2022--Dispo:Guilty--Plead_to:0--Count:2--DOV:29/Jun/2020--Attempt:N--Offense:11379(a)--Section:HS--CrimType:Felony--DispoDt:15/Jun/2022--Dispo:Dismissed/Not Guilty--Plead_to:0--Count:3--DOV:25/Dec/2023--Attempt:N--Offense:12677--Section:HS--CrimType:Misdemeanor--DispoDt:15/Jun/2022--Dispo:Dismissed/Not Guilty--Plead_to:0--Count:4--DOV:29/Jun/2020--Attempt:N--Offense:11364(a)--Section:HS--CrimType:Misdemeanor--DispoDt:15/Jun/2022--Dispo:Dismissed/Not Guilty--Plead_to:0--Count:5--DOV:29/Jun/2020--Attempt:N--Offense:148.9(a)--Section:PC--CrimType:Misdemeanor--DispoDt:15/Jun/2022--Dispo:Guilty--Plead_to:0</t>
  </si>
  <si>
    <t>case_id:3222932--DACase:20F04451A--Def_nbr:3219053--Count:1--SentDt:15/Jun/2022--ProbType:F--ProbMnth:24--JailDays:2--LocalMnt:0--MSMnths:0--PrisMnth:0--L_D:0--ServHrs:0--ServDays:0--Fine:0--Rest:0--Other:0</t>
  </si>
  <si>
    <t>20F02135</t>
  </si>
  <si>
    <t>Count:1--DOV:30/Jun/2020--Attempt:N--Offense:11379(a)--Section:HS--CrimType:Felony--DispoDt:03/Oct/2022--Dispo:Guilty--Plead_to:0--Count:2--DOV:30/Jun/2020--Attempt:N--Offense:11378--Section:HS--CrimType:Felony--DispoDt:03/Oct/2022--Dispo:Guilty--Plead_to:0--Count:3--DOV:30/Jun/2020--Attempt:N--Offense:11352(a)--Section:HS--CrimType:Felony--DispoDt:03/Oct/2022--Dispo:Guilty--Plead_to:0--Count:4--DOV:30/Jun/2020--Attempt:N--Offense:11351--Section:HS--CrimType:Felony--DispoDt:03/Oct/2022--Dispo:Guilty--Plead_to:0</t>
  </si>
  <si>
    <t>case_id:3222934--DACase:20F02135--Def_nbr:3219055--Count:1--SentDt:03/Oct/2022--ProbType:F--ProbMnth:24--JailDays:180--LocalMnt:0--MSMnths:0--PrisMnth:0--L_D:0--ServHrs:0--ServDays:0--Fine:0--Rest:0--Other:0</t>
  </si>
  <si>
    <t>Count:3--Offense:1203.07(a)(2)--Section:PC--CrimType:Other--DispoDt:03/Oct/2022--Dispo:True--Count:4--Offense:1203.07(a)(1)--Section:PC--CrimType:Other--DispoDt:03/Oct/2022--Dispo:True</t>
  </si>
  <si>
    <t>Count:1--Offense:667(d)/(e)(1)&amp;1170.12(b)/(c)(1)--Section:PC--CrimType:Prior--DispoDt:03/Oct/2022--Dispo:True</t>
  </si>
  <si>
    <t>Count:1--DOV:30/Jun/2020--Attempt:N--Offense:11379(a)--Section:HS--CrimType:Felony--DispoDt:10/Aug/2022--Dispo:Dismissed/Not Guilty--Plead_to:0--Count:2--DOV:30/Jun/2020--Attempt:N--Offense:11378--Section:HS--CrimType:Felony--DispoDt:10/Aug/2022--Dispo:Dismissed/Not Guilty--Plead_to:0--Count:3--DOV:30/Jun/2020--Attempt:N--Offense:11352(a)--Section:HS--CrimType:Felony--DispoDt:10/Aug/2022--Dispo:Dismissed/Not Guilty--Plead_to:0--Count:4--DOV:30/Jun/2020--Attempt:N--Offense:11351--Section:HS--CrimType:Felony--DispoDt:10/Aug/2022--Dispo:Dismissed/Not Guilty--Plead_to:0</t>
  </si>
  <si>
    <t>Count:3--Offense:1203.07(a)(2)--Section:PC--CrimType:Other--DispoDt:10/Aug/2022--Dispo:Dismissed/Not True--Count:4--Offense:1203.07(a)(1)--Section:PC--CrimType:Other--DispoDt:10/Aug/2022--Dispo:Dismissed/Not True</t>
  </si>
  <si>
    <t>20F04869</t>
  </si>
  <si>
    <t>Count:1--DOV:29/Jun/2020--Attempt:N--Offense:207(a)--Section:PC--CrimType:Felony--DispoDt:03/Dec/2020--Dispo:Dismissed/Not Guilty--Plead_to:0--Count:2--DOV:29/Jun/2020--Attempt:N--Offense:273.5(a)--Section:PC--CrimType:Felony--DispoDt:03/Dec/2020--Dispo:Guilty--Plead_to:0--Count:3--DOV:07/Apr/2020--Attempt:N--Offense:273.5(a)--Section:PC--CrimType:Felony--DispoDt:03/Dec/2020--Dispo:Dismissed/Not Guilty--Plead_to:0--Count:4--DOV:29/Jun/2020--Attempt:N--Offense:422(a)--Section:PC--CrimType:Felony--DispoDt:03/Dec/2020--Dispo:Guilty--Plead_to:0--Count:5--DOV:29/Jun/2020--Attempt:N--Offense:422(a)--Section:PC--CrimType:Felony--DispoDt:03/Dec/2020--Dispo:Dismissed/Not Guilty--Plead_to:0--Count:6--DOV:29/Jun/2020--Attempt:N--Offense:236/237(a)--Section:PC--CrimType:Felony--DispoDt:03/Dec/2020--Dispo:Dismissed/Not Guilty--Plead_to:0--Count:7--DOV:29/Jun/2020--Attempt:N--Offense:273a(a)--Section:PC--CrimType:Felony--DispoDt:03/Dec/2020--Dispo:Guilty--Plead_to:0--Count:8--DOV:29/Jun/2020--Attempt:N--Offense:11350(a)--Section:HS--CrimType:Misdemeanor--DispoDt:03/Dec/2020--Dispo:Dismissed/Not Guilty--Plead_to:0--Count:9--DOV:29/Jun/2020--Attempt:N--Offense:11550(a)--Section:HS--CrimType:Misdemeanor--DispoDt:03/Dec/2020--Dispo:Dismissed/Not Guilty--Plead_to:0--Count:10--DOV:29/Jun/2020--Attempt:N--Offense:11364(a)--Section:HS--CrimType:Misdemeanor--DispoDt:03/Dec/2020--Dispo:Dismissed/Not Guilty--Plead_to:0--Count:11--DOV:10/Apr/2020--Attempt:N--Offense:273.6(a)--Section:PC--CrimType:Misdemeanor--DispoDt:03/Dec/2020--Dispo:Guilty--Plead_to:0</t>
  </si>
  <si>
    <t>case_id:3222940--DACase:20F04869--Def_nbr:3219062--Count:2--SentDt:03/Dec/2020--ProbType:0--ProbMnth:0--JailDays:0--LocalMnt:0--MSMnths:0--PrisMnth:24--L_D:0--ServHrs:0--ServDays:0--Fine:0--Rest:0--Other:0</t>
  </si>
  <si>
    <t>File_Rej:Filed--Date:01/Jul/2020--DDA:WULC, KAREN</t>
  </si>
  <si>
    <t>20F03597</t>
  </si>
  <si>
    <t>Count:1--DOV:13/Jun/2020--Attempt:N--Offense:459-460(b)--Section:PC--CrimType:Felony--DispoDt:26/Apr/2021--Dispo:Guilty--Plead_to:0--Count:2--DOV:15/Jun/2020--Attempt:N--Offense:459-460(b)--Section:PC--CrimType:Felony--DispoDt:26/Apr/2021--Dispo:Guilty--Plead_to:0--Count:3--DOV:29/Jun/2020--Attempt:N--Offense:496(a)--Section:PC--CrimType:Misdemeanor--DispoDt:26/Apr/2021--Dispo:Guilty--Plead_to:0--Count:4--DOV:29/Jun/2020--Attempt:N--Offense:11377(a)--Section:HS--CrimType:Misdemeanor--DispoDt:26/Apr/2021--Dispo:Guilty--Plead_to:0--Count:5--DOV:29/Jun/2020--Attempt:N--Offense:11364(a)--Section:HS--CrimType:Misdemeanor--DispoDt:26/Apr/2021--Dispo:Guilty--Plead_to:0--Count:6--DOV:22/Sep/2021--Attempt:N--Offense:PROB VIOL--Section:PC--CrimType:Felony--DispoDt:22/Sep/2021--Dispo:Guilty--Plead_to:0--Count:7--DOV:02/May/2022--Attempt:N--Offense:PROB VIOL--Section:PC--CrimType:Felony--DispoDt:06/May/2022--Dispo:Guilty--Plead_to:0</t>
  </si>
  <si>
    <t>case_id:3222941--DACase:20F03597--Def_nbr:3219064--Count:1--SentDt:26/Apr/2021--ProbType:F--ProbMnth:24--JailDays:652--LocalMnt:0--MSMnths:0--PrisMnth:0--L_D:0--ServHrs:0--ServDays:0--Fine:0--Rest:0--Other:0--case_id:3222941--DACase:20F03597--Def_nbr:3219064--Count:7--SentDt:06/May/2022--ProbType:0--ProbMnth:0--JailDays:956--LocalMnt:0--MSMnths:0--PrisMnth:0--L_D:0--ServHrs:0--ServDays:0--Fine:0--Rest:0--Other:0</t>
  </si>
  <si>
    <t>Arrest:29/Jun/2020--Bail:100000--AppStat:In Custody--Sealed:0</t>
  </si>
  <si>
    <t>Count:1--Offense:1101(b)--Section:EVC--CrimType:Other--DispoDt:26/Apr/2021--Dispo:True--Count:1--Offense:1203(e)(4)--Section:PC--CrimType:Other--DispoDt:26/Apr/2021--Dispo:True</t>
  </si>
  <si>
    <t>20F04450</t>
  </si>
  <si>
    <t>Count:1--DOV:28/Jun/2020--Attempt:N--Offense:487(a)--Section:PC--CrimType:Felony--DispoDt:06/Feb/2023--Dispo:Dismissed/Not Guilty--Plead_to:0--Count:2--DOV:28/Jun/2020--Attempt:N--Offense:496(a)--Section:PC--CrimType:Felony--DispoDt:06/Feb/2023--Dispo:Dismissed/Not Guilty--Plead_to:0--Count:4--DOV:28/Jun/2020--Attempt:N--Offense:666.5(a)/10851(a)--Section:PC--CrimType:Felony--DispoDt:06/Feb/2023--Dispo:Guilty--Plead_to:0</t>
  </si>
  <si>
    <t>case_id:3222942--DACase:20F04450--Def_nbr:3219065--Count:4--SentDt:06/Feb/2023--ProbType:0--ProbMnth:0--JailDays:0--LocalMnt:0--MSMnths:0--PrisMnth:48--L_D:0--ServHrs:0--ServDays:0--Fine:0--Rest:0--Other:0</t>
  </si>
  <si>
    <t>Count:1--DOV:28/Jun/2020--Attempt:N--Offense:487(a)--Section:PC--CrimType:Felony--DispoDt:10/Dec/2021--Dispo:Guilty--Plead_to:0--Count:2--DOV:28/Jun/2020--Attempt:N--Offense:496(a)--Section:PC--CrimType:Felony--DispoDt:10/Dec/2021--Dispo:Guilty--Plead_to:0--Count:3--DOV:28/Jun/2020--Attempt:N--Offense:666.5(a)/10851(a)--Section:PC--CrimType:Felony--DispoDt:10/Dec/2021--Dispo:Guilty--Plead_to:0</t>
  </si>
  <si>
    <t>case_id:3222942--DACase:20F04450--Def_nbr:3219066--Count:1--SentDt:10/Dec/2021--ProbType:0--ProbMnth:0--JailDays:0--LocalMnt:24--MSMnths:0--PrisMnth:0--L_D:0--ServHrs:0--ServDays:0--Fine:0--Rest:0--Other:0</t>
  </si>
  <si>
    <t>Arrest:29/Jun/2020--Bail:1--AppStat:Appearance Date--Sealed:0</t>
  </si>
  <si>
    <t>20N02567X</t>
  </si>
  <si>
    <t>Count:1--DOV:29/Jun/2020--Attempt:N--Offense:496d(a)--Section:PC--CrimType:Felony--DispoDt:00/Jan/1900--Dispo:0--Plead_to:0--Count:2--DOV:29/Jun/2020--Attempt:N--Offense:3455--Section:PC--CrimType:Felony--DispoDt:00/Jan/1900--Dispo:0--Plead_to:0</t>
  </si>
  <si>
    <t>Count:1--DOV:29/Jun/2020--Attempt:N--Offense:496d(a)--Section:PC--CrimType:Felony--DispoDt:00/Jan/1900--Dispo:0--Plead_to:0</t>
  </si>
  <si>
    <t>20F06734</t>
  </si>
  <si>
    <t>Count:1--DOV:29/Jun/2020--Attempt:N--Offense:459-460(b)--Section:PC--CrimType:Felony--DispoDt:19/Aug/2020--Dispo:Guilty--Plead_to:0--Count:2--DOV:29/Jun/2020--Attempt:N--Offense:487(a)--Section:PC--CrimType:Felony--DispoDt:19/Aug/2020--Dispo:Reduced--Plead_to:487(a) PC MISD--Count:3--DOV:29/Jun/2020--Attempt:N--Offense:594(a)/(b)(2)(A)--Section:PC--CrimType:Misdemeanor--DispoDt:19/Aug/2020--Dispo:Guilty--Plead_to:0--Count:4--DOV:15/Dec/2020--Attempt:N--Offense:PROB VIOL--Section:PC--CrimType:Felony--DispoDt:31/Oct/2023--Dispo:Dismissed/Not Guilty--Plead_to:0</t>
  </si>
  <si>
    <t>case_id:3222951--DACase:20F06734--Def_nbr:3219076--Count:1--SentDt:19/Aug/2020--ProbType:F--ProbMnth:36--JailDays:180--LocalMnt:0--MSMnths:0--PrisMnth:0--L_D:0--ServHrs:0--ServDays:0--Fine:0--Rest:0--Other:0</t>
  </si>
  <si>
    <t>Arrest:29/Jun/2020--Bail:20000--AppStat:In Custody--Sealed:0</t>
  </si>
  <si>
    <t>20F06452</t>
  </si>
  <si>
    <t>Count:1--DOV:30/Jun/2020--Attempt:N--Offense:451(d)--Section:PC--CrimType:Felony--DispoDt:28/Jul/2020--Dispo:Guilty--Plead_to:0--Count:2--DOV:30/Jun/2020--Attempt:N--Offense:455--Section:PC--CrimType:Felony--DispoDt:28/Jul/2020--Dispo:Dismissed/Not Guilty--Plead_to:0--Count:3--DOV:04/Dec/2020--Attempt:N--Offense:PROB VIOL--Section:PC--CrimType:Felony--DispoDt:04/Dec/2020--Dispo:Guilty--Plead_to:0</t>
  </si>
  <si>
    <t>case_id:3222958--DACase:20F06452--Def_nbr:3219085--Count:1--SentDt:28/Jul/2020--ProbType:F--ProbMnth:36--JailDays:90--LocalMnt:0--MSMnths:0--PrisMnth:0--L_D:0--ServHrs:0--ServDays:0--Fine:0--Rest:0--Other:0</t>
  </si>
  <si>
    <t>File_Rej:Filed--Date:02/Jul/2020--DDA:CHEN, DAVID</t>
  </si>
  <si>
    <t>Count:1--Offense:667(a)(1)-1192.7--Section:PC--CrimType:Prior--DispoDt:28/Jul/2020--Dispo:Dismissed/Not True--Count:1--Offense:667(d)/(e)(1)&amp;1170.12(b)/(c)(1)--Section:PC--CrimType:Prior--DispoDt:28/Jul/2020--Dispo:Dismissed/Not True</t>
  </si>
  <si>
    <t>20N03648X</t>
  </si>
  <si>
    <t>Count:1--DOV:30/Jan/2019--Attempt:N--Offense:487(d)(1)--Section:PC--CrimType:Felony--DispoDt:00/Jan/1900--Dispo:0--Plead_to:0</t>
  </si>
  <si>
    <t>20F06736</t>
  </si>
  <si>
    <t>Count:3--DOV:30/Jun/2020--Attempt:N--Offense:10851(a)--Section:VC--CrimType:Felony--DispoDt:22/Jul/2020--Dispo:Guilty--Plead_to:0--Count:4--DOV:30/Jun/2020--Attempt:N--Offense:496d(a)--Section:PC--CrimType:Felony--DispoDt:22/Jul/2020--Dispo:Dismissed/Not Guilty--Plead_to:0--Count:8--DOV:28/Sep/2020--Attempt:N--Offense:PROB VIOL--Section:PC--CrimType:Felony--DispoDt:10/Nov/2020--Dispo:Guilty--Plead_to:0--Count:9--DOV:04/Nov/2020--Attempt:N--Offense:PROB VIOL--Section:PC--CrimType:Felony--DispoDt:10/Nov/2020--Dispo:Guilty--Plead_to:0--Count:10--DOV:19/Jan/2021--Attempt:N--Offense:PROB VIOL--Section:PC--CrimType:Felony--DispoDt:19/Jan/2021--Dispo:Guilty--Plead_to:0--Count:16--DOV:28/May/2021--Attempt:N--Offense:PROB VIOL--Section:PC--CrimType:Felony--DispoDt:28/May/2021--Dispo:Guilty--Plead_to:0--Count:18--DOV:07/Jun/2021--Attempt:N--Offense:PROB VIOL--Section:PC--CrimType:Felony--DispoDt:07/Jun/2021--Dispo:Guilty--Plead_to:0</t>
  </si>
  <si>
    <t>case_id:3222979--DACase:20F06736--Def_nbr:3219109--Count:3--SentDt:22/Jul/2020--ProbType:F--ProbMnth:36--JailDays:180--LocalMnt:0--MSMnths:0--PrisMnth:0--L_D:0--ServHrs:0--ServDays:0--Fine:0--Rest:0--Other:0--case_id:3222979--DACase:20F06736--Def_nbr:3219109--Count:8--SentDt:10/Nov/2020--ProbType:0--ProbMnth:0--JailDays:120--LocalMnt:0--MSMnths:0--PrisMnth:0--L_D:0--ServHrs:0--ServDays:0--Fine:0--Rest:0--Other:0--case_id:3222979--DACase:20F06736--Def_nbr:3219109--Count:10--SentDt:19/Jan/2021--ProbType:0--ProbMnth:0--JailDays:6--LocalMnt:0--MSMnths:0--PrisMnth:0--L_D:0--ServHrs:0--ServDays:0--Fine:0--Rest:0--Other:0--case_id:3222979--DACase:20F06736--Def_nbr:3219109--Count:16--SentDt:28/May/2021--ProbType:0--ProbMnth:0--JailDays:4--LocalMnt:0--MSMnths:0--PrisMnth:0--L_D:0--ServHrs:0--ServDays:0--Fine:0--Rest:0--Other:0--case_id:3222979--DACase:20F06736--Def_nbr:3219109--Count:18--SentDt:07/Jun/2021--ProbType:0--ProbMnth:0--JailDays:0--LocalMnt:16--MSMnths:0--PrisMnth:0--L_D:0--ServHrs:0--ServDays:0--Fine:0--Rest:0--Other:0</t>
  </si>
  <si>
    <t>Count:1--DOV:30/Jun/2020--Attempt:N--Offense:666.5(a)/10851(a)--Section:PC--CrimType:Felony--DispoDt:09/Sep/2020--Dispo:Guilty--Plead_to:0--Count:2--DOV:30/Jun/2020--Attempt:N--Offense:666.5(a)/496d(a)--Section:PC--CrimType:Felony--DispoDt:09/Sep/2020--Dispo:Guilty--Plead_to:0--Count:5--DOV:30/Sep/2020--Attempt:N--Offense:MAND SUP VIOL--Section:PC--CrimType:Felony--DispoDt:30/Sep/2020--Dispo:Guilty--Plead_to:0--Count:6--DOV:26/Oct/2020--Attempt:N--Offense:MAND SUP VIOL--Section:PC--CrimType:Felony--DispoDt:05/Nov/2020--Dispo:Guilty--Plead_to:0--Count:7--DOV:03/Nov/2020--Attempt:N--Offense:MAND SUP VIOL--Section:PC--CrimType:Felony--DispoDt:05/Nov/2020--Dispo:Guilty--Plead_to:0--Count:11--DOV:28/Jan/2021--Attempt:N--Offense:MAND SUP VIOL--Section:PC--CrimType:Felony--DispoDt:28/Jan/2021--Dispo:Guilty--Plead_to:0--Count:12--DOV:16/Feb/2021--Attempt:N--Offense:MAND SUP VIOL--Section:PC--CrimType:Felony--DispoDt:17/Feb/2021--Dispo:Guilty--Plead_to:0--Count:13--DOV:24/Feb/2021--Attempt:N--Offense:MAND SUP VIOL--Section:PC--CrimType:Felony--DispoDt:03/Mar/2021--Dispo:Guilty--Plead_to:0--Count:14--DOV:10/Mar/2021--Attempt:N--Offense:MAND SUP VIOL--Section:PC--CrimType:Felony--DispoDt:21/Apr/2021--Dispo:Guilty--Plead_to:0--Count:15--DOV:12/May/2021--Attempt:N--Offense:MAND SUP VIOL--Section:PC--CrimType:Felony--DispoDt:12/May/2021--Dispo:Guilty--Plead_to:0--Count:17--DOV:17/May/2021--Attempt:N--Offense:MAND SUP VIOL--Section:PC--CrimType:Felony--DispoDt:11/Jun/2021--Dispo:Guilty--Plead_to:0</t>
  </si>
  <si>
    <t>case_id:3222979--DACase:20F06736--Def_nbr:3219110--Count:1--SentDt:09/Sep/2020--ProbType:0--ProbMnth:0--JailDays:0--LocalMnt:10--MSMnths:26--PrisMnth:0--L_D:0--ServHrs:0--ServDays:0--Fine:0--Rest:0--Other:0--case_id:3222979--DACase:20F06736--Def_nbr:3219110--Count:5--SentDt:30/Sep/2020--ProbType:0--ProbMnth:0--JailDays:0--LocalMnt:2--MSMnths:0--PrisMnth:0--L_D:0--ServHrs:0--ServDays:0--Fine:0--Rest:0--Other:0--case_id:3222979--DACase:20F06736--Def_nbr:3219110--Count:6--SentDt:05/Nov/2020--ProbType:0--ProbMnth:0--JailDays:0--LocalMnt:3--MSMnths:0--PrisMnth:0--L_D:0--ServHrs:0--ServDays:0--Fine:0--Rest:0--Other:0--case_id:3222979--DACase:20F06736--Def_nbr:3219110--Count:11--SentDt:28/Jan/2021--ProbType:0--ProbMnth:0--JailDays:0--LocalMnt:1--MSMnths:0--PrisMnth:0--L_D:0--ServHrs:0--ServDays:0--Fine:0--Rest:0--Other:0--case_id:3222979--DACase:20F06736--Def_nbr:3219110--Count:12--SentDt:17/Feb/2021--ProbType:0--ProbMnth:0--JailDays:0--LocalMnt:1--MSMnths:0--PrisMnth:0--L_D:0--ServHrs:0--ServDays:0--Fine:0--Rest:0--Other:0--case_id:3222979--DACase:20F06736--Def_nbr:3219110--Count:13--SentDt:03/Mar/2021--ProbType:0--ProbMnth:0--JailDays:0--LocalMnt:1--MSMnths:0--PrisMnth:0--L_D:0--ServHrs:0--ServDays:0--Fine:0--Rest:0--Other:0--case_id:3222979--DACase:20F06736--Def_nbr:3219110--Count:14--SentDt:21/Apr/2021--ProbType:0--ProbMnth:0--JailDays:0--LocalMnt:6--MSMnths:0--PrisMnth:0--L_D:0--ServHrs:0--ServDays:0--Fine:0--Rest:0--Other:0--case_id:3222979--DACase:20F06736--Def_nbr:3219110--Count:15--SentDt:12/May/2021--ProbType:0--ProbMnth:0--JailDays:0--LocalMnt:3--MSMnths:0--PrisMnth:0--L_D:0--ServHrs:0--ServDays:0--Fine:0--Rest:0--Other:0--case_id:3222979--DACase:20F06736--Def_nbr:3219110--Count:17--SentDt:11/Jun/2021--ProbType:0--ProbMnth:0--JailDays:0--LocalMnt:8--MSMnths:0--PrisMnth:0--L_D:0--ServHrs:0--ServDays:0--Fine:0--Rest:0--Other:0</t>
  </si>
  <si>
    <t>Arrest:30/Jun/2020--Bail:0--AppStat:Appearance Date--Sealed:0</t>
  </si>
  <si>
    <t>20F02504</t>
  </si>
  <si>
    <t>Count:1--DOV:04/May/2020--Attempt:N--Offense:530.5(a)--Section:PC--CrimType:Felony--DispoDt:06/Jan/2022--Dispo:Reduced--Plead_to:530.5(a) PC MISD--Count:2--DOV:04/May/2020--Attempt:N--Offense:485--Section:PC--CrimType:Felony--DispoDt:06/Jan/2022--Dispo:Reduced--Plead_to:485 PC MISD</t>
  </si>
  <si>
    <t>case_id:3222981--DACase:20F02504--Def_nbr:3219112--Count:1--SentDt:06/Jan/2022--ProbType:0--ProbMnth:0--JailDays:10--LocalMnt:0--MSMnths:0--PrisMnth:0--L_D:0--ServHrs:0--ServDays:0--Fine:0--Rest:0--Other:0</t>
  </si>
  <si>
    <t>20F06733</t>
  </si>
  <si>
    <t>Count:1--DOV:29/Jun/2020--Attempt:N--Offense:2800.2--Section:VC--CrimType:Felony--DispoDt:14/Oct/2020--Dispo:Guilty--Plead_to:0--Count:2--DOV:29/Jun/2020--Attempt:N--Offense:666.5(a)/10851(a)--Section:PC--CrimType:Felony--DispoDt:14/Oct/2020--Dispo:Guilty--Plead_to:0--Count:3--DOV:29/Jun/2020--Attempt:N--Offense:666.5(a)/496d(a)--Section:PC--CrimType:Felony--DispoDt:14/Oct/2020--Dispo:Guilty--Plead_to:0</t>
  </si>
  <si>
    <t>case_id:3222983--DACase:20F06733--Def_nbr:3219114--Count:1--SentDt:14/Oct/2020--ProbType:F--ProbMnth:36--JailDays:346--LocalMnt:0--MSMnths:0--PrisMnth:0--L_D:0--ServHrs:0--ServDays:0--Fine:0--Rest:0--Other:0</t>
  </si>
  <si>
    <t>20F06707</t>
  </si>
  <si>
    <t>Count:1--DOV:13/Aug/2019--Attempt:N--Offense:1551--Section:PC--CrimType:Felony--DispoDt:15/Oct/2020--Dispo:Dismissed/Not Guilty--Plead_to:0</t>
  </si>
  <si>
    <t>20F02136</t>
  </si>
  <si>
    <t>Count:1--DOV:30/Jun/2020--Attempt:N--Offense:215(a)--Section:PC--CrimType:Felony--DispoDt:17/May/2021--Dispo:Guilty--Plead_to:0--Count:2--DOV:30/Jun/2020--Attempt:N--Offense:2800.2--Section:VC--CrimType:Felony--DispoDt:17/May/2021--Dispo:Guilty--Plead_to:0--Count:3--DOV:30/Jun/2020--Attempt:N--Offense:10851(a)--Section:VC--CrimType:Felony--DispoDt:17/May/2021--Dispo:Guilty--Plead_to:0--Count:4--DOV:30/Jun/2020--Attempt:N--Offense:12500(a)--Section:VC--CrimType:Misdemeanor--DispoDt:17/May/2021--Dispo:Dismissed/Not Guilty--Plead_to:0</t>
  </si>
  <si>
    <t>case_id:3222991--DACase:20F02136--Def_nbr:3219122--Count:1--SentDt:17/May/2021--ProbType:0--ProbMnth:0--JailDays:0--LocalMnt:0--MSMnths:0--PrisMnth:60--L_D:0--ServHrs:0--ServDays:0--Fine:0--Rest:0--Other:0</t>
  </si>
  <si>
    <t>Arrest:30/Jun/2020--Bail:250000--AppStat:In Custody--Sealed:0</t>
  </si>
  <si>
    <t>File_Rej:Filed--Date:02/Jul/2020--DDA:BROWN, ALEXANDER</t>
  </si>
  <si>
    <t>Count:1--Offense:667(a)(1)-1192.7--Section:PC--CrimType:Prior--DispoDt:17/May/2021--Dispo:True--Count:1--Offense:667(d)/(e)(2)(A)&amp;1170.12(b)/(c)(2)(A)--Section:PC--CrimType:Prior--DispoDt:17/May/2021--Dispo:True</t>
  </si>
  <si>
    <t>20H03168X</t>
  </si>
  <si>
    <t>Count:1--DOV:12/Nov/2019--Attempt:N--Offense:487(a)--Section:PC--CrimType:Felony--DispoDt:00/Jan/1900--Dispo:0--Plead_to:0--Count:2--DOV:12/Nov/2019--Attempt:N--Offense:182(a)(1)--Section:PC--CrimType:Felony--DispoDt:00/Jan/1900--Dispo:0--Plead_to:0--Count:3--DOV:12/Nov/2019--Attempt:N--Offense:476a(a)--Section:PC--CrimType:Felony--DispoDt:00/Jan/1900--Dispo:0--Plead_to:0--Count:4--DOV:29/Nov/2019--Attempt:N--Offense:487(a)--Section:PC--CrimType:Felony--DispoDt:00/Jan/1900--Dispo:0--Plead_to:0</t>
  </si>
  <si>
    <t>Count:1--DOV:12/Nov/2019--Attempt:N--Offense:487(a)--Section:PC--CrimType:Felony--DispoDt:00/Jan/1900--Dispo:0--Plead_to:0--Count:2--DOV:12/Nov/2019--Attempt:N--Offense:182(a)(1)--Section:PC--CrimType:Felony--DispoDt:00/Jan/1900--Dispo:0--Plead_to:0--Count:3--DOV:12/Nov/2019--Attempt:N--Offense:476a(a)--Section:PC--CrimType:Felony--DispoDt:00/Jan/1900--Dispo:0--Plead_to:0</t>
  </si>
  <si>
    <t>20F04569</t>
  </si>
  <si>
    <t>Count:1--DOV:28/May/2020--Attempt:N--Offense:422(a)--Section:PC--CrimType:Felony--DispoDt:30/Jun/2021--Dispo:Dismissed/Not Guilty--Plead_to:0--Count:2--DOV:28/May/2020--Attempt:N--Offense:653m(b)--Section:PC--CrimType:Misdemeanor--DispoDt:30/Jun/2021--Dispo:Guilty--Plead_to:0</t>
  </si>
  <si>
    <t>case_id:3223011--DACase:20F04569--Def_nbr:3219149--Count:2--SentDt:30/Jun/2021--ProbType:I--ProbMnth:12--JailDays:90--LocalMnt:0--MSMnths:0--PrisMnth:0--L_D:0--ServHrs:0--ServDays:0--Fine:0--Rest:0--Other:0</t>
  </si>
  <si>
    <t>20N02577X</t>
  </si>
  <si>
    <t>Count:1--DOV:01/Jul/2020--Attempt:N--Offense:273.5(a)--Section:PC--CrimType:Felony--DispoDt:00/Jan/1900--Dispo:0--Plead_to:0</t>
  </si>
  <si>
    <t>Arrest:01/Jul/2020--Bail:0--AppStat:Appearance Date--Sealed:0</t>
  </si>
  <si>
    <t>20H03203X</t>
  </si>
  <si>
    <t>Count:1--DOV:19/Jul/2019--Attempt:Y--Offense:211/212.5(c)--Section:PC--CrimType:Felony--DispoDt:00/Jan/1900--Dispo:0--Plead_to:0--Count:2--DOV:19/Jul/2019--Attempt:N--Offense:182(a)(1)--Section:PC--CrimType:Felony--DispoDt:00/Jan/1900--Dispo:0--Plead_to:0</t>
  </si>
  <si>
    <t>20N02583X</t>
  </si>
  <si>
    <t>Count:1--DOV:30/Jun/2020--Attempt:N--Offense:245(a)(1)--Section:PC--CrimType:Felony--DispoDt:00/Jan/1900--Dispo:0--Plead_to:0</t>
  </si>
  <si>
    <t>20N02578X</t>
  </si>
  <si>
    <t>Count:1--DOV:25/Jun/2020--Attempt:N--Offense:273a(a)--Section:PC--CrimType:Felony--DispoDt:00/Jan/1900--Dispo:0--Plead_to:0</t>
  </si>
  <si>
    <t>20F06740</t>
  </si>
  <si>
    <t>Count:1--DOV:12/Apr/2020--Attempt:N--Offense:459-460(b)--Section:PC--CrimType:Felony--DispoDt:19/Aug/2021--Dispo:Reduced--Plead_to:459-460(b) PC Misdemeanor--Count:2--DOV:12/Apr/2020--Attempt:N--Offense:594(a)/(b)(1)--Section:PC--CrimType:Felony--DispoDt:19/Aug/2021--Dispo:Reduced--Plead_to:594(a)/(b)(1) PC MISD--Count:3--DOV:12/Apr/2020--Attempt:N--Offense:487(a)--Section:PC--CrimType:Felony--DispoDt:19/Aug/2021--Dispo:Reduced--Plead_to:487(a) PC MISD--Count:4--DOV:11/Jun/2020--Attempt:N--Offense:459-460(b)--Section:PC--CrimType:Felony--DispoDt:19/Aug/2021--Dispo:Reduced--Plead_to:459-460(b) PC MISD</t>
  </si>
  <si>
    <t>case_id:3223043--DACase:20F06740--Def_nbr:3219182--Count:1--SentDt:19/Aug/2021--ProbType:0--ProbMnth:0--JailDays:90--LocalMnt:0--MSMnths:0--PrisMnth:0--L_D:0--ServHrs:0--ServDays:0--Fine:0--Rest:0--Other:0</t>
  </si>
  <si>
    <t>20F06833</t>
  </si>
  <si>
    <t>Count:1--DOV:05/Jun/2020--Attempt:N--Offense:666.5(a)/496d(a)--Section:PC--CrimType:Felony--DispoDt:19/Oct/2020--Dispo:Guilty--Plead_to:0--Count:2--DOV:05/Jun/2020--Attempt:N--Offense:466--Section:PC--CrimType:Misdemeanor--DispoDt:19/Oct/2020--Dispo:Dismissed/Not Guilty--Plead_to:0</t>
  </si>
  <si>
    <t>case_id:3223044--DACase:20F06833--Def_nbr:3219183--Count:1--SentDt:19/Oct/2020--ProbType:0--ProbMnth:0--JailDays:0--LocalMnt:24--MSMnths:12--PrisMnth:0--L_D:0--ServHrs:0--ServDays:0--Fine:0--Rest:0--Other:0</t>
  </si>
  <si>
    <t>Arrest:05/Jun/2020--Bail:35000--AppStat:Appearance Date--Sealed:0</t>
  </si>
  <si>
    <t>20F03654</t>
  </si>
  <si>
    <t>Count:1--DOV:19/Apr/2020--Attempt:N--Offense:10851(a)--Section:VC--CrimType:Felony--DispoDt:17/Jun/2021--Dispo:Reduced--Plead_to:10851(a) VC MISD</t>
  </si>
  <si>
    <t>case_id:3223059--DACase:20F03654--Def_nbr:3219201--Count:1--SentDt:17/Jun/2021--ProbType:0--ProbMnth:0--JailDays:180--LocalMnt:0--MSMnths:0--PrisMnth:0--L_D:0--ServHrs:0--ServDays:0--Fine:0--Rest:0--Other:0</t>
  </si>
  <si>
    <t>21W05378X</t>
  </si>
  <si>
    <t>Count:1--DOV:25/Jun/2020--Attempt:N--Offense:10851(a)--Section:VC--CrimType:Felony--DispoDt:00/Jan/1900--Dispo:0--Plead_to:0</t>
  </si>
  <si>
    <t>File_Rej:Rejected--Date:31/Aug/2020--DDA:0</t>
  </si>
  <si>
    <t>20C04130X</t>
  </si>
  <si>
    <t>Count:1--DOV:26/May/2020--Attempt:N--Offense:451(d)--Section:PC--CrimType:Felony--DispoDt:00/Jan/1900--Dispo:0--Plead_to:0--Count:2--DOV:26/May/2020--Attempt:N--Offense:18740--Section:PC--CrimType:Felony--DispoDt:00/Jan/1900--Dispo:0--Plead_to:0</t>
  </si>
  <si>
    <t>Count:1--Offense:451.1(a)(5)--Section:PC--CrimType:Enhancement--DispoDt:00/Jan/1900--Dispo:0</t>
  </si>
  <si>
    <t>20W05697X</t>
  </si>
  <si>
    <t>Count:1--DOV:16/Mar/2020--Attempt:N--Offense:484f(a)--Section:PC--CrimType:Misdemeanor--DispoDt:00/Jan/1900--Dispo:0--Plead_to:0--Count:2--DOV:16/Mar/2020--Attempt:N--Offense:487(a)--Section:PC--CrimType:Felony--DispoDt:00/Jan/1900--Dispo:0--Plead_to:0</t>
  </si>
  <si>
    <t>20F02035</t>
  </si>
  <si>
    <t>Count:1--DOV:30/Jun/2020--Attempt:N--Offense:666.5(a)/10851(a)--Section:PC--CrimType:Felony--DispoDt:16/Aug/2021--Dispo:Guilty--Plead_to:0--Count:2--DOV:30/Jun/2020--Attempt:N--Offense:496d(a)--Section:PC--CrimType:Felony--DispoDt:16/Aug/2021--Dispo:Guilty--Plead_to:0--Count:3--DOV:30/Jun/2020--Attempt:N--Offense:148(a)(1)--Section:PC--CrimType:Misdemeanor--DispoDt:16/Aug/2021--Dispo:Guilty--Plead_to:0--Count:4--DOV:30/Jun/2020--Attempt:N--Offense:2800.2--Section:VC--CrimType:Felony--DispoDt:16/Aug/2021--Dispo:Reduced--Plead_to:2800.2 VC MISD</t>
  </si>
  <si>
    <t>case_id:3223134--DACase:20F02035--Def_nbr:3219279--Count:1--SentDt:16/Aug/2021--ProbType:0--ProbMnth:0--JailDays:0--LocalMnt:36--MSMnths:0--PrisMnth:0--L_D:0--ServHrs:0--ServDays:0--Fine:0--Rest:0--Other:0</t>
  </si>
  <si>
    <t>20H03120X</t>
  </si>
  <si>
    <t>21W05449X</t>
  </si>
  <si>
    <t>Count:1--DOV:22/Jun/2020--Attempt:N--Offense:455--Section:PC--CrimType:Felony--DispoDt:00/Jan/1900--Dispo:0--Plead_to:0--Count:2--DOV:22/Jun/2020--Attempt:N--Offense:594(a)/(b)(2)(A)--Section:PC--CrimType:Misdemeanor--DispoDt:00/Jan/1900--Dispo:0--Plead_to:0</t>
  </si>
  <si>
    <t>File_Rej:Rejected--Date:21/Sep/2020--DDA:GULLY, GERARD</t>
  </si>
  <si>
    <t>21H00723X</t>
  </si>
  <si>
    <t>Count:1--DOV:19/Jun/2020--Attempt:N--Offense:487(a)--Section:PC--CrimType:Felony--DispoDt:00/Jan/1900--Dispo:0--Plead_to:0--Count:2--DOV:19/Jun/2020--Attempt:N--Offense:496(a)--Section:PC--CrimType:Felony--DispoDt:00/Jan/1900--Dispo:0--Plead_to:0</t>
  </si>
  <si>
    <t>20F06789</t>
  </si>
  <si>
    <t>Count:1--DOV:17/Oct/2019--Attempt:N--Offense:594(a)/(b)(1)--Section:PC--CrimType:Felony--DispoDt:12/Jan/2024--Dispo:Dismissed/Not Guilty--Plead_to:0</t>
  </si>
  <si>
    <t>20N03869X</t>
  </si>
  <si>
    <t>Count:1--DOV:19/Jun/2020--Attempt:N--Offense:288(a)--Section:PC--CrimType:Felony--DispoDt:00/Jan/1900--Dispo:0--Plead_to:0</t>
  </si>
  <si>
    <t>20C02671X</t>
  </si>
  <si>
    <t>Count:1--DOV:10/Aug/2019--Attempt:N--Offense:273.5(a)--Section:PC--CrimType:Felony--DispoDt:00/Jan/1900--Dispo:0--Plead_to:0</t>
  </si>
  <si>
    <t>20F06779</t>
  </si>
  <si>
    <t>Count:1--DOV:11/Jun/2020--Attempt:N--Offense:4573.5--Section:PC--CrimType:Felony--DispoDt:24/Mar/2021--Dispo:Guilty--Plead_to:0</t>
  </si>
  <si>
    <t>case_id:3223157--DACase:20F06779--Def_nbr:3219307--Count:1--SentDt:24/Mar/2021--ProbType:0--ProbMnth:0--JailDays:0--LocalMnt:0--MSMnths:0--PrisMnth:0--L_D:0--ServHrs:0--ServDays:0--Fine:0--Rest:0--Other:0</t>
  </si>
  <si>
    <t>Count:1--Offense:667(d)/(e)(2)(A)&amp;1170.12(b)/(c)(2)(A)--Section:PC--CrimType:Prior--DispoDt:24/Mar/2021--Dispo:0</t>
  </si>
  <si>
    <t>20F06742</t>
  </si>
  <si>
    <t>Count:1--DOV:01/Jul/2020--Attempt:N--Offense:666.5(a)/10851(a)--Section:PC--CrimType:Felony--DispoDt:27/Apr/2021--Dispo:Guilty--Plead_to:0</t>
  </si>
  <si>
    <t>case_id:3223158--DACase:20F06742--Def_nbr:3219308--Count:1--SentDt:27/Apr/2021--ProbType:0--ProbMnth:0--JailDays:0--LocalMnt:0--MSMnths:0--PrisMnth:12--L_D:0--ServHrs:0--ServDays:0--Fine:0--Rest:0--Other:0</t>
  </si>
  <si>
    <t>Arrest:01/Jul/2020--Bail:200000--AppStat:In Custody--Sealed:0</t>
  </si>
  <si>
    <t>Count:1--Offense:667(d)/(e)(2)(A)&amp;1170.12(b)/(c)(2)(A)--Section:PC--CrimType:Prior--DispoDt:27/Apr/2021--Dispo:True</t>
  </si>
  <si>
    <t>20N02761X</t>
  </si>
  <si>
    <t>Count:1--DOV:24/Jan/2020--Attempt:N--Offense:417(b)--Section:PC--CrimType:Felony--DispoDt:00/Jan/1900--Dispo:0--Plead_to:0--Count:2--DOV:24/Jan/2020--Attempt:N--Offense:243(e)(1)--Section:PC--CrimType:Misdemeanor--DispoDt:00/Jan/1900--Dispo:0--Plead_to:0</t>
  </si>
  <si>
    <t>20F08508</t>
  </si>
  <si>
    <t>Count:1--DOV:23/Jun/2020--Attempt:N--Offense:4573.6--Section:PC--CrimType:Felony--DispoDt:16/Sep/2022--Dispo:Dismissed/Not Guilty--Plead_to:0--Count:2--DOV:23/Jun/2020--Attempt:N--Offense:23152(a)--Section:VC--CrimType:Misdemeanor--DispoDt:16/Sep/2022--Dispo:Guilty--Plead_to:0--Count:3--DOV:23/Jun/2020--Attempt:N--Offense:23152(b)--Section:VC--CrimType:Misdemeanor--DispoDt:16/Sep/2022--Dispo:Guilty--Plead_to:0--Count:4--DOV:23/Jun/2020--Attempt:N--Offense:11350(a)--Section:HS--CrimType:Misdemeanor--DispoDt:16/Sep/2022--Dispo:Dismissed/Not Guilty--Plead_to:0</t>
  </si>
  <si>
    <t>case_id:3223168--DACase:20F08508--Def_nbr:3219320--Count:2--SentDt:16/Sep/2022--ProbType:I--ProbMnth:36--JailDays:0--LocalMnt:0--MSMnths:0--PrisMnth:0--L_D:0--ServHrs:0--ServDays:0--Fine:0--Rest:0--Other:0</t>
  </si>
  <si>
    <t>20N04286X</t>
  </si>
  <si>
    <t>Count:1--DOV:18/Jun/2020--Attempt:N--Offense:530.5(a)--Section:PC--CrimType:Felony--DispoDt:00/Jan/1900--Dispo:0--Plead_to:0--Count:2--DOV:18/Jun/2020--Attempt:N--Offense:484e(d)--Section:PC--CrimType:Felony--DispoDt:00/Jan/1900--Dispo:0--Plead_to:0--Count:3--DOV:18/Jun/2020--Attempt:N--Offense:11550(a)--Section:HS--CrimType:Misdemeanor--DispoDt:00/Jan/1900--Dispo:0--Plead_to:0--Count:4--DOV:18/Jun/2020--Attempt:N--Offense:496(a)--Section:PC--CrimType:Misdemeanor--DispoDt:00/Jan/1900--Dispo:0--Plead_to:0--Count:5--DOV:18/Jun/2020--Attempt:N--Offense:530.5(c)(2)--Section:PC--CrimType:Misdemeanor--DispoDt:00/Jan/1900--Dispo:0--Plead_to:0--Count:6--DOV:18/Jun/2020--Attempt:N--Offense:530.5(c)(1)--Section:PC--CrimType:Misdemeanor--DispoDt:00/Jan/1900--Dispo:0--Plead_to:0</t>
  </si>
  <si>
    <t>20F03655</t>
  </si>
  <si>
    <t>Count:1--DOV:17/May/2020--Attempt:N--Offense:459-460(b)--Section:PC--CrimType:Felony--DispoDt:26/Mar/2021--Dispo:Guilty--Plead_to:0--Count:2--DOV:24/May/2021--Attempt:N--Offense:PROB VIOL--Section:PC--CrimType:Felony--DispoDt:24/May/2021--Dispo:Guilty--Plead_to:0--Count:3--DOV:12/Aug/2021--Attempt:N--Offense:PROB VIOL--Section:PC--CrimType:Felony--DispoDt:12/Aug/2021--Dispo:Guilty--Plead_to:0--Count:4--DOV:24/Nov/2021--Attempt:N--Offense:PROB VIOL--Section:PC--CrimType:Felony--DispoDt:24/Nov/2021--Dispo:Guilty--Plead_to:0--Count:5--DOV:06/May/2022--Attempt:N--Offense:PROB VIOL--Section:PC--CrimType:Felony--DispoDt:28/Sep/2022--Dispo:Guilty--Plead_to:0--Count:6--DOV:28/Feb/2023--Attempt:N--Offense:PROB VIOL--Section:PC--CrimType:Felony--DispoDt:20/Jun/2023--Dispo:Guilty--Plead_to:0</t>
  </si>
  <si>
    <t>case_id:3223176--DACase:20F03655--Def_nbr:3219328--Count:1--SentDt:26/Mar/2021--ProbType:F--ProbMnth:24--JailDays:126--LocalMnt:0--MSMnths:0--PrisMnth:0--L_D:0--ServHrs:0--ServDays:0--Fine:0--Rest:0--Other:0--case_id:3223176--DACase:20F03655--Def_nbr:3219328--Count:2--SentDt:24/May/2021--ProbType:0--ProbMnth:0--JailDays:8--LocalMnt:0--MSMnths:0--PrisMnth:0--L_D:0--ServHrs:0--ServDays:0--Fine:0--Rest:0--Other:0--case_id:3223176--DACase:20F03655--Def_nbr:3219328--Count:3--SentDt:12/Aug/2021--ProbType:0--ProbMnth:0--JailDays:90--LocalMnt:0--MSMnths:0--PrisMnth:0--L_D:0--ServHrs:0--ServDays:0--Fine:0--Rest:0--Other:0--case_id:3223176--DACase:20F03655--Def_nbr:3219328--Count:4--SentDt:24/Nov/2021--ProbType:0--ProbMnth:0--JailDays:120--LocalMnt:0--MSMnths:0--PrisMnth:0--L_D:0--ServHrs:0--ServDays:0--Fine:0--Rest:0--Other:0</t>
  </si>
  <si>
    <t>20F06480</t>
  </si>
  <si>
    <t>Count:1--DOV:30/Jun/2020--Attempt:N--Offense:245(a)(1)--Section:PC--CrimType:Felony--DispoDt:06/Jan/2021--Dispo:Dismissed/Not Guilty--Plead_to:0--Count:2--DOV:30/Jun/2020--Attempt:N--Offense:422.7(a)--Section:PC--CrimType:Felony--DispoDt:20/Jan/2021--Dispo:Guilty--Plead_to:0--Count:3--DOV:30/Jun/2020--Attempt:N--Offense:594(a)/(b)(2)(A)--Section:PC--CrimType:Misdemeanor--DispoDt:06/Jan/2021--Dispo:Dismissed/Not Guilty--Plead_to:0</t>
  </si>
  <si>
    <t>case_id:3223181--DACase:20F06480--Def_nbr:3219334--Count:2--SentDt:20/Jan/2021--ProbType:F--ProbMnth:24--JailDays:364--LocalMnt:0--MSMnths:0--PrisMnth:0--L_D:0--ServHrs:0--ServDays:0--Fine:0--Rest:0--Other:0</t>
  </si>
  <si>
    <t>Arrest:30/Jun/2020--Bail:1000000--AppStat:In Custody--Sealed:0</t>
  </si>
  <si>
    <t>File_Rej:Filed--Date:02/Jul/2020--DDA:JONDLE, JAKE</t>
  </si>
  <si>
    <t>Count:1--Offense:422.75(a)--Section:PC--CrimType:Enhancement--DispoDt:06/Jan/2021--Dispo:Dismissed/Not True</t>
  </si>
  <si>
    <t>Count:1--Offense:667(a)(1)-1192.7--Section:PC--CrimType:Prior--DispoDt:06/Jan/2021--Dispo:Dismissed/Not True--Count:1--Offense:667(d)/(e)(2)(A)&amp;1170.12(b)/(c)(2)(A)--Section:PC--CrimType:Prior--DispoDt:06/Jan/2021--Dispo:Dismissed/Not True</t>
  </si>
  <si>
    <t>20F03628</t>
  </si>
  <si>
    <t>Count:1--DOV:30/Jun/2020--Attempt:N--Offense:666.5(a)/10851(a)--Section:PC--CrimType:Felony--DispoDt:16/Oct/2020--Dispo:Reduced--Plead_to:666.5(a)/10851(a) PC MISD--Count:2--DOV:30/Jun/2020--Attempt:N--Offense:2800.2--Section:VC--CrimType:Felony--DispoDt:16/Oct/2020--Dispo:Guilty--Plead_to:0--Count:3--DOV:30/Jun/2020--Attempt:N--Offense:466--Section:PC--CrimType:Misdemeanor--DispoDt:16/Oct/2020--Dispo:Guilty--Plead_to:0--Count:4--DOV:30/Jun/2020--Attempt:N--Offense:20002(a)--Section:VC--CrimType:Misdemeanor--DispoDt:16/Oct/2020--Dispo:Guilty--Plead_to:0</t>
  </si>
  <si>
    <t>case_id:3223186--DACase:20F03628--Def_nbr:3219340--Count:1--SentDt:16/Oct/2020--ProbType:0--ProbMnth:0--JailDays:0--LocalMnt:0--MSMnths:0--PrisMnth:16--L_D:0--ServHrs:0--ServDays:0--Fine:0--Rest:0--Other:0</t>
  </si>
  <si>
    <t>File_Rej:Filed--Date:02/Jul/2020--DDA:VAN STRALEN, AARON</t>
  </si>
  <si>
    <t>20N02938X</t>
  </si>
  <si>
    <t>Count:1--DOV:03/Jun/2020--Attempt:N--Offense:496d(a)--Section:PC--CrimType:Felony--DispoDt:00/Jan/1900--Dispo:0--Plead_to:0</t>
  </si>
  <si>
    <t>20F04455</t>
  </si>
  <si>
    <t>Count:1--DOV:01/Jul/2020--Attempt:N--Offense:11378--Section:HS--CrimType:Felony--DispoDt:10/May/2022--Dispo:Dismissed/Not Guilty--Plead_to:0--Count:2--DOV:01/Jul/2020--Attempt:N--Offense:13.48.130--Section:HBMC--CrimType:Misdemeanor--DispoDt:10/May/2022--Dispo:Dismissed/Not Guilty--Plead_to:0</t>
  </si>
  <si>
    <t>Arrest:01/Jul/2020--Bail:0--AppStat:In Custody--Sealed:0</t>
  </si>
  <si>
    <t>Count:1--Offense:667(d)/(e)(1)&amp;1170.12(b)/(c)(1)--Section:PC--CrimType:Prior--DispoDt:10/May/2022--Dispo:Dismissed/Not True</t>
  </si>
  <si>
    <t>20N02759X</t>
  </si>
  <si>
    <t>Arrest:01/Jul/2020--Bail:0--AppStat:Arraignment Letter--Sealed:0</t>
  </si>
  <si>
    <t>20N02603X</t>
  </si>
  <si>
    <t>Count:1--DOV:24/Jun/2020--Attempt:N--Offense:244--Section:PC--CrimType:Felony--DispoDt:00/Jan/1900--Dispo:0--Plead_to:0</t>
  </si>
  <si>
    <t>20F04454</t>
  </si>
  <si>
    <t>Count:1--DOV:30/Jun/2020--Attempt:N--Offense:69--Section:PC--CrimType:Felony--DispoDt:15/Jul/2020--Dispo:Dismissed/Not Guilty--Plead_to:0--Count:2--DOV:30/Jun/2020--Attempt:N--Offense:148(a)(1)--Section:PC--CrimType:Misdemeanor--DispoDt:15/Jul/2020--Dispo:Guilty--Plead_to:0--Count:3--DOV:30/Jun/2020--Attempt:N--Offense:647(f)--Section:PC--CrimType:Misdemeanor--DispoDt:15/Jul/2020--Dispo:Guilty--Plead_to:0--Count:4--DOV:30/Jun/2020--Attempt:N--Offense:13.08.240(A)--Section:HBMC--CrimType:Misdemeanor--DispoDt:15/Jul/2020--Dispo:Guilty--Plead_to:0</t>
  </si>
  <si>
    <t>case_id:3223223--DACase:20F04454--Def_nbr:3219380--Count:2--SentDt:15/Jul/2020--ProbType:I--ProbMnth:36--JailDays:32--LocalMnt:0--MSMnths:0--PrisMnth:0--L_D:0--ServHrs:0--ServDays:0--Fine:0--Rest:0--Other:0</t>
  </si>
  <si>
    <t>Arrest:30/Jun/2020--Bail:20000--AppStat:In Custody--Sealed:0</t>
  </si>
  <si>
    <t>20C03948X</t>
  </si>
  <si>
    <t>Count:1--DOV:26/Jun/2020--Attempt:N--Offense:166(c)(1)--Section:PC--CrimType:Misdemeanor--DispoDt:00/Jan/1900--Dispo:0--Plead_to:0--Count:2--DOV:26/Jun/2020--Attempt:N--Offense:243(e)(1)--Section:PC--CrimType:Misdemeanor--DispoDt:00/Jan/1900--Dispo:0--Plead_to:0--Count:3--DOV:30/May/2020--Attempt:N--Offense:243(e)(1)--Section:PC--CrimType:Misdemeanor--DispoDt:00/Jan/1900--Dispo:0--Plead_to:0--Count:4--DOV:30/May/2020--Attempt:N--Offense:166(c)(1)--Section:PC--CrimType:Misdemeanor--DispoDt:00/Jan/1900--Dispo:0--Plead_to:0--Count:5--DOV:26/Nov/2019--Attempt:N--Offense:273.5(a)--Section:PC--CrimType:Felony--DispoDt:00/Jan/1900--Dispo:0--Plead_to:0</t>
  </si>
  <si>
    <t>20F06741</t>
  </si>
  <si>
    <t>Count:1--DOV:30/Jun/2020--Attempt:N--Offense:211/212.5(c)--Section:PC--CrimType:Felony--DispoDt:25/Sep/2020--Dispo:Dismissed/Not Guilty--Plead_to:0--Count:2--DOV:30/Jun/2020--Attempt:N--Offense:245(a)(1)--Section:PC--CrimType:Felony--DispoDt:25/Sep/2020--Dispo:Reduced--Plead_to:245(a)(1) PC MISD</t>
  </si>
  <si>
    <t>case_id:3223229--DACase:20F06741--Def_nbr:3219386--Count:2--SentDt:25/Sep/2020--ProbType:I--ProbMnth:36--JailDays:180--LocalMnt:0--MSMnths:0--PrisMnth:0--L_D:0--ServHrs:0--ServDays:0--Fine:0--Rest:0--Other:0</t>
  </si>
  <si>
    <t>Arrest:30/Jun/2020--Bail:50000--AppStat:In Custody--Sealed:0</t>
  </si>
  <si>
    <t>20W07626X</t>
  </si>
  <si>
    <t>Count:1--DOV:06/Jun/2020--Attempt:N--Offense:245(a)(4)--Section:PC--CrimType:Felony--DispoDt:00/Jan/1900--Dispo:0--Plead_to:0</t>
  </si>
  <si>
    <t>Count:2--DOV:06/Jun/2020--Attempt:N--Offense:245(a)(1)--Section:PC--CrimType:Felony--DispoDt:00/Jan/1900--Dispo:0--Plead_to:0--Count:3--DOV:06/Jun/2020--Attempt:N--Offense:245(a)(1)--Section:PC--CrimType:Felony--DispoDt:00/Jan/1900--Dispo:0--Plead_to:0</t>
  </si>
  <si>
    <t>20F06739</t>
  </si>
  <si>
    <t>Count:1--DOV:30/Jun/2020--Attempt:N--Offense:666.5(a)/10851(a)--Section:PC--CrimType:Felony--DispoDt:27/Jul/2020--Dispo:Guilty--Plead_to:0--Count:2--DOV:30/Jun/2020--Attempt:N--Offense:666.5(a)/496d(a)--Section:PC--CrimType:Felony--DispoDt:27/Jul/2020--Dispo:Dismissed/Not Guilty--Plead_to:0--Count:3--DOV:30/Jun/2020--Attempt:N--Offense:11377(a)--Section:HS--CrimType:Misdemeanor--DispoDt:27/Jul/2020--Dispo:Dismissed/Not Guilty--Plead_to:0--Count:4--DOV:30/Jun/2020--Attempt:N--Offense:11364(a)--Section:HS--CrimType:Misdemeanor--DispoDt:27/Jul/2020--Dispo:Dismissed/Not Guilty--Plead_to:0--Count:5--DOV:30/Jun/2020--Attempt:N--Offense:466.7--Section:PC--CrimType:Misdemeanor--DispoDt:27/Jul/2020--Dispo:Guilty--Plead_to:0--Count:6--DOV:30/Jun/2020--Attempt:N--Offense:135--Section:PC--CrimType:Misdemeanor--DispoDt:27/Jul/2020--Dispo:Guilty--Plead_to:0--Count:7--DOV:30/Jun/2020--Attempt:N--Offense:14601.1(a)--Section:VC--CrimType:Misdemeanor--DispoDt:27/Jul/2020--Dispo:Guilty--Plead_to:0--Count:8--DOV:30/Jun/2020--Attempt:N--Offense:12500(a)--Section:VC--CrimType:Misdemeanor--DispoDt:27/Jul/2020--Dispo:Guilty--Plead_to:0</t>
  </si>
  <si>
    <t>case_id:3223231--DACase:20F06739--Def_nbr:3219390--Count:1--SentDt:27/Jul/2020--ProbType:0--ProbMnth:0--JailDays:0--LocalMnt:24--MSMnths:0--PrisMnth:0--L_D:0--ServHrs:0--ServDays:0--Fine:0--Rest:0--Other:0</t>
  </si>
  <si>
    <t>20F07214</t>
  </si>
  <si>
    <t>Count:1--DOV:19/Jul/2020--Attempt:N--Offense:666.5(a)/10851(a)--Section:PC--CrimType:Felony--DispoDt:03/Aug/2022--Dispo:Guilty--Plead_to:0--Count:2--DOV:01/Jul/2020--Attempt:N--Offense:666.5(a)/10851(a)--Section:PC--CrimType:Felony--DispoDt:03/Aug/2022--Dispo:Guilty--Plead_to:0--Count:3--DOV:01/Jul/2020--Attempt:N--Offense:30305(a)(1)--Section:PC--CrimType:Felony--DispoDt:03/Aug/2022--Dispo:Dismissed/Not Guilty--Plead_to:0--Count:4--DOV:01/Jul/2020--Attempt:N--Offense:29800(a)(1)--Section:PC--CrimType:Felony--DispoDt:03/Aug/2022--Dispo:Guilty--Plead_to:0--Count:5--DOV:01/Jul/2020--Attempt:N--Offense:4573.5--Section:PC--CrimType:Felony--DispoDt:03/Aug/2022--Dispo:Guilty--Plead_to:0--Count:6--DOV:01/Jul/2020--Attempt:N--Offense:11377(a)--Section:HS--CrimType:Misdemeanor--DispoDt:03/Aug/2022--Dispo:Guilty--Plead_to:0--Count:7--DOV:19/Jul/2020--Attempt:N--Offense:11350(a)--Section:HS--CrimType:Misdemeanor--DispoDt:03/Aug/2022--Dispo:Guilty--Plead_to:0--Count:8--DOV:19/Jul/2020--Attempt:N--Offense:11364(a)--Section:HS--CrimType:Misdemeanor--DispoDt:03/Aug/2022--Dispo:Guilty--Plead_to:0</t>
  </si>
  <si>
    <t>case_id:3223232--DACase:20F07214--Def_nbr:3219391--Count:1--SentDt:03/Aug/2022--ProbType:0--ProbMnth:0--JailDays:0--LocalMnt:0--MSMnths:0--PrisMnth:36--L_D:0--ServHrs:0--ServDays:0--Fine:0--Rest:0--Other:0</t>
  </si>
  <si>
    <t>20F04615</t>
  </si>
  <si>
    <t>Count:1--DOV:28/May/2020--Attempt:N--Offense:11351--Section:HS--CrimType:Felony--DispoDt:12/Sep/2022--Dispo:Guilty--Plead_to:0</t>
  </si>
  <si>
    <t>case_id:3223240--DACase:20F04615--Def_nbr:3219399--Count:1--SentDt:12/Sep/2022--ProbType:F--ProbMnth:24--JailDays:120--LocalMnt:0--MSMnths:0--PrisMnth:0--L_D:0--ServHrs:0--ServDays:0--Fine:0--Rest:0--Other:0</t>
  </si>
  <si>
    <t>Count:1--Offense:667(d)/(e)(1)&amp;1170.12(b)/(c)(1)--Section:PC--CrimType:Prior--DispoDt:12/Sep/2022--Dispo:True</t>
  </si>
  <si>
    <t>Count:1--DOV:28/May/2020--Attempt:N--Offense:11351--Section:HS--CrimType:Felony--DispoDt:03/Jun/2021--Dispo:Guilty--Plead_to:0--Count:2--DOV:04/Oct/2021--Attempt:N--Offense:MAND SUP VIOL--Section:PC--CrimType:Felony--DispoDt:26/Apr/2023--Dispo:Guilty--Plead_to:0</t>
  </si>
  <si>
    <t>case_id:3223240--DACase:20F04615--Def_nbr:3219400--Count:1--SentDt:03/Jun/2021--ProbType:0--ProbMnth:0--JailDays:0--LocalMnt:0--MSMnths:0--PrisMnth:36--L_D:0--ServHrs:0--ServDays:0--Fine:0--Rest:0--Other:0--case_id:3223240--DACase:20F04615--Def_nbr:3219400--Count:2--SentDt:26/Apr/2023--ProbType:0--ProbMnth:0--JailDays:0--LocalMnt:23--MSMnths:0--PrisMnth:0--L_D:0--ServHrs:0--ServDays:0--Fine:0--Rest:0--Other:0</t>
  </si>
  <si>
    <t>Count:1--Offense:12022.1(b)--Section:PC--CrimType:Enhancement--DispoDt:03/Jun/2021--Dispo:Dismissed/Not True</t>
  </si>
  <si>
    <t>20F04408</t>
  </si>
  <si>
    <t>Count:1--DOV:30/Jun/2020--Attempt:N--Offense:487(a)--Section:PC--CrimType:Felony--DispoDt:16/Jul/2020--Dispo:Guilty--Plead_to:0--Count:3--DOV:30/Jun/2020--Attempt:N--Offense:25400(a)(1)/(c)(4)--Section:PC--CrimType:Felony--DispoDt:16/Jul/2020--Dispo:Dismissed/Not Guilty--Plead_to:0--Count:4--DOV:30/Jun/2020--Attempt:N--Offense:466--Section:PC--CrimType:Misdemeanor--DispoDt:16/Jul/2020--Dispo:Guilty--Plead_to:0--Count:5--DOV:30/Jun/2020--Attempt:N--Offense:11364(a)--Section:HS--CrimType:Misdemeanor--DispoDt:16/Jul/2020--Dispo:Dismissed/Not Guilty--Plead_to:0</t>
  </si>
  <si>
    <t>case_id:3223247--DACase:20F04408--Def_nbr:3219407--Count:1--SentDt:16/Jul/2020--ProbType:F--ProbMnth:36--JailDays:34--LocalMnt:0--MSMnths:0--PrisMnth:0--L_D:0--ServHrs:0--ServDays:0--Fine:0--Rest:0--Other:0</t>
  </si>
  <si>
    <t>File_Rej:Filed--Date:02/Jul/2020--DDA:TUCKER, MICHELLE</t>
  </si>
  <si>
    <t>Count:1--DOV:30/Jun/2020--Attempt:N--Offense:487(a)--Section:PC--CrimType:Felony--DispoDt:00/Jan/1900--Dispo:0--Plead_to:0--Count:2--DOV:30/Jun/2020--Attempt:N--Offense:29800(a)(1)--Section:PC--CrimType:Felony--DispoDt:00/Jan/1900--Dispo:0--Plead_to:0--Count:4--DOV:30/Jun/2020--Attempt:N--Offense:466--Section:PC--CrimType:Misdemeanor--DispoDt:00/Jan/1900--Dispo:0--Plead_to:0--Count:5--DOV:30/Jun/2020--Attempt:N--Offense:11364(a)--Section:HS--CrimType:Misdemeanor--DispoDt:00/Jan/1900--Dispo:0--Plead_to:0</t>
  </si>
  <si>
    <t>Arrest:30/Jun/2020--Bail:0--AppStat:Arraignment Letter--Sealed:0</t>
  </si>
  <si>
    <t>Count:1--DOV:30/Jun/2020--Attempt:N--Offense:487(a)--Section:PC--CrimType:Felony--DispoDt:21/Dec/2021--Dispo:Guilty--Plead_to:0--Count:3--DOV:30/Jun/2020--Attempt:N--Offense:25400(a)(1)/(c)(4)--Section:PC--CrimType:Felony--DispoDt:21/Dec/2021--Dispo:Guilty--Plead_to:0--Count:4--DOV:30/Jun/2020--Attempt:N--Offense:466--Section:PC--CrimType:Misdemeanor--DispoDt:21/Dec/2021--Dispo:Guilty--Plead_to:0--Count:6--DOV:18/Jan/2022--Attempt:N--Offense:PROB VIOL--Section:PC--CrimType:Felony--DispoDt:25/Oct/2022--Dispo:Guilty--Plead_to:0--Count:7--DOV:19/May/2023--Attempt:N--Offense:PROB VIOL--Section:PC--CrimType:Felony--DispoDt:25/Oct/2022--Dispo:Guilty--Plead_to:0</t>
  </si>
  <si>
    <t>case_id:3223247--DACase:20F04408--Def_nbr:3219409--Count:1--SentDt:21/Dec/2021--ProbType:F--ProbMnth:36--JailDays:120--LocalMnt:0--MSMnths:0--PrisMnth:0--L_D:0--ServHrs:0--ServDays:0--Fine:0--Rest:0--Other:0</t>
  </si>
  <si>
    <t>20F08909</t>
  </si>
  <si>
    <t>Count:5--DOV:11/May/2019--Attempt:N--Offense:459-460(b)--Section:PC--CrimType:Felony--DispoDt:00/Jan/1900--Dispo:0--Plead_to:0--Count:6--DOV:11/May/2019--Attempt:N--Offense:530.5(a)--Section:PC--CrimType:Felony--DispoDt:00/Jan/1900--Dispo:0--Plead_to:0--Count:7--DOV:11/Jul/2019--Attempt:N--Offense:530.5(a)--Section:PC--CrimType:Felony--DispoDt:00/Jan/1900--Dispo:0--Plead_to:0--Count:8--DOV:11/Jul/2019--Attempt:N--Offense:530.5(a)--Section:PC--CrimType:Felony--DispoDt:00/Jan/1900--Dispo:0--Plead_to:0--Count:19--DOV:13/Dec/2019--Attempt:N--Offense:459-460(b)--Section:PC--CrimType:Felony--DispoDt:00/Jan/1900--Dispo:0--Plead_to:0--Count:20--DOV:13/Dec/2019--Attempt:N--Offense:530.5(a)--Section:PC--CrimType:Felony--DispoDt:00/Jan/1900--Dispo:0--Plead_to:0--Count:21--DOV:13/Dec/2019--Attempt:N--Offense:530.5(a)--Section:PC--CrimType:Felony--DispoDt:00/Jan/1900--Dispo:0--Plead_to:0--Count:22--DOV:13/Dec/2019--Attempt:N--Offense:530.5(a)--Section:PC--CrimType:Felony--DispoDt:00/Jan/1900--Dispo:0--Plead_to:0--Count:23--DOV:13/Dec/2019--Attempt:N--Offense:530.5(a)--Section:PC--CrimType:Felony--DispoDt:00/Jan/1900--Dispo:0--Plead_to:0--Count:24--DOV:13/Dec/2019--Attempt:N--Offense:530.5(a)--Section:PC--CrimType:Felony--DispoDt:00/Jan/1900--Dispo:0--Plead_to:0--Count:25--DOV:13/Dec/2019--Attempt:N--Offense:530.5(a)--Section:PC--CrimType:Felony--DispoDt:00/Jan/1900--Dispo:0--Plead_to:0--Count:26--DOV:13/Dec/2019--Attempt:N--Offense:530.5(a)--Section:PC--CrimType:Felony--DispoDt:00/Jan/1900--Dispo:0--Plead_to:0--Count:27--DOV:13/Dec/2019--Attempt:N--Offense:530.5(a)--Section:PC--CrimType:Felony--DispoDt:00/Jan/1900--Dispo:0--Plead_to:0--Count:28--DOV:13/Dec/2019--Attempt:N--Offense:530.5(a)--Section:PC--CrimType:Felony--DispoDt:00/Jan/1900--Dispo:0--Plead_to:0--Count:29--DOV:13/Dec/2019--Attempt:N--Offense:530.5(a)--Section:PC--CrimType:Felony--DispoDt:00/Jan/1900--Dispo:0--Plead_to:0--Count:30--DOV:13/Dec/2019--Attempt:N--Offense:530.5(a)--Section:PC--CrimType:Felony--DispoDt:00/Jan/1900--Dispo:0--Plead_to:0--Count:31--DOV:13/Dec/2019--Attempt:N--Offense:530.5(a)--Section:PC--CrimType:Felony--DispoDt:00/Jan/1900--Dispo:0--Plead_to:0--Count:32--DOV:13/Dec/2019--Attempt:N--Offense:530.5(a)--Section:PC--CrimType:Felony--DispoDt:00/Jan/1900--Dispo:0--Plead_to:0--Count:44--DOV:20/Jan/2020--Attempt:N--Offense:459-460(b)--Section:PC--CrimType:Felony--DispoDt:00/Jan/1900--Dispo:0--Plead_to:0--Count:45--DOV:20/Jan/2020--Attempt:N--Offense:530.5(a)--Section:PC--CrimType:Felony--DispoDt:00/Jan/1900--Dispo:0--Plead_to:0--Count:46--DOV:20/Jan/2020--Attempt:N--Offense:530.5(a)--Section:PC--CrimType:Felony--DispoDt:00/Jan/1900--Dispo:0--Plead_to:0--Count:48--DOV:11/Jul/2019--Attempt:N--Offense:484(a)-488--Section:PC--CrimType:Misdemeanor--DispoDt:00/Jan/1900--Dispo:0--Plead_to:0</t>
  </si>
  <si>
    <t>Count:1--DOV:18/Dec/2019--Attempt:N--Offense:459-460(b)--Section:PC--CrimType:Felony--DispoDt:00/Jan/1900--Dispo:0--Plead_to:0--Count:2--DOV:28/Dec/2019--Attempt:N--Offense:530.5(a)--Section:PC--CrimType:Felony--DispoDt:00/Jan/1900--Dispo:0--Plead_to:0--Count:3--DOV:28/Dec/2019--Attempt:N--Offense:530.5(a)--Section:PC--CrimType:Felony--DispoDt:00/Jan/1900--Dispo:0--Plead_to:0--Count:4--DOV:28/Dec/2019--Attempt:N--Offense:530.5(a)--Section:PC--CrimType:Felony--DispoDt:00/Jan/1900--Dispo:0--Plead_to:0--Count:5--DOV:11/May/2019--Attempt:N--Offense:459-460(b)--Section:PC--CrimType:Felony--DispoDt:00/Jan/1900--Dispo:0--Plead_to:0--Count:6--DOV:11/May/2019--Attempt:N--Offense:530.5(a)--Section:PC--CrimType:Felony--DispoDt:00/Jan/1900--Dispo:0--Plead_to:0--Count:7--DOV:11/Jul/2019--Attempt:N--Offense:530.5(a)--Section:PC--CrimType:Felony--DispoDt:00/Jan/1900--Dispo:0--Plead_to:0--Count:8--DOV:11/Jul/2019--Attempt:N--Offense:530.5(a)--Section:PC--CrimType:Felony--DispoDt:00/Jan/1900--Dispo:0--Plead_to:0--Count:9--DOV:18/Aug/2019--Attempt:N--Offense:459-460(b)--Section:PC--CrimType:Felony--DispoDt:00/Jan/1900--Dispo:0--Plead_to:0--Count:10--DOV:18/Aug/2019--Attempt:N--Offense:530.5(a)--Section:PC--CrimType:Felony--DispoDt:00/Jan/1900--Dispo:0--Plead_to:0--Count:11--DOV:18/Aug/2019--Attempt:N--Offense:530.5(a)--Section:PC--CrimType:Felony--DispoDt:00/Jan/1900--Dispo:0--Plead_to:0--Count:12--DOV:25/Aug/2019--Attempt:N--Offense:530.5(a)--Section:PC--CrimType:Felony--DispoDt:00/Jan/1900--Dispo:0--Plead_to:0--Count:13--DOV:28/Aug/2019--Attempt:N--Offense:459-460(b)--Section:PC--CrimType:Felony--DispoDt:00/Jan/1900--Dispo:0--Plead_to:0--Count:14--DOV:28/Aug/2019--Attempt:N--Offense:530.5(a)--Section:PC--CrimType:Felony--DispoDt:00/Jan/1900--Dispo:0--Plead_to:0--Count:15--DOV:28/Aug/2019--Attempt:N--Offense:530.5(a)--Section:PC--CrimType:Felony--DispoDt:00/Jan/1900--Dispo:0--Plead_to:0--Count:16--DOV:28/Aug/2019--Attempt:N--Offense:530.5(a)--Section:PC--CrimType:Felony--DispoDt:00/Jan/1900--Dispo:0--Plead_to:0--Count:17--DOV:30/Aug/2019--Attempt:N--Offense:459-460(b)--Section:PC--CrimType:Felony--DispoDt:00/Jan/1900--Dispo:0--Plead_to:0--Count:18--DOV:30/Aug/2019--Attempt:N--Offense:530.5(a)--Section:PC--CrimType:Felony--DispoDt:00/Jan/1900--Dispo:0--Plead_to:0--Count:19--DOV:13/Dec/2019--Attempt:N--Offense:459-460(b)--Section:PC--CrimType:Felony--DispoDt:00/Jan/1900--Dispo:0--Plead_to:0--Count:20--DOV:13/Dec/2019--Attempt:N--Offense:530.5(a)--Section:PC--CrimType:Felony--DispoDt:00/Jan/1900--Dispo:0--Plead_to:0--Count:21--DOV:13/Dec/2019--Attempt:N--Offense:530.5(a)--Section:PC--CrimType:Felony--DispoDt:00/Jan/1900--Dispo:0--Plead_to:0--Count:22--DOV:13/Dec/2019--Attempt:N--Offense:530.5(a)--Section:PC--CrimType:Felony--DispoDt:00/Jan/1900--Dispo:0--Plead_to:0--Count:23--DOV:13/Dec/2019--Attempt:N--Offense:530.5(a)--Section:PC--CrimType:Felony--DispoDt:00/Jan/1900--Dispo:0--Plead_to:0--Count:24--DOV:13/Dec/2019--Attempt:N--Offense:530.5(a)--Section:PC--CrimType:Felony--DispoDt:00/Jan/1900--Dispo:0--Plead_to:0--Count:25--DOV:13/Dec/2019--Attempt:N--Offense:530.5(a)--Section:PC--CrimType:Felony--DispoDt:00/Jan/1900--Dispo:0--Plead_to:0--Count:26--DOV:13/Dec/2019--Attempt:N--Offense:530.5(a)--Section:PC--CrimType:Felony--DispoDt:00/Jan/1900--Dispo:0--Plead_to:0--Count:27--DOV:13/Dec/2019--Attempt:N--Offense:530.5(a)--Section:PC--CrimType:Felony--DispoDt:00/Jan/1900--Dispo:0--Plead_to:0--Count:28--DOV:13/Dec/2019--Attempt:N--Offense:530.5(a)--Section:PC--CrimType:Felony--DispoDt:00/Jan/1900--Dispo:0--Plead_to:0--Count:29--DOV:13/Dec/2019--Attempt:N--Offense:530.5(a)--Section:PC--CrimType:Felony--DispoDt:00/Jan/1900--Dispo:0--Plead_to:0--Count:30--DOV:13/Dec/2019--Attempt:N--Offense:530.5(a)--Section:PC--CrimType:Felony--DispoDt:00/Jan/1900--Dispo:0--Plead_to:0--Count:31--DOV:13/Dec/2019--Attempt:N--Offense:530.5(a)--Section:PC--CrimType:Felony--DispoDt:00/Jan/1900--Dispo:0--Plead_to:0--Count:32--DOV:13/Dec/2019--Attempt:N--Offense:530.5(a)--Section:PC--CrimType:Felony--DispoDt:00/Jan/1900--Dispo:0--Plead_to:0--Count:33--DOV:21/Dec/2019--Attempt:N--Offense:459-460(b)--Section:PC--CrimType:Felony--DispoDt:00/Jan/1900--Dispo:0--Plead_to:0--Count:34--DOV:21/Dec/2019--Attempt:N--Offense:530.5(a)--Section:PC--CrimType:Felony--DispoDt:00/Jan/1900--Dispo:0--Plead_to:0--Count:35--DOV:21/Dec/2019--Attempt:N--Offense:530.5(a)--Section:PC--CrimType:Felony--DispoDt:00/Jan/1900--Dispo:0--Plead_to:0--Count:36--DOV:21/Dec/2019--Attempt:N--Offense:530.5(a)--Section:PC--CrimType:Felony--DispoDt:00/Jan/1900--Dispo:0--Plead_to:0--Count:37--DOV:09/Jan/2020--Attempt:N--Offense:459-460(b)--Section:PC--CrimType:Felony--DispoDt:00/Jan/1900--Dispo:0--Plead_to:0--Count:38--DOV:09/Jan/2020--Attempt:N--Offense:530.5(a)--Section:PC--CrimType:Felony--DispoDt:00/Jan/1900--Dispo:0--Plead_to:0--Count:39--DOV:09/Jan/2020--Attempt:N--Offense:530.5(a)--Section:PC--CrimType:Felony--DispoDt:00/Jan/1900--Dispo:0--Plead_to:0--Count:40--DOV:16/Jan/2020--Attempt:N--Offense:459-460(b)--Section:PC--CrimType:Misdemeanor--DispoDt:00/Jan/1900--Dispo:0--Plead_to:0--Count:41--DOV:16/Jan/2020--Attempt:N--Offense:530.5(a)--Section:PC--CrimType:Felony--DispoDt:00/Jan/1900--Dispo:0--Plead_to:0--Count:42--DOV:16/Jan/2020--Attempt:N--Offense:530.5(a)--Section:PC--CrimType:Felony--DispoDt:00/Jan/1900--Dispo:0--Plead_to:0--Count:43--DOV:16/Jan/2020--Attempt:N--Offense:530.5(a)--Section:PC--CrimType:Felony--DispoDt:00/Jan/1900--Dispo:0--Plead_to:0--Count:44--DOV:20/Jan/2020--Attempt:N--Offense:459-460(b)--Section:PC--CrimType:Felony--DispoDt:00/Jan/1900--Dispo:0--Plead_to:0--Count:45--DOV:20/Jan/2020--Attempt:N--Offense:530.5(a)--Section:PC--CrimType:Felony--DispoDt:00/Jan/1900--Dispo:0--Plead_to:0--Count:46--DOV:20/Jan/2020--Attempt:N--Offense:530.5(a)--Section:PC--CrimType:Felony--DispoDt:00/Jan/1900--Dispo:0--Plead_to:0--Count:47--DOV:25/Aug/2019--Attempt:N--Offense:484(a)-488--Section:PC--CrimType:Misdemeanor--DispoDt:00/Jan/1900--Dispo:0--Plead_to:0--Count:48--DOV:11/Jul/2019--Attempt:N--Offense:484(a)-488--Section:PC--CrimType:Misdemeanor--DispoDt:00/Jan/1900--Dispo:0--Plead_to:0</t>
  </si>
  <si>
    <t>20F04453</t>
  </si>
  <si>
    <t>Count:1--DOV:01/Jul/2020--Attempt:N--Offense:245(a)(1)--Section:PC--CrimType:Felony--DispoDt:24/Nov/2020--Dispo:Guilty--Plead_to:0--Count:2--DOV:01/Jul/2020--Attempt:N--Offense:368(b)(1)--Section:PC--CrimType:Felony--DispoDt:24/Nov/2020--Dispo:Guilty--Plead_to:0--Count:3--DOV:01/Jul/2020--Attempt:N--Offense:594(a)/(b)(2)(A)--Section:PC--CrimType:Misdemeanor--DispoDt:24/Nov/2020--Dispo:Guilty--Plead_to:0--Count:4--DOV:01/Jul/2020--Attempt:N--Offense:417(a)(1)--Section:PC--CrimType:Misdemeanor--DispoDt:24/Nov/2020--Dispo:Guilty--Plead_to:0--Count:5--DOV:22/Nov/2021--Attempt:N--Offense:PROB VIOL--Section:PC--CrimType:Felony--DispoDt:23/Nov/2021--Dispo:Guilty--Plead_to:0--Count:6--DOV:07/Feb/2022--Attempt:N--Offense:PROB VIOL--Section:PC--CrimType:Felony--DispoDt:09/Feb/2022--Dispo:Guilty--Plead_to:0--Count:7--DOV:23/Jun/2022--Attempt:N--Offense:PROB VIOL--Section:PC--CrimType:Felony--DispoDt:17/Mar/2023--Dispo:Guilty--Plead_to:0</t>
  </si>
  <si>
    <t>case_id:3223254--DACase:20F04453--Def_nbr:3219417--Count:1--SentDt:24/Nov/2020--ProbType:F--ProbMnth:36--JailDays:248--LocalMnt:0--MSMnths:0--PrisMnth:0--L_D:0--ServHrs:0--ServDays:0--Fine:0--Rest:0--Other:0--case_id:3223254--DACase:20F04453--Def_nbr:3219417--Count:5--SentDt:23/Nov/2021--ProbType:0--ProbMnth:0--JailDays:90--LocalMnt:0--MSMnths:0--PrisMnth:0--L_D:0--ServHrs:0--ServDays:0--Fine:0--Rest:0--Other:0--case_id:3223254--DACase:20F04453--Def_nbr:3219417--Count:6--SentDt:09/Feb/2022--ProbType:0--ProbMnth:0--JailDays:308--LocalMnt:0--MSMnths:0--PrisMnth:0--L_D:0--ServHrs:0--ServDays:0--Fine:0--Rest:0--Other:0--case_id:3223254--DACase:20F04453--Def_nbr:3219417--Count:7--SentDt:17/Mar/2023--ProbType:0--ProbMnth:0--JailDays:0--LocalMnt:24--MSMnths:0--PrisMnth:0--L_D:0--ServHrs:0--ServDays:0--Fine:0--Rest:0--Other:0</t>
  </si>
  <si>
    <t>Count:2--Offense:12022(b)(1)--Section:PC--CrimType:Enhancement--DispoDt:24/Nov/2020--Dispo:Dismissed/Not True</t>
  </si>
  <si>
    <t>20F06743</t>
  </si>
  <si>
    <t>Count:1--DOV:30/Jun/2020--Attempt:N--Offense:530.5(a)--Section:PC--CrimType:Felony--DispoDt:02/Nov/2023--Dispo:Guilty--Plead_to:0--Count:2--DOV:30/Jun/2020--Attempt:N--Offense:459-460(b)--Section:PC--CrimType:Felony--DispoDt:02/Nov/2023--Dispo:Guilty--Plead_to:0--Count:3--DOV:30/Jun/2020--Attempt:Y--Offense:487(a)--Section:PC--CrimType:Felony--DispoDt:02/Nov/2023--Dispo:Guilty--Plead_to:0--Count:4--DOV:30/Jun/2020--Attempt:N--Offense:470b--Section:PC--CrimType:Felony--DispoDt:02/Nov/2023--Dispo:Guilty--Plead_to:0--Count:5--DOV:30/Jun/2020--Attempt:N--Offense:11377(a)--Section:HS--CrimType:Misdemeanor--DispoDt:02/Nov/2023--Dispo:Guilty--Plead_to:0--Count:6--DOV:27/Aug/2024--Attempt:N--Offense:PROB VIOL--Section:PC--CrimType:Felony--DispoDt:28/Aug/2024--Dispo:Guilty--Plead_to:0</t>
  </si>
  <si>
    <t>case_id:3223260--DACase:20F06743--Def_nbr:3219424--Count:1--SentDt:02/Nov/2023--ProbType:F--ProbMnth:24--JailDays:364--LocalMnt:0--MSMnths:0--PrisMnth:0--L_D:0--ServHrs:0--ServDays:0--Fine:0--Rest:0--Other:0--case_id:3223260--DACase:20F06743--Def_nbr:3219424--Count:6--SentDt:28/Aug/2024--ProbType:0--ProbMnth:0--JailDays:60--LocalMnt:0--MSMnths:0--PrisMnth:0--L_D:0--ServHrs:0--ServDays:0--Fine:0--Rest:0--Other:0</t>
  </si>
  <si>
    <t>Arrest:01/Jul/2020--Bail:25000--AppStat:In Custody--Sealed:0</t>
  </si>
  <si>
    <t>20F13030</t>
  </si>
  <si>
    <t>Count:1--DOV:10/Jun/2020--Attempt:N--Offense:23152(f)--Section:VC--CrimType:Felony--DispoDt:18/Nov/2022--Dispo:Guilty--Plead_to:0</t>
  </si>
  <si>
    <t>case_id:3223283--DACase:20F13030--Def_nbr:3219451--Count:1--SentDt:18/Nov/2022--ProbType:F--ProbMnth:60--JailDays:1--LocalMnt:0--MSMnths:0--PrisMnth:0--L_D:0--ServHrs:0--ServDays:0--Fine:0--Rest:0--Other:0</t>
  </si>
  <si>
    <t>File_Rej:Filed--Date:11/Dec/2020--DDA:SCHUG, ANDREA</t>
  </si>
  <si>
    <t>Count:1--Offense:4.421(b)(4)--Section:ROC--CrimType:Allegation--DispoDt:18/Nov/2022--Dispo:True</t>
  </si>
  <si>
    <t>Count:1--Offense:DUI PRIORS- GENERIC--Section:VC--CrimType:Prior--DispoDt:18/Nov/2022--Dispo:True</t>
  </si>
  <si>
    <t>20F03562</t>
  </si>
  <si>
    <t>Count:1--DOV:15/Nov/2019--Attempt:N--Offense:23153(a)--Section:VC--CrimType:Felony--DispoDt:18/Jun/2021--Dispo:Reduced--Plead_to:23153(a) VC MISD--Count:2--DOV:15/Nov/2019--Attempt:N--Offense:23153(b)--Section:VC--CrimType:Felony--DispoDt:18/Jun/2021--Dispo:Reduced--Plead_to:23153(b) VC MISD</t>
  </si>
  <si>
    <t>case_id:3223287--DACase:20F03562--Def_nbr:3219455--Count:1--SentDt:18/Jun/2021--ProbType:I--ProbMnth:36--JailDays:90--LocalMnt:0--MSMnths:0--PrisMnth:0--L_D:0--ServHrs:0--ServDays:0--Fine:0--Rest:0--Other:0</t>
  </si>
  <si>
    <t>20F03617</t>
  </si>
  <si>
    <t>Count:1--DOV:07/Jun/2020--Attempt:N--Offense:11377(a)--Section:HS--CrimType:Misdemeanor--DispoDt:28/Apr/2021--Dispo:Guilty--Plead_to:0--Count:2--DOV:07/Jun/2020--Attempt:N--Offense:11379(a)--Section:HS--CrimType:Felony--DispoDt:28/Apr/2021--Dispo:Dismissed/Not Guilty--Plead_to:0--Count:3--DOV:07/Jun/2020--Attempt:N--Offense:11364(a)--Section:HS--CrimType:Misdemeanor--DispoDt:28/Apr/2021--Dispo:Guilty--Plead_to:0</t>
  </si>
  <si>
    <t>case_id:3223288--DACase:20F03617--Def_nbr:3219456--Count:3--SentDt:28/Apr/2021--ProbType:0--ProbMnth:0--JailDays:82--LocalMnt:0--MSMnths:0--PrisMnth:0--L_D:0--ServHrs:0--ServDays:0--Fine:0--Rest:0--Other:0</t>
  </si>
  <si>
    <t>Arrest:07/Jun/2020--Bail:20000--AppStat:Arraignment Letter--Sealed:0</t>
  </si>
  <si>
    <t>20F02340</t>
  </si>
  <si>
    <t>Count:1--DOV:18/Jun/2020--Attempt:Y--Offense:10851(a)--Section:VC--CrimType:Felony--DispoDt:22/Oct/2020--Dispo:Dismissed/Not Guilty--Plead_to:0--Count:2--DOV:18/Jun/2020--Attempt:Y--Offense:10851(a)--Section:VC--CrimType:Felony--DispoDt:22/Oct/2020--Dispo:Dismissed/Not Guilty--Plead_to:0</t>
  </si>
  <si>
    <t>20F03629</t>
  </si>
  <si>
    <t>Count:1--DOV:28/Jun/2020--Attempt:N--Offense:459-460(a)--Section:PC--CrimType:Felony--DispoDt:04/Jan/2021--Dispo:Guilty--Plead_to:0--Count:2--DOV:13/Sep/2021--Attempt:N--Offense:PROB VIOL--Section:PC--CrimType:Felony--DispoDt:13/Sep/2021--Dispo:Guilty--Plead_to:0--Count:4--DOV:18/Jan/2022--Attempt:N--Offense:PROB VIOL--Section:PC--CrimType:Felony--DispoDt:21/Jan/2022--Dispo:Guilty--Plead_to:0</t>
  </si>
  <si>
    <t>case_id:3223318--DACase:20F03629--Def_nbr:3219486--Count:1--SentDt:04/Jan/2021--ProbType:F--ProbMnth:120--JailDays:120--LocalMnt:0--MSMnths:0--PrisMnth:0--L_D:0--ServHrs:0--ServDays:0--Fine:0--Rest:0--Other:0--case_id:3223318--DACase:20F03629--Def_nbr:3219486--Count:2--SentDt:13/Sep/2021--ProbType:0--ProbMnth:0--JailDays:60--LocalMnt:0--MSMnths:0--PrisMnth:0--L_D:0--ServHrs:0--ServDays:0--Fine:0--Rest:0--Other:0--case_id:3223318--DACase:20F03629--Def_nbr:3219486--Count:4--SentDt:21/Jan/2022--ProbType:0--ProbMnth:0--JailDays:90--LocalMnt:0--MSMnths:0--PrisMnth:0--L_D:0--ServHrs:0--ServDays:0--Fine:0--Rest:0--Other:0</t>
  </si>
  <si>
    <t>20F04457</t>
  </si>
  <si>
    <t>Count:1--DOV:09/Jun/2020--Attempt:N--Offense:211/212.5(c)--Section:PC--CrimType:Felony--DispoDt:04/May/2021--Dispo:Guilty--Plead_to:0--Count:2--DOV:09/Jun/2020--Attempt:N--Offense:211/212.5(c)--Section:PC--CrimType:Felony--DispoDt:04/May/2021--Dispo:Guilty--Plead_to:0--Count:3--DOV:11/Jun/2020--Attempt:N--Offense:211/212.5(c)--Section:PC--CrimType:Felony--DispoDt:04/May/2021--Dispo:Guilty--Plead_to:0--Count:4--DOV:14/Jun/2020--Attempt:N--Offense:211/212.5(c)--Section:PC--CrimType:Felony--DispoDt:04/May/2021--Dispo:Guilty--Plead_to:0--Count:5--DOV:14/Jun/2020--Attempt:N--Offense:211/212.5(c)--Section:PC--CrimType:Felony--DispoDt:04/May/2021--Dispo:Guilty--Plead_to:0--Count:6--DOV:18/Jun/2020--Attempt:N--Offense:211/212.5(c)--Section:PC--CrimType:Felony--DispoDt:04/May/2021--Dispo:Guilty--Plead_to:0--Count:7--DOV:19/Jun/2020--Attempt:N--Offense:211/212.5(c)--Section:PC--CrimType:Felony--DispoDt:04/May/2021--Dispo:Guilty--Plead_to:0--Count:8--DOV:19/Jun/2020--Attempt:N--Offense:211/212.5(c)--Section:PC--CrimType:Felony--DispoDt:04/May/2021--Dispo:Guilty--Plead_to:0--Count:9--DOV:19/Jun/2020--Attempt:N--Offense:236/237(a)--Section:PC--CrimType:Felony--DispoDt:04/May/2021--Dispo:Guilty--Plead_to:0--Count:10--DOV:18/May/2020--Attempt:N--Offense:211/212.5(c)--Section:PC--CrimType:Felony--DispoDt:04/May/2021--Dispo:Guilty--Plead_to:0</t>
  </si>
  <si>
    <t>case_id:3223320--DACase:20F04457--Def_nbr:3219488--Count:1--SentDt:04/May/2021--ProbType:0--ProbMnth:0--JailDays:0--LocalMnt:0--MSMnths:0--PrisMnth:60--L_D:0--ServHrs:0--ServDays:0--Fine:0--Rest:0--Other:0</t>
  </si>
  <si>
    <t>File_Rej:Filed--Date:02/Jul/2020--DDA:HENDERSON, STEPHANIE</t>
  </si>
  <si>
    <t>Count:1--Offense:667(a)(1)-1192.7--Section:PC--CrimType:Prior--DispoDt:04/May/2021--Dispo:True--Count:1--Offense:667(d)/(e)(1)&amp;1170.12(b)/(c)(1)--Section:PC--CrimType:Prior--DispoDt:04/May/2021--Dispo:True</t>
  </si>
  <si>
    <t>20F02137</t>
  </si>
  <si>
    <t>Count:1--DOV:01/Jul/2020--Attempt:N--Offense:211/212.5(c)--Section:PC--CrimType:Felony--DispoDt:24/Aug/2020--Dispo:Guilty--Plead_to:0</t>
  </si>
  <si>
    <t>case_id:3223325--DACase:20F02137--Def_nbr:3219496--Count:1--SentDt:24/Aug/2020--ProbType:F--ProbMnth:36--JailDays:0--LocalMnt:0--MSMnths:0--PrisMnth:0--L_D:0--ServHrs:0--ServDays:0--Fine:0--Rest:0--Other:0</t>
  </si>
  <si>
    <t>20F04523</t>
  </si>
  <si>
    <t>Count:1--DOV:30/Nov/2019--Attempt:N--Offense:470(d)--Section:PC--CrimType:Felony--DispoDt:19/Jan/2021--Dispo:Guilty--Plead_to:0--Count:2--DOV:30/Nov/2019--Attempt:N--Offense:476--Section:PC--CrimType:Misdemeanor--DispoDt:19/Jan/2021--Dispo:Guilty--Plead_to:0--Count:3--DOV:30/Nov/2019--Attempt:N--Offense:530.5(c)(2)--Section:PC--CrimType:Felony--DispoDt:19/Jan/2021--Dispo:Guilty--Plead_to:0--Count:4--DOV:30/Nov/2019--Attempt:N--Offense:530.5(c)(2)--Section:PC--CrimType:Felony--DispoDt:19/Jan/2021--Dispo:Guilty--Plead_to:0--Count:5--DOV:30/Nov/2019--Attempt:N--Offense:530.5(c)(2)--Section:PC--CrimType:Felony--DispoDt:19/Jan/2021--Dispo:Guilty--Plead_to:0--Count:6--DOV:30/Nov/2019--Attempt:N--Offense:530.5(c)(2)--Section:PC--CrimType:Felony--DispoDt:19/Jan/2021--Dispo:Guilty--Plead_to:0--Count:7--DOV:30/Nov/2019--Attempt:N--Offense:22430(a)--Section:BP--CrimType:Misdemeanor--DispoDt:19/Jan/2021--Dispo:Guilty--Plead_to:0--Count:8--DOV:30/Nov/2019--Attempt:N--Offense:11364(a)--Section:HS--CrimType:Misdemeanor--DispoDt:19/Jan/2021--Dispo:Guilty--Plead_to:0</t>
  </si>
  <si>
    <t>case_id:3223326--DACase:20F04523--Def_nbr:3219497--Count:1--SentDt:19/Jan/2021--ProbType:F--ProbMnth:24--JailDays:0--LocalMnt:0--MSMnths:0--PrisMnth:0--L_D:0--ServHrs:0--ServDays:0--Fine:0--Rest:0--Other:0</t>
  </si>
  <si>
    <t>Count:3--Offense:PRIOR (FELONY) - STATE--Section:PC--CrimType:Prior--DispoDt:19/Jan/2021--Dispo:True--Count:4--Offense:PRIOR (FELONY) - STATE--Section:PC--CrimType:Prior--DispoDt:19/Jan/2021--Dispo:True--Count:5--Offense:PRIOR (FELONY) - STATE--Section:PC--CrimType:Prior--DispoDt:19/Jan/2021--Dispo:True--Count:6--Offense:PRIOR (FELONY) - STATE--Section:PC--CrimType:Prior--DispoDt:19/Jan/2021--Dispo:True</t>
  </si>
  <si>
    <t>20F04627</t>
  </si>
  <si>
    <t>Count:1--DOV:15/Jun/2020--Attempt:N--Offense:11378--Section:HS--CrimType:Felony--DispoDt:01/Jul/2022--Dispo:Dismissed/Not Guilty--Plead_to:0--Count:2--DOV:15/Jun/2020--Attempt:N--Offense:11379(a)--Section:HS--CrimType:Felony--DispoDt:01/Jul/2022--Dispo:Dismissed/Not Guilty--Plead_to:0--Count:3--DOV:15/Jun/2020--Attempt:N--Offense:11377(a)--Section:HS--CrimType:Misdemeanor--DispoDt:01/Jul/2022--Dispo:Guilty--Plead_to:0</t>
  </si>
  <si>
    <t>case_id:3223343--DACase:20F04627--Def_nbr:3219514--Count:3--SentDt:01/Jul/2022--ProbType:0--ProbMnth:0--JailDays:60--LocalMnt:0--MSMnths:0--PrisMnth:0--L_D:0--ServHrs:0--ServDays:0--Fine:0--Rest:0--Other:0</t>
  </si>
  <si>
    <t>Arrest:15/Jun/2020--Bail:25000--AppStat:Arraignment Letter--Sealed:0</t>
  </si>
  <si>
    <t>File_Rej:Filed--Date:11/Aug/2020--DDA:GULLY, GERARD</t>
  </si>
  <si>
    <t>20F02671</t>
  </si>
  <si>
    <t>Count:1--DOV:18/Jun/2020--Attempt:N--Offense:10851(a)--Section:VC--CrimType:Felony--DispoDt:00/Jan/1900--Dispo:0--Plead_to:0--Count:2--DOV:18/Jun/2020--Attempt:N--Offense:496d(a)--Section:PC--CrimType:Felony--DispoDt:00/Jan/1900--Dispo:0--Plead_to:0</t>
  </si>
  <si>
    <t>20H03419X</t>
  </si>
  <si>
    <t>File_Rej:Rejected--Date:17/Jul/2020--DDA:0</t>
  </si>
  <si>
    <t>20F02098</t>
  </si>
  <si>
    <t>Count:1--DOV:17/Oct/2019--Attempt:N--Offense:459-460(b)--Section:PC--CrimType:Felony--DispoDt:13/Jan/2022--Dispo:Reduced--Plead_to:459-460(b) PC MISD</t>
  </si>
  <si>
    <t>case_id:3223358--DACase:20F02098--Def_nbr:3219534--Count:1--SentDt:13/Jan/2022--ProbType:0--ProbMnth:0--JailDays:0--LocalMnt:0--MSMnths:0--PrisMnth:0--L_D:0--ServHrs:0--ServDays:0--Fine:0--Rest:0--Other:0</t>
  </si>
  <si>
    <t>20H03218X</t>
  </si>
  <si>
    <t>Count:1--DOV:29/May/2020--Attempt:N--Offense:11379(a)--Section:HS--CrimType:Felony--DispoDt:00/Jan/1900--Dispo:0--Plead_to:0--Count:2--DOV:29/May/2020--Attempt:N--Offense:11377(a)--Section:HS--CrimType:Misdemeanor--DispoDt:00/Jan/1900--Dispo:0--Plead_to:0</t>
  </si>
  <si>
    <t>20F07243</t>
  </si>
  <si>
    <t>Count:1--DOV:30/Jan/2020--Attempt:N--Offense:594(a)/(b)(1)--Section:PC--CrimType:Felony--DispoDt:03/Feb/2021--Dispo:Reduced--Plead_to:594(a)/(b)(1) PC MISD</t>
  </si>
  <si>
    <t>case_id:3223376--DACase:20F07243--Def_nbr:3219555--Count:1--SentDt:03/Feb/2021--ProbType:I--ProbMnth:12--JailDays:90--LocalMnt:0--MSMnths:0--PrisMnth:0--L_D:0--ServHrs:0--ServDays:0--Fine:0--Rest:0--Other:0</t>
  </si>
  <si>
    <t>20H04394X</t>
  </si>
  <si>
    <t>Count:1--DOV:27/Jun/2020--Attempt:N--Offense:594(a)/(b)(1)--Section:PC--CrimType:Felony--DispoDt:00/Jan/1900--Dispo:0--Plead_to:0--Count:2--DOV:27/Jun/2020--Attempt:N--Offense:243(e)(1)--Section:PC--CrimType:Misdemeanor--DispoDt:00/Jan/1900--Dispo:0--Plead_to:0--Count:3--DOV:27/Jun/2020--Attempt:N--Offense:236--Section:PC--CrimType:Misdemeanor--DispoDt:00/Jan/1900--Dispo:0--Plead_to:0</t>
  </si>
  <si>
    <t>20C02665X</t>
  </si>
  <si>
    <t>Count:1--DOV:27/Jun/2020--Attempt:N--Offense:4573.6--Section:PC--CrimType:Felony--DispoDt:00/Jan/1900--Dispo:0--Plead_to:0</t>
  </si>
  <si>
    <t>20F06818</t>
  </si>
  <si>
    <t>Count:1--DOV:15/Jun/2020--Attempt:N--Offense:11378--Section:HS--CrimType:Felony--DispoDt:09/Nov/2022--Dispo:Guilty--Plead_to:0--Count:2--DOV:15/Jun/2020--Attempt:N--Offense:11379(a)--Section:HS--CrimType:Felony--DispoDt:09/Nov/2022--Dispo:Guilty--Plead_to:0--Count:3--DOV:15/Jun/2020--Attempt:N--Offense:11351--Section:HS--CrimType:Felony--DispoDt:09/Nov/2022--Dispo:Guilty--Plead_to:0--Count:4--DOV:15/Jun/2020--Attempt:N--Offense:11352(a)--Section:HS--CrimType:Felony--DispoDt:09/Nov/2022--Dispo:Guilty--Plead_to:0</t>
  </si>
  <si>
    <t>case_id:3223392--DACase:20F06818--Def_nbr:3219575--Count:1--SentDt:14/Dec/2022--ProbType:0--ProbMnth:0--JailDays:0--LocalMnt:0--MSMnths:0--PrisMnth:60--L_D:0--ServHrs:0--ServDays:0--Fine:0--Rest:0--Other:0</t>
  </si>
  <si>
    <t>20F07242</t>
  </si>
  <si>
    <t>Count:1--DOV:14/Jun/2020--Attempt:N--Offense:594(a)/(b)(1)--Section:PC--CrimType:Felony--DispoDt:00/Jan/1900--Dispo:0--Plead_to:0</t>
  </si>
  <si>
    <t>20F09903</t>
  </si>
  <si>
    <t>Count:1--DOV:01/Jun/2020--Attempt:N--Offense:459-460(b)--Section:PC--CrimType:Felony--DispoDt:19/Aug/2021--Dispo:Reduced--Plead_to:459-460(b) PC MISD</t>
  </si>
  <si>
    <t>case_id:3223415--DACase:20F09903--Def_nbr:3219601--Count:1--SentDt:19/Aug/2021--ProbType:0--ProbMnth:0--JailDays:90--LocalMnt:0--MSMnths:0--PrisMnth:0--L_D:0--ServHrs:0--ServDays:0--Fine:0--Rest:0--Other:0</t>
  </si>
  <si>
    <t>Arrest:01/Jul/2020--Bail:0--AppStat:Request for Warrant--Sealed:0</t>
  </si>
  <si>
    <t>20W04535X</t>
  </si>
  <si>
    <t>Count:1--DOV:12/Mar/2020--Attempt:N--Offense:288(a)--Section:PC--CrimType:Felony--DispoDt:00/Jan/1900--Dispo:0--Plead_to:0</t>
  </si>
  <si>
    <t>20C02645X</t>
  </si>
  <si>
    <t>20F08898</t>
  </si>
  <si>
    <t>Count:1--DOV:28/Jun/2020--Attempt:N--Offense:459-460(b)--Section:PC--CrimType:Felony--DispoDt:31/Dec/2020--Dispo:Dismissed/Not Guilty--Plead_to:0--Count:2--DOV:15/Jul/2020--Attempt:N--Offense:459-460(b)--Section:PC--CrimType:Felony--DispoDt:31/Dec/2020--Dispo:Dismissed/Not Guilty--Plead_to:0--Count:3--DOV:28/Jun/2020--Attempt:N--Offense:148(a)(1)--Section:PC--CrimType:Misdemeanor--DispoDt:31/Dec/2020--Dispo:Dismissed/Not Guilty--Plead_to:0--Count:4--DOV:28/Jun/2020--Attempt:N--Offense:600(a)--Section:PC--CrimType:Misdemeanor--DispoDt:31/Dec/2020--Dispo:Dismissed/Not Guilty--Plead_to:0</t>
  </si>
  <si>
    <t>20F06877</t>
  </si>
  <si>
    <t>Count:1--DOV:20/Apr/2020--Attempt:N--Offense:496(a)--Section:PC--CrimType:Felony--DispoDt:15/Sep/2020--Dispo:Guilty--Plead_to:0--Count:2--DOV:13/Nov/2020--Attempt:N--Offense:PROB VIOL--Section:PC--CrimType:Felony--DispoDt:13/Nov/2020--Dispo:Guilty--Plead_to:0--Count:3--DOV:21/Mar/2022--Attempt:N--Offense:PROB VIOL--Section:PC--CrimType:Felony--DispoDt:21/Mar/2022--Dispo:Guilty--Plead_to:0</t>
  </si>
  <si>
    <t>case_id:3223438--DACase:20F06877--Def_nbr:3219624--Count:1--SentDt:15/Sep/2020--ProbType:F--ProbMnth:36--JailDays:60--LocalMnt:0--MSMnths:0--PrisMnth:0--L_D:0--ServHrs:0--ServDays:0--Fine:0--Rest:0--Other:0--case_id:3223438--DACase:20F06877--Def_nbr:3219624--Count:2--SentDt:13/Nov/2020--ProbType:0--ProbMnth:0--JailDays:60--LocalMnt:0--MSMnths:0--PrisMnth:0--L_D:0--ServHrs:0--ServDays:0--Fine:0--Rest:0--Other:0--case_id:3223438--DACase:20F06877--Def_nbr:3219624--Count:3--SentDt:21/Mar/2022--ProbType:0--ProbMnth:0--JailDays:336--LocalMnt:0--MSMnths:0--PrisMnth:0--L_D:0--ServHrs:0--ServDays:0--Fine:0--Rest:0--Other:0</t>
  </si>
  <si>
    <t>20F02434</t>
  </si>
  <si>
    <t>Count:1--DOV:30/May/2020--Attempt:N--Offense:211/212.5(c)--Section:PC--CrimType:Felony--DispoDt:13/May/2022--Dispo:Guilty--Plead_to:0</t>
  </si>
  <si>
    <t>case_id:3223440--DACase:20F02434--Def_nbr:3219626--Count:1--SentDt:13/May/2022--ProbType:0--ProbMnth:0--JailDays:0--LocalMnt:0--MSMnths:0--PrisMnth:0--L_D:0--ServHrs:0--ServDays:0--Fine:0--Rest:0--Other:0</t>
  </si>
  <si>
    <t>20F01035</t>
  </si>
  <si>
    <t>Count:1--DOV:01/Jun/2020--Attempt:N--Offense:10851(a)--Section:VC--CrimType:Felony--DispoDt:30/Mar/2023--Dispo:Guilty--Plead_to:0--Count:2--DOV:04/May/2023--Attempt:N--Offense:PROB VIOL--Section:PC--CrimType:Felony--DispoDt:11/Jan/2024--Dispo:Guilty--Plead_to:0--Count:3--DOV:03/Apr/2024--Attempt:N--Offense:PROB VIOL--Section:PC--CrimType:Felony--DispoDt:13/Jun/2024--Dispo:Guilty--Plead_to:0</t>
  </si>
  <si>
    <t>case_id:3223442--DACase:20F01035--Def_nbr:3219628--Count:1--SentDt:30/Mar/2023--ProbType:F--ProbMnth:24--JailDays:180--LocalMnt:0--MSMnths:0--PrisMnth:0--L_D:0--ServHrs:0--ServDays:0--Fine:0--Rest:0--Other:0--case_id:3223442--DACase:20F01035--Def_nbr:3219628--Count:2--SentDt:11/Jan/2024--ProbType:F--ProbMnth:22--JailDays:60--LocalMnt:0--MSMnths:0--PrisMnth:0--L_D:0--ServHrs:0--ServDays:0--Fine:0--Rest:0--Other:0--case_id:3223442--DACase:20F01035--Def_nbr:3219628--Count:3--SentDt:13/Jun/2024--ProbType:0--ProbMnth:0--JailDays:480--LocalMnt:0--MSMnths:0--PrisMnth:0--L_D:0--ServHrs:0--ServDays:0--Fine:0--Rest:0--Other:0</t>
  </si>
  <si>
    <t>20N02636X</t>
  </si>
  <si>
    <t>Count:1--DOV:13/Feb/2020--Attempt:N--Offense:245(a)(1)--Section:PC--CrimType:Felony--DispoDt:00/Jan/1900--Dispo:0--Plead_to:0</t>
  </si>
  <si>
    <t>20F10200</t>
  </si>
  <si>
    <t>Count:1--DOV:05/Jun/2020--Attempt:N--Offense:10851(a)--Section:VC--CrimType:Felony--DispoDt:21/Jul/2022--Dispo:Dismissed/Not Guilty--Plead_to:0--Count:2--DOV:05/Jun/2020--Attempt:N--Offense:496d(a)--Section:PC--CrimType:Felony--DispoDt:21/Jul/2022--Dispo:Dismissed/Not Guilty--Plead_to:0</t>
  </si>
  <si>
    <t>Count:1--DOV:05/Jun/2020--Attempt:N--Offense:10851(a)--Section:VC--CrimType:Felony--DispoDt:10/Feb/2023--Dispo:Dismissed/Not Guilty--Plead_to:0--Count:2--DOV:05/Jun/2020--Attempt:N--Offense:496d(a)--Section:PC--CrimType:Felony--DispoDt:10/Feb/2023--Dispo:Reduced--Plead_to:496d(a) PC MISD</t>
  </si>
  <si>
    <t>case_id:3223446--DACase:20F10200--Def_nbr:3219633--Count:2--SentDt:10/Feb/2023--ProbType:0--ProbMnth:0--JailDays:4--LocalMnt:0--MSMnths:0--PrisMnth:0--L_D:0--ServHrs:0--ServDays:0--Fine:0--Rest:0--Other:0</t>
  </si>
  <si>
    <t>20F06727</t>
  </si>
  <si>
    <t>Count:1--DOV:17/Jun/2020--Attempt:N--Offense:666.5(a)/496d(a)--Section:PC--CrimType:Felony--DispoDt:16/Jul/2021--Dispo:Guilty--Plead_to:0--Count:2--DOV:17/Sep/2021--Attempt:N--Offense:MAND SUP VIOL--Section:PC--CrimType:Felony--DispoDt:10/Feb/2022--Dispo:Guilty--Plead_to:0</t>
  </si>
  <si>
    <t>case_id:3223458--DACase:20F06727--Def_nbr:3219645--Count:1--SentDt:16/Jul/2021--ProbType:0--ProbMnth:0--JailDays:0--LocalMnt:18--MSMnths:18--PrisMnth:0--L_D:0--ServHrs:0--ServDays:0--Fine:0--Rest:0--Other:0</t>
  </si>
  <si>
    <t>20W04999X</t>
  </si>
  <si>
    <t>Count:1--DOV:01/Apr/2019--Attempt:N--Offense:11351--Section:HS--CrimType:Felony--DispoDt:00/Jan/1900--Dispo:0--Plead_to:0--Count:2--DOV:01/Apr/2019--Attempt:N--Offense:11352(a)--Section:HS--CrimType:Felony--DispoDt:00/Jan/1900--Dispo:0--Plead_to:0--Count:3--DOV:01/Apr/2019--Attempt:N--Offense:11378--Section:HS--CrimType:Felony--DispoDt:00/Jan/1900--Dispo:0--Plead_to:0--Count:4--DOV:01/Apr/2019--Attempt:N--Offense:11379(a)--Section:HS--CrimType:Felony--DispoDt:00/Jan/1900--Dispo:0--Plead_to:0--Count:5--DOV:01/Apr/2019--Attempt:N--Offense:148(a)(1)--Section:PC--CrimType:Misdemeanor--DispoDt:00/Jan/1900--Dispo:0--Plead_to:0</t>
  </si>
  <si>
    <t>Arrest:01/Apr/2019--Bail:0--AppStat:Request for Warrant--Sealed:0</t>
  </si>
  <si>
    <t>20F03888</t>
  </si>
  <si>
    <t>Count:1--DOV:12/Sep/2019--Attempt:N--Offense:211/212.5(c)--Section:PC--CrimType:Felony--DispoDt:28/Sep/2022--Dispo:Dismissed/Not Guilty--Plead_to:0--Count:2--DOV:12/Sep/2019--Attempt:N--Offense:487(a)--Section:PC--CrimType:Felony--DispoDt:28/Sep/2022--Dispo:Dismissed/Not Guilty--Plead_to:0--Count:3--DOV:12/Sep/2019--Attempt:N--Offense:422(a)--Section:PC--CrimType:Felony--DispoDt:28/Sep/2022--Dispo:Reduced--Plead_to:422(a) PC MISD--Count:4--DOV:12/Sep/2019--Attempt:N--Offense:487(c)--Section:PC--CrimType:Misdemeanor--DispoDt:28/Sep/2022--Dispo:Guilty--Plead_to:0</t>
  </si>
  <si>
    <t>case_id:3223484--DACase:20F03888--Def_nbr:3219670--Count:3--SentDt:28/Sep/2022--ProbType:I--ProbMnth:24--JailDays:180--LocalMnt:0--MSMnths:0--PrisMnth:0--L_D:0--ServHrs:0--ServDays:0--Fine:0--Rest:0--Other:0</t>
  </si>
  <si>
    <t>20F08613</t>
  </si>
  <si>
    <t>Count:1--DOV:03/Jun/2020--Attempt:N--Offense:496(a)--Section:PC--CrimType:Felony--DispoDt:10/Dec/2021--Dispo:Reduced--Plead_to:496(a) PC MISD</t>
  </si>
  <si>
    <t>case_id:3223504--DACase:20F08613--Def_nbr:3219692--Count:1--SentDt:10/Dec/2021--ProbType:I--ProbMnth:12--JailDays:60--LocalMnt:0--MSMnths:0--PrisMnth:0--L_D:0--ServHrs:0--ServDays:0--Fine:0--Rest:0--Other:0</t>
  </si>
  <si>
    <t>20N02597X</t>
  </si>
  <si>
    <t>20F03615</t>
  </si>
  <si>
    <t>Count:1--DOV:28/Jul/2019--Attempt:N--Offense:243(d)--Section:PC--CrimType:Felony--DispoDt:20/Mar/2024--Dispo:Dismissed/Not Guilty--Plead_to:0--Count:2--DOV:28/Jul/2019--Attempt:N--Offense:245(a)(4)--Section:PC--CrimType:Felony--DispoDt:20/Mar/2024--Dispo:Dismissed/Not Guilty--Plead_to:0</t>
  </si>
  <si>
    <t>Arrest:28/Jul/2019--Bail:40000--AppStat:Request for Warrant--Sealed:0</t>
  </si>
  <si>
    <t>File_Rej:Filed--Date:21/Jul/2020--DDA:CAMPBELL, ANDREA</t>
  </si>
  <si>
    <t>Count:1--Offense:1192.7(c)(8)--Section:PC--CrimType:Other--DispoDt:20/Mar/2024--Dispo:Dismissed/Not True--Count:1--Offense:4.421(a)(1)--Section:ROC--CrimType:Allegation--DispoDt:20/Mar/2024--Dispo:Dismissed/Not True--Count:2--Offense:12022.7(a)--Section:PC--CrimType:Enhancement--DispoDt:20/Mar/2024--Dispo:Dismissed/Not True--Count:2--Offense:4.421(a)(1)--Section:ROC--CrimType:Allegation--DispoDt:20/Mar/2024--Dispo:Dismissed/Not True</t>
  </si>
  <si>
    <t>20F06409</t>
  </si>
  <si>
    <t>Count:1--DOV:29/Apr/2020--Attempt:N--Offense:11378--Section:HS--CrimType:Felony--DispoDt:28/Aug/2020--Dispo:Guilty--Plead_to:0--Count:2--DOV:29/Apr/2020--Attempt:N--Offense:11377(a)--Section:HS--CrimType:Misdemeanor--DispoDt:28/Aug/2020--Dispo:Dismissed/Not Guilty--Plead_to:0--Count:3--DOV:29/Apr/2020--Attempt:N--Offense:11350(a)--Section:HS--CrimType:Misdemeanor--DispoDt:28/Aug/2020--Dispo:Dismissed/Not Guilty--Plead_to:0</t>
  </si>
  <si>
    <t>case_id:3223511--DACase:20F06409--Def_nbr:3219700--Count:1--SentDt:28/Aug/2020--ProbType:0--ProbMnth:0--JailDays:0--LocalMnt:16--MSMnths:0--PrisMnth:0--L_D:0--ServHrs:0--ServDays:0--Fine:0--Rest:0--Other:0</t>
  </si>
  <si>
    <t>20F02068</t>
  </si>
  <si>
    <t>Count:1--DOV:02/Jul/2020--Attempt:N--Offense:4573--Section:PC--CrimType:Felony--DispoDt:20/Jul/2020--Dispo:Dismissed/Not Guilty--Plead_to:0--Count:2--DOV:02/Jul/2020--Attempt:N--Offense:11364(a)--Section:HS--CrimType:Misdemeanor--DispoDt:20/Jul/2020--Dispo:Guilty--Plead_to:0</t>
  </si>
  <si>
    <t>case_id:3223512--DACase:20F02068--Def_nbr:3219701--Count:2--SentDt:20/Jul/2020--ProbType:0--ProbMnth:0--JailDays:60--LocalMnt:0--MSMnths:0--PrisMnth:0--L_D:0--ServHrs:0--ServDays:0--Fine:0--Rest:0--Other:0</t>
  </si>
  <si>
    <t>Arrest:02/Jul/2020--Bail:0--AppStat:In Custody--Sealed:0</t>
  </si>
  <si>
    <t>Count:1--Offense:667(d)/(e)(2)(A)&amp;1170.12(b)/(c)(2)(A)--Section:PC--CrimType:Prior--DispoDt:20/Jul/2020--Dispo:Dismissed/Not True</t>
  </si>
  <si>
    <t>20H03130X</t>
  </si>
  <si>
    <t>Count:1--DOV:30/Jun/2020--Attempt:N--Offense:273.5(a)--Section:PC--CrimType:Felony--DispoDt:00/Jan/1900--Dispo:0--Plead_to:0</t>
  </si>
  <si>
    <t>20F03282</t>
  </si>
  <si>
    <t>Count:1--DOV:15/Apr/2020--Attempt:N--Offense:487(a)--Section:PC--CrimType:Felony--DispoDt:21/Apr/2021--Dispo:Reduced--Plead_to:487(a) PC MISD--Count:2--DOV:15/Apr/2020--Attempt:N--Offense:530.5(a)--Section:PC--CrimType:Felony--DispoDt:21/Apr/2021--Dispo:Reduced--Plead_to:530.5(a) PC MISD--Count:3--DOV:15/Apr/2020--Attempt:N--Offense:530.5(a)--Section:PC--CrimType:Felony--DispoDt:21/Apr/2021--Dispo:Reduced--Plead_to:530.5(a) PC MISD--Count:4--DOV:15/Apr/2020--Attempt:N--Offense:530.5(a)--Section:PC--CrimType:Felony--DispoDt:21/Apr/2021--Dispo:Reduced--Plead_to:530.5(a) PC MISD</t>
  </si>
  <si>
    <t>case_id:3223531--DACase:20F03282--Def_nbr:3219721--Count:1--SentDt:21/Apr/2021--ProbType:0--ProbMnth:0--JailDays:30--LocalMnt:0--MSMnths:0--PrisMnth:0--L_D:0--ServHrs:0--ServDays:0--Fine:0--Rest:0--Other:0</t>
  </si>
  <si>
    <t>Count:1--Offense:667(d)/(e)(1)&amp;1170.12(b)/(c)(1)--Section:PC--CrimType:Prior--DispoDt:21/Apr/2021--Dispo:Dismissed/Not True</t>
  </si>
  <si>
    <t>20F06432</t>
  </si>
  <si>
    <t>Count:1--DOV:19/May/2020--Attempt:N--Offense:186.22(d)--Section:PC--CrimType:Felony--DispoDt:01/Dec/2020--Dispo:Guilty--Plead_to:0--Count:2--DOV:26/May/2020--Attempt:N--Offense:186.22(d)--Section:PC--CrimType:Felony--DispoDt:01/Dec/2020--Dispo:Guilty--Plead_to:0</t>
  </si>
  <si>
    <t>case_id:3223537--DACase:20F06432--Def_nbr:3219727--Count:1--SentDt:01/Dec/2020--ProbType:0--ProbMnth:0--JailDays:0--LocalMnt:0--MSMnths:0--PrisMnth:12--L_D:0--ServHrs:0--ServDays:0--Fine:0--Rest:0--Other:0</t>
  </si>
  <si>
    <t>Arrest:02/Jul/2020--Bail:100000--AppStat:In Custody--Sealed:0</t>
  </si>
  <si>
    <t>File_Rej:Filed--Date:06/Jul/2020--DDA:SIDDIQ, HARRIS</t>
  </si>
  <si>
    <t>Count:1--Offense:667(d)/(e)(1)&amp;1170.12(b)/(c)(1)--Section:PC--CrimType:Prior--DispoDt:01/Dec/2020--Dispo:Dismissed/Not True</t>
  </si>
  <si>
    <t>20F02141</t>
  </si>
  <si>
    <t>Count:1--DOV:03/Jul/2020--Attempt:N--Offense:10851(a)--Section:VC--CrimType:Felony--DispoDt:17/Aug/2020--Dispo:Reduced--Plead_to:10851(a) VC MISD--Count:2--DOV:03/Jul/2020--Attempt:N--Offense:496d(a)--Section:PC--CrimType:Felony--DispoDt:17/Aug/2020--Dispo:Dismissed/Not Guilty--Plead_to:0</t>
  </si>
  <si>
    <t>case_id:3223540--DACase:20F02141--Def_nbr:3219730--Count:1--SentDt:17/Aug/2020--ProbType:F--ProbMnth:36--JailDays:92--LocalMnt:0--MSMnths:0--PrisMnth:0--L_D:0--ServHrs:0--ServDays:0--Fine:0--Rest:0--Other:0</t>
  </si>
  <si>
    <t>Arrest:03/Jul/2020--Bail:0--AppStat:In Custody--Sealed:0</t>
  </si>
  <si>
    <t>20F06790</t>
  </si>
  <si>
    <t>Count:1--DOV:03/Jul/2020--Attempt:N--Offense:529(a)(3)--Section:PC--CrimType:Felony--DispoDt:26/Aug/2024--Dispo:Dismissed/Not Guilty--Plead_to:0--Count:2--DOV:03/Jul/2020--Attempt:N--Offense:555--Section:PC--CrimType:Misdemeanor--DispoDt:26/Aug/2024--Dispo:Dismissed/Not Guilty--Plead_to:0--Count:5--DOV:02/Jul/2020--Attempt:N--Offense:148.9(a)--Section:PC--CrimType:Misdemeanor--DispoDt:26/Aug/2024--Dispo:Guilty--Plead_to:0</t>
  </si>
  <si>
    <t>case_id:3223542--DACase:20F06790--Def_nbr:3219732--Count:5--SentDt:26/Aug/2024--ProbType:I--ProbMnth:12--JailDays:26--LocalMnt:0--MSMnths:0--PrisMnth:0--L_D:0--ServHrs:0--ServDays:0--Fine:0--Rest:0--Other:0</t>
  </si>
  <si>
    <t>20F03899</t>
  </si>
  <si>
    <t>Count:2--DOV:08/Jun/2020--Attempt:N--Offense:530.5(c)(2)--Section:PC--CrimType:Felony--DispoDt:00/Jan/1900--Dispo:0--Plead_to:0--Count:3--DOV:08/Jun/2020--Attempt:N--Offense:148.9(a)--Section:PC--CrimType:Misdemeanor--DispoDt:00/Jan/1900--Dispo:0--Plead_to:0--Count:4--DOV:08/Jun/2020--Attempt:N--Offense:11364(a)--Section:HS--CrimType:Misdemeanor--DispoDt:00/Jan/1900--Dispo:0--Plead_to:0</t>
  </si>
  <si>
    <t>Arrest:08/Jun/2020--Bail:20000--AppStat:Arraignment Letter--Sealed:0</t>
  </si>
  <si>
    <t>Count:1--DOV:08/Jun/2020--Attempt:N--Offense:530.5(c)(2)--Section:PC--CrimType:Felony--DispoDt:28/Sep/2022--Dispo:Guilty--Plead_to:0</t>
  </si>
  <si>
    <t>case_id:3223547--DACase:20F03899--Def_nbr:3219740--Count:1--SentDt:28/Sep/2022--ProbType:0--ProbMnth:0--JailDays:0--LocalMnt:16--MSMnths:0--PrisMnth:0--L_D:0--ServHrs:0--ServDays:0--Fine:0--Rest:0--Other:0</t>
  </si>
  <si>
    <t>20F08728</t>
  </si>
  <si>
    <t>Count:1--DOV:30/May/2020--Attempt:N--Offense:4573--Section:PC--CrimType:Felony--DispoDt:20/Jan/2023--Dispo:Dismissed/Not Guilty--Plead_to:0--Count:2--DOV:30/May/2020--Attempt:N--Offense:11364(a)--Section:HS--CrimType:Misdemeanor--DispoDt:20/Jan/2023--Dispo:Dismissed/Not Guilty--Plead_to:0</t>
  </si>
  <si>
    <t>20F05472</t>
  </si>
  <si>
    <t>Count:1--DOV:28/Dec/2013--Attempt:N--Offense:288(a)--Section:PC--CrimType:Felony--DispoDt:00/Jan/1900--Dispo:0--Plead_to:0--Count:2--DOV:28/Dec/2013--Attempt:N--Offense:288(a)--Section:PC--CrimType:Felony--DispoDt:00/Jan/1900--Dispo:0--Plead_to:0--Count:3--DOV:10/Jun/2020--Attempt:N--Offense:311.11(a)--Section:PC--CrimType:Felony--DispoDt:00/Jan/1900--Dispo:0--Plead_to:0--Count:4--DOV:26/Feb/2012--Attempt:N--Offense:288(a)--Section:PC--CrimType:Felony--DispoDt:00/Jan/1900--Dispo:0--Plead_to:0--Count:5--DOV:26/Feb/2012--Attempt:N--Offense:288(a)--Section:PC--CrimType:Felony--DispoDt:00/Jan/1900--Dispo:0--Plead_to:0</t>
  </si>
  <si>
    <t>File_Rej:Filed--Date:13/Oct/2020--DDA:STAUDINGER, ALYSSA</t>
  </si>
  <si>
    <t>Count:1--Offense:1203.066(a)(7)--Section:PC--CrimType:Other--DispoDt:00/Jan/1900--Dispo:0--Count:2--Offense:1203.066(a)(7)--Section:PC--CrimType:Other--DispoDt:00/Jan/1900--Dispo:0--Count:4--Offense:1203.066(a)(7)--Section:PC--CrimType:Other--DispoDt:00/Jan/1900--Dispo:0--Count:5--Offense:1203.066(a)(7)--Section:PC--CrimType:Other--DispoDt:00/Jan/1900--Dispo:0</t>
  </si>
  <si>
    <t>20F02168</t>
  </si>
  <si>
    <t>Count:1--DOV:02/Jul/2020--Attempt:N--Offense:11351--Section:HS--CrimType:Felony--DispoDt:03/Oct/2022--Dispo:Guilty--Plead_to:0--Count:2--DOV:02/Jul/2020--Attempt:N--Offense:11352(a)--Section:HS--CrimType:Felony--DispoDt:03/Oct/2022--Dispo:Guilty--Plead_to:0--Count:3--DOV:02/Jul/2020--Attempt:N--Offense:11360(a)(3)(D)--Section:HS--CrimType:Felony--DispoDt:03/Oct/2022--Dispo:Guilty--Plead_to:0--Count:4--DOV:02/Jul/2020--Attempt:N--Offense:11359(b)--Section:HS--CrimType:Misdemeanor--DispoDt:03/Oct/2022--Dispo:Guilty--Plead_to:0--Count:6--DOV:30/Mar/2023--Attempt:N--Offense:PROB VIOL--Section:PC--CrimType:Felony--DispoDt:07/Jun/2023--Dispo:Guilty--Plead_to:0--Count:7--DOV:17/Nov/2023--Attempt:N--Offense:PROB VIOL--Section:PC--CrimType:Felony--DispoDt:10/Jan/2024--Dispo:Dismissed/Not Guilty--Plead_to:0</t>
  </si>
  <si>
    <t>case_id:3223581--DACase:20F02168--Def_nbr:3219776--Count:1--SentDt:03/Oct/2022--ProbType:0--ProbMnth:0--JailDays:180--LocalMnt:0--MSMnths:0--PrisMnth:0--L_D:0--ServHrs:0--ServDays:0--Fine:0--Rest:0--Other:0--case_id:3223581--DACase:20F02168--Def_nbr:3219776--Count:6--SentDt:07/Jun/2023--ProbType:0--ProbMnth:0--JailDays:240--LocalMnt:0--MSMnths:0--PrisMnth:0--L_D:0--ServHrs:0--ServDays:0--Fine:0--Rest:0--Other:0</t>
  </si>
  <si>
    <t>Arrest:02/Jul/2020--Bail:30000--AppStat:Appearance Date--Sealed:0</t>
  </si>
  <si>
    <t>Count:1--Offense:1101(b)--Section:EVC--CrimType:Other--DispoDt:03/Oct/2022--Dispo:True</t>
  </si>
  <si>
    <t>Count:1--DOV:02/Jul/2020--Attempt:N--Offense:11351--Section:HS--CrimType:Felony--DispoDt:31/Aug/2021--Dispo:Guilty--Plead_to:0--Count:2--DOV:02/Jul/2020--Attempt:N--Offense:11352(a)--Section:HS--CrimType:Felony--DispoDt:31/Aug/2021--Dispo:Guilty--Plead_to:0--Count:3--DOV:02/Jul/2020--Attempt:N--Offense:11360(a)(3)(D)--Section:HS--CrimType:Felony--DispoDt:31/Aug/2021--Dispo:Guilty--Plead_to:0--Count:4--DOV:02/Jul/2020--Attempt:N--Offense:11359(b)--Section:HS--CrimType:Misdemeanor--DispoDt:31/Aug/2021--Dispo:Guilty--Plead_to:0--Count:5--DOV:02/Jul/2020--Attempt:N--Offense:4573--Section:PC--CrimType:Felony--DispoDt:31/Aug/2021--Dispo:Guilty--Plead_to:0</t>
  </si>
  <si>
    <t>case_id:3223581--DACase:20F02168--Def_nbr:3219777--Count:1--SentDt:31/Aug/2021--ProbType:F--ProbMnth:24--JailDays:4--LocalMnt:0--MSMnths:0--PrisMnth:0--L_D:0--ServHrs:0--ServDays:0--Fine:0--Rest:0--Other:0</t>
  </si>
  <si>
    <t>Count:1--Offense:1101(b)--Section:EVC--CrimType:Other--DispoDt:31/Aug/2021--Dispo:True</t>
  </si>
  <si>
    <t>20F02169</t>
  </si>
  <si>
    <t>Count:1--DOV:26/Jun/2020--Attempt:N--Offense:459-460(b)--Section:PC--CrimType:Felony--DispoDt:19/Jul/2022--Dispo:Dismissed/Not Guilty--Plead_to:0--Count:2--DOV:26/Jun/2020--Attempt:N--Offense:484(a)-488--Section:PC--CrimType:Misdemeanor--DispoDt:19/Aug/2022--Dispo:Guilty--Plead_to:0</t>
  </si>
  <si>
    <t>case_id:3223586--DACase:20F02169--Def_nbr:3219782--Count:2--SentDt:19/Aug/2022--ProbType:I--ProbMnth:12--JailDays:60--LocalMnt:0--MSMnths:0--PrisMnth:0--L_D:0--ServHrs:0--ServDays:0--Fine:0--Rest:0--Other:0</t>
  </si>
  <si>
    <t>Count:1--Offense:1101(b)--Section:EVC--CrimType:Other--DispoDt:19/Jul/2022--Dispo:Dismissed/Not True</t>
  </si>
  <si>
    <t>20F03687</t>
  </si>
  <si>
    <t>Count:1--DOV:15/Jun/2020--Attempt:N--Offense:11351--Section:HS--CrimType:Felony--DispoDt:15/Dec/2021--Dispo:Guilty--Plead_to:0--Count:2--DOV:15/Jun/2020--Attempt:N--Offense:11378--Section:HS--CrimType:Felony--DispoDt:15/Dec/2021--Dispo:Dismissed/Not Guilty--Plead_to:0--Count:3--DOV:15/Jun/2020--Attempt:N--Offense:11351--Section:HS--CrimType:Felony--DispoDt:15/Dec/2021--Dispo:Dismissed/Not Guilty--Plead_to:0--Count:4--DOV:15/Jun/2020--Attempt:N--Offense:11364(a)--Section:HS--CrimType:Misdemeanor--DispoDt:15/Dec/2021--Dispo:Dismissed/Not Guilty--Plead_to:0--Count:5--DOV:09/Nov/2022--Attempt:N--Offense:MAND SUP VIOL--Section:PC--CrimType:Felony--DispoDt:10/Nov/2022--Dispo:Guilty--Plead_to:0--Count:6--DOV:10/Apr/2023--Attempt:N--Offense:MAND SUP VIOL--Section:PC--CrimType:Felony--DispoDt:14/Apr/2023--Dispo:Guilty--Plead_to:0--Count:7--DOV:22/Aug/2023--Attempt:N--Offense:MAND SUP VIOL--Section:PC--CrimType:Felony--DispoDt:24/Aug/2023--Dispo:Guilty--Plead_to:0--Count:8--DOV:14/Feb/2024--Attempt:N--Offense:MAND SUP VIOL--Section:PC--CrimType:Felony--DispoDt:15/Feb/2024--Dispo:Guilty--Plead_to:0</t>
  </si>
  <si>
    <t>case_id:3223588--DACase:20F03687--Def_nbr:3219784--Count:1--SentDt:15/Dec/2021--ProbType:0--ProbMnth:0--JailDays:0--LocalMnt:0--MSMnths:0--PrisMnth:0--L_D:0--ServHrs:0--ServDays:0--Fine:0--Rest:0--Other:0--case_id:3223588--DACase:20F03687--Def_nbr:3219784--Count:5--SentDt:10/Nov/2022--ProbType:0--ProbMnth:0--JailDays:0--LocalMnt:2--MSMnths:0--PrisMnth:0--L_D:0--ServHrs:0--ServDays:0--Fine:0--Rest:0--Other:0--case_id:3223588--DACase:20F03687--Def_nbr:3219784--Count:6--SentDt:14/Apr/2023--ProbType:0--ProbMnth:0--JailDays:0--LocalMnt:3--MSMnths:0--PrisMnth:0--L_D:0--ServHrs:0--ServDays:0--Fine:0--Rest:0--Other:0--case_id:3223588--DACase:20F03687--Def_nbr:3219784--Count:7--SentDt:24/Aug/2023--ProbType:0--ProbMnth:0--JailDays:0--LocalMnt:4--MSMnths:0--PrisMnth:0--L_D:0--ServHrs:0--ServDays:0--Fine:0--Rest:0--Other:0--case_id:3223588--DACase:20F03687--Def_nbr:3219784--Count:8--SentDt:15/Feb/2024--ProbType:0--ProbMnth:0--JailDays:0--LocalMnt:6--MSMnths:0--PrisMnth:0--L_D:0--ServHrs:0--ServDays:0--Fine:0--Rest:0--Other:0</t>
  </si>
  <si>
    <t>Count:1--Offense:11370.4(a)(1)--Section:HS--CrimType:Enhancement--DispoDt:15/Dec/2021--Dispo:True--Count:1--Offense:1203.07(a)(3)--Section:PC--CrimType:Other--DispoDt:15/Dec/2021--Dispo:True--Count:2--Offense:11370.4(a)(1)--Section:HS--CrimType:Enhancement--DispoDt:15/Dec/2021--Dispo:Dismissed/Not True--Count:2--Offense:1203.07(a)(3)--Section:PC--CrimType:Other--DispoDt:15/Dec/2021--Dispo:Dismissed/Not True--Count:3--Offense:11370.4(a)(1)--Section:HS--CrimType:Enhancement--DispoDt:15/Dec/2021--Dispo:Dismissed/Not True--Count:3--Offense:1203.07(a)(3)--Section:PC--CrimType:Other--DispoDt:15/Dec/2021--Dispo:Dismissed/Not True</t>
  </si>
  <si>
    <t>20F03313</t>
  </si>
  <si>
    <t>Count:1--DOV:20/Feb/2020--Attempt:N--Offense:487(a)--Section:PC--CrimType:Felony--DispoDt:00/Jan/1900--Dispo:0--Plead_to:0--Count:2--DOV:20/Feb/2020--Attempt:N--Offense:459-460(b)--Section:PC--CrimType:Felony--DispoDt:00/Jan/1900--Dispo:0--Plead_to:0</t>
  </si>
  <si>
    <t>20C02718X</t>
  </si>
  <si>
    <t>Count:1--DOV:01/Oct/2018--Attempt:N--Offense:4573.6--Section:PC--CrimType:Felony--DispoDt:00/Jan/1900--Dispo:0--Plead_to:0</t>
  </si>
  <si>
    <t>20F02070</t>
  </si>
  <si>
    <t>Count:1--DOV:02/Jul/2020--Attempt:N--Offense:11379(a)--Section:HS--CrimType:Felony--DispoDt:31/Jul/2020--Dispo:Guilty--Plead_to:0--Count:2--DOV:02/Jul/2020--Attempt:N--Offense:11378--Section:HS--CrimType:Felony--DispoDt:31/Jul/2020--Dispo:Guilty--Plead_to:0--Count:3--DOV:21/Apr/2021--Attempt:N--Offense:PROB VIOL--Section:PC--CrimType:Felony--DispoDt:21/Apr/2021--Dispo:Dismissed/Not Guilty--Plead_to:0</t>
  </si>
  <si>
    <t>case_id:3223615--DACase:20F02070--Def_nbr:3219813--Count:1--SentDt:31/Jul/2020--ProbType:F--ProbMnth:36--JailDays:60--LocalMnt:0--MSMnths:0--PrisMnth:0--L_D:0--ServHrs:0--ServDays:0--Fine:0--Rest:0--Other:0</t>
  </si>
  <si>
    <t>20C02737X</t>
  </si>
  <si>
    <t>Count:1--DOV:10/Oct/2018--Attempt:N--Offense:4573.6--Section:PC--CrimType:Felony--DispoDt:00/Jan/1900--Dispo:0--Plead_to:0</t>
  </si>
  <si>
    <t>20F02069</t>
  </si>
  <si>
    <t>Count:1--DOV:02/Jul/2020--Attempt:N--Offense:594(a)/(b)(1)--Section:PC--CrimType:Felony--DispoDt:20/Jul/2020--Dispo:Reduced--Plead_to:594(a)/(b)(1) PC MISD</t>
  </si>
  <si>
    <t>case_id:3223631--DACase:20F02069--Def_nbr:3219829--Count:1--SentDt:20/Jul/2020--ProbType:I--ProbMnth:36--JailDays:180--LocalMnt:0--MSMnths:0--PrisMnth:0--L_D:0--ServHrs:0--ServDays:0--Fine:0--Rest:0--Other:0</t>
  </si>
  <si>
    <t>20W07802X</t>
  </si>
  <si>
    <t>Count:1--DOV:06/May/2020--Attempt:N--Offense:244.5(b)--Section:PC--CrimType:Felony--DispoDt:00/Jan/1900--Dispo:0--Plead_to:0--Count:2--DOV:06/May/2020--Attempt:N--Offense:182(a)(1)--Section:PC--CrimType:Felony--DispoDt:00/Jan/1900--Dispo:0--Plead_to:0</t>
  </si>
  <si>
    <t>20F06411</t>
  </si>
  <si>
    <t>Count:1--DOV:02/Jul/2020--Attempt:N--Offense:29800(a)(1)--Section:PC--CrimType:Felony--DispoDt:27/Oct/2020--Dispo:Guilty--Plead_to:0--Count:2--DOV:02/Jul/2020--Attempt:N--Offense:30305(a)(1)--Section:PC--CrimType:Felony--DispoDt:27/Oct/2020--Dispo:Guilty--Plead_to:0--Count:3--DOV:02/Jul/2020--Attempt:N--Offense:11370.1(a)--Section:HS--CrimType:Felony--DispoDt:27/Oct/2020--Dispo:Guilty--Plead_to:0</t>
  </si>
  <si>
    <t>case_id:3223652--DACase:20F06411--Def_nbr:3219853--Count:1--SentDt:27/Oct/2020--ProbType:0--ProbMnth:0--JailDays:0--LocalMnt:0--MSMnths:0--PrisMnth:24--L_D:0--ServHrs:0--ServDays:0--Fine:0--Rest:0--Other:0</t>
  </si>
  <si>
    <t>Arrest:02/Jul/2020--Bail:0--AppStat:Appearance Date--Sealed:0</t>
  </si>
  <si>
    <t>File_Rej:Filed--Date:10/Jul/2020--DDA:PHAN, TOM</t>
  </si>
  <si>
    <t>20F06433</t>
  </si>
  <si>
    <t>Count:1--DOV:09/Dec/2018--Attempt:N--Offense:186.22(d)--Section:PC--CrimType:Felony--DispoDt:06/Oct/2022--Dispo:Reduced--Plead_to:186.22(d) PC Misdemeanor</t>
  </si>
  <si>
    <t>case_id:3223654--DACase:20F06433--Def_nbr:3219855--Count:1--SentDt:06/Oct/2022--ProbType:0--ProbMnth:0--JailDays:0--LocalMnt:0--MSMnths:0--PrisMnth:0--L_D:0--ServHrs:0--ServDays:0--Fine:0--Rest:0--Other:0</t>
  </si>
  <si>
    <t>Arrest:03/Jul/2020--Bail:0--AppStat:Appearance Date--Sealed:0</t>
  </si>
  <si>
    <t>20F02153</t>
  </si>
  <si>
    <t>Count:1--DOV:02/Jul/2020--Attempt:N--Offense:11351--Section:HS--CrimType:Felony--DispoDt:07/Jul/2020--Dispo:Dismissed/Not Guilty--Plead_to:0--Count:2--DOV:02/Jul/2020--Attempt:N--Offense:11352(a)--Section:HS--CrimType:Felony--DispoDt:07/Jul/2020--Dispo:Dismissed/Not Guilty--Plead_to:0--Count:3--DOV:02/Jul/2020--Attempt:N--Offense:11378--Section:HS--CrimType:Felony--DispoDt:07/Jul/2020--Dispo:Dismissed/Not Guilty--Plead_to:0--Count:4--DOV:02/Jul/2020--Attempt:N--Offense:11379(a)--Section:HS--CrimType:Felony--DispoDt:07/Jul/2020--Dispo:Dismissed/Not Guilty--Plead_to:0--Count:5--DOV:02/Jul/2020--Attempt:N--Offense:148.9(a)--Section:PC--CrimType:Misdemeanor--DispoDt:03/Nov/2021--Dispo:Guilty--Plead_to:0--Count:7--DOV:02/Jul/2020--Attempt:N--Offense:11350(a)--Section:HS--CrimType:Misdemeanor--DispoDt:03/Nov/2021--Dispo:Guilty--Plead_to:0--Count:8--DOV:02/Jul/2020--Attempt:N--Offense:11377(a)--Section:HS--CrimType:Misdemeanor--DispoDt:03/Nov/2021--Dispo:Guilty--Plead_to:0</t>
  </si>
  <si>
    <t>case_id:3223697--DACase:20F02153--Def_nbr:3219909--Count:5--SentDt:03/Nov/2021--ProbType:I--ProbMnth:12--JailDays:24--LocalMnt:0--MSMnths:0--PrisMnth:0--L_D:0--ServHrs:0--ServDays:0--Fine:0--Rest:0--Other:0</t>
  </si>
  <si>
    <t>Count:1--Offense:667(d)/(e)(1)&amp;1170.12(b)/(c)(1)--Section:PC--CrimType:Prior--DispoDt:07/Jul/2020--Dispo:Dismissed/Not True</t>
  </si>
  <si>
    <t>20F03634</t>
  </si>
  <si>
    <t>Count:1--DOV:03/Jul/2020--Attempt:N--Offense:211/212.5(a)--Section:PC--CrimType:Felony--DispoDt:12/Aug/2024--Dispo:Guilty--Plead_to:0--Count:2--DOV:03/Jul/2020--Attempt:N--Offense:211/212.5(a)--Section:PC--CrimType:Felony--DispoDt:12/Aug/2024--Dispo:Guilty--Plead_to:0--Count:3--DOV:03/Jul/2020--Attempt:N--Offense:211/212.5(a)--Section:PC--CrimType:Felony--DispoDt:12/Aug/2024--Dispo:Guilty--Plead_to:0--Count:4--DOV:03/Jul/2020--Attempt:N--Offense:211/212.5(a)--Section:PC--CrimType:Felony--DispoDt:12/Aug/2024--Dispo:Guilty--Plead_to:0--Count:5--DOV:03/Jul/2020--Attempt:N--Offense:211/212.5(a)--Section:PC--CrimType:Felony--DispoDt:12/Aug/2024--Dispo:Guilty--Plead_to:0--Count:6--DOV:03/Jul/2020--Attempt:Y--Offense:211/212.5(a)--Section:PC--CrimType:Felony--DispoDt:12/Aug/2024--Dispo:Guilty--Plead_to:0--Count:7--DOV:03/Jul/2020--Attempt:N--Offense:236/237(a)--Section:PC--CrimType:Felony--DispoDt:12/Aug/2024--Dispo:Guilty--Plead_to:0--Count:8--DOV:03/Jul/2020--Attempt:N--Offense:236/237(a)--Section:PC--CrimType:Felony--DispoDt:12/Aug/2024--Dispo:Guilty--Plead_to:0</t>
  </si>
  <si>
    <t>case_id:3223704--DACase:20F03634--Def_nbr:3219919--Count:1--SentDt:12/Aug/2024--ProbType:0--ProbMnth:0--JailDays:0--LocalMnt:0--MSMnths:0--PrisMnth:36--L_D:0--ServHrs:0--ServDays:0--Fine:0--Rest:0--Other:0</t>
  </si>
  <si>
    <t>Arrest:03/Jul/2020--Bail:100000--AppStat:In Custody--Sealed:0</t>
  </si>
  <si>
    <t>20F04872</t>
  </si>
  <si>
    <t>Count:1--DOV:02/Jul/2020--Attempt:Y--Offense:236.1(c)(1)--Section:PC--CrimType:Felony--DispoDt:02/Oct/2020--Dispo:Dismissed/Not Guilty--Plead_to:0--Count:2--DOV:02/Jul/2020--Attempt:Y--Offense:266h(b)(1)--Section:PC--CrimType:Felony--DispoDt:02/Oct/2020--Dispo:Dismissed/Not Guilty--Plead_to:0--Count:3--DOV:02/Jul/2020--Attempt:N--Offense:266i(a)--Section:PC--CrimType:Felony--DispoDt:02/Oct/2020--Dispo:Guilty--Plead_to:0</t>
  </si>
  <si>
    <t>case_id:3223709--DACase:20F04872--Def_nbr:3219925--Count:3--SentDt:02/Oct/2020--ProbType:0--ProbMnth:0--JailDays:0--LocalMnt:0--MSMnths:0--PrisMnth:36--L_D:0--ServHrs:0--ServDays:0--Fine:0--Rest:0--Other:0</t>
  </si>
  <si>
    <t>Arrest:02/Jul/2020--Bail:150000--AppStat:In Custody--Sealed:0</t>
  </si>
  <si>
    <t>File_Rej:Filed--Date:06/Jul/2020--DDA:WILLIAMS, TAMIKA</t>
  </si>
  <si>
    <t>20F02488</t>
  </si>
  <si>
    <t>Count:1--DOV:02/Jul/2020--Attempt:N--Offense:4573--Section:PC--CrimType:Felony--DispoDt:18/Mar/2022--Dispo:Dismissed/Not Guilty--Plead_to:0--Count:2--DOV:02/Jul/2020--Attempt:N--Offense:11377(a)--Section:HS--CrimType:Misdemeanor--DispoDt:18/Mar/2022--Dispo:Guilty--Plead_to:0</t>
  </si>
  <si>
    <t>case_id:3223737--DACase:20F02488--Def_nbr:3219956--Count:2--SentDt:18/Mar/2022--ProbType:0--ProbMnth:0--JailDays:1--LocalMnt:0--MSMnths:0--PrisMnth:0--L_D:0--ServHrs:0--ServDays:0--Fine:0--Rest:0--Other:0</t>
  </si>
  <si>
    <t>Arrest:02/Jul/2020--Bail:25000--AppStat:Appearance Date--Sealed:0</t>
  </si>
  <si>
    <t>Count:1--Offense:1101(b)--Section:EVC--CrimType:Other--DispoDt:18/Mar/2022--Dispo:Dismissed/Not True</t>
  </si>
  <si>
    <t>20F04458A</t>
  </si>
  <si>
    <t>Count:1--DOV:02/Jul/2020--Attempt:Y--Offense:211/212.5(c)--Section:PC--CrimType:Felony--DispoDt:20/Oct/2020--Dispo:Guilty--Plead_to:0--Count:2--DOV:02/Jul/2020--Attempt:N--Offense:273a(b)--Section:PC--CrimType:Misdemeanor--DispoDt:20/Oct/2020--Dispo:Dismissed/Not Guilty--Plead_to:0--Count:3--DOV:02/Jul/2020--Attempt:N--Offense:487(c)--Section:PC--CrimType:Felony--DispoDt:20/Oct/2020--Dispo:Guilty--Plead_to:0</t>
  </si>
  <si>
    <t>case_id:3223756--DACase:20F04458A--Def_nbr:3219976--Count:1--SentDt:20/Oct/2020--ProbType:F--ProbMnth:36--JailDays:14--LocalMnt:0--MSMnths:0--PrisMnth:0--L_D:0--ServHrs:0--ServDays:0--Fine:0--Rest:0--Other:0</t>
  </si>
  <si>
    <t>20F03649</t>
  </si>
  <si>
    <t>Count:1--DOV:02/Jul/2020--Attempt:N--Offense:594(a)/(b)(1)--Section:PC--CrimType:Felony--DispoDt:28/Jan/2022--Dispo:Dismissed/Not Guilty--Plead_to:0</t>
  </si>
  <si>
    <t>Arrest:02/Jul/2020--Bail:0--AppStat:Arraignment Letter--Sealed:0</t>
  </si>
  <si>
    <t>20F02568</t>
  </si>
  <si>
    <t>Count:1--DOV:03/Jul/2020--Attempt:N--Offense:23153(f)--Section:VC--CrimType:Felony--DispoDt:23/Aug/2023--Dispo:Guilty--Plead_to:0--Count:2--DOV:03/Jul/2020--Attempt:N--Offense:14601.2(a)--Section:VC--CrimType:Misdemeanor--DispoDt:23/Aug/2023--Dispo:Guilty--Plead_to:0</t>
  </si>
  <si>
    <t>case_id:3223763--DACase:20F02568--Def_nbr:3219984--Count:1--SentDt:23/Aug/2023--ProbType:0--ProbMnth:0--JailDays:10--LocalMnt:0--MSMnths:0--PrisMnth:8--L_D:0--ServHrs:0--ServDays:0--Fine:0--Rest:0--Other:0</t>
  </si>
  <si>
    <t>Count:1--Offense:4.421(a)(1)--Section:ROC--CrimType:Allegation--DispoDt:23/Aug/2023--Dispo:True--Count:1--Offense:4.421(b)(2)--Section:ROC--CrimType:Allegation--DispoDt:23/Aug/2023--Dispo:True--Count:1--Offense:4.421(b)(4)--Section:ROC--CrimType:Allegation--DispoDt:23/Aug/2023--Dispo:True</t>
  </si>
  <si>
    <t>Count:1--Offense:DUI PRIORS- GENERIC--Section:VC--CrimType:Prior--DispoDt:23/Aug/2023--Dispo:True</t>
  </si>
  <si>
    <t>20F02331</t>
  </si>
  <si>
    <t>Count:1--DOV:04/Jul/2020--Attempt:N--Offense:459-460(b)--Section:PC--CrimType:Felony--DispoDt:10/Dec/2021--Dispo:Reduced--Plead_to:459-460(b) PC MISD</t>
  </si>
  <si>
    <t>case_id:3223772--DACase:20F02331--Def_nbr:3219994--Count:1--SentDt:10/Dec/2021--ProbType:0--ProbMnth:0--JailDays:0--LocalMnt:0--MSMnths:0--PrisMnth:0--L_D:0--ServHrs:0--ServDays:0--Fine:0--Rest:0--Other:0</t>
  </si>
  <si>
    <t>Arrest:04/Jul/2020--Bail:0--AppStat:Appearance Date--Sealed:0</t>
  </si>
  <si>
    <t>20F02075</t>
  </si>
  <si>
    <t>Count:1--DOV:03/Jul/2020--Attempt:N--Offense:10851(a)--Section:VC--CrimType:Felony--DispoDt:18/Sep/2020--Dispo:Guilty--Plead_to:0--Count:2--DOV:03/Jul/2020--Attempt:N--Offense:496d(a)--Section:PC--CrimType:Felony--DispoDt:18/Sep/2020--Dispo:Guilty--Plead_to:0--Count:3--DOV:03/Jul/2020--Attempt:N--Offense:496(a)--Section:PC--CrimType:Felony--DispoDt:18/Sep/2020--Dispo:Guilty--Plead_to:0--Count:4--DOV:03/Jul/2020--Attempt:N--Offense:11377(a)--Section:HS--CrimType:Misdemeanor--DispoDt:18/Sep/2020--Dispo:Guilty--Plead_to:0--Count:5--DOV:03/Jul/2020--Attempt:N--Offense:148(a)(1)--Section:PC--CrimType:Misdemeanor--DispoDt:18/Sep/2020--Dispo:Guilty--Plead_to:0--Count:6--DOV:03/Jul/2020--Attempt:N--Offense:530.5(c)(1)--Section:PC--CrimType:Misdemeanor--DispoDt:18/Sep/2020--Dispo:Guilty--Plead_to:0--Count:7--DOV:03/Jul/2020--Attempt:N--Offense:466--Section:PC--CrimType:Misdemeanor--DispoDt:18/Sep/2020--Dispo:Guilty--Plead_to:0--Count:8--DOV:03/Jul/2020--Attempt:N--Offense:496(a)--Section:PC--CrimType:Misdemeanor--DispoDt:18/Sep/2020--Dispo:Guilty--Plead_to:0</t>
  </si>
  <si>
    <t>case_id:3223773--DACase:20F02075--Def_nbr:3219995--Count:1--SentDt:18/Sep/2020--ProbType:F--ProbMnth:60--JailDays:156--LocalMnt:0--MSMnths:0--PrisMnth:0--L_D:0--ServHrs:0--ServDays:0--Fine:0--Rest:0--Other:0</t>
  </si>
  <si>
    <t>Arrest:03/Jul/2020--Bail:300000--AppStat:In Custody--Sealed:0</t>
  </si>
  <si>
    <t>File_Rej:Filed--Date:07/Jul/2020--DDA:LIN, ESTHER</t>
  </si>
  <si>
    <t>Count:1--Offense:1101(b)--Section:EVC--CrimType:Other--DispoDt:18/Sep/2020--Dispo:True--Count:2--Offense:1101(b)--Section:EVC--CrimType:Other--DispoDt:18/Sep/2020--Dispo:True--Count:3--Offense:1101(b)--Section:EVC--CrimType:Other--DispoDt:18/Sep/2020--Dispo:True--Count:4--Offense:1101(b)--Section:EVC--CrimType:Other--DispoDt:18/Sep/2020--Dispo:True--Count:5--Offense:1101(b)--Section:EVC--CrimType:Other--DispoDt:18/Sep/2020--Dispo:True--Count:6--Offense:1101(b)--Section:EVC--CrimType:Other--DispoDt:18/Sep/2020--Dispo:True--Count:7--Offense:1101(b)--Section:EVC--CrimType:Other--DispoDt:18/Sep/2020--Dispo:True--Count:8--Offense:1101(b)--Section:EVC--CrimType:Other--DispoDt:18/Sep/2020--Dispo:True</t>
  </si>
  <si>
    <t>Count:1--Offense:667(d)/(e)(2)(A)&amp;1170.12(b)/(c)(2)(A)--Section:PC--CrimType:Prior--DispoDt:18/Sep/2020--Dispo:Dismissed/Not True</t>
  </si>
  <si>
    <t>Count:1--DOV:03/Jul/2020--Attempt:N--Offense:10851(a)--Section:VC--CrimType:Felony--DispoDt:17/Jun/2022--Dispo:Reduced--Plead_to:10851(a) VC MISD--Count:2--DOV:03/Jul/2020--Attempt:N--Offense:496d(a)--Section:PC--CrimType:Felony--DispoDt:17/Jun/2022--Dispo:Reduced--Plead_to:496d(a) PC MISD--Count:3--DOV:03/Jul/2020--Attempt:N--Offense:496(a)--Section:PC--CrimType:Felony--DispoDt:17/Jun/2022--Dispo:Reduced--Plead_to:496(a) PC MISD--Count:9--DOV:03/Jul/2020--Attempt:N--Offense:11364(a)--Section:HS--CrimType:Misdemeanor--DispoDt:17/Jun/2022--Dispo:Guilty--Plead_to:0</t>
  </si>
  <si>
    <t>case_id:3223773--DACase:20F02075--Def_nbr:3219996--Count:1--SentDt:17/Jun/2022--ProbType:0--ProbMnth:0--JailDays:0--LocalMnt:0--MSMnths:0--PrisMnth:0--L_D:0--ServHrs:0--ServDays:0--Fine:0--Rest:0--Other:0</t>
  </si>
  <si>
    <t>Count:1--Offense:1101(b)--Section:EVC--CrimType:Other--DispoDt:17/Jun/2022--Dispo:True--Count:2--Offense:1101(b)--Section:EVC--CrimType:Other--DispoDt:17/Jun/2022--Dispo:True--Count:3--Offense:1101(b)--Section:EVC--CrimType:Other--DispoDt:17/Jun/2022--Dispo:True--Count:9--Offense:1101(b)--Section:EVC--CrimType:Other--DispoDt:17/Jun/2022--Dispo:True</t>
  </si>
  <si>
    <t>20F03633</t>
  </si>
  <si>
    <t>Count:1--DOV:01/Jul/2020--Attempt:N--Offense:11377(a)--Section:HS--CrimType:Felony--DispoDt:03/Aug/2020--Dispo:Reduced--Plead_to:11377(a) HS MISD--Count:2--DOV:01/Jul/2020--Attempt:N--Offense:11364(a)--Section:HS--CrimType:Misdemeanor--DispoDt:03/Aug/2020--Dispo:Guilty--Plead_to:0</t>
  </si>
  <si>
    <t>case_id:3223774--DACase:20F03633--Def_nbr:3219997--Count:1--SentDt:03/Aug/2020--ProbType:I--ProbMnth:36--JailDays:66--LocalMnt:0--MSMnths:0--PrisMnth:0--L_D:0--ServHrs:0--ServDays:0--Fine:0--Rest:0--Other:0</t>
  </si>
  <si>
    <t>Arrest:01/Jul/2020--Bail:10000--AppStat:In Custody--Sealed:0</t>
  </si>
  <si>
    <t>20F02148</t>
  </si>
  <si>
    <t>Count:1--DOV:04/Jul/2020--Attempt:N--Offense:11378--Section:HS--CrimType:Felony--DispoDt:09/Feb/2021--Dispo:Guilty--Plead_to:0--Count:2--DOV:04/Jul/2020--Attempt:N--Offense:11350(a)--Section:HS--CrimType:Misdemeanor--DispoDt:09/Feb/2021--Dispo:Guilty--Plead_to:0--Count:3--DOV:04/Jul/2020--Attempt:N--Offense:11364(a)--Section:HS--CrimType:Misdemeanor--DispoDt:09/Feb/2021--Dispo:Guilty--Plead_to:0--Count:4--DOV:04/Jul/2020--Attempt:N--Offense:466--Section:PC--CrimType:Misdemeanor--DispoDt:09/Feb/2021--Dispo:Guilty--Plead_to:0</t>
  </si>
  <si>
    <t>case_id:3223776--DACase:20F02148--Def_nbr:3219999--Count:1--SentDt:09/Feb/2021--ProbType:0--ProbMnth:0--JailDays:0--LocalMnt:0--MSMnths:0--PrisMnth:24--L_D:0--ServHrs:0--ServDays:0--Fine:0--Rest:0--Other:0</t>
  </si>
  <si>
    <t>Arrest:04/Jul/2020--Bail:150000--AppStat:In Custody--Sealed:0</t>
  </si>
  <si>
    <t>20F06424</t>
  </si>
  <si>
    <t>Count:1--DOV:01/Jul/2020--Attempt:N--Offense:29800(a)(1)--Section:PC--CrimType:Felony--DispoDt:14/Aug/2020--Dispo:Guilty--Plead_to:0--Count:2--DOV:01/Jul/2020--Attempt:N--Offense:186.22(d)--Section:PC--CrimType:Felony--DispoDt:14/Aug/2020--Dispo:Guilty--Plead_to:0--Count:3--DOV:29/Jul/2021--Attempt:N--Offense:PROB VIOL--Section:PC--CrimType:Felony--DispoDt:29/Jul/2021--Dispo:Guilty--Plead_to:0</t>
  </si>
  <si>
    <t>case_id:3223782--DACase:20F06424--Def_nbr:3220006--Count:1--SentDt:14/Aug/2020--ProbType:F--ProbMnth:36--JailDays:270--LocalMnt:0--MSMnths:0--PrisMnth:0--L_D:0--ServHrs:0--ServDays:0--Fine:0--Rest:0--Other:0--case_id:3223782--DACase:20F06424--Def_nbr:3220006--Count:3--SentDt:29/Jul/2021--ProbType:0--ProbMnth:0--JailDays:90--LocalMnt:0--MSMnths:0--PrisMnth:0--L_D:0--ServHrs:0--ServDays:0--Fine:0--Rest:0--Other:0</t>
  </si>
  <si>
    <t>Arrest:01/Jul/2020--Bail:20000--AppStat:In Custody--Sealed:0</t>
  </si>
  <si>
    <t>File_Rej:Filed--Date:06/Jul/2020--DDA:WILLIAMS, CRAIG</t>
  </si>
  <si>
    <t>20F04578</t>
  </si>
  <si>
    <t>Count:1--DOV:01/Jul/2020--Attempt:N--Offense:10851(a)--Section:VC--CrimType:Felony--DispoDt:03/Nov/2021--Dispo:Guilty--Plead_to:0--Count:2--DOV:01/Jul/2020--Attempt:N--Offense:11377(a)--Section:HS--CrimType:Misdemeanor--DispoDt:03/Nov/2021--Dispo:Guilty--Plead_to:0</t>
  </si>
  <si>
    <t>case_id:3223787--DACase:20F04578--Def_nbr:3220014--Count:1--SentDt:03/Nov/2021--ProbType:0--ProbMnth:0--JailDays:0--LocalMnt:0--MSMnths:0--PrisMnth:16--L_D:0--ServHrs:0--ServDays:0--Fine:0--Rest:0--Other:0</t>
  </si>
  <si>
    <t>20F04055</t>
  </si>
  <si>
    <t>Count:1--DOV:01/Jul/2020--Attempt:N--Offense:11378--Section:HS--CrimType:Felony--DispoDt:14/Apr/2021--Dispo:Dismissed/Not Guilty--Plead_to:0--Count:2--DOV:01/Jul/2020--Attempt:N--Offense:11377(a)--Section:HS--CrimType:Misdemeanor--DispoDt:14/Apr/2021--Dispo:Guilty--Plead_to:0</t>
  </si>
  <si>
    <t>case_id:3223789--DACase:20F04055--Def_nbr:3220019--Count:2--SentDt:14/Apr/2021--ProbType:0--ProbMnth:0--JailDays:0--LocalMnt:0--MSMnths:0--PrisMnth:0--L_D:0--ServHrs:0--ServDays:0--Fine:0--Rest:0--Other:0</t>
  </si>
  <si>
    <t>20F06746</t>
  </si>
  <si>
    <t>Count:1--DOV:01/Jul/2020--Attempt:N--Offense:2800.4--Section:VC--CrimType:Felony--DispoDt:14/Aug/2020--Dispo:Guilty--Plead_to:0--Count:2--DOV:01/Jul/2020--Attempt:N--Offense:2800.2--Section:VC--CrimType:Felony--DispoDt:14/Aug/2020--Dispo:Guilty--Plead_to:0--Count:3--DOV:01/Jul/2020--Attempt:N--Offense:23152(a)--Section:VC--CrimType:Felony--DispoDt:14/Aug/2020--Dispo:Dismissed/Not Guilty--Plead_to:0--Count:4--DOV:01/Jul/2020--Attempt:N--Offense:23152(a)--Section:VC--CrimType:Felony--DispoDt:14/Aug/2020--Dispo:Guilty--Plead_to:0--Count:5--DOV:01/Jul/2020--Attempt:N--Offense:14601.1(a)--Section:VC--CrimType:Misdemeanor--DispoDt:14/Aug/2020--Dispo:Dismissed/Not Guilty--Plead_to:0--Count:6--DOV:01/Jul/2020--Attempt:N--Offense:12500(a)--Section:VC--CrimType:Misdemeanor--DispoDt:14/Aug/2020--Dispo:Dismissed/Not Guilty--Plead_to:0--Count:7--DOV:01/Jul/2020--Attempt:N--Offense:148(a)(1)--Section:PC--CrimType:Misdemeanor--DispoDt:14/Aug/2020--Dispo:Guilty--Plead_to:0--Count:8--DOV:01/Jul/2020--Attempt:N--Offense:148(a)(1)--Section:PC--CrimType:Misdemeanor--DispoDt:14/Aug/2020--Dispo:Guilty--Plead_to:0--Count:9--DOV:01/Jul/2020--Attempt:N--Offense:22350--Section:VC--CrimType:Infraction--DispoDt:14/Aug/2020--Dispo:Dismissed/Not Guilty--Plead_to:0--Count:10--DOV:01/Jul/2020--Attempt:N--Offense:21453(a)--Section:VC--CrimType:Infraction--DispoDt:14/Aug/2020--Dispo:Dismissed/Not Guilty--Plead_to:0--Count:11--DOV:01/Jul/2020--Attempt:N--Offense:24601--Section:VC--CrimType:Infraction--DispoDt:14/Aug/2020--Dispo:Dismissed/Not Guilty--Plead_to:0</t>
  </si>
  <si>
    <t>case_id:3223790--DACase:20F06746--Def_nbr:3220021--Count:1--SentDt:14/Aug/2020--ProbType:0--ProbMnth:0--JailDays:0--LocalMnt:0--MSMnths:0--PrisMnth:16--L_D:0--ServHrs:0--ServDays:0--Fine:0--Rest:0--Other:0</t>
  </si>
  <si>
    <t>Arrest:01/Jul/2020--Bail:150000--AppStat:In Custody--Sealed:0</t>
  </si>
  <si>
    <t>Count:3--Offense:DUI PRIORS- GENERIC--Section:VC--CrimType:Prior--DispoDt:14/Aug/2020--Dispo:Dismissed/Not True--Count:4--Offense:DUI PRIORS- GENERIC--Section:VC--CrimType:Prior--DispoDt:14/Aug/2020--Dispo:True</t>
  </si>
  <si>
    <t>20F06745</t>
  </si>
  <si>
    <t>Count:1--DOV:02/Jul/2020--Attempt:N--Offense:496d(a)--Section:PC--CrimType:Felony--DispoDt:20/Jul/2020--Dispo:Reduced--Plead_to:496d(a) PC MISD</t>
  </si>
  <si>
    <t>case_id:3223792--DACase:20F06745--Def_nbr:3220023--Count:1--SentDt:20/Jul/2020--ProbType:I--ProbMnth:36--JailDays:60--LocalMnt:0--MSMnths:0--PrisMnth:0--L_D:0--ServHrs:0--ServDays:0--Fine:0--Rest:0--Other:0</t>
  </si>
  <si>
    <t>Arrest:02/Jul/2020--Bail:25000--AppStat:In Custody--Sealed:0</t>
  </si>
  <si>
    <t>20F05109</t>
  </si>
  <si>
    <t>Count:1--DOV:26/Jun/2020--Attempt:N--Offense:20001(a)/(b)(2)--Section:VC--CrimType:Felony--DispoDt:18/Aug/2021--Dispo:Guilty--Plead_to:0--Count:2--DOV:26/Jun/2020--Attempt:N--Offense:14601.1(a)--Section:VC--CrimType:Misdemeanor--DispoDt:18/Aug/2021--Dispo:Guilty--Plead_to:0</t>
  </si>
  <si>
    <t>case_id:3223793--DACase:20F05109--Def_nbr:3220024--Count:1--SentDt:18/Aug/2021--ProbType:F--ProbMnth:24--JailDays:196--LocalMnt:0--MSMnths:0--PrisMnth:0--L_D:0--ServHrs:0--ServDays:0--Fine:0--Rest:0--Other:0</t>
  </si>
  <si>
    <t>Arrest:02/Jul/2020--Bail:500000--AppStat:In Custody--Sealed:0</t>
  </si>
  <si>
    <t>Count:1--Offense:667(d)/(e)(1)&amp;1170.12(b)/(c)(1)--Section:PC--CrimType:Prior--DispoDt:18/Aug/2021--Dispo:True</t>
  </si>
  <si>
    <t>20F04461</t>
  </si>
  <si>
    <t>Count:1--DOV:02/Jul/2020--Attempt:N--Offense:211/212.5(c)--Section:PC--CrimType:Felony--DispoDt:27/Jul/2020--Dispo:Guilty--Plead_to:0--Count:2--DOV:02/Jul/2020--Attempt:N--Offense:245(a)(1)--Section:PC--CrimType:Felony--DispoDt:27/Jul/2020--Dispo:Dismissed/Not Guilty--Plead_to:0--Count:3--DOV:02/Jul/2020--Attempt:N--Offense:148(a)(1)--Section:PC--CrimType:Misdemeanor--DispoDt:27/Jul/2020--Dispo:Guilty--Plead_to:0--Count:4--DOV:02/Jul/2020--Attempt:N--Offense:594(a)/(b)(1)--Section:PC--CrimType:Felony--DispoDt:27/Jul/2020--Dispo:Guilty--Plead_to:0--Count:5--DOV:16/Nov/2022--Attempt:N--Offense:PROB VIOL--Section:PC--CrimType:Felony--DispoDt:25/Jan/2023--Dispo:Guilty--Plead_to:0--Count:6--DOV:25/Apr/2023--Attempt:N--Offense:PROB VIOL--Section:PC--CrimType:Felony--DispoDt:00/Jan/1900--Dispo:0--Plead_to:0</t>
  </si>
  <si>
    <t>case_id:3223801--DACase:20F04461--Def_nbr:3220033--Count:1--SentDt:27/Jul/2020--ProbType:F--ProbMnth:36--JailDays:364--LocalMnt:0--MSMnths:0--PrisMnth:0--L_D:0--ServHrs:0--ServDays:0--Fine:0--Rest:0--Other:0--case_id:3223801--DACase:20F04461--Def_nbr:3220033--Count:5--SentDt:25/Jan/2023--ProbType:0--ProbMnth:0--JailDays:152--LocalMnt:0--MSMnths:0--PrisMnth:0--L_D:0--ServHrs:0--ServDays:0--Fine:0--Rest:0--Other:0</t>
  </si>
  <si>
    <t>20F02142</t>
  </si>
  <si>
    <t>Count:1--DOV:02/Jul/2020--Attempt:N--Offense:2800.2--Section:VC--CrimType:Felony--DispoDt:27/Apr/2022--Dispo:Guilty--Plead_to:0--Count:2--DOV:02/Jul/2020--Attempt:N--Offense:23152(a)--Section:VC--CrimType:Misdemeanor--DispoDt:27/Apr/2022--Dispo:Guilty--Plead_to:0--Count:3--DOV:02/Jul/2020--Attempt:N--Offense:12500(a)--Section:VC--CrimType:Misdemeanor--DispoDt:27/Apr/2022--Dispo:Guilty--Plead_to:0--Count:4--DOV:02/Jul/2020--Attempt:N--Offense:20002(a)--Section:VC--CrimType:Misdemeanor--DispoDt:27/Apr/2022--Dispo:Guilty--Plead_to:0</t>
  </si>
  <si>
    <t>case_id:3223802--DACase:20F02142--Def_nbr:3220034--Count:1--SentDt:28/Oct/2022--ProbType:F--ProbMnth:36--JailDays:0--LocalMnt:0--MSMnths:0--PrisMnth:0--L_D:0--ServHrs:0--ServDays:0--Fine:0--Rest:0--Other:0</t>
  </si>
  <si>
    <t>Count:2--Offense:DUI PRIORS- GENERIC--Section:VC--CrimType:Prior--DispoDt:27/Apr/2022--Dispo:True</t>
  </si>
  <si>
    <t>20F06747</t>
  </si>
  <si>
    <t>Count:1--DOV:03/Jul/2020--Attempt:N--Offense:11378--Section:HS--CrimType:Felony--DispoDt:30/Sep/2021--Dispo:Guilty--Plead_to:0--Count:2--DOV:03/Jul/2020--Attempt:N--Offense:11379(a)--Section:HS--CrimType:Felony--DispoDt:30/Sep/2021--Dispo:Guilty--Plead_to:0--Count:3--DOV:03/Jul/2020--Attempt:N--Offense:11364(a)--Section:HS--CrimType:Misdemeanor--DispoDt:30/Sep/2021--Dispo:Guilty--Plead_to:0--Count:4--DOV:03/Jul/2020--Attempt:N--Offense:23152(f)--Section:VC--CrimType:Misdemeanor--DispoDt:30/Sep/2021--Dispo:Guilty--Plead_to:0--Count:5--DOV:03/Jul/2020--Attempt:N--Offense:23103(a)--Section:VC--CrimType:Misdemeanor--DispoDt:30/Sep/2021--Dispo:Guilty--Plead_to:0--Count:6--DOV:14/Jun/2022--Attempt:N--Offense:PROB VIOL--Section:PC--CrimType:Felony--DispoDt:20/Jun/2022--Dispo:Guilty--Plead_to:0--Count:7--DOV:13/Mar/2023--Attempt:N--Offense:PROB VIOL--Section:PC--CrimType:Felony--DispoDt:15/Mar/2023--Dispo:Guilty--Plead_to:0--Count:8--DOV:03/Aug/2023--Attempt:N--Offense:PROB VIOL--Section:PC--CrimType:Felony--DispoDt:15/Sep/2023--Dispo:Guilty--Plead_to:0</t>
  </si>
  <si>
    <t>case_id:3223805--DACase:20F06747--Def_nbr:3220037--Count:1--SentDt:30/Sep/2021--ProbType:F--ProbMnth:24--JailDays:180--LocalMnt:0--MSMnths:0--PrisMnth:0--L_D:0--ServHrs:0--ServDays:0--Fine:0--Rest:0--Other:0--case_id:3223805--DACase:20F06747--Def_nbr:3220037--Count:6--SentDt:20/Jun/2022--ProbType:0--ProbMnth:0--JailDays:40--LocalMnt:0--MSMnths:0--PrisMnth:0--L_D:0--ServHrs:0--ServDays:0--Fine:0--Rest:0--Other:0--case_id:3223805--DACase:20F06747--Def_nbr:3220037--Count:7--SentDt:15/Mar/2023--ProbType:0--ProbMnth:0--JailDays:90--LocalMnt:0--MSMnths:0--PrisMnth:0--L_D:0--ServHrs:0--ServDays:0--Fine:0--Rest:0--Other:0--case_id:3223805--DACase:20F06747--Def_nbr:3220037--Count:8--SentDt:15/Sep/2023--ProbType:0--ProbMnth:0--JailDays:120--LocalMnt:0--MSMnths:0--PrisMnth:0--L_D:0--ServHrs:0--ServDays:0--Fine:0--Rest:0--Other:0</t>
  </si>
  <si>
    <t>Arrest:03/Jul/2020--Bail:25000--AppStat:Appearance Date--Sealed:0</t>
  </si>
  <si>
    <t>Count:1--Offense:1170.73--Section:PC--CrimType:Allegation--DispoDt:30/Sep/2021--Dispo:True--Count:1--Offense:1203.073(b)(2)--Section:PC--CrimType:Other--DispoDt:30/Sep/2021--Dispo:True--Count:2--Offense:1170.73--Section:PC--CrimType:Allegation--DispoDt:30/Sep/2021--Dispo:True--Count:2--Offense:1203.073(b)(2)--Section:PC--CrimType:Other--DispoDt:30/Sep/2021--Dispo:True</t>
  </si>
  <si>
    <t>20C03402X</t>
  </si>
  <si>
    <t>Count:1--DOV:02/Jul/2020--Attempt:N--Offense:273.5(a)--Section:PC--CrimType:Felony--DispoDt:00/Jan/1900--Dispo:0--Plead_to:0</t>
  </si>
  <si>
    <t>20F06956</t>
  </si>
  <si>
    <t>Count:1--DOV:08/Jun/2020--Attempt:N--Offense:273.5(a)--Section:PC--CrimType:Felony--DispoDt:31/Oct/2023--Dispo:Dismissed/Not Guilty--Plead_to:0--Count:2--DOV:08/Jun/2020--Attempt:N--Offense:245(a)(4)--Section:PC--CrimType:Felony--DispoDt:31/Oct/2023--Dispo:Dismissed/Not Guilty--Plead_to:0--Count:3--DOV:08/Jun/2020--Attempt:N--Offense:236/237(a)--Section:PC--CrimType:Felony--DispoDt:31/Oct/2023--Dispo:Dismissed/Not Guilty--Plead_to:0--Count:4--DOV:08/Jun/2020--Attempt:N--Offense:243(e)(1)--Section:PC--CrimType:Misdemeanor--DispoDt:31/Oct/2023--Dispo:Guilty--Plead_to:0</t>
  </si>
  <si>
    <t>case_id:3223814--DACase:20F06956--Def_nbr:3220046--Count:4--SentDt:31/Oct/2023--ProbType:I--ProbMnth:36--JailDays:0--LocalMnt:0--MSMnths:0--PrisMnth:0--L_D:0--ServHrs:0--ServDays:0--Fine:0--Rest:0--Other:0</t>
  </si>
  <si>
    <t>File_Rej:Filed--Date:06/Aug/2020--DDA:APPLEGATE, JAMES</t>
  </si>
  <si>
    <t>Count:1--Offense:12022.7(e)--Section:PC--CrimType:Enhancement--DispoDt:31/Oct/2023--Dispo:Dismissed/Not True</t>
  </si>
  <si>
    <t>20F04557</t>
  </si>
  <si>
    <t>Count:1--DOV:04/Jul/2020--Attempt:N--Offense:20001(a)--Section:VC--CrimType:Felony--DispoDt:21/Jul/2020--Dispo:Guilty--Plead_to:0--Count:2--DOV:04/Jul/2020--Attempt:N--Offense:20001(a)--Section:VC--CrimType:Felony--DispoDt:21/Jul/2020--Dispo:Dismissed/Not Guilty--Plead_to:0--Count:3--DOV:04/Jul/2020--Attempt:N--Offense:148(a)(1)--Section:PC--CrimType:Misdemeanor--DispoDt:21/Jul/2020--Dispo:Guilty--Plead_to:0--Count:4--DOV:04/Jul/2020--Attempt:N--Offense:12500(a)--Section:VC--CrimType:Misdemeanor--DispoDt:21/Jul/2020--Dispo:Guilty--Plead_to:0</t>
  </si>
  <si>
    <t>case_id:3223817--DACase:20F04557--Def_nbr:3220049--Count:1--SentDt:21/Jul/2020--ProbType:0--ProbMnth:0--JailDays:0--LocalMnt:16--MSMnths:0--PrisMnth:0--L_D:0--ServHrs:0--ServDays:0--Fine:0--Rest:0--Other:0</t>
  </si>
  <si>
    <t>Arrest:04/Jul/2020--Bail:0--AppStat:In Custody--Sealed:0</t>
  </si>
  <si>
    <t>20F02143</t>
  </si>
  <si>
    <t>Count:1--DOV:03/Jul/2020--Attempt:N--Offense:10851(a)--Section:VC--CrimType:Felony--DispoDt:13/Aug/2020--Dispo:Guilty--Plead_to:0--Count:2--DOV:03/Jul/2020--Attempt:N--Offense:496d(a)--Section:PC--CrimType:Felony--DispoDt:13/Aug/2020--Dispo:Dismissed/Not Guilty--Plead_to:0--Count:3--DOV:03/Jul/2020--Attempt:N--Offense:243(e)(1)--Section:PC--CrimType:Misdemeanor--DispoDt:13/Aug/2020--Dispo:Guilty--Plead_to:0--Count:4--DOV:03/Jul/2020--Attempt:N--Offense:273.6(a)--Section:PC--CrimType:Misdemeanor--DispoDt:13/Aug/2020--Dispo:Guilty--Plead_to:0--Count:5--DOV:03/Jul/2020--Attempt:N--Offense:11377(a)--Section:HS--CrimType:Misdemeanor--DispoDt:13/Aug/2020--Dispo:Guilty--Plead_to:0--Count:6--DOV:03/Jul/2020--Attempt:N--Offense:11364(a)--Section:HS--CrimType:Misdemeanor--DispoDt:13/Aug/2020--Dispo:Guilty--Plead_to:0--Count:7--DOV:13/Oct/2020--Attempt:N--Offense:PROB VIOL--Section:PC--CrimType:Felony--DispoDt:13/Oct/2020--Dispo:Guilty--Plead_to:0--Count:8--DOV:20/Sep/2021--Attempt:N--Offense:PROB VIOL--Section:PC--CrimType:Felony--DispoDt:20/Sep/2021--Dispo:Guilty--Plead_to:0--Count:9--DOV:10/Nov/2021--Attempt:N--Offense:PROB VIOL--Section:PC--CrimType:Felony--DispoDt:10/Nov/2021--Dispo:Guilty--Plead_to:0</t>
  </si>
  <si>
    <t>case_id:3223818--DACase:20F02143--Def_nbr:3220050--Count:1--SentDt:13/Aug/2020--ProbType:F--ProbMnth:36--JailDays:180--LocalMnt:0--MSMnths:0--PrisMnth:0--L_D:0--ServHrs:0--ServDays:0--Fine:0--Rest:0--Other:0--case_id:3223818--DACase:20F02143--Def_nbr:3220050--Count:7--SentDt:13/Oct/2020--ProbType:0--ProbMnth:0--JailDays:60--LocalMnt:0--MSMnths:0--PrisMnth:0--L_D:0--ServHrs:0--ServDays:0--Fine:0--Rest:0--Other:0--case_id:3223818--DACase:20F02143--Def_nbr:3220050--Count:8--SentDt:20/Sep/2021--ProbType:0--ProbMnth:0--JailDays:90--LocalMnt:0--MSMnths:0--PrisMnth:0--L_D:0--ServHrs:0--ServDays:0--Fine:0--Rest:0--Other:0--case_id:3223818--DACase:20F02143--Def_nbr:3220050--Count:9--SentDt:10/Nov/2021--ProbType:0--ProbMnth:0--JailDays:0--LocalMnt:16--MSMnths:0--PrisMnth:0--L_D:0--ServHrs:0--ServDays:0--Fine:0--Rest:0--Other:0</t>
  </si>
  <si>
    <t>Arrest:03/Jul/2020--Bail:0--AppStat:Arraignment Letter--Sealed:0</t>
  </si>
  <si>
    <t>20C02662X</t>
  </si>
  <si>
    <t>Count:1--DOV:29/Jun/2020--Attempt:N--Offense:273.5(a)--Section:PC--CrimType:Felony--DispoDt:00/Jan/1900--Dispo:0--Plead_to:0</t>
  </si>
  <si>
    <t>20F04459</t>
  </si>
  <si>
    <t>Count:1--DOV:01/Jul/2020--Attempt:N--Offense:29800(a)(1)--Section:PC--CrimType:Felony--DispoDt:06/Jul/2020--Dispo:Dismissed/Not Guilty--Plead_to:0--Count:2--DOV:01/Jul/2020--Attempt:N--Offense:25400(a)(1)/(c)(1)--Section:PC--CrimType:Felony--DispoDt:20/Jul/2020--Dispo:Guilty--Plead_to:0--Count:3--DOV:01/Jul/2020--Attempt:N--Offense:11364(a)--Section:HS--CrimType:Misdemeanor--DispoDt:06/Jul/2020--Dispo:Dismissed/Not Guilty--Plead_to:0</t>
  </si>
  <si>
    <t>case_id:3223826--DACase:20F04459--Def_nbr:3220060--Count:2--SentDt:20/Jul/2020--ProbType:I--ProbMnth:36--JailDays:38--LocalMnt:0--MSMnths:0--PrisMnth:0--L_D:0--ServHrs:0--ServDays:0--Fine:0--Rest:0--Other:0</t>
  </si>
  <si>
    <t>20F02145</t>
  </si>
  <si>
    <t>Count:1--DOV:26/Jun/2020--Attempt:N--Offense:211/212.5(c)--Section:PC--CrimType:Felony--DispoDt:23/Sep/2020--Dispo:Guilty--Plead_to:0--Count:2--DOV:26/Jun/2020--Attempt:N--Offense:211/212.5(c)--Section:PC--CrimType:Felony--DispoDt:23/Sep/2020--Dispo:Dismissed/Not Guilty--Plead_to:0</t>
  </si>
  <si>
    <t>case_id:3223832--DACase:20F02145--Def_nbr:3220069--Count:1--SentDt:23/Sep/2020--ProbType:0--ProbMnth:0--JailDays:0--LocalMnt:0--MSMnths:0--PrisMnth:24--L_D:0--ServHrs:0--ServDays:0--Fine:0--Rest:0--Other:0</t>
  </si>
  <si>
    <t>20N02935X</t>
  </si>
  <si>
    <t>Count:1--DOV:03/Jul/2020--Attempt:N--Offense:594(a)/(b)(1)--Section:PC--CrimType:Felony--DispoDt:00/Jan/1900--Dispo:0--Plead_to:0</t>
  </si>
  <si>
    <t>20F06760</t>
  </si>
  <si>
    <t>Count:1--DOV:07/May/2020--Attempt:N--Offense:69--Section:PC--CrimType:Felony--DispoDt:06/Oct/2020--Dispo:Reduced--Plead_to:69 PC MISD--Count:2--DOV:07/May/2020--Attempt:N--Offense:69--Section:PC--CrimType:Felony--DispoDt:06/Oct/2020--Dispo:Reduced--Plead_to:69 PC MISD</t>
  </si>
  <si>
    <t>case_id:3223843--DACase:20F06760--Def_nbr:3220081--Count:1--SentDt:06/Oct/2020--ProbType:0--ProbMnth:0--JailDays:364--LocalMnt:0--MSMnths:0--PrisMnth:0--L_D:0--ServHrs:0--ServDays:0--Fine:0--Rest:0--Other:0</t>
  </si>
  <si>
    <t>Arrest:02/Jul/2020--Bail:250000--AppStat:In Custody--Sealed:0</t>
  </si>
  <si>
    <t>Count:1--Offense:667(d)/(e)(2)(A)&amp;1170.12(b)/(c)(2)(A)--Section:PC--CrimType:Prior--DispoDt:06/Oct/2020--Dispo:Dismissed/Not True</t>
  </si>
  <si>
    <t>20C02685X</t>
  </si>
  <si>
    <t>Count:1--DOV:14/Sep/2019--Attempt:N--Offense:273.5(a)--Section:PC--CrimType:Felony--DispoDt:00/Jan/1900--Dispo:0--Plead_to:0</t>
  </si>
  <si>
    <t>20F06754</t>
  </si>
  <si>
    <t>Count:1--DOV:02/Jul/2020--Attempt:N--Offense:459-460(a)--Section:PC--CrimType:Felony--DispoDt:07/Jul/2021--Dispo:Guilty--Plead_to:0--Count:2--DOV:02/Jul/2020--Attempt:N--Offense:594(a)/(b)(2)(A)--Section:PC--CrimType:Misdemeanor--DispoDt:07/Jul/2021--Dispo:Guilty--Plead_to:0--Count:3--DOV:25/May/2023--Attempt:N--Offense:PROB VIOL--Section:PC--CrimType:Felony--DispoDt:08/Jun/2023--Dispo:Guilty--Plead_to:0--Count:4--DOV:12/Oct/2023--Attempt:N--Offense:PROB VIOL--Section:PC--CrimType:Felony--DispoDt:01/Feb/2024--Dispo:Guilty--Plead_to:0</t>
  </si>
  <si>
    <t>case_id:3223847--DACase:20F06754--Def_nbr:3220085--Count:1--SentDt:07/Jul/2021--ProbType:F--ProbMnth:36--JailDays:364--LocalMnt:0--MSMnths:0--PrisMnth:0--L_D:0--ServHrs:0--ServDays:0--Fine:0--Rest:0--Other:0--case_id:3223847--DACase:20F06754--Def_nbr:3220085--Count:3--SentDt:08/Jun/2023--ProbType:0--ProbMnth:0--JailDays:60--LocalMnt:0--MSMnths:0--PrisMnth:0--L_D:0--ServHrs:0--ServDays:0--Fine:0--Rest:0--Other:0--case_id:3223847--DACase:20F06754--Def_nbr:3220085--Count:4--SentDt:01/Feb/2024--ProbType:0--ProbMnth:0--JailDays:0--LocalMnt:24--MSMnths:0--PrisMnth:0--L_D:0--ServHrs:0--ServDays:0--Fine:0--Rest:0--Other:0</t>
  </si>
  <si>
    <t>Arrest:02/Jul/2020--Bail:20000--AppStat:In Custody--Sealed:0</t>
  </si>
  <si>
    <t>File_Rej:Filed--Date:07/Jul/2020--DDA:SPIRES, PATRICK</t>
  </si>
  <si>
    <t>20F02616</t>
  </si>
  <si>
    <t>Count:1--DOV:04/Jul/2020--Attempt:N--Offense:594(a)/(b)(1)--Section:PC--CrimType:Felony--DispoDt:15/Jun/2022--Dispo:Dismissed/Not Guilty--Plead_to:0--Count:2--DOV:04/Jul/2020--Attempt:N--Offense:2800.2--Section:VC--CrimType:Felony--DispoDt:15/Jun/2022--Dispo:Dismissed/Not Guilty--Plead_to:0--Count:3--DOV:04/Jul/2020--Attempt:N--Offense:23109(c)--Section:VC--CrimType:Misdemeanor--DispoDt:15/Jun/2022--Dispo:Dismissed/Not Guilty--Plead_to:0--Count:4--DOV:04/Jul/2020--Attempt:N--Offense:23103(a)--Section:VC--CrimType:Misdemeanor--DispoDt:15/Jun/2022--Dispo:Dismissed/Not Guilty--Plead_to:0--Count:5--DOV:04/Jul/2020--Attempt:N--Offense:12500(a)--Section:VC--CrimType:Misdemeanor--DispoDt:15/Jun/2022--Dispo:Dismissed/Not Guilty--Plead_to:0</t>
  </si>
  <si>
    <t>20C02804X</t>
  </si>
  <si>
    <t>Count:1--DOV:02/Jul/2020--Attempt:N--Offense:422(a)--Section:PC--CrimType:Felony--DispoDt:00/Jan/1900--Dispo:0--Plead_to:0</t>
  </si>
  <si>
    <t>Arrest:02/Jul/2020--Bail:200000--AppStat:Arraignment Letter--Sealed:0</t>
  </si>
  <si>
    <t>20F07629</t>
  </si>
  <si>
    <t>Count:1--DOV:02/May/2020--Attempt:N--Offense:69--Section:PC--CrimType:Felony--DispoDt:16/Dec/2022--Dispo:Dismissed/Not Guilty--Plead_to:0</t>
  </si>
  <si>
    <t>20F08201</t>
  </si>
  <si>
    <t>Count:1--DOV:15/Jun/2020--Attempt:N--Offense:530.5(c)(2)--Section:PC--CrimType:Felony--DispoDt:20/Jul/2021--Dispo:Reduced--Plead_to:530.5(c)(2) PC MISD--Count:2--DOV:15/Jun/2020--Attempt:N--Offense:530.5(c)(2)--Section:PC--CrimType:Felony--DispoDt:20/Jul/2021--Dispo:Dismissed/Not Guilty--Plead_to:0</t>
  </si>
  <si>
    <t>case_id:3223863--DACase:20F08201--Def_nbr:3220103--Count:1--SentDt:20/Jul/2021--ProbType:0--ProbMnth:0--JailDays:180--LocalMnt:0--MSMnths:0--PrisMnth:0--L_D:0--ServHrs:0--ServDays:0--Fine:0--Rest:0--Other:0</t>
  </si>
  <si>
    <t>20F08608</t>
  </si>
  <si>
    <t>Count:1--DOV:24/Apr/2020--Attempt:N--Offense:368(b)(1)--Section:PC--CrimType:Felony--DispoDt:21/Oct/2021--Dispo:Dismissed/Not Guilty--Plead_to:0--Count:2--DOV:24/Apr/2020--Attempt:N--Offense:422(a)--Section:PC--CrimType:Felony--DispoDt:21/Oct/2021--Dispo:Dismissed/Not Guilty--Plead_to:0</t>
  </si>
  <si>
    <t>Arrest:24/Apr/2020--Bail:50000--AppStat:Arraignment Letter--Sealed:0</t>
  </si>
  <si>
    <t>20F02150</t>
  </si>
  <si>
    <t>Count:1--DOV:04/Jul/2020--Attempt:N--Offense:459-460(a)--Section:PC--CrimType:Felony--DispoDt:11/Sep/2020--Dispo:Dismissed/Not Guilty--Plead_to:0--Count:2--DOV:04/Jul/2020--Attempt:N--Offense:417(a)(1)--Section:PC--CrimType:Misdemeanor--DispoDt:11/Sep/2020--Dispo:Guilty--Plead_to:0--Count:3--DOV:04/Jul/2020--Attempt:N--Offense:273a(a)--Section:PC--CrimType:Misdemeanor--DispoDt:11/Sep/2020--Dispo:Guilty--Plead_to:0--Count:4--DOV:04/Jul/2020--Attempt:N--Offense:459-460(b)--Section:PC--CrimType:Felony--DispoDt:11/Sep/2020--Dispo:Guilty--Plead_to:0--Count:5--DOV:30/Dec/2020--Attempt:N--Offense:PROB VIOL--Section:PC--CrimType:Felony--DispoDt:30/Dec/2020--Dispo:Guilty--Plead_to:0--Count:6--DOV:22/Feb/2021--Attempt:N--Offense:PROB VIOL--Section:PC--CrimType:Felony--DispoDt:22/Feb/2021--Dispo:Guilty--Plead_to:0--Count:7--DOV:04/Mar/2021--Attempt:N--Offense:PROB VIOL--Section:PC--CrimType:Felony--DispoDt:04/Mar/2021--Dispo:Guilty--Plead_to:0--Count:8--DOV:23/Apr/2021--Attempt:N--Offense:PROB VIOL--Section:PC--CrimType:Felony--DispoDt:23/Apr/2021--Dispo:Guilty--Plead_to:0--Count:9--DOV:23/Jul/2021--Attempt:N--Offense:PROB VIOL--Section:PC--CrimType:Felony--DispoDt:23/Jul/2021--Dispo:Guilty--Plead_to:0</t>
  </si>
  <si>
    <t>case_id:3223865--DACase:20F02150--Def_nbr:3220105--Count:2--SentDt:11/Sep/2020--ProbType:F--ProbMnth:48--JailDays:140--LocalMnt:0--MSMnths:0--PrisMnth:0--L_D:0--ServHrs:0--ServDays:0--Fine:0--Rest:0--Other:0--case_id:3223865--DACase:20F02150--Def_nbr:3220105--Count:5--SentDt:30/Dec/2020--ProbType:0--ProbMnth:0--JailDays:76--LocalMnt:0--MSMnths:0--PrisMnth:0--L_D:0--ServHrs:0--ServDays:0--Fine:0--Rest:0--Other:0--case_id:3223865--DACase:20F02150--Def_nbr:3220105--Count:6--SentDt:22/Feb/2021--ProbType:0--ProbMnth:0--JailDays:10--LocalMnt:0--MSMnths:0--PrisMnth:0--L_D:0--ServHrs:0--ServDays:0--Fine:0--Rest:0--Other:0--case_id:3223865--DACase:20F02150--Def_nbr:3220105--Count:7--SentDt:04/Mar/2021--ProbType:0--ProbMnth:0--JailDays:10--LocalMnt:0--MSMnths:0--PrisMnth:0--L_D:0--ServHrs:0--ServDays:0--Fine:0--Rest:0--Other:0--case_id:3223865--DACase:20F02150--Def_nbr:3220105--Count:8--SentDt:23/Apr/2021--ProbType:0--ProbMnth:0--JailDays:0--LocalMnt:16--MSMnths:0--PrisMnth:0--L_D:0--ServHrs:0--ServDays:0--Fine:0--Rest:0--Other:0</t>
  </si>
  <si>
    <t>Count:1--Offense:667.5(c)(21)--Section:PC--CrimType:Other--DispoDt:11/Sep/2020--Dispo:Dismissed/Not True</t>
  </si>
  <si>
    <t>20F06748</t>
  </si>
  <si>
    <t>Count:1--DOV:02/Jul/2020--Attempt:N--Offense:2800.2--Section:VC--CrimType:Felony--DispoDt:14/Aug/2020--Dispo:Guilty--Plead_to:0--Count:2--DOV:02/Jul/2020--Attempt:N--Offense:273.6(a)--Section:PC--CrimType:Misdemeanor--DispoDt:14/Aug/2020--Dispo:Dismissed/Not Guilty--Plead_to:0--Count:3--DOV:02/Jul/2020--Attempt:N--Offense:23152(a)--Section:VC--CrimType:Misdemeanor--DispoDt:14/Aug/2020--Dispo:Guilty--Plead_to:0--Count:4--DOV:02/Jul/2020--Attempt:N--Offense:12500(a)--Section:VC--CrimType:Misdemeanor--DispoDt:14/Aug/2020--Dispo:Dismissed/Not Guilty--Plead_to:0</t>
  </si>
  <si>
    <t>case_id:3223868--DACase:20F06748--Def_nbr:3220107--Count:1--SentDt:14/Aug/2020--ProbType:0--ProbMnth:0--JailDays:88--LocalMnt:0--MSMnths:0--PrisMnth:0--L_D:0--ServHrs:0--ServDays:0--Fine:0--Rest:0--Other:0</t>
  </si>
  <si>
    <t>20N02624X</t>
  </si>
  <si>
    <t>Count:1--DOV:04/Jul/2020--Attempt:N--Offense:186.22(d)--Section:PC--CrimType:Felony--DispoDt:00/Jan/1900--Dispo:0--Plead_to:0--Count:2--DOV:04/Jul/2020--Attempt:N--Offense:594(a)/(b)(2)(A)--Section:PC--CrimType:Misdemeanor--DispoDt:00/Jan/1900--Dispo:0--Plead_to:0--Count:3--DOV:04/Jul/2020--Attempt:N--Offense:485--Section:PC--CrimType:Misdemeanor--DispoDt:00/Jan/1900--Dispo:0--Plead_to:0--Count:4--DOV:04/Jul/2020--Attempt:N--Offense:11377(a)--Section:HS--CrimType:Misdemeanor--DispoDt:00/Jan/1900--Dispo:0--Plead_to:0--Count:5--DOV:04/Jul/2020--Attempt:N--Offense:11350(a)--Section:HS--CrimType:Misdemeanor--DispoDt:00/Jan/1900--Dispo:0--Plead_to:0</t>
  </si>
  <si>
    <t>20H03825X</t>
  </si>
  <si>
    <t>Count:1--DOV:04/Jul/2020--Attempt:N--Offense:452(c)--Section:PC--CrimType:Felony--DispoDt:00/Jan/1900--Dispo:0--Plead_to:0--Count:2--DOV:04/Jul/2020--Attempt:N--Offense:12677--Section:HS--CrimType:Misdemeanor--DispoDt:00/Jan/1900--Dispo:0--Plead_to:0</t>
  </si>
  <si>
    <t>20H03143X</t>
  </si>
  <si>
    <t>Count:1--DOV:03/Jul/2020--Attempt:N--Offense:496(a)--Section:PC--CrimType:Felony--DispoDt:00/Jan/1900--Dispo:0--Plead_to:0--Count:2--DOV:03/Jul/2020--Attempt:N--Offense:11377(a)--Section:HS--CrimType:Misdemeanor--DispoDt:00/Jan/1900--Dispo:0--Plead_to:0--Count:3--DOV:03/Jul/2020--Attempt:N--Offense:11364(a)--Section:HS--CrimType:Misdemeanor--DispoDt:00/Jan/1900--Dispo:0--Plead_to:0</t>
  </si>
  <si>
    <t>20C02683X</t>
  </si>
  <si>
    <t>Count:1--DOV:03/Jul/2020--Attempt:N--Offense:273.5(a)--Section:PC--CrimType:Felony--DispoDt:00/Jan/1900--Dispo:0--Plead_to:0</t>
  </si>
  <si>
    <t>20F06865</t>
  </si>
  <si>
    <t>Count:1--DOV:12/Jun/2020--Attempt:N--Offense:4573.5--Section:PC--CrimType:Felony--DispoDt:17/Sep/2020--Dispo:Dismissed/Not Guilty--Plead_to:0--Count:2--DOV:12/Jun/2020--Attempt:N--Offense:4573.6--Section:PC--CrimType:Felony--DispoDt:17/Sep/2020--Dispo:Dismissed/Not Guilty--Plead_to:0</t>
  </si>
  <si>
    <t>File_Rej:Filed--Date:24/Jul/2020--DDA:PORTER, DAVID</t>
  </si>
  <si>
    <t>20F02140</t>
  </si>
  <si>
    <t>Count:1--DOV:03/Jul/2020--Attempt:N--Offense:21310--Section:PC--CrimType:Felony--DispoDt:07/Jul/2020--Dispo:Reduced--Plead_to:21310 PC Misdemeanor--Count:2--DOV:03/Jul/2020--Attempt:N--Offense:11377(a)--Section:HS--CrimType:Misdemeanor--DispoDt:07/Jul/2020--Dispo:Guilty--Plead_to:0</t>
  </si>
  <si>
    <t>case_id:3223910--DACase:20F02140--Def_nbr:3220148--Count:1--SentDt:07/Jul/2020--ProbType:0--ProbMnth:0--JailDays:60--LocalMnt:0--MSMnths:0--PrisMnth:0--L_D:0--ServHrs:0--ServDays:0--Fine:0--Rest:0--Other:0</t>
  </si>
  <si>
    <t>20F02570</t>
  </si>
  <si>
    <t>Count:1--DOV:02/Jul/2020--Attempt:N--Offense:25850(a)/(c)(2)--Section:PC--CrimType:Felony--DispoDt:18/Aug/2021--Dispo:Guilty--Plead_to:0--Count:2--DOV:02/Jul/2020--Attempt:N--Offense:148.9(a)--Section:PC--CrimType:Misdemeanor--DispoDt:18/Aug/2021--Dispo:Guilty--Plead_to:0--Count:3--DOV:02/Jul/2020--Attempt:N--Offense:14601.1(a)--Section:VC--CrimType:Misdemeanor--DispoDt:18/Aug/2021--Dispo:Dismissed/Not Guilty--Plead_to:0</t>
  </si>
  <si>
    <t>case_id:3223911--DACase:20F02570--Def_nbr:3220149--Count:2--SentDt:18/Aug/2021--ProbType:I--ProbMnth:12--JailDays:90--LocalMnt:0--MSMnths:0--PrisMnth:0--L_D:0--ServHrs:0--ServDays:0--Fine:0--Rest:0--Other:0</t>
  </si>
  <si>
    <t>20W04067X</t>
  </si>
  <si>
    <t>20H03163X</t>
  </si>
  <si>
    <t>Count:1--DOV:05/Jul/2020--Attempt:N--Offense:273d(a)--Section:PC--CrimType:Felony--DispoDt:00/Jan/1900--Dispo:0--Plead_to:0--Count:2--DOV:05/Jul/2020--Attempt:N--Offense:273.5(a)--Section:PC--CrimType:Misdemeanor--DispoDt:00/Jan/1900--Dispo:0--Plead_to:0</t>
  </si>
  <si>
    <t>20F09815</t>
  </si>
  <si>
    <t>Count:1--DOV:16/Jun/2020--Attempt:N--Offense:666.5(a)/496d(a)--Section:PC--CrimType:Felony--DispoDt:15/Apr/2021--Dispo:Dismissed/Not Guilty--Plead_to:0--Count:2--DOV:16/Jun/2020--Attempt:N--Offense:459-460(b)--Section:PC--CrimType:Felony--DispoDt:15/Apr/2021--Dispo:Guilty--Plead_to:0--Count:3--DOV:16/Jun/2020--Attempt:N--Offense:530.5(a)--Section:PC--CrimType:Felony--DispoDt:15/Apr/2021--Dispo:Guilty--Plead_to:0--Count:4--DOV:16/Jun/2020--Attempt:N--Offense:496(a)--Section:PC--CrimType:Misdemeanor--DispoDt:15/Apr/2021--Dispo:Dismissed/Not Guilty--Plead_to:0--Count:5--DOV:16/Jun/2020--Attempt:N--Offense:484g(a)--Section:PC--CrimType:Misdemeanor--DispoDt:15/Apr/2021--Dispo:Dismissed/Not Guilty--Plead_to:0--Count:6--DOV:16/Jun/2020--Attempt:N--Offense:11377(a)--Section:HS--CrimType:Misdemeanor--DispoDt:15/Apr/2021--Dispo:Dismissed/Not Guilty--Plead_to:0--Count:7--DOV:16/Jun/2020--Attempt:N--Offense:11364(a)--Section:HS--CrimType:Misdemeanor--DispoDt:15/Apr/2021--Dispo:Dismissed/Not Guilty--Plead_to:0</t>
  </si>
  <si>
    <t>case_id:3223957--DACase:20F09815--Def_nbr:3220197--Count:2--SentDt:15/Apr/2021--ProbType:0--ProbMnth:0--JailDays:0--LocalMnt:24--MSMnths:0--PrisMnth:0--L_D:0--ServHrs:0--ServDays:0--Fine:0--Rest:0--Other:0</t>
  </si>
  <si>
    <t>20C02673X</t>
  </si>
  <si>
    <t>Count:1--DOV:04/Jul/2020--Attempt:N--Offense:487(d)(2)--Section:PC--CrimType:Felony--DispoDt:00/Jan/1900--Dispo:0--Plead_to:0--Count:2--DOV:04/Jul/2020--Attempt:N--Offense:240--Section:PC--CrimType:Misdemeanor--DispoDt:00/Jan/1900--Dispo:0--Plead_to:0--Count:3--DOV:04/Jul/2020--Attempt:N--Offense:242--Section:PC--CrimType:Misdemeanor--DispoDt:00/Jan/1900--Dispo:0--Plead_to:0</t>
  </si>
  <si>
    <t>Arrest:05/Jul/2020--Bail:0--AppStat:In Custody--Sealed:0</t>
  </si>
  <si>
    <t>20N02688X</t>
  </si>
  <si>
    <t>20F02139</t>
  </si>
  <si>
    <t>Count:1--DOV:18/Apr/2020--Attempt:N--Offense:166(c)(4)--Section:PC--CrimType:Felony--DispoDt:13/Jul/2020--Dispo:Dismissed/Not Guilty--Plead_to:0--Count:2--DOV:18/Apr/2020--Attempt:N--Offense:240--Section:PC--CrimType:Misdemeanor--DispoDt:13/Jul/2020--Dispo:Dismissed/Not Guilty--Plead_to:0</t>
  </si>
  <si>
    <t>Arrest:18/Apr/2020--Bail:0--AppStat:Request for Warrant--Sealed:0</t>
  </si>
  <si>
    <t>Count:1--Offense:1101(b)--Section:EVC--CrimType:Other--DispoDt:13/Jul/2020--Dispo:Dismissed/Not True</t>
  </si>
  <si>
    <t>20F02146</t>
  </si>
  <si>
    <t>Count:1--DOV:02/Jul/2020--Attempt:N--Offense:4573--Section:PC--CrimType:Felony--DispoDt:07/Jul/2020--Dispo:Dismissed/Not Guilty--Plead_to:0--Count:2--DOV:02/Jul/2020--Attempt:N--Offense:11364(a)--Section:HS--CrimType:Misdemeanor--DispoDt:07/Jul/2020--Dispo:Guilty--Plead_to:0</t>
  </si>
  <si>
    <t>case_id:3223980--DACase:20F02146--Def_nbr:3220221--Count:2--SentDt:07/Jul/2020--ProbType:0--ProbMnth:0--JailDays:90--LocalMnt:0--MSMnths:0--PrisMnth:0--L_D:0--ServHrs:0--ServDays:0--Fine:0--Rest:0--Other:0</t>
  </si>
  <si>
    <t>20F02151</t>
  </si>
  <si>
    <t>Count:1--DOV:03/Jul/2020--Attempt:N--Offense:245(a)(1)--Section:PC--CrimType:Felony--DispoDt:15/Sep/2020--Dispo:Guilty--Plead_to:0--Count:2--DOV:03/Jul/2020--Attempt:N--Offense:417.3--Section:PC--CrimType:Felony--DispoDt:15/Sep/2020--Dispo:Dismissed/Not Guilty--Plead_to:0--Count:3--DOV:03/Jul/2020--Attempt:N--Offense:11370.1(a)--Section:HS--CrimType:Felony--DispoDt:15/Sep/2020--Dispo:Dismissed/Not Guilty--Plead_to:0--Count:4--DOV:03/Jul/2020--Attempt:N--Offense:25400(a)(1)/(c)(1)--Section:PC--CrimType:Felony--DispoDt:15/Sep/2020--Dispo:Guilty--Plead_to:0--Count:5--DOV:03/Jul/2020--Attempt:N--Offense:11377(a)--Section:HS--CrimType:Misdemeanor--DispoDt:15/Sep/2020--Dispo:Dismissed/Not Guilty--Plead_to:0--Count:6--DOV:03/Jul/2020--Attempt:N--Offense:23152(f)--Section:VC--CrimType:Misdemeanor--DispoDt:15/Sep/2020--Dispo:Guilty--Plead_to:0</t>
  </si>
  <si>
    <t>case_id:3223990--DACase:20F02151--Def_nbr:3220232--Count:1--SentDt:15/Sep/2020--ProbType:F--ProbMnth:36--JailDays:184--LocalMnt:0--MSMnths:0--PrisMnth:0--L_D:0--ServHrs:0--ServDays:0--Fine:0--Rest:0--Other:0</t>
  </si>
  <si>
    <t>20F02144</t>
  </si>
  <si>
    <t>Count:1--DOV:04/Jul/2020--Attempt:N--Offense:245(a)(1)--Section:PC--CrimType:Felony--DispoDt:28/Jul/2020--Dispo:Reduced--Plead_to:245(a)(1) PC MISD--Count:2--DOV:04/Jul/2020--Attempt:N--Offense:422(a)--Section:PC--CrimType:Felony--DispoDt:28/Jul/2020--Dispo:Reduced--Plead_to:422(a) PC MISD</t>
  </si>
  <si>
    <t>case_id:3223991--DACase:20F02144--Def_nbr:3220233--Count:1--SentDt:28/Jul/2020--ProbType:F--ProbMnth:36--JailDays:50--LocalMnt:0--MSMnths:0--PrisMnth:0--L_D:0--ServHrs:0--ServDays:0--Fine:0--Rest:0--Other:0</t>
  </si>
  <si>
    <t>20F02152</t>
  </si>
  <si>
    <t>Count:1--DOV:04/Jul/2020--Attempt:N--Offense:11352(a)--Section:HS--CrimType:Felony--DispoDt:27/Jan/2021--Dispo:Guilty--Plead_to:0--Count:3--DOV:04/Jul/2020--Attempt:N--Offense:11377(a)--Section:HS--CrimType:Misdemeanor--DispoDt:27/Jan/2021--Dispo:Guilty--Plead_to:0--Count:5--DOV:11/May/2022--Attempt:N--Offense:PROB VIOL--Section:PC--CrimType:Felony--DispoDt:00/Jan/1900--Dispo:0--Plead_to:0</t>
  </si>
  <si>
    <t>case_id:3223997--DACase:20F02152--Def_nbr:3220241--Count:1--SentDt:27/Jan/2021--ProbType:F--ProbMnth:36--JailDays:0--LocalMnt:0--MSMnths:0--PrisMnth:0--L_D:0--ServHrs:0--ServDays:0--Fine:0--Rest:0--Other:0</t>
  </si>
  <si>
    <t>20F02149</t>
  </si>
  <si>
    <t>Count:1--DOV:03/Jul/2020--Attempt:N--Offense:11350(a)--Section:HS--CrimType:Felony--DispoDt:07/Jul/2020--Dispo:Reduced--Plead_to:11350(a) HS Misdemeanor--Count:2--DOV:03/Jul/2020--Attempt:N--Offense:22010--Section:PC--CrimType:Felony--DispoDt:07/Jul/2020--Dispo:Reduced--Plead_to:22010 PC Misdemeanor</t>
  </si>
  <si>
    <t>case_id:3224000--DACase:20F02149--Def_nbr:3220244--Count:1--SentDt:07/Jul/2020--ProbType:0--ProbMnth:0--JailDays:120--LocalMnt:0--MSMnths:0--PrisMnth:0--L_D:0--ServHrs:0--ServDays:0--Fine:0--Rest:0--Other:0</t>
  </si>
  <si>
    <t>20F03640</t>
  </si>
  <si>
    <t>Count:1--DOV:03/Jul/2020--Attempt:N--Offense:2800.2--Section:VC--CrimType:Felony--DispoDt:27/Jul/2020--Dispo:Guilty--Plead_to:0--Count:2--DOV:03/Jul/2020--Attempt:N--Offense:14601.1(a)--Section:VC--CrimType:Misdemeanor--DispoDt:27/Jul/2020--Dispo:Guilty--Plead_to:0</t>
  </si>
  <si>
    <t>case_id:3224005--DACase:20F03640--Def_nbr:3220249--Count:1--SentDt:27/Jul/2020--ProbType:0--ProbMnth:0--JailDays:0--LocalMnt:0--MSMnths:0--PrisMnth:16--L_D:0--ServHrs:0--ServDays:0--Fine:0--Rest:0--Other:0</t>
  </si>
  <si>
    <t>Arrest:03/Jul/2020--Bail:25000--AppStat:In Custody--Sealed:0</t>
  </si>
  <si>
    <t>20F02147</t>
  </si>
  <si>
    <t>Count:1--DOV:05/Jul/2020--Attempt:N--Offense:245(a)(1)--Section:PC--CrimType:Felony--DispoDt:17/Feb/2021--Dispo:Guilty--Plead_to:0--Count:2--DOV:05/Jul/2020--Attempt:N--Offense:245(a)(1)--Section:PC--CrimType:Felony--DispoDt:17/Feb/2021--Dispo:Reduced--Plead_to:245(a)(1) PC MISD--Count:3--DOV:05/Jul/2020--Attempt:N--Offense:422(a)--Section:PC--CrimType:Felony--DispoDt:17/Feb/2021--Dispo:Guilty--Plead_to:0</t>
  </si>
  <si>
    <t>case_id:3224010--DACase:20F02147--Def_nbr:3220255--Count:2--SentDt:17/Feb/2021--ProbType:I--ProbMnth:12--JailDays:10--LocalMnt:0--MSMnths:0--PrisMnth:0--L_D:0--ServHrs:0--ServDays:0--Fine:0--Rest:0--Other:0</t>
  </si>
  <si>
    <t>20F08777</t>
  </si>
  <si>
    <t>Count:1--DOV:06/Jun/2020--Attempt:N--Offense:594(a)/(b)(1)--Section:PC--CrimType:Felony--DispoDt:00/Jan/1900--Dispo:0--Plead_to:0--Count:2--DOV:06/Jun/2020--Attempt:N--Offense:23110(a)--Section:VC--CrimType:Misdemeanor--DispoDt:00/Jan/1900--Dispo:0--Plead_to:0</t>
  </si>
  <si>
    <t>20N02629X</t>
  </si>
  <si>
    <t>Count:1--DOV:04/Jul/2020--Attempt:N--Offense:273.5(a)--Section:PC--CrimType:Felony--DispoDt:00/Jan/1900--Dispo:0--Plead_to:0</t>
  </si>
  <si>
    <t>20F01288</t>
  </si>
  <si>
    <t>Count:1--DOV:04/Jul/2020--Attempt:N--Offense:245(a)(1)--Section:PC--CrimType:Felony--DispoDt:11/Dec/2020--Dispo:Reduced--Plead_to:245(a)(1) PC MISD--Count:2--DOV:04/Jul/2020--Attempt:N--Offense:273.5(a)--Section:PC--CrimType:Felony--DispoDt:11/Dec/2020--Dispo:Guilty--Plead_to:0--Count:3--DOV:04/Jul/2020--Attempt:N--Offense:245(a)(4)--Section:PC--CrimType:Felony--DispoDt:11/Dec/2020--Dispo:Guilty--Plead_to:0--Count:4--DOV:14/Jun/2020--Attempt:N--Offense:273.5(a)--Section:PC--CrimType:Felony--DispoDt:11/Dec/2020--Dispo:Guilty--Plead_to:0--Count:5--DOV:14/Jun/2020--Attempt:N--Offense:242--Section:PC--CrimType:Misdemeanor--DispoDt:11/Dec/2020--Dispo:Guilty--Plead_to:0--Count:6--DOV:06/Apr/2021--Attempt:N--Offense:PROB VIOL--Section:PC--CrimType:Felony--DispoDt:06/Apr/2021--Dispo:Guilty--Plead_to:0</t>
  </si>
  <si>
    <t>case_id:3224017--DACase:20F01288--Def_nbr:3220262--Count:2--SentDt:11/Dec/2020--ProbType:F--ProbMnth:36--JailDays:364--LocalMnt:0--MSMnths:0--PrisMnth:0--L_D:0--ServHrs:0--ServDays:0--Fine:0--Rest:0--Other:0--case_id:3224017--DACase:20F01288--Def_nbr:3220262--Count:6--SentDt:06/Apr/2021--ProbType:0--ProbMnth:0--JailDays:8--LocalMnt:0--MSMnths:0--PrisMnth:0--L_D:0--ServHrs:0--ServDays:0--Fine:0--Rest:0--Other:0</t>
  </si>
  <si>
    <t>Arrest:06/Jul/2020--Bail:0--AppStat:Arraignment Letter--Sealed:0</t>
  </si>
  <si>
    <t>File_Rej:Filed--Date:07/Jul/2020--DDA:SNYDER, SUZY</t>
  </si>
  <si>
    <t>20N02623X</t>
  </si>
  <si>
    <t>Count:1--DOV:06/Jul/2020--Attempt:N--Offense:30305(a)(1)--Section:PC--CrimType:Felony--DispoDt:00/Jan/1900--Dispo:0--Plead_to:0</t>
  </si>
  <si>
    <t>Arrest:06/Jul/2020--Bail:0--AppStat:In Custody--Sealed:0</t>
  </si>
  <si>
    <t>20F03647</t>
  </si>
  <si>
    <t>Count:1--DOV:23/Jun/2020--Attempt:N--Offense:487(a)--Section:PC--CrimType:Felony--DispoDt:21/Jul/2020--Dispo:Guilty--Plead_to:0--Count:2--DOV:04/Jul/2020--Attempt:N--Offense:484(a)-488--Section:PC--CrimType:Misdemeanor--DispoDt:21/Jul/2020--Dispo:Guilty--Plead_to:0--Count:3--DOV:04/Jul/2020--Attempt:N--Offense:466--Section:PC--CrimType:Misdemeanor--DispoDt:21/Jul/2020--Dispo:Guilty--Plead_to:0</t>
  </si>
  <si>
    <t>case_id:3224021--DACase:20F03647--Def_nbr:3220266--Count:1--SentDt:21/Jul/2020--ProbType:F--ProbMnth:36--JailDays:180--LocalMnt:0--MSMnths:0--PrisMnth:0--L_D:0--ServHrs:0--ServDays:0--Fine:0--Rest:0--Other:0</t>
  </si>
  <si>
    <t>20F03644</t>
  </si>
  <si>
    <t>Count:1--DOV:02/Jul/2020--Attempt:N--Offense:245(a)(1)--Section:PC--CrimType:Felony--DispoDt:02/Oct/2020--Dispo:Dismissed/Not Guilty--Plead_to:0--Count:2--DOV:02/Jul/2020--Attempt:N--Offense:245(a)(4)--Section:PC--CrimType:Felony--DispoDt:02/Oct/2020--Dispo:Guilty--Plead_to:0--Count:3--DOV:02/Jul/2020--Attempt:N--Offense:69--Section:PC--CrimType:Misdemeanor--DispoDt:02/Oct/2020--Dispo:Guilty--Plead_to:0--Count:4--DOV:02/Jul/2020--Attempt:N--Offense:148(a)(1)--Section:PC--CrimType:Misdemeanor--DispoDt:02/Oct/2020--Dispo:Guilty--Plead_to:0</t>
  </si>
  <si>
    <t>case_id:3224022--DACase:20F03644--Def_nbr:3220267--Count:2--SentDt:02/Oct/2020--ProbType:0--ProbMnth:0--JailDays:0--LocalMnt:0--MSMnths:0--PrisMnth:24--L_D:0--ServHrs:0--ServDays:0--Fine:0--Rest:0--Other:0</t>
  </si>
  <si>
    <t>File_Rej:Filed--Date:07/Jul/2020--DDA:KRAY, CARLY</t>
  </si>
  <si>
    <t>Count:1--Offense:1192.7(c)(23)--Section:PC--CrimType:Other--DispoDt:02/Oct/2020--Dispo:Dismissed/Not True--Count:2--Offense:12022.7(a)--Section:PC--CrimType:Enhancement--DispoDt:02/Oct/2020--Dispo:True</t>
  </si>
  <si>
    <t>Count:1--Offense:667(a)(1)-1192.7--Section:PC--CrimType:Prior--DispoDt:02/Oct/2020--Dispo:Dismissed/Not True--Count:2--Offense:667(d)/(e)(1)&amp;1170.12(b)/(c)(1)--Section:PC--CrimType:Prior--DispoDt:02/Oct/2020--Dispo:Dismissed/Not True</t>
  </si>
  <si>
    <t>20C02689X</t>
  </si>
  <si>
    <t>Count:1--DOV:05/Jul/2020--Attempt:N--Offense:10851(a)--Section:VC--CrimType:Felony--DispoDt:00/Jan/1900--Dispo:0--Plead_to:0--Count:2--DOV:05/Jul/2020--Attempt:N--Offense:496d(a)--Section:PC--CrimType:Felony--DispoDt:00/Jan/1900--Dispo:0--Plead_to:0--Count:3--DOV:05/Jul/2020--Attempt:N--Offense:186.22(a)--Section:PC--CrimType:Felony--DispoDt:00/Jan/1900--Dispo:0--Plead_to:0--Count:4--DOV:05/Jul/2020--Attempt:N--Offense:186.22(d)--Section:PC--CrimType:Felony--DispoDt:00/Jan/1900--Dispo:0--Plead_to:0</t>
  </si>
  <si>
    <t>Count:1--DOV:05/Jul/2020--Attempt:N--Offense:10851(a)--Section:VC--CrimType:Felony--DispoDt:00/Jan/1900--Dispo:0--Plead_to:0--Count:2--DOV:05/Jul/2020--Attempt:N--Offense:496d(a)--Section:PC--CrimType:Felony--DispoDt:00/Jan/1900--Dispo:0--Plead_to:0--Count:3--DOV:05/Jul/2020--Attempt:N--Offense:186.22(a)--Section:PC--CrimType:Felony--DispoDt:00/Jan/1900--Dispo:0--Plead_to:0--Count:5--DOV:05/Jul/2020--Attempt:N--Offense:186.22(d)--Section:PC--CrimType:Felony--DispoDt:00/Jan/1900--Dispo:0--Plead_to:0</t>
  </si>
  <si>
    <t>20F04562</t>
  </si>
  <si>
    <t>Count:1--DOV:02/Jul/2020--Attempt:N--Offense:664(a)-187(a)--Section:PC--CrimType:Felony--DispoDt:10/Feb/2023--Dispo:Guilty--Plead_to:0--Count:2--DOV:02/Jul/2020--Attempt:N--Offense:245(a)(2)--Section:PC--CrimType:Felony--DispoDt:10/Feb/2023--Dispo:Guilty--Plead_to:0--Count:3--DOV:02/Jul/2020--Attempt:N--Offense:246--Section:PC--CrimType:Felony--DispoDt:10/Feb/2023--Dispo:Guilty--Plead_to:0--Count:4--DOV:02/Jul/2020--Attempt:N--Offense:664(a)-187(a)--Section:PC--CrimType:Felony--DispoDt:10/Feb/2023--Dispo:Guilty--Plead_to:0--Count:5--DOV:02/Jul/2020--Attempt:N--Offense:245(a)(2)--Section:PC--CrimType:Felony--DispoDt:10/Feb/2023--Dispo:Guilty--Plead_to:0--Count:6--DOV:02/Jul/2020--Attempt:N--Offense:29800(a)(1)--Section:PC--CrimType:Felony--DispoDt:10/Feb/2023--Dispo:Guilty--Plead_to:0--Count:7--DOV:02/Jul/2020--Attempt:N--Offense:273a(a)--Section:PC--CrimType:Felony--DispoDt:10/Feb/2023--Dispo:Guilty--Plead_to:0--Count:8--DOV:02/Jul/2020--Attempt:N--Offense:273a(a)--Section:PC--CrimType:Felony--DispoDt:10/Feb/2023--Dispo:Guilty--Plead_to:0</t>
  </si>
  <si>
    <t>case_id:3224031--DACase:20F04562--Def_nbr:3220278--Count:1--SentDt:10/Feb/2023--ProbType:0--ProbMnth:0--JailDays:0--LocalMnt:0--MSMnths:0--PrisMnth:216--L_D:0--ServHrs:0--ServDays:0--Fine:0--Rest:0--Other:0</t>
  </si>
  <si>
    <t>File_Rej:Filed--Date:07/Jul/2020--DDA:SANATI, JONATHAN</t>
  </si>
  <si>
    <t>Count:1--Offense:12022.53(c)--Section:PC--CrimType:Enhancement--DispoDt:10/Feb/2023--Dispo:True--Count:1--Offense:664(a)--Section:PC--CrimType:Enhancement--DispoDt:10/Feb/2023--Dispo:True--Count:4--Offense:12022.53(c)--Section:PC--CrimType:Enhancement--DispoDt:10/Feb/2023--Dispo:True--Count:4--Offense:664(a)--Section:PC--CrimType:Enhancement--DispoDt:10/Feb/2023--Dispo:True--Count:7--Offense:12022.53(c)--Section:PC--CrimType:Enhancement--DispoDt:10/Feb/2023--Dispo:True--Count:8--Offense:12022.53(c)--Section:PC--CrimType:Enhancement--DispoDt:10/Feb/2023--Dispo:True</t>
  </si>
  <si>
    <t>Count:1--Offense:667(a)(1)-1192.7--Section:PC--CrimType:Prior--DispoDt:10/Feb/2023--Dispo:True--Count:1--Offense:667(d)/(e)(1)&amp;1170.12(b)/(c)(1)--Section:PC--CrimType:Prior--DispoDt:10/Feb/2023--Dispo:True</t>
  </si>
  <si>
    <t>20F04460</t>
  </si>
  <si>
    <t>Count:1--DOV:03/Jul/2020--Attempt:N--Offense:11351--Section:HS--CrimType:Felony--DispoDt:21/Jul/2020--Dispo:Guilty--Plead_to:0--Count:2--DOV:03/Jul/2020--Attempt:N--Offense:11350(a)--Section:HS--CrimType:Misdemeanor--DispoDt:21/Jul/2020--Dispo:Guilty--Plead_to:0--Count:5--DOV:08/Jan/2021--Attempt:N--Offense:PROB VIOL--Section:PC--CrimType:Felony--DispoDt:08/Jan/2021--Dispo:Guilty--Plead_to:0</t>
  </si>
  <si>
    <t>case_id:3224036--DACase:20F04460--Def_nbr:3220285--Count:1--SentDt:21/Jul/2020--ProbType:F--ProbMnth:36--JailDays:180--LocalMnt:0--MSMnths:0--PrisMnth:0--L_D:0--ServHrs:0--ServDays:0--Fine:0--Rest:0--Other:0--case_id:3224036--DACase:20F04460--Def_nbr:3220285--Count:5--SentDt:08/Jan/2021--ProbType:0--ProbMnth:0--JailDays:100--LocalMnt:0--MSMnths:0--PrisMnth:0--L_D:0--ServHrs:0--ServDays:0--Fine:0--Rest:0--Other:0</t>
  </si>
  <si>
    <t>20N02634X</t>
  </si>
  <si>
    <t>Count:1--DOV:04/Jul/2020--Attempt:N--Offense:243(d)--Section:PC--CrimType:Felony--DispoDt:00/Jan/1900--Dispo:0--Plead_to:0</t>
  </si>
  <si>
    <t>20F08694</t>
  </si>
  <si>
    <t>Count:1--DOV:03/Jul/2020--Attempt:N--Offense:10851(a)--Section:VC--CrimType:Felony--DispoDt:15/Feb/2024--Dispo:Reduced--Plead_to:10851(a) VC MISD</t>
  </si>
  <si>
    <t>case_id:3224049--DACase:20F08694--Def_nbr:3220299--Count:1--SentDt:15/Feb/2024--ProbType:0--ProbMnth:0--JailDays:10--LocalMnt:0--MSMnths:0--PrisMnth:0--L_D:0--ServHrs:0--ServDays:0--Fine:0--Rest:0--Other:0</t>
  </si>
  <si>
    <t>20F04325</t>
  </si>
  <si>
    <t>Count:1--DOV:03/Jul/2020--Attempt:N--Offense:215(a)--Section:PC--CrimType:Felony--DispoDt:02/Dec/2020--Dispo:Dismissed/Not Guilty--Plead_to:0--Count:2--DOV:03/Jul/2020--Attempt:N--Offense:23153(f)--Section:VC--CrimType:Felony--DispoDt:02/Dec/2020--Dispo:Guilty--Plead_to:0--Count:3--DOV:03/Jul/2020--Attempt:N--Offense:20001(a)--Section:VC--CrimType:Felony--DispoDt:02/Dec/2020--Dispo:Dismissed/Not Guilty--Plead_to:0--Count:4--DOV:03/Jul/2020--Attempt:N--Offense:245(a)(1)--Section:PC--CrimType:Felony--DispoDt:02/Dec/2020--Dispo:Guilty--Plead_to:0--Count:5--DOV:03/Jul/2020--Attempt:N--Offense:487(d)(1)--Section:PC--CrimType:Felony--DispoDt:02/Dec/2020--Dispo:Dismissed/Not Guilty--Plead_to:0--Count:6--DOV:03/Jul/2020--Attempt:N--Offense:10851(a)--Section:VC--CrimType:Felony--DispoDt:02/Dec/2020--Dispo:Guilty--Plead_to:0--Count:7--DOV:03/Jul/2020--Attempt:N--Offense:23152(c)--Section:VC--CrimType:Misdemeanor--DispoDt:02/Dec/2020--Dispo:Dismissed/Not Guilty--Plead_to:0--Count:8--DOV:03/Jul/2020--Attempt:N--Offense:20002(a)--Section:VC--CrimType:Misdemeanor--DispoDt:02/Dec/2020--Dispo:Guilty--Plead_to:0--Count:9--DOV:03/Jul/2020--Attempt:N--Offense:20002(a)--Section:VC--CrimType:Misdemeanor--DispoDt:02/Dec/2020--Dispo:Dismissed/Not Guilty--Plead_to:0--Count:10--DOV:03/Jul/2020--Attempt:N--Offense:20002(a)--Section:VC--CrimType:Misdemeanor--DispoDt:02/Dec/2020--Dispo:Dismissed/Not Guilty--Plead_to:0--Count:11--DOV:03/Jul/2020--Attempt:N--Offense:20002(a)--Section:VC--CrimType:Misdemeanor--DispoDt:02/Dec/2020--Dispo:Dismissed/Not Guilty--Plead_to:0--Count:12--DOV:03/Jul/2020--Attempt:N--Offense:12500(a)--Section:VC--CrimType:Misdemeanor--DispoDt:02/Dec/2020--Dispo:Dismissed/Not Guilty--Plead_to:0--Count:13--DOV:19/Mar/2021--Attempt:N--Offense:PROB VIOL--Section:PC--CrimType:Felony--DispoDt:19/Mar/2021--Dispo:Guilty--Plead_to:0</t>
  </si>
  <si>
    <t>case_id:3224051--DACase:20F04325--Def_nbr:3220301--Count:2--SentDt:02/Dec/2020--ProbType:F--ProbMnth:36--JailDays:364--LocalMnt:0--MSMnths:0--PrisMnth:0--L_D:0--ServHrs:0--ServDays:0--Fine:0--Rest:0--Other:0--case_id:3224051--DACase:20F04325--Def_nbr:3220301--Count:13--SentDt:19/Mar/2021--ProbType:0--ProbMnth:0--JailDays:8--LocalMnt:0--MSMnths:0--PrisMnth:0--L_D:0--ServHrs:0--ServDays:0--Fine:0--Rest:0--Other:0</t>
  </si>
  <si>
    <t>Count:4--Offense:13351.5(a)--Section:VC--CrimType:Other--DispoDt:02/Dec/2020--Dispo:True</t>
  </si>
  <si>
    <t>20F06750</t>
  </si>
  <si>
    <t>Count:1--DOV:04/Jul/2020--Attempt:N--Offense:594(a)/(b)(1)--Section:PC--CrimType:Felony--DispoDt:14/Jul/2021--Dispo:Guilty--Plead_to:0--Count:2--DOV:26/Jul/2021--Attempt:N--Offense:PROB VIOL--Section:PC--CrimType:Felony--DispoDt:26/Jul/2021--Dispo:Guilty--Plead_to:0</t>
  </si>
  <si>
    <t>case_id:3224053--DACase:20F06750--Def_nbr:3220303--Count:1--SentDt:14/Jul/2021--ProbType:F--ProbMnth:24--JailDays:364--LocalMnt:0--MSMnths:0--PrisMnth:0--L_D:0--ServHrs:0--ServDays:0--Fine:0--Rest:0--Other:0--case_id:3224053--DACase:20F06750--Def_nbr:3220303--Count:2--SentDt:26/Jul/2021--ProbType:0--ProbMnth:0--JailDays:0--LocalMnt:16--MSMnths:0--PrisMnth:0--L_D:0--ServHrs:0--ServDays:0--Fine:0--Rest:0--Other:0</t>
  </si>
  <si>
    <t>Arrest:04/Jul/2020--Bail:20000--AppStat:In Custody--Sealed:0</t>
  </si>
  <si>
    <t>20F06751</t>
  </si>
  <si>
    <t>Count:1--DOV:05/Jul/2020--Attempt:N--Offense:245(a)(1)--Section:PC--CrimType:Felony--DispoDt:30/Dec/2020--Dispo:Reduced--Plead_to:245(a)(1) PC MISD</t>
  </si>
  <si>
    <t>case_id:3224056--DACase:20F06751--Def_nbr:3220306--Count:1--SentDt:30/Dec/2020--ProbType:0--ProbMnth:0--JailDays:364--LocalMnt:0--MSMnths:0--PrisMnth:0--L_D:0--ServHrs:0--ServDays:0--Fine:0--Rest:0--Other:0</t>
  </si>
  <si>
    <t>Arrest:05/Jul/2020--Bail:200000--AppStat:In Custody--Sealed:0</t>
  </si>
  <si>
    <t>Count:1--Offense:667(a)(1)-1192.7--Section:PC--CrimType:Prior--DispoDt:30/Dec/2020--Dispo:True--Count:1--Offense:667(d)/(e)(2)(A)&amp;1170.12(b)/(c)(2)(A)--Section:PC--CrimType:Prior--DispoDt:30/Dec/2020--Dispo:True</t>
  </si>
  <si>
    <t>20F06752</t>
  </si>
  <si>
    <t>Count:1--DOV:05/Jul/2020--Attempt:N--Offense:245(a)(4)--Section:PC--CrimType:Felony--DispoDt:11/Sep/2020--Dispo:Reduced--Plead_to:245(a)(4) PC MISD--Count:2--DOV:05/Jul/2020--Attempt:N--Offense:236/237(a)--Section:PC--CrimType:Felony--DispoDt:11/Sep/2020--Dispo:Reduced--Plead_to:236/237(a) PC MISD--Count:3--DOV:05/Jul/2020--Attempt:N--Offense:594(a)/(b)(2)(A)--Section:PC--CrimType:Misdemeanor--DispoDt:11/Sep/2020--Dispo:Guilty--Plead_to:0--Count:4--DOV:05/Jul/2020--Attempt:N--Offense:148(a)(1)--Section:PC--CrimType:Misdemeanor--DispoDt:11/Sep/2020--Dispo:Guilty--Plead_to:0--Count:5--DOV:05/Jul/2020--Attempt:N--Offense:242--Section:PC--CrimType:Misdemeanor--DispoDt:11/Sep/2020--Dispo:Guilty--Plead_to:0</t>
  </si>
  <si>
    <t>case_id:3224057--DACase:20F06752--Def_nbr:3220307--Count:1--SentDt:11/Sep/2020--ProbType:I--ProbMnth:36--JailDays:180--LocalMnt:0--MSMnths:0--PrisMnth:0--L_D:0--ServHrs:0--ServDays:0--Fine:0--Rest:0--Other:0</t>
  </si>
  <si>
    <t>Arrest:05/Jul/2020--Bail:35000--AppStat:In Custody--Sealed:0</t>
  </si>
  <si>
    <t>20F03638</t>
  </si>
  <si>
    <t>Count:1--DOV:04/Jul/2020--Attempt:N--Offense:29800(a)(1)--Section:PC--CrimType:Felony--DispoDt:20/Aug/2021--Dispo:Guilty--Plead_to:0--Count:2--DOV:04/Jul/2020--Attempt:N--Offense:30305(a)(1)--Section:PC--CrimType:Felony--DispoDt:20/Aug/2021--Dispo:Guilty--Plead_to:0</t>
  </si>
  <si>
    <t>case_id:3224059--DACase:20F03638--Def_nbr:3220309--Count:1--SentDt:20/Aug/2021--ProbType:0--ProbMnth:0--JailDays:0--LocalMnt:0--MSMnths:0--PrisMnth:16--L_D:0--ServHrs:0--ServDays:0--Fine:0--Rest:0--Other:0</t>
  </si>
  <si>
    <t>Arrest:04/Jul/2020--Bail:25000--AppStat:In Custody--Sealed:0</t>
  </si>
  <si>
    <t>File_Rej:Filed--Date:07/Jul/2020--DDA:BROWN, ALEXANDER</t>
  </si>
  <si>
    <t>20F06749</t>
  </si>
  <si>
    <t>Count:1--DOV:05/Jul/2020--Attempt:N--Offense:211/212.5(c)--Section:PC--CrimType:Felony--DispoDt:07/Aug/2020--Dispo:Guilty--Plead_to:0--Count:2--DOV:05/Jul/2020--Attempt:N--Offense:459.5(a)--Section:PC--CrimType:Misdemeanor--DispoDt:07/Aug/2020--Dispo:Guilty--Plead_to:0</t>
  </si>
  <si>
    <t>case_id:3224060--DACase:20F06749--Def_nbr:3220311--Count:1--SentDt:07/Aug/2020--ProbType:0--ProbMnth:0--JailDays:0--LocalMnt:0--MSMnths:0--PrisMnth:0--L_D:0--ServHrs:0--ServDays:0--Fine:0--Rest:0--Other:0</t>
  </si>
  <si>
    <t>20W04091X</t>
  </si>
  <si>
    <t>20F03641</t>
  </si>
  <si>
    <t>Count:1--DOV:03/Jul/2020--Attempt:N--Offense:594(a)/(b)(1)--Section:PC--CrimType:Felony--DispoDt:24/Aug/2020--Dispo:Reduced--Plead_to:594(a)/(b)(1) PC MISD--Count:2--DOV:03/Jul/2020--Attempt:N--Offense:148(a)(1)--Section:PC--CrimType:Misdemeanor--DispoDt:24/Aug/2020--Dispo:Guilty--Plead_to:0--Count:3--DOV:03/Jul/2020--Attempt:N--Offense:241(c)--Section:PC--CrimType:Misdemeanor--DispoDt:24/Aug/2020--Dispo:Guilty--Plead_to:0--Count:4--DOV:03/Jul/2020--Attempt:N--Offense:243(b)--Section:PC--CrimType:Misdemeanor--DispoDt:24/Aug/2020--Dispo:Guilty--Plead_to:0</t>
  </si>
  <si>
    <t>case_id:3224062--DACase:20F03641--Def_nbr:3220313--Count:1--SentDt:24/Aug/2020--ProbType:I--ProbMnth:36--JailDays:180--LocalMnt:0--MSMnths:0--PrisMnth:0--L_D:0--ServHrs:0--ServDays:0--Fine:0--Rest:0--Other:0</t>
  </si>
  <si>
    <t>20F04560</t>
  </si>
  <si>
    <t>Count:1--DOV:02/Jul/2020--Attempt:N--Offense:459-460(b)--Section:PC--CrimType:Felony--DispoDt:09/Sep/2020--Dispo:Guilty--Plead_to:0--Count:2--DOV:02/Jul/2020--Attempt:N--Offense:10852--Section:VC--CrimType:Misdemeanor--DispoDt:09/Sep/2020--Dispo:Guilty--Plead_to:0--Count:3--DOV:02/Jul/2020--Attempt:N--Offense:484(a)-488--Section:PC--CrimType:Misdemeanor--DispoDt:09/Sep/2020--Dispo:Guilty--Plead_to:0--Count:4--DOV:02/Jul/2020--Attempt:N--Offense:11364(a)--Section:HS--CrimType:Misdemeanor--DispoDt:09/Sep/2020--Dispo:Guilty--Plead_to:0</t>
  </si>
  <si>
    <t>case_id:3224063--DACase:20F04560--Def_nbr:3220314--Count:1--SentDt:09/Sep/2020--ProbType:0--ProbMnth:0--JailDays:10--LocalMnt:0--MSMnths:0--PrisMnth:0--L_D:0--ServHrs:0--ServDays:0--Fine:0--Rest:0--Other:0</t>
  </si>
  <si>
    <t>20F06759</t>
  </si>
  <si>
    <t>Count:1--DOV:03/Jul/2020--Attempt:N--Offense:496d(a)--Section:PC--CrimType:Felony--DispoDt:11/Feb/2021--Dispo:Guilty--Plead_to:0--Count:2--DOV:03/Jul/2020--Attempt:N--Offense:11377(a)--Section:HS--CrimType:Misdemeanor--DispoDt:11/Feb/2021--Dispo:Guilty--Plead_to:0--Count:3--DOV:03/Jul/2020--Attempt:N--Offense:11350(a)--Section:HS--CrimType:Misdemeanor--DispoDt:11/Feb/2021--Dispo:Guilty--Plead_to:0--Count:4--DOV:03/Jul/2020--Attempt:N--Offense:11364(a)--Section:HS--CrimType:Misdemeanor--DispoDt:11/Feb/2021--Dispo:Guilty--Plead_to:0--Count:5--DOV:03/Jul/2020--Attempt:N--Offense:148(a)(1)--Section:PC--CrimType:Misdemeanor--DispoDt:11/Feb/2021--Dispo:Guilty--Plead_to:0--Count:6--DOV:01/Mar/2021--Attempt:N--Offense:PROB VIOL--Section:PC--CrimType:Felony--DispoDt:01/Mar/2021--Dispo:Guilty--Plead_to:0</t>
  </si>
  <si>
    <t>case_id:3224067--DACase:20F06759--Def_nbr:3220325--Count:1--SentDt:11/Feb/2021--ProbType:F--ProbMnth:24--JailDays:270--LocalMnt:0--MSMnths:0--PrisMnth:0--L_D:0--ServHrs:0--ServDays:0--Fine:0--Rest:0--Other:0--case_id:3224067--DACase:20F06759--Def_nbr:3220325--Count:6--SentDt:01/Mar/2021--ProbType:0--ProbMnth:0--JailDays:6--LocalMnt:0--MSMnths:0--PrisMnth:0--L_D:0--ServHrs:0--ServDays:0--Fine:0--Rest:0--Other:0</t>
  </si>
  <si>
    <t>20F03639</t>
  </si>
  <si>
    <t>Count:1--DOV:04/Jul/2020--Attempt:N--Offense:211/212.5(c)--Section:PC--CrimType:Felony--DispoDt:01/Jul/2023--Dispo:Dismissed/Not Guilty--Plead_to:0</t>
  </si>
  <si>
    <t>Arrest:04/Jul/2020--Bail:50000--AppStat:In Custody--Sealed:0</t>
  </si>
  <si>
    <t>20F06410A</t>
  </si>
  <si>
    <t>Count:1--DOV:05/Jul/2020--Attempt:N--Offense:29800(a)(1)--Section:PC--CrimType:Felony--DispoDt:10/Aug/2020--Dispo:Dismissed/Not Guilty--Plead_to:0--Count:2--DOV:05/Jul/2020--Attempt:N--Offense:186.22(a)--Section:PC--CrimType:Felony--DispoDt:10/Aug/2020--Dispo:Dismissed/Not Guilty--Plead_to:0--Count:3--DOV:05/Jul/2020--Attempt:N--Offense:273a(a)--Section:PC--CrimType:Felony--DispoDt:10/Aug/2020--Dispo:Dismissed/Not Guilty--Plead_to:0--Count:4--DOV:05/Jul/2020--Attempt:N--Offense:186.22(d)--Section:PC--CrimType:Felony--DispoDt:10/Aug/2020--Dispo:Dismissed/Not Guilty--Plead_to:0--Count:6--DOV:05/Jul/2020--Attempt:N--Offense:25850(a)/(c)(3)--Section:PC--CrimType:Felony--DispoDt:10/Aug/2020--Dispo:Guilty--Plead_to:0--Count:7--DOV:01/Mar/2021--Attempt:N--Offense:PROB VIOL--Section:PC--CrimType:Felony--DispoDt:01/Mar/2021--Dispo:Guilty--Plead_to:0--Count:8--DOV:08/Apr/2021--Attempt:N--Offense:PROB VIOL--Section:PC--CrimType:Felony--DispoDt:08/Apr/2021--Dispo:Guilty--Plead_to:0--Count:9--DOV:05/May/2021--Attempt:N--Offense:PROB VIOL--Section:PC--CrimType:Felony--DispoDt:05/May/2021--Dispo:Guilty--Plead_to:0--Count:10--DOV:02/Feb/2022--Attempt:N--Offense:PROB VIOL--Section:PC--CrimType:Felony--DispoDt:02/Feb/2022--Dispo:Guilty--Plead_to:0</t>
  </si>
  <si>
    <t>case_id:3224069--DACase:20F06410A--Def_nbr:3220328--Count:6--SentDt:10/Aug/2020--ProbType:F--ProbMnth:36--JailDays:180--LocalMnt:0--MSMnths:0--PrisMnth:0--L_D:0--ServHrs:0--ServDays:0--Fine:0--Rest:0--Other:0--case_id:3224069--DACase:20F06410A--Def_nbr:3220328--Count:7--SentDt:01/Mar/2021--ProbType:0--ProbMnth:0--JailDays:10--LocalMnt:0--MSMnths:0--PrisMnth:0--L_D:0--ServHrs:0--ServDays:0--Fine:0--Rest:0--Other:0--case_id:3224069--DACase:20F06410A--Def_nbr:3220328--Count:8--SentDt:08/Apr/2021--ProbType:0--ProbMnth:0--JailDays:28--LocalMnt:0--MSMnths:0--PrisMnth:0--L_D:0--ServHrs:0--ServDays:0--Fine:0--Rest:0--Other:0--case_id:3224069--DACase:20F06410A--Def_nbr:3220328--Count:9--SentDt:05/May/2021--ProbType:0--ProbMnth:0--JailDays:26--LocalMnt:0--MSMnths:0--PrisMnth:0--L_D:0--ServHrs:0--ServDays:0--Fine:0--Rest:0--Other:0--case_id:3224069--DACase:20F06410A--Def_nbr:3220328--Count:10--SentDt:02/Feb/2022--ProbType:0--ProbMnth:0--JailDays:248--LocalMnt:0--MSMnths:0--PrisMnth:0--L_D:0--ServHrs:0--ServDays:0--Fine:0--Rest:0--Other:0</t>
  </si>
  <si>
    <t>Arrest:05/Jul/2020--Bail:50000--AppStat:In Custody--Sealed:0</t>
  </si>
  <si>
    <t>File_Rej:Filed--Date:07/Jul/2020--DDA:PHAN, TOM</t>
  </si>
  <si>
    <t>Count:1--Offense:1203(k)--Section:PC--CrimType:Other--DispoDt:10/Aug/2020--Dispo:Dismissed/Not True--Count:1--Offense:186.22(b)(1)--Section:PC--CrimType:Enhancement--DispoDt:10/Aug/2020--Dispo:Dismissed/Not True--Count:2--Offense:1203(k)--Section:PC--CrimType:Other--DispoDt:10/Aug/2020--Dispo:Dismissed/Not True--Count:3--Offense:1203(k)--Section:PC--CrimType:Other--DispoDt:10/Aug/2020--Dispo:Dismissed/Not True--Count:3--Offense:186.22(b)(1)--Section:PC--CrimType:Enhancement--DispoDt:10/Aug/2020--Dispo:Dismissed/Not True</t>
  </si>
  <si>
    <t>Count:2--DOV:05/Jul/2020--Attempt:N--Offense:186.22(a)--Section:PC--CrimType:Felony--DispoDt:00/Jan/1900--Dispo:0--Plead_to:0--Count:3--DOV:05/Jul/2020--Attempt:N--Offense:273a(a)--Section:PC--CrimType:Felony--DispoDt:00/Jan/1900--Dispo:0--Plead_to:0--Count:5--DOV:05/Jul/2020--Attempt:N--Offense:25400(a)(1)/(c)(3)--Section:PC--CrimType:Felony--DispoDt:00/Jan/1900--Dispo:0--Plead_to:0</t>
  </si>
  <si>
    <t>Count:3--Offense:186.22(b)(1)--Section:PC--CrimType:Enhancement--DispoDt:00/Jan/1900--Dispo:0--Count:5--Offense:186.22(b)(1)--Section:PC--CrimType:Enhancement--DispoDt:00/Jan/1900--Dispo:0</t>
  </si>
  <si>
    <t>20F06753</t>
  </si>
  <si>
    <t>Count:1--DOV:05/Jul/2020--Attempt:N--Offense:10851(a)--Section:VC--CrimType:Felony--DispoDt:21/Jul/2020--Dispo:Reduced--Plead_to:10851(a) VC MISD--Count:2--DOV:05/Jul/2020--Attempt:N--Offense:466.7--Section:PC--CrimType:Misdemeanor--DispoDt:21/Jul/2020--Dispo:Guilty--Plead_to:0--Count:3--DOV:05/Jul/2020--Attempt:N--Offense:14601.1(a)--Section:VC--CrimType:Misdemeanor--DispoDt:21/Jul/2020--Dispo:Guilty--Plead_to:0--Count:4--DOV:05/Jul/2020--Attempt:N--Offense:12500(a)--Section:VC--CrimType:Misdemeanor--DispoDt:21/Jul/2020--Dispo:Guilty--Plead_to:0</t>
  </si>
  <si>
    <t>case_id:3224070--DACase:20F06753--Def_nbr:3220329--Count:1--SentDt:21/Jul/2020--ProbType:I--ProbMnth:36--JailDays:180--LocalMnt:0--MSMnths:0--PrisMnth:0--L_D:0--ServHrs:0--ServDays:0--Fine:0--Rest:0--Other:0</t>
  </si>
  <si>
    <t>Arrest:05/Jul/2020--Bail:25000--AppStat:In Custody--Sealed:0</t>
  </si>
  <si>
    <t>20F06435</t>
  </si>
  <si>
    <t>Count:1--DOV:01/Jan/2020--Attempt:N--Offense:187(a)--Section:PC--CrimType:Felony--DispoDt:00/Jan/1900--Dispo:0--Plead_to:0</t>
  </si>
  <si>
    <t>Arrest:03/Jul/2020--Bail:1000000--AppStat:Appearance Date--Sealed:0</t>
  </si>
  <si>
    <t>File_Rej:Filed--Date:07/Jul/2020--DDA:HARRIS, LISA</t>
  </si>
  <si>
    <t>20F04558</t>
  </si>
  <si>
    <t>Count:1--DOV:05/Jul/2020--Attempt:N--Offense:459-460(b)--Section:PC--CrimType:Felony--DispoDt:31/Jul/2020--Dispo:Guilty--Plead_to:0--Count:2--DOV:05/Jul/2020--Attempt:N--Offense:594(a)/(b)(1)--Section:PC--CrimType:Felony--DispoDt:31/Jul/2020--Dispo:Guilty--Plead_to:0--Count:3--DOV:17/Aug/2020--Attempt:N--Offense:PROB VIOL--Section:PC--CrimType:Felony--DispoDt:27/Aug/2020--Dispo:Guilty--Plead_to:0--Count:4--DOV:10/Oct/2020--Attempt:N--Offense:PROB VIOL--Section:PC--CrimType:Felony--DispoDt:17/Nov/2020--Dispo:Guilty--Plead_to:0--Count:5--DOV:11/Oct/2020--Attempt:N--Offense:PROB VIOL--Section:PC--CrimType:Felony--DispoDt:17/Nov/2020--Dispo:Guilty--Plead_to:0--Count:6--DOV:08/Feb/2021--Attempt:N--Offense:PROB VIOL--Section:PC--CrimType:Felony--DispoDt:08/Feb/2021--Dispo:Guilty--Plead_to:0</t>
  </si>
  <si>
    <t>case_id:3224075--DACase:20F04558--Def_nbr:3220334--Count:1--SentDt:31/Jul/2020--ProbType:F--ProbMnth:36--JailDays:34--LocalMnt:0--MSMnths:0--PrisMnth:0--L_D:0--ServHrs:0--ServDays:0--Fine:0--Rest:0--Other:0--case_id:3224075--DACase:20F04558--Def_nbr:3220334--Count:3--SentDt:27/Aug/2020--ProbType:0--ProbMnth:0--JailDays:90--LocalMnt:0--MSMnths:0--PrisMnth:0--L_D:0--ServHrs:0--ServDays:0--Fine:0--Rest:0--Other:0--case_id:3224075--DACase:20F04558--Def_nbr:3220334--Count:4--SentDt:17/Nov/2020--ProbType:0--ProbMnth:0--JailDays:150--LocalMnt:0--MSMnths:0--PrisMnth:0--L_D:0--ServHrs:0--ServDays:0--Fine:0--Rest:0--Other:0--case_id:3224075--DACase:20F04558--Def_nbr:3220334--Count:6--SentDt:08/Feb/2021--ProbType:0--ProbMnth:0--JailDays:10--LocalMnt:0--MSMnths:0--PrisMnth:0--L_D:0--ServHrs:0--ServDays:0--Fine:0--Rest:0--Other:0</t>
  </si>
  <si>
    <t>20F08623</t>
  </si>
  <si>
    <t>Count:1--DOV:30/Jun/2020--Attempt:N--Offense:10851(a)--Section:VC--CrimType:Felony--DispoDt:00/Jan/1900--Dispo:0--Plead_to:0--Count:2--DOV:30/Jun/2020--Attempt:N--Offense:594(a)/(b)(1)--Section:PC--CrimType:Felony--DispoDt:00/Jan/1900--Dispo:0--Plead_to:0</t>
  </si>
  <si>
    <t>20F06831</t>
  </si>
  <si>
    <t>Count:1--DOV:05/May/2020--Attempt:N--Offense:496d(a)--Section:PC--CrimType:Felony--DispoDt:21/Apr/2022--Dispo:Dismissed/Not Guilty--Plead_to:0--Count:2--DOV:05/May/2020--Attempt:N--Offense:11377(a)--Section:HS--CrimType:Misdemeanor--DispoDt:21/Apr/2022--Dispo:Dismissed/Not Guilty--Plead_to:0</t>
  </si>
  <si>
    <t>20F03642</t>
  </si>
  <si>
    <t>Count:1--DOV:04/Jul/2020--Attempt:N--Offense:11370.1(a)--Section:HS--CrimType:Felony--DispoDt:22/Oct/2020--Dispo:Guilty--Plead_to:0--Count:2--DOV:04/Jul/2020--Attempt:N--Offense:29800(a)(1)--Section:PC--CrimType:Felony--DispoDt:22/Oct/2020--Dispo:Guilty--Plead_to:0--Count:3--DOV:04/Jul/2020--Attempt:N--Offense:30305(a)(1)--Section:PC--CrimType:Felony--DispoDt:22/Oct/2020--Dispo:Guilty--Plead_to:0--Count:4--DOV:04/Jul/2020--Attempt:N--Offense:11364(a)--Section:HS--CrimType:Misdemeanor--DispoDt:22/Oct/2020--Dispo:Guilty--Plead_to:0--Count:5--DOV:04/Jul/2020--Attempt:N--Offense:11377(a)--Section:HS--CrimType:Misdemeanor--DispoDt:22/Oct/2020--Dispo:Guilty--Plead_to:0</t>
  </si>
  <si>
    <t>case_id:3224088--DACase:20F03642--Def_nbr:3220349--Count:1--SentDt:22/Oct/2020--ProbType:0--ProbMnth:0--JailDays:730--LocalMnt:0--MSMnths:0--PrisMnth:0--L_D:0--ServHrs:0--ServDays:0--Fine:0--Rest:0--Other:0</t>
  </si>
  <si>
    <t>Arrest:04/Jul/2020--Bail:100000--AppStat:In Custody--Sealed:0</t>
  </si>
  <si>
    <t>Count:1--Offense:12022.1(b)--Section:PC--CrimType:Enhancement--DispoDt:22/Oct/2020--Dispo:True--Count:2--Offense:12022.1(b)--Section:PC--CrimType:Enhancement--DispoDt:22/Oct/2020--Dispo:True--Count:3--Offense:12022.1(b)--Section:PC--CrimType:Enhancement--DispoDt:22/Oct/2020--Dispo:True</t>
  </si>
  <si>
    <t>20F06755</t>
  </si>
  <si>
    <t>Count:1--DOV:04/Jul/2020--Attempt:Y--Offense:215(a)--Section:PC--CrimType:Felony--DispoDt:14/Oct/2020--Dispo:Guilty--Plead_to:0--Count:2--DOV:04/Jul/2020--Attempt:Y--Offense:211/212.5(c)--Section:PC--CrimType:Felony--DispoDt:14/Oct/2020--Dispo:Dismissed/Not Guilty--Plead_to:0</t>
  </si>
  <si>
    <t>case_id:3224090--DACase:20F06755--Def_nbr:3220351--Count:1--SentDt:14/Oct/2020--ProbType:0--ProbMnth:0--JailDays:0--LocalMnt:0--MSMnths:0--PrisMnth:30--L_D:0--ServHrs:0--ServDays:0--Fine:0--Rest:0--Other:0</t>
  </si>
  <si>
    <t>Arrest:04/Jul/2020--Bail:300000--AppStat:In Custody--Sealed:0</t>
  </si>
  <si>
    <t>File_Rej:Filed--Date:07/Jul/2020--DDA:DEUEL, AUSTIN</t>
  </si>
  <si>
    <t>Count:1--Offense:12022(b)(1)--Section:PC--CrimType:Enhancement--DispoDt:14/Oct/2020--Dispo:True--Count:2--Offense:12022(b)(1)--Section:PC--CrimType:Enhancement--DispoDt:14/Oct/2020--Dispo:Dismissed/Not True</t>
  </si>
  <si>
    <t>Count:1--Offense:667(a)(1)-1192.7--Section:PC--CrimType:Prior--DispoDt:14/Oct/2020--Dispo:True--Count:1--Offense:667(d)/(e)(2)(A)&amp;1170.12(b)/(c)(2)(A)--Section:PC--CrimType:Prior--DispoDt:14/Oct/2020--Dispo:True</t>
  </si>
  <si>
    <t>20N02834X</t>
  </si>
  <si>
    <t>Count:1--DOV:30/Jun/2020--Attempt:N--Offense:288(a)--Section:PC--CrimType:Felony--DispoDt:00/Jan/1900--Dispo:0--Plead_to:0</t>
  </si>
  <si>
    <t>20F02073</t>
  </si>
  <si>
    <t>Count:1--DOV:02/Jul/2020--Attempt:N--Offense:487(a)--Section:PC--CrimType:Felony--DispoDt:25/Aug/2020--Dispo:Guilty--Plead_to:0--Count:2--DOV:13/Apr/2021--Attempt:N--Offense:PROB VIOL--Section:PC--CrimType:Felony--DispoDt:13/Apr/2021--Dispo:Guilty--Plead_to:0--Count:3--DOV:24/Jun/2021--Attempt:N--Offense:PROB VIOL--Section:PC--CrimType:Felony--DispoDt:24/Jun/2021--Dispo:Guilty--Plead_to:0--Count:4--DOV:03/Aug/2021--Attempt:N--Offense:PROB VIOL--Section:PC--CrimType:Felony--DispoDt:03/Aug/2021--Dispo:Guilty--Plead_to:0--Count:5--DOV:24/Jun/2022--Attempt:N--Offense:PROB VIOL--Section:PC--CrimType:Felony--DispoDt:08/Aug/2022--Dispo:Guilty--Plead_to:0--Count:6--DOV:16/Sep/2022--Attempt:N--Offense:PROB VIOL--Section:PC--CrimType:Felony--DispoDt:20/Sep/2022--Dispo:Guilty--Plead_to:0</t>
  </si>
  <si>
    <t>case_id:3224097--DACase:20F02073--Def_nbr:3220359--Count:1--SentDt:25/Aug/2020--ProbType:F--ProbMnth:36--JailDays:110--LocalMnt:0--MSMnths:0--PrisMnth:0--L_D:0--ServHrs:0--ServDays:0--Fine:0--Rest:0--Other:0--case_id:3224097--DACase:20F02073--Def_nbr:3220359--Count:2--SentDt:13/Apr/2021--ProbType:0--ProbMnth:0--JailDays:12--LocalMnt:0--MSMnths:0--PrisMnth:0--L_D:0--ServHrs:0--ServDays:0--Fine:0--Rest:0--Other:0--case_id:3224097--DACase:20F02073--Def_nbr:3220359--Count:4--SentDt:03/Aug/2021--ProbType:0--ProbMnth:0--JailDays:150--LocalMnt:0--MSMnths:0--PrisMnth:0--L_D:0--ServHrs:0--ServDays:0--Fine:0--Rest:0--Other:0--case_id:3224097--DACase:20F02073--Def_nbr:3220359--Count:5--SentDt:08/Aug/2022--ProbType:0--ProbMnth:0--JailDays:150--LocalMnt:0--MSMnths:0--PrisMnth:0--L_D:0--ServHrs:0--ServDays:0--Fine:0--Rest:0--Other:0</t>
  </si>
  <si>
    <t>Arrest:02/Jul/2020--Bail:10000--AppStat:In Custody--Sealed:0</t>
  </si>
  <si>
    <t>Count:1--Offense:1101(b)--Section:EVC--CrimType:Other--DispoDt:25/Aug/2020--Dispo:True</t>
  </si>
  <si>
    <t>Count:1--Offense:667(d)/(e)(1)&amp;1170.12(b)/(c)(1)--Section:PC--CrimType:Prior--DispoDt:25/Aug/2020--Dispo:True</t>
  </si>
  <si>
    <t>20H03161X</t>
  </si>
  <si>
    <t>20F03643</t>
  </si>
  <si>
    <t>Count:1--DOV:05/Jul/2020--Attempt:N--Offense:530.5(c)(2)--Section:PC--CrimType:Felony--DispoDt:02/Jun/2021--Dispo:Guilty--Plead_to:0--Count:2--DOV:05/Jul/2020--Attempt:N--Offense:530.5(c)(2)--Section:PC--CrimType:Felony--DispoDt:02/Jun/2021--Dispo:Guilty--Plead_to:0--Count:3--DOV:05/Jul/2020--Attempt:N--Offense:22810(a)--Section:PC--CrimType:Misdemeanor--DispoDt:02/Jun/2021--Dispo:Guilty--Plead_to:0--Count:4--DOV:05/Jul/2020--Attempt:N--Offense:11364(a)--Section:HS--CrimType:Misdemeanor--DispoDt:02/Jun/2021--Dispo:Guilty--Plead_to:0--Count:5--DOV:05/Jul/2020--Attempt:N--Offense:11350(a)--Section:HS--CrimType:Misdemeanor--DispoDt:02/Jun/2021--Dispo:Guilty--Plead_to:0</t>
  </si>
  <si>
    <t>case_id:3224103--DACase:20F03643--Def_nbr:3220367--Count:1--SentDt:02/Jun/2021--ProbType:0--ProbMnth:0--JailDays:0--LocalMnt:24--MSMnths:0--PrisMnth:0--L_D:0--ServHrs:0--ServDays:0--Fine:0--Rest:0--Other:0</t>
  </si>
  <si>
    <t>20F04559</t>
  </si>
  <si>
    <t>Count:1--DOV:04/Jul/2020--Attempt:N--Offense:207(a)--Section:PC--CrimType:Felony--DispoDt:13/Sep/2021--Dispo:Guilty--Plead_to:0--Count:2--DOV:04/Jul/2020--Attempt:N--Offense:211/212.5(a)--Section:PC--CrimType:Felony--DispoDt:13/Sep/2021--Dispo:Guilty--Plead_to:0--Count:3--DOV:04/Jul/2020--Attempt:N--Offense:594(a)/(b)(2)(A)--Section:PC--CrimType:Misdemeanor--DispoDt:13/Sep/2021--Dispo:Guilty--Plead_to:0</t>
  </si>
  <si>
    <t>case_id:3224109--DACase:20F04559--Def_nbr:3220373--Count:1--SentDt:13/Sep/2021--ProbType:F--ProbMnth:36--JailDays:0--LocalMnt:0--MSMnths:0--PrisMnth:60--L_D:0--ServHrs:0--ServDays:0--Fine:0--Rest:0--Other:0</t>
  </si>
  <si>
    <t>File_Rej:Filed--Date:07/Jul/2020--DDA:CHEN, DAVID</t>
  </si>
  <si>
    <t>Count:1--Offense:12022(b)(1)--Section:PC--CrimType:Enhancement--DispoDt:13/Sep/2021--Dispo:True--Count:1--Offense:12022.1(b)--Section:PC--CrimType:Enhancement--DispoDt:13/Sep/2021--Dispo:True--Count:1--Offense:12022.5(a)--Section:PC--CrimType:Enhancement--DispoDt:13/Sep/2021--Dispo:True--Count:2--Offense:12022(b)(1)--Section:PC--CrimType:Enhancement--DispoDt:13/Sep/2021--Dispo:True--Count:2--Offense:12022.5(a)--Section:PC--CrimType:Enhancement--DispoDt:13/Sep/2021--Dispo:True</t>
  </si>
  <si>
    <t>20F03648</t>
  </si>
  <si>
    <t>Count:1--DOV:03/Jul/2020--Attempt:N--Offense:23153(a)--Section:VC--CrimType:Felony--DispoDt:25/Aug/2021--Dispo:Guilty--Plead_to:0--Count:2--DOV:03/Jul/2020--Attempt:N--Offense:23153(b)--Section:VC--CrimType:Felony--DispoDt:25/Aug/2021--Dispo:Guilty--Plead_to:0--Count:3--DOV:03/Jul/2020--Attempt:N--Offense:21651(b)--Section:VC--CrimType:Misdemeanor--DispoDt:25/Aug/2021--Dispo:Guilty--Plead_to:0</t>
  </si>
  <si>
    <t>case_id:3224111--DACase:20F03648--Def_nbr:3220375--Count:2--SentDt:25/Aug/2021--ProbType:F--ProbMnth:36--JailDays:270--LocalMnt:0--MSMnths:0--PrisMnth:0--L_D:0--ServHrs:0--ServDays:0--Fine:0--Rest:0--Other:0</t>
  </si>
  <si>
    <t>Count:1--Offense:12022.7(a)--Section:PC--CrimType:Enhancement--DispoDt:25/Aug/2021--Dispo:True--Count:1--Offense:23578--Section:VC--CrimType:Other--DispoDt:25/Aug/2021--Dispo:True--Count:2--Offense:12022.7(a)--Section:PC--CrimType:Enhancement--DispoDt:25/Aug/2021--Dispo:True--Count:2--Offense:23578--Section:VC--CrimType:Other--DispoDt:25/Aug/2021--Dispo:True</t>
  </si>
  <si>
    <t>20N02632X</t>
  </si>
  <si>
    <t>Count:1--DOV:23/May/2020--Attempt:N--Offense:273.5(a)--Section:PC--CrimType:Felony--DispoDt:00/Jan/1900--Dispo:0--Plead_to:0--Count:2--DOV:23/May/2020--Attempt:N--Offense:245(a)(4)--Section:PC--CrimType:Felony--DispoDt:00/Jan/1900--Dispo:0--Plead_to:0--Count:3--DOV:23/May/2020--Attempt:N--Offense:242--Section:PC--CrimType:Misdemeanor--DispoDt:00/Jan/1900--Dispo:0--Plead_to:0--Count:4--DOV:23/May/2020--Attempt:N--Offense:240--Section:PC--CrimType:Misdemeanor--DispoDt:00/Jan/1900--Dispo:0--Plead_to:0</t>
  </si>
  <si>
    <t>20F02071</t>
  </si>
  <si>
    <t>Count:1--DOV:04/Jul/2020--Attempt:N--Offense:11378--Section:HS--CrimType:Felony--DispoDt:10/Jun/2022--Dispo:Guilty--Plead_to:0--Count:2--DOV:04/Jul/2020--Attempt:N--Offense:11379(a)--Section:HS--CrimType:Felony--DispoDt:10/Jun/2022--Dispo:Guilty--Plead_to:0--Count:3--DOV:26/Sep/2022--Attempt:N--Offense:PROB VIOL--Section:PC--CrimType:Felony--DispoDt:14/Feb/2023--Dispo:Guilty--Plead_to:0</t>
  </si>
  <si>
    <t>case_id:3224114--DACase:20F02071--Def_nbr:3220378--Count:1--SentDt:10/Jun/2022--ProbType:F--ProbMnth:24--JailDays:276--LocalMnt:0--MSMnths:0--PrisMnth:0--L_D:0--ServHrs:0--ServDays:0--Fine:0--Rest:0--Other:0--case_id:3224114--DACase:20F02071--Def_nbr:3220378--Count:3--SentDt:14/Feb/2023--ProbType:0--ProbMnth:0--JailDays:60--LocalMnt:0--MSMnths:0--PrisMnth:0--L_D:0--ServHrs:0--ServDays:0--Fine:0--Rest:0--Other:0</t>
  </si>
  <si>
    <t>Count:1--Offense:1203.07(a)(11)--Section:PC--CrimType:Other--DispoDt:10/Jun/2022--Dispo:True</t>
  </si>
  <si>
    <t>20H03160X</t>
  </si>
  <si>
    <t>Count:1--DOV:04/Jul/2020--Attempt:N--Offense:422(a)--Section:PC--CrimType:Felony--DispoDt:00/Jan/1900--Dispo:0--Plead_to:0</t>
  </si>
  <si>
    <t>20W04100X</t>
  </si>
  <si>
    <t>Count:1--DOV:05/Jul/2020--Attempt:N--Offense:211/212.5(a)--Section:PC--CrimType:Felony--DispoDt:00/Jan/1900--Dispo:0--Plead_to:0--Count:2--DOV:05/Jul/2020--Attempt:N--Offense:11350(a)--Section:HS--CrimType:Misdemeanor--DispoDt:00/Jan/1900--Dispo:0--Plead_to:0--Count:3--DOV:05/Jul/2020--Attempt:N--Offense:11364(a)--Section:HS--CrimType:Misdemeanor--DispoDt:00/Jan/1900--Dispo:0--Plead_to:0--Count:4--DOV:05/Jul/2020--Attempt:N--Offense:11357(b)(2)--Section:HS--CrimType:Misdemeanor--DispoDt:00/Jan/1900--Dispo:0--Plead_to:0</t>
  </si>
  <si>
    <t>20F06873</t>
  </si>
  <si>
    <t>Count:1--DOV:22/May/2020--Attempt:N--Offense:11351--Section:HS--CrimType:Felony--DispoDt:28/Oct/2020--Dispo:Guilty--Plead_to:0--Count:2--DOV:22/May/2020--Attempt:N--Offense:11352(a)--Section:HS--CrimType:Felony--DispoDt:28/Oct/2020--Dispo:Dismissed/Not Guilty--Plead_to:0--Count:3--DOV:22/May/2020--Attempt:N--Offense:11350(a)--Section:HS--CrimType:Misdemeanor--DispoDt:28/Oct/2020--Dispo:Guilty--Plead_to:0--Count:4--DOV:10/Jun/2021--Attempt:N--Offense:PROB VIOL--Section:PC--CrimType:Felony--DispoDt:10/Jun/2021--Dispo:Guilty--Plead_to:0</t>
  </si>
  <si>
    <t>case_id:3224119--DACase:20F06873--Def_nbr:3220383--Count:1--SentDt:28/Oct/2020--ProbType:F--ProbMnth:36--JailDays:168--LocalMnt:0--MSMnths:0--PrisMnth:0--L_D:0--ServHrs:0--ServDays:0--Fine:0--Rest:0--Other:0--case_id:3224119--DACase:20F06873--Def_nbr:3220383--Count:4--SentDt:10/Jun/2021--ProbType:0--ProbMnth:0--JailDays:12--LocalMnt:0--MSMnths:0--PrisMnth:0--L_D:0--ServHrs:0--ServDays:0--Fine:0--Rest:0--Other:0</t>
  </si>
  <si>
    <t>Arrest:22/May/2020--Bail:100000--AppStat:Appearance Date--Sealed:0</t>
  </si>
  <si>
    <t>20F02502</t>
  </si>
  <si>
    <t>Count:1--DOV:05/Jul/2020--Attempt:N--Offense:21810--Section:PC--CrimType:Felony--DispoDt:13/Apr/2023--Dispo:Reduced--Plead_to:21810 PC MISD--Count:2--DOV:05/Jul/2020--Attempt:N--Offense:22610(b)--Section:PC--CrimType:Misdemeanor--DispoDt:13/Apr/2023--Dispo:Guilty--Plead_to:0--Count:3--DOV:05/Jul/2020--Attempt:N--Offense:22610(a)--Section:PC--CrimType:Misdemeanor--DispoDt:13/Apr/2023--Dispo:Guilty--Plead_to:0--Count:4--DOV:05/Jul/2020--Attempt:N--Offense:11377(a)--Section:HS--CrimType:Misdemeanor--DispoDt:13/Apr/2023--Dispo:Guilty--Plead_to:0--Count:5--DOV:05/Jul/2020--Attempt:N--Offense:11364(a)--Section:HS--CrimType:Misdemeanor--DispoDt:13/Apr/2023--Dispo:Guilty--Plead_to:0</t>
  </si>
  <si>
    <t>case_id:3224120--DACase:20F02502--Def_nbr:3220385--Count:1--SentDt:13/Apr/2023--ProbType:0--ProbMnth:0--JailDays:26--LocalMnt:0--MSMnths:0--PrisMnth:0--L_D:0--ServHrs:0--ServDays:0--Fine:0--Rest:0--Other:0</t>
  </si>
  <si>
    <t>Arrest:05/Jul/2020--Bail:20000--AppStat:Appearance Date--Sealed:0</t>
  </si>
  <si>
    <t>Count:1--Offense:1203(e)(4)--Section:PC--CrimType:Other--DispoDt:13/Apr/2023--Dispo:Dismissed/Not True</t>
  </si>
  <si>
    <t>Count:1--Offense:667(d)/(e)(1)&amp;1170.12(b)/(c)(1)--Section:PC--CrimType:Prior--DispoDt:13/Apr/2023--Dispo:Dismissed/Not True</t>
  </si>
  <si>
    <t>20F04462</t>
  </si>
  <si>
    <t>Count:1--DOV:03/Jul/2020--Attempt:N--Offense:245(a)(4)--Section:PC--CrimType:Felony--DispoDt:27/Oct/2020--Dispo:Guilty--Plead_to:0--Count:2--DOV:03/Jul/2020--Attempt:N--Offense:594(a)/(b)(1)--Section:PC--CrimType:Felony--DispoDt:27/Oct/2020--Dispo:Guilty--Plead_to:0--Count:3--DOV:03/Jul/2020--Attempt:N--Offense:369i(b)--Section:PC--CrimType:Misdemeanor--DispoDt:27/Oct/2020--Dispo:Guilty--Plead_to:0</t>
  </si>
  <si>
    <t>case_id:3224122--DACase:20F04462--Def_nbr:3220387--Count:1--SentDt:27/Oct/2020--ProbType:F--ProbMnth:36--JailDays:60--LocalMnt:0--MSMnths:0--PrisMnth:0--L_D:0--ServHrs:0--ServDays:0--Fine:0--Rest:0--Other:0</t>
  </si>
  <si>
    <t>Count:1--Offense:667(d)/(e)(1)&amp;1170.12(b)/(c)(1)--Section:PC--CrimType:Prior--DispoDt:27/Oct/2020--Dispo:True</t>
  </si>
  <si>
    <t>20N02898X</t>
  </si>
  <si>
    <t>Count:1--DOV:04/Jul/2020--Attempt:N--Offense:529(a)(3)--Section:PC--CrimType:Felony--DispoDt:00/Jan/1900--Dispo:0--Plead_to:0--Count:2--DOV:04/Jul/2020--Attempt:N--Offense:148(a)(1)--Section:PC--CrimType:Misdemeanor--DispoDt:00/Jan/1900--Dispo:0--Plead_to:0--Count:3--DOV:04/Jul/2020--Attempt:N--Offense:11377(a)--Section:HS--CrimType:Felony--DispoDt:00/Jan/1900--Dispo:0--Plead_to:0--Count:4--DOV:04/Jul/2020--Attempt:N--Offense:11364(a)--Section:HS--CrimType:Misdemeanor--DispoDt:00/Jan/1900--Dispo:0--Plead_to:0</t>
  </si>
  <si>
    <t>20N04749X</t>
  </si>
  <si>
    <t>Count:1--DOV:12/Apr/2018--Attempt:N--Offense:210--Section:PC--CrimType:Felony--DispoDt:00/Jan/1900--Dispo:0--Plead_to:0</t>
  </si>
  <si>
    <t>20F06756</t>
  </si>
  <si>
    <t>Count:1--DOV:03/Jul/2020--Attempt:N--Offense:476--Section:PC--CrimType:Felony--DispoDt:21/Jul/2020--Dispo:Reduced--Plead_to:476 PC MISD--Count:2--DOV:03/Jul/2020--Attempt:N--Offense:470(d)--Section:PC--CrimType:Felony--DispoDt:21/Jul/2020--Dispo:Reduced--Plead_to:470(d) PC MISD--Count:3--DOV:03/Jul/2020--Attempt:N--Offense:530.5(a)--Section:PC--CrimType:Felony--DispoDt:21/Jul/2020--Dispo:Reduced--Plead_to:530.5(a) PC MISD</t>
  </si>
  <si>
    <t>case_id:3224127--DACase:20F06756--Def_nbr:3220393--Count:1--SentDt:21/Jul/2020--ProbType:I--ProbMnth:36--JailDays:38--LocalMnt:0--MSMnths:0--PrisMnth:0--L_D:0--ServHrs:0--ServDays:0--Fine:0--Rest:0--Other:0</t>
  </si>
  <si>
    <t>Arrest:03/Jul/2020--Bail:20000--AppStat:In Custody--Sealed:0</t>
  </si>
  <si>
    <t>20F02074</t>
  </si>
  <si>
    <t>Count:1--DOV:01/Jul/2020--Attempt:N--Offense:211/212.5(c)--Section:PC--CrimType:Felony--DispoDt:15/May/2023--Dispo:Dismissed/Not Guilty--Plead_to:0--Count:2--DOV:01/Jul/2020--Attempt:N--Offense:211/212.5(c)--Section:PC--CrimType:Felony--DispoDt:15/May/2023--Dispo:Dismissed/Not Guilty--Plead_to:0--Count:3--DOV:01/Jul/2020--Attempt:N--Offense:20002(a)--Section:VC--CrimType:Misdemeanor--DispoDt:15/May/2023--Dispo:Dismissed/Not Guilty--Plead_to:0--Count:4--DOV:01/Jul/2020--Attempt:N--Offense:487(a)--Section:PC--CrimType:Felony--DispoDt:15/May/2023--Dispo:Guilty--Plead_to:0</t>
  </si>
  <si>
    <t>case_id:3224131--DACase:20F02074--Def_nbr:3220397--Count:4--SentDt:15/May/2023--ProbType:F--ProbMnth:24--JailDays:300--LocalMnt:0--MSMnths:0--PrisMnth:0--L_D:0--ServHrs:0--ServDays:0--Fine:0--Rest:0--Other:0</t>
  </si>
  <si>
    <t>20F02694</t>
  </si>
  <si>
    <t>Count:1--DOV:06/Jul/2020--Attempt:N--Offense:10851(a)--Section:VC--CrimType:Felony--DispoDt:29/Jan/2021--Dispo:Guilty--Plead_to:0--Count:2--DOV:06/Jul/2020--Attempt:N--Offense:496d(a)--Section:PC--CrimType:Felony--DispoDt:29/Jan/2021--Dispo:Dismissed/Not Guilty--Plead_to:0--Count:3--DOV:06/Jul/2020--Attempt:N--Offense:148(a)(1)--Section:PC--CrimType:Misdemeanor--DispoDt:29/Jan/2021--Dispo:Guilty--Plead_to:0--Count:4--DOV:06/Jul/2020--Attempt:N--Offense:11377(a)--Section:HS--CrimType:Misdemeanor--DispoDt:29/Jan/2021--Dispo:Guilty--Plead_to:0--Count:5--DOV:06/Jul/2020--Attempt:N--Offense:11350(a)--Section:HS--CrimType:Misdemeanor--DispoDt:29/Jan/2021--Dispo:Guilty--Plead_to:0--Count:6--DOV:25/Feb/2021--Attempt:N--Offense:MAND SUP VIOL--Section:PC--CrimType:Felony--DispoDt:17/Jun/2021--Dispo:Guilty--Plead_to:0--Count:7--DOV:01/Jul/2021--Attempt:N--Offense:MAND SUP VIOL--Section:PC--CrimType:Felony--DispoDt:09/Sep/2021--Dispo:Guilty--Plead_to:0--Count:8--DOV:13/Oct/2021--Attempt:N--Offense:MAND SUP VIOL--Section:PC--CrimType:Felony--DispoDt:22/Nov/2021--Dispo:Guilty--Plead_to:0</t>
  </si>
  <si>
    <t>case_id:3224132--DACase:20F02694--Def_nbr:3220398--Count:1--SentDt:29/Jan/2021--ProbType:0--ProbMnth:0--JailDays:0--LocalMnt:18--MSMnths:18--PrisMnth:0--L_D:0--ServHrs:0--ServDays:0--Fine:0--Rest:0--Other:0--case_id:3224132--DACase:20F02694--Def_nbr:3220398--Count:6--SentDt:17/Jun/2021--ProbType:0--ProbMnth:0--JailDays:0--LocalMnt:1--MSMnths:0--PrisMnth:0--L_D:0--ServHrs:0--ServDays:0--Fine:0--Rest:0--Other:0--case_id:3224132--DACase:20F02694--Def_nbr:3220398--Count:7--SentDt:09/Sep/2021--ProbType:0--ProbMnth:0--JailDays:0--LocalMnt:0--MSMnths:0--PrisMnth:0--L_D:0--ServHrs:0--ServDays:0--Fine:0--Rest:0--Other:0</t>
  </si>
  <si>
    <t>Arrest:06/Jul/2020--Bail:0--AppStat:Appearance Date--Sealed:0</t>
  </si>
  <si>
    <t>Count:1--Offense:12022.1(b)--Section:PC--CrimType:Enhancement--DispoDt:29/Jan/2021--Dispo:True</t>
  </si>
  <si>
    <t>20F03645</t>
  </si>
  <si>
    <t>Count:1--DOV:05/Jul/2020--Attempt:N--Offense:69--Section:PC--CrimType:Felony--DispoDt:24/Jul/2020--Dispo:Reduced--Plead_to:69 PC MISD--Count:2--DOV:05/Jul/2020--Attempt:N--Offense:459.5(a)--Section:PC--CrimType:Misdemeanor--DispoDt:24/Jul/2020--Dispo:Guilty--Plead_to:0</t>
  </si>
  <si>
    <t>case_id:3224133--DACase:20F03645--Def_nbr:3220399--Count:1--SentDt:24/Jul/2020--ProbType:F--ProbMnth:36--JailDays:270--LocalMnt:0--MSMnths:0--PrisMnth:0--L_D:0--ServHrs:0--ServDays:0--Fine:0--Rest:0--Other:0</t>
  </si>
  <si>
    <t>Arrest:05/Jul/2020--Bail:20000--AppStat:In Custody--Sealed:0</t>
  </si>
  <si>
    <t>20F04561</t>
  </si>
  <si>
    <t>Count:1--DOV:05/Jul/2020--Attempt:N--Offense:422(a)--Section:PC--CrimType:Felony--DispoDt:09/Sep/2020--Dispo:Reduced--Plead_to:422(a) PC MISD--Count:2--DOV:05/Jul/2020--Attempt:N--Offense:166(c)(2)--Section:PC--CrimType:Misdemeanor--DispoDt:09/Sep/2020--Dispo:Guilty--Plead_to:0--Count:3--DOV:05/Jul/2020--Attempt:N--Offense:242--Section:PC--CrimType:Misdemeanor--DispoDt:09/Sep/2020--Dispo:Dismissed/Not Guilty--Plead_to:0--Count:4--DOV:05/Jul/2020--Attempt:N--Offense:240--Section:PC--CrimType:Misdemeanor--DispoDt:09/Sep/2020--Dispo:Guilty--Plead_to:0--Count:5--DOV:05/Jul/2020--Attempt:N--Offense:591--Section:PC--CrimType:Misdemeanor--DispoDt:09/Sep/2020--Dispo:Dismissed/Not Guilty--Plead_to:0</t>
  </si>
  <si>
    <t>case_id:3224136--DACase:20F04561--Def_nbr:3220404--Count:1--SentDt:09/Sep/2020--ProbType:F--ProbMnth:36--JailDays:134--LocalMnt:0--MSMnths:0--PrisMnth:0--L_D:0--ServHrs:0--ServDays:0--Fine:0--Rest:0--Other:0</t>
  </si>
  <si>
    <t>20F04161B</t>
  </si>
  <si>
    <t>Count:1--DOV:29/Apr/2020--Attempt:N--Offense:2800.2--Section:VC--CrimType:Felony--DispoDt:20/Aug/2020--Dispo:Dismissed/Not Guilty--Plead_to:0--Count:2--DOV:29/Apr/2020--Attempt:N--Offense:11351--Section:HS--CrimType:Felony--DispoDt:20/Aug/2020--Dispo:Dismissed/Not Guilty--Plead_to:0--Count:3--DOV:29/Apr/2020--Attempt:N--Offense:11351.5--Section:HS--CrimType:Felony--DispoDt:20/Aug/2020--Dispo:Dismissed/Not Guilty--Plead_to:0--Count:4--DOV:29/Apr/2020--Attempt:N--Offense:182(a)(1)--Section:PC--CrimType:Misdemeanor--DispoDt:20/Aug/2020--Dispo:Guilty--Plead_to:0--Count:5--DOV:29/Apr/2020--Attempt:N--Offense:32--Section:PC--CrimType:Felony--DispoDt:20/Aug/2020--Dispo:Guilty--Plead_to:0--Count:6--DOV:25/Feb/2021--Attempt:N--Offense:PROB VIOL--Section:PC--CrimType:Felony--DispoDt:25/Feb/2021--Dispo:Guilty--Plead_to:0--Count:7--DOV:05/Apr/2021--Attempt:N--Offense:PROB VIOL--Section:PC--CrimType:Felony--DispoDt:05/Apr/2021--Dispo:Guilty--Plead_to:0--Count:8--DOV:16/Aug/2021--Attempt:N--Offense:PROB VIOL--Section:PC--CrimType:Felony--DispoDt:16/Aug/2021--Dispo:Guilty--Plead_to:0</t>
  </si>
  <si>
    <t>case_id:3224140--DACase:20F04161B--Def_nbr:3205418--Count:4--SentDt:27/Aug/2020--ProbType:F--ProbMnth:36--JailDays:242--LocalMnt:0--MSMnths:0--PrisMnth:0--L_D:0--ServHrs:0--ServDays:0--Fine:0--Rest:0--Other:0--case_id:3224140--DACase:20F04161B--Def_nbr:3205418--Count:6--SentDt:25/Feb/2021--ProbType:0--ProbMnth:0--JailDays:6--LocalMnt:0--MSMnths:0--PrisMnth:0--L_D:0--ServHrs:0--ServDays:0--Fine:0--Rest:0--Other:0--case_id:3224140--DACase:20F04161B--Def_nbr:3205418--Count:7--SentDt:05/Apr/2021--ProbType:0--ProbMnth:0--JailDays:8--LocalMnt:0--MSMnths:0--PrisMnth:0--L_D:0--ServHrs:0--ServDays:0--Fine:0--Rest:0--Other:0--case_id:3224140--DACase:20F04161B--Def_nbr:3205418--Count:8--SentDt:16/Aug/2021--ProbType:0--ProbMnth:0--JailDays:120--LocalMnt:0--MSMnths:0--PrisMnth:0--L_D:0--ServHrs:0--ServDays:0--Fine:0--Rest:0--Other:0</t>
  </si>
  <si>
    <t>Arrest:29/Apr/2020--Bail:250000--AppStat:Appearance Date--Sealed:0</t>
  </si>
  <si>
    <t>File_Rej:Filed--Date:01/May/2020--DDA:CAUGHLIN, STEPHANIE</t>
  </si>
  <si>
    <t>Count:1--Offense:667(d)/(e)(1)&amp;1170.12(b)/(c)(1)--Section:PC--CrimType:Prior--DispoDt:20/Aug/2020--Dispo:True</t>
  </si>
  <si>
    <t>20F02265</t>
  </si>
  <si>
    <t>Count:1--DOV:03/Jul/2020--Attempt:N--Offense:290.012(a)/290.018(b)--Section:PC--CrimType:Felony--DispoDt:00/Jan/1900--Dispo:0--Plead_to:0--Count:2--DOV:03/Jul/2020--Attempt:N--Offense:290.011/290.018(g)--Section:PC--CrimType:Misdemeanor--DispoDt:00/Jan/1900--Dispo:0--Plead_to:0</t>
  </si>
  <si>
    <t>20F02072</t>
  </si>
  <si>
    <t>Count:1--DOV:06/Jul/2020--Attempt:N--Offense:21310--Section:PC--CrimType:Felony--DispoDt:07/Jul/2020--Dispo:Reduced--Plead_to:21310 PC Misdemeanor</t>
  </si>
  <si>
    <t>case_id:3224148--DACase:20F02072--Def_nbr:3220416--Count:1--SentDt:07/Jul/2020--ProbType:0--ProbMnth:0--JailDays:90--LocalMnt:0--MSMnths:0--PrisMnth:0--L_D:0--ServHrs:0--ServDays:0--Fine:0--Rest:0--Other:0</t>
  </si>
  <si>
    <t>Arrest:06/Jul/2020--Bail:20000--AppStat:In Custody--Sealed:0</t>
  </si>
  <si>
    <t>20N02630X</t>
  </si>
  <si>
    <t>Count:1--DOV:06/Jul/2020--Attempt:N--Offense:273.5(a)--Section:PC--CrimType:Felony--DispoDt:00/Jan/1900--Dispo:0--Plead_to:0</t>
  </si>
  <si>
    <t>20F02076</t>
  </si>
  <si>
    <t>Count:1--DOV:03/Jul/2020--Attempt:N--Offense:21310--Section:PC--CrimType:Felony--DispoDt:25/Aug/2020--Dispo:Reduced--Plead_to:21310 PC MISD</t>
  </si>
  <si>
    <t>case_id:3224155--DACase:20F02076--Def_nbr:3220424--Count:1--SentDt:25/Aug/2020--ProbType:0--ProbMnth:0--JailDays:364--LocalMnt:0--MSMnths:0--PrisMnth:0--L_D:0--ServHrs:0--ServDays:0--Fine:0--Rest:0--Other:0</t>
  </si>
  <si>
    <t>Count:1--Offense:1203(e)(4)--Section:PC--CrimType:Other--DispoDt:25/Aug/2020--Dispo:True</t>
  </si>
  <si>
    <t>Count:1--Offense:667(d)/(e)(1)&amp;1170.12(b)/(c)(1)--Section:PC--CrimType:Prior--DispoDt:25/Aug/2020--Dispo:Dismissed/Not True</t>
  </si>
  <si>
    <t>20F06758</t>
  </si>
  <si>
    <t>Count:1--DOV:06/Jul/2020--Attempt:N--Offense:459-460(a)--Section:PC--CrimType:Felony--DispoDt:15/Jan/2021--Dispo:Guilty--Plead_to:0--Count:2--DOV:06/Jul/2020--Attempt:N--Offense:666.5(a)/487(d)(1)--Section:PC--CrimType:Felony--DispoDt:15/Jan/2021--Dispo:Guilty--Plead_to:0--Count:3--DOV:06/Jul/2020--Attempt:N--Offense:666.5(a)/10851(a)--Section:PC--CrimType:Felony--DispoDt:15/Jan/2021--Dispo:Guilty--Plead_to:0--Count:4--DOV:06/Jul/2020--Attempt:N--Offense:666.5(a)/10851(a)--Section:PC--CrimType:Felony--DispoDt:15/Jan/2021--Dispo:Guilty--Plead_to:0--Count:5--DOV:06/Jul/2020--Attempt:N--Offense:496(a)--Section:PC--CrimType:Misdemeanor--DispoDt:15/Jan/2021--Dispo:Guilty--Plead_to:0--Count:6--DOV:13/Apr/2021--Attempt:N--Offense:PROB VIOL--Section:PC--CrimType:Felony--DispoDt:10/Jun/2022--Dispo:Guilty--Plead_to:0--Count:7--DOV:30/Jun/2022--Attempt:N--Offense:PROB VIOL--Section:PC--CrimType:Felony--DispoDt:17/Nov/2022--Dispo:Guilty--Plead_to:0</t>
  </si>
  <si>
    <t>case_id:3224156--DACase:20F06758--Def_nbr:3220425--Count:1--SentDt:15/Jan/2021--ProbType:F--ProbMnth:36--JailDays:388--LocalMnt:0--MSMnths:0--PrisMnth:0--L_D:0--ServHrs:0--ServDays:0--Fine:0--Rest:0--Other:0--case_id:3224156--DACase:20F06758--Def_nbr:3220425--Count:6--SentDt:20/Jun/2022--ProbType:0--ProbMnth:0--JailDays:365--LocalMnt:0--MSMnths:0--PrisMnth:0--L_D:0--ServHrs:0--ServDays:0--Fine:0--Rest:0--Other:0--case_id:3224156--DACase:20F06758--Def_nbr:3220425--Count:7--SentDt:17/Nov/2022--ProbType:0--ProbMnth:0--JailDays:0--LocalMnt:72--MSMnths:0--PrisMnth:0--L_D:0--ServHrs:0--ServDays:0--Fine:0--Rest:0--Other:0</t>
  </si>
  <si>
    <t>Count:1--Offense:12022.1(b)--Section:PC--CrimType:Enhancement--DispoDt:15/Jan/2021--Dispo:True--Count:1--Offense:667.5(c)(21)--Section:PC--CrimType:Other--DispoDt:15/Jan/2021--Dispo:True--Count:2--Offense:12022.1(b)--Section:PC--CrimType:Enhancement--DispoDt:15/Jan/2021--Dispo:True--Count:3--Offense:12022.1(b)--Section:PC--CrimType:Enhancement--DispoDt:15/Jan/2021--Dispo:True--Count:4--Offense:12022.1(b)--Section:PC--CrimType:Enhancement--DispoDt:15/Jan/2021--Dispo:True</t>
  </si>
  <si>
    <t>20F06757</t>
  </si>
  <si>
    <t>Count:1--DOV:06/Jul/2020--Attempt:N--Offense:11378--Section:HS--CrimType:Felony--DispoDt:29/Jul/2020--Dispo:Guilty--Plead_to:0--Count:2--DOV:06/Jul/2020--Attempt:N--Offense:11352(a)--Section:HS--CrimType:Felony--DispoDt:29/Jul/2020--Dispo:Dismissed/Not Guilty--Plead_to:0--Count:3--DOV:06/Jul/2020--Attempt:N--Offense:11375(b)(1)--Section:HS--CrimType:Felony--DispoDt:29/Jul/2020--Dispo:Dismissed/Not Guilty--Plead_to:0--Count:4--DOV:06/Jul/2020--Attempt:N--Offense:11364(a)--Section:HS--CrimType:Misdemeanor--DispoDt:29/Jul/2020--Dispo:Dismissed/Not Guilty--Plead_to:0--Count:5--DOV:22/Mar/2021--Attempt:N--Offense:PROB VIOL--Section:PC--CrimType:Felony--DispoDt:22/Mar/2021--Dispo:Guilty--Plead_to:0--Count:6--DOV:14/Apr/2021--Attempt:N--Offense:PROB VIOL--Section:PC--CrimType:Felony--DispoDt:27/Dec/2021--Dispo:Guilty--Plead_to:0--Count:7--DOV:25/Feb/2022--Attempt:N--Offense:PROB VIOL--Section:PC--CrimType:Felony--DispoDt:07/Mar/2022--Dispo:Guilty--Plead_to:0--Count:8--DOV:10/Jun/2022--Attempt:N--Offense:PROB VIOL--Section:PC--CrimType:Felony--DispoDt:25/Oct/2022--Dispo:Guilty--Plead_to:0</t>
  </si>
  <si>
    <t>case_id:3224170--DACase:20F06757--Def_nbr:3220401--Count:1--SentDt:29/Jul/2020--ProbType:F--ProbMnth:36--JailDays:180--LocalMnt:0--MSMnths:0--PrisMnth:0--L_D:0--ServHrs:0--ServDays:0--Fine:0--Rest:0--Other:0--case_id:3224170--DACase:20F06757--Def_nbr:3220401--Count:5--SentDt:22/Mar/2021--ProbType:0--ProbMnth:0--JailDays:24--LocalMnt:0--MSMnths:0--PrisMnth:0--L_D:0--ServHrs:0--ServDays:0--Fine:0--Rest:0--Other:0--case_id:3224170--DACase:20F06757--Def_nbr:3220401--Count:6--SentDt:27/Dec/2021--ProbType:0--ProbMnth:0--JailDays:90--LocalMnt:0--MSMnths:0--PrisMnth:0--L_D:0--ServHrs:0--ServDays:0--Fine:0--Rest:0--Other:0--case_id:3224170--DACase:20F06757--Def_nbr:3220401--Count:7--SentDt:07/Mar/2022--ProbType:0--ProbMnth:0--JailDays:120--LocalMnt:0--MSMnths:0--PrisMnth:0--L_D:0--ServHrs:0--ServDays:0--Fine:0--Rest:0--Other:0--case_id:3224170--DACase:20F06757--Def_nbr:3220401--Count:8--SentDt:25/Oct/2022--ProbType:0--ProbMnth:0--JailDays:0--LocalMnt:16--MSMnths:0--PrisMnth:0--L_D:0--ServHrs:0--ServDays:0--Fine:0--Rest:0--Other:0</t>
  </si>
  <si>
    <t>Arrest:06/Jul/2020--Bail:100000--AppStat:In Custody--Sealed:0</t>
  </si>
  <si>
    <t>Count:1--Offense:667(d)/(e)(1)&amp;1170.12(b)/(c)(1)--Section:PC--CrimType:Prior--DispoDt:29/Jul/2020--Dispo:Dismissed/Not True</t>
  </si>
  <si>
    <t>20F03660</t>
  </si>
  <si>
    <t>Count:1--DOV:03/Jul/2020--Attempt:N--Offense:245(b)--Section:PC--CrimType:Felony--DispoDt:13/Mar/2023--Dispo:Guilty--Plead_to:0--Count:2--DOV:03/Jul/2020--Attempt:N--Offense:417(a)(2)(A)--Section:PC--CrimType:Misdemeanor--DispoDt:13/Mar/2023--Dispo:Guilty--Plead_to:0--Count:3--DOV:03/Jul/2020--Attempt:N--Offense:25400(a)(2)/(c)(7)--Section:PC--CrimType:Misdemeanor--DispoDt:13/Mar/2023--Dispo:Guilty--Plead_to:0--Count:4--DOV:03/Jul/2020--Attempt:N--Offense:245(a)(1)--Section:PC--CrimType:Misdemeanor--DispoDt:13/Mar/2023--Dispo:Guilty--Plead_to:0</t>
  </si>
  <si>
    <t>case_id:3224173--DACase:20F03660--Def_nbr:3220442--Count:1--SentDt:13/Mar/2023--ProbType:F--ProbMnth:24--JailDays:120--LocalMnt:0--MSMnths:0--PrisMnth:0--L_D:0--ServHrs:0--ServDays:0--Fine:0--Rest:0--Other:0</t>
  </si>
  <si>
    <t>Count:1--Offense:12022.5(a)--Section:PC--CrimType:Enhancement--DispoDt:13/Mar/2023--Dispo:True</t>
  </si>
  <si>
    <t>20I00395X</t>
  </si>
  <si>
    <t>Count:1--DOV:02/Jul/2020--Attempt:N--Offense:211/212.5(c)--Section:PC--CrimType:Felony--DispoDt:00/Jan/1900--Dispo:0--Plead_to:0</t>
  </si>
  <si>
    <t>File_Rej:Rejected--Date:07/Jul/2020--DDA:BARDEEN, MICHAEL</t>
  </si>
  <si>
    <t>20F06455</t>
  </si>
  <si>
    <t>Count:1--DOV:04/Jul/2020--Attempt:N--Offense:451(b)--Section:PC--CrimType:Felony--DispoDt:26/Apr/2021--Dispo:Dismissed/Not Guilty--Plead_to:0--Count:2--DOV:04/Jul/2020--Attempt:N--Offense:451(d)--Section:PC--CrimType:Felony--DispoDt:26/Apr/2021--Dispo:Dismissed/Not Guilty--Plead_to:0--Count:3--DOV:04/Jul/2020--Attempt:N--Offense:148.9(a)--Section:PC--CrimType:Misdemeanor--DispoDt:26/Apr/2021--Dispo:Guilty--Plead_to:0--Count:4--DOV:04/Jul/2020--Attempt:N--Offense:452(d)--Section:PC--CrimType:Misdemeanor--DispoDt:26/Apr/2021--Dispo:Guilty--Plead_to:0</t>
  </si>
  <si>
    <t>case_id:3224181--DACase:20F06455--Def_nbr:3220451--Count:3--SentDt:26/Apr/2021--ProbType:I--ProbMnth:24--JailDays:600--LocalMnt:0--MSMnths:0--PrisMnth:0--L_D:0--ServHrs:0--ServDays:0--Fine:0--Rest:0--Other:0</t>
  </si>
  <si>
    <t>20I00396X</t>
  </si>
  <si>
    <t>Count:1--DOV:03/Jun/2019--Attempt:N--Offense:211/212.5(c)--Section:PC--CrimType:Felony--DispoDt:00/Jan/1900--Dispo:0--Plead_to:0</t>
  </si>
  <si>
    <t>Arrest:00/Jan/1900--Bail:50000--AppStat:0--Sealed:0</t>
  </si>
  <si>
    <t>File_Rej:Rejected--Date:04/Aug/2020--DDA:LAIRD, SUSAN</t>
  </si>
  <si>
    <t>20N02628X</t>
  </si>
  <si>
    <t>Count:1--DOV:04/Jul/2020--Attempt:N--Offense:273a(a)--Section:PC--CrimType:Felony--DispoDt:00/Jan/1900--Dispo:0--Plead_to:0--Count:2--DOV:04/Jul/2020--Attempt:N--Offense:148(a)(1)--Section:PC--CrimType:Misdemeanor--DispoDt:00/Jan/1900--Dispo:0--Plead_to:0--Count:3--DOV:04/Jul/2020--Attempt:N--Offense:12500(a)--Section:VC--CrimType:Misdemeanor--DispoDt:00/Jan/1900--Dispo:0--Plead_to:0--Count:4--DOV:04/Jul/2020--Attempt:N--Offense:5200(a)--Section:VC--CrimType:Infraction--DispoDt:00/Jan/1900--Dispo:0--Plead_to:0--Count:5--DOV:04/Jul/2020--Attempt:N--Offense:12677--Section:HS--CrimType:Misdemeanor--DispoDt:00/Jan/1900--Dispo:0--Plead_to:0--Count:6--DOV:04/Jul/2020--Attempt:N--Offense:12700(b)(1)--Section:HS--CrimType:Misdemeanor--DispoDt:00/Jan/1900--Dispo:0--Plead_to:0</t>
  </si>
  <si>
    <t>20F06788</t>
  </si>
  <si>
    <t>Count:1--DOV:16/Apr/2019--Attempt:N--Offense:4573.6--Section:PC--CrimType:Felony--DispoDt:31/Oct/2023--Dispo:Guilty--Plead_to:0--Count:2--DOV:16/Apr/2019--Attempt:N--Offense:11550(a)--Section:HS--CrimType:Misdemeanor--DispoDt:31/Oct/2023--Dispo:Guilty--Plead_to:0</t>
  </si>
  <si>
    <t>case_id:3224194--DACase:20F06788--Def_nbr:3220467--Count:1--SentDt:31/Oct/2023--ProbType:0--ProbMnth:0--JailDays:30--LocalMnt:0--MSMnths:0--PrisMnth:0--L_D:0--ServHrs:0--ServDays:0--Fine:0--Rest:0--Other:0</t>
  </si>
  <si>
    <t>20F02264</t>
  </si>
  <si>
    <t>Count:1--DOV:07/Jul/2020--Attempt:N--Offense:290.011/290.018(g)--Section:PC--CrimType:Felony--DispoDt:02/Aug/2021--Dispo:Guilty--Plead_to:0</t>
  </si>
  <si>
    <t>case_id:3224198--DACase:20F02264--Def_nbr:3220471--Count:1--SentDt:30/Jun/2021--ProbType:0--ProbMnth:0--JailDays:0--LocalMnt:0--MSMnths:0--PrisMnth:24--L_D:0--ServHrs:0--ServDays:0--Fine:0--Rest:0--Other:0</t>
  </si>
  <si>
    <t>Count:1--Offense:667(d)/(e)(2)(A)&amp;1170.12(b)/(c)(2)(A)--Section:PC--CrimType:Prior--DispoDt:02/Aug/2021--Dispo:True</t>
  </si>
  <si>
    <t>20F04933</t>
  </si>
  <si>
    <t>Count:1--DOV:31/Jul/2019--Attempt:N--Offense:459-460(b)--Section:PC--CrimType:Felony--DispoDt:10/Aug/2020--Dispo:Guilty--Plead_to:0</t>
  </si>
  <si>
    <t>case_id:3224204--DACase:20F04933--Def_nbr:3220478--Count:1--SentDt:10/Aug/2020--ProbType:F--ProbMnth:36--JailDays:120--LocalMnt:0--MSMnths:0--PrisMnth:0--L_D:0--ServHrs:0--ServDays:0--Fine:0--Rest:0--Other:0</t>
  </si>
  <si>
    <t>20F06801</t>
  </si>
  <si>
    <t>Count:1--DOV:10/Aug/2019--Attempt:N--Offense:4573.6--Section:PC--CrimType:Felony--DispoDt:01/Feb/2021--Dispo:Dismissed/Not Guilty--Plead_to:0--Count:2--DOV:10/Aug/2019--Attempt:N--Offense:11377(a)--Section:HS--CrimType:Misdemeanor--DispoDt:01/Feb/2021--Dispo:Guilty--Plead_to:0</t>
  </si>
  <si>
    <t>case_id:3224207--DACase:20F06801--Def_nbr:3220481--Count:2--SentDt:01/Feb/2021--ProbType:0--ProbMnth:0--JailDays:120--LocalMnt:0--MSMnths:0--PrisMnth:0--L_D:0--ServHrs:0--ServDays:0--Fine:0--Rest:0--Other:0</t>
  </si>
  <si>
    <t>Arrest:10/Aug/2019--Bail:0--AppStat:Request for Warrant--Sealed:0</t>
  </si>
  <si>
    <t>20F09838</t>
  </si>
  <si>
    <t>Count:1--DOV:11/Jun/2020--Attempt:N--Offense:245(a)(2)--Section:PC--CrimType:Felony--DispoDt:05/Aug/2024--Dispo:Guilty--Plead_to:0--Count:2--DOV:11/Jun/2020--Attempt:N--Offense:417(a)(2)(A)--Section:PC--CrimType:Misdemeanor--DispoDt:00/Jan/1900--Dispo:0--Plead_to:0--Count:3--DOV:11/Jun/2020--Attempt:N--Offense:242--Section:PC--CrimType:Misdemeanor--DispoDt:00/Jan/1900--Dispo:0--Plead_to:0</t>
  </si>
  <si>
    <t>case_id:3224209--DACase:20F09838--Def_nbr:3220485--Count:1--SentDt:05/Aug/2024--ProbType:0--ProbMnth:0--JailDays:0--LocalMnt:0--MSMnths:0--PrisMnth:0--L_D:0--ServHrs:0--ServDays:0--Fine:0--Rest:0--Other:0</t>
  </si>
  <si>
    <t>Count:1--Offense:12022(a)(1)--Section:PC--CrimType:Enhancement--DispoDt:05/Aug/2024--Dispo:0</t>
  </si>
  <si>
    <t>20I00398X</t>
  </si>
  <si>
    <t>Count:1--DOV:17/May/2020--Attempt:N--Offense:459-460(b)--Section:PC--CrimType:Felony--DispoDt:00/Jan/1900--Dispo:0--Plead_to:0</t>
  </si>
  <si>
    <t>File_Rej:Rejected--Date:07/Jul/2020--DDA:HENDERSON, ELIZABETH</t>
  </si>
  <si>
    <t>20F07121</t>
  </si>
  <si>
    <t>Count:1--DOV:22/May/2020--Attempt:N--Offense:666.5(a)/496d(a)--Section:PC--CrimType:Felony--DispoDt:30/Jun/2021--Dispo:Guilty--Plead_to:0--Count:2--DOV:22/May/2020--Attempt:N--Offense:666.5(a)/10851(a)--Section:PC--CrimType:Felony--DispoDt:30/Jun/2021--Dispo:Dismissed/Not Guilty--Plead_to:0--Count:3--DOV:22/May/2020--Attempt:N--Offense:11350(a)--Section:HS--CrimType:Misdemeanor--DispoDt:30/Jun/2021--Dispo:Guilty--Plead_to:0--Count:4--DOV:22/May/2020--Attempt:N--Offense:11377(a)--Section:HS--CrimType:Misdemeanor--DispoDt:30/Jun/2021--Dispo:Guilty--Plead_to:0--Count:5--DOV:22/May/2020--Attempt:N--Offense:11364(a)--Section:HS--CrimType:Misdemeanor--DispoDt:30/Jun/2021--Dispo:Guilty--Plead_to:0--Count:6--DOV:22/May/2020--Attempt:N--Offense:11375(b)(2)--Section:HS--CrimType:Misdemeanor--DispoDt:30/Jun/2021--Dispo:Guilty--Plead_to:0--Count:7--DOV:22/May/2020--Attempt:N--Offense:12500(a)--Section:VC--CrimType:Misdemeanor--DispoDt:30/Jun/2021--Dispo:Guilty--Plead_to:0</t>
  </si>
  <si>
    <t>case_id:3224215--DACase:20F07121--Def_nbr:3220492--Count:1--SentDt:30/Jun/2021--ProbType:0--ProbMnth:0--JailDays:0--LocalMnt:36--MSMnths:0--PrisMnth:0--L_D:0--ServHrs:0--ServDays:0--Fine:0--Rest:0--Other:0</t>
  </si>
  <si>
    <t>Count:1--Offense:12022.1(b)--Section:PC--CrimType:Enhancement--DispoDt:30/Jun/2021--Dispo:True--Count:2--Offense:12022.1(b)--Section:PC--CrimType:Enhancement--DispoDt:30/Jun/2021--Dispo:True</t>
  </si>
  <si>
    <t>20F02093</t>
  </si>
  <si>
    <t>Count:1--DOV:12/Jun/2020--Attempt:N--Offense:666(b)/484(a)/488--Section:PC--CrimType:Felony--DispoDt:21/Oct/2022--Dispo:Reduced--Plead_to:484(a)-488 PC Misdemeanor--Count:2--DOV:15/Jun/2020--Attempt:N--Offense:666(b)/484(a)/488--Section:PC--CrimType:Felony--DispoDt:21/Oct/2022--Dispo:Reduced--Plead_to:484(a)-488 PC Misdemeanor</t>
  </si>
  <si>
    <t>case_id:3224216--DACase:20F02093--Def_nbr:3220493--Count:1--SentDt:21/Oct/2022--ProbType:0--ProbMnth:0--JailDays:0--LocalMnt:0--MSMnths:0--PrisMnth:0--L_D:0--ServHrs:0--ServDays:0--Fine:0--Rest:0--Other:0</t>
  </si>
  <si>
    <t>Count:1--Offense:1101(b)--Section:EVC--CrimType:Other--DispoDt:21/Oct/2022--Dispo:Dismissed/Not True</t>
  </si>
  <si>
    <t>20F04982</t>
  </si>
  <si>
    <t>Count:1--DOV:02/Dec/2019--Attempt:N--Offense:211/212.5(c)--Section:PC--CrimType:Felony--DispoDt:23/Dec/2020--Dispo:Dismissed/Not Guilty--Plead_to:0--Count:2--DOV:02/Dec/2019--Attempt:N--Offense:487(c)--Section:PC--CrimType:Felony--DispoDt:23/Dec/2020--Dispo:Guilty--Plead_to:0--Count:3--DOV:15/Jan/2021--Attempt:N--Offense:PROB VIOL--Section:PC--CrimType:Felony--DispoDt:15/Jan/2021--Dispo:Guilty--Plead_to:0--Count:4--DOV:27/Jan/2021--Attempt:N--Offense:PROB VIOL--Section:PC--CrimType:Felony--DispoDt:27/Jan/2021--Dispo:Guilty--Plead_to:0--Count:5--DOV:10/Feb/2021--Attempt:N--Offense:PROB VIOL--Section:PC--CrimType:Felony--DispoDt:05/Feb/2021--Dispo:Guilty--Plead_to:0--Count:6--DOV:23/Feb/2021--Attempt:N--Offense:PROB VIOL--Section:PC--CrimType:Felony--DispoDt:23/Feb/2021--Dispo:Guilty--Plead_to:0--Count:7--DOV:25/May/2021--Attempt:N--Offense:PROB VIOL--Section:PC--CrimType:Felony--DispoDt:25/May/2021--Dispo:Guilty--Plead_to:0--Count:8--DOV:15/Jun/2021--Attempt:N--Offense:PROB VIOL--Section:PC--CrimType:Felony--DispoDt:15/Jun/2021--Dispo:Guilty--Plead_to:0</t>
  </si>
  <si>
    <t>case_id:3224220--DACase:20F04982--Def_nbr:3220497--Count:2--SentDt:23/Dec/2020--ProbType:F--ProbMnth:24--JailDays:120--LocalMnt:0--MSMnths:0--PrisMnth:0--L_D:0--ServHrs:0--ServDays:0--Fine:0--Rest:0--Other:0--case_id:3224220--DACase:20F04982--Def_nbr:3220497--Count:3--SentDt:15/Jan/2021--ProbType:0--ProbMnth:0--JailDays:6--LocalMnt:0--MSMnths:0--PrisMnth:0--L_D:0--ServHrs:0--ServDays:0--Fine:0--Rest:0--Other:0--case_id:3224220--DACase:20F04982--Def_nbr:3220497--Count:4--SentDt:27/Jan/2021--ProbType:0--ProbMnth:0--JailDays:6--LocalMnt:0--MSMnths:0--PrisMnth:0--L_D:0--ServHrs:0--ServDays:0--Fine:0--Rest:0--Other:0--case_id:3224220--DACase:20F04982--Def_nbr:3220497--Count:5--SentDt:05/Feb/2021--ProbType:0--ProbMnth:0--JailDays:8--LocalMnt:0--MSMnths:0--PrisMnth:0--L_D:0--ServHrs:0--ServDays:0--Fine:0--Rest:0--Other:0--case_id:3224220--DACase:20F04982--Def_nbr:3220497--Count:6--SentDt:23/Feb/2021--ProbType:0--ProbMnth:0--JailDays:8--LocalMnt:0--MSMnths:0--PrisMnth:0--L_D:0--ServHrs:0--ServDays:0--Fine:0--Rest:0--Other:0--case_id:3224220--DACase:20F04982--Def_nbr:3220497--Count:7--SentDt:25/May/2021--ProbType:0--ProbMnth:0--JailDays:8--LocalMnt:0--MSMnths:0--PrisMnth:0--L_D:0--ServHrs:0--ServDays:0--Fine:0--Rest:0--Other:0--case_id:3224220--DACase:20F04982--Def_nbr:3220497--Count:8--SentDt:15/Jun/2021--ProbType:0--ProbMnth:0--JailDays:120--LocalMnt:0--MSMnths:0--PrisMnth:0--L_D:0--ServHrs:0--ServDays:0--Fine:0--Rest:0--Other:0</t>
  </si>
  <si>
    <t>20F04999</t>
  </si>
  <si>
    <t>Count:1--DOV:13/Aug/2019--Attempt:N--Offense:666.5(a)/10851(a)--Section:PC--CrimType:Felony--DispoDt:06/Jul/2021--Dispo:Guilty--Plead_to:0--Count:2--DOV:13/Aug/2019--Attempt:N--Offense:666.5(a)/496d(a)--Section:PC--CrimType:Felony--DispoDt:06/Jul/2021--Dispo:Guilty--Plead_to:0--Count:3--DOV:20/Aug/2019--Attempt:N--Offense:666.5(a)/10851(a)--Section:PC--CrimType:Felony--DispoDt:06/Jul/2021--Dispo:Guilty--Plead_to:0--Count:4--DOV:20/Aug/2019--Attempt:N--Offense:666.5(a)/496d(a)--Section:PC--CrimType:Felony--DispoDt:06/Jul/2021--Dispo:Guilty--Plead_to:0</t>
  </si>
  <si>
    <t>case_id:3224240--DACase:20F04999--Def_nbr:3220520--Count:1--SentDt:06/Jul/2021--ProbType:0--ProbMnth:0--JailDays:0--LocalMnt:36--MSMnths:0--PrisMnth:0--L_D:0--ServHrs:0--ServDays:0--Fine:0--Rest:0--Other:0</t>
  </si>
  <si>
    <t>20I00401X</t>
  </si>
  <si>
    <t>Count:1--DOV:08/Jul/2019--Attempt:N--Offense:240--Section:PC--CrimType:Misdemeanor--DispoDt:00/Jan/1900--Dispo:0--Plead_to:0--Count:2--DOV:08/Jul/2019--Attempt:N--Offense:207(a)--Section:PC--CrimType:Felony--DispoDt:00/Jan/1900--Dispo:0--Plead_to:0--Count:3--DOV:08/Jul/2019--Attempt:N--Offense:243.4(a)--Section:PC--CrimType:Felony--DispoDt:00/Jan/1900--Dispo:0--Plead_to:0</t>
  </si>
  <si>
    <t>20F07947</t>
  </si>
  <si>
    <t>Count:1--DOV:23/Jun/2020--Attempt:N--Offense:245(c)--Section:PC--CrimType:Felony--DispoDt:18/Apr/2024--Dispo:Dismissed/Not Guilty--Plead_to:0--Count:2--DOV:23/Jun/2020--Attempt:N--Offense:2800.2--Section:VC--CrimType:Felony--DispoDt:18/Apr/2024--Dispo:Dismissed/Not Guilty--Plead_to:0--Count:3--DOV:23/Jun/2020--Attempt:N--Offense:20002(b)--Section:VC--CrimType:Misdemeanor--DispoDt:18/Apr/2024--Dispo:Dismissed/Not Guilty--Plead_to:0</t>
  </si>
  <si>
    <t>Arrest:23/Jun/2020--Bail:50000--AppStat:Arraignment Letter--Sealed:0</t>
  </si>
  <si>
    <t>20H05778X</t>
  </si>
  <si>
    <t>20C02758X</t>
  </si>
  <si>
    <t>Count:1--DOV:14/Jun/2020--Attempt:N--Offense:166(c)(4)--Section:PC--CrimType:Felony--DispoDt:00/Jan/1900--Dispo:0--Plead_to:0</t>
  </si>
  <si>
    <t>20H03204X</t>
  </si>
  <si>
    <t>20N03294X</t>
  </si>
  <si>
    <t>Count:1--DOV:03/Jul/2020--Attempt:N--Offense:245(a)(1)--Section:PC--CrimType:Felony--DispoDt:00/Jan/1900--Dispo:0--Plead_to:0</t>
  </si>
  <si>
    <t>20F06866A</t>
  </si>
  <si>
    <t>Count:1--DOV:04/Jul/2020--Attempt:N--Offense:530.5(c)(2)--Section:PC--CrimType:Felony--DispoDt:23/Apr/2021--Dispo:Guilty--Plead_to:0--Count:2--DOV:04/Jul/2020--Attempt:N--Offense:532a(2)--Section:PC--CrimType:Felony--DispoDt:23/Apr/2021--Dispo:Guilty--Plead_to:0--Count:3--DOV:04/Jul/2020--Attempt:N--Offense:530.5(a)--Section:PC--CrimType:Felony--DispoDt:23/Apr/2021--Dispo:Guilty--Plead_to:0--Count:4--DOV:04/Jul/2020--Attempt:N--Offense:459-460(b)--Section:PC--CrimType:Felony--DispoDt:23/Apr/2021--Dispo:Guilty--Plead_to:0--Count:5--DOV:04/Jul/2020--Attempt:Y--Offense:487(a)--Section:PC--CrimType:Felony--DispoDt:23/Apr/2021--Dispo:Guilty--Plead_to:0--Count:6--DOV:04/Jul/2020--Attempt:N--Offense:11377(a)--Section:HS--CrimType:Misdemeanor--DispoDt:23/Apr/2021--Dispo:Guilty--Plead_to:0--Count:7--DOV:04/Jul/2020--Attempt:N--Offense:11364(a)--Section:HS--CrimType:Misdemeanor--DispoDt:23/Apr/2021--Dispo:Guilty--Plead_to:0--Count:8--DOV:04/Jul/2020--Attempt:N--Offense:466--Section:PC--CrimType:Misdemeanor--DispoDt:23/Apr/2021--Dispo:Guilty--Plead_to:0--Count:9--DOV:04/Jul/2020--Attempt:N--Offense:14601.1(a)--Section:VC--CrimType:Misdemeanor--DispoDt:23/Apr/2021--Dispo:Dismissed/Not Guilty--Plead_to:0--Count:10--DOV:04/Jul/2020--Attempt:N--Offense:12500(a)--Section:VC--CrimType:Misdemeanor--DispoDt:23/Apr/2021--Dispo:Dismissed/Not Guilty--Plead_to:0</t>
  </si>
  <si>
    <t>case_id:3224288--DACase:20F06866A--Def_nbr:3220573--Count:1--SentDt:23/Apr/2021--ProbType:0--ProbMnth:0--JailDays:0--LocalMnt:0--MSMnths:0--PrisMnth:24--L_D:0--ServHrs:0--ServDays:0--Fine:0--Rest:0--Other:0</t>
  </si>
  <si>
    <t>Arrest:04/Jul/2020--Bail:75000--AppStat:Request for Warrant--Sealed:0</t>
  </si>
  <si>
    <t>Count:1--Offense:12022.1(b)--Section:PC--CrimType:Enhancement--DispoDt:23/Apr/2021--Dispo:True--Count:2--Offense:12022.1(b)--Section:PC--CrimType:Enhancement--DispoDt:23/Apr/2021--Dispo:True--Count:3--Offense:12022.1(b)--Section:PC--CrimType:Enhancement--DispoDt:23/Apr/2021--Dispo:True--Count:4--Offense:12022.1(b)--Section:PC--CrimType:Enhancement--DispoDt:23/Apr/2021--Dispo:True--Count:5--Offense:12022.1(b)--Section:PC--CrimType:Enhancement--DispoDt:23/Apr/2021--Dispo:True</t>
  </si>
  <si>
    <t>20F06763</t>
  </si>
  <si>
    <t>Count:1--DOV:07/Jul/2020--Attempt:N--Offense:25400(a)(2)/(c)(6)--Section:PC--CrimType:Felony--DispoDt:27/Jul/2020--Dispo:Guilty--Plead_to:0--Count:2--DOV:07/Jul/2020--Attempt:N--Offense:25400(a)(1)/(c)(1)--Section:PC--CrimType:Felony--DispoDt:27/Jul/2020--Dispo:Dismissed/Not Guilty--Plead_to:0--Count:3--DOV:07/Jul/2020--Attempt:N--Offense:25400(a)(2)/(c)(3)--Section:PC--CrimType:Felony--DispoDt:27/Jul/2020--Dispo:Guilty--Plead_to:0--Count:4--DOV:07/Jul/2020--Attempt:N--Offense:30305(a)(1)--Section:PC--CrimType:Felony--DispoDt:27/Jul/2020--Dispo:Dismissed/Not Guilty--Plead_to:0--Count:5--DOV:07/Jul/2020--Attempt:N--Offense:246.3(a)--Section:PC--CrimType:Felony--DispoDt:27/Jul/2020--Dispo:Guilty--Plead_to:0--Count:6--DOV:07/Jul/2020--Attempt:N--Offense:25850(a)/(c)(4)--Section:PC--CrimType:Felony--DispoDt:27/Jul/2020--Dispo:Dismissed/Not Guilty--Plead_to:0--Count:7--DOV:07/Jul/2020--Attempt:N--Offense:23920--Section:PC--CrimType:Misdemeanor--DispoDt:27/Jul/2020--Dispo:Dismissed/Not Guilty--Plead_to:0</t>
  </si>
  <si>
    <t>case_id:3224289--DACase:20F06763--Def_nbr:3220575--Count:1--SentDt:27/Jul/2020--ProbType:0--ProbMnth:0--JailDays:0--LocalMnt:0--MSMnths:0--PrisMnth:32--L_D:0--ServHrs:0--ServDays:0--Fine:0--Rest:0--Other:0</t>
  </si>
  <si>
    <t>Arrest:07/Jul/2020--Bail:50000--AppStat:In Custody--Sealed:0</t>
  </si>
  <si>
    <t>20F08045</t>
  </si>
  <si>
    <t>Count:1--DOV:07/Jul/2020--Attempt:N--Offense:666.5(a)/496d(a)--Section:PC--CrimType:Felony--DispoDt:00/Jan/1900--Dispo:0--Plead_to:0</t>
  </si>
  <si>
    <t>Arrest:07/Jul/2020--Bail:0--AppStat:Appearance Date--Sealed:0</t>
  </si>
  <si>
    <t>20F02078</t>
  </si>
  <si>
    <t>Count:1--DOV:07/Jul/2020--Attempt:N--Offense:459-460(b)--Section:PC--CrimType:Felony--DispoDt:15/Oct/2020--Dispo:Guilty--Plead_to:0--Count:2--DOV:07/Jul/2020--Attempt:N--Offense:496(a)--Section:PC--CrimType:Felony--DispoDt:15/Oct/2020--Dispo:Dismissed/Not Guilty--Plead_to:0--Count:3--DOV:07/Jul/2020--Attempt:N--Offense:148(a)(1)--Section:PC--CrimType:Misdemeanor--DispoDt:15/Oct/2020--Dispo:Dismissed/Not Guilty--Plead_to:0--Count:4--DOV:13/Nov/2020--Attempt:N--Offense:PROB VIOL--Section:PC--CrimType:Felony--DispoDt:13/Nov/2020--Dispo:Guilty--Plead_to:0</t>
  </si>
  <si>
    <t>case_id:3224297--DACase:20F02078--Def_nbr:3220583--Count:1--SentDt:15/Oct/2020--ProbType:F--ProbMnth:36--JailDays:364--LocalMnt:0--MSMnths:0--PrisMnth:0--L_D:0--ServHrs:0--ServDays:0--Fine:0--Rest:0--Other:0</t>
  </si>
  <si>
    <t>Arrest:07/Jul/2020--Bail:0--AppStat:In Custody--Sealed:0</t>
  </si>
  <si>
    <t>20H03188X</t>
  </si>
  <si>
    <t>Count:1--DOV:29/May/2020--Attempt:N--Offense:10851(a)--Section:VC--CrimType:Felony--DispoDt:00/Jan/1900--Dispo:0--Plead_to:0</t>
  </si>
  <si>
    <t>20N04137X</t>
  </si>
  <si>
    <t>20F02738</t>
  </si>
  <si>
    <t>Count:1--DOV:01/Jul/2020--Attempt:N--Offense:666.5(a)/10851(a)--Section:PC--CrimType:Felony--DispoDt:03/Aug/2021--Dispo:Guilty--Plead_to:0--Count:2--DOV:01/Jul/2020--Attempt:N--Offense:273.6(a)--Section:PC--CrimType:Misdemeanor--DispoDt:03/Aug/2021--Dispo:Guilty--Plead_to:0--Count:3--DOV:01/Jul/2020--Attempt:N--Offense:166(c)(1)--Section:PC--CrimType:Misdemeanor--DispoDt:03/Aug/2021--Dispo:Guilty--Plead_to:0</t>
  </si>
  <si>
    <t>case_id:3224318--DACase:20F02738--Def_nbr:3220605--Count:1--SentDt:03/Aug/2021--ProbType:0--ProbMnth:0--JailDays:0--LocalMnt:48--MSMnths:0--PrisMnth:0--L_D:0--ServHrs:0--ServDays:0--Fine:0--Rest:0--Other:0</t>
  </si>
  <si>
    <t>Arrest:01/Jul/2020--Bail:100000--AppStat:Appearance Date--Sealed:0</t>
  </si>
  <si>
    <t>Count:1--Offense:12022.1(b)--Section:PC--CrimType:Enhancement--DispoDt:03/Aug/2021--Dispo:True</t>
  </si>
  <si>
    <t>20H03377X</t>
  </si>
  <si>
    <t>Count:1--DOV:02/Feb/2020--Attempt:N--Offense:273d(a)--Section:PC--CrimType:Felony--DispoDt:00/Jan/1900--Dispo:0--Plead_to:0</t>
  </si>
  <si>
    <t>20W04454X</t>
  </si>
  <si>
    <t>Count:1--DOV:20/May/2020--Attempt:N--Offense:243(e)(1)--Section:PC--CrimType:Misdemeanor--DispoDt:00/Jan/1900--Dispo:0--Plead_to:0--Count:2--DOV:20/May/2020--Attempt:N--Offense:211/212.5(a)--Section:PC--CrimType:Felony--DispoDt:00/Jan/1900--Dispo:0--Plead_to:0</t>
  </si>
  <si>
    <t>20I00402X</t>
  </si>
  <si>
    <t>Count:1--DOV:04/Jun/2017--Attempt:N--Offense:211/212.5(c)--Section:PC--CrimType:Felony--DispoDt:00/Jan/1900--Dispo:0--Plead_to:0</t>
  </si>
  <si>
    <t>File_Rej:Rejected--Date:07/Jul/2020--DDA:LAIRD, SUSAN</t>
  </si>
  <si>
    <t>20F03658</t>
  </si>
  <si>
    <t>Count:1--DOV:06/Jul/2020--Attempt:N--Offense:23152(f)--Section:VC--CrimType:Felony--DispoDt:30/Dec/2020--Dispo:Guilty--Plead_to:0--Count:2--DOV:06/Jul/2020--Attempt:N--Offense:14601.2(a)--Section:VC--CrimType:Misdemeanor--DispoDt:30/Dec/2020--Dispo:Guilty--Plead_to:0--Count:3--DOV:06/Jul/2020--Attempt:N--Offense:11550(a)--Section:HS--CrimType:Misdemeanor--DispoDt:30/Dec/2020--Dispo:Guilty--Plead_to:0--Count:4--DOV:22/Aug/2023--Attempt:N--Offense:PROB VIOL--Section:PC--CrimType:Felony--DispoDt:21/Feb/2024--Dispo:Guilty--Plead_to:0</t>
  </si>
  <si>
    <t>case_id:3224331--DACase:20F03658--Def_nbr:3220618--Count:1--SentDt:30/Dec/2020--ProbType:F--ProbMnth:70--JailDays:354--LocalMnt:0--MSMnths:0--PrisMnth:0--L_D:0--ServHrs:0--ServDays:0--Fine:0--Rest:0--Other:0--case_id:3224331--DACase:20F03658--Def_nbr:3220618--Count:4--SentDt:21/Feb/2024--ProbType:0--ProbMnth:0--JailDays:0--LocalMnt:16--MSMnths:0--PrisMnth:0--L_D:0--ServHrs:0--ServDays:0--Fine:0--Rest:0--Other:0</t>
  </si>
  <si>
    <t>20F04031</t>
  </si>
  <si>
    <t>Count:1--DOV:14/Jun/2020--Attempt:N--Offense:11378--Section:HS--CrimType:Felony--DispoDt:29/Mar/2023--Dispo:Guilty--Plead_to:0--Count:2--DOV:04/May/2023--Attempt:N--Offense:MAND SUP VIOL--Section:PC--CrimType:Felony--DispoDt:26/Jun/2023--Dispo:Guilty--Plead_to:0--Count:3--DOV:04/Aug/2023--Attempt:N--Offense:MAND SUP VIOL--Section:PC--CrimType:Felony--DispoDt:23/Oct/2023--Dispo:Guilty--Plead_to:0--Count:4--DOV:08/Feb/2024--Attempt:N--Offense:MAND SUP VIOL--Section:PC--CrimType:Felony--DispoDt:29/Feb/2024--Dispo:Guilty--Plead_to:0</t>
  </si>
  <si>
    <t>case_id:3224333--DACase:20F04031--Def_nbr:3220620--Count:1--SentDt:29/Mar/2023--ProbType:0--ProbMnth:0--JailDays:0--LocalMnt:6--MSMnths:30--PrisMnth:0--L_D:0--ServHrs:0--ServDays:0--Fine:0--Rest:0--Other:0--case_id:3224333--DACase:20F04031--Def_nbr:3220620--Count:2--SentDt:26/Jun/2023--ProbType:0--ProbMnth:0--JailDays:0--LocalMnt:2--MSMnths:0--PrisMnth:0--L_D:0--ServHrs:0--ServDays:0--Fine:0--Rest:0--Other:0--case_id:3224333--DACase:20F04031--Def_nbr:3220620--Count:3--SentDt:23/Oct/2023--ProbType:0--ProbMnth:0--JailDays:0--LocalMnt:3--MSMnths:0--PrisMnth:0--L_D:0--ServHrs:0--ServDays:0--Fine:0--Rest:0--Other:0--case_id:3224333--DACase:20F04031--Def_nbr:3220620--Count:4--SentDt:29/Feb/2024--ProbType:0--ProbMnth:0--JailDays:0--LocalMnt:4--MSMnths:0--PrisMnth:0--L_D:0--ServHrs:0--ServDays:0--Fine:0--Rest:0--Other:0</t>
  </si>
  <si>
    <t>20F03295</t>
  </si>
  <si>
    <t>Count:1--DOV:06/Jul/2020--Attempt:N--Offense:11377(a)--Section:HS--CrimType:Felony--DispoDt:27/Aug/2020--Dispo:Reduced--Plead_to:11377(a) HS MISD--Count:2--DOV:06/Jul/2020--Attempt:N--Offense:11364(a)--Section:HS--CrimType:Misdemeanor--DispoDt:27/Aug/2020--Dispo:Guilty--Plead_to:0--Count:3--DOV:20/Apr/2020--Attempt:N--Offense:290.011/290.018(a)--Section:PC--CrimType:Misdemeanor--DispoDt:27/Aug/2020--Dispo:Guilty--Plead_to:0--Count:4--DOV:29/May/2020--Attempt:N--Offense:290.011/290.018(a)--Section:PC--CrimType:Misdemeanor--DispoDt:27/Aug/2020--Dispo:Guilty--Plead_to:0</t>
  </si>
  <si>
    <t>case_id:3224347--DACase:20F03295--Def_nbr:3220638--Count:1--SentDt:27/Aug/2020--ProbType:0--ProbMnth:0--JailDays:68--LocalMnt:0--MSMnths:0--PrisMnth:0--L_D:0--ServHrs:0--ServDays:0--Fine:0--Rest:0--Other:0</t>
  </si>
  <si>
    <t>Arrest:06/Jul/2020--Bail:20000--AppStat:Appearance Date--Sealed:0</t>
  </si>
  <si>
    <t>20W04313X</t>
  </si>
  <si>
    <t>20F02348A</t>
  </si>
  <si>
    <t>Count:3--DOV:11/Jun/2020--Attempt:N--Offense:32--Section:PC--CrimType:Felony--DispoDt:22/Oct/2021--Dispo:Guilty--Plead_to:0</t>
  </si>
  <si>
    <t>case_id:3224350--DACase:20F02348A--Def_nbr:3220641--Count:3--SentDt:22/Oct/2021--ProbType:0--ProbMnth:0--JailDays:90--LocalMnt:0--MSMnths:0--PrisMnth:0--L_D:0--ServHrs:0--ServDays:0--Fine:0--Rest:0--Other:0</t>
  </si>
  <si>
    <t>Count:3--DOV:11/Jun/2020--Attempt:N--Offense:32--Section:PC--CrimType:Felony--DispoDt:01/Jul/2021--Dispo:Dismissed/Not Guilty--Plead_to:0</t>
  </si>
  <si>
    <t>Count:1--DOV:11/Jun/2020--Attempt:N--Offense:530.5(c)(3)--Section:PC--CrimType:Felony--DispoDt:08/Jun/2021--Dispo:Reduced--Plead_to:530.5(c)(3) PC Misdemeanor--Count:2--DOV:11/Jun/2020--Attempt:N--Offense:11377(a)--Section:HS--CrimType:Misdemeanor--DispoDt:08/Jun/2021--Dispo:Guilty--Plead_to:0--Count:3--DOV:11/Jun/2020--Attempt:N--Offense:32--Section:PC--CrimType:Felony--DispoDt:08/Jun/2021--Dispo:Guilty--Plead_to:0--Count:4--DOV:11/Jun/2020--Attempt:N--Offense:470(d)--Section:PC--CrimType:Felony--DispoDt:08/Jun/2021--Dispo:Guilty--Plead_to:0--Count:5--DOV:11/Jun/2020--Attempt:N--Offense:470(d)--Section:PC--CrimType:Felony--DispoDt:08/Jun/2021--Dispo:Guilty--Plead_to:0--Count:6--DOV:11/Jun/2020--Attempt:N--Offense:470(d)--Section:PC--CrimType:Felony--DispoDt:08/Jun/2021--Dispo:Reduced--Plead_to:470(d) PC MISD--Count:7--DOV:11/Jun/2020--Attempt:N--Offense:496(a)--Section:PC--CrimType:Misdemeanor--DispoDt:08/Jun/2021--Dispo:Guilty--Plead_to:0</t>
  </si>
  <si>
    <t>case_id:3224350--DACase:20F02348A--Def_nbr:3220643--Count:1--SentDt:08/Jun/2021--ProbType:I--ProbMnth:12--JailDays:34--LocalMnt:0--MSMnths:0--PrisMnth:0--L_D:0--ServHrs:0--ServDays:0--Fine:0--Rest:0--Other:0</t>
  </si>
  <si>
    <t>20I00403X</t>
  </si>
  <si>
    <t>Count:1--DOV:11/Aug/2019--Attempt:N--Offense:10851(a)--Section:VC--CrimType:Felony--DispoDt:00/Jan/1900--Dispo:0--Plead_to:0</t>
  </si>
  <si>
    <t>File_Rej:Rejected--Date:07/Jul/2020--DDA:SCOVILLE, SCOTT</t>
  </si>
  <si>
    <t>20I00404X</t>
  </si>
  <si>
    <t>Count:1--DOV:18/Mar/2006--Attempt:N--Offense:459-460(a)--Section:PC--CrimType:Felony--DispoDt:00/Jan/1900--Dispo:0--Plead_to:0</t>
  </si>
  <si>
    <t>20F02574</t>
  </si>
  <si>
    <t>Count:1--DOV:22/Jun/2020--Attempt:N--Offense:459-460(b)--Section:PC--CrimType:Felony--DispoDt:00/Jan/1900--Dispo:0--Plead_to:0--Count:2--DOV:22/Jun/2020--Attempt:N--Offense:594(a)/(b)(1)--Section:PC--CrimType:Felony--DispoDt:00/Jan/1900--Dispo:0--Plead_to:0--Count:3--DOV:22/Jun/2020--Attempt:N--Offense:11364(a)--Section:HS--CrimType:Misdemeanor--DispoDt:00/Jan/1900--Dispo:0--Plead_to:0--Count:4--DOV:22/Jun/2020--Attempt:N--Offense:466--Section:PC--CrimType:Misdemeanor--DispoDt:00/Jan/1900--Dispo:0--Plead_to:0</t>
  </si>
  <si>
    <t>Count:1--DOV:22/Jun/2020--Attempt:N--Offense:459-460(b)--Section:PC--CrimType:Felony--DispoDt:03/Mar/2022--Dispo:Reduced--Plead_to:459-460(b) PC MISD--Count:2--DOV:22/Jun/2020--Attempt:N--Offense:594(a)/(b)(1)--Section:PC--CrimType:Felony--DispoDt:03/Mar/2022--Dispo:Reduced--Plead_to:594(a)/(b)(1) PC MISD--Count:3--DOV:22/Jun/2020--Attempt:N--Offense:11364(a)--Section:HS--CrimType:Misdemeanor--DispoDt:03/Mar/2022--Dispo:Guilty--Plead_to:0--Count:4--DOV:22/Jun/2020--Attempt:N--Offense:466--Section:PC--CrimType:Misdemeanor--DispoDt:03/Mar/2022--Dispo:Guilty--Plead_to:0</t>
  </si>
  <si>
    <t>case_id:3224361--DACase:20F02574--Def_nbr:3220657--Count:1--SentDt:03/Mar/2022--ProbType:I--ProbMnth:12--JailDays:202--LocalMnt:0--MSMnths:0--PrisMnth:0--L_D:0--ServHrs:0--ServDays:0--Fine:0--Rest:0--Other:0</t>
  </si>
  <si>
    <t>20F02256</t>
  </si>
  <si>
    <t>Count:1--DOV:07/Jul/2020--Attempt:N--Offense:290.012(a)/290.018(b)--Section:PC--CrimType:Felony--DispoDt:28/Sep/2020--Dispo:Guilty--Plead_to:0--Count:2--DOV:07/Jul/2020--Attempt:N--Offense:290.015(a)/290.018(b)--Section:PC--CrimType:Felony--DispoDt:28/Sep/2020--Dispo:Dismissed/Not Guilty--Plead_to:0--Count:3--DOV:07/Jul/2020--Attempt:N--Offense:290.011(b)/290.018(b)--Section:PC--CrimType:Felony--DispoDt:28/Sep/2020--Dispo:Dismissed/Not Guilty--Plead_to:0--Count:4--DOV:04/Feb/2021--Attempt:N--Offense:PROB VIOL--Section:PC--CrimType:Felony--DispoDt:04/Feb/2021--Dispo:Guilty--Plead_to:0</t>
  </si>
  <si>
    <t>case_id:3224365--DACase:20F02256--Def_nbr:3220661--Count:1--SentDt:28/Sep/2020--ProbType:F--ProbMnth:36--JailDays:142--LocalMnt:0--MSMnths:0--PrisMnth:0--L_D:0--ServHrs:0--ServDays:0--Fine:0--Rest:0--Other:0--case_id:3224365--DACase:20F02256--Def_nbr:3220661--Count:4--SentDt:04/Feb/2021--ProbType:0--ProbMnth:0--JailDays:6--LocalMnt:0--MSMnths:0--PrisMnth:0--L_D:0--ServHrs:0--ServDays:0--Fine:0--Rest:0--Other:0</t>
  </si>
  <si>
    <t>Count:1--Offense:667(d)/(e)(1)&amp;1170.12(b)/(c)(1)--Section:PC--CrimType:Prior--DispoDt:28/Sep/2020--Dispo:True</t>
  </si>
  <si>
    <t>20F03656</t>
  </si>
  <si>
    <t>Count:1--DOV:06/Jul/2020--Attempt:N--Offense:10851(a)--Section:VC--CrimType:Felony--DispoDt:10/Jun/2022--Dispo:Guilty--Plead_to:0--Count:2--DOV:06/Jul/2020--Attempt:N--Offense:496d(a)--Section:PC--CrimType:Felony--DispoDt:10/Jun/2022--Dispo:Guilty--Plead_to:0--Count:3--DOV:06/Jul/2020--Attempt:N--Offense:487(a)--Section:PC--CrimType:Felony--DispoDt:10/Jun/2022--Dispo:Guilty--Plead_to:0--Count:4--DOV:06/Jul/2020--Attempt:N--Offense:12500(a)--Section:VC--CrimType:Misdemeanor--DispoDt:10/Jun/2022--Dispo:Guilty--Plead_to:0</t>
  </si>
  <si>
    <t>case_id:3224381--DACase:20F03656--Def_nbr:3220681--Count:1--SentDt:10/Jun/2022--ProbType:0--ProbMnth:0--JailDays:0--LocalMnt:0--MSMnths:0--PrisMnth:16--L_D:0--ServHrs:0--ServDays:0--Fine:0--Rest:0--Other:0</t>
  </si>
  <si>
    <t>Count:1--Offense:667(d)/(e)(1)&amp;1170.12(b)/(c)(1)--Section:PC--CrimType:Prior--DispoDt:10/Jun/2022--Dispo:True</t>
  </si>
  <si>
    <t>20N02687X</t>
  </si>
  <si>
    <t>20F04465</t>
  </si>
  <si>
    <t>Count:1--DOV:03/Jul/2020--Attempt:N--Offense:10851(a)--Section:VC--CrimType:Felony--DispoDt:23/Dec/2020--Dispo:Reduced--Plead_to:10851(a) VC MISD--Count:2--DOV:07/Jul/2020--Attempt:N--Offense:496d(a)--Section:PC--CrimType:Felony--DispoDt:23/Dec/2020--Dispo:Dismissed/Not Guilty--Plead_to:0</t>
  </si>
  <si>
    <t>case_id:3224401--DACase:20F04465--Def_nbr:3220704--Count:1--SentDt:23/Dec/2020--ProbType:F--ProbMnth:12--JailDays:180--LocalMnt:0--MSMnths:0--PrisMnth:0--L_D:0--ServHrs:0--ServDays:0--Fine:0--Rest:0--Other:0</t>
  </si>
  <si>
    <t>Arrest:07/Jul/2020--Bail:120000--AppStat:In Custody--Sealed:0</t>
  </si>
  <si>
    <t>File_Rej:Filed--Date:09/Jul/2020--DDA:SPIRES, PATRICK</t>
  </si>
  <si>
    <t>Count:1--Offense:667(d)/(e)(1)&amp;1170.12(b)/(c)(1)--Section:PC--CrimType:Prior--DispoDt:23/Dec/2020--Dispo:Dismissed/Not True</t>
  </si>
  <si>
    <t>20F04463</t>
  </si>
  <si>
    <t>Count:1--DOV:07/Jul/2020--Attempt:N--Offense:666.5(a)/496d(a)--Section:PC--CrimType:Felony--DispoDt:27/Apr/2021--Dispo:Guilty--Plead_to:0--Count:2--DOV:07/Jul/2020--Attempt:N--Offense:20001(a)--Section:VC--CrimType:Misdemeanor--DispoDt:27/Apr/2021--Dispo:Guilty--Plead_to:0--Count:3--DOV:07/Jul/2020--Attempt:N--Offense:148(a)(1)--Section:PC--CrimType:Misdemeanor--DispoDt:27/Apr/2021--Dispo:Guilty--Plead_to:0</t>
  </si>
  <si>
    <t>case_id:3224407--DACase:20F04463--Def_nbr:3220710--Count:1--SentDt:27/Apr/2021--ProbType:0--ProbMnth:0--JailDays:0--LocalMnt:0--MSMnths:0--PrisMnth:12--L_D:0--ServHrs:0--ServDays:0--Fine:0--Rest:0--Other:0</t>
  </si>
  <si>
    <t>File_Rej:Filed--Date:08/Jul/2020--DDA:GENNAWEY, RAY</t>
  </si>
  <si>
    <t>Count:1--Offense:12022.1(b)--Section:PC--CrimType:Enhancement--DispoDt:27/Apr/2021--Dispo:True</t>
  </si>
  <si>
    <t>Count:1--Offense:667(d)/(e)(1)&amp;1170.12(b)/(c)(1)--Section:PC--CrimType:Prior--DispoDt:27/Apr/2021--Dispo:True</t>
  </si>
  <si>
    <t>20F10257</t>
  </si>
  <si>
    <t>Count:1--DOV:04/Feb/2020--Attempt:N--Offense:20001(a)/(b)(2)--Section:VC--CrimType:Felony--DispoDt:20/Jul/2022--Dispo:Guilty--Plead_to:0--Count:2--DOV:03/Oct/2022--Attempt:N--Offense:PROB VIOL--Section:PC--CrimType:Felony--DispoDt:17/Oct/2022--Dispo:Guilty--Plead_to:0</t>
  </si>
  <si>
    <t>case_id:3224412--DACase:20F10257--Def_nbr:3220715--Count:1--SentDt:20/Jul/2022--ProbType:F--ProbMnth:24--JailDays:364--LocalMnt:0--MSMnths:0--PrisMnth:0--L_D:0--ServHrs:0--ServDays:0--Fine:0--Rest:0--Other:0--case_id:3224412--DACase:20F10257--Def_nbr:3220715--Count:2--SentDt:17/Oct/2022--ProbType:0--ProbMnth:0--JailDays:364--LocalMnt:0--MSMnths:0--PrisMnth:0--L_D:0--ServHrs:0--ServDays:0--Fine:0--Rest:0--Other:0</t>
  </si>
  <si>
    <t>20F03659</t>
  </si>
  <si>
    <t>Count:1--DOV:06/Jul/2020--Attempt:N--Offense:2800.2--Section:VC--CrimType:Felony--DispoDt:10/Nov/2020--Dispo:Guilty--Plead_to:0--Count:2--DOV:06/Jul/2020--Attempt:N--Offense:23152(f)--Section:VC--CrimType:Misdemeanor--DispoDt:10/Nov/2020--Dispo:Guilty--Plead_to:0--Count:3--DOV:06/Jul/2020--Attempt:N--Offense:11550(a)--Section:HS--CrimType:Misdemeanor--DispoDt:10/Nov/2020--Dispo:Guilty--Plead_to:0--Count:4--DOV:06/Jul/2020--Attempt:N--Offense:11377(a)--Section:HS--CrimType:Misdemeanor--DispoDt:10/Nov/2020--Dispo:Guilty--Plead_to:0--Count:5--DOV:06/Jul/2020--Attempt:N--Offense:11364(a)--Section:HS--CrimType:Misdemeanor--DispoDt:10/Nov/2020--Dispo:Guilty--Plead_to:0--Count:6--DOV:06/Jul/2020--Attempt:N--Offense:148(a)(1)--Section:PC--CrimType:Misdemeanor--DispoDt:10/Nov/2020--Dispo:Guilty--Plead_to:0--Count:7--DOV:06/Jul/2020--Attempt:N--Offense:148(a)(1)--Section:PC--CrimType:Misdemeanor--DispoDt:10/Nov/2020--Dispo:Guilty--Plead_to:0--Count:8--DOV:06/Jul/2020--Attempt:N--Offense:148(a)(1)--Section:PC--CrimType:Misdemeanor--DispoDt:10/Nov/2020--Dispo:Guilty--Plead_to:0--Count:9--DOV:06/Jul/2020--Attempt:N--Offense:148(a)(1)--Section:PC--CrimType:Misdemeanor--DispoDt:10/Nov/2020--Dispo:Guilty--Plead_to:0</t>
  </si>
  <si>
    <t>case_id:3224413--DACase:20F03659--Def_nbr:3220716--Count:1--SentDt:10/Nov/2020--ProbType:I--ProbMnth:36--JailDays:49--LocalMnt:0--MSMnths:0--PrisMnth:0--L_D:0--ServHrs:0--ServDays:0--Fine:0--Rest:0--Other:0</t>
  </si>
  <si>
    <t>Arrest:06/Jul/2020--Bail:50000--AppStat:In Custody--Sealed:0</t>
  </si>
  <si>
    <t>20F07241</t>
  </si>
  <si>
    <t>Count:1--DOV:16/May/2020--Attempt:N--Offense:487(a)--Section:PC--CrimType:Felony--DispoDt:13/May/2022--Dispo:Reduced--Plead_to:487(a) PC MISD--Count:2--DOV:16/May/2020--Attempt:N--Offense:594(a)/(b)(1)--Section:PC--CrimType:Felony--DispoDt:13/May/2022--Dispo:Reduced--Plead_to:594(a)/(b)(1) PC MISD--Count:3--DOV:16/May/2020--Attempt:N--Offense:459-460(b)--Section:PC--CrimType:Felony--DispoDt:13/May/2022--Dispo:Reduced--Plead_to:459-460(b) PC MISD--Count:4--DOV:16/May/2020--Attempt:N--Offense:496(a)--Section:PC--CrimType:Felony--DispoDt:13/May/2022--Dispo:Reduced--Plead_to:496(a) PC MISD--Count:5--DOV:16/May/2020--Attempt:N--Offense:466--Section:PC--CrimType:Misdemeanor--DispoDt:13/May/2022--Dispo:Guilty--Plead_to:0</t>
  </si>
  <si>
    <t>case_id:3224414--DACase:20F07241--Def_nbr:3220717--Count:1--SentDt:13/May/2022--ProbType:0--ProbMnth:0--JailDays:90--LocalMnt:0--MSMnths:0--PrisMnth:0--L_D:0--ServHrs:0--ServDays:0--Fine:0--Rest:0--Other:0</t>
  </si>
  <si>
    <t>20F03657</t>
  </si>
  <si>
    <t>Count:1--DOV:06/Jul/2020--Attempt:N--Offense:594(a)/(b)(1)--Section:PC--CrimType:Felony--DispoDt:07/Feb/2022--Dispo:Reduced--Plead_to:594(a)/(b)(1) PC MISD</t>
  </si>
  <si>
    <t>case_id:3224418--DACase:20F03657--Def_nbr:3220721--Count:1--SentDt:07/Feb/2022--ProbType:0--ProbMnth:0--JailDays:90--LocalMnt:0--MSMnths:0--PrisMnth:0--L_D:0--ServHrs:0--ServDays:0--Fine:0--Rest:0--Other:0</t>
  </si>
  <si>
    <t>Arrest:06/Jul/2020--Bail:25000--AppStat:In Custody--Sealed:0</t>
  </si>
  <si>
    <t>20F06762</t>
  </si>
  <si>
    <t>Count:1--DOV:06/Jul/2020--Attempt:N--Offense:422(a)--Section:PC--CrimType:Felony--DispoDt:30/Jul/2020--Dispo:Reduced--Plead_to:422(a) PC MISD--Count:2--DOV:06/Jul/2020--Attempt:N--Offense:594(a)/(b)(1)--Section:PC--CrimType:Felony--DispoDt:30/Jul/2020--Dispo:Guilty--Plead_to:0--Count:3--DOV:06/Jul/2020--Attempt:N--Offense:245(a)(1)--Section:PC--CrimType:Felony--DispoDt:30/Jul/2020--Dispo:Reduced--Plead_to:245(a)(1) PC MISD--Count:4--DOV:06/Jul/2020--Attempt:N--Offense:417(a)(1)--Section:PC--CrimType:Misdemeanor--DispoDt:30/Jul/2020--Dispo:Dismissed/Not Guilty--Plead_to:0</t>
  </si>
  <si>
    <t>case_id:3224419--DACase:20F06762--Def_nbr:3220722--Count:2--SentDt:30/Jul/2020--ProbType:0--ProbMnth:0--JailDays:0--LocalMnt:16--MSMnths:0--PrisMnth:0--L_D:0--ServHrs:0--ServDays:0--Fine:0--Rest:0--Other:0</t>
  </si>
  <si>
    <t>Arrest:06/Jul/2020--Bail:40000--AppStat:In Custody--Sealed:0</t>
  </si>
  <si>
    <t>Count:1--Offense:12022(b)(1)--Section:PC--CrimType:Enhancement--DispoDt:30/Jul/2020--Dispo:Dismissed/Not True</t>
  </si>
  <si>
    <t>20F04612</t>
  </si>
  <si>
    <t>Count:1--DOV:06/Jul/2020--Attempt:N--Offense:11351--Section:HS--CrimType:Felony--DispoDt:25/Aug/2022--Dispo:Guilty--Plead_to:0--Count:2--DOV:25/Oct/2023--Attempt:N--Offense:PROB VIOL--Section:PC--CrimType:Felony--DispoDt:02/Jan/2024--Dispo:Guilty--Plead_to:0</t>
  </si>
  <si>
    <t>case_id:3224420--DACase:20F04612--Def_nbr:3220723--Count:1--SentDt:25/Aug/2022--ProbType:F--ProbMnth:24--JailDays:10--LocalMnt:0--MSMnths:0--PrisMnth:0--L_D:0--ServHrs:0--ServDays:0--Fine:0--Rest:0--Other:0--case_id:3224420--DACase:20F04612--Def_nbr:3220723--Count:2--SentDt:02/Jan/2024--ProbType:0--ProbMnth:0--JailDays:0--LocalMnt:0--MSMnths:0--PrisMnth:0--L_D:0--ServHrs:0--ServDays:0--Fine:0--Rest:0--Other:0</t>
  </si>
  <si>
    <t>File_Rej:Filed--Date:21/Jul/2020--DDA:BATTH, GAGANJOT</t>
  </si>
  <si>
    <t>Count:1--Offense:1203.07(a)(3)--Section:PC--CrimType:Other--DispoDt:25/Aug/2022--Dispo:True</t>
  </si>
  <si>
    <t>20W04136X</t>
  </si>
  <si>
    <t>Count:1--DOV:06/Jul/2020--Attempt:N--Offense:245(a)(1)--Section:PC--CrimType:Felony--DispoDt:00/Jan/1900--Dispo:0--Plead_to:0--Count:2--DOV:07/Jul/2020--Attempt:N--Offense:422(a)--Section:PC--CrimType:Felony--DispoDt:00/Jan/1900--Dispo:0--Plead_to:0</t>
  </si>
  <si>
    <t>20F05853</t>
  </si>
  <si>
    <t>Count:1--DOV:27/Jun/2020--Attempt:N--Offense:422(a)--Section:PC--CrimType:Felony--DispoDt:14/Aug/2020--Dispo:Reduced--Plead_to:422(a) PC MISD--Count:2--DOV:27/Jun/2020--Attempt:N--Offense:594(a)/(b)(1)--Section:PC--CrimType:Felony--DispoDt:14/Aug/2020--Dispo:Dismissed/Not Guilty--Plead_to:0--Count:3--DOV:27/Jun/2020--Attempt:N--Offense:242--Section:PC--CrimType:Misdemeanor--DispoDt:14/Aug/2020--Dispo:Dismissed/Not Guilty--Plead_to:0</t>
  </si>
  <si>
    <t>case_id:3224422--DACase:20F05853--Def_nbr:3220725--Count:1--SentDt:14/Aug/2020--ProbType:I--ProbMnth:36--JailDays:90--LocalMnt:0--MSMnths:0--PrisMnth:0--L_D:0--ServHrs:0--ServDays:0--Fine:0--Rest:0--Other:0</t>
  </si>
  <si>
    <t>Arrest:27/Jun/2020--Bail:50000--AppStat:Appearance Date--Sealed:0</t>
  </si>
  <si>
    <t>20F06870</t>
  </si>
  <si>
    <t>Count:1--DOV:01/Jun/2020--Attempt:N--Offense:10851(a)--Section:VC--CrimType:Felony--DispoDt:10/Dec/2021--Dispo:Reduced--Plead_to:10851(a) VC MISD--Count:2--DOV:01/Jun/2020--Attempt:N--Offense:496d(a)--Section:PC--CrimType:Felony--DispoDt:10/Dec/2021--Dispo:Dismissed/Not Guilty--Plead_to:0--Count:3--DOV:01/Jun/2020--Attempt:N--Offense:466--Section:PC--CrimType:Misdemeanor--DispoDt:10/Dec/2021--Dispo:Guilty--Plead_to:0</t>
  </si>
  <si>
    <t>case_id:3224427--DACase:20F06870--Def_nbr:3220730--Count:1--SentDt:10/Dec/2021--ProbType:0--ProbMnth:0--JailDays:364--LocalMnt:0--MSMnths:0--PrisMnth:0--L_D:0--ServHrs:0--ServDays:0--Fine:0--Rest:0--Other:0</t>
  </si>
  <si>
    <t>24N01691X</t>
  </si>
  <si>
    <t>Count:1--DOV:09/Mar/2020--Attempt:N--Offense:182(a)(1)--Section:PC--CrimType:Felony--DispoDt:00/Jan/1900--Dispo:0--Plead_to:0--Count:2--DOV:09/Mar/2020--Attempt:N--Offense:10851(a)--Section:VC--CrimType:Felony--DispoDt:00/Jan/1900--Dispo:0--Plead_to:0--Count:3--DOV:09/Mar/2020--Attempt:N--Offense:459-460(b)--Section:PC--CrimType:Felony--DispoDt:00/Jan/1900--Dispo:0--Plead_to:0--Count:4--DOV:09/Mar/2020--Attempt:N--Offense:182(a)(1)--Section:PC--CrimType:Felony--DispoDt:00/Jan/1900--Dispo:0--Plead_to:0--Count:5--DOV:09/Mar/2020--Attempt:N--Offense:10851(a)--Section:VC--CrimType:Felony--DispoDt:00/Jan/1900--Dispo:0--Plead_to:0--Count:6--DOV:09/Mar/2020--Attempt:N--Offense:459-460(b)--Section:PC--CrimType:Felony--DispoDt:00/Jan/1900--Dispo:0--Plead_to:0--Count:7--DOV:05/Mar/2020--Attempt:N--Offense:182(a)(1)--Section:PC--CrimType:Felony--DispoDt:00/Jan/1900--Dispo:0--Plead_to:0--Count:8--DOV:05/Mar/2020--Attempt:N--Offense:10851(a)--Section:VC--CrimType:Felony--DispoDt:00/Jan/1900--Dispo:0--Plead_to:0--Count:9--DOV:05/Mar/2020--Attempt:N--Offense:459-460(b)--Section:PC--CrimType:Felony--DispoDt:00/Jan/1900--Dispo:0--Plead_to:0--Count:10--DOV:29/Mar/2020--Attempt:N--Offense:182(a)(1)--Section:PC--CrimType:Felony--DispoDt:00/Jan/1900--Dispo:0--Plead_to:0--Count:11--DOV:29/Mar/2020--Attempt:N--Offense:10851(a)--Section:VC--CrimType:Felony--DispoDt:00/Jan/1900--Dispo:0--Plead_to:0--Count:12--DOV:29/Mar/2020--Attempt:N--Offense:459-460(b)--Section:PC--CrimType:Felony--DispoDt:00/Jan/1900--Dispo:0--Plead_to:0--Count:13--DOV:07/May/2020--Attempt:N--Offense:148(a)(1)--Section:PC--CrimType:Misdemeanor--DispoDt:00/Jan/1900--Dispo:0--Plead_to:0--Count:14--DOV:23/Mar/2020--Attempt:N--Offense:459-460(a)--Section:PC--CrimType:Felony--DispoDt:00/Jan/1900--Dispo:0--Plead_to:0--Count:15--DOV:23/Mar/2020--Attempt:N--Offense:10851(a)--Section:VC--CrimType:Felony--DispoDt:00/Jan/1900--Dispo:0--Plead_to:0</t>
  </si>
  <si>
    <t>File_Rej:Rejected--Date:13/Jul/2020--DDA:SCHUNK, JEFF</t>
  </si>
  <si>
    <t>Count:1--DOV:09/Mar/2020--Attempt:N--Offense:182(a)(1)--Section:PC--CrimType:Felony--DispoDt:00/Jan/1900--Dispo:0--Plead_to:0--Count:2--DOV:09/Mar/2020--Attempt:N--Offense:10851(a)--Section:VC--CrimType:Felony--DispoDt:00/Jan/1900--Dispo:0--Plead_to:0--Count:3--DOV:09/Mar/2020--Attempt:N--Offense:459-460(b)--Section:PC--CrimType:Felony--DispoDt:00/Jan/1900--Dispo:0--Plead_to:0--Count:7--DOV:05/Mar/2020--Attempt:N--Offense:182(a)(1)--Section:PC--CrimType:Felony--DispoDt:00/Jan/1900--Dispo:0--Plead_to:0--Count:8--DOV:05/Mar/2020--Attempt:N--Offense:10851(a)--Section:VC--CrimType:Felony--DispoDt:00/Jan/1900--Dispo:0--Plead_to:0--Count:9--DOV:05/Mar/2020--Attempt:N--Offense:459-460(b)--Section:PC--CrimType:Felony--DispoDt:00/Jan/1900--Dispo:0--Plead_to:0--Count:10--DOV:29/Mar/2020--Attempt:N--Offense:182(a)(1)--Section:PC--CrimType:Felony--DispoDt:00/Jan/1900--Dispo:0--Plead_to:0--Count:11--DOV:29/Mar/2020--Attempt:N--Offense:10851(a)--Section:VC--CrimType:Felony--DispoDt:00/Jan/1900--Dispo:0--Plead_to:0--Count:12--DOV:29/Mar/2020--Attempt:N--Offense:459-460(b)--Section:PC--CrimType:Felony--DispoDt:00/Jan/1900--Dispo:0--Plead_to:0</t>
  </si>
  <si>
    <t>20N02643X</t>
  </si>
  <si>
    <t>20F06861</t>
  </si>
  <si>
    <t>Count:1--DOV:19/Jun/2020--Attempt:N--Offense:10851(a)--Section:VC--CrimType:Felony--DispoDt:03/Feb/2022--Dispo:Guilty--Plead_to:0--Count:2--DOV:19/Jun/2020--Attempt:N--Offense:496d(a)--Section:PC--CrimType:Felony--DispoDt:03/Feb/2022--Dispo:Dismissed/Not Guilty--Plead_to:0--Count:3--DOV:19/Jun/2020--Attempt:N--Offense:2800.2--Section:VC--CrimType:Felony--DispoDt:03/Feb/2022--Dispo:Guilty--Plead_to:0--Count:4--DOV:15/Apr/2022--Attempt:N--Offense:PROB VIOL--Section:PC--CrimType:Felony--DispoDt:03/Jun/2022--Dispo:Guilty--Plead_to:0--Count:5--DOV:09/Aug/2022--Attempt:N--Offense:PROB VIOL--Section:PC--CrimType:Felony--DispoDt:21/Dec/2022--Dispo:Guilty--Plead_to:0</t>
  </si>
  <si>
    <t>case_id:3224438--DACase:20F06861--Def_nbr:3220743--Count:1--SentDt:03/Feb/2022--ProbType:F--ProbMnth:24--JailDays:364--LocalMnt:0--MSMnths:0--PrisMnth:0--L_D:0--ServHrs:0--ServDays:0--Fine:0--Rest:0--Other:0--case_id:3224438--DACase:20F06861--Def_nbr:3220743--Count:4--SentDt:03/Jun/2022--ProbType:0--ProbMnth:0--JailDays:60--LocalMnt:0--MSMnths:0--PrisMnth:0--L_D:0--ServHrs:0--ServDays:0--Fine:0--Rest:0--Other:0--case_id:3224438--DACase:20F06861--Def_nbr:3220743--Count:5--SentDt:21/Dec/2022--ProbType:0--ProbMnth:0--JailDays:0--LocalMnt:16--MSMnths:0--PrisMnth:0--L_D:0--ServHrs:0--ServDays:0--Fine:0--Rest:0--Other:0</t>
  </si>
  <si>
    <t>File_Rej:Filed--Date:24/Jul/2020--DDA:VASQUEZ, EVELYN</t>
  </si>
  <si>
    <t>20W04590X</t>
  </si>
  <si>
    <t>Count:1--DOV:01/Apr/2020--Attempt:N--Offense:192(b)--Section:PC--CrimType:Felony--DispoDt:00/Jan/1900--Dispo:0--Plead_to:0</t>
  </si>
  <si>
    <t>20F06764</t>
  </si>
  <si>
    <t>Count:1--DOV:06/Jul/2020--Attempt:N--Offense:666.5(a)/496d(a)--Section:PC--CrimType:Felony--DispoDt:02/Nov/2020--Dispo:Guilty--Plead_to:0--Count:2--DOV:06/Jul/2020--Attempt:N--Offense:666.5(a)/10851(a)--Section:PC--CrimType:Felony--DispoDt:02/Nov/2020--Dispo:Dismissed/Not Guilty--Plead_to:0--Count:3--DOV:06/Jul/2020--Attempt:N--Offense:12500(a)--Section:VC--CrimType:Misdemeanor--DispoDt:02/Nov/2020--Dispo:Guilty--Plead_to:0</t>
  </si>
  <si>
    <t>case_id:3224445--DACase:20F06764--Def_nbr:3220750--Count:1--SentDt:02/Nov/2020--ProbType:F--ProbMnth:24--JailDays:182--LocalMnt:0--MSMnths:0--PrisMnth:0--L_D:0--ServHrs:0--ServDays:0--Fine:0--Rest:0--Other:0</t>
  </si>
  <si>
    <t>20I00405X</t>
  </si>
  <si>
    <t>Count:1--DOV:06/Oct/2019--Attempt:N--Offense:245(a)(1)--Section:PC--CrimType:Felony--DispoDt:00/Jan/1900--Dispo:0--Plead_to:0</t>
  </si>
  <si>
    <t>File_Rej:Rejected--Date:08/Jul/2020--DDA:BARDEEN, MICHAEL</t>
  </si>
  <si>
    <t>20N02640X</t>
  </si>
  <si>
    <t>Count:1--DOV:07/Jul/2020--Attempt:N--Offense:273.5(a)--Section:PC--CrimType:Felony--DispoDt:00/Jan/1900--Dispo:0--Plead_to:0--Count:2--DOV:07/Jul/2020--Attempt:N--Offense:245(a)(1)--Section:PC--CrimType:Felony--DispoDt:00/Jan/1900--Dispo:0--Plead_to:0</t>
  </si>
  <si>
    <t>20F02077</t>
  </si>
  <si>
    <t>Count:1--DOV:07/Jul/2020--Attempt:N--Offense:666.5(a)/10851(a)--Section:PC--CrimType:Felony--DispoDt:07/Jul/2021--Dispo:Guilty--Plead_to:0--Count:2--DOV:07/Jul/2020--Attempt:N--Offense:496d(a)--Section:PC--CrimType:Felony--DispoDt:07/Jul/2021--Dispo:Guilty--Plead_to:0--Count:3--DOV:07/Jul/2020--Attempt:N--Offense:530.5(a)--Section:PC--CrimType:Misdemeanor--DispoDt:07/Jul/2021--Dispo:Guilty--Plead_to:0</t>
  </si>
  <si>
    <t>case_id:3224456--DACase:20F02077--Def_nbr:3220761--Count:1--SentDt:07/Jul/2021--ProbType:0--ProbMnth:0--JailDays:0--LocalMnt:0--MSMnths:0--PrisMnth:24--L_D:0--ServHrs:0--ServDays:0--Fine:0--Rest:0--Other:0</t>
  </si>
  <si>
    <t>File_Rej:Filed--Date:08/Jul/2020--DDA:SPIRES, PATRICK</t>
  </si>
  <si>
    <t>Count:1--Offense:667(d)/(e)(1)&amp;1170.12(b)/(c)(1)--Section:PC--CrimType:Prior--DispoDt:07/Jul/2021--Dispo:True</t>
  </si>
  <si>
    <t>20N03906X</t>
  </si>
  <si>
    <t>Count:1--DOV:01/Jan/2005--Attempt:N--Offense:261(a)(2)--Section:PC--CrimType:Felony--DispoDt:00/Jan/1900--Dispo:0--Plead_to:0</t>
  </si>
  <si>
    <t>20H03178X</t>
  </si>
  <si>
    <t>Count:1--DOV:06/Jul/2020--Attempt:N--Offense:496d(a)--Section:PC--CrimType:Felony--DispoDt:00/Jan/1900--Dispo:0--Plead_to:0--Count:2--DOV:06/Jul/2020--Attempt:N--Offense:487(a)--Section:PC--CrimType:Felony--DispoDt:00/Jan/1900--Dispo:0--Plead_to:0</t>
  </si>
  <si>
    <t>20F04424</t>
  </si>
  <si>
    <t>Count:1--DOV:06/Jul/2020--Attempt:N--Offense:422(a)--Section:PC--CrimType:Felony--DispoDt:28/Jul/2020--Dispo:Reduced--Plead_to:422(a) PC MISD--Count:2--DOV:06/Jul/2020--Attempt:N--Offense:459.5(a)--Section:PC--CrimType:Misdemeanor--DispoDt:28/Jul/2020--Dispo:Guilty--Plead_to:0</t>
  </si>
  <si>
    <t>case_id:3224472--DACase:20F04424--Def_nbr:3220777--Count:2--SentDt:28/Jul/2020--ProbType:I--ProbMnth:36--JailDays:180--LocalMnt:0--MSMnths:0--PrisMnth:0--L_D:0--ServHrs:0--ServDays:0--Fine:0--Rest:0--Other:0</t>
  </si>
  <si>
    <t>20F04986</t>
  </si>
  <si>
    <t>Count:1--DOV:05/Jul/2019--Attempt:Y--Offense:10851(a)--Section:VC--CrimType:Felony--DispoDt:00/Jan/1900--Dispo:0--Plead_to:0</t>
  </si>
  <si>
    <t>20I00407X</t>
  </si>
  <si>
    <t>Count:1--DOV:17/Feb/2020--Attempt:N--Offense:459-460(b)--Section:PC--CrimType:Felony--DispoDt:00/Jan/1900--Dispo:0--Plead_to:0</t>
  </si>
  <si>
    <t>File_Rej:Rejected--Date:08/Jul/2020--DDA:SCOVILLE, SCOTT</t>
  </si>
  <si>
    <t>20F06768</t>
  </si>
  <si>
    <t>Count:1--DOV:07/Jul/2020--Attempt:N--Offense:666.5(a)/496d(a)--Section:PC--CrimType:Felony--DispoDt:25/Jan/2021--Dispo:Guilty--Plead_to:0--Count:2--DOV:07/Jul/2020--Attempt:N--Offense:14601.1(a)--Section:VC--CrimType:Misdemeanor--DispoDt:25/Jan/2021--Dispo:Guilty--Plead_to:0</t>
  </si>
  <si>
    <t>case_id:3224510--DACase:20F06768--Def_nbr:3220816--Count:1--SentDt:25/Jan/2021--ProbType:0--ProbMnth:0--JailDays:0--LocalMnt:0--MSMnths:0--PrisMnth:36--L_D:0--ServHrs:0--ServDays:0--Fine:0--Rest:0--Other:0</t>
  </si>
  <si>
    <t>Arrest:07/Jul/2020--Bail:45000--AppStat:In Custody--Sealed:0</t>
  </si>
  <si>
    <t>20F02160</t>
  </si>
  <si>
    <t>Count:1--DOV:07/Jul/2020--Attempt:N--Offense:211/212.5(c)--Section:PC--CrimType:Felony--DispoDt:13/Apr/2022--Dispo:Dismissed/Not Guilty--Plead_to:0--Count:2--DOV:07/Jul/2020--Attempt:N--Offense:211/212.5(c)--Section:PC--CrimType:Felony--DispoDt:13/Apr/2022--Dispo:Dismissed/Not Guilty--Plead_to:0--Count:3--DOV:07/Jul/2020--Attempt:N--Offense:245(a)(1)--Section:PC--CrimType:Felony--DispoDt:13/Apr/2022--Dispo:Guilty--Plead_to:0</t>
  </si>
  <si>
    <t>case_id:3224526--DACase:20F02160--Def_nbr:3220833--Count:3--SentDt:13/Apr/2022--ProbType:0--ProbMnth:0--JailDays:0--LocalMnt:0--MSMnths:0--PrisMnth:24--L_D:0--ServHrs:0--ServDays:0--Fine:0--Rest:0--Other:0</t>
  </si>
  <si>
    <t>20W06304X</t>
  </si>
  <si>
    <t>Count:1--DOV:30/Jun/2020--Attempt:N--Offense:286(c)(2)(A)--Section:PC--CrimType:Felony--DispoDt:00/Jan/1900--Dispo:0--Plead_to:0</t>
  </si>
  <si>
    <t>20F02162</t>
  </si>
  <si>
    <t>Count:1--DOV:07/Jul/2020--Attempt:N--Offense:666.5(a)/10851(a)--Section:PC--CrimType:Felony--DispoDt:21/Jul/2020--Dispo:Dismissed/Not Guilty--Plead_to:0--Count:2--DOV:07/Jul/2020--Attempt:N--Offense:496d(a)--Section:PC--CrimType:Felony--DispoDt:21/Jul/2020--Dispo:Guilty--Plead_to:0</t>
  </si>
  <si>
    <t>case_id:3224533--DACase:20F02162--Def_nbr:3220840--Count:2--SentDt:21/Jul/2020--ProbType:F--ProbMnth:36--JailDays:270--LocalMnt:0--MSMnths:0--PrisMnth:0--L_D:0--ServHrs:0--ServDays:0--Fine:0--Rest:0--Other:0</t>
  </si>
  <si>
    <t>20F02158</t>
  </si>
  <si>
    <t>Count:1--DOV:08/Jul/2020--Attempt:N--Offense:459-460(a)--Section:PC--CrimType:Felony--DispoDt:14/Jul/2021--Dispo:Dismissed/Not Guilty--Plead_to:0--Count:2--DOV:08/Jul/2020--Attempt:N--Offense:11364(a)--Section:HS--CrimType:Misdemeanor--DispoDt:14/Jul/2021--Dispo:Dismissed/Not Guilty--Plead_to:0--Count:3--DOV:08/Jul/2020--Attempt:N--Offense:459-460(b)--Section:PC--CrimType:Felony--DispoDt:14/Jul/2021--Dispo:Guilty--Plead_to:0</t>
  </si>
  <si>
    <t>case_id:3224549--DACase:20F02158--Def_nbr:3220857--Count:3--SentDt:14/Jul/2021--ProbType:F--ProbMnth:24--JailDays:774--LocalMnt:0--MSMnths:0--PrisMnth:0--L_D:0--ServHrs:0--ServDays:0--Fine:0--Rest:0--Other:0</t>
  </si>
  <si>
    <t>Arrest:08/Jul/2020--Bail:0--AppStat:In Custody--Sealed:0</t>
  </si>
  <si>
    <t>Count:1--Offense:1101(b)--Section:EVC--CrimType:Other--DispoDt:14/Jul/2021--Dispo:Dismissed/Not True--Count:1--Offense:667.5(c)(21)--Section:PC--CrimType:Other--DispoDt:14/Jul/2021--Dispo:Dismissed/Not True</t>
  </si>
  <si>
    <t>20F03663</t>
  </si>
  <si>
    <t>Count:1--DOV:29/May/2020--Attempt:N--Offense:10851(a)--Section:VC--CrimType:Felony--DispoDt:13/Jul/2022--Dispo:Guilty--Plead_to:0--Count:2--DOV:29/May/2020--Attempt:N--Offense:476--Section:PC--CrimType:Felony--DispoDt:13/Jul/2022--Dispo:Guilty--Plead_to:0--Count:3--DOV:29/May/2020--Attempt:N--Offense:530.5(c)(2)--Section:PC--CrimType:Felony--DispoDt:13/Jul/2022--Dispo:Guilty--Plead_to:0--Count:4--DOV:29/May/2020--Attempt:N--Offense:530.5(c)(2)--Section:PC--CrimType:Felony--DispoDt:13/Jul/2022--Dispo:Guilty--Plead_to:0--Count:5--DOV:29/May/2020--Attempt:N--Offense:470b--Section:PC--CrimType:Felony--DispoDt:13/Jul/2022--Dispo:Guilty--Plead_to:0--Count:6--DOV:29/May/2020--Attempt:N--Offense:11350(a)--Section:HS--CrimType:Misdemeanor--DispoDt:13/Jul/2022--Dispo:Guilty--Plead_to:0--Count:7--DOV:29/May/2020--Attempt:N--Offense:11377(a)--Section:HS--CrimType:Misdemeanor--DispoDt:13/Jul/2022--Dispo:Guilty--Plead_to:0</t>
  </si>
  <si>
    <t>case_id:3224552--DACase:20F03663--Def_nbr:3213126--Count:1--SentDt:13/Jul/2022--ProbType:F--ProbMnth:36--JailDays:365--LocalMnt:0--MSMnths:0--PrisMnth:0--L_D:0--ServHrs:0--ServDays:0--Fine:0--Rest:0--Other:0</t>
  </si>
  <si>
    <t>20I00409X</t>
  </si>
  <si>
    <t>Count:1--DOV:27/Jun/2019--Attempt:N--Offense:261(a)(2)--Section:PC--CrimType:Felony--DispoDt:00/Jan/1900--Dispo:0--Plead_to:0--Count:2--DOV:27/Jun/2019--Attempt:N--Offense:261(a)(3)--Section:PC--CrimType:Felony--DispoDt:00/Jan/1900--Dispo:0--Plead_to:0</t>
  </si>
  <si>
    <t>20I00410X</t>
  </si>
  <si>
    <t>Count:1--DOV:14/Dec/2018--Attempt:Y--Offense:261(a)(2)--Section:PC--CrimType:Felony--DispoDt:00/Jan/1900--Dispo:0--Plead_to:0</t>
  </si>
  <si>
    <t>File_Rej:Rejected--Date:29/Oct/2020--DDA:WOODS, VANESSA</t>
  </si>
  <si>
    <t>20H03526X</t>
  </si>
  <si>
    <t>Count:1--DOV:24/Jun/2020--Attempt:N--Offense:530.5(a)--Section:PC--CrimType:Felony--DispoDt:00/Jan/1900--Dispo:0--Plead_to:0--Count:2--DOV:24/Jun/2020--Attempt:N--Offense:459-460(b)--Section:PC--CrimType:Felony--DispoDt:00/Jan/1900--Dispo:0--Plead_to:0--Count:3--DOV:24/Jun/2020--Attempt:N--Offense:484(a)-488--Section:PC--CrimType:Misdemeanor--DispoDt:00/Jan/1900--Dispo:0--Plead_to:0</t>
  </si>
  <si>
    <t>20H03230X</t>
  </si>
  <si>
    <t>20I00412X</t>
  </si>
  <si>
    <t>Count:1--DOV:24/Aug/2019--Attempt:N--Offense:261(a)(2)--Section:PC--CrimType:Felony--DispoDt:00/Jan/1900--Dispo:0--Plead_to:0</t>
  </si>
  <si>
    <t>File_Rej:Rejected--Date:08/Jul/2020--DDA:STAUDINGER, ALYSSA</t>
  </si>
  <si>
    <t>20F04987</t>
  </si>
  <si>
    <t>Count:1--DOV:28/Feb/2020--Attempt:N--Offense:666.5(a)/10851(a)--Section:PC--CrimType:Felony--DispoDt:29/Jul/2022--Dispo:Guilty--Plead_to:0</t>
  </si>
  <si>
    <t>case_id:3224617--DACase:20F04987--Def_nbr:3220928--Count:1--SentDt:29/Jul/2022--ProbType:0--ProbMnth:0--JailDays:0--LocalMnt:0--MSMnths:0--PrisMnth:24--L_D:0--ServHrs:0--ServDays:0--Fine:0--Rest:0--Other:0</t>
  </si>
  <si>
    <t>20F04928</t>
  </si>
  <si>
    <t>Count:1--DOV:23/Aug/2019--Attempt:Y--Offense:211/212.5(c)--Section:PC--CrimType:Felony--DispoDt:14/May/2021--Dispo:Guilty--Plead_to:0</t>
  </si>
  <si>
    <t>case_id:3224620--DACase:20F04928--Def_nbr:3220932--Count:1--SentDt:14/May/2021--ProbType:F--ProbMnth:24--JailDays:180--LocalMnt:0--MSMnths:0--PrisMnth:0--L_D:0--ServHrs:0--ServDays:0--Fine:0--Rest:0--Other:0</t>
  </si>
  <si>
    <t>20H04862X</t>
  </si>
  <si>
    <t>Count:1--DOV:05/Jul/2020--Attempt:N--Offense:261.5(c)--Section:PC--CrimType:Felony--DispoDt:00/Jan/1900--Dispo:0--Plead_to:0--Count:2--DOV:05/Jul/2020--Attempt:N--Offense:243(e)(1)--Section:PC--CrimType:Misdemeanor--DispoDt:00/Jan/1900--Dispo:0--Plead_to:0</t>
  </si>
  <si>
    <t>Arrest:05/Jul/2020--Bail:0--AppStat:Arraignment Letter--Sealed:0</t>
  </si>
  <si>
    <t>20F12058</t>
  </si>
  <si>
    <t>Count:1--DOV:11/Jun/2020--Attempt:N--Offense:487j--Section:PC--CrimType:Felony--DispoDt:15/Nov/2021--Dispo:Reduced--Plead_to:487j PC MISD</t>
  </si>
  <si>
    <t>case_id:3224628--DACase:20F12058--Def_nbr:3220940--Count:1--SentDt:15/Nov/2021--ProbType:0--ProbMnth:0--JailDays:120--LocalMnt:0--MSMnths:0--PrisMnth:0--L_D:0--ServHrs:0--ServDays:0--Fine:0--Rest:0--Other:0</t>
  </si>
  <si>
    <t>20F06726</t>
  </si>
  <si>
    <t>Count:1--DOV:05/Jul/2020--Attempt:Y--Offense:203--Section:PC--CrimType:Felony--DispoDt:00/Jan/1900--Dispo:0--Plead_to:0--Count:2--DOV:05/Jul/2020--Attempt:N--Offense:245(a)(4)--Section:PC--CrimType:Felony--DispoDt:00/Jan/1900--Dispo:0--Plead_to:0--Count:3--DOV:05/Jul/2020--Attempt:N--Offense:69--Section:PC--CrimType:Felony--DispoDt:00/Jan/1900--Dispo:0--Plead_to:0</t>
  </si>
  <si>
    <t>20F07938</t>
  </si>
  <si>
    <t>Count:1--DOV:16/Jun/2020--Attempt:N--Offense:496(a)--Section:PC--CrimType:Felony--DispoDt:05/May/2021--Dispo:Reduced--Plead_to:496(a) PC MISD--Count:2--DOV:30/May/2020--Attempt:N--Offense:484g(a)--Section:PC--CrimType:Misdemeanor--DispoDt:05/May/2021--Dispo:Guilty--Plead_to:0--Count:3--DOV:01/Jun/2020--Attempt:N--Offense:459-460(b)--Section:PC--CrimType:Misdemeanor--DispoDt:05/May/2021--Dispo:Guilty--Plead_to:0--Count:4--DOV:30/May/2020--Attempt:N--Offense:496(a)--Section:PC--CrimType:Misdemeanor--DispoDt:05/May/2021--Dispo:Guilty--Plead_to:0--Count:5--DOV:16/Jun/2020--Attempt:N--Offense:496(a)--Section:PC--CrimType:Misdemeanor--DispoDt:05/May/2021--Dispo:Guilty--Plead_to:0--Count:6--DOV:11/Jun/2020--Attempt:N--Offense:11364(a)--Section:HS--CrimType:Misdemeanor--DispoDt:05/May/2021--Dispo:Guilty--Plead_to:0</t>
  </si>
  <si>
    <t>case_id:3224630--DACase:20F07938--Def_nbr:3220942--Count:1--SentDt:05/May/2021--ProbType:0--ProbMnth:0--JailDays:364--LocalMnt:0--MSMnths:0--PrisMnth:0--L_D:0--ServHrs:0--ServDays:0--Fine:0--Rest:0--Other:0</t>
  </si>
  <si>
    <t>20F07878</t>
  </si>
  <si>
    <t>Count:1--DOV:28/Jun/2020--Attempt:N--Offense:10851(a)--Section:VC--CrimType:Felony--DispoDt:01/Oct/2021--Dispo:Guilty--Plead_to:0--Count:2--DOV:28/Jun/2020--Attempt:N--Offense:11364(a)--Section:HS--CrimType:Misdemeanor--DispoDt:01/Oct/2021--Dispo:Guilty--Plead_to:0--Count:3--DOV:28/Oct/2021--Attempt:N--Offense:PROB VIOL--Section:PC--CrimType:Felony--DispoDt:04/Mar/2022--Dispo:Guilty--Plead_to:0--Count:4--DOV:28/Mar/2022--Attempt:N--Offense:PROB VIOL--Section:PC--CrimType:Felony--DispoDt:04/Apr/2022--Dispo:Guilty--Plead_to:0--Count:5--DOV:15/Apr/2022--Attempt:N--Offense:PROB VIOL--Section:PC--CrimType:Felony--DispoDt:14/Jun/2022--Dispo:Guilty--Plead_to:0</t>
  </si>
  <si>
    <t>case_id:3224632--DACase:20F07878--Def_nbr:3220945--Count:1--SentDt:01/Oct/2021--ProbType:F--ProbMnth:24--JailDays:180--LocalMnt:0--MSMnths:0--PrisMnth:0--L_D:0--ServHrs:0--ServDays:0--Fine:0--Rest:0--Other:0--case_id:3224632--DACase:20F07878--Def_nbr:3220945--Count:3--SentDt:04/Mar/2022--ProbType:0--ProbMnth:0--JailDays:60--LocalMnt:0--MSMnths:0--PrisMnth:0--L_D:0--ServHrs:0--ServDays:0--Fine:0--Rest:0--Other:0--case_id:3224632--DACase:20F07878--Def_nbr:3220945--Count:4--SentDt:04/Apr/2022--ProbType:0--ProbMnth:0--JailDays:90--LocalMnt:0--MSMnths:0--PrisMnth:0--L_D:0--ServHrs:0--ServDays:0--Fine:0--Rest:0--Other:0--case_id:3224632--DACase:20F07878--Def_nbr:3220945--Count:5--SentDt:14/Jun/2022--ProbType:0--ProbMnth:0--JailDays:480--LocalMnt:0--MSMnths:0--PrisMnth:0--L_D:0--ServHrs:0--ServDays:0--Fine:0--Rest:0--Other:0</t>
  </si>
  <si>
    <t>20W05157X</t>
  </si>
  <si>
    <t>Count:1--DOV:25/Jun/2020--Attempt:N--Offense:273a(a)--Section:PC--CrimType:Felony--DispoDt:00/Jan/1900--Dispo:0--Plead_to:0--Count:2--DOV:25/Jun/2020--Attempt:N--Offense:243(b)--Section:PC--CrimType:Misdemeanor--DispoDt:00/Jan/1900--Dispo:0--Plead_to:0</t>
  </si>
  <si>
    <t>20W04917X</t>
  </si>
  <si>
    <t>Count:1--DOV:08/Jun/2020--Attempt:N--Offense:243.4(b)--Section:PC--CrimType:Felony--DispoDt:00/Jan/1900--Dispo:0--Plead_to:0</t>
  </si>
  <si>
    <t>20N02897X</t>
  </si>
  <si>
    <t>Count:1--DOV:22/Aug/2018--Attempt:N--Offense:487(a)--Section:PC--CrimType:Felony--DispoDt:00/Jan/1900--Dispo:0--Plead_to:0</t>
  </si>
  <si>
    <t>20F03666</t>
  </si>
  <si>
    <t>Count:1--DOV:11/Jun/2020--Attempt:N--Offense:487(a)--Section:PC--CrimType:Felony--DispoDt:21/Aug/2020--Dispo:Guilty--Plead_to:0--Count:2--DOV:11/Jun/2020--Attempt:N--Offense:530.5(a)--Section:PC--CrimType:Felony--DispoDt:21/Aug/2020--Dispo:Guilty--Plead_to:0--Count:3--DOV:16/Dec/2020--Attempt:N--Offense:PROB VIOL--Section:PC--CrimType:Felony--DispoDt:16/Dec/2020--Dispo:Guilty--Plead_to:0</t>
  </si>
  <si>
    <t>case_id:3224665--DACase:20F03666--Def_nbr:3220977--Count:1--SentDt:21/Aug/2020--ProbType:F--ProbMnth:36--JailDays:180--LocalMnt:0--MSMnths:0--PrisMnth:0--L_D:0--ServHrs:0--ServDays:0--Fine:0--Rest:0--Other:0--case_id:3224665--DACase:20F03666--Def_nbr:3220977--Count:3--SentDt:16/Dec/2020--ProbType:0--ProbMnth:0--JailDays:14--LocalMnt:0--MSMnths:0--PrisMnth:0--L_D:0--ServHrs:0--ServDays:0--Fine:0--Rest:0--Other:0</t>
  </si>
  <si>
    <t>Arrest:07/Jul/2020--Bail:25000--AppStat:In Custody--Sealed:0</t>
  </si>
  <si>
    <t>20N02707X</t>
  </si>
  <si>
    <t>Arrest:06/Jul/2020--Bail:0--AppStat:Request for Warrant--Sealed:0</t>
  </si>
  <si>
    <t>20N03223X</t>
  </si>
  <si>
    <t>20F06482</t>
  </si>
  <si>
    <t>Count:1--DOV:08/Jul/2020--Attempt:N--Offense:451(d)--Section:PC--CrimType:Felony--DispoDt:20/Sep/2021--Dispo:Dismissed/Not Guilty--Plead_to:0--Count:2--DOV:08/Jul/2020--Attempt:N--Offense:451(d)--Section:PC--CrimType:Felony--DispoDt:20/Sep/2021--Dispo:Dismissed/Not Guilty--Plead_to:0--Count:3--DOV:08/Jul/2020--Attempt:N--Offense:451(d)--Section:PC--CrimType:Felony--DispoDt:20/Sep/2021--Dispo:Dismissed/Not Guilty--Plead_to:0--Count:4--DOV:08/Jul/2020--Attempt:N--Offense:451(d)--Section:PC--CrimType:Felony--DispoDt:20/Sep/2021--Dispo:Dismissed/Not Guilty--Plead_to:0--Count:5--DOV:08/Jul/2020--Attempt:N--Offense:451(c)--Section:PC--CrimType:Felony--DispoDt:20/Sep/2021--Dispo:Guilty--Plead_to:0--Count:6--DOV:08/Jul/2020--Attempt:N--Offense:453(a)--Section:PC--CrimType:Felony--DispoDt:20/Sep/2021--Dispo:Dismissed/Not Guilty--Plead_to:0--Count:7--DOV:08/Jul/2020--Attempt:N--Offense:18740--Section:PC--CrimType:Felony--DispoDt:20/Sep/2021--Dispo:Dismissed/Not Guilty--Plead_to:0--Count:8--DOV:20/Oct/2022--Attempt:N--Offense:PROB VIOL--Section:PC--CrimType:Felony--DispoDt:07/Nov/2022--Dispo:Guilty--Plead_to:0</t>
  </si>
  <si>
    <t>case_id:3224684--DACase:20F06482--Def_nbr:3220999--Count:5--SentDt:20/Sep/2021--ProbType:F--ProbMnth:24--JailDays:365--LocalMnt:0--MSMnths:0--PrisMnth:0--L_D:0--ServHrs:0--ServDays:0--Fine:0--Rest:0--Other:0--case_id:3224684--DACase:20F06482--Def_nbr:3220999--Count:8--SentDt:07/Nov/2022--ProbType:0--ProbMnth:0--JailDays:60--LocalMnt:0--MSMnths:0--PrisMnth:0--L_D:0--ServHrs:0--ServDays:0--Fine:0--Rest:0--Other:0</t>
  </si>
  <si>
    <t>File_Rej:Filed--Date:09/Jul/2020--DDA:KRONE, TAYLOR</t>
  </si>
  <si>
    <t>Count:1--Offense:451.1(a)(5)--Section:PC--CrimType:Enhancement--DispoDt:20/Sep/2021--Dispo:Dismissed/Not True</t>
  </si>
  <si>
    <t>20F03664</t>
  </si>
  <si>
    <t>Count:1--DOV:07/Jul/2020--Attempt:N--Offense:10851(a)--Section:VC--CrimType:Felony--DispoDt:06/Apr/2022--Dispo:Reduced--Plead_to:10851(a) VC MISD--Count:2--DOV:07/Jul/2020--Attempt:N--Offense:11377(a)--Section:HS--CrimType:Misdemeanor--DispoDt:06/Apr/2022--Dispo:Dismissed/Not Guilty--Plead_to:0--Count:3--DOV:07/Jul/2020--Attempt:N--Offense:11364(a)--Section:HS--CrimType:Misdemeanor--DispoDt:06/Apr/2022--Dispo:Dismissed/Not Guilty--Plead_to:0</t>
  </si>
  <si>
    <t>case_id:3224686--DACase:20F03664--Def_nbr:3221001--Count:1--SentDt:06/Apr/2022--ProbType:0--ProbMnth:0--JailDays:10--LocalMnt:0--MSMnths:0--PrisMnth:0--L_D:0--ServHrs:0--ServDays:0--Fine:0--Rest:0--Other:0</t>
  </si>
  <si>
    <t>Count:1--DOV:07/Jul/2020--Attempt:N--Offense:10851(a)--Section:VC--CrimType:Felony--DispoDt:27/Aug/2020--Dispo:Reduced--Plead_to:10851(a) VC MISD--Count:2--DOV:07/Jul/2020--Attempt:N--Offense:11377(a)--Section:HS--CrimType:Misdemeanor--DispoDt:27/Aug/2020--Dispo:Guilty--Plead_to:0--Count:3--DOV:07/Jul/2020--Attempt:N--Offense:11364(a)--Section:HS--CrimType:Misdemeanor--DispoDt:27/Aug/2020--Dispo:Guilty--Plead_to:0--Count:4--DOV:07/Jul/2020--Attempt:N--Offense:12500(a)--Section:VC--CrimType:Misdemeanor--DispoDt:27/Aug/2020--Dispo:Guilty--Plead_to:0</t>
  </si>
  <si>
    <t>case_id:3224686--DACase:20F03664--Def_nbr:3221002--Count:1--SentDt:27/Aug/2020--ProbType:I--ProbMnth:36--JailDays:150--LocalMnt:0--MSMnths:0--PrisMnth:0--L_D:0--ServHrs:0--ServDays:0--Fine:0--Rest:0--Other:0</t>
  </si>
  <si>
    <t>Arrest:07/Jul/2020--Bail:100000--AppStat:In Custody--Sealed:0</t>
  </si>
  <si>
    <t>20N03438X</t>
  </si>
  <si>
    <t>Count:1--DOV:22/Jun/2020--Attempt:N--Offense:243.4(b)--Section:PC--CrimType:Felony--DispoDt:00/Jan/1900--Dispo:0--Plead_to:0</t>
  </si>
  <si>
    <t>20N03347X</t>
  </si>
  <si>
    <t>Count:1--DOV:17/Aug/2014--Attempt:N--Offense:187(a)--Section:PC--CrimType:Felony--DispoDt:00/Jan/1900--Dispo:0--Plead_to:0--Count:2--DOV:17/Aug/2014--Attempt:N--Offense:243(d)--Section:PC--CrimType:Felony--DispoDt:00/Jan/1900--Dispo:0--Plead_to:0</t>
  </si>
  <si>
    <t>20N02664X</t>
  </si>
  <si>
    <t>Count:1--DOV:11/Jun/2020--Attempt:N--Offense:422(a)--Section:PC--CrimType:Felony--DispoDt:00/Jan/1900--Dispo:0--Plead_to:0--Count:2--DOV:11/Jun/2020--Attempt:N--Offense:647.6(a)(1)--Section:PC--CrimType:Misdemeanor--DispoDt:00/Jan/1900--Dispo:0--Plead_to:0</t>
  </si>
  <si>
    <t>20F02161</t>
  </si>
  <si>
    <t>Count:1--DOV:26/Jun/2020--Attempt:N--Offense:211/212.5(c)--Section:PC--CrimType:Felony--DispoDt:25/Aug/2020--Dispo:Dismissed/Not Guilty--Plead_to:0--Count:2--DOV:26/Jun/2020--Attempt:N--Offense:487(c)--Section:PC--CrimType:Felony--DispoDt:25/Aug/2020--Dispo:Guilty--Plead_to:0--Count:3--DOV:26/Jun/2020--Attempt:N--Offense:242--Section:PC--CrimType:Misdemeanor--DispoDt:25/Aug/2020--Dispo:Guilty--Plead_to:0--Count:4--DOV:23/Aug/2021--Attempt:N--Offense:PROB VIOL--Section:PC--CrimType:Felony--DispoDt:23/Aug/2021--Dispo:Guilty--Plead_to:0--Count:5--DOV:01/Aug/2022--Attempt:N--Offense:PROB VIOL--Section:PC--CrimType:Felony--DispoDt:05/Dec/2022--Dispo:Guilty--Plead_to:0</t>
  </si>
  <si>
    <t>case_id:3224702--DACase:20F02161--Def_nbr:3221019--Count:2--SentDt:25/Aug/2020--ProbType:F--ProbMnth:36--JailDays:120--LocalMnt:0--MSMnths:0--PrisMnth:0--L_D:0--ServHrs:0--ServDays:0--Fine:0--Rest:0--Other:0--case_id:3224702--DACase:20F02161--Def_nbr:3221019--Count:4--SentDt:23/Aug/2021--ProbType:0--ProbMnth:0--JailDays:60--LocalMnt:0--MSMnths:0--PrisMnth:0--L_D:0--ServHrs:0--ServDays:0--Fine:0--Rest:0--Other:0--case_id:3224702--DACase:20F02161--Def_nbr:3221019--Count:5--SentDt:05/Dec/2022--ProbType:0--ProbMnth:0--JailDays:90--LocalMnt:0--MSMnths:0--PrisMnth:0--L_D:0--ServHrs:0--ServDays:0--Fine:0--Rest:0--Other:0</t>
  </si>
  <si>
    <t>Count:1--DOV:26/Jun/2020--Attempt:N--Offense:211/212.5(c)--Section:PC--CrimType:Felony--DispoDt:25/Aug/2020--Dispo:Guilty--Plead_to:0</t>
  </si>
  <si>
    <t>case_id:3224702--DACase:20F02161--Def_nbr:3221020--Count:1--SentDt:25/Aug/2020--ProbType:F--ProbMnth:36--JailDays:122--LocalMnt:0--MSMnths:0--PrisMnth:0--L_D:0--ServHrs:0--ServDays:0--Fine:0--Rest:0--Other:0</t>
  </si>
  <si>
    <t>20C02744X</t>
  </si>
  <si>
    <t>Count:1--DOV:07/Jul/2020--Attempt:N--Offense:273a(a)--Section:PC--CrimType:Felony--DispoDt:00/Jan/1900--Dispo:0--Plead_to:0</t>
  </si>
  <si>
    <t>20H03996X</t>
  </si>
  <si>
    <t>Count:1--DOV:07/Jul/2020--Attempt:N--Offense:273.5(a)--Section:PC--CrimType:Felony--DispoDt:00/Jan/1900--Dispo:0--Plead_to:0</t>
  </si>
  <si>
    <t>Arrest:07/Jul/2020--Bail:0--AppStat:Arraignment Letter--Sealed:0</t>
  </si>
  <si>
    <t>20W04193X</t>
  </si>
  <si>
    <t>Count:1--DOV:07/Jul/2020--Attempt:N--Offense:594(a)/(b)(1)--Section:PC--CrimType:Felony--DispoDt:00/Jan/1900--Dispo:0--Plead_to:0--Count:2--DOV:07/Jul/2020--Attempt:N--Offense:452(d)--Section:PC--CrimType:Misdemeanor--DispoDt:00/Jan/1900--Dispo:0--Plead_to:0--Count:3--DOV:07/Jul/2020--Attempt:N--Offense:148(a)(1)--Section:PC--CrimType:Misdemeanor--DispoDt:00/Jan/1900--Dispo:0--Plead_to:0</t>
  </si>
  <si>
    <t>20F03665</t>
  </si>
  <si>
    <t>Count:1--DOV:03/Jul/2020--Attempt:N--Offense:459-460(b)--Section:PC--CrimType:Felony--DispoDt:24/Aug/2020--Dispo:Guilty--Plead_to:0--Count:2--DOV:03/Jul/2020--Attempt:N--Offense:487(a)--Section:PC--CrimType:Felony--DispoDt:24/Aug/2020--Dispo:Guilty--Plead_to:0--Count:3--DOV:05/Jul/2020--Attempt:N--Offense:459-460(b)--Section:PC--CrimType:Felony--DispoDt:24/Aug/2020--Dispo:Guilty--Plead_to:0--Count:4--DOV:05/Jul/2020--Attempt:N--Offense:487(a)--Section:PC--CrimType:Felony--DispoDt:24/Aug/2020--Dispo:Guilty--Plead_to:0--Count:5--DOV:07/Jul/2020--Attempt:N--Offense:496(a)--Section:PC--CrimType:Felony--DispoDt:24/Aug/2020--Dispo:Guilty--Plead_to:0--Count:6--DOV:07/Jul/2020--Attempt:N--Offense:11364(a)--Section:HS--CrimType:Misdemeanor--DispoDt:24/Aug/2020--Dispo:Guilty--Plead_to:0--Count:7--DOV:07/Jul/2020--Attempt:N--Offense:11377(a)--Section:HS--CrimType:Misdemeanor--DispoDt:24/Aug/2020--Dispo:Guilty--Plead_to:0--Count:8--DOV:07/Jul/2020--Attempt:N--Offense:148.9(a)--Section:PC--CrimType:Misdemeanor--DispoDt:24/Aug/2020--Dispo:Guilty--Plead_to:0</t>
  </si>
  <si>
    <t>case_id:3224725--DACase:20F03665--Def_nbr:3221046--Count:1--SentDt:24/Aug/2020--ProbType:F--ProbMnth:36--JailDays:132--LocalMnt:0--MSMnths:0--PrisMnth:0--L_D:0--ServHrs:0--ServDays:0--Fine:0--Rest:0--Other:0</t>
  </si>
  <si>
    <t>Count:3--DOV:05/Jul/2020--Attempt:N--Offense:459-460(b)--Section:PC--CrimType:Felony--DispoDt:21/Jul/2020--Dispo:Guilty--Plead_to:0--Count:4--DOV:05/Jul/2020--Attempt:N--Offense:487(a)--Section:PC--CrimType:Felony--DispoDt:21/Jul/2020--Dispo:Dismissed/Not Guilty--Plead_to:0--Count:5--DOV:07/Jul/2020--Attempt:N--Offense:496(a)--Section:PC--CrimType:Felony--DispoDt:21/Jul/2020--Dispo:Guilty--Plead_to:0--Count:6--DOV:07/Jul/2020--Attempt:N--Offense:11364(a)--Section:HS--CrimType:Misdemeanor--DispoDt:21/Jul/2020--Dispo:Dismissed/Not Guilty--Plead_to:0--Count:7--DOV:07/Jul/2020--Attempt:N--Offense:11377(a)--Section:HS--CrimType:Misdemeanor--DispoDt:21/Jul/2020--Dispo:Dismissed/Not Guilty--Plead_to:0</t>
  </si>
  <si>
    <t>case_id:3224725--DACase:20F03665--Def_nbr:3221047--Count:3--SentDt:21/Jul/2020--ProbType:F--ProbMnth:36--JailDays:180--LocalMnt:0--MSMnths:0--PrisMnth:0--L_D:0--ServHrs:0--ServDays:0--Fine:0--Rest:0--Other:0</t>
  </si>
  <si>
    <t>20F04466</t>
  </si>
  <si>
    <t>Count:1--DOV:07/Jul/2020--Attempt:N--Offense:211/212.5(c)--Section:PC--CrimType:Felony--DispoDt:09/Jul/2020--Dispo:Dismissed/Not Guilty--Plead_to:0--Count:2--DOV:07/Jul/2020--Attempt:N--Offense:487(a)--Section:PC--CrimType:Felony--DispoDt:29/Jul/2020--Dispo:Guilty--Plead_to:0--Count:3--DOV:07/Jul/2020--Attempt:N--Offense:242--Section:PC--CrimType:Misdemeanor--DispoDt:29/Jul/2020--Dispo:Guilty--Plead_to:0--Count:4--DOV:18/Sep/2020--Attempt:N--Offense:PROB VIOL--Section:PC--CrimType:Felony--DispoDt:13/Oct/2020--Dispo:Guilty--Plead_to:0--Count:5--DOV:14/Dec/2020--Attempt:N--Offense:PROB VIOL--Section:PC--CrimType:Felony--DispoDt:14/Dec/2020--Dispo:Guilty--Plead_to:0--Count:6--DOV:22/Sep/2021--Attempt:N--Offense:PROB VIOL--Section:PC--CrimType:Felony--DispoDt:22/Sep/2021--Dispo:Guilty--Plead_to:0</t>
  </si>
  <si>
    <t>case_id:3224730--DACase:20F04466--Def_nbr:3221052--Count:2--SentDt:29/Jul/2020--ProbType:F--ProbMnth:36--JailDays:90--LocalMnt:0--MSMnths:0--PrisMnth:0--L_D:0--ServHrs:0--ServDays:0--Fine:0--Rest:0--Other:0--case_id:3224730--DACase:20F04466--Def_nbr:3221052--Count:4--SentDt:13/Oct/2020--ProbType:0--ProbMnth:0--JailDays:60--LocalMnt:0--MSMnths:0--PrisMnth:0--L_D:0--ServHrs:0--ServDays:0--Fine:0--Rest:0--Other:0--case_id:3224730--DACase:20F04466--Def_nbr:3221052--Count:5--SentDt:14/Dec/2020--ProbType:0--ProbMnth:0--JailDays:10--LocalMnt:0--MSMnths:0--PrisMnth:0--L_D:0--ServHrs:0--ServDays:0--Fine:0--Rest:0--Other:0--case_id:3224730--DACase:20F04466--Def_nbr:3221052--Count:6--SentDt:22/Sep/2021--ProbType:0--ProbMnth:0--JailDays:0--LocalMnt:16--MSMnths:0--PrisMnth:0--L_D:0--ServHrs:0--ServDays:0--Fine:0--Rest:0--Other:0</t>
  </si>
  <si>
    <t>20F04464</t>
  </si>
  <si>
    <t>Count:1--DOV:07/Jul/2020--Attempt:N--Offense:245(a)(1)--Section:PC--CrimType:Felony--DispoDt:15/Apr/2021--Dispo:Dismissed/Not Guilty--Plead_to:0--Count:2--DOV:07/Jul/2020--Attempt:N--Offense:417(a)(1)--Section:PC--CrimType:Misdemeanor--DispoDt:15/Apr/2021--Dispo:Guilty--Plead_to:0--Count:3--DOV:07/Jul/2020--Attempt:N--Offense:245(a)(4)--Section:PC--CrimType:Felony--DispoDt:15/Apr/2021--Dispo:Guilty--Plead_to:0</t>
  </si>
  <si>
    <t>case_id:3224740--DACase:20F04464--Def_nbr:3221065--Count:3--SentDt:15/Apr/2021--ProbType:F--ProbMnth:24--JailDays:0--LocalMnt:0--MSMnths:0--PrisMnth:0--L_D:0--ServHrs:0--ServDays:0--Fine:0--Rest:0--Other:0</t>
  </si>
  <si>
    <t>File_Rej:Filed--Date:09/Jul/2020--DDA:KRAY, CARLY</t>
  </si>
  <si>
    <t>20F02159</t>
  </si>
  <si>
    <t>Count:1--DOV:07/Jul/2020--Attempt:N--Offense:211/212.5(c)--Section:PC--CrimType:Felony--DispoDt:28/Apr/2022--Dispo:Guilty--Plead_to:0--Count:2--DOV:07/Jul/2020--Attempt:N--Offense:245(a)(1)--Section:PC--CrimType:Felony--DispoDt:28/Apr/2022--Dispo:Guilty--Plead_to:0--Count:3--DOV:07/Jul/2020--Attempt:N--Offense:11377(a)--Section:HS--CrimType:Misdemeanor--DispoDt:28/Apr/2022--Dispo:Guilty--Plead_to:0--Count:4--DOV:22/Jul/2022--Attempt:N--Offense:PROB VIOL--Section:PC--CrimType:Felony--DispoDt:26/Jul/2022--Dispo:Guilty--Plead_to:0--Count:5--DOV:04/Apr/2023--Attempt:N--Offense:PROB VIOL--Section:PC--CrimType:Felony--DispoDt:30/Jun/2023--Dispo:Guilty--Plead_to:0</t>
  </si>
  <si>
    <t>case_id:3224743--DACase:20F02159--Def_nbr:3221068--Count:1--SentDt:28/Apr/2022--ProbType:F--ProbMnth:24--JailDays:240--LocalMnt:0--MSMnths:0--PrisMnth:0--L_D:0--ServHrs:0--ServDays:0--Fine:0--Rest:0--Other:0--case_id:3224743--DACase:20F02159--Def_nbr:3221068--Count:4--SentDt:26/Jul/2022--ProbType:0--ProbMnth:0--JailDays:150--LocalMnt:0--MSMnths:0--PrisMnth:0--L_D:0--ServHrs:0--ServDays:0--Fine:0--Rest:0--Other:0--case_id:3224743--DACase:20F02159--Def_nbr:3221068--Count:5--SentDt:30/Jun/2023--ProbType:0--ProbMnth:0--JailDays:0--LocalMnt:24--MSMnths:0--PrisMnth:0--L_D:0--ServHrs:0--ServDays:0--Fine:0--Rest:0--Other:0</t>
  </si>
  <si>
    <t>Count:1--Offense:667(a)(1)-1192.7--Section:PC--CrimType:Prior--DispoDt:28/Apr/2022--Dispo:Dismissed/Not True--Count:1--Offense:667(d)/(e)(2)(A)&amp;1170.12(b)/(c)(2)(A)--Section:PC--CrimType:Prior--DispoDt:28/Apr/2022--Dispo:Dismissed/Not True</t>
  </si>
  <si>
    <t>20W04184X</t>
  </si>
  <si>
    <t>Count:1--DOV:08/Jul/2020--Attempt:N--Offense:273.5(a)--Section:PC--CrimType:Felony--DispoDt:00/Jan/1900--Dispo:0--Plead_to:0</t>
  </si>
  <si>
    <t>20F06769</t>
  </si>
  <si>
    <t>Count:1--DOV:07/Jul/2020--Attempt:N--Offense:11351--Section:HS--CrimType:Felony--DispoDt:20/Sep/2021--Dispo:Guilty--Plead_to:0--Count:2--DOV:07/Jul/2020--Attempt:N--Offense:11351--Section:HS--CrimType:Felony--DispoDt:20/Sep/2021--Dispo:Guilty--Plead_to:0--Count:3--DOV:07/Jul/2020--Attempt:N--Offense:11378--Section:HS--CrimType:Felony--DispoDt:20/Sep/2021--Dispo:Guilty--Plead_to:0--Count:4--DOV:07/Jul/2020--Attempt:N--Offense:11378--Section:HS--CrimType:Felony--DispoDt:20/Sep/2021--Dispo:Guilty--Plead_to:0--Count:5--DOV:07/Jul/2020--Attempt:N--Offense:11378--Section:HS--CrimType:Felony--DispoDt:20/Sep/2021--Dispo:Guilty--Plead_to:0--Count:6--DOV:07/Jul/2020--Attempt:N--Offense:11375(b)(1)--Section:HS--CrimType:Felony--DispoDt:20/Sep/2021--Dispo:Guilty--Plead_to:0--Count:7--DOV:07/Jul/2020--Attempt:N--Offense:29800(a)(1)--Section:PC--CrimType:Felony--DispoDt:20/Sep/2021--Dispo:Guilty--Plead_to:0--Count:8--DOV:07/Jul/2020--Attempt:N--Offense:30305(a)(1)--Section:PC--CrimType:Felony--DispoDt:20/Sep/2021--Dispo:Guilty--Plead_to:0--Count:9--DOV:07/Jul/2020--Attempt:N--Offense:32310(a)--Section:PC--CrimType:Felony--DispoDt:20/Sep/2021--Dispo:Guilty--Plead_to:0</t>
  </si>
  <si>
    <t>case_id:3224755--DACase:20F06769--Def_nbr:3221082--Count:1--SentDt:20/Sep/2021--ProbType:0--ProbMnth:0--JailDays:0--LocalMnt:0--MSMnths:0--PrisMnth:56--L_D:0--ServHrs:0--ServDays:0--Fine:0--Rest:0--Other:0</t>
  </si>
  <si>
    <t>Arrest:07/Jul/2020--Bail:200000--AppStat:In Custody--Sealed:0</t>
  </si>
  <si>
    <t>Count:1--Offense:667(d)/(e)(1)&amp;1170.12(b)/(c)(1)--Section:PC--CrimType:Prior--DispoDt:20/Sep/2021--Dispo:True--Count:8--Offense:PRIOR (FELONY) - STATE--Section:PC--CrimType:Prior--DispoDt:20/Sep/2021--Dispo:True</t>
  </si>
  <si>
    <t>case_id:3224755--DACase:20F06769--Def_nbr:3221083--Count:1--SentDt:09/Nov/2021--ProbType:0--ProbMnth:0--JailDays:0--LocalMnt:0--MSMnths:0--PrisMnth:40--L_D:0--ServHrs:0--ServDays:0--Fine:0--Rest:0--Other:0</t>
  </si>
  <si>
    <t>Arrest:07/Jul/2020--Bail:300000--AppStat:Appearance Date--Sealed:0</t>
  </si>
  <si>
    <t>Count:1--Offense:1203.07(a)(11)--Section:PC--CrimType:Other--DispoDt:20/Sep/2021--Dispo:True--Count:2--Offense:1203.07(a)(11)--Section:PC--CrimType:Other--DispoDt:20/Sep/2021--Dispo:True--Count:3--Offense:1203.07(a)(11)--Section:PC--CrimType:Other--DispoDt:20/Sep/2021--Dispo:True--Count:4--Offense:1203.07(a)(11)--Section:PC--CrimType:Other--DispoDt:20/Sep/2021--Dispo:True</t>
  </si>
  <si>
    <t>Count:1--Offense:667(d)/(e)(2)(A)&amp;1170.12(b)/(c)(2)(A)--Section:PC--CrimType:Prior--DispoDt:20/Sep/2021--Dispo:True--Count:8--Offense:PRIOR (FELONY) - STATE--Section:PC--CrimType:Prior--DispoDt:20/Sep/2021--Dispo:True</t>
  </si>
  <si>
    <t>20F03684</t>
  </si>
  <si>
    <t>Count:1--DOV:10/May/2020--Attempt:N--Offense:530.5(a)--Section:PC--CrimType:Felony--DispoDt:30/Jul/2020--Dispo:Guilty--Plead_to:0--Count:2--DOV:10/May/2020--Attempt:N--Offense:459-460(b)--Section:PC--CrimType:Felony--DispoDt:30/Jul/2020--Dispo:Guilty--Plead_to:0--Count:3--DOV:10/May/2020--Attempt:N--Offense:530.5(a)--Section:PC--CrimType:Felony--DispoDt:30/Jul/2020--Dispo:Guilty--Plead_to:0--Count:4--DOV:10/May/2020--Attempt:N--Offense:459-460(b)--Section:PC--CrimType:Felony--DispoDt:30/Jul/2020--Dispo:Guilty--Plead_to:0--Count:5--DOV:10/May/2020--Attempt:N--Offense:530.5(a)--Section:PC--CrimType:Felony--DispoDt:30/Jul/2020--Dispo:Guilty--Plead_to:0--Count:6--DOV:10/May/2020--Attempt:N--Offense:459-460(b)--Section:PC--CrimType:Felony--DispoDt:30/Jul/2020--Dispo:Guilty--Plead_to:0--Count:7--DOV:05/Jan/2021--Attempt:N--Offense:MAND SUP VIOL--Section:PC--CrimType:Felony--DispoDt:23/Apr/2021--Dispo:Guilty--Plead_to:0--Count:8--DOV:14/Jul/2021--Attempt:N--Offense:MAND SUP VIOL--Section:PC--CrimType:Felony--DispoDt:16/Sep/2021--Dispo:Guilty--Plead_to:0--Count:9--DOV:01/Dec/2021--Attempt:N--Offense:MAND SUP VIOL--Section:PC--CrimType:Felony--DispoDt:06/Dec/2021--Dispo:Guilty--Plead_to:0</t>
  </si>
  <si>
    <t>case_id:3224756--DACase:20F03684--Def_nbr:3221084--Count:1--SentDt:30/Jul/2020--ProbType:0--ProbMnth:0--JailDays:0--LocalMnt:2--MSMnths:22--PrisMnth:0--L_D:0--ServHrs:0--ServDays:0--Fine:0--Rest:0--Other:0--case_id:3224756--DACase:20F03684--Def_nbr:3221084--Count:7--SentDt:23/Apr/2021--ProbType:0--ProbMnth:0--JailDays:0--LocalMnt:6--MSMnths:0--PrisMnth:0--L_D:0--ServHrs:0--ServDays:0--Fine:0--Rest:0--Other:0--case_id:3224756--DACase:20F03684--Def_nbr:3221084--Count:8--SentDt:16/Sep/2021--ProbType:0--ProbMnth:0--JailDays:0--LocalMnt:3--MSMnths:0--PrisMnth:0--L_D:0--ServHrs:0--ServDays:0--Fine:0--Rest:0--Other:0--case_id:3224756--DACase:20F03684--Def_nbr:3221084--Count:9--SentDt:06/Dec/2021--ProbType:0--ProbMnth:0--JailDays:0--LocalMnt:2--MSMnths:0--PrisMnth:0--L_D:0--ServHrs:0--ServDays:0--Fine:0--Rest:0--Other:0</t>
  </si>
  <si>
    <t>20N04566X</t>
  </si>
  <si>
    <t>Count:1--DOV:01/Jan/2016--Attempt:N--Offense:288(a)--Section:PC--CrimType:Felony--DispoDt:00/Jan/1900--Dispo:0--Plead_to:0</t>
  </si>
  <si>
    <t>20F06761</t>
  </si>
  <si>
    <t>Count:1--DOV:11/Oct/2019--Attempt:N--Offense:1551--Section:PC--CrimType:Felony--DispoDt:00/Jan/1900--Dispo:0--Plead_to:0</t>
  </si>
  <si>
    <t>20F03667</t>
  </si>
  <si>
    <t>Count:1--DOV:08/Jul/2020--Attempt:N--Offense:530.5(c)(2)--Section:PC--CrimType:Felony--DispoDt:14/Aug/2020--Dispo:Dismissed/Not Guilty--Plead_to:0--Count:2--DOV:08/Jul/2020--Attempt:N--Offense:11351--Section:HS--CrimType:Felony--DispoDt:14/Aug/2020--Dispo:Guilty--Plead_to:0--Count:3--DOV:08/Jul/2020--Attempt:N--Offense:11379(a)--Section:HS--CrimType:Felony--DispoDt:14/Aug/2020--Dispo:Guilty--Plead_to:0--Count:5--DOV:08/Jul/2020--Attempt:N--Offense:466--Section:PC--CrimType:Misdemeanor--DispoDt:14/Aug/2020--Dispo:Guilty--Plead_to:0--Count:6--DOV:10/Feb/2021--Attempt:N--Offense:MAND SUP VIOL--Section:PC--CrimType:Felony--DispoDt:01/Apr/2021--Dispo:Guilty--Plead_to:0--Count:7--DOV:18/Jun/2021--Attempt:N--Offense:MAND SUP VIOL--Section:PC--CrimType:Felony--DispoDt:10/Sep/2021--Dispo:Guilty--Plead_to:0</t>
  </si>
  <si>
    <t>case_id:3224762--DACase:20F03667--Def_nbr:3221091--Count:2--SentDt:14/Aug/2020--ProbType:0--ProbMnth:0--JailDays:0--LocalMnt:12--MSMnths:24--PrisMnth:0--L_D:0--ServHrs:0--ServDays:0--Fine:0--Rest:0--Other:0--case_id:3224762--DACase:20F03667--Def_nbr:3221091--Count:6--SentDt:01/Apr/2021--ProbType:0--ProbMnth:0--JailDays:0--LocalMnt:12--MSMnths:0--PrisMnth:0--L_D:0--ServHrs:0--ServDays:0--Fine:0--Rest:0--Other:0</t>
  </si>
  <si>
    <t>Count:1--DOV:08/Jul/2020--Attempt:N--Offense:530.5(c)(2)--Section:PC--CrimType:Felony--DispoDt:18/Oct/2022--Dispo:Guilty--Plead_to:0--Count:3--DOV:08/Jul/2020--Attempt:N--Offense:11379(a)--Section:HS--CrimType:Felony--DispoDt:18/Oct/2022--Dispo:Guilty--Plead_to:0--Count:4--DOV:08/Jul/2020--Attempt:N--Offense:4573--Section:PC--CrimType:Felony--DispoDt:18/Oct/2022--Dispo:Guilty--Plead_to:0--Count:5--DOV:08/Jul/2020--Attempt:N--Offense:466--Section:PC--CrimType:Misdemeanor--DispoDt:18/Oct/2022--Dispo:Guilty--Plead_to:0--Count:8--DOV:03/Nov/2022--Attempt:N--Offense:PROB VIOL--Section:PC--CrimType:Felony--DispoDt:01/Jun/2023--Dispo:Guilty--Plead_to:0--Count:9--DOV:12/Jul/2023--Attempt:N--Offense:PROB VIOL--Section:PC--CrimType:Felony--DispoDt:11/Aug/2023--Dispo:Guilty--Plead_to:0--Count:10--DOV:28/Sep/2023--Attempt:N--Offense:PROB VIOL--Section:PC--CrimType:Felony--DispoDt:17/Apr/2024--Dispo:Guilty--Plead_to:0</t>
  </si>
  <si>
    <t>case_id:3224762--DACase:20F03667--Def_nbr:3221092--Count:1--SentDt:18/Oct/2022--ProbType:F--ProbMnth:24--JailDays:120--LocalMnt:0--MSMnths:0--PrisMnth:0--L_D:0--ServHrs:0--ServDays:0--Fine:0--Rest:0--Other:0--case_id:3224762--DACase:20F03667--Def_nbr:3221092--Count:8--SentDt:01/Jun/2023--ProbType:0--ProbMnth:0--JailDays:60--LocalMnt:0--MSMnths:0--PrisMnth:0--L_D:0--ServHrs:0--ServDays:0--Fine:0--Rest:0--Other:0--case_id:3224762--DACase:20F03667--Def_nbr:3221092--Count:9--SentDt:11/Aug/2023--ProbType:0--ProbMnth:0--JailDays:90--LocalMnt:0--MSMnths:0--PrisMnth:0--L_D:0--ServHrs:0--ServDays:0--Fine:0--Rest:0--Other:0--case_id:3224762--DACase:20F03667--Def_nbr:3221092--Count:10--SentDt:17/Apr/2024--ProbType:0--ProbMnth:0--JailDays:730--LocalMnt:0--MSMnths:0--PrisMnth:0--L_D:0--ServHrs:0--ServDays:0--Fine:0--Rest:0--Other:0</t>
  </si>
  <si>
    <t>Arrest:08/Jul/2020--Bail:0--AppStat:Appearance Date--Sealed:0</t>
  </si>
  <si>
    <t>Count:1--Offense:12022.1(b)--Section:PC--CrimType:Enhancement--DispoDt:18/Oct/2022--Dispo:True</t>
  </si>
  <si>
    <t>20N02925X</t>
  </si>
  <si>
    <t>Count:1--DOV:12/Apr/2019--Attempt:N--Offense:487(a)--Section:PC--CrimType:Felony--DispoDt:00/Jan/1900--Dispo:0--Plead_to:0</t>
  </si>
  <si>
    <t>20N03115X</t>
  </si>
  <si>
    <t>Count:1--DOV:02/Jul/2020--Attempt:N--Offense:475(a)--Section:PC--CrimType:Felony--DispoDt:00/Jan/1900--Dispo:0--Plead_to:0--Count:2--DOV:02/Jul/2020--Attempt:N--Offense:14601.1(a)--Section:VC--CrimType:Misdemeanor--DispoDt:00/Jan/1900--Dispo:0--Plead_to:0--Count:3--DOV:02/Jul/2020--Attempt:N--Offense:22349(a)--Section:VC--CrimType:Infraction--DispoDt:00/Jan/1900--Dispo:0--Plead_to:0</t>
  </si>
  <si>
    <t>20F02280</t>
  </si>
  <si>
    <t>Count:1--DOV:20/Jun/2020--Attempt:N--Offense:10851(a)--Section:VC--CrimType:Felony--DispoDt:18/Mar/2021--Dispo:Guilty--Plead_to:0--Count:2--DOV:20/Jun/2020--Attempt:N--Offense:496d(a)--Section:PC--CrimType:Felony--DispoDt:18/Mar/2021--Dispo:Guilty--Plead_to:0--Count:3--DOV:20/Jun/2020--Attempt:N--Offense:496(a)--Section:PC--CrimType:Felony--DispoDt:18/Mar/2021--Dispo:Guilty--Plead_to:0--Count:4--DOV:20/Jun/2020--Attempt:N--Offense:11379(a)--Section:HS--CrimType:Felony--DispoDt:18/Mar/2021--Dispo:Guilty--Plead_to:0--Count:5--DOV:20/Jun/2020--Attempt:N--Offense:11377(a)--Section:HS--CrimType:Misdemeanor--DispoDt:18/Mar/2021--Dispo:Guilty--Plead_to:0</t>
  </si>
  <si>
    <t>case_id:3224791--DACase:20F02280--Def_nbr:3221126--Count:1--SentDt:18/Mar/2021--ProbType:0--ProbMnth:0--JailDays:0--LocalMnt:0--MSMnths:0--PrisMnth:8--L_D:0--ServHrs:0--ServDays:0--Fine:0--Rest:0--Other:0</t>
  </si>
  <si>
    <t>File_Rej:Filed--Date:03/Aug/2020--DDA:CORNWELL, STEPHEN</t>
  </si>
  <si>
    <t>Count:1--Offense:12022.1(b)--Section:PC--CrimType:Enhancement--DispoDt:18/Mar/2021--Dispo:True--Count:2--Offense:12022.1(b)--Section:PC--CrimType:Enhancement--DispoDt:18/Mar/2021--Dispo:True--Count:3--Offense:12022.1(b)--Section:PC--CrimType:Enhancement--DispoDt:18/Mar/2021--Dispo:True--Count:4--Offense:12022.1(b)--Section:PC--CrimType:Enhancement--DispoDt:18/Mar/2021--Dispo:True</t>
  </si>
  <si>
    <t>20F07059</t>
  </si>
  <si>
    <t>Count:1--DOV:15/Jul/2020--Attempt:N--Offense:290(b)/290.018(b)--Section:PC--CrimType:Felony--DispoDt:23/Sep/2020--Dispo:Guilty--Plead_to:0</t>
  </si>
  <si>
    <t>case_id:3224801--DACase:20F07059--Def_nbr:3221145--Count:1--SentDt:23/Sep/2020--ProbType:I--ProbMnth:36--JailDays:38--LocalMnt:0--MSMnths:0--PrisMnth:0--L_D:0--ServHrs:0--ServDays:0--Fine:0--Rest:0--Other:0</t>
  </si>
  <si>
    <t>20F04708</t>
  </si>
  <si>
    <t>Count:1--DOV:06/Jul/2020--Attempt:N--Offense:417.3--Section:PC--CrimType:Felony--DispoDt:09/Feb/2021--Dispo:Guilty--Plead_to:0--Count:2--DOV:06/Jul/2020--Attempt:N--Offense:25400(a)(1)/(c)(7)--Section:PC--CrimType:Misdemeanor--DispoDt:09/Feb/2021--Dispo:Guilty--Plead_to:0</t>
  </si>
  <si>
    <t>case_id:3224806--DACase:20F04708--Def_nbr:3221150--Count:1--SentDt:09/Feb/2021--ProbType:F--ProbMnth:24--JailDays:2--LocalMnt:0--MSMnths:0--PrisMnth:0--L_D:0--ServHrs:0--ServDays:0--Fine:0--Rest:0--Other:0</t>
  </si>
  <si>
    <t>20W04262X</t>
  </si>
  <si>
    <t>Count:1--DOV:01/May/2020--Attempt:N--Offense:261(a)(2)--Section:PC--CrimType:Felony--DispoDt:00/Jan/1900--Dispo:0--Plead_to:0</t>
  </si>
  <si>
    <t>20W04226X</t>
  </si>
  <si>
    <t>Count:1--DOV:29/Apr/2020--Attempt:N--Offense:192(c)(1)--Section:PC--CrimType:Felony--DispoDt:00/Jan/1900--Dispo:0--Plead_to:0</t>
  </si>
  <si>
    <t>20H03399X</t>
  </si>
  <si>
    <t>Count:1--DOV:12/Jun/2020--Attempt:N--Offense:273.5(a)--Section:PC--CrimType:Felony--DispoDt:00/Jan/1900--Dispo:0--Plead_to:0</t>
  </si>
  <si>
    <t>20F02185</t>
  </si>
  <si>
    <t>Count:1--DOV:29/Jun/2020--Attempt:N--Offense:211/212.5(c)--Section:PC--CrimType:Felony--DispoDt:12/Jan/2024--Dispo:Dismissed/Not Guilty--Plead_to:0--Count:2--DOV:29/Jun/2020--Attempt:N--Offense:459-460(b)--Section:PC--CrimType:Felony--DispoDt:12/Jan/2024--Dispo:Guilty--Plead_to:0</t>
  </si>
  <si>
    <t>case_id:3224821--DACase:20F02185--Def_nbr:3221166--Count:2--SentDt:12/Jan/2024--ProbType:0--ProbMnth:0--JailDays:0--LocalMnt:15--MSMnths:9--PrisMnth:0--L_D:0--ServHrs:0--ServDays:0--Fine:0--Rest:0--Other:0</t>
  </si>
  <si>
    <t>20N02704X</t>
  </si>
  <si>
    <t>Count:1--DOV:05/Jul/2020--Attempt:N--Offense:273.5(a)--Section:PC--CrimType:Felony--DispoDt:00/Jan/1900--Dispo:0--Plead_to:0--Count:2--DOV:05/Jul/2020--Attempt:N--Offense:422(a)--Section:PC--CrimType:Felony--DispoDt:00/Jan/1900--Dispo:0--Plead_to:0</t>
  </si>
  <si>
    <t>Arrest:05/Jul/2020--Bail:0--AppStat:Appearance Date--Sealed:0</t>
  </si>
  <si>
    <t>20I00417X</t>
  </si>
  <si>
    <t>Count:1--DOV:29/Jun/2020--Attempt:N--Offense:459-460(a)--Section:PC--CrimType:Felony--DispoDt:00/Jan/1900--Dispo:0--Plead_to:0--Count:2--DOV:29/Jun/2020--Attempt:N--Offense:459-460(a)--Section:PC--CrimType:Felony--DispoDt:00/Jan/1900--Dispo:0--Plead_to:0</t>
  </si>
  <si>
    <t>File_Rej:Rejected--Date:10/Jul/2020--DDA:LAIRD, SUSAN</t>
  </si>
  <si>
    <t>20N02788X</t>
  </si>
  <si>
    <t>20H03239X</t>
  </si>
  <si>
    <t>Count:1--DOV:04/Jul/2020--Attempt:N--Offense:236/237(b)--Section:PC--CrimType:Felony--DispoDt:00/Jan/1900--Dispo:0--Plead_to:0--Count:2--DOV:04/Jul/2020--Attempt:N--Offense:368(b)(1)--Section:PC--CrimType:Felony--DispoDt:00/Jan/1900--Dispo:0--Plead_to:0</t>
  </si>
  <si>
    <t>20F04947</t>
  </si>
  <si>
    <t>Count:1--DOV:28/Jun/2020--Attempt:N--Offense:10851(a)--Section:VC--CrimType:Felony--DispoDt:10/Nov/2021--Dispo:Guilty--Plead_to:0</t>
  </si>
  <si>
    <t>case_id:3224834--DACase:20F04947--Def_nbr:3221179--Count:1--SentDt:03/May/2022--ProbType:0--ProbMnth:0--JailDays:0--LocalMnt:0--MSMnths:0--PrisMnth:16--L_D:0--ServHrs:0--ServDays:0--Fine:0--Rest:0--Other:0</t>
  </si>
  <si>
    <t>File_Rej:Filed--Date:10/Sep/2020--DDA:SCHUG, ANDREA</t>
  </si>
  <si>
    <t>Count:1--Offense:667(d)/(e)(1)&amp;1170.12(b)/(c)(1)--Section:PC--CrimType:Prior--DispoDt:10/Nov/2021--Dispo:True</t>
  </si>
  <si>
    <t>20F07020</t>
  </si>
  <si>
    <t>Count:1--DOV:04/Jun/2020--Attempt:N--Offense:186.22(d)--Section:PC--CrimType:Felony--DispoDt:20/Jan/2021--Dispo:Guilty--Plead_to:0--Count:2--DOV:04/Jun/2020--Attempt:N--Offense:186.22(a)--Section:PC--CrimType:Felony--DispoDt:20/Jan/2021--Dispo:Reduced--Plead_to:186.22(a) PC MISD--Count:3--DOV:05/Jun/2020--Attempt:N--Offense:186.22(d)--Section:PC--CrimType:Felony--DispoDt:20/Jan/2021--Dispo:Guilty--Plead_to:0--Count:4--DOV:05/Jun/2020--Attempt:N--Offense:186.22(a)--Section:PC--CrimType:Felony--DispoDt:20/Jan/2021--Dispo:Reduced--Plead_to:186.22(a) PC MISD</t>
  </si>
  <si>
    <t>case_id:3224838--DACase:20F07020--Def_nbr:3221183--Count:1--SentDt:20/Jan/2021--ProbType:F--ProbMnth:24--JailDays:6--LocalMnt:0--MSMnths:0--PrisMnth:0--L_D:0--ServHrs:0--ServDays:0--Fine:0--Rest:0--Other:0</t>
  </si>
  <si>
    <t>File_Rej:Filed--Date:03/Sep/2020--DDA:CAMPBELL, DEVIN</t>
  </si>
  <si>
    <t>20C02828X</t>
  </si>
  <si>
    <t>Count:1--DOV:01/Jan/2012--Attempt:N--Offense:288.7(b)--Section:PC--CrimType:Felony--DispoDt:00/Jan/1900--Dispo:0--Plead_to:0</t>
  </si>
  <si>
    <t>20W04201X</t>
  </si>
  <si>
    <t>Count:1--DOV:08/Jul/2020--Attempt:N--Offense:459-460(b)--Section:PC--CrimType:Felony--DispoDt:00/Jan/1900--Dispo:0--Plead_to:0--Count:2--DOV:08/Jul/2020--Attempt:N--Offense:466--Section:PC--CrimType:Misdemeanor--DispoDt:00/Jan/1900--Dispo:0--Plead_to:0</t>
  </si>
  <si>
    <t>20C03357X</t>
  </si>
  <si>
    <t>Count:1--DOV:17/May/2020--Attempt:N--Offense:262(a)(1)--Section:PC--CrimType:Felony--DispoDt:00/Jan/1900--Dispo:0--Plead_to:0</t>
  </si>
  <si>
    <t>20F05253</t>
  </si>
  <si>
    <t>Count:1--DOV:30/Jun/2020--Attempt:N--Offense:11351--Section:HS--CrimType:Felony--DispoDt:00/Jan/1900--Dispo:0--Plead_to:0</t>
  </si>
  <si>
    <t>File_Rej:Filed--Date:14/Jul/2020--DDA:BELLO, DOMINIC</t>
  </si>
  <si>
    <t>Count:1--Offense:11370.4(a)(1)--Section:HS--CrimType:Enhancement--DispoDt:00/Jan/1900--Dispo:0</t>
  </si>
  <si>
    <t>20F03668</t>
  </si>
  <si>
    <t>Count:1--DOV:05/Jul/2020--Attempt:N--Offense:459-460(a)--Section:PC--CrimType:Felony--DispoDt:13/May/2021--Dispo:Dismissed/Not Guilty--Plead_to:0--Count:2--DOV:05/Jul/2020--Attempt:N--Offense:10851(a)--Section:VC--CrimType:Felony--DispoDt:13/May/2021--Dispo:Guilty--Plead_to:0--Count:3--DOV:05/Jul/2020--Attempt:N--Offense:484(a)-488--Section:PC--CrimType:Misdemeanor--DispoDt:13/May/2021--Dispo:Guilty--Plead_to:0--Count:4--DOV:05/Jul/2020--Attempt:N--Offense:10852--Section:VC--CrimType:Misdemeanor--DispoDt:13/May/2021--Dispo:Guilty--Plead_to:0--Count:5--DOV:05/Jul/2020--Attempt:N--Offense:459-460(b)--Section:PC--CrimType:Felony--DispoDt:13/May/2021--Dispo:Guilty--Plead_to:0--Count:6--DOV:17/Jun/2021--Attempt:N--Offense:MAND SUP VIOL--Section:PC--CrimType:Felony--DispoDt:30/Jan/2023--Dispo:Guilty--Plead_to:0--Count:7--DOV:28/Feb/2023--Attempt:N--Offense:MAND SUP VIOL--Section:PC--CrimType:Felony--DispoDt:21/Sep/2023--Dispo:Guilty--Plead_to:0--Count:8--DOV:12/Jan/2024--Attempt:N--Offense:MAND SUP VIOL--Section:PC--CrimType:Felony--DispoDt:00/Jan/1900--Dispo:0--Plead_to:0</t>
  </si>
  <si>
    <t>case_id:3224861--DACase:20F03668--Def_nbr:3221210--Count:2--SentDt:13/May/2021--ProbType:0--ProbMnth:0--JailDays:0--LocalMnt:12--MSMnths:12--PrisMnth:0--L_D:0--ServHrs:0--ServDays:0--Fine:0--Rest:0--Other:0--case_id:3224861--DACase:20F03668--Def_nbr:3221210--Count:6--SentDt:30/Jan/2023--ProbType:0--ProbMnth:0--JailDays:0--LocalMnt:3--MSMnths:0--PrisMnth:0--L_D:0--ServHrs:0--ServDays:0--Fine:0--Rest:0--Other:0--case_id:3224861--DACase:20F03668--Def_nbr:3221210--Count:7--SentDt:21/Sep/2023--ProbType:0--ProbMnth:0--JailDays:0--LocalMnt:4--MSMnths:0--PrisMnth:0--L_D:0--ServHrs:0--ServDays:0--Fine:0--Rest:0--Other:0</t>
  </si>
  <si>
    <t>Arrest:09/Jul/2020--Bail:0--AppStat:In Custody--Sealed:0</t>
  </si>
  <si>
    <t>20I00420X</t>
  </si>
  <si>
    <t>File_Rej:Rejected--Date:09/Jul/2020--DDA:BARDEEN, MICHAEL</t>
  </si>
  <si>
    <t>20F02079</t>
  </si>
  <si>
    <t>Count:1--DOV:08/Jul/2020--Attempt:N--Offense:666.5(a)/10851(a)--Section:PC--CrimType:Felony--DispoDt:06/Oct/2020--Dispo:Guilty--Plead_to:0--Count:3--DOV:08/Jul/2020--Attempt:N--Offense:422(a)--Section:PC--CrimType:Felony--DispoDt:06/Oct/2020--Dispo:Reduced--Plead_to:422(a) PC MISD--Count:4--DOV:08/Jul/2020--Attempt:N--Offense:20002(a)--Section:VC--CrimType:Misdemeanor--DispoDt:06/Oct/2020--Dispo:Guilty--Plead_to:0--Count:5--DOV:08/Jul/2020--Attempt:N--Offense:10852--Section:VC--CrimType:Misdemeanor--DispoDt:06/Oct/2020--Dispo:Guilty--Plead_to:0</t>
  </si>
  <si>
    <t>case_id:3224870--DACase:20F02079--Def_nbr:3221219--Count:1--SentDt:06/Oct/2020--ProbType:0--ProbMnth:0--JailDays:0--LocalMnt:12--MSMnths:24--PrisMnth:0--L_D:0--ServHrs:0--ServDays:0--Fine:0--Rest:0--Other:0</t>
  </si>
  <si>
    <t>Count:2--DOV:08/Jul/2020--Attempt:N--Offense:666.5(a)/496d(a)--Section:PC--CrimType:Felony--DispoDt:22/Aug/2023--Dispo:Reduced--Plead_to:666.5(a)/496d(a) PC MISD--Count:5--DOV:08/Jul/2020--Attempt:N--Offense:10852--Section:VC--CrimType:Misdemeanor--DispoDt:22/Aug/2023--Dispo:Guilty--Plead_to:0</t>
  </si>
  <si>
    <t>case_id:3224870--DACase:20F02079--Def_nbr:3221220--Count:2--SentDt:22/Aug/2023--ProbType:I--ProbMnth:12--JailDays:22--LocalMnt:0--MSMnths:0--PrisMnth:0--L_D:0--ServHrs:0--ServDays:0--Fine:0--Rest:0--Other:0</t>
  </si>
  <si>
    <t>20I00421X</t>
  </si>
  <si>
    <t>Count:1--DOV:15/Jan/2019--Attempt:N--Offense:245(a)(1)--Section:PC--CrimType:Felony--DispoDt:00/Jan/1900--Dispo:0--Plead_to:0</t>
  </si>
  <si>
    <t>File_Rej:Rejected--Date:09/Jul/2020--DDA:LAIRD, SUSAN</t>
  </si>
  <si>
    <t>20F03669</t>
  </si>
  <si>
    <t>Count:1--DOV:09/Jul/2020--Attempt:N--Offense:459-460(a)--Section:PC--CrimType:Felony--DispoDt:15/Sep/2020--Dispo:Guilty--Plead_to:0--Count:2--DOV:09/Jul/2020--Attempt:N--Offense:594(a)/(b)(1)--Section:PC--CrimType:Felony--DispoDt:15/Sep/2020--Dispo:Guilty--Plead_to:0--Count:3--DOV:09/Jul/2020--Attempt:N--Offense:11550(a)--Section:HS--CrimType:Misdemeanor--DispoDt:15/Sep/2020--Dispo:Guilty--Plead_to:0</t>
  </si>
  <si>
    <t>case_id:3224873--DACase:20F03669--Def_nbr:3221223--Count:1--SentDt:15/Sep/2020--ProbType:F--ProbMnth:36--JailDays:137--LocalMnt:0--MSMnths:0--PrisMnth:0--L_D:0--ServHrs:0--ServDays:0--Fine:0--Rest:0--Other:0</t>
  </si>
  <si>
    <t>Count:1--Offense:12022.1(b)--Section:PC--CrimType:Enhancement--DispoDt:15/Sep/2020--Dispo:True</t>
  </si>
  <si>
    <t>20I00422X</t>
  </si>
  <si>
    <t>Count:1--DOV:23/Jan/2020--Attempt:N--Offense:20001(a)--Section:VC--CrimType:Felony--DispoDt:00/Jan/1900--Dispo:0--Plead_to:0</t>
  </si>
  <si>
    <t>20F04873</t>
  </si>
  <si>
    <t>Count:1--DOV:24/Jun/2020--Attempt:N--Offense:29800(a)(1)--Section:PC--CrimType:Felony--DispoDt:26/Feb/2021--Dispo:Dismissed/Not Guilty--Plead_to:0--Count:2--DOV:24/Jun/2020--Attempt:N--Offense:166(c)(1)--Section:PC--CrimType:Misdemeanor--DispoDt:26/Feb/2021--Dispo:Dismissed/Not Guilty--Plead_to:0</t>
  </si>
  <si>
    <t>File_Rej:Filed--Date:13/Jul/2020--DDA:KING, DIANA</t>
  </si>
  <si>
    <t>20W04316X</t>
  </si>
  <si>
    <t>Count:1--DOV:22/May/2020--Attempt:N--Offense:273a(a)--Section:PC--CrimType:Felony--DispoDt:00/Jan/1900--Dispo:0--Plead_to:0</t>
  </si>
  <si>
    <t>20F04935</t>
  </si>
  <si>
    <t>Count:1--DOV:23/Nov/2019--Attempt:N--Offense:211/212.5(c)--Section:PC--CrimType:Felony--DispoDt:24/Aug/2020--Dispo:Dismissed/Not Guilty--Plead_to:0--Count:2--DOV:23/Nov/2019--Attempt:N--Offense:487(a)--Section:PC--CrimType:Felony--DispoDt:24/Aug/2020--Dispo:Guilty--Plead_to:0</t>
  </si>
  <si>
    <t>case_id:3224886--DACase:20F04935--Def_nbr:3221238--Count:2--SentDt:24/Aug/2020--ProbType:0--ProbMnth:0--JailDays:0--LocalMnt:0--MSMnths:0--PrisMnth:16--L_D:0--ServHrs:0--ServDays:0--Fine:0--Rest:0--Other:0</t>
  </si>
  <si>
    <t>Count:1--Offense:667(a)(1)-1192.7--Section:PC--CrimType:Prior--DispoDt:24/Aug/2020--Dispo:True--Count:1--Offense:667(d)/(e)(1)&amp;1170.12(b)/(c)(1)--Section:PC--CrimType:Prior--DispoDt:24/Aug/2020--Dispo:True</t>
  </si>
  <si>
    <t>20C03046X</t>
  </si>
  <si>
    <t>Count:1--DOV:01/May/2015--Attempt:N--Offense:288(a)--Section:PC--CrimType:Felony--DispoDt:00/Jan/1900--Dispo:0--Plead_to:0</t>
  </si>
  <si>
    <t>20F06830</t>
  </si>
  <si>
    <t>Count:1--DOV:02/Jun/2020--Attempt:N--Offense:530.5(a)--Section:PC--CrimType:Felony--DispoDt:10/Feb/2023--Dispo:Guilty--Plead_to:0--Count:2--DOV:02/Jun/2020--Attempt:N--Offense:484(a)-488--Section:PC--CrimType:Misdemeanor--DispoDt:10/Feb/2023--Dispo:Guilty--Plead_to:0--Count:3--DOV:17/Mar/2023--Attempt:N--Offense:PROB VIOL--Section:PC--CrimType:Felony--DispoDt:13/Jul/2023--Dispo:Guilty--Plead_to:0</t>
  </si>
  <si>
    <t>case_id:3224892--DACase:20F06830--Def_nbr:3221245--Count:1--SentDt:10/Feb/2023--ProbType:F--ProbMnth:24--JailDays:4--LocalMnt:0--MSMnths:0--PrisMnth:0--L_D:0--ServHrs:0--ServDays:0--Fine:0--Rest:0--Other:0--case_id:3224892--DACase:20F06830--Def_nbr:3221245--Count:3--SentDt:13/Jul/2023--ProbType:0--ProbMnth:0--JailDays:60--LocalMnt:0--MSMnths:0--PrisMnth:0--L_D:0--ServHrs:0--ServDays:0--Fine:0--Rest:0--Other:0</t>
  </si>
  <si>
    <t>20F06864</t>
  </si>
  <si>
    <t>Count:1--DOV:23/Nov/2018--Attempt:N--Offense:666.5(a)/10851(a)--Section:PC--CrimType:Felony--DispoDt:00/Jan/1900--Dispo:0--Plead_to:0</t>
  </si>
  <si>
    <t>20W04561X</t>
  </si>
  <si>
    <t>Count:1--DOV:03/Jun/2020--Attempt:N--Offense:347(a)(1)--Section:PC--CrimType:Felony--DispoDt:00/Jan/1900--Dispo:0--Plead_to:0--Count:2--DOV:03/Jun/2020--Attempt:N--Offense:273a(a)--Section:PC--CrimType:Misdemeanor--DispoDt:00/Jan/1900--Dispo:0--Plead_to:0</t>
  </si>
  <si>
    <t>20F06780</t>
  </si>
  <si>
    <t>Count:1--DOV:05/Jul/2020--Attempt:N--Offense:10851(a)--Section:VC--CrimType:Felony--DispoDt:29/Jun/2021--Dispo:Dismissed/Not Guilty--Plead_to:0--Count:2--DOV:05/Jul/2020--Attempt:N--Offense:12500(a)--Section:VC--CrimType:Misdemeanor--DispoDt:29/Jun/2021--Dispo:Dismissed/Not Guilty--Plead_to:0</t>
  </si>
  <si>
    <t>20H03227X</t>
  </si>
  <si>
    <t>Count:1--DOV:24/Jun/2020--Attempt:N--Offense:240--Section:PC--CrimType:Misdemeanor--DispoDt:00/Jan/1900--Dispo:0--Plead_to:0--Count:2--DOV:24/Jun/2020--Attempt:N--Offense:273a(a)--Section:PC--CrimType:Felony--DispoDt:00/Jan/1900--Dispo:0--Plead_to:0</t>
  </si>
  <si>
    <t>20F04602</t>
  </si>
  <si>
    <t>Count:1--DOV:09/Jul/2020--Attempt:N--Offense:69--Section:PC--CrimType:Felony--DispoDt:15/Sep/2021--Dispo:Reduced--Plead_to:69 PC MISD--Count:2--DOV:09/Jul/2020--Attempt:N--Offense:314(1)--Section:PC--CrimType:Misdemeanor--DispoDt:15/Sep/2021--Dispo:Dismissed/Not Guilty--Plead_to:0--Count:3--DOV:09/Jul/2020--Attempt:N--Offense:148(a)(1)--Section:PC--CrimType:Misdemeanor--DispoDt:15/Sep/2021--Dispo:Guilty--Plead_to:0</t>
  </si>
  <si>
    <t>case_id:3224944--DACase:20F04602--Def_nbr:3221302--Count:1--SentDt:15/Sep/2021--ProbType:I--ProbMnth:12--JailDays:40--LocalMnt:0--MSMnths:0--PrisMnth:0--L_D:0--ServHrs:0--ServDays:0--Fine:0--Rest:0--Other:0</t>
  </si>
  <si>
    <t>20F02164</t>
  </si>
  <si>
    <t>Count:1--DOV:09/Jul/2020--Attempt:N--Offense:4573--Section:PC--CrimType:Felony--DispoDt:31/Jul/2020--Dispo:Guilty--Plead_to:0--Count:2--DOV:09/Jul/2020--Attempt:N--Offense:11377(a)--Section:HS--CrimType:Misdemeanor--DispoDt:31/Jul/2020--Dispo:Guilty--Plead_to:0--Count:3--DOV:09/Jul/2020--Attempt:N--Offense:11364(a)--Section:HS--CrimType:Misdemeanor--DispoDt:31/Jul/2020--Dispo:Guilty--Plead_to:0--Count:4--DOV:17/Aug/2020--Attempt:N--Offense:PROB VIOL--Section:PC--CrimType:Felony--DispoDt:08/Sep/2020--Dispo:Guilty--Plead_to:0--Count:5--DOV:16/Feb/2021--Attempt:N--Offense:PROB VIOL--Section:PC--CrimType:Felony--DispoDt:16/Feb/2021--Dispo:Guilty--Plead_to:0--Count:6--DOV:07/Apr/2021--Attempt:N--Offense:PROB VIOL--Section:PC--CrimType:Felony--DispoDt:07/Apr/2021--Dispo:Guilty--Plead_to:0--Count:7--DOV:27/May/2021--Attempt:N--Offense:PROB VIOL--Section:PC--CrimType:Felony--DispoDt:27/May/2021--Dispo:Guilty--Plead_to:0--Count:8--DOV:14/Jul/2021--Attempt:N--Offense:PROB VIOL--Section:PC--CrimType:Felony--DispoDt:14/Jul/2021--Dispo:Guilty--Plead_to:0</t>
  </si>
  <si>
    <t>case_id:3224946--DACase:20F02164--Def_nbr:3221304--Count:1--SentDt:31/Jul/2020--ProbType:F--ProbMnth:36--JailDays:44--LocalMnt:0--MSMnths:0--PrisMnth:0--L_D:0--ServHrs:0--ServDays:0--Fine:0--Rest:0--Other:0--case_id:3224946--DACase:20F02164--Def_nbr:3221304--Count:4--SentDt:08/Sep/2020--ProbType:0--ProbMnth:0--JailDays:90--LocalMnt:0--MSMnths:0--PrisMnth:0--L_D:0--ServHrs:0--ServDays:0--Fine:0--Rest:0--Other:0--case_id:3224946--DACase:20F02164--Def_nbr:3221304--Count:5--SentDt:16/Feb/2021--ProbType:0--ProbMnth:0--JailDays:14--LocalMnt:0--MSMnths:0--PrisMnth:0--L_D:0--ServHrs:0--ServDays:0--Fine:0--Rest:0--Other:0--case_id:3224946--DACase:20F02164--Def_nbr:3221304--Count:6--SentDt:07/Apr/2021--ProbType:0--ProbMnth:0--JailDays:120--LocalMnt:0--MSMnths:0--PrisMnth:0--L_D:0--ServHrs:0--ServDays:0--Fine:0--Rest:0--Other:0--case_id:3224946--DACase:20F02164--Def_nbr:3221304--Count:7--SentDt:27/May/2021--ProbType:0--ProbMnth:0--JailDays:120--LocalMnt:0--MSMnths:0--PrisMnth:0--L_D:0--ServHrs:0--ServDays:0--Fine:0--Rest:0--Other:0--case_id:3224946--DACase:20F02164--Def_nbr:3221304--Count:8--SentDt:14/Jul/2021--ProbType:0--ProbMnth:0--JailDays:0--LocalMnt:24--MSMnths:0--PrisMnth:0--L_D:0--ServHrs:0--ServDays:0--Fine:0--Rest:0--Other:0</t>
  </si>
  <si>
    <t>20F06260</t>
  </si>
  <si>
    <t>Count:1--DOV:06/Jul/2020--Attempt:N--Offense:288.3(a)--Section:PC--CrimType:Felony--DispoDt:06/Aug/2020--Dispo:Guilty--Plead_to:0--Count:2--DOV:08/Jul/2020--Attempt:N--Offense:288.4(b)--Section:PC--CrimType:Felony--DispoDt:06/Aug/2020--Dispo:Guilty--Plead_to:0</t>
  </si>
  <si>
    <t>case_id:3224951--DACase:20F06260--Def_nbr:3221308--Count:1--SentDt:06/Aug/2020--ProbType:F--ProbMnth:60--JailDays:364--LocalMnt:0--MSMnths:0--PrisMnth:0--L_D:0--ServHrs:0--ServDays:0--Fine:0--Rest:0--Other:0</t>
  </si>
  <si>
    <t>Arrest:08/Jul/2020--Bail:100000--AppStat:In Custody--Sealed:0</t>
  </si>
  <si>
    <t>File_Rej:Filed--Date:10/Jul/2020--DDA:CROWLEY, DEVIN</t>
  </si>
  <si>
    <t>20F04624</t>
  </si>
  <si>
    <t>Count:1--DOV:02/Jul/2020--Attempt:N--Offense:496d(a)--Section:PC--CrimType:Felony--DispoDt:30/Mar/2022--Dispo:Guilty--Plead_to:0--Count:2--DOV:02/Jul/2020--Attempt:N--Offense:466--Section:PC--CrimType:Misdemeanor--DispoDt:30/Mar/2022--Dispo:Dismissed/Not Guilty--Plead_to:0--Count:3--DOV:23/Nov/2022--Attempt:N--Offense:MAND SUP VIOL--Section:PC--CrimType:Felony--DispoDt:10/Jan/2023--Dispo:Guilty--Plead_to:0</t>
  </si>
  <si>
    <t>case_id:3224954--DACase:20F04624--Def_nbr:3221311--Count:1--SentDt:30/Mar/2022--ProbType:0--ProbMnth:0--JailDays:0--LocalMnt:36--MSMnths:0--PrisMnth:0--L_D:0--ServHrs:0--ServDays:0--Fine:0--Rest:0--Other:0--case_id:3224954--DACase:20F04624--Def_nbr:3221311--Count:3--SentDt:10/Jan/2023--ProbType:0--ProbMnth:0--JailDays:0--LocalMnt:12--MSMnths:0--PrisMnth:0--L_D:0--ServHrs:0--ServDays:0--Fine:0--Rest:0--Other:0</t>
  </si>
  <si>
    <t>20F03670</t>
  </si>
  <si>
    <t>Count:1--DOV:08/Jul/2020--Attempt:N--Offense:422(a)--Section:PC--CrimType:Felony--DispoDt:10/Aug/2020--Dispo:Reduced--Plead_to:422(a) PC Misdemeanor--Count:2--DOV:08/Jul/2020--Attempt:N--Offense:417.4--Section:PC--CrimType:Misdemeanor--DispoDt:10/Aug/2020--Dispo:Guilty--Plead_to:0</t>
  </si>
  <si>
    <t>case_id:3224969--DACase:20F03670--Def_nbr:3221328--Count:1--SentDt:10/Aug/2020--ProbType:I--ProbMnth:36--JailDays:68--LocalMnt:0--MSMnths:0--PrisMnth:0--L_D:0--ServHrs:0--ServDays:0--Fine:0--Rest:0--Other:0</t>
  </si>
  <si>
    <t>Arrest:08/Jul/2020--Bail:50000--AppStat:In Custody--Sealed:0</t>
  </si>
  <si>
    <t>20F06791</t>
  </si>
  <si>
    <t>Count:1--DOV:09/Jul/2020--Attempt:N--Offense:666.5(a)/10851(a)--Section:PC--CrimType:Felony--DispoDt:01/Apr/2021--Dispo:Guilty--Plead_to:0--Count:2--DOV:09/Jul/2020--Attempt:N--Offense:666.5(a)/496d(a)--Section:PC--CrimType:Felony--DispoDt:01/Apr/2021--Dispo:Guilty--Plead_to:0--Count:3--DOV:09/Jul/2020--Attempt:N--Offense:12500(a)--Section:VC--CrimType:Misdemeanor--DispoDt:01/Apr/2021--Dispo:Guilty--Plead_to:0</t>
  </si>
  <si>
    <t>case_id:3224973--DACase:20F06791--Def_nbr:3221332--Count:1--SentDt:01/Apr/2021--ProbType:0--ProbMnth:0--JailDays:180--LocalMnt:0--MSMnths:0--PrisMnth:36--L_D:0--ServHrs:0--ServDays:0--Fine:0--Rest:0--Other:0</t>
  </si>
  <si>
    <t>Count:1--Offense:667(d)/(e)(1)&amp;1170.12(b)/(c)(1)--Section:PC--CrimType:Prior--DispoDt:01/Apr/2021--Dispo:True</t>
  </si>
  <si>
    <t>20F06442</t>
  </si>
  <si>
    <t>Count:1--DOV:09/Jul/2020--Attempt:N--Offense:11351--Section:HS--CrimType:Felony--DispoDt:27/Jul/2020--Dispo:Guilty--Plead_to:0--Count:2--DOV:09/Jul/2020--Attempt:N--Offense:11375(b)(1)--Section:HS--CrimType:Felony--DispoDt:27/Jul/2020--Dispo:Dismissed/Not Guilty--Plead_to:0</t>
  </si>
  <si>
    <t>case_id:3224974--DACase:20F06442--Def_nbr:3221333--Count:1--SentDt:27/Jul/2020--ProbType:F--ProbMnth:36--JailDays:90--LocalMnt:0--MSMnths:0--PrisMnth:0--L_D:0--ServHrs:0--ServDays:0--Fine:0--Rest:0--Other:0</t>
  </si>
  <si>
    <t>20F03672</t>
  </si>
  <si>
    <t>Count:1--DOV:09/Jul/2020--Attempt:N--Offense:594(a)/(b)(1)--Section:PC--CrimType:Felony--DispoDt:09/Mar/2021--Dispo:Guilty--Plead_to:0</t>
  </si>
  <si>
    <t>case_id:3224975--DACase:20F03672--Def_nbr:3221334--Count:1--SentDt:09/Mar/2021--ProbType:0--ProbMnth:0--JailDays:0--LocalMnt:0--MSMnths:0--PrisMnth:16--L_D:0--ServHrs:0--ServDays:0--Fine:0--Rest:0--Other:0</t>
  </si>
  <si>
    <t>Arrest:09/Jul/2020--Bail:20000--AppStat:In Custody--Sealed:0</t>
  </si>
  <si>
    <t>Count:1--Offense:667(d)/(e)(1)&amp;1170.12(b)/(c)(1)--Section:PC--CrimType:Prior--DispoDt:09/Mar/2021--Dispo:True</t>
  </si>
  <si>
    <t>20F04468</t>
  </si>
  <si>
    <t>Count:1--DOV:08/Jul/2020--Attempt:N--Offense:211/212.5(c)--Section:PC--CrimType:Felony--DispoDt:20/Jul/2021--Dispo:Guilty--Plead_to:0--Count:2--DOV:08/Jul/2020--Attempt:N--Offense:273a(a)--Section:PC--CrimType:Felony--DispoDt:20/Jul/2021--Dispo:Dismissed/Not Guilty--Plead_to:0--Count:3--DOV:08/Jul/2020--Attempt:N--Offense:487(c)--Section:PC--CrimType:Felony--DispoDt:20/Jul/2021--Dispo:Guilty--Plead_to:0--Count:4--DOV:22/Sep/2021--Attempt:N--Offense:PROB VIOL--Section:PC--CrimType:Felony--DispoDt:22/Sep/2021--Dispo:Guilty--Plead_to:0</t>
  </si>
  <si>
    <t>case_id:3224979--DACase:20F04468--Def_nbr:3221338--Count:1--SentDt:20/Jul/2021--ProbType:F--ProbMnth:36--JailDays:180--LocalMnt:0--MSMnths:0--PrisMnth:0--L_D:0--ServHrs:0--ServDays:0--Fine:0--Rest:0--Other:0--case_id:3224979--DACase:20F04468--Def_nbr:3221338--Count:4--SentDt:22/Sep/2021--ProbType:0--ProbMnth:0--JailDays:60--LocalMnt:0--MSMnths:0--PrisMnth:0--L_D:0--ServHrs:0--ServDays:0--Fine:0--Rest:0--Other:0</t>
  </si>
  <si>
    <t>20H03235X</t>
  </si>
  <si>
    <t>Count:1--DOV:08/Jul/2020--Attempt:N--Offense:10851(a)--Section:VC--CrimType:Felony--DispoDt:00/Jan/1900--Dispo:0--Plead_to:0--Count:2--DOV:08/Jul/2020--Attempt:N--Offense:11364(a)--Section:HS--CrimType:Misdemeanor--DispoDt:00/Jan/1900--Dispo:0--Plead_to:0</t>
  </si>
  <si>
    <t>20F02080</t>
  </si>
  <si>
    <t>Count:1--DOV:08/Jul/2020--Attempt:N--Offense:666.5(a)/10851(a)--Section:PC--CrimType:Felony--DispoDt:24/Jun/2021--Dispo:Guilty--Plead_to:0--Count:2--DOV:08/Jul/2020--Attempt:N--Offense:11377(a)--Section:HS--CrimType:Misdemeanor--DispoDt:24/Jun/2021--Dispo:Guilty--Plead_to:0</t>
  </si>
  <si>
    <t>case_id:3224986--DACase:20F02080--Def_nbr:3221345--Count:1--SentDt:24/Jun/2021--ProbType:F--ProbMnth:24--JailDays:396--LocalMnt:0--MSMnths:0--PrisMnth:0--L_D:0--ServHrs:0--ServDays:0--Fine:0--Rest:0--Other:0</t>
  </si>
  <si>
    <t>20W04269X</t>
  </si>
  <si>
    <t>Count:1--DOV:09/Jul/2020--Attempt:N--Offense:211/212.5(c)--Section:PC--CrimType:Felony--DispoDt:00/Jan/1900--Dispo:0--Plead_to:0--Count:2--DOV:09/Jul/2020--Attempt:N--Offense:496(a)--Section:PC--CrimType:Misdemeanor--DispoDt:00/Jan/1900--Dispo:0--Plead_to:0</t>
  </si>
  <si>
    <t>20F02163</t>
  </si>
  <si>
    <t>Count:1--DOV:09/Jul/2020--Attempt:N--Offense:487(a)--Section:PC--CrimType:Felony--DispoDt:29/Jul/2020--Dispo:Guilty--Plead_to:0--Count:2--DOV:09/Jul/2020--Attempt:N--Offense:11364(a)--Section:HS--CrimType:Misdemeanor--DispoDt:29/Jul/2020--Dispo:Guilty--Plead_to:0--Count:3--DOV:30/Aug/2021--Attempt:N--Offense:PROB VIOL--Section:PC--CrimType:Felony--DispoDt:30/Aug/2021--Dispo:Guilty--Plead_to:0</t>
  </si>
  <si>
    <t>case_id:3224993--DACase:20F02163--Def_nbr:3221352--Count:1--SentDt:29/Jul/2020--ProbType:F--ProbMnth:36--JailDays:180--LocalMnt:0--MSMnths:0--PrisMnth:0--L_D:0--ServHrs:0--ServDays:0--Fine:0--Rest:0--Other:0--case_id:3224993--DACase:20F02163--Def_nbr:3221352--Count:3--SentDt:30/Aug/2021--ProbType:0--ProbMnth:0--JailDays:90--LocalMnt:0--MSMnths:0--PrisMnth:0--L_D:0--ServHrs:0--ServDays:0--Fine:0--Rest:0--Other:0</t>
  </si>
  <si>
    <t>20F04879</t>
  </si>
  <si>
    <t>Count:1--DOV:06/Jul/2020--Attempt:N--Offense:273.5(a)--Section:PC--CrimType:Felony--DispoDt:02/Dec/2022--Dispo:Dismissed/Not Guilty--Plead_to:0--Count:2--DOV:06/Jul/2020--Attempt:N--Offense:273a(b)--Section:PC--CrimType:Misdemeanor--DispoDt:02/Dec/2022--Dispo:Dismissed/Not Guilty--Plead_to:0</t>
  </si>
  <si>
    <t>File_Rej:Filed--Date:14/Jul/2020--DDA:BOKOSKY, WHITNEY</t>
  </si>
  <si>
    <t>20F04603</t>
  </si>
  <si>
    <t>Count:1--DOV:09/Jul/2020--Attempt:N--Offense:487(a)--Section:PC--CrimType:Felony--DispoDt:19/Oct/2020--Dispo:Guilty--Plead_to:0--Count:2--DOV:14/Dec/2020--Attempt:N--Offense:PROB VIOL--Section:PC--CrimType:Felony--DispoDt:14/Dec/2020--Dispo:Guilty--Plead_to:0--Count:3--DOV:01/Jun/2021--Attempt:N--Offense:PROB VIOL--Section:PC--CrimType:Felony--DispoDt:01/Jun/2021--Dispo:Guilty--Plead_to:0</t>
  </si>
  <si>
    <t>case_id:3225003--DACase:20F04603--Def_nbr:3221363--Count:1--SentDt:19/Oct/2020--ProbType:F--ProbMnth:36--JailDays:204--LocalMnt:0--MSMnths:0--PrisMnth:0--L_D:0--ServHrs:0--ServDays:0--Fine:0--Rest:0--Other:0--case_id:3225003--DACase:20F04603--Def_nbr:3221363--Count:2--SentDt:14/Dec/2020--ProbType:0--ProbMnth:0--JailDays:10--LocalMnt:0--MSMnths:0--PrisMnth:0--L_D:0--ServHrs:0--ServDays:0--Fine:0--Rest:0--Other:0--case_id:3225003--DACase:20F04603--Def_nbr:3221363--Count:3--SentDt:01/Jun/2021--ProbType:0--ProbMnth:0--JailDays:12--LocalMnt:0--MSMnths:0--PrisMnth:0--L_D:0--ServHrs:0--ServDays:0--Fine:0--Rest:0--Other:0</t>
  </si>
  <si>
    <t>Arrest:09/Jul/2020--Bail:1--AppStat:In Custody--Sealed:0</t>
  </si>
  <si>
    <t>Count:1--Offense:12022.1(b)--Section:PC--CrimType:Enhancement--DispoDt:19/Oct/2020--Dispo:Dismissed/Not True</t>
  </si>
  <si>
    <t>20F02165</t>
  </si>
  <si>
    <t>Count:1--DOV:09/Jul/2020--Attempt:N--Offense:211/212.5(c)--Section:PC--CrimType:Felony--DispoDt:27/Jul/2020--Dispo:Guilty--Plead_to:0--Count:2--DOV:09/Jul/2020--Attempt:N--Offense:11364(a)--Section:HS--CrimType:Misdemeanor--DispoDt:27/Jul/2020--Dispo:Guilty--Plead_to:0--Count:3--DOV:30/Jul/2020--Attempt:N--Offense:PROB VIOL--Section:PC--CrimType:Felony--DispoDt:04/Nov/2020--Dispo:Guilty--Plead_to:0--Count:4--DOV:13/Jan/2021--Attempt:N--Offense:PROB VIOL--Section:PC--CrimType:Felony--DispoDt:13/Jan/2021--Dispo:Guilty--Plead_to:0--Count:5--DOV:08/Feb/2021--Attempt:N--Offense:PROB VIOL--Section:PC--CrimType:Felony--DispoDt:08/Feb/2021--Dispo:Guilty--Plead_to:0--Count:6--DOV:16/Apr/2021--Attempt:N--Offense:PROB VIOL--Section:PC--CrimType:Felony--DispoDt:16/Apr/2021--Dispo:Guilty--Plead_to:0--Count:7--DOV:03/May/2021--Attempt:N--Offense:PROB VIOL--Section:PC--CrimType:Felony--DispoDt:19/Nov/2021--Dispo:Guilty--Plead_to:0--Count:8--DOV:16/Feb/2023--Attempt:N--Offense:PROB VIOL--Section:PC--CrimType:Felony--DispoDt:29/Jun/2023--Dispo:Guilty--Plead_to:0</t>
  </si>
  <si>
    <t>case_id:3225005--DACase:20F02165--Def_nbr:3221365--Count:1--SentDt:27/Jul/2020--ProbType:F--ProbMnth:36--JailDays:38--LocalMnt:0--MSMnths:0--PrisMnth:0--L_D:0--ServHrs:0--ServDays:0--Fine:0--Rest:0--Other:0--case_id:3225005--DACase:20F02165--Def_nbr:3221365--Count:3--SentDt:04/Nov/2020--ProbType:0--ProbMnth:0--JailDays:60--LocalMnt:0--MSMnths:0--PrisMnth:0--L_D:0--ServHrs:0--ServDays:0--Fine:0--Rest:0--Other:0--case_id:3225005--DACase:20F02165--Def_nbr:3221365--Count:4--SentDt:13/Jan/2021--ProbType:0--ProbMnth:0--JailDays:6--LocalMnt:0--MSMnths:0--PrisMnth:0--L_D:0--ServHrs:0--ServDays:0--Fine:0--Rest:0--Other:0--case_id:3225005--DACase:20F02165--Def_nbr:3221365--Count:5--SentDt:08/Feb/2021--ProbType:0--ProbMnth:0--JailDays:14--LocalMnt:0--MSMnths:0--PrisMnth:0--L_D:0--ServHrs:0--ServDays:0--Fine:0--Rest:0--Other:0--case_id:3225005--DACase:20F02165--Def_nbr:3221365--Count:6--SentDt:16/Apr/2021--ProbType:0--ProbMnth:0--JailDays:38--LocalMnt:0--MSMnths:0--PrisMnth:0--L_D:0--ServHrs:0--ServDays:0--Fine:0--Rest:0--Other:0--case_id:3225005--DACase:20F02165--Def_nbr:3221365--Count:8--SentDt:29/Jun/2023--ProbType:0--ProbMnth:0--JailDays:90--LocalMnt:0--MSMnths:0--PrisMnth:0--L_D:0--ServHrs:0--ServDays:0--Fine:0--Rest:0--Other:0</t>
  </si>
  <si>
    <t>20F06792</t>
  </si>
  <si>
    <t>Count:1--DOV:09/Jul/2020--Attempt:N--Offense:594(a)/(b)(1)--Section:PC--CrimType:Felony--DispoDt:27/Jul/2020--Dispo:Guilty--Plead_to:0--Count:2--DOV:09/Jul/2020--Attempt:N--Offense:459-460(b)--Section:PC--CrimType:Felony--DispoDt:27/Jul/2020--Dispo:Guilty--Plead_to:0--Count:3--DOV:09/Jul/2020--Attempt:N--Offense:466--Section:PC--CrimType:Misdemeanor--DispoDt:27/Jul/2020--Dispo:Dismissed/Not Guilty--Plead_to:0--Count:4--DOV:09/Jul/2020--Attempt:N--Offense:11364(a)--Section:HS--CrimType:Misdemeanor--DispoDt:27/Jul/2020--Dispo:Dismissed/Not Guilty--Plead_to:0</t>
  </si>
  <si>
    <t>case_id:3225007--DACase:20F06792--Def_nbr:3221367--Count:1--SentDt:27/Jul/2020--ProbType:F--ProbMnth:36--JailDays:180--LocalMnt:0--MSMnths:0--PrisMnth:0--L_D:0--ServHrs:0--ServDays:0--Fine:0--Rest:0--Other:0</t>
  </si>
  <si>
    <t>Arrest:09/Jul/2020--Bail:25000--AppStat:In Custody--Sealed:0</t>
  </si>
  <si>
    <t>20F06261</t>
  </si>
  <si>
    <t>Count:1--DOV:14/Nov/2012--Attempt:N--Offense:288.7(b)--Section:PC--CrimType:Felony--DispoDt:25/Jun/2021--Dispo:Dismissed/Not Guilty--Plead_to:0--Count:2--DOV:14/Nov/2012--Attempt:N--Offense:288.7(b)--Section:PC--CrimType:Felony--DispoDt:25/Jun/2021--Dispo:Dismissed/Not Guilty--Plead_to:0--Count:3--DOV:14/Nov/2012--Attempt:N--Offense:288.5(a)--Section:PC--CrimType:Felony--DispoDt:25/Jun/2021--Dispo:Dismissed/Not Guilty--Plead_to:0--Count:4--DOV:14/Nov/2012--Attempt:N--Offense:288(a)--Section:PC--CrimType:Felony--DispoDt:25/Jun/2021--Dispo:Dismissed/Not Guilty--Plead_to:0--Count:5--DOV:14/Nov/2012--Attempt:N--Offense:288(a)--Section:PC--CrimType:Felony--DispoDt:25/Jun/2021--Dispo:Dismissed/Not Guilty--Plead_to:0--Count:6--DOV:26/Feb/2014--Attempt:N--Offense:288(a)--Section:PC--CrimType:Felony--DispoDt:25/Jun/2021--Dispo:Dismissed/Not Guilty--Plead_to:0--Count:7--DOV:26/Feb/2014--Attempt:N--Offense:288(a)--Section:PC--CrimType:Felony--DispoDt:25/Jun/2021--Dispo:Dismissed/Not Guilty--Plead_to:0</t>
  </si>
  <si>
    <t>Arrest:09/Jul/2020--Bail:1000000--AppStat:In Custody--Sealed:0</t>
  </si>
  <si>
    <t>File_Rej:Filed--Date:13/Jul/2020--DDA:BOYD, JEFFREY</t>
  </si>
  <si>
    <t>Count:1--Offense:1203.066(a)(7)--Section:PC--CrimType:Other--DispoDt:25/Jun/2021--Dispo:Dismissed/Not True--Count:1--Offense:1203.066(a)(8)--Section:PC--CrimType:Other--DispoDt:25/Jun/2021--Dispo:Dismissed/Not True--Count:2--Offense:1203.066(a)(7)--Section:PC--CrimType:Other--DispoDt:25/Jun/2021--Dispo:Dismissed/Not True--Count:2--Offense:1203.066(a)(8)--Section:PC--CrimType:Other--DispoDt:25/Jun/2021--Dispo:Dismissed/Not True--Count:3--Offense:1203.066(a)(7)--Section:PC--CrimType:Other--DispoDt:25/Jun/2021--Dispo:Dismissed/Not True--Count:3--Offense:1203.066(a)(8)--Section:PC--CrimType:Other--DispoDt:25/Jun/2021--Dispo:Dismissed/Not True--Count:4--Offense:1203.066(a)(7)--Section:PC--CrimType:Other--DispoDt:25/Jun/2021--Dispo:Dismissed/Not True--Count:4--Offense:1203.066(a)(8)--Section:PC--CrimType:Other--DispoDt:25/Jun/2021--Dispo:Dismissed/Not True--Count:4--Offense:667.61(b)/(e)(4)--Section:PC--CrimType:Other--DispoDt:25/Jun/2021--Dispo:Dismissed/Not True--Count:5--Offense:1203.066(a)(7)--Section:PC--CrimType:Other--DispoDt:25/Jun/2021--Dispo:Dismissed/Not True--Count:5--Offense:1203.066(a)(8)--Section:PC--CrimType:Other--DispoDt:25/Jun/2021--Dispo:Dismissed/Not True--Count:5--Offense:667.61(b)/(e)(4)--Section:PC--CrimType:Other--DispoDt:25/Jun/2021--Dispo:Dismissed/Not True--Count:6--Offense:1203.066(a)(7)--Section:PC--CrimType:Other--DispoDt:25/Jun/2021--Dispo:Dismissed/Not True--Count:6--Offense:667.61(b)/(e)(4)--Section:PC--CrimType:Other--DispoDt:25/Jun/2021--Dispo:Dismissed/Not True--Count:7--Offense:1203.066(a)(7)--Section:PC--CrimType:Other--DispoDt:25/Jun/2021--Dispo:Dismissed/Not True--Count:7--Offense:667.61(b)/(e)(4)--Section:PC--CrimType:Other--DispoDt:25/Jun/2021--Dispo:Dismissed/Not True</t>
  </si>
  <si>
    <t>20F03671</t>
  </si>
  <si>
    <t>Count:1--DOV:08/Jul/2020--Attempt:N--Offense:10851(a)--Section:VC--CrimType:Felony--DispoDt:09/Aug/2021--Dispo:Guilty--Plead_to:0</t>
  </si>
  <si>
    <t>case_id:3225026--DACase:20F03671--Def_nbr:3221387--Count:1--SentDt:09/Aug/2021--ProbType:F--ProbMnth:36--JailDays:180--LocalMnt:0--MSMnths:0--PrisMnth:0--L_D:0--ServHrs:0--ServDays:0--Fine:0--Rest:0--Other:0</t>
  </si>
  <si>
    <t>Arrest:08/Jul/2020--Bail:20000--AppStat:In Custody--Sealed:0</t>
  </si>
  <si>
    <t>Count:1--Offense:12022.1(b)--Section:PC--CrimType:Enhancement--DispoDt:09/Aug/2021--Dispo:True</t>
  </si>
  <si>
    <t>20F04469</t>
  </si>
  <si>
    <t>Count:1--DOV:08/Jul/2020--Attempt:N--Offense:29800(a)(1)--Section:PC--CrimType:Felony--DispoDt:12/Aug/2020--Dispo:Guilty--Plead_to:0--Count:2--DOV:08/Jul/2020--Attempt:N--Offense:25400(a)(2)/(c)(4)--Section:PC--CrimType:Felony--DispoDt:12/Aug/2020--Dispo:Guilty--Plead_to:0--Count:3--DOV:08/Jul/2020--Attempt:N--Offense:30305(a)(1)--Section:PC--CrimType:Felony--DispoDt:12/Aug/2020--Dispo:Guilty--Plead_to:0--Count:4--DOV:08/Jul/2020--Attempt:N--Offense:25850(a)/(c)(7)--Section:PC--CrimType:Misdemeanor--DispoDt:12/Aug/2020--Dispo:Guilty--Plead_to:0--Count:5--DOV:08/Jul/2020--Attempt:N--Offense:11364(a)--Section:HS--CrimType:Misdemeanor--DispoDt:12/Aug/2020--Dispo:Guilty--Plead_to:0--Count:6--DOV:08/Jul/2020--Attempt:N--Offense:148.9(a)--Section:PC--CrimType:Misdemeanor--DispoDt:12/Aug/2020--Dispo:Guilty--Plead_to:0</t>
  </si>
  <si>
    <t>case_id:3225044--DACase:20F04469--Def_nbr:3221406--Count:1--SentDt:12/Aug/2020--ProbType:0--ProbMnth:0--JailDays:0--LocalMnt:0--MSMnths:0--PrisMnth:24--L_D:0--ServHrs:0--ServDays:0--Fine:0--Rest:0--Other:0</t>
  </si>
  <si>
    <t>20W04264X</t>
  </si>
  <si>
    <t>Count:1--DOV:08/Jul/2020--Attempt:N--Offense:273.5(a)--Section:PC--CrimType:Felony--DispoDt:00/Jan/1900--Dispo:0--Plead_to:0--Count:2--DOV:08/Jul/2020--Attempt:N--Offense:273a(b)--Section:PC--CrimType:Misdemeanor--DispoDt:00/Jan/1900--Dispo:0--Plead_to:0--Count:3--DOV:08/Jul/2020--Attempt:N--Offense:273a(b)--Section:PC--CrimType:Misdemeanor--DispoDt:00/Jan/1900--Dispo:0--Plead_to:0</t>
  </si>
  <si>
    <t>20H03233X</t>
  </si>
  <si>
    <t>Count:1--DOV:08/Jul/2020--Attempt:N--Offense:496d(a)--Section:PC--CrimType:Felony--DispoDt:00/Jan/1900--Dispo:0--Plead_to:0</t>
  </si>
  <si>
    <t>20F02175</t>
  </si>
  <si>
    <t>Count:1--DOV:09/Jul/2020--Attempt:N--Offense:21810--Section:PC--CrimType:Felony--DispoDt:29/Oct/2020--Dispo:Reduced--Plead_to:21810 PC MISD</t>
  </si>
  <si>
    <t>case_id:3225088--DACase:20F02175--Def_nbr:3221451--Count:1--SentDt:29/Oct/2020--ProbType:0--ProbMnth:0--JailDays:226--LocalMnt:0--MSMnths:0--PrisMnth:0--L_D:0--ServHrs:0--ServDays:0--Fine:0--Rest:0--Other:0</t>
  </si>
  <si>
    <t>File_Rej:Filed--Date:13/Jul/2020--DDA:LUBINSKI, KATIE</t>
  </si>
  <si>
    <t>20N02703X</t>
  </si>
  <si>
    <t>Count:1--DOV:09/Jul/2020--Attempt:N--Offense:273.5(a)--Section:PC--CrimType:Felony--DispoDt:00/Jan/1900--Dispo:0--Plead_to:0--Count:2--DOV:09/Jul/2020--Attempt:N--Offense:273a(b)--Section:PC--CrimType:Misdemeanor--DispoDt:00/Jan/1900--Dispo:0--Plead_to:0</t>
  </si>
  <si>
    <t>20F03686</t>
  </si>
  <si>
    <t>Count:1--DOV:26/Jun/2020--Attempt:N--Offense:530.5(c)(2)--Section:PC--CrimType:Felony--DispoDt:03/Nov/2020--Dispo:Guilty--Plead_to:0--Count:2--DOV:26/Jun/2020--Attempt:N--Offense:530.5(c)(2)--Section:PC--CrimType:Felony--DispoDt:03/Nov/2020--Dispo:Guilty--Plead_to:0--Count:3--DOV:26/Jun/2020--Attempt:N--Offense:530.5(c)(2)--Section:PC--CrimType:Felony--DispoDt:03/Nov/2020--Dispo:Guilty--Plead_to:0--Count:4--DOV:26/Jun/2020--Attempt:N--Offense:530.5(c)(2)--Section:PC--CrimType:Felony--DispoDt:03/Nov/2020--Dispo:Guilty--Plead_to:0--Count:5--DOV:26/Jun/2020--Attempt:N--Offense:530.5(c)(2)--Section:PC--CrimType:Felony--DispoDt:03/Nov/2020--Dispo:Guilty--Plead_to:0--Count:6--DOV:26/Jun/2020--Attempt:N--Offense:530.5(c)(2)--Section:PC--CrimType:Felony--DispoDt:03/Nov/2020--Dispo:Guilty--Plead_to:0--Count:8--DOV:26/Jun/2020--Attempt:N--Offense:11350(a)--Section:HS--CrimType:Misdemeanor--DispoDt:03/Nov/2020--Dispo:Guilty--Plead_to:0--Count:9--DOV:26/Jun/2020--Attempt:N--Offense:11350(a)--Section:HS--CrimType:Misdemeanor--DispoDt:03/Nov/2020--Dispo:Guilty--Plead_to:0--Count:10--DOV:26/Jun/2020--Attempt:N--Offense:11364(a)--Section:HS--CrimType:Misdemeanor--DispoDt:03/Nov/2020--Dispo:Guilty--Plead_to:0--Count:11--DOV:12/Jul/2022--Attempt:N--Offense:PROB VIOL--Section:PC--CrimType:Felony--DispoDt:23/Jun/2023--Dispo:Guilty--Plead_to:0</t>
  </si>
  <si>
    <t>case_id:3225105--DACase:20F03686--Def_nbr:3221468--Count:1--SentDt:03/Nov/2020--ProbType:F--ProbMnth:36--JailDays:120--LocalMnt:0--MSMnths:0--PrisMnth:0--L_D:0--ServHrs:0--ServDays:0--Fine:0--Rest:0--Other:0</t>
  </si>
  <si>
    <t>Arrest:26/Jun/2020--Bail:25000--AppStat:Request for Warrant--Sealed:0</t>
  </si>
  <si>
    <t>Count:1--DOV:26/Jun/2020--Attempt:N--Offense:530.5(c)(2)--Section:PC--CrimType:Felony--DispoDt:05/Feb/2021--Dispo:Guilty--Plead_to:0--Count:2--DOV:26/Jun/2020--Attempt:N--Offense:530.5(c)(2)--Section:PC--CrimType:Felony--DispoDt:05/Feb/2021--Dispo:Guilty--Plead_to:0--Count:3--DOV:26/Jun/2020--Attempt:N--Offense:530.5(c)(2)--Section:PC--CrimType:Felony--DispoDt:05/Feb/2021--Dispo:Guilty--Plead_to:0--Count:4--DOV:26/Jun/2020--Attempt:N--Offense:530.5(c)(2)--Section:PC--CrimType:Felony--DispoDt:05/Feb/2021--Dispo:Guilty--Plead_to:0--Count:7--DOV:26/Jun/2020--Attempt:N--Offense:530.5(c)(2)--Section:PC--CrimType:Felony--DispoDt:05/Feb/2021--Dispo:Guilty--Plead_to:0--Count:11--DOV:12/Jul/2022--Attempt:N--Offense:PROB VIOL--Section:PC--CrimType:Felony--DispoDt:01/May/2023--Dispo:Dismissed/Not Guilty--Plead_to:0</t>
  </si>
  <si>
    <t>case_id:3225105--DACase:20F03686--Def_nbr:3221469--Count:1--SentDt:05/Feb/2021--ProbType:F--ProbMnth:24--JailDays:160--LocalMnt:0--MSMnths:0--PrisMnth:0--L_D:0--ServHrs:0--ServDays:0--Fine:0--Rest:0--Other:0</t>
  </si>
  <si>
    <t>Arrest:26/Jun/2020--Bail:100000--AppStat:Request for Warrant--Sealed:0</t>
  </si>
  <si>
    <t>Count:1--Offense:667(d)/(e)(2)(A)&amp;1170.12(b)/(c)(2)(A)--Section:PC--CrimType:Prior--DispoDt:05/Feb/2021--Dispo:True</t>
  </si>
  <si>
    <t>20F06793</t>
  </si>
  <si>
    <t>Count:1--DOV:09/Jul/2020--Attempt:N--Offense:11352(a)--Section:HS--CrimType:Felony--DispoDt:17/Dec/2020--Dispo:Guilty--Plead_to:0--Count:2--DOV:09/Jul/2020--Attempt:N--Offense:14601.2(a)--Section:VC--CrimType:Misdemeanor--DispoDt:17/Dec/2020--Dispo:Guilty--Plead_to:0</t>
  </si>
  <si>
    <t>case_id:3225108--DACase:20F06793--Def_nbr:3221473--Count:1--SentDt:17/Dec/2020--ProbType:0--ProbMnth:0--JailDays:0--LocalMnt:12--MSMnths:24--PrisMnth:0--L_D:0--ServHrs:0--ServDays:0--Fine:0--Rest:0--Other:0</t>
  </si>
  <si>
    <t>Arrest:09/Jul/2020--Bail:30000--AppStat:In Custody--Sealed:0</t>
  </si>
  <si>
    <t>20N02705X</t>
  </si>
  <si>
    <t>Count:1--DOV:10/Jul/2020--Attempt:N--Offense:211/212.5(c)--Section:PC--CrimType:Felony--DispoDt:00/Jan/1900--Dispo:0--Plead_to:0</t>
  </si>
  <si>
    <t>21C03938X</t>
  </si>
  <si>
    <t>Count:1--DOV:01/Nov/2018--Attempt:N--Offense:550(a)(1)--Section:PC--CrimType:Felony--DispoDt:00/Jan/1900--Dispo:0--Plead_to:0</t>
  </si>
  <si>
    <t>File_Rej:Rejected--Date:10/Jul/2020--DDA:LEITAO, PAMELA</t>
  </si>
  <si>
    <t>20F06794</t>
  </si>
  <si>
    <t>Count:1--DOV:09/Jul/2020--Attempt:N--Offense:666.5(a)/10851(a)--Section:PC--CrimType:Felony--DispoDt:22/Sep/2020--Dispo:Guilty--Plead_to:0--Count:2--DOV:09/Jul/2020--Attempt:N--Offense:476--Section:PC--CrimType:Felony--DispoDt:22/Sep/2020--Dispo:Dismissed/Not Guilty--Plead_to:0--Count:3--DOV:09/Jul/2020--Attempt:N--Offense:14601.1(a)--Section:VC--CrimType:Misdemeanor--DispoDt:22/Sep/2020--Dispo:Dismissed/Not Guilty--Plead_to:0--Count:4--DOV:22/Feb/2021--Attempt:N--Offense:PROB VIOL--Section:PC--CrimType:Felony--DispoDt:22/Feb/2021--Dispo:Guilty--Plead_to:0</t>
  </si>
  <si>
    <t>case_id:3225134--DACase:20F06794--Def_nbr:3221505--Count:1--SentDt:22/Sep/2020--ProbType:F--ProbMnth:36--JailDays:300--LocalMnt:0--MSMnths:0--PrisMnth:0--L_D:0--ServHrs:0--ServDays:0--Fine:0--Rest:0--Other:0--case_id:3225134--DACase:20F06794--Def_nbr:3221505--Count:4--SentDt:22/Feb/2021--ProbType:0--ProbMnth:0--JailDays:8--LocalMnt:0--MSMnths:0--PrisMnth:0--L_D:0--ServHrs:0--ServDays:0--Fine:0--Rest:0--Other:0</t>
  </si>
  <si>
    <t>20F04563</t>
  </si>
  <si>
    <t>Count:1--DOV:07/Jul/2020--Attempt:N--Offense:30305(a)(1)--Section:PC--CrimType:Felony--DispoDt:13/Aug/2020--Dispo:Guilty--Plead_to:0</t>
  </si>
  <si>
    <t>case_id:3225153--DACase:20F04563--Def_nbr:3221527--Count:1--SentDt:13/Aug/2020--ProbType:F--ProbMnth:36--JailDays:180--LocalMnt:0--MSMnths:0--PrisMnth:0--L_D:0--ServHrs:0--ServDays:0--Fine:0--Rest:0--Other:0</t>
  </si>
  <si>
    <t>Count:1--Offense:667(d)/(e)(2)(A)&amp;1170.12(b)/(c)(2)(A)--Section:PC--CrimType:Prior--DispoDt:13/Aug/2020--Dispo:True</t>
  </si>
  <si>
    <t>20W04311X</t>
  </si>
  <si>
    <t>Arrest:11/Jul/2020--Bail:0--AppStat:Appearance Date--Sealed:0</t>
  </si>
  <si>
    <t>20H04104X</t>
  </si>
  <si>
    <t>Count:1--DOV:12/Feb/2020--Attempt:N--Offense:459-460(b)--Section:PC--CrimType:Felony--DispoDt:00/Jan/1900--Dispo:0--Plead_to:0--Count:2--DOV:12/Feb/2020--Attempt:N--Offense:11368--Section:HS--CrimType:Felony--DispoDt:00/Jan/1900--Dispo:0--Plead_to:0--Count:3--DOV:12/Feb/2020--Attempt:N--Offense:11173(a)--Section:HS--CrimType:Felony--DispoDt:00/Jan/1900--Dispo:0--Plead_to:0--Count:4--DOV:14/Jan/2020--Attempt:N--Offense:459-460(a)--Section:PC--CrimType:Felony--DispoDt:00/Jan/1900--Dispo:0--Plead_to:0--Count:5--DOV:14/Jan/2020--Attempt:N--Offense:11368--Section:HS--CrimType:Felony--DispoDt:00/Jan/1900--Dispo:0--Plead_to:0--Count:6--DOV:14/Jan/2020--Attempt:N--Offense:11173(a)--Section:HS--CrimType:Felony--DispoDt:00/Jan/1900--Dispo:0--Plead_to:0--Count:7--DOV:12/Feb/2020--Attempt:N--Offense:530.5(c)(2)--Section:PC--CrimType:Felony--DispoDt:00/Jan/1900--Dispo:0--Plead_to:0--Count:8--DOV:14/Jan/2020--Attempt:N--Offense:530.5(c)(2)--Section:PC--CrimType:Felony--DispoDt:00/Jan/1900--Dispo:0--Plead_to:0</t>
  </si>
  <si>
    <t>File_Rej:Rejected--Date:14/Jul/2020--DDA:0</t>
  </si>
  <si>
    <t>20F03673</t>
  </si>
  <si>
    <t>Count:1--DOV:09/Jul/2020--Attempt:N--Offense:10851(a)--Section:VC--CrimType:Felony--DispoDt:29/Jul/2020--Dispo:Dismissed/Not Guilty--Plead_to:0--Count:2--DOV:09/Jul/2020--Attempt:N--Offense:496d(a)--Section:PC--CrimType:Felony--DispoDt:29/Jul/2020--Dispo:Guilty--Plead_to:0--Count:10--DOV:09/Jul/2020--Attempt:N--Offense:20002(a)--Section:VC--CrimType:Misdemeanor--DispoDt:29/Jul/2020--Dispo:Guilty--Plead_to:0--Count:11--DOV:09/Jul/2020--Attempt:N--Offense:11377(a)--Section:HS--CrimType:Misdemeanor--DispoDt:29/Jul/2020--Dispo:Guilty--Plead_to:0--Count:12--DOV:31/Aug/2020--Attempt:N--Offense:PROB VIOL--Section:PC--CrimType:Felony--DispoDt:09/Sep/2020--Dispo:Guilty--Plead_to:0--Count:13--DOV:06/Aug/2021--Attempt:N--Offense:PROB VIOL--Section:PC--CrimType:Felony--DispoDt:06/Aug/2021--Dispo:Guilty--Plead_to:0--Count:14--DOV:25/Apr/2022--Attempt:N--Offense:PROB VIOL--Section:PC--CrimType:Felony--DispoDt:25/Apr/2022--Dispo:Guilty--Plead_to:0</t>
  </si>
  <si>
    <t>case_id:3225165--DACase:20F03673--Def_nbr:3221540--Count:2--SentDt:29/Jul/2020--ProbType:F--ProbMnth:36--JailDays:41--LocalMnt:0--MSMnths:0--PrisMnth:0--L_D:0--ServHrs:0--ServDays:0--Fine:0--Rest:0--Other:0--case_id:3225165--DACase:20F03673--Def_nbr:3221540--Count:12--SentDt:09/Sep/2020--ProbType:0--ProbMnth:0--JailDays:90--LocalMnt:0--MSMnths:0--PrisMnth:0--L_D:0--ServHrs:0--ServDays:0--Fine:0--Rest:0--Other:0--case_id:3225165--DACase:20F03673--Def_nbr:3221540--Count:13--SentDt:06/Aug/2021--ProbType:0--ProbMnth:0--JailDays:150--LocalMnt:0--MSMnths:0--PrisMnth:0--L_D:0--ServHrs:0--ServDays:0--Fine:0--Rest:0--Other:0--case_id:3225165--DACase:20F03673--Def_nbr:3221540--Count:14--SentDt:25/Apr/2022--ProbType:0--ProbMnth:0--JailDays:480--LocalMnt:0--MSMnths:0--PrisMnth:0--L_D:0--ServHrs:0--ServDays:0--Fine:0--Rest:0--Other:0</t>
  </si>
  <si>
    <t>Count:1--Offense:667(d)/(e)(2)(A)&amp;1170.12(b)/(c)(2)(A)--Section:PC--CrimType:Prior--DispoDt:29/Jul/2020--Dispo:Dismissed/Not True</t>
  </si>
  <si>
    <t>Count:1--DOV:09/Jul/2020--Attempt:N--Offense:10851(a)--Section:VC--CrimType:Felony--DispoDt:20/Oct/2022--Dispo:Dismissed/Not Guilty--Plead_to:0--Count:2--DOV:09/Jul/2020--Attempt:N--Offense:496d(a)--Section:PC--CrimType:Felony--DispoDt:20/Oct/2022--Dispo:Dismissed/Not Guilty--Plead_to:0--Count:3--DOV:09/Jul/2020--Attempt:N--Offense:23152(f)--Section:VC--CrimType:Misdemeanor--DispoDt:20/Oct/2022--Dispo:Dismissed/Not Guilty--Plead_to:0--Count:4--DOV:09/Jul/2020--Attempt:N--Offense:2800.1(a)--Section:VC--CrimType:Misdemeanor--DispoDt:20/Oct/2022--Dispo:Dismissed/Not Guilty--Plead_to:0--Count:5--DOV:09/Jul/2020--Attempt:N--Offense:148(a)(1)--Section:PC--CrimType:Misdemeanor--DispoDt:20/Oct/2022--Dispo:Dismissed/Not Guilty--Plead_to:0--Count:6--DOV:09/Jul/2020--Attempt:N--Offense:148(a)(1)--Section:PC--CrimType:Misdemeanor--DispoDt:20/Oct/2022--Dispo:Dismissed/Not Guilty--Plead_to:0--Count:7--DOV:09/Jul/2020--Attempt:N--Offense:243(b)--Section:PC--CrimType:Misdemeanor--DispoDt:20/Oct/2022--Dispo:Dismissed/Not Guilty--Plead_to:0--Count:8--DOV:09/Jul/2020--Attempt:N--Offense:243(b)--Section:PC--CrimType:Misdemeanor--DispoDt:20/Oct/2022--Dispo:Dismissed/Not Guilty--Plead_to:0--Count:9--DOV:09/Jul/2020--Attempt:N--Offense:243(b)--Section:PC--CrimType:Misdemeanor--DispoDt:20/Oct/2022--Dispo:Dismissed/Not Guilty--Plead_to:0</t>
  </si>
  <si>
    <t>Arrest:09/Jul/2020--Bail:0--AppStat:Request for Warrant--Sealed:0</t>
  </si>
  <si>
    <t>20F06800</t>
  </si>
  <si>
    <t>Count:1--DOV:09/Jul/2020--Attempt:N--Offense:666.5(a)/10851(a)--Section:PC--CrimType:Felony--DispoDt:08/Oct/2021--Dispo:Guilty--Plead_to:0--Count:2--DOV:09/Jul/2020--Attempt:N--Offense:2800.2--Section:VC--CrimType:Felony--DispoDt:08/Oct/2021--Dispo:Guilty--Plead_to:0--Count:3--DOV:09/Jul/2020--Attempt:N--Offense:14601.2(a)--Section:VC--CrimType:Misdemeanor--DispoDt:08/Oct/2021--Dispo:Guilty--Plead_to:0</t>
  </si>
  <si>
    <t>case_id:3225175--DACase:20F06800--Def_nbr:3221552--Count:1--SentDt:08/Oct/2021--ProbType:0--ProbMnth:0--JailDays:0--LocalMnt:0--MSMnths:0--PrisMnth:24--L_D:0--ServHrs:0--ServDays:0--Fine:0--Rest:0--Other:0</t>
  </si>
  <si>
    <t>Count:1--Offense:12022.1(b)--Section:PC--CrimType:Enhancement--DispoDt:08/Oct/2021--Dispo:Dismissed/Not True</t>
  </si>
  <si>
    <t>20F06796</t>
  </si>
  <si>
    <t>Count:1--DOV:09/Jul/2020--Attempt:N--Offense:422(a)--Section:PC--CrimType:Felony--DispoDt:23/Jul/2020--Dispo:Reduced--Plead_to:422(a) PC MISD--Count:2--DOV:09/Jul/2020--Attempt:N--Offense:417(a)(1)--Section:PC--CrimType:Misdemeanor--DispoDt:23/Jul/2020--Dispo:Guilty--Plead_to:0</t>
  </si>
  <si>
    <t>case_id:3225181--DACase:20F06796--Def_nbr:3221558--Count:1--SentDt:23/Jul/2020--ProbType:I--ProbMnth:12--JailDays:30--LocalMnt:0--MSMnths:0--PrisMnth:0--L_D:0--ServHrs:0--ServDays:0--Fine:0--Rest:0--Other:0</t>
  </si>
  <si>
    <t>Arrest:09/Jul/2020--Bail:100000--AppStat:In Custody--Sealed:0</t>
  </si>
  <si>
    <t>Count:1--Offense:667(d)/(e)(1)&amp;1170.12(b)/(c)(1)--Section:PC--CrimType:Prior--DispoDt:23/Jul/2020--Dispo:Dismissed/Not True</t>
  </si>
  <si>
    <t>20F06797</t>
  </si>
  <si>
    <t>Count:1--DOV:09/Jul/2020--Attempt:N--Offense:422(a)--Section:PC--CrimType:Felony--DispoDt:01/Jun/2021--Dispo:Dismissed/Not Guilty--Plead_to:0--Count:2--DOV:09/Jul/2020--Attempt:N--Offense:422(a)--Section:PC--CrimType:Felony--DispoDt:01/Jun/2021--Dispo:Dismissed/Not Guilty--Plead_to:0--Count:3--DOV:09/Jul/2020--Attempt:N--Offense:422(a)--Section:PC--CrimType:Felony--DispoDt:01/Jun/2021--Dispo:Dismissed/Not Guilty--Plead_to:0--Count:4--DOV:09/Jul/2020--Attempt:N--Offense:422(a)--Section:PC--CrimType:Felony--DispoDt:01/Jun/2021--Dispo:Dismissed/Not Guilty--Plead_to:0--Count:5--DOV:09/Jul/2020--Attempt:N--Offense:417(a)(1)--Section:PC--CrimType:Misdemeanor--DispoDt:28/May/2021--Dispo:Guilty--Plead_to:0</t>
  </si>
  <si>
    <t>case_id:3225182--DACase:20F06797--Def_nbr:3221559--Count:5--SentDt:28/May/2021--ProbType:I--ProbMnth:12--JailDays:90--LocalMnt:0--MSMnths:0--PrisMnth:0--L_D:0--ServHrs:0--ServDays:0--Fine:0--Rest:0--Other:0</t>
  </si>
  <si>
    <t>Count:1--Offense:12022(b)(1)--Section:PC--CrimType:Enhancement--DispoDt:01/Jun/2021--Dispo:Dismissed/Not True--Count:2--Offense:12022(b)(1)--Section:PC--CrimType:Enhancement--DispoDt:01/Jun/2021--Dispo:Dismissed/Not True--Count:3--Offense:12022(b)(1)--Section:PC--CrimType:Enhancement--DispoDt:01/Jun/2021--Dispo:Dismissed/Not True--Count:4--Offense:12022(b)(1)--Section:PC--CrimType:Enhancement--DispoDt:01/Jun/2021--Dispo:Dismissed/Not True</t>
  </si>
  <si>
    <t>20F06795</t>
  </si>
  <si>
    <t>Count:1--DOV:09/Jul/2020--Attempt:N--Offense:459-460(a)--Section:PC--CrimType:Felony--DispoDt:03/Sep/2020--Dispo:Guilty--Plead_to:0--Count:2--DOV:02/Nov/2021--Attempt:N--Offense:PROB VIOL--Section:PC--CrimType:Felony--DispoDt:02/Nov/2021--Dispo:Guilty--Plead_to:0--Count:3--DOV:20/Jan/2022--Attempt:N--Offense:PROB VIOL--Section:PC--CrimType:Felony--DispoDt:21/Jan/2022--Dispo:Guilty--Plead_to:0</t>
  </si>
  <si>
    <t>case_id:3225185--DACase:20F06795--Def_nbr:3221564--Count:1--SentDt:03/Sep/2020--ProbType:F--ProbMnth:24--JailDays:364--LocalMnt:0--MSMnths:0--PrisMnth:0--L_D:0--ServHrs:0--ServDays:0--Fine:0--Rest:0--Other:0--case_id:3225185--DACase:20F06795--Def_nbr:3221564--Count:2--SentDt:02/Nov/2021--ProbType:0--ProbMnth:0--JailDays:60--LocalMnt:0--MSMnths:0--PrisMnth:0--L_D:0--ServHrs:0--ServDays:0--Fine:0--Rest:0--Other:0--case_id:3225185--DACase:20F06795--Def_nbr:3221564--Count:3--SentDt:21/Jan/2022--ProbType:0--ProbMnth:0--JailDays:372--LocalMnt:0--MSMnths:0--PrisMnth:0--L_D:0--ServHrs:0--ServDays:0--Fine:0--Rest:0--Other:0</t>
  </si>
  <si>
    <t>Arrest:09/Jul/2020--Bail:50000--AppStat:In Custody--Sealed:0</t>
  </si>
  <si>
    <t>Count:1--Offense:667.5(c)(21)--Section:PC--CrimType:Other--DispoDt:03/Sep/2020--Dispo:True</t>
  </si>
  <si>
    <t>20F04604</t>
  </si>
  <si>
    <t>Count:1--DOV:09/Jul/2020--Attempt:N--Offense:29800(a)(1)--Section:PC--CrimType:Felony--DispoDt:23/Aug/2022--Dispo:Guilty--Plead_to:0--Count:2--DOV:09/Jul/2020--Attempt:N--Offense:30305(a)(1)--Section:PC--CrimType:Felony--DispoDt:23/Aug/2022--Dispo:Guilty--Plead_to:0--Count:3--DOV:09/Jul/2020--Attempt:N--Offense:25850(a)/(c)(2)--Section:PC--CrimType:Felony--DispoDt:23/Aug/2022--Dispo:Guilty--Plead_to:0--Count:4--DOV:09/Jul/2020--Attempt:N--Offense:11370.1(a)--Section:HS--CrimType:Felony--DispoDt:23/Aug/2022--Dispo:Guilty--Plead_to:0--Count:5--DOV:09/Jul/2020--Attempt:N--Offense:484e(d)--Section:PC--CrimType:Misdemeanor--DispoDt:23/Aug/2022--Dispo:Guilty--Plead_to:0</t>
  </si>
  <si>
    <t>case_id:3225186--DACase:20F04604--Def_nbr:3221565--Count:1--SentDt:23/Aug/2022--ProbType:0--ProbMnth:0--JailDays:0--LocalMnt:0--MSMnths:0--PrisMnth:26--L_D:0--ServHrs:0--ServDays:0--Fine:0--Rest:0--Other:0</t>
  </si>
  <si>
    <t>File_Rej:Filed--Date:13/Jul/2020--DDA:SMITH, GEORGE</t>
  </si>
  <si>
    <t>20W04314X</t>
  </si>
  <si>
    <t>Count:1--DOV:09/Jul/2020--Attempt:N--Offense:211/212.5(a)--Section:PC--CrimType:Felony--DispoDt:00/Jan/1900--Dispo:0--Plead_to:0</t>
  </si>
  <si>
    <t>20N02719X</t>
  </si>
  <si>
    <t>Count:1--DOV:11/Jul/2020--Attempt:N--Offense:245(a)(1)--Section:PC--CrimType:Felony--DispoDt:00/Jan/1900--Dispo:0--Plead_to:0--Count:2--DOV:11/Jul/2020--Attempt:N--Offense:594(a)/(b)(2)(A)--Section:PC--CrimType:Misdemeanor--DispoDt:00/Jan/1900--Dispo:0--Plead_to:0</t>
  </si>
  <si>
    <t>Arrest:11/Jul/2020--Bail:0--AppStat:In Custody--Sealed:0</t>
  </si>
  <si>
    <t>20F02507</t>
  </si>
  <si>
    <t>Count:1--DOV:10/Jul/2020--Attempt:N--Offense:496d(a)--Section:PC--CrimType:Felony--DispoDt:17/Dec/2021--Dispo:Dismissed/Not Guilty--Plead_to:0--Count:2--DOV:10/Jul/2010--Attempt:N--Offense:10851(a)--Section:VC--CrimType:Felony--DispoDt:17/Dec/2021--Dispo:Guilty--Plead_to:0--Count:3--DOV:30/Jun/2022--Attempt:N--Offense:PROB VIOL--Section:PC--CrimType:Felony--DispoDt:30/Jun/2022--Dispo:Guilty--Plead_to:0</t>
  </si>
  <si>
    <t>case_id:3225198--DACase:20F02507--Def_nbr:3221578--Count:2--SentDt:17/Dec/2021--ProbType:F--ProbMnth:24--JailDays:0--LocalMnt:0--MSMnths:0--PrisMnth:0--L_D:0--ServHrs:0--ServDays:0--Fine:0--Rest:0--Other:0--case_id:3225198--DACase:20F02507--Def_nbr:3221578--Count:3--SentDt:30/Jun/2022--ProbType:0--ProbMnth:0--JailDays:0--LocalMnt:24--MSMnths:0--PrisMnth:0--L_D:0--ServHrs:0--ServDays:0--Fine:0--Rest:0--Other:0</t>
  </si>
  <si>
    <t>Arrest:10/Jul/2020--Bail:50000--AppStat:Appearance Date--Sealed:0</t>
  </si>
  <si>
    <t>Count:1--Offense:12022.1(b)--Section:PC--CrimType:Enhancement--DispoDt:17/Dec/2021--Dispo:Dismissed/Not True</t>
  </si>
  <si>
    <t>20N02747X</t>
  </si>
  <si>
    <t>Count:1--DOV:12/Jul/2020--Attempt:N--Offense:273.5(a)--Section:PC--CrimType:Felony--DispoDt:00/Jan/1900--Dispo:0--Plead_to:0</t>
  </si>
  <si>
    <t>Arrest:12/Jul/2020--Bail:0--AppStat:Appearance Date--Sealed:0</t>
  </si>
  <si>
    <t>20N02709X</t>
  </si>
  <si>
    <t>Arrest:12/Jul/2020--Bail:0--AppStat:In Custody--Sealed:0</t>
  </si>
  <si>
    <t>20F06456</t>
  </si>
  <si>
    <t>Count:1--DOV:09/Jul/2020--Attempt:N--Offense:451(d)--Section:PC--CrimType:Felony--DispoDt:26/Aug/2020--Dispo:Dismissed/Not Guilty--Plead_to:0--Count:2--DOV:09/Jul/2020--Attempt:N--Offense:451(d)--Section:PC--CrimType:Felony--DispoDt:26/Aug/2020--Dispo:Dismissed/Not Guilty--Plead_to:0--Count:3--DOV:09/Jul/2020--Attempt:N--Offense:452(c)--Section:PC--CrimType:Felony--DispoDt:26/Aug/2020--Dispo:Guilty--Plead_to:0--Count:4--DOV:14/Sep/2020--Attempt:N--Offense:PROB VIOL--Section:PC--CrimType:Felony--DispoDt:21/Sep/2020--Dispo:Guilty--Plead_to:0--Count:5--DOV:16/Nov/2020--Attempt:N--Offense:PROB VIOL--Section:PC--CrimType:Felony--DispoDt:16/Nov/2020--Dispo:Guilty--Plead_to:0--Count:6--DOV:01/Apr/2021--Attempt:N--Offense:PROB VIOL--Section:PC--CrimType:Felony--DispoDt:01/Apr/2021--Dispo:Guilty--Plead_to:0--Count:7--DOV:29/Apr/2021--Attempt:N--Offense:PROB VIOL--Section:PC--CrimType:Felony--DispoDt:29/Apr/2021--Dispo:Guilty--Plead_to:0</t>
  </si>
  <si>
    <t>case_id:3225203--DACase:20F06456--Def_nbr:3221584--Count:3--SentDt:26/Aug/2020--ProbType:F--ProbMnth:36--JailDays:98--LocalMnt:0--MSMnths:0--PrisMnth:0--L_D:0--ServHrs:0--ServDays:0--Fine:0--Rest:0--Other:0--case_id:3225203--DACase:20F06456--Def_nbr:3221584--Count:4--SentDt:21/Sep/2020--ProbType:0--ProbMnth:0--JailDays:60--LocalMnt:0--MSMnths:0--PrisMnth:0--L_D:0--ServHrs:0--ServDays:0--Fine:0--Rest:0--Other:0--case_id:3225203--DACase:20F06456--Def_nbr:3221584--Count:5--SentDt:16/Nov/2020--ProbType:0--ProbMnth:0--JailDays:150--LocalMnt:0--MSMnths:0--PrisMnth:0--L_D:0--ServHrs:0--ServDays:0--Fine:0--Rest:0--Other:0--case_id:3225203--DACase:20F06456--Def_nbr:3221584--Count:6--SentDt:01/Apr/2021--ProbType:0--ProbMnth:0--JailDays:14--LocalMnt:0--MSMnths:0--PrisMnth:0--L_D:0--ServHrs:0--ServDays:0--Fine:0--Rest:0--Other:0--case_id:3225203--DACase:20F06456--Def_nbr:3221584--Count:7--SentDt:29/Apr/2021--ProbType:0--ProbMnth:0--JailDays:0--LocalMnt:0--MSMnths:0--PrisMnth:16--L_D:0--ServHrs:0--ServDays:0--Fine:0--Rest:0--Other:0</t>
  </si>
  <si>
    <t>20F04565</t>
  </si>
  <si>
    <t>Count:1--DOV:11/Jul/2020--Attempt:N--Offense:10851(a)--Section:VC--CrimType:Felony--DispoDt:16/Jun/2021--Dispo:Reduced--Plead_to:10851(a) VC MISD--Count:2--DOV:11/Jul/2020--Attempt:N--Offense:14601.1(a)--Section:VC--CrimType:Misdemeanor--DispoDt:16/Jun/2021--Dispo:Guilty--Plead_to:0</t>
  </si>
  <si>
    <t>case_id:3225204--DACase:20F04565--Def_nbr:3221585--Count:2--SentDt:16/Jun/2021--ProbType:I--ProbMnth:12--JailDays:33--LocalMnt:0--MSMnths:0--PrisMnth:0--L_D:0--ServHrs:0--ServDays:0--Fine:0--Rest:0--Other:0</t>
  </si>
  <si>
    <t>20F04564</t>
  </si>
  <si>
    <t>Count:1--DOV:09/Jul/2020--Attempt:N--Offense:2800.2--Section:VC--CrimType:Felony--DispoDt:27/Jul/2020--Dispo:Guilty--Plead_to:0--Count:2--DOV:05/Apr/2021--Attempt:N--Offense:PROB VIOL--Section:PC--CrimType:Felony--DispoDt:05/Apr/2021--Dispo:Guilty--Plead_to:0</t>
  </si>
  <si>
    <t>case_id:3225206--DACase:20F04564--Def_nbr:3221587--Count:1--SentDt:27/Jul/2020--ProbType:F--ProbMnth:36--JailDays:180--LocalMnt:0--MSMnths:0--PrisMnth:0--L_D:0--ServHrs:0--ServDays:0--Fine:0--Rest:0--Other:0--case_id:3225206--DACase:20F04564--Def_nbr:3221587--Count:2--SentDt:05/Apr/2021--ProbType:0--ProbMnth:0--JailDays:10--LocalMnt:0--MSMnths:0--PrisMnth:0--L_D:0--ServHrs:0--ServDays:0--Fine:0--Rest:0--Other:0</t>
  </si>
  <si>
    <t>20F04605</t>
  </si>
  <si>
    <t>Count:1--DOV:10/Jul/2020--Attempt:N--Offense:459-460(a)--Section:PC--CrimType:Felony--DispoDt:28/Apr/2021--Dispo:Dismissed/Not Guilty--Plead_to:0--Count:2--DOV:10/Jul/2020--Attempt:N--Offense:10852--Section:VC--CrimType:Misdemeanor--DispoDt:28/Apr/2021--Dispo:Guilty--Plead_to:0--Count:3--DOV:10/Jul/2020--Attempt:N--Offense:459-460(b)--Section:PC--CrimType:Felony--DispoDt:28/Apr/2021--Dispo:Guilty--Plead_to:0--Count:4--DOV:14/Jul/2021--Attempt:N--Offense:MAND SUP VIOL--Section:PC--CrimType:Felony--DispoDt:00/Jan/1900--Dispo:0--Plead_to:0</t>
  </si>
  <si>
    <t>case_id:3225207--DACase:20F04605--Def_nbr:3221588--Count:2--SentDt:28/Apr/2021--ProbType:0--ProbMnth:0--JailDays:0--LocalMnt:0--MSMnths:0--PrisMnth:36--L_D:0--ServHrs:0--ServDays:0--Fine:0--Rest:0--Other:0</t>
  </si>
  <si>
    <t>Arrest:10/Jul/2020--Bail:0--AppStat:In Custody--Sealed:0</t>
  </si>
  <si>
    <t>20N03217X</t>
  </si>
  <si>
    <t>Count:1--DOV:12/Jul/2020--Attempt:N--Offense:11378--Section:HS--CrimType:Felony--DispoDt:00/Jan/1900--Dispo:0--Plead_to:0</t>
  </si>
  <si>
    <t>20F03674</t>
  </si>
  <si>
    <t>Count:1--DOV:08/Jul/2020--Attempt:N--Offense:422(a)--Section:PC--CrimType:Felony--DispoDt:06/Nov/2020--Dispo:Reduced--Plead_to:422(a) PC MISD--Count:2--DOV:08/Jul/2020--Attempt:N--Offense:242--Section:PC--CrimType:Misdemeanor--DispoDt:06/Nov/2020--Dispo:Guilty--Plead_to:0</t>
  </si>
  <si>
    <t>case_id:3225212--DACase:20F03674--Def_nbr:3221593--Count:1--SentDt:06/Nov/2020--ProbType:0--ProbMnth:0--JailDays:364--LocalMnt:0--MSMnths:0--PrisMnth:0--L_D:0--ServHrs:0--ServDays:0--Fine:0--Rest:0--Other:0</t>
  </si>
  <si>
    <t>File_Rej:Filed--Date:13/Jul/2020--DDA:BROWN, ALEXANDER</t>
  </si>
  <si>
    <t>20N03491X</t>
  </si>
  <si>
    <t>Count:1--DOV:11/Jul/2020--Attempt:N--Offense:273.5(a)--Section:PC--CrimType:Felony--DispoDt:00/Jan/1900--Dispo:0--Plead_to:0--Count:2--DOV:11/Jul/2020--Attempt:N--Offense:273.5(a)--Section:PC--CrimType:Misdemeanor--DispoDt:00/Jan/1900--Dispo:0--Plead_to:0</t>
  </si>
  <si>
    <t>20W04317X</t>
  </si>
  <si>
    <t>Count:1--DOV:09/Jul/2020--Attempt:N--Offense:186.22(d)--Section:PC--CrimType:Felony--DispoDt:00/Jan/1900--Dispo:0--Plead_to:0--Count:2--DOV:09/Jul/2020--Attempt:N--Offense:417(a)(2)(A)--Section:PC--CrimType:Misdemeanor--DispoDt:00/Jan/1900--Dispo:0--Plead_to:0</t>
  </si>
  <si>
    <t>20W05807X</t>
  </si>
  <si>
    <t>Count:1--DOV:10/Jul/2020--Attempt:N--Offense:11364(a)--Section:HS--CrimType:Misdemeanor--DispoDt:00/Jan/1900--Dispo:0--Plead_to:0--Count:2--DOV:10/Jul/2020--Attempt:N--Offense:11378--Section:HS--CrimType:Felony--DispoDt:00/Jan/1900--Dispo:0--Plead_to:0--Count:3--DOV:10/Jul/2020--Attempt:N--Offense:11379(a)--Section:HS--CrimType:Felony--DispoDt:00/Jan/1900--Dispo:0--Plead_to:0</t>
  </si>
  <si>
    <t>Arrest:10/Jul/2020--Bail:0--AppStat:Appearance Date--Sealed:0</t>
  </si>
  <si>
    <t>20F06809</t>
  </si>
  <si>
    <t>Count:1--DOV:03/Jul/2020--Attempt:N--Offense:594(a)/(b)(1)--Section:PC--CrimType:Felony--DispoDt:09/Sep/2020--Dispo:Dismissed/Not Guilty--Plead_to:0--Count:2--DOV:10/Jul/2020--Attempt:N--Offense:11364(a)--Section:HS--CrimType:Misdemeanor--DispoDt:09/Sep/2020--Dispo:Dismissed/Not Guilty--Plead_to:0--Count:3--DOV:10/Jul/2020--Attempt:N--Offense:148(a)(1)--Section:PC--CrimType:Misdemeanor--DispoDt:09/Sep/2020--Dispo:Dismissed/Not Guilty--Plead_to:0</t>
  </si>
  <si>
    <t>Arrest:10/Jul/2020--Bail:25000--AppStat:In Custody--Sealed:0</t>
  </si>
  <si>
    <t>21C02773X</t>
  </si>
  <si>
    <t>Count:1--DOV:10/Jul/2020--Attempt:N--Offense:459-460(a)--Section:PC--CrimType:Felony--DispoDt:00/Jan/1900--Dispo:0--Plead_to:0--Count:2--DOV:10/Jul/2020--Attempt:N--Offense:288(a)--Section:PC--CrimType:Felony--DispoDt:00/Jan/1900--Dispo:0--Plead_to:0--Count:3--DOV:10/Jul/2020--Attempt:N--Offense:647.6(a)(1)--Section:PC--CrimType:Misdemeanor--DispoDt:00/Jan/1900--Dispo:0--Plead_to:0</t>
  </si>
  <si>
    <t>Arrest:10/Jul/2020--Bail:0--AppStat:Arraignment Letter--Sealed:0</t>
  </si>
  <si>
    <t>20F04606</t>
  </si>
  <si>
    <t>Count:1--DOV:11/Jul/2020--Attempt:N--Offense:11378--Section:HS--CrimType:Felony--DispoDt:24/Jul/2020--Dispo:Dismissed/Not Guilty--Plead_to:0--Count:2--DOV:11/Jul/2020--Attempt:N--Offense:11364(a)--Section:HS--CrimType:Misdemeanor--DispoDt:24/Jul/2020--Dispo:Guilty--Plead_to:0--Count:3--DOV:24/Jul/2020--Attempt:N--Offense:11377(a)--Section:HS--CrimType:Misdemeanor--DispoDt:24/Jul/2020--Dispo:Guilty--Plead_to:0--Count:4--DOV:25/Oct/2021--Attempt:N--Offense:PROB VIOL--Section:PC--CrimType:Felony--DispoDt:25/Oct/2021--Dispo:Guilty--Plead_to:0</t>
  </si>
  <si>
    <t>case_id:3225239--DACase:20F04606--Def_nbr:3221625--Count:2--SentDt:24/Jul/2020--ProbType:I--ProbMnth:36--JailDays:22--LocalMnt:0--MSMnths:0--PrisMnth:0--L_D:0--ServHrs:0--ServDays:0--Fine:0--Rest:0--Other:0--case_id:3225239--DACase:20F04606--Def_nbr:3221625--Count:4--SentDt:25/Oct/2021--ProbType:0--ProbMnth:0--JailDays:0--LocalMnt:0--MSMnths:0--PrisMnth:16--L_D:0--ServHrs:0--ServDays:0--Fine:0--Rest:0--Other:0</t>
  </si>
  <si>
    <t>Arrest:11/Jul/2020--Bail:100000--AppStat:In Custody--Sealed:0</t>
  </si>
  <si>
    <t>Count:1--Offense:1203.07(a)(11)--Section:PC--CrimType:Other--DispoDt:24/Jul/2020--Dispo:Dismissed/Not True</t>
  </si>
  <si>
    <t>Count:1--Offense:667(d)/(e)(1)&amp;1170.12(b)/(c)(1)--Section:PC--CrimType:Prior--DispoDt:24/Jul/2020--Dispo:Dismissed/Not True</t>
  </si>
  <si>
    <t>20W04494X</t>
  </si>
  <si>
    <t>Count:1--DOV:17/Jun/2020--Attempt:N--Offense:273a(a)--Section:PC--CrimType:Felony--DispoDt:00/Jan/1900--Dispo:0--Plead_to:0</t>
  </si>
  <si>
    <t>20F02081</t>
  </si>
  <si>
    <t>Count:1--DOV:10/Jul/2020--Attempt:N--Offense:470(d)--Section:PC--CrimType:Felony--DispoDt:09/Sep/2020--Dispo:Dismissed/Not Guilty--Plead_to:0--Count:2--DOV:10/Jul/2020--Attempt:N--Offense:12500(a)--Section:VC--CrimType:Misdemeanor--DispoDt:09/Sep/2020--Dispo:Guilty--Plead_to:0--Count:3--DOV:10/Jul/2020--Attempt:N--Offense:529(a)(3)--Section:PC--CrimType:Misdemeanor--DispoDt:09/Sep/2020--Dispo:Guilty--Plead_to:0</t>
  </si>
  <si>
    <t>case_id:3225241--DACase:20F02081--Def_nbr:3221627--Count:2--SentDt:09/Sep/2020--ProbType:F--ProbMnth:36--JailDays:120--LocalMnt:0--MSMnths:0--PrisMnth:0--L_D:0--ServHrs:0--ServDays:0--Fine:0--Rest:0--Other:0</t>
  </si>
  <si>
    <t>20F05003</t>
  </si>
  <si>
    <t>Count:1--DOV:09/Jul/2020--Attempt:N--Offense:666.5(a)/10851(a)--Section:PC--CrimType:Felony--DispoDt:04/Dec/2020--Dispo:Guilty--Plead_to:0--Count:2--DOV:09/Jul/2020--Attempt:N--Offense:666.5(a)/496d(a)--Section:PC--CrimType:Felony--DispoDt:04/Dec/2020--Dispo:Dismissed/Not Guilty--Plead_to:0--Count:3--DOV:09/Jul/2020--Attempt:N--Offense:459-460(b)--Section:PC--CrimType:Felony--DispoDt:04/Dec/2020--Dispo:Guilty--Plead_to:0--Count:4--DOV:09/Jul/2020--Attempt:N--Offense:496(a)--Section:PC--CrimType:Misdemeanor--DispoDt:04/Dec/2020--Dispo:Guilty--Plead_to:0--Count:5--DOV:09/Jul/2020--Attempt:N--Offense:11377(a)--Section:HS--CrimType:Misdemeanor--DispoDt:04/Dec/2020--Dispo:Guilty--Plead_to:0--Count:6--DOV:09/Jul/2020--Attempt:N--Offense:11350(a)--Section:HS--CrimType:Misdemeanor--DispoDt:04/Dec/2020--Dispo:Guilty--Plead_to:0</t>
  </si>
  <si>
    <t>case_id:3225251--DACase:20F05003--Def_nbr:3221637--Count:1--SentDt:04/Dec/2020--ProbType:0--ProbMnth:0--JailDays:0--LocalMnt:0--MSMnths:0--PrisMnth:48--L_D:0--ServHrs:0--ServDays:0--Fine:0--Rest:0--Other:0</t>
  </si>
  <si>
    <t>Arrest:09/Jul/2020--Bail:0--AppStat:Appearance Date--Sealed:0</t>
  </si>
  <si>
    <t>File_Rej:Filed--Date:04/Aug/2020--DDA:ABUZALAF, SHAUN</t>
  </si>
  <si>
    <t>20C03314X</t>
  </si>
  <si>
    <t>Count:1--DOV:11/Jul/2020--Attempt:N--Offense:211/212.5(c)--Section:PC--CrimType:Felony--DispoDt:00/Jan/1900--Dispo:0--Plead_to:0--Count:2--DOV:11/Jul/2020--Attempt:N--Offense:245(a)(4)--Section:PC--CrimType:Felony--DispoDt:00/Jan/1900--Dispo:0--Plead_to:0--Count:3--DOV:11/Jul/2020--Attempt:N--Offense:182(a)(1)--Section:PC--CrimType:Felony--DispoDt:00/Jan/1900--Dispo:0--Plead_to:0--Count:4--DOV:11/Jul/2020--Attempt:N--Offense:236--Section:PC--CrimType:Misdemeanor--DispoDt:00/Jan/1900--Dispo:0--Plead_to:0</t>
  </si>
  <si>
    <t>20C02784X</t>
  </si>
  <si>
    <t>Count:1--DOV:11/Jul/2020--Attempt:N--Offense:273.5(a)--Section:PC--CrimType:Felony--DispoDt:00/Jan/1900--Dispo:0--Plead_to:0</t>
  </si>
  <si>
    <t>Arrest:11/Jul/2020--Bail:0--AppStat:Arraignment Letter--Sealed:0</t>
  </si>
  <si>
    <t>20H03540X</t>
  </si>
  <si>
    <t>Count:1--DOV:15/May/2020--Attempt:N--Offense:261(a)(1)--Section:PC--CrimType:Felony--DispoDt:00/Jan/1900--Dispo:0--Plead_to:0--Count:2--DOV:15/May/2020--Attempt:N--Offense:286(b)(1)--Section:PC--CrimType:Misdemeanor--DispoDt:00/Jan/1900--Dispo:0--Plead_to:0</t>
  </si>
  <si>
    <t>20F02082</t>
  </si>
  <si>
    <t>Count:1--DOV:12/Jun/2020--Attempt:N--Offense:245(a)(1)--Section:PC--CrimType:Felony--DispoDt:15/Jul/2021--Dispo:Reduced--Plead_to:245(a)(1) PC MISD--Count:2--DOV:12/Jun/2020--Attempt:N--Offense:242--Section:PC--CrimType:Misdemeanor--DispoDt:15/Jul/2021--Dispo:Guilty--Plead_to:0--Count:3--DOV:12/Jun/2020--Attempt:N--Offense:273a(b)--Section:PC--CrimType:Misdemeanor--DispoDt:15/Jul/2021--Dispo:Guilty--Plead_to:0--Count:4--DOV:12/Jun/2020--Attempt:N--Offense:594(a)/(b)(2)(A)--Section:PC--CrimType:Misdemeanor--DispoDt:15/Jul/2021--Dispo:Guilty--Plead_to:0</t>
  </si>
  <si>
    <t>case_id:3225275--DACase:20F02082--Def_nbr:3221666--Count:1--SentDt:15/Jul/2021--ProbType:I--ProbMnth:48--JailDays:6--LocalMnt:0--MSMnths:0--PrisMnth:0--L_D:0--ServHrs:0--ServDays:0--Fine:0--Rest:0--Other:0</t>
  </si>
  <si>
    <t>20F06269</t>
  </si>
  <si>
    <t>Count:1--DOV:25/Jun/2020--Attempt:N--Offense:288.3(a)--Section:PC--CrimType:Felony--DispoDt:27/Jun/2024--Dispo:Guilty--Plead_to:0--Count:2--DOV:25/Jun/2020--Attempt:N--Offense:288.4(b)--Section:PC--CrimType:Felony--DispoDt:27/Jun/2024--Dispo:Guilty--Plead_to:0</t>
  </si>
  <si>
    <t>case_id:3225288--DACase:20F06269--Def_nbr:3221679--Count:1--SentDt:26/Jul/2024--ProbType:0--ProbMnth:0--JailDays:0--LocalMnt:0--MSMnths:0--PrisMnth:0--L_D:0--ServHrs:0--ServDays:0--Fine:0--Rest:0--Other:0</t>
  </si>
  <si>
    <t>Arrest:03/Jul/2020--Bail:100000--AppStat:Appearance Date--Sealed:0</t>
  </si>
  <si>
    <t>File_Rej:Filed--Date:01/Sep/2020--DDA:VASQUEZ, EVELYN</t>
  </si>
  <si>
    <t>20F02505</t>
  </si>
  <si>
    <t>Count:1--DOV:08/Jul/2020--Attempt:N--Offense:10851(a)--Section:VC--CrimType:Felony--DispoDt:25/Feb/2022--Dispo:Reduced--Plead_to:10851(a) VC MISD--Count:2--DOV:08/Jul/2020--Attempt:N--Offense:496d(a)--Section:PC--CrimType:Felony--DispoDt:25/Feb/2022--Dispo:Dismissed/Not Guilty--Plead_to:0--Count:3--DOV:08/Jul/2020--Attempt:N--Offense:14601.1(a)--Section:VC--CrimType:Misdemeanor--DispoDt:25/Feb/2022--Dispo:Dismissed/Not Guilty--Plead_to:0</t>
  </si>
  <si>
    <t>case_id:3225290--DACase:20F02505--Def_nbr:3221681--Count:1--SentDt:25/Feb/2022--ProbType:I--ProbMnth:12--JailDays:0--LocalMnt:0--MSMnths:0--PrisMnth:0--L_D:0--ServHrs:0--ServDays:0--Fine:0--Rest:0--Other:0</t>
  </si>
  <si>
    <t>Arrest:08/Jul/2020--Bail:20000--AppStat:Appearance Date--Sealed:0</t>
  </si>
  <si>
    <t>20F08569</t>
  </si>
  <si>
    <t>Count:1--DOV:11/Jul/2020--Attempt:N--Offense:496(a)--Section:PC--CrimType:Felony--DispoDt:17/Aug/2021--Dispo:Guilty--Plead_to:0--Count:2--DOV:11/Jul/2020--Attempt:N--Offense:487(a)--Section:PC--CrimType:Felony--DispoDt:17/Aug/2021--Dispo:Guilty--Plead_to:0--Count:3--DOV:22/Sep/2021--Attempt:N--Offense:PROB VIOL--Section:PC--CrimType:Felony--DispoDt:22/Sep/2021--Dispo:Guilty--Plead_to:0</t>
  </si>
  <si>
    <t>case_id:3225292--DACase:20F08569--Def_nbr:3221683--Count:1--SentDt:17/Aug/2021--ProbType:F--ProbMnth:24--JailDays:0--LocalMnt:0--MSMnths:0--PrisMnth:0--L_D:0--ServHrs:0--ServDays:0--Fine:0--Rest:0--Other:0--case_id:3225292--DACase:20F08569--Def_nbr:3221683--Count:3--SentDt:22/Sep/2021--ProbType:0--ProbMnth:0--JailDays:60--LocalMnt:0--MSMnths:0--PrisMnth:0--L_D:0--ServHrs:0--ServDays:0--Fine:0--Rest:0--Other:0</t>
  </si>
  <si>
    <t>Arrest:11/Jul/2020--Bail:20000--AppStat:Arraignment Letter--Sealed:0</t>
  </si>
  <si>
    <t>20F06808</t>
  </si>
  <si>
    <t>Count:1--DOV:12/Jul/2020--Attempt:N--Offense:4573.6--Section:PC--CrimType:Felony--DispoDt:15/Mar/2021--Dispo:Guilty--Plead_to:0--Count:2--DOV:23/Jun/2021--Attempt:N--Offense:PROB VIOL--Section:PC--CrimType:Felony--DispoDt:23/Jun/2021--Dispo:Guilty--Plead_to:0</t>
  </si>
  <si>
    <t>case_id:3225298--DACase:20F06808--Def_nbr:3221689--Count:1--SentDt:15/Mar/2021--ProbType:F--ProbMnth:24--JailDays:56--LocalMnt:0--MSMnths:0--PrisMnth:0--L_D:0--ServHrs:0--ServDays:0--Fine:0--Rest:0--Other:0--case_id:3225298--DACase:20F06808--Def_nbr:3221689--Count:2--SentDt:23/Jun/2021--ProbType:0--ProbMnth:0--JailDays:12--LocalMnt:0--MSMnths:0--PrisMnth:0--L_D:0--ServHrs:0--ServDays:0--Fine:0--Rest:0--Other:0</t>
  </si>
  <si>
    <t>Arrest:12/Jul/2020--Bail:100000--AppStat:In Custody--Sealed:0</t>
  </si>
  <si>
    <t>Count:1--Offense:667(d)/(e)(1)&amp;1170.12(b)/(c)(1)--Section:PC--CrimType:Prior--DispoDt:15/Mar/2021--Dispo:True</t>
  </si>
  <si>
    <t>20F03679</t>
  </si>
  <si>
    <t>Count:1--DOV:10/Jul/2020--Attempt:N--Offense:594(a)/(b)(1)--Section:PC--CrimType:Felony--DispoDt:10/Aug/2020--Dispo:Reduced--Plead_to:594(a)/(b)(1) PC MISD</t>
  </si>
  <si>
    <t>case_id:3225303--DACase:20F03679--Def_nbr:3221694--Count:1--SentDt:10/Aug/2020--ProbType:0--ProbMnth:0--JailDays:270--LocalMnt:0--MSMnths:0--PrisMnth:0--L_D:0--ServHrs:0--ServDays:0--Fine:0--Rest:0--Other:0</t>
  </si>
  <si>
    <t>20F08625</t>
  </si>
  <si>
    <t>Count:1--DOV:08/Jul/2020--Attempt:N--Offense:487(d)(1)--Section:PC--CrimType:Felony--DispoDt:27/Sep/2021--Dispo:Reduced--Plead_to:487(d)(1) PC MISD--Count:2--DOV:08/Jul/2020--Attempt:N--Offense:11364(a)--Section:HS--CrimType:Misdemeanor--DispoDt:27/Sep/2021--Dispo:Guilty--Plead_to:0</t>
  </si>
  <si>
    <t>case_id:3225304--DACase:20F08625--Def_nbr:3221695--Count:1--SentDt:27/Sep/2021--ProbType:0--ProbMnth:0--JailDays:30--LocalMnt:0--MSMnths:0--PrisMnth:0--L_D:0--ServHrs:0--ServDays:0--Fine:0--Rest:0--Other:0</t>
  </si>
  <si>
    <t>Arrest:08/Jul/2020--Bail:0--AppStat:Arraignment Letter--Sealed:0</t>
  </si>
  <si>
    <t>20W04357X</t>
  </si>
  <si>
    <t>Count:1--DOV:13/Jul/2020--Attempt:N--Offense:273.5(a)--Section:PC--CrimType:Felony--DispoDt:00/Jan/1900--Dispo:0--Plead_to:0</t>
  </si>
  <si>
    <t>Arrest:13/Jul/2020--Bail:0--AppStat:In Custody--Sealed:0</t>
  </si>
  <si>
    <t>20H03827X</t>
  </si>
  <si>
    <t>Count:1--DOV:11/Jul/2020--Attempt:N--Offense:452(c)--Section:PC--CrimType:Felony--DispoDt:00/Jan/1900--Dispo:0--Plead_to:0--Count:2--DOV:11/Jul/2020--Attempt:N--Offense:12677--Section:HS--CrimType:Misdemeanor--DispoDt:00/Jan/1900--Dispo:0--Plead_to:0</t>
  </si>
  <si>
    <t>20N02738X</t>
  </si>
  <si>
    <t>Count:1--DOV:11/Jul/2020--Attempt:N--Offense:368(b)(1)--Section:PC--CrimType:Felony--DispoDt:00/Jan/1900--Dispo:0--Plead_to:0</t>
  </si>
  <si>
    <t>20F02183</t>
  </si>
  <si>
    <t>Count:1--DOV:09/Jul/2020--Attempt:N--Offense:11378--Section:HS--CrimType:Felony--DispoDt:00/Jan/1900--Dispo:0--Plead_to:0--Count:2--DOV:09/Jul/2020--Attempt:N--Offense:11379(a)--Section:HS--CrimType:Felony--DispoDt:00/Jan/1900--Dispo:0--Plead_to:0--Count:3--DOV:09/Jul/2020--Attempt:N--Offense:14601.2(a)--Section:VC--CrimType:Misdemeanor--DispoDt:00/Jan/1900--Dispo:0--Plead_to:0</t>
  </si>
  <si>
    <t>20F03681</t>
  </si>
  <si>
    <t>Count:1--DOV:10/Jul/2020--Attempt:N--Offense:245(a)(1)--Section:PC--CrimType:Felony--DispoDt:13/Jul/2021--Dispo:Dismissed/Not Guilty--Plead_to:245(a)(1) PC Misdemeanor--Count:2--DOV:10/Jul/2020--Attempt:N--Offense:245(a)(4)--Section:PC--CrimType:Felony--DispoDt:13/Jul/2021--Dispo:Guilty--Plead_to:245(a)(4) PC Misdemeanor--Count:3--DOV:10/Jul/2020--Attempt:N--Offense:422(a)--Section:PC--CrimType:Felony--DispoDt:13/Jul/2021--Dispo:Lesser--Plead_to:422(a) PC Misdemeanor</t>
  </si>
  <si>
    <t>case_id:3225363--DACase:20F03681--Def_nbr:3221764--Count:2--SentDt:13/Jul/2021--ProbType:I--ProbMnth:12--JailDays:92--LocalMnt:0--MSMnths:0--PrisMnth:0--L_D:0--ServHrs:0--ServDays:0--Fine:0--Rest:0--Other:0</t>
  </si>
  <si>
    <t>Arrest:10/Jul/2020--Bail:10000--AppStat:In Custody--Sealed:0</t>
  </si>
  <si>
    <t>Count:1--Offense:667(a)(1)-1192.7--Section:PC--CrimType:Prior--DispoDt:13/Jul/2021--Dispo:Dismissed/Not True--Count:1--Offense:667(d)/(e)(1)&amp;1170.12(b)/(c)(1)--Section:PC--CrimType:Prior--DispoDt:13/Jul/2021--Dispo:Dismissed/Not True</t>
  </si>
  <si>
    <t>20F03680</t>
  </si>
  <si>
    <t>Count:1--DOV:10/Jul/2020--Attempt:N--Offense:11379(a)--Section:HS--CrimType:Felony--DispoDt:27/Jul/2020--Dispo:Guilty--Plead_to:0--Count:2--DOV:10/Jul/2020--Attempt:N--Offense:11351--Section:HS--CrimType:Felony--DispoDt:27/Jul/2020--Dispo:Dismissed/Not Guilty--Plead_to:0--Count:3--DOV:10/Jul/2020--Attempt:N--Offense:11379(a)--Section:HS--CrimType:Felony--DispoDt:27/Jul/2020--Dispo:Dismissed/Not Guilty--Plead_to:0--Count:4--DOV:10/Jul/2020--Attempt:N--Offense:11378--Section:HS--CrimType:Felony--DispoDt:27/Jul/2020--Dispo:Guilty--Plead_to:0--Count:5--DOV:10/Jul/2020--Attempt:N--Offense:11375(b)(1)--Section:HS--CrimType:Felony--DispoDt:27/Jul/2020--Dispo:Dismissed/Not Guilty--Plead_to:0--Count:6--DOV:10/Jul/2020--Attempt:N--Offense:11366.8(a)--Section:HS--CrimType:Felony--DispoDt:27/Jul/2020--Dispo:Dismissed/Not Guilty--Plead_to:0--Count:7--DOV:10/Jul/2020--Attempt:N--Offense:23152(f)--Section:VC--CrimType:Misdemeanor--DispoDt:27/Jul/2020--Dispo:Dismissed/Not Guilty--Plead_to:0--Count:8--DOV:10/Jul/2020--Attempt:N--Offense:11364(a)--Section:HS--CrimType:Misdemeanor--DispoDt:27/Jul/2020--Dispo:Dismissed/Not Guilty--Plead_to:0</t>
  </si>
  <si>
    <t>case_id:3225365--DACase:20F03680--Def_nbr:3221766--Count:1--SentDt:27/Jul/2020--ProbType:F--ProbMnth:36--JailDays:180--LocalMnt:0--MSMnths:0--PrisMnth:0--L_D:0--ServHrs:0--ServDays:0--Fine:0--Rest:0--Other:0</t>
  </si>
  <si>
    <t>Count:1--Offense:12022.1(b)--Section:PC--CrimType:Enhancement--DispoDt:27/Jul/2020--Dispo:True--Count:2--Offense:12022.1(b)--Section:PC--CrimType:Enhancement--DispoDt:27/Jul/2020--Dispo:Dismissed/Not True--Count:3--Offense:12022.1(b)--Section:PC--CrimType:Enhancement--DispoDt:27/Jul/2020--Dispo:Dismissed/Not True--Count:4--Offense:12022.1(b)--Section:PC--CrimType:Enhancement--DispoDt:27/Jul/2020--Dispo:True--Count:5--Offense:12022.1(b)--Section:PC--CrimType:Enhancement--DispoDt:27/Jul/2020--Dispo:Dismissed/Not True--Count:6--Offense:12022.1(b)--Section:PC--CrimType:Enhancement--DispoDt:27/Jul/2020--Dispo:Dismissed/Not True--Count:7--Offense:12022.1(b)--Section:PC--CrimType:Enhancement--DispoDt:27/Jul/2020--Dispo:Dismissed/Not True--Count:8--Offense:12022.1(b)--Section:PC--CrimType:Enhancement--DispoDt:27/Jul/2020--Dispo:Dismissed/Not True</t>
  </si>
  <si>
    <t>20H03282X</t>
  </si>
  <si>
    <t>Count:1--DOV:10/Jul/2020--Attempt:N--Offense:273.5(a)--Section:PC--CrimType:Felony--DispoDt:00/Jan/1900--Dispo:0--Plead_to:0</t>
  </si>
  <si>
    <t>20C04626X</t>
  </si>
  <si>
    <t>Count:1--DOV:28/Jul/2019--Attempt:N--Offense:550(a)(1)--Section:PC--CrimType:Felony--DispoDt:00/Jan/1900--Dispo:0--Plead_to:0</t>
  </si>
  <si>
    <t>File_Rej:Rejected--Date:13/Jul/2020--DDA:LEITAO, PAMELA</t>
  </si>
  <si>
    <t>20F02182</t>
  </si>
  <si>
    <t>Count:1--DOV:10/Jul/2020--Attempt:N--Offense:69--Section:PC--CrimType:Felony--DispoDt:09/Feb/2023--Dispo:Reduced--Plead_to:69 PC MISD--Count:2--DOV:10/Jul/2020--Attempt:N--Offense:530.5(a)--Section:PC--CrimType:Misdemeanor--DispoDt:09/Feb/2023--Dispo:Guilty--Plead_to:0--Count:3--DOV:10/Jul/2020--Attempt:N--Offense:11377(a)--Section:HS--CrimType:Misdemeanor--DispoDt:09/Feb/2023--Dispo:Guilty--Plead_to:0--Count:4--DOV:10/Jul/2020--Attempt:N--Offense:11364(a)--Section:HS--CrimType:Misdemeanor--DispoDt:09/Feb/2023--Dispo:Guilty--Plead_to:0--Count:5--DOV:10/Jul/2020--Attempt:N--Offense:466--Section:PC--CrimType:Misdemeanor--DispoDt:09/Feb/2023--Dispo:Guilty--Plead_to:0</t>
  </si>
  <si>
    <t>case_id:3225375--DACase:20F02182--Def_nbr:3221777--Count:1--SentDt:09/Feb/2023--ProbType:0--ProbMnth:0--JailDays:60--LocalMnt:0--MSMnths:0--PrisMnth:0--L_D:0--ServHrs:0--ServDays:0--Fine:0--Rest:0--Other:0</t>
  </si>
  <si>
    <t>20F02184</t>
  </si>
  <si>
    <t>Count:1--DOV:11/Jul/2020--Attempt:N--Offense:496d(a)--Section:PC--CrimType:Felony--DispoDt:00/Jan/1900--Dispo:0--Plead_to:0--Count:2--DOV:11/Jul/2020--Attempt:N--Offense:148(a)(1)--Section:PC--CrimType:Misdemeanor--DispoDt:00/Jan/1900--Dispo:0--Plead_to:0--Count:3--DOV:11/Jul/2020--Attempt:N--Offense:11377(a)--Section:HS--CrimType:Misdemeanor--DispoDt:00/Jan/1900--Dispo:0--Plead_to:0--Count:4--DOV:11/Jul/2020--Attempt:N--Offense:11364(a)--Section:HS--CrimType:Misdemeanor--DispoDt:00/Jan/1900--Dispo:0--Plead_to:0--Count:5--DOV:11/Jul/2020--Attempt:N--Offense:466--Section:PC--CrimType:Misdemeanor--DispoDt:00/Jan/1900--Dispo:0--Plead_to:0</t>
  </si>
  <si>
    <t>20F04874</t>
  </si>
  <si>
    <t>Count:1--DOV:12/Jul/2020--Attempt:N--Offense:273.5(a)--Section:PC--CrimType:Felony--DispoDt:13/Sep/2021--Dispo:Reduced--Plead_to:273.5(a) PC MISD--Count:2--DOV:12/Jul/2020--Attempt:N--Offense:245(a)(1)--Section:PC--CrimType:Felony--DispoDt:13/Sep/2021--Dispo:Dismissed/Not Guilty--Plead_to:0</t>
  </si>
  <si>
    <t>case_id:3225380--DACase:20F04874--Def_nbr:3221782--Count:1--SentDt:13/Sep/2021--ProbType:I--ProbMnth:36--JailDays:0--LocalMnt:0--MSMnths:0--PrisMnth:0--L_D:0--ServHrs:0--ServDays:0--Fine:0--Rest:0--Other:0</t>
  </si>
  <si>
    <t>File_Rej:Filed--Date:13/Jul/2020--DDA:COPE-VEGA, BETHEL</t>
  </si>
  <si>
    <t>Count:1--Offense:12022.7(e)--Section:PC--CrimType:Enhancement--DispoDt:13/Sep/2021--Dispo:Dismissed/Not True--Count:2--Offense:12022(b)(1)--Section:PC--CrimType:Enhancement--DispoDt:13/Sep/2021--Dispo:Dismissed/Not True--Count:2--Offense:12022.7(e)--Section:PC--CrimType:Enhancement--DispoDt:13/Sep/2021--Dispo:Dismissed/Not True</t>
  </si>
  <si>
    <t>20F02181</t>
  </si>
  <si>
    <t>Count:1--DOV:12/Jul/2020--Attempt:N--Offense:211/212.5(c)--Section:PC--CrimType:Felony--DispoDt:10/Sep/2020--Dispo:Dismissed/Not Guilty--Plead_to:0--Count:2--DOV:12/Jul/2020--Attempt:N--Offense:594(a)/(b)(1)--Section:PC--CrimType:Felony--DispoDt:10/Sep/2020--Dispo:Dismissed/Not Guilty--Plead_to:0--Count:3--DOV:12/Jul/2020--Attempt:N--Offense:417(a)(1)--Section:PC--CrimType:Misdemeanor--DispoDt:10/Sep/2020--Dispo:Guilty--Plead_to:0--Count:4--DOV:12/Jul/2020--Attempt:N--Offense:484(a)-488--Section:PC--CrimType:Misdemeanor--DispoDt:10/Sep/2020--Dispo:Guilty--Plead_to:0</t>
  </si>
  <si>
    <t>case_id:3225383--DACase:20F02181--Def_nbr:3221785--Count:3--SentDt:10/Sep/2020--ProbType:F--ProbMnth:36--JailDays:180--LocalMnt:0--MSMnths:0--PrisMnth:0--L_D:0--ServHrs:0--ServDays:0--Fine:0--Rest:0--Other:0</t>
  </si>
  <si>
    <t>Count:1--Offense:12022(b)(1)--Section:PC--CrimType:Enhancement--DispoDt:10/Sep/2020--Dispo:Dismissed/Not True</t>
  </si>
  <si>
    <t>20F06828</t>
  </si>
  <si>
    <t>Count:1--DOV:11/Jul/2020--Attempt:N--Offense:496d(a)--Section:PC--CrimType:Felony--DispoDt:09/Nov/2023--Dispo:Dismissed/Not Guilty--Plead_to:0</t>
  </si>
  <si>
    <t>20H03278X</t>
  </si>
  <si>
    <t>Count:1--DOV:10/Jul/2020--Attempt:N--Offense:245(a)(1)--Section:PC--CrimType:Felony--DispoDt:00/Jan/1900--Dispo:0--Plead_to:0</t>
  </si>
  <si>
    <t>20F06810</t>
  </si>
  <si>
    <t>Count:1--DOV:12/Jul/2020--Attempt:N--Offense:21310--Section:PC--CrimType:Felony--DispoDt:16/Jul/2020--Dispo:Reduced--Plead_to:21310 PC MISD</t>
  </si>
  <si>
    <t>case_id:3225387--DACase:20F06810--Def_nbr:3221790--Count:1--SentDt:16/Jul/2020--ProbType:0--ProbMnth:0--JailDays:365--LocalMnt:0--MSMnths:0--PrisMnth:0--L_D:0--ServHrs:0--ServDays:0--Fine:0--Rest:0--Other:0</t>
  </si>
  <si>
    <t>Arrest:12/Jul/2020--Bail:200000--AppStat:In Custody--Sealed:0</t>
  </si>
  <si>
    <t>Count:1--Offense:667(d)/(e)(2)(A)&amp;1170.12(b)/(c)(2)(A)--Section:PC--CrimType:Prior--DispoDt:16/Jul/2020--Dispo:Dismissed/Not True</t>
  </si>
  <si>
    <t>20F06826</t>
  </si>
  <si>
    <t>Count:1--DOV:11/Jul/2020--Attempt:N--Offense:594(a)/(b)(1)--Section:PC--CrimType:Felony--DispoDt:25/Jan/2021--Dispo:Reduced--Plead_to:594(a)/(b)(1) PC MISD</t>
  </si>
  <si>
    <t>case_id:3225389--DACase:20F06826--Def_nbr:3221792--Count:1--SentDt:25/Jan/2021--ProbType:I--ProbMnth:12--JailDays:4--LocalMnt:0--MSMnths:0--PrisMnth:0--L_D:0--ServHrs:0--ServDays:0--Fine:0--Rest:0--Other:0</t>
  </si>
  <si>
    <t>Arrest:11/Jul/2020--Bail:20000--AppStat:Appearance Date--Sealed:0</t>
  </si>
  <si>
    <t>20F03682</t>
  </si>
  <si>
    <t>Count:1--DOV:10/Jul/2020--Attempt:N--Offense:245(d)(1)--Section:PC--CrimType:Felony--DispoDt:00/Jan/1900--Dispo:0--Plead_to:0--Count:2--DOV:10/Jul/2020--Attempt:N--Offense:69--Section:PC--CrimType:Felony--DispoDt:00/Jan/1900--Dispo:0--Plead_to:0--Count:3--DOV:10/Jul/2020--Attempt:N--Offense:29800(a)(1)--Section:PC--CrimType:Felony--DispoDt:00/Jan/1900--Dispo:0--Plead_to:0--Count:4--DOV:10/Jul/2020--Attempt:N--Offense:30305(a)(1)--Section:PC--CrimType:Felony--DispoDt:00/Jan/1900--Dispo:0--Plead_to:0--Count:5--DOV:10/Jul/2020--Attempt:N--Offense:11370.1(a)--Section:HS--CrimType:Felony--DispoDt:00/Jan/1900--Dispo:0--Plead_to:0--Count:6--DOV:10/Jul/2020--Attempt:N--Offense:11378--Section:HS--CrimType:Felony--DispoDt:00/Jan/1900--Dispo:0--Plead_to:0--Count:7--DOV:10/Jul/2020--Attempt:N--Offense:11351--Section:HS--CrimType:Felony--DispoDt:00/Jan/1900--Dispo:0--Plead_to:0--Count:8--DOV:10/Jul/2020--Attempt:N--Offense:11364(a)--Section:HS--CrimType:Misdemeanor--DispoDt:00/Jan/1900--Dispo:0--Plead_to:0--Count:9--DOV:10/Jul/2020--Attempt:N--Offense:11350(a)--Section:HS--CrimType:Misdemeanor--DispoDt:00/Jan/1900--Dispo:0--Plead_to:0</t>
  </si>
  <si>
    <t>Arrest:10/Jul/2020--Bail:100000--AppStat:In Custody--Sealed:0</t>
  </si>
  <si>
    <t>Count:6--Offense:1203.07(a)(11)--Section:PC--CrimType:Other--DispoDt:00/Jan/1900--Dispo:0</t>
  </si>
  <si>
    <t>20W04362X</t>
  </si>
  <si>
    <t>20N04720X</t>
  </si>
  <si>
    <t>Count:1--DOV:11/Jul/2020--Attempt:N--Offense:245(a)(1)--Section:PC--CrimType:Felony--DispoDt:00/Jan/1900--Dispo:0--Plead_to:0--Count:2--DOV:11/Jul/2020--Attempt:N--Offense:273a(b)--Section:PC--CrimType:Misdemeanor--DispoDt:00/Jan/1900--Dispo:0--Plead_to:0--Count:3--DOV:11/Jul/2020--Attempt:N--Offense:69--Section:PC--CrimType:Felony--DispoDt:00/Jan/1900--Dispo:0--Plead_to:0</t>
  </si>
  <si>
    <t>Arrest:11/Jul/2020--Bail:0--AppStat:Request for Warrant--Sealed:0</t>
  </si>
  <si>
    <t>20W04342X</t>
  </si>
  <si>
    <t>Count:1--DOV:01/Jul/2020--Attempt:N--Offense:10851(a)--Section:VC--CrimType:Felony--DispoDt:00/Jan/1900--Dispo:0--Plead_to:0--Count:2--DOV:01/Jul/2020--Attempt:N--Offense:496d(a)--Section:PC--CrimType:Felony--DispoDt:00/Jan/1900--Dispo:0--Plead_to:0</t>
  </si>
  <si>
    <t>20W04562X</t>
  </si>
  <si>
    <t>Count:1--DOV:11/Jun/2020--Attempt:N--Offense:166(c)(4)--Section:PC--CrimType:Felony--DispoDt:00/Jan/1900--Dispo:0--Plead_to:0</t>
  </si>
  <si>
    <t>20F06765</t>
  </si>
  <si>
    <t>Count:1--DOV:05/Feb/2020--Attempt:N--Offense:1551--Section:PC--CrimType:Felony--DispoDt:00/Jan/1900--Dispo:0--Plead_to:0</t>
  </si>
  <si>
    <t>20F06798</t>
  </si>
  <si>
    <t>Count:1--DOV:31/May/2017--Attempt:N--Offense:1551--Section:PC--CrimType:Felony--DispoDt:17/Jul/2020--Dispo:Dismissed/Not Guilty--Plead_to:0</t>
  </si>
  <si>
    <t>20F06412</t>
  </si>
  <si>
    <t>Count:1--DOV:22/May/2020--Attempt:N--Offense:459-460(a)--Section:PC--CrimType:Felony--DispoDt:13/Oct/2022--Dispo:Guilty--Plead_to:0--Count:2--DOV:22/May/2020--Attempt:N--Offense:186.22(a)--Section:PC--CrimType:Felony--DispoDt:13/Oct/2022--Dispo:Guilty--Plead_to:0--Count:3--DOV:12/Jun/2020--Attempt:N--Offense:459-460(b)--Section:PC--CrimType:Misdemeanor--DispoDt:13/Oct/2022--Dispo:Guilty--Plead_to:0--Count:4--DOV:12/Jun/2020--Attempt:N--Offense:487(a)--Section:PC--CrimType:Felony--DispoDt:13/Oct/2022--Dispo:Guilty--Plead_to:0--Count:5--DOV:12/Jun/2020--Attempt:N--Offense:186.22(a)--Section:PC--CrimType:Felony--DispoDt:13/Oct/2022--Dispo:Guilty--Plead_to:0--Count:8--DOV:11/Jul/2020--Attempt:N--Offense:11377(a)--Section:HS--CrimType:Misdemeanor--DispoDt:13/Oct/2022--Dispo:Guilty--Plead_to:0</t>
  </si>
  <si>
    <t>case_id:3225425--DACase:20F06412--Def_nbr:3221828--Count:1--SentDt:13/Oct/2022--ProbType:0--ProbMnth:0--JailDays:0--LocalMnt:0--MSMnths:0--PrisMnth:40--L_D:0--ServHrs:0--ServDays:0--Fine:0--Rest:0--Other:0</t>
  </si>
  <si>
    <t>File_Rej:Filed--Date:14/Jul/2020--DDA:SCHOENLEBEN, BRADLEY</t>
  </si>
  <si>
    <t>Count:1--Offense:186.22(b)(1)--Section:PC--CrimType:Enhancement--DispoDt:13/Oct/2022--Dispo:True--Count:4--Offense:186.22(b)(1)--Section:PC--CrimType:Enhancement--DispoDt:13/Oct/2022--Dispo:True</t>
  </si>
  <si>
    <t>Count:1--DOV:22/May/2020--Attempt:N--Offense:459-460(a)--Section:PC--CrimType:Felony--DispoDt:18/Nov/2020--Dispo:Dismissed/Not Guilty--Plead_to:0--Count:2--DOV:22/May/2020--Attempt:N--Offense:186.22(a)--Section:PC--CrimType:Felony--DispoDt:18/Nov/2020--Dispo:Dismissed/Not Guilty--Plead_to:0--Count:3--DOV:12/Jun/2020--Attempt:N--Offense:459-460(b)--Section:PC--CrimType:Misdemeanor--DispoDt:18/Nov/2020--Dispo:Dismissed/Not Guilty--Plead_to:0--Count:4--DOV:12/Jun/2020--Attempt:N--Offense:487(a)--Section:PC--CrimType:Felony--DispoDt:18/Nov/2020--Dispo:Dismissed/Not Guilty--Plead_to:0--Count:5--DOV:12/Jun/2020--Attempt:N--Offense:186.22(a)--Section:PC--CrimType:Felony--DispoDt:18/Nov/2020--Dispo:Dismissed/Not Guilty--Plead_to:0--Count:6--DOV:10/Jun/2020--Attempt:N--Offense:459-460(a)--Section:PC--CrimType:Felony--DispoDt:18/Nov/2020--Dispo:Dismissed/Not Guilty--Plead_to:0--Count:7--DOV:10/Jun/2020--Attempt:N--Offense:459-460(b)--Section:PC--CrimType:Misdemeanor--DispoDt:18/Nov/2020--Dispo:Dismissed/Not Guilty--Plead_to:0</t>
  </si>
  <si>
    <t>Count:1--Offense:186.22(b)(1)--Section:PC--CrimType:Enhancement--DispoDt:18/Nov/2020--Dispo:Dismissed/Not True--Count:4--Offense:186.22(b)(1)--Section:PC--CrimType:Enhancement--DispoDt:18/Nov/2020--Dispo:Dismissed/Not True--Count:6--Offense:186.22(b)(1)--Section:PC--CrimType:Enhancement--DispoDt:18/Nov/2020--Dispo:Dismissed/Not True</t>
  </si>
  <si>
    <t>Count:6--DOV:10/Jun/2020--Attempt:N--Offense:459-460(a)--Section:PC--CrimType:Felony--DispoDt:12/Apr/2021--Dispo:Guilty--Plead_to:0--Count:7--DOV:10/Jun/2020--Attempt:N--Offense:459-460(b)--Section:PC--CrimType:Misdemeanor--DispoDt:12/Apr/2021--Dispo:Dismissed/Not Guilty--Plead_to:0</t>
  </si>
  <si>
    <t>case_id:3225425--DACase:20F06412--Def_nbr:3222068--Count:6--SentDt:12/Apr/2021--ProbType:F--ProbMnth:24--JailDays:4--LocalMnt:0--MSMnths:0--PrisMnth:48--L_D:0--ServHrs:0--ServDays:0--Fine:0--Rest:0--Other:0</t>
  </si>
  <si>
    <t>Count:6--Offense:186.22(b)(1)--Section:PC--CrimType:Enhancement--DispoDt:12/Apr/2021--Dispo:Dismissed/Not True</t>
  </si>
  <si>
    <t>20F02342</t>
  </si>
  <si>
    <t>Count:1--DOV:26/Jun/2020--Attempt:N--Offense:245(a)(1)--Section:PC--CrimType:Felony--DispoDt:30/Jun/2021--Dispo:Reduced--Plead_to:245(a)(1) PC MISD</t>
  </si>
  <si>
    <t>case_id:3225426--DACase:20F02342--Def_nbr:3221830--Count:1--SentDt:30/Jun/2021--ProbType:I--ProbMnth:12--JailDays:0--LocalMnt:0--MSMnths:0--PrisMnth:0--L_D:0--ServHrs:0--ServDays:0--Fine:0--Rest:0--Other:0</t>
  </si>
  <si>
    <t>20W04351X</t>
  </si>
  <si>
    <t>Count:1--DOV:10/Jul/2020--Attempt:N--Offense:422(a)--Section:PC--CrimType:Felony--DispoDt:00/Jan/1900--Dispo:0--Plead_to:0--Count:2--DOV:10/Jul/2020--Attempt:N--Offense:242--Section:PC--CrimType:Misdemeanor--DispoDt:00/Jan/1900--Dispo:0--Plead_to:0</t>
  </si>
  <si>
    <t>20F04609</t>
  </si>
  <si>
    <t>Count:1--DOV:12/Jul/2020--Attempt:N--Offense:487(a)--Section:PC--CrimType:Felony--DispoDt:14/Jul/2020--Dispo:Reduced--Plead_to:487(a) PC MISD--Count:2--DOV:12/Jul/2020--Attempt:N--Offense:148(a)(1)--Section:PC--CrimType:Misdemeanor--DispoDt:14/Jul/2020--Dispo:Guilty--Plead_to:0</t>
  </si>
  <si>
    <t>case_id:3225431--DACase:20F04609--Def_nbr:3221835--Count:1--SentDt:14/Jul/2020--ProbType:0--ProbMnth:0--JailDays:150--LocalMnt:0--MSMnths:0--PrisMnth:0--L_D:0--ServHrs:0--ServDays:0--Fine:0--Rest:0--Other:0</t>
  </si>
  <si>
    <t>20C02807X</t>
  </si>
  <si>
    <t>22C04453X</t>
  </si>
  <si>
    <t>Count:1--DOV:19/May/2020--Attempt:N--Offense:550(a)(1)--Section:PC--CrimType:Felony--DispoDt:00/Jan/1900--Dispo:0--Plead_to:0</t>
  </si>
  <si>
    <t>20F01289</t>
  </si>
  <si>
    <t>Count:1--DOV:13/Jul/2020--Attempt:N--Offense:245(a)(1)--Section:PC--CrimType:Felony--DispoDt:21/May/2021--Dispo:Reduced--Plead_to:245(a)(1) PC MISD--Count:2--DOV:13/Jul/2020--Attempt:N--Offense:273.5(a)--Section:PC--CrimType:Felony--DispoDt:21/May/2021--Dispo:Guilty--Plead_to:0--Count:3--DOV:13/Jul/2020--Attempt:N--Offense:422(a)--Section:PC--CrimType:Felony--DispoDt:21/May/2021--Dispo:Reduced--Plead_to:422(a) PC MISD</t>
  </si>
  <si>
    <t>case_id:3225434--DACase:20F01289--Def_nbr:3221838--Count:2--SentDt:09/Jul/2021--ProbType:0--ProbMnth:0--JailDays:0--LocalMnt:0--MSMnths:0--PrisMnth:24--L_D:0--ServHrs:0--ServDays:0--Fine:0--Rest:0--Other:0</t>
  </si>
  <si>
    <t>Arrest:13/Jul/2020--Bail:100000--AppStat:In Custody--Sealed:0</t>
  </si>
  <si>
    <t>File_Rej:Filed--Date:14/Jul/2020--DDA:SMITH, LORI</t>
  </si>
  <si>
    <t>Count:2--Offense:12022(b)(1)--Section:PC--CrimType:Enhancement--DispoDt:21/May/2021--Dispo:True--Count:3--Offense:12022(b)(1)--Section:PC--CrimType:Enhancement--DispoDt:21/May/2021--Dispo:Dismissed/Not True</t>
  </si>
  <si>
    <t>20F02085</t>
  </si>
  <si>
    <t>Count:1--DOV:12/Jul/2020--Attempt:N--Offense:245(a)(1)--Section:PC--CrimType:Felony--DispoDt:25/Feb/2022--Dispo:Guilty--Plead_to:0--Count:2--DOV:12/Jul/2020--Attempt:N--Offense:148(a)(1)--Section:PC--CrimType:Misdemeanor--DispoDt:25/Feb/2022--Dispo:Guilty--Plead_to:0</t>
  </si>
  <si>
    <t>case_id:3225435--DACase:20F02085--Def_nbr:3221839--Count:1--SentDt:25/Feb/2022--ProbType:F--ProbMnth:24--JailDays:3--LocalMnt:0--MSMnths:0--PrisMnth:0--L_D:0--ServHrs:0--ServDays:0--Fine:0--Rest:0--Other:0</t>
  </si>
  <si>
    <t>20C04959X</t>
  </si>
  <si>
    <t>Count:1--DOV:07/Jan/2020--Attempt:N--Offense:550(a)(1)--Section:PC--CrimType:Felony--DispoDt:00/Jan/1900--Dispo:0--Plead_to:0</t>
  </si>
  <si>
    <t>20C04958X</t>
  </si>
  <si>
    <t>20F02084</t>
  </si>
  <si>
    <t>Count:1--DOV:11/Jul/2020--Attempt:N--Offense:245(a)(1)--Section:PC--CrimType:Felony--DispoDt:21/Sep/2020--Dispo:Guilty--Plead_to:0--Count:2--DOV:10/Aug/2021--Attempt:N--Offense:PROB VIOL--Section:PC--CrimType:Felony--DispoDt:10/Aug/2021--Dispo:Guilty--Plead_to:0</t>
  </si>
  <si>
    <t>case_id:3225438--DACase:20F02084--Def_nbr:3221842--Count:1--SentDt:21/Sep/2020--ProbType:F--ProbMnth:36--JailDays:364--LocalMnt:0--MSMnths:0--PrisMnth:0--L_D:0--ServHrs:0--ServDays:0--Fine:0--Rest:0--Other:0--case_id:3225438--DACase:20F02084--Def_nbr:3221842--Count:2--SentDt:10/Aug/2021--ProbType:0--ProbMnth:0--JailDays:64--LocalMnt:0--MSMnths:0--PrisMnth:0--L_D:0--ServHrs:0--ServDays:0--Fine:0--Rest:0--Other:0</t>
  </si>
  <si>
    <t>Count:1--Offense:12022.7(a)--Section:PC--CrimType:Enhancement--DispoDt:21/Sep/2020--Dispo:True</t>
  </si>
  <si>
    <t>20N02721X</t>
  </si>
  <si>
    <t>Count:1--DOV:12/Jun/2020--Attempt:N--Offense:262(a)(1)--Section:PC--CrimType:Felony--DispoDt:00/Jan/1900--Dispo:0--Plead_to:0--Count:2--DOV:12/Jun/2020--Attempt:N--Offense:273.5(a)--Section:PC--CrimType:Felony--DispoDt:00/Jan/1900--Dispo:0--Plead_to:0--Count:3--DOV:12/Jun/2020--Attempt:N--Offense:273.6(a)--Section:PC--CrimType:Misdemeanor--DispoDt:00/Jan/1900--Dispo:0--Plead_to:0</t>
  </si>
  <si>
    <t>20F03564</t>
  </si>
  <si>
    <t>Count:1--DOV:11/Jul/2020--Attempt:N--Offense:459-460(b)--Section:PC--CrimType:Felony--DispoDt:22/Jul/2020--Dispo:Reduced--Plead_to:459-460(b) PC MISD--Count:2--DOV:11/Jul/2020--Attempt:N--Offense:594(a)/(b)(2)(A)--Section:PC--CrimType:Misdemeanor--DispoDt:22/Jul/2020--Dispo:Guilty--Plead_to:0--Count:3--DOV:11/Jul/2020--Attempt:N--Offense:484(a)-488--Section:PC--CrimType:Misdemeanor--DispoDt:22/Jul/2020--Dispo:Guilty--Plead_to:0</t>
  </si>
  <si>
    <t>case_id:3225450--DACase:20F03564--Def_nbr:3221861--Count:1--SentDt:22/Jul/2020--ProbType:I--ProbMnth:36--JailDays:364--LocalMnt:0--MSMnths:0--PrisMnth:0--L_D:0--ServHrs:0--ServDays:0--Fine:0--Rest:0--Other:0</t>
  </si>
  <si>
    <t>20W04352X</t>
  </si>
  <si>
    <t>Count:1--DOV:10/Jul/2020--Attempt:N--Offense:245(a)(1)--Section:PC--CrimType:Felony--DispoDt:00/Jan/1900--Dispo:0--Plead_to:0--Count:2--DOV:10/Jul/2020--Attempt:N--Offense:422(a)--Section:PC--CrimType:Felony--DispoDt:00/Jan/1900--Dispo:0--Plead_to:0</t>
  </si>
  <si>
    <t>20F06811</t>
  </si>
  <si>
    <t>Count:1--DOV:11/Jul/2020--Attempt:N--Offense:21310--Section:PC--CrimType:Felony--DispoDt:14/Jul/2020--Dispo:Reduced--Plead_to:21310 PC Misdemeanor</t>
  </si>
  <si>
    <t>case_id:3225452--DACase:20F06811--Def_nbr:3221863--Count:1--SentDt:14/Jul/2020--ProbType:0--ProbMnth:0--JailDays:120--LocalMnt:0--MSMnths:0--PrisMnth:0--L_D:0--ServHrs:0--ServDays:0--Fine:0--Rest:0--Other:0</t>
  </si>
  <si>
    <t>20W04358X</t>
  </si>
  <si>
    <t>20F04571</t>
  </si>
  <si>
    <t>Count:1--DOV:10/Jul/2020--Attempt:N--Offense:11379(a)--Section:HS--CrimType:Felony--DispoDt:27/Jul/2020--Dispo:Guilty--Plead_to:0--Count:2--DOV:10/Jul/2020--Attempt:N--Offense:11378--Section:HS--CrimType:Felony--DispoDt:27/Jul/2020--Dispo:Dismissed/Not Guilty--Plead_to:0--Count:3--DOV:10/Jul/2020--Attempt:N--Offense:11375(b)(1)--Section:HS--CrimType:Felony--DispoDt:27/Jul/2020--Dispo:Dismissed/Not Guilty--Plead_to:0--Count:4--DOV:10/Jul/2020--Attempt:N--Offense:4573.6--Section:PC--CrimType:Felony--DispoDt:27/Jul/2020--Dispo:Guilty--Plead_to:0--Count:5--DOV:10/Jul/2020--Attempt:N--Offense:23152(f)--Section:VC--CrimType:Misdemeanor--DispoDt:27/Jul/2020--Dispo:Dismissed/Not Guilty--Plead_to:0--Count:6--DOV:10/Jul/2020--Attempt:N--Offense:23152(c)--Section:VC--CrimType:Misdemeanor--DispoDt:27/Jul/2020--Dispo:Guilty--Plead_to:0--Count:7--DOV:10/Jul/2020--Attempt:N--Offense:11375(b)(2)--Section:HS--CrimType:Misdemeanor--DispoDt:27/Jul/2020--Dispo:Dismissed/Not Guilty--Plead_to:0--Count:8--DOV:10/Jul/2020--Attempt:N--Offense:11377(a)--Section:HS--CrimType:Misdemeanor--DispoDt:27/Jul/2020--Dispo:Dismissed/Not Guilty--Plead_to:0--Count:9--DOV:10/Jul/2020--Attempt:N--Offense:11350(a)--Section:HS--CrimType:Misdemeanor--DispoDt:27/Jul/2020--Dispo:Dismissed/Not Guilty--Plead_to:0--Count:10--DOV:10/Jul/2020--Attempt:N--Offense:11364(a)--Section:HS--CrimType:Misdemeanor--DispoDt:27/Jul/2020--Dispo:Dismissed/Not Guilty--Plead_to:0--Count:11--DOV:10/Jul/2020--Attempt:N--Offense:12500(a)--Section:VC--CrimType:Misdemeanor--DispoDt:27/Jul/2020--Dispo:Guilty--Plead_to:0--Count:12--DOV:19/Feb/2021--Attempt:N--Offense:PROB VIOL--Section:PC--CrimType:Felony--DispoDt:19/Feb/2021--Dispo:Guilty--Plead_to:0--Count:13--DOV:27/Aug/2021--Attempt:N--Offense:PROB VIOL--Section:PC--CrimType:Felony--DispoDt:27/Aug/2021--Dispo:Guilty--Plead_to:0--Count:14--DOV:12/Oct/2021--Attempt:N--Offense:PROB VIOL--Section:PC--CrimType:Felony--DispoDt:12/Oct/2021--Dispo:Guilty--Plead_to:0--Count:15--DOV:03/Jan/2022--Attempt:N--Offense:PROB VIOL--Section:PC--CrimType:Felony--DispoDt:03/Jan/2022--Dispo:Guilty--Plead_to:0</t>
  </si>
  <si>
    <t>case_id:3225454--DACase:20F04571--Def_nbr:3221865--Count:1--SentDt:15/Sep/2020--ProbType:F--ProbMnth:36--JailDays:210--LocalMnt:0--MSMnths:0--PrisMnth:0--L_D:0--ServHrs:0--ServDays:0--Fine:0--Rest:0--Other:0--case_id:3225454--DACase:20F04571--Def_nbr:3221865--Count:12--SentDt:19/Feb/2021--ProbType:0--ProbMnth:0--JailDays:8--LocalMnt:0--MSMnths:0--PrisMnth:0--L_D:0--ServHrs:0--ServDays:0--Fine:0--Rest:0--Other:0--case_id:3225454--DACase:20F04571--Def_nbr:3221865--Count:13--SentDt:27/Aug/2021--ProbType:0--ProbMnth:0--JailDays:90--LocalMnt:0--MSMnths:0--PrisMnth:0--L_D:0--ServHrs:0--ServDays:0--Fine:0--Rest:0--Other:0--case_id:3225454--DACase:20F04571--Def_nbr:3221865--Count:14--SentDt:12/Oct/2021--ProbType:0--ProbMnth:0--JailDays:120--LocalMnt:0--MSMnths:0--PrisMnth:0--L_D:0--ServHrs:0--ServDays:0--Fine:0--Rest:0--Other:0--case_id:3225454--DACase:20F04571--Def_nbr:3221865--Count:15--SentDt:03/Jan/2022--ProbType:0--ProbMnth:0--JailDays:438--LocalMnt:0--MSMnths:0--PrisMnth:0--L_D:0--ServHrs:0--ServDays:0--Fine:0--Rest:0--Other:0</t>
  </si>
  <si>
    <t>Count:1--Offense:12022.1(b)--Section:PC--CrimType:Enhancement--DispoDt:27/Jul/2020--Dispo:True</t>
  </si>
  <si>
    <t>20C02789X</t>
  </si>
  <si>
    <t>Count:1--DOV:13/Jul/2020--Attempt:N--Offense:245(a)(2)--Section:PC--CrimType:Felony--DispoDt:00/Jan/1900--Dispo:0--Plead_to:0--Count:2--DOV:13/Jul/2020--Attempt:N--Offense:29800(a)(1)--Section:PC--CrimType:Felony--DispoDt:00/Jan/1900--Dispo:0--Plead_to:0</t>
  </si>
  <si>
    <t>20F04608</t>
  </si>
  <si>
    <t>Count:1--DOV:11/Jul/2020--Attempt:N--Offense:594(a)/(b)(1)--Section:PC--CrimType:Felony--DispoDt:27/Jul/2020--Dispo:Guilty--Plead_to:0--Count:2--DOV:13/May/2021--Attempt:N--Offense:PROB VIOL--Section:PC--CrimType:Felony--DispoDt:13/May/2021--Dispo:Guilty--Plead_to:0--Count:3--DOV:23/Jul/2021--Attempt:N--Offense:PROB VIOL--Section:PC--CrimType:Felony--DispoDt:23/Jul/2021--Dispo:Guilty--Plead_to:0</t>
  </si>
  <si>
    <t>case_id:3225457--DACase:20F04608--Def_nbr:3221868--Count:1--SentDt:27/Jul/2020--ProbType:F--ProbMnth:36--JailDays:34--LocalMnt:0--MSMnths:0--PrisMnth:0--L_D:0--ServHrs:0--ServDays:0--Fine:0--Rest:0--Other:0--case_id:3225457--DACase:20F04608--Def_nbr:3221868--Count:2--SentDt:13/May/2021--ProbType:0--ProbMnth:0--JailDays:30--LocalMnt:0--MSMnths:0--PrisMnth:0--L_D:0--ServHrs:0--ServDays:0--Fine:0--Rest:0--Other:0--case_id:3225457--DACase:20F04608--Def_nbr:3221868--Count:3--SentDt:23/Jul/2021--ProbType:0--ProbMnth:0--JailDays:0--LocalMnt:0--MSMnths:0--PrisMnth:16--L_D:0--ServHrs:0--ServDays:0--Fine:0--Rest:0--Other:0</t>
  </si>
  <si>
    <t>Count:1--Offense:667(d)/(e)(2)(A)&amp;1170.12(b)/(c)(2)(A)--Section:PC--CrimType:Prior--DispoDt:27/Jul/2020--Dispo:True</t>
  </si>
  <si>
    <t>20F02083</t>
  </si>
  <si>
    <t>Count:1--DOV:11/Jul/2020--Attempt:N--Offense:2800.2--Section:VC--CrimType:Felony--DispoDt:07/Oct/2022--Dispo:Guilty--Plead_to:0--Count:2--DOV:11/Jul/2020--Attempt:N--Offense:11377(a)--Section:HS--CrimType:Misdemeanor--DispoDt:07/Oct/2022--Dispo:Guilty--Plead_to:0--Count:3--DOV:11/Jul/2020--Attempt:N--Offense:11364(a)--Section:HS--CrimType:Misdemeanor--DispoDt:07/Oct/2022--Dispo:Guilty--Plead_to:0--Count:4--DOV:11/Jul/2020--Attempt:N--Offense:530.5(c)(1)--Section:PC--CrimType:Misdemeanor--DispoDt:07/Oct/2022--Dispo:Guilty--Plead_to:0--Count:5--DOV:11/Jul/2020--Attempt:N--Offense:466--Section:PC--CrimType:Misdemeanor--DispoDt:07/Oct/2022--Dispo:Guilty--Plead_to:0</t>
  </si>
  <si>
    <t>case_id:3225458--DACase:20F02083--Def_nbr:3221869--Count:1--SentDt:07/Oct/2022--ProbType:0--ProbMnth:0--JailDays:0--LocalMnt:0--MSMnths:0--PrisMnth:36--L_D:0--ServHrs:0--ServDays:0--Fine:0--Rest:0--Other:0</t>
  </si>
  <si>
    <t>20F06814</t>
  </si>
  <si>
    <t>Count:1--DOV:11/Jul/2020--Attempt:N--Offense:2800.4--Section:VC--CrimType:Felony--DispoDt:17/Feb/2021--Dispo:Guilty--Plead_to:0--Count:2--DOV:11/Jul/2020--Attempt:N--Offense:2800.2--Section:VC--CrimType:Felony--DispoDt:17/Feb/2021--Dispo:Guilty--Plead_to:0--Count:3--DOV:11/Jul/2020--Attempt:N--Offense:20002(a)--Section:VC--CrimType:Misdemeanor--DispoDt:17/Feb/2021--Dispo:Guilty--Plead_to:0--Count:4--DOV:11/Jul/2020--Attempt:N--Offense:12500(a)--Section:VC--CrimType:Misdemeanor--DispoDt:17/Feb/2021--Dispo:Guilty--Plead_to:0--Count:5--DOV:11/Jul/2020--Attempt:N--Offense:20002(a)--Section:VC--CrimType:Misdemeanor--DispoDt:17/Feb/2021--Dispo:Guilty--Plead_to:0--Count:6--DOV:11/Jul/2020--Attempt:N--Offense:20002(a)--Section:VC--CrimType:Misdemeanor--DispoDt:17/Feb/2021--Dispo:Guilty--Plead_to:0--Count:7--DOV:11/Jul/2020--Attempt:N--Offense:11364(a)--Section:HS--CrimType:Misdemeanor--DispoDt:17/Feb/2021--Dispo:Guilty--Plead_to:0--Count:8--DOV:18/Jun/2021--Attempt:N--Offense:PROB VIOL--Section:PC--CrimType:Felony--DispoDt:18/Jun/2021--Dispo:Guilty--Plead_to:0</t>
  </si>
  <si>
    <t>case_id:3225460--DACase:20F06814--Def_nbr:3221871--Count:1--SentDt:17/Feb/2021--ProbType:F--ProbMnth:60--JailDays:0--LocalMnt:0--MSMnths:0--PrisMnth:0--L_D:0--ServHrs:0--ServDays:0--Fine:0--Rest:0--Other:0--case_id:3225460--DACase:20F06814--Def_nbr:3221871--Count:8--SentDt:18/Jun/2021--ProbType:0--ProbMnth:0--JailDays:0--LocalMnt:0--MSMnths:0--PrisMnth:36--L_D:0--ServHrs:0--ServDays:0--Fine:0--Rest:0--Other:0</t>
  </si>
  <si>
    <t>File_Rej:Filed--Date:14/Jul/2020--DDA:SWENSSON, MARK</t>
  </si>
  <si>
    <t>20F04566</t>
  </si>
  <si>
    <t>Count:1--DOV:12/Jul/2020--Attempt:N--Offense:211/212.5(c)--Section:PC--CrimType:Felony--DispoDt:24/Mar/2023--Dispo:Guilty--Plead_to:0--Count:2--DOV:12/Jul/2020--Attempt:N--Offense:459.5(a)--Section:PC--CrimType:Misdemeanor--DispoDt:24/Mar/2023--Dispo:Guilty--Plead_to:0</t>
  </si>
  <si>
    <t>case_id:3225463--DACase:20F04566--Def_nbr:3221874--Count:1--SentDt:24/Mar/2023--ProbType:0--ProbMnth:0--JailDays:0--LocalMnt:0--MSMnths:0--PrisMnth:36--L_D:0--ServHrs:0--ServDays:0--Fine:0--Rest:0--Other:0</t>
  </si>
  <si>
    <t>Arrest:12/Jul/2020--Bail:25000--AppStat:In Custody--Sealed:0</t>
  </si>
  <si>
    <t>File_Rej:Filed--Date:14/Jul/2020--DDA:YOUNG, AUSTIN</t>
  </si>
  <si>
    <t>Count:1--Offense:12022(b)(1)--Section:PC--CrimType:Enhancement--DispoDt:24/Mar/2023--Dispo:Dismissed/Not True</t>
  </si>
  <si>
    <t>Count:1--Offense:667(a)(1)-1192.7--Section:PC--CrimType:Prior--DispoDt:24/Mar/2023--Dispo:Dismissed/Not True--Count:1--Offense:667(d)/(e)(2)(A)&amp;1170.12(b)/(c)(2)(A)--Section:PC--CrimType:Prior--DispoDt:24/Mar/2023--Dispo:True</t>
  </si>
  <si>
    <t>20H03290X</t>
  </si>
  <si>
    <t>Count:1--DOV:10/Jul/2020--Attempt:N--Offense:245(a)(4)--Section:PC--CrimType:Felony--DispoDt:00/Jan/1900--Dispo:0--Plead_to:0</t>
  </si>
  <si>
    <t>20F04473</t>
  </si>
  <si>
    <t>Count:1--DOV:11/Jul/2020--Attempt:N--Offense:594(a)/(b)(1)--Section:PC--CrimType:Felony--DispoDt:28/Jul/2020--Dispo:Reduced--Plead_to:594(a)/(b)(1) PC MISD--Count:2--DOV:11/Jul/2020--Attempt:N--Offense:11350(a)--Section:HS--CrimType:Misdemeanor--DispoDt:28/Jul/2020--Dispo:Guilty--Plead_to:0--Count:3--DOV:11/Jul/2020--Attempt:N--Offense:11377(a)--Section:HS--CrimType:Misdemeanor--DispoDt:28/Jul/2020--Dispo:Dismissed/Not Guilty--Plead_to:0--Count:4--DOV:11/Jul/2020--Attempt:N--Offense:11357(b)(2)--Section:HS--CrimType:Misdemeanor--DispoDt:28/Jul/2020--Dispo:Dismissed/Not Guilty--Plead_to:0</t>
  </si>
  <si>
    <t>case_id:3225466--DACase:20F04473--Def_nbr:3221877--Count:2--SentDt:28/Jul/2020--ProbType:I--ProbMnth:36--JailDays:60--LocalMnt:0--MSMnths:0--PrisMnth:0--L_D:0--ServHrs:0--ServDays:0--Fine:0--Rest:0--Other:0</t>
  </si>
  <si>
    <t>Count:1--Offense:667(d)/(e)(1)&amp;1170.12(b)/(c)(1)--Section:PC--CrimType:Prior--DispoDt:28/Jul/2020--Dispo:Dismissed/Not True</t>
  </si>
  <si>
    <t>20W04367X</t>
  </si>
  <si>
    <t>20F03563</t>
  </si>
  <si>
    <t>Count:1--DOV:11/Jul/2020--Attempt:N--Offense:459-460(a)--Section:PC--CrimType:Felony--DispoDt:04/Sep/2020--Dispo:Guilty--Plead_to:0--Count:2--DOV:30/Dec/2020--Attempt:N--Offense:PROB VIOL--Section:PC--CrimType:Felony--DispoDt:30/Dec/2020--Dispo:Guilty--Plead_to:0</t>
  </si>
  <si>
    <t>case_id:3225474--DACase:20F03563--Def_nbr:3221885--Count:1--SentDt:04/Sep/2020--ProbType:F--ProbMnth:36--JailDays:185--LocalMnt:0--MSMnths:0--PrisMnth:0--L_D:0--ServHrs:0--ServDays:0--Fine:0--Rest:0--Other:0--case_id:3225474--DACase:20F03563--Def_nbr:3221885--Count:2--SentDt:30/Dec/2020--ProbType:0--ProbMnth:0--JailDays:6--LocalMnt:0--MSMnths:0--PrisMnth:0--L_D:0--ServHrs:0--ServDays:0--Fine:0--Rest:0--Other:0</t>
  </si>
  <si>
    <t>Count:1--Offense:667.5(c)(21)--Section:PC--CrimType:Other--DispoDt:04/Sep/2020--Dispo:True</t>
  </si>
  <si>
    <t>20W05737X</t>
  </si>
  <si>
    <t>Count:1--DOV:11/Jul/2020--Attempt:N--Offense:10851(a)--Section:VC--CrimType:Felony--DispoDt:00/Jan/1900--Dispo:0--Plead_to:0--Count:2--DOV:11/Jul/2020--Attempt:N--Offense:496d(a)--Section:PC--CrimType:Felony--DispoDt:00/Jan/1900--Dispo:0--Plead_to:0</t>
  </si>
  <si>
    <t>20F04572</t>
  </si>
  <si>
    <t>Count:1--DOV:12/Jul/2020--Attempt:N--Offense:23153(a)--Section:VC--CrimType:Felony--DispoDt:29/Jul/2020--Dispo:Reduced--Plead_to:23153(a) VC MISD--Count:2--DOV:12/Jul/2020--Attempt:N--Offense:23153(b)--Section:VC--CrimType:Felony--DispoDt:29/Jul/2020--Dispo:Reduced--Plead_to:23153(b) VC MISD--Count:3--DOV:12/Jul/2020--Attempt:N--Offense:12500(a)--Section:VC--CrimType:Misdemeanor--DispoDt:29/Jul/2020--Dispo:Guilty--Plead_to:0</t>
  </si>
  <si>
    <t>case_id:3225478--DACase:20F04572--Def_nbr:3221889--Count:3--SentDt:29/Jul/2020--ProbType:I--ProbMnth:60--JailDays:180--LocalMnt:0--MSMnths:0--PrisMnth:0--L_D:0--ServHrs:0--ServDays:0--Fine:0--Rest:0--Other:0</t>
  </si>
  <si>
    <t>Count:1--Offense:12022.7(a)--Section:PC--CrimType:Enhancement--DispoDt:29/Jul/2020--Dispo:Dismissed/Not True--Count:1--Offense:23578--Section:VC--CrimType:Other--DispoDt:29/Jul/2020--Dispo:Dismissed/Not True--Count:2--Offense:12022.7(a)--Section:PC--CrimType:Enhancement--DispoDt:29/Jul/2020--Dispo:Dismissed/Not True--Count:2--Offense:23578--Section:VC--CrimType:Other--DispoDt:29/Jul/2020--Dispo:Dismissed/Not True</t>
  </si>
  <si>
    <t>20F06813</t>
  </si>
  <si>
    <t>Count:1--DOV:12/Jul/2020--Attempt:N--Offense:245(a)(1)--Section:PC--CrimType:Felony--DispoDt:28/Jul/2020--Dispo:Dismissed/Not Guilty--Plead_to:0--Count:2--DOV:12/Jul/2020--Attempt:N--Offense:148(a)(1)--Section:PC--CrimType:Misdemeanor--DispoDt:28/Jul/2020--Dispo:Guilty--Plead_to:0--Count:3--DOV:12/Jul/2020--Attempt:N--Offense:602(k)--Section:PC--CrimType:Misdemeanor--DispoDt:28/Jul/2020--Dispo:Guilty--Plead_to:0</t>
  </si>
  <si>
    <t>case_id:3225480--DACase:20F06813--Def_nbr:3221891--Count:2--SentDt:28/Jul/2020--ProbType:I--ProbMnth:36--JailDays:26--LocalMnt:0--MSMnths:0--PrisMnth:0--L_D:0--ServHrs:0--ServDays:0--Fine:0--Rest:0--Other:0</t>
  </si>
  <si>
    <t>20F02086A</t>
  </si>
  <si>
    <t>Count:1--DOV:11/Jul/2020--Attempt:N--Offense:11351--Section:HS--CrimType:Felony--DispoDt:20/Jul/2022--Dispo:Dismissed/Not Guilty--Plead_to:0--Count:2--DOV:11/Jul/2020--Attempt:N--Offense:11352(a)--Section:HS--CrimType:Felony--DispoDt:20/Jul/2022--Dispo:Dismissed/Not Guilty--Plead_to:0--Count:3--DOV:11/Jul/2020--Attempt:N--Offense:11350(a)--Section:HS--CrimType:Misdemeanor--DispoDt:20/Jul/2022--Dispo:Guilty--Plead_to:0--Count:4--DOV:11/Jul/2020--Attempt:N--Offense:11350(a)--Section:HS--CrimType:Misdemeanor--DispoDt:20/Jul/2022--Dispo:Guilty--Plead_to:0</t>
  </si>
  <si>
    <t>case_id:3225481--DACase:20F02086A--Def_nbr:3221893--Count:3--SentDt:20/Jul/2022--ProbType:I--ProbMnth:12--JailDays:4--LocalMnt:0--MSMnths:0--PrisMnth:0--L_D:0--ServHrs:0--ServDays:0--Fine:0--Rest:0--Other:0</t>
  </si>
  <si>
    <t>20F06812</t>
  </si>
  <si>
    <t>Count:1--DOV:11/Jul/2020--Attempt:N--Offense:11391--Section:HS--CrimType:Felony--DispoDt:22/Jul/2020--Dispo:Reduced--Plead_to:11391 HS MISD--Count:2--DOV:11/Jul/2020--Attempt:N--Offense:22900--Section:PC--CrimType:Misdemeanor--DispoDt:22/Jul/2020--Dispo:Guilty--Plead_to:0--Count:3--DOV:11/Jul/2020--Attempt:N--Offense:11377(a)--Section:HS--CrimType:Misdemeanor--DispoDt:22/Jul/2020--Dispo:Guilty--Plead_to:0--Count:4--DOV:11/Jul/2020--Attempt:N--Offense:14601.1(a)--Section:VC--CrimType:Misdemeanor--DispoDt:22/Jul/2020--Dispo:Guilty--Plead_to:0</t>
  </si>
  <si>
    <t>case_id:3225482--DACase:20F06812--Def_nbr:3221894--Count:1--SentDt:22/Jul/2020--ProbType:I--ProbMnth:36--JailDays:60--LocalMnt:0--MSMnths:0--PrisMnth:0--L_D:0--ServHrs:0--ServDays:0--Fine:0--Rest:0--Other:0</t>
  </si>
  <si>
    <t>Arrest:11/Jul/2020--Bail:250000--AppStat:In Custody--Sealed:0</t>
  </si>
  <si>
    <t>Count:1--Offense:667(d)/(e)(2)(A)&amp;1170.12(b)/(c)(2)(A)--Section:PC--CrimType:Prior--DispoDt:22/Jul/2020--Dispo:Dismissed/Not True</t>
  </si>
  <si>
    <t>20F06457</t>
  </si>
  <si>
    <t>Count:1--DOV:13/Jul/2020--Attempt:N--Offense:451(b)--Section:PC--CrimType:Felony--DispoDt:02/Sep/2020--Dispo:Dismissed/Not Guilty--Plead_to:0--Count:2--DOV:13/Jul/2020--Attempt:N--Offense:451(d)--Section:PC--CrimType:Felony--DispoDt:02/Sep/2020--Dispo:Dismissed/Not Guilty--Plead_to:0--Count:3--DOV:13/Jul/2020--Attempt:N--Offense:452(c)--Section:PC--CrimType:Felony--DispoDt:02/Sep/2020--Dispo:Guilty--Plead_to:0--Count:4--DOV:13/Jul/2020--Attempt:N--Offense:452(c)--Section:PC--CrimType:Felony--DispoDt:02/Sep/2020--Dispo:Guilty--Plead_to:0--Count:5--DOV:24/Sep/2020--Attempt:N--Offense:PROB VIOL--Section:PC--CrimType:Felony--DispoDt:24/Sep/2020--Dispo:Guilty--Plead_to:0--Count:6--DOV:02/Dec/2020--Attempt:N--Offense:PROB VIOL--Section:PC--CrimType:Felony--DispoDt:02/Dec/2020--Dispo:Guilty--Plead_to:0--Count:7--DOV:14/Jun/2021--Attempt:N--Offense:PROB VIOL--Section:PC--CrimType:Felony--DispoDt:14/Jun/2021--Dispo:Guilty--Plead_to:0</t>
  </si>
  <si>
    <t>case_id:3225483--DACase:20F06457--Def_nbr:3221895--Count:3--SentDt:02/Sep/2020--ProbType:F--ProbMnth:36--JailDays:90--LocalMnt:0--MSMnths:0--PrisMnth:0--L_D:0--ServHrs:0--ServDays:0--Fine:0--Rest:0--Other:0--case_id:3225483--DACase:20F06457--Def_nbr:3221895--Count:5--SentDt:24/Sep/2020--ProbType:0--ProbMnth:0--JailDays:60--LocalMnt:0--MSMnths:0--PrisMnth:0--L_D:0--ServHrs:0--ServDays:0--Fine:0--Rest:0--Other:0--case_id:3225483--DACase:20F06457--Def_nbr:3221895--Count:6--SentDt:02/Dec/2020--ProbType:0--ProbMnth:0--JailDays:150--LocalMnt:0--MSMnths:0--PrisMnth:0--L_D:0--ServHrs:0--ServDays:0--Fine:0--Rest:0--Other:0--case_id:3225483--DACase:20F06457--Def_nbr:3221895--Count:7--SentDt:14/Jun/2021--ProbType:0--ProbMnth:0--JailDays:8--LocalMnt:0--MSMnths:0--PrisMnth:0--L_D:0--ServHrs:0--ServDays:0--Fine:0--Rest:0--Other:0</t>
  </si>
  <si>
    <t>File_Rej:Filed--Date:14/Jul/2020--DDA:TARGOFF, ALLISON</t>
  </si>
  <si>
    <t>20F03683</t>
  </si>
  <si>
    <t>Count:1--DOV:12/Jul/2020--Attempt:N--Offense:11378--Section:HS--CrimType:Felony--DispoDt:23/Sep/2020--Dispo:Guilty--Plead_to:0--Count:2--DOV:12/Jul/2020--Attempt:N--Offense:11364(a)--Section:HS--CrimType:Misdemeanor--DispoDt:23/Sep/2020--Dispo:Guilty--Plead_to:0--Count:3--DOV:02/Feb/2021--Attempt:N--Offense:PROB VIOL--Section:PC--CrimType:Felony--DispoDt:02/Feb/2021--Dispo:Guilty--Plead_to:0</t>
  </si>
  <si>
    <t>case_id:3225486--DACase:20F03683--Def_nbr:3221898--Count:1--SentDt:23/Sep/2020--ProbType:F--ProbMnth:36--JailDays:180--LocalMnt:0--MSMnths:0--PrisMnth:0--L_D:0--ServHrs:0--ServDays:0--Fine:0--Rest:0--Other:0--case_id:3225486--DACase:20F03683--Def_nbr:3221898--Count:3--SentDt:02/Feb/2021--ProbType:0--ProbMnth:0--JailDays:16--LocalMnt:0--MSMnths:0--PrisMnth:0--L_D:0--ServHrs:0--ServDays:0--Fine:0--Rest:0--Other:0</t>
  </si>
  <si>
    <t>20C02963X</t>
  </si>
  <si>
    <t>Count:3--DOV:21/May/2020--Attempt:N--Offense:182(a)(1)--Section:PC--CrimType:Felony--DispoDt:00/Jan/1900--Dispo:0--Plead_to:0</t>
  </si>
  <si>
    <t>20C02831X</t>
  </si>
  <si>
    <t>Count:1--DOV:25/May/2020--Attempt:N--Offense:594(a)/(b)(1)--Section:PC--CrimType:Felony--DispoDt:00/Jan/1900--Dispo:0--Plead_to:0</t>
  </si>
  <si>
    <t>20F04611</t>
  </si>
  <si>
    <t>Count:1--DOV:12/Jul/2020--Attempt:N--Offense:211/212.5(c)--Section:PC--CrimType:Felony--DispoDt:23/Nov/2020--Dispo:Guilty--Plead_to:0--Count:2--DOV:06/Jan/2021--Attempt:N--Offense:PROB VIOL--Section:PC--CrimType:Felony--DispoDt:06/Jan/2021--Dispo:Guilty--Plead_to:0--Count:3--DOV:18/Nov/2021--Attempt:N--Offense:PROB VIOL--Section:PC--CrimType:Felony--DispoDt:18/Nov/2021--Dispo:Guilty--Plead_to:0--Count:4--DOV:19/Apr/2022--Attempt:N--Offense:PROB VIOL--Section:PC--CrimType:Felony--DispoDt:09/May/2022--Dispo:Guilty--Plead_to:0--Count:5--DOV:06/Sep/2022--Attempt:N--Offense:PROB VIOL--Section:PC--CrimType:Felony--DispoDt:08/Dec/2023--Dispo:Guilty--Plead_to:0</t>
  </si>
  <si>
    <t>case_id:3225492--DACase:20F04611--Def_nbr:3221906--Count:1--SentDt:23/Nov/2020--ProbType:F--ProbMnth:36--JailDays:270--LocalMnt:0--MSMnths:0--PrisMnth:0--L_D:0--ServHrs:0--ServDays:0--Fine:0--Rest:0--Other:0--case_id:3225492--DACase:20F04611--Def_nbr:3221906--Count:2--SentDt:06/Jan/2021--ProbType:0--ProbMnth:0--JailDays:12--LocalMnt:0--MSMnths:0--PrisMnth:0--L_D:0--ServHrs:0--ServDays:0--Fine:0--Rest:0--Other:0--case_id:3225492--DACase:20F04611--Def_nbr:3221906--Count:3--SentDt:18/Nov/2021--ProbType:0--ProbMnth:0--JailDays:90--LocalMnt:0--MSMnths:0--PrisMnth:0--L_D:0--ServHrs:0--ServDays:0--Fine:0--Rest:0--Other:0--case_id:3225492--DACase:20F04611--Def_nbr:3221906--Count:4--SentDt:09/May/2022--ProbType:0--ProbMnth:0--JailDays:50--LocalMnt:0--MSMnths:0--PrisMnth:0--L_D:0--ServHrs:0--ServDays:0--Fine:0--Rest:0--Other:0--case_id:3225492--DACase:20F04611--Def_nbr:3221906--Count:5--SentDt:08/Dec/2023--ProbType:0--ProbMnth:0--JailDays:0--LocalMnt:24--MSMnths:0--PrisMnth:0--L_D:0--ServHrs:0--ServDays:0--Fine:0--Rest:0--Other:0</t>
  </si>
  <si>
    <t>20F04610</t>
  </si>
  <si>
    <t>Count:1--DOV:11/Jul/2020--Attempt:N--Offense:496d(a)--Section:PC--CrimType:Felony--DispoDt:29/Jul/2020--Dispo:Dismissed/Not Guilty--Plead_to:0--Count:3--DOV:11/Jul/2020--Attempt:N--Offense:148(a)(1)--Section:PC--CrimType:Misdemeanor--DispoDt:29/Jul/2020--Dispo:Guilty--Plead_to:0</t>
  </si>
  <si>
    <t>case_id:3225494--DACase:20F04610--Def_nbr:3221908--Count:3--SentDt:29/Jul/2020--ProbType:I--ProbMnth:36--JailDays:120--LocalMnt:0--MSMnths:0--PrisMnth:0--L_D:0--ServHrs:0--ServDays:0--Fine:0--Rest:0--Other:0</t>
  </si>
  <si>
    <t>Count:1--DOV:11/Jul/2020--Attempt:N--Offense:496d(a)--Section:PC--CrimType:Felony--DispoDt:03/Feb/2021--Dispo:Guilty--Plead_to:0--Count:2--DOV:11/Jul/2020--Attempt:N--Offense:2800.2--Section:VC--CrimType:Felony--DispoDt:03/Feb/2021--Dispo:Guilty--Plead_to:0--Count:3--DOV:11/Jul/2020--Attempt:N--Offense:148(a)(1)--Section:PC--CrimType:Misdemeanor--DispoDt:03/Feb/2021--Dispo:Guilty--Plead_to:0</t>
  </si>
  <si>
    <t>case_id:3225494--DACase:20F04610--Def_nbr:3221909--Count:1--SentDt:03/Feb/2021--ProbType:0--ProbMnth:0--JailDays:0--LocalMnt:0--MSMnths:0--PrisMnth:16--L_D:0--ServHrs:0--ServDays:0--Fine:0--Rest:0--Other:0</t>
  </si>
  <si>
    <t>20C02787X</t>
  </si>
  <si>
    <t>Count:1--DOV:11/Jul/2020--Attempt:N--Offense:422(a)--Section:PC--CrimType:Felony--DispoDt:00/Jan/1900--Dispo:0--Plead_to:0--Count:2--DOV:11/Jul/2020--Attempt:N--Offense:594(a)/(b)(2)(A)--Section:PC--CrimType:Misdemeanor--DispoDt:00/Jan/1900--Dispo:0--Plead_to:0</t>
  </si>
  <si>
    <t>20F07270A</t>
  </si>
  <si>
    <t>Count:1--DOV:24/Jun/2020--Attempt:N--Offense:487(a)--Section:PC--CrimType:Felony--DispoDt:24/Aug/2021--Dispo:Dismissed/Not Guilty--Plead_to:0--Count:2--DOV:24/Jun/2020--Attempt:Y--Offense:487(a)--Section:PC--CrimType:Felony--DispoDt:24/Aug/2021--Dispo:Dismissed/Not Guilty--Plead_to:0--Count:3--DOV:24/Jun/2020--Attempt:N--Offense:484e(d)--Section:PC--CrimType:Felony--DispoDt:24/Aug/2021--Dispo:Dismissed/Not Guilty--Plead_to:0--Count:4--DOV:24/Jun/2020--Attempt:N--Offense:530.5(a)--Section:PC--CrimType:Felony--DispoDt:24/Aug/2021--Dispo:Dismissed/Not Guilty--Plead_to:0--Count:5--DOV:24/Jun/2020--Attempt:N--Offense:182(a)(1)--Section:PC--CrimType:Felony--DispoDt:24/Aug/2021--Dispo:Dismissed/Not Guilty--Plead_to:0--Count:7--DOV:24/Jun/2020--Attempt:N--Offense:11377(a)--Section:HS--CrimType:Misdemeanor--DispoDt:24/Aug/2021--Dispo:Dismissed/Not Guilty--Plead_to:0</t>
  </si>
  <si>
    <t>Arrest:24/Jun/2020--Bail:0--AppStat:Arraignment Letter--Sealed:0</t>
  </si>
  <si>
    <t>20F08097</t>
  </si>
  <si>
    <t>Count:1--DOV:13/Jul/2020--Attempt:N--Offense:422(a)--Section:PC--CrimType:Felony--DispoDt:10/May/2021--Dispo:Reduced--Plead_to:422(a) PC MISD--Count:2--DOV:13/Jul/2020--Attempt:N--Offense:240--Section:PC--CrimType:Misdemeanor--DispoDt:10/May/2021--Dispo:Guilty--Plead_to:0</t>
  </si>
  <si>
    <t>case_id:3225497--DACase:20F08097--Def_nbr:3221913--Count:1--SentDt:10/May/2021--ProbType:I--ProbMnth:12--JailDays:8--LocalMnt:0--MSMnths:0--PrisMnth:0--L_D:0--ServHrs:0--ServDays:0--Fine:0--Rest:0--Other:0</t>
  </si>
  <si>
    <t>Arrest:13/Jul/2020--Bail:0--AppStat:Appearance Date--Sealed:0</t>
  </si>
  <si>
    <t>20F03264</t>
  </si>
  <si>
    <t>Count:1--DOV:13/Jul/2020--Attempt:N--Offense:10851(a)--Section:VC--CrimType:Felony--DispoDt:31/Aug/2021--Dispo:Reduced--Plead_to:10851(a) VC MISD--Count:2--DOV:13/Jul/2020--Attempt:N--Offense:21510(a)--Section:PC--CrimType:Misdemeanor--DispoDt:31/Aug/2021--Dispo:Dismissed/Not Guilty--Plead_to:0--Count:3--DOV:13/Jul/2020--Attempt:N--Offense:11377(a)--Section:HS--CrimType:Misdemeanor--DispoDt:31/Aug/2021--Dispo:Guilty--Plead_to:0--Count:4--DOV:13/Jul/2020--Attempt:N--Offense:11364(a)--Section:HS--CrimType:Misdemeanor--DispoDt:31/Aug/2021--Dispo:Dismissed/Not Guilty--Plead_to:0--Count:5--DOV:13/Jul/2020--Attempt:N--Offense:12500(a)--Section:VC--CrimType:Misdemeanor--DispoDt:31/Aug/2021--Dispo:Dismissed/Not Guilty--Plead_to:0</t>
  </si>
  <si>
    <t>case_id:3225499--DACase:20F03264--Def_nbr:3221915--Count:1--SentDt:31/Aug/2021--ProbType:I--ProbMnth:12--JailDays:6--LocalMnt:0--MSMnths:0--PrisMnth:0--L_D:0--ServHrs:0--ServDays:0--Fine:0--Rest:0--Other:0</t>
  </si>
  <si>
    <t>Arrest:13/Jul/2020--Bail:0--AppStat:Arraignment Letter--Sealed:0</t>
  </si>
  <si>
    <t>20F04607</t>
  </si>
  <si>
    <t>Count:1--DOV:10/Jul/2020--Attempt:N--Offense:245(a)(1)--Section:PC--CrimType:Felony--DispoDt:27/Jul/2020--Dispo:Reduced--Plead_to:245(a)(1) PC MISD--Count:2--DOV:10/Jul/2020--Attempt:N--Offense:594(a)/(b)(1)--Section:PC--CrimType:Felony--DispoDt:27/Jul/2020--Dispo:Guilty--Plead_to:0--Count:3--DOV:10/Jul/2020--Attempt:N--Offense:484(a)-488--Section:PC--CrimType:Misdemeanor--DispoDt:27/Jul/2020--Dispo:Guilty--Plead_to:0--Count:4--DOV:04/May/2021--Attempt:N--Offense:MAND SUP VIOL--Section:PC--CrimType:Felony--DispoDt:01/Jun/2021--Dispo:Guilty--Plead_to:0--Count:5--DOV:12/Jul/2021--Attempt:N--Offense:MAND SUP VIOL--Section:PC--CrimType:Felony--DispoDt:23/Aug/2021--Dispo:Guilty--Plead_to:0</t>
  </si>
  <si>
    <t>case_id:3225501--DACase:20F04607--Def_nbr:3221917--Count:2--SentDt:27/Jul/2020--ProbType:0--ProbMnth:0--JailDays:0--LocalMnt:12--MSMnths:12--PrisMnth:0--L_D:0--ServHrs:0--ServDays:0--Fine:0--Rest:0--Other:0--case_id:3225501--DACase:20F04607--Def_nbr:3221917--Count:4--SentDt:01/Jun/2021--ProbType:0--ProbMnth:0--JailDays:0--LocalMnt:1--MSMnths:0--PrisMnth:0--L_D:0--ServHrs:0--ServDays:0--Fine:0--Rest:0--Other:0--case_id:3225501--DACase:20F04607--Def_nbr:3221917--Count:5--SentDt:23/Aug/2021--ProbType:0--ProbMnth:0--JailDays:0--LocalMnt:3--MSMnths:0--PrisMnth:0--L_D:0--ServHrs:0--ServDays:0--Fine:0--Rest:0--Other:0</t>
  </si>
  <si>
    <t>20F06815</t>
  </si>
  <si>
    <t>Count:1--DOV:10/Jul/2020--Attempt:N--Offense:11370.1(a)--Section:HS--CrimType:Felony--DispoDt:18/Jun/2024--Dispo:Dismissed/Not Guilty--Plead_to:0--Count:2--DOV:10/Jul/2020--Attempt:N--Offense:29800(a)(1)--Section:PC--CrimType:Felony--DispoDt:07/Oct/2020--Dispo:Dismissed/Not Guilty--Plead_to:0--Count:3--DOV:10/Jul/2020--Attempt:N--Offense:25850(a)/(c)(1)--Section:PC--CrimType:Felony--DispoDt:07/Oct/2020--Dispo:Dismissed/Not Guilty--Plead_to:0--Count:4--DOV:10/Jul/2020--Attempt:N--Offense:25850(a)/(c)(2)--Section:PC--CrimType:Felony--DispoDt:07/Oct/2020--Dispo:Dismissed/Not Guilty--Plead_to:0--Count:5--DOV:10/Jul/2020--Attempt:N--Offense:530.5(c)(2)--Section:PC--CrimType:Felony--DispoDt:18/Jun/2024--Dispo:Dismissed/Not Guilty--Plead_to:0--Count:6--DOV:10/Jul/2020--Attempt:N--Offense:530.5(c)(2)--Section:PC--CrimType:Felony--DispoDt:18/Jun/2024--Dispo:Dismissed/Not Guilty--Plead_to:0--Count:7--DOV:10/Jul/2020--Attempt:N--Offense:496(a)--Section:PC--CrimType:Felony--DispoDt:07/Oct/2020--Dispo:Dismissed/Not Guilty--Plead_to:0--Count:8--DOV:10/Jul/2020--Attempt:N--Offense:475(b)--Section:PC--CrimType:Felony--DispoDt:18/Jun/2024--Dispo:Dismissed/Not Guilty--Plead_to:0--Count:9--DOV:10/Jul/2020--Attempt:N--Offense:475(b)--Section:PC--CrimType:Felony--DispoDt:07/Oct/2020--Dispo:Dismissed/Not Guilty--Plead_to:0--Count:10--DOV:10/Jul/2020--Attempt:N--Offense:475(c)--Section:PC--CrimType:Felony--DispoDt:07/Oct/2020--Dispo:Dismissed/Not Guilty--Plead_to:0--Count:11--DOV:10/Jul/2020--Attempt:N--Offense:30305(a)(1)--Section:PC--CrimType:Felony--DispoDt:07/Oct/2020--Dispo:Dismissed/Not Guilty--Plead_to:0--Count:12--DOV:10/Jul/2020--Attempt:N--Offense:11377(a)--Section:HS--CrimType:Misdemeanor--DispoDt:07/Oct/2020--Dispo:Dismissed/Not Guilty--Plead_to:0--Count:13--DOV:10/Jul/2020--Attempt:N--Offense:11364(a)--Section:HS--CrimType:Misdemeanor--DispoDt:07/Oct/2020--Dispo:Dismissed/Not Guilty--Plead_to:0--Count:14--DOV:10/Jul/2020--Attempt:N--Offense:466--Section:PC--CrimType:Misdemeanor--DispoDt:07/Oct/2020--Dispo:Dismissed/Not Guilty--Plead_to:0--Count:15--DOV:21/Dec/2020--Attempt:N--Offense:PROB VIOL--Section:PC--CrimType:Felony--DispoDt:18/Jun/2024--Dispo:Dismissed/Not Guilty--Plead_to:0--Count:16--DOV:26/Feb/2021--Attempt:N--Offense:PROB VIOL--Section:PC--CrimType:Felony--DispoDt:18/Jun/2024--Dispo:Dismissed/Not Guilty--Plead_to:0</t>
  </si>
  <si>
    <t>case_id:3225502--DACase:20F06815--Def_nbr:3221918--Count:1--SentDt:07/Oct/2020--ProbType:0--ProbMnth:0--JailDays:0--LocalMnt:0--MSMnths:0--PrisMnth:0--L_D:0--ServHrs:0--ServDays:0--Fine:0--Rest:0--Other:0--case_id:3225502--DACase:20F06815--Def_nbr:3221918--Count:15--SentDt:21/Dec/2020--ProbType:0--ProbMnth:0--JailDays:10--LocalMnt:0--MSMnths:0--PrisMnth:0--L_D:0--ServHrs:0--ServDays:0--Fine:0--Rest:0--Other:0--case_id:3225502--DACase:20F06815--Def_nbr:3221918--Count:16--SentDt:26/Feb/2021--ProbType:0--ProbMnth:0--JailDays:6--LocalMnt:0--MSMnths:0--PrisMnth:0--L_D:0--ServHrs:0--ServDays:0--Fine:0--Rest:0--Other:0</t>
  </si>
  <si>
    <t>20F06816</t>
  </si>
  <si>
    <t>Count:1--DOV:10/Jul/2020--Attempt:N--Offense:422(a)--Section:PC--CrimType:Felony--DispoDt:19/Oct/2020--Dispo:Dismissed/Not Guilty--Plead_to:0--Count:2--DOV:10/Jul/2020--Attempt:N--Offense:148.1(c)--Section:PC--CrimType:Felony--DispoDt:19/Oct/2020--Dispo:Guilty--Plead_to:0--Count:3--DOV:10/Jul/2020--Attempt:N--Offense:148.1(c)--Section:PC--CrimType:Felony--DispoDt:19/Oct/2020--Dispo:Guilty--Plead_to:0--Count:4--DOV:10/Jul/2020--Attempt:N--Offense:148.1(c)--Section:PC--CrimType:Felony--DispoDt:19/Oct/2020--Dispo:Guilty--Plead_to:0</t>
  </si>
  <si>
    <t>case_id:3225503--DACase:20F06816--Def_nbr:3221919--Count:2--SentDt:19/Oct/2020--ProbType:0--ProbMnth:0--JailDays:0--LocalMnt:0--MSMnths:0--PrisMnth:36--L_D:0--ServHrs:0--ServDays:0--Fine:0--Rest:0--Other:0</t>
  </si>
  <si>
    <t>Count:1--Offense:667(d)/(e)(2)(A)&amp;1170.12(b)/(c)(2)(A)--Section:PC--CrimType:Prior--DispoDt:19/Oct/2020--Dispo:True</t>
  </si>
  <si>
    <t>20F04645</t>
  </si>
  <si>
    <t>Count:1--DOV:02/Jul/2020--Attempt:N--Offense:459-460(b)--Section:PC--CrimType:Felony--DispoDt:00/Jan/1900--Dispo:0--Plead_to:0--Count:2--DOV:02/Jul/2020--Attempt:N--Offense:487(a)--Section:PC--CrimType:Felony--DispoDt:00/Jan/1900--Dispo:0--Plead_to:0</t>
  </si>
  <si>
    <t>File_Rej:Filed--Date:26/Aug/2020--DDA:SHERMAN, NICK</t>
  </si>
  <si>
    <t>20W04359X</t>
  </si>
  <si>
    <t>Count:1--DOV:12/Jul/2020--Attempt:N--Offense:664(a)-187(a)--Section:PC--CrimType:Felony--DispoDt:00/Jan/1900--Dispo:0--Plead_to:0--Count:2--DOV:12/Jul/2020--Attempt:N--Offense:21810--Section:PC--CrimType:Felony--DispoDt:00/Jan/1900--Dispo:0--Plead_to:0--Count:3--DOV:12/Jul/2020--Attempt:N--Offense:245(a)(2)--Section:PC--CrimType:Felony--DispoDt:00/Jan/1900--Dispo:0--Plead_to:0</t>
  </si>
  <si>
    <t>20F08697</t>
  </si>
  <si>
    <t>Count:1--DOV:10/Jul/2020--Attempt:N--Offense:25850(a)/(c)(6)--Section:PC--CrimType:Felony--DispoDt:15/Mar/2021--Dispo:Guilty--Plead_to:0--Count:2--DOV:10/Jul/2020--Attempt:N--Offense:484(a)-488--Section:PC--CrimType:Misdemeanor--DispoDt:15/Mar/2021--Dispo:Guilty--Plead_to:0--Count:3--DOV:10/Jul/2020--Attempt:N--Offense:148.9(a)--Section:PC--CrimType:Misdemeanor--DispoDt:15/Mar/2021--Dispo:Guilty--Plead_to:0</t>
  </si>
  <si>
    <t>case_id:3225527--DACase:20F08697--Def_nbr:3221946--Count:1--SentDt:15/Mar/2021--ProbType:I--ProbMnth:24--JailDays:90--LocalMnt:0--MSMnths:0--PrisMnth:0--L_D:0--ServHrs:0--ServDays:0--Fine:0--Rest:0--Other:0</t>
  </si>
  <si>
    <t>20N02752X</t>
  </si>
  <si>
    <t>20C02793X</t>
  </si>
  <si>
    <t>20C03039X</t>
  </si>
  <si>
    <t>Count:1--DOV:10/Jan/2020--Attempt:N--Offense:550(a)(1)--Section:PC--CrimType:Felony--DispoDt:00/Jan/1900--Dispo:0--Plead_to:0</t>
  </si>
  <si>
    <t>File_Rej:Rejected--Date:14/Jul/2020--DDA:LEITAO, PAMELA</t>
  </si>
  <si>
    <t>20F08560</t>
  </si>
  <si>
    <t>Count:1--DOV:28/May/2020--Attempt:N--Offense:487(a)--Section:PC--CrimType:Felony--DispoDt:24/Aug/2021--Dispo:Reduced--Plead_to:487(a) PC MISD</t>
  </si>
  <si>
    <t>case_id:3225561--DACase:20F08560--Def_nbr:3221984--Count:1--SentDt:24/Aug/2021--ProbType:I--ProbMnth:12--JailDays:270--LocalMnt:0--MSMnths:0--PrisMnth:0--L_D:0--ServHrs:0--ServDays:0--Fine:0--Rest:0--Other:0</t>
  </si>
  <si>
    <t>20F08619</t>
  </si>
  <si>
    <t>Count:1--DOV:12/Jul/2020--Attempt:N--Offense:22210--Section:PC--CrimType:Felony--DispoDt:13/Oct/2022--Dispo:Reduced--Plead_to:22210 PC MISD--Count:2--DOV:12/Jul/2020--Attempt:N--Offense:21310--Section:PC--CrimType:Felony--DispoDt:13/Oct/2022--Dispo:Reduced--Plead_to:21310 PC MISD--Count:3--DOV:12/Jul/2020--Attempt:N--Offense:466--Section:PC--CrimType:Misdemeanor--DispoDt:13/Oct/2022--Dispo:Guilty--Plead_to:0</t>
  </si>
  <si>
    <t>case_id:3225564--DACase:20F08619--Def_nbr:3221986--Count:1--SentDt:13/Oct/2022--ProbType:0--ProbMnth:0--JailDays:60--LocalMnt:0--MSMnths:0--PrisMnth:0--L_D:0--ServHrs:0--ServDays:0--Fine:0--Rest:0--Other:0</t>
  </si>
  <si>
    <t>Arrest:12/Jul/2020--Bail:0--AppStat:Arraignment Letter--Sealed:0</t>
  </si>
  <si>
    <t>20F04880</t>
  </si>
  <si>
    <t>Count:1--DOV:12/Jul/2020--Attempt:N--Offense:278--Section:PC--CrimType:Felony--DispoDt:07/May/2021--Dispo:Dismissed/Not Guilty--Plead_to:0</t>
  </si>
  <si>
    <t>File_Rej:Filed--Date:14/Jul/2020--DDA:JACOBS, TAMMY</t>
  </si>
  <si>
    <t>20C02991X</t>
  </si>
  <si>
    <t>20F03302</t>
  </si>
  <si>
    <t>Count:1--DOV:03/Jul/2020--Attempt:N--Offense:4573--Section:PC--CrimType:Felony--DispoDt:00/Jan/1900--Dispo:0--Plead_to:0--Count:2--DOV:03/Jul/2020--Attempt:N--Offense:11377(a)--Section:HS--CrimType:Misdemeanor--DispoDt:00/Jan/1900--Dispo:0--Plead_to:0--Count:3--DOV:03/Jul/2020--Attempt:N--Offense:11364(a)--Section:HS--CrimType:Misdemeanor--DispoDt:00/Jan/1900--Dispo:0--Plead_to:0</t>
  </si>
  <si>
    <t>Arrest:03/Jul/2020--Bail:20000--AppStat:Request for Warrant--Sealed:0</t>
  </si>
  <si>
    <t>20H03302X</t>
  </si>
  <si>
    <t>Count:1--DOV:30/Jun/2020--Attempt:N--Offense:273a(a)--Section:PC--CrimType:Felony--DispoDt:00/Jan/1900--Dispo:0--Plead_to:0</t>
  </si>
  <si>
    <t>20N02731X</t>
  </si>
  <si>
    <t>Count:1--DOV:11/Jul/2020--Attempt:N--Offense:245(a)(1)--Section:PC--CrimType:Felony--DispoDt:00/Jan/1900--Dispo:0--Plead_to:0</t>
  </si>
  <si>
    <t>20F03694</t>
  </si>
  <si>
    <t>Count:1--DOV:08/Jun/2020--Attempt:N--Offense:459-460(b)--Section:PC--CrimType:Felony--DispoDt:27/Aug/2021--Dispo:Guilty--Plead_to:0</t>
  </si>
  <si>
    <t>case_id:3225610--DACase:20F03694--Def_nbr:3222036--Count:1--SentDt:27/Aug/2021--ProbType:F--ProbMnth:36--JailDays:884--LocalMnt:0--MSMnths:0--PrisMnth:0--L_D:0--ServHrs:0--ServDays:0--Fine:0--Rest:0--Other:0</t>
  </si>
  <si>
    <t>File_Rej:Filed--Date:27/Jul/2020--DDA:CHEN, DAVID</t>
  </si>
  <si>
    <t>Count:1--Offense:667(d)/(e)(2)(A)&amp;1170.12(b)/(c)(2)(A)--Section:PC--CrimType:Prior--DispoDt:27/Aug/2021--Dispo:True</t>
  </si>
  <si>
    <t>20F02377</t>
  </si>
  <si>
    <t>Count:1--DOV:07/Jul/2020--Attempt:N--Offense:22210--Section:PC--CrimType:Felony--DispoDt:16/Jun/2023--Dispo:Reduced--Plead_to:22210 PC MISD</t>
  </si>
  <si>
    <t>case_id:3225623--DACase:20F02377--Def_nbr:3222051--Count:1--SentDt:16/Jun/2023--ProbType:0--ProbMnth:0--JailDays:30--LocalMnt:0--MSMnths:0--PrisMnth:0--L_D:0--ServHrs:0--ServDays:0--Fine:0--Rest:0--Other:0</t>
  </si>
  <si>
    <t>20F13117</t>
  </si>
  <si>
    <t>Count:1--DOV:01/Feb/2020--Attempt:N--Offense:459-460(a)--Section:PC--CrimType:Felony--DispoDt:20/Jan/2021--Dispo:Dismissed/Not Guilty--Plead_to:0--Count:2--DOV:01/Feb/2020--Attempt:N--Offense:459-460(b)--Section:PC--CrimType:Felony--DispoDt:20/Jan/2021--Dispo:Dismissed/Not Guilty--Plead_to:0--Count:3--DOV:01/Feb/2020--Attempt:N--Offense:459-460(b)--Section:PC--CrimType:Felony--DispoDt:20/Jan/2021--Dispo:Dismissed/Not Guilty--Plead_to:0--Count:4--DOV:01/Feb/2020--Attempt:N--Offense:459-460(b)--Section:PC--CrimType:Felony--DispoDt:20/Jan/2021--Dispo:Dismissed/Not Guilty--Plead_to:0--Count:5--DOV:01/Feb/2020--Attempt:N--Offense:459-460(b)--Section:PC--CrimType:Felony--DispoDt:20/Jan/2021--Dispo:Guilty--Plead_to:0--Count:6--DOV:01/Feb/2020--Attempt:N--Offense:530.5(c)(2)--Section:PC--CrimType:Felony--DispoDt:20/Jan/2021--Dispo:Dismissed/Not Guilty--Plead_to:0--Count:7--DOV:01/Feb/2020--Attempt:N--Offense:487(a)--Section:PC--CrimType:Felony--DispoDt:20/Jan/2021--Dispo:Dismissed/Not Guilty--Plead_to:0--Count:8--DOV:01/Feb/2020--Attempt:N--Offense:484(a)-488--Section:PC--CrimType:Misdemeanor--DispoDt:20/Jan/2021--Dispo:Dismissed/Not Guilty--Plead_to:0--Count:9--DOV:01/Feb/2020--Attempt:N--Offense:484(a)-488--Section:PC--CrimType:Misdemeanor--DispoDt:20/Jan/2021--Dispo:Dismissed/Not Guilty--Plead_to:0--Count:10--DOV:01/Feb/2020--Attempt:N--Offense:484(a)-488--Section:PC--CrimType:Misdemeanor--DispoDt:20/Jan/2021--Dispo:Dismissed/Not Guilty--Plead_to:0</t>
  </si>
  <si>
    <t>case_id:3225625--DACase:20F13117--Def_nbr:3222053--Count:5--SentDt:20/Jan/2021--ProbType:0--ProbMnth:0--JailDays:0--LocalMnt:0--MSMnths:0--PrisMnth:16--L_D:0--ServHrs:0--ServDays:0--Fine:0--Rest:0--Other:0</t>
  </si>
  <si>
    <t>Count:1--Offense:1203(e)(4)--Section:PC--CrimType:Other--DispoDt:20/Jan/2021--Dispo:Dismissed/Not True</t>
  </si>
  <si>
    <t>Count:1--Offense:667(d)/(e)(2)(A)&amp;1170.12(b)/(c)(2)(A)--Section:PC--CrimType:Prior--DispoDt:20/Jan/2021--Dispo:True</t>
  </si>
  <si>
    <t>20F04875</t>
  </si>
  <si>
    <t>Count:1--DOV:11/Jul/2020--Attempt:N--Offense:245(a)(2)--Section:PC--CrimType:Felony--DispoDt:01/Dec/2023--Dispo:Guilty--Plead_to:0--Count:2--DOV:11/Jul/2020--Attempt:N--Offense:245(c)--Section:PC--CrimType:Felony--DispoDt:01/Dec/2023--Dispo:Guilty--Plead_to:0--Count:3--DOV:11/Jul/2020--Attempt:N--Offense:69--Section:PC--CrimType:Felony--DispoDt:01/Dec/2023--Dispo:Guilty--Plead_to:0--Count:4--DOV:13/Jul/2020--Attempt:N--Offense:273.6(a)--Section:PC--CrimType:Misdemeanor--DispoDt:01/Dec/2023--Dispo:Guilty--Plead_to:0--Count:5--DOV:19/Sep/2020--Attempt:N--Offense:245(a)(1)--Section:PC--CrimType:Felony--DispoDt:01/Dec/2023--Dispo:Guilty--Plead_to:0--Count:6--DOV:19/Sep/2020--Attempt:N--Offense:20002(a)--Section:VC--CrimType:Misdemeanor--DispoDt:01/Dec/2023--Dispo:Guilty--Plead_to:0</t>
  </si>
  <si>
    <t>case_id:3225644--DACase:20F04875--Def_nbr:3222075--Count:1--SentDt:01/Dec/2023--ProbType:0--ProbMnth:0--JailDays:0--LocalMnt:0--MSMnths:0--PrisMnth:72--L_D:0--ServHrs:0--ServDays:0--Fine:0--Rest:0--Other:0</t>
  </si>
  <si>
    <t>File_Rej:Filed--Date:14/Jul/2020--DDA:KING, DIANA</t>
  </si>
  <si>
    <t>Count:1--Offense:12022.5(a)--Section:PC--CrimType:Enhancement--DispoDt:01/Dec/2023--Dispo:True--Count:2--Offense:12022.5(a)--Section:PC--CrimType:Enhancement--DispoDt:01/Dec/2023--Dispo:True--Count:5--Offense:12022.1(b)--Section:PC--CrimType:Enhancement--DispoDt:01/Dec/2023--Dispo:True</t>
  </si>
  <si>
    <t>20F02259</t>
  </si>
  <si>
    <t>Count:1--DOV:22/Jun/2020--Attempt:N--Offense:459-460(b)--Section:PC--CrimType:Felony--DispoDt:07/Jan/2021--Dispo:Guilty--Plead_to:0--Count:2--DOV:22/Jun/2020--Attempt:N--Offense:487(a)--Section:PC--CrimType:Felony--DispoDt:07/Jan/2021--Dispo:Guilty--Plead_to:0--Count:3--DOV:02/Apr/2021--Attempt:N--Offense:PROB VIOL--Section:PC--CrimType:Felony--DispoDt:02/Apr/2021--Dispo:Guilty--Plead_to:0</t>
  </si>
  <si>
    <t>case_id:3225648--DACase:20F02259--Def_nbr:3222079--Count:1--SentDt:07/Jan/2021--ProbType:F--ProbMnth:24--JailDays:60--LocalMnt:0--MSMnths:0--PrisMnth:0--L_D:0--ServHrs:0--ServDays:0--Fine:0--Rest:0--Other:0--case_id:3225648--DACase:20F02259--Def_nbr:3222079--Count:3--SentDt:02/Apr/2021--ProbType:0--ProbMnth:0--JailDays:8--LocalMnt:0--MSMnths:0--PrisMnth:0--L_D:0--ServHrs:0--ServDays:0--Fine:0--Rest:0--Other:0</t>
  </si>
  <si>
    <t>Count:1--Offense:1101(b)--Section:EVC--CrimType:Other--DispoDt:07/Jan/2021--Dispo:True</t>
  </si>
  <si>
    <t>20F03606</t>
  </si>
  <si>
    <t>Count:1--DOV:13/Jul/2020--Attempt:N--Offense:290.011/290.018(g)--Section:PC--CrimType:Felony--DispoDt:26/Jul/2022--Dispo:Dismissed/Not Guilty--Plead_to:0</t>
  </si>
  <si>
    <t>Arrest:13/Jul/2020--Bail:20000--AppStat:In Custody--Sealed:0</t>
  </si>
  <si>
    <t>Count:1--Offense:667(d)/(e)(1)&amp;1170.12(b)/(c)(1)--Section:PC--CrimType:Prior--DispoDt:26/Jul/2022--Dispo:Dismissed/Not True</t>
  </si>
  <si>
    <t>20F02609</t>
  </si>
  <si>
    <t>Count:1--DOV:23/Jun/2020--Attempt:N--Offense:211/212.5(c)--Section:PC--CrimType:Felony--DispoDt:19/Mar/2021--Dispo:Dismissed/Not Guilty--Plead_to:0</t>
  </si>
  <si>
    <t>Arrest:00/Jan/1900--Bail:300000--AppStat:Request for Warrant--Sealed:0</t>
  </si>
  <si>
    <t>File_Rej:Filed--Date:11/Sep/2020--DDA:SPIRES, PATRICK</t>
  </si>
  <si>
    <t>Count:1--Offense:1101(b)--Section:EVC--CrimType:Other--DispoDt:19/Mar/2021--Dispo:Dismissed/Not True</t>
  </si>
  <si>
    <t>Count:1--Offense:667(a)(1)-1192.7--Section:PC--CrimType:Prior--DispoDt:19/Mar/2021--Dispo:Dismissed/Not True--Count:1--Offense:667(d)/(e)(2)(A)&amp;1170.12(b)/(c)(2)(A)--Section:PC--CrimType:Prior--DispoDt:19/Mar/2021--Dispo:Dismissed/Not True</t>
  </si>
  <si>
    <t>20F03272</t>
  </si>
  <si>
    <t>Count:1--DOV:26/Mar/2020--Attempt:N--Offense:496d(a)--Section:PC--CrimType:Felony--DispoDt:18/Nov/2020--Dispo:Guilty--Plead_to:0--Count:2--DOV:26/Mar/2020--Attempt:N--Offense:10851(a)--Section:VC--CrimType:Felony--DispoDt:18/Nov/2020--Dispo:Guilty--Plead_to:0--Count:3--DOV:26/Mar/2020--Attempt:N--Offense:20002(a)--Section:VC--CrimType:Misdemeanor--DispoDt:18/Nov/2020--Dispo:Guilty--Plead_to:0</t>
  </si>
  <si>
    <t>case_id:3225678--DACase:20F03272--Def_nbr:3222114--Count:1--SentDt:18/Nov/2020--ProbType:F--ProbMnth:36--JailDays:270--LocalMnt:0--MSMnths:0--PrisMnth:0--L_D:0--ServHrs:0--ServDays:0--Fine:0--Rest:0--Other:0</t>
  </si>
  <si>
    <t>20F07697</t>
  </si>
  <si>
    <t>Count:1--DOV:13/Jul/2020--Attempt:N--Offense:459-460(b)--Section:PC--CrimType:Felony--DispoDt:01/Mar/2021--Dispo:Dismissed/Not Guilty--Plead_to:0--Count:2--DOV:13/Jul/2020--Attempt:N--Offense:594(a)/(b)(1)--Section:PC--CrimType:Felony--DispoDt:01/Mar/2021--Dispo:Reduced--Plead_to:594(a)/(b)(1) PC MISD</t>
  </si>
  <si>
    <t>case_id:3225679--DACase:20F07697--Def_nbr:3222115--Count:2--SentDt:01/Mar/2021--ProbType:0--ProbMnth:0--JailDays:0--LocalMnt:0--MSMnths:0--PrisMnth:0--L_D:0--ServHrs:0--ServDays:0--Fine:0--Rest:0--Other:0</t>
  </si>
  <si>
    <t>20F09820</t>
  </si>
  <si>
    <t>Count:1--DOV:07/Jun/2020--Attempt:N--Offense:69--Section:PC--CrimType:Felony--DispoDt:21/Sep/2022--Dispo:Reduced--Plead_to:69 PC MISD--Count:2--DOV:07/Jun/2020--Attempt:N--Offense:242--Section:PC--CrimType:Misdemeanor--DispoDt:21/Sep/2022--Dispo:Guilty--Plead_to:0</t>
  </si>
  <si>
    <t>case_id:3225689--DACase:20F09820--Def_nbr:3222128--Count:2--SentDt:21/Sep/2022--ProbType:F--ProbMnth:12--JailDays:4--LocalMnt:0--MSMnths:0--PrisMnth:0--L_D:0--ServHrs:0--ServDays:0--Fine:0--Rest:0--Other:0</t>
  </si>
  <si>
    <t>20F06766</t>
  </si>
  <si>
    <t>Count:1--DOV:18/May/2020--Attempt:N--Offense:1551--Section:PC--CrimType:Felony--DispoDt:22/Oct/2020--Dispo:Dismissed/Not Guilty--Plead_to:0</t>
  </si>
  <si>
    <t>20C02800X</t>
  </si>
  <si>
    <t>Count:1--DOV:07/Jun/2020--Attempt:N--Offense:245(a)(1)--Section:PC--CrimType:Felony--DispoDt:00/Jan/1900--Dispo:0--Plead_to:0--Count:2--DOV:07/Jun/2020--Attempt:N--Offense:273a(a)--Section:PC--CrimType:Felony--DispoDt:00/Jan/1900--Dispo:0--Plead_to:0</t>
  </si>
  <si>
    <t>20W04558X</t>
  </si>
  <si>
    <t>Count:1--DOV:28/Jun/2020--Attempt:N--Offense:273.5(a)--Section:PC--CrimType:Felony--DispoDt:00/Jan/1900--Dispo:0--Plead_to:0--Count:2--DOV:04/Jun/2020--Attempt:N--Offense:243(e)(1)--Section:PC--CrimType:Misdemeanor--DispoDt:00/Jan/1900--Dispo:0--Plead_to:0--Count:3--DOV:04/Jun/2020--Attempt:N--Offense:273a(b)--Section:PC--CrimType:Misdemeanor--DispoDt:00/Jan/1900--Dispo:0--Plead_to:0</t>
  </si>
  <si>
    <t>20H03383X</t>
  </si>
  <si>
    <t>Count:1--DOV:04/Jun/2020--Attempt:N--Offense:211/212.5(a)--Section:PC--CrimType:Felony--DispoDt:00/Jan/1900--Dispo:0--Plead_to:0</t>
  </si>
  <si>
    <t>20F06767</t>
  </si>
  <si>
    <t>Count:1--DOV:08/Jun/2020--Attempt:N--Offense:1551--Section:PC--CrimType:Felony--DispoDt:00/Jan/1900--Dispo:0--Plead_to:0</t>
  </si>
  <si>
    <t>20N03359X</t>
  </si>
  <si>
    <t>Count:1--DOV:18/Feb/2020--Attempt:N--Offense:261(a)(2)--Section:PC--CrimType:Felony--DispoDt:00/Jan/1900--Dispo:0--Plead_to:0--Count:2--DOV:18/Feb/2020--Attempt:N--Offense:288(a)--Section:PC--CrimType:Felony--DispoDt:00/Jan/1900--Dispo:0--Plead_to:0--Count:3--DOV:18/Feb/2020--Attempt:N--Offense:236--Section:PC--CrimType:Misdemeanor--DispoDt:00/Jan/1900--Dispo:0--Plead_to:0</t>
  </si>
  <si>
    <t>20F06799</t>
  </si>
  <si>
    <t>Count:1--DOV:25/Feb/2020--Attempt:N--Offense:1551--Section:PC--CrimType:Felony--DispoDt:11/Sep/2020--Dispo:Dismissed/Not Guilty--Plead_to:0</t>
  </si>
  <si>
    <t>20F02572</t>
  </si>
  <si>
    <t>Count:1--DOV:12/May/2020--Attempt:N--Offense:10851(a)--Section:VC--CrimType:Felony--DispoDt:14/Jun/2021--Dispo:Guilty--Plead_to:0--Count:2--DOV:12/May/2020--Attempt:N--Offense:459-460(a)--Section:PC--CrimType:Felony--DispoDt:14/Jun/2021--Dispo:Guilty--Plead_to:0--Count:3--DOV:12/May/2020--Attempt:N--Offense:496d(a)--Section:PC--CrimType:Felony--DispoDt:14/Jun/2021--Dispo:Dismissed/Not Guilty--Plead_to:0</t>
  </si>
  <si>
    <t>case_id:3225719--DACase:20F02572--Def_nbr:3222158--Count:1--SentDt:14/Jun/2021--ProbType:0--ProbMnth:0--JailDays:0--LocalMnt:0--MSMnths:0--PrisMnth:24--L_D:0--ServHrs:0--ServDays:0--Fine:0--Rest:0--Other:0</t>
  </si>
  <si>
    <t>Count:2--Offense:667(a)(1)-1192.7--Section:PC--CrimType:Prior--DispoDt:14/Jun/2021--Dispo:True--Count:2--Offense:667(d)/(e)(2)(A)&amp;1170.12(b)/(c)(2)(A)--Section:PC--CrimType:Prior--DispoDt:14/Jun/2021--Dispo:True</t>
  </si>
  <si>
    <t>20F04738</t>
  </si>
  <si>
    <t>Count:1--DOV:09/Jul/2020--Attempt:N--Offense:459-460(b)--Section:PC--CrimType:Felony--DispoDt:27/Jul/2021--Dispo:Reduced--Plead_to:459-460(b) PC MISD--Count:2--DOV:09/Jul/2020--Attempt:N--Offense:530.5(a)--Section:PC--CrimType:Felony--DispoDt:27/Jul/2021--Dispo:Reduced--Plead_to:530.5(a) PC MISD--Count:3--DOV:09/Jul/2020--Attempt:N--Offense:182(a)(1)--Section:PC--CrimType:Felony--DispoDt:27/Jul/2021--Dispo:Reduced--Plead_to:182(a)(1) PC MISD--Count:4--DOV:09/Jul/2020--Attempt:N--Offense:148(a)(1)--Section:PC--CrimType:Misdemeanor--DispoDt:27/Jul/2021--Dispo:Guilty--Plead_to:0</t>
  </si>
  <si>
    <t>case_id:3225720--DACase:20F04738--Def_nbr:3222159--Count:1--SentDt:27/Jul/2021--ProbType:I--ProbMnth:12--JailDays:0--LocalMnt:0--MSMnths:0--PrisMnth:0--L_D:0--ServHrs:0--ServDays:0--Fine:0--Rest:0--Other:0</t>
  </si>
  <si>
    <t>Arrest:09/Jul/2020--Bail:0--AppStat:Arraignment Letter--Sealed:0</t>
  </si>
  <si>
    <t>20C02795X</t>
  </si>
  <si>
    <t>20F06819</t>
  </si>
  <si>
    <t>Count:1--DOV:11/Jul/2020--Attempt:N--Offense:69--Section:PC--CrimType:Felony--DispoDt:00/Jan/1900--Dispo:0--Plead_to:0--Count:2--DOV:11/Jul/2020--Attempt:N--Offense:243(b)--Section:PC--CrimType:Misdemeanor--DispoDt:00/Jan/1900--Dispo:0--Plead_to:0</t>
  </si>
  <si>
    <t>20F07922</t>
  </si>
  <si>
    <t>Count:1--DOV:11/Jul/2020--Attempt:N--Offense:21310--Section:PC--CrimType:Felony--DispoDt:28/Apr/2022--Dispo:Reduced--Plead_to:21310 PC MISD--Count:2--DOV:11/Jul/2020--Attempt:N--Offense:22210--Section:PC--CrimType:Felony--DispoDt:28/Apr/2022--Dispo:Reduced--Plead_to:22210 PC MISD--Count:3--DOV:11/Jul/2020--Attempt:N--Offense:11364(a)--Section:HS--CrimType:Misdemeanor--DispoDt:28/Apr/2022--Dispo:Dismissed/Not Guilty--Plead_to:0--Count:4--DOV:11/Jul/2020--Attempt:N--Offense:11350(a)--Section:HS--CrimType:Misdemeanor--DispoDt:28/Apr/2022--Dispo:Guilty--Plead_to:0</t>
  </si>
  <si>
    <t>case_id:3225730--DACase:20F07922--Def_nbr:3222169--Count:1--SentDt:28/Apr/2022--ProbType:I--ProbMnth:12--JailDays:0--LocalMnt:0--MSMnths:0--PrisMnth:0--L_D:0--ServHrs:0--ServDays:0--Fine:0--Rest:0--Other:0</t>
  </si>
  <si>
    <t>20F06874</t>
  </si>
  <si>
    <t>Count:1--DOV:15/Feb/2020--Attempt:N--Offense:10851(a)--Section:VC--CrimType:Felony--DispoDt:28/Sep/2023--Dispo:Dismissed/Not Guilty--Plead_to:0--Count:2--DOV:15/Feb/2020--Attempt:N--Offense:487(d)(1)--Section:PC--CrimType:Felony--DispoDt:28/Sep/2023--Dispo:Dismissed/Not Guilty--Plead_to:0--Count:3--DOV:15/Feb/2020--Attempt:N--Offense:496d(a)--Section:PC--CrimType:Felony--DispoDt:28/Sep/2023--Dispo:Guilty--Plead_to:0--Count:4--DOV:15/Feb/2020--Attempt:N--Offense:530.5(a)--Section:PC--CrimType:Felony--DispoDt:28/Sep/2023--Dispo:Guilty--Plead_to:0</t>
  </si>
  <si>
    <t>case_id:3225738--DACase:20F06874--Def_nbr:3222179--Count:3--SentDt:28/Sep/2023--ProbType:F--ProbMnth:24--JailDays:3--LocalMnt:0--MSMnths:0--PrisMnth:0--L_D:0--ServHrs:0--ServDays:0--Fine:0--Rest:0--Other:0</t>
  </si>
  <si>
    <t>20N02939X</t>
  </si>
  <si>
    <t>Count:1--DOV:26/Jun/2020--Attempt:N--Offense:594(a)/(b)(1)--Section:PC--CrimType:Felony--DispoDt:00/Jan/1900--Dispo:0--Plead_to:0</t>
  </si>
  <si>
    <t>20F02260</t>
  </si>
  <si>
    <t>Count:1--DOV:07/Apr/2020--Attempt:N--Offense:243(d)--Section:PC--CrimType:Felony--DispoDt:00/Jan/1900--Dispo:0--Plead_to:0--Count:2--DOV:07/Apr/2020--Attempt:N--Offense:245(a)(4)--Section:PC--CrimType:Felony--DispoDt:00/Jan/1900--Dispo:0--Plead_to:0</t>
  </si>
  <si>
    <t>Count:1--Offense:1101(b)--Section:EVC--CrimType:Other--DispoDt:00/Jan/1900--Dispo:0--Count:1--Offense:12022.7(a)--Section:PC--CrimType:Enhancement--DispoDt:00/Jan/1900--Dispo:0</t>
  </si>
  <si>
    <t>20F07376</t>
  </si>
  <si>
    <t>Count:1--DOV:10/Nov/2017--Attempt:N--Offense:20001(a)/(b)(2)--Section:VC--CrimType:Felony--DispoDt:00/Jan/1900--Dispo:0--Plead_to:0</t>
  </si>
  <si>
    <t>File_Rej:Filed--Date:30/Oct/2020--DDA:CODON, KATIE</t>
  </si>
  <si>
    <t>20F04476</t>
  </si>
  <si>
    <t>Count:1--DOV:14/Jul/2020--Attempt:N--Offense:10851(a)--Section:VC--CrimType:Felony--DispoDt:15/Oct/2020--Dispo:Reduced--Plead_to:10851(a) VC MISD--Count:2--DOV:14/Jul/2020--Attempt:N--Offense:11364(a)--Section:HS--CrimType:Misdemeanor--DispoDt:15/Oct/2020--Dispo:Guilty--Plead_to:0</t>
  </si>
  <si>
    <t>case_id:3225775--DACase:20F04476--Def_nbr:3222219--Count:2--SentDt:15/Oct/2020--ProbType:I--ProbMnth:36--JailDays:14--LocalMnt:0--MSMnths:0--PrisMnth:0--L_D:0--ServHrs:0--ServDays:0--Fine:0--Rest:0--Other:0</t>
  </si>
  <si>
    <t>Arrest:14/Jul/2020--Bail:0--AppStat:In Custody--Sealed:0</t>
  </si>
  <si>
    <t>20W08133X</t>
  </si>
  <si>
    <t>Count:1--DOV:15/Jun/2020--Attempt:N--Offense:67.5(b)--Section:PC--CrimType:Felony--DispoDt:00/Jan/1900--Dispo:0--Plead_to:0</t>
  </si>
  <si>
    <t>20F06447A</t>
  </si>
  <si>
    <t>Count:1--DOV:13/Jul/2020--Attempt:N--Offense:10851(a)--Section:VC--CrimType:Felony--DispoDt:21/Jan/2021--Dispo:Reduced--Plead_to:10851(a) VC MISD--Count:2--DOV:13/Jul/2020--Attempt:N--Offense:496d(a)--Section:PC--CrimType:Felony--DispoDt:21/Jan/2021--Dispo:Dismissed/Not Guilty--Plead_to:0--Count:3--DOV:13/Jul/2020--Attempt:N--Offense:186.22(a)--Section:PC--CrimType:Felony--DispoDt:21/Jan/2021--Dispo:Reduced--Plead_to:186.22(a) PC MISD</t>
  </si>
  <si>
    <t>case_id:3225777--DACase:20F06447A--Def_nbr:3222221--Count:1--SentDt:21/Jan/2021--ProbType:I--ProbMnth:12--JailDays:2--LocalMnt:0--MSMnths:0--PrisMnth:0--L_D:0--ServHrs:0--ServDays:0--Fine:0--Rest:0--Other:0</t>
  </si>
  <si>
    <t>Arrest:13/Jul/2020--Bail:20000--AppStat:Appearance Date--Sealed:0</t>
  </si>
  <si>
    <t>File_Rej:Filed--Date:30/Jul/2020--DDA:THOMO, NICHOLAS</t>
  </si>
  <si>
    <t>Count:1--Offense:186.22(b)(1)--Section:PC--CrimType:Enhancement--DispoDt:21/Jan/2021--Dispo:Dismissed/Not True--Count:2--Offense:186.22(b)(1)--Section:PC--CrimType:Enhancement--DispoDt:21/Jan/2021--Dispo:Dismissed/Not True</t>
  </si>
  <si>
    <t>20F06413</t>
  </si>
  <si>
    <t>Count:1--DOV:13/Jul/2020--Attempt:N--Offense:29800(a)(1)--Section:PC--CrimType:Felony--DispoDt:28/Aug/2020--Dispo:Guilty--Plead_to:0--Count:2--DOV:13/Jul/2020--Attempt:N--Offense:626.9(b)--Section:PC--CrimType:Felony--DispoDt:28/Aug/2020--Dispo:Guilty--Plead_to:0--Count:3--DOV:19/May/2021--Attempt:N--Offense:PROB VIOL--Section:PC--CrimType:Felony--DispoDt:13/Jul/2021--Dispo:Guilty--Plead_to:0--Count:4--DOV:17/May/2022--Attempt:N--Offense:PROB VIOL--Section:PC--CrimType:Felony--DispoDt:27/May/2022--Dispo:Guilty--Plead_to:0--Count:5--DOV:23/Jun/2022--Attempt:N--Offense:PROB VIOL--Section:PC--CrimType:Felony--DispoDt:20/Sep/2022--Dispo:Guilty--Plead_to:0</t>
  </si>
  <si>
    <t>case_id:3225779--DACase:20F06413--Def_nbr:3222223--Count:1--SentDt:28/Aug/2020--ProbType:F--ProbMnth:36--JailDays:180--LocalMnt:0--MSMnths:0--PrisMnth:0--L_D:0--ServHrs:0--ServDays:0--Fine:0--Rest:0--Other:0--case_id:3225779--DACase:20F06413--Def_nbr:3222223--Count:3--SentDt:13/Jul/2021--ProbType:0--ProbMnth:0--JailDays:90--LocalMnt:0--MSMnths:0--PrisMnth:0--L_D:0--ServHrs:0--ServDays:0--Fine:0--Rest:0--Other:0--case_id:3225779--DACase:20F06413--Def_nbr:3222223--Count:4--SentDt:27/May/2022--ProbType:0--ProbMnth:0--JailDays:32--LocalMnt:0--MSMnths:0--PrisMnth:0--L_D:0--ServHrs:0--ServDays:0--Fine:0--Rest:0--Other:0--case_id:3225779--DACase:20F06413--Def_nbr:3222223--Count:5--SentDt:20/Sep/2022--ProbType:0--ProbMnth:0--JailDays:0--LocalMnt:16--MSMnths:0--PrisMnth:0--L_D:0--ServHrs:0--ServDays:0--Fine:0--Rest:0--Other:0</t>
  </si>
  <si>
    <t>Arrest:13/Jul/2020--Bail:50000--AppStat:In Custody--Sealed:0</t>
  </si>
  <si>
    <t>File_Rej:Filed--Date:15/Jul/2020--DDA:GENNAWEY, RAY</t>
  </si>
  <si>
    <t>Count:1--Offense:186.22(b)(1)--Section:PC--CrimType:Enhancement--DispoDt:28/Aug/2020--Dispo:True--Count:2--Offense:186.22(b)(1)--Section:PC--CrimType:Enhancement--DispoDt:28/Aug/2020--Dispo:True</t>
  </si>
  <si>
    <t>20F01292</t>
  </si>
  <si>
    <t>Count:1--DOV:07/Jul/2020--Attempt:N--Offense:273.5(a)/(f)(1)--Section:PC--CrimType:Felony--DispoDt:16/Nov/2020--Dispo:Guilty--Plead_to:0--Count:2--DOV:07/Jul/2020--Attempt:N--Offense:166(c)(2)--Section:PC--CrimType:Misdemeanor--DispoDt:16/Nov/2020--Dispo:Guilty--Plead_to:0--Count:3--DOV:07/Jul/2020--Attempt:N--Offense:273a(b)--Section:PC--CrimType:Misdemeanor--DispoDt:16/Nov/2020--Dispo:Guilty--Plead_to:0</t>
  </si>
  <si>
    <t>case_id:3225780--DACase:20F01292--Def_nbr:3222224--Count:1--SentDt:30/Mar/2021--ProbType:0--ProbMnth:0--JailDays:0--LocalMnt:0--MSMnths:0--PrisMnth:24--L_D:0--ServHrs:0--ServDays:0--Fine:0--Rest:0--Other:0</t>
  </si>
  <si>
    <t>File_Rej:Filed--Date:17/Jul/2020--DDA:SNYDER, SUZY</t>
  </si>
  <si>
    <t>20F04877</t>
  </si>
  <si>
    <t>Count:1--DOV:17/Jun/2020--Attempt:N--Offense:266h(a)--Section:PC--CrimType:Felony--DispoDt:24/Aug/2021--Dispo:Dismissed/Not Guilty--Plead_to:0--Count:2--DOV:17/Jun/2020--Attempt:N--Offense:266i(a)--Section:PC--CrimType:Felony--DispoDt:24/Aug/2021--Dispo:Dismissed/Not Guilty--Plead_to:0</t>
  </si>
  <si>
    <t>Arrest:17/Jun/2020--Bail:35000--AppStat:Request for Warrant--Sealed:0</t>
  </si>
  <si>
    <t>File_Rej:Filed--Date:20/Jul/2020--DDA:KRAY, CARLY</t>
  </si>
  <si>
    <t>21W00016X</t>
  </si>
  <si>
    <t>Count:1--DOV:11/Jul/2020--Attempt:N--Offense:10851(a)--Section:VC--CrimType:Felony--DispoDt:00/Jan/1900--Dispo:0--Plead_to:0--Count:2--DOV:11/Jul/2020--Attempt:N--Offense:485--Section:PC--CrimType:Misdemeanor--DispoDt:00/Jan/1900--Dispo:0--Plead_to:0--Count:3--DOV:11/Jul/2020--Attempt:N--Offense:4060--Section:BP--CrimType:Misdemeanor--DispoDt:00/Jan/1900--Dispo:0--Plead_to:0--Count:4--DOV:11/Jul/2020--Attempt:N--Offense:14601.1(a)--Section:VC--CrimType:Misdemeanor--DispoDt:00/Jan/1900--Dispo:0--Plead_to:0</t>
  </si>
  <si>
    <t>20N02751X</t>
  </si>
  <si>
    <t>Count:1--DOV:05/Jul/2020--Attempt:N--Offense:273.5(a)--Section:PC--CrimType:Felony--DispoDt:00/Jan/1900--Dispo:0--Plead_to:0--Count:2--DOV:05/Jul/2020--Attempt:N--Offense:30605(a)--Section:PC--CrimType:Felony--DispoDt:00/Jan/1900--Dispo:0--Plead_to:0</t>
  </si>
  <si>
    <t>20F04881</t>
  </si>
  <si>
    <t>Count:1--DOV:12/Jul/2020--Attempt:N--Offense:664(a)-187(a)--Section:PC--CrimType:Felony--DispoDt:10/Apr/2024--Dispo:Guilty--Plead_to:0--Count:2--DOV:13/Jul/2020--Attempt:N--Offense:245(a)(1)--Section:PC--CrimType:Felony--DispoDt:10/Apr/2024--Dispo:Guilty--Plead_to:0--Count:3--DOV:13/Jul/2020--Attempt:N--Offense:273.5(a)--Section:PC--CrimType:Felony--DispoDt:10/Apr/2024--Dispo:Guilty--Plead_to:0--Count:4--DOV:13/Jul/2020--Attempt:N--Offense:422(a)--Section:PC--CrimType:Felony--DispoDt:10/Apr/2024--Dispo:Guilty--Plead_to:0--Count:5--DOV:13/Jul/2020--Attempt:N--Offense:273a(b)--Section:PC--CrimType:Misdemeanor--DispoDt:10/Apr/2024--Dispo:Guilty--Plead_to:0--Count:6--DOV:13/Jul/2020--Attempt:N--Offense:273a(b)--Section:PC--CrimType:Misdemeanor--DispoDt:10/Apr/2024--Dispo:Guilty--Plead_to:0--Count:7--DOV:13/Jul/2020--Attempt:N--Offense:273a(b)--Section:PC--CrimType:Misdemeanor--DispoDt:10/Apr/2024--Dispo:Guilty--Plead_to:0--Count:8--DOV:13/Jul/2020--Attempt:N--Offense:273a(b)--Section:PC--CrimType:Misdemeanor--DispoDt:10/Apr/2024--Dispo:Guilty--Plead_to:0--Count:9--DOV:13/Jul/2020--Attempt:N--Offense:136.1(b)(1)--Section:PC--CrimType:Felony--DispoDt:10/Apr/2024--Dispo:Guilty--Plead_to:0--Count:10--DOV:13/Jul/2020--Attempt:N--Offense:236/237(a)--Section:PC--CrimType:Felony--DispoDt:10/Apr/2024--Dispo:Guilty--Plead_to:0--Count:11--DOV:12/Jul/2020--Attempt:N--Offense:243(e)(1)--Section:PC--CrimType:Misdemeanor--DispoDt:10/Apr/2024--Dispo:Guilty--Plead_to:0--Count:12--DOV:12/Jul/2020--Attempt:N--Offense:422(a)--Section:PC--CrimType:Felony--DispoDt:10/Apr/2024--Dispo:Guilty--Plead_to:0</t>
  </si>
  <si>
    <t>case_id:3225809--DACase:20F04881--Def_nbr:3222253--Count:1--SentDt:10/Apr/2024--ProbType:0--ProbMnth:0--JailDays:0--LocalMnt:0--MSMnths:0--PrisMnth:168--L_D:0--ServHrs:0--ServDays:0--Fine:0--Rest:0--Other:0</t>
  </si>
  <si>
    <t>Arrest:13/Jul/2020--Bail:1000000--AppStat:In Custody--Sealed:0</t>
  </si>
  <si>
    <t>File_Rej:Filed--Date:15/Jul/2020--DDA:CHUPURDY, DUSTIN</t>
  </si>
  <si>
    <t>Count:1--Offense:12022.7(a)--Section:PC--CrimType:Enhancement--DispoDt:10/Apr/2024--Dispo:True--Count:1--Offense:664(a)--Section:PC--CrimType:Enhancement--DispoDt:10/Apr/2024--Dispo:True--Count:2--Offense:12022(b)(1)--Section:PC--CrimType:Enhancement--DispoDt:10/Apr/2024--Dispo:True--Count:2--Offense:12022.7(a)--Section:PC--CrimType:Enhancement--DispoDt:10/Apr/2024--Dispo:True--Count:3--Offense:12022.7(a)--Section:PC--CrimType:Enhancement--DispoDt:10/Apr/2024--Dispo:True--Count:12--Offense:12022(b)(1)--Section:PC--CrimType:Enhancement--DispoDt:10/Apr/2024--Dispo:True</t>
  </si>
  <si>
    <t>20F05420</t>
  </si>
  <si>
    <t>Count:1--DOV:14/Jul/2020--Attempt:Y--Offense:261(a)(2)--Section:PC--CrimType:Felony--DispoDt:05/May/2021--Dispo:Dismissed/Not Guilty--Plead_to:0--Count:2--DOV:14/Jul/2020--Attempt:N--Offense:148(a)(1)--Section:PC--CrimType:Misdemeanor--DispoDt:05/May/2021--Dispo:Dismissed/Not Guilty--Plead_to:0</t>
  </si>
  <si>
    <t>Arrest:14/Jul/2020--Bail:100000--AppStat:In Custody--Sealed:0</t>
  </si>
  <si>
    <t>File_Rej:Filed--Date:15/Jul/2020--DDA:NEIMAN, AUSTIN</t>
  </si>
  <si>
    <t>20F04474</t>
  </si>
  <si>
    <t>Count:1--DOV:13/Jul/2020--Attempt:N--Offense:11378--Section:HS--CrimType:Felony--DispoDt:02/Dec/2020--Dispo:Guilty--Plead_to:0--Count:2--DOV:13/Jul/2020--Attempt:N--Offense:11351--Section:HS--CrimType:Felony--DispoDt:02/Dec/2020--Dispo:Guilty--Plead_to:0</t>
  </si>
  <si>
    <t>case_id:3225821--DACase:20F04474--Def_nbr:3222266--Count:1--SentDt:02/Dec/2020--ProbType:0--ProbMnth:0--JailDays:36--LocalMnt:0--MSMnths:0--PrisMnth:0--L_D:0--ServHrs:0--ServDays:0--Fine:0--Rest:0--Other:0</t>
  </si>
  <si>
    <t>Count:1--Offense:667(d)/(e)(2)(A)&amp;1170.12(b)/(c)(2)(A)--Section:PC--CrimType:Prior--DispoDt:02/Dec/2020--Dispo:Dismissed/Not True</t>
  </si>
  <si>
    <t>20F07001</t>
  </si>
  <si>
    <t>Count:1--DOV:14/Jul/2020--Attempt:N--Offense:29800(a)(1)--Section:PC--CrimType:Felony--DispoDt:05/Apr/2021--Dispo:Guilty--Plead_to:0--Count:2--DOV:14/Jul/2020--Attempt:N--Offense:30305(a)(1)--Section:PC--CrimType:Felony--DispoDt:05/Apr/2021--Dispo:Guilty--Plead_to:0--Count:3--DOV:14/Jul/2020--Attempt:N--Offense:12500(a)--Section:VC--CrimType:Misdemeanor--DispoDt:05/Apr/2021--Dispo:Guilty--Plead_to:0</t>
  </si>
  <si>
    <t>case_id:3225822--DACase:20F07001--Def_nbr:3222267--Count:1--SentDt:05/Apr/2021--ProbType:F--ProbMnth:24--JailDays:120--LocalMnt:0--MSMnths:0--PrisMnth:0--L_D:0--ServHrs:0--ServDays:0--Fine:0--Rest:0--Other:0</t>
  </si>
  <si>
    <t>File_Rej:Filed--Date:16/Jul/2020--DDA:GENNAWEY, RAY</t>
  </si>
  <si>
    <t>20F06829</t>
  </si>
  <si>
    <t>Count:1--DOV:12/Feb/2020--Attempt:N--Offense:4573.6--Section:PC--CrimType:Felony--DispoDt:26/Jan/2023--Dispo:Dismissed/Not Guilty--Plead_to:0</t>
  </si>
  <si>
    <t>20F04736</t>
  </si>
  <si>
    <t>Count:1--DOV:12/Jul/2020--Attempt:N--Offense:2800.2--Section:VC--CrimType:Felony--DispoDt:13/Sep/2022--Dispo:Dismissed/Not Guilty--Plead_to:0--Count:6--DOV:12/Jul/2020--Attempt:N--Offense:647(f)--Section:PC--CrimType:Misdemeanor--DispoDt:13/Sep/2022--Dispo:Guilty--Plead_to:0</t>
  </si>
  <si>
    <t>case_id:3225829--DACase:20F04736--Def_nbr:3222276--Count:6--SentDt:13/Sep/2022--ProbType:0--ProbMnth:0--JailDays:0--LocalMnt:0--MSMnths:0--PrisMnth:0--L_D:0--ServHrs:0--ServDays:0--Fine:0--Rest:0--Other:0</t>
  </si>
  <si>
    <t>Count:1--DOV:12/Jul/2020--Attempt:N--Offense:2800.2--Section:VC--CrimType:Felony--DispoDt:24/Mar/2022--Dispo:Guilty--Plead_to:0--Count:2--DOV:12/Jul/2020--Attempt:N--Offense:23153(a)--Section:VC--CrimType:Misdemeanor--DispoDt:24/Mar/2022--Dispo:Guilty--Plead_to:0--Count:3--DOV:12/Jul/2020--Attempt:N--Offense:23153(b)--Section:VC--CrimType:Misdemeanor--DispoDt:24/Mar/2022--Dispo:Guilty--Plead_to:0--Count:4--DOV:12/Jul/2020--Attempt:N--Offense:21453(a)--Section:VC--CrimType:Infraction--DispoDt:24/Mar/2022--Dispo:Dismissed/Not Guilty--Plead_to:0--Count:5--DOV:12/Jul/2020--Attempt:N--Offense:2814.2(a)--Section:VC--CrimType:Infraction--DispoDt:24/Mar/2022--Dispo:Dismissed/Not Guilty--Plead_to:0</t>
  </si>
  <si>
    <t>case_id:3225829--DACase:20F04736--Def_nbr:3222277--Count:1--SentDt:24/Mar/2022--ProbType:0--ProbMnth:0--JailDays:0--LocalMnt:0--MSMnths:0--PrisMnth:16--L_D:0--ServHrs:0--ServDays:0--Fine:0--Rest:0--Other:0</t>
  </si>
  <si>
    <t>Count:1--Offense:667(d)/(e)(1)&amp;1170.12(b)/(c)(1)--Section:PC--CrimType:Prior--DispoDt:24/Mar/2022--Dispo:True--Count:2--Offense:DUI PRIORS- GENERIC--Section:VC--CrimType:Prior--DispoDt:24/Mar/2022--Dispo:True--Count:3--Offense:DUI PRIORS- GENERIC--Section:VC--CrimType:Prior--DispoDt:24/Mar/2022--Dispo:True</t>
  </si>
  <si>
    <t>20N02953X</t>
  </si>
  <si>
    <t>Count:1--DOV:10/Jul/2020--Attempt:N--Offense:10851(a)--Section:VC--CrimType:Felony--DispoDt:00/Jan/1900--Dispo:0--Plead_to:0--Count:2--DOV:10/Jul/2020--Attempt:N--Offense:496d(a)--Section:PC--CrimType:Felony--DispoDt:00/Jan/1900--Dispo:0--Plead_to:0--Count:3--DOV:10/Jul/2020--Attempt:N--Offense:5200(a)--Section:VC--CrimType:Infraction--DispoDt:00/Jan/1900--Dispo:0--Plead_to:0</t>
  </si>
  <si>
    <t>20F03566</t>
  </si>
  <si>
    <t>Count:1--DOV:13/Jul/2020--Attempt:N--Offense:273a(a)--Section:PC--CrimType:Felony--DispoDt:03/Aug/2020--Dispo:Dismissed/Not Guilty--Plead_to:0--Count:2--DOV:13/Jul/2020--Attempt:N--Offense:273a(a)--Section:PC--CrimType:Felony--DispoDt:03/Aug/2020--Dispo:Dismissed/Not Guilty--Plead_to:0--Count:3--DOV:13/Jul/2020--Attempt:N--Offense:422(a)--Section:PC--CrimType:Felony--DispoDt:03/Aug/2020--Dispo:Dismissed/Not Guilty--Plead_to:0--Count:4--DOV:13/Jul/2020--Attempt:N--Offense:422(a)--Section:PC--CrimType:Felony--DispoDt:03/Aug/2020--Dispo:Reduced--Plead_to:422(a) PC MISD--Count:5--DOV:13/Jul/2020--Attempt:N--Offense:11364(a)--Section:HS--CrimType:Misdemeanor--DispoDt:03/Aug/2020--Dispo:Dismissed/Not Guilty--Plead_to:0--Count:6--DOV:13/Jul/2020--Attempt:N--Offense:417(a)(1)--Section:PC--CrimType:Misdemeanor--DispoDt:03/Aug/2020--Dispo:Guilty--Plead_to:0--Count:7--DOV:13/Jul/2020--Attempt:N--Offense:11377(a)--Section:HS--CrimType:Misdemeanor--DispoDt:03/Aug/2020--Dispo:Guilty--Plead_to:0</t>
  </si>
  <si>
    <t>case_id:3225846--DACase:20F03566--Def_nbr:3222294--Count:4--SentDt:03/Aug/2020--ProbType:F--ProbMnth:36--JailDays:42--LocalMnt:0--MSMnths:0--PrisMnth:0--L_D:0--ServHrs:0--ServDays:0--Fine:0--Rest:0--Other:0</t>
  </si>
  <si>
    <t>20F02087</t>
  </si>
  <si>
    <t>Count:1--DOV:14/Jul/2020--Attempt:N--Offense:21310--Section:PC--CrimType:Felony--DispoDt:04/Aug/2020--Dispo:Guilty--Plead_to:0--Count:2--DOV:14/Jul/2020--Attempt:N--Offense:11377(a)--Section:HS--CrimType:Misdemeanor--DispoDt:04/Aug/2020--Dispo:Guilty--Plead_to:0--Count:3--DOV:14/Jul/2020--Attempt:N--Offense:11364(a)--Section:HS--CrimType:Misdemeanor--DispoDt:04/Aug/2020--Dispo:Guilty--Plead_to:0--Count:4--DOV:21/Sep/2020--Attempt:N--Offense:PROB VIOL--Section:PC--CrimType:Felony--DispoDt:24/Sep/2020--Dispo:Guilty--Plead_to:0--Count:5--DOV:31/Dec/2020--Attempt:N--Offense:PROB VIOL--Section:PC--CrimType:Felony--DispoDt:31/Dec/2020--Dispo:Guilty--Plead_to:0</t>
  </si>
  <si>
    <t>case_id:3225852--DACase:20F02087--Def_nbr:3222301--Count:1--SentDt:04/Aug/2020--ProbType:F--ProbMnth:36--JailDays:180--LocalMnt:0--MSMnths:0--PrisMnth:0--L_D:0--ServHrs:0--ServDays:0--Fine:0--Rest:0--Other:0--case_id:3225852--DACase:20F02087--Def_nbr:3222301--Count:4--SentDt:24/Sep/2020--ProbType:0--ProbMnth:0--JailDays:60--LocalMnt:0--MSMnths:0--PrisMnth:0--L_D:0--ServHrs:0--ServDays:0--Fine:0--Rest:0--Other:0</t>
  </si>
  <si>
    <t>20F06872</t>
  </si>
  <si>
    <t>Count:1--DOV:13/Jul/2020--Attempt:N--Offense:459-460(b)--Section:PC--CrimType:Felony--DispoDt:19/Apr/2021--Dispo:Guilty--Plead_to:0--Count:2--DOV:13/Jul/2020--Attempt:N--Offense:496(a)--Section:PC--CrimType:Misdemeanor--DispoDt:19/Apr/2021--Dispo:Dismissed/Not Guilty--Plead_to:0--Count:3--DOV:02/Jul/2021--Attempt:N--Offense:PROB VIOL--Section:PC--CrimType:Felony--DispoDt:02/Jul/2021--Dispo:Guilty--Plead_to:0</t>
  </si>
  <si>
    <t>case_id:3225855--DACase:20F06872--Def_nbr:3222305--Count:1--SentDt:19/Apr/2021--ProbType:F--ProbMnth:24--JailDays:180--LocalMnt:0--MSMnths:0--PrisMnth:0--L_D:0--ServHrs:0--ServDays:0--Fine:0--Rest:0--Other:0</t>
  </si>
  <si>
    <t>20F06823</t>
  </si>
  <si>
    <t>Count:1--DOV:14/Jul/2020--Attempt:N--Offense:459-460(a)--Section:PC--CrimType:Felony--DispoDt:29/Oct/2020--Dispo:Dismissed/Not Guilty--Plead_to:0--Count:2--DOV:14/Jul/2020--Attempt:N--Offense:459-460(b)--Section:PC--CrimType:Felony--DispoDt:29/Oct/2020--Dispo:Guilty--Plead_to:0</t>
  </si>
  <si>
    <t>case_id:3225857--DACase:20F06823--Def_nbr:3222307--Count:2--SentDt:29/Oct/2020--ProbType:F--ProbMnth:36--JailDays:244--LocalMnt:0--MSMnths:0--PrisMnth:0--L_D:0--ServHrs:0--ServDays:0--Fine:0--Rest:0--Other:0</t>
  </si>
  <si>
    <t>Arrest:14/Jul/2020--Bail:150000--AppStat:In Custody--Sealed:0</t>
  </si>
  <si>
    <t>Count:1--Offense:667.5(c)(21)--Section:PC--CrimType:Other--DispoDt:29/Oct/2020--Dispo:Dismissed/Not True</t>
  </si>
  <si>
    <t>20C02853X</t>
  </si>
  <si>
    <t>Count:1--DOV:13/Apr/2020--Attempt:N--Offense:594(a)/(b)(1)--Section:PC--CrimType:Felony--DispoDt:00/Jan/1900--Dispo:0--Plead_to:0</t>
  </si>
  <si>
    <t>21N00799X</t>
  </si>
  <si>
    <t>Count:1--DOV:13/Jul/2020--Attempt:N--Offense:530.5(c)(2)--Section:PC--CrimType:Felony--DispoDt:00/Jan/1900--Dispo:0--Plead_to:0</t>
  </si>
  <si>
    <t>20C02851X</t>
  </si>
  <si>
    <t>Count:1--DOV:13/Jul/2020--Attempt:N--Offense:666.5(a)/10851(a)--Section:PC--CrimType:Felony--DispoDt:00/Jan/1900--Dispo:0--Plead_to:0--Count:2--DOV:13/Jul/2020--Attempt:N--Offense:496d(a)--Section:PC--CrimType:Felony--DispoDt:00/Jan/1900--Dispo:0--Plead_to:0</t>
  </si>
  <si>
    <t>20F06486A</t>
  </si>
  <si>
    <t>Count:1--DOV:11/Jun/2020--Attempt:Y--Offense:211/212.5(c)--Section:PC--CrimType:Felony--DispoDt:09/May/2022--Dispo:Dismissed/Not Guilty--Plead_to:0--Count:2--DOV:11/Jun/2020--Attempt:N--Offense:245(a)(4)--Section:PC--CrimType:Felony--DispoDt:09/May/2022--Dispo:Dismissed/Not Guilty--Plead_to:0--Count:3--DOV:11/Jun/2020--Attempt:N--Offense:236/237(a)--Section:PC--CrimType:Felony--DispoDt:09/May/2022--Dispo:Dismissed/Not Guilty--Plead_to:0</t>
  </si>
  <si>
    <t>File_Rej:Filed--Date:22/Jul/2020--DDA:CHUPURDY, DUSTIN</t>
  </si>
  <si>
    <t>20N03825X</t>
  </si>
  <si>
    <t>Arrest:05/Sep/2019--Bail:0--AppStat:Walk Thru Warrant--Sealed:0</t>
  </si>
  <si>
    <t>20N04745X</t>
  </si>
  <si>
    <t>Count:1--DOV:19/Sep/2019--Attempt:N--Offense:287(f)--Section:PC--CrimType:Felony--DispoDt:00/Jan/1900--Dispo:0--Plead_to:0--Count:2--DOV:19/Sep/2019--Attempt:N--Offense:287(b)(1)--Section:PC--CrimType:Felony--DispoDt:00/Jan/1900--Dispo:0--Plead_to:0</t>
  </si>
  <si>
    <t>20F06822</t>
  </si>
  <si>
    <t>Count:1--DOV:06/Nov/2019--Attempt:N--Offense:1551--Section:PC--CrimType:Felony--DispoDt:00/Jan/1900--Dispo:0--Plead_to:0</t>
  </si>
  <si>
    <t>20F04621</t>
  </si>
  <si>
    <t>Count:1--DOV:01/Dec/2019--Attempt:N--Offense:594(a)/(b)(1)--Section:PC--CrimType:Felony--DispoDt:30/Jan/2024--Dispo:Reduced--Plead_to:594(a)/(b)(1) PC MISD</t>
  </si>
  <si>
    <t>case_id:3225932--DACase:20F04621--Def_nbr:3222390--Count:1--SentDt:30/Jan/2024--ProbType:0--ProbMnth:0--JailDays:1--LocalMnt:0--MSMnths:0--PrisMnth:0--L_D:0--ServHrs:0--ServDays:0--Fine:0--Rest:0--Other:0</t>
  </si>
  <si>
    <t>20C02806X</t>
  </si>
  <si>
    <t>Count:1--DOV:13/Jul/2020--Attempt:N--Offense:245(a)(2)--Section:PC--CrimType:Felony--DispoDt:00/Jan/1900--Dispo:0--Plead_to:0--Count:2--DOV:13/Jul/2020--Attempt:N--Offense:298.2(a)(1)--Section:PC--CrimType:Felony--DispoDt:00/Jan/1900--Dispo:0--Plead_to:0</t>
  </si>
  <si>
    <t>20F02538</t>
  </si>
  <si>
    <t>Count:1--DOV:04/Jan/2020--Attempt:N--Offense:530.5(a)--Section:PC--CrimType:Felony--DispoDt:00/Jan/1900--Dispo:0--Plead_to:0--Count:2--DOV:04/Jan/2020--Attempt:N--Offense:476--Section:PC--CrimType:Felony--DispoDt:00/Jan/1900--Dispo:0--Plead_to:0--Count:3--DOV:04/Jan/2020--Attempt:N--Offense:475(c)--Section:PC--CrimType:Felony--DispoDt:00/Jan/1900--Dispo:0--Plead_to:0--Count:4--DOV:04/Jan/2020--Attempt:N--Offense:470(d)--Section:PC--CrimType:Felony--DispoDt:00/Jan/1900--Dispo:0--Plead_to:0</t>
  </si>
  <si>
    <t>20F06821</t>
  </si>
  <si>
    <t>Count:1--DOV:19/Jun/2019--Attempt:N--Offense:1551--Section:PC--CrimType:Felony--DispoDt:00/Jan/1900--Dispo:0--Plead_to:0</t>
  </si>
  <si>
    <t>20F02487</t>
  </si>
  <si>
    <t>Count:1--DOV:11/Jul/2020--Attempt:N--Offense:594(a)/(b)(1)--Section:PC--CrimType:Felony--DispoDt:18/Jun/2021--Dispo:Guilty--Plead_to:0--Count:2--DOV:11/Jul/2020--Attempt:N--Offense:594.4(a)/(b)(2)--Section:PC--CrimType:Misdemeanor--DispoDt:18/Jun/2021--Dispo:Guilty--Plead_to:0--Count:3--DOV:11/Jul/2020--Attempt:N--Offense:11375(b)(2)--Section:HS--CrimType:Misdemeanor--DispoDt:18/Jun/2021--Dispo:Guilty--Plead_to:0--Count:4--DOV:11/Jul/2020--Attempt:N--Offense:242--Section:PC--CrimType:Misdemeanor--DispoDt:18/Jun/2021--Dispo:Guilty--Plead_to:0</t>
  </si>
  <si>
    <t>case_id:3225948--DACase:20F02487--Def_nbr:3222406--Count:1--SentDt:18/Jun/2021--ProbType:F--ProbMnth:24--JailDays:68--LocalMnt:0--MSMnths:0--PrisMnth:0--L_D:0--ServHrs:0--ServDays:0--Fine:0--Rest:0--Other:0</t>
  </si>
  <si>
    <t>Arrest:11/Jul/2020--Bail:20000--AppStat:Request for Warrant--Sealed:0</t>
  </si>
  <si>
    <t>20F06820</t>
  </si>
  <si>
    <t>Count:1--DOV:20/Dec/2019--Attempt:N--Offense:1551--Section:PC--CrimType:Felony--DispoDt:17/Nov/2020--Dispo:Dismissed/Not Guilty--Plead_to:0</t>
  </si>
  <si>
    <t>20F05784</t>
  </si>
  <si>
    <t>Count:1--DOV:22/May/2020--Attempt:N--Offense:1551--Section:PC--CrimType:Felony--DispoDt:00/Jan/1900--Dispo:0--Plead_to:0</t>
  </si>
  <si>
    <t>20F02383</t>
  </si>
  <si>
    <t>Count:1--DOV:07/Apr/2020--Attempt:N--Offense:594(a)/(b)(1)--Section:PC--CrimType:Felony--DispoDt:00/Jan/1900--Dispo:0--Plead_to:0--Count:2--DOV:07/Apr/2020--Attempt:N--Offense:594(a)/(b)(1)--Section:PC--CrimType:Felony--DispoDt:00/Jan/1900--Dispo:0--Plead_to:0</t>
  </si>
  <si>
    <t>File_Rej:Filed--Date:10/Aug/2020--DDA:CAMPBELL, ANDREA</t>
  </si>
  <si>
    <t>20F06863</t>
  </si>
  <si>
    <t>Count:1--DOV:09/Oct/2019--Attempt:N--Offense:11351--Section:HS--CrimType:Felony--DispoDt:17/Aug/2020--Dispo:Dismissed/Not Guilty--Plead_to:0--Count:2--DOV:09/Oct/2019--Attempt:N--Offense:11350(a)--Section:HS--CrimType:Misdemeanor--DispoDt:17/Aug/2020--Dispo:Guilty--Plead_to:0--Count:3--DOV:09/Oct/2019--Attempt:N--Offense:11377(a)--Section:HS--CrimType:Misdemeanor--DispoDt:17/Aug/2020--Dispo:Guilty--Plead_to:0</t>
  </si>
  <si>
    <t>case_id:3225974--DACase:20F06863--Def_nbr:3222432--Count:2--SentDt:17/Aug/2020--ProbType:0--ProbMnth:0--JailDays:364--LocalMnt:0--MSMnths:0--PrisMnth:0--L_D:0--ServHrs:0--ServDays:0--Fine:0--Rest:0--Other:0</t>
  </si>
  <si>
    <t>20F03568</t>
  </si>
  <si>
    <t>Count:1--DOV:15/Jul/2020--Attempt:N--Offense:69--Section:PC--CrimType:Felony--DispoDt:15/Oct/2020--Dispo:Reduced--Plead_to:69 PC MISD--Count:2--DOV:14/Jul/2020--Attempt:N--Offense:273.6(a)--Section:PC--CrimType:Misdemeanor--DispoDt:15/Oct/2020--Dispo:Guilty--Plead_to:0--Count:3--DOV:14/Jul/2020--Attempt:N--Offense:11377(a)--Section:HS--CrimType:Misdemeanor--DispoDt:15/Oct/2020--Dispo:Guilty--Plead_to:0</t>
  </si>
  <si>
    <t>case_id:3225980--DACase:20F03568--Def_nbr:3222439--Count:1--SentDt:15/Oct/2020--ProbType:0--ProbMnth:0--JailDays:92--LocalMnt:0--MSMnths:0--PrisMnth:0--L_D:0--ServHrs:0--ServDays:0--Fine:0--Rest:0--Other:0</t>
  </si>
  <si>
    <t>Count:1--Offense:667(d)/(e)(2)(A)&amp;1170.12(b)/(c)(2)(A)--Section:PC--CrimType:Prior--DispoDt:15/Oct/2020--Dispo:Dismissed/Not True</t>
  </si>
  <si>
    <t>20F04882</t>
  </si>
  <si>
    <t>Count:1--DOV:14/Jul/2020--Attempt:N--Offense:273.5(a)--Section:PC--CrimType:Felony--DispoDt:00/Jan/1900--Dispo:0--Plead_to:0--Count:2--DOV:14/Jul/2020--Attempt:N--Offense:245(a)(1)--Section:PC--CrimType:Felony--DispoDt:00/Jan/1900--Dispo:0--Plead_to:0--Count:3--DOV:14/Jul/2020--Attempt:N--Offense:422(a)--Section:PC--CrimType:Felony--DispoDt:00/Jan/1900--Dispo:0--Plead_to:0</t>
  </si>
  <si>
    <t>File_Rej:Filed--Date:15/Jul/2020--DDA:HERNANDEZ, DENISE</t>
  </si>
  <si>
    <t>20F04884</t>
  </si>
  <si>
    <t>Count:1--DOV:14/Jul/2020--Attempt:N--Offense:273.5(a)--Section:PC--CrimType:Felony--DispoDt:13/Jan/2021--Dispo:Dismissed/Not Guilty--Plead_to:0--Count:2--DOV:12/Jul/2020--Attempt:N--Offense:245(a)(2)--Section:PC--CrimType:Felony--DispoDt:13/Jan/2021--Dispo:Guilty--Plead_to:0--Count:3--DOV:12/Jul/2020--Attempt:N--Offense:422(a)--Section:PC--CrimType:Felony--DispoDt:13/Jan/2021--Dispo:Dismissed/Not Guilty--Plead_to:0--Count:4--DOV:01/Oct/2021--Attempt:N--Offense:PROB VIOL--Section:PC--CrimType:Felony--DispoDt:01/Oct/2021--Dispo:Guilty--Plead_to:0--Count:5--DOV:25/Feb/2022--Attempt:N--Offense:PROB VIOL--Section:PC--CrimType:Felony--DispoDt:14/Dec/2022--Dispo:Guilty--Plead_to:0</t>
  </si>
  <si>
    <t>case_id:3225986--DACase:20F04884--Def_nbr:3222445--Count:2--SentDt:13/Jan/2021--ProbType:F--ProbMnth:36--JailDays:365--LocalMnt:0--MSMnths:0--PrisMnth:0--L_D:0--ServHrs:0--ServDays:0--Fine:0--Rest:0--Other:0--case_id:3225986--DACase:20F04884--Def_nbr:3222445--Count:4--SentDt:01/Oct/2021--ProbType:0--ProbMnth:0--JailDays:60--LocalMnt:0--MSMnths:0--PrisMnth:0--L_D:0--ServHrs:0--ServDays:0--Fine:0--Rest:0--Other:0</t>
  </si>
  <si>
    <t>File_Rej:Filed--Date:16/Jul/2020--DDA:GELLER, MARK</t>
  </si>
  <si>
    <t>Count:2--Offense:12022.5(a)--Section:PC--CrimType:Enhancement--DispoDt:13/Jan/2021--Dispo:Dismissed/Not True--Count:3--Offense:12022.5(a)--Section:PC--CrimType:Enhancement--DispoDt:13/Jan/2021--Dispo:Dismissed/Not True</t>
  </si>
  <si>
    <t>20F02584</t>
  </si>
  <si>
    <t>Count:1--DOV:14/May/2020--Attempt:N--Offense:487(a)--Section:PC--CrimType:Felony--DispoDt:02/Dec/2020--Dispo:Guilty--Plead_to:0--Count:2--DOV:18/Feb/2021--Attempt:N--Offense:PROB VIOL--Section:PC--CrimType:Felony--DispoDt:18/Feb/2021--Dispo:Guilty--Plead_to:0--Count:3--DOV:24/Jun/2021--Attempt:N--Offense:PROB VIOL--Section:PC--CrimType:Felony--DispoDt:24/Jun/2021--Dispo:Guilty--Plead_to:0</t>
  </si>
  <si>
    <t>case_id:3225996--DACase:20F02584--Def_nbr:3222457--Count:1--SentDt:02/Dec/2020--ProbType:F--ProbMnth:24--JailDays:270--LocalMnt:0--MSMnths:0--PrisMnth:0--L_D:0--ServHrs:0--ServDays:0--Fine:0--Rest:0--Other:0--case_id:3225996--DACase:20F02584--Def_nbr:3222457--Count:2--SentDt:18/Feb/2021--ProbType:0--ProbMnth:0--JailDays:10--LocalMnt:0--MSMnths:0--PrisMnth:0--L_D:0--ServHrs:0--ServDays:0--Fine:0--Rest:0--Other:0--case_id:3225996--DACase:20F02584--Def_nbr:3222457--Count:3--SentDt:24/Jun/2021--ProbType:0--ProbMnth:0--JailDays:6--LocalMnt:0--MSMnths:0--PrisMnth:0--L_D:0--ServHrs:0--ServDays:0--Fine:0--Rest:0--Other:0</t>
  </si>
  <si>
    <t>Count:1--DOV:14/May/2020--Attempt:N--Offense:487(a)--Section:PC--CrimType:Felony--DispoDt:22/Jul/2022--Dispo:Reduced--Plead_to:487(a) PC MISD</t>
  </si>
  <si>
    <t>case_id:3225996--DACase:20F02584--Def_nbr:3222458--Count:1--SentDt:22/Jul/2022--ProbType:0--ProbMnth:0--JailDays:22--LocalMnt:0--MSMnths:0--PrisMnth:0--L_D:0--ServHrs:0--ServDays:0--Fine:0--Rest:0--Other:0</t>
  </si>
  <si>
    <t>20C02943X</t>
  </si>
  <si>
    <t>20F03428</t>
  </si>
  <si>
    <t>Count:1--DOV:14/Jul/2020--Attempt:N--Offense:10851(a)--Section:VC--CrimType:Felony--DispoDt:17/Dec/2020--Dispo:Guilty--Plead_to:0--Count:2--DOV:14/Jul/2020--Attempt:N--Offense:496d(a)--Section:PC--CrimType:Felony--DispoDt:17/Dec/2020--Dispo:Dismissed/Not Guilty--Plead_to:0--Count:3--DOV:11/Mar/2021--Attempt:N--Offense:PROB VIOL--Section:PC--CrimType:Felony--DispoDt:11/Mar/2021--Dispo:Guilty--Plead_to:0--Count:4--DOV:22/Jul/2021--Attempt:N--Offense:PROB VIOL--Section:PC--CrimType:Felony--DispoDt:22/Jul/2021--Dispo:Guilty--Plead_to:0--Count:5--DOV:07/Mar/2022--Attempt:N--Offense:PROB VIOL--Section:PC--CrimType:Felony--DispoDt:07/Mar/2022--Dispo:Guilty--Plead_to:0--Count:7--DOV:17/Oct/2022--Attempt:N--Offense:PROB VIOL--Section:PC--CrimType:Felony--DispoDt:17/Oct/2022--Dispo:Guilty--Plead_to:0</t>
  </si>
  <si>
    <t>case_id:3226006--DACase:20F03428--Def_nbr:3222471--Count:1--SentDt:17/Dec/2020--ProbType:F--ProbMnth:24--JailDays:146--LocalMnt:0--MSMnths:0--PrisMnth:0--L_D:0--ServHrs:0--ServDays:0--Fine:0--Rest:0--Other:0--case_id:3226006--DACase:20F03428--Def_nbr:3222471--Count:3--SentDt:11/Mar/2021--ProbType:0--ProbMnth:0--JailDays:6--LocalMnt:0--MSMnths:0--PrisMnth:0--L_D:0--ServHrs:0--ServDays:0--Fine:0--Rest:0--Other:0--case_id:3226006--DACase:20F03428--Def_nbr:3222471--Count:4--SentDt:22/Jul/2021--ProbType:0--ProbMnth:0--JailDays:150--LocalMnt:0--MSMnths:0--PrisMnth:0--L_D:0--ServHrs:0--ServDays:0--Fine:0--Rest:0--Other:0--case_id:3226006--DACase:20F03428--Def_nbr:3222471--Count:5--SentDt:07/Mar/2022--ProbType:0--ProbMnth:0--JailDays:0--LocalMnt:0--MSMnths:0--PrisMnth:0--L_D:0--ServHrs:0--ServDays:0--Fine:0--Rest:0--Other:0</t>
  </si>
  <si>
    <t>Arrest:14/Jul/2020--Bail:0--AppStat:Arraignment Letter--Sealed:0</t>
  </si>
  <si>
    <t>20C02886X</t>
  </si>
  <si>
    <t>Count:1--DOV:01/Mar/2019--Attempt:N--Offense:422(a)--Section:PC--CrimType:Felony--DispoDt:00/Jan/1900--Dispo:0--Plead_to:0</t>
  </si>
  <si>
    <t>20F07921</t>
  </si>
  <si>
    <t>Count:1--DOV:17/May/2019--Attempt:N--Offense:532(a)--Section:PC--CrimType:Felony--DispoDt:00/Jan/1900--Dispo:0--Plead_to:0</t>
  </si>
  <si>
    <t>20N02933X</t>
  </si>
  <si>
    <t>Count:1--DOV:26/Feb/2020--Attempt:N--Offense:245(a)(1)--Section:PC--CrimType:Felony--DispoDt:00/Jan/1900--Dispo:0--Plead_to:0</t>
  </si>
  <si>
    <t>20F02714</t>
  </si>
  <si>
    <t>Count:1--DOV:19/Apr/2020--Attempt:N--Offense:23153(g)--Section:VC--CrimType:Felony--DispoDt:13/Nov/2020--Dispo:Dismissed/Not Guilty--Plead_to:0--Count:2--DOV:19/Apr/2020--Attempt:N--Offense:23153(a)--Section:VC--CrimType:Felony--DispoDt:13/Nov/2020--Dispo:Guilty--Plead_to:0--Count:3--DOV:19/Apr/2020--Attempt:N--Offense:23153(b)--Section:VC--CrimType:Felony--DispoDt:13/Nov/2020--Dispo:Guilty--Plead_to:0--Count:4--DOV:19/Apr/2020--Attempt:N--Offense:23153(f)--Section:VC--CrimType:Felony--DispoDt:13/Nov/2020--Dispo:Dismissed/Not Guilty--Plead_to:0--Count:5--DOV:19/Apr/2020--Attempt:N--Offense:12500(a)--Section:VC--CrimType:Misdemeanor--DispoDt:13/Nov/2020--Dispo:Guilty--Plead_to:0--Count:6--DOV:21/Jun/2021--Attempt:N--Offense:PROB VIOL--Section:PC--CrimType:Felony--DispoDt:21/Jun/2021--Dispo:Guilty--Plead_to:0--Count:7--DOV:16/Sep/2021--Attempt:N--Offense:PROB VIOL--Section:PC--CrimType:Felony--DispoDt:16/Sep/2021--Dispo:Guilty--Plead_to:0--Count:8--DOV:24/Oct/2021--Attempt:N--Offense:PROB VIOL--Section:PC--CrimType:Felony--DispoDt:05/Jan/2022--Dispo:Guilty--Plead_to:0--Count:9--DOV:15/Apr/2022--Attempt:N--Offense:PROB VIOL--Section:PC--CrimType:Felony--DispoDt:17/Jun/2022--Dispo:Guilty--Plead_to:0</t>
  </si>
  <si>
    <t>case_id:3226018--DACase:20F02714--Def_nbr:3222483--Count:2--SentDt:13/Nov/2020--ProbType:F--ProbMnth:36--JailDays:1--LocalMnt:0--MSMnths:0--PrisMnth:0--L_D:0--ServHrs:0--ServDays:0--Fine:0--Rest:0--Other:0--case_id:3226018--DACase:20F02714--Def_nbr:3222483--Count:6--SentDt:21/Jun/2021--ProbType:0--ProbMnth:0--JailDays:6--LocalMnt:0--MSMnths:0--PrisMnth:0--L_D:0--ServHrs:0--ServDays:0--Fine:0--Rest:0--Other:0--case_id:3226018--DACase:20F02714--Def_nbr:3222483--Count:7--SentDt:16/Sep/2021--ProbType:0--ProbMnth:0--JailDays:116--LocalMnt:0--MSMnths:0--PrisMnth:0--L_D:0--ServHrs:0--ServDays:0--Fine:0--Rest:0--Other:0--case_id:3226018--DACase:20F02714--Def_nbr:3222483--Count:8--SentDt:05/Jan/2022--ProbType:0--ProbMnth:0--JailDays:120--LocalMnt:0--MSMnths:0--PrisMnth:0--L_D:0--ServHrs:0--ServDays:0--Fine:0--Rest:0--Other:0--case_id:3226018--DACase:20F02714--Def_nbr:3222483--Count:9--SentDt:17/Jun/2022--ProbType:0--ProbMnth:0--JailDays:0--LocalMnt:16--MSMnths:0--PrisMnth:0--L_D:0--ServHrs:0--ServDays:0--Fine:0--Rest:0--Other:0</t>
  </si>
  <si>
    <t>Count:1--Offense:23538(b)(2)--Section:VC--CrimType:Other--DispoDt:13/Nov/2020--Dispo:True--Count:2--Offense:23538(b)(2)--Section:VC--CrimType:Other--DispoDt:13/Nov/2020--Dispo:True--Count:3--Offense:23538(b)(2)--Section:VC--CrimType:Other--DispoDt:13/Nov/2020--Dispo:True--Count:4--Offense:23538(b)(2)--Section:VC--CrimType:Other--DispoDt:13/Nov/2020--Dispo:True</t>
  </si>
  <si>
    <t>20N02837X</t>
  </si>
  <si>
    <t>Count:1--DOV:29/Nov/2019--Attempt:N--Offense:472--Section:PC--CrimType:Felony--DispoDt:00/Jan/1900--Dispo:0--Plead_to:0--Count:2--DOV:29/Nov/2019--Attempt:N--Offense:532(a)--Section:PC--CrimType:Felony--DispoDt:00/Jan/1900--Dispo:0--Plead_to:0--Count:3--DOV:29/Nov/2019--Attempt:N--Offense:459-460(a)--Section:PC--CrimType:Felony--DispoDt:00/Jan/1900--Dispo:0--Plead_to:0--Count:4--DOV:29/Nov/2019--Attempt:N--Offense:10851(a)--Section:VC--CrimType:Felony--DispoDt:00/Jan/1900--Dispo:0--Plead_to:0--Count:5--DOV:29/Nov/2019--Attempt:N--Offense:118(a)--Section:PC--CrimType:Felony--DispoDt:00/Jan/1900--Dispo:0--Plead_to:0</t>
  </si>
  <si>
    <t>20F06483</t>
  </si>
  <si>
    <t>Count:1--DOV:06/Sep/2016--Attempt:N--Offense:6200(a)--Section:GC--CrimType:Felony--DispoDt:06/Jul/2022--Dispo:Dismissed/Not Guilty--Plead_to:0--Count:2--DOV:06/Sep/2016--Attempt:N--Offense:6200(a)--Section:GC--CrimType:Felony--DispoDt:06/Jul/2022--Dispo:Dismissed/Not Guilty--Plead_to:0--Count:3--DOV:03/Jan/2018--Attempt:N--Offense:6200(a)--Section:GC--CrimType:Felony--DispoDt:06/Jul/2022--Dispo:Dismissed/Not Guilty--Plead_to:0--Count:4--DOV:24/Jan/2018--Attempt:N--Offense:6200(a)--Section:GC--CrimType:Felony--DispoDt:06/Jul/2022--Dispo:Dismissed/Not Guilty--Plead_to:0--Count:5--DOV:24/Jan/2018--Attempt:N--Offense:6200(a)--Section:GC--CrimType:Felony--DispoDt:06/Jul/2022--Dispo:Dismissed/Not Guilty--Plead_to:0--Count:6--DOV:26/Jan/2018--Attempt:N--Offense:6200(a)--Section:GC--CrimType:Felony--DispoDt:06/Jul/2022--Dispo:Dismissed/Not Guilty--Plead_to:0--Count:7--DOV:30/Jan/2018--Attempt:N--Offense:6200(a)--Section:GC--CrimType:Felony--DispoDt:06/Jul/2022--Dispo:Dismissed/Not Guilty--Plead_to:0--Count:8--DOV:02/Feb/2018--Attempt:N--Offense:6200(a)--Section:GC--CrimType:Felony--DispoDt:06/Jul/2022--Dispo:Dismissed/Not Guilty--Plead_to:0--Count:9--DOV:09/Jul/2018--Attempt:N--Offense:6200(a)--Section:GC--CrimType:Felony--DispoDt:06/Jul/2022--Dispo:Dismissed/Not Guilty--Plead_to:0--Count:10--DOV:03/Nov/2018--Attempt:N--Offense:6200(a)--Section:GC--CrimType:Felony--DispoDt:06/Jul/2022--Dispo:Dismissed/Not Guilty--Plead_to:0--Count:11--DOV:03/Nov/2018--Attempt:N--Offense:6200(a)--Section:GC--CrimType:Felony--DispoDt:06/Jul/2022--Dispo:Dismissed/Not Guilty--Plead_to:0--Count:12--DOV:20/Nov/2018--Attempt:N--Offense:6200(a)--Section:GC--CrimType:Felony--DispoDt:06/Jul/2022--Dispo:Dismissed/Not Guilty--Plead_to:0--Count:13--DOV:28/Nov/2018--Attempt:N--Offense:6200(a)--Section:GC--CrimType:Felony--DispoDt:06/Jul/2022--Dispo:Dismissed/Not Guilty--Plead_to:0--Count:14--DOV:14/Jan/2019--Attempt:N--Offense:6200(a)--Section:GC--CrimType:Felony--DispoDt:06/Jul/2022--Dispo:Dismissed/Not Guilty--Plead_to:0--Count:15--DOV:27/Jul/2019--Attempt:N--Offense:6200(a)--Section:GC--CrimType:Felony--DispoDt:06/Jul/2022--Dispo:Dismissed/Not Guilty--Plead_to:0--Count:16--DOV:27/Aug/2019--Attempt:N--Offense:6200(a)--Section:GC--CrimType:Felony--DispoDt:06/Jul/2022--Dispo:Dismissed/Not Guilty--Plead_to:0--Count:17--DOV:03/Sep/2019--Attempt:N--Offense:6200(a)--Section:GC--CrimType:Felony--DispoDt:06/Jul/2022--Dispo:Dismissed/Not Guilty--Plead_to:0--Count:18--DOV:30/Sep/2019--Attempt:N--Offense:6200(a)--Section:GC--CrimType:Felony--DispoDt:06/Jul/2022--Dispo:Dismissed/Not Guilty--Plead_to:0--Count:19--DOV:30/Sep/2019--Attempt:N--Offense:6200(a)--Section:GC--CrimType:Felony--DispoDt:06/Jul/2022--Dispo:Dismissed/Not Guilty--Plead_to:0--Count:20--DOV:07/Oct/2019--Attempt:N--Offense:6200(a)--Section:GC--CrimType:Felony--DispoDt:06/Jul/2022--Dispo:Dismissed/Not Guilty--Plead_to:0--Count:21--DOV:07/Oct/2019--Attempt:N--Offense:6200(a)--Section:GC--CrimType:Felony--DispoDt:06/Jul/2022--Dispo:Dismissed/Not Guilty--Plead_to:0--Count:22--DOV:09/Oct/2019--Attempt:N--Offense:6200(a)--Section:GC--CrimType:Felony--DispoDt:06/Jul/2022--Dispo:Dismissed/Not Guilty--Plead_to:0--Count:23--DOV:09/Oct/2019--Attempt:N--Offense:6200(a)--Section:GC--CrimType:Felony--DispoDt:06/Jul/2022--Dispo:Dismissed/Not Guilty--Plead_to:0--Count:24--DOV:10/Oct/2019--Attempt:N--Offense:6200(a)--Section:GC--CrimType:Felony--DispoDt:06/Jul/2022--Dispo:Dismissed/Not Guilty--Plead_to:0--Count:25--DOV:25/Oct/2019--Attempt:N--Offense:6200(a)--Section:GC--CrimType:Felony--DispoDt:06/Jul/2022--Dispo:Dismissed/Not Guilty--Plead_to:0--Count:26--DOV:01/Nov/2019--Attempt:N--Offense:6200(a)--Section:GC--CrimType:Felony--DispoDt:06/Jul/2022--Dispo:Dismissed/Not Guilty--Plead_to:0--Count:27--DOV:06/Sep/2016--Attempt:N--Offense:502(c)(2)--Section:PC--CrimType:Felony--DispoDt:06/Jul/2022--Dispo:Dismissed/Not Guilty--Plead_to:0--Count:28--DOV:06/Sep/2016--Attempt:N--Offense:502(c)(2)--Section:PC--CrimType:Felony--DispoDt:06/Jul/2022--Dispo:Dismissed/Not Guilty--Plead_to:0--Count:29--DOV:03/Jan/2018--Attempt:N--Offense:502(c)(2)--Section:PC--CrimType:Felony--DispoDt:06/Jul/2022--Dispo:Dismissed/Not Guilty--Plead_to:0--Count:30--DOV:24/Jan/2018--Attempt:N--Offense:502(c)(2)--Section:PC--CrimType:Felony--DispoDt:06/Jul/2022--Dispo:Dismissed/Not Guilty--Plead_to:0--Count:31--DOV:24/Jan/2018--Attempt:N--Offense:502(c)(2)--Section:PC--CrimType:Felony--DispoDt:06/Jul/2022--Dispo:Dismissed/Not Guilty--Plead_to:0--Count:32--DOV:26/Jan/2018--Attempt:N--Offense:502(c)(2)--Section:PC--CrimType:Felony--DispoDt:06/Jul/2022--Dispo:Dismissed/Not Guilty--Plead_to:0--Count:33--DOV:02/Feb/2018--Attempt:N--Offense:502(c)(2)--Section:PC--CrimType:Felony--DispoDt:06/Jul/2022--Dispo:Dismissed/Not Guilty--Plead_to:0--Count:34--DOV:09/Jul/2018--Attempt:N--Offense:502(c)(2)--Section:PC--CrimType:Felony--DispoDt:06/Jul/2022--Dispo:Dismissed/Not Guilty--Plead_to:0--Count:35--DOV:20/Nov/2018--Attempt:N--Offense:502(c)(2)--Section:PC--CrimType:Felony--DispoDt:06/Jul/2022--Dispo:Dismissed/Not Guilty--Plead_to:0--Count:36--DOV:28/Nov/2018--Attempt:N--Offense:502(c)(2)--Section:PC--CrimType:Felony--DispoDt:06/Jul/2022--Dispo:Dismissed/Not Guilty--Plead_to:0--Count:37--DOV:14/Jan/2019--Attempt:N--Offense:502(c)(2)--Section:PC--CrimType:Felony--DispoDt:06/Jul/2022--Dispo:Dismissed/Not Guilty--Plead_to:0--Count:38--DOV:27/Jul/2019--Attempt:N--Offense:502(c)(2)--Section:PC--CrimType:Felony--DispoDt:06/Jul/2022--Dispo:Dismissed/Not Guilty--Plead_to:0--Count:39--DOV:03/Sep/2019--Attempt:N--Offense:502(c)(2)--Section:PC--CrimType:Felony--DispoDt:06/Jul/2022--Dispo:Dismissed/Not Guilty--Plead_to:0--Count:40--DOV:07/Oct/2019--Attempt:N--Offense:502(c)(2)--Section:PC--CrimType:Felony--DispoDt:06/Jul/2022--Dispo:Dismissed/Not Guilty--Plead_to:0--Count:41--DOV:07/Oct/2019--Attempt:N--Offense:502(c)(2)--Section:PC--CrimType:Felony--DispoDt:06/Jul/2022--Dispo:Dismissed/Not Guilty--Plead_to:0--Count:42--DOV:09/Oct/2019--Attempt:N--Offense:502(c)(2)--Section:PC--CrimType:Felony--DispoDt:06/Jul/2022--Dispo:Dismissed/Not Guilty--Plead_to:0--Count:43--DOV:09/Oct/2019--Attempt:N--Offense:502(c)(2)--Section:PC--CrimType:Felony--DispoDt:06/Jul/2022--Dispo:Dismissed/Not Guilty--Plead_to:0--Count:44--DOV:10/Oct/2019--Attempt:N--Offense:502(c)(2)--Section:PC--CrimType:Felony--DispoDt:06/Jul/2022--Dispo:Dismissed/Not Guilty--Plead_to:0--Count:45--DOV:25/Oct/2019--Attempt:N--Offense:502(c)(2)--Section:PC--CrimType:Felony--DispoDt:06/Jul/2022--Dispo:Dismissed/Not Guilty--Plead_to:0--Count:46--DOV:06/Sep/2016--Attempt:N--Offense:1808.45--Section:VC--CrimType:Misdemeanor--DispoDt:06/Jul/2022--Dispo:Dismissed/Not Guilty--Plead_to:0--Count:47--DOV:06/Sep/2016--Attempt:N--Offense:1808.45--Section:VC--CrimType:Misdemeanor--DispoDt:06/Jul/2022--Dispo:Dismissed/Not Guilty--Plead_to:0--Count:48--DOV:03/Jan/2018--Attempt:N--Offense:1808.45--Section:VC--CrimType:Misdemeanor--DispoDt:06/Jul/2022--Dispo:Dismissed/Not Guilty--Plead_to:0--Count:49--DOV:24/Jan/2018--Attempt:N--Offense:1808.45--Section:VC--CrimType:Misdemeanor--DispoDt:06/Jul/2022--Dispo:Dismissed/Not Guilty--Plead_to:0--Count:50--DOV:26/Jan/2018--Attempt:N--Offense:1808.45--Section:VC--CrimType:Misdemeanor--DispoDt:06/Jul/2022--Dispo:Dismissed/Not Guilty--Plead_to:0--Count:51--DOV:30/Jan/2018--Attempt:N--Offense:1808.45--Section:VC--CrimType:Misdemeanor--DispoDt:06/Jul/2022--Dispo:Dismissed/Not Guilty--Plead_to:0--Count:52--DOV:24/Jan/2018--Attempt:N--Offense:1808.45--Section:VC--CrimType:Misdemeanor--DispoDt:06/Jul/2022--Dispo:Dismissed/Not Guilty--Plead_to:0--Count:53--DOV:02/Feb/2018--Attempt:N--Offense:1808.45--Section:VC--CrimType:Misdemeanor--DispoDt:06/Jul/2022--Dispo:Dismissed/Not Guilty--Plead_to:0--Count:54--DOV:09/Jul/2018--Attempt:N--Offense:1808.45--Section:VC--CrimType:Misdemeanor--DispoDt:06/Jul/2022--Dispo:Dismissed/Not Guilty--Plead_to:0--Count:55--DOV:03/Nov/2018--Attempt:N--Offense:1808.45--Section:VC--CrimType:Misdemeanor--DispoDt:06/Jul/2022--Dispo:Dismissed/Not Guilty--Plead_to:0--Count:56--DOV:03/Nov/2018--Attempt:N--Offense:1808.45--Section:VC--CrimType:Misdemeanor--DispoDt:06/Jul/2022--Dispo:Dismissed/Not Guilty--Plead_to:0--Count:57--DOV:20/Nov/2018--Attempt:N--Offense:1808.45--Section:VC--CrimType:Misdemeanor--DispoDt:06/Jul/2022--Dispo:Dismissed/Not Guilty--Plead_to:0--Count:58--DOV:28/Nov/2018--Attempt:N--Offense:1808.45--Section:VC--CrimType:Misdemeanor--DispoDt:06/Jul/2022--Dispo:Dismissed/Not Guilty--Plead_to:0--Count:59--DOV:14/Jan/2019--Attempt:N--Offense:1808.45--Section:VC--CrimType:Misdemeanor--DispoDt:06/Jul/2022--Dispo:Dismissed/Not Guilty--Plead_to:0--Count:60--DOV:27/Jul/2019--Attempt:N--Offense:1808.45--Section:VC--CrimType:Misdemeanor--DispoDt:06/Jul/2022--Dispo:Dismissed/Not Guilty--Plead_to:0--Count:61--DOV:27/Aug/2019--Attempt:N--Offense:1808.45--Section:VC--CrimType:Misdemeanor--DispoDt:06/Jul/2022--Dispo:Dismissed/Not Guilty--Plead_to:0--Count:62--DOV:03/Sep/2019--Attempt:N--Offense:1808.45--Section:VC--CrimType:Misdemeanor--DispoDt:06/Jul/2022--Dispo:Dismissed/Not Guilty--Plead_to:0--Count:63--DOV:30/Sep/2019--Attempt:N--Offense:1808.45--Section:VC--CrimType:Misdemeanor--DispoDt:06/Jul/2022--Dispo:Dismissed/Not Guilty--Plead_to:0--Count:64--DOV:30/Sep/2019--Attempt:N--Offense:1808.45--Section:VC--CrimType:Misdemeanor--DispoDt:06/Jul/2022--Dispo:Dismissed/Not Guilty--Plead_to:0--Count:65--DOV:07/Oct/2019--Attempt:N--Offense:1808.45--Section:VC--CrimType:Misdemeanor--DispoDt:06/Jul/2022--Dispo:Dismissed/Not Guilty--Plead_to:0--Count:66--DOV:07/Oct/2019--Attempt:N--Offense:1808.45--Section:VC--CrimType:Misdemeanor--DispoDt:06/Jul/2022--Dispo:Dismissed/Not Guilty--Plead_to:0--Count:67--DOV:09/Oct/2019--Attempt:N--Offense:1808.45--Section:VC--CrimType:Misdemeanor--DispoDt:06/Jul/2022--Dispo:Dismissed/Not Guilty--Plead_to:0--Count:68--DOV:09/Oct/2019--Attempt:N--Offense:1808.45--Section:VC--CrimType:Misdemeanor--DispoDt:06/Jul/2022--Dispo:Dismissed/Not Guilty--Plead_to:0--Count:69--DOV:10/Oct/2019--Attempt:N--Offense:1808.45--Section:VC--CrimType:Misdemeanor--DispoDt:06/Jul/2022--Dispo:Dismissed/Not Guilty--Plead_to:0--Count:70--DOV:25/Oct/2019--Attempt:N--Offense:1808.45--Section:VC--CrimType:Misdemeanor--DispoDt:06/Jul/2022--Dispo:Dismissed/Not Guilty--Plead_to:0--Count:71--DOV:01/Nov/2019--Attempt:N--Offense:1808.45--Section:VC--CrimType:Misdemeanor--DispoDt:06/Jul/2022--Dispo:Dismissed/Not Guilty--Plead_to:0</t>
  </si>
  <si>
    <t>File_Rej:Filed--Date:17/Jul/2020--DDA:HARRISON, AVERY</t>
  </si>
  <si>
    <t>20F04475</t>
  </si>
  <si>
    <t>Count:1--DOV:14/Jul/2020--Attempt:N--Offense:594(a)/(b)(1)--Section:PC--CrimType:Felony--DispoDt:30/Jul/2020--Dispo:Guilty--Plead_to:0--Count:2--DOV:04/Dec/2020--Attempt:N--Offense:PROB VIOL--Section:PC--CrimType:Felony--DispoDt:04/Dec/2020--Dispo:Guilty--Plead_to:0</t>
  </si>
  <si>
    <t>case_id:3226033--DACase:20F04475--Def_nbr:3222499--Count:1--SentDt:30/Jul/2020--ProbType:F--ProbMnth:36--JailDays:120--LocalMnt:0--MSMnths:0--PrisMnth:0--L_D:0--ServHrs:0--ServDays:0--Fine:0--Rest:0--Other:0</t>
  </si>
  <si>
    <t>20C03569X</t>
  </si>
  <si>
    <t>Count:1--DOV:08/Jul/2020--Attempt:N--Offense:288(a)--Section:PC--CrimType:Felony--DispoDt:00/Jan/1900--Dispo:0--Plead_to:0</t>
  </si>
  <si>
    <t>Arrest:15/Jul/2020--Bail:0--AppStat:Request for Warrant--Sealed:0</t>
  </si>
  <si>
    <t>20N03244X</t>
  </si>
  <si>
    <t>Count:1--DOV:21/Jun/2020--Attempt:N--Offense:666(b)/484(a)/488--Section:PC--CrimType:Felony--DispoDt:00/Jan/1900--Dispo:0--Plead_to:0--Count:2--DOV:21/Jun/2020--Attempt:N--Offense:594(a)/(b)(1)--Section:PC--CrimType:Felony--DispoDt:00/Jan/1900--Dispo:0--Plead_to:0</t>
  </si>
  <si>
    <t>20N03401X</t>
  </si>
  <si>
    <t>Count:1--DOV:14/Jul/2020--Attempt:N--Offense:245(a)(1)--Section:PC--CrimType:Felony--DispoDt:00/Jan/1900--Dispo:0--Plead_to:0</t>
  </si>
  <si>
    <t>Arrest:14/Jul/2020--Bail:0--AppStat:Appearance Date--Sealed:0</t>
  </si>
  <si>
    <t>20F04883</t>
  </si>
  <si>
    <t>Count:1--DOV:14/May/2020--Attempt:N--Offense:236.1(c)(1)--Section:PC--CrimType:Felony--DispoDt:00/Jan/1900--Dispo:0--Plead_to:0--Count:2--DOV:14/May/2020--Attempt:N--Offense:266h(b)(1)--Section:PC--CrimType:Felony--DispoDt:00/Jan/1900--Dispo:0--Plead_to:0--Count:3--DOV:14/May/2020--Attempt:N--Offense:266i(a)(1)/(b)(1)--Section:PC--CrimType:Felony--DispoDt:00/Jan/1900--Dispo:0--Plead_to:0</t>
  </si>
  <si>
    <t>File_Rej:Filed--Date:16/Jul/2020--DDA:VOGE, JAMES</t>
  </si>
  <si>
    <t>20F06439</t>
  </si>
  <si>
    <t>Count:1--DOV:11/Jun/2020--Attempt:N--Offense:32--Section:PC--CrimType:Felony--DispoDt:07/Oct/2022--Dispo:Guilty--Plead_to:0--Count:2--DOV:12/Jun/2020--Attempt:N--Offense:186.22(a)--Section:PC--CrimType:Felony--DispoDt:07/Oct/2022--Dispo:Guilty--Plead_to:0</t>
  </si>
  <si>
    <t>case_id:3226053--DACase:20F06439--Def_nbr:3222523--Count:1--SentDt:07/Oct/2022--ProbType:F--ProbMnth:24--JailDays:365--LocalMnt:0--MSMnths:0--PrisMnth:0--L_D:0--ServHrs:0--ServDays:0--Fine:0--Rest:0--Other:0</t>
  </si>
  <si>
    <t>Arrest:00/Jan/1900--Bail:45000--AppStat:Walk Thru Warrant--Sealed:0</t>
  </si>
  <si>
    <t>File_Rej:Filed--Date:17/Jul/2020--DDA:SCHOENLEBEN, BRADLEY</t>
  </si>
  <si>
    <t>Count:1--Offense:186.22(b)(1)--Section:PC--CrimType:Enhancement--DispoDt:07/Oct/2022--Dispo:Dismissed/Not True</t>
  </si>
  <si>
    <t>20F07036</t>
  </si>
  <si>
    <t>Count:1--DOV:23/Jun/2020--Attempt:N--Offense:664(a)-187(a)--Section:PC--CrimType:Felony--DispoDt:14/Jun/2021--Dispo:Guilty--Plead_to:0--Count:2--DOV:23/Jun/2020--Attempt:N--Offense:245(a)(1)--Section:PC--CrimType:Felony--DispoDt:14/Jun/2021--Dispo:Guilty--Plead_to:0</t>
  </si>
  <si>
    <t>case_id:3226058--DACase:20F07036--Def_nbr:3222529--Count:1--SentDt:14/Jun/2021--ProbType:0--ProbMnth:0--JailDays:0--LocalMnt:0--MSMnths:0--PrisMnth:240--L_D:0--ServHrs:0--ServDays:0--Fine:0--Rest:0--Other:0</t>
  </si>
  <si>
    <t>File_Rej:Filed--Date:21/Aug/2020--DDA:GENNAWEY, RAY</t>
  </si>
  <si>
    <t>Count:1--Offense:12022(b)(1)--Section:PC--CrimType:Enhancement--DispoDt:14/Jun/2021--Dispo:True--Count:1--Offense:12022.7(a)--Section:PC--CrimType:Enhancement--DispoDt:14/Jun/2021--Dispo:True--Count:2--Offense:12022.7(a)--Section:PC--CrimType:Enhancement--DispoDt:14/Jun/2021--Dispo:True</t>
  </si>
  <si>
    <t>20F03570</t>
  </si>
  <si>
    <t>Count:1--DOV:14/Jul/2020--Attempt:N--Offense:11378--Section:HS--CrimType:Felony--DispoDt:03/Aug/2020--Dispo:Dismissed/Not Guilty--Plead_to:0--Count:2--DOV:14/Jul/2020--Attempt:N--Offense:11351--Section:HS--CrimType:Felony--DispoDt:03/Aug/2020--Dispo:Dismissed/Not Guilty--Plead_to:0--Count:3--DOV:15/Jul/2020--Attempt:N--Offense:666.5(a)/10851(a)--Section:PC--CrimType:Felony--DispoDt:03/Aug/2020--Dispo:Dismissed/Not Guilty--Plead_to:0--Count:4--DOV:15/Jul/2020--Attempt:N--Offense:4573--Section:PC--CrimType:Felony--DispoDt:03/Aug/2020--Dispo:Dismissed/Not Guilty--Plead_to:0--Count:5--DOV:15/Jul/2020--Attempt:N--Offense:22610(b)--Section:PC--CrimType:Misdemeanor--DispoDt:03/Aug/2020--Dispo:Dismissed/Not Guilty--Plead_to:0</t>
  </si>
  <si>
    <t>File_Rej:Filed--Date:16/Jul/2020--DDA:MOSS, PATRICK</t>
  </si>
  <si>
    <t>Count:1--Offense:11370.4(a)(1)--Section:HS--CrimType:Enhancement--DispoDt:03/Aug/2020--Dispo:Dismissed/Not True</t>
  </si>
  <si>
    <t>20N02757X</t>
  </si>
  <si>
    <t>Count:1--DOV:14/Jul/2020--Attempt:N--Offense:273.5(a)--Section:PC--CrimType:Felony--DispoDt:00/Jan/1900--Dispo:0--Plead_to:0</t>
  </si>
  <si>
    <t>20F06443</t>
  </si>
  <si>
    <t>Count:1--DOV:13/Jul/2020--Attempt:N--Offense:211/212.5(c)--Section:PC--CrimType:Felony--DispoDt:04/Dec/2020--Dispo:Guilty--Plead_to:0--Count:2--DOV:13/Jul/2020--Attempt:N--Offense:245(a)(4)--Section:PC--CrimType:Felony--DispoDt:04/Dec/2020--Dispo:Guilty--Plead_to:0</t>
  </si>
  <si>
    <t>case_id:3226067--DACase:20F06443--Def_nbr:3222539--Count:1--SentDt:04/Dec/2020--ProbType:0--ProbMnth:0--JailDays:0--LocalMnt:0--MSMnths:0--PrisMnth:24--L_D:0--ServHrs:0--ServDays:0--Fine:0--Rest:0--Other:0</t>
  </si>
  <si>
    <t>Arrest:15/Jul/2020--Bail:250000--AppStat:In Custody--Sealed:0</t>
  </si>
  <si>
    <t>File_Rej:Filed--Date:17/Jul/2020--DDA:WOOLDRIDGE, SCOTT</t>
  </si>
  <si>
    <t>Count:1--Offense:667(a)(1)-1192.7--Section:PC--CrimType:Prior--DispoDt:04/Dec/2020--Dispo:True--Count:1--Offense:667(d)/(e)(2)(A)&amp;1170.12(b)/(c)(2)(A)--Section:PC--CrimType:Prior--DispoDt:04/Dec/2020--Dispo:True</t>
  </si>
  <si>
    <t>20F04504</t>
  </si>
  <si>
    <t>Count:1--DOV:05/Jul/2020--Attempt:N--Offense:422(a)--Section:PC--CrimType:Felony--DispoDt:20/May/2021--Dispo:Reduced--Plead_to:422(a) PC MISD</t>
  </si>
  <si>
    <t>case_id:3226069--DACase:20F04504--Def_nbr:3222541--Count:1--SentDt:20/May/2021--ProbType:0--ProbMnth:0--JailDays:364--LocalMnt:0--MSMnths:0--PrisMnth:0--L_D:0--ServHrs:0--ServDays:0--Fine:0--Rest:0--Other:0</t>
  </si>
  <si>
    <t>20W05450X</t>
  </si>
  <si>
    <t>Count:1--DOV:12/Jul/2020--Attempt:N--Offense:422(a)--Section:PC--CrimType:Felony--DispoDt:00/Jan/1900--Dispo:0--Plead_to:0</t>
  </si>
  <si>
    <t>20N02861X</t>
  </si>
  <si>
    <t>Count:1--DOV:12/Jul/2020--Attempt:N--Offense:11379(a)--Section:HS--CrimType:Felony--DispoDt:00/Jan/1900--Dispo:0--Plead_to:0--Count:2--DOV:12/Jul/2020--Attempt:N--Offense:11378--Section:HS--CrimType:Felony--DispoDt:00/Jan/1900--Dispo:0--Plead_to:0--Count:3--DOV:12/Jul/2020--Attempt:N--Offense:12500(a)--Section:VC--CrimType:Misdemeanor--DispoDt:00/Jan/1900--Dispo:0--Plead_to:0</t>
  </si>
  <si>
    <t>Arrest:12/Jul/2020--Bail:25000--AppStat:Appearance Date--Sealed:0</t>
  </si>
  <si>
    <t>20F03569A</t>
  </si>
  <si>
    <t>Count:1--DOV:15/Jul/2020--Attempt:N--Offense:487(a)--Section:PC--CrimType:Felony--DispoDt:03/Aug/2020--Dispo:Guilty--Plead_to:0--Count:2--DOV:15/Jul/2020--Attempt:N--Offense:422(a)--Section:PC--CrimType:Felony--DispoDt:03/Aug/2020--Dispo:Reduced--Plead_to:422(a) PC MISD--Count:4--DOV:15/Jul/2020--Attempt:N--Offense:487(a)--Section:PC--CrimType:Felony--DispoDt:03/Aug/2020--Dispo:Guilty--Plead_to:0--Count:5--DOV:15/Jul/2020--Attempt:N--Offense:466--Section:PC--CrimType:Misdemeanor--DispoDt:03/Aug/2020--Dispo:Guilty--Plead_to:0--Count:6--DOV:22/Nov/2021--Attempt:N--Offense:PROB VIOL--Section:PC--CrimType:Felony--DispoDt:22/Nov/2021--Dispo:Guilty--Plead_to:0--Count:7--DOV:15/Apr/2022--Attempt:N--Offense:PROB VIOL--Section:PC--CrimType:Felony--DispoDt:18/May/2022--Dispo:Guilty--Plead_to:0--Count:8--DOV:08/Jul/2022--Attempt:N--Offense:PROB VIOL--Section:PC--CrimType:Felony--DispoDt:15/Aug/2022--Dispo:Guilty--Plead_to:0</t>
  </si>
  <si>
    <t>case_id:3226081--DACase:20F03569A--Def_nbr:3222557--Count:1--SentDt:03/Aug/2020--ProbType:F--ProbMnth:36--JailDays:60--LocalMnt:0--MSMnths:0--PrisMnth:0--L_D:0--ServHrs:0--ServDays:0--Fine:0--Rest:0--Other:0--case_id:3226081--DACase:20F03569A--Def_nbr:3222557--Count:6--SentDt:22/Nov/2021--ProbType:0--ProbMnth:0--JailDays:60--LocalMnt:0--MSMnths:0--PrisMnth:0--L_D:0--ServHrs:0--ServDays:0--Fine:0--Rest:0--Other:0--case_id:3226081--DACase:20F03569A--Def_nbr:3222557--Count:7--SentDt:18/May/2022--ProbType:0--ProbMnth:0--JailDays:90--LocalMnt:0--MSMnths:0--PrisMnth:0--L_D:0--ServHrs:0--ServDays:0--Fine:0--Rest:0--Other:0--case_id:3226081--DACase:20F03569A--Def_nbr:3222557--Count:8--SentDt:15/Aug/2022--ProbType:0--ProbMnth:0--JailDays:120--LocalMnt:0--MSMnths:0--PrisMnth:0--L_D:0--ServHrs:0--ServDays:0--Fine:0--Rest:0--Other:0</t>
  </si>
  <si>
    <t>Arrest:15/Jul/2020--Bail:50000--AppStat:In Custody--Sealed:0</t>
  </si>
  <si>
    <t>20W04424X</t>
  </si>
  <si>
    <t>Count:1--DOV:14/Jul/2020--Attempt:N--Offense:273.5(a)--Section:PC--CrimType:Felony--DispoDt:00/Jan/1900--Dispo:0--Plead_to:0--Count:2--DOV:14/Jul/2020--Attempt:N--Offense:496(a)--Section:PC--CrimType:Felony--DispoDt:00/Jan/1900--Dispo:0--Plead_to:0--Count:3--DOV:14/Jul/2020--Attempt:N--Offense:29800(a)(1)--Section:PC--CrimType:Felony--DispoDt:00/Jan/1900--Dispo:0--Plead_to:0</t>
  </si>
  <si>
    <t>20F04477</t>
  </si>
  <si>
    <t>Count:1--DOV:14/Jul/2020--Attempt:N--Offense:23153(a)--Section:VC--CrimType:Felony--DispoDt:31/Jul/2020--Dispo:Reduced--Plead_to:23153(a) VC MISD--Count:2--DOV:14/Jul/2020--Attempt:N--Offense:23153(b)--Section:VC--CrimType:Felony--DispoDt:31/Jul/2020--Dispo:Reduced--Plead_to:23153(b) VC MISD--Count:3--DOV:14/Jul/2020--Attempt:N--Offense:20001(a)--Section:VC--CrimType:Felony--DispoDt:31/Jul/2020--Dispo:Reduced--Plead_to:20001(a) VC MISD--Count:4--DOV:14/Jul/2020--Attempt:N--Offense:31--Section:VC--CrimType:Misdemeanor--DispoDt:31/Jul/2020--Dispo:Guilty--Plead_to:0--Count:5--DOV:14/Jul/2020--Attempt:N--Offense:16028(a)--Section:VC--CrimType:Infraction--DispoDt:31/Jul/2020--Dispo:Dismissed/Not Guilty--Plead_to:0</t>
  </si>
  <si>
    <t>case_id:3226119--DACase:20F04477--Def_nbr:3222598--Count:4--SentDt:31/Jul/2020--ProbType:I--ProbMnth:36--JailDays:36--LocalMnt:0--MSMnths:0--PrisMnth:0--L_D:0--ServHrs:0--ServDays:0--Fine:0--Rest:0--Other:0</t>
  </si>
  <si>
    <t>Count:1--Offense:23578--Section:VC--CrimType:Other--DispoDt:31/Jul/2020--Dispo:True</t>
  </si>
  <si>
    <t>20F03736</t>
  </si>
  <si>
    <t>Count:1--DOV:13/Jul/2020--Attempt:N--Offense:487(a)--Section:PC--CrimType:Felony--DispoDt:16/Dec/2020--Dispo:Reduced--Plead_to:487(a) PC MISD--Count:2--DOV:13/Jul/2020--Attempt:N--Offense:626.4(d)--Section:PC--CrimType:Misdemeanor--DispoDt:16/Dec/2020--Dispo:Guilty--Plead_to:0--Count:3--DOV:13/Jul/2020--Attempt:N--Offense:484(a)-488--Section:PC--CrimType:Misdemeanor--DispoDt:16/Dec/2020--Dispo:Guilty--Plead_to:0--Count:4--DOV:02/Jul/2020--Attempt:N--Offense:594(a)/(b)(2)(A)--Section:PC--CrimType:Misdemeanor--DispoDt:16/Dec/2020--Dispo:Guilty--Plead_to:0--Count:5--DOV:02/Jul/2020--Attempt:N--Offense:11364(a)--Section:HS--CrimType:Misdemeanor--DispoDt:16/Dec/2020--Dispo:Guilty--Plead_to:0--Count:6--DOV:02/Jul/2020--Attempt:N--Offense:11350(a)--Section:HS--CrimType:Misdemeanor--DispoDt:16/Dec/2020--Dispo:Guilty--Plead_to:0--Count:7--DOV:02/Jul/2020--Attempt:N--Offense:466--Section:PC--CrimType:Misdemeanor--DispoDt:16/Dec/2020--Dispo:Guilty--Plead_to:0</t>
  </si>
  <si>
    <t>case_id:3226122--DACase:20F03736--Def_nbr:3222601--Count:1--SentDt:16/Dec/2020--ProbType:I--ProbMnth:12--JailDays:365--LocalMnt:0--MSMnths:0--PrisMnth:0--L_D:0--ServHrs:0--ServDays:0--Fine:0--Rest:0--Other:0</t>
  </si>
  <si>
    <t>20C02809X</t>
  </si>
  <si>
    <t>Count:1--DOV:14/Jul/2020--Attempt:N--Offense:496d(a)--Section:PC--CrimType:Felony--DispoDt:00/Jan/1900--Dispo:0--Plead_to:0</t>
  </si>
  <si>
    <t>20F06827</t>
  </si>
  <si>
    <t>Count:1--DOV:14/Jul/2020--Attempt:N--Offense:459-460(a)--Section:PC--CrimType:Felony--DispoDt:19/Aug/2020--Dispo:Guilty--Plead_to:0--Count:2--DOV:14/Jul/2020--Attempt:N--Offense:466--Section:PC--CrimType:Misdemeanor--DispoDt:19/Aug/2020--Dispo:Guilty--Plead_to:0</t>
  </si>
  <si>
    <t>case_id:3226127--DACase:20F06827--Def_nbr:3222606--Count:1--SentDt:19/Aug/2020--ProbType:0--ProbMnth:0--JailDays:0--LocalMnt:0--MSMnths:0--PrisMnth:48--L_D:0--ServHrs:0--ServDays:0--Fine:0--Rest:0--Other:0</t>
  </si>
  <si>
    <t>Arrest:14/Jul/2020--Bail:1000000--AppStat:In Custody--Sealed:0</t>
  </si>
  <si>
    <t>Count:1--Offense:1203.085(b)--Section:PC--CrimType:Other--DispoDt:19/Aug/2020--Dispo:True</t>
  </si>
  <si>
    <t>Count:1--Offense:667(a)(1)-1192.7--Section:PC--CrimType:Prior--DispoDt:19/Aug/2020--Dispo:True--Count:1--Offense:667(d)/(e)(2)(A)&amp;1170.12(b)/(c)(2)(A)--Section:PC--CrimType:Prior--DispoDt:19/Aug/2020--Dispo:True</t>
  </si>
  <si>
    <t>20F04478</t>
  </si>
  <si>
    <t>Count:1--DOV:15/Jul/2020--Attempt:N--Offense:496(a)--Section:PC--CrimType:Felony--DispoDt:16/Oct/2020--Dispo:Guilty--Plead_to:0--Count:2--DOV:15/Jul/2020--Attempt:N--Offense:530.5(c)(1)--Section:PC--CrimType:Misdemeanor--DispoDt:16/Oct/2020--Dispo:Guilty--Plead_to:0--Count:3--DOV:15/Jul/2020--Attempt:N--Offense:602.5(a)--Section:PC--CrimType:Misdemeanor--DispoDt:16/Oct/2020--Dispo:Guilty--Plead_to:0--Count:4--DOV:15/Jul/2020--Attempt:N--Offense:602.5(a)--Section:PC--CrimType:Misdemeanor--DispoDt:16/Oct/2020--Dispo:Guilty--Plead_to:0--Count:5--DOV:28/Jan/2021--Attempt:N--Offense:PROB VIOL--Section:PC--CrimType:Felony--DispoDt:28/Jan/2021--Dispo:Guilty--Plead_to:0</t>
  </si>
  <si>
    <t>case_id:3226128--DACase:20F04478--Def_nbr:3222607--Count:1--SentDt:16/Oct/2020--ProbType:F--ProbMnth:36--JailDays:100--LocalMnt:0--MSMnths:0--PrisMnth:0--L_D:0--ServHrs:0--ServDays:0--Fine:0--Rest:0--Other:0--case_id:3226128--DACase:20F04478--Def_nbr:3222607--Count:5--SentDt:28/Jan/2021--ProbType:0--ProbMnth:0--JailDays:18--LocalMnt:0--MSMnths:0--PrisMnth:0--L_D:0--ServHrs:0--ServDays:0--Fine:0--Rest:0--Other:0</t>
  </si>
  <si>
    <t>Arrest:15/Jul/2020--Bail:1--AppStat:In Custody--Sealed:0</t>
  </si>
  <si>
    <t>20N02769X</t>
  </si>
  <si>
    <t>Count:1--DOV:15/Jul/2020--Attempt:N--Offense:11352(a)--Section:HS--CrimType:Felony--DispoDt:00/Jan/1900--Dispo:0--Plead_to:0--Count:2--DOV:15/Jul/2020--Attempt:N--Offense:11375(b)(1)--Section:HS--CrimType:Felony--DispoDt:00/Jan/1900--Dispo:0--Plead_to:0--Count:3--DOV:15/Jul/2020--Attempt:N--Offense:11377(a)--Section:HS--CrimType:Misdemeanor--DispoDt:00/Jan/1900--Dispo:0--Plead_to:0</t>
  </si>
  <si>
    <t>Arrest:15/Jul/2020--Bail:0--AppStat:In Custody--Sealed:0</t>
  </si>
  <si>
    <t>20F06459</t>
  </si>
  <si>
    <t>Count:1--DOV:11/Jul/2020--Attempt:N--Offense:451(d)--Section:PC--CrimType:Felony--DispoDt:31/Jul/2020--Dispo:Dismissed/Not Guilty--Plead_to:0--Count:2--DOV:11/Jul/2020--Attempt:N--Offense:452(c)--Section:PC--CrimType:Misdemeanor--DispoDt:31/Jul/2020--Dispo:Guilty--Plead_to:0--Count:3--DOV:08/Dec/2020--Attempt:N--Offense:PROB VIOL--Section:PC--CrimType:Felony--DispoDt:08/Dec/2020--Dispo:Guilty--Plead_to:0</t>
  </si>
  <si>
    <t>case_id:3226149--DACase:20F06459--Def_nbr:3222629--Count:2--SentDt:31/Jul/2020--ProbType:I--ProbMnth:36--JailDays:41--LocalMnt:0--MSMnths:0--PrisMnth:0--L_D:0--ServHrs:0--ServDays:0--Fine:0--Rest:0--Other:0</t>
  </si>
  <si>
    <t>File_Rej:Filed--Date:16/Jul/2020--DDA:TARGOFF, ALLISON</t>
  </si>
  <si>
    <t>20W04420X</t>
  </si>
  <si>
    <t>Count:2--DOV:12/Apr/2019--Attempt:N--Offense:182(a)(1)--Section:PC--CrimType:Felony--DispoDt:00/Jan/1900--Dispo:0--Plead_to:0</t>
  </si>
  <si>
    <t>20F06437</t>
  </si>
  <si>
    <t>Count:1--DOV:26/Jun/2020--Attempt:N--Offense:245(b)--Section:PC--CrimType:Felony--DispoDt:00/Jan/1900--Dispo:0--Plead_to:0--Count:2--DOV:26/Jun/2020--Attempt:Y--Offense:211/212.5(c)--Section:PC--CrimType:Felony--DispoDt:00/Jan/1900--Dispo:0--Plead_to:0--Count:3--DOV:26/Jun/2020--Attempt:N--Offense:594(a)/(b)(2)(A)--Section:PC--CrimType:Misdemeanor--DispoDt:00/Jan/1900--Dispo:0--Plead_to:0--Count:4--DOV:26/Jun/2020--Attempt:Y--Offense:211/212.5(a)--Section:PC--CrimType:Felony--DispoDt:00/Jan/1900--Dispo:0--Plead_to:0</t>
  </si>
  <si>
    <t>Arrest:15/Jul/2020--Bail:100000--AppStat:In Custody--Sealed:0</t>
  </si>
  <si>
    <t>File_Rej:Filed--Date:16/Jul/2020--DDA:BATTH, GAGANJOT</t>
  </si>
  <si>
    <t>Count:1--Offense:12022.1(b)--Section:PC--CrimType:Enhancement--DispoDt:00/Jan/1900--Dispo:0--Count:1--Offense:12022.5(a)--Section:PC--CrimType:Enhancement--DispoDt:00/Jan/1900--Dispo:0--Count:2--Offense:12022.53(b)--Section:PC--CrimType:Enhancement--DispoDt:00/Jan/1900--Dispo:0</t>
  </si>
  <si>
    <t>20F02096</t>
  </si>
  <si>
    <t>Count:1--DOV:15/Jul/2020--Attempt:N--Offense:666.5(a)/10851(a)--Section:PC--CrimType:Felony--DispoDt:01/Feb/2021--Dispo:Guilty--Plead_to:0--Count:2--DOV:15/Jul/2020--Attempt:N--Offense:666.5(a)/496d(a)--Section:PC--CrimType:Felony--DispoDt:01/Feb/2021--Dispo:Dismissed/Not Guilty--Plead_to:0</t>
  </si>
  <si>
    <t>case_id:3226165--DACase:20F02096--Def_nbr:3222643--Count:1--SentDt:01/Feb/2021--ProbType:I--ProbMnth:12--JailDays:365--LocalMnt:0--MSMnths:0--PrisMnth:0--L_D:0--ServHrs:0--ServDays:0--Fine:0--Rest:0--Other:0</t>
  </si>
  <si>
    <t>20F06461</t>
  </si>
  <si>
    <t>Count:1--DOV:12/Jun/2020--Attempt:N--Offense:243(c)(2)--Section:PC--CrimType:Felony--DispoDt:00/Jan/1900--Dispo:0--Plead_to:0--Count:2--DOV:12/Jun/2020--Attempt:N--Offense:69--Section:PC--CrimType:Felony--DispoDt:00/Jan/1900--Dispo:0--Plead_to:0</t>
  </si>
  <si>
    <t>File_Rej:Filed--Date:28/Jul/2020--DDA:MORRISSEY, HEATHER</t>
  </si>
  <si>
    <t>20I00429X</t>
  </si>
  <si>
    <t>Count:1--DOV:19/Jan/2020--Attempt:N--Offense:459-460(b)--Section:PC--CrimType:Felony--DispoDt:00/Jan/1900--Dispo:0--Plead_to:0</t>
  </si>
  <si>
    <t>20F09173</t>
  </si>
  <si>
    <t>Count:1--DOV:03/Dec/2017--Attempt:N--Offense:666.5(a)/10851(a)--Section:PC--CrimType:Felony--DispoDt:26/Aug/2021--Dispo:Reduced--Plead_to:666.5(a)/10851(a) PC MISD--Count:2--DOV:03/Dec/2017--Attempt:N--Offense:666.5(a)/496d(a)--Section:PC--CrimType:Felony--DispoDt:26/Aug/2021--Dispo:Dismissed/Not Guilty--Plead_to:0</t>
  </si>
  <si>
    <t>case_id:3226172--DACase:20F09173--Def_nbr:3222652--Count:1--SentDt:26/Aug/2021--ProbType:I--ProbMnth:12--JailDays:0--LocalMnt:0--MSMnths:0--PrisMnth:0--L_D:0--ServHrs:0--ServDays:0--Fine:0--Rest:0--Other:0</t>
  </si>
  <si>
    <t>Count:3--DOV:03/Dec/2017--Attempt:N--Offense:10851(a)--Section:VC--CrimType:Felony--DispoDt:00/Jan/1900--Dispo:0--Plead_to:0--Count:4--DOV:03/Dec/2017--Attempt:N--Offense:496d(a)--Section:PC--CrimType:Felony--DispoDt:00/Jan/1900--Dispo:0--Plead_to:0</t>
  </si>
  <si>
    <t>20I00431X</t>
  </si>
  <si>
    <t>Count:1--DOV:15/Oct/2019--Attempt:N--Offense:211/212.5(c)--Section:PC--CrimType:Felony--DispoDt:00/Jan/1900--Dispo:0--Plead_to:0--Count:2--DOV:15/Oct/2019--Attempt:N--Offense:211/212.5(a)--Section:PC--CrimType:Felony--DispoDt:00/Jan/1900--Dispo:0--Plead_to:0</t>
  </si>
  <si>
    <t>File_Rej:Rejected--Date:16/Dec/2020--DDA:BARDEEN, MICHAEL</t>
  </si>
  <si>
    <t>20I00432X</t>
  </si>
  <si>
    <t>Count:1--DOV:17/Oct/2019--Attempt:N--Offense:245(a)(1)--Section:PC--CrimType:Felony--DispoDt:00/Jan/1900--Dispo:0--Plead_to:0</t>
  </si>
  <si>
    <t>File_Rej:Rejected--Date:16/Jul/2020--DDA:BARDEEN, MICHAEL</t>
  </si>
  <si>
    <t>20I00433X</t>
  </si>
  <si>
    <t>Count:1--DOV:04/Dec/2019--Attempt:Y--Offense:487(a)--Section:PC--CrimType:Felony--DispoDt:00/Jan/1900--Dispo:0--Plead_to:0</t>
  </si>
  <si>
    <t>20C02820X</t>
  </si>
  <si>
    <t>Count:1--DOV:15/Jul/2020--Attempt:N--Offense:273.5(a)--Section:PC--CrimType:Felony--DispoDt:00/Jan/1900--Dispo:0--Plead_to:0--Count:2--DOV:15/Jul/2020--Attempt:N--Offense:211/212.5(c)--Section:PC--CrimType:Felony--DispoDt:00/Jan/1900--Dispo:0--Plead_to:0</t>
  </si>
  <si>
    <t>Arrest:15/Jul/2020--Bail:0--AppStat:Appearance Date--Sealed:0</t>
  </si>
  <si>
    <t>20N02758X</t>
  </si>
  <si>
    <t>20N02934X</t>
  </si>
  <si>
    <t>Count:1--DOV:05/Jul/2020--Attempt:N--Offense:245(a)(1)--Section:PC--CrimType:Felony--DispoDt:00/Jan/1900--Dispo:0--Plead_to:0</t>
  </si>
  <si>
    <t>20F08525</t>
  </si>
  <si>
    <t>Count:1--DOV:10/Jul/2020--Attempt:N--Offense:4573--Section:PC--CrimType:Felony--DispoDt:08/Feb/2024--Dispo:Dismissed/Not Guilty--Plead_to:0--Count:2--DOV:10/Jul/2020--Attempt:N--Offense:23152(a)--Section:VC--CrimType:Misdemeanor--DispoDt:08/Feb/2024--Dispo:Guilty--Plead_to:0--Count:3--DOV:10/Jul/2020--Attempt:N--Offense:23152(b)--Section:VC--CrimType:Misdemeanor--DispoDt:08/Feb/2024--Dispo:Guilty--Plead_to:0</t>
  </si>
  <si>
    <t>case_id:3226200--DACase:20F08525--Def_nbr:3222681--Count:2--SentDt:08/Feb/2024--ProbType:I--ProbMnth:36--JailDays:0--LocalMnt:0--MSMnths:0--PrisMnth:0--L_D:0--ServHrs:0--ServDays:0--Fine:0--Rest:0--Other:0</t>
  </si>
  <si>
    <t>Arrest:10/Jul/2020--Bail:20000--AppStat:Arraignment Letter--Sealed:0</t>
  </si>
  <si>
    <t>20C02832X</t>
  </si>
  <si>
    <t>Count:1--DOV:15/Jul/2020--Attempt:N--Offense:273.5(a)--Section:PC--CrimType:Felony--DispoDt:00/Jan/1900--Dispo:0--Plead_to:0</t>
  </si>
  <si>
    <t>20H03796X</t>
  </si>
  <si>
    <t>Count:1--DOV:18/May/2020--Attempt:N--Offense:11351--Section:HS--CrimType:Felony--DispoDt:00/Jan/1900--Dispo:0--Plead_to:0--Count:2--DOV:18/May/2020--Attempt:N--Offense:1551--Section:PC--CrimType:Felony--DispoDt:00/Jan/1900--Dispo:0--Plead_to:0--Count:3--DOV:18/May/2020--Attempt:N--Offense:30305(a)(1)--Section:PC--CrimType:Misdemeanor--DispoDt:00/Jan/1900--Dispo:0--Plead_to:0</t>
  </si>
  <si>
    <t>Count:1--DOV:18/May/2020--Attempt:N--Offense:11351--Section:HS--CrimType:Felony--DispoDt:00/Jan/1900--Dispo:0--Plead_to:0--Count:3--DOV:18/May/2020--Attempt:N--Offense:30305(a)(1)--Section:PC--CrimType:Misdemeanor--DispoDt:00/Jan/1900--Dispo:0--Plead_to:0</t>
  </si>
  <si>
    <t>20F03610</t>
  </si>
  <si>
    <t>Count:1--DOV:21/Jun/2020--Attempt:N--Offense:530.5(c)(2)--Section:PC--CrimType:Felony--DispoDt:27/Jul/2020--Dispo:Guilty--Plead_to:0--Count:2--DOV:21/Jun/2020--Attempt:N--Offense:459-460(b)--Section:PC--CrimType:Felony--DispoDt:27/Jul/2020--Dispo:Guilty--Plead_to:0--Count:3--DOV:21/Jun/2020--Attempt:N--Offense:530.5(a)--Section:PC--CrimType:Felony--DispoDt:27/Jul/2020--Dispo:Guilty--Plead_to:0--Count:4--DOV:21/Jun/2020--Attempt:N--Offense:459-460(b)--Section:PC--CrimType:Felony--DispoDt:27/Jul/2020--Dispo:Guilty--Plead_to:0--Count:5--DOV:21/Jun/2020--Attempt:N--Offense:530.5(a)--Section:PC--CrimType:Felony--DispoDt:27/Jul/2020--Dispo:Guilty--Plead_to:0--Count:6--DOV:21/Jun/2020--Attempt:N--Offense:484g(b)--Section:PC--CrimType:Felony--DispoDt:27/Jul/2020--Dispo:Guilty--Plead_to:0--Count:7--DOV:10/Mar/2021--Attempt:N--Offense:MAND SUP VIOL--Section:PC--CrimType:Felony--DispoDt:01/Mar/2022--Dispo:Guilty--Plead_to:0</t>
  </si>
  <si>
    <t>case_id:3226215--DACase:20F03610--Def_nbr:3222704--Count:1--SentDt:27/Jul/2020--ProbType:0--ProbMnth:0--JailDays:0--LocalMnt:6--MSMnths:18--PrisMnth:0--L_D:0--ServHrs:0--ServDays:0--Fine:0--Rest:0--Other:0--case_id:3226215--DACase:20F03610--Def_nbr:3222704--Count:7--SentDt:01/Mar/2022--ProbType:0--ProbMnth:0--JailDays:0--LocalMnt:14--MSMnths:0--PrisMnth:0--L_D:0--ServHrs:0--ServDays:0--Fine:0--Rest:0--Other:0</t>
  </si>
  <si>
    <t>20F05440</t>
  </si>
  <si>
    <t>Count:1--DOV:30/Nov/2019--Attempt:N--Offense:287(d)(1)--Section:PC--CrimType:Felony--DispoDt:00/Jan/1900--Dispo:0--Plead_to:0--Count:2--DOV:30/Nov/2019--Attempt:N--Offense:264.1(a)--Section:PC--CrimType:Felony--DispoDt:00/Jan/1900--Dispo:0--Plead_to:0--Count:3--DOV:30/Nov/2019--Attempt:N--Offense:264.1(a)--Section:PC--CrimType:Felony--DispoDt:00/Jan/1900--Dispo:0--Plead_to:0--Count:4--DOV:30/Nov/2019--Attempt:N--Offense:220(a)(1)--Section:PC--CrimType:Felony--DispoDt:00/Jan/1900--Dispo:0--Plead_to:0</t>
  </si>
  <si>
    <t>File_Rej:Filed--Date:21/Dec/2020--DDA:OLIVER, JULIET</t>
  </si>
  <si>
    <t>Count:1--Offense:667.61(a)/(d)(1)--Section:PC--CrimType:Other--DispoDt:00/Jan/1900--Dispo:0--Count:2--Offense:667.61(a)/(d)(1)--Section:PC--CrimType:Other--DispoDt:00/Jan/1900--Dispo:0--Count:3--Offense:667.61(a)/(d)(1)--Section:PC--CrimType:Other--DispoDt:00/Jan/1900--Dispo:0</t>
  </si>
  <si>
    <t>20F03609</t>
  </si>
  <si>
    <t>Count:1--DOV:15/Jul/2020--Attempt:N--Offense:21310--Section:PC--CrimType:Felony--DispoDt:05/Aug/2020--Dispo:Reduced--Plead_to:21310 PC MISD--Count:2--DOV:15/Jul/2020--Attempt:N--Offense:496(a)--Section:PC--CrimType:Misdemeanor--DispoDt:05/Aug/2020--Dispo:Guilty--Plead_to:0--Count:3--DOV:15/Jul/2020--Attempt:N--Offense:496(a)--Section:PC--CrimType:Misdemeanor--DispoDt:05/Aug/2020--Dispo:Guilty--Plead_to:0--Count:4--DOV:15/Jul/2020--Attempt:N--Offense:11364(a)--Section:HS--CrimType:Misdemeanor--DispoDt:05/Aug/2020--Dispo:Guilty--Plead_to:0--Count:5--DOV:15/Jul/2020--Attempt:N--Offense:11350(a)--Section:HS--CrimType:Misdemeanor--DispoDt:05/Aug/2020--Dispo:Guilty--Plead_to:0</t>
  </si>
  <si>
    <t>case_id:3226253--DACase:20F03609--Def_nbr:3222745--Count:1--SentDt:05/Aug/2020--ProbType:I--ProbMnth:36--JailDays:44--LocalMnt:0--MSMnths:0--PrisMnth:0--L_D:0--ServHrs:0--ServDays:0--Fine:0--Rest:0--Other:0</t>
  </si>
  <si>
    <t>20F01293</t>
  </si>
  <si>
    <t>Count:1--DOV:30/Apr/2020--Attempt:N--Offense:646.9(b)--Section:PC--CrimType:Felony--DispoDt:03/Feb/2021--Dispo:Guilty--Plead_to:0--Count:2--DOV:30/Apr/2020--Attempt:N--Offense:166(c)(1)--Section:PC--CrimType:Misdemeanor--DispoDt:03/Feb/2021--Dispo:Guilty--Plead_to:0--Count:3--DOV:07/May/2020--Attempt:N--Offense:166(c)(1)--Section:PC--CrimType:Misdemeanor--DispoDt:03/Feb/2021--Dispo:Guilty--Plead_to:0--Count:4--DOV:01/Jul/2020--Attempt:N--Offense:166(c)(1)--Section:PC--CrimType:Misdemeanor--DispoDt:03/Feb/2021--Dispo:Guilty--Plead_to:0--Count:5--DOV:01/Jul/2020--Attempt:N--Offense:594(a)/(b)(2)(A)--Section:PC--CrimType:Misdemeanor--DispoDt:03/Feb/2021--Dispo:Guilty--Plead_to:0--Count:6--DOV:04/Jul/2020--Attempt:N--Offense:166(c)(1)--Section:PC--CrimType:Misdemeanor--DispoDt:03/Feb/2021--Dispo:Guilty--Plead_to:0--Count:7--DOV:08/Jul/2020--Attempt:N--Offense:166(c)(1)--Section:PC--CrimType:Misdemeanor--DispoDt:03/Feb/2021--Dispo:Guilty--Plead_to:0--Count:8--DOV:10/Jul/2020--Attempt:N--Offense:166(c)(4)--Section:PC--CrimType:Felony--DispoDt:03/Feb/2021--Dispo:Guilty--Plead_to:0--Count:9--DOV:10/Jul/2020--Attempt:N--Offense:594(a)/(b)(2)(A)--Section:PC--CrimType:Misdemeanor--DispoDt:03/Feb/2021--Dispo:Guilty--Plead_to:0--Count:10--DOV:14/Jul/2020--Attempt:N--Offense:166(c)(1)--Section:PC--CrimType:Misdemeanor--DispoDt:03/Feb/2021--Dispo:Guilty--Plead_to:0--Count:11--DOV:15/Jul/2020--Attempt:N--Offense:166(c)(1)--Section:PC--CrimType:Misdemeanor--DispoDt:03/Feb/2021--Dispo:Guilty--Plead_to:0</t>
  </si>
  <si>
    <t>case_id:3226255--DACase:20F01293--Def_nbr:3222747--Count:1--SentDt:03/Feb/2021--ProbType:0--ProbMnth:0--JailDays:0--LocalMnt:0--MSMnths:0--PrisMnth:24--L_D:0--ServHrs:0--ServDays:0--Fine:0--Rest:0--Other:0</t>
  </si>
  <si>
    <t>Arrest:16/Jul/2020--Bail:0--AppStat:Arraignment Letter--Sealed:0</t>
  </si>
  <si>
    <t>File_Rej:Filed--Date:17/Jul/2020--DDA:SMITH, LORI</t>
  </si>
  <si>
    <t>20F01291</t>
  </si>
  <si>
    <t>Count:1--DOV:13/Mar/2019--Attempt:N--Offense:288(a)--Section:PC--CrimType:Felony--DispoDt:09/Aug/2021--Dispo:Dismissed/Not Guilty--Plead_to:0--Count:2--DOV:13/Mar/2019--Attempt:N--Offense:287(b)(1)--Section:PC--CrimType:Felony--DispoDt:09/Aug/2021--Dispo:Guilty--Plead_to:0--Count:3--DOV:13/Mar/2019--Attempt:N--Offense:287(b)(1)--Section:PC--CrimType:Felony--DispoDt:09/Aug/2021--Dispo:Guilty--Plead_to:0--Count:4--DOV:13/Mar/2020--Attempt:N--Offense:261.5(d)--Section:PC--CrimType:Felony--DispoDt:09/Aug/2021--Dispo:Guilty--Plead_to:0--Count:5--DOV:15/Jul/2020--Attempt:N--Offense:25850(a)/(c)(6)--Section:PC--CrimType:Felony--DispoDt:09/Aug/2021--Dispo:Guilty--Plead_to:0</t>
  </si>
  <si>
    <t>case_id:3226268--DACase:20F01291--Def_nbr:3222759--Count:2--SentDt:09/Aug/2021--ProbType:0--ProbMnth:0--JailDays:0--LocalMnt:0--MSMnths:0--PrisMnth:36--L_D:0--ServHrs:0--ServDays:0--Fine:0--Rest:0--Other:0</t>
  </si>
  <si>
    <t>File_Rej:Filed--Date:17/Jul/2020--DDA:STOKKE, KARYN</t>
  </si>
  <si>
    <t>20F06860</t>
  </si>
  <si>
    <t>Count:1--DOV:18/May/2020--Attempt:N--Offense:11378--Section:HS--CrimType:Felony--DispoDt:18/Oct/2022--Dispo:Guilty--Plead_to:0--Count:2--DOV:18/May/2020--Attempt:N--Offense:11351--Section:HS--CrimType:Felony--DispoDt:18/Oct/2022--Dispo:Guilty--Plead_to:0--Count:3--DOV:18/May/2020--Attempt:N--Offense:11352(a)--Section:HS--CrimType:Felony--DispoDt:18/Oct/2022--Dispo:Guilty--Plead_to:0--Count:4--DOV:23/May/2023--Attempt:N--Offense:PROB VIOL--Section:PC--CrimType:Felony--DispoDt:23/Jun/2023--Dispo:Guilty--Plead_to:0--Count:5--DOV:21/Jul/2023--Attempt:N--Offense:PROB VIOL--Section:PC--CrimType:Felony--DispoDt:26/Jul/2023--Dispo:Guilty--Plead_to:0</t>
  </si>
  <si>
    <t>case_id:3226277--DACase:20F06860--Def_nbr:3222768--Count:1--SentDt:18/Oct/2022--ProbType:F--ProbMnth:24--JailDays:120--LocalMnt:0--MSMnths:0--PrisMnth:0--L_D:0--ServHrs:0--ServDays:0--Fine:0--Rest:0--Other:0--case_id:3226277--DACase:20F06860--Def_nbr:3222768--Count:4--SentDt:23/Jun/2023--ProbType:0--ProbMnth:0--JailDays:60--LocalMnt:0--MSMnths:0--PrisMnth:0--L_D:0--ServHrs:0--ServDays:0--Fine:0--Rest:0--Other:0--case_id:3226277--DACase:20F06860--Def_nbr:3222768--Count:5--SentDt:26/Jul/2023--ProbType:0--ProbMnth:0--JailDays:90--LocalMnt:0--MSMnths:0--PrisMnth:0--L_D:0--ServHrs:0--ServDays:0--Fine:0--Rest:0--Other:0</t>
  </si>
  <si>
    <t>Count:1--Offense:1203.07(a)(11)--Section:PC--CrimType:Other--DispoDt:18/Oct/2022--Dispo:True--Count:3--Offense:1203.07(a)(1)--Section:PC--CrimType:Other--DispoDt:18/Oct/2022--Dispo:True</t>
  </si>
  <si>
    <t>20F03608</t>
  </si>
  <si>
    <t>Count:1--DOV:15/Jul/2020--Attempt:N--Offense:476--Section:PC--CrimType:Felony--DispoDt:12/Aug/2020--Dispo:Guilty--Plead_to:0--Count:2--DOV:15/Jul/2020--Attempt:N--Offense:459-460(b)--Section:PC--CrimType:Misdemeanor--DispoDt:12/Aug/2020--Dispo:Guilty--Plead_to:0--Count:3--DOV:15/Jul/2020--Attempt:N--Offense:476--Section:PC--CrimType:Misdemeanor--DispoDt:12/Aug/2020--Dispo:Guilty--Plead_to:0--Count:4--DOV:13/Jan/2021--Attempt:N--Offense:PROB VIOL--Section:PC--CrimType:Felony--DispoDt:13/Jan/2021--Dispo:Guilty--Plead_to:0</t>
  </si>
  <si>
    <t>case_id:3226281--DACase:20F03608--Def_nbr:3222772--Count:1--SentDt:12/Aug/2020--ProbType:F--ProbMnth:36--JailDays:60--LocalMnt:0--MSMnths:0--PrisMnth:0--L_D:0--ServHrs:0--ServDays:0--Fine:0--Rest:0--Other:0--case_id:3226281--DACase:20F03608--Def_nbr:3222772--Count:4--SentDt:13/Jan/2021--ProbType:0--ProbMnth:0--JailDays:12--LocalMnt:0--MSMnths:0--PrisMnth:0--L_D:0--ServHrs:0--ServDays:0--Fine:0--Rest:0--Other:0</t>
  </si>
  <si>
    <t>20F06837</t>
  </si>
  <si>
    <t>Count:1--DOV:28/Jun/2020--Attempt:N--Offense:459-460(a)--Section:PC--CrimType:Felony--DispoDt:15/Jan/2021--Dispo:Guilty--Plead_to:0--Count:2--DOV:28/Jun/2020--Attempt:N--Offense:666.5(a)/10851(a)--Section:PC--CrimType:Felony--DispoDt:15/Jan/2021--Dispo:Guilty--Plead_to:0--Count:3--DOV:28/Jun/2020--Attempt:N--Offense:484(a)-488--Section:PC--CrimType:Misdemeanor--DispoDt:15/Jan/2021--Dispo:Guilty--Plead_to:0--Count:4--DOV:28/Jun/2020--Attempt:N--Offense:10852--Section:VC--CrimType:Misdemeanor--DispoDt:15/Jan/2021--Dispo:Guilty--Plead_to:0--Count:5--DOV:28/Jun/2020--Attempt:N--Offense:12500(a)--Section:VC--CrimType:Misdemeanor--DispoDt:15/Jan/2021--Dispo:Guilty--Plead_to:0--Count:6--DOV:13/Apr/2021--Attempt:N--Offense:PROB VIOL--Section:PC--CrimType:Felony--DispoDt:20/Jun/2022--Dispo:Guilty--Plead_to:0--Count:7--DOV:30/Jun/2022--Attempt:N--Offense:PROB VIOL--Section:PC--CrimType:Felony--DispoDt:17/Nov/2022--Dispo:Guilty--Plead_to:0</t>
  </si>
  <si>
    <t>case_id:3226286--DACase:20F06837--Def_nbr:3222777--Count:1--SentDt:15/Jan/2021--ProbType:F--ProbMnth:36--JailDays:388--LocalMnt:0--MSMnths:0--PrisMnth:0--L_D:0--ServHrs:0--ServDays:0--Fine:0--Rest:0--Other:0--case_id:3226286--DACase:20F06837--Def_nbr:3222777--Count:6--SentDt:20/Jun/2022--ProbType:0--ProbMnth:0--JailDays:365--LocalMnt:0--MSMnths:0--PrisMnth:0--L_D:0--ServHrs:0--ServDays:0--Fine:0--Rest:0--Other:0--case_id:3226286--DACase:20F06837--Def_nbr:3222777--Count:7--SentDt:17/Nov/2022--ProbType:0--ProbMnth:0--JailDays:0--LocalMnt:72--MSMnths:0--PrisMnth:0--L_D:0--ServHrs:0--ServDays:0--Fine:0--Rest:0--Other:0</t>
  </si>
  <si>
    <t>Arrest:16/Jul/2020--Bail:100000--AppStat:In Custody--Sealed:0</t>
  </si>
  <si>
    <t>Count:1--Offense:12022.1(b)--Section:PC--CrimType:Enhancement--DispoDt:15/Jan/2021--Dispo:True--Count:1--Offense:667.5(c)(21)--Section:PC--CrimType:Other--DispoDt:15/Jan/2021--Dispo:True</t>
  </si>
  <si>
    <t>20F03612</t>
  </si>
  <si>
    <t>Count:1--DOV:15/Jul/2020--Attempt:N--Offense:530.5(a)--Section:PC--CrimType:Felony--DispoDt:12/Nov/2020--Dispo:Guilty--Plead_to:0--Count:2--DOV:15/Jul/2020--Attempt:N--Offense:11377(a)--Section:HS--CrimType:Misdemeanor--DispoDt:12/Nov/2020--Dispo:Guilty--Plead_to:0--Count:3--DOV:15/Jul/2020--Attempt:N--Offense:530.5(c)(2)--Section:PC--CrimType:Felony--DispoDt:12/Nov/2020--Dispo:Guilty--Plead_to:0--Count:4--DOV:15/Jul/2020--Attempt:N--Offense:148.9(a)--Section:PC--CrimType:Misdemeanor--DispoDt:12/Nov/2020--Dispo:Guilty--Plead_to:0</t>
  </si>
  <si>
    <t>case_id:3226291--DACase:20F03612--Def_nbr:3222782--Count:1--SentDt:12/Nov/2020--ProbType:0--ProbMnth:0--JailDays:30--LocalMnt:0--MSMnths:0--PrisMnth:16--L_D:0--ServHrs:0--ServDays:0--Fine:0--Rest:0--Other:0</t>
  </si>
  <si>
    <t>Count:1--Offense:667(d)/(e)(2)(A)&amp;1170.12(b)/(c)(2)(A)--Section:PC--CrimType:Prior--DispoDt:12/Nov/2020--Dispo:True</t>
  </si>
  <si>
    <t>20F03370A</t>
  </si>
  <si>
    <t>Count:1--DOV:25/Jun/2020--Attempt:N--Offense:11378--Section:HS--CrimType:Felony--DispoDt:27/May/2021--Dispo:Guilty--Plead_to:0</t>
  </si>
  <si>
    <t>case_id:3226293--DACase:20F03370A--Def_nbr:3222785--Count:1--SentDt:27/May/2021--ProbType:F--ProbMnth:24--JailDays:270--LocalMnt:0--MSMnths:0--PrisMnth:0--L_D:0--ServHrs:0--ServDays:0--Fine:0--Rest:0--Other:0</t>
  </si>
  <si>
    <t>20F04932</t>
  </si>
  <si>
    <t>Count:1--DOV:10/Feb/2020--Attempt:N--Offense:459-460(b)--Section:PC--CrimType:Felony--DispoDt:10/Sep/2020--Dispo:Reduced--Plead_to:459-460(b) PC MISD--Count:2--DOV:10/Feb/2020--Attempt:N--Offense:594(a)/(b)(1)--Section:PC--CrimType:Felony--DispoDt:10/Sep/2020--Dispo:Reduced--Plead_to:594(a)/(b)(1) PC MISD</t>
  </si>
  <si>
    <t>case_id:3226294--DACase:20F04932--Def_nbr:3222787--Count:1--SentDt:10/Sep/2020--ProbType:I--ProbMnth:36--JailDays:73--LocalMnt:0--MSMnths:0--PrisMnth:0--L_D:0--ServHrs:0--ServDays:0--Fine:0--Rest:0--Other:0</t>
  </si>
  <si>
    <t>20F02424</t>
  </si>
  <si>
    <t>Count:1--DOV:15/Jul/2020--Attempt:N--Offense:496(a)--Section:PC--CrimType:Felony--DispoDt:17/Dec/2021--Dispo:Dismissed/Not Guilty--Plead_to:0--Count:2--DOV:15/Jul/2020--Attempt:N--Offense:487(a)--Section:PC--CrimType:Felony--DispoDt:17/Dec/2021--Dispo:Dismissed/Not Guilty--Plead_to:0</t>
  </si>
  <si>
    <t>Arrest:15/Jul/2020--Bail:20000--AppStat:Appearance Date--Sealed:0</t>
  </si>
  <si>
    <t>20F12001</t>
  </si>
  <si>
    <t>Count:1--DOV:07/Jun/2020--Attempt:N--Offense:530.5(c)(2)--Section:PC--CrimType:Felony--DispoDt:19/Nov/2021--Dispo:Reduced--Plead_to:530.5(c)(2) PC MISD--Count:2--DOV:07/Jun/2020--Attempt:N--Offense:496(a)--Section:PC--CrimType:Misdemeanor--DispoDt:19/Nov/2021--Dispo:Guilty--Plead_to:0--Count:3--DOV:07/Jun/2020--Attempt:N--Offense:11364(a)--Section:HS--CrimType:Misdemeanor--DispoDt:19/Nov/2021--Dispo:Guilty--Plead_to:0</t>
  </si>
  <si>
    <t>case_id:3226304--DACase:20F12001--Def_nbr:3222798--Count:1--SentDt:19/Nov/2021--ProbType:0--ProbMnth:0--JailDays:180--LocalMnt:0--MSMnths:0--PrisMnth:0--L_D:0--ServHrs:0--ServDays:0--Fine:0--Rest:0--Other:0</t>
  </si>
  <si>
    <t>20F06438</t>
  </si>
  <si>
    <t>Count:1--DOV:15/Jul/2020--Attempt:N--Offense:29800(a)(1)--Section:PC--CrimType:Felony--DispoDt:27/Apr/2021--Dispo:Dismissed/Not Guilty--Plead_to:0--Count:2--DOV:15/Jul/2020--Attempt:N--Offense:30305(a)(1)--Section:PC--CrimType:Felony--DispoDt:27/Apr/2021--Dispo:Dismissed/Not Guilty--Plead_to:0--Count:3--DOV:15/Jul/2020--Attempt:N--Offense:32310(c)--Section:PC--CrimType:Misdemeanor--DispoDt:27/Apr/2021--Dispo:Dismissed/Not Guilty--Plead_to:0--Count:4--DOV:15/Jul/2020--Attempt:N--Offense:11370.1(a)--Section:HS--CrimType:Felony--DispoDt:27/Apr/2021--Dispo:Dismissed/Not Guilty--Plead_to:0--Count:5--DOV:15/Jul/2020--Attempt:N--Offense:11378--Section:HS--CrimType:Felony--DispoDt:27/Apr/2021--Dispo:Dismissed/Not Guilty--Plead_to:0--Count:6--DOV:15/Jul/2020--Attempt:N--Offense:11350(a)--Section:HS--CrimType:Misdemeanor--DispoDt:27/Apr/2021--Dispo:Dismissed/Not Guilty--Plead_to:0--Count:7--DOV:15/Jul/2020--Attempt:N--Offense:466--Section:PC--CrimType:Misdemeanor--DispoDt:27/Apr/2021--Dispo:Dismissed/Not Guilty--Plead_to:0</t>
  </si>
  <si>
    <t>Arrest:15/Jul/2020--Bail:50000--AppStat:Appearance Date--Sealed:0</t>
  </si>
  <si>
    <t>File_Rej:Filed--Date:17/Jul/2020--DDA:WILLIAMS, CRAIG</t>
  </si>
  <si>
    <t>Count:1--Offense:186.22(b)(1)--Section:PC--CrimType:Enhancement--DispoDt:27/Apr/2021--Dispo:Dismissed/Not True--Count:2--Offense:186.22(b)(1)--Section:PC--CrimType:Enhancement--DispoDt:27/Apr/2021--Dispo:Dismissed/Not True</t>
  </si>
  <si>
    <t>20F04480</t>
  </si>
  <si>
    <t>Count:1--DOV:16/Jul/2020--Attempt:N--Offense:11378--Section:HS--CrimType:Felony--DispoDt:29/Jul/2020--Dispo:Guilty--Plead_to:0--Count:2--DOV:16/Jul/2020--Attempt:N--Offense:22610(a)--Section:PC--CrimType:Misdemeanor--DispoDt:29/Jul/2020--Dispo:Guilty--Plead_to:0--Count:3--DOV:16/Jul/2020--Attempt:N--Offense:20150(a)--Section:PC--CrimType:Misdemeanor--DispoDt:29/Jul/2020--Dispo:Guilty--Plead_to:0--Count:4--DOV:16/Jul/2020--Attempt:N--Offense:11364(a)--Section:HS--CrimType:Misdemeanor--DispoDt:29/Jul/2020--Dispo:Guilty--Plead_to:0--Count:5--DOV:10/Sep/2020--Attempt:N--Offense:PROB VIOL--Section:PC--CrimType:Felony--DispoDt:29/Sep/2020--Dispo:Guilty--Plead_to:0--Count:6--DOV:05/May/2021--Attempt:N--Offense:PROB VIOL--Section:PC--CrimType:Felony--DispoDt:05/May/2021--Dispo:Guilty--Plead_to:0--Count:7--DOV:29/Sep/2021--Attempt:N--Offense:PROB VIOL--Section:PC--CrimType:Felony--DispoDt:29/Sep/2021--Dispo:Guilty--Plead_to:0</t>
  </si>
  <si>
    <t>case_id:3226330--DACase:20F04480--Def_nbr:3222832--Count:1--SentDt:29/Jul/2020--ProbType:F--ProbMnth:36--JailDays:150--LocalMnt:0--MSMnths:0--PrisMnth:0--L_D:0--ServHrs:0--ServDays:0--Fine:0--Rest:0--Other:0--case_id:3226330--DACase:20F04480--Def_nbr:3222832--Count:5--SentDt:29/Sep/2020--ProbType:0--ProbMnth:0--JailDays:60--LocalMnt:0--MSMnths:0--PrisMnth:0--L_D:0--ServHrs:0--ServDays:0--Fine:0--Rest:0--Other:0--case_id:3226330--DACase:20F04480--Def_nbr:3222832--Count:6--SentDt:05/May/2021--ProbType:0--ProbMnth:0--JailDays:6--LocalMnt:0--MSMnths:0--PrisMnth:0--L_D:0--ServHrs:0--ServDays:0--Fine:0--Rest:0--Other:0--case_id:3226330--DACase:20F04480--Def_nbr:3222832--Count:7--SentDt:29/Sep/2021--ProbType:0--ProbMnth:0--JailDays:120--LocalMnt:0--MSMnths:0--PrisMnth:0--L_D:0--ServHrs:0--ServDays:0--Fine:0--Rest:0--Other:0</t>
  </si>
  <si>
    <t>Arrest:16/Jul/2020--Bail:0--AppStat:In Custody--Sealed:0</t>
  </si>
  <si>
    <t>20C03490X</t>
  </si>
  <si>
    <t>Count:1--DOV:16/Jul/2020--Attempt:N--Offense:273.5(a)--Section:PC--CrimType:Felony--DispoDt:00/Jan/1900--Dispo:0--Plead_to:0--Count:2--DOV:16/Jul/2020--Attempt:N--Offense:591.5--Section:PC--CrimType:Misdemeanor--DispoDt:00/Jan/1900--Dispo:0--Plead_to:0</t>
  </si>
  <si>
    <t>Arrest:16/Jul/2020--Bail:0--AppStat:Appearance Date--Sealed:0</t>
  </si>
  <si>
    <t>20F03607</t>
  </si>
  <si>
    <t>Count:1--DOV:15/Jul/2020--Attempt:N--Offense:245(a)(1)--Section:PC--CrimType:Felony--DispoDt:15/Sep/2020--Dispo:Reduced--Plead_to:245(a)(1) PC MISD--Count:2--DOV:15/Jul/2020--Attempt:N--Offense:245(a)(4)--Section:PC--CrimType:Felony--DispoDt:15/Sep/2020--Dispo:Dismissed/Not Guilty--Plead_to:0--Count:3--DOV:15/Jul/2020--Attempt:N--Offense:245(a)(4)--Section:PC--CrimType:Misdemeanor--DispoDt:15/Sep/2020--Dispo:Dismissed/Not Guilty--Plead_to:0</t>
  </si>
  <si>
    <t>case_id:3226334--DACase:20F03607--Def_nbr:3222836--Count:1--SentDt:15/Sep/2020--ProbType:I--ProbMnth:36--JailDays:38--LocalMnt:0--MSMnths:0--PrisMnth:0--L_D:0--ServHrs:0--ServDays:0--Fine:0--Rest:0--Other:0</t>
  </si>
  <si>
    <t>20H03352X</t>
  </si>
  <si>
    <t>Count:1--DOV:15/Jul/2020--Attempt:N--Offense:466--Section:PC--CrimType:Misdemeanor--DispoDt:00/Jan/1900--Dispo:0--Plead_to:0--Count:2--DOV:15/Jul/2020--Attempt:N--Offense:530.5(c)(3)--Section:PC--CrimType:Felony--DispoDt:00/Jan/1900--Dispo:0--Plead_to:0--Count:3--DOV:15/Jul/2020--Attempt:N--Offense:182(a)(4)--Section:PC--CrimType:Felony--DispoDt:00/Jan/1900--Dispo:0--Plead_to:0--Count:4--DOV:15/Jul/2020--Attempt:N--Offense:470(a)--Section:PC--CrimType:Felony--DispoDt:00/Jan/1900--Dispo:0--Plead_to:0--Count:5--DOV:15/Jul/2020--Attempt:N--Offense:502(c)(1)--Section:PC--CrimType:Felony--DispoDt:00/Jan/1900--Dispo:0--Plead_to:0</t>
  </si>
  <si>
    <t>Count:1--DOV:15/Jul/2020--Attempt:N--Offense:466--Section:PC--CrimType:Misdemeanor--DispoDt:00/Jan/1900--Dispo:0--Plead_to:0--Count:2--DOV:15/Jul/2020--Attempt:N--Offense:530.5(c)(3)--Section:PC--CrimType:Felony--DispoDt:00/Jan/1900--Dispo:0--Plead_to:0--Count:3--DOV:15/Jul/2020--Attempt:N--Offense:182(a)(4)--Section:PC--CrimType:Felony--DispoDt:00/Jan/1900--Dispo:0--Plead_to:0--Count:4--DOV:15/Jul/2020--Attempt:N--Offense:470(a)--Section:PC--CrimType:Felony--DispoDt:00/Jan/1900--Dispo:0--Plead_to:0--Count:5--DOV:15/Jul/2020--Attempt:N--Offense:502(c)(1)--Section:PC--CrimType:Felony--DispoDt:00/Jan/1900--Dispo:0--Plead_to:0--Count:6--DOV:15/Jul/2020--Attempt:N--Offense:11377(a)--Section:HS--CrimType:Misdemeanor--DispoDt:00/Jan/1900--Dispo:0--Plead_to:0--Count:7--DOV:15/Jul/2020--Attempt:N--Offense:529(a)(3)--Section:PC--CrimType:Felony--DispoDt:00/Jan/1900--Dispo:0--Plead_to:0--Count:8--DOV:15/Jul/2020--Attempt:N--Offense:11364(a)--Section:HS--CrimType:Misdemeanor--DispoDt:00/Jan/1900--Dispo:0--Plead_to:0</t>
  </si>
  <si>
    <t>Count:1--DOV:15/Jul/2020--Attempt:N--Offense:466--Section:PC--CrimType:Misdemeanor--DispoDt:00/Jan/1900--Dispo:0--Plead_to:0--Count:2--DOV:15/Jul/2020--Attempt:N--Offense:530.5(c)(3)--Section:PC--CrimType:Felony--DispoDt:00/Jan/1900--Dispo:0--Plead_to:0--Count:3--DOV:15/Jul/2020--Attempt:N--Offense:182(a)(4)--Section:PC--CrimType:Felony--DispoDt:00/Jan/1900--Dispo:0--Plead_to:0--Count:4--DOV:15/Jul/2020--Attempt:N--Offense:470(a)--Section:PC--CrimType:Felony--DispoDt:00/Jan/1900--Dispo:0--Plead_to:0--Count:5--DOV:15/Jul/2020--Attempt:N--Offense:502(c)(1)--Section:PC--CrimType:Felony--DispoDt:00/Jan/1900--Dispo:0--Plead_to:0--Count:6--DOV:15/Jul/2020--Attempt:N--Offense:11377(a)--Section:HS--CrimType:Misdemeanor--DispoDt:00/Jan/1900--Dispo:0--Plead_to:0--Count:7--DOV:15/Jul/2020--Attempt:N--Offense:529(a)(3)--Section:PC--CrimType:Felony--DispoDt:00/Jan/1900--Dispo:0--Plead_to:0--Count:9--DOV:15/Jul/2020--Attempt:N--Offense:4060--Section:BP--CrimType:Misdemeanor--DispoDt:00/Jan/1900--Dispo:0--Plead_to:0</t>
  </si>
  <si>
    <t>20F03613</t>
  </si>
  <si>
    <t>Count:1--DOV:15/Jul/2020--Attempt:N--Offense:11351--Section:HS--CrimType:Felony--DispoDt:25/Aug/2021--Dispo:Guilty--Plead_to:0</t>
  </si>
  <si>
    <t>case_id:3226339--DACase:20F03613--Def_nbr:3222843--Count:1--SentDt:25/Aug/2021--ProbType:F--ProbMnth:24--JailDays:6--LocalMnt:0--MSMnths:0--PrisMnth:0--L_D:0--ServHrs:0--ServDays:0--Fine:0--Rest:0--Other:0</t>
  </si>
  <si>
    <t>File_Rej:Filed--Date:17/Jul/2020--DDA:HENNINGER, CHARLES</t>
  </si>
  <si>
    <t>20F08947</t>
  </si>
  <si>
    <t>Count:1--DOV:10/Jul/2020--Attempt:N--Offense:11351--Section:HS--CrimType:Felony--DispoDt:00/Jan/1900--Dispo:0--Plead_to:0</t>
  </si>
  <si>
    <t>20H05211X</t>
  </si>
  <si>
    <t>Count:1--DOV:14/Jul/2020--Attempt:N--Offense:422(a)--Section:PC--CrimType:Felony--DispoDt:00/Jan/1900--Dispo:0--Plead_to:0--Count:2--DOV:14/Jul/2020--Attempt:N--Offense:186.22(a)--Section:PC--CrimType:Felony--DispoDt:00/Jan/1900--Dispo:0--Plead_to:0</t>
  </si>
  <si>
    <t>20F04481</t>
  </si>
  <si>
    <t>Count:1--DOV:15/Jul/2020--Attempt:N--Offense:211/212.5(c)--Section:PC--CrimType:Felony--DispoDt:05/Mar/2021--Dispo:Guilty--Plead_to:0</t>
  </si>
  <si>
    <t>case_id:3226350--DACase:20F04481--Def_nbr:3222857--Count:1--SentDt:05/Mar/2021--ProbType:0--ProbMnth:0--JailDays:0--LocalMnt:0--MSMnths:0--PrisMnth:72--L_D:0--ServHrs:0--ServDays:0--Fine:0--Rest:0--Other:0</t>
  </si>
  <si>
    <t>Arrest:15/Jul/2020--Bail:300000--AppStat:In Custody--Sealed:0</t>
  </si>
  <si>
    <t>Count:1--Offense:667(a)(1)-1192.7--Section:PC--CrimType:Prior--DispoDt:05/Mar/2021--Dispo:Dismissed/Not True--Count:1--Offense:667(d)/(e)(2)(A)&amp;1170.12(b)/(c)(2)(A)--Section:PC--CrimType:Prior--DispoDt:05/Mar/2021--Dispo:True--Count:1--Offense:667.5(a)--Section:PC--CrimType:Prior--DispoDt:05/Mar/2021--Dispo:True</t>
  </si>
  <si>
    <t>20F04876</t>
  </si>
  <si>
    <t>Count:1--DOV:16/Jul/2020--Attempt:N--Offense:273.5(a)--Section:PC--CrimType:Felony--DispoDt:21/Aug/2020--Dispo:Dismissed/Not Guilty--Plead_to:0--Count:2--DOV:16/Jul/2020--Attempt:N--Offense:242--Section:PC--CrimType:Misdemeanor--DispoDt:21/Aug/2020--Dispo:Guilty--Plead_to:0</t>
  </si>
  <si>
    <t>case_id:3226351--DACase:20F04876--Def_nbr:3222858--Count:2--SentDt:21/Aug/2020--ProbType:I--ProbMnth:36--JailDays:120--LocalMnt:0--MSMnths:0--PrisMnth:0--L_D:0--ServHrs:0--ServDays:0--Fine:0--Rest:0--Other:0</t>
  </si>
  <si>
    <t>File_Rej:Filed--Date:20/Jul/2020--DDA:KING, DIANA</t>
  </si>
  <si>
    <t>Count:1--Offense:667(d)/(e)(1)&amp;1170.12(b)/(c)(1)--Section:PC--CrimType:Prior--DispoDt:21/Aug/2020--Dispo:Dismissed/Not True</t>
  </si>
  <si>
    <t>20N02772X</t>
  </si>
  <si>
    <t>Count:1--DOV:16/Jul/2020--Attempt:N--Offense:530.5(c)(3)--Section:PC--CrimType:Felony--DispoDt:00/Jan/1900--Dispo:0--Plead_to:0--Count:2--DOV:16/Jul/2020--Attempt:N--Offense:530.5(e)--Section:PC--CrimType:Misdemeanor--DispoDt:00/Jan/1900--Dispo:0--Plead_to:0--Count:3--DOV:16/Jul/2020--Attempt:N--Offense:466--Section:PC--CrimType:Misdemeanor--DispoDt:00/Jan/1900--Dispo:0--Plead_to:0--Count:4--DOV:16/Jul/2020--Attempt:N--Offense:11377(a)--Section:HS--CrimType:Misdemeanor--DispoDt:00/Jan/1900--Dispo:0--Plead_to:0</t>
  </si>
  <si>
    <t>Count:1--DOV:16/Jul/2020--Attempt:N--Offense:530.5(c)(3)--Section:PC--CrimType:Felony--DispoDt:00/Jan/1900--Dispo:0--Plead_to:0--Count:2--DOV:16/Jul/2020--Attempt:N--Offense:530.5(e)--Section:PC--CrimType:Misdemeanor--DispoDt:00/Jan/1900--Dispo:0--Plead_to:0--Count:3--DOV:16/Jul/2020--Attempt:N--Offense:466--Section:PC--CrimType:Misdemeanor--DispoDt:00/Jan/1900--Dispo:0--Plead_to:0</t>
  </si>
  <si>
    <t>Count:1--DOV:16/Jul/2020--Attempt:N--Offense:530.5(c)(3)--Section:PC--CrimType:Felony--DispoDt:00/Jan/1900--Dispo:0--Plead_to:0--Count:2--DOV:16/Jul/2020--Attempt:N--Offense:530.5(e)--Section:PC--CrimType:Misdemeanor--DispoDt:00/Jan/1900--Dispo:0--Plead_to:0--Count:3--DOV:16/Jul/2020--Attempt:N--Offense:466--Section:PC--CrimType:Misdemeanor--DispoDt:00/Jan/1900--Dispo:0--Plead_to:0--Count:5--DOV:16/Jul/2020--Attempt:N--Offense:530.5(c)(2)--Section:PC--CrimType:Felony--DispoDt:00/Jan/1900--Dispo:0--Plead_to:0--Count:6--DOV:16/Jul/2020--Attempt:N--Offense:11364(a)--Section:HS--CrimType:Misdemeanor--DispoDt:00/Jan/1900--Dispo:0--Plead_to:0</t>
  </si>
  <si>
    <t>20F04483</t>
  </si>
  <si>
    <t>Count:1--DOV:15/Jul/2020--Attempt:N--Offense:69--Section:PC--CrimType:Felony--DispoDt:29/Jul/2020--Dispo:Guilty--Plead_to:0--Count:2--DOV:15/Jul/2020--Attempt:N--Offense:243(c)(2)--Section:PC--CrimType:Felony--DispoDt:29/Jul/2020--Dispo:Guilty--Plead_to:0--Count:3--DOV:15/Jul/2020--Attempt:N--Offense:602(m)--Section:PC--CrimType:Misdemeanor--DispoDt:29/Jul/2020--Dispo:Guilty--Plead_to:0--Count:4--DOV:15/Jul/2020--Attempt:N--Offense:11364(a)--Section:HS--CrimType:Misdemeanor--DispoDt:29/Jul/2020--Dispo:Guilty--Plead_to:0--Count:5--DOV:17/Aug/2020--Attempt:N--Offense:PROB VIOL--Section:PC--CrimType:Felony--DispoDt:26/Dec/2023--Dispo:Dismissed/Not Guilty--Plead_to:0</t>
  </si>
  <si>
    <t>case_id:3226353--DACase:20F04483--Def_nbr:3222863--Count:1--SentDt:29/Jul/2020--ProbType:F--ProbMnth:36--JailDays:29--LocalMnt:0--MSMnths:0--PrisMnth:0--L_D:0--ServHrs:0--ServDays:0--Fine:0--Rest:0--Other:0</t>
  </si>
  <si>
    <t>Arrest:15/Jul/2020--Bail:20000--AppStat:In Custody--Sealed:0</t>
  </si>
  <si>
    <t>20F04482</t>
  </si>
  <si>
    <t>Count:1--DOV:15/Jul/2020--Attempt:N--Offense:459-460(a)--Section:PC--CrimType:Felony--DispoDt:19/Feb/2021--Dispo:Dismissed/Not Guilty--Plead_to:0--Count:2--DOV:15/Jul/2020--Attempt:Y--Offense:207(a)/208(b)--Section:PC--CrimType:Felony--DispoDt:19/Feb/2021--Dispo:Dismissed/Not Guilty--Plead_to:0--Count:3--DOV:15/Jul/2020--Attempt:N--Offense:459-460(b)--Section:PC--CrimType:Misdemeanor--DispoDt:19/Feb/2021--Dispo:Dismissed/Not Guilty--Plead_to:0--Count:4--DOV:15/Jul/2020--Attempt:N--Offense:236/237(a)--Section:PC--CrimType:Felony--DispoDt:19/Feb/2021--Dispo:Guilty--Plead_to:0--Count:5--DOV:11/Mar/2022--Attempt:N--Offense:PROB VIOL--Section:PC--CrimType:Felony--DispoDt:15/Jul/2022--Dispo:Dismissed/Not Guilty--Plead_to:0</t>
  </si>
  <si>
    <t>case_id:3226356--DACase:20F04482--Def_nbr:3222866--Count:4--SentDt:19/Feb/2021--ProbType:F--ProbMnth:24--JailDays:364--LocalMnt:0--MSMnths:0--PrisMnth:0--L_D:0--ServHrs:0--ServDays:0--Fine:0--Rest:0--Other:0</t>
  </si>
  <si>
    <t>Count:1--Offense:462(a)--Section:PC--CrimType:Other--DispoDt:19/Feb/2021--Dispo:Dismissed/Not True--Count:1--Offense:667.5(c)(21)--Section:PC--CrimType:Other--DispoDt:19/Feb/2021--Dispo:Dismissed/Not True</t>
  </si>
  <si>
    <t>20F06834</t>
  </si>
  <si>
    <t>Count:1--DOV:15/Jul/2020--Attempt:N--Offense:29800(a)(1)--Section:PC--CrimType:Felony--DispoDt:28/Apr/2023--Dispo:Guilty--Plead_to:0--Count:2--DOV:15/Jul/2020--Attempt:N--Offense:30305(a)(1)--Section:PC--CrimType:Felony--DispoDt:28/Apr/2023--Dispo:Guilty--Plead_to:0--Count:3--DOV:15/Jul/2020--Attempt:N--Offense:11378--Section:HS--CrimType:Felony--DispoDt:28/Apr/2023--Dispo:Guilty--Plead_to:0--Count:4--DOV:15/Jul/2020--Attempt:N--Offense:11364(a)--Section:HS--CrimType:Misdemeanor--DispoDt:28/Apr/2023--Dispo:Guilty--Plead_to:0</t>
  </si>
  <si>
    <t>case_id:3226357--DACase:20F06834--Def_nbr:3222867--Count:1--SentDt:28/Apr/2023--ProbType:0--ProbMnth:0--JailDays:1460--LocalMnt:0--MSMnths:0--PrisMnth:0--L_D:0--ServHrs:0--ServDays:0--Fine:0--Rest:0--Other:0</t>
  </si>
  <si>
    <t>Count:3--Offense:1203.07(a)(11)--Section:PC--CrimType:Other--DispoDt:28/Apr/2023--Dispo:True</t>
  </si>
  <si>
    <t>20N02775X</t>
  </si>
  <si>
    <t>Count:1--DOV:17/Jul/2020--Attempt:N--Offense:273.5(a)--Section:PC--CrimType:Felony--DispoDt:00/Jan/1900--Dispo:0--Plead_to:0--Count:2--DOV:17/Jul/2020--Attempt:N--Offense:245(a)(1)--Section:PC--CrimType:Felony--DispoDt:00/Jan/1900--Dispo:0--Plead_to:0--Count:3--DOV:17/Jul/2020--Attempt:N--Offense:594(a)/(b)(1)--Section:PC--CrimType:Felony--DispoDt:00/Jan/1900--Dispo:0--Plead_to:0</t>
  </si>
  <si>
    <t>Arrest:17/Jul/2020--Bail:0--AppStat:In Custody--Sealed:0</t>
  </si>
  <si>
    <t>20F06961</t>
  </si>
  <si>
    <t>Count:1--DOV:16/Jul/2020--Attempt:N--Offense:245(a)(1)--Section:PC--CrimType:Felony--DispoDt:16/Apr/2021--Dispo:Guilty--Plead_to:0</t>
  </si>
  <si>
    <t>case_id:3226360--DACase:20F06961--Def_nbr:3222870--Count:1--SentDt:16/Apr/2021--ProbType:F--ProbMnth:24--JailDays:90--LocalMnt:0--MSMnths:0--PrisMnth:0--L_D:0--ServHrs:0--ServDays:0--Fine:0--Rest:0--Other:0</t>
  </si>
  <si>
    <t>File_Rej:Filed--Date:17/Aug/2020--DDA:GELLER, MARK</t>
  </si>
  <si>
    <t>Count:1--Offense:12022.7(e)--Section:PC--CrimType:Enhancement--DispoDt:16/Apr/2021--Dispo:True</t>
  </si>
  <si>
    <t>20F04885</t>
  </si>
  <si>
    <t>Count:1--DOV:29/Jun/2020--Attempt:N--Offense:266h(a)--Section:PC--CrimType:Felony--DispoDt:03/Nov/2021--Dispo:Guilty--Plead_to:0--Count:2--DOV:29/Jun/2020--Attempt:N--Offense:266i(a)(1)--Section:PC--CrimType:Felony--DispoDt:03/Nov/2021--Dispo:Dismissed/Not Guilty--Plead_to:0--Count:3--DOV:09/Jul/2020--Attempt:N--Offense:10851(a)--Section:VC--CrimType:Felony--DispoDt:03/Nov/2021--Dispo:Dismissed/Not Guilty--Plead_to:0--Count:4--DOV:15/Jul/2020--Attempt:N--Offense:496d(a)--Section:PC--CrimType:Felony--DispoDt:03/Nov/2021--Dispo:Dismissed/Not Guilty--Plead_to:0--Count:5--DOV:15/Jul/2020--Attempt:N--Offense:529(a)(3)--Section:PC--CrimType:Felony--DispoDt:03/Nov/2021--Dispo:Dismissed/Not Guilty--Plead_to:0</t>
  </si>
  <si>
    <t>case_id:3226361--DACase:20F04885--Def_nbr:3222871--Count:1--SentDt:03/Nov/2021--ProbType:0--ProbMnth:0--JailDays:0--LocalMnt:0--MSMnths:0--PrisMnth:36--L_D:0--ServHrs:0--ServDays:0--Fine:0--Rest:0--Other:0</t>
  </si>
  <si>
    <t>File_Rej:Filed--Date:17/Jul/2020--DDA:SWENSSON, MARK</t>
  </si>
  <si>
    <t>Count:1--Offense:667(d)/(e)(2)(A)&amp;1170.12(b)/(c)(2)(A)--Section:PC--CrimType:Prior--DispoDt:03/Nov/2021--Dispo:Dismissed/Not True</t>
  </si>
  <si>
    <t>20F05307</t>
  </si>
  <si>
    <t>Count:1--DOV:15/Jul/2020--Attempt:N--Offense:530.5(a)--Section:PC--CrimType:Felony--DispoDt:00/Jan/1900--Dispo:0--Plead_to:0--Count:2--DOV:15/Jul/2020--Attempt:Y--Offense:487(a)--Section:PC--CrimType:Felony--DispoDt:00/Jan/1900--Dispo:0--Plead_to:0--Count:3--DOV:25/Jun/2020--Attempt:N--Offense:487(a)--Section:PC--CrimType:Felony--DispoDt:00/Jan/1900--Dispo:0--Plead_to:0--Count:4--DOV:25/Jun/2020--Attempt:N--Offense:496d(a)--Section:PC--CrimType:Felony--DispoDt:00/Jan/1900--Dispo:0--Plead_to:0--Count:5--DOV:25/Jun/2020--Attempt:N--Offense:530.5(a)--Section:PC--CrimType:Felony--DispoDt:00/Jan/1900--Dispo:0--Plead_to:0</t>
  </si>
  <si>
    <t>Arrest:00/Jan/1900--Bail:139615--AppStat:In Custody--Sealed:0</t>
  </si>
  <si>
    <t>File_Rej:Filed--Date:17/Jul/2020--DDA:SCHUNK, JEFF</t>
  </si>
  <si>
    <t>20H03351X</t>
  </si>
  <si>
    <t>Count:3--DOV:15/Jul/2020--Attempt:N--Offense:245(a)(4)--Section:PC--CrimType:Felony--DispoDt:00/Jan/1900--Dispo:0--Plead_to:0--Count:4--DOV:15/Jul/2020--Attempt:N--Offense:203--Section:PC--CrimType:Felony--DispoDt:00/Jan/1900--Dispo:0--Plead_to:0</t>
  </si>
  <si>
    <t>20F06484</t>
  </si>
  <si>
    <t>Count:1--DOV:16/Jul/2020--Attempt:N--Offense:245(c)--Section:PC--CrimType:Felony--DispoDt:00/Jan/1900--Dispo:0--Plead_to:0--Count:2--DOV:16/Jul/2020--Attempt:N--Offense:245(c)--Section:PC--CrimType:Felony--DispoDt:00/Jan/1900--Dispo:0--Plead_to:0--Count:3--DOV:16/Jul/2020--Attempt:N--Offense:245(c)--Section:PC--CrimType:Felony--DispoDt:00/Jan/1900--Dispo:0--Plead_to:0--Count:4--DOV:16/Jul/2020--Attempt:N--Offense:245(c)--Section:PC--CrimType:Felony--DispoDt:00/Jan/1900--Dispo:0--Plead_to:0--Count:5--DOV:16/Jul/2020--Attempt:N--Offense:69--Section:PC--CrimType:Felony--DispoDt:00/Jan/1900--Dispo:0--Plead_to:0--Count:6--DOV:16/Jul/2020--Attempt:N--Offense:69--Section:PC--CrimType:Felony--DispoDt:00/Jan/1900--Dispo:0--Plead_to:0--Count:7--DOV:16/Jul/2020--Attempt:N--Offense:69--Section:PC--CrimType:Felony--DispoDt:00/Jan/1900--Dispo:0--Plead_to:0--Count:8--DOV:16/Jul/2020--Attempt:N--Offense:69--Section:PC--CrimType:Felony--DispoDt:00/Jan/1900--Dispo:0--Plead_to:0--Count:9--DOV:16/Jul/2020--Attempt:N--Offense:2800.2--Section:VC--CrimType:Felony--DispoDt:00/Jan/1900--Dispo:0--Plead_to:0--Count:10--DOV:16/Jul/2020--Attempt:N--Offense:10851(b)--Section:VC--CrimType:Felony--DispoDt:00/Jan/1900--Dispo:0--Plead_to:0--Count:11--DOV:16/Jul/2020--Attempt:N--Offense:594(a)/(b)(1)--Section:PC--CrimType:Felony--DispoDt:00/Jan/1900--Dispo:0--Plead_to:0--Count:12--DOV:16/Jul/2020--Attempt:N--Offense:594(a)/(b)(1)--Section:PC--CrimType:Felony--DispoDt:00/Jan/1900--Dispo:0--Plead_to:0--Count:13--DOV:16/Jul/2020--Attempt:N--Offense:594(a)/(b)(2)(A)--Section:PC--CrimType:Misdemeanor--DispoDt:00/Jan/1900--Dispo:0--Plead_to:0</t>
  </si>
  <si>
    <t>File_Rej:Filed--Date:17/Jul/2020--DDA:MORRISSEY, HEATHER</t>
  </si>
  <si>
    <t>20F07073</t>
  </si>
  <si>
    <t>Count:1--DOV:20/Jun/2020--Attempt:N--Offense:20001(a)--Section:VC--CrimType:Felony--DispoDt:25/Mar/2021--Dispo:Guilty--Plead_to:0</t>
  </si>
  <si>
    <t>case_id:3226378--DACase:20F07073--Def_nbr:3222892--Count:1--SentDt:25/Mar/2021--ProbType:F--ProbMnth:24--JailDays:60--LocalMnt:0--MSMnths:0--PrisMnth:0--L_D:0--ServHrs:0--ServDays:0--Fine:0--Rest:0--Other:0</t>
  </si>
  <si>
    <t>21W00237X</t>
  </si>
  <si>
    <t>Count:1--DOV:06/Jul/2020--Attempt:N--Offense:10851(a)--Section:VC--CrimType:Felony--DispoDt:00/Jan/1900--Dispo:0--Plead_to:0--Count:2--DOV:06/Jul/2020--Attempt:N--Offense:496d(a)--Section:PC--CrimType:Felony--DispoDt:00/Jan/1900--Dispo:0--Plead_to:0--Count:3--DOV:06/Jul/2020--Attempt:N--Offense:4463(a)(1)--Section:VC--CrimType:Felony--DispoDt:00/Jan/1900--Dispo:0--Plead_to:0</t>
  </si>
  <si>
    <t>20W04824X</t>
  </si>
  <si>
    <t>Count:1--DOV:06/May/2020--Attempt:N--Offense:496(a)--Section:PC--CrimType:Misdemeanor--DispoDt:00/Jan/1900--Dispo:0--Plead_to:0--Count:2--DOV:06/May/2020--Attempt:N--Offense:11364(a)--Section:HS--CrimType:Misdemeanor--DispoDt:00/Jan/1900--Dispo:0--Plead_to:0--Count:3--DOV:06/May/2020--Attempt:N--Offense:496d(a)--Section:PC--CrimType:Felony--DispoDt:00/Jan/1900--Dispo:0--Plead_to:0--Count:4--DOV:06/May/2020--Attempt:N--Offense:11377(a)--Section:HS--CrimType:Misdemeanor--DispoDt:00/Jan/1900--Dispo:0--Plead_to:0</t>
  </si>
  <si>
    <t>20F10158</t>
  </si>
  <si>
    <t>Count:1--DOV:15/Jul/2020--Attempt:N--Offense:2800.2--Section:VC--CrimType:Felony--DispoDt:00/Jan/1900--Dispo:0--Plead_to:0</t>
  </si>
  <si>
    <t>Arrest:15/Jul/2020--Bail:0--AppStat:Arraignment Letter--Sealed:0</t>
  </si>
  <si>
    <t>20F03253</t>
  </si>
  <si>
    <t>Count:1--DOV:11/Jul/2020--Attempt:N--Offense:69--Section:PC--CrimType:Felony--DispoDt:24/Jan/2022--Dispo:Reduced--Plead_to:69 PC MISD--Count:2--DOV:11/Jul/2020--Attempt:N--Offense:69--Section:PC--CrimType:Felony--DispoDt:24/Jan/2022--Dispo:Reduced--Plead_to:69 PC MISD--Count:3--DOV:11/Jul/2020--Attempt:N--Offense:243(e)(1)--Section:PC--CrimType:Misdemeanor--DispoDt:24/Jan/2022--Dispo:Dismissed/Not Guilty--Plead_to:0</t>
  </si>
  <si>
    <t>case_id:3226428--DACase:20F03253--Def_nbr:3222944--Count:1--SentDt:24/Jan/2022--ProbType:0--ProbMnth:0--JailDays:4--LocalMnt:0--MSMnths:0--PrisMnth:0--L_D:0--ServHrs:0--ServDays:0--Fine:0--Rest:0--Other:0</t>
  </si>
  <si>
    <t>20C03707X</t>
  </si>
  <si>
    <t>Count:1--DOV:03/Jul/2020--Attempt:N--Offense:4573.6--Section:PC--CrimType:Felony--DispoDt:00/Jan/1900--Dispo:0--Plead_to:0</t>
  </si>
  <si>
    <t>20F02253</t>
  </si>
  <si>
    <t>Count:1--DOV:17/Jul/2020--Attempt:N--Offense:290.015(a)/290.018(b)--Section:PC--CrimType:Felony--DispoDt:02/Feb/2024--Dispo:Dismissed/Not Guilty--Plead_to:0</t>
  </si>
  <si>
    <t>Count:1--Offense:667(d)/(e)(1)&amp;1170.12(b)/(c)(1)--Section:PC--CrimType:Prior--DispoDt:02/Feb/2024--Dispo:Dismissed/Not True</t>
  </si>
  <si>
    <t>20F07917</t>
  </si>
  <si>
    <t>Count:1--DOV:09/Jun/2020--Attempt:N--Offense:25850(a)/(c)(1)--Section:PC--CrimType:Felony--DispoDt:26/Oct/2021--Dispo:Dismissed/Not Guilty--Plead_to:0--Count:2--DOV:09/Jun/2020--Attempt:N--Offense:25850(a)/(c)(1)--Section:PC--CrimType:Felony--DispoDt:26/Oct/2021--Dispo:Dismissed/Not Guilty--Plead_to:0--Count:3--DOV:09/Jun/2020--Attempt:N--Offense:417(a)(2)(A)--Section:PC--CrimType:Misdemeanor--DispoDt:26/Oct/2021--Dispo:Guilty--Plead_to:0--Count:4--DOV:09/Jun/2020--Attempt:N--Offense:417(a)(2)(A)--Section:PC--CrimType:Misdemeanor--DispoDt:26/Oct/2021--Dispo:Dismissed/Not Guilty--Plead_to:0--Count:5--DOV:09/Jun/2020--Attempt:N--Offense:417(a)(2)(A)--Section:PC--CrimType:Misdemeanor--DispoDt:26/Oct/2021--Dispo:Dismissed/Not Guilty--Plead_to:0</t>
  </si>
  <si>
    <t>case_id:3226475--DACase:20F07917--Def_nbr:3222995--Count:3--SentDt:26/Oct/2021--ProbType:I--ProbMnth:12--JailDays:90--LocalMnt:0--MSMnths:0--PrisMnth:0--L_D:0--ServHrs:0--ServDays:0--Fine:0--Rest:0--Other:0</t>
  </si>
  <si>
    <t>20F06859</t>
  </si>
  <si>
    <t>Count:1--DOV:06/May/2020--Attempt:N--Offense:290.015(a)/290.018(b)--Section:PC--CrimType:Felony--DispoDt:08/Feb/2021--Dispo:Guilty--Plead_to:0--Count:2--DOV:18/Jun/2020--Attempt:N--Offense:290.012(a)/290.018(b)--Section:PC--CrimType:Felony--DispoDt:08/Feb/2021--Dispo:Guilty--Plead_to:0--Count:3--DOV:12/Apr/2021--Attempt:N--Offense:PROB VIOL--Section:PC--CrimType:Felony--DispoDt:12/Apr/2021--Dispo:Guilty--Plead_to:0--Count:4--DOV:12/May/2021--Attempt:N--Offense:PROB VIOL--Section:PC--CrimType:Felony--DispoDt:10/May/2023--Dispo:Guilty--Plead_to:0--Count:5--DOV:21/Aug/2023--Attempt:N--Offense:PROB VIOL--Section:PC--CrimType:Felony--DispoDt:29/Mar/2024--Dispo:Guilty--Plead_to:0--Count:6--DOV:09/Apr/2024--Attempt:N--Offense:PROB VIOL--Section:PC--CrimType:Felony--DispoDt:00/Jan/1900--Dispo:0--Plead_to:0</t>
  </si>
  <si>
    <t>case_id:3226501--DACase:20F06859--Def_nbr:3223022--Count:1--SentDt:08/Feb/2021--ProbType:F--ProbMnth:24--JailDays:90--LocalMnt:0--MSMnths:0--PrisMnth:0--L_D:0--ServHrs:0--ServDays:0--Fine:0--Rest:0--Other:0--case_id:3226501--DACase:20F06859--Def_nbr:3223022--Count:3--SentDt:12/Apr/2021--ProbType:0--ProbMnth:0--JailDays:6--LocalMnt:0--MSMnths:0--PrisMnth:0--L_D:0--ServHrs:0--ServDays:0--Fine:0--Rest:0--Other:0--case_id:3226501--DACase:20F06859--Def_nbr:3223022--Count:4--SentDt:10/May/2023--ProbType:0--ProbMnth:0--JailDays:120--LocalMnt:0--MSMnths:0--PrisMnth:0--L_D:0--ServHrs:0--ServDays:0--Fine:0--Rest:0--Other:0--case_id:3226501--DACase:20F06859--Def_nbr:3223022--Count:5--SentDt:29/Mar/2024--ProbType:0--ProbMnth:0--JailDays:180--LocalMnt:0--MSMnths:0--PrisMnth:0--L_D:0--ServHrs:0--ServDays:0--Fine:0--Rest:0--Other:0</t>
  </si>
  <si>
    <t>Count:1--Offense:667(d)/(e)(1)&amp;1170.12(b)/(c)(1)--Section:PC--CrimType:Prior--DispoDt:08/Feb/2021--Dispo:True</t>
  </si>
  <si>
    <t>20F07002</t>
  </si>
  <si>
    <t>Count:1--DOV:17/Jul/2020--Attempt:N--Offense:11375(b)(1)--Section:HS--CrimType:Felony--DispoDt:03/May/2021--Dispo:Dismissed/Not Guilty--Plead_to:0--Count:2--DOV:17/Jul/2020--Attempt:N--Offense:11360(a)(3)(D)--Section:HS--CrimType:Felony--DispoDt:03/May/2021--Dispo:Dismissed/Not Guilty--Plead_to:0--Count:3--DOV:17/Jul/2020--Attempt:N--Offense:23103(a)--Section:VC--CrimType:Misdemeanor--DispoDt:03/May/2021--Dispo:Dismissed/Not Guilty--Plead_to:0</t>
  </si>
  <si>
    <t>File_Rej:Filed--Date:20/Jul/2020--DDA:WOOLDRIDGE, SCOTT</t>
  </si>
  <si>
    <t>Count:1--Offense:667(d)/(e)(2)(A)&amp;1170.12(b)/(c)(2)(A)--Section:PC--CrimType:Prior--DispoDt:03/May/2021--Dispo:Dismissed/Not True</t>
  </si>
  <si>
    <t>20F03572</t>
  </si>
  <si>
    <t>Count:1--DOV:29/May/2020--Attempt:N--Offense:459-460(a)--Section:PC--CrimType:Felony--DispoDt:21/Apr/2021--Dispo:Guilty--Plead_to:0</t>
  </si>
  <si>
    <t>case_id:3226538--DACase:20F03572--Def_nbr:3223070--Count:1--SentDt:21/Apr/2021--ProbType:0--ProbMnth:0--JailDays:0--LocalMnt:0--MSMnths:0--PrisMnth:48--L_D:0--ServHrs:0--ServDays:0--Fine:0--Rest:0--Other:0</t>
  </si>
  <si>
    <t>Count:1--Offense:667(a)(1)-1192.7--Section:PC--CrimType:Prior--DispoDt:21/Apr/2021--Dispo:True--Count:1--Offense:667(d)/(e)(1)&amp;1170.12(b)/(c)(1)--Section:PC--CrimType:Prior--DispoDt:21/Apr/2021--Dispo:True</t>
  </si>
  <si>
    <t>20F03571</t>
  </si>
  <si>
    <t>Count:1--DOV:16/Jul/2020--Attempt:N--Offense:10851(a)--Section:VC--CrimType:Felony--DispoDt:04/Jun/2021--Dispo:Reduced--Plead_to:10851(a) VC MISD--Count:2--DOV:16/Jul/2020--Attempt:N--Offense:2800.2--Section:VC--CrimType:Felony--DispoDt:04/Jun/2021--Dispo:Reduced--Plead_to:2800.1(a) VC Misdemeanor--Count:3--DOV:16/Jul/2020--Attempt:N--Offense:23152(f)--Section:VC--CrimType:Misdemeanor--DispoDt:04/Jun/2021--Dispo:Guilty--Plead_to:0</t>
  </si>
  <si>
    <t>case_id:3226542--DACase:20F03571--Def_nbr:3223076--Count:3--SentDt:04/Jun/2021--ProbType:I--ProbMnth:36--JailDays:180--LocalMnt:0--MSMnths:0--PrisMnth:0--L_D:0--ServHrs:0--ServDays:0--Fine:0--Rest:0--Other:0</t>
  </si>
  <si>
    <t>20N03042X</t>
  </si>
  <si>
    <t>Count:1--DOV:16/Jul/2020--Attempt:N--Offense:273.5(a)--Section:PC--CrimType:Felony--DispoDt:00/Jan/1900--Dispo:0--Plead_to:0</t>
  </si>
  <si>
    <t>20F03574A</t>
  </si>
  <si>
    <t>Count:1--DOV:16/Jul/2020--Attempt:N--Offense:29800(a)(1)--Section:PC--CrimType:Felony--DispoDt:03/Sep/2020--Dispo:Dismissed/Not Guilty--Plead_to:0--Count:4--DOV:16/Jul/2020--Attempt:N--Offense:11370.1(a)--Section:HS--CrimType:Felony--DispoDt:03/Sep/2020--Dispo:Dismissed/Not Guilty--Plead_to:0--Count:6--DOV:16/Jul/2020--Attempt:N--Offense:11377(a)--Section:HS--CrimType:Misdemeanor--DispoDt:03/Sep/2020--Dispo:Guilty--Plead_to:0</t>
  </si>
  <si>
    <t>case_id:3226545--DACase:20F03574A--Def_nbr:3223081--Count:6--SentDt:03/Sep/2020--ProbType:I--ProbMnth:36--JailDays:40--LocalMnt:0--MSMnths:0--PrisMnth:0--L_D:0--ServHrs:0--ServDays:0--Fine:0--Rest:0--Other:0</t>
  </si>
  <si>
    <t>20F02187</t>
  </si>
  <si>
    <t>Count:1--DOV:16/Jul/2020--Attempt:N--Offense:2800.2--Section:VC--CrimType:Felony--DispoDt:25/Sep/2020--Dispo:Guilty--Plead_to:0--Count:2--DOV:16/Jul/2020--Attempt:N--Offense:10851(a)--Section:VC--CrimType:Felony--DispoDt:25/Sep/2020--Dispo:Reduced--Plead_to:10851(a) VC MISD--Count:3--DOV:16/Jul/2020--Attempt:N--Offense:496d(a)--Section:PC--CrimType:Felony--DispoDt:25/Sep/2020--Dispo:Dismissed/Not Guilty--Plead_to:0--Count:4--DOV:16/Jul/2020--Attempt:N--Offense:12500(a)--Section:VC--CrimType:Misdemeanor--DispoDt:25/Sep/2020--Dispo:Guilty--Plead_to:0--Count:5--DOV:25/Jan/2021--Attempt:N--Offense:PROB VIOL--Section:PC--CrimType:Felony--DispoDt:25/Jan/2021--Dispo:Guilty--Plead_to:0--Count:6--DOV:07/Oct/2021--Attempt:N--Offense:PROB VIOL--Section:PC--CrimType:Felony--DispoDt:07/Oct/2021--Dispo:Guilty--Plead_to:0</t>
  </si>
  <si>
    <t>case_id:3226547--DACase:20F02187--Def_nbr:3223083--Count:1--SentDt:25/Sep/2020--ProbType:F--ProbMnth:36--JailDays:180--LocalMnt:0--MSMnths:0--PrisMnth:0--L_D:0--ServHrs:0--ServDays:0--Fine:0--Rest:0--Other:0--case_id:3226547--DACase:20F02187--Def_nbr:3223083--Count:5--SentDt:25/Jan/2021--ProbType:0--ProbMnth:0--JailDays:8--LocalMnt:0--MSMnths:0--PrisMnth:0--L_D:0--ServHrs:0--ServDays:0--Fine:0--Rest:0--Other:0</t>
  </si>
  <si>
    <t>20F03494</t>
  </si>
  <si>
    <t>Count:1--DOV:12/Jun/2020--Attempt:N--Offense:11378--Section:HS--CrimType:Felony--DispoDt:28/Dec/2020--Dispo:Guilty--Plead_to:0--Count:2--DOV:12/Jun/2020--Attempt:N--Offense:11364(a)--Section:HS--CrimType:Misdemeanor--DispoDt:28/Dec/2020--Dispo:Dismissed/Not Guilty--Plead_to:0--Count:3--DOV:12/Jul/2021--Attempt:N--Offense:PROB VIOL--Section:PC--CrimType:Felony--DispoDt:12/Jul/2021--Dispo:Guilty--Plead_to:0</t>
  </si>
  <si>
    <t>case_id:3226554--DACase:20F03494--Def_nbr:3223090--Count:1--SentDt:28/Dec/2020--ProbType:F--ProbMnth:24--JailDays:180--LocalMnt:0--MSMnths:0--PrisMnth:0--L_D:0--ServHrs:0--ServDays:0--Fine:0--Rest:0--Other:0--case_id:3226554--DACase:20F03494--Def_nbr:3223090--Count:3--SentDt:12/Jul/2021--ProbType:0--ProbMnth:0--JailDays:60--LocalMnt:0--MSMnths:0--PrisMnth:0--L_D:0--ServHrs:0--ServDays:0--Fine:0--Rest:0--Other:0</t>
  </si>
  <si>
    <t>Count:1--Offense:667(d)/(e)(1)&amp;1170.12(b)/(c)(1)--Section:PC--CrimType:Prior--DispoDt:28/Dec/2020--Dispo:Dismissed/Not True</t>
  </si>
  <si>
    <t>20H03472X</t>
  </si>
  <si>
    <t>Count:1--DOV:15/Jun/2020--Attempt:N--Offense:487(a)--Section:PC--CrimType:Felony--DispoDt:00/Jan/1900--Dispo:0--Plead_to:0</t>
  </si>
  <si>
    <t>21H03381X</t>
  </si>
  <si>
    <t>Count:1--DOV:12/Jul/2020--Attempt:N--Offense:10851(a)--Section:VC--CrimType:Felony--DispoDt:00/Jan/1900--Dispo:0--Plead_to:0</t>
  </si>
  <si>
    <t>20F04484</t>
  </si>
  <si>
    <t>Count:1--DOV:16/Jul/2020--Attempt:N--Offense:337a(a)(5)--Section:PC--CrimType:Felony--DispoDt:19/Jul/2021--Dispo:Dismissed/Not Guilty--Plead_to:0</t>
  </si>
  <si>
    <t>File_Rej:Filed--Date:20/Jul/2020--DDA:BURNS, JOHN</t>
  </si>
  <si>
    <t>Count:1--DOV:16/Jul/2020--Attempt:N--Offense:337a(a)(5)--Section:PC--CrimType:Felony--DispoDt:03/Aug/2020--Dispo:Reduced--Plead_to:337a(a)(5) PC MISD</t>
  </si>
  <si>
    <t>case_id:3226562--DACase:20F04484--Def_nbr:3223099--Count:1--SentDt:03/Aug/2020--ProbType:F--ProbMnth:36--JailDays:36--LocalMnt:0--MSMnths:0--PrisMnth:0--L_D:0--ServHrs:0--ServDays:0--Fine:0--Rest:0--Other:0</t>
  </si>
  <si>
    <t>Count:1--Offense:667(d)/(e)(2)(A)&amp;1170.12(b)/(c)(2)(A)--Section:PC--CrimType:Prior--DispoDt:03/Aug/2020--Dispo:Dismissed/Not True</t>
  </si>
  <si>
    <t>20F04486</t>
  </si>
  <si>
    <t>Count:1--DOV:18/Jul/2020--Attempt:N--Offense:11378--Section:HS--CrimType:Felony--DispoDt:06/Aug/2020--Dispo:Guilty--Plead_to:0--Count:2--DOV:18/Jul/2020--Attempt:N--Offense:11364(a)--Section:HS--CrimType:Misdemeanor--DispoDt:06/Aug/2020--Dispo:Guilty--Plead_to:0</t>
  </si>
  <si>
    <t>case_id:3226565--DACase:20F04486--Def_nbr:3223107--Count:1--SentDt:06/Aug/2020--ProbType:0--ProbMnth:0--JailDays:0--LocalMnt:0--MSMnths:0--PrisMnth:16--L_D:0--ServHrs:0--ServDays:0--Fine:0--Rest:0--Other:0</t>
  </si>
  <si>
    <t>Arrest:18/Jul/2020--Bail:200000--AppStat:In Custody--Sealed:0</t>
  </si>
  <si>
    <t>Count:1--Offense:12022.1(b)--Section:PC--CrimType:Enhancement--DispoDt:06/Aug/2020--Dispo:True--Count:1--Offense:1203.07(a)(11)--Section:PC--CrimType:Other--DispoDt:06/Aug/2020--Dispo:True</t>
  </si>
  <si>
    <t>20F02191</t>
  </si>
  <si>
    <t>Count:1--DOV:16/Jul/2020--Attempt:N--Offense:422(a)--Section:PC--CrimType:Felony--DispoDt:18/Sep/2020--Dispo:Dismissed/Not Guilty--Plead_to:0--Count:2--DOV:16/Jul/2020--Attempt:N--Offense:69--Section:PC--CrimType:Felony--DispoDt:18/Sep/2020--Dispo:Dismissed/Not Guilty--Plead_to:0</t>
  </si>
  <si>
    <t>File_Rej:Filed--Date:20/Jul/2020--DDA:DEUEL, AUSTIN</t>
  </si>
  <si>
    <t>Count:1--Offense:667(a)(1)-1192.7--Section:PC--CrimType:Prior--DispoDt:18/Sep/2020--Dispo:Dismissed/Not True--Count:1--Offense:667(d)/(e)(2)(A)&amp;1170.12(b)/(c)(2)(A)--Section:PC--CrimType:Prior--DispoDt:18/Sep/2020--Dispo:Dismissed/Not True</t>
  </si>
  <si>
    <t>20F03258</t>
  </si>
  <si>
    <t>Count:1--DOV:10/Jul/2020--Attempt:N--Offense:470b--Section:PC--CrimType:Felony--DispoDt:00/Jan/1900--Dispo:0--Plead_to:0--Count:2--DOV:10/Jul/2020--Attempt:N--Offense:11350(a)--Section:HS--CrimType:Misdemeanor--DispoDt:00/Jan/1900--Dispo:0--Plead_to:0--Count:3--DOV:10/Jul/2020--Attempt:N--Offense:11364(a)--Section:HS--CrimType:Misdemeanor--DispoDt:00/Jan/1900--Dispo:0--Plead_to:0</t>
  </si>
  <si>
    <t>20C03429X</t>
  </si>
  <si>
    <t>Count:1--DOV:17/Jul/2020--Attempt:N--Offense:273.5(a)--Section:PC--CrimType:Felony--DispoDt:00/Jan/1900--Dispo:0--Plead_to:0--Count:2--DOV:17/Jul/2020--Attempt:N--Offense:211/212.5(a)--Section:PC--CrimType:Felony--DispoDt:00/Jan/1900--Dispo:0--Plead_to:0</t>
  </si>
  <si>
    <t>20C02890X</t>
  </si>
  <si>
    <t>Count:1--DOV:16/Jul/2020--Attempt:N--Offense:211/212.5(a)--Section:PC--CrimType:Felony--DispoDt:00/Jan/1900--Dispo:0--Plead_to:0--Count:2--DOV:16/Jul/2020--Attempt:N--Offense:245(a)(1)--Section:PC--CrimType:Felony--DispoDt:00/Jan/1900--Dispo:0--Plead_to:0</t>
  </si>
  <si>
    <t>20W04489X</t>
  </si>
  <si>
    <t>Count:1--DOV:19/Jul/2020--Attempt:N--Offense:273.5(a)--Section:PC--CrimType:Felony--DispoDt:00/Jan/1900--Dispo:0--Plead_to:0--Count:2--DOV:19/Jul/2020--Attempt:N--Offense:273a(a)--Section:PC--CrimType:Felony--DispoDt:00/Jan/1900--Dispo:0--Plead_to:0</t>
  </si>
  <si>
    <t>Arrest:19/Jul/2020--Bail:0--AppStat:In Custody--Sealed:0</t>
  </si>
  <si>
    <t>20F02194</t>
  </si>
  <si>
    <t>Count:1--DOV:19/Jul/2020--Attempt:N--Offense:11378--Section:HS--CrimType:Felony--DispoDt:28/Sep/2020--Dispo:Dismissed/Not Guilty--Plead_to:0--Count:2--DOV:19/Jul/2020--Attempt:N--Offense:11379(a)--Section:HS--CrimType:Felony--DispoDt:28/Sep/2020--Dispo:Dismissed/Not Guilty--Plead_to:0--Count:3--DOV:19/Jul/2020--Attempt:N--Offense:11364(a)--Section:HS--CrimType:Misdemeanor--DispoDt:28/Sep/2020--Dispo:Guilty--Plead_to:0</t>
  </si>
  <si>
    <t>case_id:3226607--DACase:20F02194--Def_nbr:3223154--Count:3--SentDt:28/Sep/2020--ProbType:0--ProbMnth:0--JailDays:144--LocalMnt:0--MSMnths:0--PrisMnth:0--L_D:0--ServHrs:0--ServDays:0--Fine:0--Rest:0--Other:0</t>
  </si>
  <si>
    <t>File_Rej:Filed--Date:21/Jul/2020--DDA:SPIRES, PATRICK</t>
  </si>
  <si>
    <t>Count:1--Offense:1101(b)--Section:EVC--CrimType:Other--DispoDt:28/Sep/2020--Dispo:Dismissed/Not True--Count:1--Offense:1203.07(a)(11)--Section:PC--CrimType:Other--DispoDt:28/Sep/2020--Dispo:Dismissed/Not True</t>
  </si>
  <si>
    <t>20F08507</t>
  </si>
  <si>
    <t>Count:1--DOV:11/Jul/2020--Attempt:N--Offense:459-460(b)--Section:PC--CrimType:Felony--DispoDt:08/Sep/2021--Dispo:Reduced--Plead_to:459-460(b) PC MISD--Count:2--DOV:11/Jul/2020--Attempt:N--Offense:11364(a)--Section:HS--CrimType:Misdemeanor--DispoDt:08/Sep/2021--Dispo:Guilty--Plead_to:0</t>
  </si>
  <si>
    <t>case_id:3226608--DACase:20F08507--Def_nbr:3223155--Count:1--SentDt:08/Sep/2021--ProbType:0--ProbMnth:0--JailDays:10--LocalMnt:0--MSMnths:0--PrisMnth:0--L_D:0--ServHrs:0--ServDays:0--Fine:0--Rest:0--Other:0</t>
  </si>
  <si>
    <t>20F02423</t>
  </si>
  <si>
    <t>Count:1--DOV:16/Jul/2020--Attempt:N--Offense:11351--Section:HS--CrimType:Felony--DispoDt:02/Dec/2020--Dispo:Guilty--Plead_to:0--Count:2--DOV:16/Jul/2020--Attempt:N--Offense:11364(a)--Section:HS--CrimType:Misdemeanor--DispoDt:02/Dec/2020--Dispo:Guilty--Plead_to:0--Count:3--DOV:17/Feb/2021--Attempt:N--Offense:MAND SUP VIOL--Section:PC--CrimType:Felony--DispoDt:28/Jul/2021--Dispo:Guilty--Plead_to:0--Count:4--DOV:28/Jul/2023--Attempt:N--Offense:MAND SUP VIOL--Section:PC--CrimType:Felony--DispoDt:29/Aug/2023--Dispo:Guilty--Plead_to:0--Count:5--DOV:27/Nov/2023--Attempt:N--Offense:MAND SUP VIOL--Section:PC--CrimType:Felony--DispoDt:00/Jan/1900--Dispo:0--Plead_to:0</t>
  </si>
  <si>
    <t>case_id:3226617--DACase:20F02423--Def_nbr:3223164--Count:1--SentDt:02/Dec/2020--ProbType:0--ProbMnth:0--JailDays:0--LocalMnt:6--MSMnths:30--PrisMnth:0--L_D:0--ServHrs:0--ServDays:0--Fine:0--Rest:0--Other:0--case_id:3226617--DACase:20F02423--Def_nbr:3223164--Count:4--SentDt:29/Aug/2023--ProbType:0--ProbMnth:0--JailDays:0--LocalMnt:3--MSMnths:0--PrisMnth:0--L_D:0--ServHrs:0--ServDays:0--Fine:0--Rest:0--Other:0</t>
  </si>
  <si>
    <t>Arrest:16/Jul/2020--Bail:25000--AppStat:Appearance Date--Sealed:0</t>
  </si>
  <si>
    <t>Count:1--Offense:1101(b)--Section:EVC--CrimType:Other--DispoDt:02/Dec/2020--Dispo:True</t>
  </si>
  <si>
    <t>20F03573</t>
  </si>
  <si>
    <t>Count:1--DOV:17/Jul/2020--Attempt:N--Offense:666.5(a)/10851(a)--Section:PC--CrimType:Felony--DispoDt:25/Jan/2021--Dispo:Guilty--Plead_to:0--Count:2--DOV:17/Jul/2020--Attempt:N--Offense:23152(f)--Section:VC--CrimType:Misdemeanor--DispoDt:25/Jan/2021--Dispo:Guilty--Plead_to:0</t>
  </si>
  <si>
    <t>case_id:3226621--DACase:20F03573--Def_nbr:3223168--Count:1--SentDt:25/Jan/2021--ProbType:F--ProbMnth:24--JailDays:388--LocalMnt:0--MSMnths:0--PrisMnth:0--L_D:0--ServHrs:0--ServDays:0--Fine:0--Rest:0--Other:0</t>
  </si>
  <si>
    <t>Arrest:17/Jul/2020--Bail:200000--AppStat:In Custody--Sealed:0</t>
  </si>
  <si>
    <t>20H03374X</t>
  </si>
  <si>
    <t>Count:1--DOV:11/Jul/2020--Attempt:N--Offense:273.5(a)--Section:PC--CrimType:Felony--DispoDt:00/Jan/1900--Dispo:0--Plead_to:0--Count:2--DOV:11/Jul/2020--Attempt:N--Offense:245(a)(1)--Section:PC--CrimType:Felony--DispoDt:00/Jan/1900--Dispo:0--Plead_to:0</t>
  </si>
  <si>
    <t>20N02794X</t>
  </si>
  <si>
    <t>Count:1--DOV:17/Jul/2020--Attempt:N--Offense:496d(a)--Section:PC--CrimType:Felony--DispoDt:00/Jan/1900--Dispo:0--Plead_to:0</t>
  </si>
  <si>
    <t>20F02188</t>
  </si>
  <si>
    <t>Count:1--DOV:17/Jul/2020--Attempt:N--Offense:666.5(a)/10851(a)--Section:PC--CrimType:Felony--DispoDt:28/Jan/2021--Dispo:Guilty--Plead_to:0--Count:2--DOV:17/Jul/2020--Attempt:N--Offense:666.5(a)/496d(a)--Section:PC--CrimType:Felony--DispoDt:28/Jan/2021--Dispo:Guilty--Plead_to:0--Count:3--DOV:17/Jul/2020--Attempt:N--Offense:11377(a)--Section:HS--CrimType:Misdemeanor--DispoDt:28/Jan/2021--Dispo:Guilty--Plead_to:0--Count:4--DOV:17/Jul/2020--Attempt:N--Offense:11364(a)--Section:HS--CrimType:Misdemeanor--DispoDt:28/Jan/2021--Dispo:Guilty--Plead_to:0</t>
  </si>
  <si>
    <t>case_id:3226645--DACase:20F02188--Def_nbr:3223192--Count:1--SentDt:28/Jan/2021--ProbType:0--ProbMnth:0--JailDays:0--LocalMnt:0--MSMnths:0--PrisMnth:24--L_D:0--ServHrs:0--ServDays:0--Fine:0--Rest:0--Other:0</t>
  </si>
  <si>
    <t>Count:1--Offense:667(a)(1)-1192.7--Section:PC--CrimType:Prior--DispoDt:28/Jan/2021--Dispo:True--Count:1--Offense:667(d)/(e)(2)(A)&amp;1170.12(b)/(c)(2)(A)--Section:PC--CrimType:Prior--DispoDt:28/Jan/2021--Dispo:True</t>
  </si>
  <si>
    <t>20N02779X</t>
  </si>
  <si>
    <t>Count:1--DOV:17/Jul/2020--Attempt:N--Offense:11378--Section:HS--CrimType:Felony--DispoDt:00/Jan/1900--Dispo:0--Plead_to:0--Count:2--DOV:17/Jul/2020--Attempt:N--Offense:11351--Section:HS--CrimType:Felony--DispoDt:00/Jan/1900--Dispo:0--Plead_to:0--Count:3--DOV:17/Jul/2020--Attempt:N--Offense:11379(a)--Section:HS--CrimType:Felony--DispoDt:00/Jan/1900--Dispo:0--Plead_to:0--Count:4--DOV:17/Jul/2020--Attempt:N--Offense:23152(f)--Section:VC--CrimType:Misdemeanor--DispoDt:00/Jan/1900--Dispo:0--Plead_to:0--Count:5--DOV:17/Jul/2020--Attempt:N--Offense:23103(a)--Section:VC--CrimType:Misdemeanor--DispoDt:00/Jan/1900--Dispo:0--Plead_to:0--Count:6--DOV:17/Jul/2020--Attempt:N--Offense:23103(b)--Section:VC--CrimType:Misdemeanor--DispoDt:00/Jan/1900--Dispo:0--Plead_to:0--Count:7--DOV:17/Jul/2020--Attempt:N--Offense:22350--Section:VC--CrimType:Infraction--DispoDt:00/Jan/1900--Dispo:0--Plead_to:0--Count:8--DOV:17/Jul/2020--Attempt:N--Offense:22107--Section:VC--CrimType:Infraction--DispoDt:00/Jan/1900--Dispo:0--Plead_to:0--Count:9--DOV:17/Jul/2020--Attempt:N--Offense:22108--Section:VC--CrimType:Infraction--DispoDt:00/Jan/1900--Dispo:0--Plead_to:0--Count:10--DOV:17/Jul/2020--Attempt:N--Offense:14601.1(a)--Section:VC--CrimType:Misdemeanor--DispoDt:00/Jan/1900--Dispo:0--Plead_to:0--Count:11--DOV:17/Jul/2020--Attempt:N--Offense:22349(a)--Section:VC--CrimType:Infraction--DispoDt:00/Jan/1900--Dispo:0--Plead_to:0--Count:12--DOV:17/Jul/2020--Attempt:N--Offense:148(a)(1)--Section:PC--CrimType:Misdemeanor--DispoDt:00/Jan/1900--Dispo:0--Plead_to:0</t>
  </si>
  <si>
    <t>20F06838A</t>
  </si>
  <si>
    <t>Count:1--DOV:16/Jul/2020--Attempt:N--Offense:11378--Section:HS--CrimType:Felony--DispoDt:00/Jan/1900--Dispo:0--Plead_to:0--Count:2--DOV:16/Jul/2020--Attempt:N--Offense:11351--Section:HS--CrimType:Felony--DispoDt:00/Jan/1900--Dispo:0--Plead_to:0--Count:3--DOV:16/Jul/2020--Attempt:N--Offense:11352(a)--Section:HS--CrimType:Felony--DispoDt:00/Jan/1900--Dispo:0--Plead_to:0--Count:4--DOV:16/Jul/2020--Attempt:N--Offense:135--Section:PC--CrimType:Misdemeanor--DispoDt:00/Jan/1900--Dispo:0--Plead_to:0</t>
  </si>
  <si>
    <t>Arrest:16/Jul/2020--Bail:25000000--AppStat:In Custody--Sealed:0</t>
  </si>
  <si>
    <t>File_Rej:Filed--Date:20/Jul/2020--DDA:MANDELLA, SHARLENE</t>
  </si>
  <si>
    <t>20F05421</t>
  </si>
  <si>
    <t>Count:1--DOV:21/Nov/2018--Attempt:N--Offense:288.7(a)--Section:PC--CrimType:Felony--DispoDt:00/Jan/1900--Dispo:0--Plead_to:0--Count:2--DOV:21/Nov/2018--Attempt:N--Offense:288.7(a)--Section:PC--CrimType:Felony--DispoDt:00/Jan/1900--Dispo:0--Plead_to:0--Count:3--DOV:21/Nov/2018--Attempt:N--Offense:288.7(b)--Section:PC--CrimType:Felony--DispoDt:00/Jan/1900--Dispo:0--Plead_to:0--Count:4--DOV:21/Nov/2018--Attempt:N--Offense:288.7(b)--Section:PC--CrimType:Felony--DispoDt:00/Jan/1900--Dispo:0--Plead_to:0--Count:5--DOV:21/Nov/2018--Attempt:N--Offense:288(a)--Section:PC--CrimType:Felony--DispoDt:00/Jan/1900--Dispo:0--Plead_to:0--Count:6--DOV:21/Nov/2018--Attempt:N--Offense:288(a)--Section:PC--CrimType:Felony--DispoDt:00/Jan/1900--Dispo:0--Plead_to:0--Count:7--DOV:21/Nov/2018--Attempt:N--Offense:288(a)--Section:PC--CrimType:Felony--DispoDt:00/Jan/1900--Dispo:0--Plead_to:0--Count:8--DOV:21/Nov/2018--Attempt:N--Offense:288(a)--Section:PC--CrimType:Felony--DispoDt:00/Jan/1900--Dispo:0--Plead_to:0</t>
  </si>
  <si>
    <t>File_Rej:Filed--Date:20/Jul/2020--DDA:DIMARANAN, DONMARC</t>
  </si>
  <si>
    <t>Count:5--Offense:667.61(j)(2)/(e)--Section:PC--CrimType:Other--DispoDt:00/Jan/1900--Dispo:0--Count:6--Offense:667.61(j)(2)/(e)--Section:PC--CrimType:Other--DispoDt:00/Jan/1900--Dispo:0--Count:7--Offense:667.61(j)(2)/(e)--Section:PC--CrimType:Other--DispoDt:00/Jan/1900--Dispo:0--Count:8--Offense:667.61(j)(2)/(e)--Section:PC--CrimType:Other--DispoDt:00/Jan/1900--Dispo:0</t>
  </si>
  <si>
    <t>20F08141</t>
  </si>
  <si>
    <t>Count:1--DOV:19/Jul/2020--Attempt:N--Offense:11351--Section:HS--CrimType:Felony--DispoDt:30/Aug/2021--Dispo:Guilty--Plead_to:0--Count:2--DOV:19/Jul/2020--Attempt:N--Offense:11378--Section:HS--CrimType:Felony--DispoDt:30/Aug/2021--Dispo:Guilty--Plead_to:0--Count:3--DOV:19/Jul/2020--Attempt:N--Offense:4573--Section:PC--CrimType:Felony--DispoDt:30/Aug/2021--Dispo:Guilty--Plead_to:0--Count:4--DOV:19/Jul/2020--Attempt:N--Offense:11359(b)--Section:HS--CrimType:Misdemeanor--DispoDt:30/Aug/2021--Dispo:Guilty--Plead_to:0--Count:5--DOV:19/Jul/2020--Attempt:N--Offense:11364(a)--Section:HS--CrimType:Misdemeanor--DispoDt:30/Aug/2021--Dispo:Guilty--Plead_to:0--Count:6--DOV:15/Aug/2022--Attempt:N--Offense:PROB VIOL--Section:PC--CrimType:Felony--DispoDt:15/Aug/2022--Dispo:Guilty--Plead_to:0--Count:7--DOV:20/Sep/2022--Attempt:N--Offense:PROB VIOL--Section:PC--CrimType:Felony--DispoDt:00/Jan/1900--Dispo:0--Plead_to:0</t>
  </si>
  <si>
    <t>case_id:3226669--DACase:20F08141--Def_nbr:3223218--Count:1--SentDt:30/Aug/2021--ProbType:F--ProbMnth:24--JailDays:0--LocalMnt:0--MSMnths:0--PrisMnth:0--L_D:0--ServHrs:0--ServDays:0--Fine:0--Rest:0--Other:0--case_id:3226669--DACase:20F08141--Def_nbr:3223218--Count:6--SentDt:15/Aug/2022--ProbType:0--ProbMnth:0--JailDays:60--LocalMnt:0--MSMnths:0--PrisMnth:0--L_D:0--ServHrs:0--ServDays:0--Fine:0--Rest:0--Other:0</t>
  </si>
  <si>
    <t>Arrest:19/Jul/2020--Bail:0--AppStat:Request for Warrant--Sealed:0</t>
  </si>
  <si>
    <t>Count:1--Offense:1203.07(a)(11)--Section:PC--CrimType:Other--DispoDt:30/Aug/2021--Dispo:True</t>
  </si>
  <si>
    <t>20H03375X</t>
  </si>
  <si>
    <t>20W04471X</t>
  </si>
  <si>
    <t>Count:1--DOV:17/Jul/2020--Attempt:N--Offense:422(a)--Section:PC--CrimType:Felony--DispoDt:00/Jan/1900--Dispo:0--Plead_to:0--Count:2--DOV:17/Jul/2020--Attempt:N--Offense:273a(b)--Section:PC--CrimType:Misdemeanor--DispoDt:00/Jan/1900--Dispo:0--Plead_to:0</t>
  </si>
  <si>
    <t>20F06485</t>
  </si>
  <si>
    <t>Count:1--DOV:16/Jul/2020--Attempt:N--Offense:452(c)--Section:PC--CrimType:Felony--DispoDt:14/Aug/2020--Dispo:Reduced--Plead_to:452(c) PC MISD--Count:2--DOV:16/Jul/2020--Attempt:N--Offense:452(c)--Section:PC--CrimType:Felony--DispoDt:14/Aug/2020--Dispo:Reduced--Plead_to:452(c) PC MISD</t>
  </si>
  <si>
    <t>case_id:3226674--DACase:20F06485--Def_nbr:3223223--Count:1--SentDt:14/Aug/2020--ProbType:I--ProbMnth:36--JailDays:60--LocalMnt:0--MSMnths:0--PrisMnth:0--L_D:0--ServHrs:0--ServDays:0--Fine:0--Rest:0--Other:0</t>
  </si>
  <si>
    <t>File_Rej:Filed--Date:20/Jul/2020--DDA:KWON, DEBORAH</t>
  </si>
  <si>
    <t>20W04467X</t>
  </si>
  <si>
    <t>Count:1--DOV:07/May/2020--Attempt:N--Offense:273.5(a)--Section:PC--CrimType:Felony--DispoDt:00/Jan/1900--Dispo:0--Plead_to:0</t>
  </si>
  <si>
    <t>20F06836</t>
  </si>
  <si>
    <t>Count:1--DOV:16/Jul/2020--Attempt:N--Offense:69--Section:PC--CrimType:Felony--DispoDt:13/Oct/2023--Dispo:Reduced--Plead_to:69 PC MISD--Count:2--DOV:16/Jul/2020--Attempt:N--Offense:243(e)(1)--Section:PC--CrimType:Misdemeanor--DispoDt:13/Oct/2023--Dispo:Guilty--Plead_to:0--Count:3--DOV:16/Jul/2020--Attempt:N--Offense:166(c)(1)--Section:PC--CrimType:Misdemeanor--DispoDt:13/Oct/2023--Dispo:Guilty--Plead_to:0</t>
  </si>
  <si>
    <t>case_id:3226681--DACase:20F06836--Def_nbr:3223229--Count:2--SentDt:13/Oct/2023--ProbType:I--ProbMnth:36--JailDays:60--LocalMnt:0--MSMnths:0--PrisMnth:0--L_D:0--ServHrs:0--ServDays:0--Fine:0--Rest:0--Other:0</t>
  </si>
  <si>
    <t>Arrest:16/Jul/2020--Bail:20000--AppStat:In Custody--Sealed:0</t>
  </si>
  <si>
    <t>20N02793X</t>
  </si>
  <si>
    <t>Count:1--DOV:18/Jul/2020--Attempt:N--Offense:243(d)--Section:PC--CrimType:Felony--DispoDt:00/Jan/1900--Dispo:0--Plead_to:0--Count:2--DOV:18/Jul/2020--Attempt:N--Offense:417(a)(1)--Section:PC--CrimType:Misdemeanor--DispoDt:00/Jan/1900--Dispo:0--Plead_to:0</t>
  </si>
  <si>
    <t>Arrest:18/Jul/2020--Bail:0--AppStat:In Custody--Sealed:0</t>
  </si>
  <si>
    <t>20F02189</t>
  </si>
  <si>
    <t>Count:1--DOV:16/Jul/2020--Attempt:N--Offense:487(a)--Section:PC--CrimType:Felony--DispoDt:30/Dec/2021--Dispo:Guilty--Plead_to:0--Count:2--DOV:16/Jul/2020--Attempt:N--Offense:496(a)--Section:PC--CrimType:Felony--DispoDt:30/Dec/2021--Dispo:Guilty--Plead_to:0--Count:3--DOV:16/Jul/2020--Attempt:N--Offense:459-460(b)--Section:PC--CrimType:Felony--DispoDt:30/Dec/2021--Dispo:Guilty--Plead_to:0--Count:4--DOV:16/Jul/2020--Attempt:N--Offense:466--Section:PC--CrimType:Misdemeanor--DispoDt:30/Dec/2021--Dispo:Dismissed/Not Guilty--Plead_to:0--Count:5--DOV:16/Jul/2020--Attempt:N--Offense:11350(a)--Section:HS--CrimType:Misdemeanor--DispoDt:30/Dec/2021--Dispo:Dismissed/Not Guilty--Plead_to:0--Count:6--DOV:16/Jul/2020--Attempt:N--Offense:11364(a)--Section:HS--CrimType:Misdemeanor--DispoDt:30/Dec/2021--Dispo:Dismissed/Not Guilty--Plead_to:0</t>
  </si>
  <si>
    <t>case_id:3226687--DACase:20F02189--Def_nbr:3223236--Count:1--SentDt:30/Dec/2021--ProbType:0--ProbMnth:0--JailDays:30--LocalMnt:0--MSMnths:0--PrisMnth:0--L_D:0--ServHrs:0--ServDays:0--Fine:0--Rest:0--Other:0</t>
  </si>
  <si>
    <t>Count:1--DOV:16/Jul/2020--Attempt:N--Offense:487(a)--Section:PC--CrimType:Felony--DispoDt:04/Aug/2020--Dispo:Guilty--Plead_to:0--Count:2--DOV:16/Jul/2020--Attempt:N--Offense:496(a)--Section:PC--CrimType:Felony--DispoDt:04/Aug/2020--Dispo:Guilty--Plead_to:0--Count:3--DOV:16/Jul/2020--Attempt:N--Offense:459-460(b)--Section:PC--CrimType:Felony--DispoDt:04/Aug/2020--Dispo:Guilty--Plead_to:0--Count:4--DOV:16/Jul/2020--Attempt:N--Offense:466--Section:PC--CrimType:Misdemeanor--DispoDt:04/Aug/2020--Dispo:Guilty--Plead_to:0</t>
  </si>
  <si>
    <t>case_id:3226687--DACase:20F02189--Def_nbr:3223237--Count:1--SentDt:04/Aug/2020--ProbType:F--ProbMnth:36--JailDays:90--LocalMnt:0--MSMnths:0--PrisMnth:0--L_D:0--ServHrs:0--ServDays:0--Fine:0--Rest:0--Other:0</t>
  </si>
  <si>
    <t>20F02192</t>
  </si>
  <si>
    <t>Count:1--DOV:17/Jul/2020--Attempt:Y--Offense:459-460(a)--Section:PC--CrimType:Felony--DispoDt:30/Jul/2020--Dispo:Guilty--Plead_to:0</t>
  </si>
  <si>
    <t>case_id:3226689--DACase:20F02192--Def_nbr:3223239--Count:1--SentDt:30/Jul/2020--ProbType:0--ProbMnth:0--JailDays:0--LocalMnt:0--MSMnths:0--PrisMnth:12--L_D:0--ServHrs:0--ServDays:0--Fine:0--Rest:0--Other:0</t>
  </si>
  <si>
    <t>Count:1--Offense:667.5(c)(21)--Section:PC--CrimType:Other--DispoDt:30/Jul/2020--Dispo:True</t>
  </si>
  <si>
    <t>Count:1--Offense:667(a)(1)-1192.7--Section:PC--CrimType:Prior--DispoDt:30/Jul/2020--Dispo:Dismissed/Not True--Count:1--Offense:667(a)(1)-1192.7--Section:PC--CrimType:Prior--DispoDt:30/Jul/2020--Dispo:True--Count:1--Offense:667(d)/(e)(2)(A)&amp;1170.12(b)/(c)(2)(A)--Section:PC--CrimType:Prior--DispoDt:30/Jul/2020--Dispo:True</t>
  </si>
  <si>
    <t>20F04485</t>
  </si>
  <si>
    <t>Count:1--DOV:16/Jul/2020--Attempt:N--Offense:11379(a)--Section:HS--CrimType:Felony--DispoDt:16/Oct/2020--Dispo:Dismissed/Not Guilty--Plead_to:0--Count:2--DOV:16/Jul/2020--Attempt:N--Offense:11378--Section:HS--CrimType:Felony--DispoDt:16/Oct/2020--Dispo:Dismissed/Not Guilty--Plead_to:0--Count:6--DOV:16/Jul/2020--Attempt:N--Offense:11350(a)--Section:HS--CrimType:Misdemeanor--DispoDt:16/Oct/2020--Dispo:Guilty--Plead_to:0</t>
  </si>
  <si>
    <t>case_id:3226691--DACase:20F04485--Def_nbr:3223241--Count:6--SentDt:16/Oct/2020--ProbType:0--ProbMnth:0--JailDays:196--LocalMnt:0--MSMnths:0--PrisMnth:0--L_D:0--ServHrs:0--ServDays:0--Fine:0--Rest:0--Other:0</t>
  </si>
  <si>
    <t>File_Rej:Filed--Date:20/Jul/2020--DDA:ATIENZA, BEN</t>
  </si>
  <si>
    <t>Count:1--DOV:16/Jul/2020--Attempt:N--Offense:11379(a)--Section:HS--CrimType:Felony--DispoDt:16/Oct/2020--Dispo:Dismissed/Not Guilty--Plead_to:0--Count:2--DOV:16/Jul/2020--Attempt:N--Offense:11378--Section:HS--CrimType:Felony--DispoDt:16/Oct/2020--Dispo:Guilty--Plead_to:0--Count:3--DOV:16/Jul/2020--Attempt:N--Offense:666.5(a)/496d(a)--Section:PC--CrimType:Felony--DispoDt:16/Oct/2020--Dispo:Guilty--Plead_to:0--Count:4--DOV:16/Jul/2020--Attempt:N--Offense:2800.2--Section:VC--CrimType:Felony--DispoDt:16/Oct/2020--Dispo:Guilty--Plead_to:0--Count:5--DOV:16/Jul/2020--Attempt:N--Offense:2800.4--Section:VC--CrimType:Felony--DispoDt:16/Oct/2020--Dispo:Guilty--Plead_to:0</t>
  </si>
  <si>
    <t>case_id:3226691--DACase:20F04485--Def_nbr:3223242--Count:2--SentDt:01/Mar/2024--ProbType:0--ProbMnth:0--JailDays:0--LocalMnt:0--MSMnths:0--PrisMnth:24--L_D:0--ServHrs:0--ServDays:0--Fine:0--Rest:0--Other:0</t>
  </si>
  <si>
    <t>Count:1--Offense:1203.07(a)(11)--Section:PC--CrimType:Other--DispoDt:16/Oct/2020--Dispo:Dismissed/Not True--Count:2--Offense:1203.07(a)(11)--Section:PC--CrimType:Other--DispoDt:16/Oct/2020--Dispo:True</t>
  </si>
  <si>
    <t>20F02251</t>
  </si>
  <si>
    <t>Count:1--DOV:17/Jul/2020--Attempt:N--Offense:594(a)/(b)(1)--Section:PC--CrimType:Felony--DispoDt:04/Aug/2020--Dispo:Reduced--Plead_to:594(a)/(b)(1) PC MISD--Count:2--DOV:17/Jul/2020--Attempt:N--Offense:243(b)--Section:PC--CrimType:Misdemeanor--DispoDt:04/Aug/2020--Dispo:Guilty--Plead_to:0--Count:3--DOV:17/Jul/2020--Attempt:N--Offense:148(a)(1)--Section:PC--CrimType:Misdemeanor--DispoDt:04/Aug/2020--Dispo:Guilty--Plead_to:0</t>
  </si>
  <si>
    <t>case_id:3226695--DACase:20F02251--Def_nbr:3223247--Count:1--SentDt:04/Aug/2020--ProbType:0--ProbMnth:0--JailDays:180--LocalMnt:0--MSMnths:0--PrisMnth:0--L_D:0--ServHrs:0--ServDays:0--Fine:0--Rest:0--Other:0</t>
  </si>
  <si>
    <t>20F06488</t>
  </si>
  <si>
    <t>Count:1--DOV:30/May/2020--Attempt:N--Offense:245(c)--Section:PC--CrimType:Felony--DispoDt:26/Aug/2022--Dispo:Guilty--Plead_to:0--Count:2--DOV:30/May/2020--Attempt:N--Offense:404.6(a)--Section:PC--CrimType:Misdemeanor--DispoDt:26/Aug/2022--Dispo:Guilty--Plead_to:0--Count:3--DOV:15/Feb/2024--Attempt:N--Offense:PROB VIOL--Section:PC--CrimType:Felony--DispoDt:20/Mar/2024--Dispo:Guilty--Plead_to:0--Count:4--DOV:05/Jun/2024--Attempt:N--Offense:PROB VIOL--Section:PC--CrimType:Felony--DispoDt:21/Jun/2024--Dispo:Guilty--Plead_to:0</t>
  </si>
  <si>
    <t>case_id:3226697--DACase:20F06488--Def_nbr:3223249--Count:1--SentDt:26/Aug/2022--ProbType:F--ProbMnth:24--JailDays:20--LocalMnt:0--MSMnths:0--PrisMnth:0--L_D:0--ServHrs:0--ServDays:0--Fine:0--Rest:0--Other:0--case_id:3226697--DACase:20F06488--Def_nbr:3223249--Count:3--SentDt:20/Mar/2024--ProbType:0--ProbMnth:0--JailDays:80--LocalMnt:0--MSMnths:0--PrisMnth:0--L_D:0--ServHrs:0--ServDays:0--Fine:0--Rest:0--Other:0--case_id:3226697--DACase:20F06488--Def_nbr:3223249--Count:4--SentDt:21/Jun/2024--ProbType:0--ProbMnth:0--JailDays:120--LocalMnt:0--MSMnths:0--PrisMnth:0--L_D:0--ServHrs:0--ServDays:0--Fine:0--Rest:0--Other:0</t>
  </si>
  <si>
    <t>File_Rej:Filed--Date:05/Aug/2020--DDA:FAWAZ, ANN</t>
  </si>
  <si>
    <t>20F09947</t>
  </si>
  <si>
    <t>Count:1--DOV:05/Jun/2020--Attempt:N--Offense:69--Section:PC--CrimType:Felony--DispoDt:15/Dec/2021--Dispo:Reduced--Plead_to:69 PC MISD</t>
  </si>
  <si>
    <t>case_id:3226704--DACase:20F09947--Def_nbr:3223257--Count:1--SentDt:15/Dec/2021--ProbType:I--ProbMnth:12--JailDays:90--LocalMnt:0--MSMnths:0--PrisMnth:0--L_D:0--ServHrs:0--ServDays:0--Fine:0--Rest:0--Other:0</t>
  </si>
  <si>
    <t>20F03601</t>
  </si>
  <si>
    <t>Count:1--DOV:18/Jul/2020--Attempt:N--Offense:23152(a)--Section:VC--CrimType:Felony--DispoDt:13/Apr/2022--Dispo:Guilty--Plead_to:0--Count:2--DOV:18/Jul/2020--Attempt:N--Offense:23152(b)--Section:VC--CrimType:Felony--DispoDt:13/Apr/2022--Dispo:Guilty--Plead_to:0--Count:3--DOV:18/Jul/2020--Attempt:N--Offense:14601.2(a)--Section:VC--CrimType:Misdemeanor--DispoDt:13/Apr/2022--Dispo:Unknown--Plead_to:0--Count:4--DOV:26/Mar/2024--Attempt:N--Offense:PROB VIOL--Section:PC--CrimType:Felony--DispoDt:26/Mar/2024--Dispo:Guilty--Plead_to:0</t>
  </si>
  <si>
    <t>case_id:3226706--DACase:20F03601--Def_nbr:3223259--Count:1--SentDt:13/Apr/2022--ProbType:F--ProbMnth:60--JailDays:198--LocalMnt:0--MSMnths:0--PrisMnth:0--L_D:0--ServHrs:0--ServDays:0--Fine:0--Rest:0--Other:0--case_id:3226706--DACase:20F03601--Def_nbr:3223259--Count:4--SentDt:26/Mar/2024--ProbType:0--ProbMnth:0--JailDays:0--LocalMnt:0--MSMnths:0--PrisMnth:24--L_D:0--ServHrs:0--ServDays:0--Fine:0--Rest:0--Other:0</t>
  </si>
  <si>
    <t>Arrest:18/Jul/2020--Bail:25000--AppStat:In Custody--Sealed:0</t>
  </si>
  <si>
    <t>Count:1--Offense:23577(a)(1)--Section:VC--CrimType:Other--DispoDt:13/Apr/2022--Dispo:True--Count:2--Offense:23578--Section:VC--CrimType:Other--DispoDt:13/Apr/2022--Dispo:True</t>
  </si>
  <si>
    <t>Count:1--Offense:DUI PRIORS- GENERIC--Section:VC--CrimType:Prior--DispoDt:13/Apr/2022--Dispo:True--Count:2--Offense:DUI PRIORS- GENERIC--Section:VC--CrimType:Prior--DispoDt:13/Apr/2022--Dispo:True</t>
  </si>
  <si>
    <t>20F02193</t>
  </si>
  <si>
    <t>Count:1--DOV:16/Jul/2020--Attempt:N--Offense:2800.2--Section:VC--CrimType:Felony--DispoDt:03/Aug/2020--Dispo:Guilty--Plead_to:0--Count:2--DOV:16/Jul/2020--Attempt:N--Offense:21310--Section:PC--CrimType:Felony--DispoDt:03/Aug/2020--Dispo:Reduced--Plead_to:21310 PC MISD--Count:3--DOV:16/Jul/2020--Attempt:N--Offense:148(a)(1)--Section:PC--CrimType:Misdemeanor--DispoDt:03/Aug/2020--Dispo:Guilty--Plead_to:0--Count:4--DOV:16/Jul/2020--Attempt:N--Offense:21453(a)--Section:VC--CrimType:Infraction--DispoDt:03/Aug/2020--Dispo:Guilty--Plead_to:0--Count:5--DOV:16/Jul/2020--Attempt:N--Offense:22350--Section:VC--CrimType:Infraction--DispoDt:03/Aug/2020--Dispo:Guilty--Plead_to:0--Count:6--DOV:18/Nov/2020--Attempt:N--Offense:PROB VIOL--Section:PC--CrimType:Felony--DispoDt:18/Nov/2020--Dispo:Guilty--Plead_to:0--Count:7--DOV:18/Sep/2021--Attempt:N--Offense:PROB VIOL--Section:PC--CrimType:Felony--DispoDt:13/Sep/2021--Dispo:Guilty--Plead_to:0</t>
  </si>
  <si>
    <t>case_id:3226709--DACase:20F02193--Def_nbr:3223262--Count:1--SentDt:03/Aug/2020--ProbType:F--ProbMnth:36--JailDays:180--LocalMnt:0--MSMnths:0--PrisMnth:0--L_D:0--ServHrs:0--ServDays:0--Fine:0--Rest:0--Other:0--case_id:3226709--DACase:20F02193--Def_nbr:3223262--Count:6--SentDt:18/Nov/2020--ProbType:0--ProbMnth:0--JailDays:60--LocalMnt:0--MSMnths:0--PrisMnth:0--L_D:0--ServHrs:0--ServDays:0--Fine:0--Rest:0--Other:0--case_id:3226709--DACase:20F02193--Def_nbr:3223262--Count:7--SentDt:13/Sep/2021--ProbType:0--ProbMnth:0--JailDays:0--LocalMnt:16--MSMnths:0--PrisMnth:0--L_D:0--ServHrs:0--ServDays:0--Fine:0--Rest:0--Other:0</t>
  </si>
  <si>
    <t>Count:1--Offense:1203(e)(4)--Section:PC--CrimType:Other--DispoDt:03/Aug/2020--Dispo:True--Count:2--Offense:1203(e)(4)--Section:PC--CrimType:Other--DispoDt:03/Aug/2020--Dispo:True</t>
  </si>
  <si>
    <t>Count:1--Offense:667(d)/(e)(1)&amp;1170.12(b)/(c)(1)--Section:PC--CrimType:Prior--DispoDt:03/Aug/2020--Dispo:True</t>
  </si>
  <si>
    <t>20N02795X</t>
  </si>
  <si>
    <t>Count:1--DOV:18/Jul/2020--Attempt:N--Offense:10851(a)--Section:VC--CrimType:Felony--DispoDt:00/Jan/1900--Dispo:0--Plead_to:0--Count:2--DOV:18/Jul/2020--Attempt:N--Offense:496d(a)--Section:PC--CrimType:Felony--DispoDt:00/Jan/1900--Dispo:0--Plead_to:0</t>
  </si>
  <si>
    <t>20F06858</t>
  </si>
  <si>
    <t>Count:1--DOV:01/Jul/2020--Attempt:N--Offense:4573.8--Section:PC--CrimType:Felony--DispoDt:02/May/2023--Dispo:Dismissed/Not Guilty--Plead_to:0--Count:2--DOV:01/Jul/2020--Attempt:N--Offense:11364(a)--Section:HS--CrimType:Misdemeanor--DispoDt:02/May/2023--Dispo:Guilty--Plead_to:0</t>
  </si>
  <si>
    <t>case_id:3226716--DACase:20F06858--Def_nbr:3223270--Count:2--SentDt:02/May/2023--ProbType:0--ProbMnth:0--JailDays:180--LocalMnt:0--MSMnths:0--PrisMnth:0--L_D:0--ServHrs:0--ServDays:0--Fine:0--Rest:0--Other:0</t>
  </si>
  <si>
    <t>20C02871X</t>
  </si>
  <si>
    <t>Count:1--DOV:24/Jun/2020--Attempt:N--Offense:4573.6--Section:PC--CrimType:Felony--DispoDt:00/Jan/1900--Dispo:0--Plead_to:0</t>
  </si>
  <si>
    <t>20F02333</t>
  </si>
  <si>
    <t>Count:1--DOV:17/Jul/2020--Attempt:N--Offense:11378--Section:HS--CrimType:Felony--DispoDt:05/Sep/2023--Dispo:Guilty--Plead_to:0--Count:2--DOV:17/Jul/2020--Attempt:N--Offense:11379(a)--Section:HS--CrimType:Felony--DispoDt:05/Sep/2023--Dispo:Guilty--Plead_to:0--Count:3--DOV:17/Jul/2020--Attempt:N--Offense:11351--Section:HS--CrimType:Felony--DispoDt:05/Sep/2023--Dispo:Guilty--Plead_to:0--Count:4--DOV:17/Jul/2020--Attempt:N--Offense:11352(a)--Section:HS--CrimType:Felony--DispoDt:05/Sep/2023--Dispo:Guilty--Plead_to:0--Count:5--DOV:16/Oct/2023--Attempt:N--Offense:PROB VIOL--Section:PC--CrimType:Felony--DispoDt:01/Nov/2023--Dispo:Guilty--Plead_to:0--Count:6--DOV:23/Feb/2024--Attempt:N--Offense:PROB VIOL--Section:PC--CrimType:Felony--DispoDt:00/Jan/1900--Dispo:0--Plead_to:0</t>
  </si>
  <si>
    <t>case_id:3226726--DACase:20F02333--Def_nbr:3223283--Count:1--SentDt:05/Sep/2023--ProbType:F--ProbMnth:24--JailDays:180--LocalMnt:0--MSMnths:0--PrisMnth:0--L_D:0--ServHrs:0--ServDays:0--Fine:0--Rest:0--Other:0--case_id:3226726--DACase:20F02333--Def_nbr:3223283--Count:5--SentDt:01/Nov/2023--ProbType:0--ProbMnth:0--JailDays:60--LocalMnt:0--MSMnths:0--PrisMnth:0--L_D:0--ServHrs:0--ServDays:0--Fine:0--Rest:0--Other:0</t>
  </si>
  <si>
    <t>Arrest:20/Jul/2020--Bail:0--AppStat:Appearance Date--Sealed:0</t>
  </si>
  <si>
    <t>Count:1--Offense:1203.073(b)(2)--Section:PC--CrimType:Other--DispoDt:05/Sep/2023--Dispo:True</t>
  </si>
  <si>
    <t>20C05226X</t>
  </si>
  <si>
    <t>Count:1--DOV:18/May/2020--Attempt:N--Offense:289(h)--Section:PC--CrimType:Felony--DispoDt:00/Jan/1900--Dispo:0--Plead_to:0</t>
  </si>
  <si>
    <t>20F07112</t>
  </si>
  <si>
    <t>Count:1--DOV:12/Apr/2019--Attempt:N--Offense:487(a)--Section:PC--CrimType:Felony--DispoDt:20/Oct/2021--Dispo:Dismissed/Not Guilty--Plead_to:0</t>
  </si>
  <si>
    <t>20N02790X</t>
  </si>
  <si>
    <t>Count:1--DOV:17/Jul/2020--Attempt:N--Offense:273.5(a)--Section:PC--CrimType:Felony--DispoDt:00/Jan/1900--Dispo:0--Plead_to:0</t>
  </si>
  <si>
    <t>20F06835</t>
  </si>
  <si>
    <t>Count:1--DOV:05/Jun/2020--Attempt:N--Offense:1551--Section:PC--CrimType:Felony--DispoDt:18/Sep/2020--Dispo:Dismissed/Not Guilty--Plead_to:0</t>
  </si>
  <si>
    <t>20F02190</t>
  </si>
  <si>
    <t>Count:1--DOV:17/Jul/2020--Attempt:N--Offense:422(a)--Section:PC--CrimType:Felony--DispoDt:03/Aug/2020--Dispo:Guilty--Plead_to:0--Count:2--DOV:17/Jul/2020--Attempt:N--Offense:11377(a)--Section:HS--CrimType:Misdemeanor--DispoDt:03/Aug/2020--Dispo:Guilty--Plead_to:0--Count:3--DOV:16/Sep/2020--Attempt:N--Offense:PROB VIOL--Section:PC--CrimType:Felony--DispoDt:01/Oct/2020--Dispo:Guilty--Plead_to:0</t>
  </si>
  <si>
    <t>case_id:3226738--DACase:20F02190--Def_nbr:3223296--Count:1--SentDt:03/Aug/2020--ProbType:F--ProbMnth:36--JailDays:36--LocalMnt:0--MSMnths:0--PrisMnth:0--L_D:0--ServHrs:0--ServDays:0--Fine:0--Rest:0--Other:0--case_id:3226738--DACase:20F02190--Def_nbr:3223296--Count:3--SentDt:01/Oct/2020--ProbType:0--ProbMnth:0--JailDays:60--LocalMnt:0--MSMnths:0--PrisMnth:0--L_D:0--ServHrs:0--ServDays:0--Fine:0--Rest:0--Other:0</t>
  </si>
  <si>
    <t>20F09943</t>
  </si>
  <si>
    <t>Count:1--DOV:22/Jun/2020--Attempt:N--Offense:241.1--Section:PC--CrimType:Felony--DispoDt:11/Feb/2021--Dispo:Reduced--Plead_to:241.1 PC MISD--Count:2--DOV:22/Jun/2020--Attempt:N--Offense:243(c)(1)--Section:PC--CrimType:Misdemeanor--DispoDt:11/Feb/2021--Dispo:Guilty--Plead_to:0</t>
  </si>
  <si>
    <t>case_id:3226743--DACase:20F09943--Def_nbr:3223301--Count:1--SentDt:11/Feb/2021--ProbType:0--ProbMnth:0--JailDays:190--LocalMnt:0--MSMnths:0--PrisMnth:0--L_D:0--ServHrs:0--ServDays:0--Fine:0--Rest:0--Other:0</t>
  </si>
  <si>
    <t>File_Rej:Filed--Date:28/Aug/2020--DDA:0</t>
  </si>
  <si>
    <t>Count:1--Offense:667(d)/(e)(2)(A)&amp;1170.12(b)/(c)(2)(A)--Section:PC--CrimType:Prior--DispoDt:11/Feb/2021--Dispo:Dismissed/Not True</t>
  </si>
  <si>
    <t>20W05228X</t>
  </si>
  <si>
    <t>Count:1--DOV:16/Jul/2020--Attempt:N--Offense:11379(a)--Section:HS--CrimType:Felony--DispoDt:00/Jan/1900--Dispo:0--Plead_to:0</t>
  </si>
  <si>
    <t>20F02197</t>
  </si>
  <si>
    <t>Count:2--DOV:19/Jul/2020--Attempt:N--Offense:10851(a)--Section:VC--CrimType:Felony--DispoDt:13/Jul/2022--Dispo:Guilty--Plead_to:0--Count:3--DOV:19/Jul/2020--Attempt:N--Offense:496d(a)--Section:PC--CrimType:Felony--DispoDt:13/Jul/2022--Dispo:Dismissed/Not Guilty--Plead_to:0--Count:4--DOV:19/Jul/2020--Attempt:N--Offense:530.5(c)(2)--Section:PC--CrimType:Felony--DispoDt:13/Jul/2022--Dispo:Guilty--Plead_to:0--Count:5--DOV:19/Jul/2020--Attempt:N--Offense:11377(a)--Section:HS--CrimType:Misdemeanor--DispoDt:13/Jul/2022--Dispo:Guilty--Plead_to:0--Count:6--DOV:19/Jul/2020--Attempt:N--Offense:11364(a)--Section:HS--CrimType:Misdemeanor--DispoDt:13/Jul/2022--Dispo:Guilty--Plead_to:0--Count:7--DOV:19/Jul/2020--Attempt:N--Offense:11375(b)(2)--Section:HS--CrimType:Infraction--DispoDt:13/Jul/2022--Dispo:Guilty--Plead_to:0</t>
  </si>
  <si>
    <t>case_id:3226746--DACase:20F02197--Def_nbr:3223303--Count:2--SentDt:13/Jul/2022--ProbType:0--ProbMnth:0--JailDays:0--LocalMnt:16--MSMnths:0--PrisMnth:0--L_D:0--ServHrs:0--ServDays:0--Fine:0--Rest:0--Other:0</t>
  </si>
  <si>
    <t>Arrest:19/Jul/2020--Bail:0--AppStat:Appearance Date--Sealed:0</t>
  </si>
  <si>
    <t>File_Rej:Filed--Date:21/Jul/2020--DDA:TALIK, EDWARD</t>
  </si>
  <si>
    <t>Count:1--DOV:19/Jul/2020--Attempt:N--Offense:666.5(a)/496d(a)--Section:PC--CrimType:Felony--DispoDt:10/Feb/2021--Dispo:Guilty--Plead_to:0--Count:5--DOV:19/Jul/2020--Attempt:N--Offense:11377(a)--Section:HS--CrimType:Misdemeanor--DispoDt:10/Feb/2021--Dispo:Guilty--Plead_to:0--Count:6--DOV:19/Jul/2020--Attempt:N--Offense:11364(a)--Section:HS--CrimType:Misdemeanor--DispoDt:10/Feb/2021--Dispo:Guilty--Plead_to:0--Count:7--DOV:19/Jul/2020--Attempt:N--Offense:11375(b)(2)--Section:HS--CrimType:Infraction--DispoDt:10/Feb/2021--Dispo:Dismissed/Not Guilty--Plead_to:0</t>
  </si>
  <si>
    <t>case_id:3226746--DACase:20F02197--Def_nbr:3223304--Count:1--SentDt:10/Feb/2021--ProbType:0--ProbMnth:0--JailDays:0--LocalMnt:0--MSMnths:0--PrisMnth:24--L_D:0--ServHrs:0--ServDays:0--Fine:0--Rest:0--Other:0</t>
  </si>
  <si>
    <t>20C02885X</t>
  </si>
  <si>
    <t>Count:1--DOV:04/Jul/2020--Attempt:N--Offense:4573.8--Section:PC--CrimType:Felony--DispoDt:00/Jan/1900--Dispo:0--Plead_to:0</t>
  </si>
  <si>
    <t>20F03707</t>
  </si>
  <si>
    <t>Count:1--DOV:19/Jul/2020--Attempt:N--Offense:594(a)/(b)(1)--Section:PC--CrimType:Felony--DispoDt:16/Mar/2021--Dispo:Reduced--Plead_to:594(a)/(b)(1) PC MISD</t>
  </si>
  <si>
    <t>case_id:3226755--DACase:20F03707--Def_nbr:3223313--Count:1--SentDt:16/Mar/2021--ProbType:I--ProbMnth:12--JailDays:90--LocalMnt:0--MSMnths:0--PrisMnth:0--L_D:0--ServHrs:0--ServDays:0--Fine:0--Rest:0--Other:0</t>
  </si>
  <si>
    <t>Arrest:19/Jul/2020--Bail:20000--AppStat:Arraignment Letter--Sealed:0</t>
  </si>
  <si>
    <t>20N02792X</t>
  </si>
  <si>
    <t>Count:1--DOV:17/Jul/2020--Attempt:N--Offense:11379(a)--Section:HS--CrimType:Felony--DispoDt:00/Jan/1900--Dispo:0--Plead_to:0--Count:2--DOV:20/Jul/2020--Attempt:N--Offense:11378--Section:HS--CrimType:Felony--DispoDt:00/Jan/1900--Dispo:0--Plead_to:0</t>
  </si>
  <si>
    <t>20F02608</t>
  </si>
  <si>
    <t>Count:1--DOV:18/Jul/2020--Attempt:N--Offense:11350(a)--Section:HS--CrimType:Felony--DispoDt:12/Aug/2021--Dispo:Reduced--Plead_to:11350(a) HS MISD--Count:2--DOV:18/Jul/2020--Attempt:N--Offense:25620(a)--Section:BP--CrimType:Infraction--DispoDt:12/Aug/2021--Dispo:Guilty--Plead_to:0</t>
  </si>
  <si>
    <t>case_id:3226763--DACase:20F02608--Def_nbr:3223321--Count:1--SentDt:12/Aug/2021--ProbType:0--ProbMnth:0--JailDays:10--LocalMnt:0--MSMnths:0--PrisMnth:0--L_D:0--ServHrs:0--ServDays:0--Fine:0--Rest:0--Other:0</t>
  </si>
  <si>
    <t>Arrest:18/Jul/2020--Bail:200000--AppStat:Appearance Date--Sealed:0</t>
  </si>
  <si>
    <t>Count:1--Offense:1101(b)--Section:EVC--CrimType:Other--DispoDt:12/Aug/2021--Dispo:Dismissed/Not True--Count:2--Offense:1101(b)--Section:EVC--CrimType:Other--DispoDt:12/Aug/2021--Dispo:True</t>
  </si>
  <si>
    <t>Count:1--Offense:667(d)/(e)(2)(A)&amp;1170.12(b)/(c)(2)(A)--Section:PC--CrimType:Prior--DispoDt:12/Aug/2021--Dispo:Dismissed/Not True</t>
  </si>
  <si>
    <t>20H03466X</t>
  </si>
  <si>
    <t>Count:1--DOV:13/Jul/2020--Attempt:N--Offense:273.5(a)--Section:PC--CrimType:Felony--DispoDt:00/Jan/1900--Dispo:0--Plead_to:0--Count:2--DOV:13/Jul/2020--Attempt:N--Offense:422(a)--Section:PC--CrimType:Felony--DispoDt:00/Jan/1900--Dispo:0--Plead_to:0</t>
  </si>
  <si>
    <t>20F06856</t>
  </si>
  <si>
    <t>Count:1--DOV:03/Jul/2020--Attempt:N--Offense:4573.6--Section:PC--CrimType:Felony--DispoDt:01/Sep/2020--Dispo:Guilty--Plead_to:0--Count:2--DOV:04/Mar/2021--Attempt:N--Offense:PROB VIOL--Section:PC--CrimType:Felony--DispoDt:04/Mar/2021--Dispo:Guilty--Plead_to:0--Count:3--DOV:06/Jul/2021--Attempt:N--Offense:PROB VIOL--Section:PC--CrimType:Felony--DispoDt:04/Aug/2021--Dispo:Guilty--Plead_to:0</t>
  </si>
  <si>
    <t>case_id:3226765--DACase:20F06856--Def_nbr:3223323--Count:1--SentDt:01/Sep/2020--ProbType:F--ProbMnth:36--JailDays:120--LocalMnt:0--MSMnths:0--PrisMnth:0--L_D:0--ServHrs:0--ServDays:0--Fine:0--Rest:0--Other:0--case_id:3226765--DACase:20F06856--Def_nbr:3223323--Count:2--SentDt:04/Mar/2021--ProbType:0--ProbMnth:0--JailDays:6--LocalMnt:0--MSMnths:0--PrisMnth:0--L_D:0--ServHrs:0--ServDays:0--Fine:0--Rest:0--Other:0</t>
  </si>
  <si>
    <t>20H03385X</t>
  </si>
  <si>
    <t>Count:1--DOV:18/Jul/2020--Attempt:N--Offense:3000.08--Section:PC--CrimType:Felony--DispoDt:00/Jan/1900--Dispo:0--Plead_to:0--Count:2--DOV:18/Jul/2020--Attempt:N--Offense:273.5(a)--Section:PC--CrimType:Misdemeanor--DispoDt:00/Jan/1900--Dispo:0--Plead_to:0</t>
  </si>
  <si>
    <t>20C02889X</t>
  </si>
  <si>
    <t>Count:1--DOV:19/Jul/2020--Attempt:N--Offense:487(d)(1)--Section:PC--CrimType:Felony--DispoDt:00/Jan/1900--Dispo:0--Plead_to:0</t>
  </si>
  <si>
    <t>Arrest:19/Jul/2020--Bail:0--AppStat:Walk Thru Warrant--Sealed:0</t>
  </si>
  <si>
    <t>20N02797X</t>
  </si>
  <si>
    <t>Count:1--DOV:18/Jul/2020--Attempt:N--Offense:368(b)(1)--Section:PC--CrimType:Felony--DispoDt:00/Jan/1900--Dispo:0--Plead_to:0--Count:2--DOV:18/Jul/2020--Attempt:N--Offense:591.5--Section:PC--CrimType:Misdemeanor--DispoDt:00/Jan/1900--Dispo:0--Plead_to:0</t>
  </si>
  <si>
    <t>20F03602</t>
  </si>
  <si>
    <t>Count:1--DOV:19/Jul/2020--Attempt:N--Offense:10851(a)--Section:VC--CrimType:Felony--DispoDt:00/Jan/1900--Dispo:0--Plead_to:0--Count:2--DOV:19/Jul/2020--Attempt:N--Offense:11351--Section:HS--CrimType:Felony--DispoDt:00/Jan/1900--Dispo:0--Plead_to:0--Count:3--DOV:19/Jul/2020--Attempt:N--Offense:11377(a)--Section:HS--CrimType:Misdemeanor--DispoDt:00/Jan/1900--Dispo:0--Plead_to:0--Count:4--DOV:19/Jul/2020--Attempt:N--Offense:11364(a)--Section:HS--CrimType:Misdemeanor--DispoDt:00/Jan/1900--Dispo:0--Plead_to:0</t>
  </si>
  <si>
    <t>20F02494</t>
  </si>
  <si>
    <t>Count:1--DOV:18/Jul/2020--Attempt:N--Offense:10851(a)--Section:VC--CrimType:Felony--DispoDt:00/Jan/1900--Dispo:0--Plead_to:0--Count:2--DOV:18/Jul/2020--Attempt:N--Offense:459-460(b)--Section:PC--CrimType:Felony--DispoDt:00/Jan/1900--Dispo:0--Plead_to:0--Count:3--DOV:18/Jul/2020--Attempt:N--Offense:594(a)/(b)(1)--Section:PC--CrimType:Felony--DispoDt:00/Jan/1900--Dispo:0--Plead_to:0</t>
  </si>
  <si>
    <t>Arrest:18/Jul/2020--Bail:20000--AppStat:Appearance Date--Sealed:0</t>
  </si>
  <si>
    <t>20N02923X</t>
  </si>
  <si>
    <t>20F02379</t>
  </si>
  <si>
    <t>Count:1--DOV:16/Jul/2020--Attempt:N--Offense:487(a)--Section:PC--CrimType:Felony--DispoDt:06/May/2021--Dispo:Reduced--Plead_to:487(a) PC MISD</t>
  </si>
  <si>
    <t>case_id:3226789--DACase:20F02379--Def_nbr:3223348--Count:1--SentDt:06/May/2021--ProbType:I--ProbMnth:12--JailDays:8--LocalMnt:0--MSMnths:0--PrisMnth:0--L_D:0--ServHrs:0--ServDays:0--Fine:0--Rest:0--Other:0</t>
  </si>
  <si>
    <t>Arrest:16/Jul/2020--Bail:20000--AppStat:Request for Warrant--Sealed:0</t>
  </si>
  <si>
    <t>20F07003</t>
  </si>
  <si>
    <t>Count:1--DOV:18/Jul/2020--Attempt:N--Offense:29800(a)(1)--Section:PC--CrimType:Felony--DispoDt:29/Sep/2020--Dispo:Dismissed/Not Guilty--Plead_to:0</t>
  </si>
  <si>
    <t>File_Rej:Filed--Date:21/Jul/2020--DDA:GOODKIN, ROBERT</t>
  </si>
  <si>
    <t>Count:1--Offense:186.22(b)(1)--Section:PC--CrimType:Enhancement--DispoDt:29/Sep/2020--Dispo:Dismissed/Not True</t>
  </si>
  <si>
    <t>Count:1--Offense:667(d)/(e)(2)(A)&amp;1170.12(b)/(c)(2)(A)--Section:PC--CrimType:Prior--DispoDt:29/Sep/2020--Dispo:Dismissed/Not True</t>
  </si>
  <si>
    <t>20F02486</t>
  </si>
  <si>
    <t>Count:1--DOV:16/Jul/2020--Attempt:N--Offense:487(a)--Section:PC--CrimType:Felony--DispoDt:07/Jun/2022--Dispo:Reduced--Plead_to:487(a) PC MISD--Count:2--DOV:16/Jul/2020--Attempt:N--Offense:496(a)--Section:PC--CrimType:Felony--DispoDt:07/Jun/2022--Dispo:Reduced--Plead_to:496(a) PC MISD--Count:3--DOV:16/Jul/2020--Attempt:N--Offense:11377(a)--Section:HS--CrimType:Misdemeanor--DispoDt:07/Jun/2022--Dispo:Guilty--Plead_to:0--Count:4--DOV:16/Jul/2020--Attempt:N--Offense:11364(a)--Section:HS--CrimType:Misdemeanor--DispoDt:07/Jun/2022--Dispo:Guilty--Plead_to:0</t>
  </si>
  <si>
    <t>case_id:3226801--DACase:20F02486--Def_nbr:3223360--Count:1--SentDt:07/Jun/2022--ProbType:I--ProbMnth:24--JailDays:120--LocalMnt:0--MSMnths:0--PrisMnth:0--L_D:0--ServHrs:0--ServDays:0--Fine:0--Rest:0--Other:0</t>
  </si>
  <si>
    <t>Count:1--Offense:1101(b)--Section:EVC--CrimType:Other--DispoDt:07/Jun/2022--Dispo:Dismissed/Not True</t>
  </si>
  <si>
    <t>20F04487</t>
  </si>
  <si>
    <t>Count:1--DOV:17/Jul/2020--Attempt:N--Offense:594(a)/(b)(1)--Section:PC--CrimType:Felony--DispoDt:03/Aug/2020--Dispo:Reduced--Plead_to:594(a)/(b)(1) PC MISD--Count:2--DOV:17/Jul/2020--Attempt:N--Offense:594.2(a)--Section:PC--CrimType:Misdemeanor--DispoDt:03/Aug/2020--Dispo:Guilty--Plead_to:0</t>
  </si>
  <si>
    <t>case_id:3226803--DACase:20F04487--Def_nbr:3223362--Count:2--SentDt:03/Aug/2020--ProbType:I--ProbMnth:36--JailDays:34--LocalMnt:0--MSMnths:0--PrisMnth:0--L_D:0--ServHrs:0--ServDays:0--Fine:0--Rest:0--Other:0</t>
  </si>
  <si>
    <t>Arrest:17/Jul/2020--Bail:1--AppStat:In Custody--Sealed:0</t>
  </si>
  <si>
    <t>20F03409</t>
  </si>
  <si>
    <t>Count:1--DOV:12/Jul/2020--Attempt:N--Offense:459-460(b)--Section:PC--CrimType:Felony--DispoDt:26/Feb/2021--Dispo:Reduced--Plead_to:459-460(b) PC MISD--Count:2--DOV:12/Jul/2020--Attempt:N--Offense:594(a)/(b)(1)--Section:PC--CrimType:Felony--DispoDt:26/Feb/2021--Dispo:Reduced--Plead_to:594(a)/(b)(1) PC MISD--Count:3--DOV:15/Jul/2020--Attempt:N--Offense:594(a)/(b)(1)--Section:PC--CrimType:Misdemeanor--DispoDt:26/Feb/2021--Dispo:Guilty--Plead_to:0--Count:4--DOV:12/Jul/2020--Attempt:N--Offense:594(a)/(b)(1)--Section:PC--CrimType:Misdemeanor--DispoDt:26/Feb/2021--Dispo:Guilty--Plead_to:0--Count:5--DOV:09/Jul/2020--Attempt:N--Offense:594(a)/(b)(1)--Section:PC--CrimType:Misdemeanor--DispoDt:26/Feb/2021--Dispo:Guilty--Plead_to:0</t>
  </si>
  <si>
    <t>case_id:3226804--DACase:20F03409--Def_nbr:3223363--Count:1--SentDt:26/Feb/2021--ProbType:0--ProbMnth:0--JailDays:364--LocalMnt:0--MSMnths:0--PrisMnth:0--L_D:0--ServHrs:0--ServDays:0--Fine:0--Rest:0--Other:0</t>
  </si>
  <si>
    <t>20F06879</t>
  </si>
  <si>
    <t>Count:1--DOV:26/Jun/2020--Attempt:N--Offense:459-460(b)--Section:PC--CrimType:Felony--DispoDt:30/Nov/2021--Dispo:Guilty--Plead_to:0--Count:2--DOV:26/Jun/2020--Attempt:N--Offense:594(a)/(b)(2)(A)--Section:PC--CrimType:Misdemeanor--DispoDt:30/Nov/2021--Dispo:Guilty--Plead_to:0</t>
  </si>
  <si>
    <t>case_id:3226806--DACase:20F06879--Def_nbr:3223365--Count:1--SentDt:30/Nov/2021--ProbType:F--ProbMnth:24--JailDays:180--LocalMnt:0--MSMnths:0--PrisMnth:0--L_D:0--ServHrs:0--ServDays:0--Fine:0--Rest:0--Other:0</t>
  </si>
  <si>
    <t>20N02805X</t>
  </si>
  <si>
    <t>Count:2--DOV:18/Jul/2020--Attempt:N--Offense:186.22(d)--Section:PC--CrimType:Felony--DispoDt:00/Jan/1900--Dispo:0--Plead_to:0--Count:3--DOV:18/Jul/2020--Attempt:N--Offense:29800(a)(1)--Section:PC--CrimType:Felony--DispoDt:00/Jan/1900--Dispo:0--Plead_to:0</t>
  </si>
  <si>
    <t>20F03305</t>
  </si>
  <si>
    <t>Count:1--DOV:10/Jul/2020--Attempt:N--Offense:487(a)--Section:PC--CrimType:Felony--DispoDt:26/Feb/2021--Dispo:Reduced--Plead_to:487(a) PC MISD</t>
  </si>
  <si>
    <t>case_id:3226810--DACase:20F03305--Def_nbr:3223371--Count:1--SentDt:26/Feb/2021--ProbType:0--ProbMnth:0--JailDays:364--LocalMnt:0--MSMnths:0--PrisMnth:0--L_D:0--ServHrs:0--ServDays:0--Fine:0--Rest:0--Other:0</t>
  </si>
  <si>
    <t>20F04489</t>
  </si>
  <si>
    <t>Count:1--DOV:17/Jul/2020--Attempt:N--Offense:21310--Section:PC--CrimType:Felony--DispoDt:03/Aug/2020--Dispo:Guilty--Plead_to:0--Count:2--DOV:02/Sep/2020--Attempt:N--Offense:PROB VIOL--Section:PC--CrimType:Felony--DispoDt:05/Oct/2020--Dispo:Guilty--Plead_to:0</t>
  </si>
  <si>
    <t>case_id:3226812--DACase:20F04489--Def_nbr:3223373--Count:1--SentDt:03/Aug/2020--ProbType:F--ProbMnth:36--JailDays:36--LocalMnt:0--MSMnths:0--PrisMnth:0--L_D:0--ServHrs:0--ServDays:0--Fine:0--Rest:0--Other:0--case_id:3226812--DACase:20F04489--Def_nbr:3223373--Count:2--SentDt:05/Oct/2020--ProbType:0--ProbMnth:0--JailDays:60--LocalMnt:0--MSMnths:0--PrisMnth:0--L_D:0--ServHrs:0--ServDays:0--Fine:0--Rest:0--Other:0</t>
  </si>
  <si>
    <t>Count:1--Offense:667(d)/(e)(1)&amp;1170.12(b)/(c)(1)--Section:PC--CrimType:Prior--DispoDt:03/Aug/2020--Dispo:Dismissed/Not True</t>
  </si>
  <si>
    <t>20F06846</t>
  </si>
  <si>
    <t>Count:1--DOV:18/Jul/2020--Attempt:N--Offense:245(a)(1)--Section:PC--CrimType:Felony--DispoDt:15/Jul/2022--Dispo:Reduced--Plead_to:245(a)(1) PC MISD--Count:2--DOV:18/Jul/2020--Attempt:N--Offense:243(d)--Section:PC--CrimType:Felony--DispoDt:15/Jul/2022--Dispo:Guilty--Plead_to:0--Count:3--DOV:18/Jul/2020--Attempt:N--Offense:422(a)--Section:PC--CrimType:Felony--DispoDt:15/Jul/2022--Dispo:Reduced--Plead_to:422(a) PC MISD--Count:4--DOV:18/Jul/2020--Attempt:N--Offense:21810--Section:PC--CrimType:Felony--DispoDt:15/Jul/2022--Dispo:Guilty--Plead_to:0--Count:5--DOV:18/Jul/2020--Attempt:N--Offense:2800.2--Section:VC--CrimType:Felony--DispoDt:15/Jul/2022--Dispo:Guilty--Plead_to:0--Count:6--DOV:18/Jul/2020--Attempt:N--Offense:242--Section:PC--CrimType:Misdemeanor--DispoDt:15/Jul/2022--Dispo:Guilty--Plead_to:0--Count:7--DOV:18/Jul/2020--Attempt:N--Offense:594(a)/(b)(2)(A)--Section:PC--CrimType:Misdemeanor--DispoDt:15/Jul/2022--Dispo:Guilty--Plead_to:0</t>
  </si>
  <si>
    <t>case_id:3226813--DACase:20F06846--Def_nbr:3223375--Count:1--SentDt:15/Jul/2022--ProbType:0--ProbMnth:0--JailDays:0--LocalMnt:48--MSMnths:0--PrisMnth:0--L_D:0--ServHrs:0--ServDays:0--Fine:0--Rest:0--Other:0</t>
  </si>
  <si>
    <t>File_Rej:Filed--Date:21/Jul/2020--DDA:SHAABAN, ALEXANDER</t>
  </si>
  <si>
    <t>Count:1--Offense:12022.7(a)--Section:PC--CrimType:Enhancement--DispoDt:15/Jul/2022--Dispo:True</t>
  </si>
  <si>
    <t>Count:1--Offense:667(a)(1)-1192.7--Section:PC--CrimType:Prior--DispoDt:15/Jul/2022--Dispo:True--Count:1--Offense:667(d)/(e)(1)&amp;1170.12(b)/(c)(1)--Section:PC--CrimType:Prior--DispoDt:15/Jul/2022--Dispo:True</t>
  </si>
  <si>
    <t>20F12057</t>
  </si>
  <si>
    <t>Count:1--DOV:15/Jul/2020--Attempt:N--Offense:487(a)--Section:PC--CrimType:Felony--DispoDt:00/Jan/1900--Dispo:0--Plead_to:0--Count:2--DOV:15/Jul/2020--Attempt:N--Offense:496(a)--Section:PC--CrimType:Felony--DispoDt:00/Jan/1900--Dispo:0--Plead_to:0</t>
  </si>
  <si>
    <t>20F04496</t>
  </si>
  <si>
    <t>Count:1--DOV:19/Jul/2020--Attempt:N--Offense:69--Section:PC--CrimType:Felony--DispoDt:27/Sep/2021--Dispo:Guilty--Plead_to:0--Count:2--DOV:19/Jul/2020--Attempt:N--Offense:148(a)(1)--Section:PC--CrimType:Misdemeanor--DispoDt:27/Sep/2021--Dispo:Dismissed/Not Guilty--Plead_to:0</t>
  </si>
  <si>
    <t>case_id:3226830--DACase:20F04496--Def_nbr:3223393--Count:1--SentDt:27/Sep/2021--ProbType:F--ProbMnth:24--JailDays:90--LocalMnt:0--MSMnths:0--PrisMnth:0--L_D:0--ServHrs:0--ServDays:0--Fine:0--Rest:0--Other:0</t>
  </si>
  <si>
    <t>20F03614</t>
  </si>
  <si>
    <t>Count:1--DOV:17/Jul/2020--Attempt:N--Offense:664(a)-187(a)--Section:PC--CrimType:Felony--DispoDt:28/Aug/2020--Dispo:Guilty--Plead_to:0</t>
  </si>
  <si>
    <t>case_id:3226839--DACase:20F03614--Def_nbr:3223401--Count:1--SentDt:28/Aug/2020--ProbType:0--ProbMnth:0--JailDays:0--LocalMnt:0--MSMnths:0--PrisMnth:60--L_D:0--ServHrs:0--ServDays:0--Fine:0--Rest:0--Other:0</t>
  </si>
  <si>
    <t>Count:1--Offense:12022(b)(1)--Section:PC--CrimType:Enhancement--DispoDt:28/Aug/2020--Dispo:Dismissed/Not True--Count:1--Offense:12022.7(a)--Section:PC--CrimType:Enhancement--DispoDt:28/Aug/2020--Dispo:Dismissed/Not True--Count:1--Offense:664(a)--Section:PC--CrimType:Enhancement--DispoDt:28/Aug/2020--Dispo:Dismissed/Not True</t>
  </si>
  <si>
    <t>20N02801X</t>
  </si>
  <si>
    <t>Count:1--DOV:19/Jul/2020--Attempt:N--Offense:245(a)(1)--Section:PC--CrimType:Felony--DispoDt:00/Jan/1900--Dispo:0--Plead_to:0--Count:2--DOV:19/Jul/2020--Attempt:N--Offense:422(a)--Section:PC--CrimType:Felony--DispoDt:00/Jan/1900--Dispo:0--Plead_to:0--Count:3--DOV:19/Jul/2020--Attempt:N--Offense:417(a)(1)--Section:PC--CrimType:Misdemeanor--DispoDt:00/Jan/1900--Dispo:0--Plead_to:0</t>
  </si>
  <si>
    <t>20F02199</t>
  </si>
  <si>
    <t>Count:1--DOV:03/Jul/2020--Attempt:N--Offense:245(a)(1)--Section:PC--CrimType:Felony--DispoDt:28/Jan/2021--Dispo:Guilty--Plead_to:0--Count:3--DOV:03/Jul/2020--Attempt:N--Offense:594(a)/(b)(1)--Section:PC--CrimType:Felony--DispoDt:28/Jan/2021--Dispo:Reduced--Plead_to:594(a)/(b)(1) PC MISD</t>
  </si>
  <si>
    <t>case_id:3226846--DACase:20F02199--Def_nbr:3223408--Count:1--SentDt:28/Jan/2021--ProbType:0--ProbMnth:0--JailDays:0--LocalMnt:0--MSMnths:0--PrisMnth:24--L_D:0--ServHrs:0--ServDays:0--Fine:0--Rest:0--Other:0</t>
  </si>
  <si>
    <t>Count:2--DOV:03/Jul/2020--Attempt:N--Offense:245(a)(1)--Section:PC--CrimType:Felony--DispoDt:28/Jan/2021--Dispo:Reduced--Plead_to:245(a)(1) PC MISD--Count:3--DOV:03/Jul/2020--Attempt:N--Offense:594(a)/(b)(1)--Section:PC--CrimType:Felony--DispoDt:28/Jan/2021--Dispo:Guilty--Plead_to:0--Count:4--DOV:03/Jul/2020--Attempt:N--Offense:23110(b)--Section:VC--CrimType:Felony--DispoDt:28/Jan/2021--Dispo:Guilty--Plead_to:0</t>
  </si>
  <si>
    <t>case_id:3226846--DACase:20F02199--Def_nbr:3237520--Count:3--SentDt:28/Jan/2021--ProbType:0--ProbMnth:0--JailDays:0--LocalMnt:0--MSMnths:0--PrisMnth:16--L_D:0--ServHrs:0--ServDays:0--Fine:0--Rest:0--Other:0</t>
  </si>
  <si>
    <t>Arrest:11/Sep/2020--Bail:0--AppStat:In Custody--Sealed:0</t>
  </si>
  <si>
    <t>Count:2--Offense:667(a)(1)-1192.7--Section:PC--CrimType:Prior--DispoDt:28/Jan/2021--Dispo:True--Count:2--Offense:667(d)/(e)(2)(A)&amp;1170.12(b)/(c)(2)(A)--Section:PC--CrimType:Prior--DispoDt:28/Jan/2021--Dispo:True</t>
  </si>
  <si>
    <t>20F02196</t>
  </si>
  <si>
    <t>Count:1--DOV:17/Jul/2020--Attempt:N--Offense:21810--Section:PC--CrimType:Felony--DispoDt:17/Aug/2020--Dispo:Guilty--Plead_to:0--Count:2--DOV:12/Mar/2021--Attempt:N--Offense:PROB VIOL--Section:PC--CrimType:Felony--DispoDt:12/Mar/2021--Dispo:Guilty--Plead_to:0--Count:3--DOV:23/Jun/2021--Attempt:N--Offense:PROB VIOL--Section:PC--CrimType:Felony--DispoDt:23/Jun/2021--Dispo:Guilty--Plead_to:0--Count:4--DOV:30/Aug/2021--Attempt:N--Offense:PROB VIOL--Section:PC--CrimType:Felony--DispoDt:30/Aug/2021--Dispo:Guilty--Plead_to:0--Count:5--DOV:04/Oct/2021--Attempt:N--Offense:PROB VIOL--Section:PC--CrimType:Felony--DispoDt:06/Dec/2021--Dispo:Guilty--Plead_to:0--Count:6--DOV:28/Mar/2022--Attempt:N--Offense:PROB VIOL--Section:PC--CrimType:Felony--DispoDt:21/Jul/2022--Dispo:Guilty--Plead_to:0</t>
  </si>
  <si>
    <t>case_id:3226847--DACase:20F02196--Def_nbr:3223409--Count:1--SentDt:17/Aug/2020--ProbType:F--ProbMnth:36--JailDays:64--LocalMnt:0--MSMnths:0--PrisMnth:0--L_D:0--ServHrs:0--ServDays:0--Fine:0--Rest:0--Other:0--case_id:3226847--DACase:20F02196--Def_nbr:3223409--Count:2--SentDt:12/Mar/2021--ProbType:0--ProbMnth:0--JailDays:8--LocalMnt:0--MSMnths:0--PrisMnth:0--L_D:0--ServHrs:0--ServDays:0--Fine:0--Rest:0--Other:0--case_id:3226847--DACase:20F02196--Def_nbr:3223409--Count:3--SentDt:23/Jun/2021--ProbType:0--ProbMnth:0--JailDays:40--LocalMnt:0--MSMnths:0--PrisMnth:0--L_D:0--ServHrs:0--ServDays:0--Fine:0--Rest:0--Other:0--case_id:3226847--DACase:20F02196--Def_nbr:3223409--Count:4--SentDt:30/Aug/2021--ProbType:0--ProbMnth:0--JailDays:120--LocalMnt:0--MSMnths:0--PrisMnth:0--L_D:0--ServHrs:0--ServDays:0--Fine:0--Rest:0--Other:0--case_id:3226847--DACase:20F02196--Def_nbr:3223409--Count:5--SentDt:06/Dec/2021--ProbType:0--ProbMnth:0--JailDays:90--LocalMnt:0--MSMnths:0--PrisMnth:0--L_D:0--ServHrs:0--ServDays:0--Fine:0--Rest:0--Other:0--case_id:3226847--DACase:20F02196--Def_nbr:3223409--Count:6--SentDt:21/Jul/2022--ProbType:0--ProbMnth:0--JailDays:180--LocalMnt:0--MSMnths:0--PrisMnth:0--L_D:0--ServHrs:0--ServDays:0--Fine:0--Rest:0--Other:0</t>
  </si>
  <si>
    <t>Count:1--Offense:667(d)/(e)(2)(A)&amp;1170.12(b)/(c)(2)(A)--Section:PC--CrimType:Prior--DispoDt:17/Aug/2020--Dispo:True</t>
  </si>
  <si>
    <t>20F03600</t>
  </si>
  <si>
    <t>Count:1--DOV:18/Jul/2020--Attempt:N--Offense:30605(a)--Section:PC--CrimType:Felony--DispoDt:22/Sep/2020--Dispo:Dismissed/Not Guilty--Plead_to:0</t>
  </si>
  <si>
    <t>20C02856X</t>
  </si>
  <si>
    <t>Count:1--DOV:19/Jul/2020--Attempt:N--Offense:25850(a)/(c)(3)--Section:PC--CrimType:Felony--DispoDt:00/Jan/1900--Dispo:0--Plead_to:0--Count:2--DOV:19/Jul/2020--Attempt:N--Offense:29800(a)(1)--Section:PC--CrimType:Felony--DispoDt:00/Jan/1900--Dispo:0--Plead_to:0--Count:3--DOV:19/Jul/2020--Attempt:N--Offense:626.9(b)--Section:PC--CrimType:Felony--DispoDt:00/Jan/1900--Dispo:0--Plead_to:0--Count:4--DOV:19/Jul/2020--Attempt:N--Offense:186.22(a)--Section:PC--CrimType:Felony--DispoDt:00/Jan/1900--Dispo:0--Plead_to:0--Count:5--DOV:19/Jul/2020--Attempt:N--Offense:186.22(d)--Section:PC--CrimType:Felony--DispoDt:00/Jan/1900--Dispo:0--Plead_to:0</t>
  </si>
  <si>
    <t>20F05118</t>
  </si>
  <si>
    <t>Count:1--DOV:16/Jul/2020--Attempt:N--Offense:20001(a)/(b)(2)--Section:VC--CrimType:Felony--DispoDt:00/Jan/1900--Dispo:0--Plead_to:0--Count:2--DOV:16/Jul/2020--Attempt:N--Offense:14601.2(a)--Section:VC--CrimType:Misdemeanor--DispoDt:06/Jun/2024--Dispo:Guilty--Plead_to:0</t>
  </si>
  <si>
    <t>case_id:3226850--DACase:20F05118--Def_nbr:3223413--Count:2--SentDt:06/Jun/2024--ProbType:0--ProbMnth:0--JailDays:0--LocalMnt:0--MSMnths:0--PrisMnth:0--L_D:0--ServHrs:0--ServDays:0--Fine:0--Rest:0--Other:0</t>
  </si>
  <si>
    <t>File_Rej:Filed--Date:21/Jul/2020--DDA:COTTON, LANCE</t>
  </si>
  <si>
    <t>20F06440</t>
  </si>
  <si>
    <t>Count:1--DOV:19/Jul/2020--Attempt:N--Offense:11351--Section:HS--CrimType:Felony--DispoDt:23/Apr/2021--Dispo:Dismissed/Not Guilty--Plead_to:0--Count:2--DOV:19/Jul/2020--Attempt:N--Offense:11351--Section:HS--CrimType:Felony--DispoDt:23/Apr/2021--Dispo:Dismissed/Not Guilty--Plead_to:0--Count:3--DOV:19/Jul/2020--Attempt:N--Offense:11378--Section:HS--CrimType:Felony--DispoDt:23/Apr/2021--Dispo:Guilty--Plead_to:0--Count:4--DOV:19/Jul/2020--Attempt:N--Offense:148(a)(1)--Section:PC--CrimType:Misdemeanor--DispoDt:23/Apr/2021--Dispo:Dismissed/Not Guilty--Plead_to:0</t>
  </si>
  <si>
    <t>case_id:3226863--DACase:20F06440--Def_nbr:3223426--Count:3--SentDt:23/Apr/2021--ProbType:0--ProbMnth:0--JailDays:0--LocalMnt:0--MSMnths:0--PrisMnth:24--L_D:0--ServHrs:0--ServDays:0--Fine:0--Rest:0--Other:0</t>
  </si>
  <si>
    <t>Arrest:19/Jul/2020--Bail:50000--AppStat:In Custody--Sealed:0</t>
  </si>
  <si>
    <t>File_Rej:Filed--Date:21/Jul/2020--DDA:THOMO, NICHOLAS</t>
  </si>
  <si>
    <t>Count:1--Offense:1203(k)--Section:PC--CrimType:Other--DispoDt:23/Apr/2021--Dispo:Dismissed/Not True--Count:1--Offense:186.22(b)(1)--Section:PC--CrimType:Enhancement--DispoDt:23/Apr/2021--Dispo:Dismissed/Not True--Count:2--Offense:1203(k)--Section:PC--CrimType:Other--DispoDt:23/Apr/2021--Dispo:Dismissed/Not True--Count:2--Offense:186.22(b)(1)--Section:PC--CrimType:Enhancement--DispoDt:23/Apr/2021--Dispo:Dismissed/Not True--Count:3--Offense:1203(k)--Section:PC--CrimType:Other--DispoDt:23/Apr/2021--Dispo:Dismissed/Not True--Count:3--Offense:186.22(b)(1)--Section:PC--CrimType:Enhancement--DispoDt:23/Apr/2021--Dispo:True</t>
  </si>
  <si>
    <t>20F04499</t>
  </si>
  <si>
    <t>Count:1--DOV:19/Jul/2020--Attempt:N--Offense:2800.4--Section:VC--CrimType:Felony--DispoDt:10/Aug/2020--Dispo:Guilty--Plead_to:0--Count:2--DOV:19/Jul/2020--Attempt:N--Offense:23152(a)--Section:VC--CrimType:Misdemeanor--DispoDt:10/Aug/2020--Dispo:Guilty--Plead_to:0--Count:3--DOV:19/Jul/2020--Attempt:N--Offense:23152(b)--Section:VC--CrimType:Misdemeanor--DispoDt:10/Aug/2020--Dispo:Dismissed/Not Guilty--Plead_to:0--Count:4--DOV:19/Jul/2020--Attempt:N--Offense:20002(a)--Section:VC--CrimType:Misdemeanor--DispoDt:10/Aug/2020--Dispo:Dismissed/Not Guilty--Plead_to:0--Count:5--DOV:19/Jul/2020--Attempt:N--Offense:148(a)(1)--Section:PC--CrimType:Misdemeanor--DispoDt:10/Aug/2020--Dispo:Dismissed/Not Guilty--Plead_to:0--Count:6--DOV:19/Jul/2020--Attempt:N--Offense:11375(b)(2)--Section:HS--CrimType:Misdemeanor--DispoDt:10/Aug/2020--Dispo:Dismissed/Not Guilty--Plead_to:0--Count:7--DOV:19/Jul/2020--Attempt:N--Offense:12500(a)--Section:VC--CrimType:Misdemeanor--DispoDt:10/Aug/2020--Dispo:Dismissed/Not Guilty--Plead_to:0--Count:8--DOV:19/Jul/2020--Attempt:N--Offense:23223(a)--Section:VC--CrimType:Infraction--DispoDt:10/Aug/2020--Dispo:Dismissed/Not Guilty--Plead_to:0</t>
  </si>
  <si>
    <t>case_id:3226865--DACase:20F04499--Def_nbr:3223428--Count:1--SentDt:10/Aug/2020--ProbType:F--ProbMnth:36--JailDays:180--LocalMnt:0--MSMnths:0--PrisMnth:0--L_D:0--ServHrs:0--ServDays:0--Fine:0--Rest:0--Other:0</t>
  </si>
  <si>
    <t>Count:2--Offense:DUI PRIORS- GENERIC--Section:VC--CrimType:Prior--DispoDt:10/Aug/2020--Dispo:True</t>
  </si>
  <si>
    <t>20F09811</t>
  </si>
  <si>
    <t>Count:1--DOV:29/May/2020--Attempt:N--Offense:459-460(b)--Section:PC--CrimType:Felony--DispoDt:25/Mar/2022--Dispo:Reduced--Plead_to:459-460(b) PC MISD</t>
  </si>
  <si>
    <t>case_id:3226868--DACase:20F09811--Def_nbr:3223431--Count:1--SentDt:25/Mar/2022--ProbType:0--ProbMnth:0--JailDays:0--LocalMnt:0--MSMnths:0--PrisMnth:0--L_D:0--ServHrs:0--ServDays:0--Fine:0--Rest:0--Other:0</t>
  </si>
  <si>
    <t>20F04889</t>
  </si>
  <si>
    <t>Count:1--DOV:18/Jul/2020--Attempt:N--Offense:273a(a)--Section:PC--CrimType:Felony--DispoDt:31/Jul/2020--Dispo:Reduced--Plead_to:273a(a) PC MISD--Count:2--DOV:18/Jul/2020--Attempt:N--Offense:23152(a)--Section:VC--CrimType:Misdemeanor--DispoDt:31/Jul/2020--Dispo:Guilty--Plead_to:0--Count:3--DOV:18/Jul/2020--Attempt:N--Offense:20002(a)--Section:VC--CrimType:Misdemeanor--DispoDt:31/Jul/2020--Dispo:Guilty--Plead_to:0</t>
  </si>
  <si>
    <t>case_id:3226871--DACase:20F04889--Def_nbr:3223434--Count:1--SentDt:31/Jul/2020--ProbType:F--ProbMnth:48--JailDays:45--LocalMnt:0--MSMnths:0--PrisMnth:0--L_D:0--ServHrs:0--ServDays:0--Fine:0--Rest:0--Other:0</t>
  </si>
  <si>
    <t>File_Rej:Filed--Date:21/Jul/2020--DDA:HERNANDEZ, MIKE</t>
  </si>
  <si>
    <t>Count:2--Offense:DUI PRIORS- GENERIC--Section:VC--CrimType:Prior--DispoDt:31/Jul/2020--Dispo:True</t>
  </si>
  <si>
    <t>20F04488</t>
  </si>
  <si>
    <t>Count:1--DOV:16/Jul/2020--Attempt:N--Offense:459-460(b)--Section:PC--CrimType:Felony--DispoDt:03/Aug/2020--Dispo:Reduced--Plead_to:459-460(b) PC MISD--Count:2--DOV:16/Jul/2020--Attempt:N--Offense:459-460(b)--Section:PC--CrimType:Felony--DispoDt:03/Aug/2020--Dispo:Reduced--Plead_to:459-460(b) PC MISD--Count:3--DOV:16/Jul/2020--Attempt:N--Offense:530.5(a)--Section:PC--CrimType:Felony--DispoDt:03/Aug/2020--Dispo:Guilty--Plead_to:0</t>
  </si>
  <si>
    <t>case_id:3226873--DACase:20F04488--Def_nbr:3223436--Count:3--SentDt:03/Aug/2020--ProbType:F--ProbMnth:36--JailDays:60--LocalMnt:0--MSMnths:0--PrisMnth:0--L_D:0--ServHrs:0--ServDays:0--Fine:0--Rest:0--Other:0</t>
  </si>
  <si>
    <t>20N02804X</t>
  </si>
  <si>
    <t>Count:1--DOV:19/Jul/2020--Attempt:N--Offense:459-460(b)--Section:PC--CrimType:Felony--DispoDt:00/Jan/1900--Dispo:0--Plead_to:0</t>
  </si>
  <si>
    <t>20C02873X</t>
  </si>
  <si>
    <t>Count:1--DOV:19/Jul/2020--Attempt:N--Offense:422(a)--Section:PC--CrimType:Felony--DispoDt:00/Jan/1900--Dispo:0--Plead_to:0--Count:2--DOV:19/Jul/2020--Attempt:N--Offense:273a(b)--Section:PC--CrimType:Misdemeanor--DispoDt:00/Jan/1900--Dispo:0--Plead_to:0</t>
  </si>
  <si>
    <t>Arrest:19/Jul/2020--Bail:0--AppStat:Arraignment Letter--Sealed:0</t>
  </si>
  <si>
    <t>20F04495</t>
  </si>
  <si>
    <t>Count:1--DOV:19/Jul/2020--Attempt:N--Offense:666.5(a)/10851(a)--Section:PC--CrimType:Felony--DispoDt:07/Aug/2020--Dispo:Guilty--Plead_to:0--Count:2--DOV:19/Jul/2020--Attempt:N--Offense:496d(a)--Section:PC--CrimType:Felony--DispoDt:07/Aug/2020--Dispo:Dismissed/Not Guilty--Plead_to:0--Count:3--DOV:19/Jul/2020--Attempt:N--Offense:11364(a)--Section:HS--CrimType:Misdemeanor--DispoDt:07/Aug/2020--Dispo:Dismissed/Not Guilty--Plead_to:0--Count:4--DOV:19/Jul/2020--Attempt:N--Offense:14601.1(a)--Section:VC--CrimType:Misdemeanor--DispoDt:07/Aug/2020--Dispo:Guilty--Plead_to:0--Count:5--DOV:19/Jul/2020--Attempt:N--Offense:496(a)--Section:PC--CrimType:Misdemeanor--DispoDt:07/Aug/2020--Dispo:Guilty--Plead_to:0--Count:6--DOV:14/Jun/2020--Attempt:N--Offense:496d(a)--Section:PC--CrimType:Felony--DispoDt:07/Aug/2020--Dispo:Guilty--Plead_to:0</t>
  </si>
  <si>
    <t>case_id:3226879--DACase:20F04495--Def_nbr:3223443--Count:1--SentDt:07/Aug/2020--ProbType:0--ProbMnth:0--JailDays:0--LocalMnt:0--MSMnths:0--PrisMnth:24--L_D:0--ServHrs:0--ServDays:0--Fine:0--Rest:0--Other:0</t>
  </si>
  <si>
    <t>20F02198</t>
  </si>
  <si>
    <t>Count:1--DOV:17/Jul/2020--Attempt:N--Offense:11378--Section:HS--CrimType:Felony--DispoDt:03/Aug/2020--Dispo:Guilty--Plead_to:0--Count:2--DOV:17/Jul/2020--Attempt:N--Offense:11379(a)--Section:HS--CrimType:Felony--DispoDt:03/Aug/2020--Dispo:Guilty--Plead_to:0--Count:3--DOV:17/Jul/2020--Attempt:N--Offense:4573--Section:PC--CrimType:Felony--DispoDt:03/Aug/2020--Dispo:Guilty--Plead_to:0--Count:4--DOV:17/Jul/2020--Attempt:N--Offense:11364(a)--Section:HS--CrimType:Misdemeanor--DispoDt:03/Aug/2020--Dispo:Guilty--Plead_to:0</t>
  </si>
  <si>
    <t>case_id:3226883--DACase:20F02198--Def_nbr:3223448--Count:1--SentDt:03/Aug/2020--ProbType:F--ProbMnth:36--JailDays:180--LocalMnt:0--MSMnths:0--PrisMnth:0--L_D:0--ServHrs:0--ServDays:0--Fine:0--Rest:0--Other:0</t>
  </si>
  <si>
    <t>Count:1--Offense:1203.07(a)(11)--Section:PC--CrimType:Other--DispoDt:03/Aug/2020--Dispo:True</t>
  </si>
  <si>
    <t>20C02861X</t>
  </si>
  <si>
    <t>Count:1--DOV:16/Jul/2020--Attempt:N--Offense:288(a)--Section:PC--CrimType:Felony--DispoDt:00/Jan/1900--Dispo:0--Plead_to:0</t>
  </si>
  <si>
    <t>20F07070</t>
  </si>
  <si>
    <t>Count:1--DOV:20/Jul/2020--Attempt:N--Offense:496(a)--Section:PC--CrimType:Felony--DispoDt:22/Apr/2021--Dispo:Reduced--Plead_to:496(a) PC MISD</t>
  </si>
  <si>
    <t>case_id:3226889--DACase:20F07070--Def_nbr:3223455--Count:1--SentDt:22/Apr/2021--ProbType:0--ProbMnth:0--JailDays:60--LocalMnt:0--MSMnths:0--PrisMnth:0--L_D:0--ServHrs:0--ServDays:0--Fine:0--Rest:0--Other:0</t>
  </si>
  <si>
    <t>Arrest:20/Jul/2020--Bail:25000--AppStat:Appearance Date--Sealed:0</t>
  </si>
  <si>
    <t>20F08725</t>
  </si>
  <si>
    <t>Count:1--DOV:11/Dec/2019--Attempt:N--Offense:496d(a)--Section:PC--CrimType:Felony--DispoDt:03/Feb/2021--Dispo:Dismissed/Not Guilty--Plead_to:0--Count:2--DOV:11/Dec/2019--Attempt:N--Offense:4573--Section:PC--CrimType:Felony--DispoDt:03/Feb/2021--Dispo:Dismissed/Not Guilty--Plead_to:0</t>
  </si>
  <si>
    <t>20C02858X</t>
  </si>
  <si>
    <t>Count:1--DOV:19/Jul/2020--Attempt:N--Offense:496d(a)--Section:PC--CrimType:Felony--DispoDt:00/Jan/1900--Dispo:0--Plead_to:0--Count:2--DOV:19/Jul/2020--Attempt:N--Offense:10851(a)--Section:VC--CrimType:Felony--DispoDt:00/Jan/1900--Dispo:0--Plead_to:0</t>
  </si>
  <si>
    <t>20F08562</t>
  </si>
  <si>
    <t>Count:1--DOV:28/Jun/2020--Attempt:N--Offense:245(a)(1)--Section:PC--CrimType:Felony--DispoDt:19/Aug/2021--Dispo:Dismissed/Not Guilty--Plead_to:0--Count:2--DOV:28/Jun/2020--Attempt:N--Offense:242--Section:PC--CrimType:Misdemeanor--DispoDt:19/Aug/2021--Dispo:Guilty--Plead_to:0</t>
  </si>
  <si>
    <t>case_id:3226894--DACase:20F08562--Def_nbr:3223460--Count:2--SentDt:19/Aug/2021--ProbType:0--ProbMnth:0--JailDays:72--LocalMnt:0--MSMnths:0--PrisMnth:0--L_D:0--ServHrs:0--ServDays:0--Fine:0--Rest:0--Other:0</t>
  </si>
  <si>
    <t>20F04491</t>
  </si>
  <si>
    <t>Count:1--DOV:19/Jul/2020--Attempt:N--Offense:459-460(b)--Section:PC--CrimType:Felony--DispoDt:14/Dec/2020--Dispo:Guilty--Plead_to:0--Count:2--DOV:20/Jul/2020--Attempt:N--Offense:11378--Section:HS--CrimType:Felony--DispoDt:14/Dec/2020--Dispo:Guilty--Plead_to:0--Count:3--DOV:20/Jul/2020--Attempt:N--Offense:11379(a)--Section:HS--CrimType:Felony--DispoDt:14/Dec/2020--Dispo:Guilty--Plead_to:0--Count:4--DOV:20/Jul/2020--Attempt:N--Offense:25400(a)(1)/(c)(1)--Section:PC--CrimType:Felony--DispoDt:14/Dec/2020--Dispo:Guilty--Plead_to:0--Count:5--DOV:20/Jul/2020--Attempt:N--Offense:29800(a)(1)--Section:PC--CrimType:Felony--DispoDt:14/Dec/2020--Dispo:Guilty--Plead_to:0--Count:6--DOV:20/Jul/2020--Attempt:N--Offense:30305(a)(1)--Section:PC--CrimType:Felony--DispoDt:14/Dec/2020--Dispo:Guilty--Plead_to:0--Count:7--DOV:20/Jul/2020--Attempt:N--Offense:496(a)--Section:PC--CrimType:Felony--DispoDt:14/Dec/2020--Dispo:Guilty--Plead_to:0--Count:10--DOV:20/Jul/2020--Attempt:N--Offense:11364(a)--Section:HS--CrimType:Misdemeanor--DispoDt:14/Dec/2020--Dispo:Guilty--Plead_to:0--Count:11--DOV:20/Jul/2020--Attempt:N--Offense:466--Section:PC--CrimType:Misdemeanor--DispoDt:14/Dec/2020--Dispo:Guilty--Plead_to:0--Count:12--DOV:20/Jul/2020--Attempt:N--Offense:11377(a)--Section:HS--CrimType:Misdemeanor--DispoDt:14/Dec/2020--Dispo:Guilty--Plead_to:0--Count:13--DOV:20/Jul/2020--Attempt:N--Offense:11350(a)--Section:HS--CrimType:Misdemeanor--DispoDt:14/Dec/2020--Dispo:Guilty--Plead_to:0--Count:14--DOV:10/Sep/2021--Attempt:N--Offense:PROB VIOL--Section:PC--CrimType:Felony--DispoDt:10/Sep/2021--Dispo:Guilty--Plead_to:0--Count:15--DOV:24/Nov/2021--Attempt:N--Offense:PROB VIOL--Section:PC--CrimType:Felony--DispoDt:24/Nov/2021--Dispo:Guilty--Plead_to:0</t>
  </si>
  <si>
    <t>case_id:3226896--DACase:20F04491--Def_nbr:3223462--Count:1--SentDt:14/Dec/2020--ProbType:F--ProbMnth:36--JailDays:365--LocalMnt:0--MSMnths:0--PrisMnth:0--L_D:0--ServHrs:0--ServDays:0--Fine:0--Rest:0--Other:0--case_id:3226896--DACase:20F04491--Def_nbr:3223462--Count:14--SentDt:10/Sep/2021--ProbType:0--ProbMnth:0--JailDays:60--LocalMnt:0--MSMnths:0--PrisMnth:0--L_D:0--ServHrs:0--ServDays:0--Fine:0--Rest:0--Other:0--case_id:3226896--DACase:20F04491--Def_nbr:3223462--Count:15--SentDt:24/Nov/2021--ProbType:0--ProbMnth:0--JailDays:72--LocalMnt:0--MSMnths:0--PrisMnth:0--L_D:0--ServHrs:0--ServDays:0--Fine:0--Rest:0--Other:0</t>
  </si>
  <si>
    <t>Arrest:20/Jul/2020--Bail:0--AppStat:In Custody--Sealed:0</t>
  </si>
  <si>
    <t>Count:1--DOV:19/Jul/2020--Attempt:N--Offense:459-460(b)--Section:PC--CrimType:Felony--DispoDt:28/Feb/2023--Dispo:Guilty--Plead_to:0--Count:2--DOV:20/Jul/2020--Attempt:N--Offense:11378--Section:HS--CrimType:Felony--DispoDt:28/Feb/2023--Dispo:Guilty--Plead_to:0--Count:3--DOV:20/Jul/2020--Attempt:N--Offense:11379(a)--Section:HS--CrimType:Felony--DispoDt:28/Feb/2023--Dispo:Guilty--Plead_to:0--Count:5--DOV:20/Jul/2020--Attempt:N--Offense:29800(a)(1)--Section:PC--CrimType:Felony--DispoDt:28/Feb/2023--Dispo:Guilty--Plead_to:0--Count:6--DOV:20/Jul/2020--Attempt:N--Offense:30305(a)(1)--Section:PC--CrimType:Felony--DispoDt:28/Feb/2023--Dispo:Guilty--Plead_to:0--Count:7--DOV:20/Jul/2020--Attempt:N--Offense:496(a)--Section:PC--CrimType:Felony--DispoDt:28/Feb/2023--Dispo:Guilty--Plead_to:0--Count:8--DOV:20/Jul/2020--Attempt:N--Offense:11351--Section:HS--CrimType:Felony--DispoDt:28/Feb/2023--Dispo:Guilty--Plead_to:0--Count:9--DOV:20/Jul/2020--Attempt:N--Offense:11352(a)--Section:HS--CrimType:Felony--DispoDt:28/Feb/2023--Dispo:Guilty--Plead_to:0--Count:10--DOV:20/Jul/2020--Attempt:N--Offense:11364(a)--Section:HS--CrimType:Misdemeanor--DispoDt:28/Feb/2023--Dispo:Dismissed/Not Guilty--Plead_to:0--Count:11--DOV:20/Jul/2020--Attempt:N--Offense:466--Section:PC--CrimType:Misdemeanor--DispoDt:28/Feb/2023--Dispo:Guilty--Plead_to:0--Count:12--DOV:20/Jul/2020--Attempt:N--Offense:11377(a)--Section:HS--CrimType:Misdemeanor--DispoDt:28/Feb/2023--Dispo:Dismissed/Not Guilty--Plead_to:0--Count:13--DOV:20/Jul/2020--Attempt:N--Offense:11350(a)--Section:HS--CrimType:Misdemeanor--DispoDt:28/Feb/2023--Dispo:Dismissed/Not Guilty--Plead_to:0</t>
  </si>
  <si>
    <t>case_id:3226896--DACase:20F04491--Def_nbr:3223463--Count:1--SentDt:28/Feb/2023--ProbType:F--ProbMnth:24--JailDays:10--LocalMnt:0--MSMnths:0--PrisMnth:0--L_D:0--ServHrs:0--ServDays:0--Fine:0--Rest:0--Other:0</t>
  </si>
  <si>
    <t>20F06842</t>
  </si>
  <si>
    <t>Count:1--DOV:18/Jul/2020--Attempt:N--Offense:207(a)--Section:PC--CrimType:Felony--DispoDt:25/Jan/2021--Dispo:Guilty--Plead_to:0--Count:2--DOV:10/May/2021--Attempt:N--Offense:PROB VIOL--Section:PC--CrimType:Felony--DispoDt:10/May/2021--Dispo:Guilty--Plead_to:0--Count:3--DOV:12/Aug/2021--Attempt:N--Offense:PROB VIOL--Section:PC--CrimType:Felony--DispoDt:12/Aug/2021--Dispo:Guilty--Plead_to:0</t>
  </si>
  <si>
    <t>case_id:3226900--DACase:20F06842--Def_nbr:3223467--Count:1--SentDt:25/Jan/2021--ProbType:F--ProbMnth:36--JailDays:384--LocalMnt:0--MSMnths:0--PrisMnth:0--L_D:0--ServHrs:0--ServDays:0--Fine:0--Rest:0--Other:0--case_id:3226900--DACase:20F06842--Def_nbr:3223467--Count:2--SentDt:10/May/2021--ProbType:0--ProbMnth:0--JailDays:10--LocalMnt:0--MSMnths:0--PrisMnth:0--L_D:0--ServHrs:0--ServDays:0--Fine:0--Rest:0--Other:0--case_id:3226900--DACase:20F06842--Def_nbr:3223467--Count:3--SentDt:12/Aug/2021--ProbType:0--ProbMnth:0--JailDays:90--LocalMnt:0--MSMnths:0--PrisMnth:0--L_D:0--ServHrs:0--ServDays:0--Fine:0--Rest:0--Other:0</t>
  </si>
  <si>
    <t>Arrest:18/Jul/2020--Bail:150000--AppStat:In Custody--Sealed:0</t>
  </si>
  <si>
    <t>20F06841</t>
  </si>
  <si>
    <t>Count:1--DOV:18/Jul/2020--Attempt:N--Offense:10851(a)--Section:VC--CrimType:Felony--DispoDt:12/Aug/2020--Dispo:Guilty--Plead_to:0--Count:2--DOV:18/Jul/2020--Attempt:N--Offense:496d(a)--Section:PC--CrimType:Felony--DispoDt:12/Aug/2020--Dispo:Dismissed/Not Guilty--Plead_to:0</t>
  </si>
  <si>
    <t>case_id:3226904--DACase:20F06841--Def_nbr:3223471--Count:1--SentDt:12/Aug/2020--ProbType:F--ProbMnth:36--JailDays:180--LocalMnt:0--MSMnths:0--PrisMnth:0--L_D:0--ServHrs:0--ServDays:0--Fine:0--Rest:0--Other:0</t>
  </si>
  <si>
    <t>Arrest:18/Jul/2020--Bail:20000--AppStat:In Custody--Sealed:0</t>
  </si>
  <si>
    <t>20F04494</t>
  </si>
  <si>
    <t>Count:1--DOV:17/Jul/2020--Attempt:N--Offense:10851(a)--Section:VC--CrimType:Felony--DispoDt:11/Aug/2020--Dispo:Guilty--Plead_to:0--Count:2--DOV:17/Jul/2020--Attempt:N--Offense:487(d)(1)--Section:PC--CrimType:Felony--DispoDt:11/Aug/2020--Dispo:Guilty--Plead_to:0--Count:3--DOV:17/Jul/2020--Attempt:N--Offense:459-460(b)--Section:PC--CrimType:Felony--DispoDt:11/Aug/2020--Dispo:Guilty--Plead_to:0--Count:4--DOV:17/Jul/2020--Attempt:N--Offense:459-460(b)--Section:PC--CrimType:Felony--DispoDt:11/Aug/2020--Dispo:Guilty--Plead_to:0--Count:5--DOV:17/Jul/2020--Attempt:N--Offense:594(a)/(b)(1)--Section:PC--CrimType:Felony--DispoDt:11/Aug/2020--Dispo:Guilty--Plead_to:0--Count:6--DOV:17/Jul/2020--Attempt:Y--Offense:487(d)(1)--Section:PC--CrimType:Felony--DispoDt:11/Aug/2020--Dispo:Guilty--Plead_to:0--Count:7--DOV:17/Jul/2020--Attempt:Y--Offense:10851(a)--Section:VC--CrimType:Felony--DispoDt:11/Aug/2020--Dispo:Guilty--Plead_to:0--Count:8--DOV:14/Oct/2020--Attempt:N--Offense:PROB VIOL--Section:PC--CrimType:Felony--DispoDt:14/Oct/2020--Dispo:Guilty--Plead_to:0--Count:9--DOV:14/Jan/2021--Attempt:N--Offense:PROB VIOL--Section:PC--CrimType:Felony--DispoDt:14/Jan/2021--Dispo:Guilty--Plead_to:0--Count:10--DOV:23/Feb/2021--Attempt:N--Offense:PROB VIOL--Section:PC--CrimType:Felony--DispoDt:23/Feb/2021--Dispo:Guilty--Plead_to:0--Count:11--DOV:22/Mar/2021--Attempt:N--Offense:PROB VIOL--Section:PC--CrimType:Felony--DispoDt:22/Mar/2021--Dispo:Guilty--Plead_to:0--Count:12--DOV:19/Apr/2021--Attempt:N--Offense:PROB VIOL--Section:PC--CrimType:Felony--DispoDt:19/Apr/2021--Dispo:Guilty--Plead_to:0--Count:13--DOV:18/Jun/2021--Attempt:N--Offense:PROB VIOL--Section:PC--CrimType:Felony--DispoDt:18/Jun/2021--Dispo:Guilty--Plead_to:0--Count:14--DOV:04/Nov/2021--Attempt:N--Offense:PROB VIOL--Section:PC--CrimType:Felony--DispoDt:04/Nov/2021--Dispo:Guilty--Plead_to:0</t>
  </si>
  <si>
    <t>case_id:3226905--DACase:20F04494--Def_nbr:3223472--Count:1--SentDt:11/Aug/2020--ProbType:F--ProbMnth:36--JailDays:150--LocalMnt:0--MSMnths:0--PrisMnth:0--L_D:0--ServHrs:0--ServDays:0--Fine:0--Rest:0--Other:0--case_id:3226905--DACase:20F04494--Def_nbr:3223472--Count:8--SentDt:14/Oct/2020--ProbType:0--ProbMnth:0--JailDays:60--LocalMnt:0--MSMnths:0--PrisMnth:0--L_D:0--ServHrs:0--ServDays:0--Fine:0--Rest:0--Other:0--case_id:3226905--DACase:20F04494--Def_nbr:3223472--Count:9--SentDt:14/Jan/2021--ProbType:0--ProbMnth:0--JailDays:6--LocalMnt:0--MSMnths:0--PrisMnth:0--L_D:0--ServHrs:0--ServDays:0--Fine:0--Rest:0--Other:0--case_id:3226905--DACase:20F04494--Def_nbr:3223472--Count:10--SentDt:23/Feb/2021--ProbType:0--ProbMnth:0--JailDays:4--LocalMnt:0--MSMnths:0--PrisMnth:0--L_D:0--ServHrs:0--ServDays:0--Fine:0--Rest:0--Other:0--case_id:3226905--DACase:20F04494--Def_nbr:3223472--Count:11--SentDt:22/Mar/2021--ProbType:0--ProbMnth:0--JailDays:8--LocalMnt:0--MSMnths:0--PrisMnth:0--L_D:0--ServHrs:0--ServDays:0--Fine:0--Rest:0--Other:0--case_id:3226905--DACase:20F04494--Def_nbr:3223472--Count:12--SentDt:19/Apr/2021--ProbType:0--ProbMnth:0--JailDays:8--LocalMnt:0--MSMnths:0--PrisMnth:0--L_D:0--ServHrs:0--ServDays:0--Fine:0--Rest:0--Other:0--case_id:3226905--DACase:20F04494--Def_nbr:3223472--Count:13--SentDt:18/Jun/2021--ProbType:0--ProbMnth:0--JailDays:120--LocalMnt:0--MSMnths:0--PrisMnth:0--L_D:0--ServHrs:0--ServDays:0--Fine:0--Rest:0--Other:0--case_id:3226905--DACase:20F04494--Def_nbr:3223472--Count:14--SentDt:04/Nov/2021--ProbType:0--ProbMnth:0--JailDays:0--LocalMnt:16--MSMnths:0--PrisMnth:0--L_D:0--ServHrs:0--ServDays:0--Fine:0--Rest:0--Other:0</t>
  </si>
  <si>
    <t>20F02195</t>
  </si>
  <si>
    <t>Count:1--DOV:19/Jul/2020--Attempt:N--Offense:459-460(b)--Section:PC--CrimType:Felony--DispoDt:13/Jan/2021--Dispo:Guilty--Plead_to:0--Count:2--DOV:19/Jul/2020--Attempt:N--Offense:466--Section:PC--CrimType:Misdemeanor--DispoDt:13/Jan/2021--Dispo:Guilty--Plead_to:0</t>
  </si>
  <si>
    <t>case_id:3226906--DACase:20F02195--Def_nbr:3223473--Count:1--SentDt:13/Jan/2021--ProbType:0--ProbMnth:0--JailDays:10--LocalMnt:0--MSMnths:0--PrisMnth:24--L_D:0--ServHrs:0--ServDays:0--Fine:0--Rest:0--Other:0</t>
  </si>
  <si>
    <t>Count:1--Offense:1203(e)(4)--Section:PC--CrimType:Other--DispoDt:13/Jan/2021--Dispo:True</t>
  </si>
  <si>
    <t>Count:1--Offense:667(d)/(e)(1)&amp;1170.12(b)/(c)(1)--Section:PC--CrimType:Prior--DispoDt:13/Jan/2021--Dispo:True</t>
  </si>
  <si>
    <t>20F04493</t>
  </si>
  <si>
    <t>Count:1--DOV:19/Jul/2020--Attempt:N--Offense:32310(a)--Section:PC--CrimType:Felony--DispoDt:14/Apr/2021--Dispo:Dismissed/Not Guilty--Plead_to:0--Count:2--DOV:19/Jul/2020--Attempt:N--Offense:23900--Section:PC--CrimType:Felony--DispoDt:14/Apr/2021--Dispo:Dismissed/Not Guilty--Plead_to:0--Count:3--DOV:19/Jul/2020--Attempt:N--Offense:11378--Section:HS--CrimType:Felony--DispoDt:14/Apr/2021--Dispo:Dismissed/Not Guilty--Plead_to:0--Count:4--DOV:19/Jul/2020--Attempt:N--Offense:11370.1(a)--Section:HS--CrimType:Felony--DispoDt:14/Apr/2021--Dispo:Dismissed/Not Guilty--Plead_to:0--Count:5--DOV:19/Jul/2020--Attempt:N--Offense:11377(a)--Section:HS--CrimType:Misdemeanor--DispoDt:14/Apr/2021--Dispo:Dismissed/Not Guilty--Plead_to:0</t>
  </si>
  <si>
    <t>Arrest:19/Jul/2020--Bail:1--AppStat:In Custody--Sealed:0</t>
  </si>
  <si>
    <t>20N02800X</t>
  </si>
  <si>
    <t>Count:1--DOV:01/Jan/2001--Attempt:N--Offense:288(a)--Section:PC--CrimType:Felony--DispoDt:00/Jan/1900--Dispo:0--Plead_to:0</t>
  </si>
  <si>
    <t>20F04490</t>
  </si>
  <si>
    <t>Count:1--DOV:19/Jul/2020--Attempt:N--Offense:21310--Section:PC--CrimType:Felony--DispoDt:11/Aug/2020--Dispo:Guilty--Plead_to:0--Count:2--DOV:05/Jan/2021--Attempt:N--Offense:PROB VIOL--Section:PC--CrimType:Felony--DispoDt:05/Jan/2021--Dispo:Guilty--Plead_to:0--Count:3--DOV:15/Mar/2021--Attempt:N--Offense:PROB VIOL--Section:PC--CrimType:Felony--DispoDt:15/Mar/2021--Dispo:Guilty--Plead_to:0</t>
  </si>
  <si>
    <t>case_id:3226914--DACase:20F04490--Def_nbr:3223481--Count:1--SentDt:11/Aug/2020--ProbType:F--ProbMnth:36--JailDays:90--LocalMnt:0--MSMnths:0--PrisMnth:0--L_D:0--ServHrs:0--ServDays:0--Fine:0--Rest:0--Other:0--case_id:3226914--DACase:20F04490--Def_nbr:3223481--Count:2--SentDt:05/Jan/2021--ProbType:0--ProbMnth:0--JailDays:170--LocalMnt:0--MSMnths:0--PrisMnth:0--L_D:0--ServHrs:0--ServDays:0--Fine:0--Rest:0--Other:0--case_id:3226914--DACase:20F04490--Def_nbr:3223481--Count:3--SentDt:15/Mar/2021--ProbType:0--ProbMnth:0--JailDays:8--LocalMnt:0--MSMnths:0--PrisMnth:0--L_D:0--ServHrs:0--ServDays:0--Fine:0--Rest:0--Other:0</t>
  </si>
  <si>
    <t>Arrest:19/Jul/2020--Bail:2000009--AppStat:In Custody--Sealed:0</t>
  </si>
  <si>
    <t>Count:1--Offense:667(d)/(e)(2)(A)&amp;1170.12(b)/(c)(2)(A)--Section:PC--CrimType:Prior--DispoDt:11/Aug/2020--Dispo:True</t>
  </si>
  <si>
    <t>20F04498</t>
  </si>
  <si>
    <t>Count:1--DOV:18/Jul/2020--Attempt:N--Offense:245(a)(1)--Section:PC--CrimType:Felony--DispoDt:30/Sep/2020--Dispo:Dismissed/Not Guilty--Plead_to:0--Count:2--DOV:18/Jul/2020--Attempt:N--Offense:245(a)(4)--Section:PC--CrimType:Felony--DispoDt:30/Sep/2020--Dispo:Guilty--Plead_to:0--Count:3--DOV:15/Jul/2021--Attempt:N--Offense:PROB VIOL--Section:PC--CrimType:Felony--DispoDt:15/Jul/2021--Dispo:Guilty--Plead_to:0</t>
  </si>
  <si>
    <t>case_id:3226918--DACase:20F04498--Def_nbr:3223485--Count:2--SentDt:30/Sep/2020--ProbType:F--ProbMnth:36--JailDays:270--LocalMnt:0--MSMnths:0--PrisMnth:0--L_D:0--ServHrs:0--ServDays:0--Fine:0--Rest:0--Other:0--case_id:3226918--DACase:20F04498--Def_nbr:3223485--Count:3--SentDt:15/Jul/2021--ProbType:0--ProbMnth:0--JailDays:60--LocalMnt:0--MSMnths:0--PrisMnth:0--L_D:0--ServHrs:0--ServDays:0--Fine:0--Rest:0--Other:0</t>
  </si>
  <si>
    <t>Arrest:18/Jul/2020--Bail:50000--AppStat:In Custody--Sealed:0</t>
  </si>
  <si>
    <t>File_Rej:Filed--Date:21/Jul/2020--DDA:KRAY, CARLY</t>
  </si>
  <si>
    <t>20F08566</t>
  </si>
  <si>
    <t>Count:1--DOV:17/Jul/2020--Attempt:N--Offense:496(a)--Section:PC--CrimType:Felony--DispoDt:00/Jan/1900--Dispo:0--Plead_to:0--Count:2--DOV:17/Jul/2020--Attempt:N--Offense:12500(a)--Section:VC--CrimType:Infraction--DispoDt:00/Jan/1900--Dispo:0--Plead_to:0</t>
  </si>
  <si>
    <t>Arrest:17/Jul/2020--Bail:0--AppStat:Arraignment Letter--Sealed:0</t>
  </si>
  <si>
    <t>File_Rej:Filed--Date:29/Sep/2020--DDA:MANDELLA, SHARLENE</t>
  </si>
  <si>
    <t>20F06843</t>
  </si>
  <si>
    <t>Count:1--DOV:20/Jul/2020--Attempt:N--Offense:30305(a)(1)--Section:PC--CrimType:Felony--DispoDt:03/Sep/2020--Dispo:Guilty--Plead_to:0--Count:2--DOV:20/Jul/2020--Attempt:N--Offense:496(a)--Section:PC--CrimType:Felony--DispoDt:03/Sep/2020--Dispo:Dismissed/Not Guilty--Plead_to:0--Count:3--DOV:20/Jul/2020--Attempt:N--Offense:11377(a)--Section:HS--CrimType:Misdemeanor--DispoDt:03/Sep/2020--Dispo:Guilty--Plead_to:0--Count:4--DOV:20/Jul/2020--Attempt:N--Offense:11364(a)--Section:HS--CrimType:Misdemeanor--DispoDt:03/Sep/2020--Dispo:Guilty--Plead_to:0--Count:5--DOV:20/Jul/2020--Attempt:N--Offense:14601.2(a)--Section:VC--CrimType:Misdemeanor--DispoDt:03/Sep/2020--Dispo:Dismissed/Not Guilty--Plead_to:0</t>
  </si>
  <si>
    <t>case_id:3226923--DACase:20F06843--Def_nbr:3223454--Count:1--SentDt:03/Sep/2020--ProbType:F--ProbMnth:36--JailDays:180--LocalMnt:0--MSMnths:0--PrisMnth:0--L_D:0--ServHrs:0--ServDays:0--Fine:0--Rest:0--Other:0</t>
  </si>
  <si>
    <t>Arrest:20/Jul/2020--Bail:25000--AppStat:In Custody--Sealed:0</t>
  </si>
  <si>
    <t>Count:1--Offense:667(d)/(e)(1)&amp;1170.12(b)/(c)(1)--Section:PC--CrimType:Prior--DispoDt:03/Sep/2020--Dispo:True</t>
  </si>
  <si>
    <t>20F08257</t>
  </si>
  <si>
    <t>Count:1--DOV:17/Jul/2020--Attempt:N--Offense:487(a)--Section:PC--CrimType:Felony--DispoDt:25/Feb/2021--Dispo:Reduced--Plead_to:487(a) PC MISD</t>
  </si>
  <si>
    <t>case_id:3226925--DACase:20F08257--Def_nbr:3223491--Count:1--SentDt:25/Feb/2021--ProbType:0--ProbMnth:0--JailDays:34--LocalMnt:0--MSMnths:0--PrisMnth:0--L_D:0--ServHrs:0--ServDays:0--Fine:0--Rest:0--Other:0</t>
  </si>
  <si>
    <t>Arrest:17/Jul/2020--Bail:20000--AppStat:Appearance Date--Sealed:0</t>
  </si>
  <si>
    <t>case_id:3226925--DACase:20F08257--Def_nbr:3223492--Count:1--SentDt:25/Feb/2021--ProbType:0--ProbMnth:0--JailDays:2--LocalMnt:0--MSMnths:0--PrisMnth:0--L_D:0--ServHrs:0--ServDays:0--Fine:0--Rest:0--Other:0</t>
  </si>
  <si>
    <t>case_id:3226925--DACase:20F08257--Def_nbr:3223493--Count:1--SentDt:25/Feb/2021--ProbType:0--ProbMnth:0--JailDays:2--LocalMnt:0--MSMnths:0--PrisMnth:0--L_D:0--ServHrs:0--ServDays:0--Fine:0--Rest:0--Other:0</t>
  </si>
  <si>
    <t>20F06844</t>
  </si>
  <si>
    <t>Count:1--DOV:19/Jul/2020--Attempt:N--Offense:11351--Section:HS--CrimType:Felony--DispoDt:15/Sep/2023--Dispo:Guilty--Plead_to:0--Count:2--DOV:19/Jul/2020--Attempt:N--Offense:11364(a)--Section:HS--CrimType:Misdemeanor--DispoDt:15/Sep/2023--Dispo:Guilty--Plead_to:0</t>
  </si>
  <si>
    <t>case_id:3226926--DACase:20F06844--Def_nbr:3223494--Count:1--SentDt:15/Sep/2023--ProbType:F--ProbMnth:24--JailDays:76--LocalMnt:0--MSMnths:0--PrisMnth:0--L_D:0--ServHrs:0--ServDays:0--Fine:0--Rest:0--Other:0</t>
  </si>
  <si>
    <t>Arrest:19/Jul/2020--Bail:20000--AppStat:In Custody--Sealed:0</t>
  </si>
  <si>
    <t>File_Rej:Filed--Date:21/Jul/2020--DDA:LUND, KEEGAN</t>
  </si>
  <si>
    <t>20F04614A</t>
  </si>
  <si>
    <t>Count:1--DOV:19/Jul/2020--Attempt:N--Offense:487(a)--Section:PC--CrimType:Felony--DispoDt:22/Feb/2021--Dispo:Guilty--Plead_to:0--Count:2--DOV:19/Jul/2020--Attempt:N--Offense:594(a)/(b)(1)--Section:PC--CrimType:Felony--DispoDt:22/Feb/2021--Dispo:Dismissed/Not Guilty--Plead_to:0--Count:3--DOV:19/Jul/2020--Attempt:N--Offense:496(a)--Section:PC--CrimType:Felony--DispoDt:22/Feb/2021--Dispo:Dismissed/Not Guilty--Plead_to:0--Count:4--DOV:19/Jul/2020--Attempt:N--Offense:594(a)/(b)(1)--Section:PC--CrimType:Felony--DispoDt:22/Feb/2021--Dispo:Dismissed/Not Guilty--Plead_to:0--Count:5--DOV:19/Jul/2020--Attempt:N--Offense:459-460(b)--Section:PC--CrimType:Felony--DispoDt:22/Feb/2021--Dispo:Dismissed/Not Guilty--Plead_to:0--Count:6--DOV:19/Jul/2020--Attempt:N--Offense:186.22(a)--Section:PC--CrimType:Felony--DispoDt:22/Feb/2021--Dispo:Guilty--Plead_to:0--Count:7--DOV:19/Jul/2020--Attempt:N--Offense:530.5(c)(1)--Section:PC--CrimType:Misdemeanor--DispoDt:22/Feb/2021--Dispo:Dismissed/Not Guilty--Plead_to:0--Count:8--DOV:19/Jul/2020--Attempt:N--Offense:466--Section:PC--CrimType:Misdemeanor--DispoDt:22/Feb/2021--Dispo:Dismissed/Not Guilty--Plead_to:0--Count:9--DOV:11/Aug/2020--Attempt:N--Offense:459-460(b)--Section:PC--CrimType:Felony--DispoDt:22/Feb/2021--Dispo:Guilty--Plead_to:0--Count:10--DOV:11/Aug/2020--Attempt:N--Offense:487(a)--Section:PC--CrimType:Felony--DispoDt:22/Feb/2021--Dispo:Dismissed/Not Guilty--Plead_to:0--Count:11--DOV:11/Aug/2020--Attempt:N--Offense:186.22(a)--Section:PC--CrimType:Felony--DispoDt:22/Feb/2021--Dispo:Dismissed/Not Guilty--Plead_to:0</t>
  </si>
  <si>
    <t>case_id:3226927--DACase:20F04614A--Def_nbr:3223495--Count:1--SentDt:22/Feb/2021--ProbType:F--ProbMnth:36--JailDays:346--LocalMnt:0--MSMnths:0--PrisMnth:0--L_D:0--ServHrs:0--ServDays:0--Fine:0--Rest:0--Other:0</t>
  </si>
  <si>
    <t>File_Rej:Filed--Date:21/Jul/2020--DDA:SIDDIQ, HARRIS</t>
  </si>
  <si>
    <t>Count:1--Offense:1203(k)--Section:PC--CrimType:Other--DispoDt:22/Feb/2021--Dispo:Dismissed/Not True--Count:1--Offense:186.22(b)(1)--Section:PC--CrimType:Enhancement--DispoDt:22/Feb/2021--Dispo:Dismissed/Not True--Count:2--Offense:1203(k)--Section:PC--CrimType:Other--DispoDt:22/Feb/2021--Dispo:Dismissed/Not True--Count:2--Offense:186.22(b)(1)--Section:PC--CrimType:Enhancement--DispoDt:22/Feb/2021--Dispo:Dismissed/Not True--Count:3--Offense:1203(k)--Section:PC--CrimType:Other--DispoDt:22/Feb/2021--Dispo:Dismissed/Not True--Count:3--Offense:186.22(b)(1)--Section:PC--CrimType:Enhancement--DispoDt:22/Feb/2021--Dispo:Dismissed/Not True--Count:4--Offense:1203(k)--Section:PC--CrimType:Other--DispoDt:22/Feb/2021--Dispo:Dismissed/Not True--Count:4--Offense:186.22(b)(1)--Section:PC--CrimType:Enhancement--DispoDt:22/Feb/2021--Dispo:Dismissed/Not True--Count:5--Offense:1203(k)--Section:PC--CrimType:Other--DispoDt:22/Feb/2021--Dispo:Dismissed/Not True--Count:5--Offense:186.22(b)(1)--Section:PC--CrimType:Enhancement--DispoDt:22/Feb/2021--Dispo:Dismissed/Not True--Count:6--Offense:1203(k)--Section:PC--CrimType:Other--DispoDt:22/Feb/2021--Dispo:Dismissed/Not True--Count:9--Offense:1203(k)--Section:PC--CrimType:Other--DispoDt:22/Feb/2021--Dispo:Dismissed/Not True--Count:9--Offense:186.22(b)(1)--Section:PC--CrimType:Enhancement--DispoDt:22/Feb/2021--Dispo:Dismissed/Not True--Count:10--Offense:1203(k)--Section:PC--CrimType:Other--DispoDt:22/Feb/2021--Dispo:Dismissed/Not True--Count:10--Offense:186.22(b)(1)--Section:PC--CrimType:Enhancement--DispoDt:22/Feb/2021--Dispo:Dismissed/Not True--Count:11--Offense:1203(k)--Section:PC--CrimType:Other--DispoDt:22/Feb/2021--Dispo:Dismissed/Not True</t>
  </si>
  <si>
    <t>Count:3--DOV:19/Jul/2020--Attempt:N--Offense:496(a)--Section:PC--CrimType:Felony--DispoDt:12/Apr/2022--Dispo:Dismissed/Not Guilty--Plead_to:0--Count:8--DOV:19/Jul/2020--Attempt:N--Offense:466--Section:PC--CrimType:Misdemeanor--DispoDt:12/Apr/2022--Dispo:Dismissed/Not Guilty--Plead_to:0</t>
  </si>
  <si>
    <t>Count:3--Offense:186.22(b)(1)--Section:PC--CrimType:Enhancement--DispoDt:12/Apr/2022--Dispo:Dismissed/Not True</t>
  </si>
  <si>
    <t>Count:9--DOV:11/Aug/2020--Attempt:N--Offense:459-460(b)--Section:PC--CrimType:Felony--DispoDt:05/Feb/2021--Dispo:Dismissed/Not Guilty--Plead_to:0--Count:10--DOV:11/Aug/2020--Attempt:N--Offense:487(a)--Section:PC--CrimType:Felony--DispoDt:05/Feb/2021--Dispo:Dismissed/Not Guilty--Plead_to:0</t>
  </si>
  <si>
    <t>20F06847</t>
  </si>
  <si>
    <t>Count:1--DOV:19/Jul/2020--Attempt:N--Offense:243(d)--Section:PC--CrimType:Felony--DispoDt:00/Jan/1900--Dispo:0--Plead_to:0--Count:2--DOV:19/Jul/2020--Attempt:N--Offense:211/212.5(c)--Section:PC--CrimType:Felony--DispoDt:00/Jan/1900--Dispo:0--Plead_to:0--Count:3--DOV:19/Jul/2020--Attempt:N--Offense:368(b)(1)--Section:PC--CrimType:Felony--DispoDt:00/Jan/1900--Dispo:0--Plead_to:0</t>
  </si>
  <si>
    <t>20H04259X</t>
  </si>
  <si>
    <t>Count:1--DOV:15/Jun/2020--Attempt:N--Offense:594(a)/(b)(1)--Section:PC--CrimType:Felony--DispoDt:00/Jan/1900--Dispo:0--Plead_to:0</t>
  </si>
  <si>
    <t>20F06849</t>
  </si>
  <si>
    <t>Count:1--DOV:17/Jul/2020--Attempt:N--Offense:245(a)(1)--Section:PC--CrimType:Felony--DispoDt:18/Sep/2020--Dispo:Guilty--Plead_to:0--Count:2--DOV:17/Jul/2020--Attempt:N--Offense:211/212.5(c)--Section:PC--CrimType:Felony--DispoDt:18/Sep/2020--Dispo:Guilty--Plead_to:0</t>
  </si>
  <si>
    <t>case_id:3226939--DACase:20F06849--Def_nbr:3223512--Count:1--SentDt:01/Jul/2022--ProbType:0--ProbMnth:0--JailDays:0--LocalMnt:0--MSMnths:0--PrisMnth:48--L_D:0--ServHrs:0--ServDays:0--Fine:0--Rest:0--Other:0</t>
  </si>
  <si>
    <t>Arrest:17/Jul/2020--Bail:100000--AppStat:In Custody--Sealed:0</t>
  </si>
  <si>
    <t>Count:1--Offense:12022.7(a)--Section:PC--CrimType:Enhancement--DispoDt:18/Sep/2020--Dispo:Dismissed/Not True--Count:2--Offense:12022(b)(1)--Section:PC--CrimType:Enhancement--DispoDt:18/Sep/2020--Dispo:True--Count:2--Offense:12022.7(a)--Section:PC--CrimType:Enhancement--DispoDt:18/Sep/2020--Dispo:True</t>
  </si>
  <si>
    <t>Count:1--Offense:667(d)/(e)(1)&amp;1170.12(b)/(c)(1)--Section:PC--CrimType:Prior--DispoDt:18/Sep/2020--Dispo:True</t>
  </si>
  <si>
    <t>20C02884X</t>
  </si>
  <si>
    <t>Count:1--DOV:19/Jul/2020--Attempt:N--Offense:314(1)--Section:PC--CrimType:Felony--DispoDt:00/Jan/1900--Dispo:0--Plead_to:0</t>
  </si>
  <si>
    <t>20N02809X</t>
  </si>
  <si>
    <t>Count:1--DOV:20/Jul/2020--Attempt:N--Offense:273a(a)--Section:PC--CrimType:Felony--DispoDt:00/Jan/1900--Dispo:0--Plead_to:0</t>
  </si>
  <si>
    <t>Arrest:20/Jul/2020--Bail:0--AppStat:Arraignment Letter--Sealed:0</t>
  </si>
  <si>
    <t>20F04492</t>
  </si>
  <si>
    <t>Count:1--DOV:20/Jul/2020--Attempt:N--Offense:11379(a)--Section:HS--CrimType:Felony--DispoDt:21/Jul/2020--Dispo:Dismissed/Not Guilty--Plead_to:0--Count:2--DOV:20/Jul/2020--Attempt:N--Offense:11378--Section:HS--CrimType:Felony--DispoDt:30/Jul/2020--Dispo:Guilty--Plead_to:0--Count:3--DOV:20/Jul/2020--Attempt:N--Offense:11364(a)--Section:HS--CrimType:Misdemeanor--DispoDt:21/Jul/2020--Dispo:Dismissed/Not Guilty--Plead_to:0</t>
  </si>
  <si>
    <t>case_id:3226944--DACase:20F04492--Def_nbr:3223519--Count:2--SentDt:30/Jul/2020--ProbType:F--ProbMnth:36--JailDays:22--LocalMnt:0--MSMnths:0--PrisMnth:0--L_D:0--ServHrs:0--ServDays:0--Fine:0--Rest:0--Other:0</t>
  </si>
  <si>
    <t>Count:1--Offense:667(d)/(e)(1)&amp;1170.12(b)/(c)(1)--Section:PC--CrimType:Prior--DispoDt:21/Jul/2020--Dispo:Dismissed/Not True</t>
  </si>
  <si>
    <t>20F02262</t>
  </si>
  <si>
    <t>Count:1--DOV:18/Jul/2020--Attempt:N--Offense:245(a)(4)--Section:PC--CrimType:Felony--DispoDt:02/Sep/2020--Dispo:Guilty--Plead_to:0--Count:2--DOV:18/Jul/2020--Attempt:N--Offense:243(d)--Section:PC--CrimType:Felony--DispoDt:02/Sep/2020--Dispo:Dismissed/Not Guilty--Plead_to:0--Count:3--DOV:18/Jul/2020--Attempt:N--Offense:69--Section:PC--CrimType:Felony--DispoDt:02/Sep/2020--Dispo:Guilty--Plead_to:0--Count:4--DOV:18/Jul/2020--Attempt:N--Offense:69--Section:PC--CrimType:Felony--DispoDt:02/Sep/2020--Dispo:Dismissed/Not Guilty--Plead_to:0--Count:5--DOV:18/Jul/2020--Attempt:N--Offense:243(b)--Section:PC--CrimType:Misdemeanor--DispoDt:02/Sep/2020--Dispo:Dismissed/Not Guilty--Plead_to:0--Count:6--DOV:20/Dec/2022--Attempt:N--Offense:PROB VIOL--Section:PC--CrimType:Felony--DispoDt:22/Dec/2022--Dispo:Guilty--Plead_to:0</t>
  </si>
  <si>
    <t>case_id:3226956--DACase:20F02262--Def_nbr:3223533--Count:1--SentDt:02/Sep/2020--ProbType:F--ProbMnth:36--JailDays:364--LocalMnt:0--MSMnths:0--PrisMnth:0--L_D:0--ServHrs:0--ServDays:0--Fine:0--Rest:0--Other:0--case_id:3226956--DACase:20F02262--Def_nbr:3223533--Count:6--SentDt:22/Dec/2022--ProbType:0--ProbMnth:0--JailDays:60--LocalMnt:0--MSMnths:0--PrisMnth:0--L_D:0--ServHrs:0--ServDays:0--Fine:0--Rest:0--Other:0</t>
  </si>
  <si>
    <t>Count:1--Offense:12022.7(a)--Section:PC--CrimType:Enhancement--DispoDt:02/Sep/2020--Dispo:True</t>
  </si>
  <si>
    <t>20F08206</t>
  </si>
  <si>
    <t>Count:1--DOV:06/Jun/2020--Attempt:N--Offense:459-460(b)--Section:PC--CrimType:Felony--DispoDt:10/Jun/2022--Dispo:Guilty--Plead_to:0--Count:2--DOV:07/Jun/2020--Attempt:N--Offense:459-460(b)--Section:PC--CrimType:Felony--DispoDt:10/Jun/2022--Dispo:Guilty--Plead_to:0--Count:3--DOV:20/Jul/2022--Attempt:N--Offense:PROB VIOL--Section:PC--CrimType:Felony--DispoDt:22/Jul/2022--Dispo:Guilty--Plead_to:0</t>
  </si>
  <si>
    <t>case_id:3226966--DACase:20F08206--Def_nbr:3223544--Count:1--SentDt:10/Jun/2022--ProbType:F--ProbMnth:24--JailDays:90--LocalMnt:0--MSMnths:0--PrisMnth:0--L_D:0--ServHrs:0--ServDays:0--Fine:0--Rest:0--Other:0--case_id:3226966--DACase:20F08206--Def_nbr:3223544--Count:3--SentDt:22/Jul/2022--ProbType:0--ProbMnth:0--JailDays:480--LocalMnt:0--MSMnths:0--PrisMnth:0--L_D:0--ServHrs:0--ServDays:0--Fine:0--Rest:0--Other:0</t>
  </si>
  <si>
    <t>20F07072</t>
  </si>
  <si>
    <t>Count:1--DOV:05/May/2020--Attempt:N--Offense:21310--Section:PC--CrimType:Felony--DispoDt:28/Oct/2022--Dispo:Reduced--Plead_to:21310 PC MISD--Count:2--DOV:05/May/2020--Attempt:N--Offense:11377(a)--Section:HS--CrimType:Misdemeanor--DispoDt:28/Oct/2022--Dispo:Guilty--Plead_to:0--Count:3--DOV:05/May/2020--Attempt:N--Offense:11550(a)--Section:HS--CrimType:Misdemeanor--DispoDt:28/Oct/2022--Dispo:Guilty--Plead_to:0</t>
  </si>
  <si>
    <t>case_id:3226968--DACase:20F07072--Def_nbr:3223546--Count:1--SentDt:28/Oct/2022--ProbType:I--ProbMnth:12--JailDays:0--LocalMnt:0--MSMnths:0--PrisMnth:0--L_D:0--ServHrs:0--ServDays:0--Fine:0--Rest:0--Other:0</t>
  </si>
  <si>
    <t>20F06845</t>
  </si>
  <si>
    <t>Count:1--DOV:17/Jul/2020--Attempt:N--Offense:459-460(a)--Section:PC--CrimType:Felony--DispoDt:13/Oct/2020--Dispo:Dismissed/Not Guilty--Plead_to:0--Count:2--DOV:17/Jul/2020--Attempt:N--Offense:594(a)/(b)(1)--Section:PC--CrimType:Felony--DispoDt:13/Oct/2020--Dispo:Guilty--Plead_to:0--Count:3--DOV:17/Jul/2020--Attempt:N--Offense:30305(a)(1)--Section:PC--CrimType:Felony--DispoDt:13/Oct/2020--Dispo:Guilty--Plead_to:0--Count:4--DOV:17/Jul/2020--Attempt:N--Offense:23152(a)--Section:VC--CrimType:Misdemeanor--DispoDt:13/Oct/2020--Dispo:Dismissed/Not Guilty--Plead_to:0--Count:5--DOV:17/Jul/2020--Attempt:N--Offense:14601.2(a)--Section:VC--CrimType:Misdemeanor--DispoDt:13/Oct/2020--Dispo:Dismissed/Not Guilty--Plead_to:0</t>
  </si>
  <si>
    <t>case_id:3226972--DACase:20F06845--Def_nbr:3223550--Count:2--SentDt:13/Oct/2020--ProbType:F--ProbMnth:36--JailDays:180--LocalMnt:0--MSMnths:0--PrisMnth:0--L_D:0--ServHrs:0--ServDays:0--Fine:0--Rest:0--Other:0</t>
  </si>
  <si>
    <t>Arrest:17/Jul/2020--Bail:50000--AppStat:In Custody--Sealed:0</t>
  </si>
  <si>
    <t>20F06848</t>
  </si>
  <si>
    <t>Count:1--DOV:18/Jul/2020--Attempt:N--Offense:290.011/290.018(g)--Section:PC--CrimType:Felony--DispoDt:03/Sep/2020--Dispo:Guilty--Plead_to:0--Count:2--DOV:25/Aug/2021--Attempt:N--Offense:PROB VIOL--Section:PC--CrimType:Felony--DispoDt:25/Aug/2021--Dispo:Guilty--Plead_to:0--Count:3--DOV:22/Feb/2022--Attempt:N--Offense:PROB VIOL--Section:PC--CrimType:Felony--DispoDt:04/Apr/2022--Dispo:Guilty--Plead_to:0</t>
  </si>
  <si>
    <t>case_id:3226980--DACase:20F06848--Def_nbr:3223558--Count:1--SentDt:03/Sep/2020--ProbType:F--ProbMnth:36--JailDays:180--LocalMnt:0--MSMnths:0--PrisMnth:0--L_D:0--ServHrs:0--ServDays:0--Fine:0--Rest:0--Other:0--case_id:3226980--DACase:20F06848--Def_nbr:3223558--Count:2--SentDt:25/Aug/2021--ProbType:0--ProbMnth:0--JailDays:90--LocalMnt:0--MSMnths:0--PrisMnth:0--L_D:0--ServHrs:0--ServDays:0--Fine:0--Rest:0--Other:0--case_id:3226980--DACase:20F06848--Def_nbr:3223558--Count:3--SentDt:04/Apr/2022--ProbType:0--ProbMnth:0--JailDays:480--LocalMnt:0--MSMnths:0--PrisMnth:0--L_D:0--ServHrs:0--ServDays:0--Fine:0--Rest:0--Other:0</t>
  </si>
  <si>
    <t>20F06839</t>
  </si>
  <si>
    <t>Count:1--DOV:07/Feb/2020--Attempt:N--Offense:1551--Section:PC--CrimType:Felony--DispoDt:18/Sep/2020--Dispo:Dismissed/Not Guilty--Plead_to:0</t>
  </si>
  <si>
    <t>20F07063</t>
  </si>
  <si>
    <t>Count:1--DOV:15/Jul/2020--Attempt:N--Offense:10851(a)--Section:VC--CrimType:Felony--DispoDt:16/Jan/2024--Dispo:Reduced--Plead_to:10851(a) VC MISD--Count:2--DOV:15/Jul/2020--Attempt:N--Offense:496d(a)--Section:PC--CrimType:Felony--DispoDt:16/Jan/2024--Dispo:Reduced--Plead_to:496d(a) PC MISD--Count:3--DOV:15/Jul/2020--Attempt:N--Offense:12500(a)--Section:VC--CrimType:Misdemeanor--DispoDt:16/Jan/2024--Dispo:Dismissed/Not Guilty--Plead_to:0</t>
  </si>
  <si>
    <t>case_id:3226984--DACase:20F07063--Def_nbr:3223562--Count:1--SentDt:16/Jan/2024--ProbType:0--ProbMnth:0--JailDays:36--LocalMnt:0--MSMnths:0--PrisMnth:0--L_D:0--ServHrs:0--ServDays:0--Fine:0--Rest:0--Other:0</t>
  </si>
  <si>
    <t>Arrest:15/Jul/2020--Bail:35000--AppStat:Appearance Date--Sealed:0</t>
  </si>
  <si>
    <t>20F08723</t>
  </si>
  <si>
    <t>Count:1--DOV:04/Oct/2019--Attempt:N--Offense:11351--Section:HS--CrimType:Felony--DispoDt:09/Jun/2021--Dispo:Guilty--Plead_to:0--Count:2--DOV:04/Oct/2019--Attempt:N--Offense:11378--Section:HS--CrimType:Felony--DispoDt:09/Jun/2021--Dispo:Guilty--Plead_to:0--Count:3--DOV:04/Oct/2019--Attempt:N--Offense:11379(a)--Section:HS--CrimType:Felony--DispoDt:09/Jun/2021--Dispo:Guilty--Plead_to:0--Count:4--DOV:04/Oct/2019--Attempt:N--Offense:12951(b)--Section:VC--CrimType:Misdemeanor--DispoDt:09/Jun/2021--Dispo:Guilty--Plead_to:0--Count:5--DOV:27/Apr/2022--Attempt:N--Offense:MAND SUP VIOL--Section:PC--CrimType:Felony--DispoDt:27/Apr/2022--Dispo:Guilty--Plead_to:0--Count:6--DOV:24/Jan/2023--Attempt:N--Offense:MAND SUP VIOL--Section:PC--CrimType:Felony--DispoDt:21/Feb/2023--Dispo:Guilty--Plead_to:0</t>
  </si>
  <si>
    <t>case_id:3226987--DACase:20F08723--Def_nbr:3223565--Count:1--SentDt:09/Jun/2021--ProbType:0--ProbMnth:0--JailDays:10--LocalMnt:0--MSMnths:0--PrisMnth:24--L_D:0--ServHrs:0--ServDays:0--Fine:0--Rest:0--Other:0--case_id:3226987--DACase:20F08723--Def_nbr:3223565--Count:5--SentDt:27/Apr/2022--ProbType:0--ProbMnth:0--JailDays:0--LocalMnt:2--MSMnths:0--PrisMnth:0--L_D:0--ServHrs:0--ServDays:0--Fine:0--Rest:0--Other:0--case_id:3226987--DACase:20F08723--Def_nbr:3223565--Count:6--SentDt:21/Feb/2023--ProbType:0--ProbMnth:0--JailDays:0--LocalMnt:3--MSMnths:0--PrisMnth:0--L_D:0--ServHrs:0--ServDays:0--Fine:0--Rest:0--Other:0</t>
  </si>
  <si>
    <t>Arrest:04/Oct/2019--Bail:0--AppStat:Appearance Date--Sealed:0</t>
  </si>
  <si>
    <t>20F07068</t>
  </si>
  <si>
    <t>Count:1--DOV:17/Jul/2020--Attempt:N--Offense:10851(a)--Section:VC--CrimType:Felony--DispoDt:21/Jun/2021--Dispo:Guilty--Plead_to:0--Count:2--DOV:17/Jul/2020--Attempt:N--Offense:496d(a)--Section:PC--CrimType:Felony--DispoDt:21/Jun/2021--Dispo:Guilty--Plead_to:0--Count:3--DOV:17/Jul/2020--Attempt:N--Offense:11377(a)--Section:HS--CrimType:Misdemeanor--DispoDt:21/Jun/2021--Dispo:Guilty--Plead_to:0--Count:4--DOV:17/Jul/2020--Attempt:N--Offense:11350(a)--Section:HS--CrimType:Misdemeanor--DispoDt:21/Jun/2021--Dispo:Guilty--Plead_to:0--Count:5--DOV:17/Jul/2020--Attempt:N--Offense:11364(a)--Section:HS--CrimType:Misdemeanor--DispoDt:21/Jun/2021--Dispo:Guilty--Plead_to:0--Count:6--DOV:17/Jul/2020--Attempt:N--Offense:12500(a)--Section:VC--CrimType:Misdemeanor--DispoDt:21/Jun/2021--Dispo:Guilty--Plead_to:0</t>
  </si>
  <si>
    <t>case_id:3226994--DACase:20F07068--Def_nbr:3223574--Count:1--SentDt:21/Jun/2021--ProbType:0--ProbMnth:0--JailDays:352--LocalMnt:0--MSMnths:0--PrisMnth:0--L_D:0--ServHrs:0--ServDays:0--Fine:0--Rest:0--Other:0</t>
  </si>
  <si>
    <t>Arrest:17/Jul/2020--Bail:25000--AppStat:Appearance Date--Sealed:0</t>
  </si>
  <si>
    <t>20N03469X</t>
  </si>
  <si>
    <t>Count:1--DOV:18/Jul/2020--Attempt:N--Offense:594(a)/(b)(1)--Section:PC--CrimType:Felony--DispoDt:00/Jan/1900--Dispo:0--Plead_to:0--Count:2--DOV:18/Jul/2020--Attempt:N--Offense:182(a)(3)--Section:PC--CrimType:Felony--DispoDt:00/Jan/1900--Dispo:0--Plead_to:0--Count:3--DOV:18/Jul/2020--Attempt:N--Offense:23109(b)--Section:VC--CrimType:Misdemeanor--DispoDt:00/Jan/1900--Dispo:0--Plead_to:0--Count:4--DOV:18/Jul/2020--Attempt:N--Offense:148(a)(1)--Section:PC--CrimType:Misdemeanor--DispoDt:00/Jan/1900--Dispo:0--Plead_to:0</t>
  </si>
  <si>
    <t>Arrest:18/Jul/2020--Bail:0--AppStat:Appearance Date--Sealed:0</t>
  </si>
  <si>
    <t>20W04528X</t>
  </si>
  <si>
    <t>Count:1--DOV:18/Jul/2020--Attempt:N--Offense:273.5(a)--Section:PC--CrimType:Felony--DispoDt:00/Jan/1900--Dispo:0--Plead_to:0</t>
  </si>
  <si>
    <t>20C03519X</t>
  </si>
  <si>
    <t>21H01591X</t>
  </si>
  <si>
    <t>Count:1--DOV:09/Jul/2020--Attempt:N--Offense:69--Section:PC--CrimType:Felony--DispoDt:00/Jan/1900--Dispo:0--Plead_to:0--Count:2--DOV:09/Jul/2020--Attempt:N--Offense:69--Section:PC--CrimType:Felony--DispoDt:00/Jan/1900--Dispo:0--Plead_to:0</t>
  </si>
  <si>
    <t>20F02250</t>
  </si>
  <si>
    <t>Count:1--DOV:19/Jul/2020--Attempt:N--Offense:459-460(b)--Section:PC--CrimType:Felony--DispoDt:17/Dec/2020--Dispo:Guilty--Plead_to:0--Count:2--DOV:19/Jul/2020--Attempt:N--Offense:69--Section:PC--CrimType:Felony--DispoDt:17/Dec/2020--Dispo:Guilty--Plead_to:0--Count:3--DOV:06/Apr/2021--Attempt:N--Offense:PROB VIOL--Section:PC--CrimType:Felony--DispoDt:06/Apr/2021--Dispo:Guilty--Plead_to:0</t>
  </si>
  <si>
    <t>case_id:3227028--DACase:20F02250--Def_nbr:3223438--Count:1--SentDt:17/Dec/2020--ProbType:F--ProbMnth:24--JailDays:180--LocalMnt:0--MSMnths:0--PrisMnth:0--L_D:0--ServHrs:0--ServDays:0--Fine:0--Rest:0--Other:0--case_id:3227028--DACase:20F02250--Def_nbr:3223438--Count:3--SentDt:06/Apr/2021--ProbType:0--ProbMnth:0--JailDays:6--LocalMnt:0--MSMnths:0--PrisMnth:0--L_D:0--ServHrs:0--ServDays:0--Fine:0--Rest:0--Other:0</t>
  </si>
  <si>
    <t>Arrest:19/Jul/2020--Bail:1000000--AppStat:In Custody--Sealed:0</t>
  </si>
  <si>
    <t>Count:1--Offense:1101(b)--Section:EVC--CrimType:Other--DispoDt:17/Dec/2020--Dispo:True--Count:1--Offense:12022.1(b)--Section:PC--CrimType:Enhancement--DispoDt:17/Dec/2020--Dispo:True</t>
  </si>
  <si>
    <t>20F02305</t>
  </si>
  <si>
    <t>Count:1--DOV:11/Jul/2020--Attempt:N--Offense:11378--Section:HS--CrimType:Felony--DispoDt:25/Jan/2021--Dispo:Guilty--Plead_to:0--Count:2--DOV:11/Jul/2020--Attempt:N--Offense:11350(a)--Section:HS--CrimType:Misdemeanor--DispoDt:25/Jan/2021--Dispo:Guilty--Plead_to:0--Count:3--DOV:11/Jul/2020--Attempt:N--Offense:4060--Section:BP--CrimType:Misdemeanor--DispoDt:25/Jan/2021--Dispo:Guilty--Plead_to:0--Count:4--DOV:28/May/2021--Attempt:N--Offense:PROB VIOL--Section:PC--CrimType:Felony--DispoDt:28/May/2021--Dispo:Guilty--Plead_to:0--Count:5--DOV:08/Jul/2021--Attempt:N--Offense:PROB VIOL--Section:PC--CrimType:Felony--DispoDt:08/Jul/2021--Dispo:Guilty--Plead_to:0</t>
  </si>
  <si>
    <t>case_id:3227030--DACase:20F02305--Def_nbr:3223613--Count:2--SentDt:25/Jan/2021--ProbType:F--ProbMnth:24--JailDays:90--LocalMnt:0--MSMnths:0--PrisMnth:0--L_D:0--ServHrs:0--ServDays:0--Fine:0--Rest:0--Other:0--case_id:3227030--DACase:20F02305--Def_nbr:3223613--Count:4--SentDt:28/May/2021--ProbType:0--ProbMnth:0--JailDays:60--LocalMnt:0--MSMnths:0--PrisMnth:0--L_D:0--ServHrs:0--ServDays:0--Fine:0--Rest:0--Other:0--case_id:3227030--DACase:20F02305--Def_nbr:3223613--Count:5--SentDt:08/Jul/2021--ProbType:0--ProbMnth:0--JailDays:150--LocalMnt:0--MSMnths:0--PrisMnth:0--L_D:0--ServHrs:0--ServDays:0--Fine:0--Rest:0--Other:0</t>
  </si>
  <si>
    <t>20F06446</t>
  </si>
  <si>
    <t>Count:1--DOV:18/Jul/2020--Attempt:N--Offense:25850(a)/(c)(6)--Section:PC--CrimType:Felony--DispoDt:04/Nov/2021--Dispo:Guilty--Plead_to:0--Count:2--DOV:18/Jul/2020--Attempt:N--Offense:25400(a)(2)/(c)(6)--Section:PC--CrimType:Felony--DispoDt:04/Nov/2021--Dispo:Guilty--Plead_to:0--Count:3--DOV:18/Jul/2020--Attempt:N--Offense:32310(a)--Section:PC--CrimType:Felony--DispoDt:04/Nov/2021--Dispo:Guilty--Plead_to:0</t>
  </si>
  <si>
    <t>case_id:3227033--DACase:20F06446--Def_nbr:3223366--Count:1--SentDt:04/Nov/2021--ProbType:F--ProbMnth:24--JailDays:120--LocalMnt:0--MSMnths:0--PrisMnth:0--L_D:0--ServHrs:0--ServDays:0--Fine:0--Rest:0--Other:0</t>
  </si>
  <si>
    <t>File_Rej:Filed--Date:21/Jul/2020--DDA:BELLO, DOMINIC</t>
  </si>
  <si>
    <t>Count:1--Offense:12022.1(b)--Section:PC--CrimType:Enhancement--DispoDt:04/Nov/2021--Dispo:Dismissed/Not True--Count:1--Offense:186.22(b)(1)--Section:PC--CrimType:Enhancement--DispoDt:04/Nov/2021--Dispo:Dismissed/Not True--Count:2--Offense:186.22(b)(1)--Section:PC--CrimType:Enhancement--DispoDt:04/Nov/2021--Dispo:Dismissed/Not True</t>
  </si>
  <si>
    <t>20F08038</t>
  </si>
  <si>
    <t>Count:1--DOV:28/Feb/2020--Attempt:N--Offense:11378--Section:HS--CrimType:Felony--DispoDt:20/Mar/2023--Dispo:Guilty--Plead_to:0--Count:2--DOV:28/Feb/2020--Attempt:N--Offense:11375(b)(1)--Section:HS--CrimType:Misdemeanor--DispoDt:20/Mar/2023--Dispo:Guilty--Plead_to:0--Count:3--DOV:28/Feb/2020--Attempt:N--Offense:23152(f)--Section:VC--CrimType:Misdemeanor--DispoDt:20/Mar/2023--Dispo:Guilty--Plead_to:0--Count:4--DOV:28/Feb/2020--Attempt:N--Offense:12500(a)--Section:VC--CrimType:Infraction--DispoDt:20/Mar/2023--Dispo:Guilty--Plead_to:0</t>
  </si>
  <si>
    <t>case_id:3227034--DACase:20F08038--Def_nbr:3223616--Count:1--SentDt:20/Mar/2023--ProbType:F--ProbMnth:36--JailDays:4--LocalMnt:0--MSMnths:0--PrisMnth:0--L_D:0--ServHrs:0--ServDays:0--Fine:0--Rest:0--Other:0</t>
  </si>
  <si>
    <t>Arrest:28/Feb/2020--Bail:0--AppStat:Walk Thru Warrant--Sealed:0</t>
  </si>
  <si>
    <t>File_Rej:Filed--Date:05/Oct/2020--DDA:KRONE, TAYLOR</t>
  </si>
  <si>
    <t>20F07050</t>
  </si>
  <si>
    <t>Count:1--DOV:30/Jun/2020--Attempt:N--Offense:666.5(a)/496d(a)--Section:PC--CrimType:Felony--DispoDt:30/Sep/2020--Dispo:Guilty--Plead_to:0--Count:2--DOV:30/Jun/2020--Attempt:N--Offense:666.5(a)/10851(a)--Section:PC--CrimType:Felony--DispoDt:30/Sep/2020--Dispo:Dismissed/Not Guilty--Plead_to:0--Count:3--DOV:27/Apr/2021--Attempt:N--Offense:PROB VIOL--Section:PC--CrimType:Felony--DispoDt:27/Apr/2021--Dispo:Guilty--Plead_to:0</t>
  </si>
  <si>
    <t>case_id:3227035--DACase:20F07050--Def_nbr:3223617--Count:1--SentDt:30/Sep/2020--ProbType:F--ProbMnth:36--JailDays:230--LocalMnt:0--MSMnths:0--PrisMnth:0--L_D:0--ServHrs:0--ServDays:0--Fine:0--Rest:0--Other:0--case_id:3227035--DACase:20F07050--Def_nbr:3223617--Count:3--SentDt:27/Apr/2021--ProbType:0--ProbMnth:0--JailDays:18--LocalMnt:0--MSMnths:0--PrisMnth:0--L_D:0--ServHrs:0--ServDays:0--Fine:0--Rest:0--Other:0</t>
  </si>
  <si>
    <t>Arrest:30/Jun/2020--Bail:30000--AppStat:Appearance Date--Sealed:0</t>
  </si>
  <si>
    <t>20F02301</t>
  </si>
  <si>
    <t>Count:1--DOV:17/Jul/2020--Attempt:N--Offense:11352(a)--Section:HS--CrimType:Felony--DispoDt:17/Aug/2021--Dispo:Dismissed/Not Guilty--Plead_to:0--Count:2--DOV:17/Jul/2020--Attempt:N--Offense:11351--Section:HS--CrimType:Felony--DispoDt:17/Aug/2021--Dispo:Dismissed/Not Guilty--Plead_to:0--Count:3--DOV:17/Jul/2020--Attempt:N--Offense:11350(a)--Section:HS--CrimType:Misdemeanor--DispoDt:17/Aug/2021--Dispo:Guilty--Plead_to:0</t>
  </si>
  <si>
    <t>case_id:3227051--DACase:20F02301--Def_nbr:3223641--Count:3--SentDt:17/Aug/2021--ProbType:I--ProbMnth:12--JailDays:0--LocalMnt:0--MSMnths:0--PrisMnth:0--L_D:0--ServHrs:0--ServDays:0--Fine:0--Rest:0--Other:0</t>
  </si>
  <si>
    <t>20W04529X</t>
  </si>
  <si>
    <t>Arrest:17/Jul/2020--Bail:0--AppStat:Appearance Date--Sealed:0</t>
  </si>
  <si>
    <t>20N02821X</t>
  </si>
  <si>
    <t>Count:1--DOV:06/Jul/2020--Attempt:N--Offense:273.5(a)--Section:PC--CrimType:Misdemeanor--DispoDt:00/Jan/1900--Dispo:0--Plead_to:0--Count:2--DOV:06/Jul/2020--Attempt:N--Offense:211/212.5(a)--Section:PC--CrimType:Felony--DispoDt:00/Jan/1900--Dispo:0--Plead_to:0</t>
  </si>
  <si>
    <t>21H03993X</t>
  </si>
  <si>
    <t>Count:1--DOV:19/Jun/2020--Attempt:N--Offense:290.011/290.018(a)--Section:PC--CrimType:Misdemeanor--DispoDt:00/Jan/1900--Dispo:0--Plead_to:0--Count:2--DOV:19/Jun/2020--Attempt:N--Offense:290.011/290.018(b)--Section:PC--CrimType:Felony--DispoDt:00/Jan/1900--Dispo:0--Plead_to:0</t>
  </si>
  <si>
    <t>20C03448X</t>
  </si>
  <si>
    <t>Count:1--DOV:01/Jan/2017--Attempt:N--Offense:288(a)--Section:PC--CrimType:Felony--DispoDt:00/Jan/1900--Dispo:0--Plead_to:0--Count:2--DOV:01/Jan/2018--Attempt:N--Offense:289(i)--Section:PC--CrimType:Felony--DispoDt:00/Jan/1900--Dispo:0--Plead_to:0--Count:3--DOV:01/Jan/2018--Attempt:N--Offense:288a(c)(1)--Section:PC--CrimType:Felony--DispoDt:00/Jan/1900--Dispo:0--Plead_to:0</t>
  </si>
  <si>
    <t>20F02411</t>
  </si>
  <si>
    <t>Count:1--DOV:07/Jul/2020--Attempt:N--Offense:11378--Section:HS--CrimType:Felony--DispoDt:13/Apr/2022--Dispo:Dismissed/Not Guilty--Plead_to:0--Count:2--DOV:07/Jul/2020--Attempt:N--Offense:11364(a)--Section:HS--CrimType:Misdemeanor--DispoDt:13/Apr/2022--Dispo:Guilty--Plead_to:0--Count:3--DOV:07/Jul/2020--Attempt:N--Offense:11377(a)--Section:HS--CrimType:Misdemeanor--DispoDt:13/Apr/2022--Dispo:Guilty--Plead_to:0</t>
  </si>
  <si>
    <t>case_id:3227086--DACase:20F02411--Def_nbr:3223676--Count:2--SentDt:13/Apr/2022--ProbType:0--ProbMnth:0--JailDays:4--LocalMnt:0--MSMnths:0--PrisMnth:0--L_D:0--ServHrs:0--ServDays:0--Fine:0--Rest:0--Other:0</t>
  </si>
  <si>
    <t>File_Rej:Filed--Date:19/Aug/2020--DDA:WALKER, BRADLEY</t>
  </si>
  <si>
    <t>20F07078</t>
  </si>
  <si>
    <t>Count:1--DOV:20/Jul/2020--Attempt:N--Offense:594(a)/(b)(1)--Section:PC--CrimType:Felony--DispoDt:18/Aug/2022--Dispo:Reduced--Plead_to:594(a)/(b)(1) PC MISD</t>
  </si>
  <si>
    <t>case_id:3227107--DACase:20F07078--Def_nbr:3223697--Count:1--SentDt:18/Aug/2022--ProbType:0--ProbMnth:0--JailDays:6--LocalMnt:0--MSMnths:0--PrisMnth:0--L_D:0--ServHrs:0--ServDays:0--Fine:0--Rest:0--Other:0</t>
  </si>
  <si>
    <t>Arrest:20/Jul/2020--Bail:0--AppStat:Request for Warrant--Sealed:0</t>
  </si>
  <si>
    <t>20F07565</t>
  </si>
  <si>
    <t>Count:1--DOV:11/Jul/2020--Attempt:N--Offense:594(a)/(b)(1)--Section:PC--CrimType:Felony--DispoDt:09/Mar/2023--Dispo:Dismissed/Not Guilty--Plead_to:0</t>
  </si>
  <si>
    <t>Arrest:11/Jul/2020--Bail:100000--AppStat:Request for Warrant--Sealed:0</t>
  </si>
  <si>
    <t>Count:1--Offense:667(d)/(e)(2)(A)&amp;1170.12(b)/(c)(2)(A)--Section:PC--CrimType:Prior--DispoDt:09/Mar/2023--Dispo:Dismissed/Not True</t>
  </si>
  <si>
    <t>22H00992X</t>
  </si>
  <si>
    <t>Count:1--DOV:25/Jun/2020--Attempt:N--Offense:11350(a)--Section:HS--CrimType:Misdemeanor--DispoDt:00/Jan/1900--Dispo:0--Plead_to:0--Count:2--DOV:25/Jun/2020--Attempt:N--Offense:11364(a)--Section:HS--CrimType:Misdemeanor--DispoDt:00/Jan/1900--Dispo:0--Plead_to:0--Count:3--DOV:25/Jun/2020--Attempt:N--Offense:23152(f)--Section:VC--CrimType:Misdemeanor--DispoDt:00/Jan/1900--Dispo:0--Plead_to:0--Count:4--DOV:25/Jun/2020--Attempt:N--Offense:22349(b)--Section:VC--CrimType:Infraction--DispoDt:00/Jan/1900--Dispo:0--Plead_to:0--Count:5--DOV:25/Jun/2020--Attempt:N--Offense:530.5(c)(2)--Section:PC--CrimType:Felony--DispoDt:00/Jan/1900--Dispo:0--Plead_to:0--Count:6--DOV:25/Jun/2020--Attempt:N--Offense:11377(a)--Section:HS--CrimType:Misdemeanor--DispoDt:00/Jan/1900--Dispo:0--Plead_to:0</t>
  </si>
  <si>
    <t>20F07907</t>
  </si>
  <si>
    <t>Count:1--DOV:26/Jun/2020--Attempt:N--Offense:69--Section:PC--CrimType:Felony--DispoDt:15/Jun/2022--Dispo:Reduced--Plead_to:69 PC MISD--Count:2--DOV:26/Jun/2020--Attempt:N--Offense:273.6(a)--Section:PC--CrimType:Misdemeanor--DispoDt:15/Jun/2022--Dispo:Guilty--Plead_to:0--Count:3--DOV:26/Jun/2020--Attempt:N--Offense:14601.1(a)--Section:VC--CrimType:Misdemeanor--DispoDt:15/Jun/2022--Dispo:Guilty--Plead_to:0</t>
  </si>
  <si>
    <t>case_id:3227133--DACase:20F07907--Def_nbr:3223725--Count:1--SentDt:15/Jun/2022--ProbType:I--ProbMnth:36--JailDays:3--LocalMnt:0--MSMnths:0--PrisMnth:0--L_D:0--ServHrs:0--ServDays:0--Fine:0--Rest:0--Other:0</t>
  </si>
  <si>
    <t>Arrest:26/Jun/2020--Bail:20000--AppStat:Arraignment Letter--Sealed:0</t>
  </si>
  <si>
    <t>20C02882X</t>
  </si>
  <si>
    <t>Count:1--DOV:20/Jul/2020--Attempt:N--Offense:273.5(a)--Section:PC--CrimType:Felony--DispoDt:00/Jan/1900--Dispo:0--Plead_to:0</t>
  </si>
  <si>
    <t>20F03708</t>
  </si>
  <si>
    <t>Count:1--DOV:22/Feb/2020--Attempt:N--Offense:10851(a)--Section:VC--CrimType:Felony--DispoDt:02/Jul/2021--Dispo:Guilty--Plead_to:0--Count:2--DOV:17/Nov/2021--Attempt:N--Offense:PROB VIOL--Section:PC--CrimType:Felony--DispoDt:17/Nov/2021--Dispo:Guilty--Plead_to:0--Count:3--DOV:18/Jan/2022--Attempt:N--Offense:PROB VIOL--Section:PC--CrimType:Felony--DispoDt:22/Jul/2022--Dispo:Dismissed/Not Guilty--Plead_to:0--Count:4--DOV:20/Oct/2022--Attempt:N--Offense:PROB VIOL--Section:PC--CrimType:Felony--DispoDt:27/Oct/2022--Dispo:Guilty--Plead_to:0--Count:5--DOV:23/Jan/2023--Attempt:N--Offense:PROB VIOL--Section:PC--CrimType:Felony--DispoDt:14/Aug/2023--Dispo:Guilty--Plead_to:0</t>
  </si>
  <si>
    <t>case_id:3227153--DACase:20F03708--Def_nbr:3223747--Count:1--SentDt:02/Jul/2021--ProbType:F--ProbMnth:24--JailDays:180--LocalMnt:0--MSMnths:0--PrisMnth:0--L_D:0--ServHrs:0--ServDays:0--Fine:0--Rest:0--Other:0--case_id:3227153--DACase:20F03708--Def_nbr:3223747--Count:2--SentDt:17/Nov/2021--ProbType:0--ProbMnth:0--JailDays:180--LocalMnt:0--MSMnths:0--PrisMnth:0--L_D:0--ServHrs:0--ServDays:0--Fine:0--Rest:0--Other:0--case_id:3227153--DACase:20F03708--Def_nbr:3223747--Count:4--SentDt:27/Oct/2022--ProbType:0--ProbMnth:0--JailDays:90--LocalMnt:0--MSMnths:0--PrisMnth:0--L_D:0--ServHrs:0--ServDays:0--Fine:0--Rest:0--Other:0--case_id:3227153--DACase:20F03708--Def_nbr:3223747--Count:5--SentDt:14/Aug/2023--ProbType:0--ProbMnth:0--JailDays:480--LocalMnt:0--MSMnths:0--PrisMnth:0--L_D:0--ServHrs:0--ServDays:0--Fine:0--Rest:0--Other:0</t>
  </si>
  <si>
    <t>File_Rej:Filed--Date:04/Aug/2020--DDA:KRAY, CARLY</t>
  </si>
  <si>
    <t>Count:1--Offense:12022.1(b)--Section:PC--CrimType:Enhancement--DispoDt:02/Jul/2021--Dispo:True</t>
  </si>
  <si>
    <t>20F05119</t>
  </si>
  <si>
    <t>Count:1--DOV:20/Jul/2020--Attempt:N--Offense:187(a)--Section:PC--CrimType:Felony--DispoDt:24/Feb/2023--Dispo:Guilty--Plead_to:0</t>
  </si>
  <si>
    <t>case_id:3227155--DACase:20F05119--Def_nbr:3223749--Count:1--SentDt:24/Feb/2023--ProbType:0--ProbMnth:0--JailDays:0--LocalMnt:0--MSMnths:0--PrisMnth:300--L_D:L--ServHrs:0--ServDays:0--Fine:0--Rest:0--Other:0</t>
  </si>
  <si>
    <t>Arrest:20/Jul/2020--Bail:1000000--AppStat:In Custody--Sealed:0</t>
  </si>
  <si>
    <t>File_Rej:Filed--Date:22/Jul/2020--DDA:MCINTIRE, ANNA</t>
  </si>
  <si>
    <t>Count:1--Offense:12022.53(b)--Section:PC--CrimType:Enhancement--DispoDt:24/Feb/2023--Dispo:True</t>
  </si>
  <si>
    <t>20F06840</t>
  </si>
  <si>
    <t>Count:1--DOV:25/Apr/2019--Attempt:N--Offense:1551--Section:PC--CrimType:Felony--DispoDt:01/Sep/2021--Dispo:Dismissed/Not Guilty--Plead_to:0</t>
  </si>
  <si>
    <t>20N02817X</t>
  </si>
  <si>
    <t>Count:1--DOV:20/Jul/2020--Attempt:N--Offense:11370.1(a)--Section:HS--CrimType:Felony--DispoDt:00/Jan/1900--Dispo:0--Plead_to:0</t>
  </si>
  <si>
    <t>20F05422</t>
  </si>
  <si>
    <t>Count:1--DOV:03/Sep/2009--Attempt:N--Offense:288.7(b)--Section:PC--CrimType:Felony--DispoDt:23/Feb/2024--Dispo:Dismissed/Not Guilty--Plead_to:0--Count:2--DOV:02/Mar/2008--Attempt:N--Offense:288.7(b)--Section:PC--CrimType:Felony--DispoDt:23/Feb/2024--Dispo:Dismissed/Not Guilty--Plead_to:0--Count:3--DOV:03/Sep/2009--Attempt:N--Offense:288(a)--Section:PC--CrimType:Felony--DispoDt:23/Feb/2024--Dispo:Dismissed/Not Guilty--Plead_to:0--Count:4--DOV:03/Sep/2009--Attempt:N--Offense:288(a)--Section:PC--CrimType:Felony--DispoDt:23/Feb/2024--Dispo:Guilty--Plead_to:0--Count:5--DOV:02/Mar/2008--Attempt:N--Offense:288(a)--Section:PC--CrimType:Felony--DispoDt:23/Feb/2024--Dispo:Guilty--Plead_to:0</t>
  </si>
  <si>
    <t>case_id:3227165--DACase:20F05422--Def_nbr:3223759--Count:4--SentDt:23/Feb/2024--ProbType:0--ProbMnth:0--JailDays:0--LocalMnt:0--MSMnths:0--PrisMnth:72--L_D:0--ServHrs:0--ServDays:0--Fine:0--Rest:0--Other:0</t>
  </si>
  <si>
    <t>File_Rej:Filed--Date:22/Jul/2020--DDA:NEIMAN, AUSTIN</t>
  </si>
  <si>
    <t>20F02303</t>
  </si>
  <si>
    <t>Count:1--DOV:14/Jul/2020--Attempt:N--Offense:487(a)--Section:PC--CrimType:Felony--DispoDt:00/Jan/1900--Dispo:0--Plead_to:0</t>
  </si>
  <si>
    <t>20F04502</t>
  </si>
  <si>
    <t>Count:1--DOV:20/Jul/2020--Attempt:N--Offense:245(a)(1)--Section:PC--CrimType:Felony--DispoDt:03/Aug/2020--Dispo:Reduced--Plead_to:245(a)(1) PC MISD</t>
  </si>
  <si>
    <t>case_id:3227174--DACase:20F04502--Def_nbr:3223767--Count:1--SentDt:03/Aug/2020--ProbType:I--ProbMnth:36--JailDays:30--LocalMnt:0--MSMnths:0--PrisMnth:0--L_D:0--ServHrs:0--ServDays:0--Fine:0--Rest:0--Other:0</t>
  </si>
  <si>
    <t>Arrest:20/Jul/2020--Bail:50000--AppStat:In Custody--Sealed:0</t>
  </si>
  <si>
    <t>20F09941</t>
  </si>
  <si>
    <t>Count:1--DOV:11/Jul/2020--Attempt:N--Offense:10851(a)--Section:VC--CrimType:Felony--DispoDt:26/Mar/2021--Dispo:Guilty--Plead_to:0--Count:2--DOV:11/Jul/2020--Attempt:N--Offense:496d(a)--Section:PC--CrimType:Felony--DispoDt:26/Mar/2021--Dispo:Guilty--Plead_to:0--Count:3--DOV:11/Jul/2020--Attempt:N--Offense:466--Section:PC--CrimType:Misdemeanor--DispoDt:26/Mar/2021--Dispo:Guilty--Plead_to:0</t>
  </si>
  <si>
    <t>case_id:3227175--DACase:20F09941--Def_nbr:3223768--Count:1--SentDt:26/Mar/2021--ProbType:F--ProbMnth:24--JailDays:330--LocalMnt:0--MSMnths:0--PrisMnth:0--L_D:0--ServHrs:0--ServDays:0--Fine:0--Rest:0--Other:0</t>
  </si>
  <si>
    <t>20F05258</t>
  </si>
  <si>
    <t>Count:1--DOV:21/May/2020--Attempt:N--Offense:29800(a)(1)--Section:PC--CrimType:Felony--DispoDt:27/May/2022--Dispo:Dismissed/Not Guilty--Plead_to:0--Count:2--DOV:21/May/2020--Attempt:N--Offense:11359(b)--Section:HS--CrimType:Misdemeanor--DispoDt:27/May/2022--Dispo:Dismissed/Not Guilty--Plead_to:0--Count:3--DOV:21/May/2020--Attempt:N--Offense:11378--Section:HS--CrimType:Felony--DispoDt:27/May/2022--Dispo:Dismissed/Not Guilty--Plead_to:0--Count:4--DOV:21/May/2020--Attempt:N--Offense:11370.1(a)--Section:HS--CrimType:Felony--DispoDt:27/May/2022--Dispo:Dismissed/Not Guilty--Plead_to:0</t>
  </si>
  <si>
    <t>Count:1--Offense:667(d)/(e)(2)(A)&amp;1170.12(b)/(c)(2)(A)--Section:PC--CrimType:Prior--DispoDt:27/May/2022--Dispo:Dismissed/Not True</t>
  </si>
  <si>
    <t>20C02925X</t>
  </si>
  <si>
    <t>Count:1--DOV:04/May/2020--Attempt:N--Offense:496d(a)--Section:PC--CrimType:Felony--DispoDt:00/Jan/1900--Dispo:0--Plead_to:0--Count:2--DOV:04/May/2020--Attempt:N--Offense:11364(a)--Section:HS--CrimType:Misdemeanor--DispoDt:00/Jan/1900--Dispo:0--Plead_to:0</t>
  </si>
  <si>
    <t>20W05359X</t>
  </si>
  <si>
    <t>Count:1--DOV:03/Jun/2020--Attempt:N--Offense:20001(a)--Section:VC--CrimType:Felony--DispoDt:00/Jan/1900--Dispo:0--Plead_to:0--Count:2--DOV:03/Jun/2020--Attempt:N--Offense:20002(a)--Section:VC--CrimType:Misdemeanor--DispoDt:00/Jan/1900--Dispo:0--Plead_to:0--Count:3--DOV:03/Jun/2020--Attempt:N--Offense:22350--Section:VC--CrimType:Infraction--DispoDt:00/Jan/1900--Dispo:0--Plead_to:0</t>
  </si>
  <si>
    <t>20N03828X</t>
  </si>
  <si>
    <t>Count:1--DOV:18/Aug/2019--Attempt:N--Offense:261(a)(3)--Section:PC--CrimType:Felony--DispoDt:00/Jan/1900--Dispo:0--Plead_to:0</t>
  </si>
  <si>
    <t>Arrest:08/Sep/2019--Bail:0--AppStat:Walk Thru Warrant--Sealed:0</t>
  </si>
  <si>
    <t>20W04534X</t>
  </si>
  <si>
    <t>20F06853</t>
  </si>
  <si>
    <t>Count:1--DOV:20/Jul/2020--Attempt:N--Offense:211/212.5(c)--Section:PC--CrimType:Felony--DispoDt:17/Aug/2020--Dispo:Dismissed/Not Guilty--Plead_to:0--Count:2--DOV:20/Jul/2020--Attempt:N--Offense:594(a)/(b)(2)(A)--Section:PC--CrimType:Misdemeanor--DispoDt:17/Aug/2020--Dispo:Guilty--Plead_to:0--Count:3--DOV:20/Jul/2020--Attempt:N--Offense:148(a)(1)--Section:PC--CrimType:Misdemeanor--DispoDt:17/Aug/2020--Dispo:Dismissed/Not Guilty--Plead_to:0--Count:4--DOV:20/Jul/2020--Attempt:N--Offense:11364(a)--Section:HS--CrimType:Misdemeanor--DispoDt:17/Aug/2020--Dispo:Dismissed/Not Guilty--Plead_to:0--Count:5--DOV:20/Jul/2020--Attempt:N--Offense:487(c)--Section:PC--CrimType:Misdemeanor--DispoDt:17/Aug/2020--Dispo:Guilty--Plead_to:0</t>
  </si>
  <si>
    <t>case_id:3227226--DACase:20F06853--Def_nbr:3223828--Count:2--SentDt:17/Aug/2020--ProbType:I--ProbMnth:36--JailDays:90--LocalMnt:0--MSMnths:0--PrisMnth:0--L_D:0--ServHrs:0--ServDays:0--Fine:0--Rest:0--Other:0</t>
  </si>
  <si>
    <t>20F06852</t>
  </si>
  <si>
    <t>Count:1--DOV:20/Jul/2020--Attempt:N--Offense:11375(b)(1)--Section:HS--CrimType:Felony--DispoDt:03/Aug/2020--Dispo:Guilty--Plead_to:0--Count:7--DOV:20/Jul/2020--Attempt:N--Offense:11364(a)--Section:HS--CrimType:Misdemeanor--DispoDt:03/Aug/2020--Dispo:Guilty--Plead_to:0--Count:8--DOV:20/Jul/2020--Attempt:N--Offense:11350(a)--Section:HS--CrimType:Misdemeanor--DispoDt:03/Aug/2020--Dispo:Guilty--Plead_to:0</t>
  </si>
  <si>
    <t>case_id:3227229--DACase:20F06852--Def_nbr:3223831--Count:1--SentDt:03/Aug/2020--ProbType:F--ProbMnth:36--JailDays:16--LocalMnt:0--MSMnths:0--PrisMnth:0--L_D:0--ServHrs:0--ServDays:0--Fine:0--Rest:0--Other:0</t>
  </si>
  <si>
    <t>Count:1--DOV:20/Jul/2020--Attempt:N--Offense:11375(b)(1)--Section:HS--CrimType:Felony--DispoDt:03/Aug/2020--Dispo:Reduced--Plead_to:11375(b)(1) HS MISD--Count:2--DOV:20/Jul/2020--Attempt:N--Offense:530.5(a)--Section:PC--CrimType:Felony--DispoDt:03/Aug/2020--Dispo:Reduced--Plead_to:530.5(a) PC MISD--Count:3--DOV:20/Jul/2020--Attempt:N--Offense:496(a)--Section:PC--CrimType:Misdemeanor--DispoDt:03/Aug/2020--Dispo:Guilty--Plead_to:0--Count:4--DOV:20/Jul/2020--Attempt:N--Offense:11350(a)--Section:HS--CrimType:Misdemeanor--DispoDt:03/Aug/2020--Dispo:Guilty--Plead_to:0--Count:5--DOV:20/Jul/2020--Attempt:N--Offense:11377(a)--Section:HS--CrimType:Misdemeanor--DispoDt:03/Aug/2020--Dispo:Guilty--Plead_to:0--Count:6--DOV:20/Jul/2020--Attempt:N--Offense:11364(a)--Section:HS--CrimType:Misdemeanor--DispoDt:03/Aug/2020--Dispo:Guilty--Plead_to:0</t>
  </si>
  <si>
    <t>case_id:3227229--DACase:20F06852--Def_nbr:3223832--Count:3--SentDt:03/Aug/2020--ProbType:F--ProbMnth:36--JailDays:32--LocalMnt:0--MSMnths:0--PrisMnth:0--L_D:0--ServHrs:0--ServDays:0--Fine:0--Rest:0--Other:0</t>
  </si>
  <si>
    <t>20F04500</t>
  </si>
  <si>
    <t>Count:1--DOV:20/Jul/2020--Attempt:N--Offense:666.5(a)/10851(a)--Section:PC--CrimType:Felony--DispoDt:07/Aug/2020--Dispo:Guilty--Plead_to:0--Count:2--DOV:20/Jul/2020--Attempt:N--Offense:496d(a)--Section:PC--CrimType:Felony--DispoDt:07/Aug/2020--Dispo:Guilty--Plead_to:0--Count:3--DOV:20/Jul/2020--Attempt:N--Offense:12500(a)--Section:VC--CrimType:Misdemeanor--DispoDt:07/Aug/2020--Dispo:Guilty--Plead_to:0</t>
  </si>
  <si>
    <t>case_id:3227230--DACase:20F04500--Def_nbr:3223833--Count:1--SentDt:07/Aug/2020--ProbType:0--ProbMnth:0--JailDays:0--LocalMnt:0--MSMnths:0--PrisMnth:36--L_D:0--ServHrs:0--ServDays:0--Fine:0--Rest:0--Other:0</t>
  </si>
  <si>
    <t>Count:2--DOV:20/Jul/2020--Attempt:N--Offense:496d(a)--Section:PC--CrimType:Felony--DispoDt:20/Oct/2021--Dispo:Guilty--Plead_to:0--Count:4--DOV:15/Apr/2022--Attempt:N--Offense:PROB VIOL--Section:PC--CrimType:Felony--DispoDt:30/Aug/2023--Dispo:Guilty--Plead_to:0</t>
  </si>
  <si>
    <t>case_id:3227230--DACase:20F04500--Def_nbr:3223834--Count:2--SentDt:20/Oct/2021--ProbType:F--ProbMnth:24--JailDays:64--LocalMnt:0--MSMnths:0--PrisMnth:0--L_D:0--ServHrs:0--ServDays:0--Fine:0--Rest:0--Other:0</t>
  </si>
  <si>
    <t>Count:2--Offense:667(d)/(e)(1)&amp;1170.12(b)/(c)(1)--Section:PC--CrimType:Prior--DispoDt:20/Oct/2021--Dispo:Dismissed/Not True</t>
  </si>
  <si>
    <t>20F06854</t>
  </si>
  <si>
    <t>Count:1--DOV:20/Jul/2020--Attempt:N--Offense:11378--Section:HS--CrimType:Felony--DispoDt:04/Aug/2020--Dispo:Guilty--Plead_to:0--Count:2--DOV:20/Jul/2020--Attempt:N--Offense:11364(a)--Section:HS--CrimType:Misdemeanor--DispoDt:04/Aug/2020--Dispo:Guilty--Plead_to:0--Count:3--DOV:29/Sep/2020--Attempt:N--Offense:MAND SUP VIOL--Section:PC--CrimType:Felony--DispoDt:03/Nov/2020--Dispo:Guilty--Plead_to:0--Count:4--DOV:29/Oct/2020--Attempt:N--Offense:MAND SUP VIOL--Section:PC--CrimType:Felony--DispoDt:03/Nov/2020--Dispo:Guilty--Plead_to:0--Count:5--DOV:21/Dec/2020--Attempt:N--Offense:MAND SUP VIOL--Section:PC--CrimType:Felony--DispoDt:28/Apr/2022--Dispo:Guilty--Plead_to:0</t>
  </si>
  <si>
    <t>case_id:3227232--DACase:20F06854--Def_nbr:3223836--Count:1--SentDt:04/Aug/2020--ProbType:0--ProbMnth:0--JailDays:0--LocalMnt:1--MSMnths:35--PrisMnth:0--L_D:0--ServHrs:0--ServDays:0--Fine:0--Rest:0--Other:0--case_id:3227232--DACase:20F06854--Def_nbr:3223836--Count:3--SentDt:03/Nov/2020--ProbType:0--ProbMnth:0--JailDays:0--LocalMnt:2--MSMnths:0--PrisMnth:0--L_D:0--ServHrs:0--ServDays:0--Fine:0--Rest:0--Other:0</t>
  </si>
  <si>
    <t>Arrest:20/Jul/2020--Bail:20000--AppStat:In Custody--Sealed:0</t>
  </si>
  <si>
    <t>20F04890</t>
  </si>
  <si>
    <t>Count:1--DOV:20/Jul/2020--Attempt:N--Offense:273.5(a)/(f)(1)--Section:PC--CrimType:Felony--DispoDt:04/Aug/2020--Dispo:Guilty--Plead_to:0--Count:2--DOV:20/Jul/2020--Attempt:N--Offense:166(c)(2)--Section:PC--CrimType:Misdemeanor--DispoDt:04/Aug/2020--Dispo:Guilty--Plead_to:0--Count:3--DOV:10/Nov/2021--Attempt:N--Offense:PROB VIOL--Section:PC--CrimType:Felony--DispoDt:10/Nov/2021--Dispo:Guilty--Plead_to:0</t>
  </si>
  <si>
    <t>case_id:3227237--DACase:20F04890--Def_nbr:3223841--Count:1--SentDt:04/Aug/2020--ProbType:F--ProbMnth:36--JailDays:90--LocalMnt:0--MSMnths:0--PrisMnth:0--L_D:0--ServHrs:0--ServDays:0--Fine:0--Rest:0--Other:0--case_id:3227237--DACase:20F04890--Def_nbr:3223841--Count:3--SentDt:10/Nov/2021--ProbType:0--ProbMnth:0--JailDays:90--LocalMnt:0--MSMnths:0--PrisMnth:0--L_D:0--ServHrs:0--ServDays:0--Fine:0--Rest:0--Other:0</t>
  </si>
  <si>
    <t>File_Rej:Filed--Date:22/Jul/2020--DDA:KING, DIANA</t>
  </si>
  <si>
    <t>20F03692</t>
  </si>
  <si>
    <t>Count:1--DOV:20/Jul/2020--Attempt:N--Offense:666.5(a)/496d(a)--Section:PC--CrimType:Felony--DispoDt:07/Aug/2020--Dispo:Guilty--Plead_to:0--Count:2--DOV:20/Jul/2020--Attempt:N--Offense:666.5(a)/10851(a)--Section:PC--CrimType:Felony--DispoDt:07/Aug/2020--Dispo:Guilty--Plead_to:0--Count:3--DOV:20/Jul/2020--Attempt:N--Offense:14601.1(a)--Section:VC--CrimType:Misdemeanor--DispoDt:07/Aug/2020--Dispo:Guilty--Plead_to:0</t>
  </si>
  <si>
    <t>case_id:3227244--DACase:20F03692--Def_nbr:3223849--Count:1--SentDt:07/Aug/2020--ProbType:F--ProbMnth:36--JailDays:180--LocalMnt:0--MSMnths:0--PrisMnth:0--L_D:0--ServHrs:0--ServDays:0--Fine:0--Rest:0--Other:0</t>
  </si>
  <si>
    <t>Count:1--Offense:667(d)/(e)(1)&amp;1170.12(b)/(c)(1)--Section:PC--CrimType:Prior--DispoDt:07/Aug/2020--Dispo:True--Count:3--Offense:14601 GENERIC PRIOR--Section:VC--CrimType:Prior--DispoDt:07/Aug/2020--Dispo:True</t>
  </si>
  <si>
    <t>20F06882</t>
  </si>
  <si>
    <t>Count:1--DOV:10/Jun/2020--Attempt:N--Offense:459-460(b)--Section:PC--CrimType:Felony--DispoDt:19/Aug/2021--Dispo:Reduced--Plead_to:459-460(b) PC MISD--Count:2--DOV:10/Jun/2020--Attempt:N--Offense:594(a)/(b)(2)(A)--Section:PC--CrimType:Misdemeanor--DispoDt:19/Aug/2021--Dispo:Guilty--Plead_to:0</t>
  </si>
  <si>
    <t>case_id:3227245--DACase:20F06882--Def_nbr:3223850--Count:1--SentDt:19/Aug/2021--ProbType:0--ProbMnth:0--JailDays:90--LocalMnt:0--MSMnths:0--PrisMnth:0--L_D:0--ServHrs:0--ServDays:0--Fine:0--Rest:0--Other:0</t>
  </si>
  <si>
    <t>20F06851</t>
  </si>
  <si>
    <t>Count:1--DOV:20/Jul/2020--Attempt:N--Offense:245(a)(1)--Section:PC--CrimType:Felony--DispoDt:16/Apr/2021--Dispo:Guilty--Plead_to:0--Count:2--DOV:08/Mar/2022--Attempt:N--Offense:PROB VIOL--Section:PC--CrimType:Felony--DispoDt:16/Jun/2022--Dispo:Guilty--Plead_to:0--Count:3--DOV:10/Feb/2023--Attempt:N--Offense:PROB VIOL--Section:PC--CrimType:Felony--DispoDt:14/Feb/2023--Dispo:Guilty--Plead_to:0</t>
  </si>
  <si>
    <t>case_id:3227251--DACase:20F06851--Def_nbr:3223857--Count:1--SentDt:16/Apr/2021--ProbType:F--ProbMnth:24--JailDays:218--LocalMnt:0--MSMnths:0--PrisMnth:0--L_D:0--ServHrs:0--ServDays:0--Fine:0--Rest:0--Other:0--case_id:3227251--DACase:20F06851--Def_nbr:3223857--Count:2--SentDt:16/Jun/2022--ProbType:0--ProbMnth:0--JailDays:60--LocalMnt:0--MSMnths:0--PrisMnth:0--L_D:0--ServHrs:0--ServDays:0--Fine:0--Rest:0--Other:0--case_id:3227251--DACase:20F06851--Def_nbr:3223857--Count:3--SentDt:14/Feb/2023--ProbType:0--ProbMnth:0--JailDays:90--LocalMnt:0--MSMnths:0--PrisMnth:0--L_D:0--ServHrs:0--ServDays:0--Fine:0--Rest:0--Other:0</t>
  </si>
  <si>
    <t>Count:1--Offense:12022.7(a)--Section:PC--CrimType:Enhancement--DispoDt:16/Apr/2021--Dispo:True</t>
  </si>
  <si>
    <t>20F04501</t>
  </si>
  <si>
    <t>Count:1--DOV:21/Jul/2020--Attempt:N--Offense:25400(a)(1)/(c)(1)--Section:PC--CrimType:Felony--DispoDt:20/Jan/2021--Dispo:Guilty--Plead_to:0--Count:2--DOV:21/Jul/2020--Attempt:N--Offense:29800(a)(1)--Section:PC--CrimType:Felony--DispoDt:20/Jan/2021--Dispo:Guilty--Plead_to:0--Count:3--DOV:21/Jul/2020--Attempt:N--Offense:29815(a)--Section:PC--CrimType:Felony--DispoDt:20/Jan/2021--Dispo:Guilty--Plead_to:0--Count:4--DOV:21/Jul/2020--Attempt:N--Offense:11377(a)--Section:HS--CrimType:Misdemeanor--DispoDt:20/Jan/2021--Dispo:Guilty--Plead_to:0--Count:5--DOV:21/Jul/2020--Attempt:N--Offense:11364(a)--Section:HS--CrimType:Misdemeanor--DispoDt:20/Jan/2021--Dispo:Guilty--Plead_to:0</t>
  </si>
  <si>
    <t>case_id:3227256--DACase:20F04501--Def_nbr:3223862--Count:1--SentDt:20/Jan/2021--ProbType:0--ProbMnth:0--JailDays:0--LocalMnt:0--MSMnths:0--PrisMnth:16--L_D:0--ServHrs:0--ServDays:0--Fine:0--Rest:0--Other:0</t>
  </si>
  <si>
    <t>Arrest:21/Jul/2020--Bail:0--AppStat:In Custody--Sealed:0</t>
  </si>
  <si>
    <t>File_Rej:Filed--Date:22/Jul/2020--DDA:SWENSSON, MARK</t>
  </si>
  <si>
    <t>Count:1--Offense:667(d)/(e)(1)&amp;1170.12(b)/(c)(1)--Section:PC--CrimType:Prior--DispoDt:20/Jan/2021--Dispo:True</t>
  </si>
  <si>
    <t>20F06855</t>
  </si>
  <si>
    <t>Count:1--DOV:20/Jul/2020--Attempt:N--Offense:459-460(b)--Section:PC--CrimType:Felony--DispoDt:14/Aug/2020--Dispo:Reduced--Plead_to:459-460(b) PC MISD--Count:2--DOV:20/Jul/2020--Attempt:N--Offense:594(a)/(b)(2)(A)--Section:PC--CrimType:Misdemeanor--DispoDt:14/Aug/2020--Dispo:Guilty--Plead_to:0--Count:3--DOV:20/Jul/2020--Attempt:N--Offense:466--Section:PC--CrimType:Misdemeanor--DispoDt:14/Aug/2020--Dispo:Guilty--Plead_to:0--Count:4--DOV:20/Jul/2020--Attempt:N--Offense:466.5(a)--Section:PC--CrimType:Misdemeanor--DispoDt:14/Aug/2020--Dispo:Guilty--Plead_to:0</t>
  </si>
  <si>
    <t>case_id:3227265--DACase:20F06855--Def_nbr:3223872--Count:1--SentDt:14/Aug/2020--ProbType:0--ProbMnth:0--JailDays:728--LocalMnt:0--MSMnths:0--PrisMnth:0--L_D:0--ServHrs:0--ServDays:0--Fine:0--Rest:0--Other:0</t>
  </si>
  <si>
    <t>20F02480</t>
  </si>
  <si>
    <t>Count:1--DOV:10/Jun/2020--Attempt:N--Offense:496d(a)--Section:PC--CrimType:Felony--DispoDt:29/Jun/2022--Dispo:Reduced--Plead_to:496d(a) PC MISD</t>
  </si>
  <si>
    <t>case_id:3227268--DACase:20F02480--Def_nbr:3223875--Count:1--SentDt:29/Jun/2022--ProbType:I--ProbMnth:12--JailDays:10--LocalMnt:0--MSMnths:0--PrisMnth:0--L_D:0--ServHrs:0--ServDays:0--Fine:0--Rest:0--Other:0</t>
  </si>
  <si>
    <t>20F03698</t>
  </si>
  <si>
    <t>Count:1--DOV:21/Jul/2020--Attempt:N--Offense:245(a)(1)--Section:PC--CrimType:Felony--DispoDt:01/Jun/2021--Dispo:Guilty--Plead_to:0--Count:2--DOV:21/Jul/2020--Attempt:N--Offense:422(a)--Section:PC--CrimType:Felony--DispoDt:01/Jun/2021--Dispo:Dismissed/Not Guilty--Plead_to:0--Count:3--DOV:21/Jul/2020--Attempt:N--Offense:417(a)(1)--Section:PC--CrimType:Misdemeanor--DispoDt:01/Jun/2021--Dispo:Dismissed/Not Guilty--Plead_to:0--Count:4--DOV:21/Jul/2020--Attempt:N--Offense:242--Section:PC--CrimType:Misdemeanor--DispoDt:01/Jun/2021--Dispo:Dismissed/Not Guilty--Plead_to:0</t>
  </si>
  <si>
    <t>case_id:3227275--DACase:20F03698--Def_nbr:3223884--Count:1--SentDt:09/Nov/2021--ProbType:F--ProbMnth:24--JailDays:180--LocalMnt:0--MSMnths:0--PrisMnth:0--L_D:0--ServHrs:0--ServDays:0--Fine:0--Rest:0--Other:0</t>
  </si>
  <si>
    <t>Arrest:21/Jul/2020--Bail:25000--AppStat:In Custody--Sealed:0</t>
  </si>
  <si>
    <t>20H03805X</t>
  </si>
  <si>
    <t>Count:1--DOV:21/Jul/2020--Attempt:N--Offense:594(a)/(b)(1)--Section:PC--CrimType:Felony--DispoDt:00/Jan/1900--Dispo:0--Plead_to:0--Count:2--DOV:21/Jul/2020--Attempt:N--Offense:415(1)--Section:PC--CrimType:Misdemeanor--DispoDt:00/Jan/1900--Dispo:0--Plead_to:0</t>
  </si>
  <si>
    <t>Arrest:21/Jul/2020--Bail:0--AppStat:Appearance Date--Sealed:0</t>
  </si>
  <si>
    <t>20F02263</t>
  </si>
  <si>
    <t>Count:1--DOV:20/Jul/2020--Attempt:N--Offense:290.015(a)/290.018(b)--Section:PC--CrimType:Felony--DispoDt:04/Aug/2020--Dispo:Guilty--Plead_to:0--Count:2--DOV:20/Jul/2020--Attempt:N--Offense:11377(a)--Section:HS--CrimType:Felony--DispoDt:04/Aug/2020--Dispo:Reduced--Plead_to:11377(a) HS MISD--Count:3--DOV:20/Jul/2020--Attempt:N--Offense:290.011/290.018(a)--Section:PC--CrimType:Misdemeanor--DispoDt:04/Aug/2020--Dispo:Guilty--Plead_to:0--Count:4--DOV:01/Mar/2021--Attempt:N--Offense:PROB VIOL--Section:PC--CrimType:Felony--DispoDt:01/Mar/2021--Dispo:Guilty--Plead_to:0--Count:5--DOV:08/Apr/2021--Attempt:N--Offense:PROB VIOL--Section:PC--CrimType:Felony--DispoDt:08/Apr/2021--Dispo:Guilty--Plead_to:0--Count:6--DOV:26/Apr/2021--Attempt:N--Offense:PROB VIOL--Section:PC--CrimType:Felony--DispoDt:26/Apr/2021--Dispo:Guilty--Plead_to:0</t>
  </si>
  <si>
    <t>case_id:3227313--DACase:20F02263--Def_nbr:3223922--Count:1--SentDt:04/Aug/2020--ProbType:F--ProbMnth:36--JailDays:90--LocalMnt:0--MSMnths:0--PrisMnth:0--L_D:0--ServHrs:0--ServDays:0--Fine:0--Rest:0--Other:0--case_id:3227313--DACase:20F02263--Def_nbr:3223922--Count:4--SentDt:01/Mar/2021--ProbType:0--ProbMnth:0--JailDays:12--LocalMnt:0--MSMnths:0--PrisMnth:0--L_D:0--ServHrs:0--ServDays:0--Fine:0--Rest:0--Other:0--case_id:3227313--DACase:20F02263--Def_nbr:3223922--Count:5--SentDt:08/Apr/2021--ProbType:0--ProbMnth:0--JailDays:6--LocalMnt:0--MSMnths:0--PrisMnth:0--L_D:0--ServHrs:0--ServDays:0--Fine:0--Rest:0--Other:0--case_id:3227313--DACase:20F02263--Def_nbr:3223922--Count:6--SentDt:26/Apr/2021--ProbType:0--ProbMnth:0--JailDays:90--LocalMnt:0--MSMnths:0--PrisMnth:0--L_D:0--ServHrs:0--ServDays:0--Fine:0--Rest:0--Other:0</t>
  </si>
  <si>
    <t>Count:1--Offense:1203(e)(4)--Section:PC--CrimType:Other--DispoDt:04/Aug/2020--Dispo:True--Count:2--Offense:1203(e)(4)--Section:PC--CrimType:Other--DispoDt:04/Aug/2020--Dispo:True</t>
  </si>
  <si>
    <t>Count:1--Offense:667(d)/(e)(1)&amp;1170.12(b)/(c)(1)--Section:PC--CrimType:Prior--DispoDt:04/Aug/2020--Dispo:True</t>
  </si>
  <si>
    <t>20W07418X</t>
  </si>
  <si>
    <t>Count:1--DOV:10/Feb/2020--Attempt:N--Offense:288(a)--Section:PC--CrimType:Felony--DispoDt:00/Jan/1900--Dispo:0--Plead_to:0</t>
  </si>
  <si>
    <t>20C04181X</t>
  </si>
  <si>
    <t>Count:1--DOV:09/Jul/2020--Attempt:N--Offense:4573.6--Section:PC--CrimType:Felony--DispoDt:00/Jan/1900--Dispo:0--Plead_to:0</t>
  </si>
  <si>
    <t>20F04590</t>
  </si>
  <si>
    <t>Count:1--DOV:17/Jul/2020--Attempt:N--Offense:487(a)--Section:PC--CrimType:Felony--DispoDt:01/Jun/2021--Dispo:Dismissed/Not Guilty--Plead_to:0--Count:2--DOV:17/Jul/2020--Attempt:N--Offense:459-460(b)--Section:PC--CrimType:Felony--DispoDt:01/Jun/2021--Dispo:Dismissed/Not Guilty--Plead_to:0</t>
  </si>
  <si>
    <t>20C02899X</t>
  </si>
  <si>
    <t>Count:1--DOV:20/Jul/2020--Attempt:N--Offense:273.5(a)--Section:PC--CrimType:Felony--DispoDt:00/Jan/1900--Dispo:0--Plead_to:0--Count:2--DOV:20/Jul/2020--Attempt:N--Offense:148(a)(1)--Section:PC--CrimType:Misdemeanor--DispoDt:00/Jan/1900--Dispo:0--Plead_to:0--Count:3--DOV:20/Jul/2020--Attempt:N--Offense:236--Section:PC--CrimType:Misdemeanor--DispoDt:00/Jan/1900--Dispo:0--Plead_to:0--Count:4--DOV:20/Jul/2020--Attempt:N--Offense:148.5(a)--Section:PC--CrimType:Misdemeanor--DispoDt:00/Jan/1900--Dispo:0--Plead_to:0</t>
  </si>
  <si>
    <t>20F07255</t>
  </si>
  <si>
    <t>Count:1--DOV:28/Jun/2020--Attempt:N--Offense:69--Section:PC--CrimType:Felony--DispoDt:03/Mar/2022--Dispo:Dismissed/Not Guilty--Plead_to:0--Count:2--DOV:28/Jun/2020--Attempt:N--Offense:69--Section:PC--CrimType:Felony--DispoDt:03/Mar/2022--Dispo:Dismissed/Not Guilty--Plead_to:0--Count:3--DOV:28/Jun/2020--Attempt:N--Offense:241(c)--Section:PC--CrimType:Misdemeanor--DispoDt:03/Mar/2022--Dispo:Dismissed/Not Guilty--Plead_to:0--Count:4--DOV:28/Jun/2020--Attempt:N--Offense:243(b)--Section:PC--CrimType:Misdemeanor--DispoDt:03/Mar/2022--Dispo:Dismissed/Not Guilty--Plead_to:0</t>
  </si>
  <si>
    <t>File_Rej:Filed--Date:13/Oct/2020--DDA:CONNELL, CAMERON</t>
  </si>
  <si>
    <t>Count:1--Offense:667(d)/(e)(2)(A)&amp;1170.12(b)/(c)(2)(A)--Section:PC--CrimType:Prior--DispoDt:03/Mar/2022--Dispo:Dismissed/Not True</t>
  </si>
  <si>
    <t>20H03439X</t>
  </si>
  <si>
    <t>Count:1--DOV:01/Jun/2013--Attempt:N--Offense:273a(a)--Section:PC--CrimType:Felony--DispoDt:00/Jan/1900--Dispo:0--Plead_to:0</t>
  </si>
  <si>
    <t>20C02921X</t>
  </si>
  <si>
    <t>Count:1--DOV:29/Jun/2020--Attempt:N--Offense:245(a)(4)--Section:PC--CrimType:Felony--DispoDt:00/Jan/1900--Dispo:0--Plead_to:0</t>
  </si>
  <si>
    <t>20C02898X</t>
  </si>
  <si>
    <t>20F03315</t>
  </si>
  <si>
    <t>Count:1--DOV:05/Feb/2020--Attempt:N--Offense:459-460(b)--Section:PC--CrimType:Felony--DispoDt:12/Mar/2021--Dispo:Reduced--Plead_to:459-460(b) PC MISD--Count:2--DOV:05/Feb/2020--Attempt:N--Offense:487(a)--Section:PC--CrimType:Felony--DispoDt:12/Mar/2021--Dispo:Reduced--Plead_to:487(a) PC MISD--Count:3--DOV:10/Feb/2020--Attempt:N--Offense:459-460(b)--Section:PC--CrimType:Felony--DispoDt:12/Mar/2021--Dispo:Reduced--Plead_to:459-460(b) PC MISD--Count:4--DOV:10/Feb/2020--Attempt:N--Offense:487(a)--Section:PC--CrimType:Felony--DispoDt:12/Mar/2021--Dispo:Reduced--Plead_to:487(a) PC MISD</t>
  </si>
  <si>
    <t>case_id:3227362--DACase:20F03315--Def_nbr:3223978--Count:1--SentDt:12/Mar/2021--ProbType:0--ProbMnth:0--JailDays:364--LocalMnt:0--MSMnths:0--PrisMnth:0--L_D:0--ServHrs:0--ServDays:0--Fine:0--Rest:0--Other:0</t>
  </si>
  <si>
    <t>Count:1--Offense:667(d)/(e)(1)&amp;1170.12(b)/(c)(1)--Section:PC--CrimType:Prior--DispoDt:12/Mar/2021--Dispo:Dismissed/Not True</t>
  </si>
  <si>
    <t>20W05252X</t>
  </si>
  <si>
    <t>Count:1--DOV:09/Jul/2020--Attempt:N--Offense:261.5(d)--Section:PC--CrimType:Felony--DispoDt:00/Jan/1900--Dispo:0--Plead_to:0</t>
  </si>
  <si>
    <t>20F07842</t>
  </si>
  <si>
    <t>Count:1--DOV:25/Jun/2020--Attempt:N--Offense:487(a)--Section:PC--CrimType:Felony--DispoDt:12/May/2021--Dispo:Guilty--Plead_to:0--Count:2--DOV:04/Jul/2020--Attempt:N--Offense:487(a)--Section:PC--CrimType:Felony--DispoDt:12/May/2021--Dispo:Guilty--Plead_to:0--Count:3--DOV:09/Jun/2020--Attempt:N--Offense:484(a)-488--Section:PC--CrimType:Misdemeanor--DispoDt:12/May/2021--Dispo:Dismissed/Not Guilty--Plead_to:0--Count:4--DOV:29/Jul/2020--Attempt:N--Offense:484(a)-488--Section:PC--CrimType:Misdemeanor--DispoDt:12/May/2021--Dispo:Dismissed/Not Guilty--Plead_to:0--Count:5--DOV:29/Jul/2020--Attempt:N--Offense:484(a)-488--Section:PC--CrimType:Misdemeanor--DispoDt:12/May/2021--Dispo:Dismissed/Not Guilty--Plead_to:0--Count:6--DOV:29/Jul/2020--Attempt:N--Offense:484(a)-488--Section:PC--CrimType:Misdemeanor--DispoDt:12/May/2021--Dispo:Dismissed/Not Guilty--Plead_to:0--Count:7--DOV:30/Jul/2020--Attempt:N--Offense:496(a)--Section:PC--CrimType:Misdemeanor--DispoDt:12/May/2021--Dispo:Guilty--Plead_to:0--Count:8--DOV:30/Jul/2020--Attempt:N--Offense:496(a)--Section:PC--CrimType:Misdemeanor--DispoDt:12/May/2021--Dispo:Dismissed/Not Guilty--Plead_to:0--Count:9--DOV:08/Jun/2021--Attempt:N--Offense:MAND SUP VIOL--Section:PC--CrimType:Felony--DispoDt:25/Jun/2021--Dispo:Guilty--Plead_to:0</t>
  </si>
  <si>
    <t>case_id:3227365--DACase:20F07842--Def_nbr:3223981--Count:1--SentDt:12/May/2021--ProbType:0--ProbMnth:0--JailDays:348--LocalMnt:0--MSMnths:0--PrisMnth:0--L_D:0--ServHrs:0--ServDays:0--Fine:0--Rest:0--Other:0</t>
  </si>
  <si>
    <t>20C03010X</t>
  </si>
  <si>
    <t>20F03722</t>
  </si>
  <si>
    <t>Count:1--DOV:10/Jun/2020--Attempt:N--Offense:2800.2--Section:VC--CrimType:Felony--DispoDt:01/Dec/2020--Dispo:Reduced--Plead_to:2800.2 VC MISD--Count:2--DOV:10/Jun/2020--Attempt:N--Offense:2800.4--Section:VC--CrimType:Felony--DispoDt:01/Dec/2020--Dispo:Reduced--Plead_to:2800.4 VC MISD--Count:3--DOV:10/Jun/2020--Attempt:N--Offense:10851(a)--Section:VC--CrimType:Felony--DispoDt:01/Dec/2020--Dispo:Guilty--Plead_to:0--Count:4--DOV:10/Jun/2020--Attempt:N--Offense:496d(a)--Section:PC--CrimType:Felony--DispoDt:01/Dec/2020--Dispo:Dismissed/Not Guilty--Plead_to:0--Count:5--DOV:10/Jun/2020--Attempt:N--Offense:530.5(c)(2)--Section:PC--CrimType:Felony--DispoDt:01/Dec/2020--Dispo:Guilty--Plead_to:0--Count:6--DOV:10/Jun/2020--Attempt:N--Offense:148(a)(1)--Section:PC--CrimType:Misdemeanor--DispoDt:01/Dec/2020--Dispo:Guilty--Plead_to:0--Count:7--DOV:01/Feb/2021--Attempt:N--Offense:PROB VIOL--Section:PC--CrimType:Felony--DispoDt:01/Feb/2021--Dispo:Guilty--Plead_to:0--Count:8--DOV:03/Jun/2022--Attempt:N--Offense:PROB VIOL--Section:PC--CrimType:Felony--DispoDt:14/Jun/2022--Dispo:Guilty--Plead_to:0</t>
  </si>
  <si>
    <t>case_id:3227373--DACase:20F03722--Def_nbr:3223989--Count:1--SentDt:01/Dec/2020--ProbType:F--ProbMnth:24--JailDays:214--LocalMnt:0--MSMnths:0--PrisMnth:0--L_D:0--ServHrs:0--ServDays:0--Fine:0--Rest:0--Other:0--case_id:3227373--DACase:20F03722--Def_nbr:3223989--Count:7--SentDt:01/Feb/2021--ProbType:0--ProbMnth:0--JailDays:6--LocalMnt:0--MSMnths:0--PrisMnth:0--L_D:0--ServHrs:0--ServDays:0--Fine:0--Rest:0--Other:0--case_id:3227373--DACase:20F03722--Def_nbr:3223989--Count:8--SentDt:14/Jun/2022--ProbType:0--ProbMnth:0--JailDays:0--LocalMnt:0--MSMnths:0--PrisMnth:16--L_D:0--ServHrs:0--ServDays:0--Fine:0--Rest:0--Other:0</t>
  </si>
  <si>
    <t>20C03344X</t>
  </si>
  <si>
    <t>20F03256</t>
  </si>
  <si>
    <t>Count:1--DOV:05/Aug/2019--Attempt:N--Offense:368(e)(1)--Section:PC--CrimType:Felony--DispoDt:00/Jan/1900--Dispo:0--Plead_to:0--Count:2--DOV:05/Aug/2019--Attempt:N--Offense:487(a)--Section:PC--CrimType:Felony--DispoDt:00/Jan/1900--Dispo:0--Plead_to:0--Count:3--DOV:05/Aug/2019--Attempt:N--Offense:530.5(a)--Section:PC--CrimType:Felony--DispoDt:00/Jan/1900--Dispo:0--Plead_to:0--Count:4--DOV:05/Aug/2019--Attempt:N--Offense:476--Section:PC--CrimType:Felony--DispoDt:00/Jan/1900--Dispo:0--Plead_to:0--Count:5--DOV:05/Aug/2019--Attempt:N--Offense:487(a)--Section:PC--CrimType:Felony--DispoDt:00/Jan/1900--Dispo:0--Plead_to:0--Count:6--DOV:05/Aug/2019--Attempt:N--Offense:530.5(a)--Section:PC--CrimType:Felony--DispoDt:00/Jan/1900--Dispo:0--Plead_to:0--Count:7--DOV:05/Aug/2019--Attempt:N--Offense:476--Section:PC--CrimType:Felony--DispoDt:00/Jan/1900--Dispo:0--Plead_to:0--Count:8--DOV:20/Aug/2019--Attempt:N--Offense:487(a)--Section:PC--CrimType:Felony--DispoDt:00/Jan/1900--Dispo:0--Plead_to:0--Count:9--DOV:20/Aug/2019--Attempt:N--Offense:530.5(a)--Section:PC--CrimType:Felony--DispoDt:00/Jan/1900--Dispo:0--Plead_to:0--Count:10--DOV:20/Aug/2019--Attempt:N--Offense:476--Section:PC--CrimType:Felony--DispoDt:00/Jan/1900--Dispo:0--Plead_to:0--Count:11--DOV:20/Aug/2019--Attempt:N--Offense:487(a)--Section:PC--CrimType:Felony--DispoDt:00/Jan/1900--Dispo:0--Plead_to:0--Count:12--DOV:20/Aug/2019--Attempt:N--Offense:530.5(a)--Section:PC--CrimType:Felony--DispoDt:00/Jan/1900--Dispo:0--Plead_to:0--Count:13--DOV:20/Aug/2019--Attempt:N--Offense:476--Section:PC--CrimType:Felony--DispoDt:00/Jan/1900--Dispo:0--Plead_to:0--Count:14--DOV:26/Aug/2019--Attempt:N--Offense:487(a)--Section:PC--CrimType:Felony--DispoDt:00/Jan/1900--Dispo:0--Plead_to:0--Count:15--DOV:26/Aug/2019--Attempt:N--Offense:530.5(a)--Section:PC--CrimType:Felony--DispoDt:00/Jan/1900--Dispo:0--Plead_to:0--Count:16--DOV:26/Aug/2019--Attempt:N--Offense:476--Section:PC--CrimType:Felony--DispoDt:00/Jan/1900--Dispo:0--Plead_to:0</t>
  </si>
  <si>
    <t>20N03892X</t>
  </si>
  <si>
    <t>20N02852X</t>
  </si>
  <si>
    <t>Count:1--DOV:20/Jul/2020--Attempt:N--Offense:211/212.5(a)--Section:PC--CrimType:Felony--DispoDt:00/Jan/1900--Dispo:0--Plead_to:0--Count:2--DOV:20/Jul/2020--Attempt:N--Offense:215(a)--Section:PC--CrimType:Felony--DispoDt:00/Jan/1900--Dispo:0--Plead_to:0</t>
  </si>
  <si>
    <t>20F02254</t>
  </si>
  <si>
    <t>Count:1--DOV:21/Jul/2020--Attempt:N--Offense:11351--Section:HS--CrimType:Felony--DispoDt:17/Jun/2022--Dispo:Guilty--Plead_to:0--Count:2--DOV:21/Jul/2020--Attempt:N--Offense:11364(a)--Section:HS--CrimType:Misdemeanor--DispoDt:17/Jun/2022--Dispo:Guilty--Plead_to:0</t>
  </si>
  <si>
    <t>case_id:3227396--DACase:20F02254--Def_nbr:3224013--Count:1--SentDt:17/Jun/2022--ProbType:F--ProbMnth:24--JailDays:364--LocalMnt:0--MSMnths:0--PrisMnth:0--L_D:0--ServHrs:0--ServDays:0--Fine:0--Rest:0--Other:0</t>
  </si>
  <si>
    <t>Count:1--Offense:12022.1(b)--Section:PC--CrimType:Enhancement--DispoDt:17/Jun/2022--Dispo:True--Count:2--Offense:12022.1(b)--Section:PC--CrimType:Enhancement--DispoDt:17/Jun/2022--Dispo:True</t>
  </si>
  <si>
    <t>20C03060X</t>
  </si>
  <si>
    <t>Count:1--DOV:13/Oct/2018--Attempt:N--Offense:4573.8--Section:PC--CrimType:Felony--DispoDt:00/Jan/1900--Dispo:0--Plead_to:0</t>
  </si>
  <si>
    <t>20H03490X</t>
  </si>
  <si>
    <t>Count:1--DOV:01/Jun/1984--Attempt:N--Offense:288(a)--Section:PC--CrimType:Felony--DispoDt:00/Jan/1900--Dispo:0--Plead_to:0--Count:2--DOV:01/Jun/1984--Attempt:N--Offense:273g--Section:PC--CrimType:Misdemeanor--DispoDt:00/Jan/1900--Dispo:0--Plead_to:0</t>
  </si>
  <si>
    <t>20F06887</t>
  </si>
  <si>
    <t>Count:1--DOV:14/Jun/2020--Attempt:Y--Offense:211/212.5(c)--Section:PC--CrimType:Felony--DispoDt:24/Mar/2023--Dispo:Guilty--Plead_to:0--Count:2--DOV:19/Jun/2020--Attempt:N--Offense:211/212.5(c)--Section:PC--CrimType:Felony--DispoDt:24/Mar/2023--Dispo:Guilty--Plead_to:0--Count:3--DOV:19/Jun/2020--Attempt:N--Offense:10851(a)--Section:VC--CrimType:Felony--DispoDt:24/Mar/2023--Dispo:Guilty--Plead_to:0--Count:4--DOV:23/Jun/2020--Attempt:N--Offense:211/212.5(c)--Section:PC--CrimType:Felony--DispoDt:24/Mar/2023--Dispo:Guilty--Plead_to:0</t>
  </si>
  <si>
    <t>case_id:3227436--DACase:20F06887--Def_nbr:3224054--Count:2--SentDt:24/Mar/2023--ProbType:0--ProbMnth:0--JailDays:0--LocalMnt:0--MSMnths:0--PrisMnth:12--L_D:0--ServHrs:0--ServDays:0--Fine:0--Rest:0--Other:0</t>
  </si>
  <si>
    <t>Count:1--Offense:667(a)(1)-1192.7--Section:PC--CrimType:Prior--DispoDt:24/Mar/2023--Dispo:True--Count:1--Offense:667(d)/(e)(1)&amp;1170.12(b)/(c)(1)--Section:PC--CrimType:Prior--DispoDt:24/Mar/2023--Dispo:Dismissed/Not True</t>
  </si>
  <si>
    <t>Count:1--DOV:14/Jun/2020--Attempt:Y--Offense:211/212.5(c)--Section:PC--CrimType:Felony--DispoDt:01/Jul/2022--Dispo:Guilty--Plead_to:0--Count:2--DOV:19/Jun/2020--Attempt:N--Offense:211/212.5(c)--Section:PC--CrimType:Felony--DispoDt:01/Jul/2022--Dispo:Guilty--Plead_to:0--Count:3--DOV:19/Jun/2020--Attempt:N--Offense:10851(a)--Section:VC--CrimType:Felony--DispoDt:01/Jul/2022--Dispo:Guilty--Plead_to:0--Count:4--DOV:23/Jun/2020--Attempt:N--Offense:211/212.5(c)--Section:PC--CrimType:Felony--DispoDt:01/Jul/2022--Dispo:Guilty--Plead_to:0</t>
  </si>
  <si>
    <t>case_id:3227436--DACase:20F06887--Def_nbr:3224055--Count:2--SentDt:01/Jul/2022--ProbType:F--ProbMnth:24--JailDays:365--LocalMnt:0--MSMnths:0--PrisMnth:0--L_D:0--ServHrs:0--ServDays:0--Fine:0--Rest:0--Other:0</t>
  </si>
  <si>
    <t>20F08312</t>
  </si>
  <si>
    <t>Count:1--DOV:21/Jul/2020--Attempt:N--Offense:245(a)(1)--Section:PC--CrimType:Felony--DispoDt:29/Nov/2022--Dispo:Guilty--Plead_to:0--Count:4--DOV:28/Dec/2022--Attempt:N--Offense:PROB VIOL--Section:PC--CrimType:Felony--DispoDt:06/Jan/2023--Dispo:Dismissed/Not Guilty--Plead_to:0--Count:5--DOV:10/Mar/2023--Attempt:N--Offense:PROB VIOL--Section:PC--CrimType:Felony--DispoDt:07/Sep/2023--Dispo:Guilty--Plead_to:0</t>
  </si>
  <si>
    <t>case_id:3227450--DACase:20F08312--Def_nbr:3224069--Count:1--SentDt:29/Nov/2022--ProbType:F--ProbMnth:24--JailDays:12--LocalMnt:0--MSMnths:0--PrisMnth:0--L_D:0--ServHrs:0--ServDays:0--Fine:0--Rest:0--Other:0--case_id:3227450--DACase:20F08312--Def_nbr:3224069--Count:5--SentDt:07/Sep/2023--ProbType:0--ProbMnth:0--JailDays:0--LocalMnt:24--MSMnths:0--PrisMnth:0--L_D:0--ServHrs:0--ServDays:0--Fine:0--Rest:0--Other:0</t>
  </si>
  <si>
    <t>Count:2--DOV:21/Jul/2020--Attempt:N--Offense:245(a)(4)--Section:PC--CrimType:Felony--DispoDt:00/Jan/1900--Dispo:0--Plead_to:0</t>
  </si>
  <si>
    <t>Count:1--DOV:21/Jul/2020--Attempt:N--Offense:245(a)(1)--Section:PC--CrimType:Felony--DispoDt:10/May/2022--Dispo:Guilty--Plead_to:0--Count:3--DOV:17/Jun/2022--Attempt:N--Offense:PROB VIOL--Section:PC--CrimType:Felony--DispoDt:00/Jan/1900--Dispo:0--Plead_to:0</t>
  </si>
  <si>
    <t>case_id:3227450--DACase:20F08312--Def_nbr:3224071--Count:1--SentDt:10/May/2022--ProbType:F--ProbMnth:24--JailDays:120--LocalMnt:0--MSMnths:0--PrisMnth:0--L_D:0--ServHrs:0--ServDays:0--Fine:0--Rest:0--Other:0</t>
  </si>
  <si>
    <t>20F02304</t>
  </si>
  <si>
    <t>Count:1--DOV:05/Jun/2018--Attempt:N--Offense:484g(a)--Section:PC--CrimType:Felony--DispoDt:11/Oct/2022--Dispo:Reduced--Plead_to:484g(a) PC MISD--Count:2--DOV:05/Jun/2018--Attempt:N--Offense:484e(d)--Section:PC--CrimType:Felony--DispoDt:11/Oct/2022--Dispo:Reduced--Plead_to:484e(d) PC MISD--Count:3--DOV:18/Jan/2018--Attempt:N--Offense:487(b)(3)--Section:PC--CrimType:Felony--DispoDt:11/Oct/2022--Dispo:Reduced--Plead_to:487(b)(3) PC MISD</t>
  </si>
  <si>
    <t>case_id:3227453--DACase:20F02304--Def_nbr:3224074--Count:1--SentDt:11/Oct/2022--ProbType:I--ProbMnth:12--JailDays:60--LocalMnt:0--MSMnths:0--PrisMnth:0--L_D:0--ServHrs:0--ServDays:0--Fine:0--Rest:0--Other:0</t>
  </si>
  <si>
    <t>20W04653X</t>
  </si>
  <si>
    <t>Count:1--DOV:03/Apr/2020--Attempt:N--Offense:261(a)(4)--Section:PC--CrimType:Felony--DispoDt:00/Jan/1900--Dispo:0--Plead_to:0</t>
  </si>
  <si>
    <t>20F04728</t>
  </si>
  <si>
    <t>Count:1--DOV:16/Jan/2020--Attempt:N--Offense:487(a)--Section:PC--CrimType:Felony--DispoDt:20/Jul/2022--Dispo:Guilty--Plead_to:0--Count:2--DOV:12/Aug/2022--Attempt:N--Offense:PROB VIOL--Section:PC--CrimType:Felony--DispoDt:26/May/2023--Dispo:Guilty--Plead_to:0--Count:3--DOV:14/Jul/2023--Attempt:N--Offense:PROB VIOL--Section:PC--CrimType:Felony--DispoDt:15/Sep/2023--Dispo:Guilty--Plead_to:0--Count:4--DOV:04/Oct/2023--Attempt:N--Offense:PROB VIOL--Section:PC--CrimType:Felony--DispoDt:00/Jan/1900--Dispo:0--Plead_to:0</t>
  </si>
  <si>
    <t>case_id:3227475--DACase:20F04728--Def_nbr:3224097--Count:1--SentDt:20/Jul/2022--ProbType:F--ProbMnth:24--JailDays:90--LocalMnt:0--MSMnths:0--PrisMnth:0--L_D:0--ServHrs:0--ServDays:0--Fine:0--Rest:0--Other:0--case_id:3227475--DACase:20F04728--Def_nbr:3224097--Count:2--SentDt:26/May/2023--ProbType:0--ProbMnth:0--JailDays:60--LocalMnt:0--MSMnths:0--PrisMnth:0--L_D:0--ServHrs:0--ServDays:0--Fine:0--Rest:0--Other:0--case_id:3227475--DACase:20F04728--Def_nbr:3224097--Count:3--SentDt:15/Sep/2023--ProbType:0--ProbMnth:0--JailDays:120--LocalMnt:0--MSMnths:0--PrisMnth:0--L_D:0--ServHrs:0--ServDays:0--Fine:0--Rest:0--Other:0</t>
  </si>
  <si>
    <t>20N03846X</t>
  </si>
  <si>
    <t>Count:1--DOV:09/Nov/2019--Attempt:N--Offense:273.5(a)--Section:PC--CrimType:Felony--DispoDt:00/Jan/1900--Dispo:0--Plead_to:0</t>
  </si>
  <si>
    <t>Arrest:04/Jul/2020--Bail:0--AppStat:Arraignment Letter--Sealed:0</t>
  </si>
  <si>
    <t>20H03561X</t>
  </si>
  <si>
    <t>Count:1--DOV:19/Jul/2020--Attempt:N--Offense:245(a)(1)--Section:PC--CrimType:Felony--DispoDt:00/Jan/1900--Dispo:0--Plead_to:0</t>
  </si>
  <si>
    <t>20N02847X</t>
  </si>
  <si>
    <t>Count:1--DOV:21/Jul/2020--Attempt:N--Offense:11351--Section:HS--CrimType:Felony--DispoDt:00/Jan/1900--Dispo:0--Plead_to:0--Count:2--DOV:21/Jul/2020--Attempt:N--Offense:470(b)--Section:PC--CrimType:Felony--DispoDt:00/Jan/1900--Dispo:0--Plead_to:0--Count:3--DOV:21/Jul/2020--Attempt:N--Offense:530.5(a)--Section:PC--CrimType:Felony--DispoDt:00/Jan/1900--Dispo:0--Plead_to:0--Count:4--DOV:21/Jul/2020--Attempt:N--Offense:11368--Section:HS--CrimType:Felony--DispoDt:00/Jan/1900--Dispo:0--Plead_to:0--Count:5--DOV:21/Jul/2020--Attempt:N--Offense:496(a)--Section:PC--CrimType:Felony--DispoDt:00/Jan/1900--Dispo:0--Plead_to:0</t>
  </si>
  <si>
    <t>20F09812</t>
  </si>
  <si>
    <t>Count:1--DOV:21/Jul/2020--Attempt:N--Offense:10851(a)--Section:VC--CrimType:Felony--DispoDt:10/Jun/2021--Dispo:Guilty--Plead_to:0--Count:2--DOV:18/Feb/2022--Attempt:N--Offense:MAND SUP VIOL--Section:PC--CrimType:Felony--DispoDt:18/Feb/2022--Dispo:Guilty--Plead_to:0--Count:3--DOV:01/Apr/2022--Attempt:N--Offense:MAND SUP VIOL--Section:PC--CrimType:Felony--DispoDt:01/Apr/2022--Dispo:Guilty--Plead_to:0--Count:4--DOV:16/May/2022--Attempt:N--Offense:MAND SUP VIOL--Section:PC--CrimType:Felony--DispoDt:16/May/2022--Dispo:Guilty--Plead_to:0</t>
  </si>
  <si>
    <t>case_id:3227489--DACase:20F09812--Def_nbr:3224114--Count:1--SentDt:10/Jun/2021--ProbType:0--ProbMnth:0--JailDays:284--LocalMnt:0--MSMnths:0--PrisMnth:0--L_D:0--ServHrs:0--ServDays:0--Fine:0--Rest:0--Other:0--case_id:3227489--DACase:20F09812--Def_nbr:3224114--Count:2--SentDt:18/Feb/2022--ProbType:0--ProbMnth:0--JailDays:0--LocalMnt:2--MSMnths:0--PrisMnth:0--L_D:0--ServHrs:0--ServDays:0--Fine:0--Rest:0--Other:0--case_id:3227489--DACase:20F09812--Def_nbr:3224114--Count:3--SentDt:01/Apr/2022--ProbType:0--ProbMnth:0--JailDays:90--LocalMnt:0--MSMnths:0--PrisMnth:0--L_D:0--ServHrs:0--ServDays:0--Fine:0--Rest:0--Other:0--case_id:3227489--DACase:20F09812--Def_nbr:3224114--Count:4--SentDt:16/May/2022--ProbType:0--ProbMnth:0--JailDays:0--LocalMnt:7--MSMnths:0--PrisMnth:0--L_D:0--ServHrs:0--ServDays:0--Fine:0--Rest:0--Other:0</t>
  </si>
  <si>
    <t>20F07120</t>
  </si>
  <si>
    <t>Count:1--DOV:21/Jul/2020--Attempt:N--Offense:476--Section:PC--CrimType:Felony--DispoDt:00/Jan/1900--Dispo:0--Plead_to:0--Count:2--DOV:21/Jul/2020--Attempt:N--Offense:496(a)--Section:PC--CrimType:Misdemeanor--DispoDt:00/Jan/1900--Dispo:0--Plead_to:0</t>
  </si>
  <si>
    <t>Arrest:21/Jul/2020--Bail:0--AppStat:Arraignment Letter--Sealed:0</t>
  </si>
  <si>
    <t>21N01709X</t>
  </si>
  <si>
    <t>Count:1--DOV:08/Jun/2020--Attempt:N--Offense:594(a)/(b)(2)(A)--Section:PC--CrimType:Misdemeanor--DispoDt:00/Jan/1900--Dispo:0--Plead_to:0--Count:2--DOV:08/Jun/2020--Attempt:N--Offense:186.22(d)--Section:PC--CrimType:Felony--DispoDt:00/Jan/1900--Dispo:0--Plead_to:0</t>
  </si>
  <si>
    <t>20F03696</t>
  </si>
  <si>
    <t>Count:1--DOV:27/Jun/2020--Attempt:N--Offense:422(a)--Section:PC--CrimType:Felony--DispoDt:09/Jul/2021--Dispo:Guilty--Plead_to:0--Count:2--DOV:27/Jun/2020--Attempt:N--Offense:245(a)(1)--Section:PC--CrimType:Felony--DispoDt:09/Jul/2021--Dispo:Dismissed/Not Guilty--Plead_to:0</t>
  </si>
  <si>
    <t>case_id:3227511--DACase:20F03696--Def_nbr:3224138--Count:1--SentDt:03/Sep/2021--ProbType:0--ProbMnth:0--JailDays:0--LocalMnt:0--MSMnths:0--PrisMnth:48--L_D:0--ServHrs:0--ServDays:0--Fine:0--Rest:0--Other:0</t>
  </si>
  <si>
    <t>File_Rej:Filed--Date:22/Jul/2020--DDA:ZAMORA, ADAM</t>
  </si>
  <si>
    <t>Count:1--Offense:667(a)(1)-1192.7--Section:PC--CrimType:Prior--DispoDt:09/Jul/2021--Dispo:True--Count:1--Offense:667(d)/(e)(1)&amp;1170.12(b)/(c)(1)--Section:PC--CrimType:Prior--DispoDt:09/Jul/2021--Dispo:True</t>
  </si>
  <si>
    <t>20N03638X</t>
  </si>
  <si>
    <t>Count:1--DOV:21/Jul/2020--Attempt:N--Offense:245(a)(2)--Section:PC--CrimType:Felony--DispoDt:00/Jan/1900--Dispo:0--Plead_to:0--Count:2--DOV:21/Jul/2020--Attempt:N--Offense:244.5(b)--Section:PC--CrimType:Felony--DispoDt:00/Jan/1900--Dispo:0--Plead_to:0--Count:3--DOV:21/Jul/2020--Attempt:N--Offense:417(a)(2)(A)--Section:PC--CrimType:Misdemeanor--DispoDt:00/Jan/1900--Dispo:0--Plead_to:0</t>
  </si>
  <si>
    <t>Count:1--DOV:21/Jul/2020--Attempt:N--Offense:245(a)(2)--Section:PC--CrimType:Felony--DispoDt:00/Jan/1900--Dispo:0--Plead_to:0--Count:3--DOV:21/Jul/2020--Attempt:N--Offense:417(a)(2)(A)--Section:PC--CrimType:Misdemeanor--DispoDt:00/Jan/1900--Dispo:0--Plead_to:0</t>
  </si>
  <si>
    <t>20F07235</t>
  </si>
  <si>
    <t>Count:1--DOV:16/Jul/2020--Attempt:N--Offense:459-460(a)--Section:PC--CrimType:Felony--DispoDt:14/Jan/2021--Dispo:Guilty--Plead_to:0--Count:2--DOV:03/Feb/2021--Attempt:N--Offense:PROB VIOL--Section:PC--CrimType:Felony--DispoDt:03/Feb/2021--Dispo:Guilty--Plead_to:0--Count:3--DOV:29/Mar/2021--Attempt:N--Offense:PROB VIOL--Section:PC--CrimType:Felony--DispoDt:29/Mar/2021--Dispo:Guilty--Plead_to:0--Count:4--DOV:06/Jul/2021--Attempt:N--Offense:PROB VIOL--Section:PC--CrimType:Felony--DispoDt:06/Jul/2021--Dispo:Guilty--Plead_to:0</t>
  </si>
  <si>
    <t>case_id:3227517--DACase:20F07235--Def_nbr:3224145--Count:1--SentDt:14/Jan/2021--ProbType:0--ProbMnth:0--JailDays:0--LocalMnt:0--MSMnths:0--PrisMnth:0--L_D:0--ServHrs:0--ServDays:0--Fine:0--Rest:0--Other:0--case_id:3227517--DACase:20F07235--Def_nbr:3224145--Count:2--SentDt:03/Feb/2021--ProbType:0--ProbMnth:0--JailDays:8--LocalMnt:0--MSMnths:0--PrisMnth:0--L_D:0--ServHrs:0--ServDays:0--Fine:0--Rest:0--Other:0--case_id:3227517--DACase:20F07235--Def_nbr:3224145--Count:3--SentDt:29/Mar/2021--ProbType:0--ProbMnth:0--JailDays:6--LocalMnt:0--MSMnths:0--PrisMnth:0--L_D:0--ServHrs:0--ServDays:0--Fine:0--Rest:0--Other:0--case_id:3227517--DACase:20F07235--Def_nbr:3224145--Count:4--SentDt:06/Jul/2021--ProbType:0--ProbMnth:0--JailDays:0--LocalMnt:0--MSMnths:0--PrisMnth:24--L_D:0--ServHrs:0--ServDays:0--Fine:0--Rest:0--Other:0</t>
  </si>
  <si>
    <t>20F06444</t>
  </si>
  <si>
    <t>Count:1--DOV:21/Jul/2020--Attempt:N--Offense:29800(a)(1)--Section:PC--CrimType:Felony--DispoDt:15/Sep/2020--Dispo:Guilty--Plead_to:0--Count:2--DOV:21/Jul/2020--Attempt:N--Offense:626.9(b)--Section:PC--CrimType:Felony--DispoDt:15/Sep/2020--Dispo:Dismissed/Not Guilty--Plead_to:0--Count:3--DOV:21/Jul/2020--Attempt:N--Offense:186.22(a)--Section:PC--CrimType:Misdemeanor--DispoDt:15/Sep/2020--Dispo:Guilty--Plead_to:0--Count:4--DOV:20/Jul/2021--Attempt:N--Offense:PROB VIOL--Section:PC--CrimType:Felony--DispoDt:20/Jul/2021--Dispo:Guilty--Plead_to:0</t>
  </si>
  <si>
    <t>case_id:3227523--DACase:20F06444--Def_nbr:3224152--Count:1--SentDt:15/Sep/2020--ProbType:F--ProbMnth:36--JailDays:114--LocalMnt:0--MSMnths:0--PrisMnth:0--L_D:0--ServHrs:0--ServDays:0--Fine:0--Rest:0--Other:0</t>
  </si>
  <si>
    <t>Arrest:21/Jul/2020--Bail:50000--AppStat:In Custody--Sealed:0</t>
  </si>
  <si>
    <t>File_Rej:Filed--Date:23/Jul/2020--DDA:THOMO, NICHOLAS</t>
  </si>
  <si>
    <t>Count:1--Offense:1203(k)--Section:PC--CrimType:Other--DispoDt:15/Sep/2020--Dispo:Dismissed/Not True--Count:1--Offense:186.22(b)(1)--Section:PC--CrimType:Enhancement--DispoDt:15/Sep/2020--Dispo:Dismissed/Not True--Count:2--Offense:1203(k)--Section:PC--CrimType:Other--DispoDt:15/Sep/2020--Dispo:Dismissed/Not True--Count:2--Offense:186.22(b)(1)--Section:PC--CrimType:Enhancement--DispoDt:15/Sep/2020--Dispo:Dismissed/Not True</t>
  </si>
  <si>
    <t>20C02901X</t>
  </si>
  <si>
    <t>Count:1--DOV:21/Jul/2020--Attempt:N--Offense:273.5(a)--Section:PC--CrimType:Felony--DispoDt:00/Jan/1900--Dispo:0--Plead_to:0--Count:2--DOV:21/Jul/2020--Attempt:N--Offense:211/212.5(a)--Section:PC--CrimType:Felony--DispoDt:00/Jan/1900--Dispo:0--Plead_to:0</t>
  </si>
  <si>
    <t>20N02965X</t>
  </si>
  <si>
    <t>Count:1--DOV:03/Jun/2020--Attempt:N--Offense:273.5(a)--Section:PC--CrimType:Felony--DispoDt:00/Jan/1900--Dispo:0--Plead_to:0--Count:2--DOV:03/Jun/2020--Attempt:N--Offense:273a(b)--Section:PC--CrimType:Misdemeanor--DispoDt:00/Jan/1900--Dispo:0--Plead_to:0</t>
  </si>
  <si>
    <t>20C03369X</t>
  </si>
  <si>
    <t>Count:1--DOV:23/Apr/2020--Attempt:N--Offense:243(d)--Section:PC--CrimType:Felony--DispoDt:00/Jan/1900--Dispo:0--Plead_to:0</t>
  </si>
  <si>
    <t>20F02258</t>
  </si>
  <si>
    <t>Count:1--DOV:22/Jul/2020--Attempt:Y--Offense:459-460(a)--Section:PC--CrimType:Felony--DispoDt:04/May/2021--Dispo:Dismissed/Not Guilty--Plead_to:0--Count:2--DOV:22/Jul/2020--Attempt:Y--Offense:459-460(b)--Section:PC--CrimType:Felony--DispoDt:04/May/2021--Dispo:Guilty--Plead_to:0--Count:3--DOV:22/Jul/2020--Attempt:Y--Offense:459-460(b)--Section:PC--CrimType:Felony--DispoDt:04/May/2021--Dispo:Guilty--Plead_to:0--Count:4--DOV:22/Jul/2020--Attempt:N--Offense:594(a)/(b)(2)(A)--Section:PC--CrimType:Misdemeanor--DispoDt:04/May/2021--Dispo:Dismissed/Not Guilty--Plead_to:0--Count:5--DOV:22/Jul/2020--Attempt:N--Offense:484(a)-488--Section:PC--CrimType:Misdemeanor--DispoDt:04/May/2021--Dispo:Dismissed/Not Guilty--Plead_to:0</t>
  </si>
  <si>
    <t>case_id:3227561--DACase:20F02258--Def_nbr:3224196--Count:2--SentDt:04/May/2021--ProbType:F--ProbMnth:24--JailDays:90--LocalMnt:0--MSMnths:0--PrisMnth:0--L_D:0--ServHrs:0--ServDays:0--Fine:0--Rest:0--Other:0</t>
  </si>
  <si>
    <t>Arrest:22/Jul/2020--Bail:0--AppStat:In Custody--Sealed:0</t>
  </si>
  <si>
    <t>20F03731</t>
  </si>
  <si>
    <t>Count:1--DOV:14/Jul/2020--Attempt:N--Offense:12305--Section:HS--CrimType:Felony--DispoDt:25/Sep/2020--Dispo:Dismissed/Not Guilty--Plead_to:0--Count:2--DOV:14/Jul/2020--Attempt:N--Offense:18710(a)--Section:PC--CrimType:Felony--DispoDt:25/Sep/2020--Dispo:Guilty--Plead_to:0--Count:3--DOV:14/Jul/2020--Attempt:N--Offense:18720--Section:PC--CrimType:Felony--DispoDt:25/Sep/2020--Dispo:Dismissed/Not Guilty--Plead_to:0--Count:4--DOV:14/Jul/2020--Attempt:N--Offense:11377(a)--Section:HS--CrimType:Misdemeanor--DispoDt:25/Sep/2020--Dispo:Dismissed/Not Guilty--Plead_to:0--Count:5--DOV:14/Jul/2020--Attempt:N--Offense:11350(a)--Section:HS--CrimType:Misdemeanor--DispoDt:25/Sep/2020--Dispo:Dismissed/Not Guilty--Plead_to:0--Count:6--DOV:14/Jul/2020--Attempt:N--Offense:11364(a)--Section:HS--CrimType:Misdemeanor--DispoDt:25/Sep/2020--Dispo:Dismissed/Not Guilty--Plead_to:0--Count:7--DOV:20/Nov/2020--Attempt:N--Offense:PROB VIOL--Section:PC--CrimType:Felony--DispoDt:20/Nov/2020--Dispo:Guilty--Plead_to:0</t>
  </si>
  <si>
    <t>case_id:3227562--DACase:20F03731--Def_nbr:3224197--Count:2--SentDt:25/Sep/2020--ProbType:F--ProbMnth:36--JailDays:120--LocalMnt:0--MSMnths:0--PrisMnth:0--L_D:0--ServHrs:0--ServDays:0--Fine:0--Rest:0--Other:0--case_id:3227562--DACase:20F03731--Def_nbr:3224197--Count:7--SentDt:20/Nov/2020--ProbType:0--ProbMnth:0--JailDays:60--LocalMnt:0--MSMnths:0--PrisMnth:0--L_D:0--ServHrs:0--ServDays:0--Fine:0--Rest:0--Other:0</t>
  </si>
  <si>
    <t>Arrest:14/Jul/2020--Bail:25000--AppStat:Request for Warrant--Sealed:0</t>
  </si>
  <si>
    <t>20F07064</t>
  </si>
  <si>
    <t>Count:1--DOV:03/Jul/2018--Attempt:N--Offense:459-460(a)--Section:PC--CrimType:Felony--DispoDt:02/Nov/2020--Dispo:Dismissed/Not Guilty--Plead_to:0--Count:2--DOV:03/Jul/2018--Attempt:N--Offense:487(a)--Section:PC--CrimType:Felony--DispoDt:02/Nov/2020--Dispo:Guilty--Plead_to:0--Count:3--DOV:21/May/2021--Attempt:N--Offense:PROB VIOL--Section:PC--CrimType:Felony--DispoDt:21/May/2021--Dispo:Guilty--Plead_to:0--Count:4--DOV:13/Jul/2021--Attempt:N--Offense:PROB VIOL--Section:PC--CrimType:Felony--DispoDt:13/Jul/2021--Dispo:Guilty--Plead_to:0</t>
  </si>
  <si>
    <t>case_id:3227563--DACase:20F07064--Def_nbr:3224198--Count:2--SentDt:02/Nov/2020--ProbType:F--ProbMnth:36--JailDays:70--LocalMnt:0--MSMnths:0--PrisMnth:0--L_D:0--ServHrs:0--ServDays:0--Fine:0--Rest:0--Other:0--case_id:3227563--DACase:20F07064--Def_nbr:3224198--Count:3--SentDt:21/May/2021--ProbType:0--ProbMnth:0--JailDays:4--LocalMnt:0--MSMnths:0--PrisMnth:0--L_D:0--ServHrs:0--ServDays:0--Fine:0--Rest:0--Other:0--case_id:3227563--DACase:20F07064--Def_nbr:3224198--Count:4--SentDt:13/Jul/2021--ProbType:0--ProbMnth:0--JailDays:150--LocalMnt:0--MSMnths:0--PrisMnth:0--L_D:0--ServHrs:0--ServDays:0--Fine:0--Rest:0--Other:0</t>
  </si>
  <si>
    <t>20F04505</t>
  </si>
  <si>
    <t>Count:1--DOV:21/Jul/2020--Attempt:N--Offense:666.5(a)/10851(a)--Section:PC--CrimType:Felony--DispoDt:23/Jul/2021--Dispo:Guilty--Plead_to:0--Count:2--DOV:26/Oct/2021--Attempt:N--Offense:MAND SUP VIOL--Section:PC--CrimType:Felony--DispoDt:13/Jan/2022--Dispo:Guilty--Plead_to:0--Count:3--DOV:07/Oct/2022--Attempt:N--Offense:MAND SUP VIOL--Section:PC--CrimType:Felony--DispoDt:31/Oct/2022--Dispo:Guilty--Plead_to:0</t>
  </si>
  <si>
    <t>case_id:3227565--DACase:20F04505--Def_nbr:3224200--Count:1--SentDt:23/Jul/2021--ProbType:0--ProbMnth:0--JailDays:0--LocalMnt:12--MSMnths:24--PrisMnth:0--L_D:0--ServHrs:0--ServDays:0--Fine:0--Rest:0--Other:0--case_id:3227565--DACase:20F04505--Def_nbr:3224200--Count:2--SentDt:13/Jan/2022--ProbType:0--ProbMnth:0--JailDays:0--LocalMnt:2--MSMnths:0--PrisMnth:0--L_D:0--ServHrs:0--ServDays:0--Fine:0--Rest:0--Other:0--case_id:3227565--DACase:20F04505--Def_nbr:3224200--Count:3--SentDt:31/Oct/2022--ProbType:0--ProbMnth:0--JailDays:0--LocalMnt:3--MSMnths:0--PrisMnth:0--L_D:0--ServHrs:0--ServDays:0--Fine:0--Rest:0--Other:0</t>
  </si>
  <si>
    <t>20W04993X</t>
  </si>
  <si>
    <t>20F04503</t>
  </si>
  <si>
    <t>Count:1--DOV:21/Jul/2020--Attempt:N--Offense:69--Section:PC--CrimType:Felony--DispoDt:12/Aug/2020--Dispo:Reduced--Plead_to:69 PC MISD--Count:2--DOV:21/Jul/2020--Attempt:N--Offense:242--Section:PC--CrimType:Misdemeanor--DispoDt:12/Aug/2020--Dispo:Guilty--Plead_to:0--Count:3--DOV:21/Jul/2020--Attempt:N--Offense:484(a)-488--Section:PC--CrimType:Misdemeanor--DispoDt:12/Aug/2020--Dispo:Guilty--Plead_to:0</t>
  </si>
  <si>
    <t>case_id:3227571--DACase:20F04503--Def_nbr:3224207--Count:2--SentDt:12/Aug/2020--ProbType:I--ProbMnth:36--JailDays:46--LocalMnt:0--MSMnths:0--PrisMnth:0--L_D:0--ServHrs:0--ServDays:0--Fine:0--Rest:0--Other:0</t>
  </si>
  <si>
    <t>20F04507</t>
  </si>
  <si>
    <t>Count:1--DOV:22/Jul/2020--Attempt:N--Offense:594(a)/(b)(1)--Section:PC--CrimType:Felony--DispoDt:10/Aug/2020--Dispo:Guilty--Plead_to:0--Count:2--DOV:22/Jul/2020--Attempt:N--Offense:594(a)/(b)(1)--Section:PC--CrimType:Felony--DispoDt:23/Jul/2020--Dispo:Dismissed/Not Guilty--Plead_to:0</t>
  </si>
  <si>
    <t>case_id:3227576--DACase:20F04507--Def_nbr:3224213--Count:1--SentDt:10/Aug/2020--ProbType:F--ProbMnth:36--JailDays:40--LocalMnt:0--MSMnths:0--PrisMnth:0--L_D:0--ServHrs:0--ServDays:0--Fine:0--Rest:0--Other:0</t>
  </si>
  <si>
    <t>Arrest:22/Jul/2020--Bail:1--AppStat:In Custody--Sealed:0</t>
  </si>
  <si>
    <t>20F02330</t>
  </si>
  <si>
    <t>Count:1--DOV:22/Jul/2020--Attempt:N--Offense:666.5(a)/10851(a)--Section:PC--CrimType:Felony--DispoDt:26/Jun/2023--Dispo:Guilty--Plead_to:0--Count:2--DOV:22/Jul/2020--Attempt:N--Offense:496d(a)--Section:PC--CrimType:Felony--DispoDt:26/Jun/2023--Dispo:Dismissed/Not Guilty--Plead_to:0--Count:3--DOV:26/Sep/2023--Attempt:N--Offense:PROB VIOL--Section:PC--CrimType:Felony--DispoDt:11/Oct/2023--Dispo:Guilty--Plead_to:0--Count:4--DOV:08/Mar/2024--Attempt:N--Offense:PROB VIOL--Section:PC--CrimType:Felony--DispoDt:00/Jan/1900--Dispo:0--Plead_to:0</t>
  </si>
  <si>
    <t>case_id:3227578--DACase:20F02330--Def_nbr:3224215--Count:1--SentDt:26/Jun/2023--ProbType:F--ProbMnth:24--JailDays:6--LocalMnt:0--MSMnths:0--PrisMnth:0--L_D:0--ServHrs:0--ServDays:0--Fine:0--Rest:0--Other:0--case_id:3227578--DACase:20F02330--Def_nbr:3224215--Count:3--SentDt:11/Oct/2023--ProbType:0--ProbMnth:0--JailDays:60--LocalMnt:0--MSMnths:0--PrisMnth:0--L_D:0--ServHrs:0--ServDays:0--Fine:0--Rest:0--Other:0</t>
  </si>
  <si>
    <t>Arrest:22/Jul/2020--Bail:0--AppStat:Appearance Date--Sealed:0</t>
  </si>
  <si>
    <t>20H03454X</t>
  </si>
  <si>
    <t>Count:1--DOV:19/Jul/2020--Attempt:N--Offense:273.5(a)--Section:PC--CrimType:Felony--DispoDt:00/Jan/1900--Dispo:0--Plead_to:0</t>
  </si>
  <si>
    <t>20F02255</t>
  </si>
  <si>
    <t>Count:1--DOV:21/Jul/2020--Attempt:N--Offense:2800.2--Section:VC--CrimType:Felony--DispoDt:25/Sep/2020--Dispo:Guilty--Plead_to:0--Count:2--DOV:21/Jul/2020--Attempt:N--Offense:23152(f)--Section:VC--CrimType:Misdemeanor--DispoDt:25/Sep/2020--Dispo:Guilty--Plead_to:0--Count:3--DOV:21/Jul/2020--Attempt:N--Offense:148(a)(1)--Section:PC--CrimType:Misdemeanor--DispoDt:25/Sep/2020--Dispo:Guilty--Plead_to:0</t>
  </si>
  <si>
    <t>case_id:3227581--DACase:20F02255--Def_nbr:3224218--Count:1--SentDt:25/Sep/2020--ProbType:0--ProbMnth:0--JailDays:0--LocalMnt:0--MSMnths:0--PrisMnth:16--L_D:0--ServHrs:0--ServDays:0--Fine:0--Rest:0--Other:0</t>
  </si>
  <si>
    <t>20F04506</t>
  </si>
  <si>
    <t>Count:1--DOV:21/Jul/2020--Attempt:N--Offense:211/212.5(c)--Section:PC--CrimType:Felony--DispoDt:16/Oct/2020--Dispo:Guilty--Plead_to:0--Count:2--DOV:09/Sep/2021--Attempt:N--Offense:PROB VIOL--Section:PC--CrimType:Felony--DispoDt:09/Sep/2021--Dispo:Guilty--Plead_to:0</t>
  </si>
  <si>
    <t>case_id:3227584--DACase:20F04506--Def_nbr:3224221--Count:1--SentDt:16/Oct/2020--ProbType:F--ProbMnth:36--JailDays:176--LocalMnt:0--MSMnths:0--PrisMnth:0--L_D:0--ServHrs:0--ServDays:0--Fine:0--Rest:0--Other:0--case_id:3227584--DACase:20F04506--Def_nbr:3224221--Count:2--SentDt:09/Sep/2021--ProbType:0--ProbMnth:0--JailDays:60--LocalMnt:0--MSMnths:0--PrisMnth:0--L_D:0--ServHrs:0--ServDays:0--Fine:0--Rest:0--Other:0</t>
  </si>
  <si>
    <t>Arrest:21/Jul/2020--Bail:100000--AppStat:In Custody--Sealed:0</t>
  </si>
  <si>
    <t>20F09151</t>
  </si>
  <si>
    <t>Count:1--DOV:21/Nov/2019--Attempt:N--Offense:211/212.5(c)--Section:PC--CrimType:Felony--DispoDt:02/Jul/2021--Dispo:Guilty--Plead_to:0--Count:2--DOV:21/Nov/2019--Attempt:N--Offense:211/212.5(c)--Section:PC--CrimType:Felony--DispoDt:02/Jul/2021--Dispo:Guilty--Plead_to:0</t>
  </si>
  <si>
    <t>case_id:3227599--DACase:20F09151--Def_nbr:3224236--Count:1--SentDt:02/Jul/2021--ProbType:F--ProbMnth:36--JailDays:380--LocalMnt:0--MSMnths:0--PrisMnth:0--L_D:0--ServHrs:0--ServDays:0--Fine:0--Rest:0--Other:0</t>
  </si>
  <si>
    <t>20F04893</t>
  </si>
  <si>
    <t>Count:1--DOV:20/Jul/2020--Attempt:N--Offense:262(a)(1)--Section:PC--CrimType:Felony--DispoDt:19/Jan/2022--Dispo:Guilty--Plead_to:0--Count:2--DOV:20/Jul/2020--Attempt:N--Offense:289(a)(1)(A)--Section:PC--CrimType:Felony--DispoDt:19/Jan/2022--Dispo:Guilty--Plead_to:0</t>
  </si>
  <si>
    <t>case_id:3227600--DACase:20F04893--Def_nbr:3224237--Count:1--SentDt:19/Jan/2022--ProbType:F--ProbMnth:36--JailDays:180--LocalMnt:0--MSMnths:0--PrisMnth:0--L_D:0--ServHrs:0--ServDays:0--Fine:0--Rest:0--Other:0</t>
  </si>
  <si>
    <t>File_Rej:Filed--Date:03/Aug/2020--DDA:HANLEY, TINA</t>
  </si>
  <si>
    <t>20W04574X</t>
  </si>
  <si>
    <t>Count:1--DOV:21/Jul/2020--Attempt:N--Offense:273.5(a)--Section:PC--CrimType:Felony--DispoDt:00/Jan/1900--Dispo:0--Plead_to:0</t>
  </si>
  <si>
    <t>20F13073</t>
  </si>
  <si>
    <t>Count:1--DOV:13/Jun/2020--Attempt:N--Offense:245(a)(4)--Section:PC--CrimType:Felony--DispoDt:27/Oct/2021--Dispo:Reduced--Plead_to:245(a)(4) PC MISD</t>
  </si>
  <si>
    <t>case_id:3227610--DACase:20F13073--Def_nbr:3224250--Count:1--SentDt:27/Oct/2021--ProbType:I--ProbMnth:12--JailDays:90--LocalMnt:0--MSMnths:0--PrisMnth:0--L_D:0--ServHrs:0--ServDays:0--Fine:0--Rest:0--Other:0</t>
  </si>
  <si>
    <t>Count:1--Offense:12022.7(a)--Section:PC--CrimType:Enhancement--DispoDt:27/Oct/2021--Dispo:Dismissed/Not True</t>
  </si>
  <si>
    <t>20F07069</t>
  </si>
  <si>
    <t>Count:1--DOV:07/Jul/2020--Attempt:N--Offense:459-460(a)--Section:PC--CrimType:Felony--DispoDt:18/Mar/2021--Dispo:Dismissed/Not Guilty--Plead_to:0--Count:2--DOV:07/Jul/2020--Attempt:N--Offense:487(a)--Section:PC--CrimType:Felony--DispoDt:18/Mar/2021--Dispo:Guilty--Plead_to:0--Count:3--DOV:15/Jul/2020--Attempt:N--Offense:487(a)--Section:PC--CrimType:Felony--DispoDt:18/Mar/2021--Dispo:Guilty--Plead_to:0--Count:4--DOV:17/Jul/2020--Attempt:N--Offense:10851(a)--Section:VC--CrimType:Felony--DispoDt:18/Mar/2021--Dispo:Guilty--Plead_to:0--Count:5--DOV:17/Jul/2020--Attempt:N--Offense:530.5(a)--Section:PC--CrimType:Felony--DispoDt:18/Mar/2021--Dispo:Guilty--Plead_to:0--Count:6--DOV:17/Jul/2020--Attempt:N--Offense:475(c)--Section:PC--CrimType:Felony--DispoDt:18/Mar/2021--Dispo:Dismissed/Not Guilty--Plead_to:0--Count:7--DOV:17/Jul/2020--Attempt:N--Offense:496(a)--Section:PC--CrimType:Misdemeanor--DispoDt:18/Mar/2021--Dispo:Dismissed/Not Guilty--Plead_to:0--Count:8--DOV:17/Jul/2020--Attempt:N--Offense:148(a)(1)--Section:PC--CrimType:Misdemeanor--DispoDt:18/Mar/2021--Dispo:Dismissed/Not Guilty--Plead_to:0--Count:9--DOV:17/Jul/2020--Attempt:N--Offense:466--Section:PC--CrimType:Misdemeanor--DispoDt:18/Mar/2021--Dispo:Dismissed/Not Guilty--Plead_to:0--Count:10--DOV:21/Apr/2021--Attempt:N--Offense:PROB VIOL--Section:PC--CrimType:Felony--DispoDt:21/Apr/2021--Dispo:Guilty--Plead_to:0</t>
  </si>
  <si>
    <t>case_id:3227614--DACase:20F07069--Def_nbr:3224254--Count:2--SentDt:18/Mar/2021--ProbType:F--ProbMnth:24--JailDays:358--LocalMnt:0--MSMnths:0--PrisMnth:0--L_D:0--ServHrs:0--ServDays:0--Fine:0--Rest:0--Other:0--case_id:3227614--DACase:20F07069--Def_nbr:3224254--Count:10--SentDt:21/Apr/2021--ProbType:0--ProbMnth:0--JailDays:10--LocalMnt:0--MSMnths:0--PrisMnth:0--L_D:0--ServHrs:0--ServDays:0--Fine:0--Rest:0--Other:0</t>
  </si>
  <si>
    <t>Arrest:17/Jul/2020--Bail:50000--AppStat:Walk Thru Warrant--Sealed:0</t>
  </si>
  <si>
    <t>20H03808X</t>
  </si>
  <si>
    <t>Count:1--DOV:27/Nov/2019--Attempt:N--Offense:476a(a)--Section:PC--CrimType:Felony--DispoDt:00/Jan/1900--Dispo:0--Plead_to:0</t>
  </si>
  <si>
    <t>20F06363</t>
  </si>
  <si>
    <t>Count:1--DOV:18/Jul/2020--Attempt:Y--Offense:10851(a)--Section:VC--CrimType:Felony--DispoDt:31/May/2022--Dispo:Guilty--Plead_to:0</t>
  </si>
  <si>
    <t>case_id:3227621--DACase:20F06363--Def_nbr:3224261--Count:1--SentDt:31/May/2022--ProbType:I--ProbMnth:12--JailDays:90--LocalMnt:0--MSMnths:0--PrisMnth:0--L_D:0--ServHrs:0--ServDays:0--Fine:0--Rest:0--Other:0</t>
  </si>
  <si>
    <t>20C02905X</t>
  </si>
  <si>
    <t>Count:1--DOV:21/Jul/2020--Attempt:N--Offense:496d(a)--Section:PC--CrimType:Felony--DispoDt:00/Jan/1900--Dispo:0--Plead_to:0</t>
  </si>
  <si>
    <t>20N03202X</t>
  </si>
  <si>
    <t>Count:1--DOV:30/May/2020--Attempt:N--Offense:311.10(a)--Section:PC--CrimType:Felony--DispoDt:00/Jan/1900--Dispo:0--Plead_to:0</t>
  </si>
  <si>
    <t>20H05648X</t>
  </si>
  <si>
    <t>Count:1--DOV:21/Dec/2019--Attempt:N--Offense:487(a)--Section:PC--CrimType:Felony--DispoDt:00/Jan/1900--Dispo:0--Plead_to:0</t>
  </si>
  <si>
    <t>20F02257</t>
  </si>
  <si>
    <t>Count:1--DOV:22/Jul/2020--Attempt:N--Offense:666.5(a)/10851(a)--Section:PC--CrimType:Felony--DispoDt:23/Nov/2020--Dispo:Dismissed/Not Guilty--Plead_to:0--Count:2--DOV:22/Jul/2020--Attempt:N--Offense:666.5(a)/496d(a)--Section:PC--CrimType:Felony--DispoDt:23/Nov/2020--Dispo:Dismissed/Not Guilty--Plead_to:0</t>
  </si>
  <si>
    <t>Arrest:22/Jul/2020--Bail:25000--AppStat:In Custody--Sealed:0</t>
  </si>
  <si>
    <t>File_Rej:Filed--Date:24/Jul/2020--DDA:HENNINGER, CHARLES</t>
  </si>
  <si>
    <t>20W05811X</t>
  </si>
  <si>
    <t>Count:1--DOV:18/Jul/2020--Attempt:N--Offense:422(a)--Section:PC--CrimType:Felony--DispoDt:00/Jan/1900--Dispo:0--Plead_to:0--Count:2--DOV:18/Jul/2020--Attempt:N--Offense:236--Section:PC--CrimType:Misdemeanor--DispoDt:00/Jan/1900--Dispo:0--Plead_to:0</t>
  </si>
  <si>
    <t>20F07077</t>
  </si>
  <si>
    <t>Count:1--DOV:19/Jul/2020--Attempt:N--Offense:69--Section:PC--CrimType:Felony--DispoDt:16/Jun/2021--Dispo:Guilty--Plead_to:0--Count:2--DOV:19/Jul/2020--Attempt:N--Offense:69--Section:PC--CrimType:Felony--DispoDt:16/Jun/2021--Dispo:Guilty--Plead_to:0--Count:3--DOV:19/Jul/2020--Attempt:N--Offense:242--Section:PC--CrimType:Misdemeanor--DispoDt:16/Jun/2021--Dispo:Guilty--Plead_to:0</t>
  </si>
  <si>
    <t>case_id:3227677--DACase:20F07077--Def_nbr:3224321--Count:1--SentDt:16/Jun/2021--ProbType:F--ProbMnth:24--JailDays:120--LocalMnt:0--MSMnths:0--PrisMnth:0--L_D:0--ServHrs:0--ServDays:0--Fine:0--Rest:0--Other:0</t>
  </si>
  <si>
    <t>20F04093B</t>
  </si>
  <si>
    <t>Count:1--DOV:10/Jun/2020--Attempt:N--Offense:211/212.5(c)--Section:PC--CrimType:Felony--DispoDt:24/Feb/2022--Dispo:Dismissed/Not Guilty--Plead_to:0--Count:2--DOV:10/Jun/2020--Attempt:N--Offense:245(a)(1)--Section:PC--CrimType:Felony--DispoDt:24/Feb/2022--Dispo:Dismissed/Not Guilty--Plead_to:0--Count:4--DOV:17/Jun/2020--Attempt:N--Offense:11350(a)--Section:HS--CrimType:Misdemeanor--DispoDt:24/Feb/2022--Dispo:Guilty--Plead_to:0--Count:5--DOV:17/Jun/2020--Attempt:N--Offense:11377(a)--Section:HS--CrimType:Misdemeanor--DispoDt:24/Feb/2022--Dispo:Guilty--Plead_to:0--Count:6--DOV:17/Jun/2020--Attempt:N--Offense:11364(a)--Section:HS--CrimType:Misdemeanor--DispoDt:24/Feb/2022--Dispo:Guilty--Plead_to:0--Count:7--DOV:17/Jun/2020--Attempt:N--Offense:487(c)--Section:PC--CrimType:Felony--DispoDt:24/Feb/2022--Dispo:Guilty--Plead_to:0</t>
  </si>
  <si>
    <t>case_id:3227681--DACase:20F04093B--Def_nbr:3216097--Count:7--SentDt:24/Feb/2022--ProbType:F--ProbMnth:24--JailDays:40--LocalMnt:0--MSMnths:0--PrisMnth:0--L_D:0--ServHrs:0--ServDays:0--Fine:0--Rest:0--Other:0</t>
  </si>
  <si>
    <t>20F04458B</t>
  </si>
  <si>
    <t>Count:1--DOV:02/Jul/2020--Attempt:Y--Offense:211/212.5(c)--Section:PC--CrimType:Felony--DispoDt:23/Mar/2022--Dispo:Dismissed/Not Guilty--Plead_to:0--Count:2--DOV:02/Jul/2020--Attempt:N--Offense:487(c)--Section:PC--CrimType:Felony--DispoDt:23/Mar/2022--Dispo:Guilty--Plead_to:0</t>
  </si>
  <si>
    <t>case_id:3227689--DACase:20F04458B--Def_nbr:3219977--Count:2--SentDt:23/Mar/2022--ProbType:F--ProbMnth:24--JailDays:48--LocalMnt:0--MSMnths:0--PrisMnth:0--L_D:0--ServHrs:0--ServDays:0--Fine:0--Rest:0--Other:0</t>
  </si>
  <si>
    <t>20N02918X</t>
  </si>
  <si>
    <t>20H03675X</t>
  </si>
  <si>
    <t>Count:1--DOV:13/Sep/2019--Attempt:N--Offense:487(a)--Section:PC--CrimType:Felony--DispoDt:00/Jan/1900--Dispo:0--Plead_to:0</t>
  </si>
  <si>
    <t>20I00442X</t>
  </si>
  <si>
    <t>Count:1--DOV:16/Aug/2019--Attempt:N--Offense:245(a)(1)--Section:PC--CrimType:Felony--DispoDt:00/Jan/1900--Dispo:0--Plead_to:0</t>
  </si>
  <si>
    <t>File_Rej:Rejected--Date:23/Jul/2020--DDA:HENDERSON, ELIZABETH</t>
  </si>
  <si>
    <t>20I00443X</t>
  </si>
  <si>
    <t>Count:1--DOV:16/Nov/2018--Attempt:N--Offense:459-460(a)--Section:PC--CrimType:Felony--DispoDt:00/Jan/1900--Dispo:0--Plead_to:0</t>
  </si>
  <si>
    <t>File_Rej:Rejected--Date:23/Jul/2020--DDA:BARDEEN, MICHAEL</t>
  </si>
  <si>
    <t>20I00444X</t>
  </si>
  <si>
    <t>Count:1--DOV:02/Jan/2019--Attempt:Y--Offense:10851(a)--Section:VC--CrimType:Felony--DispoDt:00/Jan/1900--Dispo:0--Plead_to:0</t>
  </si>
  <si>
    <t>20F04936</t>
  </si>
  <si>
    <t>Count:1--DOV:24/Nov/2019--Attempt:Y--Offense:211/212.5(c)--Section:PC--CrimType:Felony--DispoDt:28/Oct/2020--Dispo:Dismissed/Not Guilty--Plead_to:0--Count:2--DOV:24/Nov/2019--Attempt:N--Offense:459-460(b)--Section:PC--CrimType:Felony--DispoDt:28/Oct/2020--Dispo:Guilty--Plead_to:0</t>
  </si>
  <si>
    <t>case_id:3227718--DACase:20F04936--Def_nbr:3224363--Count:2--SentDt:28/Oct/2020--ProbType:F--ProbMnth:36--JailDays:90--LocalMnt:0--MSMnths:0--PrisMnth:0--L_D:0--ServHrs:0--ServDays:0--Fine:0--Rest:0--Other:0</t>
  </si>
  <si>
    <t>20I00447X</t>
  </si>
  <si>
    <t>Count:1--DOV:30/Aug/2019--Attempt:N--Offense:459-460(a)--Section:PC--CrimType:Felony--DispoDt:00/Jan/1900--Dispo:0--Plead_to:0</t>
  </si>
  <si>
    <t>20F02477</t>
  </si>
  <si>
    <t>Count:1--DOV:28/May/2020--Attempt:N--Offense:422(a)--Section:PC--CrimType:Felony--DispoDt:10/Dec/2021--Dispo:Reduced--Plead_to:422(a) PC MISD--Count:2--DOV:28/May/2020--Attempt:N--Offense:415(1)--Section:PC--CrimType:Misdemeanor--DispoDt:10/Dec/2021--Dispo:Dismissed/Not Guilty--Plead_to:0--Count:3--DOV:28/May/2020--Attempt:N--Offense:653m(a)--Section:PC--CrimType:Misdemeanor--DispoDt:10/Dec/2021--Dispo:Dismissed/Not Guilty--Plead_to:0</t>
  </si>
  <si>
    <t>case_id:3227730--DACase:20F02477--Def_nbr:3224374--Count:1--SentDt:10/Dec/2021--ProbType:I--ProbMnth:12--JailDays:30--LocalMnt:0--MSMnths:0--PrisMnth:0--L_D:0--ServHrs:0--ServDays:0--Fine:0--Rest:0--Other:0</t>
  </si>
  <si>
    <t>File_Rej:Filed--Date:25/Aug/2020--DDA:HANLEY, TINA</t>
  </si>
  <si>
    <t>20F06263</t>
  </si>
  <si>
    <t>Count:1--DOV:06/Apr/2020--Attempt:N--Offense:261.5(c)--Section:PC--CrimType:Felony--DispoDt:07/Oct/2021--Dispo:Guilty--Plead_to:0</t>
  </si>
  <si>
    <t>case_id:3227749--DACase:20F06263--Def_nbr:3224393--Count:1--SentDt:07/Oct/2021--ProbType:F--ProbMnth:24--JailDays:0--LocalMnt:0--MSMnths:0--PrisMnth:0--L_D:0--ServHrs:0--ServDays:0--Fine:0--Rest:0--Other:0</t>
  </si>
  <si>
    <t>File_Rej:Filed--Date:24/Jul/2020--DDA:SINCLAIR, JOHN</t>
  </si>
  <si>
    <t>20F04508</t>
  </si>
  <si>
    <t>Count:1--DOV:22/Jul/2020--Attempt:N--Offense:11351--Section:HS--CrimType:Felony--DispoDt:24/Jun/2022--Dispo:Guilty--Plead_to:0--Count:3--DOV:22/Jul/2020--Attempt:N--Offense:11364(a)--Section:HS--CrimType:Misdemeanor--DispoDt:24/Jun/2022--Dispo:Guilty--Plead_to:0--Count:4--DOV:22/Jul/2020--Attempt:N--Offense:11377(a)--Section:HS--CrimType:Misdemeanor--DispoDt:24/Jun/2022--Dispo:Guilty--Plead_to:0</t>
  </si>
  <si>
    <t>case_id:3227759--DACase:20F04508--Def_nbr:3224402--Count:1--SentDt:24/Jun/2022--ProbType:0--ProbMnth:0--JailDays:0--LocalMnt:0--MSMnths:0--PrisMnth:24--L_D:0--ServHrs:0--ServDays:0--Fine:0--Rest:0--Other:0</t>
  </si>
  <si>
    <t>File_Rej:Filed--Date:24/Jul/2020--DDA:PAONE, MICHAEL</t>
  </si>
  <si>
    <t>Count:1--Offense:667(d)/(e)(1)&amp;1170.12(b)/(c)(1)--Section:PC--CrimType:Prior--DispoDt:24/Jun/2022--Dispo:True</t>
  </si>
  <si>
    <t>Count:1--DOV:22/Jul/2020--Attempt:N--Offense:11351--Section:HS--CrimType:Felony--DispoDt:09/Jun/2023--Dispo:Guilty--Plead_to:0--Count:2--DOV:22/Jul/2020--Attempt:N--Offense:11378--Section:HS--CrimType:Felony--DispoDt:09/Jun/2023--Dispo:Guilty--Plead_to:0--Count:3--DOV:22/Jul/2020--Attempt:N--Offense:11364(a)--Section:HS--CrimType:Misdemeanor--DispoDt:09/Jun/2023--Dispo:Guilty--Plead_to:0</t>
  </si>
  <si>
    <t>case_id:3227759--DACase:20F04508--Def_nbr:3224403--Count:1--SentDt:09/Jun/2023--ProbType:0--ProbMnth:0--JailDays:0--LocalMnt:36--MSMnths:0--PrisMnth:0--L_D:0--ServHrs:0--ServDays:0--Fine:0--Rest:0--Other:0</t>
  </si>
  <si>
    <t>20W05687X</t>
  </si>
  <si>
    <t>Count:1--DOV:22/Jul/2020--Attempt:N--Offense:211/212.5(a)--Section:PC--CrimType:Felony--DispoDt:00/Jan/1900--Dispo:0--Plead_to:0</t>
  </si>
  <si>
    <t>20H03462X</t>
  </si>
  <si>
    <t>Count:1--DOV:22/Jul/2020--Attempt:N--Offense:273.5(a)--Section:PC--CrimType:Felony--DispoDt:00/Jan/1900--Dispo:0--Plead_to:0--Count:2--DOV:22/Jul/2020--Attempt:N--Offense:273a(b)--Section:PC--CrimType:Misdemeanor--DispoDt:00/Jan/1900--Dispo:0--Plead_to:0</t>
  </si>
  <si>
    <t>20F04509</t>
  </si>
  <si>
    <t>Count:1--DOV:22/Jul/2020--Attempt:N--Offense:211/212.5(c)--Section:PC--CrimType:Felony--DispoDt:02/Oct/2020--Dispo:Dismissed/Not Guilty--Plead_to:0</t>
  </si>
  <si>
    <t>Arrest:22/Jul/2020--Bail:300000--AppStat:In Custody--Sealed:0</t>
  </si>
  <si>
    <t>File_Rej:Filed--Date:24/Jul/2020--DDA:WAHAB, DALIA</t>
  </si>
  <si>
    <t>Count:1--Offense:667(a)(1)-1192.7--Section:PC--CrimType:Prior--DispoDt:02/Oct/2020--Dispo:Dismissed/Not True--Count:1--Offense:667(d)/(e)(2)(A)&amp;1170.12(b)/(c)(2)(A)--Section:PC--CrimType:Prior--DispoDt:02/Oct/2020--Dispo:Dismissed/Not True</t>
  </si>
  <si>
    <t>20C02913X</t>
  </si>
  <si>
    <t>Count:1--DOV:22/Jul/2020--Attempt:N--Offense:273.5(a)--Section:PC--CrimType:Felony--DispoDt:00/Jan/1900--Dispo:0--Plead_to:0--Count:2--DOV:22/Jul/2020--Attempt:N--Offense:242--Section:PC--CrimType:Misdemeanor--DispoDt:00/Jan/1900--Dispo:0--Plead_to:0--Count:3--DOV:22/Jul/2020--Attempt:N--Offense:273a(a)--Section:PC--CrimType:Felony--DispoDt:00/Jan/1900--Dispo:0--Plead_to:0</t>
  </si>
  <si>
    <t>20N02873X</t>
  </si>
  <si>
    <t>Count:1--DOV:11/Jul/2020--Attempt:N--Offense:459-460(b)--Section:PC--CrimType:Felony--DispoDt:00/Jan/1900--Dispo:0--Plead_to:0</t>
  </si>
  <si>
    <t>20F06883</t>
  </si>
  <si>
    <t>Count:1--DOV:22/Jul/2020--Attempt:N--Offense:10851(a)--Section:VC--CrimType:Felony--DispoDt:07/Oct/2022--Dispo:Dismissed/Not Guilty--Plead_to:0--Count:2--DOV:23/Jul/2020--Attempt:N--Offense:496d(a)--Section:PC--CrimType:Felony--DispoDt:07/Oct/2022--Dispo:Dismissed/Not Guilty--Plead_to:0--Count:3--DOV:23/Jul/2020--Attempt:N--Offense:11377(a)--Section:HS--CrimType:Misdemeanor--DispoDt:07/Oct/2022--Dispo:Dismissed/Not Guilty--Plead_to:0--Count:4--DOV:23/Jul/2020--Attempt:N--Offense:11350(a)--Section:HS--CrimType:Misdemeanor--DispoDt:07/Oct/2022--Dispo:Dismissed/Not Guilty--Plead_to:0--Count:5--DOV:23/Jul/2020--Attempt:N--Offense:11364(a)--Section:HS--CrimType:Misdemeanor--DispoDt:07/Oct/2022--Dispo:Dismissed/Not Guilty--Plead_to:0--Count:6--DOV:22/Jul/2020--Attempt:N--Offense:14601.1(a)--Section:VC--CrimType:Misdemeanor--DispoDt:07/Oct/2022--Dispo:Dismissed/Not Guilty--Plead_to:0--Count:7--DOV:22/Jul/2020--Attempt:N--Offense:12500(a)--Section:VC--CrimType:Misdemeanor--DispoDt:07/Oct/2022--Dispo:Dismissed/Not Guilty--Plead_to:0</t>
  </si>
  <si>
    <t>Arrest:23/Jul/2020--Bail:25000--AppStat:In Custody--Sealed:0</t>
  </si>
  <si>
    <t>20W04596X</t>
  </si>
  <si>
    <t>Count:1--DOV:22/Jul/2020--Attempt:N--Offense:422(a)--Section:PC--CrimType:Felony--DispoDt:00/Jan/1900--Dispo:0--Plead_to:0</t>
  </si>
  <si>
    <t>20F03621</t>
  </si>
  <si>
    <t>Count:1--DOV:22/Jul/2020--Attempt:N--Offense:11379(a)--Section:HS--CrimType:Felony--DispoDt:07/Mar/2022--Dispo:Guilty--Plead_to:0--Count:2--DOV:22/Jul/2020--Attempt:N--Offense:11352(a)--Section:HS--CrimType:Felony--DispoDt:07/Mar/2022--Dispo:Guilty--Plead_to:0</t>
  </si>
  <si>
    <t>case_id:3227829--DACase:20F03621--Def_nbr:3224485--Count:1--SentDt:07/Mar/2022--ProbType:F--ProbMnth:24--JailDays:120--LocalMnt:0--MSMnths:0--PrisMnth:0--L_D:0--ServHrs:0--ServDays:0--Fine:0--Rest:0--Other:0</t>
  </si>
  <si>
    <t>Arrest:22/Jul/2020--Bail:25000--AppStat:Appearance Date--Sealed:0</t>
  </si>
  <si>
    <t>20F04511</t>
  </si>
  <si>
    <t>Count:1--DOV:22/Jul/2020--Attempt:N--Offense:666.5(a)/10851(a)--Section:PC--CrimType:Felony--DispoDt:07/Aug/2020--Dispo:Dismissed/Not Guilty--Plead_to:0--Count:2--DOV:22/Jul/2020--Attempt:N--Offense:666.5(a)/496d(a)--Section:PC--CrimType:Felony--DispoDt:07/Aug/2020--Dispo:Guilty--Plead_to:0--Count:3--DOV:22/Jul/2020--Attempt:N--Offense:12500(a)--Section:VC--CrimType:Misdemeanor--DispoDt:07/Aug/2020--Dispo:Dismissed/Not Guilty--Plead_to:0--Count:4--DOV:16/Nov/2020--Attempt:N--Offense:PROB VIOL--Section:PC--CrimType:Felony--DispoDt:16/Nov/2020--Dispo:Guilty--Plead_to:0</t>
  </si>
  <si>
    <t>case_id:3227830--DACase:20F04511--Def_nbr:3224486--Count:2--SentDt:07/Aug/2020--ProbType:F--ProbMnth:36--JailDays:34--LocalMnt:0--MSMnths:0--PrisMnth:0--L_D:0--ServHrs:0--ServDays:0--Fine:0--Rest:0--Other:0--case_id:3227830--DACase:20F04511--Def_nbr:3224486--Count:4--SentDt:16/Nov/2020--ProbType:0--ProbMnth:0--JailDays:60--LocalMnt:0--MSMnths:0--PrisMnth:0--L_D:0--ServHrs:0--ServDays:0--Fine:0--Rest:0--Other:0</t>
  </si>
  <si>
    <t>Arrest:22/Jul/2020--Bail:200000--AppStat:In Custody--Sealed:0</t>
  </si>
  <si>
    <t>Count:1--Offense:12022.1(b)--Section:PC--CrimType:Enhancement--DispoDt:07/Aug/2020--Dispo:Dismissed/Not True</t>
  </si>
  <si>
    <t>20W05900X</t>
  </si>
  <si>
    <t>20F02623</t>
  </si>
  <si>
    <t>Count:1--DOV:23/Aug/2019--Attempt:N--Offense:530.5(a)--Section:PC--CrimType:Felony--DispoDt:13/May/2021--Dispo:Guilty--Plead_to:0--Count:2--DOV:23/Aug/2019--Attempt:N--Offense:530.5(a)--Section:PC--CrimType:Felony--DispoDt:13/May/2021--Dispo:Guilty--Plead_to:0--Count:3--DOV:23/Aug/2019--Attempt:N--Offense:484i(b)--Section:PC--CrimType:Felony--DispoDt:13/May/2021--Dispo:Guilty--Plead_to:0--Count:4--DOV:23/Aug/2019--Attempt:N--Offense:484i(c)--Section:PC--CrimType:Felony--DispoDt:13/May/2021--Dispo:Guilty--Plead_to:0--Count:5--DOV:23/Aug/2019--Attempt:N--Offense:476--Section:PC--CrimType:Felony--DispoDt:13/May/2021--Dispo:Guilty--Plead_to:0</t>
  </si>
  <si>
    <t>case_id:3227834--DACase:20F02623--Def_nbr:3148725--Count:1--SentDt:13/May/2021--ProbType:F--ProbMnth:24--JailDays:180--LocalMnt:0--MSMnths:0--PrisMnth:0--L_D:0--ServHrs:0--ServDays:0--Fine:0--Rest:0--Other:0</t>
  </si>
  <si>
    <t>Arrest:23/Aug/2019--Bail:0--AppStat:Request for Warrant--Sealed:0</t>
  </si>
  <si>
    <t>Count:1--Offense:1101(b)--Section:EVC--CrimType:Other--DispoDt:13/May/2021--Dispo:True--Count:2--Offense:1101(b)--Section:EVC--CrimType:Other--DispoDt:13/May/2021--Dispo:True--Count:3--Offense:1101(b)--Section:EVC--CrimType:Other--DispoDt:13/May/2021--Dispo:True--Count:4--Offense:1101(b)--Section:EVC--CrimType:Other--DispoDt:13/May/2021--Dispo:True--Count:5--Offense:1101(b)--Section:EVC--CrimType:Other--DispoDt:13/May/2021--Dispo:True</t>
  </si>
  <si>
    <t>20F09784</t>
  </si>
  <si>
    <t>Count:1--DOV:23/Jul/2020--Attempt:N--Offense:451(d)--Section:PC--CrimType:Felony--DispoDt:16/Jul/2021--Dispo:Dismissed/Not Guilty--Plead_to:0--Count:2--DOV:23/Jul/2020--Attempt:N--Offense:452(d)--Section:PC--CrimType:Misdemeanor--DispoDt:16/Jul/2021--Dispo:Guilty--Plead_to:0</t>
  </si>
  <si>
    <t>case_id:3227838--DACase:20F09784--Def_nbr:3224494--Count:2--SentDt:16/Jul/2021--ProbType:F--ProbMnth:36--JailDays:0--LocalMnt:0--MSMnths:0--PrisMnth:0--L_D:0--ServHrs:0--ServDays:0--Fine:0--Rest:0--Other:0</t>
  </si>
  <si>
    <t>Arrest:23/Jul/2020--Bail:0--AppStat:Arraignment Letter--Sealed:0</t>
  </si>
  <si>
    <t>20F06445</t>
  </si>
  <si>
    <t>Count:1--DOV:22/Jul/2020--Attempt:N--Offense:664(a)-187(a)--Section:PC--CrimType:Felony--DispoDt:17/Jun/2022--Dispo:Guilty--Plead_to:0--Count:2--DOV:22/Jul/2020--Attempt:N--Offense:245(a)(1)--Section:PC--CrimType:Felony--DispoDt:17/Jun/2022--Dispo:Guilty--Plead_to:0--Count:3--DOV:22/Jul/2020--Attempt:N--Offense:484(a)-488--Section:PC--CrimType:Misdemeanor--DispoDt:17/Jun/2022--Dispo:Guilty--Plead_to:0--Count:4--DOV:13/Jul/2020--Attempt:N--Offense:664(a)-187(a)--Section:PC--CrimType:Felony--DispoDt:17/Jun/2022--Dispo:Guilty--Plead_to:0--Count:5--DOV:13/Jul/2020--Attempt:N--Offense:245(a)(1)--Section:PC--CrimType:Felony--DispoDt:17/Jun/2022--Dispo:Guilty--Plead_to:0--Count:6--DOV:11/Jul/2020--Attempt:N--Offense:182(a)(1)--Section:PC--CrimType:Felony--DispoDt:17/Jun/2022--Dispo:Dismissed/Not Guilty--Plead_to:0--Count:7--DOV:11/Jul/2020--Attempt:N--Offense:594(a)/(b)(2)(A)--Section:PC--CrimType:Misdemeanor--DispoDt:17/Jun/2022--Dispo:Guilty--Plead_to:0--Count:8--DOV:13/Jun/2020--Attempt:N--Offense:246.3(a)--Section:PC--CrimType:Felony--DispoDt:17/Jun/2022--Dispo:Guilty--Plead_to:0</t>
  </si>
  <si>
    <t>case_id:3227841--DACase:20F06445--Def_nbr:3224497--Count:1--SentDt:17/Jun/2022--ProbType:0--ProbMnth:0--JailDays:0--LocalMnt:0--MSMnths:0--PrisMnth:184--L_D:0--ServHrs:0--ServDays:0--Fine:0--Rest:0--Other:0</t>
  </si>
  <si>
    <t>Arrest:22/Jul/2020--Bail:1000000--AppStat:In Custody--Sealed:0</t>
  </si>
  <si>
    <t>File_Rej:Filed--Date:24/Jul/2020--DDA:BELLO, DOMINIC</t>
  </si>
  <si>
    <t>Count:1--Offense:12022(b)(1)--Section:PC--CrimType:Enhancement--DispoDt:17/Jun/2022--Dispo:True--Count:1--Offense:12022.7(a)--Section:PC--CrimType:Enhancement--DispoDt:17/Jun/2022--Dispo:True--Count:1--Offense:664(a)--Section:PC--CrimType:Enhancement--DispoDt:17/Jun/2022--Dispo:Dismissed/Not True--Count:2--Offense:12022.7(a)--Section:PC--CrimType:Enhancement--DispoDt:17/Jun/2022--Dispo:True--Count:4--Offense:12022.7(a)--Section:PC--CrimType:Enhancement--DispoDt:17/Jun/2022--Dispo:True--Count:4--Offense:186.22(b)(1)--Section:PC--CrimType:Enhancement--DispoDt:17/Jun/2022--Dispo:True--Count:4--Offense:186.22(b)(4)--Section:PC--CrimType:Other--DispoDt:17/Jun/2022--Dispo:True--Count:4--Offense:664(a)--Section:PC--CrimType:Enhancement--DispoDt:17/Jun/2022--Dispo:Dismissed/Not True--Count:5--Offense:12022.7(a)--Section:PC--CrimType:Enhancement--DispoDt:17/Jun/2022--Dispo:True--Count:5--Offense:186.22(b)(1)--Section:PC--CrimType:Enhancement--DispoDt:17/Jun/2022--Dispo:True--Count:5--Offense:186.22(b)(4)--Section:PC--CrimType:Other--DispoDt:17/Jun/2022--Dispo:True</t>
  </si>
  <si>
    <t>20F04690</t>
  </si>
  <si>
    <t>Count:1--DOV:12/Jun/2020--Attempt:N--Offense:487(a)--Section:PC--CrimType:Felony--DispoDt:09/Oct/2020--Dispo:Dismissed/Not Guilty--Plead_to:0--Count:2--DOV:21/Jun/2020--Attempt:N--Offense:496(a)--Section:PC--CrimType:Felony--DispoDt:09/Oct/2020--Dispo:Guilty--Plead_to:0</t>
  </si>
  <si>
    <t>case_id:3227843--DACase:20F04690--Def_nbr:3224499--Count:2--SentDt:09/Oct/2020--ProbType:F--ProbMnth:36--JailDays:4--LocalMnt:0--MSMnths:0--PrisMnth:0--L_D:0--ServHrs:0--ServDays:0--Fine:0--Rest:0--Other:0</t>
  </si>
  <si>
    <t>20N03915X</t>
  </si>
  <si>
    <t>Count:1--DOV:22/Jun/2020--Attempt:N--Offense:288(a)--Section:PC--CrimType:Felony--DispoDt:00/Jan/1900--Dispo:0--Plead_to:0</t>
  </si>
  <si>
    <t>20F08221</t>
  </si>
  <si>
    <t>Count:1--DOV:22/Jul/2020--Attempt:N--Offense:496d(a)--Section:PC--CrimType:Felony--DispoDt:16/Feb/2022--Dispo:Dismissed/Not Guilty--Plead_to:0--Count:2--DOV:22/Jul/2020--Attempt:N--Offense:10851(a)--Section:VC--CrimType:Felony--DispoDt:16/Feb/2022--Dispo:Reduced--Plead_to:10851(a) VC MISD</t>
  </si>
  <si>
    <t>case_id:3227855--DACase:20F08221--Def_nbr:3224512--Count:2--SentDt:16/Feb/2022--ProbType:I--ProbMnth:12--JailDays:60--LocalMnt:0--MSMnths:0--PrisMnth:0--L_D:0--ServHrs:0--ServDays:0--Fine:0--Rest:0--Other:0</t>
  </si>
  <si>
    <t>20F03620</t>
  </si>
  <si>
    <t>Count:1--DOV:22/Jul/2020--Attempt:N--Offense:29800(a)(1)--Section:PC--CrimType:Felony--DispoDt:18/Jan/2022--Dispo:Guilty--Plead_to:0--Count:2--DOV:22/Jul/2020--Attempt:N--Offense:30305(a)(1)--Section:PC--CrimType:Misdemeanor--DispoDt:18/Jan/2022--Dispo:Dismissed/Not Guilty--Plead_to:0--Count:3--DOV:25/Feb/2022--Attempt:N--Offense:PROB VIOL--Section:PC--CrimType:Felony--DispoDt:13/Mar/2023--Dispo:Guilty--Plead_to:0</t>
  </si>
  <si>
    <t>case_id:3227869--DACase:20F03620--Def_nbr:3224484--Count:1--SentDt:18/Jan/2022--ProbType:F--ProbMnth:24--JailDays:30--LocalMnt:0--MSMnths:0--PrisMnth:0--L_D:0--ServHrs:0--ServDays:0--Fine:0--Rest:0--Other:0--case_id:3227869--DACase:20F03620--Def_nbr:3224484--Count:3--SentDt:13/Mar/2023--ProbType:0--ProbMnth:0--JailDays:60--LocalMnt:0--MSMnths:0--PrisMnth:0--L_D:0--ServHrs:0--ServDays:0--Fine:0--Rest:0--Other:0</t>
  </si>
  <si>
    <t>Arrest:22/Jul/2020--Bail:100000--AppStat:In Custody--Sealed:0</t>
  </si>
  <si>
    <t>Count:1--Offense:667(d)/(e)(2)(A)&amp;1170.12(b)/(c)(2)(A)--Section:PC--CrimType:Prior--DispoDt:18/Jan/2022--Dispo:True</t>
  </si>
  <si>
    <t>20H03863X</t>
  </si>
  <si>
    <t>Count:1--DOV:29/Jun/2020--Attempt:N--Offense:288(a)--Section:PC--CrimType:Felony--DispoDt:00/Jan/1900--Dispo:0--Plead_to:0</t>
  </si>
  <si>
    <t>20W04662X</t>
  </si>
  <si>
    <t>Count:1--DOV:01/May/2020--Attempt:N--Offense:273a(a)--Section:PC--CrimType:Felony--DispoDt:00/Jan/1900--Dispo:0--Plead_to:0</t>
  </si>
  <si>
    <t>File_Rej:Rejected--Date:27/Jul/2020--DDA:0</t>
  </si>
  <si>
    <t>20N02876X</t>
  </si>
  <si>
    <t>Count:1--DOV:31/May/2020--Attempt:N--Offense:289(b)--Section:PC--CrimType:Felony--DispoDt:00/Jan/1900--Dispo:0--Plead_to:0</t>
  </si>
  <si>
    <t>Arrest:23/Jul/2020--Bail:0--AppStat:In Custody--Sealed:0</t>
  </si>
  <si>
    <t>20F03732</t>
  </si>
  <si>
    <t>Count:1--DOV:18/Jul/2020--Attempt:N--Offense:30605(a)--Section:PC--CrimType:Felony--DispoDt:08/Sep/2020--Dispo:Dismissed/Not Guilty--Plead_to:0--Count:2--DOV:18/Jul/2020--Attempt:N--Offense:29800(a)(1)--Section:PC--CrimType:Felony--DispoDt:08/Sep/2020--Dispo:Dismissed/Not Guilty--Plead_to:0--Count:3--DOV:18/Jul/2020--Attempt:N--Offense:30305(a)(1)--Section:PC--CrimType:Felony--DispoDt:08/Sep/2020--Dispo:Guilty--Plead_to:0</t>
  </si>
  <si>
    <t>case_id:3227890--DACase:20F03732--Def_nbr:3224551--Count:3--SentDt:08/Sep/2020--ProbType:F--ProbMnth:36--JailDays:180--LocalMnt:0--MSMnths:0--PrisMnth:0--L_D:0--ServHrs:0--ServDays:0--Fine:0--Rest:0--Other:0</t>
  </si>
  <si>
    <t>20N03866X</t>
  </si>
  <si>
    <t>Count:1--DOV:17/Jul/2020--Attempt:N--Offense:288(a)--Section:PC--CrimType:Felony--DispoDt:00/Jan/1900--Dispo:0--Plead_to:0</t>
  </si>
  <si>
    <t>Arrest:23/Jul/2020--Bail:0--AppStat:Walk Thru Warrant--Sealed:0</t>
  </si>
  <si>
    <t>File_Rej:Rejected--Date:24/Aug/2020--DDA:0</t>
  </si>
  <si>
    <t>21W02426X</t>
  </si>
  <si>
    <t>Count:1--DOV:12/Jun/2020--Attempt:N--Offense:261(a)(3)--Section:PC--CrimType:Felony--DispoDt:00/Jan/1900--Dispo:0--Plead_to:0</t>
  </si>
  <si>
    <t>20F09814</t>
  </si>
  <si>
    <t>Count:1--DOV:04/Jul/2020--Attempt:N--Offense:594(a)/(b)(1)--Section:PC--CrimType:Felony--DispoDt:29/Apr/2021--Dispo:Reduced--Plead_to:594(a)/(b)(1) PC MISD--Count:2--DOV:04/Jul/2020--Attempt:N--Offense:11359(b)--Section:HS--CrimType:Misdemeanor--DispoDt:29/Apr/2021--Dispo:Guilty--Plead_to:0--Count:3--DOV:04/Jul/2020--Attempt:N--Offense:594.2(a)--Section:PC--CrimType:Misdemeanor--DispoDt:29/Apr/2021--Dispo:Guilty--Plead_to:0</t>
  </si>
  <si>
    <t>case_id:3227906--DACase:20F09814--Def_nbr:3224567--Count:1--SentDt:29/Apr/2021--ProbType:I--ProbMnth:12--JailDays:0--LocalMnt:0--MSMnths:0--PrisMnth:0--L_D:0--ServHrs:0--ServDays:0--Fine:0--Rest:0--Other:0</t>
  </si>
  <si>
    <t>20F02366</t>
  </si>
  <si>
    <t>Count:1--DOV:22/Jul/2020--Attempt:N--Offense:290.015(a)/290.018(b)--Section:PC--CrimType:Felony--DispoDt:28/Oct/2020--Dispo:Guilty--Plead_to:0--Count:2--DOV:22/Jul/2020--Attempt:N--Offense:290.012(a)/290.018(b)--Section:PC--CrimType:Felony--DispoDt:28/Oct/2020--Dispo:Guilty--Plead_to:0--Count:3--DOV:23/Apr/2021--Attempt:N--Offense:PROB VIOL--Section:PC--CrimType:Felony--DispoDt:23/Apr/2021--Dispo:Guilty--Plead_to:0</t>
  </si>
  <si>
    <t>case_id:3227925--DACase:20F02366--Def_nbr:3224586--Count:1--SentDt:28/Oct/2020--ProbType:F--ProbMnth:36--JailDays:364--LocalMnt:0--MSMnths:0--PrisMnth:0--L_D:0--ServHrs:0--ServDays:0--Fine:0--Rest:0--Other:0--case_id:3227925--DACase:20F02366--Def_nbr:3224586--Count:3--SentDt:23/Apr/2021--ProbType:0--ProbMnth:0--JailDays:90--LocalMnt:0--MSMnths:0--PrisMnth:0--L_D:0--ServHrs:0--ServDays:0--Fine:0--Rest:0--Other:0</t>
  </si>
  <si>
    <t>20F02287</t>
  </si>
  <si>
    <t>Count:1--DOV:01/May/2020--Attempt:N--Offense:290.015(a)/290.018(b)--Section:PC--CrimType:Felony--DispoDt:06/Aug/2020--Dispo:Guilty--Plead_to:0--Count:2--DOV:23/Jul/2020--Attempt:N--Offense:290.013(a)/290.018(b)--Section:PC--CrimType:Felony--DispoDt:06/Aug/2020--Dispo:Guilty--Plead_to:0--Count:3--DOV:23/Jul/2020--Attempt:N--Offense:290.010/290.018(b)--Section:PC--CrimType:Felony--DispoDt:06/Aug/2020--Dispo:Guilty--Plead_to:0--Count:4--DOV:29/Dec/2019--Attempt:N--Offense:290.018(k)--Section:PC--CrimType:Misdemeanor--DispoDt:06/Aug/2020--Dispo:Guilty--Plead_to:0--Count:5--DOV:17/Mar/2021--Attempt:N--Offense:PROB VIOL--Section:PC--CrimType:Felony--DispoDt:17/Mar/2021--Dispo:Guilty--Plead_to:0--Count:6--DOV:02/Jul/2021--Attempt:N--Offense:PROB VIOL--Section:PC--CrimType:Felony--DispoDt:12/May/2023--Dispo:Guilty--Plead_to:0</t>
  </si>
  <si>
    <t>case_id:3227926--DACase:20F02287--Def_nbr:3224587--Count:1--SentDt:06/Aug/2020--ProbType:F--ProbMnth:36--JailDays:270--LocalMnt:0--MSMnths:0--PrisMnth:0--L_D:0--ServHrs:0--ServDays:0--Fine:0--Rest:0--Other:0--case_id:3227926--DACase:20F02287--Def_nbr:3224587--Count:5--SentDt:17/Mar/2021--ProbType:0--ProbMnth:0--JailDays:60--LocalMnt:0--MSMnths:0--PrisMnth:0--L_D:0--ServHrs:0--ServDays:0--Fine:0--Rest:0--Other:0--case_id:3227926--DACase:20F02287--Def_nbr:3224587--Count:6--SentDt:12/May/2023--ProbType:0--ProbMnth:0--JailDays:0--LocalMnt:16--MSMnths:0--PrisMnth:0--L_D:0--ServHrs:0--ServDays:0--Fine:0--Rest:0--Other:0</t>
  </si>
  <si>
    <t>Count:1--Offense:667(d)/(e)(1)&amp;1170.12(b)/(c)(1)--Section:PC--CrimType:Prior--DispoDt:06/Aug/2020--Dispo:True</t>
  </si>
  <si>
    <t>20F02285</t>
  </si>
  <si>
    <t>Count:1--DOV:18/Jun/2020--Attempt:N--Offense:290.013(a)/290.018(b)--Section:PC--CrimType:Felony--DispoDt:03/Dec/2020--Dispo:Guilty--Plead_to:0--Count:2--DOV:21/Jul/2020--Attempt:N--Offense:290.011/290.018(g)--Section:PC--CrimType:Felony--DispoDt:03/Dec/2020--Dispo:Guilty--Plead_to:0--Count:3--DOV:10/May/2021--Attempt:N--Offense:PROB VIOL--Section:PC--CrimType:Felony--DispoDt:10/May/2021--Dispo:Guilty--Plead_to:0</t>
  </si>
  <si>
    <t>case_id:3227928--DACase:20F02285--Def_nbr:3224590--Count:1--SentDt:03/Dec/2020--ProbType:F--ProbMnth:24--JailDays:334--LocalMnt:0--MSMnths:0--PrisMnth:0--L_D:0--ServHrs:0--ServDays:0--Fine:0--Rest:0--Other:0--case_id:3227928--DACase:20F02285--Def_nbr:3224590--Count:3--SentDt:10/May/2021--ProbType:0--ProbMnth:0--JailDays:30--LocalMnt:0--MSMnths:0--PrisMnth:0--L_D:0--ServHrs:0--ServDays:0--Fine:0--Rest:0--Other:0</t>
  </si>
  <si>
    <t>Arrest:23/Jul/2020--Bail:0--AppStat:Appearance Date--Sealed:0</t>
  </si>
  <si>
    <t>Count:1--Offense:667(d)/(e)(1)&amp;1170.12(b)/(c)(1)--Section:PC--CrimType:Prior--DispoDt:03/Dec/2020--Dispo:True</t>
  </si>
  <si>
    <t>20N03194X</t>
  </si>
  <si>
    <t>Count:1--DOV:24/Jul/2020--Attempt:N--Offense:245(a)(1)--Section:PC--CrimType:Felony--DispoDt:00/Jan/1900--Dispo:0--Plead_to:0</t>
  </si>
  <si>
    <t>Arrest:24/Jul/2020--Bail:0--AppStat:Appearance Date--Sealed:0</t>
  </si>
  <si>
    <t>20F06470</t>
  </si>
  <si>
    <t>Count:1--DOV:24/Jul/2020--Attempt:N--Offense:451(c)--Section:PC--CrimType:Felony--DispoDt:11/Jan/2022--Dispo:Dismissed/Not Guilty--Plead_to:0--Count:2--DOV:24/Jul/2020--Attempt:N--Offense:452(c)--Section:PC--CrimType:Felony--DispoDt:11/Jan/2022--Dispo:Guilty--Plead_to:0</t>
  </si>
  <si>
    <t>case_id:3227936--DACase:20F06470--Def_nbr:3224600--Count:2--SentDt:11/Jan/2022--ProbType:F--ProbMnth:24--JailDays:364--LocalMnt:0--MSMnths:0--PrisMnth:0--L_D:0--ServHrs:0--ServDays:0--Fine:0--Rest:0--Other:0</t>
  </si>
  <si>
    <t>Arrest:24/Jul/2020--Bail:50000--AppStat:In Custody--Sealed:0</t>
  </si>
  <si>
    <t>20F02339</t>
  </si>
  <si>
    <t>Count:1--DOV:24/Jul/2020--Attempt:N--Offense:666.5(a)/496d(a)--Section:PC--CrimType:Felony--DispoDt:11/Jan/2021--Dispo:Guilty--Plead_to:0--Count:2--DOV:24/Jul/2020--Attempt:N--Offense:11377(a)--Section:HS--CrimType:Misdemeanor--DispoDt:11/Jan/2021--Dispo:Guilty--Plead_to:0</t>
  </si>
  <si>
    <t>case_id:3227938--DACase:20F02339--Def_nbr:3224602--Count:1--SentDt:11/Jan/2021--ProbType:0--ProbMnth:0--JailDays:0--LocalMnt:24--MSMnths:0--PrisMnth:0--L_D:0--ServHrs:0--ServDays:0--Fine:0--Rest:0--Other:0</t>
  </si>
  <si>
    <t>20F03717</t>
  </si>
  <si>
    <t>Count:1--DOV:25/Jun/2020--Attempt:N--Offense:11375(b)(1)--Section:HS--CrimType:Felony--DispoDt:23/Oct/2020--Dispo:Dismissed/Not Guilty--Plead_to:0--Count:2--DOV:25/Jun/2020--Attempt:N--Offense:11377(a)--Section:HS--CrimType:Misdemeanor--DispoDt:23/Oct/2020--Dispo:Guilty--Plead_to:0--Count:3--DOV:25/Jun/2020--Attempt:N--Offense:11350(a)--Section:HS--CrimType:Misdemeanor--DispoDt:23/Oct/2020--Dispo:Guilty--Plead_to:0--Count:4--DOV:25/Jun/2020--Attempt:N--Offense:11364(a)--Section:HS--CrimType:Misdemeanor--DispoDt:23/Oct/2020--Dispo:Guilty--Plead_to:0</t>
  </si>
  <si>
    <t>case_id:3227956--DACase:20F03717--Def_nbr:3224622--Count:2--SentDt:23/Oct/2020--ProbType:I--ProbMnth:12--JailDays:30--LocalMnt:0--MSMnths:0--PrisMnth:0--L_D:0--ServHrs:0--ServDays:0--Fine:0--Rest:0--Other:0</t>
  </si>
  <si>
    <t>20N02908X</t>
  </si>
  <si>
    <t>20W05317X</t>
  </si>
  <si>
    <t>Count:1--DOV:26/Feb/2019--Attempt:N--Offense:11378--Section:HS--CrimType:Felony--DispoDt:00/Jan/1900--Dispo:0--Plead_to:0</t>
  </si>
  <si>
    <t>Arrest:26/Feb/2019--Bail:0--AppStat:Arraignment Letter--Sealed:0</t>
  </si>
  <si>
    <t>20F03723</t>
  </si>
  <si>
    <t>Count:1--DOV:11/May/2020--Attempt:N--Offense:459-460(b)--Section:PC--CrimType:Felony--DispoDt:24/May/2021--Dispo:Guilty--Plead_to:0--Count:2--DOV:10/May/2020--Attempt:N--Offense:459-460(b)--Section:PC--CrimType:Felony--DispoDt:24/May/2021--Dispo:Guilty--Plead_to:0--Count:3--DOV:17/May/2020--Attempt:N--Offense:459-460(b)--Section:PC--CrimType:Felony--DispoDt:24/May/2021--Dispo:Guilty--Plead_to:0--Count:4--DOV:14/May/2020--Attempt:N--Offense:459.5(a)--Section:PC--CrimType:Misdemeanor--DispoDt:24/May/2021--Dispo:Guilty--Plead_to:0</t>
  </si>
  <si>
    <t>case_id:3228019--DACase:20F03723--Def_nbr:3224688--Count:1--SentDt:24/May/2021--ProbType:0--ProbMnth:0--JailDays:0--LocalMnt:0--MSMnths:0--PrisMnth:16--L_D:0--ServHrs:0--ServDays:0--Fine:0--Rest:0--Other:0</t>
  </si>
  <si>
    <t>20F02174</t>
  </si>
  <si>
    <t>Count:1--DOV:25/Jul/2020--Attempt:N--Offense:2800.2--Section:VC--CrimType:Felony--DispoDt:10/Sep/2020--Dispo:Guilty--Plead_to:0--Count:2--DOV:25/Jul/2020--Attempt:N--Offense:148(a)(1)--Section:PC--CrimType:Misdemeanor--DispoDt:10/Sep/2020--Dispo:Guilty--Plead_to:0--Count:3--DOV:23/Nov/2020--Attempt:N--Offense:PROB VIOL--Section:PC--CrimType:Felony--DispoDt:23/Nov/2020--Dispo:Guilty--Plead_to:0</t>
  </si>
  <si>
    <t>case_id:3228022--DACase:20F02174--Def_nbr:3224691--Count:1--SentDt:10/Sep/2020--ProbType:F--ProbMnth:36--JailDays:180--LocalMnt:0--MSMnths:0--PrisMnth:0--L_D:0--ServHrs:0--ServDays:0--Fine:0--Rest:0--Other:0--case_id:3228022--DACase:20F02174--Def_nbr:3224691--Count:3--SentDt:23/Nov/2020--ProbType:0--ProbMnth:0--JailDays:60--LocalMnt:0--MSMnths:0--PrisMnth:0--L_D:0--ServHrs:0--ServDays:0--Fine:0--Rest:0--Other:0</t>
  </si>
  <si>
    <t>Arrest:25/Jul/2020--Bail:0--AppStat:In Custody--Sealed:0</t>
  </si>
  <si>
    <t>20F03699</t>
  </si>
  <si>
    <t>Count:1--DOV:24/Jul/2020--Attempt:N--Offense:11378--Section:HS--CrimType:Felony--DispoDt:15/Oct/2021--Dispo:Dismissed/Not Guilty--Plead_to:0--Count:2--DOV:24/Jul/2020--Attempt:N--Offense:11364(a)--Section:HS--CrimType:Misdemeanor--DispoDt:15/Oct/2021--Dispo:Dismissed/Not Guilty--Plead_to:0</t>
  </si>
  <si>
    <t>Arrest:24/Jul/2020--Bail:100000--AppStat:In Custody--Sealed:0</t>
  </si>
  <si>
    <t>20F03735</t>
  </si>
  <si>
    <t>Count:1--DOV:17/Jul/2020--Attempt:N--Offense:11370.1(a)--Section:HS--CrimType:Felony--DispoDt:05/Jan/2024--Dispo:Dismissed/Not Guilty--Plead_to:0--Count:3--DOV:17/Jul/2020--Attempt:N--Offense:11350(a)--Section:HS--CrimType:Misdemeanor--DispoDt:05/Jan/2024--Dispo:Dismissed/Not Guilty--Plead_to:0--Count:4--DOV:17/Jul/2020--Attempt:N--Offense:11364(a)--Section:HS--CrimType:Misdemeanor--DispoDt:05/Jan/2024--Dispo:Dismissed/Not Guilty--Plead_to:0--Count:5--DOV:17/Jul/2020--Attempt:N--Offense:32310(a)--Section:PC--CrimType:Misdemeanor--DispoDt:05/Jan/2024--Dispo:Dismissed/Not Guilty--Plead_to:0--Count:6--DOV:17/Jul/2020--Attempt:N--Offense:459.5(a)--Section:PC--CrimType:Misdemeanor--DispoDt:05/Jan/2024--Dispo:Dismissed/Not Guilty--Plead_to:0--Count:7--DOV:17/Jul/2020--Attempt:N--Offense:459-460(b)--Section:PC--CrimType:Felony--DispoDt:05/Jan/2024--Dispo:Guilty--Plead_to:0</t>
  </si>
  <si>
    <t>case_id:3228042--DACase:20F03735--Def_nbr:3224713--Count:7--SentDt:05/Jan/2024--ProbType:I--ProbMnth:24--JailDays:4--LocalMnt:0--MSMnths:0--PrisMnth:0--L_D:0--ServHrs:0--ServDays:0--Fine:0--Rest:0--Other:0</t>
  </si>
  <si>
    <t>Count:1--DOV:17/Jul/2020--Attempt:N--Offense:11370.1(a)--Section:HS--CrimType:Felony--DispoDt:28/Jul/2023--Dispo:Dismissed/Not Guilty--Plead_to:0--Count:2--DOV:17/Jul/2020--Attempt:N--Offense:470(d)--Section:PC--CrimType:Felony--DispoDt:28/Jul/2023--Dispo:Dismissed/Not Guilty--Plead_to:0--Count:3--DOV:17/Jul/2020--Attempt:N--Offense:11350(a)--Section:HS--CrimType:Misdemeanor--DispoDt:28/Jul/2023--Dispo:Dismissed/Not Guilty--Plead_to:0--Count:4--DOV:17/Jul/2020--Attempt:N--Offense:11364(a)--Section:HS--CrimType:Misdemeanor--DispoDt:28/Jul/2023--Dispo:Dismissed/Not Guilty--Plead_to:0--Count:5--DOV:17/Jul/2020--Attempt:N--Offense:32310(a)--Section:PC--CrimType:Misdemeanor--DispoDt:28/Jul/2023--Dispo:Dismissed/Not Guilty--Plead_to:0--Count:6--DOV:17/Jul/2020--Attempt:N--Offense:459.5(a)--Section:PC--CrimType:Misdemeanor--DispoDt:28/Jul/2023--Dispo:Dismissed/Not Guilty--Plead_to:0</t>
  </si>
  <si>
    <t>20F04518</t>
  </si>
  <si>
    <t>Count:1--DOV:06/Aug/2019--Attempt:N--Offense:459-460(a)--Section:PC--CrimType:Felony--DispoDt:01/Oct/2020--Dispo:Guilty--Plead_to:0--Count:2--DOV:17/Nov/2020--Attempt:N--Offense:PROB VIOL--Section:PC--CrimType:Felony--DispoDt:17/Nov/2020--Dispo:Guilty--Plead_to:0--Count:3--DOV:16/Feb/2021--Attempt:N--Offense:PROB VIOL--Section:PC--CrimType:Felony--DispoDt:16/Feb/2021--Dispo:Guilty--Plead_to:0--Count:4--DOV:30/Mar/2021--Attempt:N--Offense:PROB VIOL--Section:PC--CrimType:Felony--DispoDt:30/Mar/2021--Dispo:Guilty--Plead_to:0--Count:5--DOV:19/Apr/2021--Attempt:N--Offense:PROB VIOL--Section:PC--CrimType:Felony--DispoDt:19/Apr/2021--Dispo:Guilty--Plead_to:0--Count:6--DOV:10/Aug/2021--Attempt:N--Offense:PROB VIOL--Section:PC--CrimType:Felony--DispoDt:10/Aug/2021--Dispo:Guilty--Plead_to:0--Count:7--DOV:27/Oct/2021--Attempt:N--Offense:PROB VIOL--Section:PC--CrimType:Felony--DispoDt:26/May/2022--Dispo:Guilty--Plead_to:0</t>
  </si>
  <si>
    <t>case_id:3228059--DACase:20F04518--Def_nbr:3224731--Count:1--SentDt:01/Oct/2020--ProbType:F--ProbMnth:36--JailDays:180--LocalMnt:0--MSMnths:0--PrisMnth:0--L_D:0--ServHrs:0--ServDays:0--Fine:0--Rest:0--Other:0--case_id:3228059--DACase:20F04518--Def_nbr:3224731--Count:2--SentDt:17/Nov/2020--ProbType:0--ProbMnth:0--JailDays:60--LocalMnt:0--MSMnths:0--PrisMnth:0--L_D:0--ServHrs:0--ServDays:0--Fine:0--Rest:0--Other:0--case_id:3228059--DACase:20F04518--Def_nbr:3224731--Count:3--SentDt:16/Feb/2021--ProbType:0--ProbMnth:0--JailDays:14--LocalMnt:0--MSMnths:0--PrisMnth:0--L_D:0--ServHrs:0--ServDays:0--Fine:0--Rest:0--Other:0--case_id:3228059--DACase:20F04518--Def_nbr:3224731--Count:4--SentDt:30/Mar/2021--ProbType:0--ProbMnth:0--JailDays:6--LocalMnt:0--MSMnths:0--PrisMnth:0--L_D:0--ServHrs:0--ServDays:0--Fine:0--Rest:0--Other:0--case_id:3228059--DACase:20F04518--Def_nbr:3224731--Count:5--SentDt:19/Apr/2021--ProbType:0--ProbMnth:0--JailDays:14--LocalMnt:0--MSMnths:0--PrisMnth:0--L_D:0--ServHrs:0--ServDays:0--Fine:0--Rest:0--Other:0--case_id:3228059--DACase:20F04518--Def_nbr:3224731--Count:6--SentDt:10/Aug/2021--ProbType:0--ProbMnth:0--JailDays:180--LocalMnt:0--MSMnths:0--PrisMnth:0--L_D:0--ServHrs:0--ServDays:0--Fine:0--Rest:0--Other:0--case_id:3228059--DACase:20F04518--Def_nbr:3224731--Count:7--SentDt:26/May/2022--ProbType:0--ProbMnth:0--JailDays:0--LocalMnt:24--MSMnths:0--PrisMnth:0--L_D:0--ServHrs:0--ServDays:0--Fine:0--Rest:0--Other:0</t>
  </si>
  <si>
    <t>File_Rej:Filed--Date:28/Jul/2020--DDA:SWENSSON, MARK</t>
  </si>
  <si>
    <t>Count:1--Offense:462(a)--Section:PC--CrimType:Other--DispoDt:01/Oct/2020--Dispo:True--Count:1--Offense:667.5(c)(21)--Section:PC--CrimType:Other--DispoDt:01/Oct/2020--Dispo:True</t>
  </si>
  <si>
    <t>20F02458</t>
  </si>
  <si>
    <t>Count:1--DOV:24/Jul/2020--Attempt:N--Offense:20001(a)--Section:VC--CrimType:Felony--DispoDt:05/Jan/2021--Dispo:Guilty--Plead_to:0</t>
  </si>
  <si>
    <t>case_id:3228073--DACase:20F02458--Def_nbr:3224745--Count:1--SentDt:05/Jan/2021--ProbType:0--ProbMnth:0--JailDays:0--LocalMnt:0--MSMnths:0--PrisMnth:16--L_D:0--ServHrs:0--ServDays:0--Fine:0--Rest:0--Other:0</t>
  </si>
  <si>
    <t>Count:1--Offense:12022.7(a)--Section:PC--CrimType:Enhancement--DispoDt:05/Jan/2021--Dispo:Dismissed/Not True</t>
  </si>
  <si>
    <t>Count:1--Offense:667(d)/(e)(1)&amp;1170.12(b)/(c)(1)--Section:PC--CrimType:Prior--DispoDt:05/Jan/2021--Dispo:True</t>
  </si>
  <si>
    <t>20F04512</t>
  </si>
  <si>
    <t>Count:1--DOV:25/Jul/2020--Attempt:N--Offense:487(a)--Section:PC--CrimType:Felony--DispoDt:11/Aug/2020--Dispo:Dismissed/Not Guilty--Plead_to:0--Count:2--DOV:25/Jul/2020--Attempt:N--Offense:496(a)--Section:PC--CrimType:Felony--DispoDt:11/Aug/2020--Dispo:Guilty--Plead_to:0--Count:3--DOV:20/Oct/2020--Attempt:N--Offense:PROB VIOL--Section:PC--CrimType:Felony--DispoDt:20/Oct/2020--Dispo:Guilty--Plead_to:0--Count:4--DOV:14/Jun/2021--Attempt:N--Offense:PROB VIOL--Section:PC--CrimType:Felony--DispoDt:14/Jun/2021--Dispo:Guilty--Plead_to:0--Count:5--DOV:12/Nov/2021--Attempt:N--Offense:PROB VIOL--Section:PC--CrimType:Felony--DispoDt:12/Nov/2021--Dispo:Guilty--Plead_to:0</t>
  </si>
  <si>
    <t>case_id:3228076--DACase:20F04512--Def_nbr:3224748--Count:2--SentDt:11/Aug/2020--ProbType:F--ProbMnth:36--JailDays:36--LocalMnt:0--MSMnths:0--PrisMnth:0--L_D:0--ServHrs:0--ServDays:0--Fine:0--Rest:0--Other:0--case_id:3228076--DACase:20F04512--Def_nbr:3224748--Count:3--SentDt:20/Oct/2020--ProbType:0--ProbMnth:0--JailDays:90--LocalMnt:0--MSMnths:0--PrisMnth:0--L_D:0--ServHrs:0--ServDays:0--Fine:0--Rest:0--Other:0--case_id:3228076--DACase:20F04512--Def_nbr:3224748--Count:5--SentDt:12/Nov/2021--ProbType:0--ProbMnth:0--JailDays:90--LocalMnt:0--MSMnths:0--PrisMnth:0--L_D:0--ServHrs:0--ServDays:0--Fine:0--Rest:0--Other:0</t>
  </si>
  <si>
    <t>Arrest:25/Jul/2020--Bail:20000--AppStat:In Custody--Sealed:0</t>
  </si>
  <si>
    <t>20F06886</t>
  </si>
  <si>
    <t>Count:1--DOV:23/Jul/2020--Attempt:N--Offense:11378--Section:HS--CrimType:Felony--DispoDt:08/Jul/2021--Dispo:Guilty--Plead_to:0--Count:2--DOV:23/Jul/2020--Attempt:N--Offense:11351--Section:HS--CrimType:Felony--DispoDt:08/Jul/2021--Dispo:Guilty--Plead_to:0--Count:3--DOV:23/Jul/2020--Attempt:N--Offense:11351--Section:HS--CrimType:Felony--DispoDt:08/Jul/2021--Dispo:Guilty--Plead_to:0--Count:4--DOV:23/Jul/2020--Attempt:N--Offense:530.5(c)(2)--Section:PC--CrimType:Felony--DispoDt:08/Jul/2021--Dispo:Guilty--Plead_to:0</t>
  </si>
  <si>
    <t>case_id:3228080--DACase:20F06886--Def_nbr:3224753--Count:1--SentDt:17/Nov/2021--ProbType:0--ProbMnth:0--JailDays:0--LocalMnt:24--MSMnths:0--PrisMnth:0--L_D:0--ServHrs:0--ServDays:0--Fine:0--Rest:0--Other:0</t>
  </si>
  <si>
    <t>Count:1--DOV:23/Jul/2020--Attempt:N--Offense:11378--Section:HS--CrimType:Felony--DispoDt:18/Oct/2021--Dispo:Guilty--Plead_to:0--Count:2--DOV:23/Jul/2020--Attempt:N--Offense:11351--Section:HS--CrimType:Felony--DispoDt:18/Oct/2021--Dispo:Guilty--Plead_to:0--Count:3--DOV:23/Jul/2020--Attempt:N--Offense:11351--Section:HS--CrimType:Felony--DispoDt:18/Oct/2021--Dispo:Guilty--Plead_to:0--Count:5--DOV:23/Jul/2020--Attempt:N--Offense:530.5(a)--Section:PC--CrimType:Felony--DispoDt:18/Oct/2021--Dispo:Guilty--Plead_to:0</t>
  </si>
  <si>
    <t>case_id:3228080--DACase:20F06886--Def_nbr:3224754--Count:1--SentDt:18/Oct/2021--ProbType:0--ProbMnth:0--JailDays:0--LocalMnt:24--MSMnths:0--PrisMnth:0--L_D:0--ServHrs:0--ServDays:0--Fine:0--Rest:0--Other:0</t>
  </si>
  <si>
    <t>20C02927X</t>
  </si>
  <si>
    <t>Count:1--DOV:22/Jul/2020--Attempt:N--Offense:273d(a)--Section:PC--CrimType:Felony--DispoDt:00/Jan/1900--Dispo:0--Plead_to:0</t>
  </si>
  <si>
    <t>Arrest:24/Jul/2020--Bail:0--AppStat:In Custody--Sealed:0</t>
  </si>
  <si>
    <t>20F03719</t>
  </si>
  <si>
    <t>Count:1--DOV:25/Jul/2020--Attempt:N--Offense:25400(a)(1)/(c)(6)--Section:PC--CrimType:Felony--DispoDt:21/Apr/2021--Dispo:Reduced--Plead_to:25400(a)(1)/(c)(6) PC MISD--Count:2--DOV:25/Jul/2020--Attempt:N--Offense:32310(c)--Section:PC--CrimType:Misdemeanor--DispoDt:21/Apr/2021--Dispo:Guilty--Plead_to:0</t>
  </si>
  <si>
    <t>case_id:3228083--DACase:20F03719--Def_nbr:3224757--Count:2--SentDt:21/Apr/2021--ProbType:I--ProbMnth:12--JailDays:0--LocalMnt:0--MSMnths:0--PrisMnth:0--L_D:0--ServHrs:0--ServDays:0--Fine:0--Rest:0--Other:0</t>
  </si>
  <si>
    <t>20N02901X</t>
  </si>
  <si>
    <t>Count:1--DOV:26/Jul/2020--Attempt:N--Offense:496d(a)--Section:PC--CrimType:Felony--DispoDt:00/Jan/1900--Dispo:0--Plead_to:0</t>
  </si>
  <si>
    <t>Arrest:26/Jul/2020--Bail:0--AppStat:In Custody--Sealed:0</t>
  </si>
  <si>
    <t>20F02290</t>
  </si>
  <si>
    <t>Count:1--DOV:23/Jul/2020--Attempt:N--Offense:11378--Section:HS--CrimType:Felony--DispoDt:28/Sep/2021--Dispo:Guilty--Plead_to:0--Count:2--DOV:23/Jul/2020--Attempt:N--Offense:23152(a)--Section:VC--CrimType:Misdemeanor--DispoDt:28/Sep/2021--Dispo:Dismissed/Not Guilty--Plead_to:0--Count:3--DOV:23/Jul/2020--Attempt:N--Offense:14601.1(a)--Section:VC--CrimType:Misdemeanor--DispoDt:28/Sep/2021--Dispo:Dismissed/Not Guilty--Plead_to:0--Count:4--DOV:07/Apr/2023--Attempt:N--Offense:PROB VIOL--Section:PC--CrimType:Felony--DispoDt:05/May/2023--Dispo:Guilty--Plead_to:0--Count:5--DOV:25/May/2023--Attempt:N--Offense:PROB VIOL--Section:PC--CrimType:Felony--DispoDt:17/Jan/2024--Dispo:Dismissed/Not Guilty--Plead_to:0</t>
  </si>
  <si>
    <t>case_id:3228093--DACase:20F02290--Def_nbr:3224768--Count:1--SentDt:28/Sep/2021--ProbType:F--ProbMnth:24--JailDays:120--LocalMnt:0--MSMnths:0--PrisMnth:0--L_D:0--ServHrs:0--ServDays:0--Fine:0--Rest:0--Other:0--case_id:3228093--DACase:20F02290--Def_nbr:3224768--Count:4--SentDt:05/May/2023--ProbType:0--ProbMnth:0--JailDays:60--LocalMnt:0--MSMnths:0--PrisMnth:0--L_D:0--ServHrs:0--ServDays:0--Fine:0--Rest:0--Other:0</t>
  </si>
  <si>
    <t>20F08504</t>
  </si>
  <si>
    <t>Count:1--DOV:24/Jul/2020--Attempt:N--Offense:459-460(b)--Section:PC--CrimType:Felony--DispoDt:00/Jan/1900--Dispo:0--Plead_to:0</t>
  </si>
  <si>
    <t>Arrest:24/Jul/2020--Bail:20000--AppStat:Arraignment Letter--Sealed:0</t>
  </si>
  <si>
    <t>20F02293</t>
  </si>
  <si>
    <t>Count:1--DOV:24/Jul/2020--Attempt:N--Offense:11352(a)--Section:HS--CrimType:Felony--DispoDt:11/Mar/2022--Dispo:Guilty--Plead_to:0--Count:2--DOV:24/Jul/2020--Attempt:N--Offense:11351--Section:HS--CrimType:Felony--DispoDt:11/Mar/2022--Dispo:Guilty--Plead_to:0--Count:3--DOV:24/Jul/2020--Attempt:N--Offense:11379(a)--Section:HS--CrimType:Felony--DispoDt:11/Mar/2022--Dispo:Guilty--Plead_to:0--Count:4--DOV:24/Jul/2020--Attempt:N--Offense:11378--Section:HS--CrimType:Felony--DispoDt:11/Mar/2022--Dispo:Guilty--Plead_to:0--Count:5--DOV:24/Jul/2020--Attempt:N--Offense:135--Section:PC--CrimType:Misdemeanor--DispoDt:11/Mar/2022--Dispo:Guilty--Plead_to:0--Count:6--DOV:24/Jul/2020--Attempt:N--Offense:148(a)(1)--Section:PC--CrimType:Misdemeanor--DispoDt:11/Mar/2022--Dispo:Guilty--Plead_to:0</t>
  </si>
  <si>
    <t>case_id:3228097--DACase:20F02293--Def_nbr:3224772--Count:1--SentDt:11/Mar/2022--ProbType:F--ProbMnth:36--JailDays:270--LocalMnt:0--MSMnths:0--PrisMnth:0--L_D:0--ServHrs:0--ServDays:0--Fine:0--Rest:0--Other:0</t>
  </si>
  <si>
    <t>Count:2--Offense:1203.07(a)(1)--Section:PC--CrimType:Other--DispoDt:11/Mar/2022--Dispo:True--Count:2--Offense:1203.07(a)(11)--Section:PC--CrimType:Other--DispoDt:11/Mar/2022--Dispo:True--Count:4--Offense:1203.073(b)(2)--Section:PC--CrimType:Other--DispoDt:11/Mar/2022--Dispo:True</t>
  </si>
  <si>
    <t>20C03259X</t>
  </si>
  <si>
    <t>Count:1--DOV:20/Jul/2020--Attempt:N--Offense:236/237(a)--Section:PC--CrimType:Felony--DispoDt:00/Jan/1900--Dispo:0--Plead_to:0--Count:2--DOV:20/Jul/2020--Attempt:N--Offense:243.4(a)--Section:PC--CrimType:Felony--DispoDt:00/Jan/1900--Dispo:0--Plead_to:0</t>
  </si>
  <si>
    <t>20F04510</t>
  </si>
  <si>
    <t>Count:1--DOV:22/Jul/2020--Attempt:N--Offense:211/212.5(c)--Section:PC--CrimType:Felony--DispoDt:04/Sep/2020--Dispo:Guilty--Plead_to:0--Count:2--DOV:07/Dec/2020--Attempt:N--Offense:PROB VIOL--Section:PC--CrimType:Felony--DispoDt:07/Dec/2020--Dispo:Guilty--Plead_to:0--Count:3--DOV:25/Jan/2021--Attempt:N--Offense:PROB VIOL--Section:PC--CrimType:Felony--DispoDt:25/Jan/2021--Dispo:Guilty--Plead_to:0--Count:4--DOV:05/Mar/2021--Attempt:N--Offense:PROB VIOL--Section:PC--CrimType:Felony--DispoDt:05/Mar/2021--Dispo:Guilty--Plead_to:0--Count:5--DOV:12/Apr/2021--Attempt:N--Offense:PROB VIOL--Section:PC--CrimType:Felony--DispoDt:12/Apr/2021--Dispo:Guilty--Plead_to:0--Count:6--DOV:14/May/2021--Attempt:N--Offense:PROB VIOL--Section:PC--CrimType:Felony--DispoDt:14/May/2021--Dispo:Guilty--Plead_to:0--Count:7--DOV:21/Jun/2021--Attempt:N--Offense:PROB VIOL--Section:PC--CrimType:Felony--DispoDt:21/Jun/2021--Dispo:Guilty--Plead_to:0--Count:8--DOV:05/Aug/2021--Attempt:N--Offense:PROB VIOL--Section:PC--CrimType:Felony--DispoDt:22/Oct/2021--Dispo:Dismissed/Not Guilty--Plead_to:0--Count:9--DOV:17/Feb/2022--Attempt:N--Offense:PROB VIOL--Section:PC--CrimType:Felony--DispoDt:30/Oct/2023--Dispo:Guilty--Plead_to:0</t>
  </si>
  <si>
    <t>case_id:3228107--DACase:20F04510--Def_nbr:3224782--Count:1--SentDt:04/Sep/2020--ProbType:F--ProbMnth:36--JailDays:89--LocalMnt:0--MSMnths:0--PrisMnth:0--L_D:0--ServHrs:0--ServDays:0--Fine:0--Rest:0--Other:0--case_id:3228107--DACase:20F04510--Def_nbr:3224782--Count:2--SentDt:07/Dec/2020--ProbType:0--ProbMnth:0--JailDays:60--LocalMnt:0--MSMnths:0--PrisMnth:0--L_D:0--ServHrs:0--ServDays:0--Fine:0--Rest:0--Other:0--case_id:3228107--DACase:20F04510--Def_nbr:3224782--Count:3--SentDt:25/Jan/2021--ProbType:0--ProbMnth:0--JailDays:10--LocalMnt:0--MSMnths:0--PrisMnth:0--L_D:0--ServHrs:0--ServDays:0--Fine:0--Rest:0--Other:0--case_id:3228107--DACase:20F04510--Def_nbr:3224782--Count:4--SentDt:05/Mar/2021--ProbType:0--ProbMnth:0--JailDays:4--LocalMnt:0--MSMnths:0--PrisMnth:0--L_D:0--ServHrs:0--ServDays:0--Fine:0--Rest:0--Other:0--case_id:3228107--DACase:20F04510--Def_nbr:3224782--Count:5--SentDt:12/Apr/2021--ProbType:0--ProbMnth:0--JailDays:8--LocalMnt:0--MSMnths:0--PrisMnth:0--L_D:0--ServHrs:0--ServDays:0--Fine:0--Rest:0--Other:0--case_id:3228107--DACase:20F04510--Def_nbr:3224782--Count:6--SentDt:14/May/2021--ProbType:0--ProbMnth:0--JailDays:60--LocalMnt:0--MSMnths:0--PrisMnth:0--L_D:0--ServHrs:0--ServDays:0--Fine:0--Rest:0--Other:0--case_id:3228107--DACase:20F04510--Def_nbr:3224782--Count:7--SentDt:21/Jun/2021--ProbType:0--ProbMnth:0--JailDays:60--LocalMnt:0--MSMnths:0--PrisMnth:0--L_D:0--ServHrs:0--ServDays:0--Fine:0--Rest:0--Other:0--case_id:3228107--DACase:20F04510--Def_nbr:3224782--Count:9--SentDt:30/Oct/2023--ProbType:0--ProbMnth:0--JailDays:0--LocalMnt:24--MSMnths:0--PrisMnth:0--L_D:0--ServHrs:0--ServDays:0--Fine:0--Rest:0--Other:0</t>
  </si>
  <si>
    <t>Arrest:23/Jul/2020--Bail:50000--AppStat:In Custody--Sealed:0</t>
  </si>
  <si>
    <t>20W04627X</t>
  </si>
  <si>
    <t>Count:1--DOV:24/Jul/2020--Attempt:N--Offense:273.5(a)--Section:PC--CrimType:Felony--DispoDt:00/Jan/1900--Dispo:0--Plead_to:0--Count:2--DOV:24/Jul/2020--Attempt:N--Offense:422(a)--Section:PC--CrimType:Misdemeanor--DispoDt:00/Jan/1900--Dispo:0--Plead_to:0</t>
  </si>
  <si>
    <t>20F01295</t>
  </si>
  <si>
    <t>Count:1--DOV:24/Jul/2020--Attempt:N--Offense:273.5(a)--Section:PC--CrimType:Felony--DispoDt:19/Oct/2020--Dispo:Guilty--Plead_to:0--Count:2--DOV:05/May/2021--Attempt:N--Offense:PROB VIOL--Section:PC--CrimType:Felony--DispoDt:05/May/2021--Dispo:Guilty--Plead_to:0--Count:3--DOV:21/Jun/2021--Attempt:N--Offense:PROB VIOL--Section:PC--CrimType:Felony--DispoDt:21/Jun/2021--Dispo:Guilty--Plead_to:0--Count:4--DOV:12/Aug/2021--Attempt:N--Offense:PROB VIOL--Section:PC--CrimType:Felony--DispoDt:12/Aug/2021--Dispo:Guilty--Plead_to:0--Count:5--DOV:11/Jan/2022--Attempt:N--Offense:PROB VIOL--Section:PC--CrimType:Felony--DispoDt:16/Dec/2022--Dispo:Guilty--Plead_to:0</t>
  </si>
  <si>
    <t>case_id:3228117--DACase:20F01295--Def_nbr:3224792--Count:1--SentDt:19/Oct/2020--ProbType:F--ProbMnth:36--JailDays:180--LocalMnt:0--MSMnths:0--PrisMnth:0--L_D:0--ServHrs:0--ServDays:0--Fine:0--Rest:0--Other:0--case_id:3228117--DACase:20F01295--Def_nbr:3224792--Count:2--SentDt:05/May/2021--ProbType:0--ProbMnth:0--JailDays:6--LocalMnt:0--MSMnths:0--PrisMnth:0--L_D:0--ServHrs:0--ServDays:0--Fine:0--Rest:0--Other:0--case_id:3228117--DACase:20F01295--Def_nbr:3224792--Count:3--SentDt:21/Jun/2021--ProbType:0--ProbMnth:0--JailDays:12--LocalMnt:0--MSMnths:0--PrisMnth:0--L_D:0--ServHrs:0--ServDays:0--Fine:0--Rest:0--Other:0--case_id:3228117--DACase:20F01295--Def_nbr:3224792--Count:4--SentDt:12/Aug/2021--ProbType:0--ProbMnth:0--JailDays:120--LocalMnt:0--MSMnths:0--PrisMnth:0--L_D:0--ServHrs:0--ServDays:0--Fine:0--Rest:0--Other:0--case_id:3228117--DACase:20F01295--Def_nbr:3224792--Count:5--SentDt:16/Dec/2022--ProbType:0--ProbMnth:0--JailDays:0--LocalMnt:36--MSMnths:0--PrisMnth:0--L_D:0--ServHrs:0--ServDays:0--Fine:0--Rest:0--Other:0</t>
  </si>
  <si>
    <t>Arrest:24/Jul/2020--Bail:1000000--AppStat:In Custody--Sealed:0</t>
  </si>
  <si>
    <t>File_Rej:Filed--Date:28/Jul/2020--DDA:SNYDER, SUZY</t>
  </si>
  <si>
    <t>20F02123B</t>
  </si>
  <si>
    <t>Count:1--DOV:26/Jun/2020--Attempt:N--Offense:29800(a)(1)--Section:PC--CrimType:Felony--DispoDt:31/Jul/2020--Dispo:Guilty--Plead_to:0--Count:2--DOV:26/Jun/2020--Attempt:N--Offense:11364(a)--Section:HS--CrimType:Misdemeanor--DispoDt:31/Jul/2020--Dispo:Dismissed/Not Guilty--Plead_to:0--Count:3--DOV:26/Jun/2020--Attempt:N--Offense:11377(a)--Section:HS--CrimType:Misdemeanor--DispoDt:31/Jul/2020--Dispo:Dismissed/Not Guilty--Plead_to:0</t>
  </si>
  <si>
    <t>case_id:3228124--DACase:20F02123B--Def_nbr:3218179--Count:1--SentDt:31/Jul/2020--ProbType:F--ProbMnth:36--JailDays:72--LocalMnt:0--MSMnths:0--PrisMnth:0--L_D:0--ServHrs:0--ServDays:0--Fine:0--Rest:0--Other:0</t>
  </si>
  <si>
    <t>20F02288</t>
  </si>
  <si>
    <t>Count:1--DOV:24/Jul/2020--Attempt:N--Offense:11378--Section:HS--CrimType:Felony--DispoDt:04/Aug/2020--Dispo:Dismissed/Not Guilty--Plead_to:0--Count:2--DOV:24/Jul/2020--Attempt:N--Offense:11364(a)--Section:HS--CrimType:Misdemeanor--DispoDt:04/Aug/2020--Dispo:Dismissed/Not Guilty--Plead_to:0--Count:3--DOV:24/Jul/2020--Attempt:N--Offense:466--Section:PC--CrimType:Misdemeanor--DispoDt:04/Aug/2020--Dispo:Dismissed/Not Guilty--Plead_to:0</t>
  </si>
  <si>
    <t>20F02291</t>
  </si>
  <si>
    <t>Count:1--DOV:23/Jul/2020--Attempt:N--Offense:11370.1(a)--Section:HS--CrimType:Felony--DispoDt:18/May/2021--Dispo:Guilty--Plead_to:0--Count:2--DOV:23/Jul/2020--Attempt:N--Offense:11379(a)--Section:HS--CrimType:Felony--DispoDt:18/May/2021--Dispo:Guilty--Plead_to:0--Count:3--DOV:23/Jul/2020--Attempt:N--Offense:11378--Section:HS--CrimType:Felony--DispoDt:18/May/2021--Dispo:Guilty--Plead_to:0--Count:4--DOV:23/Jul/2020--Attempt:N--Offense:273a(a)--Section:PC--CrimType:Misdemeanor--DispoDt:18/May/2021--Dispo:Guilty--Plead_to:0--Count:5--DOV:23/Jul/2020--Attempt:N--Offense:11359(b)--Section:HS--CrimType:Misdemeanor--DispoDt:18/May/2021--Dispo:Guilty--Plead_to:0--Count:6--DOV:23/Jul/2020--Attempt:N--Offense:11360(a)(2)--Section:HS--CrimType:Misdemeanor--DispoDt:18/May/2021--Dispo:Guilty--Plead_to:0--Count:7--DOV:23/Jul/2020--Attempt:N--Offense:26708(a)(1)--Section:VC--CrimType:Infraction--DispoDt:18/May/2021--Dispo:Guilty--Plead_to:0</t>
  </si>
  <si>
    <t>case_id:3228128--DACase:20F02291--Def_nbr:3224803--Count:1--SentDt:18/May/2021--ProbType:F--ProbMnth:24--JailDays:270--LocalMnt:0--MSMnths:0--PrisMnth:0--L_D:0--ServHrs:0--ServDays:0--Fine:0--Rest:0--Other:0</t>
  </si>
  <si>
    <t>20F02286</t>
  </si>
  <si>
    <t>Count:1--DOV:24/Jul/2020--Attempt:N--Offense:21310--Section:PC--CrimType:Felony--DispoDt:10/Aug/2020--Dispo:Reduced--Plead_to:21310 PC Misdemeanor--Count:2--DOV:24/Jul/2020--Attempt:N--Offense:11377(a)--Section:HS--CrimType:Misdemeanor--DispoDt:10/Aug/2020--Dispo:Guilty--Plead_to:0</t>
  </si>
  <si>
    <t>case_id:3228130--DACase:20F02286--Def_nbr:3224805--Count:1--SentDt:10/Aug/2020--ProbType:0--ProbMnth:0--JailDays:180--LocalMnt:0--MSMnths:0--PrisMnth:0--L_D:0--ServHrs:0--ServDays:0--Fine:0--Rest:0--Other:0</t>
  </si>
  <si>
    <t>20F09845</t>
  </si>
  <si>
    <t>Count:1--DOV:03/Jul/2020--Attempt:N--Offense:4573.8--Section:PC--CrimType:Felony--DispoDt:05/Mar/2021--Dispo:Dismissed/Not Guilty--Plead_to:0</t>
  </si>
  <si>
    <t>Arrest:03/Jul/2020--Bail:0--AppStat:Request for Warrant--Sealed:0</t>
  </si>
  <si>
    <t>File_Rej:Filed--Date:24/Aug/2020--DDA:YU, CYRIL</t>
  </si>
  <si>
    <t>20C02937X</t>
  </si>
  <si>
    <t>Count:1--DOV:24/Jul/2020--Attempt:N--Offense:273.5(a)--Section:PC--CrimType:Felony--DispoDt:00/Jan/1900--Dispo:0--Plead_to:0</t>
  </si>
  <si>
    <t>20F07291</t>
  </si>
  <si>
    <t>Count:1--DOV:23/Jul/2020--Attempt:N--Offense:496d(a)--Section:PC--CrimType:Felony--DispoDt:18/Mar/2021--Dispo:Guilty--Plead_to:0--Count:2--DOV:23/Jul/2020--Attempt:N--Offense:10851(a)--Section:VC--CrimType:Felony--DispoDt:18/Mar/2021--Dispo:Guilty--Plead_to:0--Count:3--DOV:14/Jun/2021--Attempt:N--Offense:PROB VIOL--Section:PC--CrimType:Felony--DispoDt:14/Jun/2021--Dispo:Dismissed/Not Guilty--Plead_to:0</t>
  </si>
  <si>
    <t>case_id:3228140--DACase:20F07291--Def_nbr:3224814--Count:1--SentDt:18/Mar/2021--ProbType:F--ProbMnth:24--JailDays:40--LocalMnt:0--MSMnths:0--PrisMnth:0--L_D:0--ServHrs:0--ServDays:0--Fine:0--Rest:0--Other:0</t>
  </si>
  <si>
    <t>Arrest:23/Jul/2020--Bail:20000--AppStat:Request for Warrant--Sealed:0</t>
  </si>
  <si>
    <t>20F02296</t>
  </si>
  <si>
    <t>Count:1--DOV:25/Jul/2020--Attempt:N--Offense:470b--Section:PC--CrimType:Felony--DispoDt:26/Aug/2020--Dispo:Guilty--Plead_to:0--Count:2--DOV:25/Jul/2020--Attempt:N--Offense:11377(a)--Section:HS--CrimType:Misdemeanor--DispoDt:26/Aug/2020--Dispo:Dismissed/Not Guilty--Plead_to:0</t>
  </si>
  <si>
    <t>case_id:3228143--DACase:20F02296--Def_nbr:3224818--Count:1--SentDt:26/Aug/2020--ProbType:F--ProbMnth:36--JailDays:66--LocalMnt:0--MSMnths:0--PrisMnth:0--L_D:0--ServHrs:0--ServDays:0--Fine:0--Rest:0--Other:0</t>
  </si>
  <si>
    <t>Arrest:26/Jul/2020--Bail:100000--AppStat:In Custody--Sealed:0</t>
  </si>
  <si>
    <t>Count:1--Offense:1203(e)(4)--Section:PC--CrimType:Other--DispoDt:26/Aug/2020--Dispo:True</t>
  </si>
  <si>
    <t>Count:1--Offense:667(d)/(e)(1)&amp;1170.12(b)/(c)(1)--Section:PC--CrimType:Prior--DispoDt:26/Aug/2020--Dispo:True</t>
  </si>
  <si>
    <t>20F02284</t>
  </si>
  <si>
    <t>Count:1--DOV:27/Oct/2018--Attempt:N--Offense:530.5(c)(2)--Section:PC--CrimType:Felony--DispoDt:23/Apr/2021--Dispo:Guilty--Plead_to:0--Count:2--DOV:13/Jun/2020--Attempt:N--Offense:530.5(c)(2)--Section:PC--CrimType:Felony--DispoDt:23/Apr/2021--Dispo:Guilty--Plead_to:0--Count:3--DOV:13/Jun/2020--Attempt:N--Offense:530.5(c)(2)--Section:PC--CrimType:Felony--DispoDt:23/Apr/2021--Dispo:Guilty--Plead_to:0--Count:4--DOV:13/Jun/2020--Attempt:N--Offense:530.5(c)(2)--Section:PC--CrimType:Felony--DispoDt:23/Apr/2021--Dispo:Guilty--Plead_to:0--Count:5--DOV:13/Jun/2020--Attempt:N--Offense:530.5(c)(2)--Section:PC--CrimType:Felony--DispoDt:23/Apr/2021--Dispo:Guilty--Plead_to:0--Count:6--DOV:13/Jun/2020--Attempt:N--Offense:530.5(c)(2)--Section:PC--CrimType:Felony--DispoDt:23/Apr/2021--Dispo:Guilty--Plead_to:0--Count:7--DOV:13/Jun/2020--Attempt:N--Offense:530.5(c)(2)--Section:PC--CrimType:Felony--DispoDt:23/Apr/2021--Dispo:Guilty--Plead_to:0</t>
  </si>
  <si>
    <t>case_id:3228144--DACase:20F02284--Def_nbr:3224819--Count:1--SentDt:23/Apr/2021--ProbType:0--ProbMnth:0--JailDays:0--LocalMnt:0--MSMnths:0--PrisMnth:48--L_D:0--ServHrs:0--ServDays:0--Fine:0--Rest:0--Other:0</t>
  </si>
  <si>
    <t>File_Rej:Filed--Date:27/Jul/2020--DDA:LEVY, ELISE</t>
  </si>
  <si>
    <t>Count:1--Offense:667(d)/(e)(1)&amp;1170.12(b)/(c)(1)--Section:PC--CrimType:Prior--DispoDt:23/Apr/2021--Dispo:True</t>
  </si>
  <si>
    <t>20F07043</t>
  </si>
  <si>
    <t>Count:1--DOV:23/Jul/2020--Attempt:N--Offense:211/212.5(c)--Section:PC--CrimType:Felony--DispoDt:20/Jan/2021--Dispo:Guilty--Plead_to:0--Count:2--DOV:23/Jul/2020--Attempt:N--Offense:245(a)(4)--Section:PC--CrimType:Felony--DispoDt:20/Jan/2021--Dispo:Reduced--Plead_to:245(a)(4) PC MISD--Count:3--DOV:23/Jul/2020--Attempt:N--Offense:186.22(a)--Section:PC--CrimType:Felony--DispoDt:20/Jan/2021--Dispo:Reduced--Plead_to:186.22(a) PC MISD</t>
  </si>
  <si>
    <t>case_id:3228153--DACase:20F07043--Def_nbr:3224828--Count:1--SentDt:20/Jan/2021--ProbType:0--ProbMnth:0--JailDays:0--LocalMnt:0--MSMnths:0--PrisMnth:24--L_D:0--ServHrs:0--ServDays:0--Fine:0--Rest:0--Other:0</t>
  </si>
  <si>
    <t>Arrest:23/Jul/2020--Bail:150000--AppStat:In Custody--Sealed:0</t>
  </si>
  <si>
    <t>File_Rej:Filed--Date:27/Jul/2020--DDA:SONG, NANCY</t>
  </si>
  <si>
    <t>Count:1--Offense:186.22(b)(1)--Section:PC--CrimType:Enhancement--DispoDt:20/Jan/2021--Dispo:Dismissed/Not True--Count:2--Offense:186.22(b)(1)--Section:PC--CrimType:Enhancement--DispoDt:20/Jan/2021--Dispo:Dismissed/Not True</t>
  </si>
  <si>
    <t>Count:1--Offense:667(a)(1)-1192.7--Section:PC--CrimType:Prior--DispoDt:20/Jan/2021--Dispo:Dismissed/Not True--Count:1--Offense:667(d)/(e)(1)&amp;1170.12(b)/(c)(1)--Section:PC--CrimType:Prior--DispoDt:20/Jan/2021--Dispo:Dismissed/Not True</t>
  </si>
  <si>
    <t>Count:1--DOV:23/Jul/2020--Attempt:N--Offense:211/212.5(c)--Section:PC--CrimType:Felony--DispoDt:08/Jan/2021--Dispo:Guilty--Plead_to:0--Count:2--DOV:23/Jul/2020--Attempt:N--Offense:245(a)(4)--Section:PC--CrimType:Felony--DispoDt:08/Jan/2021--Dispo:Reduced--Plead_to:245(a)(4) PC MISD--Count:3--DOV:23/Jul/2020--Attempt:N--Offense:186.22(a)--Section:PC--CrimType:Felony--DispoDt:08/Jan/2021--Dispo:Reduced--Plead_to:186.22(a) PC MISD--Count:4--DOV:18/Feb/2021--Attempt:N--Offense:PROB VIOL--Section:PC--CrimType:Felony--DispoDt:18/Feb/2021--Dispo:Guilty--Plead_to:0--Count:5--DOV:29/Mar/2021--Attempt:N--Offense:PROB VIOL--Section:PC--CrimType:Felony--DispoDt:29/Mar/2021--Dispo:Guilty--Plead_to:0--Count:6--DOV:29/Apr/2021--Attempt:N--Offense:PROB VIOL--Section:PC--CrimType:Felony--DispoDt:29/Apr/2021--Dispo:Guilty--Plead_to:0</t>
  </si>
  <si>
    <t>case_id:3228153--DACase:20F07043--Def_nbr:3224829--Count:1--SentDt:08/Jan/2021--ProbType:F--ProbMnth:24--JailDays:270--LocalMnt:0--MSMnths:0--PrisMnth:0--L_D:0--ServHrs:0--ServDays:0--Fine:0--Rest:0--Other:0--case_id:3228153--DACase:20F07043--Def_nbr:3224829--Count:4--SentDt:18/Feb/2021--ProbType:0--ProbMnth:0--JailDays:6--LocalMnt:0--MSMnths:0--PrisMnth:0--L_D:0--ServHrs:0--ServDays:0--Fine:0--Rest:0--Other:0--case_id:3228153--DACase:20F07043--Def_nbr:3224829--Count:5--SentDt:29/Mar/2021--ProbType:0--ProbMnth:0--JailDays:10--LocalMnt:0--MSMnths:0--PrisMnth:0--L_D:0--ServHrs:0--ServDays:0--Fine:0--Rest:0--Other:0--case_id:3228153--DACase:20F07043--Def_nbr:3224829--Count:6--SentDt:29/Apr/2021--ProbType:0--ProbMnth:0--JailDays:6--LocalMnt:0--MSMnths:0--PrisMnth:0--L_D:0--ServHrs:0--ServDays:0--Fine:0--Rest:0--Other:0</t>
  </si>
  <si>
    <t>Arrest:23/Jul/2020--Bail:100000--AppStat:In Custody--Sealed:0</t>
  </si>
  <si>
    <t>Count:1--Offense:186.22(b)(1)--Section:PC--CrimType:Enhancement--DispoDt:08/Jan/2021--Dispo:True--Count:2--Offense:186.22(b)(1)--Section:PC--CrimType:Enhancement--DispoDt:08/Jan/2021--Dispo:True</t>
  </si>
  <si>
    <t>20F04945</t>
  </si>
  <si>
    <t>Count:1--DOV:16/Feb/2020--Attempt:N--Offense:459-460(b)--Section:PC--CrimType:Felony--DispoDt:00/Jan/1900--Dispo:0--Plead_to:0--Count:2--DOV:16/Feb/2020--Attempt:N--Offense:459-460(b)--Section:PC--CrimType:Felony--DispoDt:00/Jan/1900--Dispo:0--Plead_to:0--Count:3--DOV:16/Feb/2020--Attempt:N--Offense:594(a)/(b)(1)--Section:PC--CrimType:Misdemeanor--DispoDt:00/Jan/1900--Dispo:0--Plead_to:0</t>
  </si>
  <si>
    <t>20N02902X</t>
  </si>
  <si>
    <t>Count:1--DOV:25/Jul/2020--Attempt:N--Offense:664(a)-187(a)--Section:PC--CrimType:Felony--DispoDt:00/Jan/1900--Dispo:0--Plead_to:0--Count:2--DOV:25/Jul/2020--Attempt:N--Offense:245(a)(1)--Section:PC--CrimType:Felony--DispoDt:00/Jan/1900--Dispo:0--Plead_to:0--Count:3--DOV:25/Jul/2020--Attempt:N--Offense:422(a)--Section:PC--CrimType:Misdemeanor--DispoDt:00/Jan/1900--Dispo:0--Plead_to:0</t>
  </si>
  <si>
    <t>20N02913X</t>
  </si>
  <si>
    <t>Count:1--DOV:26/Jul/2020--Attempt:N--Offense:211/212.5(c)--Section:PC--CrimType:Felony--DispoDt:00/Jan/1900--Dispo:0--Plead_to:0--Count:2--DOV:26/Jul/2020--Attempt:N--Offense:215(a)--Section:PC--CrimType:Felony--DispoDt:00/Jan/1900--Dispo:0--Plead_to:0--Count:3--DOV:26/Jul/2020--Attempt:N--Offense:10851(a)--Section:VC--CrimType:Felony--DispoDt:00/Jan/1900--Dispo:0--Plead_to:0--Count:4--DOV:26/Jul/2020--Attempt:N--Offense:496d(a)--Section:PC--CrimType:Felony--DispoDt:00/Jan/1900--Dispo:0--Plead_to:0</t>
  </si>
  <si>
    <t>20F03725</t>
  </si>
  <si>
    <t>Count:1--DOV:23/Jul/2020--Attempt:N--Offense:11370.1(a)--Section:HS--CrimType:Felony--DispoDt:12/Mar/2021--Dispo:Guilty--Plead_to:0--Count:2--DOV:23/Jul/2020--Attempt:N--Offense:29800(a)(1)--Section:PC--CrimType:Felony--DispoDt:12/Mar/2021--Dispo:Dismissed/Not Guilty--Plead_to:0--Count:3--DOV:23/Jul/2020--Attempt:N--Offense:30305(a)(1)--Section:PC--CrimType:Felony--DispoDt:12/Mar/2021--Dispo:Dismissed/Not Guilty--Plead_to:0--Count:4--DOV:23/Jul/2020--Attempt:N--Offense:11378--Section:HS--CrimType:Felony--DispoDt:12/Mar/2021--Dispo:Dismissed/Not Guilty--Plead_to:0--Count:5--DOV:23/Jul/2020--Attempt:N--Offense:11351--Section:HS--CrimType:Felony--DispoDt:12/Mar/2021--Dispo:Dismissed/Not Guilty--Plead_to:0--Count:6--DOV:23/Jul/2020--Attempt:N--Offense:11351--Section:HS--CrimType:Felony--DispoDt:12/Mar/2021--Dispo:Dismissed/Not Guilty--Plead_to:0--Count:7--DOV:23/Jul/2020--Attempt:N--Offense:11375(b)(1)--Section:HS--CrimType:Felony--DispoDt:12/Mar/2021--Dispo:Dismissed/Not Guilty--Plead_to:0</t>
  </si>
  <si>
    <t>case_id:3228167--DACase:20F03725--Def_nbr:3224844--Count:1--SentDt:12/Mar/2021--ProbType:0--ProbMnth:0--JailDays:0--LocalMnt:0--MSMnths:0--PrisMnth:24--L_D:0--ServHrs:0--ServDays:0--Fine:0--Rest:0--Other:0</t>
  </si>
  <si>
    <t>File_Rej:Filed--Date:27/Jul/2020--DDA:COPE-VEGA, BETHEL</t>
  </si>
  <si>
    <t>Count:1--Offense:12022.1(b)--Section:PC--CrimType:Enhancement--DispoDt:12/Mar/2021--Dispo:Dismissed/Not True--Count:1--Offense:1203.07(a)(11)--Section:PC--CrimType:Other--DispoDt:12/Mar/2021--Dispo:Dismissed/Not True--Count:2--Offense:12022.1(b)--Section:PC--CrimType:Enhancement--DispoDt:12/Mar/2021--Dispo:Dismissed/Not True--Count:3--Offense:12022.1(b)--Section:PC--CrimType:Enhancement--DispoDt:12/Mar/2021--Dispo:Dismissed/Not True--Count:4--Offense:12022.1(b)--Section:PC--CrimType:Enhancement--DispoDt:12/Mar/2021--Dispo:Dismissed/Not True--Count:4--Offense:1203.073(b)(2)--Section:PC--CrimType:Other--DispoDt:12/Mar/2021--Dispo:Dismissed/Not True--Count:5--Offense:12022.1(b)--Section:PC--CrimType:Enhancement--DispoDt:12/Mar/2021--Dispo:Dismissed/Not True--Count:5--Offense:1203.073(b)(1)--Section:PC--CrimType:Other--DispoDt:12/Mar/2021--Dispo:Dismissed/Not True--Count:6--Offense:12022.1(b)--Section:PC--CrimType:Enhancement--DispoDt:12/Mar/2021--Dispo:Dismissed/Not True--Count:6--Offense:1203.07(a)(1)--Section:PC--CrimType:Other--DispoDt:12/Mar/2021--Dispo:Dismissed/Not True--Count:7--Offense:12022.1(b)--Section:PC--CrimType:Enhancement--DispoDt:12/Mar/2021--Dispo:Dismissed/Not True</t>
  </si>
  <si>
    <t>Count:1--DOV:23/Jul/2020--Attempt:N--Offense:11370.1(a)--Section:HS--CrimType:Felony--DispoDt:12/Mar/2021--Dispo:Dismissed/Not Guilty--Plead_to:0--Count:4--DOV:23/Jul/2020--Attempt:N--Offense:11378--Section:HS--CrimType:Felony--DispoDt:12/Mar/2021--Dispo:Dismissed/Not Guilty--Plead_to:0--Count:5--DOV:23/Jul/2020--Attempt:N--Offense:11351--Section:HS--CrimType:Felony--DispoDt:12/Mar/2021--Dispo:Dismissed/Not Guilty--Plead_to:0--Count:6--DOV:23/Jul/2020--Attempt:N--Offense:11351--Section:HS--CrimType:Felony--DispoDt:12/Mar/2021--Dispo:Dismissed/Not Guilty--Plead_to:0--Count:7--DOV:23/Jul/2020--Attempt:N--Offense:11375(b)(1)--Section:HS--CrimType:Felony--DispoDt:12/Mar/2021--Dispo:Reduced--Plead_to:11375(b)(1) HS MISD</t>
  </si>
  <si>
    <t>case_id:3228167--DACase:20F03725--Def_nbr:3224845--Count:7--SentDt:12/Mar/2021--ProbType:I--ProbMnth:12--JailDays:0--LocalMnt:0--MSMnths:0--PrisMnth:0--L_D:0--ServHrs:0--ServDays:0--Fine:0--Rest:0--Other:0</t>
  </si>
  <si>
    <t>Arrest:23/Jul/2020--Bail:25000--AppStat:Appearance Date--Sealed:0</t>
  </si>
  <si>
    <t>Count:4--Offense:1203.073(b)(2)--Section:PC--CrimType:Other--DispoDt:12/Mar/2021--Dispo:Dismissed/Not True--Count:5--Offense:1203.073(b)(1)--Section:PC--CrimType:Other--DispoDt:12/Mar/2021--Dispo:Dismissed/Not True--Count:6--Offense:1203.07(a)(1)--Section:PC--CrimType:Other--DispoDt:12/Mar/2021--Dispo:Dismissed/Not True</t>
  </si>
  <si>
    <t>20N03421X</t>
  </si>
  <si>
    <t>Count:1--DOV:26/Jul/2020--Attempt:N--Offense:14601.1(a)--Section:VC--CrimType:Misdemeanor--DispoDt:00/Jan/1900--Dispo:0--Plead_to:0--Count:2--DOV:26/Jul/2020--Attempt:N--Offense:350(a)(2)--Section:PC--CrimType:Felony--DispoDt:00/Jan/1900--Dispo:0--Plead_to:0</t>
  </si>
  <si>
    <t>Arrest:26/Jul/2020--Bail:0--AppStat:Appearance Date--Sealed:0</t>
  </si>
  <si>
    <t>20F02289</t>
  </si>
  <si>
    <t>Count:1--DOV:26/Jul/2020--Attempt:N--Offense:236/237(a)--Section:PC--CrimType:Felony--DispoDt:29/Nov/2022--Dispo:Guilty--Plead_to:0--Count:2--DOV:26/Jul/2020--Attempt:N--Offense:245(a)(1)--Section:PC--CrimType:Felony--DispoDt:29/Nov/2022--Dispo:Guilty--Plead_to:0--Count:3--DOV:26/Jul/2020--Attempt:N--Offense:136.1(b)(1)--Section:PC--CrimType:Felony--DispoDt:29/Nov/2022--Dispo:Guilty--Plead_to:0</t>
  </si>
  <si>
    <t>case_id:3228170--DACase:20F02289--Def_nbr:3224848--Count:1--SentDt:29/Nov/2022--ProbType:F--ProbMnth:24--JailDays:626--LocalMnt:0--MSMnths:0--PrisMnth:0--L_D:0--ServHrs:0--ServDays:0--Fine:0--Rest:0--Other:0</t>
  </si>
  <si>
    <t>File_Rej:Filed--Date:27/Jul/2020--DDA:YOUNG, AUSTIN</t>
  </si>
  <si>
    <t>Count:1--Offense:12022(b)(1)--Section:PC--CrimType:Enhancement--DispoDt:29/Nov/2022--Dispo:True--Count:1--Offense:290.006--Section:PC--CrimType:Other--DispoDt:29/Nov/2022--Dispo:True--Count:2--Offense:290.006--Section:PC--CrimType:Other--DispoDt:29/Nov/2022--Dispo:True--Count:3--Offense:12022(b)(1)--Section:PC--CrimType:Enhancement--DispoDt:29/Nov/2022--Dispo:True--Count:3--Offense:290.006--Section:PC--CrimType:Other--DispoDt:29/Nov/2022--Dispo:True</t>
  </si>
  <si>
    <t>20F02664</t>
  </si>
  <si>
    <t>Count:1--DOV:25/Jul/2020--Attempt:N--Offense:69--Section:PC--CrimType:Felony--DispoDt:22/Apr/2022--Dispo:Reduced--Plead_to:69 PC MISD--Count:2--DOV:25/Jul/2020--Attempt:N--Offense:23152(f)--Section:VC--CrimType:Misdemeanor--DispoDt:22/Apr/2022--Dispo:Guilty--Plead_to:0--Count:3--DOV:25/Jul/2020--Attempt:N--Offense:20002(a)--Section:VC--CrimType:Misdemeanor--DispoDt:22/Apr/2022--Dispo:Guilty--Plead_to:0</t>
  </si>
  <si>
    <t>case_id:3228172--DACase:20F02664--Def_nbr:3224850--Count:2--SentDt:22/Apr/2022--ProbType:I--ProbMnth:36--JailDays:150--LocalMnt:0--MSMnths:0--PrisMnth:0--L_D:0--ServHrs:0--ServDays:0--Fine:0--Rest:0--Other:0</t>
  </si>
  <si>
    <t>Arrest:25/Jul/2020--Bail:20000--AppStat:Appearance Date--Sealed:0</t>
  </si>
  <si>
    <t>20F03726</t>
  </si>
  <si>
    <t>Count:1--DOV:26/Jul/2020--Attempt:N--Offense:245(a)(1)--Section:PC--CrimType:Felony--DispoDt:00/Jan/1900--Dispo:0--Plead_to:0--Count:2--DOV:26/Jul/2020--Attempt:N--Offense:417(a)(1)--Section:PC--CrimType:Misdemeanor--DispoDt:00/Jan/1900--Dispo:0--Plead_to:0</t>
  </si>
  <si>
    <t>Arrest:26/Jul/2020--Bail:25000--AppStat:In Custody--Sealed:0</t>
  </si>
  <si>
    <t>20F02292</t>
  </si>
  <si>
    <t>Count:1--DOV:22/Jul/2020--Attempt:N--Offense:487(d)(1)--Section:PC--CrimType:Misdemeanor--DispoDt:04/Jan/2021--Dispo:Dismissed/Not Guilty--Plead_to:0--Count:2--DOV:22/Jul/2020--Attempt:N--Offense:496d(a)--Section:PC--CrimType:Felony--DispoDt:04/Jan/2021--Dispo:Guilty--Plead_to:0</t>
  </si>
  <si>
    <t>case_id:3228177--DACase:20F02292--Def_nbr:3224855--Count:2--SentDt:04/Jan/2021--ProbType:F--ProbMnth:24--JailDays:190--LocalMnt:0--MSMnths:0--PrisMnth:0--L_D:0--ServHrs:0--ServDays:0--Fine:0--Rest:0--Other:0</t>
  </si>
  <si>
    <t>Count:1--DOV:22/Jul/2020--Attempt:N--Offense:487(d)(1)--Section:PC--CrimType:Misdemeanor--DispoDt:26/Jul/2021--Dispo:Guilty--Plead_to:0--Count:2--DOV:22/Jul/2020--Attempt:N--Offense:496d(a)--Section:PC--CrimType:Felony--DispoDt:26/Jul/2021--Dispo:Reduced--Plead_to:496d(a) PC MISD</t>
  </si>
  <si>
    <t>case_id:3228177--DACase:20F02292--Def_nbr:3224856--Count:2--SentDt:26/Jul/2021--ProbType:I--ProbMnth:12--JailDays:36--LocalMnt:0--MSMnths:0--PrisMnth:0--L_D:0--ServHrs:0--ServDays:0--Fine:0--Rest:0--Other:0</t>
  </si>
  <si>
    <t>20F06889</t>
  </si>
  <si>
    <t>Count:1--DOV:25/Jul/2020--Attempt:Y--Offense:487(a)--Section:PC--CrimType:Felony--DispoDt:05/Aug/2020--Dispo:Reduced--Plead_to:487(a) PC Misdemeanor--Count:2--DOV:25/Jul/2020--Attempt:N--Offense:470b--Section:PC--CrimType:Felony--DispoDt:05/Aug/2020--Dispo:Reduced--Plead_to:470b PC MISD--Count:3--DOV:25/Jul/2020--Attempt:N--Offense:148(c)--Section:PC--CrimType:Felony--DispoDt:05/Aug/2020--Dispo:Reduced--Plead_to:148.5(c) PC Misdemeanor--Count:4--DOV:25/Jul/2020--Attempt:N--Offense:10852--Section:VC--CrimType:Misdemeanor--DispoDt:05/Aug/2020--Dispo:Guilty--Plead_to:0--Count:5--DOV:25/Jul/2020--Attempt:N--Offense:466--Section:PC--CrimType:Misdemeanor--DispoDt:05/Aug/2020--Dispo:Guilty--Plead_to:0</t>
  </si>
  <si>
    <t>case_id:3228181--DACase:20F06889--Def_nbr:3224860--Count:1--SentDt:05/Aug/2020--ProbType:I--ProbMnth:36--JailDays:24--LocalMnt:0--MSMnths:0--PrisMnth:0--L_D:0--ServHrs:0--ServDays:0--Fine:0--Rest:0--Other:0</t>
  </si>
  <si>
    <t>Arrest:25/Jul/2020--Bail:25000--AppStat:In Custody--Sealed:0</t>
  </si>
  <si>
    <t>20F04513</t>
  </si>
  <si>
    <t>Count:1--DOV:25/Jul/2020--Attempt:N--Offense:10851(a)--Section:VC--CrimType:Felony--DispoDt:11/Aug/2020--Dispo:Guilty--Plead_to:0--Count:2--DOV:08/Jan/2021--Attempt:N--Offense:PROB VIOL--Section:PC--CrimType:Felony--DispoDt:08/Jan/2021--Dispo:Guilty--Plead_to:0--Count:3--DOV:27/Jan/2021--Attempt:N--Offense:PROB VIOL--Section:PC--CrimType:Felony--DispoDt:27/Jan/2021--Dispo:Guilty--Plead_to:0--Count:4--DOV:03/May/2021--Attempt:N--Offense:PROB VIOL--Section:PC--CrimType:Felony--DispoDt:03/May/2021--Dispo:Guilty--Plead_to:0--Count:5--DOV:09/Jun/2021--Attempt:N--Offense:PROB VIOL--Section:PC--CrimType:Felony--DispoDt:09/Jun/2021--Dispo:Guilty--Plead_to:0--Count:6--DOV:16/Jul/2021--Attempt:N--Offense:PROB VIOL--Section:PC--CrimType:Felony--DispoDt:16/Jul/2021--Dispo:Guilty--Plead_to:0</t>
  </si>
  <si>
    <t>case_id:3228182--DACase:20F04513--Def_nbr:3224861--Count:1--SentDt:11/Aug/2020--ProbType:F--ProbMnth:36--JailDays:150--LocalMnt:0--MSMnths:0--PrisMnth:0--L_D:0--ServHrs:0--ServDays:0--Fine:0--Rest:0--Other:0--case_id:3228182--DACase:20F04513--Def_nbr:3224861--Count:2--SentDt:08/Jan/2021--ProbType:0--ProbMnth:0--JailDays:10--LocalMnt:0--MSMnths:0--PrisMnth:0--L_D:0--ServHrs:0--ServDays:0--Fine:0--Rest:0--Other:0--case_id:3228182--DACase:20F04513--Def_nbr:3224861--Count:3--SentDt:27/Jan/2021--ProbType:0--ProbMnth:0--JailDays:12--LocalMnt:0--MSMnths:0--PrisMnth:0--L_D:0--ServHrs:0--ServDays:0--Fine:0--Rest:0--Other:0--case_id:3228182--DACase:20F04513--Def_nbr:3224861--Count:4--SentDt:03/May/2021--ProbType:0--ProbMnth:0--JailDays:10--LocalMnt:0--MSMnths:0--PrisMnth:0--L_D:0--ServHrs:0--ServDays:0--Fine:0--Rest:0--Other:0--case_id:3228182--DACase:20F04513--Def_nbr:3224861--Count:5--SentDt:09/Jun/2021--ProbType:0--ProbMnth:0--JailDays:12--LocalMnt:0--MSMnths:0--PrisMnth:0--L_D:0--ServHrs:0--ServDays:0--Fine:0--Rest:0--Other:0--case_id:3228182--DACase:20F04513--Def_nbr:3224861--Count:6--SentDt:16/Jul/2021--ProbType:0--ProbMnth:0--JailDays:0--LocalMnt:0--MSMnths:0--PrisMnth:16--L_D:0--ServHrs:0--ServDays:0--Fine:0--Rest:0--Other:0</t>
  </si>
  <si>
    <t>Arrest:25/Jul/2020--Bail:100000--AppStat:In Custody--Sealed:0</t>
  </si>
  <si>
    <t>Count:1--Offense:667(d)/(e)(1)&amp;1170.12(b)/(c)(1)--Section:PC--CrimType:Prior--DispoDt:11/Aug/2020--Dispo:Dismissed/Not True</t>
  </si>
  <si>
    <t>20F06890</t>
  </si>
  <si>
    <t>Count:1--DOV:26/Jul/2020--Attempt:Y--Offense:459-460(a)--Section:PC--CrimType:Felony--DispoDt:03/Sep/2020--Dispo:Dismissed/Not Guilty--Plead_to:0--Count:2--DOV:26/Jul/2020--Attempt:N--Offense:459-460(b)--Section:PC--CrimType:Felony--DispoDt:03/Sep/2020--Dispo:Guilty--Plead_to:0--Count:3--DOV:28/Oct/2021--Attempt:N--Offense:PROB VIOL--Section:PC--CrimType:Felony--DispoDt:28/Oct/2021--Dispo:Guilty--Plead_to:0</t>
  </si>
  <si>
    <t>case_id:3228186--DACase:20F06890--Def_nbr:3224865--Count:2--SentDt:03/Sep/2020--ProbType:F--ProbMnth:36--JailDays:180--LocalMnt:0--MSMnths:0--PrisMnth:0--L_D:0--ServHrs:0--ServDays:0--Fine:0--Rest:0--Other:0--case_id:3228186--DACase:20F06890--Def_nbr:3224865--Count:3--SentDt:28/Oct/2021--ProbType:0--ProbMnth:0--JailDays:0--LocalMnt:0--MSMnths:0--PrisMnth:16--L_D:0--ServHrs:0--ServDays:0--Fine:0--Rest:0--Other:0</t>
  </si>
  <si>
    <t>Count:1--Offense:667.5(c)(21)--Section:PC--CrimType:Other--DispoDt:03/Sep/2020--Dispo:Dismissed/Not True</t>
  </si>
  <si>
    <t>Count:1--Offense:667(a)(1)-1192.7--Section:PC--CrimType:Prior--DispoDt:03/Sep/2020--Dispo:Dismissed/Not True--Count:1--Offense:667(d)/(e)(1)&amp;1170.12(b)/(c)(1)--Section:PC--CrimType:Prior--DispoDt:03/Sep/2020--Dispo:True</t>
  </si>
  <si>
    <t>20F03884</t>
  </si>
  <si>
    <t>Count:1--DOV:26/May/2020--Attempt:N--Offense:21310--Section:PC--CrimType:Felony--DispoDt:08/Sep/2020--Dispo:Guilty--Plead_to:0--Count:2--DOV:26/May/2020--Attempt:N--Offense:11375(b)(2)--Section:HS--CrimType:Misdemeanor--DispoDt:08/Sep/2020--Dispo:Guilty--Plead_to:0--Count:3--DOV:26/May/2020--Attempt:N--Offense:647(f)--Section:PC--CrimType:Misdemeanor--DispoDt:08/Sep/2020--Dispo:Dismissed/Not Guilty--Plead_to:0</t>
  </si>
  <si>
    <t>case_id:3228191--DACase:20F03884--Def_nbr:3224870--Count:1--SentDt:08/Sep/2020--ProbType:0--ProbMnth:0--JailDays:0--LocalMnt:0--MSMnths:0--PrisMnth:16--L_D:0--ServHrs:0--ServDays:0--Fine:0--Rest:0--Other:0</t>
  </si>
  <si>
    <t>Count:1--Offense:667(d)/(e)(1)&amp;1170.12(b)/(c)(1)--Section:PC--CrimType:Prior--DispoDt:08/Sep/2020--Dispo:True</t>
  </si>
  <si>
    <t>20F07026</t>
  </si>
  <si>
    <t>Count:1--DOV:24/Jul/2020--Attempt:N--Offense:594(a)/(b)(1)--Section:PC--CrimType:Felony--DispoDt:20/Jan/2021--Dispo:Guilty--Plead_to:0--Count:2--DOV:24/Jul/2020--Attempt:N--Offense:21810--Section:PC--CrimType:Felony--DispoDt:20/Jan/2021--Dispo:Guilty--Plead_to:0--Count:3--DOV:24/Jul/2020--Attempt:N--Offense:594.2(a)--Section:PC--CrimType:Misdemeanor--DispoDt:20/Jan/2021--Dispo:Guilty--Plead_to:0--Count:4--DOV:29/Mar/2021--Attempt:N--Offense:PROB VIOL--Section:PC--CrimType:Felony--DispoDt:29/Mar/2021--Dispo:Unknown--Plead_to:0--Count:5--DOV:10/Aug/2022--Attempt:N--Offense:PROB VIOL--Section:PC--CrimType:Felony--DispoDt:11/Aug/2022--Dispo:Guilty--Plead_to:0--Count:7--DOV:20/Oct/2022--Attempt:N--Offense:PROB VIOL--Section:PC--CrimType:Felony--DispoDt:08/Nov/2022--Dispo:Guilty--Plead_to:0</t>
  </si>
  <si>
    <t>case_id:3228192--DACase:20F07026--Def_nbr:3224871--Count:1--SentDt:20/Jan/2021--ProbType:F--ProbMnth:24--JailDays:108--LocalMnt:0--MSMnths:0--PrisMnth:0--L_D:0--ServHrs:0--ServDays:0--Fine:0--Rest:0--Other:0--case_id:3228192--DACase:20F07026--Def_nbr:3224871--Count:5--SentDt:11/Aug/2022--ProbType:0--ProbMnth:0--JailDays:60--LocalMnt:0--MSMnths:0--PrisMnth:0--L_D:0--ServHrs:0--ServDays:0--Fine:0--Rest:0--Other:0--case_id:3228192--DACase:20F07026--Def_nbr:3224871--Count:7--SentDt:08/Nov/2022--ProbType:0--ProbMnth:0--JailDays:90--LocalMnt:0--MSMnths:0--PrisMnth:0--L_D:0--ServHrs:0--ServDays:0--Fine:0--Rest:0--Other:0</t>
  </si>
  <si>
    <t>Arrest:24/Jul/2020--Bail:35000--AppStat:Appearance Date--Sealed:0</t>
  </si>
  <si>
    <t>File_Rej:Filed--Date:28/Jul/2020--DDA:SONG, NANCY</t>
  </si>
  <si>
    <t>Count:1--Offense:186.22(b)(1)--Section:PC--CrimType:Enhancement--DispoDt:20/Jan/2021--Dispo:Dismissed/Not True</t>
  </si>
  <si>
    <t>Count:1--DOV:24/Jul/2020--Attempt:N--Offense:594(a)/(b)(1)--Section:PC--CrimType:Felony--DispoDt:14/Oct/2021--Dispo:Guilty--Plead_to:0--Count:3--DOV:24/Jul/2020--Attempt:N--Offense:594.2(a)--Section:PC--CrimType:Misdemeanor--DispoDt:14/Oct/2021--Dispo:Dismissed/Not Guilty--Plead_to:0--Count:6--DOV:04/Oct/2022--Attempt:N--Offense:PROB VIOL--Section:PC--CrimType:Felony--DispoDt:14/Oct/2021--Dispo:Dismissed/Not Guilty--Plead_to:0</t>
  </si>
  <si>
    <t>case_id:3228192--DACase:20F07026--Def_nbr:3224872--Count:1--SentDt:14/Oct/2021--ProbType:F--ProbMnth:24--JailDays:0--LocalMnt:0--MSMnths:0--PrisMnth:0--L_D:0--ServHrs:0--ServDays:0--Fine:0--Rest:0--Other:0</t>
  </si>
  <si>
    <t>Count:1--Offense:186.22(b)(1)--Section:PC--CrimType:Enhancement--DispoDt:14/Oct/2021--Dispo:Dismissed/Not True</t>
  </si>
  <si>
    <t>20C02971X</t>
  </si>
  <si>
    <t>Count:1--DOV:22/Jul/2020--Attempt:N--Offense:245(a)(1)--Section:PC--CrimType:Felony--DispoDt:00/Jan/1900--Dispo:0--Plead_to:0</t>
  </si>
  <si>
    <t>20F02418</t>
  </si>
  <si>
    <t>Count:1--DOV:26/Jul/2020--Attempt:N--Offense:594(a)/(b)(1)--Section:PC--CrimType:Felony--DispoDt:20/Sep/2021--Dispo:Guilty--Plead_to:0--Count:2--DOV:26/Jul/2020--Attempt:N--Offense:23103(a)--Section:VC--CrimType:Misdemeanor--DispoDt:20/Sep/2021--Dispo:Dismissed/Not Guilty--Plead_to:0--Count:3--DOV:26/Jul/2020--Attempt:N--Offense:415(2)--Section:PC--CrimType:Misdemeanor--DispoDt:20/Sep/2021--Dispo:Guilty--Plead_to:0</t>
  </si>
  <si>
    <t>case_id:3228199--DACase:20F02418--Def_nbr:3224880--Count:1--SentDt:20/Sep/2021--ProbType:F--ProbMnth:12--JailDays:0--LocalMnt:0--MSMnths:0--PrisMnth:0--L_D:0--ServHrs:0--ServDays:0--Fine:0--Rest:0--Other:0</t>
  </si>
  <si>
    <t>20F07024</t>
  </si>
  <si>
    <t>Count:1--DOV:26/Jul/2020--Attempt:N--Offense:4573.6--Section:PC--CrimType:Felony--DispoDt:14/Apr/2021--Dispo:Guilty--Plead_to:0</t>
  </si>
  <si>
    <t>case_id:3228204--DACase:20F07024--Def_nbr:3224885--Count:1--SentDt:14/Apr/2021--ProbType:0--ProbMnth:0--JailDays:0--LocalMnt:0--MSMnths:0--PrisMnth:48--L_D:0--ServHrs:0--ServDays:0--Fine:0--Rest:0--Other:0</t>
  </si>
  <si>
    <t>Arrest:26/Jul/2020--Bail:0--AppStat:Request for Warrant--Sealed:0</t>
  </si>
  <si>
    <t>File_Rej:Filed--Date:27/Jul/2020--DDA:THOMO, NICHOLAS</t>
  </si>
  <si>
    <t>Count:1--Offense:667(d)/(e)(1)&amp;1170.12(b)/(c)(1)--Section:PC--CrimType:Prior--DispoDt:14/Apr/2021--Dispo:True</t>
  </si>
  <si>
    <t>20F03730</t>
  </si>
  <si>
    <t>Count:1--DOV:25/Jul/2020--Attempt:N--Offense:530.5(a)--Section:PC--CrimType:Felony--DispoDt:27/Oct/2021--Dispo:Reduced--Plead_to:530.5(a) PC MISD--Count:2--DOV:25/Jul/2020--Attempt:N--Offense:530.5(c)(2)--Section:PC--CrimType:Felony--DispoDt:27/Oct/2021--Dispo:Reduced--Plead_to:530.5(c)(2) PC MISD--Count:3--DOV:25/Jul/2020--Attempt:N--Offense:459.5(a)--Section:PC--CrimType:Misdemeanor--DispoDt:27/Oct/2021--Dispo:Guilty--Plead_to:0--Count:4--DOV:25/Apr/2020--Attempt:N--Offense:466--Section:PC--CrimType:Misdemeanor--DispoDt:27/Oct/2021--Dispo:Guilty--Plead_to:0</t>
  </si>
  <si>
    <t>case_id:3228205--DACase:20F03730--Def_nbr:3224886--Count:1--SentDt:27/Oct/2021--ProbType:I--ProbMnth:12--JailDays:42--LocalMnt:0--MSMnths:0--PrisMnth:0--L_D:0--ServHrs:0--ServDays:0--Fine:0--Rest:0--Other:0</t>
  </si>
  <si>
    <t>20F07025A</t>
  </si>
  <si>
    <t>Count:1--DOV:26/Jul/2020--Attempt:N--Offense:29800(a)(1)--Section:PC--CrimType:Felony--DispoDt:20/Nov/2020--Dispo:Guilty--Plead_to:0--Count:2--DOV:26/Jul/2020--Attempt:N--Offense:25400(a)(1)/(c)(1)--Section:PC--CrimType:Felony--DispoDt:20/Nov/2020--Dispo:Dismissed/Not Guilty--Plead_to:0--Count:3--DOV:26/Jul/2020--Attempt:N--Offense:25400(a)(1)/(c)(2)--Section:PC--CrimType:Felony--DispoDt:20/Nov/2020--Dispo:Dismissed/Not Guilty--Plead_to:0--Count:6--DOV:26/Jul/2020--Attempt:N--Offense:30305(a)(1)--Section:PC--CrimType:Felony--DispoDt:20/Nov/2020--Dispo:Dismissed/Not Guilty--Plead_to:0--Count:8--DOV:26/Jul/2020--Attempt:N--Offense:11377(a)--Section:HS--CrimType:Misdemeanor--DispoDt:20/Nov/2020--Dispo:Dismissed/Not Guilty--Plead_to:0--Count:9--DOV:26/Jul/2020--Attempt:N--Offense:11364(a)--Section:HS--CrimType:Misdemeanor--DispoDt:20/Nov/2020--Dispo:Dismissed/Not Guilty--Plead_to:0--Count:10--DOV:26/Jul/2020--Attempt:N--Offense:148(a)(1)--Section:PC--CrimType:Misdemeanor--DispoDt:20/Nov/2020--Dispo:Dismissed/Not Guilty--Plead_to:0</t>
  </si>
  <si>
    <t>case_id:3228212--DACase:20F07025A--Def_nbr:3224895--Count:1--SentDt:20/Nov/2020--ProbType:0--ProbMnth:0--JailDays:0--LocalMnt:0--MSMnths:0--PrisMnth:24--L_D:0--ServHrs:0--ServDays:0--Fine:0--Rest:0--Other:0</t>
  </si>
  <si>
    <t>Arrest:26/Jul/2020--Bail:45000--AppStat:In Custody--Sealed:0</t>
  </si>
  <si>
    <t>File_Rej:Filed--Date:28/Jul/2020--DDA:YU, CYRIL</t>
  </si>
  <si>
    <t>20N02909X</t>
  </si>
  <si>
    <t>Count:1--DOV:25/Jul/2020--Attempt:N--Offense:273.5(a)--Section:PC--CrimType:Felony--DispoDt:00/Jan/1900--Dispo:0--Plead_to:0</t>
  </si>
  <si>
    <t>Arrest:25/Jul/2020--Bail:0--AppStat:Appearance Date--Sealed:0</t>
  </si>
  <si>
    <t>20N02900X</t>
  </si>
  <si>
    <t>Count:1--DOV:24/Jul/2020--Attempt:N--Offense:245(a)(1)--Section:PC--CrimType:Felony--DispoDt:00/Jan/1900--Dispo:0--Plead_to:0--Count:2--DOV:24/Jul/2020--Attempt:N--Offense:422(a)--Section:PC--CrimType:Felony--DispoDt:00/Jan/1900--Dispo:0--Plead_to:0</t>
  </si>
  <si>
    <t>20I00452X</t>
  </si>
  <si>
    <t>Count:1--DOV:11/Nov/2019--Attempt:N--Offense:211/212.5(c)--Section:PC--CrimType:Felony--DispoDt:00/Jan/1900--Dispo:0--Plead_to:0</t>
  </si>
  <si>
    <t>File_Rej:Rejected--Date:27/Jul/2020--DDA:LAIRD, SUSAN</t>
  </si>
  <si>
    <t>20F02323</t>
  </si>
  <si>
    <t>Count:1--DOV:23/Jul/2020--Attempt:N--Offense:11352(a)--Section:HS--CrimType:Felony--DispoDt:14/Nov/2022--Dispo:Dismissed/Not Guilty--Plead_to:0--Count:2--DOV:23/Jul/2020--Attempt:N--Offense:11351--Section:HS--CrimType:Felony--DispoDt:14/Nov/2022--Dispo:Guilty--Plead_to:0--Count:3--DOV:23/Jul/2020--Attempt:N--Offense:11375(b)(1)--Section:HS--CrimType:Felony--DispoDt:14/Nov/2022--Dispo:Guilty--Plead_to:0</t>
  </si>
  <si>
    <t>case_id:3228262--DACase:20F02323--Def_nbr:3224949--Count:2--SentDt:14/Nov/2022--ProbType:F--ProbMnth:24--JailDays:38--LocalMnt:0--MSMnths:0--PrisMnth:0--L_D:0--ServHrs:0--ServDays:0--Fine:0--Rest:0--Other:0</t>
  </si>
  <si>
    <t>Count:1--Offense:11370(a)--Section:HS--CrimType:Other--DispoDt:14/Nov/2022--Dispo:Dismissed/Not True</t>
  </si>
  <si>
    <t>20F02294</t>
  </si>
  <si>
    <t>Count:1--DOV:24/Jul/2020--Attempt:N--Offense:10851(a)--Section:VC--CrimType:Felony--DispoDt:09/Oct/2020--Dispo:Guilty--Plead_to:0--Count:2--DOV:24/Jul/2020--Attempt:N--Offense:496d(a)--Section:PC--CrimType:Felony--DispoDt:09/Oct/2020--Dispo:Dismissed/Not Guilty--Plead_to:0--Count:3--DOV:24/Jul/2020--Attempt:N--Offense:11377(a)--Section:HS--CrimType:Misdemeanor--DispoDt:09/Oct/2020--Dispo:Guilty--Plead_to:0--Count:4--DOV:24/Jul/2020--Attempt:N--Offense:11364(a)--Section:HS--CrimType:Misdemeanor--DispoDt:09/Oct/2020--Dispo:Guilty--Plead_to:0--Count:5--DOV:25/Jan/2021--Attempt:N--Offense:PROB VIOL--Section:PC--CrimType:Felony--DispoDt:25/Jan/2021--Dispo:Guilty--Plead_to:0--Count:6--DOV:07/Jun/2021--Attempt:N--Offense:PROB VIOL--Section:PC--CrimType:Felony--DispoDt:07/Jun/2021--Dispo:Guilty--Plead_to:0--Count:7--DOV:22/Nov/2021--Attempt:N--Offense:PROB VIOL--Section:PC--CrimType:Felony--DispoDt:22/Nov/2021--Dispo:Dismissed/Not Guilty--Plead_to:0</t>
  </si>
  <si>
    <t>case_id:3228263--DACase:20F02294--Def_nbr:3224950--Count:1--SentDt:09/Oct/2020--ProbType:F--ProbMnth:36--JailDays:180--LocalMnt:0--MSMnths:0--PrisMnth:0--L_D:0--ServHrs:0--ServDays:0--Fine:0--Rest:0--Other:0--case_id:3228263--DACase:20F02294--Def_nbr:3224950--Count:5--SentDt:25/Jan/2021--ProbType:0--ProbMnth:0--JailDays:12--LocalMnt:0--MSMnths:0--PrisMnth:0--L_D:0--ServHrs:0--ServDays:0--Fine:0--Rest:0--Other:0--case_id:3228263--DACase:20F02294--Def_nbr:3224950--Count:6--SentDt:07/Jun/2021--ProbType:0--ProbMnth:0--JailDays:150--LocalMnt:0--MSMnths:0--PrisMnth:0--L_D:0--ServHrs:0--ServDays:0--Fine:0--Rest:0--Other:0</t>
  </si>
  <si>
    <t>20F03729</t>
  </si>
  <si>
    <t>Count:1--DOV:26/Jul/2020--Attempt:N--Offense:245(a)(1)--Section:PC--CrimType:Felony--DispoDt:26/May/2021--Dispo:Reduced--Plead_to:245(a)(1) PC MISD--Count:2--DOV:26/Jul/2020--Attempt:N--Offense:417(a)(1)--Section:PC--CrimType:Misdemeanor--DispoDt:26/May/2021--Dispo:Guilty--Plead_to:0--Count:3--DOV:26/Jul/2020--Attempt:N--Offense:242--Section:PC--CrimType:Misdemeanor--DispoDt:26/May/2021--Dispo:Guilty--Plead_to:0--Count:4--DOV:26/Jul/2020--Attempt:N--Offense:422(a)--Section:PC--CrimType:Misdemeanor--DispoDt:26/May/2021--Dispo:Guilty--Plead_to:0</t>
  </si>
  <si>
    <t>case_id:3228267--DACase:20F03729--Def_nbr:3224955--Count:1--SentDt:26/May/2021--ProbType:F--ProbMnth:12--JailDays:60--LocalMnt:0--MSMnths:0--PrisMnth:0--L_D:0--ServHrs:0--ServDays:0--Fine:0--Rest:0--Other:0</t>
  </si>
  <si>
    <t>20F03728</t>
  </si>
  <si>
    <t>Count:1--DOV:26/Jul/2020--Attempt:N--Offense:245(a)(2)--Section:PC--CrimType:Felony--DispoDt:25/Jan/2022--Dispo:Dismissed/Not Guilty--Plead_to:0--Count:2--DOV:26/Jul/2020--Attempt:N--Offense:245(a)(2)--Section:PC--CrimType:Felony--DispoDt:25/Jan/2022--Dispo:Dismissed/Not Guilty--Plead_to:0--Count:3--DOV:26/Jul/2020--Attempt:N--Offense:417(a)(2)(A)--Section:PC--CrimType:Misdemeanor--DispoDt:25/Jan/2022--Dispo:Guilty--Plead_to:0</t>
  </si>
  <si>
    <t>case_id:3228269--DACase:20F03728--Def_nbr:3224957--Count:3--SentDt:25/Jan/2022--ProbType:I--ProbMnth:36--JailDays:0--LocalMnt:0--MSMnths:0--PrisMnth:0--L_D:0--ServHrs:0--ServDays:0--Fine:0--Rest:0--Other:0</t>
  </si>
  <si>
    <t>20F07061</t>
  </si>
  <si>
    <t>Count:1--DOV:15/Jul/2020--Attempt:N--Offense:23152(a)--Section:VC--CrimType:Felony--DispoDt:29/Aug/2022--Dispo:Guilty--Plead_to:0--Count:2--DOV:15/Jul/2020--Attempt:N--Offense:23152(b)--Section:VC--CrimType:Felony--DispoDt:29/Aug/2022--Dispo:Guilty--Plead_to:0--Count:3--DOV:15/Jul/2020--Attempt:N--Offense:14601.2(a)--Section:VC--CrimType:Misdemeanor--DispoDt:29/Aug/2022--Dispo:Guilty--Plead_to:0--Count:4--DOV:15/Jul/2020--Attempt:N--Offense:23154(a)--Section:VC--CrimType:Infraction--DispoDt:29/Aug/2022--Dispo:Dismissed/Not Guilty--Plead_to:0</t>
  </si>
  <si>
    <t>case_id:3228270--DACase:20F07061--Def_nbr:3224958--Count:1--SentDt:29/Aug/2022--ProbType:F--ProbMnth:60--JailDays:0--LocalMnt:0--MSMnths:0--PrisMnth:0--L_D:0--ServHrs:0--ServDays:0--Fine:0--Rest:0--Other:0</t>
  </si>
  <si>
    <t>Count:1--Offense:23538(b)(2)--Section:VC--CrimType:Other--DispoDt:29/Aug/2022--Dispo:True--Count:2--Offense:23538(b)(2)--Section:VC--CrimType:Other--DispoDt:29/Aug/2022--Dispo:True</t>
  </si>
  <si>
    <t>Count:1--Offense:DUI PRIORS- GENERIC--Section:VC--CrimType:Prior--DispoDt:29/Aug/2022--Dispo:True--Count:2--Offense:DUI PRIORS- GENERIC--Section:VC--CrimType:Prior--DispoDt:29/Aug/2022--Dispo:True</t>
  </si>
  <si>
    <t>20F05426</t>
  </si>
  <si>
    <t>Count:1--DOV:08/Apr/2020--Attempt:N--Offense:287(b)(2)--Section:PC--CrimType:Felony--DispoDt:00/Jan/1900--Dispo:0--Plead_to:0--Count:2--DOV:08/Apr/2020--Attempt:N--Offense:288(c)(1)--Section:PC--CrimType:Felony--DispoDt:00/Jan/1900--Dispo:0--Plead_to:0</t>
  </si>
  <si>
    <t>File_Rej:Filed--Date:19/Aug/2020--DDA:OLIVER, JULIET</t>
  </si>
  <si>
    <t>20F07074</t>
  </si>
  <si>
    <t>Count:1--DOV:02/Jul/2020--Attempt:N--Offense:10851(a)--Section:VC--CrimType:Felony--DispoDt:04/Aug/2021--Dispo:Reduced--Plead_to:10851(a) VC MISD--Count:2--DOV:02/Jul/2020--Attempt:N--Offense:23152(a)--Section:VC--CrimType:Misdemeanor--DispoDt:04/Aug/2021--Dispo:Dismissed/Not Guilty--Plead_to:0--Count:3--DOV:02/Jul/2020--Attempt:N--Offense:23152(b)--Section:VC--CrimType:Misdemeanor--DispoDt:04/Aug/2021--Dispo:Guilty--Plead_to:0--Count:4--DOV:02/Jul/2020--Attempt:N--Offense:12500(a)--Section:VC--CrimType:Misdemeanor--DispoDt:04/Aug/2021--Dispo:Dismissed/Not Guilty--Plead_to:0</t>
  </si>
  <si>
    <t>case_id:3228276--DACase:20F07074--Def_nbr:3224964--Count:3--SentDt:04/Aug/2021--ProbType:I--ProbMnth:36--JailDays:75--LocalMnt:0--MSMnths:0--PrisMnth:0--L_D:0--ServHrs:0--ServDays:0--Fine:0--Rest:0--Other:0</t>
  </si>
  <si>
    <t>Count:2--Offense:23578--Section:VC--CrimType:Other--DispoDt:04/Aug/2021--Dispo:Dismissed/Not True--Count:3--Offense:23578--Section:VC--CrimType:Other--DispoDt:04/Aug/2021--Dispo:True</t>
  </si>
  <si>
    <t>20F06884</t>
  </si>
  <si>
    <t>Count:1--DOV:07/Aug/2019--Attempt:N--Offense:1551--Section:PC--CrimType:Felony--DispoDt:00/Jan/1900--Dispo:0--Plead_to:0</t>
  </si>
  <si>
    <t>20F06885</t>
  </si>
  <si>
    <t>Count:1--DOV:14/Feb/2020--Attempt:N--Offense:1551--Section:PC--CrimType:Felony--DispoDt:00/Jan/1900--Dispo:0--Plead_to:0</t>
  </si>
  <si>
    <t>20H03997X</t>
  </si>
  <si>
    <t>Count:1--DOV:16/Jul/2020--Attempt:N--Offense:594.4(a)/(b)(2)--Section:PC--CrimType:Felony--DispoDt:00/Jan/1900--Dispo:0--Plead_to:0</t>
  </si>
  <si>
    <t>20F08205</t>
  </si>
  <si>
    <t>Count:1--DOV:25/Jul/2020--Attempt:N--Offense:11378--Section:HS--CrimType:Felony--DispoDt:13/Dec/2021--Dispo:Guilty--Plead_to:0--Count:2--DOV:25/Jul/2020--Attempt:N--Offense:11364(a)--Section:HS--CrimType:Misdemeanor--DispoDt:13/Dec/2021--Dispo:Guilty--Plead_to:0</t>
  </si>
  <si>
    <t>case_id:3228286--DACase:20F08205--Def_nbr:3224974--Count:1--SentDt:13/Dec/2021--ProbType:F--ProbMnth:24--JailDays:364--LocalMnt:0--MSMnths:0--PrisMnth:0--L_D:0--ServHrs:0--ServDays:0--Fine:0--Rest:0--Other:0</t>
  </si>
  <si>
    <t>20F03709</t>
  </si>
  <si>
    <t>Count:1--DOV:19/Jun/2020--Attempt:N--Offense:21310--Section:PC--CrimType:Felony--DispoDt:03/Sep/2020--Dispo:Reduced--Plead_to:21310 PC Misdemeanor--Count:2--DOV:19/Jun/2020--Attempt:N--Offense:11364(a)--Section:HS--CrimType:Misdemeanor--DispoDt:03/Sep/2020--Dispo:Guilty--Plead_to:0--Count:3--DOV:19/Jun/2020--Attempt:N--Offense:11377(a)--Section:HS--CrimType:Misdemeanor--DispoDt:03/Sep/2020--Dispo:Guilty--Plead_to:0</t>
  </si>
  <si>
    <t>case_id:3228291--DACase:20F03709--Def_nbr:3224980--Count:1--SentDt:03/Sep/2020--ProbType:0--ProbMnth:0--JailDays:60--LocalMnt:0--MSMnths:0--PrisMnth:0--L_D:0--ServHrs:0--ServDays:0--Fine:0--Rest:0--Other:0</t>
  </si>
  <si>
    <t>20F01294</t>
  </si>
  <si>
    <t>Count:1--DOV:24/Jul/2020--Attempt:N--Offense:261(a)(2)--Section:PC--CrimType:Felony--DispoDt:06/May/2022--Dispo:Dismissed/Not Guilty--Plead_to:0--Count:2--DOV:24/Jul/2020--Attempt:N--Offense:209(b)(1)--Section:PC--CrimType:Felony--DispoDt:06/May/2022--Dispo:Dismissed/Not Guilty--Plead_to:0--Count:3--DOV:04/Jul/2020--Attempt:N--Offense:236/237(a)--Section:PC--CrimType:Felony--DispoDt:06/May/2022--Dispo:Guilty--Plead_to:0</t>
  </si>
  <si>
    <t>case_id:3228295--DACase:20F01294--Def_nbr:3224984--Count:3--SentDt:06/May/2022--ProbType:F--ProbMnth:24--JailDays:364--LocalMnt:0--MSMnths:0--PrisMnth:0--L_D:0--ServHrs:0--ServDays:0--Fine:0--Rest:0--Other:0</t>
  </si>
  <si>
    <t>File_Rej:Filed--Date:28/Jul/2020--DDA:MCDONOUGH, SHANE</t>
  </si>
  <si>
    <t>Count:1--Offense:1203(k)--Section:PC--CrimType:Other--DispoDt:06/May/2022--Dispo:Dismissed/Not True--Count:1--Offense:667.61(a)/(d)(2)--Section:PC--CrimType:Other--DispoDt:06/May/2022--Dispo:Dismissed/Not True--Count:1--Offense:667.61(b)/(e)--Section:PC--CrimType:Other--DispoDt:06/May/2022--Dispo:Dismissed/Not True--Count:2--Offense:1203(k)--Section:PC--CrimType:Other--DispoDt:06/May/2022--Dispo:Dismissed/Not True--Count:3--Offense:290.006--Section:PC--CrimType:Other--DispoDt:06/May/2022--Dispo:True</t>
  </si>
  <si>
    <t>20F02267</t>
  </si>
  <si>
    <t>Count:1--DOV:25/Jul/2020--Attempt:N--Offense:69--Section:PC--CrimType:Felony--DispoDt:25/Aug/2020--Dispo:Guilty--Plead_to:0--Count:2--DOV:25/Jul/2020--Attempt:N--Offense:148(a)(1)--Section:PC--CrimType:Misdemeanor--DispoDt:25/Aug/2020--Dispo:Dismissed/Not Guilty--Plead_to:0--Count:3--DOV:25/Jul/2020--Attempt:N--Offense:148.9(a)--Section:PC--CrimType:Misdemeanor--DispoDt:25/Aug/2020--Dispo:Dismissed/Not Guilty--Plead_to:0</t>
  </si>
  <si>
    <t>case_id:3228305--DACase:20F02267--Def_nbr:3224997--Count:1--SentDt:25/Aug/2020--ProbType:F--ProbMnth:36--JailDays:64--LocalMnt:0--MSMnths:0--PrisMnth:0--L_D:0--ServHrs:0--ServDays:0--Fine:0--Rest:0--Other:0</t>
  </si>
  <si>
    <t>Count:1--Offense:667(d)/(e)(2)(A)&amp;1170.12(b)/(c)(2)(A)--Section:PC--CrimType:Prior--DispoDt:25/Aug/2020--Dispo:True</t>
  </si>
  <si>
    <t>20F07045</t>
  </si>
  <si>
    <t>Count:1--DOV:26/Jul/2020--Attempt:N--Offense:594(a)/(b)(1)--Section:PC--CrimType:Felony--DispoDt:12/Aug/2020--Dispo:Reduced--Plead_to:594(a)/(b)(1) PC MISD</t>
  </si>
  <si>
    <t>case_id:3228309--DACase:20F07045--Def_nbr:3225002--Count:1--SentDt:12/Aug/2020--ProbType:I--ProbMnth:36--JailDays:180--LocalMnt:0--MSMnths:0--PrisMnth:0--L_D:0--ServHrs:0--ServDays:0--Fine:0--Rest:0--Other:0</t>
  </si>
  <si>
    <t>20F03261</t>
  </si>
  <si>
    <t>Count:1--DOV:22/May/2020--Attempt:N--Offense:10851(a)--Section:VC--CrimType:Felony--DispoDt:11/Dec/2020--Dispo:Guilty--Plead_to:0--Count:2--DOV:22/May/2020--Attempt:N--Offense:487(a)--Section:PC--CrimType:Felony--DispoDt:11/Dec/2020--Dispo:Guilty--Plead_to:0--Count:3--DOV:04/Jun/2020--Attempt:N--Offense:496(a)--Section:PC--CrimType:Felony--DispoDt:11/Dec/2020--Dispo:Guilty--Plead_to:0--Count:4--DOV:10/Jun/2020--Attempt:N--Offense:487(a)--Section:PC--CrimType:Felony--DispoDt:11/Dec/2020--Dispo:Guilty--Plead_to:0--Count:5--DOV:29/Dec/2021--Attempt:N--Offense:MAND SUP VIOL--Section:PC--CrimType:Felony--DispoDt:27/Jan/2022--Dispo:Guilty--Plead_to:0--Count:6--DOV:18/Apr/2022--Attempt:N--Offense:MAND SUP VIOL--Section:PC--CrimType:Felony--DispoDt:18/Apr/2022--Dispo:Guilty--Plead_to:0</t>
  </si>
  <si>
    <t>case_id:3228311--DACase:20F03261--Def_nbr:3225004--Count:1--SentDt:11/Dec/2020--ProbType:0--ProbMnth:0--JailDays:0--LocalMnt:12--MSMnths:24--PrisMnth:0--L_D:0--ServHrs:0--ServDays:0--Fine:0--Rest:0--Other:0--case_id:3228311--DACase:20F03261--Def_nbr:3225004--Count:5--SentDt:27/Jan/2022--ProbType:0--ProbMnth:0--JailDays:0--LocalMnt:3--MSMnths:0--PrisMnth:0--L_D:0--ServHrs:0--ServDays:0--Fine:0--Rest:0--Other:0--case_id:3228311--DACase:20F03261--Def_nbr:3225004--Count:6--SentDt:18/Apr/2022--ProbType:0--ProbMnth:0--JailDays:90--LocalMnt:0--MSMnths:0--PrisMnth:0--L_D:0--ServHrs:0--ServDays:0--Fine:0--Rest:0--Other:0</t>
  </si>
  <si>
    <t>20F03260</t>
  </si>
  <si>
    <t>Count:1--DOV:20/May/2020--Attempt:N--Offense:487(a)--Section:PC--CrimType:Felony--DispoDt:17/Mar/2021--Dispo:Guilty--Plead_to:0--Count:2--DOV:20/May/2020--Attempt:N--Offense:459-460(b)--Section:PC--CrimType:Felony--DispoDt:17/Mar/2021--Dispo:Guilty--Plead_to:0</t>
  </si>
  <si>
    <t>case_id:3228315--DACase:20F03260--Def_nbr:3225008--Count:1--SentDt:17/Mar/2021--ProbType:0--ProbMnth:0--JailDays:0--LocalMnt:0--MSMnths:0--PrisMnth:16--L_D:0--ServHrs:0--ServDays:0--Fine:0--Rest:0--Other:0</t>
  </si>
  <si>
    <t>20F06891</t>
  </si>
  <si>
    <t>Count:1--DOV:25/Jul/2020--Attempt:N--Offense:245(a)(1)--Section:PC--CrimType:Felony--DispoDt:28/Aug/2020--Dispo:Dismissed/Not Guilty--Plead_to:0--Count:2--DOV:25/Jul/2020--Attempt:N--Offense:11377(a)--Section:HS--CrimType:Misdemeanor--DispoDt:28/Aug/2020--Dispo:Dismissed/Not Guilty--Plead_to:0--Count:3--DOV:25/Jul/2020--Attempt:N--Offense:11364(a)--Section:HS--CrimType:Misdemeanor--DispoDt:28/Aug/2020--Dispo:Dismissed/Not Guilty--Plead_to:0--Count:4--DOV:25/Jul/2020--Attempt:N--Offense:466--Section:PC--CrimType:Misdemeanor--DispoDt:28/Aug/2020--Dispo:Dismissed/Not Guilty--Plead_to:0--Count:5--DOV:25/Jul/2020--Attempt:N--Offense:602(k)--Section:PC--CrimType:Misdemeanor--DispoDt:28/Aug/2020--Dispo:Guilty--Plead_to:0--Count:6--DOV:05/Jul/2020--Attempt:N--Offense:11364(a)--Section:HS--CrimType:Misdemeanor--DispoDt:28/Aug/2020--Dispo:Dismissed/Not Guilty--Plead_to:0--Count:7--DOV:05/Jul/2020--Attempt:N--Offense:459.5(a)--Section:PC--CrimType:Misdemeanor--DispoDt:28/Aug/2020--Dispo:Guilty--Plead_to:0--Count:8--DOV:05/Jul/2020--Attempt:N--Offense:602(k)--Section:PC--CrimType:Misdemeanor--DispoDt:28/Aug/2020--Dispo:Dismissed/Not Guilty--Plead_to:0--Count:9--DOV:25/Jul/2020--Attempt:N--Offense:417(a)(1)--Section:PC--CrimType:Misdemeanor--DispoDt:28/Aug/2020--Dispo:Guilty--Plead_to:0</t>
  </si>
  <si>
    <t>case_id:3228316--DACase:20F06891--Def_nbr:3225009--Count:5--SentDt:28/Aug/2020--ProbType:0--ProbMnth:0--JailDays:364--LocalMnt:0--MSMnths:0--PrisMnth:0--L_D:0--ServHrs:0--ServDays:0--Fine:0--Rest:0--Other:0</t>
  </si>
  <si>
    <t>Arrest:25/Jul/2020--Bail:75000--AppStat:In Custody--Sealed:0</t>
  </si>
  <si>
    <t>20F03254</t>
  </si>
  <si>
    <t>Count:1--DOV:19/Dec/2019--Attempt:N--Offense:11351--Section:HS--CrimType:Felony--DispoDt:07/Dec/2021--Dispo:Guilty--Plead_to:0</t>
  </si>
  <si>
    <t>case_id:3228317--DACase:20F03254--Def_nbr:3225010--Count:1--SentDt:07/Dec/2021--ProbType:F--ProbMnth:24--JailDays:0--LocalMnt:0--MSMnths:0--PrisMnth:0--L_D:0--ServHrs:0--ServDays:0--Fine:0--Rest:0--Other:0</t>
  </si>
  <si>
    <t>Arrest:19/Dec/2019--Bail:30000--AppStat:Request for Warrant--Sealed:0</t>
  </si>
  <si>
    <t>Count:1--Offense:12022.1(b)--Section:PC--CrimType:Enhancement--DispoDt:07/Dec/2021--Dispo:True--Count:1--Offense:1203.07(a)(11)--Section:PC--CrimType:Other--DispoDt:07/Dec/2021--Dispo:True</t>
  </si>
  <si>
    <t>20H03549X</t>
  </si>
  <si>
    <t>Count:1--DOV:09/May/2020--Attempt:N--Offense:261(a)(2)--Section:PC--CrimType:Felony--DispoDt:00/Jan/1900--Dispo:0--Plead_to:0</t>
  </si>
  <si>
    <t>20F03710</t>
  </si>
  <si>
    <t>Count:1--DOV:15/Jun/2020--Attempt:N--Offense:459-460(b)--Section:PC--CrimType:Felony--DispoDt:13/May/2021--Dispo:Guilty--Plead_to:0--Count:2--DOV:15/Jun/2020--Attempt:N--Offense:487(a)--Section:PC--CrimType:Felony--DispoDt:13/May/2021--Dispo:Guilty--Plead_to:0--Count:3--DOV:30/Jun/2021--Attempt:N--Offense:MAND SUP VIOL--Section:PC--CrimType:Felony--DispoDt:30/Jan/2023--Dispo:Guilty--Plead_to:0--Count:4--DOV:28/Feb/2023--Attempt:N--Offense:MAND SUP VIOL--Section:PC--CrimType:Felony--DispoDt:21/Sep/2023--Dispo:Guilty--Plead_to:0--Count:5--DOV:12/Jan/2024--Attempt:N--Offense:MAND SUP VIOL--Section:PC--CrimType:Felony--DispoDt:00/Jan/1900--Dispo:0--Plead_to:0</t>
  </si>
  <si>
    <t>case_id:3228325--DACase:20F03710--Def_nbr:3225019--Count:1--SentDt:13/May/2021--ProbType:0--ProbMnth:0--JailDays:0--LocalMnt:12--MSMnths:12--PrisMnth:0--L_D:0--ServHrs:0--ServDays:0--Fine:0--Rest:0--Other:0--case_id:3228325--DACase:20F03710--Def_nbr:3225019--Count:3--SentDt:30/Jan/2023--ProbType:0--ProbMnth:0--JailDays:0--LocalMnt:3--MSMnths:0--PrisMnth:0--L_D:0--ServHrs:0--ServDays:0--Fine:0--Rest:0--Other:0--case_id:3228325--DACase:20F03710--Def_nbr:3225019--Count:4--SentDt:21/Sep/2023--ProbType:0--ProbMnth:0--JailDays:0--LocalMnt:4--MSMnths:0--PrisMnth:0--L_D:0--ServHrs:0--ServDays:0--Fine:0--Rest:0--Other:0</t>
  </si>
  <si>
    <t>20F08674</t>
  </si>
  <si>
    <t>Count:1--DOV:26/Jul/2020--Attempt:N--Offense:487(a)--Section:PC--CrimType:Felony--DispoDt:17/Feb/2022--Dispo:Reduced--Plead_to:487(a) PC MISD</t>
  </si>
  <si>
    <t>case_id:3228329--DACase:20F08674--Def_nbr:3225023--Count:1--SentDt:17/Feb/2022--ProbType:0--ProbMnth:0--JailDays:10--LocalMnt:0--MSMnths:0--PrisMnth:0--L_D:0--ServHrs:0--ServDays:0--Fine:0--Rest:0--Other:0</t>
  </si>
  <si>
    <t>Arrest:26/Jul/2020--Bail:0--AppStat:Arraignment Letter--Sealed:0</t>
  </si>
  <si>
    <t>20F04626</t>
  </si>
  <si>
    <t>Count:1--DOV:20/Jul/2020--Attempt:N--Offense:459-460(a)--Section:PC--CrimType:Felony--DispoDt:00/Jan/1900--Dispo:0--Plead_to:0</t>
  </si>
  <si>
    <t>Arrest:20/Jul/2020--Bail:50000--AppStat:Appearance Date--Sealed:0</t>
  </si>
  <si>
    <t>File_Rej:Filed--Date:11/Aug/2020--DDA:COTTON, LANCE</t>
  </si>
  <si>
    <t>20H03520X</t>
  </si>
  <si>
    <t>Count:1--DOV:26/Jul/2020--Attempt:N--Offense:273.5(a)--Section:PC--CrimType:Felony--DispoDt:00/Jan/1900--Dispo:0--Plead_to:0</t>
  </si>
  <si>
    <t>20F05130</t>
  </si>
  <si>
    <t>Count:1--DOV:05/Jul/2020--Attempt:N--Offense:192(c)(1)--Section:PC--CrimType:Felony--DispoDt:10/Sep/2021--Dispo:Guilty--Plead_to:0</t>
  </si>
  <si>
    <t>case_id:3228357--DACase:20F05130--Def_nbr:3225057--Count:1--SentDt:10/Sep/2021--ProbType:0--ProbMnth:0--JailDays:0--LocalMnt:0--MSMnths:0--PrisMnth:24--L_D:0--ServHrs:0--ServDays:0--Fine:0--Rest:0--Other:0</t>
  </si>
  <si>
    <t>Arrest:05/Jul/2020--Bail:100000--AppStat:Appearance Date--Sealed:0</t>
  </si>
  <si>
    <t>File_Rej:Filed--Date:10/Sep/2020--DDA:ORUE, BRIAN</t>
  </si>
  <si>
    <t>20C02941X</t>
  </si>
  <si>
    <t>Count:1--DOV:26/Jul/2020--Attempt:N--Offense:11378--Section:HS--CrimType:Felony--DispoDt:00/Jan/1900--Dispo:0--Plead_to:0--Count:2--DOV:26/Jul/2020--Attempt:N--Offense:11364(a)--Section:HS--CrimType:Misdemeanor--DispoDt:00/Jan/1900--Dispo:0--Plead_to:0</t>
  </si>
  <si>
    <t>20F03727</t>
  </si>
  <si>
    <t>Count:1--DOV:25/Jul/2020--Attempt:N--Offense:487(a)--Section:PC--CrimType:Felony--DispoDt:28/Jul/2020--Dispo:Reduced--Plead_to:487(a) PC MISD--Count:2--DOV:25/Jul/2020--Attempt:N--Offense:10851(a)--Section:VC--CrimType:Felony--DispoDt:28/Jul/2020--Dispo:Reduced--Plead_to:10851(a) VC MISD--Count:3--DOV:25/Jul/2020--Attempt:N--Offense:496d(a)--Section:PC--CrimType:Felony--DispoDt:28/Jul/2020--Dispo:Reduced--Plead_to:496d(a) PC MISD</t>
  </si>
  <si>
    <t>case_id:3228367--DACase:20F03727--Def_nbr:3225067--Count:1--SentDt:28/Jul/2020--ProbType:0--ProbMnth:0--JailDays:120--LocalMnt:0--MSMnths:0--PrisMnth:0--L_D:0--ServHrs:0--ServDays:0--Fine:0--Rest:0--Other:0</t>
  </si>
  <si>
    <t>20F06892</t>
  </si>
  <si>
    <t>Count:1--DOV:24/Jul/2020--Attempt:N--Offense:10851(a)--Section:VC--CrimType:Felony--DispoDt:11/Aug/2020--Dispo:Reduced--Plead_to:10851(a) VC Misdemeanor--Count:2--DOV:24/Jul/2020--Attempt:N--Offense:496d(a)--Section:PC--CrimType:Felony--DispoDt:11/Aug/2020--Dispo:Reduced--Plead_to:496d(a) PC Misdemeanor--Count:3--DOV:24/Jul/2020--Attempt:N--Offense:12500(a)--Section:VC--CrimType:Misdemeanor--DispoDt:11/Aug/2020--Dispo:Guilty--Plead_to:0</t>
  </si>
  <si>
    <t>case_id:3228370--DACase:20F06892--Def_nbr:3225070--Count:1--SentDt:11/Aug/2020--ProbType:0--ProbMnth:0--JailDays:42--LocalMnt:0--MSMnths:0--PrisMnth:0--L_D:0--ServHrs:0--ServDays:0--Fine:0--Rest:0--Other:0</t>
  </si>
  <si>
    <t>Arrest:24/Jul/2020--Bail:25000--AppStat:In Custody--Sealed:0</t>
  </si>
  <si>
    <t>20F06893</t>
  </si>
  <si>
    <t>Count:1--DOV:26/Jul/2020--Attempt:N--Offense:496d(a)--Section:PC--CrimType:Felony--DispoDt:27/Oct/2020--Dispo:Guilty--Plead_to:0--Count:2--DOV:26/Jul/2020--Attempt:N--Offense:10851(a)--Section:VC--CrimType:Felony--DispoDt:27/Oct/2020--Dispo:Dismissed/Not Guilty--Plead_to:0--Count:3--DOV:26/Jul/2020--Attempt:N--Offense:11377(a)--Section:HS--CrimType:Misdemeanor--DispoDt:27/Oct/2020--Dispo:Guilty--Plead_to:0--Count:4--DOV:26/Jul/2020--Attempt:N--Offense:11364(a)--Section:HS--CrimType:Misdemeanor--DispoDt:27/Oct/2020--Dispo:Guilty--Plead_to:0</t>
  </si>
  <si>
    <t>case_id:3228373--DACase:20F06893--Def_nbr:3225073--Count:1--SentDt:27/Oct/2020--ProbType:0--ProbMnth:0--JailDays:365--LocalMnt:0--MSMnths:0--PrisMnth:16--L_D:0--ServHrs:0--ServDays:0--Fine:0--Rest:0--Other:0</t>
  </si>
  <si>
    <t>Arrest:26/Jul/2020--Bail:250000--AppStat:In Custody--Sealed:0</t>
  </si>
  <si>
    <t>20F04517</t>
  </si>
  <si>
    <t>Count:1--DOV:25/Jul/2020--Attempt:Y--Offense:29800(b)--Section:PC--CrimType:Felony--DispoDt:11/Aug/2020--Dispo:Dismissed/Not Guilty--Plead_to:0--Count:2--DOV:26/Jul/2020--Attempt:N--Offense:10852--Section:VC--CrimType:Misdemeanor--DispoDt:11/Aug/2020--Dispo:Dismissed/Not Guilty--Plead_to:0--Count:3--DOV:25/Jul/2020--Attempt:N--Offense:29805(a)--Section:PC--CrimType:Misdemeanor--DispoDt:11/Aug/2020--Dispo:Guilty--Plead_to:0</t>
  </si>
  <si>
    <t>case_id:3228374--DACase:20F04517--Def_nbr:3225074--Count:3--SentDt:11/Aug/2020--ProbType:F--ProbMnth:36--JailDays:36--LocalMnt:0--MSMnths:0--PrisMnth:0--L_D:0--ServHrs:0--ServDays:0--Fine:0--Rest:0--Other:0</t>
  </si>
  <si>
    <t>20F06898</t>
  </si>
  <si>
    <t>Count:1--DOV:24/Jul/2020--Attempt:N--Offense:10851(a)--Section:VC--CrimType:Felony--DispoDt:28/Aug/2020--Dispo:Reduced--Plead_to:10851(a) VC MISD--Count:2--DOV:24/Jul/2020--Attempt:N--Offense:496d(a)--Section:PC--CrimType:Felony--DispoDt:28/Aug/2020--Dispo:Dismissed/Not Guilty--Plead_to:0--Count:3--DOV:24/Jul/2020--Attempt:N--Offense:14601.1(a)--Section:VC--CrimType:Misdemeanor--DispoDt:28/Aug/2020--Dispo:Dismissed/Not Guilty--Plead_to:0</t>
  </si>
  <si>
    <t>case_id:3228378--DACase:20F06898--Def_nbr:3225078--Count:1--SentDt:28/Aug/2020--ProbType:0--ProbMnth:0--JailDays:240--LocalMnt:0--MSMnths:0--PrisMnth:0--L_D:0--ServHrs:0--ServDays:0--Fine:0--Rest:0--Other:0</t>
  </si>
  <si>
    <t>Arrest:24/Jul/2020--Bail:500000--AppStat:In Custody--Sealed:0</t>
  </si>
  <si>
    <t>Count:1--Offense:667(d)/(e)(1)&amp;1170.12(b)/(c)(1)--Section:PC--CrimType:Prior--DispoDt:28/Aug/2020--Dispo:Dismissed/Not True--Count:3--Offense:14601 GENERIC PRIOR--Section:VC--CrimType:Prior--DispoDt:28/Aug/2020--Dispo:Dismissed/Not True</t>
  </si>
  <si>
    <t>20F02492</t>
  </si>
  <si>
    <t>Count:1--DOV:27/Jul/2020--Attempt:N--Offense:594(a)/(b)(1)--Section:PC--CrimType:Felony--DispoDt:20/Aug/2021--Dispo:Reduced--Plead_to:594(a)/(b)(1) PC MISD</t>
  </si>
  <si>
    <t>case_id:3228379--DACase:20F02492--Def_nbr:3225079--Count:1--SentDt:20/Aug/2021--ProbType:0--ProbMnth:0--JailDays:364--LocalMnt:0--MSMnths:0--PrisMnth:0--L_D:0--ServHrs:0--ServDays:0--Fine:0--Rest:0--Other:0</t>
  </si>
  <si>
    <t>Arrest:27/Jul/2020--Bail:20000--AppStat:Appearance Date--Sealed:0</t>
  </si>
  <si>
    <t>20F04516</t>
  </si>
  <si>
    <t>Count:1--DOV:24/Jul/2020--Attempt:N--Offense:666.5(a)/10851(a)--Section:PC--CrimType:Felony--DispoDt:11/Aug/2020--Dispo:Guilty--Plead_to:0--Count:2--DOV:24/Jul/2020--Attempt:N--Offense:11350(a)--Section:HS--CrimType:Misdemeanor--DispoDt:28/Jul/2020--Dispo:Dismissed/Not Guilty--Plead_to:0--Count:3--DOV:24/Jul/2020--Attempt:N--Offense:11377(a)--Section:HS--CrimType:Misdemeanor--DispoDt:28/Jul/2020--Dispo:Dismissed/Not Guilty--Plead_to:0--Count:4--DOV:24/Jul/2020--Attempt:N--Offense:11364(a)--Section:HS--CrimType:Misdemeanor--DispoDt:28/Jul/2020--Dispo:Dismissed/Not Guilty--Plead_to:0</t>
  </si>
  <si>
    <t>case_id:3228382--DACase:20F04516--Def_nbr:3225083--Count:1--SentDt:11/Aug/2020--ProbType:F--ProbMnth:36--JailDays:60--LocalMnt:0--MSMnths:0--PrisMnth:0--L_D:0--ServHrs:0--ServDays:0--Fine:0--Rest:0--Other:0</t>
  </si>
  <si>
    <t>20F06897</t>
  </si>
  <si>
    <t>Count:1--DOV:24/Jul/2020--Attempt:N--Offense:666.5(a)/496d(a)--Section:PC--CrimType:Felony--DispoDt:17/Feb/2021--Dispo:Guilty--Plead_to:0--Count:2--DOV:24/Jul/2020--Attempt:N--Offense:666.5(a)/10851(a)--Section:PC--CrimType:Felony--DispoDt:17/Feb/2021--Dispo:Dismissed/Not Guilty--Plead_to:0--Count:3--DOV:24/Jul/2020--Attempt:N--Offense:466--Section:PC--CrimType:Misdemeanor--DispoDt:17/Feb/2021--Dispo:Guilty--Plead_to:0--Count:4--DOV:24/Jul/2020--Attempt:N--Offense:466.7--Section:PC--CrimType:Misdemeanor--DispoDt:17/Feb/2021--Dispo:Guilty--Plead_to:0</t>
  </si>
  <si>
    <t>case_id:3228383--DACase:20F06897--Def_nbr:3225084--Count:1--SentDt:17/Feb/2021--ProbType:0--ProbMnth:0--JailDays:0--LocalMnt:0--MSMnths:0--PrisMnth:12--L_D:0--ServHrs:0--ServDays:0--Fine:0--Rest:0--Other:0</t>
  </si>
  <si>
    <t>Arrest:24/Jul/2020--Bail:3000000--AppStat:In Custody--Sealed:0</t>
  </si>
  <si>
    <t>Count:1--Offense:12022.1(b)--Section:PC--CrimType:Enhancement--DispoDt:17/Feb/2021--Dispo:True</t>
  </si>
  <si>
    <t>Count:1--Offense:667(d)/(e)(2)(A)&amp;1170.12(b)/(c)(2)(A)--Section:PC--CrimType:Prior--DispoDt:17/Feb/2021--Dispo:True</t>
  </si>
  <si>
    <t>20W04674X</t>
  </si>
  <si>
    <t>Count:1--DOV:25/Jul/2020--Attempt:N--Offense:594(a)/(b)(1)--Section:PC--CrimType:Felony--DispoDt:00/Jan/1900--Dispo:0--Plead_to:0</t>
  </si>
  <si>
    <t>20F06899</t>
  </si>
  <si>
    <t>Count:1--DOV:24/Jul/2020--Attempt:N--Offense:29800(a)(1)--Section:PC--CrimType:Felony--DispoDt:30/Sep/2020--Dispo:Dismissed/Not Guilty--Plead_to:0--Count:2--DOV:24/Jul/2020--Attempt:N--Offense:2800.2--Section:VC--CrimType:Felony--DispoDt:30/Sep/2020--Dispo:Dismissed/Not Guilty--Plead_to:0--Count:3--DOV:24/Jul/2020--Attempt:N--Offense:32310(a)--Section:PC--CrimType:Felony--DispoDt:30/Sep/2020--Dispo:Dismissed/Not Guilty--Plead_to:0</t>
  </si>
  <si>
    <t>Count:1--Offense:667(d)/(e)(1)&amp;1170.12(b)/(c)(1)--Section:PC--CrimType:Prior--DispoDt:30/Sep/2020--Dispo:Dismissed/Not True</t>
  </si>
  <si>
    <t>20F07031</t>
  </si>
  <si>
    <t>Count:1--DOV:24/Jul/2020--Attempt:N--Offense:29800(a)(1)--Section:PC--CrimType:Felony--DispoDt:17/Sep/2020--Dispo:Guilty--Plead_to:0--Count:2--DOV:24/Jul/2020--Attempt:N--Offense:30305(a)(1)--Section:PC--CrimType:Felony--DispoDt:17/Sep/2020--Dispo:Guilty--Plead_to:0</t>
  </si>
  <si>
    <t>case_id:3228389--DACase:20F07031--Def_nbr:3225091--Count:1--SentDt:17/Sep/2020--ProbType:0--ProbMnth:0--JailDays:0--LocalMnt:0--MSMnths:0--PrisMnth:16--L_D:0--ServHrs:0--ServDays:0--Fine:0--Rest:0--Other:0</t>
  </si>
  <si>
    <t>File_Rej:Filed--Date:28/Jul/2020--DDA:PHAN, TOM</t>
  </si>
  <si>
    <t>20F03622</t>
  </si>
  <si>
    <t>Count:1--DOV:25/Jul/2020--Attempt:N--Offense:496d(a)--Section:PC--CrimType:Felony--DispoDt:27/Jan/2022--Dispo:Reduced--Plead_to:496d(a) PC MISD--Count:2--DOV:25/Jul/2020--Attempt:N--Offense:10851(a)--Section:VC--CrimType:Felony--DispoDt:27/Jan/2022--Dispo:Reduced--Plead_to:10851(a) VC MISD--Count:3--DOV:25/Jul/2020--Attempt:N--Offense:470(d)--Section:PC--CrimType:Felony--DispoDt:27/Jan/2022--Dispo:Reduced--Plead_to:470(d) PC MISD--Count:4--DOV:25/Jul/2020--Attempt:N--Offense:11350(a)--Section:HS--CrimType:Misdemeanor--DispoDt:27/Jan/2022--Dispo:Guilty--Plead_to:0</t>
  </si>
  <si>
    <t>case_id:3228390--DACase:20F03622--Def_nbr:3225092--Count:1--SentDt:27/Jan/2022--ProbType:0--ProbMnth:0--JailDays:220--LocalMnt:0--MSMnths:0--PrisMnth:0--L_D:0--ServHrs:0--ServDays:0--Fine:0--Rest:0--Other:0</t>
  </si>
  <si>
    <t>20F07060</t>
  </si>
  <si>
    <t>Count:1--DOV:16/Jul/2020--Attempt:N--Offense:4573.6--Section:PC--CrimType:Felony--DispoDt:22/Dec/2021--Dispo:Dismissed/Not Guilty--Plead_to:0--Count:2--DOV:16/Jul/2020--Attempt:N--Offense:11377(a)--Section:HS--CrimType:Misdemeanor--DispoDt:22/Dec/2021--Dispo:Guilty--Plead_to:0</t>
  </si>
  <si>
    <t>case_id:3228392--DACase:20F07060--Def_nbr:3225093--Count:2--SentDt:22/Dec/2021--ProbType:0--ProbMnth:0--JailDays:60--LocalMnt:0--MSMnths:0--PrisMnth:0--L_D:0--ServHrs:0--ServDays:0--Fine:0--Rest:0--Other:0</t>
  </si>
  <si>
    <t>Arrest:16/Jul/2020--Bail:0--AppStat:Request for Warrant--Sealed:0</t>
  </si>
  <si>
    <t>20F07044A</t>
  </si>
  <si>
    <t>Count:1--DOV:25/Jul/2020--Attempt:N--Offense:246--Section:PC--CrimType:Felony--DispoDt:06/May/2021--Dispo:Guilty--Plead_to:0--Count:2--DOV:25/Jul/2020--Attempt:N--Offense:594(a)/(b)(1)--Section:PC--CrimType:Felony--DispoDt:06/May/2021--Dispo:Guilty--Plead_to:0--Count:3--DOV:25/Jul/2020--Attempt:N--Offense:186.22(a)--Section:PC--CrimType:Felony--DispoDt:06/May/2021--Dispo:Guilty--Plead_to:0--Count:4--DOV:25/Jul/2020--Attempt:N--Offense:29800(a)(1)--Section:PC--CrimType:Felony--DispoDt:06/May/2021--Dispo:Guilty--Plead_to:0</t>
  </si>
  <si>
    <t>case_id:3228394--DACase:20F07044A--Def_nbr:3225096--Count:1--SentDt:25/May/2021--ProbType:0--ProbMnth:0--JailDays:0--LocalMnt:0--MSMnths:0--PrisMnth:92--L_D:0--ServHrs:0--ServDays:0--Fine:0--Rest:0--Other:0</t>
  </si>
  <si>
    <t>Arrest:26/Jul/2020--Bail:1000000--AppStat:In Custody--Sealed:0</t>
  </si>
  <si>
    <t>File_Rej:Filed--Date:28/Jul/2020--DDA:CORNWELL, STEPHEN</t>
  </si>
  <si>
    <t>Count:1--Offense:12022.53(c)--Section:PC--CrimType:Enhancement--DispoDt:06/May/2021--Dispo:True--Count:1--Offense:186.22(b)(1)--Section:PC--CrimType:Enhancement--DispoDt:06/May/2021--Dispo:True--Count:1--Offense:186.22(b)(4)--Section:PC--CrimType:Other--DispoDt:06/May/2021--Dispo:True--Count:2--Offense:186.22(b)(1)--Section:PC--CrimType:Enhancement--DispoDt:06/May/2021--Dispo:True--Count:4--Offense:186.22(b)(1)--Section:PC--CrimType:Enhancement--DispoDt:06/May/2021--Dispo:True</t>
  </si>
  <si>
    <t>Count:1--Offense:667(a)(1)-1192.7--Section:PC--CrimType:Prior--DispoDt:06/May/2021--Dispo:True--Count:1--Offense:667(d)/(e)(2)(A)&amp;1170.12(b)/(c)(2)(A)--Section:PC--CrimType:Prior--DispoDt:06/May/2021--Dispo:True</t>
  </si>
  <si>
    <t>20F04514</t>
  </si>
  <si>
    <t>Count:1--DOV:25/Jul/2020--Attempt:N--Offense:11351--Section:HS--CrimType:Felony--DispoDt:13/Aug/2020--Dispo:Dismissed/Not Guilty--Plead_to:0--Count:2--DOV:25/Jul/2020--Attempt:N--Offense:11378--Section:HS--CrimType:Felony--DispoDt:13/Aug/2020--Dispo:Dismissed/Not Guilty--Plead_to:0--Count:3--DOV:25/Jul/2020--Attempt:N--Offense:11350(a)--Section:HS--CrimType:Misdemeanor--DispoDt:13/Aug/2020--Dispo:Dismissed/Not Guilty--Plead_to:0--Count:4--DOV:25/Jul/2020--Attempt:N--Offense:11375(b)(2)--Section:HS--CrimType:Misdemeanor--DispoDt:13/Aug/2020--Dispo:Dismissed/Not Guilty--Plead_to:0--Count:5--DOV:25/Jul/2020--Attempt:N--Offense:11377(a)--Section:HS--CrimType:Misdemeanor--DispoDt:13/Aug/2020--Dispo:Dismissed/Not Guilty--Plead_to:0--Count:6--DOV:25/Jul/2020--Attempt:N--Offense:11350(a)--Section:HS--CrimType:Misdemeanor--DispoDt:13/Aug/2020--Dispo:Dismissed/Not Guilty--Plead_to:0</t>
  </si>
  <si>
    <t>Count:1--Offense:11352.5(1)--Section:HS--CrimType:Other--DispoDt:13/Aug/2020--Dispo:Dismissed/Not True--Count:1--Offense:11370(a)--Section:HS--CrimType:Other--DispoDt:13/Aug/2020--Dispo:Dismissed/Not True--Count:1--Offense:1203.07(a)(3)--Section:PC--CrimType:Other--DispoDt:13/Aug/2020--Dispo:Dismissed/Not True--Count:2--Offense:1203.07(a)(11)--Section:PC--CrimType:Other--DispoDt:13/Aug/2020--Dispo:Dismissed/Not True</t>
  </si>
  <si>
    <t>Count:1--Offense:11370.2(a)--Section:HS--CrimType:Prior--DispoDt:13/Aug/2020--Dispo:Dismissed/Not True--Count:1--Offense:667(d)/(e)(2)(A)&amp;1170.12(b)/(c)(2)(A)--Section:PC--CrimType:Prior--DispoDt:13/Aug/2020--Dispo:Dismissed/Not True</t>
  </si>
  <si>
    <t>20H03781X</t>
  </si>
  <si>
    <t>Count:1--DOV:27/Jul/2020--Attempt:N--Offense:273.5(a)--Section:PC--CrimType:Felony--DispoDt:00/Jan/1900--Dispo:0--Plead_to:0</t>
  </si>
  <si>
    <t>Arrest:27/Jul/2020--Bail:0--AppStat:In Custody--Sealed:0</t>
  </si>
  <si>
    <t>20W07062X</t>
  </si>
  <si>
    <t>20F02269</t>
  </si>
  <si>
    <t>Count:1--DOV:26/Jul/2020--Attempt:N--Offense:459-460(b)--Section:PC--CrimType:Felony--DispoDt:04/Jan/2021--Dispo:Reduced--Plead_to:459-460(b) PC MISD--Count:2--DOV:26/Jul/2020--Attempt:N--Offense:487(a)--Section:PC--CrimType:Felony--DispoDt:04/Jan/2021--Dispo:Reduced--Plead_to:487(a) PC MISD--Count:3--DOV:26/Jul/2020--Attempt:N--Offense:496(a)--Section:PC--CrimType:Misdemeanor--DispoDt:04/Jan/2021--Dispo:Guilty--Plead_to:0--Count:4--DOV:26/Jul/2020--Attempt:N--Offense:11350(a)--Section:HS--CrimType:Misdemeanor--DispoDt:04/Jan/2021--Dispo:Guilty--Plead_to:0--Count:5--DOV:26/Jul/2020--Attempt:N--Offense:466--Section:PC--CrimType:Misdemeanor--DispoDt:04/Jan/2021--Dispo:Guilty--Plead_to:0</t>
  </si>
  <si>
    <t>case_id:3228420--DACase:20F02269--Def_nbr:3225126--Count:1--SentDt:04/Jan/2021--ProbType:0--ProbMnth:0--JailDays:364--LocalMnt:0--MSMnths:0--PrisMnth:0--L_D:0--ServHrs:0--ServDays:0--Fine:0--Rest:0--Other:0</t>
  </si>
  <si>
    <t>Count:1--Offense:12022.1(b)--Section:PC--CrimType:Enhancement--DispoDt:04/Jan/2021--Dispo:Dismissed/Not True</t>
  </si>
  <si>
    <t>20C02940X</t>
  </si>
  <si>
    <t>Count:1--DOV:27/Jul/2020--Attempt:N--Offense:422(a)--Section:PC--CrimType:Felony--DispoDt:00/Jan/1900--Dispo:0--Plead_to:0--Count:2--DOV:27/Jul/2020--Attempt:N--Offense:417(a)(1)--Section:PC--CrimType:Misdemeanor--DispoDt:00/Jan/1900--Dispo:0--Plead_to:0</t>
  </si>
  <si>
    <t>20F03623</t>
  </si>
  <si>
    <t>Count:1--DOV:26/Jul/2020--Attempt:Y--Offense:10851(a)--Section:VC--CrimType:Felony--DispoDt:24/Sep/2020--Dispo:Guilty--Plead_to:0--Count:2--DOV:26/Jul/2020--Attempt:N--Offense:240--Section:PC--CrimType:Misdemeanor--DispoDt:24/Sep/2020--Dispo:Guilty--Plead_to:0--Count:3--DOV:26/Jul/2020--Attempt:N--Offense:148(a)(1)--Section:PC--CrimType:Misdemeanor--DispoDt:24/Sep/2020--Dispo:Guilty--Plead_to:0--Count:4--DOV:26/Jul/2020--Attempt:N--Offense:148(a)(1)--Section:PC--CrimType:Misdemeanor--DispoDt:24/Sep/2020--Dispo:Guilty--Plead_to:0--Count:5--DOV:26/Jul/2020--Attempt:N--Offense:148(a)(1)--Section:PC--CrimType:Misdemeanor--DispoDt:24/Sep/2020--Dispo:Guilty--Plead_to:0--Count:6--DOV:26/Jul/2020--Attempt:N--Offense:148(a)(1)--Section:PC--CrimType:Misdemeanor--DispoDt:24/Sep/2020--Dispo:Guilty--Plead_to:0--Count:7--DOV:26/Jul/2020--Attempt:N--Offense:10852--Section:VC--CrimType:Misdemeanor--DispoDt:24/Sep/2020--Dispo:Guilty--Plead_to:0--Count:8--DOV:09/Dec/2021--Attempt:N--Offense:PROB VIOL--Section:PC--CrimType:Felony--DispoDt:27/May/2022--Dispo:Guilty--Plead_to:0</t>
  </si>
  <si>
    <t>case_id:3228431--DACase:20F03623--Def_nbr:3225139--Count:1--SentDt:24/Sep/2020--ProbType:F--ProbMnth:36--JailDays:180--LocalMnt:0--MSMnths:0--PrisMnth:0--L_D:0--ServHrs:0--ServDays:0--Fine:0--Rest:0--Other:0--case_id:3228431--DACase:20F03623--Def_nbr:3225139--Count:8--SentDt:27/May/2022--ProbType:0--ProbMnth:0--JailDays:60--LocalMnt:0--MSMnths:0--PrisMnth:0--L_D:0--ServHrs:0--ServDays:0--Fine:0--Rest:0--Other:0</t>
  </si>
  <si>
    <t>Count:1--Offense:12022.1(b)--Section:PC--CrimType:Enhancement--DispoDt:24/Sep/2020--Dispo:True</t>
  </si>
  <si>
    <t>Count:1--Offense:667(d)/(e)(1)&amp;1170.12(b)/(c)(1)--Section:PC--CrimType:Prior--DispoDt:24/Sep/2020--Dispo:True</t>
  </si>
  <si>
    <t>20W04698X</t>
  </si>
  <si>
    <t>20F07373</t>
  </si>
  <si>
    <t>Count:1--DOV:27/Jul/2020--Attempt:N--Offense:23153(f)--Section:VC--CrimType:Felony--DispoDt:07/Jun/2024--Dispo:Guilty--Plead_to:0--Count:2--DOV:27/Jul/2020--Attempt:N--Offense:20001(a)--Section:VC--CrimType:Felony--DispoDt:07/Jun/2024--Dispo:Guilty--Plead_to:0--Count:3--DOV:27/Jul/2020--Attempt:N--Offense:12500(a)--Section:VC--CrimType:Misdemeanor--DispoDt:07/Jun/2024--Dispo:Guilty--Plead_to:0</t>
  </si>
  <si>
    <t>case_id:3228443--DACase:20F07373--Def_nbr:3225153--Count:1--SentDt:07/Jun/2024--ProbType:F--ProbMnth:36--JailDays:180--LocalMnt:0--MSMnths:0--PrisMnth:0--L_D:0--ServHrs:0--ServDays:0--Fine:0--Rest:0--Other:0</t>
  </si>
  <si>
    <t>Arrest:27/Jul/2020--Bail:100000--AppStat:Arraignment Letter--Sealed:0</t>
  </si>
  <si>
    <t>File_Rej:Filed--Date:02/Nov/2020--DDA:COTTON, LANCE</t>
  </si>
  <si>
    <t>Count:1--Offense:23558--Section:VC--CrimType:Other--DispoDt:07/Jun/2024--Dispo:True</t>
  </si>
  <si>
    <t>20F02268</t>
  </si>
  <si>
    <t>Count:1--DOV:26/Jul/2020--Attempt:N--Offense:182(a)(1)--Section:PC--CrimType:Felony--DispoDt:25/Aug/2020--Dispo:Reduced--Plead_to:182(a)(1) PC MISD--Count:2--DOV:26/Jul/2020--Attempt:N--Offense:148(a)(1)--Section:PC--CrimType:Misdemeanor--DispoDt:25/Aug/2020--Dispo:Guilty--Plead_to:0</t>
  </si>
  <si>
    <t>case_id:3228447--DACase:20F02268--Def_nbr:3225156--Count:1--SentDt:25/Aug/2020--ProbType:0--ProbMnth:0--JailDays:120--LocalMnt:0--MSMnths:0--PrisMnth:0--L_D:0--ServHrs:0--ServDays:0--Fine:0--Rest:0--Other:0</t>
  </si>
  <si>
    <t>Count:1--DOV:26/Jul/2020--Attempt:N--Offense:182(a)(1)--Section:PC--CrimType:Felony--DispoDt:04/Sep/2020--Dispo:Reduced--Plead_to:182(a)(1) PC MISD--Count:2--DOV:26/Jul/2020--Attempt:N--Offense:148(a)(1)--Section:PC--CrimType:Misdemeanor--DispoDt:04/Sep/2020--Dispo:Guilty--Plead_to:0--Count:3--DOV:26/Jul/2020--Attempt:N--Offense:11350(a)--Section:HS--CrimType:Misdemeanor--DispoDt:04/Sep/2020--Dispo:Guilty--Plead_to:0--Count:4--DOV:26/Jul/2020--Attempt:N--Offense:298.1(a)--Section:PC--CrimType:Misdemeanor--DispoDt:04/Sep/2020--Dispo:Guilty--Plead_to:0</t>
  </si>
  <si>
    <t>case_id:3228447--DACase:20F02268--Def_nbr:3225157--Count:1--SentDt:04/Sep/2020--ProbType:0--ProbMnth:0--JailDays:120--LocalMnt:0--MSMnths:0--PrisMnth:0--L_D:0--ServHrs:0--ServDays:0--Fine:0--Rest:0--Other:0</t>
  </si>
  <si>
    <t>Count:1--Offense:667(d)/(e)(2)(A)&amp;1170.12(b)/(c)(2)(A)--Section:PC--CrimType:Prior--DispoDt:04/Sep/2020--Dispo:True</t>
  </si>
  <si>
    <t>20F07051</t>
  </si>
  <si>
    <t>Count:1--DOV:28/Jul/2020--Attempt:N--Offense:29800(a)(1)--Section:PC--CrimType:Felony--DispoDt:21/Jan/2021--Dispo:Guilty--Plead_to:0--Count:2--DOV:28/Jul/2020--Attempt:N--Offense:25400(a)(1)/(c)(3)--Section:PC--CrimType:Felony--DispoDt:21/Jan/2021--Dispo:Dismissed/Not Guilty--Plead_to:0</t>
  </si>
  <si>
    <t>case_id:3228448--DACase:20F07051--Def_nbr:3225159--Count:1--SentDt:21/Jan/2021--ProbType:0--ProbMnth:0--JailDays:0--LocalMnt:0--MSMnths:0--PrisMnth:24--L_D:0--ServHrs:0--ServDays:0--Fine:0--Rest:0--Other:0</t>
  </si>
  <si>
    <t>Count:1--Offense:667(d)/(e)(1)&amp;1170.12(b)/(c)(1)--Section:PC--CrimType:Prior--DispoDt:21/Jan/2021--Dispo:True</t>
  </si>
  <si>
    <t>20F06896</t>
  </si>
  <si>
    <t>Count:1--DOV:25/Jul/2020--Attempt:N--Offense:11378--Section:HS--CrimType:Felony--DispoDt:07/Aug/2020--Dispo:Guilty--Plead_to:0</t>
  </si>
  <si>
    <t>case_id:3228449--DACase:20F06896--Def_nbr:3225015--Count:1--SentDt:07/Aug/2020--ProbType:F--ProbMnth:36--JailDays:26--LocalMnt:0--MSMnths:0--PrisMnth:0--L_D:0--ServHrs:0--ServDays:0--Fine:0--Rest:0--Other:0</t>
  </si>
  <si>
    <t>20C02945X</t>
  </si>
  <si>
    <t>20F02271</t>
  </si>
  <si>
    <t>Count:1--DOV:25/Jul/2020--Attempt:N--Offense:11379(a)--Section:HS--CrimType:Felony--DispoDt:08/Nov/2021--Dispo:Guilty--Plead_to:0--Count:2--DOV:25/Jul/2020--Attempt:N--Offense:11378--Section:HS--CrimType:Felony--DispoDt:08/Nov/2021--Dispo:Guilty--Plead_to:0</t>
  </si>
  <si>
    <t>case_id:3228456--DACase:20F02271--Def_nbr:3225167--Count:1--SentDt:08/Nov/2021--ProbType:F--ProbMnth:24--JailDays:364--LocalMnt:0--MSMnths:0--PrisMnth:0--L_D:0--ServHrs:0--ServDays:0--Fine:0--Rest:0--Other:0</t>
  </si>
  <si>
    <t>20H03518X</t>
  </si>
  <si>
    <t>Count:1--DOV:25/Jul/2020--Attempt:N--Offense:530.5(a)--Section:PC--CrimType:Felony--DispoDt:00/Jan/1900--Dispo:0--Plead_to:0--Count:2--DOV:25/Jul/2020--Attempt:N--Offense:530.5(c)(2)--Section:PC--CrimType:Felony--DispoDt:00/Jan/1900--Dispo:0--Plead_to:0--Count:3--DOV:25/Jul/2020--Attempt:N--Offense:459.5(a)--Section:PC--CrimType:Misdemeanor--DispoDt:00/Jan/1900--Dispo:0--Plead_to:0</t>
  </si>
  <si>
    <t>Arrest:25/Jul/2020--Bail:0--AppStat:Arraignment Letter--Sealed:0</t>
  </si>
  <si>
    <t>20F06894</t>
  </si>
  <si>
    <t>Count:1--DOV:24/Jul/2020--Attempt:N--Offense:666.5(a)/10851(a)--Section:PC--CrimType:Felony--DispoDt:16/Sep/2020--Dispo:Guilty--Plead_to:0--Count:2--DOV:24/Jul/2020--Attempt:N--Offense:466--Section:PC--CrimType:Misdemeanor--DispoDt:16/Sep/2020--Dispo:Guilty--Plead_to:0--Count:3--DOV:18/Mar/2021--Attempt:N--Offense:PROB VIOL--Section:PC--CrimType:Felony--DispoDt:18/Mar/2021--Dispo:Guilty--Plead_to:0</t>
  </si>
  <si>
    <t>case_id:3228459--DACase:20F06894--Def_nbr:3225170--Count:1--SentDt:16/Sep/2020--ProbType:F--ProbMnth:36--JailDays:120--LocalMnt:0--MSMnths:0--PrisMnth:0--L_D:0--ServHrs:0--ServDays:0--Fine:0--Rest:0--Other:0--case_id:3228459--DACase:20F06894--Def_nbr:3225170--Count:3--SentDt:18/Mar/2021--ProbType:0--ProbMnth:0--JailDays:0--LocalMnt:24--MSMnths:0--PrisMnth:0--L_D:0--ServHrs:0--ServDays:0--Fine:0--Rest:0--Other:0</t>
  </si>
  <si>
    <t>Arrest:24/Jul/2020--Bail:30000--AppStat:In Custody--Sealed:0</t>
  </si>
  <si>
    <t>20F05170</t>
  </si>
  <si>
    <t>Count:1--DOV:06/Jun/2016--Attempt:N--Offense:550(a)(1)--Section:PC--CrimType:Felony--DispoDt:10/Dec/2021--Dispo:Dismissed/Not Guilty--Plead_to:0--Count:3--DOV:09/Jun/2016--Attempt:N--Offense:550(a)(1)--Section:PC--CrimType:Felony--DispoDt:10/Dec/2021--Dispo:Dismissed/Not Guilty--Plead_to:0--Count:5--DOV:20/Jul/2016--Attempt:N--Offense:550(b)(1)--Section:PC--CrimType:Felony--DispoDt:10/Dec/2021--Dispo:Dismissed/Not Guilty--Plead_to:0--Count:6--DOV:06/Jun/2016--Attempt:N--Offense:550(b)(3)--Section:PC--CrimType:Felony--DispoDt:10/Dec/2021--Dispo:Dismissed/Not Guilty--Plead_to:0--Count:7--DOV:09/Jun/2016--Attempt:N--Offense:32--Section:PC--CrimType:Misdemeanor--DispoDt:10/Dec/2021--Dispo:Guilty--Plead_to:0</t>
  </si>
  <si>
    <t>case_id:3228462--DACase:20F05170--Def_nbr:3225173--Count:7--SentDt:10/Dec/2021--ProbType:I--ProbMnth:12--JailDays:0--LocalMnt:0--MSMnths:0--PrisMnth:0--L_D:0--ServHrs:0--ServDays:0--Fine:0--Rest:0--Other:0</t>
  </si>
  <si>
    <t>File_Rej:Filed--Date:30/Jul/2020--DDA:TANIZAKI, STEPHEN</t>
  </si>
  <si>
    <t>Count:1--Offense:803(c)--Section:PC--CrimType:Other--DispoDt:10/Dec/2021--Dispo:Dismissed/Not True--Count:3--Offense:803(c)--Section:PC--CrimType:Other--DispoDt:10/Dec/2021--Dispo:Dismissed/Not True--Count:5--Offense:803(c)--Section:PC--CrimType:Other--DispoDt:10/Dec/2021--Dispo:Dismissed/Not True--Count:6--Offense:803(c)--Section:PC--CrimType:Other--DispoDt:10/Dec/2021--Dispo:Dismissed/Not True</t>
  </si>
  <si>
    <t>Count:2--DOV:06/Jun/2016--Attempt:N--Offense:550(a)(1)--Section:PC--CrimType:Felony--DispoDt:10/Dec/2021--Dispo:Dismissed/Not Guilty--Plead_to:0--Count:4--DOV:22/Jun/2016--Attempt:N--Offense:550(a)(1)--Section:PC--CrimType:Felony--DispoDt:10/Dec/2021--Dispo:Dismissed/Not Guilty--Plead_to:0</t>
  </si>
  <si>
    <t>Count:2--Offense:803(c)--Section:PC--CrimType:Other--DispoDt:10/Dec/2021--Dispo:Dismissed/Not True--Count:4--Offense:803(c)--Section:PC--CrimType:Other--DispoDt:10/Dec/2021--Dispo:Dismissed/Not True</t>
  </si>
  <si>
    <t>20F04515</t>
  </si>
  <si>
    <t>Count:1--DOV:25/Jul/2020--Attempt:N--Offense:422(a)--Section:PC--CrimType:Felony--DispoDt:21/Sep/2020--Dispo:Reduced--Plead_to:422(a) PC MISD</t>
  </si>
  <si>
    <t>case_id:3228463--DACase:20F04515--Def_nbr:3225175--Count:1--SentDt:21/Sep/2020--ProbType:I--ProbMnth:36--JailDays:16--LocalMnt:0--MSMnths:0--PrisMnth:0--L_D:0--ServHrs:0--ServDays:0--Fine:0--Rest:0--Other:0</t>
  </si>
  <si>
    <t>20F04891</t>
  </si>
  <si>
    <t>Count:1--DOV:25/Jul/2020--Attempt:N--Offense:273.5(a)--Section:PC--CrimType:Felony--DispoDt:03/Dec/2020--Dispo:Dismissed/Not Guilty--Plead_to:0--Count:2--DOV:25/Jul/2020--Attempt:N--Offense:245(a)(1)--Section:PC--CrimType:Felony--DispoDt:03/Dec/2020--Dispo:Dismissed/Not Guilty--Plead_to:0--Count:3--DOV:25/Jul/2020--Attempt:N--Offense:422(a)--Section:PC--CrimType:Felony--DispoDt:03/Dec/2020--Dispo:Guilty--Plead_to:0--Count:4--DOV:25/Jul/2020--Attempt:N--Offense:236/237(a)--Section:PC--CrimType:Felony--DispoDt:03/Dec/2020--Dispo:Dismissed/Not Guilty--Plead_to:0--Count:5--DOV:12/Mar/2021--Attempt:N--Offense:PROB VIOL--Section:PC--CrimType:Felony--DispoDt:12/Mar/2021--Dispo:Guilty--Plead_to:0--Count:6--DOV:19/Jul/2021--Attempt:N--Offense:PROB VIOL--Section:PC--CrimType:Felony--DispoDt:19/Jul/2021--Dispo:Guilty--Plead_to:0</t>
  </si>
  <si>
    <t>case_id:3228465--DACase:20F04891--Def_nbr:3225177--Count:3--SentDt:03/Dec/2020--ProbType:F--ProbMnth:36--JailDays:270--LocalMnt:0--MSMnths:0--PrisMnth:0--L_D:0--ServHrs:0--ServDays:0--Fine:0--Rest:0--Other:0--case_id:3228465--DACase:20F04891--Def_nbr:3225177--Count:5--SentDt:12/Mar/2021--ProbType:0--ProbMnth:0--JailDays:8--LocalMnt:0--MSMnths:0--PrisMnth:0--L_D:0--ServHrs:0--ServDays:0--Fine:0--Rest:0--Other:0--case_id:3228465--DACase:20F04891--Def_nbr:3225177--Count:6--SentDt:19/Jul/2021--ProbType:0--ProbMnth:0--JailDays:0--LocalMnt:0--MSMnths:0--PrisMnth:16--L_D:0--ServHrs:0--ServDays:0--Fine:0--Rest:0--Other:0</t>
  </si>
  <si>
    <t>Arrest:25/Jul/2020--Bail:50000--AppStat:In Custody--Sealed:0</t>
  </si>
  <si>
    <t>File_Rej:Filed--Date:28/Jul/2020--DDA:PAGE, CLIFF</t>
  </si>
  <si>
    <t>Count:1--Offense:12022(b)(1)--Section:PC--CrimType:Enhancement--DispoDt:03/Dec/2020--Dispo:Dismissed/Not True--Count:3--Offense:12022(b)(1)--Section:PC--CrimType:Enhancement--DispoDt:03/Dec/2020--Dispo:True--Count:4--Offense:12022(b)(1)--Section:PC--CrimType:Enhancement--DispoDt:03/Dec/2020--Dispo:Dismissed/Not True</t>
  </si>
  <si>
    <t>20F06895</t>
  </si>
  <si>
    <t>Count:1--DOV:26/Jul/2020--Attempt:N--Offense:21310--Section:PC--CrimType:Felony--DispoDt:23/Sep/2020--Dispo:Guilty--Plead_to:0--Count:2--DOV:26/Jul/2020--Attempt:N--Offense:148.9(a)--Section:PC--CrimType:Misdemeanor--DispoDt:23/Sep/2020--Dispo:Guilty--Plead_to:0--Count:3--DOV:26/Jul/2020--Attempt:N--Offense:11364(a)--Section:HS--CrimType:Misdemeanor--DispoDt:23/Sep/2020--Dispo:Guilty--Plead_to:0--Count:4--DOV:26/Jul/2020--Attempt:N--Offense:25620(a)--Section:BP--CrimType:Infraction--DispoDt:23/Sep/2020--Dispo:Guilty--Plead_to:0</t>
  </si>
  <si>
    <t>case_id:3228470--DACase:20F06895--Def_nbr:3225182--Count:1--SentDt:23/Sep/2020--ProbType:0--ProbMnth:0--JailDays:180--LocalMnt:0--MSMnths:0--PrisMnth:0--L_D:0--ServHrs:0--ServDays:0--Fine:0--Rest:0--Other:0</t>
  </si>
  <si>
    <t>20F05308</t>
  </si>
  <si>
    <t>Count:1--DOV:21/Jul/2020--Attempt:N--Offense:2800.2--Section:VC--CrimType:Felony--DispoDt:29/Jul/2022--Dispo:Guilty--Plead_to:0--Count:2--DOV:21/Jul/2020--Attempt:N--Offense:666.5(a)/496d(a)--Section:PC--CrimType:Felony--DispoDt:29/Jul/2022--Dispo:Guilty--Plead_to:0</t>
  </si>
  <si>
    <t>case_id:3228473--DACase:20F05308--Def_nbr:3225185--Count:1--SentDt:29/Jul/2022--ProbType:0--ProbMnth:0--JailDays:0--LocalMnt:0--MSMnths:0--PrisMnth:48--L_D:0--ServHrs:0--ServDays:0--Fine:0--Rest:0--Other:0</t>
  </si>
  <si>
    <t>File_Rej:Filed--Date:28/Jul/2020--DDA:SCHUNK, JEFF</t>
  </si>
  <si>
    <t>Count:1--Offense:12022.1(b)--Section:PC--CrimType:Enhancement--DispoDt:29/Jul/2022--Dispo:True</t>
  </si>
  <si>
    <t>20F02295</t>
  </si>
  <si>
    <t>Count:2--DOV:24/Jul/2020--Attempt:N--Offense:11351--Section:HS--CrimType:Felony--DispoDt:18/May/2021--Dispo:Guilty--Plead_to:0--Count:4--DOV:24/Jul/2020--Attempt:N--Offense:11378--Section:HS--CrimType:Felony--DispoDt:18/May/2021--Dispo:Guilty--Plead_to:0</t>
  </si>
  <si>
    <t>case_id:3228477--DACase:20F02295--Def_nbr:3225189--Count:2--SentDt:18/May/2021--ProbType:0--ProbMnth:0--JailDays:0--LocalMnt:24--MSMnths:0--PrisMnth:0--L_D:0--ServHrs:0--ServDays:0--Fine:0--Rest:0--Other:0</t>
  </si>
  <si>
    <t>Count:2--Offense:1203(e)(4)--Section:PC--CrimType:Other--DispoDt:18/May/2021--Dispo:True--Count:2--Offense:1203.07(a)(11)--Section:PC--CrimType:Other--DispoDt:18/May/2021--Dispo:True--Count:4--Offense:1203(e)(4)--Section:PC--CrimType:Other--DispoDt:18/May/2021--Dispo:True</t>
  </si>
  <si>
    <t>Count:1--DOV:24/Jul/2020--Attempt:N--Offense:11352(a)--Section:HS--CrimType:Felony--DispoDt:16/Jul/2021--Dispo:Guilty--Plead_to:0--Count:2--DOV:24/Jul/2020--Attempt:N--Offense:11351--Section:HS--CrimType:Felony--DispoDt:16/Jul/2021--Dispo:Guilty--Plead_to:0--Count:3--DOV:24/Jul/2020--Attempt:N--Offense:11379(a)--Section:HS--CrimType:Felony--DispoDt:16/Jul/2021--Dispo:Guilty--Plead_to:0--Count:4--DOV:24/Jul/2020--Attempt:N--Offense:11378--Section:HS--CrimType:Felony--DispoDt:16/Jul/2021--Dispo:Guilty--Plead_to:0</t>
  </si>
  <si>
    <t>case_id:3228477--DACase:20F02295--Def_nbr:3225190--Count:1--SentDt:16/Jul/2021--ProbType:0--ProbMnth:0--JailDays:0--LocalMnt:24--MSMnths:36--PrisMnth:0--L_D:0--ServHrs:0--ServDays:0--Fine:0--Rest:0--Other:0</t>
  </si>
  <si>
    <t>Count:1--Offense:1203(e)(4)--Section:PC--CrimType:Other--DispoDt:16/Jul/2021--Dispo:True--Count:2--Offense:1203(e)(4)--Section:PC--CrimType:Other--DispoDt:16/Jul/2021--Dispo:True--Count:2--Offense:1203.07(a)(11)--Section:PC--CrimType:Other--DispoDt:16/Jul/2021--Dispo:True--Count:3--Offense:1203(e)(4)--Section:PC--CrimType:Other--DispoDt:16/Jul/2021--Dispo:True--Count:3--Offense:1203.07(a)(11)--Section:PC--CrimType:Other--DispoDt:16/Jul/2021--Dispo:True--Count:4--Offense:1203(e)(4)--Section:PC--CrimType:Other--DispoDt:16/Jul/2021--Dispo:True--Count:4--Offense:1203.07(a)(11)--Section:PC--CrimType:Other--DispoDt:16/Jul/2021--Dispo:True</t>
  </si>
  <si>
    <t>20H04947X</t>
  </si>
  <si>
    <t>Count:1--DOV:23/Jul/2020--Attempt:N--Offense:245(a)(2)--Section:PC--CrimType:Felony--DispoDt:00/Jan/1900--Dispo:0--Plead_to:0--Count:2--DOV:23/Jul/2020--Attempt:N--Offense:273.5(a)--Section:PC--CrimType:Felony--DispoDt:00/Jan/1900--Dispo:0--Plead_to:0</t>
  </si>
  <si>
    <t>20W07266X</t>
  </si>
  <si>
    <t>Count:1--DOV:05/May/2020--Attempt:N--Offense:502(c)(1)--Section:PC--CrimType:Felony--DispoDt:00/Jan/1900--Dispo:0--Plead_to:0</t>
  </si>
  <si>
    <t>File_Rej:Rejected--Date:04/Nov/2020--DDA:0</t>
  </si>
  <si>
    <t>20C02947X</t>
  </si>
  <si>
    <t>Count:1--DOV:24/Jul/2020--Attempt:N--Offense:496d(a)--Section:PC--CrimType:Felony--DispoDt:00/Jan/1900--Dispo:0--Plead_to:0</t>
  </si>
  <si>
    <t>20C03225X</t>
  </si>
  <si>
    <t>Count:1--DOV:10/Jul/2020--Attempt:N--Offense:4573.6--Section:PC--CrimType:Felony--DispoDt:00/Jan/1900--Dispo:0--Plead_to:0</t>
  </si>
  <si>
    <t>20W07544X</t>
  </si>
  <si>
    <t>Count:1--DOV:04/Jun/2020--Attempt:N--Offense:459-460(b)--Section:PC--CrimType:Felony--DispoDt:00/Jan/1900--Dispo:0--Plead_to:0</t>
  </si>
  <si>
    <t>20F07118</t>
  </si>
  <si>
    <t>Count:1--DOV:24/Jul/2020--Attempt:N--Offense:10851(a)--Section:VC--CrimType:Felony--DispoDt:08/Nov/2021--Dispo:Dismissed/Not Guilty--Plead_to:0--Count:2--DOV:24/Jul/2020--Attempt:N--Offense:496d(a)--Section:PC--CrimType:Felony--DispoDt:08/Nov/2021--Dispo:Guilty--Plead_to:0--Count:3--DOV:24/Jul/2020--Attempt:N--Offense:14601.2(a)--Section:VC--CrimType:Misdemeanor--DispoDt:08/Nov/2021--Dispo:Guilty--Plead_to:0</t>
  </si>
  <si>
    <t>case_id:3228518--DACase:20F07118--Def_nbr:3225236--Count:2--SentDt:08/Nov/2021--ProbType:F--ProbMnth:24--JailDays:180--LocalMnt:0--MSMnths:0--PrisMnth:0--L_D:0--ServHrs:0--ServDays:0--Fine:0--Rest:0--Other:0</t>
  </si>
  <si>
    <t>Arrest:24/Jul/2020--Bail:0--AppStat:Request for Warrant--Sealed:0</t>
  </si>
  <si>
    <t>20N02915X</t>
  </si>
  <si>
    <t>Count:2--DOV:24/Jul/2020--Attempt:N--Offense:273.5(a)--Section:PC--CrimType:Felony--DispoDt:00/Jan/1900--Dispo:0--Plead_to:0</t>
  </si>
  <si>
    <t>20F07119</t>
  </si>
  <si>
    <t>Count:1--DOV:24/Jul/2020--Attempt:N--Offense:594(a)/(b)(1)--Section:PC--CrimType:Felony--DispoDt:06/Jan/2022--Dispo:Reduced--Plead_to:594(a)/(b)(1) PC MISD</t>
  </si>
  <si>
    <t>case_id:3228521--DACase:20F07119--Def_nbr:3225238--Count:1--SentDt:06/Jan/2022--ProbType:I--ProbMnth:12--JailDays:4--LocalMnt:0--MSMnths:0--PrisMnth:0--L_D:0--ServHrs:0--ServDays:0--Fine:0--Rest:0--Other:0</t>
  </si>
  <si>
    <t>20C03040X</t>
  </si>
  <si>
    <t>20F02270A</t>
  </si>
  <si>
    <t>Count:1--DOV:26/Jul/2020--Attempt:N--Offense:29800(a)(1)--Section:PC--CrimType:Felony--DispoDt:16/Nov/2021--Dispo:Guilty--Plead_to:0--Count:2--DOV:29/Dec/2021--Attempt:N--Offense:PROB VIOL--Section:PC--CrimType:Felony--DispoDt:28/Jul/2022--Dispo:Guilty--Plead_to:0--Count:3--DOV:18/Nov/2022--Attempt:N--Offense:PROB VIOL--Section:PC--CrimType:Felony--DispoDt:30/Jan/2023--Dispo:Guilty--Plead_to:0--Count:4--DOV:27/Jul/2023--Attempt:N--Offense:PROB VIOL--Section:PC--CrimType:Felony--DispoDt:11/Oct/2023--Dispo:Guilty--Plead_to:0</t>
  </si>
  <si>
    <t>case_id:3228524--DACase:20F02270A--Def_nbr:3225025--Count:1--SentDt:16/Nov/2021--ProbType:F--ProbMnth:24--JailDays:60--LocalMnt:0--MSMnths:0--PrisMnth:0--L_D:0--ServHrs:0--ServDays:0--Fine:0--Rest:0--Other:0--case_id:3228524--DACase:20F02270A--Def_nbr:3225025--Count:2--SentDt:28/Jul/2022--ProbType:0--ProbMnth:0--JailDays:120--LocalMnt:0--MSMnths:0--PrisMnth:0--L_D:0--ServHrs:0--ServDays:0--Fine:0--Rest:0--Other:0--case_id:3228524--DACase:20F02270A--Def_nbr:3225025--Count:3--SentDt:30/Jan/2023--ProbType:0--ProbMnth:0--JailDays:180--LocalMnt:0--MSMnths:0--PrisMnth:0--L_D:0--ServHrs:0--ServDays:0--Fine:0--Rest:0--Other:0--case_id:3228524--DACase:20F02270A--Def_nbr:3225025--Count:4--SentDt:11/Oct/2023--ProbType:0--ProbMnth:0--JailDays:0--LocalMnt:16--MSMnths:0--PrisMnth:0--L_D:0--ServHrs:0--ServDays:0--Fine:0--Rest:0--Other:0</t>
  </si>
  <si>
    <t>Arrest:26/Jul/2020--Bail:50000--AppStat:In Custody--Sealed:0</t>
  </si>
  <si>
    <t>Count:1--Offense:1203(e)(4)--Section:PC--CrimType:Other--DispoDt:16/Nov/2021--Dispo:True</t>
  </si>
  <si>
    <t>20F09818</t>
  </si>
  <si>
    <t>Count:1--DOV:23/Jul/2020--Attempt:N--Offense:10851(a)--Section:VC--CrimType:Felony--DispoDt:30/Mar/2022--Dispo:Guilty--Plead_to:0--Count:2--DOV:23/Jul/2020--Attempt:N--Offense:12500(a)--Section:VC--CrimType:Misdemeanor--DispoDt:30/Mar/2022--Dispo:Guilty--Plead_to:0--Count:3--DOV:23/Jul/2020--Attempt:N--Offense:466--Section:PC--CrimType:Misdemeanor--DispoDt:30/Mar/2022--Dispo:Guilty--Plead_to:0--Count:4--DOV:23/Nov/2022--Attempt:N--Offense:MAND SUP VIOL--Section:PC--CrimType:Felony--DispoDt:10/Jan/2023--Dispo:Guilty--Plead_to:0</t>
  </si>
  <si>
    <t>case_id:3228526--DACase:20F09818--Def_nbr:3225244--Count:1--SentDt:30/Mar/2022--ProbType:0--ProbMnth:0--JailDays:0--LocalMnt:12--MSMnths:24--PrisMnth:0--L_D:0--ServHrs:0--ServDays:0--Fine:0--Rest:0--Other:0--case_id:3228526--DACase:20F09818--Def_nbr:3225244--Count:4--SentDt:10/Jan/2023--ProbType:0--ProbMnth:0--JailDays:0--LocalMnt:12--MSMnths:0--PrisMnth:0--L_D:0--ServHrs:0--ServDays:0--Fine:0--Rest:0--Other:0</t>
  </si>
  <si>
    <t>Count:1--Offense:12022.1(b)--Section:PC--CrimType:Enhancement--DispoDt:30/Mar/2022--Dispo:True</t>
  </si>
  <si>
    <t>20F08010</t>
  </si>
  <si>
    <t>Count:1--DOV:24/Jul/2020--Attempt:N--Offense:496d(a)--Section:PC--CrimType:Felony--DispoDt:30/Nov/2021--Dispo:Guilty--Plead_to:0--Count:2--DOV:24/Jul/2020--Attempt:N--Offense:10851(a)--Section:VC--CrimType:Felony--DispoDt:30/Nov/2021--Dispo:Guilty--Plead_to:0--Count:3--DOV:24/Jul/2020--Attempt:N--Offense:11364(a)--Section:HS--CrimType:Misdemeanor--DispoDt:30/Nov/2021--Dispo:Guilty--Plead_to:0--Count:4--DOV:24/Jul/2020--Attempt:N--Offense:484(a)-488--Section:PC--CrimType:Misdemeanor--DispoDt:30/Nov/2021--Dispo:Guilty--Plead_to:0</t>
  </si>
  <si>
    <t>case_id:3228534--DACase:20F08010--Def_nbr:3225253--Count:1--SentDt:07/Jan/2022--ProbType:F--ProbMnth:24--JailDays:364--LocalMnt:0--MSMnths:0--PrisMnth:0--L_D:0--ServHrs:0--ServDays:0--Fine:0--Rest:0--Other:0</t>
  </si>
  <si>
    <t>20C02982X</t>
  </si>
  <si>
    <t>Count:1--DOV:13/Jun/2020--Attempt:N--Offense:245(a)(4)--Section:PC--CrimType:Felony--DispoDt:00/Jan/1900--Dispo:0--Plead_to:0</t>
  </si>
  <si>
    <t>Count:2--DOV:13/Jun/2020--Attempt:N--Offense:245(a)(4)--Section:PC--CrimType:Felony--DispoDt:00/Jan/1900--Dispo:0--Plead_to:0</t>
  </si>
  <si>
    <t>Count:3--DOV:13/Jun/2020--Attempt:N--Offense:245(a)(4)--Section:PC--CrimType:Felony--DispoDt:00/Jan/1900--Dispo:0--Plead_to:0</t>
  </si>
  <si>
    <t>20W04729X</t>
  </si>
  <si>
    <t>Count:1--DOV:17/Jul/2018--Attempt:N--Offense:245(a)(4)--Section:PC--CrimType:Felony--DispoDt:00/Jan/1900--Dispo:0--Plead_to:0</t>
  </si>
  <si>
    <t>20H03593X</t>
  </si>
  <si>
    <t>20N04225X</t>
  </si>
  <si>
    <t>Count:1--DOV:07/May/2020--Attempt:N--Offense:10851(a)--Section:VC--CrimType:Felony--DispoDt:00/Jan/1900--Dispo:0--Plead_to:0--Count:2--DOV:07/May/2020--Attempt:N--Offense:496d(a)--Section:PC--CrimType:Felony--DispoDt:00/Jan/1900--Dispo:0--Plead_to:0</t>
  </si>
  <si>
    <t>20F08203</t>
  </si>
  <si>
    <t>Count:1--DOV:07/May/2020--Attempt:N--Offense:485--Section:PC--CrimType:Felony--DispoDt:11/Feb/2021--Dispo:Reduced--Plead_to:485 PC MISD</t>
  </si>
  <si>
    <t>case_id:3228547--DACase:20F08203--Def_nbr:3225271--Count:1--SentDt:11/Feb/2021--ProbType:0--ProbMnth:0--JailDays:364--LocalMnt:0--MSMnths:0--PrisMnth:0--L_D:0--ServHrs:0--ServDays:0--Fine:0--Rest:0--Other:0</t>
  </si>
  <si>
    <t>Count:1--Offense:667(a)(1)-1192.7--Section:PC--CrimType:Prior--DispoDt:11/Feb/2021--Dispo:Dismissed/Not True--Count:1--Offense:667(d)/(e)(1)&amp;1170.12(b)/(c)(1)--Section:PC--CrimType:Prior--DispoDt:11/Feb/2021--Dispo:Dismissed/Not True</t>
  </si>
  <si>
    <t>20C02956X</t>
  </si>
  <si>
    <t>Count:1--DOV:01/Jan/1992--Attempt:N--Offense:288(a)--Section:PC--CrimType:Felony--DispoDt:00/Jan/1900--Dispo:0--Plead_to:0</t>
  </si>
  <si>
    <t>20F08255</t>
  </si>
  <si>
    <t>Count:1--DOV:20/Jul/2020--Attempt:N--Offense:243(d)--Section:PC--CrimType:Felony--DispoDt:00/Jan/1900--Dispo:0--Plead_to:0--Count:2--DOV:20/Jul/2020--Attempt:N--Offense:245(a)(4)--Section:PC--CrimType:Felony--DispoDt:00/Jan/1900--Dispo:0--Plead_to:0</t>
  </si>
  <si>
    <t>Count:1--Offense:12022.7(a)--Section:PC--CrimType:Enhancement--DispoDt:00/Jan/1900--Dispo:0--Count:1--Offense:236.4(b)--Section:PC--CrimType:Other--DispoDt:00/Jan/1900--Dispo:0--Count:2--Offense:12022.7(a)--Section:PC--CrimType:Enhancement--DispoDt:00/Jan/1900--Dispo:0--Count:2--Offense:236.4(b)--Section:PC--CrimType:Other--DispoDt:00/Jan/1900--Dispo:0</t>
  </si>
  <si>
    <t>20C02957X</t>
  </si>
  <si>
    <t>Count:1--DOV:26/Jul/2020--Attempt:N--Offense:23153(a)--Section:VC--CrimType:Felony--DispoDt:00/Jan/1900--Dispo:0--Plead_to:0--Count:2--DOV:26/Jul/2020--Attempt:N--Offense:23153(b)--Section:VC--CrimType:Felony--DispoDt:00/Jan/1900--Dispo:0--Plead_to:0</t>
  </si>
  <si>
    <t>20F06950</t>
  </si>
  <si>
    <t>Count:1--DOV:27/Jul/2020--Attempt:N--Offense:207(a)--Section:PC--CrimType:Felony--DispoDt:20/Jan/2022--Dispo:Dismissed/Not Guilty--Plead_to:0--Count:2--DOV:27/Jul/2020--Attempt:N--Offense:273.5(a)--Section:PC--CrimType:Felony--DispoDt:20/Jan/2022--Dispo:Guilty--Plead_to:0--Count:3--DOV:27/Jul/2020--Attempt:N--Offense:245(a)(4)--Section:PC--CrimType:Felony--DispoDt:20/Jan/2022--Dispo:Dismissed/Not Guilty--Plead_to:0--Count:4--DOV:27/Jul/2020--Attempt:N--Offense:422(a)--Section:PC--CrimType:Felony--DispoDt:20/Jan/2022--Dispo:Guilty--Plead_to:0--Count:5--DOV:27/Jul/2020--Attempt:N--Offense:236/237(a)--Section:PC--CrimType:Felony--DispoDt:20/Jan/2022--Dispo:Guilty--Plead_to:0</t>
  </si>
  <si>
    <t>case_id:3228588--DACase:20F06950--Def_nbr:3225315--Count:2--SentDt:20/Jan/2022--ProbType:F--ProbMnth:36--JailDays:32--LocalMnt:0--MSMnths:0--PrisMnth:0--L_D:0--ServHrs:0--ServDays:0--Fine:0--Rest:0--Other:0</t>
  </si>
  <si>
    <t>Arrest:28/Jul/2020--Bail:200000--AppStat:In Custody--Sealed:0</t>
  </si>
  <si>
    <t>File_Rej:Filed--Date:29/Jul/2020--DDA:COPE-VEGA, BETHEL</t>
  </si>
  <si>
    <t>Count:1--Offense:12022.7(e)--Section:PC--CrimType:Enhancement--DispoDt:20/Jan/2022--Dispo:Dismissed/Not True--Count:2--Offense:12022.7(e)--Section:PC--CrimType:Enhancement--DispoDt:20/Jan/2022--Dispo:Dismissed/Not True--Count:3--Offense:12022.7(e)--Section:PC--CrimType:Enhancement--DispoDt:20/Jan/2022--Dispo:Dismissed/Not True--Count:4--Offense:12022.7(e)--Section:PC--CrimType:Enhancement--DispoDt:20/Jan/2022--Dispo:Dismissed/Not True--Count:5--Offense:12022.7(e)--Section:PC--CrimType:Enhancement--DispoDt:20/Jan/2022--Dispo:Dismissed/Not True</t>
  </si>
  <si>
    <t>20C04083X</t>
  </si>
  <si>
    <t>Count:1--DOV:12/Jun/2020--Attempt:N--Offense:220(a)(1)--Section:PC--CrimType:Felony--DispoDt:00/Jan/1900--Dispo:0--Plead_to:0--Count:2--DOV:12/Jun/2020--Attempt:N--Offense:243.4(a)--Section:PC--CrimType:Felony--DispoDt:00/Jan/1900--Dispo:0--Plead_to:0</t>
  </si>
  <si>
    <t>20C02958X</t>
  </si>
  <si>
    <t>20N03245X</t>
  </si>
  <si>
    <t>Count:1--DOV:28/May/2020--Attempt:N--Offense:11351--Section:HS--CrimType:Felony--DispoDt:00/Jan/1900--Dispo:0--Plead_to:0</t>
  </si>
  <si>
    <t>20F06449A</t>
  </si>
  <si>
    <t>Count:3--DOV:23/Jul/2020--Attempt:N--Offense:186.22(a)--Section:PC--CrimType:Felony--DispoDt:08/Dec/2020--Dispo:Guilty--Plead_to:0--Count:5--DOV:23/Jul/2020--Attempt:N--Offense:32--Section:PC--CrimType:Felony--DispoDt:08/Dec/2020--Dispo:Guilty--Plead_to:0--Count:6--DOV:23/Jul/2020--Attempt:N--Offense:496(a)--Section:PC--CrimType:Felony--DispoDt:08/Dec/2020--Dispo:Guilty--Plead_to:0--Count:7--DOV:23/Jul/2020--Attempt:N--Offense:25850(a)/(c)(3)--Section:PC--CrimType:Felony--DispoDt:08/Dec/2020--Dispo:Guilty--Plead_to:0</t>
  </si>
  <si>
    <t>case_id:3228643--DACase:20F06449A--Def_nbr:3225373--Count:3--SentDt:08/Dec/2020--ProbType:F--ProbMnth:36--JailDays:364--LocalMnt:0--MSMnths:0--PrisMnth:0--L_D:0--ServHrs:0--ServDays:0--Fine:0--Rest:0--Other:0</t>
  </si>
  <si>
    <t>Arrest:27/Jul/2020--Bail:45000--AppStat:Appearance Date--Sealed:0</t>
  </si>
  <si>
    <t>Count:5--Offense:186.22(b)(1)--Section:PC--CrimType:Enhancement--DispoDt:08/Dec/2020--Dispo:True--Count:6--Offense:186.22(b)(1)--Section:PC--CrimType:Enhancement--DispoDt:08/Dec/2020--Dispo:True--Count:7--Offense:186.22(b)(1)--Section:PC--CrimType:Enhancement--DispoDt:08/Dec/2020--Dispo:True</t>
  </si>
  <si>
    <t>20W04721X</t>
  </si>
  <si>
    <t>20C02953X</t>
  </si>
  <si>
    <t>Count:1--DOV:28/Jul/2020--Attempt:N--Offense:273.5(a)--Section:PC--CrimType:Felony--DispoDt:00/Jan/1900--Dispo:0--Plead_to:0</t>
  </si>
  <si>
    <t>Arrest:28/Jul/2020--Bail:0--AppStat:In Custody--Sealed:0</t>
  </si>
  <si>
    <t>20W05333X</t>
  </si>
  <si>
    <t>20N02922X</t>
  </si>
  <si>
    <t>Count:2--DOV:06/Jun/2020--Attempt:N--Offense:273.5(a)--Section:PC--CrimType:Felony--DispoDt:00/Jan/1900--Dispo:0--Plead_to:0</t>
  </si>
  <si>
    <t>20F05427</t>
  </si>
  <si>
    <t>Count:1--DOV:27/Jul/2019--Attempt:N--Offense:261.5(c)--Section:PC--CrimType:Felony--DispoDt:21/Sep/2022--Dispo:Dismissed/Not Guilty--Plead_to:0</t>
  </si>
  <si>
    <t>File_Rej:Filed--Date:26/Aug/2020--DDA:MANDELLA, SHARLENE</t>
  </si>
  <si>
    <t>20F07054</t>
  </si>
  <si>
    <t>Count:1--DOV:27/Jul/2020--Attempt:N--Offense:11351.5--Section:HS--CrimType:Felony--DispoDt:10/Sep/2020--Dispo:Guilty--Plead_to:0--Count:2--DOV:27/Jul/2020--Attempt:N--Offense:30305(a)(1)--Section:PC--CrimType:Felony--DispoDt:10/Sep/2020--Dispo:Guilty--Plead_to:0--Count:3--DOV:27/Jul/2020--Attempt:N--Offense:32310(c)--Section:PC--CrimType:Misdemeanor--DispoDt:10/Sep/2020--Dispo:Guilty--Plead_to:0--Count:4--DOV:30/Jun/2021--Attempt:N--Offense:PROB VIOL--Section:PC--CrimType:Felony--DispoDt:30/Jun/2021--Dispo:Guilty--Plead_to:0</t>
  </si>
  <si>
    <t>case_id:3228684--DACase:20F07054--Def_nbr:3225418--Count:1--SentDt:10/Sep/2020--ProbType:F--ProbMnth:36--JailDays:180--LocalMnt:0--MSMnths:0--PrisMnth:0--L_D:0--ServHrs:0--ServDays:0--Fine:0--Rest:0--Other:0--case_id:3228684--DACase:20F07054--Def_nbr:3225418--Count:4--SentDt:30/Jun/2021--ProbType:0--ProbMnth:0--JailDays:60--LocalMnt:0--MSMnths:0--PrisMnth:0--L_D:0--ServHrs:0--ServDays:0--Fine:0--Rest:0--Other:0</t>
  </si>
  <si>
    <t>Arrest:27/Jul/2020--Bail:25000--AppStat:In Custody--Sealed:0</t>
  </si>
  <si>
    <t>20F02490</t>
  </si>
  <si>
    <t>Count:1--DOV:20/Jul/2020--Attempt:N--Offense:530.5(c)(2)--Section:PC--CrimType:Felony--DispoDt:07/Oct/2020--Dispo:Reduced--Plead_to:530.5(c)(2) PC MISD--Count:2--DOV:20/Jul/2020--Attempt:N--Offense:11350(a)--Section:HS--CrimType:Misdemeanor--DispoDt:07/Oct/2020--Dispo:Guilty--Plead_to:0--Count:3--DOV:20/Jul/2020--Attempt:N--Offense:11377(a)--Section:HS--CrimType:Misdemeanor--DispoDt:07/Oct/2020--Dispo:Guilty--Plead_to:0</t>
  </si>
  <si>
    <t>case_id:3228687--DACase:20F02490--Def_nbr:3225421--Count:1--SentDt:07/Oct/2020--ProbType:0--ProbMnth:0--JailDays:160--LocalMnt:0--MSMnths:0--PrisMnth:0--L_D:0--ServHrs:0--ServDays:0--Fine:0--Rest:0--Other:0</t>
  </si>
  <si>
    <t>20C02955X</t>
  </si>
  <si>
    <t>Count:1--DOV:27/Jul/2020--Attempt:N--Offense:273.5(a)--Section:PC--CrimType:Felony--DispoDt:00/Jan/1900--Dispo:0--Plead_to:0--Count:2--DOV:27/Jul/2020--Attempt:N--Offense:368(c)--Section:PC--CrimType:Misdemeanor--DispoDt:00/Jan/1900--Dispo:0--Plead_to:0</t>
  </si>
  <si>
    <t>20F07052</t>
  </si>
  <si>
    <t>Count:1--DOV:27/Jul/2020--Attempt:N--Offense:4573--Section:PC--CrimType:Felony--DispoDt:29/Jul/2020--Dispo:Dismissed/Not Guilty--Plead_to:0--Count:2--DOV:27/Jul/2020--Attempt:N--Offense:11377(a)--Section:HS--CrimType:Misdemeanor--DispoDt:29/Jul/2020--Dispo:Guilty--Plead_to:0</t>
  </si>
  <si>
    <t>case_id:3228736--DACase:20F07052--Def_nbr:3225477--Count:2--SentDt:29/Jul/2020--ProbType:0--ProbMnth:0--JailDays:90--LocalMnt:0--MSMnths:0--PrisMnth:0--L_D:0--ServHrs:0--ServDays:0--Fine:0--Rest:0--Other:0</t>
  </si>
  <si>
    <t>20F05423</t>
  </si>
  <si>
    <t>Count:1--DOV:01/Jul/2018--Attempt:N--Offense:269(a)(3)--Section:PC--CrimType:Felony--DispoDt:00/Jan/1900--Dispo:0--Plead_to:0--Count:2--DOV:01/Jul/2018--Attempt:N--Offense:286(c)(2)(B)--Section:PC--CrimType:Felony--DispoDt:00/Jan/1900--Dispo:0--Plead_to:0--Count:3--DOV:01/Jul/2018--Attempt:N--Offense:286(c)(2)(B)--Section:PC--CrimType:Felony--DispoDt:00/Jan/1900--Dispo:0--Plead_to:0--Count:4--DOV:01/Jul/2019--Attempt:N--Offense:269(a)(4)--Section:PC--CrimType:Felony--DispoDt:00/Jan/1900--Dispo:0--Plead_to:0--Count:5--DOV:01/Jul/2019--Attempt:N--Offense:287(c)(2)(B)--Section:PC--CrimType:Felony--DispoDt:00/Jan/1900--Dispo:0--Plead_to:0--Count:6--DOV:01/Jul/2018--Attempt:N--Offense:288(a)--Section:PC--CrimType:Felony--DispoDt:00/Jan/1900--Dispo:0--Plead_to:0--Count:7--DOV:01/Jul/2018--Attempt:N--Offense:288(a)--Section:PC--CrimType:Felony--DispoDt:00/Jan/1900--Dispo:0--Plead_to:0--Count:8--DOV:01/Jul/2018--Attempt:N--Offense:288(a)--Section:PC--CrimType:Felony--DispoDt:00/Jan/1900--Dispo:0--Plead_to:0--Count:9--DOV:01/Jul/2018--Attempt:N--Offense:288(a)--Section:PC--CrimType:Felony--DispoDt:00/Jan/1900--Dispo:0--Plead_to:0</t>
  </si>
  <si>
    <t>Arrest:27/Jul/2020--Bail:1000000--AppStat:In Custody--Sealed:0</t>
  </si>
  <si>
    <t>File_Rej:Filed--Date:29/Jul/2020--DDA:CAUGHLIN, STEPHANIE</t>
  </si>
  <si>
    <t>20H03545X</t>
  </si>
  <si>
    <t>Count:1--DOV:28/Jul/2020--Attempt:N--Offense:273.5(a)--Section:PC--CrimType:Felony--DispoDt:00/Jan/1900--Dispo:0--Plead_to:0--Count:2--DOV:28/Jul/2020--Attempt:N--Offense:591.5--Section:PC--CrimType:Misdemeanor--DispoDt:00/Jan/1900--Dispo:0--Plead_to:0--Count:3--DOV:28/Jul/2020--Attempt:N--Offense:236--Section:PC--CrimType:Misdemeanor--DispoDt:00/Jan/1900--Dispo:0--Plead_to:0--Count:4--DOV:28/Jul/2020--Attempt:N--Offense:273.6(a)--Section:PC--CrimType:Misdemeanor--DispoDt:00/Jan/1900--Dispo:0--Plead_to:0</t>
  </si>
  <si>
    <t>20H03544X</t>
  </si>
  <si>
    <t>20F07027</t>
  </si>
  <si>
    <t>Count:1--DOV:27/Jul/2020--Attempt:N--Offense:30305(a)(1)--Section:PC--CrimType:Felony--DispoDt:12/Mar/2021--Dispo:Reduced--Plead_to:30305(a)(1) PC MISD--Count:2--DOV:27/Jul/2020--Attempt:N--Offense:11350(a)--Section:HS--CrimType:Misdemeanor--DispoDt:12/Mar/2021--Dispo:Guilty--Plead_to:0</t>
  </si>
  <si>
    <t>case_id:3228742--DACase:20F07027--Def_nbr:3225483--Count:2--SentDt:12/Mar/2021--ProbType:0--ProbMnth:0--JailDays:360--LocalMnt:0--MSMnths:0--PrisMnth:0--L_D:0--ServHrs:0--ServDays:0--Fine:0--Rest:0--Other:0</t>
  </si>
  <si>
    <t>Arrest:27/Jul/2020--Bail:100000--AppStat:In Custody--Sealed:0</t>
  </si>
  <si>
    <t>File_Rej:Filed--Date:29/Jul/2020--DDA:YU, CYRIL</t>
  </si>
  <si>
    <t>20F04521</t>
  </si>
  <si>
    <t>Count:1--DOV:28/Jul/2020--Attempt:N--Offense:594(a)/(b)(1)--Section:PC--CrimType:Felony--DispoDt:10/Aug/2020--Dispo:Reduced--Plead_to:594(a)/(b)(1) PC MISD--Count:2--DOV:27/Jul/2020--Attempt:N--Offense:594(a)/(b)(1)--Section:PC--CrimType:Felony--DispoDt:10/Aug/2020--Dispo:Reduced--Plead_to:594(a)/(b)(1) PC MISD--Count:3--DOV:28/Jul/2020--Attempt:N--Offense:243(e)(1)--Section:PC--CrimType:Misdemeanor--DispoDt:10/Aug/2020--Dispo:Guilty--Plead_to:0--Count:4--DOV:28/Jul/2020--Attempt:N--Offense:11377(a)--Section:HS--CrimType:Misdemeanor--DispoDt:10/Aug/2020--Dispo:Guilty--Plead_to:0--Count:5--DOV:28/Jul/2020--Attempt:N--Offense:11350(a)--Section:HS--CrimType:Misdemeanor--DispoDt:10/Aug/2020--Dispo:Guilty--Plead_to:0</t>
  </si>
  <si>
    <t>case_id:3228745--DACase:20F04521--Def_nbr:3225486--Count:3--SentDt:10/Aug/2020--ProbType:I--ProbMnth:36--JailDays:28--LocalMnt:0--MSMnths:0--PrisMnth:0--L_D:0--ServHrs:0--ServDays:0--Fine:0--Rest:0--Other:0</t>
  </si>
  <si>
    <t>20F02312</t>
  </si>
  <si>
    <t>Count:1--DOV:14/Mar/2020--Attempt:N--Offense:245(a)(4)--Section:PC--CrimType:Felony--DispoDt:00/Jan/1900--Dispo:0--Plead_to:0--Count:2--DOV:14/Mar/2020--Attempt:N--Offense:242--Section:PC--CrimType:Misdemeanor--DispoDt:00/Jan/1900--Dispo:0--Plead_to:0</t>
  </si>
  <si>
    <t>20W04697X</t>
  </si>
  <si>
    <t>Count:1--DOV:28/Jul/2020--Attempt:N--Offense:273.5(a)--Section:PC--CrimType:Felony--DispoDt:00/Jan/1900--Dispo:0--Plead_to:0--Count:2--DOV:28/Jul/2020--Attempt:N--Offense:243(b)--Section:PC--CrimType:Misdemeanor--DispoDt:00/Jan/1900--Dispo:0--Plead_to:0</t>
  </si>
  <si>
    <t>20F02272</t>
  </si>
  <si>
    <t>Count:1--DOV:27/Jul/2020--Attempt:N--Offense:2800.2--Section:VC--CrimType:Felony--DispoDt:10/Mar/2022--Dispo:Guilty--Plead_to:0--Count:2--DOV:27/Jul/2020--Attempt:N--Offense:12500(a)--Section:VC--CrimType:Misdemeanor--DispoDt:10/Mar/2022--Dispo:Guilty--Plead_to:0</t>
  </si>
  <si>
    <t>case_id:3228770--DACase:20F02272--Def_nbr:3225517--Count:1--SentDt:10/Mar/2022--ProbType:I--ProbMnth:24--JailDays:160--LocalMnt:0--MSMnths:0--PrisMnth:0--L_D:0--ServHrs:0--ServDays:0--Fine:0--Rest:0--Other:0</t>
  </si>
  <si>
    <t>Count:1--Offense:667(d)/(e)(1)&amp;1170.12(b)/(c)(1)--Section:PC--CrimType:Prior--DispoDt:10/Mar/2022--Dispo:True</t>
  </si>
  <si>
    <t>20W04696X</t>
  </si>
  <si>
    <t>20F04522</t>
  </si>
  <si>
    <t>Count:1--DOV:27/Jul/2020--Attempt:N--Offense:245(a)(1)--Section:PC--CrimType:Felony--DispoDt:30/Oct/2020--Dispo:Reduced--Plead_to:245(a)(1) PC MISD</t>
  </si>
  <si>
    <t>case_id:3228774--DACase:20F04522--Def_nbr:3225521--Count:1--SentDt:30/Oct/2020--ProbType:0--ProbMnth:0--JailDays:364--LocalMnt:0--MSMnths:0--PrisMnth:0--L_D:0--ServHrs:0--ServDays:0--Fine:0--Rest:0--Other:0</t>
  </si>
  <si>
    <t>Arrest:27/Jul/2020--Bail:50000--AppStat:In Custody--Sealed:0</t>
  </si>
  <si>
    <t>File_Rej:Filed--Date:29/Jul/2020--DDA:YOUNG, JAMES</t>
  </si>
  <si>
    <t>Count:1--Offense:12022.7(a)--Section:PC--CrimType:Enhancement--DispoDt:30/Oct/2020--Dispo:Dismissed/Not True</t>
  </si>
  <si>
    <t>21W00463X</t>
  </si>
  <si>
    <t>Count:1--DOV:21/Jul/2020--Attempt:N--Offense:472--Section:PC--CrimType:Felony--DispoDt:00/Jan/1900--Dispo:0--Plead_to:0--Count:2--DOV:21/Jul/2020--Attempt:N--Offense:470(a)--Section:PC--CrimType:Felony--DispoDt:00/Jan/1900--Dispo:0--Plead_to:0--Count:3--DOV:21/Jul/2020--Attempt:N--Offense:470(b)--Section:PC--CrimType:Felony--DispoDt:00/Jan/1900--Dispo:0--Plead_to:0--Count:4--DOV:21/Jul/2020--Attempt:N--Offense:530.5(a)--Section:PC--CrimType:Felony--DispoDt:00/Jan/1900--Dispo:0--Plead_to:0--Count:5--DOV:21/Jul/2020--Attempt:N--Offense:11377(a)--Section:HS--CrimType:Misdemeanor--DispoDt:00/Jan/1900--Dispo:0--Plead_to:0</t>
  </si>
  <si>
    <t>20F08148</t>
  </si>
  <si>
    <t>Count:1--DOV:27/Jul/2020--Attempt:N--Offense:529(a)(3)--Section:PC--CrimType:Felony--DispoDt:08/Jul/2021--Dispo:Reduced--Plead_to:529(a)(3) PC MISD--Count:2--DOV:27/Jul/2020--Attempt:N--Offense:530.5(c)(3)--Section:PC--CrimType:Felony--DispoDt:08/Jul/2021--Dispo:Reduced--Plead_to:530.5(c)(3) PC MISD--Count:3--DOV:27/Jul/2020--Attempt:N--Offense:11377(a)--Section:HS--CrimType:Misdemeanor--DispoDt:08/Jul/2021--Dispo:Guilty--Plead_to:0--Count:4--DOV:27/Jul/2020--Attempt:N--Offense:11364(a)--Section:HS--CrimType:Misdemeanor--DispoDt:08/Jul/2021--Dispo:Guilty--Plead_to:0</t>
  </si>
  <si>
    <t>case_id:3228781--DACase:20F08148--Def_nbr:3225528--Count:1--SentDt:08/Jul/2021--ProbType:I--ProbMnth:12--JailDays:50--LocalMnt:0--MSMnths:0--PrisMnth:0--L_D:0--ServHrs:0--ServDays:0--Fine:0--Rest:0--Other:0</t>
  </si>
  <si>
    <t>Arrest:27/Jul/2020--Bail:20000--AppStat:Request for Warrant--Sealed:0</t>
  </si>
  <si>
    <t>20W04751X</t>
  </si>
  <si>
    <t>Count:1--DOV:27/Jul/2020--Attempt:N--Offense:273a(a)--Section:PC--CrimType:Felony--DispoDt:00/Jan/1900--Dispo:0--Plead_to:0</t>
  </si>
  <si>
    <t>Arrest:27/Jul/2020--Bail:0--AppStat:Appearance Date--Sealed:0</t>
  </si>
  <si>
    <t>20F09970</t>
  </si>
  <si>
    <t>Count:1--DOV:29/Jun/2020--Attempt:N--Offense:594(a)/(b)(1)--Section:PC--CrimType:Felony--DispoDt:11/Jan/2022--Dispo:Reduced--Plead_to:594(a)/(b)(1) PC MISD</t>
  </si>
  <si>
    <t>case_id:3228786--DACase:20F09970--Def_nbr:3225533--Count:1--SentDt:11/Jan/2022--ProbType:0--ProbMnth:0--JailDays:60--LocalMnt:0--MSMnths:0--PrisMnth:0--L_D:0--ServHrs:0--ServDays:0--Fine:0--Rest:0--Other:0</t>
  </si>
  <si>
    <t>Arrest:29/Jun/2020--Bail:25000--AppStat:Appearance Date--Sealed:0</t>
  </si>
  <si>
    <t>20F04519</t>
  </si>
  <si>
    <t>Count:1--DOV:28/Jul/2020--Attempt:N--Offense:69--Section:PC--CrimType:Felony--DispoDt:12/Nov/2020--Dispo:Reduced--Plead_to:69 PC MISD--Count:2--DOV:28/Jul/2020--Attempt:N--Offense:69--Section:PC--CrimType:Felony--DispoDt:12/Nov/2020--Dispo:Reduced--Plead_to:69 PC MISD</t>
  </si>
  <si>
    <t>case_id:3228787--DACase:20F04519--Def_nbr:3225534--Count:1--SentDt:12/Nov/2020--ProbType:I--ProbMnth:24--JailDays:40--LocalMnt:0--MSMnths:0--PrisMnth:0--L_D:0--ServHrs:0--ServDays:0--Fine:0--Rest:0--Other:0</t>
  </si>
  <si>
    <t>20C02961X</t>
  </si>
  <si>
    <t>Count:1--DOV:21/Jul/2020--Attempt:N--Offense:455--Section:PC--CrimType:Felony--DispoDt:00/Jan/1900--Dispo:0--Plead_to:0</t>
  </si>
  <si>
    <t>20F09966</t>
  </si>
  <si>
    <t>Count:1--DOV:28/Jul/2020--Attempt:N--Offense:2800.2--Section:VC--CrimType:Felony--DispoDt:20/Nov/2020--Dispo:Reduced--Plead_to:2800.2 VC MISD--Count:2--DOV:28/Jul/2020--Attempt:N--Offense:14601.1(a)--Section:VC--CrimType:Misdemeanor--DispoDt:20/Nov/2020--Dispo:Guilty--Plead_to:0</t>
  </si>
  <si>
    <t>case_id:3228792--DACase:20F09966--Def_nbr:3225539--Count:1--SentDt:20/Nov/2020--ProbType:I--ProbMnth:36--JailDays:0--LocalMnt:0--MSMnths:0--PrisMnth:0--L_D:0--ServHrs:0--ServDays:0--Fine:0--Rest:0--Other:0</t>
  </si>
  <si>
    <t>Arrest:28/Jul/2020--Bail:50000--AppStat:Appearance Date--Sealed:0</t>
  </si>
  <si>
    <t>20F04520</t>
  </si>
  <si>
    <t>Count:1--DOV:27/Jul/2020--Attempt:N--Offense:211/212.5(c)--Section:PC--CrimType:Felony--DispoDt:14/Aug/2020--Dispo:Dismissed/Not Guilty--Plead_to:0--Count:2--DOV:27/Jul/2020--Attempt:N--Offense:484(a)-488--Section:PC--CrimType:Misdemeanor--DispoDt:14/Aug/2020--Dispo:Guilty--Plead_to:0--Count:3--DOV:27/Jul/2020--Attempt:N--Offense:242--Section:PC--CrimType:Misdemeanor--DispoDt:14/Aug/2020--Dispo:Guilty--Plead_to:0</t>
  </si>
  <si>
    <t>case_id:3228795--DACase:20F04520--Def_nbr:3225541--Count:2--SentDt:14/Aug/2020--ProbType:F--ProbMnth:36--JailDays:39--LocalMnt:0--MSMnths:0--PrisMnth:0--L_D:0--ServHrs:0--ServDays:0--Fine:0--Rest:0--Other:0</t>
  </si>
  <si>
    <t>20F07117</t>
  </si>
  <si>
    <t>Count:1--DOV:02/Jul/2020--Attempt:N--Offense:245(a)(4)--Section:PC--CrimType:Felony--DispoDt:30/Jun/2021--Dispo:Guilty--Plead_to:0</t>
  </si>
  <si>
    <t>case_id:3228805--DACase:20F07117--Def_nbr:3225555--Count:1--SentDt:30/Jun/2021--ProbType:0--ProbMnth:0--JailDays:0--LocalMnt:36--MSMnths:0--PrisMnth:0--L_D:0--ServHrs:0--ServDays:0--Fine:0--Rest:0--Other:0</t>
  </si>
  <si>
    <t>20F08565</t>
  </si>
  <si>
    <t>Count:1--DOV:27/Jul/2020--Attempt:N--Offense:459-460(b)--Section:PC--CrimType:Felony--DispoDt:30/Nov/2023--Dispo:Dismissed/Not Guilty--Plead_to:0--Count:2--DOV:27/Jul/2020--Attempt:N--Offense:459-460(b)--Section:PC--CrimType:Misdemeanor--DispoDt:30/Nov/2023--Dispo:Dismissed/Not Guilty--Plead_to:0--Count:3--DOV:27/Jul/2020--Attempt:N--Offense:11377(a)--Section:HS--CrimType:Misdemeanor--DispoDt:30/Nov/2023--Dispo:Dismissed/Not Guilty--Plead_to:0</t>
  </si>
  <si>
    <t>Arrest:27/Jul/2020--Bail:20000--AppStat:Arraignment Letter--Sealed:0</t>
  </si>
  <si>
    <t>20C03263X</t>
  </si>
  <si>
    <t>Count:1--DOV:04/May/2020--Attempt:N--Offense:518/520--Section:PC--CrimType:Felony--DispoDt:00/Jan/1900--Dispo:0--Plead_to:0</t>
  </si>
  <si>
    <t>20F07116</t>
  </si>
  <si>
    <t>Count:1--DOV:18/Jul/2020--Attempt:N--Offense:4573.6--Section:PC--CrimType:Felony--DispoDt:18/Sep/2020--Dispo:Guilty--Plead_to:0</t>
  </si>
  <si>
    <t>case_id:3228830--DACase:20F07116--Def_nbr:3225586--Count:1--SentDt:18/Sep/2020--ProbType:F--ProbMnth:12--JailDays:156--LocalMnt:0--MSMnths:0--PrisMnth:0--L_D:0--ServHrs:0--ServDays:0--Fine:0--Rest:0--Other:0</t>
  </si>
  <si>
    <t>Count:1--Offense:667(d)/(e)(1)&amp;1170.12(b)/(c)(1)--Section:PC--CrimType:Prior--DispoDt:18/Sep/2020--Dispo:Dismissed/Not True</t>
  </si>
  <si>
    <t>20F07076</t>
  </si>
  <si>
    <t>Count:1--DOV:27/Jul/2020--Attempt:N--Offense:29800(a)(1)--Section:PC--CrimType:Felony--DispoDt:14/Jun/2022--Dispo:Guilty--Plead_to:0--Count:2--DOV:27/Jul/2020--Attempt:N--Offense:25400(a)(1)/(c)(1)--Section:PC--CrimType:Felony--DispoDt:14/Jun/2022--Dispo:Guilty--Plead_to:0--Count:3--DOV:27/Jul/2020--Attempt:N--Offense:29800(a)(1)--Section:PC--CrimType:Felony--DispoDt:14/Jun/2022--Dispo:Guilty--Plead_to:0--Count:4--DOV:27/Jul/2020--Attempt:N--Offense:25400(a)(1)/(c)(1)--Section:PC--CrimType:Felony--DispoDt:14/Jun/2022--Dispo:Guilty--Plead_to:0--Count:5--DOV:27/Jul/2020--Attempt:N--Offense:11370.1(a)--Section:HS--CrimType:Felony--DispoDt:14/Jun/2022--Dispo:Guilty--Plead_to:0--Count:6--DOV:27/Jul/2020--Attempt:N--Offense:626.9(b)--Section:PC--CrimType:Felony--DispoDt:14/Jun/2022--Dispo:Guilty--Plead_to:0--Count:7--DOV:27/Jul/2020--Attempt:N--Offense:25400(a)(2)/(c)(2)--Section:PC--CrimType:Felony--DispoDt:14/Jun/2022--Dispo:Guilty--Plead_to:0--Count:8--DOV:27/Jul/2020--Attempt:N--Offense:11378--Section:HS--CrimType:Felony--DispoDt:14/Jun/2022--Dispo:Guilty--Plead_to:0--Count:9--DOV:20/Sep/2022--Attempt:N--Offense:PROB VIOL--Section:PC--CrimType:Felony--DispoDt:03/Oct/2022--Dispo:Dismissed/Not Guilty--Plead_to:0--Count:10--DOV:09/Jun/2023--Attempt:N--Offense:PROB VIOL--Section:PC--CrimType:Felony--DispoDt:12/Jun/2023--Dispo:Guilty--Plead_to:0</t>
  </si>
  <si>
    <t>case_id:3228831--DACase:20F07076--Def_nbr:3225587--Count:1--SentDt:12/Aug/2022--ProbType:F--ProbMnth:24--JailDays:120--LocalMnt:0--MSMnths:0--PrisMnth:0--L_D:0--ServHrs:0--ServDays:0--Fine:0--Rest:0--Other:0--case_id:3228831--DACase:20F07076--Def_nbr:3225587--Count:10--SentDt:12/Jun/2023--ProbType:0--ProbMnth:0--JailDays:60--LocalMnt:0--MSMnths:0--PrisMnth:0--L_D:0--ServHrs:0--ServDays:0--Fine:0--Rest:0--Other:0</t>
  </si>
  <si>
    <t>Arrest:00/Jan/1900--Bail:200000--AppStat:Arraignment Letter--Sealed:0</t>
  </si>
  <si>
    <t>File_Rej:Filed--Date:03/Aug/2020--DDA:BATTH, GAGANJOT</t>
  </si>
  <si>
    <t>Count:8--Offense:1203.073(b)(2)--Section:PC--CrimType:Other--DispoDt:14/Jun/2022--Dispo:True</t>
  </si>
  <si>
    <t>Count:1--Offense:667(d)/(e)(1)&amp;1170.12(b)/(c)(1)--Section:PC--CrimType:Prior--DispoDt:14/Jun/2022--Dispo:True</t>
  </si>
  <si>
    <t>20F09968</t>
  </si>
  <si>
    <t>Count:1--DOV:23/Jul/2020--Attempt:N--Offense:11370.1(a)--Section:HS--CrimType:Felony--DispoDt:16/Sep/2020--Dispo:Dismissed/Not Guilty--Plead_to:0--Count:2--DOV:23/Jul/2020--Attempt:N--Offense:29800(a)(1)--Section:PC--CrimType:Felony--DispoDt:16/Sep/2020--Dispo:Dismissed/Not Guilty--Plead_to:0--Count:3--DOV:23/Jul/2020--Attempt:N--Offense:30305(a)(1)--Section:PC--CrimType:Felony--DispoDt:16/Sep/2020--Dispo:Dismissed/Not Guilty--Plead_to:0--Count:4--DOV:23/Jul/2020--Attempt:N--Offense:11378--Section:HS--CrimType:Felony--DispoDt:16/Sep/2020--Dispo:Dismissed/Not Guilty--Plead_to:0--Count:5--DOV:23/Jul/2020--Attempt:N--Offense:14601.2(a)--Section:VC--CrimType:Misdemeanor--DispoDt:16/Sep/2020--Dispo:Dismissed/Not Guilty--Plead_to:0</t>
  </si>
  <si>
    <t>Count:4--Offense:1203.07(a)(11)--Section:PC--CrimType:Other--DispoDt:16/Sep/2020--Dispo:Dismissed/Not True</t>
  </si>
  <si>
    <t>20F07071</t>
  </si>
  <si>
    <t>Count:1--DOV:12/Jul/2020--Attempt:N--Offense:211/212.5(c)--Section:PC--CrimType:Felony--DispoDt:19/Aug/2020--Dispo:Guilty--Plead_to:0--Count:2--DOV:12/Jul/2020--Attempt:N--Offense:459-460(b)--Section:PC--CrimType:Felony--DispoDt:19/Aug/2020--Dispo:Guilty--Plead_to:0--Count:3--DOV:28/Jun/2020--Attempt:N--Offense:459.5(a)--Section:PC--CrimType:Misdemeanor--DispoDt:19/Aug/2020--Dispo:Guilty--Plead_to:0--Count:4--DOV:28/Jun/2020--Attempt:N--Offense:484(a)-488--Section:PC--CrimType:Misdemeanor--DispoDt:19/Aug/2020--Dispo:Guilty--Plead_to:0--Count:5--DOV:28/Jun/2020--Attempt:N--Offense:496(a)--Section:PC--CrimType:Misdemeanor--DispoDt:19/Aug/2020--Dispo:Guilty--Plead_to:0--Count:6--DOV:28/Jun/2020--Attempt:N--Offense:485--Section:PC--CrimType:Misdemeanor--DispoDt:19/Aug/2020--Dispo:Guilty--Plead_to:0--Count:7--DOV:28/Jun/2020--Attempt:N--Offense:135--Section:PC--CrimType:Misdemeanor--DispoDt:19/Aug/2020--Dispo:Guilty--Plead_to:0</t>
  </si>
  <si>
    <t>case_id:3228839--DACase:20F07071--Def_nbr:3225596--Count:1--SentDt:19/Aug/2020--ProbType:0--ProbMnth:0--JailDays:0--LocalMnt:0--MSMnths:0--PrisMnth:24--L_D:0--ServHrs:0--ServDays:0--Fine:0--Rest:0--Other:0</t>
  </si>
  <si>
    <t>20F07075</t>
  </si>
  <si>
    <t>Count:1--DOV:28/Jul/2020--Attempt:N--Offense:487(a)--Section:PC--CrimType:Felony--DispoDt:02/Apr/2021--Dispo:Reduced--Plead_to:487(a) PC MISD</t>
  </si>
  <si>
    <t>case_id:3228878--DACase:20F07075--Def_nbr:3225639--Count:1--SentDt:02/Apr/2021--ProbType:I--ProbMnth:12--JailDays:180--LocalMnt:0--MSMnths:0--PrisMnth:0--L_D:0--ServHrs:0--ServDays:0--Fine:0--Rest:0--Other:0</t>
  </si>
  <si>
    <t>Arrest:28/Jul/2020--Bail:20000--AppStat:Appearance Date--Sealed:0</t>
  </si>
  <si>
    <t>20C02962X</t>
  </si>
  <si>
    <t>20F02273</t>
  </si>
  <si>
    <t>Count:1--DOV:28/Jul/2020--Attempt:N--Offense:10851(a)--Section:VC--CrimType:Felony--DispoDt:10/Sep/2020--Dispo:Guilty--Plead_to:0--Count:2--DOV:28/Jul/2020--Attempt:N--Offense:496d(a)--Section:PC--CrimType:Felony--DispoDt:10/Sep/2020--Dispo:Dismissed/Not Guilty--Plead_to:0--Count:3--DOV:27/Apr/2022--Attempt:N--Offense:PROB VIOL--Section:PC--CrimType:Felony--DispoDt:21/Jul/2022--Dispo:Guilty--Plead_to:0</t>
  </si>
  <si>
    <t>case_id:3228913--DACase:20F02273--Def_nbr:3225679--Count:1--SentDt:10/Sep/2020--ProbType:F--ProbMnth:36--JailDays:180--LocalMnt:0--MSMnths:0--PrisMnth:0--L_D:0--ServHrs:0--ServDays:0--Fine:0--Rest:0--Other:0--case_id:3228913--DACase:20F02273--Def_nbr:3225679--Count:3--SentDt:21/Jul/2022--ProbType:0--ProbMnth:0--JailDays:60--LocalMnt:0--MSMnths:0--PrisMnth:0--L_D:0--ServHrs:0--ServDays:0--Fine:0--Rest:0--Other:0</t>
  </si>
  <si>
    <t>Count:1--Offense:667(d)/(e)(2)(A)&amp;1170.12(b)/(c)(2)(A)--Section:PC--CrimType:Prior--DispoDt:10/Sep/2020--Dispo:True</t>
  </si>
  <si>
    <t>20N03053X</t>
  </si>
  <si>
    <t>Count:1--DOV:01/Jan/2018--Attempt:N--Offense:288(a)--Section:PC--CrimType:Felony--DispoDt:00/Jan/1900--Dispo:0--Plead_to:0--Count:2--DOV:01/Jan/2020--Attempt:N--Offense:288(a)--Section:PC--CrimType:Felony--DispoDt:00/Jan/1900--Dispo:0--Plead_to:0</t>
  </si>
  <si>
    <t>20F04952</t>
  </si>
  <si>
    <t>Count:1--DOV:15/Jan/2020--Attempt:N--Offense:459-460(b)--Section:PC--CrimType:Felony--DispoDt:22/Feb/2021--Dispo:Reduced--Plead_to:459-460(b) PC MISD--Count:2--DOV:31/Jul/2020--Attempt:N--Offense:2800.2--Section:VC--CrimType:Felony--DispoDt:22/Feb/2021--Dispo:Dismissed/Not Guilty--Plead_to:0--Count:3--DOV:31/Jul/2020--Attempt:N--Offense:2800.1(a)--Section:VC--CrimType:Misdemeanor--DispoDt:22/Feb/2021--Dispo:Guilty--Plead_to:0</t>
  </si>
  <si>
    <t>case_id:3228917--DACase:20F04952--Def_nbr:3225685--Count:1--SentDt:22/Feb/2021--ProbType:I--ProbMnth:12--JailDays:334--LocalMnt:0--MSMnths:0--PrisMnth:0--L_D:0--ServHrs:0--ServDays:0--Fine:0--Rest:0--Other:0</t>
  </si>
  <si>
    <t>20I00456X</t>
  </si>
  <si>
    <t>Count:1--DOV:23/Sep/2019--Attempt:N--Offense:245(a)(1)--Section:PC--CrimType:Felony--DispoDt:00/Jan/1900--Dispo:0--Plead_to:0</t>
  </si>
  <si>
    <t>File_Rej:Rejected--Date:29/Jul/2020--DDA:SCOVILLE, SCOTT</t>
  </si>
  <si>
    <t>20N03230X</t>
  </si>
  <si>
    <t>Count:1--DOV:29/May/2020--Attempt:N--Offense:487(a)--Section:PC--CrimType:Felony--DispoDt:00/Jan/1900--Dispo:0--Plead_to:0</t>
  </si>
  <si>
    <t>20I00457X</t>
  </si>
  <si>
    <t>Count:1--DOV:30/May/2020--Attempt:N--Offense:459-460(b)--Section:PC--CrimType:Felony--DispoDt:00/Jan/1900--Dispo:0--Plead_to:0</t>
  </si>
  <si>
    <t>File_Rej:Rejected--Date:29/Jul/2020--DDA:LAIRD, SUSAN</t>
  </si>
  <si>
    <t>20F04937</t>
  </si>
  <si>
    <t>Count:1--DOV:30/Apr/2019--Attempt:Y--Offense:10851(a)--Section:VC--CrimType:Felony--DispoDt:28/Oct/2020--Dispo:Guilty--Plead_to:0--Count:2--DOV:30/Apr/2019--Attempt:N--Offense:459-460(b)--Section:PC--CrimType:Felony--DispoDt:28/Oct/2020--Dispo:Guilty--Plead_to:0</t>
  </si>
  <si>
    <t>case_id:3228922--DACase:20F04937--Def_nbr:3225690--Count:1--SentDt:04/Nov/2020--ProbType:0--ProbMnth:0--JailDays:0--LocalMnt:0--MSMnths:0--PrisMnth:36--L_D:0--ServHrs:0--ServDays:0--Fine:0--Rest:0--Other:0</t>
  </si>
  <si>
    <t>Count:1--Offense:667.5(b)--Section:PC--CrimType:Prior--DispoDt:28/Oct/2020--Dispo:True</t>
  </si>
  <si>
    <t>20I00459X</t>
  </si>
  <si>
    <t>Count:1--DOV:20/Jun/2019--Attempt:N--Offense:10851(a)--Section:VC--CrimType:Felony--DispoDt:00/Jan/1900--Dispo:0--Plead_to:0</t>
  </si>
  <si>
    <t>20F04942</t>
  </si>
  <si>
    <t>Count:1--DOV:25/Feb/2020--Attempt:N--Offense:459-460(b)--Section:PC--CrimType:Felony--DispoDt:26/Jan/2021--Dispo:Guilty--Plead_to:0--Count:2--DOV:25/Feb/2020--Attempt:N--Offense:594(a)/(b)(2)(A)--Section:PC--CrimType:Misdemeanor--DispoDt:26/Jan/2021--Dispo:Dismissed/Not Guilty--Plead_to:0</t>
  </si>
  <si>
    <t>case_id:3228925--DACase:20F04942--Def_nbr:3225693--Count:1--SentDt:26/Jan/2021--ProbType:0--ProbMnth:0--JailDays:0--LocalMnt:0--MSMnths:0--PrisMnth:24--L_D:0--ServHrs:0--ServDays:0--Fine:0--Rest:0--Other:0</t>
  </si>
  <si>
    <t>20I00461X</t>
  </si>
  <si>
    <t>Count:1--DOV:08/Apr/2019--Attempt:N--Offense:10851(a)--Section:VC--CrimType:Felony--DispoDt:00/Jan/1900--Dispo:0--Plead_to:0</t>
  </si>
  <si>
    <t>20F07115</t>
  </si>
  <si>
    <t>Count:1--DOV:17/Jul/2020--Attempt:N--Offense:211/212.5(c)--Section:PC--CrimType:Felony--DispoDt:22/Mar/2023--Dispo:Dismissed/Not Guilty--Plead_to:0--Count:2--DOV:17/Jul/2020--Attempt:N--Offense:245(a)(4)--Section:PC--CrimType:Misdemeanor--DispoDt:22/Mar/2023--Dispo:Guilty--Plead_to:0--Count:3--DOV:17/Jul/2020--Attempt:N--Offense:487(a)--Section:PC--CrimType:Misdemeanor--DispoDt:22/Mar/2023--Dispo:Guilty--Plead_to:0</t>
  </si>
  <si>
    <t>case_id:3228949--DACase:20F07115--Def_nbr:3225719--Count:2--SentDt:22/Mar/2023--ProbType:F--ProbMnth:24--JailDays:364--LocalMnt:0--MSMnths:0--PrisMnth:0--L_D:0--ServHrs:0--ServDays:0--Fine:0--Rest:0--Other:0</t>
  </si>
  <si>
    <t>20F03266</t>
  </si>
  <si>
    <t>Count:1--DOV:15/Jul/2020--Attempt:N--Offense:21810--Section:PC--CrimType:Felony--DispoDt:10/Nov/2021--Dispo:Reduced--Plead_to:21810 PC MISD</t>
  </si>
  <si>
    <t>case_id:3228955--DACase:20F03266--Def_nbr:3225725--Count:1--SentDt:10/Nov/2021--ProbType:0--ProbMnth:0--JailDays:364--LocalMnt:0--MSMnths:0--PrisMnth:0--L_D:0--ServHrs:0--ServDays:0--Fine:0--Rest:0--Other:0</t>
  </si>
  <si>
    <t>File_Rej:Filed--Date:12/Aug/2020--DDA:WALKER, BRADLEY</t>
  </si>
  <si>
    <t>Count:1--Offense:667(d)/(e)(2)(A)&amp;1170.12(b)/(c)(2)(A)--Section:PC--CrimType:Prior--DispoDt:10/Nov/2021--Dispo:Dismissed/Not True</t>
  </si>
  <si>
    <t>20F02297</t>
  </si>
  <si>
    <t>Count:1--DOV:14/Jun/2020--Attempt:N--Offense:211/212.5(c)--Section:PC--CrimType:Felony--DispoDt:30/Nov/2021--Dispo:Dismissed/Not Guilty--Plead_to:0--Count:2--DOV:14/Jun/2020--Attempt:N--Offense:148(a)(1)--Section:PC--CrimType:Misdemeanor--DispoDt:30/Nov/2021--Dispo:Guilty--Plead_to:0--Count:3--DOV:14/Jun/2020--Attempt:N--Offense:240--Section:PC--CrimType:Misdemeanor--DispoDt:30/Nov/2021--Dispo:Guilty--Plead_to:0--Count:4--DOV:14/Jun/2020--Attempt:N--Offense:242--Section:PC--CrimType:Misdemeanor--DispoDt:30/Nov/2021--Dispo:Guilty--Plead_to:0--Count:5--DOV:14/Jun/2020--Attempt:N--Offense:484(a)-488--Section:PC--CrimType:Misdemeanor--DispoDt:30/Nov/2021--Dispo:Guilty--Plead_to:0</t>
  </si>
  <si>
    <t>case_id:3228956--DACase:20F02297--Def_nbr:3225726--Count:2--SentDt:30/Nov/2021--ProbType:I--ProbMnth:12--JailDays:0--LocalMnt:0--MSMnths:0--PrisMnth:0--L_D:0--ServHrs:0--ServDays:0--Fine:0--Rest:0--Other:0</t>
  </si>
  <si>
    <t>20F07680</t>
  </si>
  <si>
    <t>Count:1--DOV:28/Jul/2020--Attempt:N--Offense:496(a)--Section:PC--CrimType:Felony--DispoDt:15/Dec/2022--Dispo:Dismissed/Not Guilty--Plead_to:0--Count:2--DOV:28/Jul/2020--Attempt:N--Offense:11377(a)--Section:HS--CrimType:Misdemeanor--DispoDt:15/Dec/2022--Dispo:Dismissed/Not Guilty--Plead_to:0</t>
  </si>
  <si>
    <t>Arrest:28/Jul/2020--Bail:20000--AppStat:Arraignment Letter--Sealed:0</t>
  </si>
  <si>
    <t>20N03252X</t>
  </si>
  <si>
    <t>Count:1--DOV:25/Jul/2020--Attempt:N--Offense:273.5(a)--Section:PC--CrimType:Misdemeanor--DispoDt:00/Jan/1900--Dispo:0--Plead_to:0--Count:2--DOV:25/Jul/2020--Attempt:N--Offense:273.5(a)--Section:PC--CrimType:Felony--DispoDt:00/Jan/1900--Dispo:0--Plead_to:0</t>
  </si>
  <si>
    <t>20F02275</t>
  </si>
  <si>
    <t>Count:1--DOV:29/Jul/2020--Attempt:N--Offense:21310--Section:PC--CrimType:Felony--DispoDt:24/Aug/2020--Dispo:Reduced--Plead_to:21310 PC MISD--Count:2--DOV:29/Jul/2020--Attempt:N--Offense:21510(a)--Section:PC--CrimType:Misdemeanor--DispoDt:24/Aug/2020--Dispo:Guilty--Plead_to:0</t>
  </si>
  <si>
    <t>case_id:3228972--DACase:20F02275--Def_nbr:3225743--Count:1--SentDt:24/Aug/2020--ProbType:0--ProbMnth:0--JailDays:180--LocalMnt:0--MSMnths:0--PrisMnth:0--L_D:0--ServHrs:0--ServDays:0--Fine:0--Rest:0--Other:0</t>
  </si>
  <si>
    <t>Arrest:29/Jul/2020--Bail:0--AppStat:In Custody--Sealed:0</t>
  </si>
  <si>
    <t>20F08606</t>
  </si>
  <si>
    <t>Count:1--DOV:19/Jul/2020--Attempt:N--Offense:23153(a)--Section:VC--CrimType:Felony--DispoDt:18/Mar/2021--Dispo:Guilty--Plead_to:0--Count:2--DOV:19/Jul/2020--Attempt:N--Offense:23153(b)--Section:VC--CrimType:Felony--DispoDt:18/Mar/2021--Dispo:Guilty--Plead_to:0</t>
  </si>
  <si>
    <t>case_id:3228980--DACase:20F08606--Def_nbr:3225752--Count:1--SentDt:18/Mar/2021--ProbType:F--ProbMnth:60--JailDays:120--LocalMnt:0--MSMnths:0--PrisMnth:0--L_D:0--ServHrs:0--ServDays:0--Fine:0--Rest:0--Other:0</t>
  </si>
  <si>
    <t>Count:1--Offense:DUI PRIORS- GENERIC--Section:VC--CrimType:Prior--DispoDt:18/Mar/2021--Dispo:True--Count:2--Offense:DUI PRIORS- GENERIC--Section:VC--CrimType:Prior--DispoDt:18/Mar/2021--Dispo:True</t>
  </si>
  <si>
    <t>20W04737X</t>
  </si>
  <si>
    <t>Count:1--DOV:26/Jul/2020--Attempt:N--Offense:273a(a)--Section:PC--CrimType:Felony--DispoDt:00/Jan/1900--Dispo:0--Plead_to:0</t>
  </si>
  <si>
    <t>20F04729</t>
  </si>
  <si>
    <t>Count:1--DOV:17/May/2020--Attempt:N--Offense:594(a)/(b)(1)--Section:PC--CrimType:Felony--DispoDt:08/Nov/2021--Dispo:Reduced--Plead_to:594(a)/(b)(1) PC MISD--Count:2--DOV:17/May/2020--Attempt:N--Offense:22210--Section:PC--CrimType:Misdemeanor--DispoDt:08/Nov/2021--Dispo:Guilty--Plead_to:0--Count:3--DOV:17/May/2020--Attempt:N--Offense:594(a)/(b)(1)--Section:PC--CrimType:Misdemeanor--DispoDt:08/Nov/2021--Dispo:Guilty--Plead_to:0</t>
  </si>
  <si>
    <t>case_id:3229006--DACase:20F04729--Def_nbr:3225778--Count:1--SentDt:08/Nov/2021--ProbType:I--ProbMnth:12--JailDays:0--LocalMnt:0--MSMnths:0--PrisMnth:0--L_D:0--ServHrs:0--ServDays:0--Fine:0--Rest:0--Other:0</t>
  </si>
  <si>
    <t>Arrest:17/May/2020--Bail:20000--AppStat:Arraignment Letter--Sealed:0</t>
  </si>
  <si>
    <t>20W05812X</t>
  </si>
  <si>
    <t>Count:1--DOV:18/Jul/2020--Attempt:N--Offense:594(a)/(b)(1)--Section:PC--CrimType:Felony--DispoDt:00/Jan/1900--Dispo:0--Plead_to:0</t>
  </si>
  <si>
    <t>Arrest:18/Jul/2020--Bail:0--AppStat:Arraignment Letter--Sealed:0</t>
  </si>
  <si>
    <t>20H03582X</t>
  </si>
  <si>
    <t>20C02980X</t>
  </si>
  <si>
    <t>Count:1--DOV:26/Jul/2020--Attempt:N--Offense:10851(a)--Section:VC--CrimType:Felony--DispoDt:00/Jan/1900--Dispo:0--Plead_to:0--Count:2--DOV:26/Jul/2020--Attempt:N--Offense:496d(a)--Section:PC--CrimType:Felony--DispoDt:00/Jan/1900--Dispo:0--Plead_to:0</t>
  </si>
  <si>
    <t>20N02941X</t>
  </si>
  <si>
    <t>Count:1--DOV:28/Jul/2020--Attempt:N--Offense:11350(a)--Section:HS--CrimType:Misdemeanor--DispoDt:00/Jan/1900--Dispo:0--Plead_to:0--Count:2--DOV:28/Jul/2020--Attempt:N--Offense:11351--Section:HS--CrimType:Felony--DispoDt:00/Jan/1900--Dispo:0--Plead_to:0--Count:3--DOV:28/Jul/2020--Attempt:N--Offense:11352(a)--Section:HS--CrimType:Felony--DispoDt:00/Jan/1900--Dispo:0--Plead_to:0</t>
  </si>
  <si>
    <t>20F03737</t>
  </si>
  <si>
    <t>Count:1--DOV:28/Jul/2020--Attempt:N--Offense:211/212.5(c)--Section:PC--CrimType:Felony--DispoDt:11/Aug/2020--Dispo:Dismissed/Not Guilty--Plead_to:0--Count:2--DOV:28/Jul/2020--Attempt:N--Offense:594(a)/(b)(1)--Section:PC--CrimType:Felony--DispoDt:11/Aug/2020--Dispo:Guilty--Plead_to:0--Count:3--DOV:28/Jul/2020--Attempt:N--Offense:148(a)(1)--Section:PC--CrimType:Misdemeanor--DispoDt:11/Aug/2020--Dispo:Guilty--Plead_to:0--Count:4--DOV:28/Jul/2020--Attempt:N--Offense:148.9(a)--Section:PC--CrimType:Misdemeanor--DispoDt:11/Aug/2020--Dispo:Dismissed/Not Guilty--Plead_to:0--Count:5--DOV:19/Sep/2020--Attempt:N--Offense:PROB VIOL--Section:PC--CrimType:Felony--DispoDt:02/Nov/2020--Dispo:Guilty--Plead_to:0</t>
  </si>
  <si>
    <t>case_id:3229031--DACase:20F03737--Def_nbr:3225804--Count:2--SentDt:11/Aug/2020--ProbType:F--ProbMnth:36--JailDays:30--LocalMnt:0--MSMnths:0--PrisMnth:0--L_D:0--ServHrs:0--ServDays:0--Fine:0--Rest:0--Other:0--case_id:3229031--DACase:20F03737--Def_nbr:3225804--Count:5--SentDt:02/Nov/2020--ProbType:0--ProbMnth:0--JailDays:60--LocalMnt:0--MSMnths:0--PrisMnth:0--L_D:0--ServHrs:0--ServDays:0--Fine:0--Rest:0--Other:0</t>
  </si>
  <si>
    <t>Arrest:28/Jul/2020--Bail:50000--AppStat:In Custody--Sealed:0</t>
  </si>
  <si>
    <t>20F06951</t>
  </si>
  <si>
    <t>Count:1--DOV:27/Jul/2020--Attempt:N--Offense:459-460(a)--Section:PC--CrimType:Felony--DispoDt:03/Jun/2021--Dispo:Dismissed/Not Guilty--Plead_to:0--Count:2--DOV:27/Jul/2020--Attempt:N--Offense:245(a)(4)--Section:PC--CrimType:Felony--DispoDt:03/Jun/2021--Dispo:Dismissed/Not Guilty--Plead_to:0--Count:3--DOV:27/Jul/2020--Attempt:N--Offense:273.5(a)/(f)(2)--Section:PC--CrimType:Felony--DispoDt:03/Jun/2021--Dispo:Guilty--Plead_to:0--Count:4--DOV:27/Jul/2020--Attempt:N--Offense:166(c)(4)--Section:PC--CrimType:Felony--DispoDt:03/Jun/2021--Dispo:Dismissed/Not Guilty--Plead_to:0--Count:5--DOV:29/Jul/2020--Attempt:N--Offense:166(c)(4)--Section:PC--CrimType:Felony--DispoDt:03/Jun/2021--Dispo:Dismissed/Not Guilty--Plead_to:0</t>
  </si>
  <si>
    <t>case_id:3229033--DACase:20F06951--Def_nbr:3225806--Count:3--SentDt:03/Jun/2021--ProbType:0--ProbMnth:0--JailDays:0--LocalMnt:0--MSMnths:0--PrisMnth:0--L_D:0--ServHrs:0--ServDays:0--Fine:0--Rest:0--Other:0</t>
  </si>
  <si>
    <t>Arrest:29/Jul/2020--Bail:100000--AppStat:In Custody--Sealed:0</t>
  </si>
  <si>
    <t>File_Rej:Filed--Date:30/Jul/2020--DDA:COPE-VEGA, BETHEL</t>
  </si>
  <si>
    <t>Count:1--Offense:462(a)--Section:PC--CrimType:Other--DispoDt:03/Jun/2021--Dispo:True--Count:3--Offense:12022.7(e)--Section:PC--CrimType:Enhancement--DispoDt:03/Jun/2021--Dispo:Dismissed/Not True</t>
  </si>
  <si>
    <t>20F07055</t>
  </si>
  <si>
    <t>Count:1--DOV:29/Jul/2020--Attempt:N--Offense:211/212.5(c)--Section:PC--CrimType:Felony--DispoDt:13/Apr/2021--Dispo:Dismissed/Not Guilty--Plead_to:0--Count:2--DOV:29/Jul/2020--Attempt:N--Offense:422(a)--Section:PC--CrimType:Felony--DispoDt:13/Apr/2021--Dispo:Reduced--Plead_to:422(a) PC Misdemeanor--Count:4--DOV:29/Jul/2020--Attempt:N--Offense:136.1(a)(1)--Section:PC--CrimType:Felony--DispoDt:13/Apr/2021--Dispo:Dismissed/Not Guilty--Plead_to:0--Count:5--DOV:29/Jul/2020--Attempt:N--Offense:136.1(a)(1)--Section:PC--CrimType:Felony--DispoDt:13/Apr/2021--Dispo:Dismissed/Not Guilty--Plead_to:0--Count:6--DOV:29/Jul/2020--Attempt:N--Offense:242--Section:PC--CrimType:Misdemeanor--DispoDt:13/Apr/2021--Dispo:Guilty--Plead_to:0--Count:7--DOV:29/Jul/2020--Attempt:N--Offense:459.5(a)--Section:PC--CrimType:Misdemeanor--DispoDt:13/Apr/2021--Dispo:Guilty--Plead_to:0</t>
  </si>
  <si>
    <t>case_id:3229034--DACase:20F07055--Def_nbr:3225807--Count:2--SentDt:13/Apr/2021--ProbType:I--ProbMnth:12--JailDays:12--LocalMnt:0--MSMnths:0--PrisMnth:0--L_D:0--ServHrs:0--ServDays:0--Fine:0--Rest:0--Other:0</t>
  </si>
  <si>
    <t>Arrest:29/Jul/2020--Bail:50000--AppStat:In Custody--Sealed:0</t>
  </si>
  <si>
    <t>Count:1--DOV:29/Jul/2020--Attempt:N--Offense:211/212.5(c)--Section:PC--CrimType:Felony--DispoDt:13/Apr/2021--Dispo:Dismissed/Not Guilty--Plead_to:0--Count:2--DOV:29/Jul/2020--Attempt:N--Offense:422(a)--Section:PC--CrimType:Felony--DispoDt:13/Apr/2021--Dispo:Dismissed/Not Guilty--Plead_to:0--Count:3--DOV:29/Jul/2020--Attempt:N--Offense:422(a)--Section:PC--CrimType:Felony--DispoDt:13/Apr/2021--Dispo:Dismissed/Not Guilty--Plead_to:0--Count:4--DOV:29/Jul/2020--Attempt:N--Offense:136.1(a)(1)--Section:PC--CrimType:Felony--DispoDt:13/Apr/2021--Dispo:Dismissed/Not Guilty--Plead_to:0--Count:5--DOV:29/Jul/2020--Attempt:N--Offense:136.1(a)(1)--Section:PC--CrimType:Felony--DispoDt:13/Apr/2021--Dispo:Dismissed/Not Guilty--Plead_to:0--Count:8--DOV:29/Jul/2020--Attempt:N--Offense:484(a)-488--Section:PC--CrimType:Misdemeanor--DispoDt:13/Apr/2021--Dispo:Guilty--Plead_to:0--Count:9--DOV:29/Jul/2020--Attempt:N--Offense:242--Section:PC--CrimType:Misdemeanor--DispoDt:13/Apr/2021--Dispo:Guilty--Plead_to:0</t>
  </si>
  <si>
    <t>case_id:3229034--DACase:20F07055--Def_nbr:3225808--Count:8--SentDt:13/Apr/2021--ProbType:I--ProbMnth:12--JailDays:6--LocalMnt:0--MSMnths:0--PrisMnth:0--L_D:0--ServHrs:0--ServDays:0--Fine:0--Rest:0--Other:0</t>
  </si>
  <si>
    <t>20F02276</t>
  </si>
  <si>
    <t>Count:1--DOV:29/Jul/2020--Attempt:N--Offense:11352(a)--Section:HS--CrimType:Felony--DispoDt:06/Jan/2021--Dispo:Guilty--Plead_to:0--Count:2--DOV:29/Jul/2020--Attempt:N--Offense:11351--Section:HS--CrimType:Felony--DispoDt:06/Jan/2021--Dispo:Guilty--Plead_to:0--Count:3--DOV:29/Jul/2020--Attempt:N--Offense:11379(a)--Section:HS--CrimType:Felony--DispoDt:06/Jan/2021--Dispo:Guilty--Plead_to:0--Count:4--DOV:29/Jul/2020--Attempt:N--Offense:11378--Section:HS--CrimType:Felony--DispoDt:06/Jan/2021--Dispo:Guilty--Plead_to:0--Count:5--DOV:29/Jul/2020--Attempt:N--Offense:11364(a)--Section:HS--CrimType:Misdemeanor--DispoDt:06/Jan/2021--Dispo:Guilty--Plead_to:0--Count:6--DOV:29/Jul/2020--Attempt:N--Offense:14601.1(a)--Section:VC--CrimType:Misdemeanor--DispoDt:06/Jan/2021--Dispo:Guilty--Plead_to:0</t>
  </si>
  <si>
    <t>case_id:3229036--DACase:20F02276--Def_nbr:3225810--Count:1--SentDt:06/Jan/2021--ProbType:F--ProbMnth:24--JailDays:240--LocalMnt:0--MSMnths:0--PrisMnth:0--L_D:0--ServHrs:0--ServDays:0--Fine:0--Rest:0--Other:0</t>
  </si>
  <si>
    <t>File_Rej:Filed--Date:31/Jul/2020--DDA:0</t>
  </si>
  <si>
    <t>20F06264</t>
  </si>
  <si>
    <t>Count:1--DOV:19/Sep/2008--Attempt:N--Offense:288.7(a)--Section:PC--CrimType:Felony--DispoDt:00/Jan/1900--Dispo:0--Plead_to:0--Count:2--DOV:19/Sep/2009--Attempt:N--Offense:288.7(a)--Section:PC--CrimType:Felony--DispoDt:00/Jan/1900--Dispo:0--Plead_to:0--Count:3--DOV:19/Sep/2010--Attempt:N--Offense:288.7(a)--Section:PC--CrimType:Felony--DispoDt:00/Jan/1900--Dispo:0--Plead_to:0--Count:4--DOV:19/Sep/2011--Attempt:N--Offense:288.7(a)--Section:PC--CrimType:Felony--DispoDt:00/Jan/1900--Dispo:0--Plead_to:0--Count:5--DOV:19/Sep/2012--Attempt:N--Offense:288.7(a)--Section:PC--CrimType:Felony--DispoDt:00/Jan/1900--Dispo:0--Plead_to:0--Count:6--DOV:19/Sep/2008--Attempt:N--Offense:288.7(b)--Section:PC--CrimType:Felony--DispoDt:00/Jan/1900--Dispo:0--Plead_to:0--Count:7--DOV:19/Sep/2008--Attempt:N--Offense:288.7(b)--Section:PC--CrimType:Felony--DispoDt:00/Jan/1900--Dispo:0--Plead_to:0--Count:8--DOV:19/Sep/2013--Attempt:N--Offense:288.5(a)--Section:PC--CrimType:Felony--DispoDt:00/Jan/1900--Dispo:0--Plead_to:0--Count:9--DOV:19/Sep/2016--Attempt:N--Offense:261(a)(2)--Section:PC--CrimType:Felony--DispoDt:00/Jan/1900--Dispo:0--Plead_to:0--Count:10--DOV:19/Sep/2017--Attempt:N--Offense:261(a)(2)--Section:PC--CrimType:Felony--DispoDt:00/Jan/1900--Dispo:0--Plead_to:0--Count:11--DOV:19/Sep/2018--Attempt:N--Offense:261(a)(2)--Section:PC--CrimType:Felony--DispoDt:00/Jan/1900--Dispo:0--Plead_to:0--Count:12--DOV:19/Sep/2019--Attempt:N--Offense:261(a)(2)--Section:PC--CrimType:Felony--DispoDt:00/Jan/1900--Dispo:0--Plead_to:0--Count:13--DOV:28/Jul/2020--Attempt:N--Offense:311.11(a)--Section:PC--CrimType:Felony--DispoDt:00/Jan/1900--Dispo:0--Plead_to:0</t>
  </si>
  <si>
    <t>Arrest:29/Jul/2020--Bail:1000000--AppStat:In Custody--Sealed:0</t>
  </si>
  <si>
    <t>File_Rej:Filed--Date:31/Jul/2020--DDA:STAUDINGER, ALYSSA</t>
  </si>
  <si>
    <t>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3--Offense:4.421(a)(1)--Section:ROC--CrimType:Allegation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4--Offense:4.421(a)(1)--Section:ROC--CrimType:Allegation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5--Offense:4.421(a)(1)--Section:ROC--CrimType:Allegation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6--Offense:4.421(a)(1)--Section:ROC--CrimType:Allegation--DispoDt:00/Jan/1900--Dispo:0--Count:6--Offense:4.421(a)(11)--Section:ROC--CrimType:Allegation--DispoDt:00/Jan/1900--Dispo:0--Count:6--Offense:4.421(a)(3)--Section:ROC--CrimType:Allegation--DispoDt:00/Jan/1900--Dispo:0--Count:6--Offense:4.421(a)(8)--Section:ROC--CrimType:Allegation--DispoDt:00/Jan/1900--Dispo:0--Count:7--Offense:4.421(a)(1)--Section:ROC--CrimType:Allegation--DispoDt:00/Jan/1900--Dispo:0--Count:7--Offense:4.421(a)(11)--Section:ROC--CrimType:Allegation--DispoDt:00/Jan/1900--Dispo:0--Count:7--Offense:4.421(a)(3)--Section:ROC--CrimType:Allegation--DispoDt:00/Jan/1900--Dispo:0--Count:7--Offense:4.421(a)(8)--Section:ROC--CrimType:Allegation--DispoDt:00/Jan/1900--Dispo:0--Count:8--Offense:4.421(a)(1)--Section:ROC--CrimType:Allegation--DispoDt:00/Jan/1900--Dispo:0--Count:8--Offense:4.421(a)(11)--Section:ROC--CrimType:Allegation--DispoDt:00/Jan/1900--Dispo:0--Count:8--Offense:4.421(a)(3)--Section:ROC--CrimType:Allegation--DispoDt:00/Jan/1900--Dispo:0--Count:8--Offense:4.421(a)(8)--Section:ROC--CrimType:Allegation--DispoDt:00/Jan/1900--Dispo:0--Count:9--Offense:264(c)(2)--Section:PC--CrimType:Other--DispoDt:00/Jan/1900--Dispo:0--Count:9--Offense:4.421(a)(1)--Section:ROC--CrimType:Allegation--DispoDt:00/Jan/1900--Dispo:0--Count:9--Offense:4.421(a)(11)--Section:ROC--CrimType:Allegation--DispoDt:00/Jan/1900--Dispo:0--Count:9--Offense:4.421(a)(3)--Section:ROC--CrimType:Allegation--DispoDt:00/Jan/1900--Dispo:0--Count:9--Offense:4.421(a)(8)--Section:ROC--CrimType:Allegation--DispoDt:00/Jan/1900--Dispo:0--Count:10--Offense:264(c)(2)--Section:PC--CrimType:Other--DispoDt:00/Jan/1900--Dispo:0--Count:10--Offense:4.421(a)(1)--Section:ROC--CrimType:Allegation--DispoDt:00/Jan/1900--Dispo:0--Count:10--Offense:4.421(a)(11)--Section:ROC--CrimType:Allegation--DispoDt:00/Jan/1900--Dispo:0--Count:10--Offense:4.421(a)(3)--Section:ROC--CrimType:Allegation--DispoDt:00/Jan/1900--Dispo:0--Count:10--Offense:4.421(a)(8)--Section:ROC--CrimType:Allegation--DispoDt:00/Jan/1900--Dispo:0--Count:11--Offense:264(c)(2)--Section:PC--CrimType:Other--DispoDt:00/Jan/1900--Dispo:0--Count:11--Offense:4.421(a)(1)--Section:ROC--CrimType:Allegation--DispoDt:00/Jan/1900--Dispo:0--Count:11--Offense:4.421(a)(11)--Section:ROC--CrimType:Allegation--DispoDt:00/Jan/1900--Dispo:0--Count:11--Offense:4.421(a)(3)--Section:ROC--CrimType:Allegation--DispoDt:00/Jan/1900--Dispo:0--Count:11--Offense:4.421(a)(8)--Section:ROC--CrimType:Allegation--DispoDt:00/Jan/1900--Dispo:0--Count:12--Offense:264(c)(2)--Section:PC--CrimType:Other--DispoDt:00/Jan/1900--Dispo:0--Count:12--Offense:4.421(a)(1)--Section:ROC--CrimType:Allegation--DispoDt:00/Jan/1900--Dispo:0--Count:12--Offense:4.421(a)(11)--Section:ROC--CrimType:Allegation--DispoDt:00/Jan/1900--Dispo:0--Count:12--Offense:4.421(a)(3)--Section:ROC--CrimType:Allegation--DispoDt:00/Jan/1900--Dispo:0--Count:12--Offense:4.421(a)(8)--Section:ROC--CrimType:Allegation--DispoDt:00/Jan/1900--Dispo:0--Count:13--Offense:4.421(a)(1)--Section:ROC--CrimType:Allegation--DispoDt:00/Jan/1900--Dispo:0--Count:13--Offense:4.421(a)(11)--Section:ROC--CrimType:Allegation--DispoDt:00/Jan/1900--Dispo:0--Count:13--Offense:4.421(a)(3)--Section:ROC--CrimType:Allegation--DispoDt:00/Jan/1900--Dispo:0--Count:13--Offense:4.421(a)(8)--Section:ROC--CrimType:Allegation--DispoDt:00/Jan/1900--Dispo:0</t>
  </si>
  <si>
    <t>20N02957X</t>
  </si>
  <si>
    <t>Count:1--DOV:30/Jun/2019--Attempt:N--Offense:273.5(a)--Section:PC--CrimType:Felony--DispoDt:00/Jan/1900--Dispo:0--Plead_to:0</t>
  </si>
  <si>
    <t>20N03246X</t>
  </si>
  <si>
    <t>Count:1--DOV:26/Jun/2020--Attempt:N--Offense:211/212.5(a)--Section:PC--CrimType:Felony--DispoDt:00/Jan/1900--Dispo:0--Plead_to:0--Count:2--DOV:26/Jun/2020--Attempt:N--Offense:243(e)(1)--Section:PC--CrimType:Misdemeanor--DispoDt:00/Jan/1900--Dispo:0--Plead_to:0--Count:3--DOV:26/Jun/2020--Attempt:N--Offense:236--Section:PC--CrimType:Misdemeanor--DispoDt:00/Jan/1900--Dispo:0--Plead_to:0--Count:4--DOV:26/Jun/2020--Attempt:N--Offense:422(a)--Section:PC--CrimType:Misdemeanor--DispoDt:00/Jan/1900--Dispo:0--Plead_to:0</t>
  </si>
  <si>
    <t>20F04525A</t>
  </si>
  <si>
    <t>Count:1--DOV:28/Jul/2020--Attempt:N--Offense:475(b)--Section:PC--CrimType:Felony--DispoDt:26/Jul/2022--Dispo:Guilty--Plead_to:0--Count:5--DOV:28/Jul/2020--Attempt:N--Offense:530.5(c)(1)--Section:PC--CrimType:Misdemeanor--DispoDt:26/Jul/2022--Dispo:Guilty--Plead_to:0--Count:6--DOV:28/Jul/2020--Attempt:N--Offense:530.5(c)(1)--Section:PC--CrimType:Misdemeanor--DispoDt:26/Jul/2022--Dispo:Dismissed/Not Guilty--Plead_to:0</t>
  </si>
  <si>
    <t>case_id:3229044--DACase:20F04525A--Def_nbr:3225818--Count:1--SentDt:26/Jul/2022--ProbType:F--ProbMnth:24--JailDays:164--LocalMnt:0--MSMnths:0--PrisMnth:0--L_D:0--ServHrs:0--ServDays:0--Fine:0--Rest:0--Other:0</t>
  </si>
  <si>
    <t>Arrest:28/Jul/2020--Bail:100000--AppStat:In Custody--Sealed:0</t>
  </si>
  <si>
    <t>20F06953</t>
  </si>
  <si>
    <t>Count:1--DOV:01/May/2020--Attempt:N--Offense:236.1(b)--Section:PC--CrimType:Felony--DispoDt:17/May/2023--Dispo:Dismissed/Not Guilty--Plead_to:0--Count:2--DOV:01/May/2020--Attempt:N--Offense:266h(a)--Section:PC--CrimType:Felony--DispoDt:15/May/2023--Dispo:Guilty--Plead_to:0--Count:3--DOV:01/May/2020--Attempt:N--Offense:266i(a)--Section:PC--CrimType:Felony--DispoDt:15/May/2023--Dispo:Guilty--Plead_to:0--Count:4--DOV:28/Jul/2020--Attempt:N--Offense:11351--Section:HS--CrimType:Felony--DispoDt:15/May/2023--Dispo:Guilty--Plead_to:0--Count:5--DOV:28/Jul/2020--Attempt:N--Offense:11378--Section:HS--CrimType:Felony--DispoDt:15/May/2023--Dispo:Guilty--Plead_to:0--Count:6--DOV:28/Jul/2020--Attempt:N--Offense:11378--Section:HS--CrimType:Felony--DispoDt:15/May/2023--Dispo:Guilty--Plead_to:0--Count:7--DOV:28/Jul/2020--Attempt:N--Offense:11378--Section:HS--CrimType:Felony--DispoDt:15/May/2023--Dispo:Guilty--Plead_to:0</t>
  </si>
  <si>
    <t>case_id:3229045--DACase:20F06953--Def_nbr:3225820--Count:2--SentDt:15/May/2023--ProbType:0--ProbMnth:0--JailDays:0--LocalMnt:0--MSMnths:0--PrisMnth:120--L_D:0--ServHrs:0--ServDays:0--Fine:0--Rest:0--Other:0</t>
  </si>
  <si>
    <t>File_Rej:Filed--Date:30/Jul/2020--DDA:VOGE, JAMES</t>
  </si>
  <si>
    <t>Count:1--Offense:4.421(a)(4)--Section:ROC--CrimType:Allegation--DispoDt:17/May/2023--Dispo:Dismissed/Not True--Count:1--Offense:4.421(b)(3)--Section:ROC--CrimType:Allegation--DispoDt:17/May/2023--Dispo:Dismissed/Not True--Count:2--Offense:4.421(a)(4)--Section:ROC--CrimType:Allegation--DispoDt:15/May/2023--Dispo:True--Count:2--Offense:4.421(b)(3)--Section:ROC--CrimType:Allegation--DispoDt:15/May/2023--Dispo:True--Count:3--Offense:4.421(a)(4)--Section:ROC--CrimType:Allegation--DispoDt:15/May/2023--Dispo:True--Count:3--Offense:4.421(b)(3)--Section:ROC--CrimType:Allegation--DispoDt:15/May/2023--Dispo:True--Count:4--Offense:4.421(a)(10)--Section:ROC--CrimType:Allegation--DispoDt:15/May/2023--Dispo:True--Count:4--Offense:4.421(a)(8)--Section:ROC--CrimType:Allegation--DispoDt:15/May/2023--Dispo:True--Count:4--Offense:4.421(b)(3)--Section:ROC--CrimType:Allegation--DispoDt:15/May/2023--Dispo:True--Count:5--Offense:4.421(a)(10)--Section:ROC--CrimType:Allegation--DispoDt:15/May/2023--Dispo:True--Count:5--Offense:4.421(a)(8)--Section:ROC--CrimType:Allegation--DispoDt:15/May/2023--Dispo:True--Count:5--Offense:4.421(b)(3)--Section:ROC--CrimType:Allegation--DispoDt:15/May/2023--Dispo:True--Count:6--Offense:4.421(a)(10)--Section:ROC--CrimType:Allegation--DispoDt:15/May/2023--Dispo:True--Count:6--Offense:4.421(a)(8)--Section:ROC--CrimType:Allegation--DispoDt:15/May/2023--Dispo:True--Count:6--Offense:4.421(b)(3)--Section:ROC--CrimType:Allegation--DispoDt:15/May/2023--Dispo:True--Count:7--Offense:4.421(a)(10)--Section:ROC--CrimType:Allegation--DispoDt:15/May/2023--Dispo:True--Count:7--Offense:4.421(a)(8)--Section:ROC--CrimType:Allegation--DispoDt:15/May/2023--Dispo:True--Count:7--Offense:4.421(b)(3)--Section:ROC--CrimType:Allegation--DispoDt:15/May/2023--Dispo:True</t>
  </si>
  <si>
    <t>Count:1--Offense:667(d)/(e)(2)(A)&amp;1170.12(b)/(c)(2)(A)--Section:PC--CrimType:Prior--DispoDt:17/May/2023--Dispo:True</t>
  </si>
  <si>
    <t>20H03575X</t>
  </si>
  <si>
    <t>20F04529</t>
  </si>
  <si>
    <t>Count:1--DOV:29/Jul/2020--Attempt:N--Offense:459-460(b)--Section:PC--CrimType:Felony--DispoDt:18/Aug/2020--Dispo:Reduced--Plead_to:459-460(b) PC MISD</t>
  </si>
  <si>
    <t>case_id:3229050--DACase:20F04529--Def_nbr:3225826--Count:1--SentDt:18/Aug/2020--ProbType:I--ProbMnth:36--JailDays:60--LocalMnt:0--MSMnths:0--PrisMnth:0--L_D:0--ServHrs:0--ServDays:0--Fine:0--Rest:0--Other:0</t>
  </si>
  <si>
    <t>Arrest:29/Jul/2020--Bail:1--AppStat:In Custody--Sealed:0</t>
  </si>
  <si>
    <t>20F02274</t>
  </si>
  <si>
    <t>Count:2--DOV:28/Jul/2020--Attempt:N--Offense:459-460(b)--Section:PC--CrimType:Felony--DispoDt:24/Aug/2020--Dispo:Reduced--Plead_to:459-460(b) PC MISD--Count:3--DOV:28/Jul/2020--Attempt:Y--Offense:487(a)--Section:PC--CrimType:Felony--DispoDt:24/Aug/2020--Dispo:Reduced--Plead_to:487(a) PC Misdemeanor--Count:4--DOV:28/Jul/2020--Attempt:N--Offense:496(a)--Section:PC--CrimType:Misdemeanor--DispoDt:24/Aug/2020--Dispo:Guilty--Plead_to:0</t>
  </si>
  <si>
    <t>case_id:3229052--DACase:20F02274--Def_nbr:3225828--Count:4--SentDt:24/Aug/2020--ProbType:I--ProbMnth:36--JailDays:60--LocalMnt:0--MSMnths:0--PrisMnth:0--L_D:0--ServHrs:0--ServDays:0--Fine:0--Rest:0--Other:0</t>
  </si>
  <si>
    <t>Count:1--DOV:28/Jul/2020--Attempt:N--Offense:211/212.5(c)--Section:PC--CrimType:Felony--DispoDt:04/Sep/2020--Dispo:Dismissed/Not Guilty--Plead_to:0--Count:2--DOV:28/Jul/2020--Attempt:N--Offense:459-460(b)--Section:PC--CrimType:Felony--DispoDt:04/Sep/2020--Dispo:Guilty--Plead_to:0--Count:4--DOV:28/Jul/2020--Attempt:N--Offense:496(a)--Section:PC--CrimType:Misdemeanor--DispoDt:04/Sep/2020--Dispo:Dismissed/Not Guilty--Plead_to:0--Count:5--DOV:28/Jul/2020--Attempt:N--Offense:11377(a)--Section:HS--CrimType:Misdemeanor--DispoDt:04/Sep/2020--Dispo:Guilty--Plead_to:0</t>
  </si>
  <si>
    <t>case_id:3229052--DACase:20F02274--Def_nbr:3225829--Count:2--SentDt:04/Sep/2020--ProbType:F--ProbMnth:36--JailDays:120--LocalMnt:0--MSMnths:0--PrisMnth:0--L_D:0--ServHrs:0--ServDays:0--Fine:0--Rest:0--Other:0</t>
  </si>
  <si>
    <t>20F02575</t>
  </si>
  <si>
    <t>Count:1--DOV:02/Jun/2020--Attempt:N--Offense:422(a)--Section:PC--CrimType:Felony--DispoDt:03/May/2023--Dispo:Dismissed/Not Guilty--Plead_to:422(a) PC MISD--Count:2--DOV:02/Jun/2020--Attempt:N--Offense:417(a)(1)--Section:PC--CrimType:Misdemeanor--DispoDt:03/May/2023--Dispo:Dismissed/Not Guilty--Plead_to:0--Count:3--DOV:02/Jun/2020--Attempt:N--Offense:166(a)(4)--Section:PC--CrimType:Misdemeanor--DispoDt:03/May/2023--Dispo:Dismissed/Not Guilty--Plead_to:0--Count:4--DOV:16/Jun/2020--Attempt:N--Offense:166(a)(4)--Section:PC--CrimType:Misdemeanor--DispoDt:03/May/2023--Dispo:Dismissed/Not Guilty--Plead_to:0</t>
  </si>
  <si>
    <t>case_id:3229054--DACase:20F02575--Def_nbr:3225831--Count:1--SentDt:30/Apr/2021--ProbType:I--ProbMnth:12--JailDays:364--LocalMnt:0--MSMnths:0--PrisMnth:0--L_D:0--ServHrs:0--ServDays:0--Fine:0--Rest:0--Other:0</t>
  </si>
  <si>
    <t>Count:1--Offense:12022(b)(1)--Section:PC--CrimType:Enhancement--DispoDt:03/May/2023--Dispo:Dismissed/Not True</t>
  </si>
  <si>
    <t>20F02307</t>
  </si>
  <si>
    <t>Count:1--DOV:29/Jul/2020--Attempt:N--Offense:25850(a)/(c)(1)--Section:PC--CrimType:Felony--DispoDt:07/Aug/2020--Dispo:Dismissed/Not Guilty--Plead_to:0--Count:2--DOV:29/Jul/2020--Attempt:N--Offense:30305(a)(1)--Section:PC--CrimType:Felony--DispoDt:07/Aug/2020--Dispo:Dismissed/Not Guilty--Plead_to:0--Count:3--DOV:29/Jul/2020--Attempt:N--Offense:29800(a)(1)--Section:PC--CrimType:Felony--DispoDt:07/Aug/2020--Dispo:Dismissed/Not Guilty--Plead_to:0</t>
  </si>
  <si>
    <t>20F03701</t>
  </si>
  <si>
    <t>Count:1--DOV:28/Jul/2020--Attempt:N--Offense:459-460(b)--Section:PC--CrimType:Felony--DispoDt:08/Jan/2021--Dispo:Guilty--Plead_to:0--Count:2--DOV:28/Jul/2020--Attempt:N--Offense:594(a)/(b)(1)--Section:PC--CrimType:Felony--DispoDt:08/Jan/2021--Dispo:Guilty--Plead_to:0--Count:3--DOV:28/Jul/2020--Attempt:N--Offense:459-460(b)--Section:PC--CrimType:Felony--DispoDt:08/Jan/2021--Dispo:Guilty--Plead_to:0--Count:4--DOV:28/Jul/2020--Attempt:N--Offense:594(a)/(b)(1)--Section:PC--CrimType:Felony--DispoDt:08/Jan/2021--Dispo:Guilty--Plead_to:0--Count:5--DOV:28/Jul/2020--Attempt:N--Offense:459-460(b)--Section:PC--CrimType:Felony--DispoDt:08/Jan/2021--Dispo:Guilty--Plead_to:0--Count:6--DOV:28/Jul/2020--Attempt:N--Offense:594(a)/(b)(1)--Section:PC--CrimType:Felony--DispoDt:08/Jan/2021--Dispo:Guilty--Plead_to:0--Count:7--DOV:28/Jul/2020--Attempt:N--Offense:459-460(b)--Section:PC--CrimType:Felony--DispoDt:08/Jan/2021--Dispo:Guilty--Plead_to:0--Count:8--DOV:28/Jul/2020--Attempt:N--Offense:594(a)/(b)(1)--Section:PC--CrimType:Felony--DispoDt:08/Jan/2021--Dispo:Guilty--Plead_to:0--Count:9--DOV:28/Jul/2020--Attempt:N--Offense:2800.2--Section:VC--CrimType:Felony--DispoDt:08/Jan/2021--Dispo:Guilty--Plead_to:0</t>
  </si>
  <si>
    <t>case_id:3229067--DACase:20F03701--Def_nbr:3225844--Count:1--SentDt:08/Jan/2021--ProbType:F--ProbMnth:24--JailDays:280--LocalMnt:0--MSMnths:0--PrisMnth:0--L_D:0--ServHrs:0--ServDays:0--Fine:0--Rest:0--Other:0</t>
  </si>
  <si>
    <t>Count:1--DOV:28/Jul/2020--Attempt:N--Offense:459-460(b)--Section:PC--CrimType:Felony--DispoDt:08/Jan/2021--Dispo:Guilty--Plead_to:0--Count:2--DOV:28/Jul/2020--Attempt:N--Offense:594(a)/(b)(1)--Section:PC--CrimType:Felony--DispoDt:08/Jan/2021--Dispo:Dismissed/Not Guilty--Plead_to:0--Count:3--DOV:28/Jul/2020--Attempt:N--Offense:459-460(b)--Section:PC--CrimType:Felony--DispoDt:08/Jan/2021--Dispo:Guilty--Plead_to:0--Count:4--DOV:28/Jul/2020--Attempt:N--Offense:594(a)/(b)(1)--Section:PC--CrimType:Felony--DispoDt:08/Jan/2021--Dispo:Dismissed/Not Guilty--Plead_to:0--Count:5--DOV:28/Jul/2020--Attempt:N--Offense:459-460(b)--Section:PC--CrimType:Felony--DispoDt:08/Jan/2021--Dispo:Guilty--Plead_to:0--Count:6--DOV:28/Jul/2020--Attempt:N--Offense:594(a)/(b)(1)--Section:PC--CrimType:Felony--DispoDt:08/Jan/2021--Dispo:Dismissed/Not Guilty--Plead_to:0--Count:7--DOV:28/Jul/2020--Attempt:N--Offense:459-460(b)--Section:PC--CrimType:Felony--DispoDt:08/Jan/2021--Dispo:Guilty--Plead_to:0--Count:8--DOV:28/Jul/2020--Attempt:N--Offense:594(a)/(b)(1)--Section:PC--CrimType:Felony--DispoDt:08/Jan/2021--Dispo:Dismissed/Not Guilty--Plead_to:0--Count:9--DOV:28/Jul/2020--Attempt:N--Offense:2800.2--Section:VC--CrimType:Felony--DispoDt:08/Jan/2021--Dispo:Dismissed/Not Guilty--Plead_to:0--Count:10--DOV:28/Jul/2020--Attempt:N--Offense:530.5(a)--Section:PC--CrimType:Felony--DispoDt:08/Jan/2021--Dispo:Dismissed/Not Guilty--Plead_to:0--Count:11--DOV:28/Jul/2020--Attempt:N--Offense:487(a)--Section:PC--CrimType:Felony--DispoDt:08/Jan/2021--Dispo:Dismissed/Not Guilty--Plead_to:0</t>
  </si>
  <si>
    <t>case_id:3229067--DACase:20F03701--Def_nbr:3225845--Count:1--SentDt:08/Jan/2021--ProbType:F--ProbMnth:24--JailDays:469--LocalMnt:0--MSMnths:0--PrisMnth:0--L_D:0--ServHrs:0--ServDays:0--Fine:0--Rest:0--Other:0</t>
  </si>
  <si>
    <t>20F04528</t>
  </si>
  <si>
    <t>Count:1--DOV:21/Jul/2020--Attempt:N--Offense:459-460(b)--Section:PC--CrimType:Felony--DispoDt:22/Oct/2020--Dispo:Dismissed/Not Guilty--Plead_to:0--Count:2--DOV:21/Jul/2020--Attempt:N--Offense:487(a)--Section:PC--CrimType:Felony--DispoDt:22/Oct/2020--Dispo:Guilty--Plead_to:0--Count:3--DOV:28/Jul/2020--Attempt:N--Offense:148(a)(1)--Section:PC--CrimType:Misdemeanor--DispoDt:22/Oct/2020--Dispo:Dismissed/Not Guilty--Plead_to:0--Count:4--DOV:28/Jul/2020--Attempt:N--Offense:11377(a)--Section:HS--CrimType:Misdemeanor--DispoDt:22/Oct/2020--Dispo:Dismissed/Not Guilty--Plead_to:0--Count:5--DOV:28/Jul/2020--Attempt:N--Offense:11350(a)--Section:HS--CrimType:Misdemeanor--DispoDt:22/Oct/2020--Dispo:Dismissed/Not Guilty--Plead_to:0--Count:6--DOV:28/Jul/2020--Attempt:N--Offense:11364(a)--Section:HS--CrimType:Misdemeanor--DispoDt:22/Oct/2020--Dispo:Dismissed/Not Guilty--Plead_to:0--Count:7--DOV:06/Jan/2021--Attempt:N--Offense:PROB VIOL--Section:PC--CrimType:Felony--DispoDt:06/Jan/2021--Dispo:Guilty--Plead_to:0</t>
  </si>
  <si>
    <t>case_id:3229070--DACase:20F04528--Def_nbr:3225848--Count:2--SentDt:22/Oct/2020--ProbType:F--ProbMnth:36--JailDays:364--LocalMnt:0--MSMnths:0--PrisMnth:0--L_D:0--ServHrs:0--ServDays:0--Fine:0--Rest:0--Other:0--case_id:3229070--DACase:20F04528--Def_nbr:3225848--Count:7--SentDt:06/Jan/2021--ProbType:0--ProbMnth:0--JailDays:74--LocalMnt:0--MSMnths:0--PrisMnth:0--L_D:0--ServHrs:0--ServDays:0--Fine:0--Rest:0--Other:0</t>
  </si>
  <si>
    <t>Count:1--Offense:12022.1(b)--Section:PC--CrimType:Enhancement--DispoDt:22/Oct/2020--Dispo:Dismissed/Not True</t>
  </si>
  <si>
    <t>20N02949X</t>
  </si>
  <si>
    <t>Count:1--DOV:29/Jul/2020--Attempt:N--Offense:496d(a)--Section:PC--CrimType:Felony--DispoDt:00/Jan/1900--Dispo:0--Plead_to:0</t>
  </si>
  <si>
    <t>20F07053</t>
  </si>
  <si>
    <t>Count:1--DOV:21/Jul/2020--Attempt:N--Offense:1551--Section:PC--CrimType:Felony--DispoDt:31/Aug/2020--Dispo:Dismissed/Not Guilty--Plead_to:0</t>
  </si>
  <si>
    <t>20F04524</t>
  </si>
  <si>
    <t>Count:1--DOV:29/Jul/2020--Attempt:N--Offense:211/212.5(c)--Section:PC--CrimType:Felony--DispoDt:07/Oct/2020--Dispo:Guilty--Plead_to:0--Count:2--DOV:29/Jul/2020--Attempt:N--Offense:459.5(a)--Section:PC--CrimType:Misdemeanor--DispoDt:07/Oct/2020--Dispo:Guilty--Plead_to:0</t>
  </si>
  <si>
    <t>case_id:3229088--DACase:20F04524--Def_nbr:3225868--Count:1--SentDt:07/Oct/2020--ProbType:0--ProbMnth:0--JailDays:0--LocalMnt:0--MSMnths:0--PrisMnth:24--L_D:0--ServHrs:0--ServDays:0--Fine:0--Rest:0--Other:0</t>
  </si>
  <si>
    <t>Arrest:29/Jul/2020--Bail:300000--AppStat:In Custody--Sealed:0</t>
  </si>
  <si>
    <t>Count:1--Offense:12022(b)(1)--Section:PC--CrimType:Enhancement--DispoDt:07/Oct/2020--Dispo:True</t>
  </si>
  <si>
    <t>Count:1--Offense:667(d)/(e)(1)&amp;1170.12(b)/(c)(1)--Section:PC--CrimType:Prior--DispoDt:07/Oct/2020--Dispo:True</t>
  </si>
  <si>
    <t>20F06489</t>
  </si>
  <si>
    <t>Count:1--DOV:29/Jul/2020--Attempt:N--Offense:451(b)--Section:PC--CrimType:Felony--DispoDt:27/Oct/2020--Dispo:Dismissed/Not Guilty--Plead_to:0--Count:2--DOV:29/Jul/2020--Attempt:N--Offense:451(d)--Section:PC--CrimType:Felony--DispoDt:27/Oct/2020--Dispo:Dismissed/Not Guilty--Plead_to:0--Count:3--DOV:29/Jul/2020--Attempt:N--Offense:148(a)(1)--Section:PC--CrimType:Misdemeanor--DispoDt:27/Oct/2020--Dispo:Guilty--Plead_to:0--Count:4--DOV:29/Jul/2020--Attempt:N--Offense:452(c)--Section:PC--CrimType:Misdemeanor--DispoDt:27/Oct/2020--Dispo:Guilty--Plead_to:0--Count:5--DOV:29/Jul/2020--Attempt:N--Offense:452(c)--Section:PC--CrimType:Misdemeanor--DispoDt:27/Oct/2020--Dispo:Guilty--Plead_to:0</t>
  </si>
  <si>
    <t>case_id:3229089--DACase:20F06489--Def_nbr:3225869--Count:3--SentDt:24/Nov/2020--ProbType:I--ProbMnth:12--JailDays:240--LocalMnt:0--MSMnths:0--PrisMnth:0--L_D:0--ServHrs:0--ServDays:0--Fine:0--Rest:0--Other:0</t>
  </si>
  <si>
    <t>File_Rej:Filed--Date:31/Jul/2020--DDA:KRONE, TAYLOR</t>
  </si>
  <si>
    <t>20W05038X</t>
  </si>
  <si>
    <t>Count:1--DOV:06/Apr/2020--Attempt:N--Offense:288(a)--Section:PC--CrimType:Felony--DispoDt:00/Jan/1900--Dispo:0--Plead_to:0--Count:2--DOV:06/Apr/2020--Attempt:N--Offense:288a(c)(1)--Section:PC--CrimType:Felony--DispoDt:00/Jan/1900--Dispo:0--Plead_to:0</t>
  </si>
  <si>
    <t>20F04526</t>
  </si>
  <si>
    <t>Count:1--DOV:28/Jul/2020--Attempt:N--Offense:22210--Section:PC--CrimType:Felony--DispoDt:30/Jul/2020--Dispo:Guilty--Plead_to:0--Count:2--DOV:28/Jul/2020--Attempt:N--Offense:11377(a)--Section:HS--CrimType:Misdemeanor--DispoDt:30/Jul/2020--Dispo:Guilty--Plead_to:0--Count:3--DOV:28/Jul/2020--Attempt:N--Offense:12500(a)--Section:VC--CrimType:Misdemeanor--DispoDt:30/Jul/2020--Dispo:Guilty--Plead_to:0</t>
  </si>
  <si>
    <t>case_id:3229095--DACase:20F04526--Def_nbr:3225875--Count:1--SentDt:30/Jul/2020--ProbType:0--ProbMnth:0--JailDays:90--LocalMnt:0--MSMnths:0--PrisMnth:0--L_D:0--ServHrs:0--ServDays:0--Fine:0--Rest:0--Other:0</t>
  </si>
  <si>
    <t>20F07149</t>
  </si>
  <si>
    <t>Count:1--DOV:28/Jul/2020--Attempt:N--Offense:245(a)(1)--Section:PC--CrimType:Felony--DispoDt:07/Dec/2020--Dispo:Guilty--Plead_to:0--Count:2--DOV:28/Jul/2020--Attempt:N--Offense:594(a)/(b)(1)--Section:PC--CrimType:Felony--DispoDt:07/Dec/2020--Dispo:Guilty--Plead_to:0</t>
  </si>
  <si>
    <t>case_id:3229104--DACase:20F07149--Def_nbr:3225884--Count:1--SentDt:07/Dec/2020--ProbType:0--ProbMnth:0--JailDays:206--LocalMnt:0--MSMnths:0--PrisMnth:0--L_D:0--ServHrs:0--ServDays:0--Fine:0--Rest:0--Other:0</t>
  </si>
  <si>
    <t>Arrest:29/Jul/2020--Bail:100000--AppStat:Appearance Date--Sealed:0</t>
  </si>
  <si>
    <t>Count:1--Offense:1203.085(b)--Section:PC--CrimType:Other--DispoDt:07/Dec/2020--Dispo:Dismissed/Not True</t>
  </si>
  <si>
    <t>Count:1--Offense:667(d)/(e)(1)&amp;1170.12(b)/(c)(1)--Section:PC--CrimType:Prior--DispoDt:07/Dec/2020--Dispo:Dismissed/Not True</t>
  </si>
  <si>
    <t>20F04530</t>
  </si>
  <si>
    <t>Count:1--DOV:29/Jul/2020--Attempt:N--Offense:211/212.5(c)--Section:PC--CrimType:Felony--DispoDt:08/Oct/2020--Dispo:Dismissed/Not Guilty--Plead_to:0--Count:2--DOV:29/Jul/2020--Attempt:N--Offense:211/212.5(c)--Section:PC--CrimType:Felony--DispoDt:08/Oct/2020--Dispo:Dismissed/Not Guilty--Plead_to:0--Count:3--DOV:29/Jul/2020--Attempt:N--Offense:487(a)--Section:PC--CrimType:Misdemeanor--DispoDt:08/Oct/2020--Dispo:Guilty--Plead_to:0</t>
  </si>
  <si>
    <t>case_id:3229125--DACase:20F04530--Def_nbr:3225907--Count:3--SentDt:08/Oct/2020--ProbType:F--ProbMnth:36--JailDays:26--LocalMnt:0--MSMnths:0--PrisMnth:0--L_D:0--ServHrs:0--ServDays:0--Fine:0--Rest:0--Other:0</t>
  </si>
  <si>
    <t>20F03700</t>
  </si>
  <si>
    <t>Count:1--DOV:28/Feb/2020--Attempt:N--Offense:11378--Section:HS--CrimType:Felony--DispoDt:28/Apr/2021--Dispo:Guilty--Plead_to:0--Count:2--DOV:28/Feb/2020--Attempt:N--Offense:11379(a)--Section:HS--CrimType:Felony--DispoDt:28/Apr/2021--Dispo:Guilty--Plead_to:0--Count:3--DOV:28/Feb/2020--Attempt:N--Offense:21310--Section:PC--CrimType:Felony--DispoDt:28/Apr/2021--Dispo:Guilty--Plead_to:0</t>
  </si>
  <si>
    <t>case_id:3229128--DACase:20F03700--Def_nbr:3200015--Count:1--SentDt:28/Apr/2021--ProbType:0--ProbMnth:0--JailDays:0--LocalMnt:24--MSMnths:0--PrisMnth:0--L_D:0--ServHrs:0--ServDays:0--Fine:0--Rest:0--Other:0</t>
  </si>
  <si>
    <t>20W04990X</t>
  </si>
  <si>
    <t>20F03702</t>
  </si>
  <si>
    <t>Count:1--DOV:29/Jul/2020--Attempt:N--Offense:459-460(a)--Section:PC--CrimType:Felony--DispoDt:20/Aug/2020--Dispo:Dismissed/Not Guilty--Plead_to:0--Count:2--DOV:29/Jul/2020--Attempt:N--Offense:459-460(b)--Section:PC--CrimType:Felony--DispoDt:20/Aug/2020--Dispo:Guilty--Plead_to:0--Count:3--DOV:21/Sep/2020--Attempt:N--Offense:PROB VIOL--Section:PC--CrimType:Felony--DispoDt:29/Sep/2020--Dispo:Guilty--Plead_to:0--Count:4--DOV:14/Dec/2020--Attempt:N--Offense:PROB VIOL--Section:PC--CrimType:Felony--DispoDt:14/Dec/2020--Dispo:Guilty--Plead_to:0--Count:5--DOV:16/Aug/2021--Attempt:N--Offense:PROB VIOL--Section:PC--CrimType:Felony--DispoDt:16/Aug/2021--Dispo:Guilty--Plead_to:0</t>
  </si>
  <si>
    <t>case_id:3229141--DACase:20F03702--Def_nbr:3225920--Count:2--SentDt:20/Aug/2020--ProbType:F--ProbMnth:36--JailDays:90--LocalMnt:0--MSMnths:0--PrisMnth:0--L_D:0--ServHrs:0--ServDays:0--Fine:0--Rest:0--Other:0--case_id:3229141--DACase:20F03702--Def_nbr:3225920--Count:3--SentDt:29/Sep/2020--ProbType:0--ProbMnth:0--JailDays:60--LocalMnt:0--MSMnths:0--PrisMnth:0--L_D:0--ServHrs:0--ServDays:0--Fine:0--Rest:0--Other:0--case_id:3229141--DACase:20F03702--Def_nbr:3225920--Count:4--SentDt:14/Dec/2020--ProbType:0--ProbMnth:0--JailDays:76--LocalMnt:0--MSMnths:0--PrisMnth:0--L_D:0--ServHrs:0--ServDays:0--Fine:0--Rest:0--Other:0--case_id:3229141--DACase:20F03702--Def_nbr:3225920--Count:5--SentDt:16/Aug/2021--ProbType:0--ProbMnth:0--JailDays:120--LocalMnt:0--MSMnths:0--PrisMnth:0--L_D:0--ServHrs:0--ServDays:0--Fine:0--Rest:0--Other:0</t>
  </si>
  <si>
    <t>20F04979</t>
  </si>
  <si>
    <t>Count:1--DOV:08/Apr/2020--Attempt:N--Offense:459-460(b)--Section:PC--CrimType:Felony--DispoDt:16/Dec/2020--Dispo:Guilty--Plead_to:0</t>
  </si>
  <si>
    <t>case_id:3229160--DACase:20F04979--Def_nbr:3225939--Count:1--SentDt:16/Dec/2020--ProbType:0--ProbMnth:0--JailDays:0--LocalMnt:16--MSMnths:0--PrisMnth:0--L_D:0--ServHrs:0--ServDays:0--Fine:0--Rest:0--Other:0</t>
  </si>
  <si>
    <t>20I00464X</t>
  </si>
  <si>
    <t>Count:1--DOV:11/Sep/2019--Attempt:N--Offense:459-460(a)--Section:PC--CrimType:Felony--DispoDt:00/Jan/1900--Dispo:0--Plead_to:0</t>
  </si>
  <si>
    <t>File_Rej:Rejected--Date:30/Jul/2020--DDA:BARDEEN, MICHAEL</t>
  </si>
  <si>
    <t>20F02465</t>
  </si>
  <si>
    <t>Count:1--DOV:12/Jun/2020--Attempt:N--Offense:10851(a)--Section:VC--CrimType:Felony--DispoDt:15/Sep/2020--Dispo:Dismissed/Not Guilty--Plead_to:0--Count:2--DOV:12/Jun/2020--Attempt:N--Offense:496d(a)--Section:PC--CrimType:Felony--DispoDt:15/Sep/2020--Dispo:Reduced--Plead_to:496d(a) PC MISD--Count:3--DOV:12/Jun/2020--Attempt:N--Offense:23152(f)--Section:VC--CrimType:Misdemeanor--DispoDt:15/Sep/2020--Dispo:Guilty--Plead_to:0--Count:4--DOV:12/Jun/2020--Attempt:N--Offense:11377(a)--Section:HS--CrimType:Misdemeanor--DispoDt:15/Sep/2020--Dispo:Guilty--Plead_to:0--Count:5--DOV:12/Jun/2020--Attempt:N--Offense:466--Section:PC--CrimType:Misdemeanor--DispoDt:15/Sep/2020--Dispo:Guilty--Plead_to:0</t>
  </si>
  <si>
    <t>case_id:3229165--DACase:20F02465--Def_nbr:3225944--Count:3--SentDt:15/Sep/2020--ProbType:0--ProbMnth:0--JailDays:180--LocalMnt:0--MSMnths:0--PrisMnth:0--L_D:0--ServHrs:0--ServDays:0--Fine:0--Rest:0--Other:0</t>
  </si>
  <si>
    <t>20F10173</t>
  </si>
  <si>
    <t>Count:1--DOV:12/Apr/2020--Attempt:N--Offense:2800.2--Section:VC--CrimType:Felony--DispoDt:29/Jul/2022--Dispo:Guilty--Plead_to:0--Count:2--DOV:12/Apr/2020--Attempt:N--Offense:666.5(a)/10851(a)--Section:PC--CrimType:Felony--DispoDt:29/Jul/2022--Dispo:Guilty--Plead_to:0--Count:3--DOV:12/Apr/2020--Attempt:N--Offense:666.5(a)/496d(a)--Section:PC--CrimType:Felony--DispoDt:29/Jul/2022--Dispo:Guilty--Plead_to:0--Count:4--DOV:12/Apr/2020--Attempt:N--Offense:530.5(c)(2)--Section:PC--CrimType:Felony--DispoDt:29/Jul/2022--Dispo:Guilty--Plead_to:0--Count:5--DOV:12/Apr/2020--Attempt:N--Offense:530.5(c)(2)--Section:PC--CrimType:Felony--DispoDt:29/Jul/2022--Dispo:Guilty--Plead_to:0--Count:6--DOV:12/Apr/2020--Attempt:N--Offense:530.5(c)(2)--Section:PC--CrimType:Felony--DispoDt:29/Jul/2022--Dispo:Guilty--Plead_to:0--Count:7--DOV:12/Apr/2020--Attempt:N--Offense:530.5(c)(2)--Section:PC--CrimType:Felony--DispoDt:29/Jul/2022--Dispo:Guilty--Plead_to:0--Count:8--DOV:12/Apr/2020--Attempt:N--Offense:530.5(c)(2)--Section:PC--CrimType:Felony--DispoDt:29/Jul/2022--Dispo:Guilty--Plead_to:0--Count:9--DOV:12/Apr/2020--Attempt:N--Offense:470(d)--Section:PC--CrimType:Felony--DispoDt:29/Jul/2022--Dispo:Guilty--Plead_to:0--Count:10--DOV:12/Apr/2020--Attempt:N--Offense:480(a)--Section:PC--CrimType:Felony--DispoDt:29/Jul/2022--Dispo:Guilty--Plead_to:0--Count:11--DOV:12/Apr/2020--Attempt:N--Offense:470(a)--Section:PC--CrimType:Misdemeanor--DispoDt:29/Jul/2022--Dispo:Guilty--Plead_to:0--Count:12--DOV:12/Apr/2020--Attempt:N--Offense:496(a)--Section:PC--CrimType:Misdemeanor--DispoDt:29/Jul/2022--Dispo:Guilty--Plead_to:0--Count:13--DOV:12/Apr/2020--Attempt:N--Offense:496(a)--Section:PC--CrimType:Misdemeanor--DispoDt:29/Jul/2022--Dispo:Guilty--Plead_to:0--Count:14--DOV:12/Apr/2020--Attempt:N--Offense:11377(a)--Section:HS--CrimType:Misdemeanor--DispoDt:29/Jul/2022--Dispo:Guilty--Plead_to:0--Count:15--DOV:12/Apr/2020--Attempt:N--Offense:11364(a)--Section:HS--CrimType:Misdemeanor--DispoDt:29/Jul/2022--Dispo:Guilty--Plead_to:0</t>
  </si>
  <si>
    <t>case_id:3229169--DACase:20F10173--Def_nbr:3225948--Count:1--SentDt:29/Jul/2022--ProbType:0--ProbMnth:0--JailDays:0--LocalMnt:0--MSMnths:0--PrisMnth:6--L_D:0--ServHrs:0--ServDays:0--Fine:0--Rest:0--Other:0</t>
  </si>
  <si>
    <t>20I00465X</t>
  </si>
  <si>
    <t>Count:1--DOV:06/Apr/2019--Attempt:N--Offense:459-460(b)--Section:PC--CrimType:Felony--DispoDt:00/Jan/1900--Dispo:0--Plead_to:0</t>
  </si>
  <si>
    <t>File_Rej:Rejected--Date:30/Jul/2020--DDA:SCOVILLE, SCOTT</t>
  </si>
  <si>
    <t>20I00466X</t>
  </si>
  <si>
    <t>Count:1--DOV:13/Apr/2020--Attempt:N--Offense:487(a)--Section:PC--CrimType:Felony--DispoDt:00/Jan/1900--Dispo:0--Plead_to:0</t>
  </si>
  <si>
    <t>File_Rej:Rejected--Date:30/Jul/2020--DDA:LAIRD, SUSAN</t>
  </si>
  <si>
    <t>21F04051</t>
  </si>
  <si>
    <t>Count:1--DOV:28/Jul/2020--Attempt:N--Offense:530.5(c)(2)--Section:PC--CrimType:Felony--DispoDt:11/Aug/2022--Dispo:Reduced--Plead_to:530.5(c)(2) PC MISD--Count:2--DOV:28/Jul/2020--Attempt:N--Offense:530.5(c)(2)--Section:PC--CrimType:Felony--DispoDt:11/Aug/2022--Dispo:Reduced--Plead_to:530.5(c)(2) PC MISD--Count:3--DOV:28/Jul/2020--Attempt:N--Offense:530.5(c)(2)--Section:PC--CrimType:Felony--DispoDt:11/Aug/2022--Dispo:Reduced--Plead_to:530.5(c)(2) PC MISD--Count:4--DOV:28/Jul/2020--Attempt:N--Offense:530.5(c)(2)--Section:PC--CrimType:Felony--DispoDt:11/Aug/2022--Dispo:Reduced--Plead_to:530.5(c)(2) PC MISD--Count:5--DOV:28/Jul/2020--Attempt:N--Offense:530.5(c)(2)--Section:PC--CrimType:Felony--DispoDt:11/Aug/2022--Dispo:Dismissed/Not Guilty--Plead_to:0--Count:6--DOV:28/Jul/2020--Attempt:N--Offense:530.5(c)(2)--Section:PC--CrimType:Felony--DispoDt:11/Aug/2022--Dispo:Dismissed/Not Guilty--Plead_to:0--Count:7--DOV:28/Jul/2020--Attempt:N--Offense:530.5(c)(2)--Section:PC--CrimType:Felony--DispoDt:11/Aug/2022--Dispo:Dismissed/Not Guilty--Plead_to:0--Count:8--DOV:28/Jul/2020--Attempt:N--Offense:476--Section:PC--CrimType:Felony--DispoDt:11/Aug/2022--Dispo:Dismissed/Not Guilty--Plead_to:0--Count:9--DOV:28/Jul/2020--Attempt:N--Offense:476--Section:PC--CrimType:Felony--DispoDt:11/Aug/2022--Dispo:Dismissed/Not Guilty--Plead_to:0--Count:10--DOV:28/Jul/2020--Attempt:N--Offense:11377(a)--Section:HS--CrimType:Misdemeanor--DispoDt:11/Aug/2022--Dispo:Dismissed/Not Guilty--Plead_to:0</t>
  </si>
  <si>
    <t>case_id:3229185--DACase:21F04051--Def_nbr:3228279--Count:1--SentDt:11/Aug/2022--ProbType:I--ProbMnth:12--JailDays:90--LocalMnt:0--MSMnths:0--PrisMnth:0--L_D:0--ServHrs:0--ServDays:0--Fine:0--Rest:0--Other:0</t>
  </si>
  <si>
    <t>20I00467X</t>
  </si>
  <si>
    <t>Count:1--DOV:02/Mar/2020--Attempt:N--Offense:10851(a)--Section:VC--CrimType:Felony--DispoDt:00/Jan/1900--Dispo:0--Plead_to:0</t>
  </si>
  <si>
    <t>20N03254X</t>
  </si>
  <si>
    <t>Count:1--DOV:29/Jul/2020--Attempt:N--Offense:646.9(a)--Section:PC--CrimType:Felony--DispoDt:00/Jan/1900--Dispo:0--Plead_to:0</t>
  </si>
  <si>
    <t>Arrest:29/Jul/2020--Bail:0--AppStat:Appearance Date--Sealed:0</t>
  </si>
  <si>
    <t>20F07080</t>
  </si>
  <si>
    <t>Count:1--DOV:29/Jul/2020--Attempt:N--Offense:666.5(a)/496d(a)--Section:PC--CrimType:Felony--DispoDt:31/Jul/2020--Dispo:Dismissed/Not Guilty--Plead_to:0--Count:2--DOV:29/Jul/2020--Attempt:N--Offense:666.5(a)/10851(a)--Section:PC--CrimType:Felony--DispoDt:31/Jul/2020--Dispo:Dismissed/Not Guilty--Plead_to:0--Count:3--DOV:29/Jul/2020--Attempt:N--Offense:12500(a)--Section:VC--CrimType:Misdemeanor--DispoDt:31/Jul/2020--Dispo:Dismissed/Not Guilty--Plead_to:0--Count:4--DOV:29/Jul/2020--Attempt:N--Offense:496d(a)--Section:PC--CrimType:Misdemeanor--DispoDt:31/Jul/2020--Dispo:Guilty--Plead_to:0</t>
  </si>
  <si>
    <t>case_id:3229208--DACase:20F07080--Def_nbr:3225991--Count:4--SentDt:31/Jul/2020--ProbType:0--ProbMnth:0--JailDays:364--LocalMnt:0--MSMnths:0--PrisMnth:0--L_D:0--ServHrs:0--ServDays:0--Fine:0--Rest:0--Other:0</t>
  </si>
  <si>
    <t>Count:1--Offense:667(d)/(e)(2)(A)&amp;1170.12(b)/(c)(2)(A)--Section:PC--CrimType:Prior--DispoDt:31/Jul/2020--Dispo:Dismissed/Not True</t>
  </si>
  <si>
    <t>20F02279</t>
  </si>
  <si>
    <t>Count:1--DOV:29/Jul/2020--Attempt:N--Offense:459-460(b)--Section:PC--CrimType:Felony--DispoDt:05/Feb/2021--Dispo:Guilty--Plead_to:0--Count:2--DOV:22/Mar/2021--Attempt:N--Offense:PROB VIOL--Section:PC--CrimType:Felony--DispoDt:22/Mar/2021--Dispo:Guilty--Plead_to:0--Count:3--DOV:06/May/2021--Attempt:N--Offense:PROB VIOL--Section:PC--CrimType:Felony--DispoDt:06/May/2021--Dispo:Guilty--Plead_to:0--Count:4--DOV:12/Jul/2021--Attempt:N--Offense:PROB VIOL--Section:PC--CrimType:Felony--DispoDt:12/Jul/2021--Dispo:Guilty--Plead_to:0</t>
  </si>
  <si>
    <t>case_id:3229218--DACase:20F02279--Def_nbr:3226001--Count:1--SentDt:05/Feb/2021--ProbType:F--ProbMnth:36--JailDays:384--LocalMnt:0--MSMnths:0--PrisMnth:0--L_D:0--ServHrs:0--ServDays:0--Fine:0--Rest:0--Other:0--case_id:3229218--DACase:20F02279--Def_nbr:3226001--Count:2--SentDt:22/Mar/2021--ProbType:0--ProbMnth:0--JailDays:8--LocalMnt:0--MSMnths:0--PrisMnth:0--L_D:0--ServHrs:0--ServDays:0--Fine:0--Rest:0--Other:0--case_id:3229218--DACase:20F02279--Def_nbr:3226001--Count:3--SentDt:06/May/2021--ProbType:0--ProbMnth:0--JailDays:8--LocalMnt:0--MSMnths:0--PrisMnth:0--L_D:0--ServHrs:0--ServDays:0--Fine:0--Rest:0--Other:0--case_id:3229218--DACase:20F02279--Def_nbr:3226001--Count:4--SentDt:12/Jul/2021--ProbType:0--ProbMnth:0--JailDays:0--LocalMnt:0--MSMnths:0--PrisMnth:16--L_D:0--ServHrs:0--ServDays:0--Fine:0--Rest:0--Other:0</t>
  </si>
  <si>
    <t>21N00030X</t>
  </si>
  <si>
    <t>Count:1--DOV:29/Jul/2020--Attempt:N--Offense:11378--Section:HS--CrimType:Felony--DispoDt:00/Jan/1900--Dispo:0--Plead_to:0--Count:2--DOV:29/Jul/2020--Attempt:N--Offense:11379(a)--Section:HS--CrimType:Felony--DispoDt:00/Jan/1900--Dispo:0--Plead_to:0--Count:5--DOV:29/Jul/2020--Attempt:N--Offense:11378--Section:HS--CrimType:Felony--DispoDt:00/Jan/1900--Dispo:0--Plead_to:0--Count:6--DOV:29/Jul/2020--Attempt:N--Offense:11379(a)--Section:HS--CrimType:Felony--DispoDt:00/Jan/1900--Dispo:0--Plead_to:0</t>
  </si>
  <si>
    <t>Arrest:29/Jul/2020--Bail:0--AppStat:Request for Warrant--Sealed:0</t>
  </si>
  <si>
    <t>Count:1--DOV:29/Jul/2020--Attempt:N--Offense:11378--Section:HS--CrimType:Felony--DispoDt:00/Jan/1900--Dispo:0--Plead_to:0--Count:2--DOV:29/Jul/2020--Attempt:N--Offense:11379(a)--Section:HS--CrimType:Felony--DispoDt:00/Jan/1900--Dispo:0--Plead_to:0--Count:3--DOV:29/Jul/2020--Attempt:N--Offense:26708.5(a)--Section:VC--CrimType:Infraction--DispoDt:00/Jan/1900--Dispo:0--Plead_to:0--Count:4--DOV:29/Jul/2020--Attempt:N--Offense:14601.1(a)--Section:VC--CrimType:Misdemeanor--DispoDt:00/Jan/1900--Dispo:0--Plead_to:0--Count:7--DOV:29/Jul/2020--Attempt:N--Offense:26708(a)(1)--Section:VC--CrimType:Infraction--DispoDt:00/Jan/1900--Dispo:0--Plead_to:0</t>
  </si>
  <si>
    <t>20I00468X</t>
  </si>
  <si>
    <t>Count:1--DOV:15/Jan/2020--Attempt:N--Offense:459-460(b)--Section:PC--CrimType:Felony--DispoDt:00/Jan/1900--Dispo:0--Plead_to:0</t>
  </si>
  <si>
    <t>20H03604X</t>
  </si>
  <si>
    <t>20C05216X</t>
  </si>
  <si>
    <t>Count:1--DOV:08/Oct/2019--Attempt:N--Offense:261(a)(2)--Section:PC--CrimType:Felony--DispoDt:00/Jan/1900--Dispo:0--Plead_to:0</t>
  </si>
  <si>
    <t>20F03704</t>
  </si>
  <si>
    <t>Count:1--DOV:24/Jul/2020--Attempt:N--Offense:11352(a)--Section:HS--CrimType:Felony--DispoDt:27/Apr/2021--Dispo:Guilty--Plead_to:0--Count:2--DOV:24/Jul/2020--Attempt:N--Offense:11351--Section:HS--CrimType:Felony--DispoDt:27/Apr/2021--Dispo:Guilty--Plead_to:0--Count:3--DOV:24/Jul/2020--Attempt:N--Offense:11350(a)--Section:HS--CrimType:Misdemeanor--DispoDt:27/Apr/2021--Dispo:Guilty--Plead_to:0</t>
  </si>
  <si>
    <t>case_id:3229294--DACase:20F03704--Def_nbr:3226079--Count:1--SentDt:27/Apr/2021--ProbType:F--ProbMnth:24--JailDays:18--LocalMnt:0--MSMnths:0--PrisMnth:0--L_D:0--ServHrs:0--ServDays:0--Fine:0--Rest:0--Other:0</t>
  </si>
  <si>
    <t>20F07081</t>
  </si>
  <si>
    <t>Count:1--DOV:14/Jul/2020--Attempt:N--Offense:487(a)--Section:PC--CrimType:Felony--DispoDt:22/Oct/2020--Dispo:Guilty--Plead_to:0--Count:2--DOV:14/Jul/2020--Attempt:N--Offense:594(a)/(b)(1)--Section:PC--CrimType:Felony--DispoDt:22/Oct/2020--Dispo:Guilty--Plead_to:0--Count:3--DOV:14/Jul/2020--Attempt:N--Offense:459-460(b)--Section:PC--CrimType:Felony--DispoDt:22/Oct/2020--Dispo:Guilty--Plead_to:0</t>
  </si>
  <si>
    <t>case_id:3229305--DACase:20F07081--Def_nbr:3226090--Count:1--SentDt:22/Oct/2020--ProbType:0--ProbMnth:0--JailDays:0--LocalMnt:0--MSMnths:0--PrisMnth:16--L_D:0--ServHrs:0--ServDays:0--Fine:0--Rest:0--Other:0</t>
  </si>
  <si>
    <t>20F06448</t>
  </si>
  <si>
    <t>Count:1--DOV:29/Jul/2020--Attempt:N--Offense:626.9(b)--Section:PC--CrimType:Felony--DispoDt:00/Jan/1900--Dispo:0--Plead_to:0--Count:2--DOV:29/Jul/2020--Attempt:N--Offense:25850(a)/(c)(3)--Section:PC--CrimType:Felony--DispoDt:00/Jan/1900--Dispo:0--Plead_to:0--Count:3--DOV:29/Jul/2020--Attempt:N--Offense:25400(a)(1)/(c)(3)--Section:PC--CrimType:Felony--DispoDt:00/Jan/1900--Dispo:0--Plead_to:0--Count:4--DOV:29/Jul/2020--Attempt:N--Offense:32310(a)--Section:PC--CrimType:Felony--DispoDt:00/Jan/1900--Dispo:0--Plead_to:0--Count:5--DOV:29/Jul/2020--Attempt:N--Offense:186.22(a)--Section:PC--CrimType:Felony--DispoDt:00/Jan/1900--Dispo:0--Plead_to:0</t>
  </si>
  <si>
    <t>Arrest:29/Jul/2020--Bail:45000--AppStat:Walk Thru Warrant--Sealed:0</t>
  </si>
  <si>
    <t>File_Rej:Filed--Date:30/Jul/2020--DDA:PHAN, TOM</t>
  </si>
  <si>
    <t>20F03705</t>
  </si>
  <si>
    <t>Count:1--DOV:30/Jul/2020--Attempt:N--Offense:496d(a)--Section:PC--CrimType:Felony--DispoDt:15/Sep/2020--Dispo:Guilty--Plead_to:0--Count:2--DOV:30/Jul/2020--Attempt:N--Offense:11377(a)--Section:HS--CrimType:Misdemeanor--DispoDt:15/Sep/2020--Dispo:Dismissed/Not Guilty--Plead_to:0--Count:3--DOV:30/Jul/2020--Attempt:N--Offense:11350(a)--Section:HS--CrimType:Misdemeanor--DispoDt:15/Sep/2020--Dispo:Guilty--Plead_to:0--Count:4--DOV:30/Jul/2020--Attempt:N--Offense:11364(a)--Section:HS--CrimType:Misdemeanor--DispoDt:15/Sep/2020--Dispo:Dismissed/Not Guilty--Plead_to:0--Count:5--DOV:02/Nov/2020--Attempt:N--Offense:PROB VIOL--Section:PC--CrimType:Felony--DispoDt:04/Nov/2020--Dispo:Guilty--Plead_to:0--Count:6--DOV:10/Mar/2021--Attempt:N--Offense:PROB VIOL--Section:PC--CrimType:Felony--DispoDt:24/May/2022--Dispo:Guilty--Plead_to:0--Count:7--DOV:17/Jun/2022--Attempt:N--Offense:PROB VIOL--Section:PC--CrimType:Felony--DispoDt:07/Jul/2022--Dispo:Guilty--Plead_to:0--Count:8--DOV:06/Sep/2022--Attempt:N--Offense:PROB VIOL--Section:PC--CrimType:Felony--DispoDt:03/Oct/2022--Dispo:Guilty--Plead_to:0</t>
  </si>
  <si>
    <t>case_id:3229325--DACase:20F03705--Def_nbr:3226114--Count:1--SentDt:15/Sep/2020--ProbType:F--ProbMnth:36--JailDays:96--LocalMnt:0--MSMnths:0--PrisMnth:0--L_D:0--ServHrs:0--ServDays:0--Fine:0--Rest:0--Other:0--case_id:3229325--DACase:20F03705--Def_nbr:3226114--Count:5--SentDt:04/Nov/2020--ProbType:0--ProbMnth:0--JailDays:60--LocalMnt:0--MSMnths:0--PrisMnth:0--L_D:0--ServHrs:0--ServDays:0--Fine:0--Rest:0--Other:0--case_id:3229325--DACase:20F03705--Def_nbr:3226114--Count:6--SentDt:24/May/2022--ProbType:0--ProbMnth:0--JailDays:164--LocalMnt:0--MSMnths:0--PrisMnth:0--L_D:0--ServHrs:0--ServDays:0--Fine:0--Rest:0--Other:0--case_id:3229325--DACase:20F03705--Def_nbr:3226114--Count:7--SentDt:07/Jul/2022--ProbType:0--ProbMnth:0--JailDays:120--LocalMnt:0--MSMnths:0--PrisMnth:0--L_D:0--ServHrs:0--ServDays:0--Fine:0--Rest:0--Other:0--case_id:3229325--DACase:20F03705--Def_nbr:3226114--Count:8--SentDt:03/Oct/2022--ProbType:0--ProbMnth:0--JailDays:0--LocalMnt:0--MSMnths:0--PrisMnth:16--L_D:0--ServHrs:0--ServDays:0--Fine:0--Rest:0--Other:0</t>
  </si>
  <si>
    <t>Arrest:30/Jul/2020--Bail:0--AppStat:In Custody--Sealed:0</t>
  </si>
  <si>
    <t>20F03742</t>
  </si>
  <si>
    <t>Count:1--DOV:25/Jun/2020--Attempt:N--Offense:10851(a)--Section:VC--CrimType:Felony--DispoDt:18/Sep/2020--Dispo:Guilty--Plead_to:0--Count:3--DOV:24/Mar/2021--Attempt:N--Offense:MAND SUP VIOL--Section:PC--CrimType:Felony--DispoDt:12/Apr/2021--Dispo:Guilty--Plead_to:0--Count:4--DOV:25/Oct/2021--Attempt:N--Offense:MAND SUP VIOL--Section:PC--CrimType:Felony--DispoDt:09/Nov/2021--Dispo:Guilty--Plead_to:0</t>
  </si>
  <si>
    <t>case_id:3229331--DACase:20F03742--Def_nbr:3226120--Count:1--SentDt:18/Sep/2020--ProbType:0--ProbMnth:0--JailDays:0--LocalMnt:3--MSMnths:33--PrisMnth:0--L_D:0--ServHrs:0--ServDays:0--Fine:0--Rest:0--Other:0--case_id:3229331--DACase:20F03742--Def_nbr:3226120--Count:4--SentDt:09/Nov/2021--ProbType:0--ProbMnth:0--JailDays:0--LocalMnt:0--MSMnths:0--PrisMnth:0--L_D:0--ServHrs:0--ServDays:0--Fine:0--Rest:0--Other:0</t>
  </si>
  <si>
    <t>Count:2--DOV:25/Jun/2020--Attempt:N--Offense:666.5(a)/10851(a)--Section:PC--CrimType:Felony--DispoDt:12/Aug/2020--Dispo:Guilty--Plead_to:0</t>
  </si>
  <si>
    <t>case_id:3229331--DACase:20F03742--Def_nbr:3226121--Count:2--SentDt:12/Aug/2020--ProbType:0--ProbMnth:0--JailDays:0--LocalMnt:0--MSMnths:0--PrisMnth:36--L_D:0--ServHrs:0--ServDays:0--Fine:0--Rest:0--Other:0</t>
  </si>
  <si>
    <t>Count:2--Offense:667(d)/(e)(1)&amp;1170.12(b)/(c)(1)--Section:PC--CrimType:Prior--DispoDt:12/Aug/2020--Dispo:True</t>
  </si>
  <si>
    <t>20F03740</t>
  </si>
  <si>
    <t>Count:1--DOV:29/Jul/2020--Attempt:N--Offense:215(a)--Section:PC--CrimType:Felony--DispoDt:01/Oct/2020--Dispo:Guilty--Plead_to:0--Count:2--DOV:29/Jul/2020--Attempt:N--Offense:207(a)--Section:PC--CrimType:Felony--DispoDt:01/Oct/2020--Dispo:Dismissed/Not Guilty--Plead_to:0--Count:3--DOV:29/Jul/2020--Attempt:N--Offense:245(a)(1)--Section:PC--CrimType:Felony--DispoDt:01/Oct/2020--Dispo:Dismissed/Not Guilty--Plead_to:0--Count:4--DOV:29/Jul/2020--Attempt:N--Offense:422(a)--Section:PC--CrimType:Felony--DispoDt:01/Oct/2020--Dispo:Dismissed/Not Guilty--Plead_to:0--Count:5--DOV:29/Jul/2020--Attempt:N--Offense:10851(a)--Section:VC--CrimType:Felony--DispoDt:01/Oct/2020--Dispo:Dismissed/Not Guilty--Plead_to:0</t>
  </si>
  <si>
    <t>case_id:3229333--DACase:20F03740--Def_nbr:3226124--Count:1--SentDt:01/Oct/2020--ProbType:0--ProbMnth:0--JailDays:0--LocalMnt:0--MSMnths:0--PrisMnth:72--L_D:0--ServHrs:0--ServDays:0--Fine:0--Rest:0--Other:0</t>
  </si>
  <si>
    <t>Count:1--Offense:667(a)(1)-1192.7--Section:PC--CrimType:Prior--DispoDt:01/Oct/2020--Dispo:True--Count:1--Offense:667(d)/(e)(1)&amp;1170.12(b)/(c)(1)--Section:PC--CrimType:Prior--DispoDt:01/Oct/2020--Dispo:True</t>
  </si>
  <si>
    <t>20F07046</t>
  </si>
  <si>
    <t>Count:1--DOV:29/Jul/2020--Attempt:N--Offense:29800(a)(1)--Section:PC--CrimType:Felony--DispoDt:15/Sep/2020--Dispo:Dismissed/Not Guilty--Plead_to:0--Count:2--DOV:29/Jul/2020--Attempt:N--Offense:11370.1(a)--Section:HS--CrimType:Felony--DispoDt:15/Sep/2020--Dispo:Dismissed/Not Guilty--Plead_to:0--Count:3--DOV:29/Jul/2020--Attempt:N--Offense:11378--Section:HS--CrimType:Felony--DispoDt:15/Sep/2020--Dispo:Dismissed/Not Guilty--Plead_to:0--Count:4--DOV:29/Jul/2020--Attempt:N--Offense:11379(a)--Section:HS--CrimType:Felony--DispoDt:15/Sep/2020--Dispo:Dismissed/Not Guilty--Plead_to:0</t>
  </si>
  <si>
    <t>File_Rej:Filed--Date:31/Jul/2020--DDA:WILLIAMS, CRAIG</t>
  </si>
  <si>
    <t>Count:3--Offense:186.22(b)(1)--Section:PC--CrimType:Enhancement--DispoDt:15/Sep/2020--Dispo:Dismissed/Not True--Count:4--Offense:186.22(b)(1)--Section:PC--CrimType:Enhancement--DispoDt:15/Sep/2020--Dispo:Dismissed/Not True</t>
  </si>
  <si>
    <t>Count:1--Offense:667(d)/(e)(2)(A)&amp;1170.12(b)/(c)(2)(A)--Section:PC--CrimType:Prior--DispoDt:15/Sep/2020--Dispo:Dismissed/Not True</t>
  </si>
  <si>
    <t>20F03703</t>
  </si>
  <si>
    <t>Count:1--DOV:29/Jul/2020--Attempt:N--Offense:484i(c)--Section:PC--CrimType:Felony--DispoDt:17/Aug/2020--Dispo:Reduced--Plead_to:484i(c) PC MISD</t>
  </si>
  <si>
    <t>case_id:3229350--DACase:20F03703--Def_nbr:3226143--Count:1--SentDt:17/Aug/2020--ProbType:I--ProbMnth:36--JailDays:40--LocalMnt:0--MSMnths:0--PrisMnth:0--L_D:0--ServHrs:0--ServDays:0--Fine:0--Rest:0--Other:0</t>
  </si>
  <si>
    <t>20F03739</t>
  </si>
  <si>
    <t>Count:1--DOV:30/Jul/2020--Attempt:N--Offense:25850(a)/(c)(1)--Section:PC--CrimType:Felony--DispoDt:19/May/2023--Dispo:Guilty--Plead_to:0--Count:2--DOV:30/Jul/2020--Attempt:N--Offense:32310(a)--Section:PC--CrimType:Felony--DispoDt:19/May/2023--Dispo:Guilty--Plead_to:0--Count:3--DOV:30/Jul/2020--Attempt:N--Offense:25850(a)/(c)(6)--Section:PC--CrimType:Felony--DispoDt:19/May/2023--Dispo:Guilty--Plead_to:0--Count:4--DOV:30/Jul/2020--Attempt:N--Offense:29800(a)(1)--Section:PC--CrimType:Felony--DispoDt:19/May/2023--Dispo:Guilty--Plead_to:0--Count:5--DOV:30/Jul/2020--Attempt:N--Offense:4060--Section:BP--CrimType:Misdemeanor--DispoDt:19/May/2023--Dispo:Guilty--Plead_to:0</t>
  </si>
  <si>
    <t>case_id:3229355--DACase:20F03739--Def_nbr:3226149--Count:1--SentDt:19/May/2023--ProbType:0--ProbMnth:0--JailDays:0--LocalMnt:0--MSMnths:0--PrisMnth:16--L_D:0--ServHrs:0--ServDays:0--Fine:0--Rest:0--Other:0</t>
  </si>
  <si>
    <t>Arrest:30/Jul/2020--Bail:100000--AppStat:In Custody--Sealed:0</t>
  </si>
  <si>
    <t>File_Rej:Filed--Date:31/Jul/2020--DDA:SANATI, JONATHAN</t>
  </si>
  <si>
    <t>Count:1--Offense:667(d)/(e)(2)(A)&amp;1170.12(b)/(c)(2)(A)--Section:PC--CrimType:Prior--DispoDt:19/May/2023--Dispo:True</t>
  </si>
  <si>
    <t>20F03268</t>
  </si>
  <si>
    <t>Count:1--DOV:10/Jun/2020--Attempt:N--Offense:4463(a)(1)--Section:VC--CrimType:Felony--DispoDt:10/Apr/2023--Dispo:Reduced--Plead_to:4463(a)(1) VC MISD--Count:2--DOV:10/Jun/2020--Attempt:N--Offense:11377(a)--Section:HS--CrimType:Misdemeanor--DispoDt:10/Apr/2023--Dispo:Guilty--Plead_to:0--Count:3--DOV:10/Jun/2020--Attempt:N--Offense:11364(a)--Section:HS--CrimType:Misdemeanor--DispoDt:10/Apr/2023--Dispo:Guilty--Plead_to:0</t>
  </si>
  <si>
    <t>case_id:3229357--DACase:20F03268--Def_nbr:3226151--Count:2--SentDt:10/Apr/2023--ProbType:I--ProbMnth:12--JailDays:45--LocalMnt:0--MSMnths:0--PrisMnth:0--L_D:0--ServHrs:0--ServDays:0--Fine:0--Rest:0--Other:0</t>
  </si>
  <si>
    <t>Count:1--Offense:667(d)/(e)(1)&amp;1170.12(b)/(c)(1)--Section:PC--CrimType:Prior--DispoDt:10/Apr/2023--Dispo:Dismissed/Not True</t>
  </si>
  <si>
    <t>20C03621X</t>
  </si>
  <si>
    <t>Count:1--DOV:23/Jul/2020--Attempt:N--Offense:243.4(a)--Section:PC--CrimType:Felony--DispoDt:00/Jan/1900--Dispo:0--Plead_to:0</t>
  </si>
  <si>
    <t>20F02278</t>
  </si>
  <si>
    <t>Count:1--DOV:29/Jul/2020--Attempt:N--Offense:594(a)/(b)(1)--Section:PC--CrimType:Felony--DispoDt:21/Sep/2020--Dispo:Guilty--Plead_to:0--Count:2--DOV:29/Jul/2020--Attempt:N--Offense:594(a)/(b)(1)--Section:PC--CrimType:Felony--DispoDt:21/Sep/2020--Dispo:Guilty--Plead_to:0--Count:3--DOV:29/Jul/2020--Attempt:N--Offense:594(a)/(b)(1)--Section:PC--CrimType:Felony--DispoDt:21/Sep/2020--Dispo:Guilty--Plead_to:0--Count:4--DOV:29/Jul/2020--Attempt:N--Offense:148(a)(1)--Section:PC--CrimType:Misdemeanor--DispoDt:21/Sep/2020--Dispo:Guilty--Plead_to:0--Count:5--DOV:29/Jul/2020--Attempt:N--Offense:23110(a)--Section:VC--CrimType:Misdemeanor--DispoDt:21/Sep/2020--Dispo:Guilty--Plead_to:0--Count:6--DOV:14/Feb/2022--Attempt:N--Offense:PROB VIOL--Section:PC--CrimType:Felony--DispoDt:14/Feb/2022--Dispo:Guilty--Plead_to:0--Count:7--DOV:28/Mar/2022--Attempt:N--Offense:PROB VIOL--Section:PC--CrimType:Felony--DispoDt:06/Dec/2022--Dispo:Guilty--Plead_to:0</t>
  </si>
  <si>
    <t>case_id:3229359--DACase:20F02278--Def_nbr:3226153--Count:1--SentDt:21/Sep/2020--ProbType:F--ProbMnth:36--JailDays:30--LocalMnt:0--MSMnths:0--PrisMnth:0--L_D:0--ServHrs:0--ServDays:0--Fine:0--Rest:0--Other:0--case_id:3229359--DACase:20F02278--Def_nbr:3226153--Count:6--SentDt:14/Feb/2022--ProbType:0--ProbMnth:0--JailDays:272--LocalMnt:0--MSMnths:0--PrisMnth:0--L_D:0--ServHrs:0--ServDays:0--Fine:0--Rest:0--Other:0</t>
  </si>
  <si>
    <t>20F04531</t>
  </si>
  <si>
    <t>Count:1--DOV:29/Jul/2020--Attempt:N--Offense:487(a)--Section:PC--CrimType:Felony--DispoDt:18/Aug/2020--Dispo:Guilty--Plead_to:0--Count:2--DOV:29/Jul/2020--Attempt:Y--Offense:10851(a)--Section:VC--CrimType:Felony--DispoDt:18/Aug/2020--Dispo:Guilty--Plead_to:0--Count:3--DOV:29/Jul/2020--Attempt:N--Offense:594(a)/(b)(1)--Section:PC--CrimType:Felony--DispoDt:18/Aug/2020--Dispo:Guilty--Plead_to:0</t>
  </si>
  <si>
    <t>case_id:3229362--DACase:20F04531--Def_nbr:3226156--Count:1--SentDt:18/Aug/2020--ProbType:F--ProbMnth:36--JailDays:180--LocalMnt:0--MSMnths:0--PrisMnth:0--L_D:0--ServHrs:0--ServDays:0--Fine:0--Rest:0--Other:0</t>
  </si>
  <si>
    <t>Arrest:29/Jul/2020--Bail:200000--AppStat:In Custody--Sealed:0</t>
  </si>
  <si>
    <t>Count:1--Offense:667(d)/(e)(2)(A)&amp;1170.12(b)/(c)(2)(A)--Section:PC--CrimType:Prior--DispoDt:18/Aug/2020--Dispo:True</t>
  </si>
  <si>
    <t>20W04753X</t>
  </si>
  <si>
    <t>Count:1--DOV:29/Jul/2020--Attempt:N--Offense:496d(a)--Section:PC--CrimType:Felony--DispoDt:00/Jan/1900--Dispo:0--Plead_to:0--Count:2--DOV:29/Jul/2020--Attempt:N--Offense:10851(a)--Section:VC--CrimType:Felony--DispoDt:00/Jan/1900--Dispo:0--Plead_to:0</t>
  </si>
  <si>
    <t>20C03778X</t>
  </si>
  <si>
    <t>Count:1--DOV:16/Jul/2020--Attempt:N--Offense:287(c)(2)(A)--Section:PC--CrimType:Felony--DispoDt:00/Jan/1900--Dispo:0--Plead_to:0</t>
  </si>
  <si>
    <t>20F04536</t>
  </si>
  <si>
    <t>Count:1--DOV:12/Dec/2019--Attempt:N--Offense:245(a)(1)--Section:PC--CrimType:Felony--DispoDt:25/Sep/2020--Dispo:Guilty--Plead_to:0--Count:2--DOV:12/Dec/2019--Attempt:N--Offense:182(a)(1)--Section:PC--CrimType:Felony--DispoDt:25/Sep/2020--Dispo:Dismissed/Not Guilty--Plead_to:0--Count:3--DOV:12/Dec/2019--Attempt:N--Offense:245(a)(1)--Section:PC--CrimType:Felony--DispoDt:25/Sep/2020--Dispo:Dismissed/Not Guilty--Plead_to:0--Count:4--DOV:12/Dec/2019--Attempt:N--Offense:240--Section:PC--CrimType:Misdemeanor--DispoDt:25/Sep/2020--Dispo:Dismissed/Not Guilty--Plead_to:0--Count:5--DOV:12/Dec/2019--Attempt:N--Offense:242--Section:PC--CrimType:Misdemeanor--DispoDt:25/Sep/2020--Dispo:Dismissed/Not Guilty--Plead_to:0--Count:6--DOV:11/Dec/2019--Attempt:N--Offense:594(a)/(b)(2)(A)--Section:PC--CrimType:Misdemeanor--DispoDt:25/Sep/2020--Dispo:Guilty--Plead_to:0--Count:7--DOV:15/Oct/2020--Attempt:N--Offense:PROB VIOL--Section:PC--CrimType:Felony--DispoDt:15/Oct/2020--Dispo:Guilty--Plead_to:0--Count:8--DOV:08/Apr/2021--Attempt:N--Offense:PROB VIOL--Section:PC--CrimType:Felony--DispoDt:08/Apr/2021--Dispo:Guilty--Plead_to:0--Count:9--DOV:28/May/2021--Attempt:N--Offense:PROB VIOL--Section:PC--CrimType:Felony--DispoDt:28/May/2021--Dispo:Guilty--Plead_to:0--Count:10--DOV:19/Jul/2021--Attempt:N--Offense:PROB VIOL--Section:PC--CrimType:Felony--DispoDt:19/Jul/2021--Dispo:Guilty--Plead_to:0</t>
  </si>
  <si>
    <t>case_id:3229369--DACase:20F04536--Def_nbr:3226164--Count:1--SentDt:25/Sep/2020--ProbType:F--ProbMnth:36--JailDays:120--LocalMnt:0--MSMnths:0--PrisMnth:0--L_D:0--ServHrs:0--ServDays:0--Fine:0--Rest:0--Other:0--case_id:3229369--DACase:20F04536--Def_nbr:3226164--Count:7--SentDt:15/Oct/2020--ProbType:0--ProbMnth:0--JailDays:60--LocalMnt:0--MSMnths:0--PrisMnth:0--L_D:0--ServHrs:0--ServDays:0--Fine:0--Rest:0--Other:0--case_id:3229369--DACase:20F04536--Def_nbr:3226164--Count:8--SentDt:08/Apr/2021--ProbType:0--ProbMnth:0--JailDays:8--LocalMnt:0--MSMnths:0--PrisMnth:0--L_D:0--ServHrs:0--ServDays:0--Fine:0--Rest:0--Other:0--case_id:3229369--DACase:20F04536--Def_nbr:3226164--Count:9--SentDt:28/May/2021--ProbType:0--ProbMnth:0--JailDays:6--LocalMnt:0--MSMnths:0--PrisMnth:0--L_D:0--ServHrs:0--ServDays:0--Fine:0--Rest:0--Other:0--case_id:3229369--DACase:20F04536--Def_nbr:3226164--Count:10--SentDt:19/Jul/2021--ProbType:0--ProbMnth:0--JailDays:0--LocalMnt:0--MSMnths:0--PrisMnth:24--L_D:0--ServHrs:0--ServDays:0--Fine:0--Rest:0--Other:0</t>
  </si>
  <si>
    <t>20H03649X</t>
  </si>
  <si>
    <t>Count:1--DOV:23/Jun/2020--Attempt:N--Offense:261(a)(2)--Section:PC--CrimType:Felony--DispoDt:00/Jan/1900--Dispo:0--Plead_to:0</t>
  </si>
  <si>
    <t>20W04754X</t>
  </si>
  <si>
    <t>Count:1--DOV:29/Jul/2020--Attempt:N--Offense:487(d)(1)--Section:PC--CrimType:Felony--DispoDt:00/Jan/1900--Dispo:0--Plead_to:0--Count:2--DOV:29/Jul/2020--Attempt:N--Offense:10851(a)--Section:VC--CrimType:Felony--DispoDt:00/Jan/1900--Dispo:0--Plead_to:0</t>
  </si>
  <si>
    <t>20C03145X</t>
  </si>
  <si>
    <t>Count:1--DOV:29/Jul/2020--Attempt:N--Offense:2800.2--Section:VC--CrimType:Felony--DispoDt:00/Jan/1900--Dispo:0--Plead_to:0--Count:2--DOV:29/Jul/2020--Attempt:N--Offense:23152(a)--Section:VC--CrimType:Misdemeanor--DispoDt:00/Jan/1900--Dispo:0--Plead_to:0--Count:3--DOV:29/Jul/2020--Attempt:N--Offense:23152(b)--Section:VC--CrimType:Misdemeanor--DispoDt:00/Jan/1900--Dispo:0--Plead_to:0--Count:4--DOV:29/Jul/2020--Attempt:N--Offense:23103(a)--Section:VC--CrimType:Misdemeanor--DispoDt:00/Jan/1900--Dispo:0--Plead_to:0</t>
  </si>
  <si>
    <t>Arrest:29/Jul/2020--Bail:0--AppStat:Arraignment Letter--Sealed:0</t>
  </si>
  <si>
    <t>20F04532</t>
  </si>
  <si>
    <t>Count:1--DOV:29/Jul/2020--Attempt:N--Offense:11352(a)--Section:HS--CrimType:Felony--DispoDt:10/Nov/2021--Dispo:Guilty--Plead_to:0--Count:2--DOV:29/Jul/2020--Attempt:N--Offense:11351--Section:HS--CrimType:Felony--DispoDt:10/Nov/2021--Dispo:Guilty--Plead_to:0--Count:3--DOV:29/Jul/2020--Attempt:N--Offense:11379(a)--Section:HS--CrimType:Felony--DispoDt:10/Nov/2021--Dispo:Guilty--Plead_to:0--Count:4--DOV:29/Jul/2020--Attempt:N--Offense:11378--Section:HS--CrimType:Felony--DispoDt:10/Nov/2021--Dispo:Guilty--Plead_to:0</t>
  </si>
  <si>
    <t>case_id:3229390--DACase:20F04532--Def_nbr:3226185--Count:1--SentDt:10/May/2022--ProbType:0--ProbMnth:0--JailDays:0--LocalMnt:0--MSMnths:0--PrisMnth:24--L_D:0--ServHrs:0--ServDays:0--Fine:0--Rest:0--Other:0</t>
  </si>
  <si>
    <t>File_Rej:Filed--Date:31/Jul/2020--DDA:KRAY, CARLY</t>
  </si>
  <si>
    <t>Count:1--Offense:11352.5(1)--Section:HS--CrimType:Other--DispoDt:10/Nov/2021--Dispo:True--Count:1--Offense:1203.07(a)(1)--Section:PC--CrimType:Other--DispoDt:10/Nov/2021--Dispo:True--Count:2--Offense:11352.5(1)--Section:HS--CrimType:Other--DispoDt:10/Nov/2021--Dispo:True--Count:2--Offense:1203.07(a)(1)--Section:PC--CrimType:Other--DispoDt:10/Nov/2021--Dispo:True--Count:3--Offense:1203.07(a)(11)--Section:PC--CrimType:Other--DispoDt:10/Nov/2021--Dispo:True--Count:3--Offense:1203.073(b)(2)--Section:PC--CrimType:Other--DispoDt:10/Nov/2021--Dispo:True--Count:4--Offense:1203.07(a)(11)--Section:PC--CrimType:Other--DispoDt:10/Nov/2021--Dispo:True--Count:4--Offense:1203.073(b)(2)--Section:PC--CrimType:Other--DispoDt:10/Nov/2021--Dispo:True</t>
  </si>
  <si>
    <t>20F04892</t>
  </si>
  <si>
    <t>Count:1--DOV:29/Jul/2020--Attempt:N--Offense:273.5(a)--Section:PC--CrimType:Felony--DispoDt:04/Jan/2022--Dispo:Guilty--Plead_to:0--Count:2--DOV:29/Jul/2020--Attempt:N--Offense:243(d)--Section:PC--CrimType:Felony--DispoDt:04/Jan/2022--Dispo:Dismissed/Not Guilty--Plead_to:0--Count:3--DOV:29/Jul/2020--Attempt:N--Offense:203--Section:PC--CrimType:Felony--DispoDt:04/Jan/2022--Dispo:Dismissed/Not Guilty--Plead_to:0--Count:4--DOV:29/Jul/2020--Attempt:N--Offense:422(a)--Section:PC--CrimType:Felony--DispoDt:04/Jan/2022--Dispo:Reduced--Plead_to:422(a) PC MISD--Count:5--DOV:29/Jul/2020--Attempt:N--Offense:236/237(a)--Section:PC--CrimType:Felony--DispoDt:04/Jan/2022--Dispo:Guilty--Plead_to:0--Count:6--DOV:29/Jul/2020--Attempt:N--Offense:148(a)(1)--Section:PC--CrimType:Misdemeanor--DispoDt:04/Jan/2022--Dispo:Guilty--Plead_to:0--Count:7--DOV:21/Mar/2022--Attempt:N--Offense:PROB VIOL--Section:PC--CrimType:Felony--DispoDt:03/May/2022--Dispo:Guilty--Plead_to:0--Count:8--DOV:01/Aug/2023--Attempt:N--Offense:PROB VIOL--Section:PC--CrimType:Felony--DispoDt:23/Aug/2023--Dispo:Guilty--Plead_to:0</t>
  </si>
  <si>
    <t>case_id:3229391--DACase:20F04892--Def_nbr:3226186--Count:1--SentDt:04/Jan/2022--ProbType:F--ProbMnth:24--JailDays:180--LocalMnt:0--MSMnths:0--PrisMnth:0--L_D:0--ServHrs:0--ServDays:0--Fine:0--Rest:0--Other:0--case_id:3229391--DACase:20F04892--Def_nbr:3226186--Count:7--SentDt:03/May/2022--ProbType:0--ProbMnth:0--JailDays:180--LocalMnt:0--MSMnths:0--PrisMnth:0--L_D:0--ServHrs:0--ServDays:0--Fine:0--Rest:0--Other:0--case_id:3229391--DACase:20F04892--Def_nbr:3226186--Count:8--SentDt:23/Aug/2023--ProbType:0--ProbMnth:0--JailDays:0--LocalMnt:24--MSMnths:0--PrisMnth:0--L_D:0--ServHrs:0--ServDays:0--Fine:0--Rest:0--Other:0</t>
  </si>
  <si>
    <t>File_Rej:Filed--Date:31/Jul/2020--DDA:VAN STRALEN, AARON</t>
  </si>
  <si>
    <t>Count:1--Offense:12022.7(e)--Section:PC--CrimType:Enhancement--DispoDt:04/Jan/2022--Dispo:True</t>
  </si>
  <si>
    <t>Count:1--Offense:667(a)(1)-1192.7--Section:PC--CrimType:Prior--DispoDt:04/Jan/2022--Dispo:Dismissed/Not True--Count:1--Offense:667(d)/(e)(1)&amp;1170.12(b)/(c)(1)--Section:PC--CrimType:Prior--DispoDt:04/Jan/2022--Dispo:Dismissed/Not True</t>
  </si>
  <si>
    <t>20W05310X</t>
  </si>
  <si>
    <t>Count:1--DOV:30/Jul/2020--Attempt:N--Offense:273.5(a)--Section:PC--CrimType:Felony--DispoDt:00/Jan/1900--Dispo:0--Plead_to:0--Count:2--DOV:30/Jul/2020--Attempt:N--Offense:368(b)(1)--Section:PC--CrimType:Felony--DispoDt:00/Jan/1900--Dispo:0--Plead_to:0</t>
  </si>
  <si>
    <t>Arrest:30/Jul/2020--Bail:0--AppStat:Appearance Date--Sealed:0</t>
  </si>
  <si>
    <t>20N03156X</t>
  </si>
  <si>
    <t>20C02977X</t>
  </si>
  <si>
    <t>Count:1--DOV:29/Oct/2018--Attempt:N--Offense:273.5(a)--Section:PC--CrimType:Felony--DispoDt:00/Jan/1900--Dispo:0--Plead_to:0</t>
  </si>
  <si>
    <t>20N02970X</t>
  </si>
  <si>
    <t>Count:1--DOV:29/Jul/2020--Attempt:N--Offense:245(a)(1)--Section:PC--CrimType:Felony--DispoDt:00/Jan/1900--Dispo:0--Plead_to:0</t>
  </si>
  <si>
    <t>20F03706</t>
  </si>
  <si>
    <t>Count:1--DOV:30/Jul/2020--Attempt:N--Offense:666.5(a)/10851(a)--Section:PC--CrimType:Felony--DispoDt:09/Oct/2020--Dispo:Guilty--Plead_to:0--Count:2--DOV:30/Jul/2020--Attempt:N--Offense:666.5(a)/496d(a)--Section:PC--CrimType:Felony--DispoDt:09/Oct/2020--Dispo:Guilty--Plead_to:0</t>
  </si>
  <si>
    <t>case_id:3229405--DACase:20F03706--Def_nbr:3226200--Count:1--SentDt:09/Oct/2020--ProbType:0--ProbMnth:0--JailDays:0--LocalMnt:0--MSMnths:0--PrisMnth:24--L_D:0--ServHrs:0--ServDays:0--Fine:0--Rest:0--Other:0</t>
  </si>
  <si>
    <t>Count:1--Offense:667(d)/(e)(1)&amp;1170.12(b)/(c)(1)--Section:PC--CrimType:Prior--DispoDt:09/Oct/2020--Dispo:Dismissed/Not True</t>
  </si>
  <si>
    <t>20F05424</t>
  </si>
  <si>
    <t>Count:1--DOV:19/Feb/2017--Attempt:N--Offense:288(a)--Section:PC--CrimType:Felony--DispoDt:00/Jan/1900--Dispo:0--Plead_to:0--Count:2--DOV:19/Feb/2017--Attempt:N--Offense:288(a)--Section:PC--CrimType:Felony--DispoDt:00/Jan/1900--Dispo:0--Plead_to:0--Count:3--DOV:19/Feb/2017--Attempt:N--Offense:288(a)--Section:PC--CrimType:Felony--DispoDt:00/Jan/1900--Dispo:0--Plead_to:0--Count:4--DOV:19/Feb/2017--Attempt:N--Offense:288(a)--Section:PC--CrimType:Felony--DispoDt:00/Jan/1900--Dispo:0--Plead_to:0--Count:5--DOV:19/Feb/2017--Attempt:N--Offense:288(a)--Section:PC--CrimType:Felony--DispoDt:00/Jan/1900--Dispo:0--Plead_to:0--Count:6--DOV:08/Dec/2015--Attempt:N--Offense:288(a)--Section:PC--CrimType:Felony--DispoDt:00/Jan/1900--Dispo:0--Plead_to:0--Count:7--DOV:08/Dec/2015--Attempt:N--Offense:288(a)--Section:PC--CrimType:Felony--DispoDt:00/Jan/1900--Dispo:0--Plead_to:0--Count:8--DOV:08/Dec/2015--Attempt:N--Offense:288(a)--Section:PC--CrimType:Felony--DispoDt:00/Jan/1900--Dispo:0--Plead_to:0--Count:9--DOV:08/Dec/2015--Attempt:N--Offense:288(a)--Section:PC--CrimType:Felony--DispoDt:00/Jan/1900--Dispo:0--Plead_to:0--Count:10--DOV:08/Dec/2015--Attempt:N--Offense:288(b)(1)--Section:PC--CrimType:Felony--DispoDt:00/Jan/1900--Dispo:0--Plead_to:0--Count:11--DOV:08/Dec/2015--Attempt:N--Offense:288(b)(1)--Section:PC--CrimType:Felony--DispoDt:00/Jan/1900--Dispo:0--Plead_to:0--Count:12--DOV:19/Feb/2010--Attempt:N--Offense:288(a)--Section:PC--CrimType:Felony--DispoDt:00/Jan/1900--Dispo:0--Plead_to:0</t>
  </si>
  <si>
    <t>File_Rej:Filed--Date:03/Aug/2020--DDA:CAUGHLIN, STEPHANIE</t>
  </si>
  <si>
    <t>Count:1--Offense:667.61(b)/(e)--Section:PC--CrimType:Other--DispoDt:00/Jan/1900--Dispo:0--Count:2--Offense:667.61(b)/(e)--Section:PC--CrimType:Other--DispoDt:00/Jan/1900--Dispo:0--Count:3--Offense:667.61(b)/(e)--Section:PC--CrimType:Other--DispoDt:00/Jan/1900--Dispo:0--Count:4--Offense:667.61(b)/(e)--Section:PC--CrimType:Other--DispoDt:00/Jan/1900--Dispo:0--Count:5-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0--Count:9--Offense:667.61(b)/(e)--Section:PC--CrimType:Other--DispoDt:00/Jan/1900--Dispo:0--Count:10--Offense:667.61(b)/(e)--Section:PC--CrimType:Other--DispoDt:00/Jan/1900--Dispo:0--Count:11--Offense:667.61(b)/(e)--Section:PC--CrimType:Other--DispoDt:00/Jan/1900--Dispo:0--Count:12--Offense:667.61(b)/(e)--Section:PC--CrimType:Other--DispoDt:00/Jan/1900--Dispo:0</t>
  </si>
  <si>
    <t>20N02969X</t>
  </si>
  <si>
    <t>Count:1--DOV:29/Jul/2020--Attempt:N--Offense:594.2(a)--Section:PC--CrimType:Misdemeanor--DispoDt:00/Jan/1900--Dispo:0--Plead_to:0--Count:2--DOV:29/Jul/2020--Attempt:N--Offense:186.22(d)--Section:PC--CrimType:Felony--DispoDt:00/Jan/1900--Dispo:0--Plead_to:0--Count:3--DOV:29/Jul/2020--Attempt:N--Offense:148(a)(1)--Section:PC--CrimType:Misdemeanor--DispoDt:00/Jan/1900--Dispo:0--Plead_to:0--Count:4--DOV:29/Jul/2020--Attempt:N--Offense:25620(a)--Section:BP--CrimType:Infraction--DispoDt:00/Jan/1900--Dispo:0--Plead_to:0</t>
  </si>
  <si>
    <t>20H06174X</t>
  </si>
  <si>
    <t>Count:1--DOV:09/Mar/2020--Attempt:N--Offense:459-460(b)--Section:PC--CrimType:Felony--DispoDt:00/Jan/1900--Dispo:0--Plead_to:0--Count:2--DOV:09/Mar/2020--Attempt:N--Offense:459-460(b)--Section:PC--CrimType:Felony--DispoDt:00/Jan/1900--Dispo:0--Plead_to:0--Count:3--DOV:09/Mar/2020--Attempt:N--Offense:530.5(a)--Section:PC--CrimType:Felony--DispoDt:00/Jan/1900--Dispo:0--Plead_to:0--Count:4--DOV:09/Mar/2020--Attempt:N--Offense:530.5(c)(2)--Section:PC--CrimType:Felony--DispoDt:00/Jan/1900--Dispo:0--Plead_to:0</t>
  </si>
  <si>
    <t>20F03741</t>
  </si>
  <si>
    <t>Count:1--DOV:30/Jul/2020--Attempt:N--Offense:25850(a)/(c)(1)--Section:PC--CrimType:Felony--DispoDt:11/Mar/2022--Dispo:Guilty--Plead_to:0--Count:2--DOV:30/Jul/2020--Attempt:N--Offense:29800(a)(1)--Section:PC--CrimType:Felony--DispoDt:11/Mar/2022--Dispo:Guilty--Plead_to:0--Count:3--DOV:30/Jul/2020--Attempt:N--Offense:25400(a)(1)/(c)(1)--Section:PC--CrimType:Felony--DispoDt:11/Mar/2022--Dispo:Dismissed/Not Guilty--Plead_to:0--Count:4--DOV:30/Jul/2020--Attempt:N--Offense:25400(a)(1)/(c)(3)--Section:PC--CrimType:Felony--DispoDt:11/Mar/2022--Dispo:Dismissed/Not Guilty--Plead_to:0--Count:5--DOV:30/Jul/2020--Attempt:N--Offense:186.22(d)--Section:PC--CrimType:Felony--DispoDt:11/Mar/2022--Dispo:Reduced--Plead_to:496d(a) PC Misdemeanor</t>
  </si>
  <si>
    <t>case_id:3229410--DACase:20F03741--Def_nbr:3226205--Count:1--SentDt:11/Mar/2022--ProbType:0--ProbMnth:0--JailDays:0--LocalMnt:0--MSMnths:0--PrisMnth:16--L_D:0--ServHrs:0--ServDays:0--Fine:0--Rest:0--Other:0</t>
  </si>
  <si>
    <t>File_Rej:Filed--Date:31/Jul/2020--DDA:BODLEY, CLIFF</t>
  </si>
  <si>
    <t>Count:1--Offense:12022.1(b)--Section:PC--CrimType:Enhancement--DispoDt:11/Mar/2022--Dispo:Dismissed/Not True--Count:1--Offense:186.22(b)(1)--Section:PC--CrimType:Enhancement--DispoDt:11/Mar/2022--Dispo:Dismissed/Not True--Count:2--Offense:186.22(b)(1)--Section:PC--CrimType:Enhancement--DispoDt:11/Mar/2022--Dispo:Dismissed/Not True--Count:3--Offense:186.22(b)(1)--Section:PC--CrimType:Enhancement--DispoDt:11/Mar/2022--Dispo:Dismissed/Not True--Count:4--Offense:186.22(b)(1)--Section:PC--CrimType:Enhancement--DispoDt:11/Mar/2022--Dispo:Dismissed/Not True</t>
  </si>
  <si>
    <t>Count:1--Offense:PRIOR (FELONY) - STATE--Section:PC--CrimType:Prior--DispoDt:11/Mar/2022--Dispo:Dismissed/Not True</t>
  </si>
  <si>
    <t>20W04994X</t>
  </si>
  <si>
    <t>Count:1--DOV:29/Jul/2020--Attempt:N--Offense:273.5(a)--Section:PC--CrimType:Felony--DispoDt:00/Jan/1900--Dispo:0--Plead_to:0</t>
  </si>
  <si>
    <t>20F09955</t>
  </si>
  <si>
    <t>Count:1--DOV:12/Feb/2020--Attempt:N--Offense:10851(a)--Section:VC--CrimType:Felony--DispoDt:12/May/2021--Dispo:Dismissed/Not Guilty--Plead_to:0--Count:2--DOV:12/Feb/2020--Attempt:N--Offense:496d(a)--Section:PC--CrimType:Felony--DispoDt:12/May/2021--Dispo:Guilty--Plead_to:0</t>
  </si>
  <si>
    <t>case_id:3229412--DACase:20F09955--Def_nbr:3226207--Count:2--SentDt:12/May/2021--ProbType:0--ProbMnth:0--JailDays:364--LocalMnt:0--MSMnths:0--PrisMnth:0--L_D:0--ServHrs:0--ServDays:0--Fine:0--Rest:0--Other:0</t>
  </si>
  <si>
    <t>20F07248</t>
  </si>
  <si>
    <t>Count:1--DOV:18/May/2020--Attempt:N--Offense:245(a)(1)--Section:PC--CrimType:Felony--DispoDt:25/Mar/2022--Dispo:Guilty--Plead_to:245(a)(1) PC MISD--Count:2--DOV:18/May/2020--Attempt:N--Offense:594(a)/(b)(1)--Section:PC--CrimType:Felony--DispoDt:25/Mar/2022--Dispo:Guilty--Plead_to:0--Count:3--DOV:18/May/2020--Attempt:N--Offense:273.6(a)--Section:PC--CrimType:Misdemeanor--DispoDt:25/Mar/2022--Dispo:Guilty--Plead_to:0--Count:4--DOV:23/Aug/2022--Attempt:N--Offense:PROB VIOL--Section:PC--CrimType:Felony--DispoDt:19/Sep/2022--Dispo:Guilty--Plead_to:0</t>
  </si>
  <si>
    <t>case_id:3229442--DACase:20F07248--Def_nbr:3226237--Count:1--SentDt:25/Mar/2022--ProbType:F--ProbMnth:24--JailDays:1--LocalMnt:0--MSMnths:0--PrisMnth:0--L_D:0--ServHrs:0--ServDays:0--Fine:0--Rest:0--Other:0--case_id:3229442--DACase:20F07248--Def_nbr:3226237--Count:4--SentDt:19/Sep/2022--ProbType:0--ProbMnth:0--JailDays:60--LocalMnt:0--MSMnths:0--PrisMnth:0--L_D:0--ServHrs:0--ServDays:0--Fine:0--Rest:0--Other:0</t>
  </si>
  <si>
    <t>File_Rej:Filed--Date:24/Aug/2020--DDA:ATIENZA, BEN</t>
  </si>
  <si>
    <t>20N03830X</t>
  </si>
  <si>
    <t>20H03677X</t>
  </si>
  <si>
    <t>Count:1--DOV:16/Jul/2020--Attempt:N--Offense:10851(a)--Section:VC--CrimType:Felony--DispoDt:00/Jan/1900--Dispo:0--Plead_to:0</t>
  </si>
  <si>
    <t>20F07113</t>
  </si>
  <si>
    <t>Count:1--DOV:05/Oct/2017--Attempt:N--Offense:245(a)(1)--Section:PC--CrimType:Felony--DispoDt:00/Jan/1900--Dispo:0--Plead_to:0--Count:2--DOV:05/Oct/2017--Attempt:N--Offense:487(a)--Section:PC--CrimType:Felony--DispoDt:00/Jan/1900--Dispo:0--Plead_to:0</t>
  </si>
  <si>
    <t>20F07066</t>
  </si>
  <si>
    <t>Count:1--DOV:27/Jul/2020--Attempt:N--Offense:594(a)/(b)(1)--Section:PC--CrimType:Felony--DispoDt:00/Jan/1900--Dispo:0--Plead_to:0</t>
  </si>
  <si>
    <t>20F07109</t>
  </si>
  <si>
    <t>Count:1--DOV:26/Jul/2020--Attempt:N--Offense:487(a)--Section:PC--CrimType:Felony--DispoDt:21/Jun/2024--Dispo:Dismissed/Not Guilty--Plead_to:487(a) PC MISD</t>
  </si>
  <si>
    <t>case_id:3229469--DACase:20F07109--Def_nbr:3226265--Count:1--SentDt:08/Dec/2021--ProbType:I--ProbMnth:12--JailDays:2--LocalMnt:0--MSMnths:0--PrisMnth:0--L_D:0--ServHrs:0--ServDays:0--Fine:0--Rest:0--Other:0</t>
  </si>
  <si>
    <t>20F07096</t>
  </si>
  <si>
    <t>Count:1--DOV:21/Jul/2020--Attempt:N--Offense:211/212.5(c)--Section:PC--CrimType:Felony--DispoDt:21/Jul/2022--Dispo:Guilty--Plead_to:0--Count:2--DOV:21/Jul/2020--Attempt:N--Offense:459-460(b)--Section:PC--CrimType:Felony--DispoDt:21/Jul/2022--Dispo:Dismissed/Not Guilty--Plead_to:0</t>
  </si>
  <si>
    <t>case_id:3229477--DACase:20F07096--Def_nbr:3226275--Count:1--SentDt:21/Jul/2022--ProbType:0--ProbMnth:0--JailDays:0--LocalMnt:0--MSMnths:0--PrisMnth:36--L_D:0--ServHrs:0--ServDays:0--Fine:0--Rest:0--Other:0</t>
  </si>
  <si>
    <t>Count:1--Offense:667(a)(1)-1192.7--Section:PC--CrimType:Prior--DispoDt:21/Jul/2022--Dispo:True--Count:1--Offense:667(d)/(e)(2)(A)&amp;1170.12(b)/(c)(2)(A)--Section:PC--CrimType:Prior--DispoDt:21/Jul/2022--Dispo:True</t>
  </si>
  <si>
    <t>20F05464</t>
  </si>
  <si>
    <t>Count:1--DOV:20/Jun/2020--Attempt:N--Offense:288(a)--Section:PC--CrimType:Felony--DispoDt:00/Jan/1900--Dispo:0--Plead_to:0--Count:2--DOV:21/Jun/2020--Attempt:N--Offense:288(a)--Section:PC--CrimType:Felony--DispoDt:00/Jan/1900--Dispo:0--Plead_to:0--Count:3--DOV:21/Jun/2020--Attempt:N--Offense:288(a)--Section:PC--CrimType:Felony--DispoDt:00/Jan/1900--Dispo:0--Plead_to:0--Count:4--DOV:21/Jun/2020--Attempt:N--Offense:288(a)--Section:PC--CrimType:Felony--DispoDt:00/Jan/1900--Dispo:0--Plead_to:0--Count:5--DOV:06/Jul/2020--Attempt:N--Offense:288(a)--Section:PC--CrimType:Felony--DispoDt:00/Jan/1900--Dispo:0--Plead_to:0</t>
  </si>
  <si>
    <t>File_Rej:Filed--Date:03/Aug/2020--DDA:WIEMANN, KELCIE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</si>
  <si>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</t>
  </si>
  <si>
    <t>20F02321A</t>
  </si>
  <si>
    <t>Count:1--DOV:30/Jul/2020--Attempt:N--Offense:209.5(a)--Section:PC--CrimType:Felony--DispoDt:13/Nov/2020--Dispo:Dismissed/Not Guilty--Plead_to:0--Count:2--DOV:30/Jul/2020--Attempt:N--Offense:209(b)--Section:PC--CrimType:Felony--DispoDt:13/Nov/2020--Dispo:Dismissed/Not Guilty--Plead_to:0--Count:3--DOV:30/Jul/2020--Attempt:N--Offense:215(a)--Section:PC--CrimType:Felony--DispoDt:13/Nov/2020--Dispo:Dismissed/Not Guilty--Plead_to:0</t>
  </si>
  <si>
    <t>Count:2--Offense:12022.53(b)--Section:PC--CrimType:Enhancement--DispoDt:13/Nov/2020--Dispo:Dismissed/Not True</t>
  </si>
  <si>
    <t>20H05855X</t>
  </si>
  <si>
    <t>Count:1--DOV:01/Jan/2020--Attempt:N--Offense:487(a)--Section:PC--CrimType:Felony--DispoDt:00/Jan/1900--Dispo:0--Plead_to:0</t>
  </si>
  <si>
    <t>20F02614</t>
  </si>
  <si>
    <t>Count:1--DOV:30/Jul/2020--Attempt:N--Offense:11378--Section:HS--CrimType:Felony--DispoDt:22/Feb/2023--Dispo:Dismissed/Not Guilty--Plead_to:0--Count:2--DOV:30/Jul/2020--Attempt:N--Offense:11364(a)--Section:HS--CrimType:Misdemeanor--DispoDt:22/Feb/2023--Dispo:Guilty--Plead_to:0--Count:3--DOV:30/Jul/2020--Attempt:N--Offense:11377(a)--Section:HS--CrimType:Misdemeanor--DispoDt:22/Feb/2023--Dispo:Guilty--Plead_to:0</t>
  </si>
  <si>
    <t>case_id:3229498--DACase:20F02614--Def_nbr:3226298--Count:2--SentDt:22/Feb/2023--ProbType:I--ProbMnth:12--JailDays:90--LocalMnt:0--MSMnths:0--PrisMnth:0--L_D:0--ServHrs:0--ServDays:0--Fine:0--Rest:0--Other:0</t>
  </si>
  <si>
    <t>Count:1--DOV:30/Jul/2020--Attempt:N--Offense:11378--Section:HS--CrimType:Felony--DispoDt:00/Jan/1900--Dispo:0--Plead_to:0--Count:2--DOV:30/Jul/2020--Attempt:N--Offense:11364(a)--Section:HS--CrimType:Misdemeanor--DispoDt:00/Jan/1900--Dispo:0--Plead_to:0</t>
  </si>
  <si>
    <t>21W06912X</t>
  </si>
  <si>
    <t>Count:1--DOV:25/Jul/2020--Attempt:N--Offense:11352(a)--Section:HS--CrimType:Felony--DispoDt:00/Jan/1900--Dispo:0--Plead_to:0--Count:2--DOV:25/Jul/2020--Attempt:N--Offense:11351--Section:HS--CrimType:Felony--DispoDt:00/Jan/1900--Dispo:0--Plead_to:0</t>
  </si>
  <si>
    <t>Count:1--DOV:25/Jul/2020--Attempt:N--Offense:11352(a)--Section:HS--CrimType:Felony--DispoDt:00/Jan/1900--Dispo:0--Plead_to:0--Count:2--DOV:25/Jul/2020--Attempt:N--Offense:11351--Section:HS--CrimType:Felony--DispoDt:00/Jan/1900--Dispo:0--Plead_to:0--Count:3--DOV:25/Jul/2020--Attempt:N--Offense:8.38.030(B)--Section:GGMC--CrimType:Misdemeanor--DispoDt:00/Jan/1900--Dispo:0--Plead_to:0</t>
  </si>
  <si>
    <t>20F07040</t>
  </si>
  <si>
    <t>Count:1--DOV:30/Jul/2020--Attempt:N--Offense:186.22(d)--Section:PC--CrimType:Felony--DispoDt:19/Aug/2020--Dispo:Guilty--Plead_to:0</t>
  </si>
  <si>
    <t>case_id:3229527--DACase:20F07040--Def_nbr:3226331--Count:1--SentDt:19/Aug/2020--ProbType:F--ProbMnth:24--JailDays:42--LocalMnt:0--MSMnths:0--PrisMnth:0--L_D:0--ServHrs:0--ServDays:0--Fine:0--Rest:0--Other:0</t>
  </si>
  <si>
    <t>File_Rej:Filed--Date:03/Aug/2020--DDA:CAMPBELL, DEVIN</t>
  </si>
  <si>
    <t>20F07097</t>
  </si>
  <si>
    <t>Count:1--DOV:30/May/2020--Attempt:N--Offense:290.011/290.018(g)--Section:PC--CrimType:Felony--DispoDt:03/Nov/2020--Dispo:Guilty--Plead_to:0--Count:2--DOV:13/Aug/2021--Attempt:N--Offense:PROB VIOL--Section:PC--CrimType:Felony--DispoDt:13/Aug/2021--Dispo:Guilty--Plead_to:0</t>
  </si>
  <si>
    <t>case_id:3229528--DACase:20F07097--Def_nbr:3226332--Count:1--SentDt:03/Nov/2020--ProbType:F--ProbMnth:36--JailDays:270--LocalMnt:0--MSMnths:0--PrisMnth:0--L_D:0--ServHrs:0--ServDays:0--Fine:0--Rest:0--Other:0--case_id:3229528--DACase:20F07097--Def_nbr:3226332--Count:2--SentDt:13/Aug/2021--ProbType:0--ProbMnth:0--JailDays:150--LocalMnt:0--MSMnths:0--PrisMnth:0--L_D:0--ServHrs:0--ServDays:0--Fine:0--Rest:0--Other:0</t>
  </si>
  <si>
    <t>Arrest:01/Aug/2020--Bail:0--AppStat:In Custody--Sealed:0</t>
  </si>
  <si>
    <t>20F05255</t>
  </si>
  <si>
    <t>Count:1--DOV:31/Jul/2020--Attempt:N--Offense:11351--Section:HS--CrimType:Felony--DispoDt:18/Feb/2021--Dispo:Guilty--Plead_to:0--Count:2--DOV:31/Jul/2020--Attempt:N--Offense:496(a)--Section:PC--CrimType:Misdemeanor--DispoDt:18/Feb/2021--Dispo:Dismissed/Not Guilty--Plead_to:0</t>
  </si>
  <si>
    <t>case_id:3229533--DACase:20F05255--Def_nbr:3226339--Count:1--SentDt:18/Feb/2021--ProbType:0--ProbMnth:0--JailDays:0--LocalMnt:12--MSMnths:24--PrisMnth:0--L_D:0--ServHrs:0--ServDays:0--Fine:0--Rest:0--Other:0</t>
  </si>
  <si>
    <t>Arrest:31/Jul/2020--Bail:500000--AppStat:In Custody--Sealed:0</t>
  </si>
  <si>
    <t>File_Rej:Filed--Date:03/Aug/2020--DDA:MOSS, PATRICK</t>
  </si>
  <si>
    <t>Count:1--Offense:11370.4(a)(1)--Section:HS--CrimType:Enhancement--DispoDt:18/Feb/2021--Dispo:True</t>
  </si>
  <si>
    <t>20F02501</t>
  </si>
  <si>
    <t>Count:1--DOV:31/Jul/2020--Attempt:N--Offense:594(a)/(b)(1)--Section:PC--CrimType:Felony--DispoDt:10/May/2022--Dispo:Reduced--Plead_to:594(a)/(b)(1) PC MISD</t>
  </si>
  <si>
    <t>case_id:3229536--DACase:20F02501--Def_nbr:3226342--Count:1--SentDt:10/May/2022--ProbType:I--ProbMnth:12--JailDays:90--LocalMnt:0--MSMnths:0--PrisMnth:0--L_D:0--ServHrs:0--ServDays:0--Fine:0--Rest:0--Other:0</t>
  </si>
  <si>
    <t>Arrest:31/Jul/2020--Bail:20000--AppStat:Request for Warrant--Sealed:0</t>
  </si>
  <si>
    <t>Count:1--Offense:1101(b)--Section:EVC--CrimType:Other--DispoDt:10/May/2022--Dispo:Dismissed/Not True</t>
  </si>
  <si>
    <t>20N03016X</t>
  </si>
  <si>
    <t>Count:1--DOV:30/Jul/2020--Attempt:N--Offense:273.5(a)--Section:PC--CrimType:Felony--DispoDt:00/Jan/1900--Dispo:0--Plead_to:0</t>
  </si>
  <si>
    <t>20F02576</t>
  </si>
  <si>
    <t>Count:1--DOV:01/Aug/2020--Attempt:N--Offense:30305(a)(1)--Section:PC--CrimType:Felony--DispoDt:07/Mar/2022--Dispo:Guilty--Plead_to:0--Count:2--DOV:01/Aug/2020--Attempt:N--Offense:484e(d)--Section:PC--CrimType:Felony--DispoDt:07/Mar/2022--Dispo:Guilty--Plead_to:0--Count:3--DOV:01/Aug/2020--Attempt:N--Offense:466--Section:PC--CrimType:Misdemeanor--DispoDt:07/Mar/2022--Dispo:Dismissed/Not Guilty--Plead_to:0--Count:4--DOV:01/Aug/2020--Attempt:N--Offense:11377(a)--Section:HS--CrimType:Misdemeanor--DispoDt:07/Mar/2022--Dispo:Dismissed/Not Guilty--Plead_to:0--Count:5--DOV:01/Aug/2020--Attempt:N--Offense:11364(a)--Section:HS--CrimType:Misdemeanor--DispoDt:07/Mar/2022--Dispo:Dismissed/Not Guilty--Plead_to:0--Count:6--DOV:26/Aug/2022--Attempt:N--Offense:MAND SUP VIOL--Section:PC--CrimType:Felony--DispoDt:29/Aug/2022--Dispo:Guilty--Plead_to:0--Count:7--DOV:14/Apr/2023--Attempt:N--Offense:MAND SUP VIOL--Section:PC--CrimType:Felony--DispoDt:08/Dec/2023--Dispo:Guilty--Plead_to:0</t>
  </si>
  <si>
    <t>case_id:3229549--DACase:20F02576--Def_nbr:3226357--Count:1--SentDt:07/Mar/2022--ProbType:0--ProbMnth:0--JailDays:0--LocalMnt:12--MSMnths:24--PrisMnth:0--L_D:0--ServHrs:0--ServDays:0--Fine:0--Rest:0--Other:0--case_id:3229549--DACase:20F02576--Def_nbr:3226357--Count:6--SentDt:29/Aug/2022--ProbType:0--ProbMnth:0--JailDays:0--LocalMnt:2--MSMnths:0--PrisMnth:0--L_D:0--ServHrs:0--ServDays:0--Fine:0--Rest:0--Other:0</t>
  </si>
  <si>
    <t>Arrest:01/Aug/2020--Bail:100000--AppStat:Appearance Date--Sealed:0</t>
  </si>
  <si>
    <t>21W00673X</t>
  </si>
  <si>
    <t>Count:1--DOV:27/Jul/2020--Attempt:N--Offense:245(a)(1)--Section:PC--CrimType:Felony--DispoDt:00/Jan/1900--Dispo:0--Plead_to:0</t>
  </si>
  <si>
    <t>20W05862X</t>
  </si>
  <si>
    <t>Count:1--DOV:01/Aug/2020--Attempt:N--Offense:273.5(a)--Section:PC--CrimType:Felony--DispoDt:00/Jan/1900--Dispo:0--Plead_to:0</t>
  </si>
  <si>
    <t>Arrest:01/Aug/2020--Bail:0--AppStat:Appearance Date--Sealed:0</t>
  </si>
  <si>
    <t>20F02326</t>
  </si>
  <si>
    <t>Count:1--DOV:31/Jul/2020--Attempt:N--Offense:69--Section:PC--CrimType:Felony--DispoDt:12/Aug/2020--Dispo:Reduced--Plead_to:69 PC MISD</t>
  </si>
  <si>
    <t>case_id:3229562--DACase:20F02326--Def_nbr:3226370--Count:1--SentDt:12/Aug/2020--ProbType:0--ProbMnth:0--JailDays:180--LocalMnt:0--MSMnths:0--PrisMnth:0--L_D:0--ServHrs:0--ServDays:0--Fine:0--Rest:0--Other:0</t>
  </si>
  <si>
    <t>Arrest:31/Jul/2020--Bail:0--AppStat:In Custody--Sealed:0</t>
  </si>
  <si>
    <t>Count:1--Offense:667(d)/(e)(1)&amp;1170.12(b)/(c)(1)--Section:PC--CrimType:Prior--DispoDt:12/Aug/2020--Dispo:Dismissed/Not True</t>
  </si>
  <si>
    <t>20H03842X</t>
  </si>
  <si>
    <t>Count:1--DOV:23/Jul/2020--Attempt:N--Offense:69--Section:PC--CrimType:Felony--DispoDt:00/Jan/1900--Dispo:0--Plead_to:0--Count:2--DOV:23/Jul/2020--Attempt:N--Offense:236/237(a)--Section:PC--CrimType:Felony--DispoDt:00/Jan/1900--Dispo:0--Plead_to:0--Count:3--DOV:23/Jul/2020--Attempt:N--Offense:422(a)--Section:PC--CrimType:Felony--DispoDt:00/Jan/1900--Dispo:0--Plead_to:0--Count:4--DOV:23/Jul/2020--Attempt:N--Offense:245(a)(1)--Section:PC--CrimType:Felony--DispoDt:00/Jan/1900--Dispo:0--Plead_to:0--Count:5--DOV:23/Jul/2020--Attempt:N--Offense:245(c)--Section:PC--CrimType:Felony--DispoDt:00/Jan/1900--Dispo:0--Plead_to:0</t>
  </si>
  <si>
    <t>20F02211</t>
  </si>
  <si>
    <t>Count:1--DOV:02/Aug/2020--Attempt:N--Offense:273.5(a)--Section:PC--CrimType:Felony--DispoDt:24/Aug/2021--Dispo:Guilty--Plead_to:0</t>
  </si>
  <si>
    <t>case_id:3229574--DACase:20F02211--Def_nbr:3226383--Count:1--SentDt:24/Aug/2021--ProbType:F--ProbMnth:36--JailDays:364--LocalMnt:0--MSMnths:0--PrisMnth:0--L_D:0--ServHrs:0--ServDays:0--Fine:0--Rest:0--Other:0</t>
  </si>
  <si>
    <t>Arrest:02/Aug/2020--Bail:0--AppStat:Appearance Date--Sealed:0</t>
  </si>
  <si>
    <t>File_Rej:Filed--Date:02/Oct/2020--DDA:SNYDER, SUZY</t>
  </si>
  <si>
    <t>20W04887X</t>
  </si>
  <si>
    <t>Count:1--DOV:19/Jan/2020--Attempt:N--Offense:192(b)--Section:PC--CrimType:Felony--DispoDt:00/Jan/1900--Dispo:0--Plead_to:0</t>
  </si>
  <si>
    <t>20F02577</t>
  </si>
  <si>
    <t>Count:1--DOV:02/Aug/2020--Attempt:N--Offense:11378--Section:HS--CrimType:Felony--DispoDt:23/Aug/2024--Dispo:Guilty--Plead_to:0--Count:2--DOV:02/Aug/2020--Attempt:N--Offense:11379(a)--Section:HS--CrimType:Felony--DispoDt:23/Aug/2024--Dispo:Guilty--Plead_to:0--Count:3--DOV:02/Aug/2020--Attempt:N--Offense:21810--Section:PC--CrimType:Felony--DispoDt:23/Aug/2024--Dispo:Guilty--Plead_to:0--Count:4--DOV:02/Aug/2020--Attempt:N--Offense:23152(f)--Section:VC--CrimType:Misdemeanor--DispoDt:23/Aug/2024--Dispo:Guilty--Plead_to:0--Count:5--DOV:02/Aug/2020--Attempt:N--Offense:11364(a)--Section:HS--CrimType:Misdemeanor--DispoDt:23/Aug/2024--Dispo:Dismissed/Not Guilty--Plead_to:0</t>
  </si>
  <si>
    <t>case_id:3229596--DACase:20F02577--Def_nbr:3226408--Count:1--SentDt:23/Aug/2024--ProbType:F--ProbMnth:24--JailDays:364--LocalMnt:0--MSMnths:0--PrisMnth:0--L_D:0--ServHrs:0--ServDays:0--Fine:0--Rest:0--Other:0</t>
  </si>
  <si>
    <t>20N03256X</t>
  </si>
  <si>
    <t>Count:1--DOV:01/Aug/2020--Attempt:N--Offense:496d(a)--Section:PC--CrimType:Felony--DispoDt:00/Jan/1900--Dispo:0--Plead_to:0--Count:2--DOV:01/Aug/2020--Attempt:N--Offense:11364(a)--Section:HS--CrimType:Misdemeanor--DispoDt:00/Jan/1900--Dispo:0--Plead_to:0</t>
  </si>
  <si>
    <t>20F02318</t>
  </si>
  <si>
    <t>Count:1--DOV:30/Jul/2020--Attempt:N--Offense:459-460(a)--Section:PC--CrimType:Felony--DispoDt:14/Jul/2021--Dispo:Guilty--Plead_to:0--Count:2--DOV:30/Jul/2020--Attempt:N--Offense:496(a)--Section:PC--CrimType:Misdemeanor--DispoDt:14/Jul/2021--Dispo:Guilty--Plead_to:0</t>
  </si>
  <si>
    <t>case_id:3229607--DACase:20F02318--Def_nbr:3226420--Count:1--SentDt:14/Jul/2021--ProbType:0--ProbMnth:0--JailDays:0--LocalMnt:0--MSMnths:0--PrisMnth:24--L_D:0--ServHrs:0--ServDays:0--Fine:0--Rest:0--Other:0</t>
  </si>
  <si>
    <t>Count:1--Offense:667.5(c)(21)--Section:PC--CrimType:Other--DispoDt:14/Jul/2021--Dispo:True</t>
  </si>
  <si>
    <t>Count:1--Offense:667(d)/(e)(1)&amp;1170.12(b)/(c)(1)--Section:PC--CrimType:Prior--DispoDt:14/Jul/2021--Dispo:True</t>
  </si>
  <si>
    <t>20F02317</t>
  </si>
  <si>
    <t>Count:1--DOV:30/Jul/2020--Attempt:N--Offense:4573--Section:PC--CrimType:Felony--DispoDt:03/Aug/2020--Dispo:Guilty--Plead_to:0</t>
  </si>
  <si>
    <t>case_id:3229612--DACase:20F02317--Def_nbr:3226428--Count:1--SentDt:03/Aug/2020--ProbType:0--ProbMnth:0--JailDays:10--LocalMnt:0--MSMnths:0--PrisMnth:0--L_D:0--ServHrs:0--ServDays:0--Fine:0--Rest:0--Other:0</t>
  </si>
  <si>
    <t>20F07099</t>
  </si>
  <si>
    <t>Count:1--DOV:02/Aug/2020--Attempt:N--Offense:11378--Section:HS--CrimType:Felony--DispoDt:24/Aug/2020--Dispo:Guilty--Plead_to:0--Count:2--DOV:02/Aug/2020--Attempt:N--Offense:11379(a)--Section:HS--CrimType:Felony--DispoDt:24/Aug/2020--Dispo:Guilty--Plead_to:0--Count:3--DOV:02/Aug/2020--Attempt:N--Offense:11364(a)--Section:HS--CrimType:Misdemeanor--DispoDt:24/Aug/2020--Dispo:Guilty--Plead_to:0--Count:4--DOV:02/Aug/2020--Attempt:N--Offense:14601.1(a)--Section:VC--CrimType:Misdemeanor--DispoDt:24/Aug/2020--Dispo:Dismissed/Not Guilty--Plead_to:0--Count:5--DOV:02/Aug/2020--Attempt:N--Offense:26708(a)(1)--Section:VC--CrimType:Infraction--DispoDt:24/Aug/2020--Dispo:Dismissed/Not Guilty--Plead_to:0</t>
  </si>
  <si>
    <t>case_id:3229616--DACase:20F07099--Def_nbr:3226432--Count:1--SentDt:24/Aug/2020--ProbType:0--ProbMnth:0--JailDays:0--LocalMnt:0--MSMnths:0--PrisMnth:24--L_D:0--ServHrs:0--ServDays:0--Fine:0--Rest:0--Other:0</t>
  </si>
  <si>
    <t>Arrest:02/Aug/2020--Bail:0--AppStat:In Custody--Sealed:0</t>
  </si>
  <si>
    <t>Count:1--Offense:12022.1(b)--Section:PC--CrimType:Enhancement--DispoDt:24/Aug/2020--Dispo:True--Count:1--Offense:1203.07(a)(11)--Section:PC--CrimType:Other--DispoDt:24/Aug/2020--Dispo:True</t>
  </si>
  <si>
    <t>20F05121A</t>
  </si>
  <si>
    <t>Count:1--DOV:30/Jul/2020--Attempt:N--Offense:187(a)--Section:PC--CrimType:Felony--DispoDt:02/Aug/2022--Dispo:Guilty--Plead_to:0--Count:2--DOV:30/Jul/2020--Attempt:N--Offense:23153(a)--Section:VC--CrimType:Felony--DispoDt:02/Aug/2022--Dispo:Guilty--Plead_to:0--Count:3--DOV:30/Jul/2020--Attempt:N--Offense:23153(b)--Section:VC--CrimType:Felony--DispoDt:02/Aug/2022--Dispo:Guilty--Plead_to:0--Count:4--DOV:30/Jul/2020--Attempt:N--Offense:23109(a)--Section:VC--CrimType:Misdemeanor--DispoDt:07/Oct/2022--Dispo:Guilty--Plead_to:0--Count:5--DOV:30/Jul/2020--Attempt:N--Offense:14601.2(a)--Section:VC--CrimType:Misdemeanor--DispoDt:28/Jul/2022--Dispo:Guilty--Plead_to:0</t>
  </si>
  <si>
    <t>case_id:3229623--DACase:20F05121A--Def_nbr:3226439--Count:1--SentDt:07/Oct/2022--ProbType:0--ProbMnth:0--JailDays:0--LocalMnt:0--MSMnths:0--PrisMnth:180--L_D:L--ServHrs:0--ServDays:0--Fine:0--Rest:0--Other:0</t>
  </si>
  <si>
    <t>Arrest:30/Jul/2020--Bail:1000000--AppStat:In Custody--Sealed:0</t>
  </si>
  <si>
    <t>File_Rej:Filed--Date:03/Aug/2020--DDA:ORUE, BRIAN</t>
  </si>
  <si>
    <t>Count:2--Offense:12022.7(a)--Section:PC--CrimType:Enhancement--DispoDt:02/Aug/2022--Dispo:True--Count:3--Offense:12022.7(a)--Section:PC--CrimType:Enhancement--DispoDt:02/Aug/2022--Dispo:True</t>
  </si>
  <si>
    <t>Count:2--Offense:DUI PRIORS- GENERIC--Section:VC--CrimType:Prior--DispoDt:02/Aug/2022--Dispo:True--Count:3--Offense:DUI PRIORS- GENERIC--Section:VC--CrimType:Prior--DispoDt:02/Aug/2022--Dispo:True--Count:5--Offense:14601 GENERIC PRIOR--Section:VC--CrimType:Prior--DispoDt:28/Jul/2022--Dispo:True</t>
  </si>
  <si>
    <t>20F03744</t>
  </si>
  <si>
    <t>Count:1--DOV:30/Jul/2020--Attempt:N--Offense:594(a)/(b)(1)--Section:PC--CrimType:Felony--DispoDt:31/Aug/2020--Dispo:Reduced--Plead_to:594(a)/(b)(1) PC MISD</t>
  </si>
  <si>
    <t>case_id:3229624--DACase:20F03744--Def_nbr:3226441--Count:1--SentDt:31/Aug/2020--ProbType:F--ProbMnth:36--JailDays:64--LocalMnt:0--MSMnths:0--PrisMnth:0--L_D:0--ServHrs:0--ServDays:0--Fine:0--Rest:0--Other:0</t>
  </si>
  <si>
    <t>20F03743</t>
  </si>
  <si>
    <t>Count:1--DOV:29/Jul/2020--Attempt:N--Offense:422(a)--Section:PC--CrimType:Felony--DispoDt:28/Aug/2020--Dispo:Reduced--Plead_to:422(a) PC MISD</t>
  </si>
  <si>
    <t>case_id:3229627--DACase:20F03743--Def_nbr:3226444--Count:1--SentDt:28/Aug/2020--ProbType:F--ProbMnth:36--JailDays:62--LocalMnt:0--MSMnths:0--PrisMnth:0--L_D:0--ServHrs:0--ServDays:0--Fine:0--Rest:0--Other:0</t>
  </si>
  <si>
    <t>20F04533</t>
  </si>
  <si>
    <t>Count:1--DOV:30/Jul/2020--Attempt:N--Offense:22210--Section:PC--CrimType:Felony--DispoDt:10/Aug/2020--Dispo:Reduced--Plead_to:22210 PC Misdemeanor--Count:2--DOV:30/Jul/2020--Attempt:N--Offense:11377(a)--Section:HS--CrimType:Misdemeanor--DispoDt:10/Aug/2020--Dispo:Guilty--Plead_to:0--Count:3--DOV:30/Jul/2020--Attempt:N--Offense:23110(a)--Section:VC--CrimType:Misdemeanor--DispoDt:10/Aug/2020--Dispo:Guilty--Plead_to:0--Count:4--DOV:30/Jul/2020--Attempt:N--Offense:148(a)(1)--Section:PC--CrimType:Misdemeanor--DispoDt:10/Aug/2020--Dispo:Guilty--Plead_to:0</t>
  </si>
  <si>
    <t>case_id:3229628--DACase:20F04533--Def_nbr:3226445--Count:1--SentDt:10/Aug/2020--ProbType:0--ProbMnth:0--JailDays:90--LocalMnt:0--MSMnths:0--PrisMnth:0--L_D:0--ServHrs:0--ServDays:0--Fine:0--Rest:0--Other:0</t>
  </si>
  <si>
    <t>Arrest:30/Jul/2020--Bail:1--AppStat:In Custody--Sealed:0</t>
  </si>
  <si>
    <t>20F07086</t>
  </si>
  <si>
    <t>Count:1--DOV:01/Aug/2020--Attempt:N--Offense:459-460(b)--Section:PC--CrimType:Felony--DispoDt:14/Sep/2020--Dispo:Guilty--Plead_to:0--Count:2--DOV:01/Aug/2020--Attempt:N--Offense:487(a)--Section:PC--CrimType:Felony--DispoDt:14/Sep/2020--Dispo:Guilty--Plead_to:0--Count:3--DOV:01/Aug/2020--Attempt:N--Offense:466--Section:PC--CrimType:Misdemeanor--DispoDt:14/Sep/2020--Dispo:Guilty--Plead_to:0--Count:4--DOV:01/Aug/2020--Attempt:N--Offense:11377(a)--Section:HS--CrimType:Misdemeanor--DispoDt:14/Sep/2020--Dispo:Guilty--Plead_to:0--Count:5--DOV:01/Aug/2020--Attempt:N--Offense:11364(a)--Section:HS--CrimType:Misdemeanor--DispoDt:14/Sep/2020--Dispo:Guilty--Plead_to:0--Count:6--DOV:01/Aug/2020--Attempt:N--Offense:602(k)--Section:PC--CrimType:Misdemeanor--DispoDt:14/Sep/2020--Dispo:Guilty--Plead_to:0</t>
  </si>
  <si>
    <t>case_id:3229630--DACase:20F07086--Def_nbr:3226447--Count:1--SentDt:14/Sep/2020--ProbType:0--ProbMnth:0--JailDays:246--LocalMnt:0--MSMnths:0--PrisMnth:0--L_D:0--ServHrs:0--ServDays:0--Fine:0--Rest:0--Other:0</t>
  </si>
  <si>
    <t>Arrest:01/Aug/2020--Bail:75000--AppStat:In Custody--Sealed:0</t>
  </si>
  <si>
    <t>Count:1--Offense:12022.1(b)--Section:PC--CrimType:Enhancement--DispoDt:14/Sep/2020--Dispo:True--Count:2--Offense:12022.1(b)--Section:PC--CrimType:Enhancement--DispoDt:14/Sep/2020--Dispo:True</t>
  </si>
  <si>
    <t>20F03328</t>
  </si>
  <si>
    <t>Count:1--DOV:18/Jul/2020--Attempt:N--Offense:29800(a)(1)--Section:PC--CrimType:Felony--DispoDt:02/Sep/2021--Dispo:Guilty--Plead_to:0--Count:2--DOV:18/Jul/2020--Attempt:N--Offense:25850(a)/(c)(1)--Section:PC--CrimType:Felony--DispoDt:02/Sep/2021--Dispo:Guilty--Plead_to:0--Count:5--DOV:18/Jul/2020--Attempt:N--Offense:11359(b)--Section:HS--CrimType:Misdemeanor--DispoDt:02/Sep/2021--Dispo:Guilty--Plead_to:0</t>
  </si>
  <si>
    <t>case_id:3229632--DACase:20F03328--Def_nbr:3226449--Count:1--SentDt:02/Sep/2021--ProbType:F--ProbMnth:24--JailDays:364--LocalMnt:0--MSMnths:0--PrisMnth:0--L_D:0--ServHrs:0--ServDays:0--Fine:0--Rest:0--Other:0</t>
  </si>
  <si>
    <t>Count:3--DOV:18/Jul/2020--Attempt:N--Offense:25400(a)(1)/(c)(6)--Section:PC--CrimType:Felony--DispoDt:23/Mar/2021--Dispo:Reduced--Plead_to:25400(a)(1)/(c)(6) PC MISD--Count:4--DOV:18/Jul/2020--Attempt:N--Offense:11375(b)(2)--Section:HS--CrimType:Misdemeanor--DispoDt:23/Mar/2021--Dispo:Dismissed/Not Guilty--Plead_to:0--Count:5--DOV:18/Jul/2020--Attempt:N--Offense:11359(b)--Section:HS--CrimType:Misdemeanor--DispoDt:23/Mar/2021--Dispo:Dismissed/Not Guilty--Plead_to:0</t>
  </si>
  <si>
    <t>case_id:3229632--DACase:20F03328--Def_nbr:3226450--Count:3--SentDt:23/Mar/2021--ProbType:I--ProbMnth:12--JailDays:1--LocalMnt:0--MSMnths:0--PrisMnth:0--L_D:0--ServHrs:0--ServDays:0--Fine:0--Rest:0--Other:0</t>
  </si>
  <si>
    <t>20F03745</t>
  </si>
  <si>
    <t>Count:1--DOV:30/Jul/2020--Attempt:N--Offense:2800.2--Section:VC--CrimType:Felony--DispoDt:09/Sep/2020--Dispo:Guilty--Plead_to:0--Count:2--DOV:30/Jul/2020--Attempt:N--Offense:10851(a)--Section:VC--CrimType:Felony--DispoDt:09/Sep/2020--Dispo:Guilty--Plead_to:0--Count:3--DOV:30/Jul/2020--Attempt:N--Offense:69--Section:PC--CrimType:Felony--DispoDt:09/Sep/2020--Dispo:Dismissed/Not Guilty--Plead_to:0</t>
  </si>
  <si>
    <t>case_id:3229633--DACase:20F03745--Def_nbr:3226451--Count:1--SentDt:09/Sep/2020--ProbType:F--ProbMnth:36--JailDays:270--LocalMnt:0--MSMnths:0--PrisMnth:0--L_D:0--ServHrs:0--ServDays:0--Fine:0--Rest:0--Other:0</t>
  </si>
  <si>
    <t>Arrest:30/Jul/2020--Bail:50000--AppStat:In Custody--Sealed:0</t>
  </si>
  <si>
    <t>20F02319</t>
  </si>
  <si>
    <t>Count:1--DOV:31/Jul/2020--Attempt:N--Offense:245(a)(1)--Section:PC--CrimType:Felony--DispoDt:12/Aug/2020--Dispo:Reduced--Plead_to:245(a)(1) PC MISD</t>
  </si>
  <si>
    <t>case_id:3229635--DACase:20F02319--Def_nbr:3226453--Count:1--SentDt:12/Aug/2020--ProbType:F--ProbMnth:36--JailDays:270--LocalMnt:0--MSMnths:0--PrisMnth:0--L_D:0--ServHrs:0--ServDays:0--Fine:0--Rest:0--Other:0</t>
  </si>
  <si>
    <t>20N03466X</t>
  </si>
  <si>
    <t>Count:1--DOV:30/Jul/2020--Attempt:N--Offense:11370.1(a)--Section:HS--CrimType:Felony--DispoDt:00/Jan/1900--Dispo:0--Plead_to:0--Count:2--DOV:30/Jul/2020--Attempt:N--Offense:25850(a)/(c)(1)--Section:PC--CrimType:Felony--DispoDt:00/Jan/1900--Dispo:0--Plead_to:0</t>
  </si>
  <si>
    <t>Count:3--DOV:30/Jul/2020--Attempt:N--Offense:29800(a)(1)--Section:PC--CrimType:Felony--DispoDt:00/Jan/1900--Dispo:0--Plead_to:0</t>
  </si>
  <si>
    <t>20N02998X</t>
  </si>
  <si>
    <t>Count:1--DOV:31/Jul/2020--Attempt:N--Offense:11378--Section:HS--CrimType:Felony--DispoDt:00/Jan/1900--Dispo:0--Plead_to:0--Count:2--DOV:31/Jul/2020--Attempt:N--Offense:11379(a)--Section:HS--CrimType:Felony--DispoDt:00/Jan/1900--Dispo:0--Plead_to:0--Count:3--DOV:31/Jul/2020--Attempt:N--Offense:11364(a)--Section:HS--CrimType:Misdemeanor--DispoDt:00/Jan/1900--Dispo:0--Plead_to:0--Count:4--DOV:31/Jul/2020--Attempt:N--Offense:485--Section:PC--CrimType:Misdemeanor--DispoDt:00/Jan/1900--Dispo:0--Plead_to:0--Count:5--DOV:31/Jul/2020--Attempt:N--Offense:4060--Section:BP--CrimType:Misdemeanor--DispoDt:00/Jan/1900--Dispo:0--Plead_to:0</t>
  </si>
  <si>
    <t>20H03641X</t>
  </si>
  <si>
    <t>Count:1--DOV:30/Jul/2020--Attempt:N--Offense:459-460(a)--Section:PC--CrimType:Felony--DispoDt:00/Jan/1900--Dispo:0--Plead_to:0--Count:2--DOV:30/Jul/2020--Attempt:N--Offense:166(c)(1)--Section:PC--CrimType:Misdemeanor--DispoDt:00/Jan/1900--Dispo:0--Plead_to:0</t>
  </si>
  <si>
    <t>20F07087</t>
  </si>
  <si>
    <t>Count:1--DOV:31/Jul/2020--Attempt:N--Offense:11379(a)--Section:HS--CrimType:Felony--DispoDt:10/Feb/2021--Dispo:Guilty--Plead_to:0--Count:2--DOV:31/Jul/2020--Attempt:N--Offense:11378--Section:HS--CrimType:Felony--DispoDt:10/Feb/2021--Dispo:Guilty--Plead_to:0--Count:3--DOV:31/Jul/2020--Attempt:N--Offense:476--Section:PC--CrimType:Misdemeanor--DispoDt:10/Feb/2021--Dispo:Guilty--Plead_to:0</t>
  </si>
  <si>
    <t>case_id:3229642--DACase:20F07087--Def_nbr:3226465--Count:1--SentDt:10/Feb/2021--ProbType:0--ProbMnth:0--JailDays:24--LocalMnt:0--MSMnths:0--PrisMnth:0--L_D:0--ServHrs:0--ServDays:0--Fine:0--Rest:0--Other:0</t>
  </si>
  <si>
    <t>Arrest:31/Jul/2020--Bail:50000--AppStat:In Custody--Sealed:0</t>
  </si>
  <si>
    <t>20W04840X</t>
  </si>
  <si>
    <t>Count:1--DOV:01/Aug/2020--Attempt:N--Offense:422(a)--Section:PC--CrimType:Felony--DispoDt:00/Jan/1900--Dispo:0--Plead_to:0--Count:2--DOV:01/Aug/2020--Attempt:N--Offense:148(a)(1)--Section:PC--CrimType:Misdemeanor--DispoDt:00/Jan/1900--Dispo:0--Plead_to:0</t>
  </si>
  <si>
    <t>20F02324</t>
  </si>
  <si>
    <t>Count:1--DOV:29/Jun/2020--Attempt:N--Offense:215(a)--Section:PC--CrimType:Felony--DispoDt:03/Jun/2022--Dispo:Guilty--Plead_to:0--Count:2--DOV:29/Jun/2020--Attempt:N--Offense:666.5(a)/496d(a)--Section:PC--CrimType:Felony--DispoDt:03/Jun/2022--Dispo:Guilty--Plead_to:0</t>
  </si>
  <si>
    <t>case_id:3229647--DACase:20F02324--Def_nbr:3226470--Count:1--SentDt:03/Jun/2022--ProbType:0--ProbMnth:0--JailDays:0--LocalMnt:0--MSMnths:0--PrisMnth:60--L_D:0--ServHrs:0--ServDays:0--Fine:0--Rest:0--Other:0</t>
  </si>
  <si>
    <t>File_Rej:Filed--Date:03/Aug/2020--DDA:WALKER, BRADLEY</t>
  </si>
  <si>
    <t>Count:1--Offense:12022.1(b)--Section:PC--CrimType:Enhancement--DispoDt:03/Jun/2022--Dispo:True</t>
  </si>
  <si>
    <t>Count:1--Offense:667(a)(1)-1192.7--Section:PC--CrimType:Prior--DispoDt:03/Jun/2022--Dispo:True--Count:1--Offense:667(d)/(e)(2)(A)&amp;1170.12(b)/(c)(2)(A)--Section:PC--CrimType:Prior--DispoDt:03/Jun/2022--Dispo:True</t>
  </si>
  <si>
    <t>20F04534</t>
  </si>
  <si>
    <t>Count:1--DOV:30/Jul/2020--Attempt:N--Offense:11378--Section:HS--CrimType:Felony--DispoDt:01/Mar/2021--Dispo:Guilty--Plead_to:0--Count:2--DOV:30/Jul/2020--Attempt:N--Offense:11364(a)--Section:HS--CrimType:Misdemeanor--DispoDt:01/Mar/2021--Dispo:Guilty--Plead_to:0</t>
  </si>
  <si>
    <t>case_id:3229649--DACase:20F04534--Def_nbr:3226473--Count:1--SentDt:01/Mar/2021--ProbType:F--ProbMnth:24--JailDays:68--LocalMnt:0--MSMnths:0--PrisMnth:0--L_D:0--ServHrs:0--ServDays:0--Fine:0--Rest:0--Other:0</t>
  </si>
  <si>
    <t>20F07088</t>
  </si>
  <si>
    <t>Count:1--DOV:31/Jul/2020--Attempt:N--Offense:11379(a)--Section:HS--CrimType:Felony--DispoDt:15/Jan/2021--Dispo:Dismissed/Not Guilty--Plead_to:0--Count:2--DOV:31/Jul/2020--Attempt:N--Offense:11378--Section:HS--CrimType:Felony--DispoDt:15/Jan/2021--Dispo:Dismissed/Not Guilty--Plead_to:0--Count:3--DOV:31/Jul/2020--Attempt:N--Offense:11364(a)--Section:HS--CrimType:Misdemeanor--DispoDt:15/Jan/2021--Dispo:Dismissed/Not Guilty--Plead_to:0--Count:4--DOV:31/Jul/2020--Attempt:N--Offense:11377(a)--Section:HS--CrimType:Misdemeanor--DispoDt:15/Jan/2021--Dispo:Guilty--Plead_to:0</t>
  </si>
  <si>
    <t>case_id:3229652--DACase:20F07088--Def_nbr:3226477--Count:4--SentDt:15/Jan/2021--ProbType:I--ProbMnth:12--JailDays:152--LocalMnt:0--MSMnths:0--PrisMnth:0--L_D:0--ServHrs:0--ServDays:0--Fine:0--Rest:0--Other:0</t>
  </si>
  <si>
    <t>Arrest:31/Jul/2020--Bail:75000--AppStat:In Custody--Sealed:0</t>
  </si>
  <si>
    <t>Count:1--Offense:1203.07(a)(11)--Section:PC--CrimType:Other--DispoDt:15/Jan/2021--Dispo:True--Count:2--Offense:1203.07(a)(11)--Section:PC--CrimType:Other--DispoDt:15/Jan/2021--Dispo:True</t>
  </si>
  <si>
    <t>20F02310</t>
  </si>
  <si>
    <t>Count:1--DOV:02/Aug/2020--Attempt:Y--Offense:10851(a)--Section:VC--CrimType:Felony--DispoDt:13/Apr/2022--Dispo:Reduced--Plead_to:10851(b) VC Misdemeanor--Count:2--DOV:02/Aug/2020--Attempt:N--Offense:11377(a)--Section:HS--CrimType:Misdemeanor--DispoDt:13/Apr/2022--Dispo:Guilty--Plead_to:0--Count:3--DOV:02/Aug/2020--Attempt:N--Offense:11364(a)--Section:HS--CrimType:Misdemeanor--DispoDt:13/Apr/2022--Dispo:Guilty--Plead_to:0</t>
  </si>
  <si>
    <t>case_id:3229653--DACase:20F02310--Def_nbr:3226478--Count:1--SentDt:13/Apr/2022--ProbType:0--ProbMnth:0--JailDays:60--LocalMnt:0--MSMnths:0--PrisMnth:0--L_D:0--ServHrs:0--ServDays:0--Fine:0--Rest:0--Other:0</t>
  </si>
  <si>
    <t>Arrest:02/Aug/2020--Bail:0--AppStat:Request for Warrant--Sealed:0</t>
  </si>
  <si>
    <t>20F02320</t>
  </si>
  <si>
    <t>Count:1--DOV:31/Jul/2020--Attempt:N--Offense:23152(a)--Section:VC--CrimType:Felony--DispoDt:02/Aug/2021--Dispo:Guilty--Plead_to:0--Count:2--DOV:31/Jul/2020--Attempt:N--Offense:23152(b)--Section:VC--CrimType:Felony--DispoDt:02/Aug/2021--Dispo:Guilty--Plead_to:0--Count:3--DOV:31/Jul/2020--Attempt:N--Offense:14601.2(a)--Section:VC--CrimType:Misdemeanor--DispoDt:02/Aug/2021--Dispo:Dismissed/Not Guilty--Plead_to:0</t>
  </si>
  <si>
    <t>case_id:3229654--DACase:20F02320--Def_nbr:3226479--Count:1--SentDt:02/Aug/2021--ProbType:0--ProbMnth:0--JailDays:0--LocalMnt:24--MSMnths:0--PrisMnth:0--L_D:0--ServHrs:0--ServDays:0--Fine:0--Rest:0--Other:0</t>
  </si>
  <si>
    <t>Arrest:31/Jul/2020--Bail:250000--AppStat:In Custody--Sealed:0</t>
  </si>
  <si>
    <t>Count:1--Offense:DUI PRIORS- GENERIC--Section:VC--CrimType:Prior--DispoDt:02/Aug/2021--Dispo:True--Count:2--Offense:DUI PRIORS- GENERIC--Section:VC--CrimType:Prior--DispoDt:02/Aug/2021--Dispo:True--Count:3--Offense:DUI PRIORS- GENERIC--Section:VC--CrimType:Prior--DispoDt:02/Aug/2021--Dispo:True</t>
  </si>
  <si>
    <t>20F07082</t>
  </si>
  <si>
    <t>Count:1--DOV:30/Jul/2020--Attempt:N--Offense:11379(a)--Section:HS--CrimType:Felony--DispoDt:17/Sep/2020--Dispo:Dismissed/Not Guilty--Plead_to:0--Count:2--DOV:30/Jul/2020--Attempt:N--Offense:11378--Section:HS--CrimType:Felony--DispoDt:17/Sep/2020--Dispo:Dismissed/Not Guilty--Plead_to:0--Count:3--DOV:30/Jul/2020--Attempt:N--Offense:11364(a)--Section:HS--CrimType:Misdemeanor--DispoDt:24/Sep/2020--Dispo:Guilty--Plead_to:0</t>
  </si>
  <si>
    <t>case_id:3229657--DACase:20F07082--Def_nbr:3226482--Count:3--SentDt:24/Sep/2020--ProbType:0--ProbMnth:0--JailDays:10--LocalMnt:0--MSMnths:0--PrisMnth:0--L_D:0--ServHrs:0--ServDays:0--Fine:0--Rest:0--Other:0</t>
  </si>
  <si>
    <t>Arrest:30/Jul/2020--Bail:150000--AppStat:In Custody--Sealed:0</t>
  </si>
  <si>
    <t>Count:1--Offense:667(d)/(e)(1)&amp;1170.12(b)/(c)(1)--Section:PC--CrimType:Prior--DispoDt:17/Sep/2020--Dispo:Dismissed/Not True</t>
  </si>
  <si>
    <t>20F09965</t>
  </si>
  <si>
    <t>Count:1--DOV:30/Jul/2020--Attempt:N--Offense:29800(a)(1)--Section:PC--CrimType:Felony--DispoDt:04/Mar/2021--Dispo:Guilty--Plead_to:0--Count:2--DOV:30/Jul/2020--Attempt:N--Offense:25850(a)/(c)(1)--Section:PC--CrimType:Felony--DispoDt:04/Mar/2021--Dispo:Dismissed/Not Guilty--Plead_to:0</t>
  </si>
  <si>
    <t>case_id:3229658--DACase:20F09965--Def_nbr:3226483--Count:1--SentDt:04/Mar/2021--ProbType:0--ProbMnth:0--JailDays:0--LocalMnt:0--MSMnths:0--PrisMnth:0--L_D:0--ServHrs:0--ServDays:0--Fine:0--Rest:0--Other:0</t>
  </si>
  <si>
    <t>20F02322</t>
  </si>
  <si>
    <t>Count:1--DOV:30/Jul/2020--Attempt:N--Offense:11351--Section:HS--CrimType:Felony--DispoDt:14/Nov/2022--Dispo:Dismissed/Not Guilty--Plead_to:0--Count:2--DOV:30/Jul/2020--Attempt:N--Offense:11359(b)--Section:HS--CrimType:Misdemeanor--DispoDt:14/Nov/2022--Dispo:Guilty--Plead_to:0--Count:3--DOV:30/Jul/2020--Attempt:N--Offense:11358(c)--Section:HS--CrimType:Misdemeanor--DispoDt:14/Nov/2022--Dispo:Guilty--Plead_to:0--Count:4--DOV:30/Jul/2020--Attempt:N--Offense:12677--Section:HS--CrimType:Misdemeanor--DispoDt:14/Nov/2022--Dispo:Guilty--Plead_to:0</t>
  </si>
  <si>
    <t>case_id:3229659--DACase:20F02322--Def_nbr:3226485--Count:2--SentDt:14/Nov/2022--ProbType:0--ProbMnth:0--JailDays:38--LocalMnt:0--MSMnths:0--PrisMnth:0--L_D:0--ServHrs:0--ServDays:0--Fine:0--Rest:0--Other:0</t>
  </si>
  <si>
    <t>20F03746</t>
  </si>
  <si>
    <t>Count:1--DOV:30/Jul/2020--Attempt:N--Offense:487(a)--Section:PC--CrimType:Felony--DispoDt:19/Aug/2020--Dispo:Guilty--Plead_to:0--Count:2--DOV:30/Jul/2020--Attempt:N--Offense:21310--Section:PC--CrimType:Felony--DispoDt:19/Aug/2020--Dispo:Guilty--Plead_to:0--Count:3--DOV:30/Jul/2020--Attempt:N--Offense:11377(a)--Section:HS--CrimType:Misdemeanor--DispoDt:19/Aug/2020--Dispo:Guilty--Plead_to:0--Count:4--DOV:30/Jul/2020--Attempt:N--Offense:11350(a)--Section:HS--CrimType:Misdemeanor--DispoDt:19/Aug/2020--Dispo:Guilty--Plead_to:0--Count:6--DOV:20/Nov/2020--Attempt:N--Offense:PROB VIOL--Section:PC--CrimType:Felony--DispoDt:20/Nov/2020--Dispo:Guilty--Plead_to:0</t>
  </si>
  <si>
    <t>case_id:3229666--DACase:20F03746--Def_nbr:3226493--Count:1--SentDt:19/Aug/2020--ProbType:F--ProbMnth:36--JailDays:45--LocalMnt:0--MSMnths:0--PrisMnth:0--L_D:0--ServHrs:0--ServDays:0--Fine:0--Rest:0--Other:0--case_id:3229666--DACase:20F03746--Def_nbr:3226493--Count:6--SentDt:20/Nov/2020--ProbType:0--ProbMnth:0--JailDays:60--LocalMnt:0--MSMnths:0--PrisMnth:0--L_D:0--ServHrs:0--ServDays:0--Fine:0--Rest:0--Other:0</t>
  </si>
  <si>
    <t>Count:1--DOV:30/Jul/2020--Attempt:N--Offense:487(a)--Section:PC--CrimType:Felony--DispoDt:28/Jul/2021--Dispo:Reduced--Plead_to:487(a) PC MISD--Count:4--DOV:30/Jul/2020--Attempt:N--Offense:11350(a)--Section:HS--CrimType:Misdemeanor--DispoDt:28/Jul/2021--Dispo:Guilty--Plead_to:0--Count:5--DOV:30/Jul/2020--Attempt:N--Offense:466--Section:PC--CrimType:Misdemeanor--DispoDt:28/Jul/2021--Dispo:Guilty--Plead_to:0</t>
  </si>
  <si>
    <t>case_id:3229666--DACase:20F03746--Def_nbr:3226494--Count:4--SentDt:28/Jul/2021--ProbType:I--ProbMnth:12--JailDays:180--LocalMnt:0--MSMnths:0--PrisMnth:0--L_D:0--ServHrs:0--ServDays:0--Fine:0--Rest:0--Other:0</t>
  </si>
  <si>
    <t>20H05551X</t>
  </si>
  <si>
    <t>20F04535</t>
  </si>
  <si>
    <t>Count:1--DOV:31/Jul/2020--Attempt:N--Offense:11378--Section:HS--CrimType:Felony--DispoDt:28/Sep/2022--Dispo:Dismissed/Not Guilty--Plead_to:0--Count:2--DOV:31/Jul/2020--Attempt:N--Offense:11364(a)--Section:HS--CrimType:Misdemeanor--DispoDt:28/Sep/2022--Dispo:Dismissed/Not Guilty--Plead_to:0</t>
  </si>
  <si>
    <t>Arrest:31/Jul/2020--Bail:1--AppStat:In Custody--Sealed:0</t>
  </si>
  <si>
    <t>20F07083</t>
  </si>
  <si>
    <t>Count:1--DOV:30/Jul/2020--Attempt:N--Offense:666.5(a)/496d(a)--Section:PC--CrimType:Felony--DispoDt:04/Feb/2021--Dispo:Guilty--Plead_to:0--Count:2--DOV:30/Jul/2020--Attempt:N--Offense:666.5(a)/10851(a)--Section:PC--CrimType:Felony--DispoDt:04/Feb/2021--Dispo:Guilty--Plead_to:0--Count:3--DOV:30/Jul/2020--Attempt:N--Offense:11377(a)--Section:HS--CrimType:Misdemeanor--DispoDt:04/Feb/2021--Dispo:Guilty--Plead_to:0--Count:4--DOV:17/Feb/2021--Attempt:N--Offense:MAND SUP VIOL--Section:PC--CrimType:Felony--DispoDt:04/Feb/2021--Dispo:Guilty--Plead_to:0</t>
  </si>
  <si>
    <t>case_id:3229674--DACase:20F07083--Def_nbr:3226501--Count:1--SentDt:04/Feb/2021--ProbType:0--ProbMnth:0--JailDays:0--LocalMnt:10--MSMnths:38--PrisMnth:0--L_D:0--ServHrs:0--ServDays:0--Fine:0--Rest:0--Other:0</t>
  </si>
  <si>
    <t>20W05915X</t>
  </si>
  <si>
    <t>Count:1--DOV:07/Jun/2020--Attempt:N--Offense:21310--Section:PC--CrimType:Felony--DispoDt:00/Jan/1900--Dispo:0--Plead_to:0</t>
  </si>
  <si>
    <t>20F02537</t>
  </si>
  <si>
    <t>Count:1--DOV:01/Jun/2020--Attempt:N--Offense:69--Section:PC--CrimType:Felony--DispoDt:25/Aug/2021--Dispo:Reduced--Plead_to:69 PC MISD--Count:2--DOV:01/Jun/2020--Attempt:N--Offense:243(b)--Section:PC--CrimType:Misdemeanor--DispoDt:25/Aug/2021--Dispo:Guilty--Plead_to:0</t>
  </si>
  <si>
    <t>case_id:3229683--DACase:20F02537--Def_nbr:3226513--Count:2--SentDt:25/Aug/2021--ProbType:I--ProbMnth:12--JailDays:0--LocalMnt:0--MSMnths:0--PrisMnth:0--L_D:0--ServHrs:0--ServDays:0--Fine:0--Rest:0--Other:0</t>
  </si>
  <si>
    <t>Arrest:01/Jun/2020--Bail:0--AppStat:Request for Warrant--Sealed:0</t>
  </si>
  <si>
    <t>20N03012X</t>
  </si>
  <si>
    <t>Count:1--DOV:01/Aug/2020--Attempt:N--Offense:211/212.5(c)--Section:PC--CrimType:Felony--DispoDt:00/Jan/1900--Dispo:0--Plead_to:0--Count:2--DOV:01/Aug/2020--Attempt:N--Offense:11364(a)--Section:HS--CrimType:Misdemeanor--DispoDt:00/Jan/1900--Dispo:0--Plead_to:0</t>
  </si>
  <si>
    <t>20F02327A</t>
  </si>
  <si>
    <t>Count:1--DOV:01/Aug/2020--Attempt:N--Offense:11378--Section:HS--CrimType:Felony--DispoDt:02/Nov/2020--Dispo:Guilty--Plead_to:0--Count:2--DOV:01/Aug/2020--Attempt:N--Offense:11351--Section:HS--CrimType:Felony--DispoDt:02/Nov/2020--Dispo:Guilty--Plead_to:0--Count:3--DOV:01/Aug/2020--Attempt:N--Offense:11364(a)--Section:HS--CrimType:Misdemeanor--DispoDt:02/Nov/2020--Dispo:Guilty--Plead_to:0--Count:4--DOV:01/Aug/2020--Attempt:N--Offense:529(a)(3)--Section:PC--CrimType:Felony--DispoDt:02/Nov/2020--Dispo:Guilty--Plead_to:0</t>
  </si>
  <si>
    <t>case_id:3229686--DACase:20F02327A--Def_nbr:3226517--Count:1--SentDt:02/Nov/2020--ProbType:F--ProbMnth:24--JailDays:365--LocalMnt:0--MSMnths:0--PrisMnth:0--L_D:0--ServHrs:0--ServDays:0--Fine:0--Rest:0--Other:0</t>
  </si>
  <si>
    <t>20F02311</t>
  </si>
  <si>
    <t>Count:1--DOV:02/Aug/2020--Attempt:N--Offense:594(a)/(b)(1)--Section:PC--CrimType:Felony--DispoDt:26/Oct/2021--Dispo:Reduced--Plead_to:594(a)/(b)(1) PC MISD--Count:2--DOV:03/Aug/2020--Attempt:N--Offense:594(a)/(b)(1)--Section:PC--CrimType:Felony--DispoDt:26/Oct/2021--Dispo:Reduced--Plead_to:594(a)/(b)(1) PC MISD--Count:3--DOV:02/Aug/2020--Attempt:N--Offense:148(a)(1)--Section:PC--CrimType:Misdemeanor--DispoDt:26/Oct/2021--Dispo:Guilty--Plead_to:0--Count:4--DOV:02/Aug/2020--Attempt:N--Offense:11364(a)--Section:HS--CrimType:Misdemeanor--DispoDt:26/Oct/2021--Dispo:Guilty--Plead_to:0</t>
  </si>
  <si>
    <t>case_id:3229689--DACase:20F02311--Def_nbr:3226520--Count:1--SentDt:26/Oct/2021--ProbType:I--ProbMnth:12--JailDays:0--LocalMnt:0--MSMnths:0--PrisMnth:0--L_D:0--ServHrs:0--ServDays:0--Fine:0--Rest:0--Other:0</t>
  </si>
  <si>
    <t>20F04542</t>
  </si>
  <si>
    <t>Count:1--DOV:31/Jul/2020--Attempt:N--Offense:211/212.5(c)--Section:PC--CrimType:Felony--DispoDt:31/Aug/2020--Dispo:Dismissed/Not Guilty--Plead_to:0--Count:2--DOV:31/Jul/2020--Attempt:N--Offense:417(a)(1)--Section:PC--CrimType:Misdemeanor--DispoDt:31/Aug/2020--Dispo:Guilty--Plead_to:0</t>
  </si>
  <si>
    <t>case_id:3229692--DACase:20F04542--Def_nbr:3226523--Count:2--SentDt:31/Aug/2020--ProbType:I--ProbMnth:64--JailDays:64--LocalMnt:0--MSMnths:0--PrisMnth:0--L_D:0--ServHrs:0--ServDays:0--Fine:0--Rest:0--Other:0</t>
  </si>
  <si>
    <t>Count:1--Offense:12022(b)(1)--Section:PC--CrimType:Enhancement--DispoDt:31/Aug/2020--Dispo:Dismissed/Not True</t>
  </si>
  <si>
    <t>Count:1--Offense:667(a)(1)-1192.7--Section:PC--CrimType:Prior--DispoDt:31/Aug/2020--Dispo:Dismissed/Not True--Count:1--Offense:667(d)/(e)(1)&amp;1170.12(b)/(c)(1)--Section:PC--CrimType:Prior--DispoDt:31/Aug/2020--Dispo:Dismissed/Not True</t>
  </si>
  <si>
    <t>20N03011X</t>
  </si>
  <si>
    <t>Count:1--DOV:31/Jul/2020--Attempt:N--Offense:211/212.5(c)--Section:PC--CrimType:Felony--DispoDt:00/Jan/1900--Dispo:0--Plead_to:0--Count:2--DOV:31/Jul/2020--Attempt:N--Offense:240--Section:PC--CrimType:Misdemeanor--DispoDt:00/Jan/1900--Dispo:0--Plead_to:0--Count:3--DOV:31/Jul/2020--Attempt:N--Offense:242--Section:PC--CrimType:Misdemeanor--DispoDt:00/Jan/1900--Dispo:0--Plead_to:0</t>
  </si>
  <si>
    <t>20C03438X</t>
  </si>
  <si>
    <t>Count:1--DOV:07/Nov/2018--Attempt:N--Offense:261(a)(2)--Section:PC--CrimType:Felony--DispoDt:00/Jan/1900--Dispo:0--Plead_to:0</t>
  </si>
  <si>
    <t>20H06036X</t>
  </si>
  <si>
    <t>Count:1--DOV:31/Jul/2020--Attempt:N--Offense:11351--Section:HS--CrimType:Felony--DispoDt:00/Jan/1900--Dispo:0--Plead_to:0--Count:2--DOV:31/Jul/2020--Attempt:N--Offense:11352(a)--Section:HS--CrimType:Felony--DispoDt:00/Jan/1900--Dispo:0--Plead_to:0--Count:3--DOV:31/Jul/2020--Attempt:N--Offense:11364(a)--Section:HS--CrimType:Misdemeanor--DispoDt:00/Jan/1900--Dispo:0--Plead_to:0--Count:4--DOV:31/Jul/2020--Attempt:N--Offense:11375(b)(2)--Section:HS--CrimType:Misdemeanor--DispoDt:00/Jan/1900--Dispo:0--Plead_to:0--Count:5--DOV:31/Jul/2020--Attempt:N--Offense:4060--Section:BP--CrimType:Misdemeanor--DispoDt:00/Jan/1900--Dispo:0--Plead_to:0--Count:6--DOV:31/Jul/2020--Attempt:N--Offense:148(a)(1)--Section:PC--CrimType:Misdemeanor--DispoDt:00/Jan/1900--Dispo:0--Plead_to:0--Count:7--DOV:31/Jul/2020--Attempt:N--Offense:135--Section:PC--CrimType:Misdemeanor--DispoDt:00/Jan/1900--Dispo:0--Plead_to:0--Count:8--DOV:31/Jul/2020--Attempt:N--Offense:11377(a)--Section:HS--CrimType:Misdemeanor--DispoDt:00/Jan/1900--Dispo:0--Plead_to:0</t>
  </si>
  <si>
    <t>Count:1--DOV:31/Jul/2020--Attempt:N--Offense:11351--Section:HS--CrimType:Felony--DispoDt:00/Jan/1900--Dispo:0--Plead_to:0--Count:2--DOV:31/Jul/2020--Attempt:N--Offense:11352(a)--Section:HS--CrimType:Felony--DispoDt:00/Jan/1900--Dispo:0--Plead_to:0--Count:3--DOV:31/Jul/2020--Attempt:N--Offense:11364(a)--Section:HS--CrimType:Misdemeanor--DispoDt:00/Jan/1900--Dispo:0--Plead_to:0--Count:4--DOV:31/Jul/2020--Attempt:N--Offense:11375(b)(2)--Section:HS--CrimType:Misdemeanor--DispoDt:00/Jan/1900--Dispo:0--Plead_to:0--Count:5--DOV:31/Jul/2020--Attempt:N--Offense:4060--Section:BP--CrimType:Misdemeanor--DispoDt:00/Jan/1900--Dispo:0--Plead_to:0--Count:9--DOV:31/Jul/2020--Attempt:N--Offense:11377(a)--Section:HS--CrimType:Misdemeanor--DispoDt:00/Jan/1900--Dispo:0--Plead_to:0</t>
  </si>
  <si>
    <t>Arrest:31/Jul/2020--Bail:0--AppStat:Appearance Date--Sealed:0</t>
  </si>
  <si>
    <t>20N03257X</t>
  </si>
  <si>
    <t>Count:1--DOV:31/Jul/2020--Attempt:N--Offense:22210--Section:PC--CrimType:Felony--DispoDt:00/Jan/1900--Dispo:0--Plead_to:0</t>
  </si>
  <si>
    <t>20F07028</t>
  </si>
  <si>
    <t>Count:1--DOV:01/Aug/2020--Attempt:N--Offense:186.22(d)--Section:PC--CrimType:Felony--DispoDt:10/Sep/2020--Dispo:Guilty--Plead_to:0</t>
  </si>
  <si>
    <t>case_id:3229709--DACase:20F07028--Def_nbr:3226541--Count:1--SentDt:10/Sep/2020--ProbType:0--ProbMnth:0--JailDays:0--LocalMnt:0--MSMnths:0--PrisMnth:12--L_D:0--ServHrs:0--ServDays:0--Fine:0--Rest:0--Other:0</t>
  </si>
  <si>
    <t>Arrest:01/Aug/2020--Bail:35000--AppStat:In Custody--Sealed:0</t>
  </si>
  <si>
    <t>File_Rej:Filed--Date:04/Aug/2020--DDA:BELLO, DOMINIC</t>
  </si>
  <si>
    <t>Count:1--DOV:01/Aug/2020--Attempt:N--Offense:186.22(d)--Section:PC--CrimType:Felony--DispoDt:26/Jan/2021--Dispo:Guilty--Plead_to:0</t>
  </si>
  <si>
    <t>case_id:3229709--DACase:20F07028--Def_nbr:3226542--Count:1--SentDt:26/Jan/2021--ProbType:0--ProbMnth:0--JailDays:10--LocalMnt:0--MSMnths:0--PrisMnth:0--L_D:0--ServHrs:0--ServDays:0--Fine:0--Rest:0--Other:0</t>
  </si>
  <si>
    <t>Arrest:01/Aug/2020--Bail:20000--AppStat:In Custody--Sealed:0</t>
  </si>
  <si>
    <t>20F07240</t>
  </si>
  <si>
    <t>Count:1--DOV:13/May/2020--Attempt:N--Offense:4573.8--Section:PC--CrimType:Felony--DispoDt:08/Sep/2020--Dispo:Dismissed/Not Guilty--Plead_to:0--Count:2--DOV:13/May/2020--Attempt:N--Offense:11350(a)--Section:HS--CrimType:Misdemeanor--DispoDt:08/Sep/2020--Dispo:Guilty--Plead_to:0</t>
  </si>
  <si>
    <t>case_id:3229721--DACase:20F07240--Def_nbr:3226555--Count:2--SentDt:08/Sep/2020--ProbType:0--ProbMnth:0--JailDays:270--LocalMnt:0--MSMnths:0--PrisMnth:0--L_D:0--ServHrs:0--ServDays:0--Fine:0--Rest:0--Other:0</t>
  </si>
  <si>
    <t>20F04451B</t>
  </si>
  <si>
    <t>Count:1--DOV:29/Jun/2020--Attempt:N--Offense:11378--Section:HS--CrimType:Felony--DispoDt:01/Oct/2021--Dispo:Dismissed/Not Guilty--Plead_to:0--Count:2--DOV:29/Jun/2020--Attempt:N--Offense:11379(a)--Section:HS--CrimType:Felony--DispoDt:01/Oct/2021--Dispo:Dismissed/Not Guilty--Plead_to:0--Count:3--DOV:29/Jun/2020--Attempt:N--Offense:12677--Section:HS--CrimType:Misdemeanor--DispoDt:01/Oct/2021--Dispo:Guilty--Plead_to:0</t>
  </si>
  <si>
    <t>case_id:3229730--DACase:20F04451B--Def_nbr:3219052--Count:3--SentDt:01/Oct/2021--ProbType:0--ProbMnth:0--JailDays:10--LocalMnt:0--MSMnths:0--PrisMnth:0--L_D:0--ServHrs:0--ServDays:0--Fine:0--Rest:0--Other:0</t>
  </si>
  <si>
    <t>Arrest:29/Jun/2020--Bail:75000--AppStat:In Custody--Sealed:0</t>
  </si>
  <si>
    <t>File_Rej:Filed--Date:01/Jul/2020--DDA:LEVY, ELISE</t>
  </si>
  <si>
    <t>Count:1--Offense:1203.073(b)(2)--Section:PC--CrimType:Other--DispoDt:01/Oct/2021--Dispo:Dismissed/Not True</t>
  </si>
  <si>
    <t>Count:1--Offense:667(d)/(e)(1)&amp;1170.12(b)/(c)(1)--Section:PC--CrimType:Prior--DispoDt:01/Oct/2021--Dispo:Dismissed/Not True</t>
  </si>
  <si>
    <t>20F07217</t>
  </si>
  <si>
    <t>Count:1--DOV:07/Jul/2020--Attempt:N--Offense:243(c)(1)--Section:PC--CrimType:Felony--DispoDt:24/Oct/2022--Dispo:Reduced--Plead_to:243(c)(1) PC MISD--Count:2--DOV:07/Jul/2020--Attempt:N--Offense:69--Section:PC--CrimType:Felony--DispoDt:24/Oct/2022--Dispo:Reduced--Plead_to:69 PC MISD</t>
  </si>
  <si>
    <t>case_id:3229737--DACase:20F07217--Def_nbr:3226569--Count:1--SentDt:24/Oct/2022--ProbType:0--ProbMnth:0--JailDays:180--LocalMnt:0--MSMnths:0--PrisMnth:0--L_D:0--ServHrs:0--ServDays:0--Fine:0--Rest:0--Other:0</t>
  </si>
  <si>
    <t>20N03010X</t>
  </si>
  <si>
    <t>Count:1--DOV:25/Jul/2020--Attempt:N--Offense:211/212.5(c)--Section:PC--CrimType:Felony--DispoDt:00/Jan/1900--Dispo:0--Plead_to:0--Count:2--DOV:25/Jul/2020--Attempt:N--Offense:245(a)(2)--Section:PC--CrimType:Felony--DispoDt:00/Jan/1900--Dispo:0--Plead_to:0</t>
  </si>
  <si>
    <t>20F02281</t>
  </si>
  <si>
    <t>Count:1--DOV:01/Aug/2020--Attempt:N--Offense:11378--Section:HS--CrimType:Felony--DispoDt:23/Sep/2020--Dispo:Dismissed/Not Guilty--Plead_to:0--Count:2--DOV:01/Aug/2020--Attempt:N--Offense:11351--Section:HS--CrimType:Felony--DispoDt:23/Sep/2020--Dispo:Dismissed/Not Guilty--Plead_to:0--Count:3--DOV:01/Aug/2020--Attempt:N--Offense:11377(a)--Section:HS--CrimType:Misdemeanor--DispoDt:23/Sep/2020--Dispo:Guilty--Plead_to:0--Count:4--DOV:01/Aug/2020--Attempt:N--Offense:11350(a)--Section:HS--CrimType:Misdemeanor--DispoDt:23/Sep/2020--Dispo:Guilty--Plead_to:0</t>
  </si>
  <si>
    <t>case_id:3229743--DACase:20F02281--Def_nbr:3226575--Count:3--SentDt:23/Sep/2020--ProbType:0--ProbMnth:0--JailDays:108--LocalMnt:0--MSMnths:0--PrisMnth:0--L_D:0--ServHrs:0--ServDays:0--Fine:0--Rest:0--Other:0</t>
  </si>
  <si>
    <t>Count:1--Offense:1203.07(a)(11)--Section:PC--CrimType:Other--DispoDt:23/Sep/2020--Dispo:Dismissed/Not True</t>
  </si>
  <si>
    <t>Count:1--Offense:667(d)/(e)(2)(A)&amp;1170.12(b)/(c)(2)(A)--Section:PC--CrimType:Prior--DispoDt:23/Sep/2020--Dispo:Dismissed/Not True</t>
  </si>
  <si>
    <t>20H03690X</t>
  </si>
  <si>
    <t>Count:1--DOV:01/Aug/2020--Attempt:N--Offense:236/237(a)--Section:PC--CrimType:Felony--DispoDt:00/Jan/1900--Dispo:0--Plead_to:0--Count:2--DOV:01/Aug/2020--Attempt:N--Offense:273.5(a)--Section:PC--CrimType:Felony--DispoDt:00/Jan/1900--Dispo:0--Plead_to:0</t>
  </si>
  <si>
    <t>20H03843X</t>
  </si>
  <si>
    <t>Count:1--DOV:25/Feb/2020--Attempt:N--Offense:459-460(b)--Section:PC--CrimType:Felony--DispoDt:00/Jan/1900--Dispo:0--Plead_to:0</t>
  </si>
  <si>
    <t>20F02325</t>
  </si>
  <si>
    <t>Count:1--DOV:01/Aug/2020--Attempt:N--Offense:245(a)(4)--Section:PC--CrimType:Felony--DispoDt:14/Jul/2022--Dispo:Reduced--Plead_to:245(a)(4) PC MISD--Count:2--DOV:01/Aug/2020--Attempt:N--Offense:273a(b)--Section:PC--CrimType:Misdemeanor--DispoDt:14/Jul/2022--Dispo:Guilty--Plead_to:0--Count:3--DOV:01/Aug/2020--Attempt:N--Offense:236--Section:PC--CrimType:Misdemeanor--DispoDt:14/Jul/2022--Dispo:Guilty--Plead_to:0</t>
  </si>
  <si>
    <t>case_id:3229754--DACase:20F02325--Def_nbr:3226587--Count:1--SentDt:14/Jul/2022--ProbType:I--ProbMnth:12--JailDays:90--LocalMnt:0--MSMnths:0--PrisMnth:0--L_D:0--ServHrs:0--ServDays:0--Fine:0--Rest:0--Other:0</t>
  </si>
  <si>
    <t>Count:1--Offense:12022.7(a)--Section:PC--CrimType:Enhancement--DispoDt:14/Jul/2022--Dispo:Dismissed/Not True</t>
  </si>
  <si>
    <t>20N03007X</t>
  </si>
  <si>
    <t>Count:1--DOV:01/Aug/2020--Attempt:N--Offense:245(a)(1)--Section:PC--CrimType:Felony--DispoDt:00/Jan/1900--Dispo:0--Plead_to:0</t>
  </si>
  <si>
    <t>20F07114</t>
  </si>
  <si>
    <t>Count:1--DOV:18/May/2020--Attempt:N--Offense:594(a)/(b)(1)--Section:PC--CrimType:Felony--DispoDt:10/Sep/2021--Dispo:Reduced--Plead_to:594(a)/(b)(1) PC MISD</t>
  </si>
  <si>
    <t>case_id:3229759--DACase:20F07114--Def_nbr:3226592--Count:1--SentDt:10/Sep/2021--ProbType:0--ProbMnth:0--JailDays:30--LocalMnt:0--MSMnths:0--PrisMnth:0--L_D:0--ServHrs:0--ServDays:0--Fine:0--Rest:0--Other:0</t>
  </si>
  <si>
    <t>File_Rej:Filed--Date:17/Aug/2020--DDA:ATIENZA, BEN</t>
  </si>
  <si>
    <t>20N03258X</t>
  </si>
  <si>
    <t>Count:1--DOV:01/Aug/2020--Attempt:N--Offense:21310--Section:PC--CrimType:Felony--DispoDt:00/Jan/1900--Dispo:0--Plead_to:0</t>
  </si>
  <si>
    <t>20F07238</t>
  </si>
  <si>
    <t>Count:1--DOV:04/Jul/2020--Attempt:N--Offense:69--Section:PC--CrimType:Felony--DispoDt:14/Oct/2020--Dispo:Reduced--Plead_to:69 PC MISD</t>
  </si>
  <si>
    <t>case_id:3229761--DACase:20F07238--Def_nbr:3226594--Count:1--SentDt:14/Oct/2020--ProbType:0--ProbMnth:0--JailDays:180--LocalMnt:0--MSMnths:0--PrisMnth:0--L_D:0--ServHrs:0--ServDays:0--Fine:0--Rest:0--Other:0</t>
  </si>
  <si>
    <t>Arrest:04/Jul/2020--Bail:1000000--AppStat:Request for Warrant--Sealed:0</t>
  </si>
  <si>
    <t>Count:1--Offense:667(d)/(e)(2)(A)&amp;1170.12(b)/(c)(2)(A)--Section:PC--CrimType:Prior--DispoDt:14/Oct/2020--Dispo:Dismissed/Not True</t>
  </si>
  <si>
    <t>20N03034X</t>
  </si>
  <si>
    <t>Count:1--DOV:02/Aug/2020--Attempt:N--Offense:273.5(a)--Section:PC--CrimType:Felony--DispoDt:00/Jan/1900--Dispo:0--Plead_to:0</t>
  </si>
  <si>
    <t>20N03044X</t>
  </si>
  <si>
    <t>Count:1--DOV:02/Aug/2020--Attempt:N--Offense:245(a)(4)--Section:PC--CrimType:Felony--DispoDt:00/Jan/1900--Dispo:0--Plead_to:0--Count:2--DOV:02/Aug/2020--Attempt:N--Offense:245(a)(1)--Section:PC--CrimType:Felony--DispoDt:00/Jan/1900--Dispo:0--Plead_to:0--Count:3--DOV:02/Aug/2020--Attempt:N--Offense:243(e)(1)--Section:PC--CrimType:Misdemeanor--DispoDt:00/Jan/1900--Dispo:0--Plead_to:0</t>
  </si>
  <si>
    <t>20N03046X</t>
  </si>
  <si>
    <t>Count:1--DOV:02/Aug/2020--Attempt:N--Offense:273.5(a)--Section:PC--CrimType:Felony--DispoDt:00/Jan/1900--Dispo:0--Plead_to:0--Count:2--DOV:02/Aug/2020--Attempt:N--Offense:273a(b)--Section:PC--CrimType:Misdemeanor--DispoDt:00/Jan/1900--Dispo:0--Plead_to:0</t>
  </si>
  <si>
    <t>20F10037</t>
  </si>
  <si>
    <t>Count:1--DOV:03/Jul/2020--Attempt:N--Offense:4573.6--Section:PC--CrimType:Felony--DispoDt:11/Feb/2021--Dispo:Dismissed/Not Guilty--Plead_to:0--Count:2--DOV:03/Jul/2020--Attempt:N--Offense:11375(b)(2)--Section:HS--CrimType:Misdemeanor--DispoDt:11/Feb/2021--Dispo:Guilty--Plead_to:0</t>
  </si>
  <si>
    <t>case_id:3229776--DACase:20F10037--Def_nbr:3226609--Count:2--SentDt:11/Feb/2021--ProbType:0--ProbMnth:0--JailDays:32--LocalMnt:0--MSMnths:0--PrisMnth:0--L_D:0--ServHrs:0--ServDays:0--Fine:0--Rest:0--Other:0</t>
  </si>
  <si>
    <t>20F04650</t>
  </si>
  <si>
    <t>Count:1--DOV:31/Jul/2020--Attempt:Y--Offense:211/212.5(c)--Section:PC--CrimType:Felony--DispoDt:17/Sep/2020--Dispo:Dismissed/Not Guilty--Plead_to:0--Count:2--DOV:31/Jul/2020--Attempt:N--Offense:211/212.5(c)--Section:PC--CrimType:Felony--DispoDt:17/Sep/2020--Dispo:Guilty--Plead_to:0</t>
  </si>
  <si>
    <t>case_id:3229782--DACase:20F04650--Def_nbr:3226615--Count:2--SentDt:17/Sep/2020--ProbType:0--ProbMnth:0--JailDays:0--LocalMnt:0--MSMnths:0--PrisMnth:48--L_D:0--ServHrs:0--ServDays:0--Fine:0--Rest:0--Other:0</t>
  </si>
  <si>
    <t>Arrest:31/Jul/2020--Bail:200000--AppStat:In Custody--Sealed:0</t>
  </si>
  <si>
    <t>Count:1--Offense:667(a)(1)-1192.7--Section:PC--CrimType:Prior--DispoDt:17/Sep/2020--Dispo:Dismissed/Not True--Count:1--Offense:667(d)/(e)(2)(A)&amp;1170.12(b)/(c)(2)(A)--Section:PC--CrimType:Prior--DispoDt:17/Sep/2020--Dispo:True</t>
  </si>
  <si>
    <t>20H05317X</t>
  </si>
  <si>
    <t>20H05316X</t>
  </si>
  <si>
    <t>Count:1--DOV:01/Jan/2018--Attempt:N--Offense:288(a)--Section:PC--CrimType:Felony--DispoDt:00/Jan/1900--Dispo:0--Plead_to:0</t>
  </si>
  <si>
    <t>File_Rej:Rejected--Date:15/Sep/2020--DDA:0</t>
  </si>
  <si>
    <t>20C03007X</t>
  </si>
  <si>
    <t>20F07084</t>
  </si>
  <si>
    <t>Count:1--DOV:21/Apr/2020--Attempt:N--Offense:1551--Section:PC--CrimType:Felony--DispoDt:00/Jan/1900--Dispo:0--Plead_to:0</t>
  </si>
  <si>
    <t>20F03749</t>
  </si>
  <si>
    <t>Count:1--DOV:31/Jul/2020--Attempt:N--Offense:2800.2--Section:VC--CrimType:Felony--DispoDt:17/Apr/2023--Dispo:Guilty--Plead_to:0--Count:2--DOV:31/Jul/2020--Attempt:N--Offense:245(c)--Section:PC--CrimType:Felony--DispoDt:17/Apr/2023--Dispo:Dismissed/Not Guilty--Plead_to:0--Count:3--DOV:31/Jul/2020--Attempt:N--Offense:594(a)/(b)(1)--Section:PC--CrimType:Felony--DispoDt:17/Apr/2023--Dispo:Dismissed/Not Guilty--Plead_to:0--Count:4--DOV:31/Jul/2020--Attempt:N--Offense:69--Section:PC--CrimType:Felony--DispoDt:17/Apr/2023--Dispo:Dismissed/Not Guilty--Plead_to:0--Count:5--DOV:31/Jul/2020--Attempt:N--Offense:11377(a)--Section:HS--CrimType:Misdemeanor--DispoDt:17/Apr/2023--Dispo:Dismissed/Not Guilty--Plead_to:0--Count:6--DOV:31/Jul/2020--Attempt:N--Offense:11350(a)--Section:HS--CrimType:Misdemeanor--DispoDt:17/Apr/2023--Dispo:Dismissed/Not Guilty--Plead_to:0--Count:7--DOV:17/Apr/2023--Attempt:N--Offense:69--Section:PC--CrimType:Felony--DispoDt:17/Apr/2023--Dispo:Guilty--Plead_to:0</t>
  </si>
  <si>
    <t>case_id:3229792--DACase:20F03749--Def_nbr:3226625--Count:1--SentDt:17/Apr/2023--ProbType:0--ProbMnth:0--JailDays:0--LocalMnt:0--MSMnths:0--PrisMnth:36--L_D:0--ServHrs:0--ServDays:0--Fine:0--Rest:0--Other:0</t>
  </si>
  <si>
    <t>Count:2--Offense:12022.7(a)--Section:PC--CrimType:Enhancement--DispoDt:17/Apr/2023--Dispo:Dismissed/Not True</t>
  </si>
  <si>
    <t>20F03747</t>
  </si>
  <si>
    <t>Count:1--DOV:01/Aug/2020--Attempt:N--Offense:11351--Section:HS--CrimType:Felony--DispoDt:25/Sep/2020--Dispo:Dismissed/Not Guilty--Plead_to:0--Count:2--DOV:01/Aug/2020--Attempt:N--Offense:11378--Section:HS--CrimType:Felony--DispoDt:25/Sep/2020--Dispo:Dismissed/Not Guilty--Plead_to:0--Count:3--DOV:01/Aug/2020--Attempt:N--Offense:148(a)(1)--Section:PC--CrimType:Misdemeanor--DispoDt:25/Sep/2020--Dispo:Guilty--Plead_to:0--Count:4--DOV:01/Aug/2020--Attempt:N--Offense:11364(a)--Section:HS--CrimType:Misdemeanor--DispoDt:25/Sep/2020--Dispo:Dismissed/Not Guilty--Plead_to:0</t>
  </si>
  <si>
    <t>case_id:3229795--DACase:20F03747--Def_nbr:3226628--Count:3--SentDt:25/Sep/2020--ProbType:I--ProbMnth:36--JailDays:120--LocalMnt:0--MSMnths:0--PrisMnth:0--L_D:0--ServHrs:0--ServDays:0--Fine:0--Rest:0--Other:0</t>
  </si>
  <si>
    <t>Arrest:01/Aug/2020--Bail:50000--AppStat:In Custody--Sealed:0</t>
  </si>
  <si>
    <t>20F02580</t>
  </si>
  <si>
    <t>Count:1--DOV:25/Jun/2020--Attempt:N--Offense:290.012(a)/290.018(b)--Section:PC--CrimType:Felony--DispoDt:10/Mar/2021--Dispo:Dismissed/Not Guilty--Plead_to:0--Count:2--DOV:25/Jun/2020--Attempt:N--Offense:290.011/290.018(g)--Section:PC--CrimType:Felony--DispoDt:10/Mar/2021--Dispo:Guilty--Plead_to:0</t>
  </si>
  <si>
    <t>case_id:3229801--DACase:20F02580--Def_nbr:3226635--Count:2--SentDt:10/Mar/2021--ProbType:F--ProbMnth:24--JailDays:364--LocalMnt:0--MSMnths:0--PrisMnth:0--L_D:0--ServHrs:0--ServDays:0--Fine:0--Rest:0--Other:0</t>
  </si>
  <si>
    <t>Count:1--Offense:667(d)/(e)(2)(A)&amp;1170.12(b)/(c)(2)(A)--Section:PC--CrimType:Prior--DispoDt:10/Mar/2021--Dispo:True</t>
  </si>
  <si>
    <t>20F07089</t>
  </si>
  <si>
    <t>Count:1--DOV:31/Jul/2020--Attempt:N--Offense:594(a)/(b)(1)--Section:PC--CrimType:Felony--DispoDt:15/Sep/2020--Dispo:Dismissed/Not Guilty--Plead_to:594(a)/(b)(1) PC Misdemeanor</t>
  </si>
  <si>
    <t>Arrest:31/Jul/2020--Bail:100000--AppStat:In Custody--Sealed:0</t>
  </si>
  <si>
    <t>20F07041</t>
  </si>
  <si>
    <t>Count:1--DOV:12/Jan/2020--Attempt:N--Offense:182(a)(1)--Section:PC--CrimType:Felony--DispoDt:29/Oct/2020--Dispo:Guilty--Plead_to:182(a)(1) PC MISD--Count:2--DOV:12/Jan/2020--Attempt:N--Offense:182(a)(1)--Section:PC--CrimType:Felony--DispoDt:29/Oct/2020--Dispo:Guilty--Plead_to:182(a)(1) PC MISD--Count:3--DOV:12/Jan/2020--Attempt:N--Offense:182(a)(1)--Section:PC--CrimType:Felony--DispoDt:29/Oct/2020--Dispo:Guilty--Plead_to:182(a)(1) PC MISD--Count:4--DOV:12/Jan/2020--Attempt:N--Offense:186.22(a)--Section:PC--CrimType:Felony--DispoDt:29/Oct/2020--Dispo:Guilty--Plead_to:0</t>
  </si>
  <si>
    <t>case_id:3229804--DACase:20F07041--Def_nbr:3226638--Count:4--SentDt:29/Oct/2020--ProbType:0--ProbMnth:0--JailDays:0--LocalMnt:0--MSMnths:0--PrisMnth:24--L_D:0--ServHrs:0--ServDays:0--Fine:0--Rest:0--Other:0</t>
  </si>
  <si>
    <t>Arrest:12/Jan/2020--Bail:45000--AppStat:In Custody--Sealed:0</t>
  </si>
  <si>
    <t>File_Rej:Filed--Date:05/Aug/2020--DDA:LUBINSKI, KATIE</t>
  </si>
  <si>
    <t>Count:1--Offense:186.22(b)(1)--Section:PC--CrimType:Enhancement--DispoDt:29/Oct/2020--Dispo:Dismissed/Not True--Count:2--Offense:186.22(b)(1)--Section:PC--CrimType:Enhancement--DispoDt:29/Oct/2020--Dispo:Dismissed/Not True--Count:3--Offense:186.22(b)(1)--Section:PC--CrimType:Enhancement--DispoDt:29/Oct/2020--Dispo:Dismissed/Not True</t>
  </si>
  <si>
    <t>case_id:3229804--DACase:20F07041--Def_nbr:3226639--Count:4--SentDt:29/Oct/2020--ProbType:0--ProbMnth:0--JailDays:0--LocalMnt:0--MSMnths:0--PrisMnth:24--L_D:0--ServHrs:0--ServDays:0--Fine:0--Rest:0--Other:0</t>
  </si>
  <si>
    <t>20F03646B</t>
  </si>
  <si>
    <t>Count:1--DOV:04/Jul/2020--Attempt:N--Offense:496d(a)--Section:PC--CrimType:Felony--DispoDt:26/Aug/2020--Dispo:Guilty--Plead_to:0--Count:2--DOV:04/Jul/2020--Attempt:N--Offense:11364(a)--Section:HS--CrimType:Misdemeanor--DispoDt:26/Aug/2020--Dispo:Guilty--Plead_to:0</t>
  </si>
  <si>
    <t>case_id:3229805--DACase:20F03646B--Def_nbr:3220444--Count:1--SentDt:26/Aug/2020--ProbType:F--ProbMnth:36--JailDays:108--LocalMnt:0--MSMnths:0--PrisMnth:0--L_D:0--ServHrs:0--ServDays:0--Fine:0--Rest:0--Other:0</t>
  </si>
  <si>
    <t>20F07237</t>
  </si>
  <si>
    <t>Count:1--DOV:14/Jul/2020--Attempt:N--Offense:459-460(a)--Section:PC--CrimType:Felony--DispoDt:18/Mar/2021--Dispo:Guilty--Plead_to:0--Count:2--DOV:21/Apr/2021--Attempt:N--Offense:PROB VIOL--Section:PC--CrimType:Felony--DispoDt:21/Apr/2021--Dispo:Guilty--Plead_to:0</t>
  </si>
  <si>
    <t>case_id:3229807--DACase:20F07237--Def_nbr:3226642--Count:1--SentDt:18/Mar/2021--ProbType:F--ProbMnth:24--JailDays:358--LocalMnt:0--MSMnths:0--PrisMnth:0--L_D:0--ServHrs:0--ServDays:0--Fine:0--Rest:0--Other:0--case_id:3229807--DACase:20F07237--Def_nbr:3226642--Count:2--SentDt:21/Apr/2021--ProbType:0--ProbMnth:0--JailDays:10--LocalMnt:0--MSMnths:0--PrisMnth:0--L_D:0--ServHrs:0--ServDays:0--Fine:0--Rest:0--Other:0</t>
  </si>
  <si>
    <t>Count:1--Offense:667.5(c)(21)--Section:PC--CrimType:Other--DispoDt:18/Mar/2021--Dispo:True</t>
  </si>
  <si>
    <t>20F03265</t>
  </si>
  <si>
    <t>Count:1--DOV:01/Aug/2020--Attempt:N--Offense:594(a)/(b)(1)--Section:PC--CrimType:Felony--DispoDt:04/Feb/2021--Dispo:Reduced--Plead_to:594(a)/(b)(1) PC MISD--Count:2--DOV:01/Aug/2020--Attempt:N--Offense:594(a)/(b)(1)--Section:PC--CrimType:Felony--DispoDt:04/Feb/2021--Dispo:Reduced--Plead_to:594(a)/(b)(1) PC MISD--Count:3--DOV:01/Aug/2020--Attempt:N--Offense:594(a)/(b)(1)--Section:PC--CrimType:Felony--DispoDt:04/Feb/2021--Dispo:Reduced--Plead_to:594(a)/(b)(1) PC MISD--Count:4--DOV:01/Aug/2020--Attempt:N--Offense:594(a)/(b)(2)(A)--Section:PC--CrimType:Misdemeanor--DispoDt:04/Feb/2021--Dispo:Guilty--Plead_to:0</t>
  </si>
  <si>
    <t>case_id:3229810--DACase:20F03265--Def_nbr:3226647--Count:4--SentDt:04/Feb/2021--ProbType:0--ProbMnth:0--JailDays:364--LocalMnt:0--MSMnths:0--PrisMnth:0--L_D:0--ServHrs:0--ServDays:0--Fine:0--Rest:0--Other:0</t>
  </si>
  <si>
    <t>Arrest:01/Aug/2020--Bail:0--AppStat:Arraignment Letter--Sealed:0</t>
  </si>
  <si>
    <t>20F07091</t>
  </si>
  <si>
    <t>Count:1--DOV:31/Jul/2020--Attempt:N--Offense:459-460(b)--Section:PC--CrimType:Felony--DispoDt:28/Sep/2020--Dispo:Dismissed/Not Guilty--Plead_to:0--Count:2--DOV:31/Jul/2020--Attempt:N--Offense:496(a)--Section:PC--CrimType:Misdemeanor--DispoDt:28/Sep/2020--Dispo:Dismissed/Not Guilty--Plead_to:0--Count:3--DOV:31/Jul/2020--Attempt:N--Offense:11364(a)--Section:HS--CrimType:Misdemeanor--DispoDt:28/Sep/2020--Dispo:Guilty--Plead_to:0--Count:4--DOV:31/Jul/2020--Attempt:N--Offense:594(a)/(b)(2)(A)--Section:PC--CrimType:Misdemeanor--DispoDt:28/Sep/2020--Dispo:Dismissed/Not Guilty--Plead_to:0--Count:5--DOV:31/Jul/2020--Attempt:N--Offense:485--Section:PC--CrimType:Misdemeanor--DispoDt:28/Sep/2020--Dispo:Guilty--Plead_to:0</t>
  </si>
  <si>
    <t>case_id:3229815--DACase:20F07091--Def_nbr:3226653--Count:3--SentDt:28/Sep/2020--ProbType:0--ProbMnth:0--JailDays:120--LocalMnt:0--MSMnths:0--PrisMnth:0--L_D:0--ServHrs:0--ServDays:0--Fine:0--Rest:0--Other:0</t>
  </si>
  <si>
    <t>Count:1--Offense:1203.085(a)--Section:PC--CrimType:Other--DispoDt:28/Sep/2020--Dispo:Dismissed/Not True</t>
  </si>
  <si>
    <t>Count:1--Offense:667(d)/(e)(1)&amp;1170.12(b)/(c)(1)--Section:PC--CrimType:Prior--DispoDt:28/Sep/2020--Dispo:Dismissed/Not True</t>
  </si>
  <si>
    <t>20N03004X</t>
  </si>
  <si>
    <t>20C03017X</t>
  </si>
  <si>
    <t>File_Rej:Rejected--Date:03/Aug/2020--DDA:LEITAO, PAMELA</t>
  </si>
  <si>
    <t>20C03018X</t>
  </si>
  <si>
    <t>Count:1--DOV:12/Nov/2019--Attempt:N--Offense:550(a)(1)--Section:PC--CrimType:Felony--DispoDt:00/Jan/1900--Dispo:0--Plead_to:0</t>
  </si>
  <si>
    <t>20F04539</t>
  </si>
  <si>
    <t>Count:1--DOV:02/Aug/2020--Attempt:N--Offense:11378--Section:HS--CrimType:Felony--DispoDt:20/Aug/2020--Dispo:Guilty--Plead_to:0--Count:2--DOV:02/Aug/2020--Attempt:N--Offense:11351--Section:HS--CrimType:Felony--DispoDt:20/Aug/2020--Dispo:Guilty--Plead_to:0--Count:3--DOV:02/Aug/2020--Attempt:N--Offense:11375(b)(1)--Section:HS--CrimType:Misdemeanor--DispoDt:04/Aug/2020--Dispo:Dismissed/Not Guilty--Plead_to:0--Count:4--DOV:02/Aug/2020--Attempt:N--Offense:11368--Section:HS--CrimType:Misdemeanor--DispoDt:04/Aug/2020--Dispo:Dismissed/Not Guilty--Plead_to:0--Count:5--DOV:02/Aug/2020--Attempt:N--Offense:11368--Section:HS--CrimType:Misdemeanor--DispoDt:04/Aug/2020--Dispo:Dismissed/Not Guilty--Plead_to:0</t>
  </si>
  <si>
    <t>case_id:3229823--DACase:20F04539--Def_nbr:3226661--Count:1--SentDt:20/Aug/2020--ProbType:F--ProbMnth:36--JailDays:90--LocalMnt:0--MSMnths:0--PrisMnth:0--L_D:0--ServHrs:0--ServDays:0--Fine:0--Rest:0--Other:0</t>
  </si>
  <si>
    <t>Arrest:02/Aug/2020--Bail:1--AppStat:In Custody--Sealed:0</t>
  </si>
  <si>
    <t>20C03015X</t>
  </si>
  <si>
    <t>Count:1--DOV:10/Apr/2020--Attempt:N--Offense:11351--Section:HS--CrimType:Felony--DispoDt:00/Jan/1900--Dispo:0--Plead_to:0--Count:2--DOV:10/Apr/2020--Attempt:N--Offense:11351.5--Section:HS--CrimType:Felony--DispoDt:00/Jan/1900--Dispo:0--Plead_to:0--Count:3--DOV:10/Apr/2020--Attempt:N--Offense:11352(a)--Section:HS--CrimType:Felony--DispoDt:00/Jan/1900--Dispo:0--Plead_to:0--Count:4--DOV:02/Aug/2020--Attempt:N--Offense:148.9(a)--Section:PC--CrimType:Misdemeanor--DispoDt:00/Jan/1900--Dispo:0--Plead_to:0</t>
  </si>
  <si>
    <t>20W04829X</t>
  </si>
  <si>
    <t>Count:1--DOV:02/Aug/2020--Attempt:N--Offense:11378--Section:HS--CrimType:Felony--DispoDt:00/Jan/1900--Dispo:0--Plead_to:0--Count:2--DOV:02/Aug/2020--Attempt:N--Offense:11364(a)--Section:HS--CrimType:Misdemeanor--DispoDt:00/Jan/1900--Dispo:0--Plead_to:0--Count:3--DOV:02/Aug/2020--Attempt:N--Offense:11350(a)--Section:HS--CrimType:Misdemeanor--DispoDt:00/Jan/1900--Dispo:0--Plead_to:0</t>
  </si>
  <si>
    <t>20F02462</t>
  </si>
  <si>
    <t>Count:1--DOV:01/Aug/2020--Attempt:N--Offense:29800(a)(1)--Section:PC--CrimType:Felony--DispoDt:15/Apr/2021--Dispo:Guilty--Plead_to:0--Count:2--DOV:01/Aug/2020--Attempt:N--Offense:30305(a)(1)--Section:PC--CrimType:Felony--DispoDt:15/Apr/2021--Dispo:Guilty--Plead_to:0</t>
  </si>
  <si>
    <t>case_id:3229829--DACase:20F02462--Def_nbr:3226667--Count:1--SentDt:15/Apr/2021--ProbType:0--ProbMnth:0--JailDays:0--LocalMnt:0--MSMnths:0--PrisMnth:16--L_D:0--ServHrs:0--ServDays:0--Fine:0--Rest:0--Other:0</t>
  </si>
  <si>
    <t>Arrest:01/Aug/2020--Bail:0--AppStat:Walk Thru Warrant--Sealed:0</t>
  </si>
  <si>
    <t>20F02282</t>
  </si>
  <si>
    <t>Count:1--DOV:31/Jul/2020--Attempt:N--Offense:11378--Section:HS--CrimType:Felony--DispoDt:05/Oct/2021--Dispo:Guilty--Plead_to:0</t>
  </si>
  <si>
    <t>case_id:3229832--DACase:20F02282--Def_nbr:3226670--Count:1--SentDt:05/Oct/2021--ProbType:F--ProbMnth:24--JailDays:60--LocalMnt:0--MSMnths:0--PrisMnth:0--L_D:0--ServHrs:0--ServDays:0--Fine:0--Rest:0--Other:0</t>
  </si>
  <si>
    <t>Count:1--DOV:31/Jul/2020--Attempt:N--Offense:11378--Section:HS--CrimType:Felony--DispoDt:27/Apr/2021--Dispo:Dismissed/Not Guilty--Plead_to:0--Count:2--DOV:31/Jul/2020--Attempt:N--Offense:11351--Section:HS--CrimType:Felony--DispoDt:27/Apr/2021--Dispo:Guilty--Plead_to:0--Count:3--DOV:31/Jul/2020--Attempt:N--Offense:29800(a)(1)--Section:PC--CrimType:Felony--DispoDt:27/Apr/2021--Dispo:Guilty--Plead_to:0--Count:4--DOV:31/Jul/2020--Attempt:N--Offense:30305(a)(1)--Section:PC--CrimType:Felony--DispoDt:27/Apr/2021--Dispo:Guilty--Plead_to:0--Count:5--DOV:31/Jul/2020--Attempt:N--Offense:4573--Section:PC--CrimType:Felony--DispoDt:27/Apr/2021--Dispo:Dismissed/Not Guilty--Plead_to:0</t>
  </si>
  <si>
    <t>case_id:3229832--DACase:20F02282--Def_nbr:3226671--Count:2--SentDt:27/Apr/2021--ProbType:0--ProbMnth:0--JailDays:0--LocalMnt:0--MSMnths:0--PrisMnth:24--L_D:0--ServHrs:0--ServDays:0--Fine:0--Rest:0--Other:0</t>
  </si>
  <si>
    <t>Count:2--Offense:667(d)/(e)(2)(A)&amp;1170.12(b)/(c)(2)(A)--Section:PC--CrimType:Prior--DispoDt:27/Apr/2021--Dispo:True</t>
  </si>
  <si>
    <t>Count:3--DOV:31/Jul/2020--Attempt:N--Offense:29800(a)(1)--Section:PC--CrimType:Felony--DispoDt:27/Oct/2020--Dispo:Guilty--Plead_to:0--Count:4--DOV:31/Jul/2020--Attempt:N--Offense:30305(a)(1)--Section:PC--CrimType:Felony--DispoDt:27/Oct/2020--Dispo:Guilty--Plead_to:0</t>
  </si>
  <si>
    <t>case_id:3229832--DACase:20F02282--Def_nbr:3226672--Count:3--SentDt:27/Oct/2020--ProbType:0--ProbMnth:0--JailDays:0--LocalMnt:0--MSMnths:0--PrisMnth:16--L_D:0--ServHrs:0--ServDays:0--Fine:0--Rest:0--Other:0</t>
  </si>
  <si>
    <t>Count:3--Offense:667(d)/(e)(2)(A)&amp;1170.12(b)/(c)(2)(A)--Section:PC--CrimType:Prior--DispoDt:27/Oct/2020--Dispo:True</t>
  </si>
  <si>
    <t>20F08695</t>
  </si>
  <si>
    <t>Count:1--DOV:01/Aug/2020--Attempt:N--Offense:4573--Section:PC--CrimType:Felony--DispoDt:21/Nov/2022--Dispo:Dismissed/Not Guilty--Plead_to:0--Count:2--DOV:01/Aug/2020--Attempt:N--Offense:11377(a)--Section:HS--CrimType:Misdemeanor--DispoDt:21/Nov/2022--Dispo:Guilty--Plead_to:0</t>
  </si>
  <si>
    <t>case_id:3229850--DACase:20F08695--Def_nbr:3226691--Count:2--SentDt:21/Nov/2022--ProbType:0--ProbMnth:0--JailDays:10--LocalMnt:0--MSMnths:0--PrisMnth:0--L_D:0--ServHrs:0--ServDays:0--Fine:0--Rest:0--Other:0</t>
  </si>
  <si>
    <t>20F06467</t>
  </si>
  <si>
    <t>Count:1--DOV:25/Jul/2020--Attempt:N--Offense:455--Section:PC--CrimType:Felony--DispoDt:04/Dec/2020--Dispo:Dismissed/Not Guilty--Plead_to:0--Count:2--DOV:04/Dec/2020--Attempt:N--Offense:452(d)--Section:PC--CrimType:Misdemeanor--DispoDt:04/Dec/2020--Dispo:Guilty--Plead_to:0</t>
  </si>
  <si>
    <t>case_id:3229860--DACase:20F06467--Def_nbr:3226702--Count:2--SentDt:04/Dec/2020--ProbType:0--ProbMnth:0--JailDays:0--LocalMnt:0--MSMnths:0--PrisMnth:0--L_D:0--ServHrs:0--ServDays:0--Fine:0--Rest:0--Other:0</t>
  </si>
  <si>
    <t>File_Rej:Filed--Date:24/Aug/2020--DDA:HENNINGER, CHARLES</t>
  </si>
  <si>
    <t>20H04079X</t>
  </si>
  <si>
    <t>20F03276</t>
  </si>
  <si>
    <t>Count:1--DOV:02/Aug/2020--Attempt:N--Offense:23152(f)--Section:VC--CrimType:Felony--DispoDt:15/Oct/2020--Dispo:Guilty--Plead_to:0--Count:2--DOV:02/Aug/2020--Attempt:N--Offense:11364(a)--Section:HS--CrimType:Misdemeanor--DispoDt:15/Oct/2020--Dispo:Guilty--Plead_to:0</t>
  </si>
  <si>
    <t>case_id:3229868--DACase:20F03276--Def_nbr:3226711--Count:1--SentDt:15/Oct/2020--ProbType:0--ProbMnth:0--JailDays:0--LocalMnt:0--MSMnths:0--PrisMnth:0--L_D:0--ServHrs:0--ServDays:0--Fine:0--Rest:0--Other:0</t>
  </si>
  <si>
    <t>Arrest:02/Aug/2020--Bail:50000--AppStat:In Custody--Sealed:0</t>
  </si>
  <si>
    <t>Count:1--Offense:DUI PRIORS- GENERIC--Section:VC--CrimType:Prior--DispoDt:15/Oct/2020--Dispo:0</t>
  </si>
  <si>
    <t>20N03018X</t>
  </si>
  <si>
    <t>Count:1--DOV:03/Aug/2020--Attempt:N--Offense:273.5(a)--Section:PC--CrimType:Felony--DispoDt:00/Jan/1900--Dispo:0--Plead_to:0</t>
  </si>
  <si>
    <t>Arrest:03/Aug/2020--Bail:0--AppStat:In Custody--Sealed:0</t>
  </si>
  <si>
    <t>20F08519</t>
  </si>
  <si>
    <t>Count:1--DOV:31/Jul/2020--Attempt:N--Offense:594(a)/(b)(1)--Section:PC--CrimType:Felony--DispoDt:19/Feb/2021--Dispo:Reduced--Plead_to:594(a)/(b)(1) PC MISD</t>
  </si>
  <si>
    <t>case_id:3229873--DACase:20F08519--Def_nbr:3226716--Count:1--SentDt:19/Feb/2021--ProbType:0--ProbMnth:0--JailDays:270--LocalMnt:0--MSMnths:0--PrisMnth:0--L_D:0--ServHrs:0--ServDays:0--Fine:0--Rest:0--Other:0</t>
  </si>
  <si>
    <t>Arrest:31/Jul/2020--Bail:0--AppStat:Arraignment Letter--Sealed:0</t>
  </si>
  <si>
    <t>20C03021X</t>
  </si>
  <si>
    <t>Count:1--DOV:02/Aug/2020--Attempt:N--Offense:12500(a)--Section:VC--CrimType:Infraction--DispoDt:00/Jan/1900--Dispo:0--Plead_to:0--Count:2--DOV:02/Aug/2020--Attempt:N--Offense:496d(a)--Section:PC--CrimType:Felony--DispoDt:00/Jan/1900--Dispo:0--Plead_to:0--Count:3--DOV:02/Aug/2020--Attempt:N--Offense:496(a)--Section:PC--CrimType:Misdemeanor--DispoDt:00/Jan/1900--Dispo:0--Plead_to:0--Count:4--DOV:02/Aug/2020--Attempt:N--Offense:11378--Section:HS--CrimType:Felony--DispoDt:00/Jan/1900--Dispo:0--Plead_to:0--Count:5--DOV:02/Aug/2020--Attempt:N--Offense:11364(a)--Section:HS--CrimType:Misdemeanor--DispoDt:00/Jan/1900--Dispo:0--Plead_to:0--Count:6--DOV:02/Aug/2020--Attempt:N--Offense:466--Section:PC--CrimType:Misdemeanor--DispoDt:00/Jan/1900--Dispo:0--Plead_to:0</t>
  </si>
  <si>
    <t>Count:2--DOV:02/Aug/2020--Attempt:N--Offense:496d(a)--Section:PC--CrimType:Felony--DispoDt:00/Jan/1900--Dispo:0--Plead_to:0--Count:3--DOV:02/Aug/2020--Attempt:N--Offense:496(a)--Section:PC--CrimType:Misdemeanor--DispoDt:00/Jan/1900--Dispo:0--Plead_to:0--Count:4--DOV:02/Aug/2020--Attempt:N--Offense:11378--Section:HS--CrimType:Felony--DispoDt:00/Jan/1900--Dispo:0--Plead_to:0--Count:5--DOV:02/Aug/2020--Attempt:N--Offense:11364(a)--Section:HS--CrimType:Misdemeanor--DispoDt:00/Jan/1900--Dispo:0--Plead_to:0--Count:6--DOV:02/Aug/2020--Attempt:N--Offense:466--Section:PC--CrimType:Misdemeanor--DispoDt:00/Jan/1900--Dispo:0--Plead_to:0</t>
  </si>
  <si>
    <t>Arrest:02/Aug/2020--Bail:0--AppStat:Arraignment Letter--Sealed:0</t>
  </si>
  <si>
    <t>Count:2--DOV:02/Aug/2020--Attempt:N--Offense:496d(a)--Section:PC--CrimType:Felony--DispoDt:00/Jan/1900--Dispo:0--Plead_to:0--Count:3--DOV:02/Aug/2020--Attempt:N--Offense:496(a)--Section:PC--CrimType:Misdemeanor--DispoDt:00/Jan/1900--Dispo:0--Plead_to:0--Count:4--DOV:02/Aug/2020--Attempt:N--Offense:11378--Section:HS--CrimType:Felony--DispoDt:00/Jan/1900--Dispo:0--Plead_to:0--Count:5--DOV:02/Aug/2020--Attempt:N--Offense:11364(a)--Section:HS--CrimType:Misdemeanor--DispoDt:00/Jan/1900--Dispo:0--Plead_to:0--Count:6--DOV:02/Aug/2020--Attempt:N--Offense:466--Section:PC--CrimType:Misdemeanor--DispoDt:00/Jan/1900--Dispo:0--Plead_to:0--Count:7--DOV:02/Aug/2020--Attempt:N--Offense:10851(a)--Section:VC--CrimType:Felony--DispoDt:00/Jan/1900--Dispo:0--Plead_to:0</t>
  </si>
  <si>
    <t>20F04543</t>
  </si>
  <si>
    <t>Count:1--DOV:01/Aug/2020--Attempt:N--Offense:487(a)--Section:PC--CrimType:Felony--DispoDt:28/Sep/2020--Dispo:Reduced--Plead_to:487(a) PC MISD--Count:2--DOV:01/Aug/2020--Attempt:N--Offense:459-460(b)--Section:PC--CrimType:Felony--DispoDt:28/Sep/2020--Dispo:Reduced--Plead_to:459-460(b) PC MISD</t>
  </si>
  <si>
    <t>case_id:3229876--DACase:20F04543--Def_nbr:3226721--Count:1--SentDt:28/Sep/2020--ProbType:0--ProbMnth:0--JailDays:10--LocalMnt:0--MSMnths:0--PrisMnth:0--L_D:0--ServHrs:0--ServDays:0--Fine:0--Rest:0--Other:0</t>
  </si>
  <si>
    <t>Arrest:01/Aug/2020--Bail:1--AppStat:In Custody--Sealed:0</t>
  </si>
  <si>
    <t>File_Rej:Filed--Date:04/Aug/2020--DDA:SWENSSON, MARK</t>
  </si>
  <si>
    <t>20F06265</t>
  </si>
  <si>
    <t>Count:1--DOV:21/Aug/2016--Attempt:N--Offense:288.5(a)--Section:PC--CrimType:Felony--DispoDt:00/Jan/1900--Dispo:0--Plead_to:0</t>
  </si>
  <si>
    <t>Arrest:01/Aug/2020--Bail:100000--AppStat:In Custody--Sealed:0</t>
  </si>
  <si>
    <t>File_Rej:Filed--Date:04/Aug/2020--DDA:NIKAIEN, LAILA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</si>
  <si>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0--Count:1--Offense:4.421(b)(1)--Section:ROC--CrimType:Allegation--DispoDt:00/Jan/1900--Dispo:0</t>
  </si>
  <si>
    <t>20F03748</t>
  </si>
  <si>
    <t>Count:1--DOV:31/Jul/2020--Attempt:N--Offense:487(a)--Section:PC--CrimType:Felony--DispoDt:18/Aug/2020--Dispo:Reduced--Plead_to:487(a) PC MISD--Count:2--DOV:31/Jul/2020--Attempt:N--Offense:594(a)/(b)(2)(A)--Section:PC--CrimType:Misdemeanor--DispoDt:18/Aug/2020--Dispo:Guilty--Plead_to:0</t>
  </si>
  <si>
    <t>case_id:3229881--DACase:20F03748--Def_nbr:3226726--Count:1--SentDt:18/Aug/2020--ProbType:0--ProbMnth:0--JailDays:30--LocalMnt:0--MSMnths:0--PrisMnth:0--L_D:0--ServHrs:0--ServDays:0--Fine:0--Rest:0--Other:0</t>
  </si>
  <si>
    <t>Arrest:31/Jul/2020--Bail:25000--AppStat:In Custody--Sealed:0</t>
  </si>
  <si>
    <t>Count:1--DOV:31/Jul/2020--Attempt:N--Offense:487(a)--Section:PC--CrimType:Felony--DispoDt:11/Jan/2021--Dispo:Reduced--Plead_to:487(a) PC MISD--Count:2--DOV:31/Jul/2020--Attempt:N--Offense:594(a)/(b)(2)(A)--Section:PC--CrimType:Misdemeanor--DispoDt:11/Jan/2021--Dispo:Guilty--Plead_to:0</t>
  </si>
  <si>
    <t>case_id:3229881--DACase:20F03748--Def_nbr:3226727--Count:1--SentDt:11/Jan/2021--ProbType:I--ProbMnth:12--JailDays:4--LocalMnt:0--MSMnths:0--PrisMnth:0--L_D:0--ServHrs:0--ServDays:0--Fine:0--Rest:0--Other:0</t>
  </si>
  <si>
    <t>Arrest:31/Jul/2020--Bail:25000--AppStat:Appearance Date--Sealed:0</t>
  </si>
  <si>
    <t>20W08268X</t>
  </si>
  <si>
    <t>Count:1--DOV:01/Aug/2020--Attempt:N--Offense:25850(a)/(c)(1)--Section:PC--CrimType:Felony--DispoDt:00/Jan/1900--Dispo:0--Plead_to:0--Count:2--DOV:01/Aug/2020--Attempt:N--Offense:29800(a)(1)--Section:PC--CrimType:Felony--DispoDt:00/Jan/1900--Dispo:0--Plead_to:0--Count:3--DOV:01/Aug/2020--Attempt:N--Offense:30305(a)(1)--Section:PC--CrimType:Felony--DispoDt:00/Jan/1900--Dispo:0--Plead_to:0--Count:4--DOV:01/Aug/2020--Attempt:N--Offense:11370.1(a)--Section:HS--CrimType:Felony--DispoDt:00/Jan/1900--Dispo:0--Plead_to:0--Count:5--DOV:01/Aug/2020--Attempt:N--Offense:11377(a)--Section:HS--CrimType:Misdemeanor--DispoDt:00/Jan/1900--Dispo:0--Plead_to:0--Count:6--DOV:01/Aug/2020--Attempt:N--Offense:148(a)(1)--Section:PC--CrimType:Misdemeanor--DispoDt:00/Jan/1900--Dispo:0--Plead_to:0</t>
  </si>
  <si>
    <t>Count:1--DOV:01/Aug/2020--Attempt:N--Offense:25850(a)/(c)(1)--Section:PC--CrimType:Felony--DispoDt:00/Jan/1900--Dispo:0--Plead_to:0--Count:2--DOV:01/Aug/2020--Attempt:N--Offense:29800(a)(1)--Section:PC--CrimType:Felony--DispoDt:00/Jan/1900--Dispo:0--Plead_to:0--Count:3--DOV:01/Aug/2020--Attempt:N--Offense:30305(a)(1)--Section:PC--CrimType:Felony--DispoDt:00/Jan/1900--Dispo:0--Plead_to:0--Count:4--DOV:01/Aug/2020--Attempt:N--Offense:11370.1(a)--Section:HS--CrimType:Felony--DispoDt:00/Jan/1900--Dispo:0--Plead_to:0--Count:5--DOV:01/Aug/2020--Attempt:N--Offense:11377(a)--Section:HS--CrimType:Misdemeanor--DispoDt:00/Jan/1900--Dispo:0--Plead_to:0--Count:7--DOV:01/Aug/2020--Attempt:N--Offense:11364(a)--Section:HS--CrimType:Misdemeanor--DispoDt:00/Jan/1900--Dispo:0--Plead_to:0</t>
  </si>
  <si>
    <t>20F04544</t>
  </si>
  <si>
    <t>Count:1--DOV:02/Aug/2020--Attempt:N--Offense:11378--Section:HS--CrimType:Felony--DispoDt:04/Aug/2020--Dispo:Dismissed/Not Guilty--Plead_to:0--Count:2--DOV:02/Aug/2020--Attempt:N--Offense:11351--Section:HS--CrimType:Felony--DispoDt:04/Aug/2020--Dispo:Dismissed/Not Guilty--Plead_to:0--Count:3--DOV:02/Aug/2020--Attempt:N--Offense:11364(a)--Section:HS--CrimType:Misdemeanor--DispoDt:04/Aug/2020--Dispo:Dismissed/Not Guilty--Plead_to:0--Count:4--DOV:02/Aug/2020--Attempt:N--Offense:11350(a)--Section:HS--CrimType:Misdemeanor--DispoDt:21/Aug/2020--Dispo:Guilty--Plead_to:0--Count:5--DOV:02/Aug/2020--Attempt:N--Offense:11377(a)--Section:HS--CrimType:Misdemeanor--DispoDt:21/Aug/2020--Dispo:Guilty--Plead_to:0</t>
  </si>
  <si>
    <t>case_id:3229888--DACase:20F04544--Def_nbr:3226735--Count:4--SentDt:21/Aug/2020--ProbType:I--ProbMnth:36--JailDays:364--LocalMnt:0--MSMnths:0--PrisMnth:0--L_D:0--ServHrs:0--ServDays:0--Fine:0--Rest:0--Other:0</t>
  </si>
  <si>
    <t>20F04545</t>
  </si>
  <si>
    <t>Count:1--DOV:01/Aug/2020--Attempt:N--Offense:666.5(a)/10851(a)--Section:PC--CrimType:Felony--DispoDt:28/Sep/2020--Dispo:Guilty--Plead_to:0--Count:2--DOV:01/Aug/2020--Attempt:N--Offense:666.5(a)/496d(a)--Section:PC--CrimType:Felony--DispoDt:28/Sep/2020--Dispo:Guilty--Plead_to:0</t>
  </si>
  <si>
    <t>case_id:3229890--DACase:20F04545--Def_nbr:3226739--Count:1--SentDt:28/Sep/2020--ProbType:F--ProbMnth:36--JailDays:270--LocalMnt:0--MSMnths:0--PrisMnth:0--L_D:0--ServHrs:0--ServDays:0--Fine:0--Rest:0--Other:0</t>
  </si>
  <si>
    <t>20F07095</t>
  </si>
  <si>
    <t>Count:1--DOV:01/Aug/2020--Attempt:N--Offense:11378--Section:HS--CrimType:Felony--DispoDt:16/Oct/2020--Dispo:Reduced--Plead_to:11377(a) HS Misdemeanor--Count:2--DOV:01/Aug/2020--Attempt:N--Offense:11350(a)--Section:HS--CrimType:Misdemeanor--DispoDt:16/Oct/2020--Dispo:Guilty--Plead_to:0--Count:3--DOV:01/Aug/2020--Attempt:N--Offense:4060--Section:BP--CrimType:Misdemeanor--DispoDt:16/Oct/2020--Dispo:Guilty--Plead_to:0</t>
  </si>
  <si>
    <t>case_id:3229896--DACase:20F07095--Def_nbr:3226746--Count:1--SentDt:16/Oct/2020--ProbType:0--ProbMnth:0--JailDays:154--LocalMnt:0--MSMnths:0--PrisMnth:0--L_D:0--ServHrs:0--ServDays:0--Fine:0--Rest:0--Other:0</t>
  </si>
  <si>
    <t>Arrest:01/Aug/2020--Bail:750000--AppStat:In Custody--Sealed:0</t>
  </si>
  <si>
    <t>Count:1--Offense:12022.1(b)--Section:PC--CrimType:Enhancement--DispoDt:16/Oct/2020--Dispo:Dismissed/Not True</t>
  </si>
  <si>
    <t>Count:1--Offense:667(d)/(e)(2)(A)&amp;1170.12(b)/(c)(2)(A)--Section:PC--CrimType:Prior--DispoDt:16/Oct/2020--Dispo:Dismissed/Not True</t>
  </si>
  <si>
    <t>20F04651</t>
  </si>
  <si>
    <t>Count:1--DOV:02/Aug/2020--Attempt:N--Offense:11378--Section:HS--CrimType:Felony--DispoDt:16/Sep/2020--Dispo:Guilty--Plead_to:0--Count:3--DOV:02/Aug/2020--Attempt:N--Offense:4573--Section:PC--CrimType:Felony--DispoDt:16/Sep/2020--Dispo:Dismissed/Not Guilty--Plead_to:0--Count:8--DOV:14/Oct/2020--Attempt:N--Offense:PROB VIOL--Section:PC--CrimType:Felony--DispoDt:05/Jul/2023--Dispo:Guilty--Plead_to:0</t>
  </si>
  <si>
    <t>case_id:3229897--DACase:20F04651--Def_nbr:3226747--Count:1--SentDt:16/Sep/2020--ProbType:F--ProbMnth:36--JailDays:90--LocalMnt:0--MSMnths:0--PrisMnth:0--L_D:0--ServHrs:0--ServDays:0--Fine:0--Rest:0--Other:0--case_id:3229897--DACase:20F04651--Def_nbr:3226747--Count:8--SentDt:05/Jul/2023--ProbType:0--ProbMnth:0--JailDays:90--LocalMnt:0--MSMnths:0--PrisMnth:0--L_D:0--ServHrs:0--ServDays:0--Fine:0--Rest:0--Other:0</t>
  </si>
  <si>
    <t>Count:1--Offense:1203.07(a)(11)--Section:PC--CrimType:Other--DispoDt:16/Sep/2020--Dispo:True</t>
  </si>
  <si>
    <t>Count:1--DOV:02/Aug/2020--Attempt:N--Offense:11378--Section:HS--CrimType:Felony--DispoDt:14/Sep/2020--Dispo:Dismissed/Not Guilty--Plead_to:0--Count:2--DOV:02/Aug/2020--Attempt:N--Offense:11379(a)--Section:HS--CrimType:Felony--DispoDt:14/Sep/2020--Dispo:Guilty--Plead_to:0--Count:4--DOV:02/Aug/2020--Attempt:N--Offense:11350(a)--Section:HS--CrimType:Misdemeanor--DispoDt:14/Sep/2020--Dispo:Dismissed/Not Guilty--Plead_to:0--Count:5--DOV:02/Aug/2020--Attempt:N--Offense:11364(a)--Section:HS--CrimType:Misdemeanor--DispoDt:14/Sep/2020--Dispo:Dismissed/Not Guilty--Plead_to:0--Count:6--DOV:02/Aug/2020--Attempt:N--Offense:148.9(a)--Section:PC--CrimType:Misdemeanor--DispoDt:14/Sep/2020--Dispo:Dismissed/Not Guilty--Plead_to:0--Count:7--DOV:04/Aug/2021--Attempt:N--Offense:PROB VIOL--Section:PC--CrimType:Felony--DispoDt:04/Aug/2021--Dispo:Guilty--Plead_to:0</t>
  </si>
  <si>
    <t>case_id:3229897--DACase:20F04651--Def_nbr:3226748--Count:2--SentDt:14/Sep/2020--ProbType:F--ProbMnth:36--JailDays:270--LocalMnt:0--MSMnths:0--PrisMnth:0--L_D:0--ServHrs:0--ServDays:0--Fine:0--Rest:0--Other:0--case_id:3229897--DACase:20F04651--Def_nbr:3226748--Count:7--SentDt:04/Aug/2021--ProbType:0--ProbMnth:0--JailDays:90--LocalMnt:0--MSMnths:0--PrisMnth:0--L_D:0--ServHrs:0--ServDays:0--Fine:0--Rest:0--Other:0</t>
  </si>
  <si>
    <t>20F02328</t>
  </si>
  <si>
    <t>Count:1--DOV:03/Aug/2020--Attempt:N--Offense:11351--Section:HS--CrimType:Felony--DispoDt:18/Aug/2020--Dispo:Guilty--Plead_to:0--Count:2--DOV:03/Aug/2020--Attempt:N--Offense:11378--Section:HS--CrimType:Felony--DispoDt:18/Aug/2020--Dispo:Guilty--Plead_to:0--Count:6--DOV:03/Aug/2020--Attempt:N--Offense:11364(a)--Section:HS--CrimType:Misdemeanor--DispoDt:18/Aug/2020--Dispo:Guilty--Plead_to:0--Count:9--DOV:20/Nov/2020--Attempt:N--Offense:PROB VIOL--Section:PC--CrimType:Felony--DispoDt:22/Jun/2022--Dispo:Guilty--Plead_to:0</t>
  </si>
  <si>
    <t>case_id:3229898--DACase:20F02328--Def_nbr:3226749--Count:1--SentDt:18/Aug/2020--ProbType:F--ProbMnth:36--JailDays:180--LocalMnt:0--MSMnths:0--PrisMnth:0--L_D:0--ServHrs:0--ServDays:0--Fine:0--Rest:0--Other:0--case_id:3229898--DACase:20F02328--Def_nbr:3226749--Count:9--SentDt:22/Jun/2022--ProbType:0--ProbMnth:0--JailDays:60--LocalMnt:0--MSMnths:0--PrisMnth:0--L_D:0--ServHrs:0--ServDays:0--Fine:0--Rest:0--Other:0</t>
  </si>
  <si>
    <t>Count:1--DOV:03/Aug/2020--Attempt:N--Offense:11351--Section:HS--CrimType:Felony--DispoDt:02/Nov/2020--Dispo:Guilty--Plead_to:0--Count:2--DOV:03/Aug/2020--Attempt:N--Offense:11378--Section:HS--CrimType:Felony--DispoDt:02/Nov/2020--Dispo:Dismissed/Not Guilty--Plead_to:0--Count:6--DOV:03/Aug/2020--Attempt:N--Offense:11364(a)--Section:HS--CrimType:Misdemeanor--DispoDt:02/Nov/2020--Dispo:Guilty--Plead_to:0--Count:8--DOV:09/Apr/2021--Attempt:N--Offense:PROB VIOL--Section:PC--CrimType:Felony--DispoDt:09/Apr/2021--Dispo:Guilty--Plead_to:0--Count:10--DOV:10/Mar/2022--Attempt:N--Offense:PROB VIOL--Section:PC--CrimType:Felony--DispoDt:00/Jan/1900--Dispo:0--Plead_to:0</t>
  </si>
  <si>
    <t>case_id:3229898--DACase:20F02328--Def_nbr:3226750--Count:1--SentDt:02/Nov/2020--ProbType:F--ProbMnth:24--JailDays:184--LocalMnt:0--MSMnths:0--PrisMnth:0--L_D:0--ServHrs:0--ServDays:0--Fine:0--Rest:0--Other:0--case_id:3229898--DACase:20F02328--Def_nbr:3226750--Count:8--SentDt:09/Apr/2021--ProbType:0--ProbMnth:0--JailDays:8--LocalMnt:0--MSMnths:0--PrisMnth:0--L_D:0--ServHrs:0--ServDays:0--Fine:0--Rest:0--Other:0</t>
  </si>
  <si>
    <t>Count:1--Offense:667(d)/(e)(1)&amp;1170.12(b)/(c)(1)--Section:PC--CrimType:Prior--DispoDt:02/Nov/2020--Dispo:True</t>
  </si>
  <si>
    <t>Count:1--DOV:03/Aug/2020--Attempt:N--Offense:11351--Section:HS--CrimType:Felony--DispoDt:18/Aug/2020--Dispo:Guilty--Plead_to:0--Count:2--DOV:03/Aug/2020--Attempt:N--Offense:11378--Section:HS--CrimType:Felony--DispoDt:18/Aug/2020--Dispo:Guilty--Plead_to:0--Count:3--DOV:03/Aug/2020--Attempt:N--Offense:29800(a)(1)--Section:PC--CrimType:Felony--DispoDt:18/Aug/2020--Dispo:Guilty--Plead_to:0--Count:4--DOV:03/Aug/2020--Attempt:N--Offense:30305(a)(1)--Section:PC--CrimType:Felony--DispoDt:18/Aug/2020--Dispo:Guilty--Plead_to:0--Count:5--DOV:03/Aug/2020--Attempt:N--Offense:11370.1(a)--Section:HS--CrimType:Felony--DispoDt:18/Aug/2020--Dispo:Guilty--Plead_to:0--Count:6--DOV:03/Aug/2020--Attempt:N--Offense:11364(a)--Section:HS--CrimType:Misdemeanor--DispoDt:18/Aug/2020--Dispo:Guilty--Plead_to:0</t>
  </si>
  <si>
    <t>case_id:3229898--DACase:20F02328--Def_nbr:3226751--Count:1--SentDt:18/Aug/2020--ProbType:0--ProbMnth:0--JailDays:0--LocalMnt:0--MSMnths:0--PrisMnth:36--L_D:0--ServHrs:0--ServDays:0--Fine:0--Rest:0--Other:0</t>
  </si>
  <si>
    <t>Count:1--DOV:03/Aug/2020--Attempt:N--Offense:11351--Section:HS--CrimType:Felony--DispoDt:31/Aug/2020--Dispo:Dismissed/Not Guilty--Plead_to:0--Count:2--DOV:03/Aug/2020--Attempt:N--Offense:11378--Section:HS--CrimType:Felony--DispoDt:31/Aug/2020--Dispo:Guilty--Plead_to:0--Count:6--DOV:03/Aug/2020--Attempt:N--Offense:11364(a)--Section:HS--CrimType:Misdemeanor--DispoDt:31/Aug/2020--Dispo:Guilty--Plead_to:0--Count:7--DOV:04/Mar/2021--Attempt:N--Offense:PROB VIOL--Section:PC--CrimType:Felony--DispoDt:04/Mar/2021--Dispo:Dismissed/Not Guilty--Plead_to:0</t>
  </si>
  <si>
    <t>case_id:3229898--DACase:20F02328--Def_nbr:3226752--Count:2--SentDt:31/Aug/2020--ProbType:F--ProbMnth:36--JailDays:60--LocalMnt:0--MSMnths:0--PrisMnth:0--L_D:0--ServHrs:0--ServDays:0--Fine:0--Rest:0--Other:0</t>
  </si>
  <si>
    <t>20F04540</t>
  </si>
  <si>
    <t>Count:1--DOV:02/Aug/2020--Attempt:N--Offense:11378--Section:HS--CrimType:Felony--DispoDt:21/Aug/2020--Dispo:Guilty--Plead_to:0--Count:2--DOV:02/Aug/2020--Attempt:N--Offense:11379(a)--Section:HS--CrimType:Felony--DispoDt:21/Aug/2020--Dispo:Dismissed/Not Guilty--Plead_to:0--Count:3--DOV:21/Apr/2021--Attempt:N--Offense:MAND SUP VIOL--Section:PC--CrimType:Felony--DispoDt:14/Mar/2022--Dispo:Guilty--Plead_to:0--Count:4--DOV:11/Apr/2022--Attempt:N--Offense:MAND SUP VIOL--Section:PC--CrimType:Felony--DispoDt:11/Apr/2022--Dispo:Guilty--Plead_to:0--Count:5--DOV:30/Aug/2022--Attempt:N--Offense:MAND SUP VIOL--Section:PC--CrimType:Felony--DispoDt:02/Sep/2022--Dispo:Guilty--Plead_to:0--Count:6--DOV:09/Nov/2022--Attempt:N--Offense:MAND SUP VIOL--Section:PC--CrimType:Felony--DispoDt:10/Nov/2022--Dispo:Guilty--Plead_to:0</t>
  </si>
  <si>
    <t>case_id:3229899--DACase:20F04540--Def_nbr:3226753--Count:1--SentDt:21/Aug/2020--ProbType:0--ProbMnth:0--JailDays:0--LocalMnt:16--MSMnths:20--PrisMnth:0--L_D:0--ServHrs:0--ServDays:0--Fine:0--Rest:0--Other:0--case_id:3229899--DACase:20F04540--Def_nbr:3226753--Count:3--SentDt:14/Mar/2022--ProbType:0--ProbMnth:0--JailDays:0--LocalMnt:2--MSMnths:0--PrisMnth:0--L_D:0--ServHrs:0--ServDays:0--Fine:0--Rest:0--Other:0--case_id:3229899--DACase:20F04540--Def_nbr:3226753--Count:4--SentDt:11/Apr/2022--ProbType:0--ProbMnth:0--JailDays:0--LocalMnt:3--MSMnths:0--PrisMnth:0--L_D:0--ServHrs:0--ServDays:0--Fine:0--Rest:0--Other:0--case_id:3229899--DACase:20F04540--Def_nbr:3226753--Count:5--SentDt:02/Sep/2022--ProbType:0--ProbMnth:0--JailDays:0--LocalMnt:4--MSMnths:0--PrisMnth:0--L_D:0--ServHrs:0--ServDays:0--Fine:0--Rest:0--Other:0--case_id:3229899--DACase:20F04540--Def_nbr:3226753--Count:6--SentDt:10/Nov/2022--ProbType:0--ProbMnth:0--JailDays:0--LocalMnt:5--MSMnths:0--PrisMnth:0--L_D:0--ServHrs:0--ServDays:0--Fine:0--Rest:0--Other:0</t>
  </si>
  <si>
    <t>Count:1--Offense:1203.07(a)(11)--Section:PC--CrimType:Other--DispoDt:21/Aug/2020--Dispo:True--Count:2--Offense:1203.07(a)(11)--Section:PC--CrimType:Other--DispoDt:21/Aug/2020--Dispo:True</t>
  </si>
  <si>
    <t>20N03348X</t>
  </si>
  <si>
    <t>Count:1--DOV:06/Mar/2020--Attempt:N--Offense:10851(a)--Section:VC--CrimType:Felony--DispoDt:00/Jan/1900--Dispo:0--Plead_to:0</t>
  </si>
  <si>
    <t>20F04548</t>
  </si>
  <si>
    <t>Count:1--DOV:02/Aug/2020--Attempt:N--Offense:422(a)--Section:PC--CrimType:Felony--DispoDt:21/Sep/2020--Dispo:Reduced--Plead_to:422(a) PC MISD--Count:2--DOV:02/Aug/2020--Attempt:N--Offense:148.1(c)--Section:PC--CrimType:Felony--DispoDt:21/Sep/2020--Dispo:Guilty--Plead_to:0--Count:3--DOV:28/Jul/2020--Attempt:N--Offense:653m(b)--Section:PC--CrimType:Misdemeanor--DispoDt:21/Sep/2020--Dispo:Guilty--Plead_to:0--Count:4--DOV:20/Jul/2020--Attempt:Y--Offense:422(a)--Section:PC--CrimType:Felony--DispoDt:21/Sep/2020--Dispo:Reduced--Plead_to:422(a) PC Misdemeanor--Count:5--DOV:25/Mar/2021--Attempt:N--Offense:PROB VIOL--Section:PC--CrimType:Felony--DispoDt:25/Mar/2021--Dispo:Guilty--Plead_to:0</t>
  </si>
  <si>
    <t>case_id:3229904--DACase:20F04548--Def_nbr:3226758--Count:2--SentDt:21/Sep/2020--ProbType:F--ProbMnth:36--JailDays:364--LocalMnt:0--MSMnths:0--PrisMnth:0--L_D:0--ServHrs:0--ServDays:0--Fine:0--Rest:0--Other:0--case_id:3229904--DACase:20F04548--Def_nbr:3226758--Count:5--SentDt:25/Mar/2021--ProbType:0--ProbMnth:0--JailDays:0--LocalMnt:0--MSMnths:0--PrisMnth:0--L_D:0--ServHrs:0--ServDays:0--Fine:0--Rest:0--Other:0</t>
  </si>
  <si>
    <t>File_Rej:Filed--Date:04/Aug/2020--DDA:PLUNKETT, MATTHEW</t>
  </si>
  <si>
    <t>20F04652</t>
  </si>
  <si>
    <t>Count:1--DOV:31/Jul/2020--Attempt:N--Offense:22410--Section:PC--CrimType:Felony--DispoDt:19/Aug/2020--Dispo:Reduced--Plead_to:22410 PC MISD--Count:2--DOV:31/Jul/2020--Attempt:N--Offense:30305(a)(1)--Section:PC--CrimType:Felony--DispoDt:19/Aug/2020--Dispo:Reduced--Plead_to:30305(a)(1) PC MISD--Count:3--DOV:31/Jul/2020--Attempt:N--Offense:11377(a)--Section:HS--CrimType:Misdemeanor--DispoDt:19/Aug/2020--Dispo:Guilty--Plead_to:0--Count:4--DOV:31/Jul/2020--Attempt:N--Offense:11364(a)--Section:HS--CrimType:Misdemeanor--DispoDt:19/Aug/2020--Dispo:Guilty--Plead_to:0</t>
  </si>
  <si>
    <t>case_id:3229906--DACase:20F04652--Def_nbr:3226760--Count:3--SentDt:19/Aug/2020--ProbType:I--ProbMnth:36--JailDays:90--LocalMnt:0--MSMnths:0--PrisMnth:0--L_D:0--ServHrs:0--ServDays:0--Fine:0--Rest:0--Other:0</t>
  </si>
  <si>
    <t>20W04832X</t>
  </si>
  <si>
    <t>Count:1--DOV:03/Aug/2020--Attempt:N--Offense:20001(a)--Section:VC--CrimType:Felony--DispoDt:00/Jan/1900--Dispo:0--Plead_to:0</t>
  </si>
  <si>
    <t>20F04541</t>
  </si>
  <si>
    <t>Count:1--DOV:03/Aug/2020--Attempt:N--Offense:11379(a)--Section:HS--CrimType:Felony--DispoDt:25/Aug/2020--Dispo:Guilty--Plead_to:0--Count:2--DOV:03/Aug/2020--Attempt:N--Offense:11378--Section:HS--CrimType:Felony--DispoDt:04/Aug/2020--Dispo:Dismissed/Not Guilty--Plead_to:0--Count:3--DOV:03/Aug/2020--Attempt:N--Offense:11377(a)--Section:HS--CrimType:Misdemeanor--DispoDt:04/Aug/2020--Dispo:Dismissed/Not Guilty--Plead_to:0--Count:4--DOV:03/Aug/2020--Attempt:N--Offense:11364(a)--Section:HS--CrimType:Misdemeanor--DispoDt:04/Aug/2020--Dispo:Dismissed/Not Guilty--Plead_to:0--Count:5--DOV:03/Aug/2020--Attempt:N--Offense:12500(a)--Section:VC--CrimType:Infraction--DispoDt:04/Aug/2020--Dispo:Dismissed/Not Guilty--Plead_to:0--Count:6--DOV:28/Jan/2021--Attempt:N--Offense:PROB VIOL--Section:PC--CrimType:Felony--DispoDt:28/Jan/2021--Dispo:Guilty--Plead_to:0</t>
  </si>
  <si>
    <t>case_id:3229915--DACase:20F04541--Def_nbr:3226771--Count:1--SentDt:25/Aug/2020--ProbType:F--ProbMnth:36--JailDays:90--LocalMnt:0--MSMnths:0--PrisMnth:0--L_D:0--ServHrs:0--ServDays:0--Fine:0--Rest:0--Other:0--case_id:3229915--DACase:20F04541--Def_nbr:3226771--Count:6--SentDt:28/Jan/2021--ProbType:0--ProbMnth:0--JailDays:6--LocalMnt:0--MSMnths:0--PrisMnth:0--L_D:0--ServHrs:0--ServDays:0--Fine:0--Rest:0--Other:0</t>
  </si>
  <si>
    <t>Count:1--Offense:1203.07(a)(11)--Section:PC--CrimType:Other--DispoDt:25/Aug/2020--Dispo:True--Count:2--Offense:1203.07(a)(11)--Section:PC--CrimType:Other--DispoDt:04/Aug/2020--Dispo:Dismissed/Not True</t>
  </si>
  <si>
    <t>20F01296</t>
  </si>
  <si>
    <t>Count:1--DOV:13/Apr/2006--Attempt:N--Offense:288(a)--Section:PC--CrimType:Felony--DispoDt:00/Jan/1900--Dispo:0--Plead_to:0--Count:2--DOV:13/Apr/2006--Attempt:N--Offense:288(a)--Section:PC--CrimType:Felony--DispoDt:00/Jan/1900--Dispo:0--Plead_to:0--Count:3--DOV:13/Apr/2006--Attempt:N--Offense:288(a)--Section:PC--CrimType:Felony--DispoDt:00/Jan/1900--Dispo:0--Plead_to:0--Count:4--DOV:28/Feb/2003--Attempt:N--Offense:288(a)--Section:PC--CrimType:Felony--DispoDt:00/Jan/1900--Dispo:0--Plead_to:0--Count:5--DOV:02/Dec/2003--Attempt:N--Offense:288(a)--Section:PC--CrimType:Felony--DispoDt:00/Jan/1900--Dispo:0--Plead_to:0--Count:6--DOV:02/Dec/2003--Attempt:N--Offense:288(a)--Section:PC--CrimType:Felony--DispoDt:00/Jan/1900--Dispo:0--Plead_to:0--Count:7--DOV:02/Dec/2003--Attempt:N--Offense:288(a)--Section:PC--CrimType:Felony--DispoDt:00/Jan/1900--Dispo:0--Plead_to:0--Count:8--DOV:02/Dec/2003--Attempt:N--Offense:288(a)--Section:PC--CrimType:Felony--DispoDt:00/Jan/1900--Dispo:0--Plead_to:0--Count:9--DOV:07/Jun/2008--Attempt:N--Offense:288(a)--Section:PC--CrimType:Felony--DispoDt:00/Jan/1900--Dispo:0--Plead_to:0--Count:10--DOV:07/Jun/2008--Attempt:N--Offense:288(a)--Section:PC--CrimType:Felony--DispoDt:00/Jan/1900--Dispo:0--Plead_to:0</t>
  </si>
  <si>
    <t>Arrest:03/Aug/2020--Bail:1000000--AppStat:In Custody--Sealed:0</t>
  </si>
  <si>
    <t>File_Rej:Filed--Date:05/Aug/2020--DDA:CAUGHLIN, STEPHANIE</t>
  </si>
  <si>
    <t>Count:1--Offense:667.61(b)/(e)--Section:PC--CrimType:Other--DispoDt:00/Jan/1900--Dispo:0--Count:2--Offense:667.61(b)/(e)--Section:PC--CrimType:Other--DispoDt:00/Jan/1900--Dispo:0--Count:3--Offense:667.61(b)/(e)--Section:PC--CrimType:Other--DispoDt:00/Jan/1900--Dispo:0--Count:4--Offense:667.61(b)/(e)--Section:PC--CrimType:Other--DispoDt:00/Jan/1900--Dispo:0--Count:5-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0--Count:9--Offense:667.61(b)/(e)--Section:PC--CrimType:Other--DispoDt:00/Jan/1900--Dispo:0--Count:10--Offense:667.61(b)/(e)--Section:PC--CrimType:Other--DispoDt:00/Jan/1900--Dispo:0</t>
  </si>
  <si>
    <t>20F04547</t>
  </si>
  <si>
    <t>Count:1--DOV:03/Aug/2020--Attempt:N--Offense:470a--Section:PC--CrimType:Felony--DispoDt:04/Apr/2024--Dispo:Reduced--Plead_to:470a PC MISD--Count:2--DOV:03/Aug/2020--Attempt:N--Offense:11377(a)--Section:HS--CrimType:Misdemeanor--DispoDt:04/Apr/2024--Dispo:Guilty--Plead_to:0--Count:3--DOV:03/Aug/2020--Attempt:N--Offense:11364(a)--Section:HS--CrimType:Misdemeanor--DispoDt:04/Apr/2024--Dispo:Guilty--Plead_to:0</t>
  </si>
  <si>
    <t>case_id:3229919--DACase:20F04547--Def_nbr:3226775--Count:1--SentDt:04/Apr/2024--ProbType:0--ProbMnth:0--JailDays:180--LocalMnt:0--MSMnths:0--PrisMnth:0--L_D:0--ServHrs:0--ServDays:0--Fine:0--Rest:0--Other:0</t>
  </si>
  <si>
    <t>Arrest:03/Aug/2020--Bail:1--AppStat:In Custody--Sealed:0</t>
  </si>
  <si>
    <t>20F07092</t>
  </si>
  <si>
    <t>Count:1--DOV:02/Aug/2020--Attempt:N--Offense:496d(a)--Section:PC--CrimType:Felony--DispoDt:22/Dec/2020--Dispo:Guilty--Plead_to:0--Count:2--DOV:02/Aug/2020--Attempt:N--Offense:10851(a)--Section:VC--CrimType:Felony--DispoDt:22/Dec/2020--Dispo:Guilty--Plead_to:0--Count:3--DOV:02/Aug/2020--Attempt:N--Offense:11377(a)--Section:HS--CrimType:Misdemeanor--DispoDt:22/Dec/2020--Dispo:Guilty--Plead_to:0--Count:4--DOV:02/Aug/2020--Attempt:N--Offense:14601(a)--Section:VC--CrimType:Misdemeanor--DispoDt:22/Dec/2020--Dispo:Guilty--Plead_to:0--Count:5--DOV:02/Aug/2020--Attempt:N--Offense:12500(a)--Section:VC--CrimType:Misdemeanor--DispoDt:22/Dec/2020--Dispo:Guilty--Plead_to:0</t>
  </si>
  <si>
    <t>case_id:3229922--DACase:20F07092--Def_nbr:3226778--Count:1--SentDt:22/Dec/2020--ProbType:0--ProbMnth:0--JailDays:286--LocalMnt:0--MSMnths:0--PrisMnth:16--L_D:0--ServHrs:0--ServDays:0--Fine:0--Rest:0--Other:0</t>
  </si>
  <si>
    <t>Arrest:02/Aug/2020--Bail:150000--AppStat:In Custody--Sealed:0</t>
  </si>
  <si>
    <t>Count:1--Offense:667(d)/(e)(1)&amp;1170.12(b)/(c)(1)--Section:PC--CrimType:Prior--DispoDt:22/Dec/2020--Dispo:True</t>
  </si>
  <si>
    <t>20F02306</t>
  </si>
  <si>
    <t>Count:1--DOV:03/Aug/2020--Attempt:Y--Offense:666.5(a)/10851(a)--Section:PC--CrimType:Felony--DispoDt:13/Oct/2020--Dispo:Guilty--Plead_to:0--Count:2--DOV:03/Aug/2020--Attempt:Y--Offense:666.5(a)/496d(a)--Section:PC--CrimType:Felony--DispoDt:13/Oct/2020--Dispo:Dismissed/Not Guilty--Plead_to:0--Count:3--DOV:03/Aug/2020--Attempt:N--Offense:11364(a)--Section:HS--CrimType:Misdemeanor--DispoDt:13/Oct/2020--Dispo:Dismissed/Not Guilty--Plead_to:0</t>
  </si>
  <si>
    <t>case_id:3229924--DACase:20F02306--Def_nbr:3226780--Count:1--SentDt:13/Oct/2020--ProbType:F--ProbMnth:36--JailDays:144--LocalMnt:0--MSMnths:0--PrisMnth:0--L_D:0--ServHrs:0--ServDays:0--Fine:0--Rest:0--Other:0</t>
  </si>
  <si>
    <t>20F03275</t>
  </si>
  <si>
    <t>Count:1--DOV:31/Jul/2020--Attempt:N--Offense:666.5(a)/496d(a)--Section:PC--CrimType:Felony--DispoDt:01/Oct/2020--Dispo:Dismissed/Not Guilty--Plead_to:0--Count:2--DOV:31/Jul/2020--Attempt:N--Offense:11377(a)--Section:HS--CrimType:Misdemeanor--DispoDt:01/Oct/2020--Dispo:Dismissed/Not Guilty--Plead_to:0</t>
  </si>
  <si>
    <t>20F02283</t>
  </si>
  <si>
    <t>Count:1--DOV:02/Aug/2020--Attempt:N--Offense:459-460(b)--Section:PC--CrimType:Felony--DispoDt:28/Sep/2020--Dispo:Guilty--Plead_to:0--Count:2--DOV:02/Aug/2020--Attempt:N--Offense:148(a)(1)--Section:PC--CrimType:Misdemeanor--DispoDt:28/Sep/2020--Dispo:Guilty--Plead_to:0--Count:3--DOV:19/Nov/2020--Attempt:N--Offense:PROB VIOL--Section:PC--CrimType:Felony--DispoDt:08/Dec/2020--Dispo:Guilty--Plead_to:0--Count:4--DOV:08/Feb/2021--Attempt:N--Offense:PROB VIOL--Section:PC--CrimType:Felony--DispoDt:08/Feb/2021--Dispo:Guilty--Plead_to:0--Count:5--DOV:21/Jun/2021--Attempt:N--Offense:PROB VIOL--Section:PC--CrimType:Felony--DispoDt:21/Jun/2021--Dispo:Guilty--Plead_to:0--Count:6--DOV:04/Oct/2021--Attempt:N--Offense:PROB VIOL--Section:PC--CrimType:Felony--DispoDt:04/Oct/2021--Dispo:Guilty--Plead_to:0--Count:7--DOV:16/Feb/2022--Attempt:N--Offense:PROB VIOL--Section:PC--CrimType:Felony--DispoDt:12/Sep/2022--Dispo:Guilty--Plead_to:0</t>
  </si>
  <si>
    <t>case_id:3229933--DACase:20F02283--Def_nbr:3226792--Count:1--SentDt:28/Sep/2020--ProbType:F--ProbMnth:36--JailDays:120--LocalMnt:0--MSMnths:0--PrisMnth:0--L_D:0--ServHrs:0--ServDays:0--Fine:0--Rest:0--Other:0--case_id:3229933--DACase:20F02283--Def_nbr:3226792--Count:3--SentDt:08/Dec/2020--ProbType:0--ProbMnth:0--JailDays:42--LocalMnt:0--MSMnths:0--PrisMnth:0--L_D:0--ServHrs:0--ServDays:0--Fine:0--Rest:0--Other:0--case_id:3229933--DACase:20F02283--Def_nbr:3226792--Count:4--SentDt:08/Feb/2021--ProbType:0--ProbMnth:0--JailDays:10--LocalMnt:0--MSMnths:0--PrisMnth:0--L_D:0--ServHrs:0--ServDays:0--Fine:0--Rest:0--Other:0--case_id:3229933--DACase:20F02283--Def_nbr:3226792--Count:5--SentDt:21/Jun/2021--ProbType:0--ProbMnth:0--JailDays:10--LocalMnt:0--MSMnths:0--PrisMnth:0--L_D:0--ServHrs:0--ServDays:0--Fine:0--Rest:0--Other:0--case_id:3229933--DACase:20F02283--Def_nbr:3226792--Count:6--SentDt:04/Oct/2021--ProbType:0--ProbMnth:0--JailDays:270--LocalMnt:0--MSMnths:0--PrisMnth:0--L_D:0--ServHrs:0--ServDays:0--Fine:0--Rest:0--Other:0--case_id:3229933--DACase:20F02283--Def_nbr:3226792--Count:7--SentDt:12/Sep/2022--ProbType:0--ProbMnth:0--JailDays:0--LocalMnt:0--MSMnths:0--PrisMnth:16--L_D:0--ServHrs:0--ServDays:0--Fine:0--Rest:0--Other:0</t>
  </si>
  <si>
    <t>20F09821</t>
  </si>
  <si>
    <t>Count:1--DOV:01/Aug/2020--Attempt:N--Offense:69--Section:PC--CrimType:Felony--DispoDt:02/Nov/2020--Dispo:Reduced--Plead_to:69 PC MISD--Count:2--DOV:01/Aug/2020--Attempt:N--Offense:24601--Section:VC--CrimType:Infraction--DispoDt:02/Nov/2020--Dispo:Dismissed/Not Guilty--Plead_to:0--Count:3--DOV:01/Aug/2020--Attempt:N--Offense:26710--Section:VC--CrimType:Infraction--DispoDt:02/Nov/2020--Dispo:Dismissed/Not Guilty--Plead_to:0--Count:4--DOV:01/Aug/2020--Attempt:N--Offense:27151(a)--Section:VC--CrimType:Infraction--DispoDt:02/Nov/2020--Dispo:Dismissed/Not Guilty--Plead_to:0--Count:5--DOV:01/Aug/2020--Attempt:N--Offense:5200(a)--Section:VC--CrimType:Infraction--DispoDt:02/Nov/2020--Dispo:Dismissed/Not Guilty--Plead_to:0</t>
  </si>
  <si>
    <t>case_id:3229934--DACase:20F09821--Def_nbr:3226793--Count:1--SentDt:02/Nov/2020--ProbType:F--ProbMnth:36--JailDays:0--LocalMnt:0--MSMnths:0--PrisMnth:0--L_D:0--ServHrs:0--ServDays:0--Fine:0--Rest:0--Other:0</t>
  </si>
  <si>
    <t>20F04546</t>
  </si>
  <si>
    <t>Count:1--DOV:02/Aug/2020--Attempt:N--Offense:459-460(b)--Section:PC--CrimType:Felony--DispoDt:26/Aug/2020--Dispo:Guilty--Plead_to:0--Count:2--DOV:02/Aug/2020--Attempt:N--Offense:496(a)--Section:PC--CrimType:Misdemeanor--DispoDt:26/Aug/2020--Dispo:Dismissed/Not Guilty--Plead_to:0--Count:3--DOV:02/Aug/2020--Attempt:N--Offense:466--Section:PC--CrimType:Misdemeanor--DispoDt:26/Aug/2020--Dispo:Dismissed/Not Guilty--Plead_to:0--Count:4--DOV:02/Aug/2020--Attempt:N--Offense:11377(a)--Section:HS--CrimType:Misdemeanor--DispoDt:26/Aug/2020--Dispo:Dismissed/Not Guilty--Plead_to:0</t>
  </si>
  <si>
    <t>case_id:3229937--DACase:20F04546--Def_nbr:3226796--Count:1--SentDt:26/Aug/2020--ProbType:F--ProbMnth:36--JailDays:60--LocalMnt:0--MSMnths:0--PrisMnth:0--L_D:0--ServHrs:0--ServDays:0--Fine:0--Rest:0--Other:0</t>
  </si>
  <si>
    <t>Count:1--DOV:02/Aug/2020--Attempt:N--Offense:459-460(b)--Section:PC--CrimType:Felony--DispoDt:26/Aug/2020--Dispo:Guilty--Plead_to:0--Count:2--DOV:02/Aug/2020--Attempt:N--Offense:496(a)--Section:PC--CrimType:Misdemeanor--DispoDt:26/Aug/2020--Dispo:Dismissed/Not Guilty--Plead_to:0--Count:3--DOV:02/Aug/2020--Attempt:N--Offense:466--Section:PC--CrimType:Misdemeanor--DispoDt:26/Aug/2020--Dispo:Dismissed/Not Guilty--Plead_to:0--Count:5--DOV:02/Aug/2020--Attempt:N--Offense:11350(a)--Section:HS--CrimType:Misdemeanor--DispoDt:26/Aug/2020--Dispo:Dismissed/Not Guilty--Plead_to:0--Count:6--DOV:02/Aug/2020--Attempt:N--Offense:11364(a)--Section:HS--CrimType:Misdemeanor--DispoDt:26/Aug/2020--Dispo:Dismissed/Not Guilty--Plead_to:0</t>
  </si>
  <si>
    <t>case_id:3229937--DACase:20F04546--Def_nbr:3226797--Count:1--SentDt:26/Aug/2020--ProbType:F--ProbMnth:36--JailDays:90--LocalMnt:0--MSMnths:0--PrisMnth:0--L_D:0--ServHrs:0--ServDays:0--Fine:0--Rest:0--Other:0</t>
  </si>
  <si>
    <t>20F07098</t>
  </si>
  <si>
    <t>Count:1--DOV:01/Aug/2020--Attempt:N--Offense:29800(a)(1)--Section:PC--CrimType:Felony--DispoDt:19/Oct/2020--Dispo:Guilty--Plead_to:0--Count:3--DOV:01/Aug/2020--Attempt:N--Offense:32310(c)--Section:PC--CrimType:Misdemeanor--DispoDt:19/Oct/2020--Dispo:Guilty--Plead_to:0--Count:4--DOV:01/Aug/2020--Attempt:N--Offense:11351--Section:HS--CrimType:Felony--DispoDt:19/Oct/2020--Dispo:Guilty--Plead_to:0--Count:5--DOV:01/Aug/2020--Attempt:N--Offense:11375(b)(1)--Section:HS--CrimType:Felony--DispoDt:19/Oct/2020--Dispo:Guilty--Plead_to:0--Count:6--DOV:01/Aug/2020--Attempt:N--Offense:11370.1(a)--Section:HS--CrimType:Felony--DispoDt:19/Oct/2020--Dispo:Guilty--Plead_to:0--Count:7--DOV:01/Aug/2020--Attempt:N--Offense:530.5(c)(2)--Section:PC--CrimType:Felony--DispoDt:19/Oct/2020--Dispo:Guilty--Plead_to:0--Count:8--DOV:01/Aug/2020--Attempt:N--Offense:530.5(c)(2)--Section:PC--CrimType:Felony--DispoDt:19/Oct/2020--Dispo:Guilty--Plead_to:0--Count:9--DOV:01/Aug/2020--Attempt:N--Offense:475(c)--Section:PC--CrimType:Felony--DispoDt:19/Oct/2020--Dispo:Guilty--Plead_to:0--Count:10--DOV:01/Aug/2020--Attempt:N--Offense:11350(a)--Section:HS--CrimType:Misdemeanor--DispoDt:19/Oct/2020--Dispo:Guilty--Plead_to:0--Count:11--DOV:01/Aug/2020--Attempt:N--Offense:11364(a)--Section:HS--CrimType:Misdemeanor--DispoDt:19/Oct/2020--Dispo:Guilty--Plead_to:0</t>
  </si>
  <si>
    <t>case_id:3229939--DACase:20F07098--Def_nbr:3226799--Count:1--SentDt:19/Oct/2020--ProbType:0--ProbMnth:0--JailDays:0--LocalMnt:0--MSMnths:0--PrisMnth:24--L_D:0--ServHrs:0--ServDays:0--Fine:0--Rest:0--Other:0</t>
  </si>
  <si>
    <t>Count:2--DOV:01/Aug/2020--Attempt:N--Offense:29800(a)(1)--Section:PC--CrimType:Felony--DispoDt:18/Oct/2022--Dispo:Guilty--Plead_to:0--Count:4--DOV:01/Aug/2020--Attempt:N--Offense:11351--Section:HS--CrimType:Felony--DispoDt:18/Oct/2022--Dispo:Guilty--Plead_to:0--Count:5--DOV:01/Aug/2020--Attempt:N--Offense:11375(b)(1)--Section:HS--CrimType:Felony--DispoDt:18/Oct/2022--Dispo:Guilty--Plead_to:0--Count:10--DOV:01/Aug/2020--Attempt:N--Offense:11350(a)--Section:HS--CrimType:Misdemeanor--DispoDt:18/Oct/2022--Dispo:Guilty--Plead_to:0--Count:11--DOV:01/Aug/2020--Attempt:N--Offense:11364(a)--Section:HS--CrimType:Misdemeanor--DispoDt:18/Oct/2022--Dispo:Dismissed/Not Guilty--Plead_to:0--Count:12--DOV:01/Aug/2020--Attempt:N--Offense:11377(a)--Section:HS--CrimType:Misdemeanor--DispoDt:18/Oct/2022--Dispo:Dismissed/Not Guilty--Plead_to:0--Count:13--DOV:21/Feb/2023--Attempt:N--Offense:PROB VIOL--Section:PC--CrimType:Felony--DispoDt:17/May/2023--Dispo:Guilty--Plead_to:0--Count:14--DOV:26/Dec/2023--Attempt:N--Offense:PROB VIOL--Section:PC--CrimType:Felony--DispoDt:21/Aug/2024--Dispo:Guilty--Plead_to:0</t>
  </si>
  <si>
    <t>case_id:3229939--DACase:20F07098--Def_nbr:3226800--Count:2--SentDt:18/Oct/2022--ProbType:F--ProbMnth:24--JailDays:240--LocalMnt:0--MSMnths:0--PrisMnth:0--L_D:0--ServHrs:0--ServDays:0--Fine:0--Rest:0--Other:0--case_id:3229939--DACase:20F07098--Def_nbr:3226800--Count:13--SentDt:17/May/2023--ProbType:0--ProbMnth:0--JailDays:60--LocalMnt:0--MSMnths:0--PrisMnth:0--L_D:0--ServHrs:0--ServDays:0--Fine:0--Rest:0--Other:0--case_id:3229939--DACase:20F07098--Def_nbr:3226800--Count:14--SentDt:21/Aug/2024--ProbType:0--ProbMnth:0--JailDays:0--LocalMnt:24--MSMnths:0--PrisMnth:0--L_D:0--ServHrs:0--ServDays:0--Fine:0--Rest:0--Other:0</t>
  </si>
  <si>
    <t>Count:4--DOV:01/Aug/2020--Attempt:N--Offense:11351--Section:HS--CrimType:Felony--DispoDt:17/Mar/2021--Dispo:Dismissed/Not Guilty--Plead_to:0--Count:5--DOV:01/Aug/2020--Attempt:N--Offense:11375(b)(1)--Section:HS--CrimType:Felony--DispoDt:17/Mar/2021--Dispo:Dismissed/Not Guilty--Plead_to:0--Count:10--DOV:01/Aug/2020--Attempt:N--Offense:11350(a)--Section:HS--CrimType:Misdemeanor--DispoDt:17/Mar/2021--Dispo:Guilty--Plead_to:0--Count:11--DOV:01/Aug/2020--Attempt:N--Offense:11364(a)--Section:HS--CrimType:Misdemeanor--DispoDt:17/Mar/2021--Dispo:Guilty--Plead_to:0--Count:12--DOV:01/Aug/2020--Attempt:N--Offense:11377(a)--Section:HS--CrimType:Misdemeanor--DispoDt:17/Mar/2021--Dispo:Guilty--Plead_to:0</t>
  </si>
  <si>
    <t>case_id:3229939--DACase:20F07098--Def_nbr:3226801--Count:10--SentDt:17/Mar/2021--ProbType:I--ProbMnth:12--JailDays:90--LocalMnt:0--MSMnths:0--PrisMnth:0--L_D:0--ServHrs:0--ServDays:0--Fine:0--Rest:0--Other:0</t>
  </si>
  <si>
    <t>20F04549</t>
  </si>
  <si>
    <t>Count:1--DOV:02/Aug/2020--Attempt:N--Offense:530.5(c)(3)--Section:PC--CrimType:Felony--DispoDt:23/Feb/2022--Dispo:Reduced--Plead_to:530.5(c)(3) PC MISD--Count:2--DOV:02/Aug/2020--Attempt:N--Offense:530.5(e)--Section:PC--CrimType:Misdemeanor--DispoDt:23/Feb/2022--Dispo:Guilty--Plead_to:0</t>
  </si>
  <si>
    <t>case_id:3229946--DACase:20F04549--Def_nbr:3226809--Count:1--SentDt:23/Feb/2022--ProbType:0--ProbMnth:0--JailDays:10--LocalMnt:0--MSMnths:0--PrisMnth:0--L_D:0--ServHrs:0--ServDays:0--Fine:0--Rest:0--Other:0</t>
  </si>
  <si>
    <t>Arrest:03/Aug/2020--Bail:0--AppStat:Appearance Date--Sealed:0</t>
  </si>
  <si>
    <t>Count:1--DOV:02/Aug/2020--Attempt:N--Offense:530.5(c)(3)--Section:PC--CrimType:Felony--DispoDt:21/Jan/2021--Dispo:Reduced--Plead_to:530.5(c)(3) PC MISD--Count:2--DOV:02/Aug/2020--Attempt:N--Offense:530.5(e)--Section:PC--CrimType:Misdemeanor--DispoDt:21/Jan/2021--Dispo:Guilty--Plead_to:0--Count:3--DOV:02/Aug/2020--Attempt:N--Offense:12500(a)--Section:VC--CrimType:Misdemeanor--DispoDt:21/Jan/2021--Dispo:Guilty--Plead_to:0</t>
  </si>
  <si>
    <t>case_id:3229946--DACase:20F04549--Def_nbr:3226810--Count:1--SentDt:21/Jan/2021--ProbType:0--ProbMnth:0--JailDays:364--LocalMnt:0--MSMnths:0--PrisMnth:0--L_D:0--ServHrs:0--ServDays:0--Fine:0--Rest:0--Other:0</t>
  </si>
  <si>
    <t>20F07085</t>
  </si>
  <si>
    <t>Count:1--DOV:11/Nov/2014--Attempt:N--Offense:1551--Section:PC--CrimType:Felony--DispoDt:10/Nov/2020--Dispo:Dismissed/Not Guilty--Plead_to:0</t>
  </si>
  <si>
    <t>20F07093</t>
  </si>
  <si>
    <t>Count:1--DOV:01/Aug/2020--Attempt:N--Offense:496d(a)--Section:PC--CrimType:Felony--DispoDt:00/Jan/1900--Dispo:0--Plead_to:0--Count:2--DOV:01/Aug/2020--Attempt:N--Offense:30305(a)(1)--Section:PC--CrimType:Felony--DispoDt:00/Jan/1900--Dispo:0--Plead_to:0--Count:3--DOV:01/Aug/2020--Attempt:N--Offense:25400(a)(1)/(c)(1)--Section:PC--CrimType:Felony--DispoDt:00/Jan/1900--Dispo:0--Plead_to:0--Count:4--DOV:01/Aug/2020--Attempt:N--Offense:11364(a)--Section:HS--CrimType:Misdemeanor--DispoDt:00/Jan/1900--Dispo:0--Plead_to:0--Count:5--DOV:01/Aug/2020--Attempt:N--Offense:11350(a)--Section:HS--CrimType:Misdemeanor--DispoDt:00/Jan/1900--Dispo:0--Plead_to:0--Count:6--DOV:01/Aug/2020--Attempt:N--Offense:32310(c)--Section:PC--CrimType:Misdemeanor--DispoDt:00/Jan/1900--Dispo:0--Plead_to:0</t>
  </si>
  <si>
    <t>Arrest:01/Aug/2020--Bail:1000000--AppStat:In Custody--Sealed:0</t>
  </si>
  <si>
    <t>20F08046</t>
  </si>
  <si>
    <t>Count:1--DOV:01/Aug/2020--Attempt:N--Offense:21310--Section:PC--CrimType:Felony--DispoDt:28/Dec/2020--Dispo:Dismissed/Not Guilty--Plead_to:0</t>
  </si>
  <si>
    <t>20F02329</t>
  </si>
  <si>
    <t>Count:1--DOV:03/Aug/2020--Attempt:Y--Offense:666.5(a)/10851(a)--Section:PC--CrimType:Felony--DispoDt:24/Sep/2020--Dispo:Guilty--Plead_to:0--Count:2--DOV:03/Aug/2020--Attempt:Y--Offense:666.5(a)/10851(a)--Section:PC--CrimType:Felony--DispoDt:24/Sep/2020--Dispo:Guilty--Plead_to:0--Count:3--DOV:03/Aug/2020--Attempt:Y--Offense:666.5(a)/10851(a)--Section:PC--CrimType:Felony--DispoDt:24/Sep/2020--Dispo:Guilty--Plead_to:0--Count:4--DOV:03/Aug/2020--Attempt:N--Offense:496(a)--Section:PC--CrimType:Misdemeanor--DispoDt:24/Sep/2020--Dispo:Guilty--Plead_to:0--Count:5--DOV:03/Aug/2020--Attempt:N--Offense:148(a)(1)--Section:PC--CrimType:Misdemeanor--DispoDt:24/Sep/2020--Dispo:Guilty--Plead_to:0--Count:6--DOV:14/Apr/2021--Attempt:N--Offense:MAND SUP VIOL--Section:PC--CrimType:Felony--DispoDt:04/May/2021--Dispo:Guilty--Plead_to:0</t>
  </si>
  <si>
    <t>case_id:3229955--DACase:20F02329--Def_nbr:3226819--Count:1--SentDt:24/Sep/2020--ProbType:0--ProbMnth:0--JailDays:0--LocalMnt:6--MSMnths:6--PrisMnth:0--L_D:0--ServHrs:0--ServDays:0--Fine:0--Rest:0--Other:0--case_id:3229955--DACase:20F02329--Def_nbr:3226819--Count:6--SentDt:04/May/2021--ProbType:0--ProbMnth:0--JailDays:0--LocalMnt:4--MSMnths:0--PrisMnth:0--L_D:0--ServHrs:0--ServDays:0--Fine:0--Rest:0--Other:0</t>
  </si>
  <si>
    <t>Arrest:03/Aug/2020--Bail:30000--AppStat:In Custody--Sealed:0</t>
  </si>
  <si>
    <t>Count:1--Offense:1203(e)(4)--Section:PC--CrimType:Other--DispoDt:24/Sep/2020--Dispo:True</t>
  </si>
  <si>
    <t>20F07004</t>
  </si>
  <si>
    <t>Count:1--DOV:01/Aug/2020--Attempt:N--Offense:245(a)(2)--Section:PC--CrimType:Felony--DispoDt:23/Mar/2021--Dispo:Guilty--Plead_to:0--Count:2--DOV:01/Aug/2020--Attempt:N--Offense:245(a)(2)--Section:PC--CrimType:Felony--DispoDt:23/Mar/2021--Dispo:Guilty--Plead_to:0--Count:3--DOV:01/Aug/2020--Attempt:N--Offense:186.22(a)--Section:PC--CrimType:Felony--DispoDt:23/Mar/2021--Dispo:Guilty--Plead_to:0--Count:4--DOV:01/Aug/2020--Attempt:N--Offense:29800(a)(1)--Section:PC--CrimType:Felony--DispoDt:23/Mar/2021--Dispo:Guilty--Plead_to:0</t>
  </si>
  <si>
    <t>case_id:3229958--DACase:20F07004--Def_nbr:3226822--Count:1--SentDt:23/Mar/2021--ProbType:0--ProbMnth:0--JailDays:0--LocalMnt:0--MSMnths:0--PrisMnth:60--L_D:0--ServHrs:0--ServDays:0--Fine:0--Rest:0--Other:0</t>
  </si>
  <si>
    <t>File_Rej:Filed--Date:04/Aug/2020--DDA:THOMO, NICHOLAS</t>
  </si>
  <si>
    <t>Count:1--Offense:12022.5(a)--Section:PC--CrimType:Enhancement--DispoDt:23/Mar/2021--Dispo:True--Count:1--Offense:1203.085(a)--Section:PC--CrimType:Other--DispoDt:23/Mar/2021--Dispo:True--Count:1--Offense:1203.085(b)--Section:PC--CrimType:Other--DispoDt:23/Mar/2021--Dispo:True--Count:1--Offense:186.22(b)(1)--Section:PC--CrimType:Enhancement--DispoDt:23/Mar/2021--Dispo:True--Count:2--Offense:12022.5(a)--Section:PC--CrimType:Enhancement--DispoDt:23/Mar/2021--Dispo:True--Count:2--Offense:186.22(b)(1)--Section:PC--CrimType:Enhancement--DispoDt:23/Mar/2021--Dispo:True--Count:4--Offense:186.22(b)(1)--Section:PC--CrimType:Enhancement--DispoDt:23/Mar/2021--Dispo:True</t>
  </si>
  <si>
    <t>Count:1--Offense:667(a)(1)-1192.7--Section:PC--CrimType:Prior--DispoDt:23/Mar/2021--Dispo:Dismissed/Not True--Count:1--Offense:667(a)(1)-1192.7--Section:PC--CrimType:Prior--DispoDt:23/Mar/2021--Dispo:True--Count:1--Offense:667(d)/(e)(1)&amp;1170.12(b)/(c)(1)--Section:PC--CrimType:Prior--DispoDt:23/Mar/2021--Dispo:True</t>
  </si>
  <si>
    <t>20W04850X</t>
  </si>
  <si>
    <t>Count:1--DOV:01/Aug/2020--Attempt:N--Offense:10851(a)--Section:VC--CrimType:Felony--DispoDt:00/Jan/1900--Dispo:0--Plead_to:0--Count:2--DOV:01/Aug/2020--Attempt:N--Offense:496d(a)--Section:PC--CrimType:Felony--DispoDt:00/Jan/1900--Dispo:0--Plead_to:0--Count:3--DOV:01/Aug/2020--Attempt:N--Offense:182(a)(1)--Section:PC--CrimType:Felony--DispoDt:00/Jan/1900--Dispo:0--Plead_to:0</t>
  </si>
  <si>
    <t>20C03022X</t>
  </si>
  <si>
    <t>Count:1--DOV:03/Aug/2020--Attempt:N--Offense:245(a)(1)--Section:PC--CrimType:Felony--DispoDt:00/Jan/1900--Dispo:0--Plead_to:0--Count:2--DOV:03/Aug/2020--Attempt:N--Offense:240--Section:PC--CrimType:Misdemeanor--DispoDt:00/Jan/1900--Dispo:0--Plead_to:0--Count:3--DOV:03/Aug/2020--Attempt:N--Offense:242--Section:PC--CrimType:Misdemeanor--DispoDt:00/Jan/1900--Dispo:0--Plead_to:0</t>
  </si>
  <si>
    <t>20N03259X</t>
  </si>
  <si>
    <t>Count:1--DOV:11/Feb/2020--Attempt:N--Offense:476--Section:PC--CrimType:Felony--DispoDt:00/Jan/1900--Dispo:0--Plead_to:0--Count:2--DOV:11/Feb/2020--Attempt:N--Offense:475(c)--Section:PC--CrimType:Felony--DispoDt:00/Jan/1900--Dispo:0--Plead_to:0--Count:3--DOV:11/Feb/2020--Attempt:N--Offense:487(a)--Section:PC--CrimType:Felony--DispoDt:00/Jan/1900--Dispo:0--Plead_to:0</t>
  </si>
  <si>
    <t>20F05122</t>
  </si>
  <si>
    <t>Count:1--DOV:31/Jul/2020--Attempt:N--Offense:187(a)--Section:PC--CrimType:Felony--DispoDt:00/Jan/1900--Dispo:0--Plead_to:0</t>
  </si>
  <si>
    <t>File_Rej:Filed--Date:04/Aug/2020--DDA:MOORE, JEFF</t>
  </si>
  <si>
    <t>20N03043X</t>
  </si>
  <si>
    <t>20W04844X</t>
  </si>
  <si>
    <t>Count:1--DOV:01/Aug/2020--Attempt:N--Offense:69--Section:PC--CrimType:Felony--DispoDt:00/Jan/1900--Dispo:0--Plead_to:0--Count:2--DOV:01/Aug/2020--Attempt:N--Offense:148(a)(1)--Section:PC--CrimType:Misdemeanor--DispoDt:00/Jan/1900--Dispo:0--Plead_to:0</t>
  </si>
  <si>
    <t>20F08052</t>
  </si>
  <si>
    <t>Count:2--DOV:14/Apr/2020--Attempt:N--Offense:496(a)--Section:PC--CrimType:Felony--DispoDt:15/Apr/2021--Dispo:Reduced--Plead_to:496(a) PC MISD</t>
  </si>
  <si>
    <t>case_id:3230028--DACase:20F08052--Def_nbr:3226896--Count:2--SentDt:15/Apr/2021--ProbType:0--ProbMnth:0--JailDays:90--LocalMnt:0--MSMnths:0--PrisMnth:0--L_D:0--ServHrs:0--ServDays:0--Fine:0--Rest:0--Other:0</t>
  </si>
  <si>
    <t>Count:2--DOV:14/Apr/2020--Attempt:N--Offense:496(a)--Section:PC--CrimType:Felony--DispoDt:19/Feb/2021--Dispo:Reduced--Plead_to:496(a) PC MISD</t>
  </si>
  <si>
    <t>case_id:3230028--DACase:20F08052--Def_nbr:3226897--Count:2--SentDt:19/Feb/2021--ProbType:0--ProbMnth:0--JailDays:10--LocalMnt:0--MSMnths:0--PrisMnth:0--L_D:0--ServHrs:0--ServDays:0--Fine:0--Rest:0--Other:0</t>
  </si>
  <si>
    <t>Count:2--Offense:1203(e)(4)--Section:PC--CrimType:Other--DispoDt:19/Feb/2021--Dispo:True</t>
  </si>
  <si>
    <t>Count:2--Offense:667(d)/(e)(2)(A)&amp;1170.12(b)/(c)(2)(A)--Section:PC--CrimType:Prior--DispoDt:19/Feb/2021--Dispo:Dismissed/Not True</t>
  </si>
  <si>
    <t>Count:2--DOV:14/Apr/2020--Attempt:N--Offense:496(a)--Section:PC--CrimType:Felony--DispoDt:17/Aug/2021--Dispo:Reduced--Plead_to:496(a) PC MISD</t>
  </si>
  <si>
    <t>case_id:3230028--DACase:20F08052--Def_nbr:3226898--Count:2--SentDt:17/Aug/2021--ProbType:0--ProbMnth:0--JailDays:10--LocalMnt:0--MSMnths:0--PrisMnth:0--L_D:0--ServHrs:0--ServDays:0--Fine:0--Rest:0--Other:0</t>
  </si>
  <si>
    <t>Count:2--Offense:1203(e)(4)--Section:PC--CrimType:Other--DispoDt:17/Aug/2021--Dispo:Dismissed/Not True</t>
  </si>
  <si>
    <t>Count:1--DOV:14/Apr/2020--Attempt:N--Offense:10851(a)--Section:VC--CrimType:Felony--DispoDt:02/Mar/2021--Dispo:Guilty--Plead_to:0--Count:2--DOV:14/Apr/2020--Attempt:N--Offense:496(a)--Section:PC--CrimType:Felony--DispoDt:02/Mar/2021--Dispo:Guilty--Plead_to:0--Count:3--DOV:14/Apr/2020--Attempt:N--Offense:487(a)--Section:PC--CrimType:Felony--DispoDt:02/Mar/2021--Dispo:Guilty--Plead_to:0</t>
  </si>
  <si>
    <t>case_id:3230028--DACase:20F08052--Def_nbr:3226899--Count:1--SentDt:02/Mar/2021--ProbType:0--ProbMnth:0--JailDays:0--LocalMnt:0--MSMnths:0--PrisMnth:16--L_D:0--ServHrs:0--ServDays:0--Fine:0--Rest:0--Other:0</t>
  </si>
  <si>
    <t>20W07290X</t>
  </si>
  <si>
    <t>Count:1--DOV:01/Aug/2020--Attempt:N--Offense:518/520--Section:PC--CrimType:Felony--DispoDt:00/Jan/1900--Dispo:0--Plead_to:0</t>
  </si>
  <si>
    <t>20F08300</t>
  </si>
  <si>
    <t>Count:1--DOV:02/Aug/2020--Attempt:N--Offense:11351--Section:HS--CrimType:Felony--DispoDt:08/Jan/2021--Dispo:Guilty--Plead_to:0</t>
  </si>
  <si>
    <t>case_id:3230037--DACase:20F08300--Def_nbr:3226909--Count:1--SentDt:08/Jan/2021--ProbType:0--ProbMnth:0--JailDays:0--LocalMnt:0--MSMnths:0--PrisMnth:24--L_D:0--ServHrs:0--ServDays:0--Fine:0--Rest:0--Other:0</t>
  </si>
  <si>
    <t>Count:1--Offense:1101(b)--Section:EVC--CrimType:Other--DispoDt:08/Jan/2021--Dispo:True</t>
  </si>
  <si>
    <t>Count:1--Offense:667(d)/(e)(2)(A)&amp;1170.12(b)/(c)(2)(A)--Section:PC--CrimType:Prior--DispoDt:08/Jan/2021--Dispo:True</t>
  </si>
  <si>
    <t>20F02578</t>
  </si>
  <si>
    <t>Count:1--DOV:19/Feb/2020--Attempt:N--Offense:470(d)--Section:PC--CrimType:Felony--DispoDt:27/May/2021--Dispo:Reduced--Plead_to:470(d) PC MISD--Count:2--DOV:19/Feb/2020--Attempt:N--Offense:475(c)--Section:PC--CrimType:Felony--DispoDt:27/May/2021--Dispo:Reduced--Plead_to:475(c) PC MISD--Count:3--DOV:19/Feb/2020--Attempt:N--Offense:476--Section:PC--CrimType:Felony--DispoDt:27/May/2021--Dispo:Reduced--Plead_to:476 PC MISD--Count:4--DOV:19/Feb/2020--Attempt:N--Offense:530.5(a)--Section:PC--CrimType:Felony--DispoDt:27/May/2021--Dispo:Reduced--Plead_to:530.5(a) PC MISD</t>
  </si>
  <si>
    <t>case_id:3230042--DACase:20F02578--Def_nbr:3226914--Count:1--SentDt:27/May/2021--ProbType:I--ProbMnth:12--JailDays:0--LocalMnt:0--MSMnths:0--PrisMnth:0--L_D:0--ServHrs:0--ServDays:0--Fine:0--Rest:0--Other:0</t>
  </si>
  <si>
    <t>20F06954</t>
  </si>
  <si>
    <t>Count:1--DOV:25/Jul/2020--Attempt:N--Offense:273.5(a)--Section:PC--CrimType:Felony--DispoDt:19/Jul/2021--Dispo:Guilty--Plead_to:0--Count:2--DOV:25/Jul/2020--Attempt:N--Offense:166(c)(2)--Section:PC--CrimType:Misdemeanor--DispoDt:19/Jul/2021--Dispo:Guilty--Plead_to:0--Count:3--DOV:02/Aug/2020--Attempt:N--Offense:166(c)(1)--Section:PC--CrimType:Misdemeanor--DispoDt:19/Jul/2021--Dispo:Guilty--Plead_to:0--Count:4--DOV:03/Aug/2020--Attempt:N--Offense:69--Section:PC--CrimType:Felony--DispoDt:19/Jul/2021--Dispo:Guilty--Plead_to:0</t>
  </si>
  <si>
    <t>case_id:3230048--DACase:20F06954--Def_nbr:3226920--Count:1--SentDt:03/Aug/2021--ProbType:0--ProbMnth:0--JailDays:0--LocalMnt:0--MSMnths:0--PrisMnth:24--L_D:0--ServHrs:0--ServDays:0--Fine:0--Rest:0--Other:0</t>
  </si>
  <si>
    <t>Arrest:03/Aug/2020--Bail:100000--AppStat:In Custody--Sealed:0</t>
  </si>
  <si>
    <t>File_Rej:Filed--Date:05/Aug/2020--DDA:COPE-VEGA, BETHEL</t>
  </si>
  <si>
    <t>Count:1--Offense:12022.1(b)--Section:PC--CrimType:Enhancement--DispoDt:19/Jul/2021--Dispo:True</t>
  </si>
  <si>
    <t>20N03268X</t>
  </si>
  <si>
    <t>Count:1--DOV:07/Jul/2020--Attempt:N--Offense:287(b)(1)--Section:PC--CrimType:Felony--DispoDt:00/Jan/1900--Dispo:0--Plead_to:0</t>
  </si>
  <si>
    <t>20F07906</t>
  </si>
  <si>
    <t>Count:1--DOV:09/May/2020--Attempt:N--Offense:459-460(a)--Section:PC--CrimType:Felony--DispoDt:00/Jan/1900--Dispo:0--Plead_to:0--Count:2--DOV:09/May/2020--Attempt:N--Offense:530.5(a)--Section:PC--CrimType:Felony--DispoDt:00/Jan/1900--Dispo:0--Plead_to:0--Count:3--DOV:09/May/2020--Attempt:N--Offense:487(a)--Section:PC--CrimType:Felony--DispoDt:00/Jan/1900--Dispo:0--Plead_to:0</t>
  </si>
  <si>
    <t>Count:1--Offense:667.5(c)(21)--Section:PC--CrimType:Other--DispoDt:00/Jan/1900--Dispo:0--Count:2--Offense:667.5(c)(21)--Section:PC--CrimType:Other--DispoDt:00/Jan/1900--Dispo:0</t>
  </si>
  <si>
    <t>20F03281</t>
  </si>
  <si>
    <t>Count:1--DOV:27/Jun/2020--Attempt:N--Offense:459-460(b)--Section:PC--CrimType:Misdemeanor--DispoDt:22/Oct/2020--Dispo:Dismissed/Not Guilty--Plead_to:0--Count:2--DOV:27/Jun/2020--Attempt:N--Offense:487(a)--Section:PC--CrimType:Felony--DispoDt:22/Oct/2020--Dispo:Dismissed/Not Guilty--Plead_to:0</t>
  </si>
  <si>
    <t>Count:1--Offense:667(d)/(e)(1)&amp;1170.12(b)/(c)(1)--Section:PC--CrimType:Prior--DispoDt:22/Oct/2020--Dispo:Dismissed/Not True</t>
  </si>
  <si>
    <t>20C03371X</t>
  </si>
  <si>
    <t>Count:1--DOV:12/Dec/2019--Attempt:N--Offense:594(a)/(b)(1)--Section:PC--CrimType:Felony--DispoDt:00/Jan/1900--Dispo:0--Plead_to:0--Count:2--DOV:13/Jun/2020--Attempt:N--Offense:594(a)/(b)(1)--Section:PC--CrimType:Felony--DispoDt:00/Jan/1900--Dispo:0--Plead_to:0--Count:3--DOV:13/Jun/2020--Attempt:N--Offense:459-460(b)--Section:PC--CrimType:Felony--DispoDt:00/Jan/1900--Dispo:0--Plead_to:0</t>
  </si>
  <si>
    <t>20W06521X</t>
  </si>
  <si>
    <t>Count:1--DOV:25/Jul/2020--Attempt:N--Offense:245(a)(1)--Section:PC--CrimType:Felony--DispoDt:00/Jan/1900--Dispo:0--Plead_to:0</t>
  </si>
  <si>
    <t>20F06955</t>
  </si>
  <si>
    <t>Count:1--DOV:03/Aug/2020--Attempt:N--Offense:273.5(a)/(f)(2)--Section:PC--CrimType:Felony--DispoDt:04/Oct/2022--Dispo:Guilty--Plead_to:0</t>
  </si>
  <si>
    <t>case_id:3230076--DACase:20F06955--Def_nbr:3226949--Count:1--SentDt:04/Oct/2022--ProbType:I--ProbMnth:36--JailDays:540--LocalMnt:0--MSMnths:0--PrisMnth:0--L_D:0--ServHrs:0--ServDays:0--Fine:0--Rest:0--Other:0</t>
  </si>
  <si>
    <t>File_Rej:Filed--Date:05/Aug/2020--DDA:LE, JESSICA</t>
  </si>
  <si>
    <t>20F08559</t>
  </si>
  <si>
    <t>Count:1--DOV:22/Jul/2020--Attempt:N--Offense:29800(a)(1)--Section:PC--CrimType:Felony--DispoDt:04/Dec/2020--Dispo:Guilty--Plead_to:0--Count:2--DOV:22/Jul/2020--Attempt:N--Offense:30305(a)(1)--Section:PC--CrimType:Felony--DispoDt:04/Dec/2020--Dispo:Guilty--Plead_to:0</t>
  </si>
  <si>
    <t>case_id:3230083--DACase:20F08559--Def_nbr:3226956--Count:1--SentDt:04/Dec/2020--ProbType:0--ProbMnth:0--JailDays:0--LocalMnt:0--MSMnths:0--PrisMnth:24--L_D:0--ServHrs:0--ServDays:0--Fine:0--Rest:0--Other:0</t>
  </si>
  <si>
    <t>Count:1--Offense:667(d)/(e)(2)(A)&amp;1170.12(b)/(c)(2)(A)--Section:PC--CrimType:Prior--DispoDt:04/Dec/2020--Dispo:True</t>
  </si>
  <si>
    <t>20F07520</t>
  </si>
  <si>
    <t>Count:1--DOV:22/Jun/2020--Attempt:N--Offense:666.5(a)/10851(a)--Section:PC--CrimType:Felony--DispoDt:20/Jan/2021--Dispo:Guilty--Plead_to:0</t>
  </si>
  <si>
    <t>case_id:3230085--DACase:20F07520--Def_nbr:3226958--Count:1--SentDt:20/Jan/2021--ProbType:0--ProbMnth:0--JailDays:364--LocalMnt:0--MSMnths:0--PrisMnth:0--L_D:0--ServHrs:0--ServDays:0--Fine:0--Rest:0--Other:0</t>
  </si>
  <si>
    <t>21W07496X</t>
  </si>
  <si>
    <t>20F04654</t>
  </si>
  <si>
    <t>Count:1--DOV:03/Aug/2020--Attempt:N--Offense:666.5(a)/10851(a)--Section:PC--CrimType:Felony--DispoDt:20/Aug/2020--Dispo:Guilty--Plead_to:0--Count:2--DOV:03/Aug/2020--Attempt:N--Offense:2800.2--Section:VC--CrimType:Felony--DispoDt:20/Aug/2020--Dispo:Guilty--Plead_to:0--Count:3--DOV:03/Aug/2020--Attempt:N--Offense:20001(a)--Section:VC--CrimType:Felony--DispoDt:20/Aug/2020--Dispo:Guilty--Plead_to:0--Count:4--DOV:03/Aug/2020--Attempt:N--Offense:12500(a)--Section:VC--CrimType:Misdemeanor--DispoDt:20/Aug/2020--Dispo:Guilty--Plead_to:0--Count:5--DOV:03/Aug/2020--Attempt:N--Offense:11364(a)--Section:HS--CrimType:Misdemeanor--DispoDt:20/Aug/2020--Dispo:Guilty--Plead_to:0--Count:6--DOV:08/Apr/2021--Attempt:N--Offense:PROB VIOL--Section:PC--CrimType:Felony--DispoDt:08/Apr/2021--Dispo:Guilty--Plead_to:0</t>
  </si>
  <si>
    <t>case_id:3230108--DACase:20F04654--Def_nbr:3226981--Count:1--SentDt:20/Aug/2020--ProbType:F--ProbMnth:36--JailDays:120--LocalMnt:0--MSMnths:0--PrisMnth:0--L_D:0--ServHrs:0--ServDays:0--Fine:0--Rest:0--Other:0--case_id:3230108--DACase:20F04654--Def_nbr:3226981--Count:6--SentDt:08/Apr/2021--ProbType:0--ProbMnth:0--JailDays:6--LocalMnt:0--MSMnths:0--PrisMnth:0--L_D:0--ServHrs:0--ServDays:0--Fine:0--Rest:0--Other:0</t>
  </si>
  <si>
    <t>Count:1--Offense:12022.1(b)--Section:PC--CrimType:Enhancement--DispoDt:20/Aug/2020--Dispo:True</t>
  </si>
  <si>
    <t>20H04992X</t>
  </si>
  <si>
    <t>Count:1--DOV:21/Apr/2020--Attempt:N--Offense:530.5(a)--Section:PC--CrimType:Misdemeanor--DispoDt:00/Jan/1900--Dispo:0--Plead_to:0--Count:2--DOV:21/Apr/2020--Attempt:N--Offense:459-460(b)--Section:PC--CrimType:Felony--DispoDt:00/Jan/1900--Dispo:0--Plead_to:0</t>
  </si>
  <si>
    <t>20N03045X</t>
  </si>
  <si>
    <t>Count:1--DOV:08/Jul/2020--Attempt:N--Offense:273.5(a)--Section:PC--CrimType:Felony--DispoDt:00/Jan/1900--Dispo:0--Plead_to:0--Count:2--DOV:08/Jul/2020--Attempt:N--Offense:245(a)(1)--Section:PC--CrimType:Felony--DispoDt:00/Jan/1900--Dispo:0--Plead_to:0</t>
  </si>
  <si>
    <t>20F02579</t>
  </si>
  <si>
    <t>Count:1--DOV:30/Dec/2019--Attempt:N--Offense:459.5(a)--Section:PC--CrimType:Misdemeanor--DispoDt:00/Jan/1900--Dispo:0--Plead_to:0--Count:2--DOV:30/Dec/2019--Attempt:N--Offense:530.5(a)--Section:PC--CrimType:Felony--DispoDt:00/Jan/1900--Dispo:0--Plead_to:0--Count:3--DOV:30/Dec/2019--Attempt:N--Offense:529(a)(3)--Section:PC--CrimType:Felony--DispoDt:00/Jan/1900--Dispo:0--Plead_to:0</t>
  </si>
  <si>
    <t>20F07253</t>
  </si>
  <si>
    <t>Count:1--DOV:02/May/2018--Attempt:N--Offense:487(a)/508--Section:PC--CrimType:Felony--DispoDt:22/Mar/2024--Dispo:Dismissed/Not Guilty--Plead_to:0</t>
  </si>
  <si>
    <t>Arrest:00/Jan/1900--Bail:82795--AppStat:Arraignment Letter--Sealed:0</t>
  </si>
  <si>
    <t>File_Rej:Filed--Date:13/Oct/2020--DDA:COTTON, LANCE</t>
  </si>
  <si>
    <t>20F02299</t>
  </si>
  <si>
    <t>Count:1--DOV:03/Aug/2020--Attempt:N--Offense:29800(a)(1)--Section:PC--CrimType:Felony--DispoDt:05/Aug/2020--Dispo:Dismissed/Not Guilty--Plead_to:0--Count:2--DOV:03/Aug/2020--Attempt:N--Offense:30305(a)(1)--Section:PC--CrimType:Felony--DispoDt:05/Aug/2020--Dispo:Dismissed/Not Guilty--Plead_to:0--Count:3--DOV:03/Aug/2020--Attempt:N--Offense:273a(b)--Section:PC--CrimType:Misdemeanor--DispoDt:05/Aug/2020--Dispo:Dismissed/Not Guilty--Plead_to:0--Count:4--DOV:03/Aug/2020--Attempt:N--Offense:476--Section:PC--CrimType:Felony--DispoDt:05/Aug/2020--Dispo:Dismissed/Not Guilty--Plead_to:0</t>
  </si>
  <si>
    <t>20F07452</t>
  </si>
  <si>
    <t>Count:1--DOV:04/Jul/2020--Attempt:N--Offense:20001(a)/(b)(2)--Section:VC--CrimType:Felony--DispoDt:13/Sep/2022--Dispo:Reduced--Plead_to:20001(a)/(b)(2) VC MISD--Count:2--DOV:04/Jul/2020--Attempt:N--Offense:12500(a)--Section:VC--CrimType:Misdemeanor--DispoDt:13/Sep/2022--Dispo:Guilty--Plead_to:0</t>
  </si>
  <si>
    <t>case_id:3230184--DACase:20F07452--Def_nbr:3227062--Count:1--SentDt:13/Sep/2022--ProbType:0--ProbMnth:0--JailDays:0--LocalMnt:0--MSMnths:0--PrisMnth:0--L_D:0--ServHrs:0--ServDays:0--Fine:0--Rest:0--Other:0</t>
  </si>
  <si>
    <t>Arrest:04/Jul/2020--Bail:25000--AppStat:Arraignment Letter--Sealed:0</t>
  </si>
  <si>
    <t>File_Rej:Filed--Date:09/Nov/2020--DDA:JOHNSON, EMILY</t>
  </si>
  <si>
    <t>20F04655</t>
  </si>
  <si>
    <t>Count:1--DOV:02/Aug/2020--Attempt:N--Offense:2800.2--Section:VC--CrimType:Felony--DispoDt:21/Aug/2020--Dispo:Guilty--Plead_to:0--Count:2--DOV:02/Aug/2020--Attempt:N--Offense:2800.4--Section:VC--CrimType:Felony--DispoDt:21/Aug/2020--Dispo:Dismissed/Not Guilty--Plead_to:0--Count:3--DOV:02/Aug/2020--Attempt:N--Offense:245(c)--Section:PC--CrimType:Felony--DispoDt:21/Aug/2020--Dispo:Guilty--Plead_to:0--Count:4--DOV:02/Aug/2020--Attempt:N--Offense:148(a)(1)--Section:PC--CrimType:Misdemeanor--DispoDt:21/Aug/2020--Dispo:Guilty--Plead_to:0--Count:5--DOV:02/Aug/2020--Attempt:N--Offense:20002(a)--Section:VC--CrimType:Misdemeanor--DispoDt:21/Aug/2020--Dispo:Dismissed/Not Guilty--Plead_to:0--Count:6--DOV:02/Aug/2020--Attempt:N--Offense:11377(a)--Section:HS--CrimType:Misdemeanor--DispoDt:21/Aug/2020--Dispo:Guilty--Plead_to:0--Count:7--DOV:04/Jun/2021--Attempt:N--Offense:PROB VIOL--Section:PC--CrimType:Felony--DispoDt:04/Jun/2021--Dispo:Guilty--Plead_to:0--Count:8--DOV:21/Oct/2021--Attempt:N--Offense:PROB VIOL--Section:PC--CrimType:Felony--DispoDt:21/Oct/2021--Dispo:Guilty--Plead_to:0</t>
  </si>
  <si>
    <t>case_id:3230185--DACase:20F04655--Def_nbr:3227063--Count:1--SentDt:21/Aug/2020--ProbType:F--ProbMnth:36--JailDays:364--LocalMnt:0--MSMnths:0--PrisMnth:0--L_D:0--ServHrs:0--ServDays:0--Fine:0--Rest:0--Other:0--case_id:3230185--DACase:20F04655--Def_nbr:3227063--Count:7--SentDt:04/Jun/2021--ProbType:0--ProbMnth:0--JailDays:90--LocalMnt:0--MSMnths:0--PrisMnth:0--L_D:0--ServHrs:0--ServDays:0--Fine:0--Rest:0--Other:0--case_id:3230185--DACase:20F04655--Def_nbr:3227063--Count:8--SentDt:21/Oct/2021--ProbType:0--ProbMnth:0--JailDays:0--LocalMnt:0--MSMnths:0--PrisMnth:24--L_D:0--ServHrs:0--ServDays:0--Fine:0--Rest:0--Other:0</t>
  </si>
  <si>
    <t>20F07032</t>
  </si>
  <si>
    <t>Count:1--DOV:04/Aug/2020--Attempt:N--Offense:29800(a)(1)--Section:PC--CrimType:Felony--DispoDt:09/Aug/2021--Dispo:Guilty--Plead_to:0--Count:2--DOV:04/Aug/2020--Attempt:N--Offense:11352(a)--Section:HS--CrimType:Felony--DispoDt:09/Aug/2021--Dispo:Dismissed/Not Guilty--Plead_to:0--Count:3--DOV:04/Aug/2020--Attempt:N--Offense:11378--Section:HS--CrimType:Felony--DispoDt:09/Aug/2021--Dispo:Guilty--Plead_to:0--Count:4--DOV:04/Aug/2020--Attempt:N--Offense:11370.1(a)--Section:HS--CrimType:Felony--DispoDt:09/Aug/2021--Dispo:Dismissed/Not Guilty--Plead_to:0</t>
  </si>
  <si>
    <t>case_id:3230189--DACase:20F07032--Def_nbr:3227067--Count:1--SentDt:09/Aug/2021--ProbType:0--ProbMnth:0--JailDays:0--LocalMnt:0--MSMnths:0--PrisMnth:48--L_D:0--ServHrs:0--ServDays:0--Fine:0--Rest:0--Other:0</t>
  </si>
  <si>
    <t>Arrest:04/Aug/2020--Bail:1000000--AppStat:In Custody--Sealed:0</t>
  </si>
  <si>
    <t>File_Rej:Filed--Date:05/Aug/2020--DDA:MOORE, JEFF</t>
  </si>
  <si>
    <t>Count:1--Offense:186.22(b)(1)--Section:PC--CrimType:Enhancement--DispoDt:09/Aug/2021--Dispo:True--Count:2--Offense:186.22(b)(1)--Section:PC--CrimType:Enhancement--DispoDt:09/Aug/2021--Dispo:Dismissed/Not True--Count:3--Offense:186.22(b)(1)--Section:PC--CrimType:Enhancement--DispoDt:09/Aug/2021--Dispo:Dismissed/Not True--Count:4--Offense:186.22(b)(1)--Section:PC--CrimType:Enhancement--DispoDt:09/Aug/2021--Dispo:Dismissed/Not True</t>
  </si>
  <si>
    <t>Count:1--Offense:667(d)/(e)(2)(A)&amp;1170.12(b)/(c)(2)(A)--Section:PC--CrimType:Prior--DispoDt:09/Aug/2021--Dispo:True</t>
  </si>
  <si>
    <t>20F07100</t>
  </si>
  <si>
    <t>Count:1--DOV:03/Aug/2020--Attempt:N--Offense:211/212.5(c)--Section:PC--CrimType:Felony--DispoDt:28/Feb/2022--Dispo:Dismissed/Not Guilty--Plead_to:0--Count:2--DOV:03/Aug/2020--Attempt:N--Offense:245(a)(1)--Section:PC--CrimType:Felony--DispoDt:28/Feb/2022--Dispo:Guilty--Plead_to:0--Count:3--DOV:03/Aug/2020--Attempt:N--Offense:422(a)--Section:PC--CrimType:Felony--DispoDt:28/Feb/2022--Dispo:Dismissed/Not Guilty--Plead_to:0</t>
  </si>
  <si>
    <t>case_id:3230193--DACase:20F07100--Def_nbr:3227071--Count:2--SentDt:28/Feb/2022--ProbType:0--ProbMnth:0--JailDays:0--LocalMnt:0--MSMnths:0--PrisMnth:24--L_D:0--ServHrs:0--ServDays:0--Fine:0--Rest:0--Other:0</t>
  </si>
  <si>
    <t>Arrest:03/Aug/2020--Bail:50000--AppStat:In Custody--Sealed:0</t>
  </si>
  <si>
    <t>Count:1--Offense:12022(b)(1)--Section:PC--CrimType:Enhancement--DispoDt:28/Feb/2022--Dispo:Dismissed/Not True--Count:3--Offense:12022(b)(1)--Section:PC--CrimType:Enhancement--DispoDt:28/Feb/2022--Dispo:Dismissed/Not True</t>
  </si>
  <si>
    <t>20F04653</t>
  </si>
  <si>
    <t>Count:1--DOV:03/Aug/2020--Attempt:N--Offense:2800.2--Section:VC--CrimType:Felony--DispoDt:20/Nov/2020--Dispo:Guilty--Plead_to:0--Count:2--DOV:03/Aug/2020--Attempt:N--Offense:2800.4--Section:VC--CrimType:Felony--DispoDt:20/Nov/2020--Dispo:Guilty--Plead_to:0--Count:3--DOV:03/Aug/2020--Attempt:N--Offense:148.9(a)--Section:PC--CrimType:Misdemeanor--DispoDt:20/Nov/2020--Dispo:Guilty--Plead_to:0</t>
  </si>
  <si>
    <t>case_id:3230195--DACase:20F04653--Def_nbr:3227074--Count:1--SentDt:20/Nov/2020--ProbType:0--ProbMnth:0--JailDays:0--LocalMnt:0--MSMnths:0--PrisMnth:16--L_D:0--ServHrs:0--ServDays:0--Fine:0--Rest:0--Other:0</t>
  </si>
  <si>
    <t>Count:1--Offense:12022.1(b)--Section:PC--CrimType:Enhancement--DispoDt:20/Nov/2020--Dispo:Dismissed/Not True</t>
  </si>
  <si>
    <t>Count:1--Offense:667(d)/(e)(1)&amp;1170.12(b)/(c)(1)--Section:PC--CrimType:Prior--DispoDt:20/Nov/2020--Dispo:True</t>
  </si>
  <si>
    <t>20F04656</t>
  </si>
  <si>
    <t>Count:1--DOV:04/Aug/2020--Attempt:N--Offense:10851(a)--Section:VC--CrimType:Felony--DispoDt:13/Aug/2020--Dispo:Guilty--Plead_to:0--Count:2--DOV:04/Aug/2020--Attempt:N--Offense:470(a)--Section:PC--CrimType:Felony--DispoDt:13/Aug/2020--Dispo:Guilty--Plead_to:0</t>
  </si>
  <si>
    <t>case_id:3230197--DACase:20F04656--Def_nbr:3227076--Count:1--SentDt:13/Aug/2020--ProbType:0--ProbMnth:0--JailDays:0--LocalMnt:0--MSMnths:0--PrisMnth:16--L_D:0--ServHrs:0--ServDays:0--Fine:0--Rest:0--Other:0</t>
  </si>
  <si>
    <t>Arrest:04/Aug/2020--Bail:100000--AppStat:In Custody--Sealed:0</t>
  </si>
  <si>
    <t>Count:1--Offense:667(d)/(e)(1)&amp;1170.12(b)/(c)(1)--Section:PC--CrimType:Prior--DispoDt:13/Aug/2020--Dispo:True</t>
  </si>
  <si>
    <t>20N03056X</t>
  </si>
  <si>
    <t>Count:1--DOV:04/Aug/2020--Attempt:N--Offense:459-460(b)--Section:PC--CrimType:Felony--DispoDt:00/Jan/1900--Dispo:0--Plead_to:0--Count:2--DOV:04/Aug/2020--Attempt:N--Offense:4573--Section:PC--CrimType:Felony--DispoDt:00/Jan/1900--Dispo:0--Plead_to:0--Count:3--DOV:04/Aug/2020--Attempt:N--Offense:485--Section:PC--CrimType:Misdemeanor--DispoDt:00/Jan/1900--Dispo:0--Plead_to:0</t>
  </si>
  <si>
    <t>Arrest:04/Aug/2020--Bail:0--AppStat:In Custody--Sealed:0</t>
  </si>
  <si>
    <t>20F03711</t>
  </si>
  <si>
    <t>Count:1--DOV:04/Aug/2020--Attempt:N--Offense:594(a)/(b)(1)--Section:PC--CrimType:Felony--DispoDt:24/Aug/2020--Dispo:Guilty--Plead_to:0--Count:2--DOV:04/Aug/2020--Attempt:N--Offense:487(a)--Section:PC--CrimType:Felony--DispoDt:24/Aug/2020--Dispo:Guilty--Plead_to:0--Count:3--DOV:04/Aug/2020--Attempt:N--Offense:496(a)--Section:PC--CrimType:Felony--DispoDt:24/Aug/2020--Dispo:Guilty--Plead_to:0--Count:4--DOV:04/Aug/2020--Attempt:N--Offense:11377(a)--Section:HS--CrimType:Misdemeanor--DispoDt:24/Aug/2020--Dispo:Guilty--Plead_to:0--Count:5--DOV:04/Aug/2020--Attempt:N--Offense:11364(a)--Section:HS--CrimType:Misdemeanor--DispoDt:24/Aug/2020--Dispo:Guilty--Plead_to:0</t>
  </si>
  <si>
    <t>case_id:3230201--DACase:20F03711--Def_nbr:3227081--Count:1--SentDt:24/Aug/2020--ProbType:F--ProbMnth:36--JailDays:270--LocalMnt:0--MSMnths:0--PrisMnth:0--L_D:0--ServHrs:0--ServDays:0--Fine:0--Rest:0--Other:0</t>
  </si>
  <si>
    <t>Arrest:04/Aug/2020--Bail:20000--AppStat:In Custody--Sealed:0</t>
  </si>
  <si>
    <t>Count:1--DOV:04/Aug/2020--Attempt:N--Offense:594(a)/(b)(1)--Section:PC--CrimType:Felony--DispoDt:13/May/2024--Dispo:Guilty--Plead_to:0--Count:2--DOV:04/Aug/2020--Attempt:N--Offense:487(a)--Section:PC--CrimType:Felony--DispoDt:13/May/2024--Dispo:Guilty--Plead_to:0--Count:3--DOV:04/Aug/2020--Attempt:N--Offense:496(a)--Section:PC--CrimType:Felony--DispoDt:13/May/2024--Dispo:Dismissed/Not Guilty--Plead_to:0--Count:4--DOV:04/Aug/2020--Attempt:N--Offense:11377(a)--Section:HS--CrimType:Misdemeanor--DispoDt:13/May/2024--Dispo:Dismissed/Not Guilty--Plead_to:0--Count:5--DOV:04/Aug/2020--Attempt:N--Offense:11364(a)--Section:HS--CrimType:Misdemeanor--DispoDt:13/May/2024--Dispo:Dismissed/Not Guilty--Plead_to:0</t>
  </si>
  <si>
    <t>case_id:3230201--DACase:20F03711--Def_nbr:3227082--Count:1--SentDt:13/May/2024--ProbType:F--ProbMnth:24--JailDays:60--LocalMnt:0--MSMnths:0--PrisMnth:0--L_D:0--ServHrs:0--ServDays:0--Fine:0--Rest:0--Other:0</t>
  </si>
  <si>
    <t>Arrest:04/Aug/2020--Bail:20000--AppStat:Appearance Date--Sealed:0</t>
  </si>
  <si>
    <t>Count:1--DOV:04/Aug/2020--Attempt:N--Offense:594(a)/(b)(1)--Section:PC--CrimType:Felony--DispoDt:00/Jan/1900--Dispo:0--Plead_to:0--Count:2--DOV:04/Aug/2020--Attempt:N--Offense:487(a)--Section:PC--CrimType:Felony--DispoDt:00/Jan/1900--Dispo:0--Plead_to:0--Count:3--DOV:04/Aug/2020--Attempt:N--Offense:496(a)--Section:PC--CrimType:Felony--DispoDt:00/Jan/1900--Dispo:0--Plead_to:0--Count:4--DOV:04/Aug/2020--Attempt:N--Offense:11377(a)--Section:HS--CrimType:Misdemeanor--DispoDt:00/Jan/1900--Dispo:0--Plead_to:0</t>
  </si>
  <si>
    <t>20F06490</t>
  </si>
  <si>
    <t>Count:1--DOV:03/Aug/2020--Attempt:N--Offense:211/212.5(c)--Section:PC--CrimType:Felony--DispoDt:24/Feb/2021--Dispo:Guilty--Plead_to:0--Count:2--DOV:03/Aug/2020--Attempt:N--Offense:368(b)(1)--Section:PC--CrimType:Felony--DispoDt:24/Feb/2021--Dispo:Guilty--Plead_to:0--Count:3--DOV:03/Aug/2020--Attempt:N--Offense:69--Section:PC--CrimType:Felony--DispoDt:24/Feb/2021--Dispo:Guilty--Plead_to:0--Count:4--DOV:03/Aug/2020--Attempt:N--Offense:594(a)/(b)(1)--Section:PC--CrimType:Misdemeanor--DispoDt:24/Feb/2021--Dispo:Guilty--Plead_to:0--Count:5--DOV:03/Aug/2020--Attempt:N--Offense:591.5--Section:PC--CrimType:Misdemeanor--DispoDt:24/Feb/2021--Dispo:Guilty--Plead_to:0--Count:6--DOV:03/Aug/2020--Attempt:N--Offense:148(a)(1)--Section:PC--CrimType:Misdemeanor--DispoDt:24/Feb/2021--Dispo:Guilty--Plead_to:0</t>
  </si>
  <si>
    <t>case_id:3230203--DACase:20F06490--Def_nbr:3227085--Count:1--SentDt:24/Feb/2021--ProbType:0--ProbMnth:0--JailDays:0--LocalMnt:0--MSMnths:0--PrisMnth:60--L_D:0--ServHrs:0--ServDays:0--Fine:0--Rest:0--Other:0</t>
  </si>
  <si>
    <t>File_Rej:Filed--Date:05/Aug/2020--DDA:CHUPURDY, DUSTIN</t>
  </si>
  <si>
    <t>Count:3--Offense:12022.7(a)--Section:PC--CrimType:Enhancement--DispoDt:24/Feb/2021--Dispo:True</t>
  </si>
  <si>
    <t>Count:1--Offense:667(a)(1)-1192.7--Section:PC--CrimType:Prior--DispoDt:24/Feb/2021--Dispo:True--Count:1--Offense:667(d)/(e)(2)(A)&amp;1170.12(b)/(c)(2)(A)--Section:PC--CrimType:Prior--DispoDt:24/Feb/2021--Dispo:True</t>
  </si>
  <si>
    <t>20F10305</t>
  </si>
  <si>
    <t>Count:1--DOV:01/Jul/2019--Attempt:N--Offense:487(a)--Section:PC--CrimType:Felony--DispoDt:04/Dec/2023--Dispo:Reduced--Plead_to:487(a) PC MISD--Count:2--DOV:01/Jul/2019--Attempt:N--Offense:470(b)--Section:PC--CrimType:Felony--DispoDt:04/Dec/2023--Dispo:Reduced--Plead_to:470(b) PC MISD</t>
  </si>
  <si>
    <t>case_id:3230208--DACase:20F10305--Def_nbr:3227090--Count:1--SentDt:04/Dec/2023--ProbType:I--ProbMnth:12--JailDays:0--LocalMnt:0--MSMnths:0--PrisMnth:0--L_D:0--ServHrs:0--ServDays:0--Fine:0--Rest:0--Other:0</t>
  </si>
  <si>
    <t>20F07268</t>
  </si>
  <si>
    <t>Count:1--DOV:04/Jun/2020--Attempt:N--Offense:4573.6--Section:PC--CrimType:Felony--DispoDt:10/Jan/2023--Dispo:Dismissed/Not Guilty--Plead_to:0--Count:2--DOV:04/Jun/2020--Attempt:N--Offense:11377(a)--Section:HS--CrimType:Misdemeanor--DispoDt:10/Jan/2023--Dispo:Guilty--Plead_to:0</t>
  </si>
  <si>
    <t>case_id:3230210--DACase:20F07268--Def_nbr:3227092--Count:2--SentDt:10/Jan/2023--ProbType:0--ProbMnth:0--JailDays:90--LocalMnt:0--MSMnths:0--PrisMnth:0--L_D:0--ServHrs:0--ServDays:0--Fine:0--Rest:0--Other:0</t>
  </si>
  <si>
    <t>Count:1--Offense:667(d)/(e)(2)(A)&amp;1170.12(b)/(c)(2)(A)--Section:PC--CrimType:Prior--DispoDt:10/Jan/2023--Dispo:Dismissed/Not True</t>
  </si>
  <si>
    <t>20F09802</t>
  </si>
  <si>
    <t>Count:1--DOV:01/Aug/2019--Attempt:N--Offense:487(a)--Section:PC--CrimType:Felony--DispoDt:04/Mar/2022--Dispo:Reduced--Plead_to:487(a) PC MISD</t>
  </si>
  <si>
    <t>case_id:3230231--DACase:20F09802--Def_nbr:3227115--Count:1--SentDt:04/Mar/2022--ProbType:I--ProbMnth:12--JailDays:180--LocalMnt:0--MSMnths:0--PrisMnth:0--L_D:0--ServHrs:0--ServDays:0--Fine:0--Rest:0--Other:0</t>
  </si>
  <si>
    <t>20C04084X</t>
  </si>
  <si>
    <t>Count:1--DOV:15/Jun/2020--Attempt:N--Offense:647.6(a)(1)--Section:PC--CrimType:Misdemeanor--DispoDt:00/Jan/1900--Dispo:0--Plead_to:0--Count:2--DOV:01/Jan/2017--Attempt:N--Offense:288(c)(1)--Section:PC--CrimType:Misdemeanor--DispoDt:00/Jan/1900--Dispo:0--Plead_to:0--Count:3--DOV:01/Jan/2017--Attempt:N--Offense:288(c)(1)--Section:PC--CrimType:Misdemeanor--DispoDt:00/Jan/1900--Dispo:0--Plead_to:0--Count:4--DOV:01/Jan/2016--Attempt:N--Offense:288(a)--Section:PC--CrimType:Felony--DispoDt:00/Jan/1900--Dispo:0--Plead_to:0</t>
  </si>
  <si>
    <t>20W04865X</t>
  </si>
  <si>
    <t>Count:1--DOV:04/Aug/2020--Attempt:N--Offense:368(b)(1)--Section:PC--CrimType:Felony--DispoDt:00/Jan/1900--Dispo:0--Plead_to:0</t>
  </si>
  <si>
    <t>20F07090</t>
  </si>
  <si>
    <t>Count:1--DOV:22/Jun/2020--Attempt:N--Offense:1551--Section:PC--CrimType:Felony--DispoDt:21/Sep/2020--Dispo:Dismissed/Not Guilty--Plead_to:0</t>
  </si>
  <si>
    <t>20F07254</t>
  </si>
  <si>
    <t>Count:1--DOV:02/Jul/2020--Attempt:N--Offense:11351--Section:HS--CrimType:Felony--DispoDt:15/Sep/2021--Dispo:Guilty--Plead_to:0--Count:2--DOV:02/Jul/2020--Attempt:N--Offense:11378--Section:HS--CrimType:Felony--DispoDt:15/Sep/2021--Dispo:Guilty--Plead_to:0--Count:3--DOV:02/Jul/2020--Attempt:N--Offense:148(a)(1)--Section:PC--CrimType:Misdemeanor--DispoDt:15/Sep/2021--Dispo:Dismissed/Not Guilty--Plead_to:0</t>
  </si>
  <si>
    <t>case_id:3230259--DACase:20F07254--Def_nbr:3227143--Count:1--SentDt:15/Sep/2021--ProbType:0--ProbMnth:0--JailDays:0--LocalMnt:6--MSMnths:30--PrisMnth:0--L_D:0--ServHrs:0--ServDays:0--Fine:0--Rest:0--Other:0</t>
  </si>
  <si>
    <t>Arrest:02/Jul/2020--Bail:50000--AppStat:Arraignment Letter--Sealed:0</t>
  </si>
  <si>
    <t>Count:1--Offense:1203.07(a)(11)--Section:PC--CrimType:Other--DispoDt:15/Sep/2021--Dispo:True--Count:1--Offense:1203.073(b)(1)--Section:PC--CrimType:Other--DispoDt:15/Sep/2021--Dispo:True--Count:2--Offense:1203.07(a)(11)--Section:PC--CrimType:Other--DispoDt:15/Sep/2021--Dispo:True--Count:2--Offense:1203.073(b)(2)--Section:PC--CrimType:Other--DispoDt:15/Sep/2021--Dispo:True</t>
  </si>
  <si>
    <t>20C03149X</t>
  </si>
  <si>
    <t>Count:1--DOV:15/Jul/2020--Attempt:N--Offense:4573.6--Section:PC--CrimType:Felony--DispoDt:00/Jan/1900--Dispo:0--Plead_to:0</t>
  </si>
  <si>
    <t>20F04742</t>
  </si>
  <si>
    <t>Count:1--DOV:24/Jul/2020--Attempt:N--Offense:11378--Section:HS--CrimType:Felony--DispoDt:19/Jan/2022--Dispo:Guilty--Plead_to:0--Count:2--DOV:24/Jul/2020--Attempt:N--Offense:11351--Section:HS--CrimType:Felony--DispoDt:19/Jan/2022--Dispo:Guilty--Plead_to:0--Count:3--DOV:24/Jul/2020--Attempt:N--Offense:11375(b)(2)--Section:HS--CrimType:Misdemeanor--DispoDt:19/Jan/2022--Dispo:Guilty--Plead_to:0</t>
  </si>
  <si>
    <t>case_id:3230289--DACase:20F04742--Def_nbr:3227173--Count:1--SentDt:19/Jan/2022--ProbType:F--ProbMnth:24--JailDays:90--LocalMnt:0--MSMnths:0--PrisMnth:0--L_D:0--ServHrs:0--ServDays:0--Fine:0--Rest:0--Other:0</t>
  </si>
  <si>
    <t>Arrest:24/Jul/2020--Bail:0--AppStat:Arraignment Letter--Sealed:0</t>
  </si>
  <si>
    <t>20F07925</t>
  </si>
  <si>
    <t>Count:1--DOV:31/Jul/2020--Attempt:N--Offense:69--Section:PC--CrimType:Felony--DispoDt:16/Mar/2022--Dispo:Dismissed/Not Guilty--Plead_to:0--Count:2--DOV:31/Jul/2020--Attempt:N--Offense:148(a)(1)--Section:PC--CrimType:Misdemeanor--DispoDt:16/Mar/2022--Dispo:Guilty--Plead_to:0--Count:3--DOV:31/Jul/2020--Attempt:N--Offense:11.04.080(A)--Section:NBMC--CrimType:Misdemeanor--DispoDt:16/Mar/2022--Dispo:Dismissed/Not Guilty--Plead_to:0</t>
  </si>
  <si>
    <t>case_id:3230290--DACase:20F07925--Def_nbr:3227174--Count:2--SentDt:16/Mar/2022--ProbType:0--ProbMnth:0--JailDays:10--LocalMnt:0--MSMnths:0--PrisMnth:0--L_D:0--ServHrs:0--ServDays:0--Fine:0--Rest:0--Other:0</t>
  </si>
  <si>
    <t>20F03436</t>
  </si>
  <si>
    <t>Count:1--DOV:04/Aug/2020--Attempt:N--Offense:245(a)(4)--Section:PC--CrimType:Felony--DispoDt:18/Aug/2021--Dispo:Reduced--Plead_to:245(a)(4) PC MISD--Count:2--DOV:04/Aug/2020--Attempt:N--Offense:594(a)/(b)(1)--Section:PC--CrimType:Felony--DispoDt:18/Aug/2021--Dispo:Reduced--Plead_to:594(a)/(b)(1) PC MISD</t>
  </si>
  <si>
    <t>case_id:3230304--DACase:20F03436--Def_nbr:3227192--Count:1--SentDt:18/Aug/2021--ProbType:I--ProbMnth:12--JailDays:90--LocalMnt:0--MSMnths:0--PrisMnth:0--L_D:0--ServHrs:0--ServDays:0--Fine:0--Rest:0--Other:0</t>
  </si>
  <si>
    <t>Arrest:04/Aug/2020--Bail:0--AppStat:Arraignment Letter--Sealed:0</t>
  </si>
  <si>
    <t>20F08426</t>
  </si>
  <si>
    <t>Count:1--DOV:02/Aug/2020--Attempt:N--Offense:530.5(c)(3)--Section:PC--CrimType:Felony--DispoDt:16/Nov/2021--Dispo:Reduced--Plead_to:530.5(c)(3) PC MISD--Count:2--DOV:02/Aug/2020--Attempt:N--Offense:475(c)--Section:PC--CrimType:Felony--DispoDt:16/Nov/2021--Dispo:Reduced--Plead_to:475(c) PC MISD--Count:3--DOV:02/Aug/2020--Attempt:N--Offense:475(c)--Section:PC--CrimType:Felony--DispoDt:16/Nov/2021--Dispo:Reduced--Plead_to:475(c) PC MISD--Count:4--DOV:02/Aug/2020--Attempt:N--Offense:475(c)--Section:PC--CrimType:Felony--DispoDt:16/Nov/2021--Dispo:Reduced--Plead_to:475(c) PC MISD--Count:5--DOV:02/Aug/2020--Attempt:N--Offense:475(c)--Section:PC--CrimType:Felony--DispoDt:16/Nov/2021--Dispo:Reduced--Plead_to:475(c) PC MISD--Count:6--DOV:02/Aug/2020--Attempt:N--Offense:475(c)--Section:PC--CrimType:Felony--DispoDt:16/Nov/2021--Dispo:Reduced--Plead_to:475(c) PC MISD--Count:7--DOV:02/Aug/2020--Attempt:N--Offense:475(c)--Section:PC--CrimType:Felony--DispoDt:16/Nov/2021--Dispo:Reduced--Plead_to:475(c) PC MISD--Count:8--DOV:02/Aug/2020--Attempt:N--Offense:530.5(c)(1)--Section:PC--CrimType:Misdemeanor--DispoDt:16/Nov/2021--Dispo:Guilty--Plead_to:0--Count:9--DOV:02/Aug/2020--Attempt:N--Offense:530.5(c)(1)--Section:PC--CrimType:Misdemeanor--DispoDt:16/Nov/2021--Dispo:Guilty--Plead_to:0--Count:10--DOV:02/Aug/2020--Attempt:N--Offense:530.5(c)(1)--Section:PC--CrimType:Misdemeanor--DispoDt:16/Nov/2021--Dispo:Guilty--Plead_to:0--Count:11--DOV:02/Aug/2020--Attempt:N--Offense:530.5(c)(1)--Section:PC--CrimType:Misdemeanor--DispoDt:16/Nov/2021--Dispo:Guilty--Plead_to:0</t>
  </si>
  <si>
    <t>case_id:3230318--DACase:20F08426--Def_nbr:3227207--Count:8--SentDt:16/Nov/2021--ProbType:0--ProbMnth:0--JailDays:212--LocalMnt:0--MSMnths:0--PrisMnth:0--L_D:0--ServHrs:0--ServDays:0--Fine:0--Rest:0--Other:0</t>
  </si>
  <si>
    <t>20F07101</t>
  </si>
  <si>
    <t>Count:1--DOV:03/Aug/2020--Attempt:N--Offense:11378--Section:HS--CrimType:Felony--DispoDt:30/Dec/2020--Dispo:Guilty--Plead_to:0--Count:2--DOV:03/Aug/2020--Attempt:N--Offense:11379(a)--Section:HS--CrimType:Felony--DispoDt:30/Dec/2020--Dispo:Guilty--Plead_to:0--Count:3--DOV:03/Aug/2020--Attempt:N--Offense:11364(a)--Section:HS--CrimType:Misdemeanor--DispoDt:30/Dec/2020--Dispo:Guilty--Plead_to:0</t>
  </si>
  <si>
    <t>case_id:3230319--DACase:20F07101--Def_nbr:3227073--Count:1--SentDt:30/Dec/2020--ProbType:0--ProbMnth:0--JailDays:0--LocalMnt:24--MSMnths:0--PrisMnth:0--L_D:0--ServHrs:0--ServDays:0--Fine:0--Rest:0--Other:0</t>
  </si>
  <si>
    <t>Count:1--Offense:1203.07(a)(11)--Section:PC--CrimType:Other--DispoDt:30/Dec/2020--Dispo:True</t>
  </si>
  <si>
    <t>20W04953X</t>
  </si>
  <si>
    <t>Count:1--DOV:25/Aug/2019--Attempt:N--Offense:243(d)--Section:PC--CrimType:Felony--DispoDt:00/Jan/1900--Dispo:0--Plead_to:0</t>
  </si>
  <si>
    <t>20W04989X</t>
  </si>
  <si>
    <t>20F07042</t>
  </si>
  <si>
    <t>Count:1--DOV:03/Aug/2020--Attempt:N--Offense:29800(a)(1)--Section:PC--CrimType:Felony--DispoDt:00/Jan/1900--Dispo:0--Plead_to:0--Count:2--DOV:03/Aug/2020--Attempt:N--Offense:626.9(b)--Section:PC--CrimType:Felony--DispoDt:00/Jan/1900--Dispo:0--Plead_to:0</t>
  </si>
  <si>
    <t>File_Rej:Filed--Date:05/Aug/2020--DDA:ABUZALAF, SHAUN</t>
  </si>
  <si>
    <t>Count:1--Offense:186.22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1--Offense:667(e)(2)(C)(iii)--Section:PC--CrimType:Other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2--Offense:667(e)(2)(C)(iii)--Section:PC--CrimType:Other--DispoDt:00/Jan/1900--Dispo:0</t>
  </si>
  <si>
    <t>21N01125X</t>
  </si>
  <si>
    <t>Count:1--DOV:29/Jul/2020--Attempt:N--Offense:11377(a)--Section:HS--CrimType:Misdemeanor--DispoDt:00/Jan/1900--Dispo:0--Plead_to:0--Count:2--DOV:29/Jul/2020--Attempt:N--Offense:530.5(a)--Section:PC--CrimType:Felony--DispoDt:00/Jan/1900--Dispo:0--Plead_to:0</t>
  </si>
  <si>
    <t>20C03072X</t>
  </si>
  <si>
    <t>Count:1--DOV:17/May/2020--Attempt:N--Offense:594(a)/(b)(1)--Section:PC--CrimType:Felony--DispoDt:00/Jan/1900--Dispo:0--Plead_to:0</t>
  </si>
  <si>
    <t>20F04717</t>
  </si>
  <si>
    <t>Count:1--DOV:29/Jul/2020--Attempt:N--Offense:20001(a)--Section:VC--CrimType:Felony--DispoDt:00/Jan/1900--Dispo:0--Plead_to:0</t>
  </si>
  <si>
    <t>21H04807X</t>
  </si>
  <si>
    <t>Count:1--DOV:29/Jul/2020--Attempt:N--Offense:25400(a)(1)/(c)(7)--Section:PC--CrimType:Misdemeanor--DispoDt:00/Jan/1900--Dispo:0--Plead_to:0--Count:2--DOV:29/Jul/2020--Attempt:N--Offense:29800(a)(1)--Section:PC--CrimType:Felony--DispoDt:00/Jan/1900--Dispo:0--Plead_to:0</t>
  </si>
  <si>
    <t>20F02346</t>
  </si>
  <si>
    <t>Count:1--DOV:04/Aug/2020--Attempt:N--Offense:314(1)--Section:PC--CrimType:Felony--DispoDt:02/Nov/2021--Dispo:Guilty--Plead_to:0</t>
  </si>
  <si>
    <t>case_id:3230400--DACase:20F02346--Def_nbr:3227292--Count:1--SentDt:02/Nov/2021--ProbType:0--ProbMnth:0--JailDays:0--LocalMnt:0--MSMnths:0--PrisMnth:24--L_D:0--ServHrs:0--ServDays:0--Fine:0--Rest:0--Other:0</t>
  </si>
  <si>
    <t>20F06463</t>
  </si>
  <si>
    <t>Count:1--DOV:26/Dec/2019--Attempt:N--Offense:459-460(b)--Section:PC--CrimType:Felony--DispoDt:04/Mar/2021--Dispo:Guilty--Plead_to:0--Count:2--DOV:23/Jul/2020--Attempt:Y--Offense:459-460(b)--Section:PC--CrimType:Felony--DispoDt:04/Mar/2021--Dispo:Guilty--Plead_to:0--Count:3--DOV:23/Jul/2020--Attempt:N--Offense:459-460(b)--Section:PC--CrimType:Felony--DispoDt:04/Mar/2021--Dispo:Guilty--Plead_to:0--Count:4--DOV:23/Jul/2020--Attempt:N--Offense:594(a)/(b)(1)--Section:PC--CrimType:Felony--DispoDt:04/Mar/2021--Dispo:Guilty--Plead_to:0</t>
  </si>
  <si>
    <t>case_id:3230402--DACase:20F06463--Def_nbr:3227294--Count:1--SentDt:04/Mar/2021--ProbType:0--ProbMnth:0--JailDays:0--LocalMnt:0--MSMnths:0--PrisMnth:24--L_D:0--ServHrs:0--ServDays:0--Fine:0--Rest:0--Other:0</t>
  </si>
  <si>
    <t>File_Rej:Filed--Date:07/Aug/2020--DDA:BARRETT, NATHANIEL</t>
  </si>
  <si>
    <t>Count:1--Offense:667(d)/(e)(1)&amp;1170.12(b)/(c)(1)--Section:PC--CrimType:Prior--DispoDt:04/Mar/2021--Dispo:True</t>
  </si>
  <si>
    <t>20H06058X</t>
  </si>
  <si>
    <t>Count:2--DOV:30/May/2018--Attempt:N--Offense:530.5(c)(2)--Section:PC--CrimType:Felony--DispoDt:00/Jan/1900--Dispo:0--Plead_to:0</t>
  </si>
  <si>
    <t>Count:3--DOV:05/Sep/2018--Attempt:N--Offense:530.5(c)(2)--Section:PC--CrimType:Felony--DispoDt:00/Jan/1900--Dispo:0--Plead_to:0</t>
  </si>
  <si>
    <t>20F08626</t>
  </si>
  <si>
    <t>Count:1--DOV:13/Jul/2020--Attempt:N--Offense:245(a)(1)--Section:PC--CrimType:Felony--DispoDt:06/Apr/2023--Dispo:Dismissed/Not Guilty--Plead_to:0--Count:2--DOV:13/Jul/2020--Attempt:N--Offense:20002(a)--Section:VC--CrimType:Misdemeanor--DispoDt:06/Apr/2023--Dispo:Guilty--Plead_to:0--Count:3--DOV:13/Jul/2020--Attempt:N--Offense:148(a)(1)--Section:PC--CrimType:Misdemeanor--DispoDt:06/Apr/2023--Dispo:Guilty--Plead_to:0--Count:4--DOV:13/Jul/2020--Attempt:N--Offense:14601.1(a)--Section:VC--CrimType:Misdemeanor--DispoDt:06/Apr/2023--Dispo:Guilty--Plead_to:0</t>
  </si>
  <si>
    <t>case_id:3230409--DACase:20F08626--Def_nbr:3227305--Count:2--SentDt:06/Apr/2023--ProbType:0--ProbMnth:0--JailDays:478--LocalMnt:0--MSMnths:0--PrisMnth:0--L_D:0--ServHrs:0--ServDays:0--Fine:0--Rest:0--Other:0</t>
  </si>
  <si>
    <t>20H05826X</t>
  </si>
  <si>
    <t>Count:1--DOV:03/Aug/2020--Attempt:N--Offense:245(a)(1)--Section:PC--CrimType:Felony--DispoDt:00/Jan/1900--Dispo:0--Plead_to:0--Count:2--DOV:03/Aug/2020--Attempt:N--Offense:243(e)(1)--Section:PC--CrimType:Misdemeanor--DispoDt:00/Jan/1900--Dispo:0--Plead_to:0</t>
  </si>
  <si>
    <t>Count:3--DOV:03/Aug/2020--Attempt:N--Offense:273.5(a)--Section:PC--CrimType:Felony--DispoDt:00/Jan/1900--Dispo:0--Plead_to:0--Count:4--DOV:03/Aug/2020--Attempt:N--Offense:236--Section:PC--CrimType:Misdemeanor--DispoDt:00/Jan/1900--Dispo:0--Plead_to:0--Count:5--DOV:03/Aug/2020--Attempt:N--Offense:591.5--Section:PC--CrimType:Misdemeanor--DispoDt:00/Jan/1900--Dispo:0--Plead_to:0</t>
  </si>
  <si>
    <t>20F09152</t>
  </si>
  <si>
    <t>Count:1--DOV:24/Dec/2019--Attempt:N--Offense:459-460(b)--Section:PC--CrimType:Felony--DispoDt:26/Mar/2021--Dispo:Dismissed/Not Guilty--Plead_to:0--Count:2--DOV:28/Dec/2019--Attempt:N--Offense:459-460(b)--Section:PC--CrimType:Felony--DispoDt:26/Mar/2021--Dispo:Guilty--Plead_to:0--Count:3--DOV:21/Dec/2019--Attempt:N--Offense:459-460(a)--Section:PC--CrimType:Felony--DispoDt:26/Mar/2021--Dispo:Guilty--Plead_to:0--Count:4--DOV:24/May/2021--Attempt:N--Offense:PROB VIOL--Section:PC--CrimType:Felony--DispoDt:24/May/2021--Dispo:Guilty--Plead_to:0--Count:5--DOV:12/Aug/2021--Attempt:N--Offense:PROB VIOL--Section:PC--CrimType:Felony--DispoDt:12/Aug/2021--Dispo:Guilty--Plead_to:0--Count:6--DOV:24/Nov/2021--Attempt:N--Offense:PROB VIOL--Section:PC--CrimType:Felony--DispoDt:24/Nov/2021--Dispo:Guilty--Plead_to:0--Count:7--DOV:06/May/2022--Attempt:N--Offense:PROB VIOL--Section:PC--CrimType:Felony--DispoDt:28/Sep/2022--Dispo:Guilty--Plead_to:0--Count:8--DOV:28/Feb/2023--Attempt:N--Offense:PROB VIOL--Section:PC--CrimType:Felony--DispoDt:20/Jun/2023--Dispo:Guilty--Plead_to:0</t>
  </si>
  <si>
    <t>case_id:3230424--DACase:20F09152--Def_nbr:3227322--Count:2--SentDt:26/Mar/2021--ProbType:F--ProbMnth:24--JailDays:126--LocalMnt:0--MSMnths:0--PrisMnth:0--L_D:0--ServHrs:0--ServDays:0--Fine:0--Rest:0--Other:0--case_id:3230424--DACase:20F09152--Def_nbr:3227322--Count:4--SentDt:24/May/2021--ProbType:0--ProbMnth:0--JailDays:8--LocalMnt:0--MSMnths:0--PrisMnth:0--L_D:0--ServHrs:0--ServDays:0--Fine:0--Rest:0--Other:0--case_id:3230424--DACase:20F09152--Def_nbr:3227322--Count:5--SentDt:12/Aug/2021--ProbType:0--ProbMnth:0--JailDays:90--LocalMnt:0--MSMnths:0--PrisMnth:0--L_D:0--ServHrs:0--ServDays:0--Fine:0--Rest:0--Other:0--case_id:3230424--DACase:20F09152--Def_nbr:3227322--Count:6--SentDt:24/Nov/2021--ProbType:0--ProbMnth:0--JailDays:120--LocalMnt:0--MSMnths:0--PrisMnth:0--L_D:0--ServHrs:0--ServDays:0--Fine:0--Rest:0--Other:0</t>
  </si>
  <si>
    <t>Arrest:00/Jan/1900--Bail:7500--AppStat:Request for Warrant--Sealed:0</t>
  </si>
  <si>
    <t>20F04940</t>
  </si>
  <si>
    <t>Count:1--DOV:27/Jul/2019--Attempt:Y--Offense:10851(a)--Section:VC--CrimType:Felony--DispoDt:00/Jan/1900--Dispo:0--Plead_to:0</t>
  </si>
  <si>
    <t>20F03713</t>
  </si>
  <si>
    <t>Count:1--DOV:04/Aug/2020--Attempt:N--Offense:487(a)--Section:PC--CrimType:Felony--DispoDt:06/Oct/2020--Dispo:Reduced--Plead_to:487(a) PC MISD--Count:2--DOV:04/Aug/2020--Attempt:N--Offense:11364(a)--Section:HS--CrimType:Misdemeanor--DispoDt:06/Oct/2020--Dispo:Guilty--Plead_to:0--Count:3--DOV:04/Aug/2020--Attempt:N--Offense:11375(b)(2)--Section:HS--CrimType:Misdemeanor--DispoDt:06/Oct/2020--Dispo:Guilty--Plead_to:0</t>
  </si>
  <si>
    <t>case_id:3230430--DACase:20F03713--Def_nbr:3227327--Count:1--SentDt:06/Oct/2020--ProbType:F--ProbMnth:36--JailDays:30--LocalMnt:0--MSMnths:0--PrisMnth:0--L_D:0--ServHrs:0--ServDays:0--Fine:0--Rest:0--Other:0</t>
  </si>
  <si>
    <t>20F07110</t>
  </si>
  <si>
    <t>Count:1--DOV:27/Jul/2020--Attempt:N--Offense:594(a)/(b)(1)--Section:PC--CrimType:Felony--DispoDt:06/Oct/2021--Dispo:Reduced--Plead_to:594(a)/(b)(1) PC Misdemeanor--Count:2--DOV:27/Jul/2020--Attempt:N--Offense:148.9(a)--Section:PC--CrimType:Misdemeanor--DispoDt:06/Oct/2021--Dispo:Guilty--Plead_to:0</t>
  </si>
  <si>
    <t>case_id:3230435--DACase:20F07110--Def_nbr:3227332--Count:1--SentDt:06/Oct/2021--ProbType:I--ProbMnth:24--JailDays:90--LocalMnt:0--MSMnths:0--PrisMnth:0--L_D:0--ServHrs:0--ServDays:0--Fine:0--Rest:0--Other:0</t>
  </si>
  <si>
    <t>20F09178</t>
  </si>
  <si>
    <t>Count:1--DOV:15/Sep/2019--Attempt:N--Offense:459-460(a)--Section:PC--CrimType:Felony--DispoDt:00/Jan/1900--Dispo:0--Plead_to:0</t>
  </si>
  <si>
    <t>20H03929X</t>
  </si>
  <si>
    <t>Count:1--DOV:08/Jun/2020--Attempt:N--Offense:487(a)--Section:PC--CrimType:Felony--DispoDt:00/Jan/1900--Dispo:0--Plead_to:0</t>
  </si>
  <si>
    <t>20C03066X</t>
  </si>
  <si>
    <t>Count:2--DOV:03/Aug/2020--Attempt:N--Offense:186.22(a)--Section:PC--CrimType:Felony--DispoDt:00/Jan/1900--Dispo:0--Plead_to:0--Count:4--DOV:03/Aug/2020--Attempt:N--Offense:25400(a)(1)/(c)(3)--Section:PC--CrimType:Felony--DispoDt:00/Jan/1900--Dispo:0--Plead_to:0</t>
  </si>
  <si>
    <t>20F07138</t>
  </si>
  <si>
    <t>Count:1--DOV:27/Jul/2020--Attempt:N--Offense:666.5(a)/10851(a)--Section:PC--CrimType:Felony--DispoDt:16/Jul/2021--Dispo:Dismissed/Not Guilty--Plead_to:0--Count:2--DOV:27/Jul/2020--Attempt:N--Offense:666.5(a)/496d(a)--Section:PC--CrimType:Felony--DispoDt:16/Jul/2021--Dispo:Guilty--Plead_to:0--Count:3--DOV:17/Sep/2021--Attempt:N--Offense:MAND SUP VIOL--Section:PC--CrimType:Felony--DispoDt:17/Feb/2022--Dispo:Guilty--Plead_to:0</t>
  </si>
  <si>
    <t>case_id:3230450--DACase:20F07138--Def_nbr:3227352--Count:2--SentDt:16/Jul/2021--ProbType:0--ProbMnth:0--JailDays:0--LocalMnt:181--MSMnths:18--PrisMnth:0--L_D:0--ServHrs:0--ServDays:0--Fine:0--Rest:0--Other:0</t>
  </si>
  <si>
    <t>Arrest:27/Jul/2020--Bail:30000--AppStat:In Custody--Sealed:0</t>
  </si>
  <si>
    <t>20F10230</t>
  </si>
  <si>
    <t>Count:1--DOV:26/Jul/2020--Attempt:N--Offense:666.5(a)/10851(a)--Section:PC--CrimType:Felony--DispoDt:00/Jan/1900--Dispo:0--Plead_to:0--Count:2--DOV:26/Jul/2020--Attempt:N--Offense:487(d)(1)--Section:PC--CrimType:Felony--DispoDt:00/Jan/1900--Dispo:0--Plead_to:0--Count:3--DOV:26/Jul/2020--Attempt:N--Offense:496d(a)--Section:PC--CrimType:Felony--DispoDt:00/Jan/1900--Dispo:0--Plead_to:0</t>
  </si>
  <si>
    <t>20F03401</t>
  </si>
  <si>
    <t>Count:1--DOV:04/Aug/2020--Attempt:N--Offense:11378--Section:HS--CrimType:Felony--DispoDt:07/Sep/2023--Dispo:Guilty--Plead_to:0--Count:2--DOV:04/Aug/2020--Attempt:N--Offense:11351--Section:HS--CrimType:Felony--DispoDt:07/Sep/2023--Dispo:Guilty--Plead_to:0--Count:3--DOV:04/Aug/2020--Attempt:N--Offense:11351--Section:HS--CrimType:Felony--DispoDt:07/Sep/2023--Dispo:Guilty--Plead_to:0</t>
  </si>
  <si>
    <t>case_id:3230455--DACase:20F03401--Def_nbr:3227357--Count:1--SentDt:07/Sep/2023--ProbType:0--ProbMnth:0--JailDays:0--LocalMnt:0--MSMnths:0--PrisMnth:0--L_D:0--ServHrs:0--ServDays:0--Fine:0--Rest:0--Other:0</t>
  </si>
  <si>
    <t>Arrest:04/Aug/2020--Bail:25000--AppStat:Request for Warrant--Sealed:0</t>
  </si>
  <si>
    <t>20F09826</t>
  </si>
  <si>
    <t>Count:1--DOV:10/Jul/2020--Attempt:N--Offense:10851(a)--Section:VC--CrimType:Felony--DispoDt:00/Jan/1900--Dispo:0--Plead_to:0--Count:2--DOV:10/Jul/2020--Attempt:N--Offense:496d(a)--Section:PC--CrimType:Felony--DispoDt:00/Jan/1900--Dispo:0--Plead_to:0--Count:3--DOV:31/Jul/2020--Attempt:N--Offense:10851(a)--Section:VC--CrimType:Felony--DispoDt:00/Jan/1900--Dispo:0--Plead_to:0--Count:4--DOV:31/Jul/2020--Attempt:N--Offense:496d(a)--Section:PC--CrimType:Felony--DispoDt:00/Jan/1900--Dispo:0--Plead_to:0--Count:5--DOV:10/Jul/2020--Attempt:N--Offense:14601.1(a)--Section:VC--CrimType:Misdemeanor--DispoDt:00/Jan/1900--Dispo:0--Plead_to:0</t>
  </si>
  <si>
    <t>Arrest:31/Jul/2020--Bail:35000--AppStat:Appearance Date--Sealed:0</t>
  </si>
  <si>
    <t>Count:3--DOV:31/Jul/2020--Attempt:N--Offense:10851(a)--Section:VC--CrimType:Felony--DispoDt:06/May/2024--Dispo:Reduced--Plead_to:10851(a) VC MISD--Count:4--DOV:31/Jul/2020--Attempt:N--Offense:496d(a)--Section:PC--CrimType:Felony--DispoDt:06/May/2024--Dispo:Reduced--Plead_to:496d(a) PC MISD--Count:6--DOV:31/Jul/2020--Attempt:N--Offense:14601.1(a)--Section:VC--CrimType:Misdemeanor--DispoDt:06/May/2024--Dispo:Guilty--Plead_to:0</t>
  </si>
  <si>
    <t>case_id:3230459--DACase:20F09826--Def_nbr:3231362--Count:6--SentDt:06/May/2024--ProbType:I--ProbMnth:12--JailDays:60--LocalMnt:0--MSMnths:0--PrisMnth:0--L_D:0--ServHrs:0--ServDays:0--Fine:0--Rest:0--Other:0</t>
  </si>
  <si>
    <t>Count:6--Offense:DUI PRIORS- GENERIC--Section:VC--CrimType:Prior--DispoDt:06/May/2024--Dispo:Dismissed/Not True</t>
  </si>
  <si>
    <t>20F02314</t>
  </si>
  <si>
    <t>Count:1--DOV:04/Aug/2020--Attempt:N--Offense:487(a)--Section:PC--CrimType:Felony--DispoDt:12/Jan/2021--Dispo:Guilty--Plead_to:0--Count:2--DOV:04/Aug/2020--Attempt:N--Offense:148(a)(1)--Section:PC--CrimType:Misdemeanor--DispoDt:12/Jan/2021--Dispo:Guilty--Plead_to:0--Count:3--DOV:27/Jan/2022--Attempt:N--Offense:MAND SUP VIOL--Section:PC--CrimType:Felony--DispoDt:09/Feb/2022--Dispo:Guilty--Plead_to:0--Count:4--DOV:09/Feb/2022--Attempt:N--Offense:MAND SUP VIOL--Section:PC--CrimType:Felony--DispoDt:09/Feb/2022--Dispo:Guilty--Plead_to:0--Count:5--DOV:25/May/2022--Attempt:N--Offense:MAND SUP VIOL--Section:PC--CrimType:Felony--DispoDt:06/Feb/2023--Dispo:Guilty--Plead_to:0</t>
  </si>
  <si>
    <t>case_id:3230476--DACase:20F02314--Def_nbr:3227381--Count:1--SentDt:12/Jan/2021--ProbType:0--ProbMnth:0--JailDays:0--LocalMnt:122--MSMnths:24--PrisMnth:0--L_D:0--ServHrs:0--ServDays:0--Fine:0--Rest:0--Other:0--case_id:3230476--DACase:20F02314--Def_nbr:3227381--Count:3--SentDt:09/Feb/2022--ProbType:0--ProbMnth:0--JailDays:0--LocalMnt:1--MSMnths:0--PrisMnth:0--L_D:0--ServHrs:0--ServDays:0--Fine:0--Rest:0--Other:0--case_id:3230476--DACase:20F02314--Def_nbr:3227381--Count:4--SentDt:09/Feb/2022--ProbType:0--ProbMnth:0--JailDays:0--LocalMnt:1--MSMnths:0--PrisMnth:0--L_D:0--ServHrs:0--ServDays:0--Fine:0--Rest:0--Other:0--case_id:3230476--DACase:20F02314--Def_nbr:3227381--Count:5--SentDt:06/Feb/2023--ProbType:0--ProbMnth:0--JailDays:0--LocalMnt:0--MSMnths:0--PrisMnth:0--L_D:0--ServHrs:0--ServDays:0--Fine:0--Rest:0--Other:0</t>
  </si>
  <si>
    <t>20F07106</t>
  </si>
  <si>
    <t>Count:1--DOV:12/Jul/2020--Attempt:N--Offense:245(b)--Section:PC--CrimType:Felony--DispoDt:00/Jan/1900--Dispo:0--Plead_to:0--Count:2--DOV:12/Jul/2020--Attempt:N--Offense:245(b)--Section:PC--CrimType:Felony--DispoDt:00/Jan/1900--Dispo:0--Plead_to:0--Count:3--DOV:12/Jul/2020--Attempt:N--Offense:422(a)--Section:PC--CrimType:Felony--DispoDt:00/Jan/1900--Dispo:0--Plead_to:0--Count:4--DOV:12/Jul/2020--Attempt:N--Offense:29800(a)(1)--Section:PC--CrimType:Felony--DispoDt:00/Jan/1900--Dispo:0--Plead_to:0--Count:5--DOV:12/Jul/2020--Attempt:N--Offense:242--Section:PC--CrimType:Misdemeanor--DispoDt:00/Jan/1900--Dispo:0--Plead_to:0</t>
  </si>
  <si>
    <t>File_Rej:Filed--Date:06/Aug/2020--DDA:LIN, ESTHER</t>
  </si>
  <si>
    <t>Count:3--Offense:12022.5(a)--Section:PC--CrimType:Enhancement--DispoDt:00/Jan/1900--Dispo:0</t>
  </si>
  <si>
    <t>20N03077X</t>
  </si>
  <si>
    <t>20H03844X</t>
  </si>
  <si>
    <t>Count:1--DOV:20/Jan/2020--Attempt:N--Offense:240--Section:PC--CrimType:Misdemeanor--DispoDt:00/Jan/1900--Dispo:0--Plead_to:0--Count:2--DOV:20/Jan/2020--Attempt:N--Offense:242--Section:PC--CrimType:Misdemeanor--DispoDt:00/Jan/1900--Dispo:0--Plead_to:0--Count:3--DOV:20/Jan/2020--Attempt:N--Offense:243(d)--Section:PC--CrimType:Felony--DispoDt:00/Jan/1900--Dispo:0--Plead_to:0</t>
  </si>
  <si>
    <t>20F08567</t>
  </si>
  <si>
    <t>Count:1--DOV:28/Jul/2020--Attempt:N--Offense:11351--Section:HS--CrimType:Felony--DispoDt:05/Feb/2021--Dispo:Dismissed/Not Guilty--Plead_to:0--Count:3--DOV:28/Jul/2020--Attempt:N--Offense:11377(a)--Section:HS--CrimType:Misdemeanor--DispoDt:05/Feb/2021--Dispo:Guilty--Plead_to:0--Count:4--DOV:28/Jul/2020--Attempt:N--Offense:11350(a)--Section:HS--CrimType:Misdemeanor--DispoDt:05/Feb/2021--Dispo:Guilty--Plead_to:0</t>
  </si>
  <si>
    <t>case_id:3230486--DACase:20F08567--Def_nbr:3227394--Count:3--SentDt:05/Feb/2021--ProbType:I--ProbMnth:12--JailDays:176--LocalMnt:0--MSMnths:0--PrisMnth:0--L_D:0--ServHrs:0--ServDays:0--Fine:0--Rest:0--Other:0</t>
  </si>
  <si>
    <t>Arrest:28/Jul/2020--Bail:25000--AppStat:Appearance Date--Sealed:0</t>
  </si>
  <si>
    <t>Count:1--Offense:1203.07(a)(1)--Section:PC--CrimType:Other--DispoDt:05/Feb/2021--Dispo:Dismissed/Not True--Count:1--Offense:1203.07(a)(2)--Section:PC--CrimType:Other--DispoDt:05/Feb/2021--Dispo:Dismissed/Not True--Count:1--Offense:1203.07(a)(3)--Section:PC--CrimType:Other--DispoDt:05/Feb/2021--Dispo:Dismissed/Not True</t>
  </si>
  <si>
    <t>20F02350</t>
  </si>
  <si>
    <t>Count:1--DOV:05/Aug/2020--Attempt:N--Offense:11379(a)--Section:HS--CrimType:Felony--DispoDt:16/Mar/2021--Dispo:Guilty--Plead_to:0--Count:2--DOV:05/Aug/2020--Attempt:N--Offense:11378--Section:HS--CrimType:Felony--DispoDt:16/Mar/2021--Dispo:Guilty--Plead_to:0--Count:3--DOV:05/Aug/2020--Attempt:N--Offense:4573.6--Section:PC--CrimType:Felony--DispoDt:16/Mar/2021--Dispo:Guilty--Plead_to:0--Count:4--DOV:05/Aug/2020--Attempt:N--Offense:11350(a)--Section:HS--CrimType:Misdemeanor--DispoDt:16/Mar/2021--Dispo:Guilty--Plead_to:0--Count:5--DOV:05/Aug/2020--Attempt:N--Offense:11364(a)--Section:HS--CrimType:Misdemeanor--DispoDt:16/Mar/2021--Dispo:Guilty--Plead_to:0</t>
  </si>
  <si>
    <t>case_id:3230495--DACase:20F02350--Def_nbr:3227406--Count:1--SentDt:16/Mar/2021--ProbType:0--ProbMnth:0--JailDays:0--LocalMnt:0--MSMnths:0--PrisMnth:36--L_D:0--ServHrs:0--ServDays:0--Fine:0--Rest:0--Other:0</t>
  </si>
  <si>
    <t>Arrest:05/Aug/2020--Bail:0--AppStat:In Custody--Sealed:0</t>
  </si>
  <si>
    <t>Count:1--Offense:12022.1(b)--Section:PC--CrimType:Enhancement--DispoDt:16/Mar/2021--Dispo:True</t>
  </si>
  <si>
    <t>20F02347</t>
  </si>
  <si>
    <t>Count:1--DOV:05/Aug/2020--Attempt:N--Offense:10851(a)--Section:VC--CrimType:Felony--DispoDt:22/Dec/2022--Dispo:Dismissed/Not Guilty--Plead_to:0--Count:2--DOV:05/Aug/2020--Attempt:N--Offense:496d(a)--Section:PC--CrimType:Felony--DispoDt:22/Dec/2022--Dispo:Dismissed/Not Guilty--Plead_to:0--Count:3--DOV:05/Aug/2020--Attempt:N--Offense:11379(a)--Section:HS--CrimType:Felony--DispoDt:22/Dec/2022--Dispo:Dismissed/Not Guilty--Plead_to:0--Count:4--DOV:05/Aug/2020--Attempt:N--Offense:11378--Section:HS--CrimType:Felony--DispoDt:22/Dec/2022--Dispo:Dismissed/Not Guilty--Plead_to:0--Count:5--DOV:05/Aug/2020--Attempt:N--Offense:530.5(c)(2)--Section:PC--CrimType:Felony--DispoDt:22/Dec/2022--Dispo:Dismissed/Not Guilty--Plead_to:0--Count:6--DOV:05/Aug/2020--Attempt:N--Offense:21510(b)--Section:PC--CrimType:Misdemeanor--DispoDt:22/Dec/2022--Dispo:Dismissed/Not Guilty--Plead_to:0--Count:7--DOV:05/Aug/2020--Attempt:N--Offense:11364(a)--Section:HS--CrimType:Misdemeanor--DispoDt:22/Dec/2022--Dispo:Dismissed/Not Guilty--Plead_to:0</t>
  </si>
  <si>
    <t>Arrest:05/Aug/2020--Bail:0--AppStat:Appearance Date--Sealed:0</t>
  </si>
  <si>
    <t>Count:3--Offense:1203.07(a)(11)--Section:PC--CrimType:Other--DispoDt:22/Dec/2022--Dispo:Dismissed/Not True</t>
  </si>
  <si>
    <t>20W05448X</t>
  </si>
  <si>
    <t>Count:1--DOV:15/Jul/2020--Attempt:N--Offense:23152(a)--Section:VC--CrimType:Misdemeanor--DispoDt:00/Jan/1900--Dispo:0--Plead_to:0--Count:2--DOV:15/Jul/2020--Attempt:N--Offense:23152(b)--Section:VC--CrimType:Misdemeanor--DispoDt:00/Jan/1900--Dispo:0--Plead_to:0--Count:3--DOV:15/Jul/2020--Attempt:N--Offense:12500(a)--Section:VC--CrimType:Misdemeanor--DispoDt:00/Jan/1900--Dispo:0--Plead_to:0--Count:4--DOV:15/Jul/2020--Attempt:N--Offense:4573.6--Section:PC--CrimType:Felony--DispoDt:00/Jan/1900--Dispo:0--Plead_to:0--Count:5--DOV:15/Jul/2020--Attempt:N--Offense:11377(a)--Section:HS--CrimType:Misdemeanor--DispoDt:00/Jan/1900--Dispo:0--Plead_to:0</t>
  </si>
  <si>
    <t>20F04595</t>
  </si>
  <si>
    <t>Count:1--DOV:21/Jun/2020--Attempt:N--Offense:23153(a)--Section:VC--CrimType:Felony--DispoDt:29/Sep/2021--Dispo:Guilty--Plead_to:0--Count:2--DOV:21/Jun/2020--Attempt:N--Offense:23153(b)--Section:VC--CrimType:Felony--DispoDt:29/Sep/2021--Dispo:Guilty--Plead_to:0--Count:3--DOV:21/Jun/2020--Attempt:N--Offense:20002(a)--Section:VC--CrimType:Misdemeanor--DispoDt:29/Sep/2021--Dispo:Guilty--Plead_to:0</t>
  </si>
  <si>
    <t>case_id:3230525--DACase:20F04595--Def_nbr:3227443--Count:1--SentDt:29/Sep/2021--ProbType:F--ProbMnth:60--JailDays:364--LocalMnt:0--MSMnths:0--PrisMnth:0--L_D:0--ServHrs:0--ServDays:0--Fine:0--Rest:0--Other:0</t>
  </si>
  <si>
    <t>Count:1--Offense:23538(b)(2)--Section:VC--CrimType:Other--DispoDt:29/Sep/2021--Dispo:True--Count:2--Offense:23538(b)(2)--Section:VC--CrimType:Other--DispoDt:29/Sep/2021--Dispo:True</t>
  </si>
  <si>
    <t>20F04642</t>
  </si>
  <si>
    <t>Count:1--DOV:03/Jul/2020--Attempt:N--Offense:245(a)(2)--Section:PC--CrimType:Felony--DispoDt:22/Dec/2022--Dispo:Guilty--Plead_to:0--Count:2--DOV:03/Jul/2020--Attempt:N--Offense:245(a)(2)--Section:PC--CrimType:Felony--DispoDt:22/Dec/2022--Dispo:Guilty--Plead_to:0--Count:3--DOV:03/Jul/2020--Attempt:N--Offense:245(a)(2)--Section:PC--CrimType:Felony--DispoDt:22/Dec/2022--Dispo:Guilty--Plead_to:0--Count:4--DOV:29/May/2020--Attempt:N--Offense:646.9(a)--Section:PC--CrimType:Felony--DispoDt:22/Dec/2022--Dispo:Guilty--Plead_to:0--Count:5--DOV:29/May/2020--Attempt:N--Offense:422(a)--Section:PC--CrimType:Felony--DispoDt:22/Dec/2022--Dispo:Guilty--Plead_to:0--Count:6--DOV:03/Jul/2020--Attempt:N--Offense:417(a)(2)(A)--Section:PC--CrimType:Misdemeanor--DispoDt:22/Dec/2022--Dispo:Guilty--Plead_to:0--Count:7--DOV:03/Jul/2020--Attempt:N--Offense:417(a)(2)(A)--Section:PC--CrimType:Misdemeanor--DispoDt:22/Dec/2022--Dispo:Guilty--Plead_to:0--Count:8--DOV:03/Jul/2020--Attempt:N--Offense:417(a)(2)(A)--Section:PC--CrimType:Misdemeanor--DispoDt:22/Dec/2022--Dispo:Guilty--Plead_to:0--Count:9--DOV:29/Mar/2023--Attempt:N--Offense:PROB VIOL--Section:PC--CrimType:Felony--DispoDt:30/Apr/2024--Dispo:Guilty--Plead_to:0</t>
  </si>
  <si>
    <t>case_id:3230530--DACase:20F04642--Def_nbr:3227448--Count:1--SentDt:22/Dec/2022--ProbType:F--ProbMnth:24--JailDays:365--LocalMnt:0--MSMnths:0--PrisMnth:0--L_D:0--ServHrs:0--ServDays:0--Fine:0--Rest:0--Other:0</t>
  </si>
  <si>
    <t>Arrest:16/Jul/2020--Bail:50000--AppStat:Appearance Date--Sealed:0</t>
  </si>
  <si>
    <t>20F03284</t>
  </si>
  <si>
    <t>Count:1--DOV:05/Aug/2020--Attempt:N--Offense:11351--Section:HS--CrimType:Felony--DispoDt:29/Jun/2021--Dispo:Guilty--Plead_to:0--Count:2--DOV:05/Aug/2020--Attempt:N--Offense:11350(a)--Section:HS--CrimType:Misdemeanor--DispoDt:29/Jun/2021--Dispo:Guilty--Plead_to:0--Count:3--DOV:05/Aug/2020--Attempt:N--Offense:11364(a)--Section:HS--CrimType:Misdemeanor--DispoDt:29/Jun/2021--Dispo:Guilty--Plead_to:0--Count:4--DOV:05/Aug/2020--Attempt:N--Offense:23152(f)--Section:VC--CrimType:Misdemeanor--DispoDt:29/Jun/2021--Dispo:Guilty--Plead_to:0--Count:5--DOV:05/Aug/2020--Attempt:N--Offense:11377(a)--Section:HS--CrimType:Misdemeanor--DispoDt:29/Jun/2021--Dispo:Guilty--Plead_to:0</t>
  </si>
  <si>
    <t>case_id:3230551--DACase:20F03284--Def_nbr:3227473--Count:1--SentDt:29/Jun/2021--ProbType:0--ProbMnth:0--JailDays:0--LocalMnt:0--MSMnths:0--PrisMnth:48--L_D:0--ServHrs:0--ServDays:0--Fine:0--Rest:0--Other:0</t>
  </si>
  <si>
    <t>Count:1--Offense:667(d)/(e)(1)&amp;1170.12(b)/(c)(1)--Section:PC--CrimType:Prior--DispoDt:29/Jun/2021--Dispo:True</t>
  </si>
  <si>
    <t>20F10166</t>
  </si>
  <si>
    <t>Count:1--DOV:11/Jul/2020--Attempt:N--Offense:666.5(a)/10851(a)--Section:PC--CrimType:Felony--DispoDt:00/Jan/1900--Dispo:0--Plead_to:0--Count:2--DOV:11/Jul/2020--Attempt:N--Offense:666.5(a)/496d(a)--Section:PC--CrimType:Felony--DispoDt:00/Jan/1900--Dispo:0--Plead_to:0</t>
  </si>
  <si>
    <t>20F04658</t>
  </si>
  <si>
    <t>Count:1--DOV:04/Aug/2020--Attempt:N--Offense:487(a)--Section:PC--CrimType:Felony--DispoDt:27/Oct/2020--Dispo:Guilty--Plead_to:0--Count:2--DOV:04/Aug/2020--Attempt:N--Offense:148.9(a)--Section:PC--CrimType:Misdemeanor--DispoDt:27/Oct/2020--Dispo:Guilty--Plead_to:0</t>
  </si>
  <si>
    <t>case_id:3230565--DACase:20F04658--Def_nbr:3227487--Count:1--SentDt:27/Oct/2020--ProbType:F--ProbMnth:36--JailDays:170--LocalMnt:0--MSMnths:0--PrisMnth:0--L_D:0--ServHrs:0--ServDays:0--Fine:0--Rest:0--Other:0</t>
  </si>
  <si>
    <t>Arrest:04/Aug/2020--Bail:200000--AppStat:In Custody--Sealed:0</t>
  </si>
  <si>
    <t>20F07766</t>
  </si>
  <si>
    <t>Count:1--DOV:27/Jun/2020--Attempt:N--Offense:530.5(a)--Section:PC--CrimType:Felony--DispoDt:27/Jan/2022--Dispo:Reduced--Plead_to:530.5(a) PC MISD--Count:2--DOV:27/Jun/2020--Attempt:N--Offense:459-460(b)--Section:PC--CrimType:Felony--DispoDt:27/Jan/2022--Dispo:Reduced--Plead_to:459-460(b) PC MISD--Count:3--DOV:28/Jun/2020--Attempt:N--Offense:530.5(a)--Section:PC--CrimType:Felony--DispoDt:27/Jan/2022--Dispo:Reduced--Plead_to:530.5(a) PC MISD--Count:4--DOV:27/Jun/2020--Attempt:N--Offense:484(a)-488--Section:PC--CrimType:Misdemeanor--DispoDt:27/Jan/2022--Dispo:Guilty--Plead_to:0</t>
  </si>
  <si>
    <t>case_id:3230567--DACase:20F07766--Def_nbr:3227489--Count:1--SentDt:27/Jan/2022--ProbType:0--ProbMnth:0--JailDays:70--LocalMnt:0--MSMnths:0--PrisMnth:0--L_D:0--ServHrs:0--ServDays:0--Fine:0--Rest:0--Other:0</t>
  </si>
  <si>
    <t>20F02364</t>
  </si>
  <si>
    <t>Count:1--DOV:05/Aug/2020--Attempt:N--Offense:11379(a)--Section:HS--CrimType:Felony--DispoDt:26/Oct/2020--Dispo:Guilty--Plead_to:0--Count:2--DOV:05/Aug/2020--Attempt:N--Offense:11378--Section:HS--CrimType:Felony--DispoDt:26/Oct/2020--Dispo:Guilty--Plead_to:0--Count:3--DOV:05/Aug/2020--Attempt:N--Offense:11364(a)--Section:HS--CrimType:Misdemeanor--DispoDt:26/Oct/2020--Dispo:Guilty--Plead_to:0--Count:4--DOV:05/Aug/2020--Attempt:N--Offense:14601.1(a)--Section:VC--CrimType:Infraction--DispoDt:26/Oct/2020--Dispo:Dismissed/Not Guilty--Plead_to:0--Count:5--DOV:05/Aug/2020--Attempt:N--Offense:5200(a)--Section:VC--CrimType:Infraction--DispoDt:26/Oct/2020--Dispo:Dismissed/Not Guilty--Plead_to:0</t>
  </si>
  <si>
    <t>case_id:3230568--DACase:20F02364--Def_nbr:3227490--Count:1--SentDt:26/Oct/2020--ProbType:0--ProbMnth:0--JailDays:0--LocalMnt:0--MSMnths:0--PrisMnth:24--L_D:0--ServHrs:0--ServDays:0--Fine:0--Rest:0--Other:0</t>
  </si>
  <si>
    <t>File_Rej:Filed--Date:07/Aug/2020--DDA:SPIRES, PATRICK</t>
  </si>
  <si>
    <t>Count:1--Offense:12022.1(b)--Section:PC--CrimType:Enhancement--DispoDt:26/Oct/2020--Dispo:True</t>
  </si>
  <si>
    <t>Count:1--Offense:667(d)/(e)(1)&amp;1170.12(b)/(c)(1)--Section:PC--CrimType:Prior--DispoDt:26/Oct/2020--Dispo:True</t>
  </si>
  <si>
    <t>20F07105</t>
  </si>
  <si>
    <t>Count:1--DOV:04/Aug/2020--Attempt:N--Offense:487(a)--Section:PC--CrimType:Felony--DispoDt:19/Aug/2020--Dispo:Reduced--Plead_to:487(a) PC MISD</t>
  </si>
  <si>
    <t>case_id:3230572--DACase:20F07105--Def_nbr:3227494--Count:1--SentDt:19/Aug/2020--ProbType:0--ProbMnth:0--JailDays:60--LocalMnt:0--MSMnths:0--PrisMnth:0--L_D:0--ServHrs:0--ServDays:0--Fine:0--Rest:0--Other:0</t>
  </si>
  <si>
    <t>Arrest:04/Aug/2020--Bail:500000--AppStat:In Custody--Sealed:0</t>
  </si>
  <si>
    <t>Count:1--Offense:667(d)/(e)(2)(A)&amp;1170.12(b)/(c)(2)(A)--Section:PC--CrimType:Prior--DispoDt:19/Aug/2020--Dispo:Dismissed/Not True</t>
  </si>
  <si>
    <t>20N03099X</t>
  </si>
  <si>
    <t>Count:1--DOV:26/Jul/2020--Attempt:N--Offense:261(a)(1)--Section:PC--CrimType:Felony--DispoDt:00/Jan/1900--Dispo:0--Plead_to:0</t>
  </si>
  <si>
    <t>20F07104</t>
  </si>
  <si>
    <t>Count:1--DOV:04/Aug/2020--Attempt:N--Offense:21310--Section:PC--CrimType:Felony--DispoDt:06/Aug/2020--Dispo:Reduced--Plead_to:21310 PC MISD</t>
  </si>
  <si>
    <t>case_id:3230578--DACase:20F07104--Def_nbr:3227500--Count:1--SentDt:06/Aug/2020--ProbType:0--ProbMnth:0--JailDays:210--LocalMnt:0--MSMnths:0--PrisMnth:0--L_D:0--ServHrs:0--ServDays:0--Fine:0--Rest:0--Other:0</t>
  </si>
  <si>
    <t>20F02315</t>
  </si>
  <si>
    <t>Count:1--DOV:05/Aug/2020--Attempt:N--Offense:4573--Section:PC--CrimType:Felony--DispoDt:30/Sep/2020--Dispo:Dismissed/Not Guilty--Plead_to:0--Count:2--DOV:05/Aug/2020--Attempt:N--Offense:11364(a)--Section:HS--CrimType:Misdemeanor--DispoDt:30/Sep/2020--Dispo:Guilty--Plead_to:0--Count:3--DOV:05/Aug/2020--Attempt:N--Offense:11377(a)--Section:HS--CrimType:Misdemeanor--DispoDt:30/Sep/2020--Dispo:Guilty--Plead_to:0</t>
  </si>
  <si>
    <t>case_id:3230584--DACase:20F02315--Def_nbr:3227506--Count:2--SentDt:30/Sep/2020--ProbType:0--ProbMnth:0--JailDays:120--LocalMnt:0--MSMnths:0--PrisMnth:0--L_D:0--ServHrs:0--ServDays:0--Fine:0--Rest:0--Other:0</t>
  </si>
  <si>
    <t>20C03094X</t>
  </si>
  <si>
    <t>Count:1--DOV:12/Jul/2020--Attempt:N--Offense:273.5(a)--Section:PC--CrimType:Felony--DispoDt:00/Jan/1900--Dispo:0--Plead_to:0--Count:2--DOV:12/Jul/2020--Attempt:N--Offense:236--Section:PC--CrimType:Misdemeanor--DispoDt:00/Jan/1900--Dispo:0--Plead_to:0</t>
  </si>
  <si>
    <t>20F02316A</t>
  </si>
  <si>
    <t>Count:1--DOV:05/Aug/2020--Attempt:N--Offense:25850(a)/(c)(1)--Section:PC--CrimType:Felony--DispoDt:23/Jul/2021--Dispo:Dismissed/Not Guilty--Plead_to:0--Count:2--DOV:05/Aug/2020--Attempt:N--Offense:29800(a)(1)--Section:PC--CrimType:Felony--DispoDt:23/Jul/2021--Dispo:Dismissed/Not Guilty--Plead_to:0--Count:3--DOV:05/Aug/2020--Attempt:N--Offense:11370.1(a)--Section:HS--CrimType:Felony--DispoDt:23/Jul/2021--Dispo:Guilty--Plead_to:0--Count:4--DOV:05/Aug/2020--Attempt:N--Offense:11364(a)--Section:HS--CrimType:Misdemeanor--DispoDt:23/Jul/2021--Dispo:Dismissed/Not Guilty--Plead_to:0--Count:5--DOV:05/Aug/2020--Attempt:N--Offense:530.5(e)--Section:PC--CrimType:Misdemeanor--DispoDt:23/Jul/2021--Dispo:Guilty--Plead_to:0--Count:6--DOV:05/Aug/2020--Attempt:N--Offense:484i(c)--Section:PC--CrimType:Felony--DispoDt:23/Jul/2021--Dispo:Dismissed/Not Guilty--Plead_to:0--Count:7--DOV:05/Aug/2020--Attempt:N--Offense:25400(a)(1)/(c)(1)--Section:PC--CrimType:Felony--DispoDt:23/Jul/2021--Dispo:Dismissed/Not Guilty--Plead_to:0</t>
  </si>
  <si>
    <t>case_id:3230589--DACase:20F02316A--Def_nbr:3227512--Count:3--SentDt:23/Jul/2021--ProbType:0--ProbMnth:0--JailDays:0--LocalMnt:0--MSMnths:0--PrisMnth:13--L_D:0--ServHrs:0--ServDays:0--Fine:0--Rest:0--Other:0</t>
  </si>
  <si>
    <t>Arrest:05/Aug/2020--Bail:100000--AppStat:In Custody--Sealed:0</t>
  </si>
  <si>
    <t>File_Rej:Filed--Date:06/Aug/2020--DDA:ATIENZA, BEN</t>
  </si>
  <si>
    <t>20N03860X</t>
  </si>
  <si>
    <t>Count:1--DOV:09/Jul/2020--Attempt:N--Offense:287(f)--Section:PC--CrimType:Felony--DispoDt:00/Jan/1900--Dispo:0--Plead_to:0</t>
  </si>
  <si>
    <t>20N03076X</t>
  </si>
  <si>
    <t>Count:1--DOV:04/Aug/2020--Attempt:N--Offense:273.5(a)--Section:PC--CrimType:Felony--DispoDt:00/Jan/1900--Dispo:0--Plead_to:0</t>
  </si>
  <si>
    <t>Arrest:04/Aug/2020--Bail:0--AppStat:Appearance Date--Sealed:0</t>
  </si>
  <si>
    <t>20F04662</t>
  </si>
  <si>
    <t>Count:1--DOV:05/Aug/2020--Attempt:Y--Offense:487(a)--Section:PC--CrimType:Felony--DispoDt:15/Dec/2021--Dispo:Guilty--Plead_to:0--Count:2--DOV:27/Sep/2022--Attempt:N--Offense:PROB VIOL--Section:PC--CrimType:Felony--DispoDt:15/Nov/2022--Dispo:Guilty--Plead_to:0</t>
  </si>
  <si>
    <t>case_id:3230609--DACase:20F04662--Def_nbr:3227535--Count:1--SentDt:15/Dec/2021--ProbType:F--ProbMnth:24--JailDays:365--LocalMnt:0--MSMnths:0--PrisMnth:0--L_D:0--ServHrs:0--ServDays:0--Fine:0--Rest:0--Other:0--case_id:3230609--DACase:20F04662--Def_nbr:3227535--Count:2--SentDt:15/Nov/2022--ProbType:0--ProbMnth:0--JailDays:730--LocalMnt:0--MSMnths:0--PrisMnth:0--L_D:0--ServHrs:0--ServDays:0--Fine:0--Rest:0--Other:0</t>
  </si>
  <si>
    <t>Arrest:05/Aug/2020--Bail:1--AppStat:In Custody--Sealed:0</t>
  </si>
  <si>
    <t>20F08301</t>
  </si>
  <si>
    <t>Count:1--DOV:05/Aug/2020--Attempt:N--Offense:10851(a)--Section:VC--CrimType:Felony--DispoDt:18/Apr/2024--Dispo:Reduced--Plead_to:10851(a) VC MISD--Count:2--DOV:05/Aug/2020--Attempt:N--Offense:496d(a)--Section:PC--CrimType:Felony--DispoDt:18/Apr/2024--Dispo:Dismissed/Not Guilty--Plead_to:0--Count:3--DOV:05/Aug/2020--Attempt:N--Offense:12500(a)--Section:VC--CrimType:Misdemeanor--DispoDt:18/Apr/2024--Dispo:Guilty--Plead_to:0</t>
  </si>
  <si>
    <t>case_id:3230610--DACase:20F08301--Def_nbr:3227536--Count:1--SentDt:18/Apr/2024--ProbType:0--ProbMnth:0--JailDays:128--LocalMnt:0--MSMnths:0--PrisMnth:0--L_D:0--ServHrs:0--ServDays:0--Fine:0--Rest:0--Other:0</t>
  </si>
  <si>
    <t>20F04707</t>
  </si>
  <si>
    <t>Count:1--DOV:05/Aug/2020--Attempt:N--Offense:10851(a)--Section:VC--CrimType:Felony--DispoDt:28/Jul/2022--Dispo:Dismissed/Not Guilty--Plead_to:0--Count:2--DOV:05/Aug/2020--Attempt:N--Offense:496(a)--Section:PC--CrimType:Felony--DispoDt:28/Jul/2022--Dispo:Reduced--Plead_to:496(a) PC MISD</t>
  </si>
  <si>
    <t>case_id:3230611--DACase:20F04707--Def_nbr:3227537--Count:2--SentDt:28/Jul/2022--ProbType:I--ProbMnth:12--JailDays:206--LocalMnt:0--MSMnths:0--PrisMnth:0--L_D:0--ServHrs:0--ServDays:0--Fine:0--Rest:0--Other:0</t>
  </si>
  <si>
    <t>20F07102</t>
  </si>
  <si>
    <t>Count:1--DOV:27/Nov/2019--Attempt:N--Offense:1551--Section:PC--CrimType:Felony--DispoDt:25/Sep/2020--Dispo:Dismissed/Not Guilty--Plead_to:0</t>
  </si>
  <si>
    <t>20F04714</t>
  </si>
  <si>
    <t>Count:1--DOV:16/Jul/2020--Attempt:N--Offense:487(a)--Section:PC--CrimType:Felony--DispoDt:20/Sep/2021--Dispo:Guilty--Plead_to:0--Count:2--DOV:16/Jul/2020--Attempt:N--Offense:496(a)--Section:PC--CrimType:Felony--DispoDt:20/Sep/2021--Dispo:Guilty--Plead_to:0--Count:3--DOV:16/Jul/2020--Attempt:N--Offense:12500(a)--Section:VC--CrimType:Misdemeanor--DispoDt:20/Sep/2021--Dispo:Guilty--Plead_to:0</t>
  </si>
  <si>
    <t>case_id:3230639--DACase:20F04714--Def_nbr:3227567--Count:1--SentDt:20/Sep/2021--ProbType:F--ProbMnth:24--JailDays:270--LocalMnt:0--MSMnths:0--PrisMnth:0--L_D:0--ServHrs:0--ServDays:0--Fine:0--Rest:0--Other:0</t>
  </si>
  <si>
    <t>Arrest:16/Jul/2020--Bail:20000--AppStat:Appearance Date--Sealed:0</t>
  </si>
  <si>
    <t>Count:1--DOV:16/Jul/2020--Attempt:N--Offense:487(a)--Section:PC--CrimType:Felony--DispoDt:02/Feb/2021--Dispo:Reduced--Plead_to:487(a) PC MISD--Count:2--DOV:16/Jul/2020--Attempt:N--Offense:496(a)--Section:PC--CrimType:Felony--DispoDt:02/Feb/2021--Dispo:Reduced--Plead_to:496(a) PC MISD</t>
  </si>
  <si>
    <t>case_id:3230639--DACase:20F04714--Def_nbr:3227568--Count:1--SentDt:02/Feb/2021--ProbType:0--ProbMnth:0--JailDays:10--LocalMnt:0--MSMnths:0--PrisMnth:0--L_D:0--ServHrs:0--ServDays:0--Fine:0--Rest:0--Other:0</t>
  </si>
  <si>
    <t>Arrest:16/Jul/2020--Bail:20000--AppStat:Arraignment Letter--Sealed:0</t>
  </si>
  <si>
    <t>20F05309</t>
  </si>
  <si>
    <t>Count:1--DOV:19/Jun/2020--Attempt:N--Offense:666.5(a)/487(d)(1)--Section:PC--CrimType:Felony--DispoDt:30/Sep/2022--Dispo:Guilty--Plead_to:0--Count:2--DOV:19/Jun/2020--Attempt:N--Offense:530.5(a)--Section:PC--CrimType:Felony--DispoDt:30/Sep/2022--Dispo:Guilty--Plead_to:0--Count:3--DOV:19/Jun/2020--Attempt:N--Offense:666.5(a)/487(d)(1)--Section:PC--CrimType:Felony--DispoDt:30/Sep/2022--Dispo:Guilty--Plead_to:0--Count:4--DOV:19/Jun/2020--Attempt:N--Offense:530.5(a)--Section:PC--CrimType:Felony--DispoDt:30/Sep/2022--Dispo:Guilty--Plead_to:0--Count:5--DOV:24/Jun/2020--Attempt:N--Offense:666.5(a)/487(d)(1)--Section:PC--CrimType:Felony--DispoDt:30/Sep/2022--Dispo:Guilty--Plead_to:0--Count:6--DOV:24/Jun/2020--Attempt:N--Offense:530.5(a)--Section:PC--CrimType:Felony--DispoDt:30/Sep/2022--Dispo:Guilty--Plead_to:0--Count:7--DOV:11/Apr/2020--Attempt:N--Offense:666.5(a)/487(d)(1)--Section:PC--CrimType:Felony--DispoDt:30/Sep/2022--Dispo:Guilty--Plead_to:0--Count:8--DOV:11/Apr/2020--Attempt:N--Offense:530.5(a)--Section:PC--CrimType:Felony--DispoDt:30/Sep/2022--Dispo:Guilty--Plead_to:0--Count:9--DOV:11/Apr/2020--Attempt:N--Offense:666.5(a)/487(d)(1)--Section:PC--CrimType:Felony--DispoDt:30/Sep/2022--Dispo:Guilty--Plead_to:0--Count:10--DOV:11/Apr/2020--Attempt:N--Offense:530.5(a)--Section:PC--CrimType:Felony--DispoDt:30/Sep/2022--Dispo:Guilty--Plead_to:0--Count:11--DOV:30/Jun/2020--Attempt:Y--Offense:487(d)(1)--Section:PC--CrimType:Felony--DispoDt:30/Sep/2022--Dispo:Guilty--Plead_to:0--Count:12--DOV:30/Jun/2020--Attempt:N--Offense:530.5(a)--Section:PC--CrimType:Felony--DispoDt:30/Sep/2022--Dispo:Guilty--Plead_to:0</t>
  </si>
  <si>
    <t>case_id:3230646--DACase:20F05309--Def_nbr:3227575--Count:1--SentDt:30/Sep/2022--ProbType:0--ProbMnth:0--JailDays:0--LocalMnt:0--MSMnths:0--PrisMnth:72--L_D:0--ServHrs:0--ServDays:0--Fine:0--Rest:0--Other:0</t>
  </si>
  <si>
    <t>Arrest:00/Jan/1900--Bail:406000--AppStat:In Custody--Sealed:0</t>
  </si>
  <si>
    <t>File_Rej:Filed--Date:06/Aug/2020--DDA:SCHUNK, JEFF</t>
  </si>
  <si>
    <t>Count:1--Offense:12022.1(b)--Section:PC--CrimType:Enhancement--DispoDt:30/Sep/2022--Dispo:Dismissed/Not True--Count:2--Offense:12022.1(b)--Section:PC--CrimType:Enhancement--DispoDt:30/Sep/2022--Dispo:Dismissed/Not True--Count:3--Offense:12022.1(b)--Section:PC--CrimType:Enhancement--DispoDt:30/Sep/2022--Dispo:Dismissed/Not True--Count:4--Offense:12022.1(b)--Section:PC--CrimType:Enhancement--DispoDt:30/Sep/2022--Dispo:Dismissed/Not True--Count:5--Offense:12022.1(b)--Section:PC--CrimType:Enhancement--DispoDt:30/Sep/2022--Dispo:Dismissed/Not True--Count:6--Offense:12022.1(b)--Section:PC--CrimType:Enhancement--DispoDt:30/Sep/2022--Dispo:Dismissed/Not True--Count:7--Offense:12022.1(b)--Section:PC--CrimType:Enhancement--DispoDt:30/Sep/2022--Dispo:Dismissed/Not True--Count:8--Offense:12022.1(b)--Section:PC--CrimType:Enhancement--DispoDt:30/Sep/2022--Dispo:Dismissed/Not True--Count:9--Offense:12022.1(b)--Section:PC--CrimType:Enhancement--DispoDt:30/Sep/2022--Dispo:Dismissed/Not True--Count:10--Offense:12022.1(b)--Section:PC--CrimType:Enhancement--DispoDt:30/Sep/2022--Dispo:Dismissed/Not True--Count:11--Offense:12022.1(b)--Section:PC--CrimType:Enhancement--DispoDt:30/Sep/2022--Dispo:Dismissed/Not True--Count:12--Offense:12022.1(b)--Section:PC--CrimType:Enhancement--DispoDt:30/Sep/2022--Dispo:Dismissed/Not True</t>
  </si>
  <si>
    <t>Count:1--Offense:667(d)/(e)(1)&amp;1170.12(b)/(c)(1)--Section:PC--CrimType:Prior--DispoDt:30/Sep/2022--Dispo:Dismissed/Not True</t>
  </si>
  <si>
    <t>20F10096</t>
  </si>
  <si>
    <t>Count:1--DOV:29/Jul/2020--Attempt:N--Offense:496d(a)--Section:PC--CrimType:Felony--DispoDt:07/Apr/2022--Dispo:Reduced--Plead_to:496d(a) PC MISD--Count:2--DOV:29/Jul/2020--Attempt:N--Offense:466--Section:PC--CrimType:Misdemeanor--DispoDt:07/Apr/2022--Dispo:Guilty--Plead_to:0</t>
  </si>
  <si>
    <t>case_id:3230647--DACase:20F10096--Def_nbr:3227576--Count:1--SentDt:07/Apr/2022--ProbType:0--ProbMnth:0--JailDays:90--LocalMnt:0--MSMnths:0--PrisMnth:0--L_D:0--ServHrs:0--ServDays:0--Fine:0--Rest:0--Other:0</t>
  </si>
  <si>
    <t>20F04705</t>
  </si>
  <si>
    <t>Count:1--DOV:12/Jul/2020--Attempt:N--Offense:594(a)/(b)(1)--Section:PC--CrimType:Felony--DispoDt:20/Jun/2023--Dispo:Reduced--Plead_to:594(a)/(b)(1) PC MISD--Count:2--DOV:12/Jul/2020--Attempt:N--Offense:11350(a)--Section:HS--CrimType:Misdemeanor--DispoDt:20/Jun/2023--Dispo:Dismissed/Not Guilty--Plead_to:0</t>
  </si>
  <si>
    <t>case_id:3230650--DACase:20F04705--Def_nbr:3227579--Count:1--SentDt:20/Jun/2023--ProbType:0--ProbMnth:0--JailDays:0--LocalMnt:0--MSMnths:0--PrisMnth:0--L_D:0--ServHrs:0--ServDays:0--Fine:0--Rest:0--Other:0</t>
  </si>
  <si>
    <t>20N03059X</t>
  </si>
  <si>
    <t>Count:1--DOV:04/Aug/2020--Attempt:N--Offense:11378--Section:HS--CrimType:Felony--DispoDt:00/Jan/1900--Dispo:0--Plead_to:0--Count:2--DOV:04/Aug/2020--Attempt:N--Offense:11550(a)--Section:HS--CrimType:Misdemeanor--DispoDt:00/Jan/1900--Dispo:0--Plead_to:0--Count:3--DOV:04/Aug/2020--Attempt:N--Offense:11364(a)--Section:HS--CrimType:Misdemeanor--DispoDt:00/Jan/1900--Dispo:0--Plead_to:0</t>
  </si>
  <si>
    <t>20F03283</t>
  </si>
  <si>
    <t>Count:1--DOV:04/Aug/2020--Attempt:N--Offense:459-460(b)--Section:PC--CrimType:Felony--DispoDt:20/Jun/2022--Dispo:Guilty--Plead_to:0</t>
  </si>
  <si>
    <t>case_id:3230657--DACase:20F03283--Def_nbr:3227585--Count:1--SentDt:20/Jun/2022--ProbType:I--ProbMnth:24--JailDays:16--LocalMnt:0--MSMnths:0--PrisMnth:0--L_D:0--ServHrs:0--ServDays:0--Fine:0--Rest:0--Other:0</t>
  </si>
  <si>
    <t>22W01713X</t>
  </si>
  <si>
    <t>Count:1--DOV:22/Jul/2020--Attempt:N--Offense:422(a)--Section:PC--CrimType:Felony--DispoDt:00/Jan/1900--Dispo:0--Plead_to:0--Count:2--DOV:22/Jul/2020--Attempt:N--Offense:245(a)(1)--Section:PC--CrimType:Felony--DispoDt:00/Jan/1900--Dispo:0--Plead_to:0--Count:3--DOV:22/Jul/2020--Attempt:N--Offense:211/212.5(a)--Section:PC--CrimType:Felony--DispoDt:00/Jan/1900--Dispo:0--Plead_to:0</t>
  </si>
  <si>
    <t>20H06317X</t>
  </si>
  <si>
    <t>Count:1--DOV:01/Aug/2020--Attempt:N--Offense:594(a)/(b)(1)--Section:PC--CrimType:Felony--DispoDt:00/Jan/1900--Dispo:0--Plead_to:0</t>
  </si>
  <si>
    <t>20F07103</t>
  </si>
  <si>
    <t>Count:1--DOV:02/Aug/2020--Attempt:N--Offense:1551--Section:PC--CrimType:Felony--DispoDt:00/Jan/1900--Dispo:0--Plead_to:0</t>
  </si>
  <si>
    <t>20F04661</t>
  </si>
  <si>
    <t>Count:1--DOV:05/Aug/2020--Attempt:N--Offense:496(a)--Section:PC--CrimType:Felony--DispoDt:19/Aug/2020--Dispo:Dismissed/Not Guilty--Plead_to:0--Count:2--DOV:05/Aug/2020--Attempt:N--Offense:594(a)/(b)(1)--Section:PC--CrimType:Misdemeanor--DispoDt:19/Aug/2020--Dispo:Guilty--Plead_to:0</t>
  </si>
  <si>
    <t>case_id:3230679--DACase:20F04661--Def_nbr:3227609--Count:2--SentDt:19/Aug/2020--ProbType:I--ProbMnth:36--JailDays:24--LocalMnt:0--MSMnths:0--PrisMnth:0--L_D:0--ServHrs:0--ServDays:0--Fine:0--Rest:0--Other:0</t>
  </si>
  <si>
    <t>Arrest:05/Aug/2020--Bail:20000--AppStat:In Custody--Sealed:0</t>
  </si>
  <si>
    <t>20I00479X</t>
  </si>
  <si>
    <t>Count:1--DOV:25/Dec/2019--Attempt:N--Offense:10851(a)--Section:VC--CrimType:Felony--DispoDt:00/Jan/1900--Dispo:0--Plead_to:0</t>
  </si>
  <si>
    <t>File_Rej:Rejected--Date:06/Aug/2020--DDA:BARDEEN, MICHAEL</t>
  </si>
  <si>
    <t>20F04948</t>
  </si>
  <si>
    <t>Count:1--DOV:27/Jul/2018--Attempt:N--Offense:10851(a)--Section:VC--CrimType:Felony--DispoDt:00/Jan/1900--Dispo:0--Plead_to:0--Count:2--DOV:27/Jul/2019--Attempt:N--Offense:496d(a)--Section:PC--CrimType:Felony--DispoDt:00/Jan/1900--Dispo:0--Plead_to:0</t>
  </si>
  <si>
    <t>20I00481X</t>
  </si>
  <si>
    <t>Count:1--DOV:31/Dec/2019--Attempt:N--Offense:487(a)--Section:PC--CrimType:Felony--DispoDt:00/Jan/1900--Dispo:0--Plead_to:0</t>
  </si>
  <si>
    <t>File_Rej:Rejected--Date:29/Dec/2020--DDA:BARDEEN, MICHAEL</t>
  </si>
  <si>
    <t>20I00482X</t>
  </si>
  <si>
    <t>Count:1--DOV:14/Dec/2019--Attempt:N--Offense:215(a)--Section:PC--CrimType:Felony--DispoDt:00/Jan/1900--Dispo:0--Plead_to:0</t>
  </si>
  <si>
    <t>File_Rej:Rejected--Date:06/Aug/2020--DDA:LAIRD, SUSAN</t>
  </si>
  <si>
    <t>20I00484X</t>
  </si>
  <si>
    <t>Count:1--DOV:25/Dec/2019--Attempt:N--Offense:211/212.5(c)--Section:PC--CrimType:Felony--DispoDt:00/Jan/1900--Dispo:0--Plead_to:0</t>
  </si>
  <si>
    <t>20F03358</t>
  </si>
  <si>
    <t>Count:1--DOV:09/Jun/2020--Attempt:N--Offense:496(a)--Section:PC--CrimType:Felony--DispoDt:13/Jul/2022--Dispo:Reduced--Plead_to:496(a) PC MISD--Count:4--DOV:01/Aug/2022--Attempt:N--Offense:PROB VIOL--Section:PC--CrimType:Felony--DispoDt:01/Aug/2022--Dispo:Dismissed/Not Guilty--Plead_to:0</t>
  </si>
  <si>
    <t>case_id:3230716--DACase:20F03358--Def_nbr:3227654--Count:1--SentDt:13/Jul/2022--ProbType:I--ProbMnth:12--JailDays:60--LocalMnt:0--MSMnths:0--PrisMnth:0--L_D:0--ServHrs:0--ServDays:0--Fine:0--Rest:0--Other:0</t>
  </si>
  <si>
    <t>Count:1--DOV:09/Jun/2020--Attempt:N--Offense:496(a)--Section:PC--CrimType:Felony--DispoDt:13/Jul/2022--Dispo:Guilty--Plead_to:0--Count:2--DOV:08/Jun/2020--Attempt:N--Offense:530.5(a)--Section:PC--CrimType:Felony--DispoDt:13/Jul/2022--Dispo:Guilty--Plead_to:0--Count:3--DOV:08/Jun/2020--Attempt:N--Offense:530.5(c)(1)--Section:PC--CrimType:Misdemeanor--DispoDt:13/Jul/2022--Dispo:Guilty--Plead_to:0--Count:5--DOV:16/Aug/2022--Attempt:N--Offense:PROB VIOL--Section:PC--CrimType:Felony--DispoDt:29/Aug/2022--Dispo:Guilty--Plead_to:0--Count:6--DOV:29/Dec/2022--Attempt:N--Offense:PROB VIOL--Section:PC--CrimType:Felony--DispoDt:09/Jan/2023--Dispo:Guilty--Plead_to:0</t>
  </si>
  <si>
    <t>case_id:3230716--DACase:20F03358--Def_nbr:3227655--Count:1--SentDt:13/Jul/2022--ProbType:F--ProbMnth:24--JailDays:120--LocalMnt:0--MSMnths:0--PrisMnth:0--L_D:0--ServHrs:0--ServDays:0--Fine:0--Rest:0--Other:0--case_id:3230716--DACase:20F03358--Def_nbr:3227655--Count:5--SentDt:29/Aug/2022--ProbType:0--ProbMnth:0--JailDays:60--LocalMnt:0--MSMnths:0--PrisMnth:0--L_D:0--ServHrs:0--ServDays:0--Fine:0--Rest:0--Other:0--case_id:3230716--DACase:20F03358--Def_nbr:3227655--Count:6--SentDt:09/Jan/2023--ProbType:0--ProbMnth:0--JailDays:90--LocalMnt:0--MSMnths:0--PrisMnth:0--L_D:0--ServHrs:0--ServDays:0--Fine:0--Rest:0--Other:0</t>
  </si>
  <si>
    <t>20N03263X</t>
  </si>
  <si>
    <t>Count:1--DOV:06/Aug/2020--Attempt:N--Offense:484g(a)--Section:PC--CrimType:Felony--DispoDt:00/Jan/1900--Dispo:0--Plead_to:0--Count:2--DOV:06/Aug/2020--Attempt:N--Offense:530.5(a)--Section:PC--CrimType:Felony--DispoDt:00/Jan/1900--Dispo:0--Plead_to:0--Count:3--DOV:06/Aug/2020--Attempt:N--Offense:459.5(a)--Section:PC--CrimType:Misdemeanor--DispoDt:00/Jan/1900--Dispo:0--Plead_to:0</t>
  </si>
  <si>
    <t>Arrest:16/Jun/2020--Bail:0--AppStat:Arraignment Letter--Sealed:0</t>
  </si>
  <si>
    <t>20F07295</t>
  </si>
  <si>
    <t>Count:1--DOV:04/Jun/2020--Attempt:N--Offense:459-460(b)--Section:PC--CrimType:Felony--DispoDt:06/Jun/2024--Dispo:Reduced--Plead_to:459-460(b) PC MISD</t>
  </si>
  <si>
    <t>case_id:3230736--DACase:20F07295--Def_nbr:3227678--Count:1--SentDt:06/Jun/2024--ProbType:0--ProbMnth:0--JailDays:0--LocalMnt:0--MSMnths:0--PrisMnth:0--L_D:0--ServHrs:0--ServDays:0--Fine:0--Rest:0--Other:0</t>
  </si>
  <si>
    <t>20F03714</t>
  </si>
  <si>
    <t>Count:1--DOV:22/Mar/2020--Attempt:N--Offense:273.5(a)--Section:PC--CrimType:Felony--DispoDt:29/Sep/2020--Dispo:Guilty--Plead_to:0--Count:2--DOV:16/Jun/2020--Attempt:N--Offense:422(a)--Section:PC--CrimType:Felony--DispoDt:29/Sep/2020--Dispo:Dismissed/Not Guilty--Plead_to:0--Count:3--DOV:16/Jun/2020--Attempt:N--Offense:243(e)(1)--Section:PC--CrimType:Misdemeanor--DispoDt:29/Sep/2020--Dispo:Dismissed/Not Guilty--Plead_to:0--Count:4--DOV:16/Jun/2020--Attempt:N--Offense:236--Section:PC--CrimType:Misdemeanor--DispoDt:29/Sep/2020--Dispo:Dismissed/Not Guilty--Plead_to:0--Count:5--DOV:16/Dec/2019--Attempt:N--Offense:594(a)/(b)(2)(A)--Section:PC--CrimType:Misdemeanor--DispoDt:29/Sep/2020--Dispo:Guilty--Plead_to:0--Count:6--DOV:19/Jan/2021--Attempt:N--Offense:PROB VIOL--Section:PC--CrimType:Felony--DispoDt:19/Jan/2021--Dispo:Guilty--Plead_to:0--Count:7--DOV:08/Apr/2021--Attempt:N--Offense:PROB VIOL--Section:PC--CrimType:Felony--DispoDt:08/Apr/2021--Dispo:Guilty--Plead_to:0--Count:8--DOV:27/Oct/2021--Attempt:N--Offense:PROB VIOL--Section:PC--CrimType:Felony--DispoDt:27/Oct/2021--Dispo:Guilty--Plead_to:0--Count:9--DOV:08/Feb/2022--Attempt:N--Offense:PROB VIOL--Section:PC--CrimType:Felony--DispoDt:26/Apr/2023--Dispo:Guilty--Plead_to:0</t>
  </si>
  <si>
    <t>case_id:3230747--DACase:20F03714--Def_nbr:3227689--Count:1--SentDt:29/Sep/2020--ProbType:F--ProbMnth:36--JailDays:78--LocalMnt:0--MSMnths:0--PrisMnth:0--L_D:0--ServHrs:0--ServDays:0--Fine:0--Rest:0--Other:0--case_id:3230747--DACase:20F03714--Def_nbr:3227689--Count:6--SentDt:19/Jan/2021--ProbType:0--ProbMnth:0--JailDays:44--LocalMnt:0--MSMnths:0--PrisMnth:0--L_D:0--ServHrs:0--ServDays:0--Fine:0--Rest:0--Other:0--case_id:3230747--DACase:20F03714--Def_nbr:3227689--Count:7--SentDt:08/Apr/2021--ProbType:0--ProbMnth:0--JailDays:6--LocalMnt:0--MSMnths:0--PrisMnth:0--L_D:0--ServHrs:0--ServDays:0--Fine:0--Rest:0--Other:0--case_id:3230747--DACase:20F03714--Def_nbr:3227689--Count:8--SentDt:27/Oct/2021--ProbType:0--ProbMnth:0--JailDays:136--LocalMnt:0--MSMnths:0--PrisMnth:0--L_D:0--ServHrs:0--ServDays:0--Fine:0--Rest:0--Other:0--case_id:3230747--DACase:20F03714--Def_nbr:3227689--Count:9--SentDt:26/Apr/2023--ProbType:0--ProbMnth:0--JailDays:0--LocalMnt:24--MSMnths:0--PrisMnth:0--L_D:0--ServHrs:0--ServDays:0--Fine:0--Rest:0--Other:0</t>
  </si>
  <si>
    <t>20C03071X</t>
  </si>
  <si>
    <t>Count:1--DOV:31/Jul/2020--Attempt:N--Offense:273.5(a)--Section:PC--CrimType:Felony--DispoDt:00/Jan/1900--Dispo:0--Plead_to:0</t>
  </si>
  <si>
    <t>20F02351</t>
  </si>
  <si>
    <t>Count:1--DOV:06/Aug/2020--Attempt:N--Offense:2800.2--Section:VC--CrimType:Felony--DispoDt:09/Sep/2020--Dispo:Guilty--Plead_to:0--Count:2--DOV:06/Aug/2020--Attempt:N--Offense:23152(a)--Section:VC--CrimType:Misdemeanor--DispoDt:09/Sep/2020--Dispo:Guilty--Plead_to:0--Count:3--DOV:06/Aug/2020--Attempt:N--Offense:23152(b)--Section:VC--CrimType:Misdemeanor--DispoDt:09/Sep/2020--Dispo:Guilty--Plead_to:0--Count:5--DOV:18/May/2022--Attempt:N--Offense:PROB VIOL--Section:PC--CrimType:Felony--DispoDt:18/May/2022--Dispo:Guilty--Plead_to:0</t>
  </si>
  <si>
    <t>case_id:3230765--DACase:20F02351--Def_nbr:3227848--Count:1--SentDt:09/Sep/2020--ProbType:F--ProbMnth:36--JailDays:270--LocalMnt:0--MSMnths:0--PrisMnth:0--L_D:0--ServHrs:0--ServDays:0--Fine:0--Rest:0--Other:0--case_id:3230765--DACase:20F02351--Def_nbr:3227848--Count:5--SentDt:18/May/2022--ProbType:0--ProbMnth:0--JailDays:0--LocalMnt:0--MSMnths:0--PrisMnth:0--L_D:0--ServHrs:0--ServDays:0--Fine:0--Rest:0--Other:0</t>
  </si>
  <si>
    <t>Count:2--Offense:23578--Section:VC--CrimType:Other--DispoDt:09/Sep/2020--Dispo:True--Count:3--Offense:23578--Section:VC--CrimType:Other--DispoDt:09/Sep/2020--Dispo:True</t>
  </si>
  <si>
    <t>Count:2--Offense:DUI PRIORS- GENERIC--Section:VC--CrimType:Prior--DispoDt:09/Sep/2020--Dispo:True--Count:3--Offense:DUI PRIORS- GENERIC--Section:VC--CrimType:Prior--DispoDt:09/Sep/2020--Dispo:True</t>
  </si>
  <si>
    <t>20N03388X</t>
  </si>
  <si>
    <t>Count:1--DOV:25/Jul/2020--Attempt:N--Offense:289(a)(1)--Section:PC--CrimType:Felony--DispoDt:00/Jan/1900--Dispo:0--Plead_to:0--Count:2--DOV:25/Jul/2020--Attempt:N--Offense:243.4(a)--Section:PC--CrimType:Felony--DispoDt:00/Jan/1900--Dispo:0--Plead_to:0</t>
  </si>
  <si>
    <t>20N03277X</t>
  </si>
  <si>
    <t>Count:1--DOV:06/Jun/2020--Attempt:N--Offense:261(a)(1)--Section:PC--CrimType:Felony--DispoDt:00/Jan/1900--Dispo:0--Plead_to:0</t>
  </si>
  <si>
    <t>20W05326X</t>
  </si>
  <si>
    <t>Count:1--DOV:11/Apr/2020--Attempt:N--Offense:459-460(a)--Section:PC--CrimType:Felony--DispoDt:00/Jan/1900--Dispo:0--Plead_to:0--Count:2--DOV:11/Apr/2020--Attempt:N--Offense:602(m)--Section:PC--CrimType:Misdemeanor--DispoDt:00/Jan/1900--Dispo:0--Plead_to:0--Count:3--DOV:11/Apr/2020--Attempt:N--Offense:459-460(b)--Section:PC--CrimType:Misdemeanor--DispoDt:00/Jan/1900--Dispo:0--Plead_to:0</t>
  </si>
  <si>
    <t>20F02367</t>
  </si>
  <si>
    <t>Count:1--DOV:06/Aug/2020--Attempt:N--Offense:290.015(a)/290.018(b)--Section:PC--CrimType:Felony--DispoDt:12/Jan/2021--Dispo:Guilty--Plead_to:0--Count:2--DOV:06/Aug/2020--Attempt:N--Offense:290(b)/290.018(b)--Section:PC--CrimType:Felony--DispoDt:12/Jan/2021--Dispo:Guilty--Plead_to:0</t>
  </si>
  <si>
    <t>case_id:3230796--DACase:20F02367--Def_nbr:3227742--Count:1--SentDt:12/Jan/2021--ProbType:I--ProbMnth:12--JailDays:364--LocalMnt:0--MSMnths:0--PrisMnth:0--L_D:0--ServHrs:0--ServDays:0--Fine:0--Rest:0--Other:0</t>
  </si>
  <si>
    <t>20C03176X</t>
  </si>
  <si>
    <t>Count:1--DOV:02/Jan/2020--Attempt:N--Offense:192(b)--Section:PC--CrimType:Felony--DispoDt:00/Jan/1900--Dispo:0--Plead_to:0</t>
  </si>
  <si>
    <t>20C03782X</t>
  </si>
  <si>
    <t>Count:1--DOV:21/Oct/2019--Attempt:N--Offense:459-460(b)--Section:PC--CrimType:Felony--DispoDt:00/Jan/1900--Dispo:0--Plead_to:0--Count:2--DOV:21/Oct/2019--Attempt:N--Offense:530.5(c)(2)--Section:PC--CrimType:Felony--DispoDt:00/Jan/1900--Dispo:0--Plead_to:0--Count:3--DOV:21/Oct/2019--Attempt:N--Offense:470(a)--Section:PC--CrimType:Felony--DispoDt:00/Jan/1900--Dispo:0--Plead_to:0</t>
  </si>
  <si>
    <t>20F07233</t>
  </si>
  <si>
    <t>Count:1--DOV:10/Jul/2020--Attempt:N--Offense:496(a)--Section:PC--CrimType:Felony--DispoDt:03/Dec/2020--Dispo:Reduced--Plead_to:496(a) PC MISD--Count:2--DOV:10/Jul/2020--Attempt:N--Offense:459-460(b)--Section:PC--CrimType:Felony--DispoDt:03/Dec/2020--Dispo:Dismissed/Not Guilty--Plead_to:0</t>
  </si>
  <si>
    <t>case_id:3230805--DACase:20F07233--Def_nbr:3227754--Count:1--SentDt:03/Dec/2020--ProbType:I--ProbMnth:36--JailDays:180--LocalMnt:0--MSMnths:0--PrisMnth:0--L_D:0--ServHrs:0--ServDays:0--Fine:0--Rest:0--Other:0</t>
  </si>
  <si>
    <t>Arrest:10/Jul/2020--Bail:0--AppStat:Request for Warrant--Sealed:0</t>
  </si>
  <si>
    <t>20C03123X</t>
  </si>
  <si>
    <t>Count:1--DOV:31/Jul/2020--Attempt:N--Offense:273.5(a)--Section:PC--CrimType:Felony--DispoDt:00/Jan/1900--Dispo:0--Plead_to:0--Count:2--DOV:31/Jul/2020--Attempt:N--Offense:245(a)(1)--Section:PC--CrimType:Felony--DispoDt:00/Jan/1900--Dispo:0--Plead_to:0</t>
  </si>
  <si>
    <t>20F06987</t>
  </si>
  <si>
    <t>Count:1--DOV:01/May/2020--Attempt:N--Offense:266i(a)--Section:PC--CrimType:Felony--DispoDt:00/Jan/1900--Dispo:0--Plead_to:0--Count:2--DOV:01/May/2020--Attempt:N--Offense:266h(a)--Section:PC--CrimType:Felony--DispoDt:00/Jan/1900--Dispo:0--Plead_to:0</t>
  </si>
  <si>
    <t>Arrest:21/Jul/2020--Bail:135000--AppStat:Appearance Date--Sealed:0</t>
  </si>
  <si>
    <t>File_Rej:Filed--Date:23/Sep/2020--DDA:METTLER, ASHLEY</t>
  </si>
  <si>
    <t>20F06957</t>
  </si>
  <si>
    <t>Count:1--DOV:29/Jul/2020--Attempt:N--Offense:266h(a)--Section:PC--CrimType:Felony--DispoDt:17/Dec/2021--Dispo:Guilty--Plead_to:0--Count:2--DOV:29/Jul/2020--Attempt:N--Offense:266i(a)(1)--Section:PC--CrimType:Felony--DispoDt:17/Dec/2021--Dispo:Guilty--Plead_to:0--Count:3--DOV:05/Aug/2020--Attempt:N--Offense:166(c)(1)--Section:PC--CrimType:Misdemeanor--DispoDt:17/Dec/2021--Dispo:Guilty--Plead_to:0</t>
  </si>
  <si>
    <t>case_id:3230819--DACase:20F06957--Def_nbr:3227768--Count:1--SentDt:17/Dec/2021--ProbType:0--ProbMnth:0--JailDays:0--LocalMnt:0--MSMnths:0--PrisMnth:36--L_D:0--ServHrs:0--ServDays:0--Fine:0--Rest:0--Other:0</t>
  </si>
  <si>
    <t>File_Rej:Filed--Date:07/Aug/2020--DDA:KRAY, CARLY</t>
  </si>
  <si>
    <t>20F02372</t>
  </si>
  <si>
    <t>Count:1--DOV:06/Aug/2020--Attempt:N--Offense:11379(a)--Section:HS--CrimType:Felony--DispoDt:16/Sep/2020--Dispo:Dismissed/Not Guilty--Plead_to:0--Count:2--DOV:06/Aug/2020--Attempt:N--Offense:11378--Section:HS--CrimType:Felony--DispoDt:16/Sep/2020--Dispo:Dismissed/Not Guilty--Plead_to:0--Count:3--DOV:06/Aug/2020--Attempt:N--Offense:21310--Section:PC--CrimType:Felony--DispoDt:16/Sep/2020--Dispo:Dismissed/Not Guilty--Plead_to:0--Count:4--DOV:06/Aug/2020--Attempt:N--Offense:11364(a)--Section:HS--CrimType:Misdemeanor--DispoDt:16/Sep/2020--Dispo:Guilty--Plead_to:0--Count:5--DOV:06/Aug/2020--Attempt:N--Offense:14601.2(a)--Section:VC--CrimType:Misdemeanor--DispoDt:16/Sep/2020--Dispo:Dismissed/Not Guilty--Plead_to:0--Count:6--DOV:06/Aug/2020--Attempt:N--Offense:11377(a)--Section:HS--CrimType:Misdemeanor--DispoDt:16/Sep/2020--Dispo:Guilty--Plead_to:0</t>
  </si>
  <si>
    <t>case_id:3230834--DACase:20F02372--Def_nbr:3227783--Count:4--SentDt:16/Sep/2020--ProbType:I--ProbMnth:36--JailDays:84--LocalMnt:0--MSMnths:0--PrisMnth:0--L_D:0--ServHrs:0--ServDays:0--Fine:0--Rest:0--Other:0</t>
  </si>
  <si>
    <t>Arrest:06/Aug/2020--Bail:0--AppStat:In Custody--Sealed:0</t>
  </si>
  <si>
    <t>Count:1--Offense:1203.07(a)(11)--Section:PC--CrimType:Other--DispoDt:16/Sep/2020--Dispo:Dismissed/Not True</t>
  </si>
  <si>
    <t>20F03329</t>
  </si>
  <si>
    <t>Count:1--DOV:27/Apr/2020--Attempt:N--Offense:459-460(b)--Section:PC--CrimType:Felony--DispoDt:13/Sep/2023--Dispo:Reduced--Plead_to:459-460(b) PC MISD--Count:2--DOV:27/Apr/2020--Attempt:N--Offense:487(a)--Section:PC--CrimType:Felony--DispoDt:13/Sep/2023--Dispo:Reduced--Plead_to:487(a) PC MISD</t>
  </si>
  <si>
    <t>case_id:3230839--DACase:20F03329--Def_nbr:3227795--Count:1--SentDt:13/Sep/2023--ProbType:I--ProbMnth:12--JailDays:30--LocalMnt:0--MSMnths:0--PrisMnth:0--L_D:0--ServHrs:0--ServDays:0--Fine:0--Rest:0--Other:0</t>
  </si>
  <si>
    <t>20F07603</t>
  </si>
  <si>
    <t>Count:1--DOV:05/Aug/2020--Attempt:N--Offense:11351--Section:HS--CrimType:Felony--DispoDt:04/Nov/2021--Dispo:Dismissed/Not Guilty--Plead_to:0--Count:2--DOV:05/Aug/2020--Attempt:N--Offense:11378--Section:HS--CrimType:Felony--DispoDt:04/Nov/2021--Dispo:Dismissed/Not Guilty--Plead_to:0--Count:3--DOV:05/Aug/2020--Attempt:N--Offense:11364(a)--Section:HS--CrimType:Misdemeanor--DispoDt:04/Nov/2021--Dispo:Dismissed/Not Guilty--Plead_to:0--Count:4--DOV:05/Aug/2020--Attempt:N--Offense:11377(a)--Section:HS--CrimType:Misdemeanor--DispoDt:04/Nov/2021--Dispo:Guilty--Plead_to:0--Count:5--DOV:05/Aug/2020--Attempt:N--Offense:11377(a)--Section:HS--CrimType:Misdemeanor--DispoDt:04/Nov/2021--Dispo:Guilty--Plead_to:0</t>
  </si>
  <si>
    <t>case_id:3230852--DACase:20F07603--Def_nbr:3227812--Count:4--SentDt:04/Nov/2021--ProbType:I--ProbMnth:12--JailDays:10--LocalMnt:0--MSMnths:0--PrisMnth:0--L_D:0--ServHrs:0--ServDays:0--Fine:0--Rest:0--Other:0</t>
  </si>
  <si>
    <t>Arrest:05/Aug/2020--Bail:0--AppStat:Arraignment Letter--Sealed:0</t>
  </si>
  <si>
    <t>File_Rej:Filed--Date:04/Nov/2020--DDA:SANATI, JONATHAN</t>
  </si>
  <si>
    <t>20F03250</t>
  </si>
  <si>
    <t>Count:1--DOV:05/Aug/2020--Attempt:N--Offense:666.5(a)/496d(a)--Section:PC--CrimType:Felony--DispoDt:03/Nov/2020--Dispo:Guilty--Plead_to:0--Count:2--DOV:05/Aug/2020--Attempt:N--Offense:666.5(a)/10851(a)--Section:PC--CrimType:Felony--DispoDt:03/Nov/2020--Dispo:Dismissed/Not Guilty--Plead_to:0</t>
  </si>
  <si>
    <t>case_id:3230857--DACase:20F03250--Def_nbr:3227817--Count:1--SentDt:03/Nov/2020--ProbType:0--ProbMnth:0--JailDays:0--LocalMnt:0--MSMnths:0--PrisMnth:24--L_D:0--ServHrs:0--ServDays:0--Fine:0--Rest:0--Other:0</t>
  </si>
  <si>
    <t>Count:1--Offense:667(d)/(e)(1)&amp;1170.12(b)/(c)(1)--Section:PC--CrimType:Prior--DispoDt:03/Nov/2020--Dispo:True</t>
  </si>
  <si>
    <t>20F03252</t>
  </si>
  <si>
    <t>Count:1--DOV:06/Aug/2020--Attempt:N--Offense:2800.2--Section:VC--CrimType:Felony--DispoDt:14/Sep/2020--Dispo:Guilty--Plead_to:0--Count:3--DOV:06/Aug/2020--Attempt:N--Offense:2800.4--Section:VC--CrimType:Felony--DispoDt:14/Sep/2020--Dispo:Guilty--Plead_to:0</t>
  </si>
  <si>
    <t>case_id:3230858--DACase:20F03252--Def_nbr:3227818--Count:1--SentDt:14/Sep/2020--ProbType:F--ProbMnth:36--JailDays:150--LocalMnt:0--MSMnths:0--PrisMnth:0--L_D:0--ServHrs:0--ServDays:0--Fine:0--Rest:0--Other:0</t>
  </si>
  <si>
    <t>Count:2--DOV:06/Aug/2020--Attempt:N--Offense:25850(a)/(c)(6)--Section:PC--CrimType:Felony--DispoDt:25/Aug/2020--Dispo:Guilty--Plead_to:0</t>
  </si>
  <si>
    <t>case_id:3230858--DACase:20F03252--Def_nbr:3227819--Count:2--SentDt:25/Aug/2020--ProbType:F--ProbMnth:36--JailDays:120--LocalMnt:0--MSMnths:0--PrisMnth:0--L_D:0--ServHrs:0--ServDays:0--Fine:0--Rest:0--Other:0</t>
  </si>
  <si>
    <t>20W04958X</t>
  </si>
  <si>
    <t>Count:1--DOV:06/Aug/2020--Attempt:N--Offense:487(a)--Section:PC--CrimType:Felony--DispoDt:00/Jan/1900--Dispo:0--Plead_to:0--Count:2--DOV:06/Aug/2020--Attempt:N--Offense:466--Section:PC--CrimType:Misdemeanor--DispoDt:00/Jan/1900--Dispo:0--Plead_to:0</t>
  </si>
  <si>
    <t>20F03251</t>
  </si>
  <si>
    <t>Count:1--DOV:05/Aug/2020--Attempt:N--Offense:666.5(a)/496d(a)--Section:PC--CrimType:Felony--DispoDt:16/Sep/2020--Dispo:Guilty--Plead_to:0--Count:2--DOV:05/Aug/2020--Attempt:N--Offense:666.5(a)/10851(a)--Section:PC--CrimType:Felony--DispoDt:16/Sep/2020--Dispo:Guilty--Plead_to:0--Count:3--DOV:05/Aug/2020--Attempt:N--Offense:459.5(a)--Section:PC--CrimType:Misdemeanor--DispoDt:16/Sep/2020--Dispo:Guilty--Plead_to:0--Count:4--DOV:05/Aug/2020--Attempt:N--Offense:11350(a)--Section:HS--CrimType:Misdemeanor--DispoDt:16/Sep/2020--Dispo:Guilty--Plead_to:0--Count:5--DOV:05/Aug/2020--Attempt:N--Offense:11364(a)--Section:HS--CrimType:Misdemeanor--DispoDt:16/Sep/2020--Dispo:Guilty--Plead_to:0--Count:6--DOV:28/May/2021--Attempt:N--Offense:MAND SUP VIOL--Section:PC--CrimType:Felony--DispoDt:28/May/2021--Dispo:Guilty--Plead_to:0--Count:7--DOV:07/Jun/2021--Attempt:N--Offense:MAND SUP VIOL--Section:PC--CrimType:Felony--DispoDt:23/Jun/2021--Dispo:Guilty--Plead_to:0--Count:8--DOV:29/Jun/2021--Attempt:N--Offense:MAND SUP VIOL--Section:PC--CrimType:Felony--DispoDt:22/Oct/2021--Dispo:Guilty--Plead_to:0--Count:9--DOV:09/Feb/2022--Attempt:N--Offense:MAND SUP VIOL--Section:PC--CrimType:Felony--DispoDt:08/Jun/2022--Dispo:Guilty--Plead_to:0</t>
  </si>
  <si>
    <t>case_id:3230868--DACase:20F03251--Def_nbr:3227831--Count:1--SentDt:16/Sep/2020--ProbType:0--ProbMnth:0--JailDays:0--LocalMnt:12--MSMnths:24--PrisMnth:0--L_D:0--ServHrs:0--ServDays:0--Fine:0--Rest:0--Other:0--case_id:3230868--DACase:20F03251--Def_nbr:3227831--Count:6--SentDt:28/May/2021--ProbType:0--ProbMnth:0--JailDays:0--LocalMnt:0--MSMnths:0--PrisMnth:1--L_D:0--ServHrs:0--ServDays:0--Fine:0--Rest:0--Other:0--case_id:3230868--DACase:20F03251--Def_nbr:3227831--Count:7--SentDt:23/Jun/2021--ProbType:0--ProbMnth:0--JailDays:0--LocalMnt:4--MSMnths:0--PrisMnth:0--L_D:0--ServHrs:0--ServDays:0--Fine:0--Rest:0--Other:0--case_id:3230868--DACase:20F03251--Def_nbr:3227831--Count:8--SentDt:22/Oct/2021--ProbType:0--ProbMnth:0--JailDays:0--LocalMnt:4--MSMnths:0--PrisMnth:0--L_D:0--ServHrs:0--ServDays:0--Fine:0--Rest:0--Other:0</t>
  </si>
  <si>
    <t>Arrest:05/Aug/2020--Bail:25000--AppStat:In Custody--Sealed:0</t>
  </si>
  <si>
    <t>20C04927X</t>
  </si>
  <si>
    <t>Count:1--DOV:04/Aug/2020--Attempt:N--Offense:182(a)(1)--Section:PC--CrimType:Felony--DispoDt:00/Jan/1900--Dispo:0--Plead_to:0--Count:2--DOV:04/Aug/2020--Attempt:N--Offense:186.22(a)--Section:PC--CrimType:Felony--DispoDt:00/Jan/1900--Dispo:0--Plead_to:0--Count:3--DOV:04/Aug/2020--Attempt:N--Offense:186.22(d)--Section:PC--CrimType:Felony--DispoDt:00/Jan/1900--Dispo:0--Plead_to:0--Count:4--DOV:04/Aug/2020--Attempt:N--Offense:11377(a)--Section:HS--CrimType:Misdemeanor--DispoDt:00/Jan/1900--Dispo:0--Plead_to:0--Count:5--DOV:04/Aug/2020--Attempt:N--Offense:594.2(a)--Section:PC--CrimType:Misdemeanor--DispoDt:00/Jan/1900--Dispo:0--Plead_to:0--Count:6--DOV:04/Aug/2020--Attempt:N--Offense:594(a)/(b)(1)--Section:PC--CrimType:Felony--DispoDt:00/Jan/1900--Dispo:0--Plead_to:0--Count:7--DOV:04/Aug/2020--Attempt:N--Offense:20150(a)--Section:PC--CrimType:Misdemeanor--DispoDt:00/Jan/1900--Dispo:0--Plead_to:0</t>
  </si>
  <si>
    <t>File_Rej:Rejected--Date:30/Oct/2020--DDA:0</t>
  </si>
  <si>
    <t>20C03065X</t>
  </si>
  <si>
    <t>Count:1--DOV:03/Aug/2020--Attempt:N--Offense:29800(a)(1)--Section:PC--CrimType:Felony--DispoDt:00/Jan/1900--Dispo:0--Plead_to:0--Count:2--DOV:03/Aug/2020--Attempt:N--Offense:186.22(a)--Section:PC--CrimType:Felony--DispoDt:00/Jan/1900--Dispo:0--Plead_to:0--Count:4--DOV:03/Aug/2020--Attempt:N--Offense:25400(a)(1)/(c)(3)--Section:PC--CrimType:Felony--DispoDt:00/Jan/1900--Dispo:0--Plead_to:0</t>
  </si>
  <si>
    <t>20F08513</t>
  </si>
  <si>
    <t>Count:1--DOV:06/Aug/2020--Attempt:N--Offense:32310(a)--Section:PC--CrimType:Felony--DispoDt:22/Feb/2021--Dispo:Guilty--Plead_to:0--Count:2--DOV:06/Aug/2020--Attempt:N--Offense:25850(a)/(c)(6)--Section:PC--CrimType:Felony--DispoDt:22/Feb/2021--Dispo:Guilty--Plead_to:0--Count:3--DOV:10/Dec/2021--Attempt:N--Offense:PROB VIOL--Section:PC--CrimType:Felony--DispoDt:13/Dec/2021--Dispo:Guilty--Plead_to:0--Count:4--DOV:09/Jun/2022--Attempt:N--Offense:PROB VIOL--Section:PC--CrimType:Felony--DispoDt:13/Jun/2022--Dispo:Guilty--Plead_to:0</t>
  </si>
  <si>
    <t>case_id:3230875--DACase:20F08513--Def_nbr:3227838--Count:1--SentDt:22/Feb/2021--ProbType:F--ProbMnth:48--JailDays:100--LocalMnt:0--MSMnths:0--PrisMnth:0--L_D:0--ServHrs:0--ServDays:0--Fine:0--Rest:0--Other:0--case_id:3230875--DACase:20F08513--Def_nbr:3227838--Count:3--SentDt:13/Dec/2021--ProbType:0--ProbMnth:0--JailDays:60--LocalMnt:0--MSMnths:0--PrisMnth:0--L_D:0--ServHrs:0--ServDays:0--Fine:0--Rest:0--Other:0--case_id:3230875--DACase:20F08513--Def_nbr:3227838--Count:4--SentDt:13/Jun/2022--ProbType:0--ProbMnth:0--JailDays:90--LocalMnt:0--MSMnths:0--PrisMnth:0--L_D:0--ServHrs:0--ServDays:0--Fine:0--Rest:0--Other:0</t>
  </si>
  <si>
    <t>Arrest:06/Aug/2020--Bail:0--AppStat:Arraignment Letter--Sealed:0</t>
  </si>
  <si>
    <t>20F02368</t>
  </si>
  <si>
    <t>Count:1--DOV:06/Aug/2020--Attempt:N--Offense:496d(a)--Section:PC--CrimType:Felony--DispoDt:19/Aug/2020--Dispo:Guilty--Plead_to:0--Count:2--DOV:03/Feb/2021--Attempt:N--Offense:PROB VIOL--Section:PC--CrimType:Felony--DispoDt:03/Feb/2021--Dispo:Guilty--Plead_to:0--Count:3--DOV:18/Mar/2021--Attempt:N--Offense:PROB VIOL--Section:PC--CrimType:Felony--DispoDt:18/Mar/2021--Dispo:Guilty--Plead_to:0--Count:4--DOV:21/Jun/2021--Attempt:N--Offense:PROB VIOL--Section:PC--CrimType:Felony--DispoDt:21/Jun/2021--Dispo:Guilty--Plead_to:0--Count:5--DOV:18/Aug/2021--Attempt:N--Offense:PROB VIOL--Section:PC--CrimType:Felony--DispoDt:17/Jan/2023--Dispo:Guilty--Plead_to:0</t>
  </si>
  <si>
    <t>case_id:3230880--DACase:20F02368--Def_nbr:3227843--Count:1--SentDt:19/Aug/2020--ProbType:F--ProbMnth:36--JailDays:25--LocalMnt:0--MSMnths:0--PrisMnth:0--L_D:0--ServHrs:0--ServDays:0--Fine:0--Rest:0--Other:0--case_id:3230880--DACase:20F02368--Def_nbr:3227843--Count:2--SentDt:03/Feb/2021--ProbType:0--ProbMnth:0--JailDays:4--LocalMnt:0--MSMnths:0--PrisMnth:0--L_D:0--ServHrs:0--ServDays:0--Fine:0--Rest:0--Other:0--case_id:3230880--DACase:20F02368--Def_nbr:3227843--Count:3--SentDt:18/Mar/2021--ProbType:0--ProbMnth:0--JailDays:12--LocalMnt:0--MSMnths:0--PrisMnth:0--L_D:0--ServHrs:0--ServDays:0--Fine:0--Rest:0--Other:0--case_id:3230880--DACase:20F02368--Def_nbr:3227843--Count:4--SentDt:18/Jun/2019--ProbType:0--ProbMnth:0--JailDays:8--LocalMnt:0--MSMnths:0--PrisMnth:0--L_D:0--ServHrs:0--ServDays:0--Fine:0--Rest:0--Other:0--case_id:3230880--DACase:20F02368--Def_nbr:3227843--Count:5--SentDt:17/Jan/2023--ProbType:0--ProbMnth:0--JailDays:90--LocalMnt:0--MSMnths:0--PrisMnth:0--L_D:0--ServHrs:0--ServDays:0--Fine:0--Rest:0--Other:0</t>
  </si>
  <si>
    <t>20F02530</t>
  </si>
  <si>
    <t>Count:1--DOV:13/Mar/2020--Attempt:N--Offense:11351--Section:HS--CrimType:Felony--DispoDt:24/Sep/2021--Dispo:Guilty--Plead_to:0--Count:2--DOV:13/Mar/2020--Attempt:N--Offense:11377(a)--Section:HS--CrimType:Misdemeanor--DispoDt:24/Sep/2021--Dispo:Guilty--Plead_to:0</t>
  </si>
  <si>
    <t>case_id:3230887--DACase:20F02530--Def_nbr:3227851--Count:1--SentDt:24/Sep/2021--ProbType:F--ProbMnth:24--JailDays:180--LocalMnt:0--MSMnths:0--PrisMnth:0--L_D:0--ServHrs:0--ServDays:0--Fine:0--Rest:0--Other:0</t>
  </si>
  <si>
    <t>21H00301X</t>
  </si>
  <si>
    <t>Count:1--DOV:05/Aug/2020--Attempt:N--Offense:245(a)(1)--Section:PC--CrimType:Felony--DispoDt:00/Jan/1900--Dispo:0--Plead_to:0</t>
  </si>
  <si>
    <t>20F02508</t>
  </si>
  <si>
    <t>Count:1--DOV:16/May/2020--Attempt:N--Offense:11378--Section:HS--CrimType:Felony--DispoDt:13/Aug/2021--Dispo:Guilty--Plead_to:0</t>
  </si>
  <si>
    <t>case_id:3230894--DACase:20F02508--Def_nbr:3227860--Count:1--SentDt:13/Aug/2021--ProbType:F--ProbMnth:36--JailDays:60--LocalMnt:0--MSMnths:0--PrisMnth:0--L_D:0--ServHrs:0--ServDays:0--Fine:0--Rest:0--Other:0</t>
  </si>
  <si>
    <t>20F07123</t>
  </si>
  <si>
    <t>Count:1--DOV:06/Aug/2020--Attempt:N--Offense:2800.2--Section:VC--CrimType:Felony--DispoDt:18/Sep/2020--Dispo:Guilty--Plead_to:0--Count:2--DOV:06/Aug/2020--Attempt:N--Offense:2800.4--Section:VC--CrimType:Felony--DispoDt:18/Sep/2020--Dispo:Guilty--Plead_to:0--Count:3--DOV:06/Aug/2020--Attempt:N--Offense:12500(a)--Section:VC--CrimType:Misdemeanor--DispoDt:18/Sep/2020--Dispo:Guilty--Plead_to:0</t>
  </si>
  <si>
    <t>case_id:3230896--DACase:20F07123--Def_nbr:3227862--Count:1--SentDt:18/Sep/2020--ProbType:F--ProbMnth:24--JailDays:10--LocalMnt:0--MSMnths:0--PrisMnth:0--L_D:0--ServHrs:0--ServDays:0--Fine:0--Rest:0--Other:0</t>
  </si>
  <si>
    <t>Arrest:06/Aug/2020--Bail:500000--AppStat:In Custody--Sealed:0</t>
  </si>
  <si>
    <t>20F04659</t>
  </si>
  <si>
    <t>Count:1--DOV:04/Jun/2020--Attempt:N--Offense:245(a)(1)--Section:PC--CrimType:Felony--DispoDt:07/Aug/2020--Dispo:Dismissed/Not Guilty--Plead_to:0--Count:2--DOV:04/Jun/2020--Attempt:N--Offense:245(a)(4)--Section:PC--CrimType:Felony--DispoDt:21/Aug/2020--Dispo:Guilty--Plead_to:0--Count:3--DOV:14/Jul/2021--Attempt:N--Offense:PROB VIOL--Section:PC--CrimType:Felony--DispoDt:14/Jul/2021--Dispo:Guilty--Plead_to:0</t>
  </si>
  <si>
    <t>case_id:3230901--DACase:20F04659--Def_nbr:3227868--Count:2--SentDt:21/Aug/2020--ProbType:F--ProbMnth:36--JailDays:180--LocalMnt:0--MSMnths:0--PrisMnth:0--L_D:0--ServHrs:0--ServDays:0--Fine:0--Rest:0--Other:0--case_id:3230901--DACase:20F04659--Def_nbr:3227868--Count:3--SentDt:14/Jul/2021--ProbType:0--ProbMnth:0--JailDays:60--LocalMnt:0--MSMnths:0--PrisMnth:0--L_D:0--ServHrs:0--ServDays:0--Fine:0--Rest:0--Other:0</t>
  </si>
  <si>
    <t>20F04663</t>
  </si>
  <si>
    <t>Count:1--DOV:05/Aug/2020--Attempt:N--Offense:666.5(a)/10851(a)--Section:PC--CrimType:Felony--DispoDt:21/Sep/2020--Dispo:Dismissed/Not Guilty--Plead_to:0--Count:2--DOV:05/Aug/2020--Attempt:N--Offense:666.5(a)/496d(a)--Section:PC--CrimType:Felony--DispoDt:21/Sep/2020--Dispo:Dismissed/Not Guilty--Plead_to:0--Count:3--DOV:05/Aug/2020--Attempt:N--Offense:484i(c)--Section:PC--CrimType:Felony--DispoDt:21/Sep/2020--Dispo:Dismissed/Not Guilty--Plead_to:0--Count:4--DOV:05/Aug/2020--Attempt:N--Offense:12500(a)--Section:VC--CrimType:Misdemeanor--DispoDt:21/Sep/2020--Dispo:Dismissed/Not Guilty--Plead_to:0--Count:5--DOV:05/Aug/2020--Attempt:N--Offense:11377(a)--Section:HS--CrimType:Misdemeanor--DispoDt:21/Sep/2020--Dispo:Dismissed/Not Guilty--Plead_to:0--Count:6--DOV:05/Aug/2020--Attempt:N--Offense:11364(a)--Section:HS--CrimType:Misdemeanor--DispoDt:21/Sep/2020--Dispo:Dismissed/Not Guilty--Plead_to:0</t>
  </si>
  <si>
    <t>File_Rej:Filed--Date:07/Aug/2020--DDA:FLETCHER, KIMBERLY</t>
  </si>
  <si>
    <t>20W08280X</t>
  </si>
  <si>
    <t>Count:1--DOV:17/Jun/2020--Attempt:N--Offense:29800(a)(1)--Section:PC--CrimType:Felony--DispoDt:00/Jan/1900--Dispo:0--Plead_to:0</t>
  </si>
  <si>
    <t>20F02365</t>
  </si>
  <si>
    <t>Count:1--DOV:06/Aug/2020--Attempt:N--Offense:211/212.5(b)--Section:PC--CrimType:Felony--DispoDt:11/Sep/2020--Dispo:Guilty--Plead_to:0--Count:2--DOV:31/Oct/2020--Attempt:N--Offense:PROB VIOL--Section:PC--CrimType:Felony--DispoDt:04/Nov/2020--Dispo:Guilty--Plead_to:0--Count:3--DOV:08/Jan/2021--Attempt:N--Offense:PROB VIOL--Section:PC--CrimType:Felony--DispoDt:15/Apr/2024--Dispo:Guilty--Plead_to:0</t>
  </si>
  <si>
    <t>case_id:3230906--DACase:20F02365--Def_nbr:3227873--Count:1--SentDt:11/Sep/2020--ProbType:F--ProbMnth:36--JailDays:90--LocalMnt:0--MSMnths:0--PrisMnth:0--L_D:0--ServHrs:0--ServDays:0--Fine:0--Rest:0--Other:0--case_id:3230906--DACase:20F02365--Def_nbr:3227873--Count:2--SentDt:04/Nov/2020--ProbType:0--ProbMnth:0--JailDays:60--LocalMnt:0--MSMnths:0--PrisMnth:0--L_D:0--ServHrs:0--ServDays:0--Fine:0--Rest:0--Other:0--case_id:3230906--DACase:20F02365--Def_nbr:3227873--Count:3--SentDt:15/Apr/2024--ProbType:F--ProbMnth:39--JailDays:150--LocalMnt:0--MSMnths:0--PrisMnth:0--L_D:0--ServHrs:0--ServDays:0--Fine:0--Rest:0--Other:0</t>
  </si>
  <si>
    <t>20F07124</t>
  </si>
  <si>
    <t>Count:1--DOV:05/Aug/2020--Attempt:N--Offense:10851(a)--Section:VC--CrimType:Felony--DispoDt:15/Jun/2021--Dispo:Guilty--Plead_to:0--Count:2--DOV:05/Aug/2020--Attempt:N--Offense:496d(a)--Section:PC--CrimType:Felony--DispoDt:15/Jun/2021--Dispo:Dismissed/Not Guilty--Plead_to:0--Count:3--DOV:05/Aug/2020--Attempt:N--Offense:11351--Section:HS--CrimType:Felony--DispoDt:15/Jun/2021--Dispo:Guilty--Plead_to:0--Count:4--DOV:05/Aug/2020--Attempt:N--Offense:11378--Section:HS--CrimType:Felony--DispoDt:15/Jun/2021--Dispo:Guilty--Plead_to:0--Count:5--DOV:05/Aug/2020--Attempt:N--Offense:135--Section:PC--CrimType:Misdemeanor--DispoDt:15/Jun/2021--Dispo:Guilty--Plead_to:0--Count:6--DOV:01/Sep/2021--Attempt:N--Offense:PROB VIOL--Section:PC--CrimType:Felony--DispoDt:01/Sep/2021--Dispo:Guilty--Plead_to:0</t>
  </si>
  <si>
    <t>case_id:3230907--DACase:20F07124--Def_nbr:3227874--Count:1--SentDt:15/Jun/2021--ProbType:F--ProbMnth:24--JailDays:408--LocalMnt:0--MSMnths:0--PrisMnth:0--L_D:0--ServHrs:0--ServDays:0--Fine:0--Rest:0--Other:0--case_id:3230907--DACase:20F07124--Def_nbr:3227874--Count:6--SentDt:01/Sep/2021--ProbType:0--ProbMnth:0--JailDays:120--LocalMnt:0--MSMnths:0--PrisMnth:0--L_D:0--ServHrs:0--ServDays:0--Fine:0--Rest:0--Other:0</t>
  </si>
  <si>
    <t>20C03466X</t>
  </si>
  <si>
    <t>Count:1--DOV:31/Jul/2020--Attempt:N--Offense:422(a)--Section:PC--CrimType:Felony--DispoDt:00/Jan/1900--Dispo:0--Plead_to:0--Count:2--DOV:31/Jul/2020--Attempt:N--Offense:417(a)(1)--Section:PC--CrimType:Misdemeanor--DispoDt:00/Jan/1900--Dispo:0--Plead_to:0</t>
  </si>
  <si>
    <t>21H04808X</t>
  </si>
  <si>
    <t>Count:1--DOV:22/Jul/2020--Attempt:N--Offense:10851(a)--Section:VC--CrimType:Felony--DispoDt:00/Jan/1900--Dispo:0--Plead_to:0</t>
  </si>
  <si>
    <t>20F06958</t>
  </si>
  <si>
    <t>Count:1--DOV:03/Aug/2020--Attempt:N--Offense:273.5(a)/(f)(1)--Section:PC--CrimType:Felony--DispoDt:25/Feb/2021--Dispo:Guilty--Plead_to:0--Count:2--DOV:14/Oct/2021--Attempt:N--Offense:PROB VIOL--Section:PC--CrimType:Felony--DispoDt:14/Oct/2021--Dispo:Guilty--Plead_to:0</t>
  </si>
  <si>
    <t>case_id:3230913--DACase:20F06958--Def_nbr:3227880--Count:1--SentDt:25/Feb/2021--ProbType:F--ProbMnth:48--JailDays:365--LocalMnt:0--MSMnths:0--PrisMnth:0--L_D:0--ServHrs:0--ServDays:0--Fine:0--Rest:0--Other:0--case_id:3230913--DACase:20F06958--Def_nbr:3227880--Count:2--SentDt:14/Oct/2021--ProbType:0--ProbMnth:0--JailDays:60--LocalMnt:0--MSMnths:0--PrisMnth:0--L_D:0--ServHrs:0--ServDays:0--Fine:0--Rest:0--Other:0</t>
  </si>
  <si>
    <t>Arrest:06/Aug/2020--Bail:0--AppStat:Request for Warrant--Sealed:0</t>
  </si>
  <si>
    <t>File_Rej:Filed--Date:13/Aug/2020--DDA:PHILIPPE, CAMILLE</t>
  </si>
  <si>
    <t>20F04660</t>
  </si>
  <si>
    <t>Count:1--DOV:03/Jun/2020--Attempt:N--Offense:245(a)(2)--Section:PC--CrimType:Felony--DispoDt:03/Mar/2023--Dispo:Guilty--Plead_to:0--Count:2--DOV:03/Jun/2020--Attempt:N--Offense:29800(a)(1)--Section:PC--CrimType:Felony--DispoDt:03/Mar/2023--Dispo:Guilty--Plead_to:0--Count:3--DOV:03/Jun/2020--Attempt:Y--Offense:422(a)--Section:PC--CrimType:Felony--DispoDt:03/Mar/2023--Dispo:Reduced--Plead_to:422(a) PC Misdemeanor--Count:4--DOV:03/Jun/2020--Attempt:N--Offense:30605(a)--Section:PC--CrimType:Felony--DispoDt:03/Mar/2023--Dispo:Guilty--Plead_to:0--Count:5--DOV:03/Jun/2020--Attempt:N--Offense:30305(a)(1)--Section:PC--CrimType:Felony--DispoDt:03/Mar/2023--Dispo:Guilty--Plead_to:0--Count:6--DOV:03/Jun/2020--Attempt:N--Offense:417(b)--Section:PC--CrimType:Felony--DispoDt:03/Mar/2023--Dispo:Guilty--Plead_to:0--Count:7--DOV:03/Jun/2020--Attempt:N--Offense:417(b)--Section:PC--CrimType:Felony--DispoDt:03/Mar/2023--Dispo:Guilty--Plead_to:0</t>
  </si>
  <si>
    <t>case_id:3230920--DACase:20F04660--Def_nbr:3227887--Count:1--SentDt:03/Mar/2023--ProbType:F--ProbMnth:24--JailDays:236--LocalMnt:0--MSMnths:0--PrisMnth:0--L_D:0--ServHrs:0--ServDays:0--Fine:0--Rest:0--Other:0</t>
  </si>
  <si>
    <t>File_Rej:Filed--Date:07/Aug/2020--DDA:BATTH, GAGANJOT</t>
  </si>
  <si>
    <t>Count:1--Offense:667(a)(1)-1192.7--Section:PC--CrimType:Prior--DispoDt:03/Mar/2023--Dispo:True--Count:1--Offense:667(d)/(e)(1)&amp;1170.12(b)/(c)(1)--Section:PC--CrimType:Prior--DispoDt:03/Mar/2023--Dispo:True</t>
  </si>
  <si>
    <t>20F02539</t>
  </si>
  <si>
    <t>Count:1--DOV:06/Aug/2020--Attempt:N--Offense:10851(a)--Section:VC--CrimType:Felony--DispoDt:04/Nov/2020--Dispo:Guilty--Plead_to:0--Count:2--DOV:06/Aug/2020--Attempt:N--Offense:487(d)(1)--Section:PC--CrimType:Felony--DispoDt:04/Nov/2020--Dispo:Guilty--Plead_to:0</t>
  </si>
  <si>
    <t>case_id:3230942--DACase:20F02539--Def_nbr:3227910--Count:1--SentDt:04/Nov/2020--ProbType:0--ProbMnth:0--JailDays:0--LocalMnt:0--MSMnths:0--PrisMnth:24--L_D:0--ServHrs:0--ServDays:0--Fine:0--Rest:0--Other:0</t>
  </si>
  <si>
    <t>Arrest:06/Aug/2020--Bail:0--AppStat:Appearance Date--Sealed:0</t>
  </si>
  <si>
    <t>20N03411X</t>
  </si>
  <si>
    <t>Count:1--DOV:06/Aug/2020--Attempt:N--Offense:11351--Section:HS--CrimType:Felony--DispoDt:00/Jan/1900--Dispo:0--Plead_to:0--Count:2--DOV:06/Aug/2020--Attempt:N--Offense:11352(a)--Section:HS--CrimType:Felony--DispoDt:00/Jan/1900--Dispo:0--Plead_to:0</t>
  </si>
  <si>
    <t>20F03303</t>
  </si>
  <si>
    <t>Count:1--DOV:02/Jun/2020--Attempt:N--Offense:22210--Section:PC--CrimType:Felony--DispoDt:15/Dec/2021--Dispo:Reduced--Plead_to:22210 PC MISD--Count:2--DOV:02/Jun/2020--Attempt:N--Offense:11364(a)--Section:HS--CrimType:Misdemeanor--DispoDt:15/Dec/2021--Dispo:Guilty--Plead_to:0--Count:3--DOV:02/Jun/2020--Attempt:N--Offense:11375(b)(2)--Section:HS--CrimType:Misdemeanor--DispoDt:15/Dec/2021--Dispo:Guilty--Plead_to:0</t>
  </si>
  <si>
    <t>case_id:3230954--DACase:20F03303--Def_nbr:3227923--Count:1--SentDt:15/Dec/2021--ProbType:I--ProbMnth:12--JailDays:10--LocalMnt:0--MSMnths:0--PrisMnth:0--L_D:0--ServHrs:0--ServDays:0--Fine:0--Rest:0--Other:0</t>
  </si>
  <si>
    <t>20W04985X</t>
  </si>
  <si>
    <t>Count:1--DOV:28/Jul/2020--Attempt:N--Offense:273a(a)--Section:PC--CrimType:Felony--DispoDt:00/Jan/1900--Dispo:0--Plead_to:0</t>
  </si>
  <si>
    <t>20F04664</t>
  </si>
  <si>
    <t>Count:1--DOV:05/Aug/2020--Attempt:N--Offense:30305(a)(1)--Section:PC--CrimType:Felony--DispoDt:20/Aug/2020--Dispo:Guilty--Plead_to:0--Count:2--DOV:18/Sep/2020--Attempt:N--Offense:PROB VIOL--Section:PC--CrimType:Felony--DispoDt:24/Sep/2020--Dispo:Guilty--Plead_to:0--Count:3--DOV:07/Dec/2020--Attempt:N--Offense:PROB VIOL--Section:PC--CrimType:Felony--DispoDt:07/Dec/2020--Dispo:Guilty--Plead_to:0</t>
  </si>
  <si>
    <t>case_id:3230970--DACase:20F04664--Def_nbr:3227939--Count:1--SentDt:20/Aug/2020--ProbType:F--ProbMnth:36--JailDays:32--LocalMnt:0--MSMnths:0--PrisMnth:0--L_D:0--ServHrs:0--ServDays:0--Fine:0--Rest:0--Other:0--case_id:3230970--DACase:20F04664--Def_nbr:3227939--Count:2--SentDt:24/Sep/2020--ProbType:0--ProbMnth:0--JailDays:60--LocalMnt:0--MSMnths:0--PrisMnth:0--L_D:0--ServHrs:0--ServDays:0--Fine:0--Rest:0--Other:0--case_id:3230970--DACase:20F04664--Def_nbr:3227939--Count:3--SentDt:07/Dec/2020--ProbType:0--ProbMnth:0--JailDays:150--LocalMnt:0--MSMnths:0--PrisMnth:0--L_D:0--ServHrs:0--ServDays:0--Fine:0--Rest:0--Other:0</t>
  </si>
  <si>
    <t>Count:1--Offense:667(d)/(e)(2)(A)&amp;1170.12(b)/(c)(2)(A)--Section:PC--CrimType:Prior--DispoDt:20/Aug/2020--Dispo:True</t>
  </si>
  <si>
    <t>20F02352</t>
  </si>
  <si>
    <t>Count:1--DOV:05/Aug/2020--Attempt:N--Offense:10851(a)--Section:VC--CrimType:Felony--DispoDt:02/Jun/2021--Dispo:Dismissed/Not Guilty--Plead_to:0--Count:2--DOV:05/Aug/2020--Attempt:N--Offense:496d(a)--Section:PC--CrimType:Felony--DispoDt:02/Jun/2021--Dispo:Reduced--Plead_to:496d(a) PC MISD--Count:3--DOV:05/Aug/2020--Attempt:N--Offense:11364(a)--Section:HS--CrimType:Misdemeanor--DispoDt:02/Jun/2021--Dispo:Guilty--Plead_to:0</t>
  </si>
  <si>
    <t>case_id:3230978--DACase:20F02352--Def_nbr:3227947--Count:2--SentDt:02/Jun/2021--ProbType:0--ProbMnth:0--JailDays:180--LocalMnt:0--MSMnths:0--PrisMnth:0--L_D:0--ServHrs:0--ServDays:0--Fine:0--Rest:0--Other:0</t>
  </si>
  <si>
    <t>20F02533</t>
  </si>
  <si>
    <t>Count:1--DOV:23/Apr/2020--Attempt:N--Offense:594(a)/(b)(1)--Section:PC--CrimType:Felony--DispoDt:06/May/2022--Dispo:Reduced--Plead_to:594(a)/(b)(1) PC MISD--Count:2--DOV:19/Mar/2020--Attempt:N--Offense:594(a)/(b)(2)(A)--Section:PC--CrimType:Misdemeanor--DispoDt:06/May/2022--Dispo:Guilty--Plead_to:0</t>
  </si>
  <si>
    <t>case_id:3230979--DACase:20F02533--Def_nbr:3227948--Count:1--SentDt:06/May/2022--ProbType:0--ProbMnth:0--JailDays:0--LocalMnt:0--MSMnths:0--PrisMnth:0--L_D:0--ServHrs:0--ServDays:0--Fine:0--Rest:0--Other:0</t>
  </si>
  <si>
    <t>20F03574B</t>
  </si>
  <si>
    <t>Count:1--DOV:16/Jul/2020--Attempt:N--Offense:29800(a)(1)--Section:PC--CrimType:Felony--DispoDt:02/Oct/2020--Dispo:Guilty--Plead_to:0--Count:2--DOV:16/Jul/2020--Attempt:N--Offense:30305(a)(1)--Section:PC--CrimType:Felony--DispoDt:02/Oct/2020--Dispo:Guilty--Plead_to:0--Count:3--DOV:16/Jul/2020--Attempt:N--Offense:25850(a)/(c)(2)--Section:PC--CrimType:Felony--DispoDt:02/Oct/2020--Dispo:Guilty--Plead_to:0--Count:4--DOV:16/Jul/2020--Attempt:N--Offense:11370.1(a)--Section:HS--CrimType:Felony--DispoDt:02/Oct/2020--Dispo:Guilty--Plead_to:0--Count:5--DOV:16/Jul/2020--Attempt:N--Offense:529(a)(1)--Section:PC--CrimType:Felony--DispoDt:02/Oct/2020--Dispo:Guilty--Plead_to:0--Count:6--DOV:16/Jul/2020--Attempt:N--Offense:11377(a)--Section:HS--CrimType:Misdemeanor--DispoDt:02/Oct/2020--Dispo:Guilty--Plead_to:0--Count:7--DOV:16/Jul/2020--Attempt:N--Offense:11364(a)--Section:HS--CrimType:Misdemeanor--DispoDt:02/Oct/2020--Dispo:Guilty--Plead_to:0</t>
  </si>
  <si>
    <t>case_id:3230991--DACase:20F03574B--Def_nbr:3223079--Count:1--SentDt:02/Oct/2020--ProbType:0--ProbMnth:0--JailDays:0--LocalMnt:0--MSMnths:0--PrisMnth:24--L_D:0--ServHrs:0--ServDays:0--Fine:0--Rest:0--Other:0</t>
  </si>
  <si>
    <t>File_Rej:Filed--Date:20/Jul/2020--DDA:HUDSON, JEREMY</t>
  </si>
  <si>
    <t>Count:1--Offense:12022.1(b)--Section:PC--CrimType:Enhancement--DispoDt:02/Oct/2020--Dispo:True</t>
  </si>
  <si>
    <t>Count:1--Offense:667(d)/(e)(2)(A)&amp;1170.12(b)/(c)(2)(A)--Section:PC--CrimType:Prior--DispoDt:02/Oct/2020--Dispo:True</t>
  </si>
  <si>
    <t>Count:1--DOV:16/Jul/2020--Attempt:N--Offense:29800(a)(1)--Section:PC--CrimType:Felony--DispoDt:02/Oct/2020--Dispo:Guilty--Plead_to:0--Count:2--DOV:16/Jul/2020--Attempt:N--Offense:30305(a)(1)--Section:PC--CrimType:Felony--DispoDt:02/Oct/2020--Dispo:Guilty--Plead_to:0--Count:4--DOV:16/Jul/2020--Attempt:N--Offense:11370.1(a)--Section:HS--CrimType:Felony--DispoDt:02/Oct/2020--Dispo:Guilty--Plead_to:0--Count:6--DOV:16/Jul/2020--Attempt:N--Offense:11377(a)--Section:HS--CrimType:Misdemeanor--DispoDt:02/Oct/2020--Dispo:Guilty--Plead_to:0--Count:8--DOV:16/Jul/2020--Attempt:N--Offense:148.9(a)--Section:PC--CrimType:Misdemeanor--DispoDt:02/Oct/2020--Dispo:Guilty--Plead_to:0--Count:9--DOV:21/Oct/2020--Attempt:N--Offense:PROB VIOL--Section:PC--CrimType:Felony--DispoDt:27/Oct/2020--Dispo:Guilty--Plead_to:0--Count:10--DOV:29/Mar/2021--Attempt:N--Offense:PROB VIOL--Section:PC--CrimType:Felony--DispoDt:29/Mar/2021--Dispo:Guilty--Plead_to:0--Count:11--DOV:05/Nov/2021--Attempt:N--Offense:PROB VIOL--Section:PC--CrimType:Felony--DispoDt:05/Nov/2021--Dispo:Guilty--Plead_to:0</t>
  </si>
  <si>
    <t>case_id:3230991--DACase:20F03574B--Def_nbr:3223080--Count:1--SentDt:02/Oct/2020--ProbType:F--ProbMnth:24--JailDays:158--LocalMnt:0--MSMnths:0--PrisMnth:0--L_D:0--ServHrs:0--ServDays:0--Fine:0--Rest:0--Other:0--case_id:3230991--DACase:20F03574B--Def_nbr:3223080--Count:9--SentDt:27/Oct/2020--ProbType:0--ProbMnth:0--JailDays:60--LocalMnt:0--MSMnths:0--PrisMnth:0--L_D:0--ServHrs:0--ServDays:0--Fine:0--Rest:0--Other:0--case_id:3230991--DACase:20F03574B--Def_nbr:3223080--Count:10--SentDt:29/Mar/2021--ProbType:0--ProbMnth:0--JailDays:8--LocalMnt:0--MSMnths:0--PrisMnth:0--L_D:0--ServHrs:0--ServDays:0--Fine:0--Rest:0--Other:0--case_id:3230991--DACase:20F03574B--Def_nbr:3223080--Count:11--SentDt:05/Nov/2021--ProbType:0--ProbMnth:0--JailDays:120--LocalMnt:0--MSMnths:0--PrisMnth:0--L_D:0--ServHrs:0--ServDays:0--Fine:0--Rest:0--Other:0</t>
  </si>
  <si>
    <t>20H04231X</t>
  </si>
  <si>
    <t>Count:1--DOV:31/Jul/2020--Attempt:N--Offense:10851(a)--Section:VC--CrimType:Felony--DispoDt:00/Jan/1900--Dispo:0--Plead_to:0</t>
  </si>
  <si>
    <t>20F02369</t>
  </si>
  <si>
    <t>Count:1--DOV:06/Aug/2020--Attempt:N--Offense:290.011(b)/290.018(b)--Section:PC--CrimType:Felony--DispoDt:24/Aug/2020--Dispo:Guilty--Plead_to:0--Count:2--DOV:06/Aug/2020--Attempt:N--Offense:290(b)/290.018(b)--Section:PC--CrimType:Felony--DispoDt:24/Aug/2020--Dispo:Guilty--Plead_to:0</t>
  </si>
  <si>
    <t>case_id:3231005--DACase:20F02369--Def_nbr:3227974--Count:1--SentDt:24/Aug/2020--ProbType:0--ProbMnth:0--JailDays:0--LocalMnt:0--MSMnths:0--PrisMnth:16--L_D:0--ServHrs:0--ServDays:0--Fine:0--Rest:0--Other:0</t>
  </si>
  <si>
    <t>Count:1--Offense:667(d)/(e)(1)&amp;1170.12(b)/(c)(1)--Section:PC--CrimType:Prior--DispoDt:24/Aug/2020--Dispo:True</t>
  </si>
  <si>
    <t>20H03754X</t>
  </si>
  <si>
    <t>Count:1--DOV:01/Aug/2020--Attempt:N--Offense:273.5(a)--Section:PC--CrimType:Felony--DispoDt:00/Jan/1900--Dispo:0--Plead_to:0--Count:2--DOV:01/Aug/2020--Attempt:N--Offense:240--Section:PC--CrimType:Misdemeanor--DispoDt:00/Jan/1900--Dispo:0--Plead_to:0--Count:3--DOV:01/Aug/2020--Attempt:N--Offense:242--Section:PC--CrimType:Misdemeanor--DispoDt:00/Jan/1900--Dispo:0--Plead_to:0</t>
  </si>
  <si>
    <t>20C03087X</t>
  </si>
  <si>
    <t>Count:1--DOV:06/Aug/2020--Attempt:N--Offense:273.5(a)--Section:PC--CrimType:Felony--DispoDt:00/Jan/1900--Dispo:0--Plead_to:0</t>
  </si>
  <si>
    <t>20F08193</t>
  </si>
  <si>
    <t>Count:1--DOV:08/May/2020--Attempt:N--Offense:459-460(b)--Section:PC--CrimType:Felony--DispoDt:09/Feb/2022--Dispo:Reduced--Plead_to:459-460(b) PC MISD--Count:2--DOV:08/May/2020--Attempt:N--Offense:487(a)--Section:PC--CrimType:Felony--DispoDt:09/Feb/2022--Dispo:Reduced--Plead_to:487(a) PC MISD</t>
  </si>
  <si>
    <t>case_id:3231067--DACase:20F08193--Def_nbr:3228048--Count:1--SentDt:09/Feb/2022--ProbType:0--ProbMnth:0--JailDays:10--LocalMnt:0--MSMnths:0--PrisMnth:0--L_D:0--ServHrs:0--ServDays:0--Fine:0--Rest:0--Other:0</t>
  </si>
  <si>
    <t>20F03255</t>
  </si>
  <si>
    <t>Count:1--DOV:14/Oct/2019--Attempt:N--Offense:496d(a)--Section:PC--CrimType:Felony--DispoDt:11/Dec/2020--Dispo:Guilty--Plead_to:0--Count:2--DOV:14/Oct/2019--Attempt:N--Offense:148.9(a)--Section:PC--CrimType:Misdemeanor--DispoDt:11/Dec/2020--Dispo:Guilty--Plead_to:0</t>
  </si>
  <si>
    <t>case_id:3231072--DACase:20F03255--Def_nbr:3228053--Count:1--SentDt:11/Dec/2020--ProbType:0--ProbMnth:0--JailDays:0--LocalMnt:24--MSMnths:0--PrisMnth:0--L_D:0--ServHrs:0--ServDays:0--Fine:0--Rest:0--Other:0</t>
  </si>
  <si>
    <t>20N03097X</t>
  </si>
  <si>
    <t>20F02370</t>
  </si>
  <si>
    <t>Count:1--DOV:06/Aug/2020--Attempt:N--Offense:459-460(b)--Section:PC--CrimType:Felony--DispoDt:16/Apr/2021--Dispo:Guilty--Plead_to:0</t>
  </si>
  <si>
    <t>case_id:3231106--DACase:20F02370--Def_nbr:3228092--Count:1--SentDt:16/Apr/2021--ProbType:0--ProbMnth:0--JailDays:0--LocalMnt:0--MSMnths:0--PrisMnth:24--L_D:0--ServHrs:0--ServDays:0--Fine:0--Rest:0--Other:0</t>
  </si>
  <si>
    <t>Count:1--Offense:667(d)/(e)(1)&amp;1170.12(b)/(c)(1)--Section:PC--CrimType:Prior--DispoDt:16/Apr/2021--Dispo:True</t>
  </si>
  <si>
    <t>20F02581</t>
  </si>
  <si>
    <t>Count:1--DOV:09/Aug/2020--Attempt:N--Offense:11351--Section:HS--CrimType:Felony--DispoDt:14/May/2021--Dispo:Guilty--Plead_to:0--Count:2--DOV:09/Aug/2020--Attempt:N--Offense:11352(a)--Section:HS--CrimType:Felony--DispoDt:14/May/2021--Dispo:Guilty--Plead_to:0--Count:3--DOV:09/Aug/2020--Attempt:N--Offense:23152(a)--Section:VC--CrimType:Misdemeanor--DispoDt:14/May/2021--Dispo:Guilty--Plead_to:0--Count:4--DOV:09/Aug/2020--Attempt:N--Offense:23152(b)--Section:VC--CrimType:Misdemeanor--DispoDt:14/May/2021--Dispo:Guilty--Plead_to:0</t>
  </si>
  <si>
    <t>case_id:3231107--DACase:20F02581--Def_nbr:3228093--Count:1--SentDt:14/May/2021--ProbType:F--ProbMnth:36--JailDays:1--LocalMnt:0--MSMnths:0--PrisMnth:0--L_D:0--ServHrs:0--ServDays:0--Fine:0--Rest:0--Other:0</t>
  </si>
  <si>
    <t>Arrest:09/Aug/2020--Bail:0--AppStat:Appearance Date--Sealed:0</t>
  </si>
  <si>
    <t>Count:3--Offense:23578--Section:VC--CrimType:Other--DispoDt:14/May/2021--Dispo:True--Count:4--Offense:23578--Section:VC--CrimType:Other--DispoDt:14/May/2021--Dispo:True</t>
  </si>
  <si>
    <t>20F02390</t>
  </si>
  <si>
    <t>Count:1--DOV:09/Aug/2020--Attempt:N--Offense:2800.2--Section:VC--CrimType:Felony--DispoDt:20/Dec/2021--Dispo:Guilty--Plead_to:0--Count:2--DOV:09/Aug/2020--Attempt:N--Offense:148(a)(1)--Section:PC--CrimType:Misdemeanor--DispoDt:20/Dec/2021--Dispo:Guilty--Plead_to:0</t>
  </si>
  <si>
    <t>case_id:3231151--DACase:20F02390--Def_nbr:3228145--Count:1--SentDt:20/Dec/2021--ProbType:0--ProbMnth:0--JailDays:0--LocalMnt:0--MSMnths:0--PrisMnth:16--L_D:0--ServHrs:0--ServDays:0--Fine:0--Rest:0--Other:0</t>
  </si>
  <si>
    <t>Arrest:09/Aug/2020--Bail:0--AppStat:In Custody--Sealed:0</t>
  </si>
  <si>
    <t>20F02387</t>
  </si>
  <si>
    <t>Count:1--DOV:07/Aug/2020--Attempt:N--Offense:4573--Section:PC--CrimType:Felony--DispoDt:11/Aug/2020--Dispo:Dismissed/Not Guilty--Plead_to:0--Count:2--DOV:07/Aug/2020--Attempt:N--Offense:11377(a)--Section:HS--CrimType:Misdemeanor--DispoDt:11/Aug/2020--Dispo:Guilty--Plead_to:0</t>
  </si>
  <si>
    <t>case_id:3231188--DACase:20F02387--Def_nbr:3228190--Count:2--SentDt:11/Aug/2020--ProbType:0--ProbMnth:0--JailDays:180--LocalMnt:0--MSMnths:0--PrisMnth:0--L_D:0--ServHrs:0--ServDays:0--Fine:0--Rest:0--Other:0</t>
  </si>
  <si>
    <t>Arrest:07/Aug/2020--Bail:0--AppStat:In Custody--Sealed:0</t>
  </si>
  <si>
    <t>20F02356</t>
  </si>
  <si>
    <t>Count:1--DOV:08/Aug/2020--Attempt:N--Offense:11351--Section:HS--CrimType:Felony--DispoDt:13/Nov/2020--Dispo:Guilty--Plead_to:0--Count:2--DOV:08/Aug/2020--Attempt:N--Offense:11378--Section:HS--CrimType:Felony--DispoDt:13/Nov/2020--Dispo:Guilty--Plead_to:0--Count:3--DOV:08/Aug/2020--Attempt:N--Offense:11364(a)--Section:HS--CrimType:Misdemeanor--DispoDt:13/Nov/2020--Dispo:Dismissed/Not Guilty--Plead_to:0</t>
  </si>
  <si>
    <t>case_id:3231189--DACase:20F02356--Def_nbr:3228191--Count:1--SentDt:13/Nov/2020--ProbType:0--ProbMnth:0--JailDays:0--LocalMnt:5--MSMnths:0--PrisMnth:0--L_D:0--ServHrs:0--ServDays:0--Fine:0--Rest:0--Other:0</t>
  </si>
  <si>
    <t>Arrest:08/Aug/2020--Bail:0--AppStat:In Custody--Sealed:0</t>
  </si>
  <si>
    <t>File_Rej:Filed--Date:11/Aug/2020--DDA:HENNINGER, CHARLES</t>
  </si>
  <si>
    <t>20F02389</t>
  </si>
  <si>
    <t>Count:1--DOV:08/Aug/2020--Attempt:N--Offense:4573--Section:PC--CrimType:Felony--DispoDt:11/Aug/2020--Dispo:Dismissed/Not Guilty--Plead_to:0--Count:2--DOV:08/Aug/2020--Attempt:N--Offense:11364(a)--Section:HS--CrimType:Misdemeanor--DispoDt:11/Aug/2020--Dispo:Guilty--Plead_to:0--Count:3--DOV:08/Aug/2020--Attempt:N--Offense:11377(a)--Section:HS--CrimType:Misdemeanor--DispoDt:11/Aug/2020--Dispo:Guilty--Plead_to:0</t>
  </si>
  <si>
    <t>case_id:3231191--DACase:20F02389--Def_nbr:3228193--Count:2--SentDt:11/Aug/2020--ProbType:0--ProbMnth:0--JailDays:90--LocalMnt:0--MSMnths:0--PrisMnth:0--L_D:0--ServHrs:0--ServDays:0--Fine:0--Rest:0--Other:0</t>
  </si>
  <si>
    <t>20F02532</t>
  </si>
  <si>
    <t>Count:1--DOV:06/Aug/2020--Attempt:N--Offense:594(a)/(b)(1)--Section:PC--CrimType:Felony--DispoDt:29/Jun/2022--Dispo:Dismissed/Not Guilty--Plead_to:594(a)/(b)(1) PC MISD--Count:2--DOV:06/Aug/2020--Attempt:N--Offense:23103(a)--Section:VC--CrimType:Misdemeanor--DispoDt:29/Jun/2022--Dispo:Dismissed/Not Guilty--Plead_to:0</t>
  </si>
  <si>
    <t>20F07125</t>
  </si>
  <si>
    <t>Count:1--DOV:06/Aug/2020--Attempt:N--Offense:666.5(a)/10851(a)--Section:PC--CrimType:Felony--DispoDt:20/Oct/2022--Dispo:Guilty--Plead_to:0</t>
  </si>
  <si>
    <t>case_id:3231193--DACase:20F07125--Def_nbr:3228195--Count:1--SentDt:20/Oct/2022--ProbType:F--ProbMnth:24--JailDays:0--LocalMnt:0--MSMnths:0--PrisMnth:0--L_D:0--ServHrs:0--ServDays:0--Fine:0--Rest:0--Other:0</t>
  </si>
  <si>
    <t>20F02373</t>
  </si>
  <si>
    <t>Count:1--DOV:21/Jul/2020--Attempt:N--Offense:487(a)--Section:PC--CrimType:Felony--DispoDt:25/Mar/2021--Dispo:Guilty--Plead_to:0--Count:2--DOV:21/Jul/2020--Attempt:N--Offense:459-460(b)--Section:PC--CrimType:Felony--DispoDt:25/Mar/2021--Dispo:Guilty--Plead_to:0--Count:3--DOV:21/Jul/2020--Attempt:N--Offense:530.5(a)--Section:PC--CrimType:Felony--DispoDt:25/Mar/2021--Dispo:Dismissed/Not Guilty--Plead_to:0--Count:4--DOV:21/Jul/2020--Attempt:N--Offense:530.5(c)(2)--Section:PC--CrimType:Felony--DispoDt:25/Mar/2021--Dispo:Guilty--Plead_to:0--Count:5--DOV:06/Aug/2020--Attempt:N--Offense:530.5(c)(2)--Section:PC--CrimType:Felony--DispoDt:25/Mar/2021--Dispo:Guilty--Plead_to:0--Count:6--DOV:28/Jul/2020--Attempt:N--Offense:496(a)--Section:PC--CrimType:Misdemeanor--DispoDt:25/Mar/2021--Dispo:Dismissed/Not Guilty--Plead_to:0--Count:7--DOV:06/Aug/2020--Attempt:N--Offense:11350(a)--Section:HS--CrimType:Misdemeanor--DispoDt:25/Mar/2021--Dispo:Dismissed/Not Guilty--Plead_to:0--Count:8--DOV:06/Aug/2020--Attempt:N--Offense:11375(b)(2)--Section:HS--CrimType:Misdemeanor--DispoDt:25/Mar/2021--Dispo:Dismissed/Not Guilty--Plead_to:0</t>
  </si>
  <si>
    <t>case_id:3231194--DACase:20F02373--Def_nbr:3228196--Count:1--SentDt:25/Mar/2021--ProbType:0--ProbMnth:0--JailDays:0--LocalMnt:16--MSMnths:0--PrisMnth:0--L_D:0--ServHrs:0--ServDays:0--Fine:0--Rest:0--Other:0</t>
  </si>
  <si>
    <t>20F07005</t>
  </si>
  <si>
    <t>Count:1--DOV:06/Aug/2020--Attempt:N--Offense:29800(a)(1)--Section:PC--CrimType:Felony--DispoDt:25/Jul/2024--Dispo:Guilty--Plead_to:0--Count:2--DOV:06/Aug/2020--Attempt:N--Offense:11378--Section:HS--CrimType:Felony--DispoDt:25/Jul/2024--Dispo:Guilty--Plead_to:0--Count:3--DOV:06/Aug/2020--Attempt:N--Offense:11379(a)--Section:HS--CrimType:Felony--DispoDt:25/Jul/2024--Dispo:Guilty--Plead_to:0--Count:4--DOV:06/Aug/2020--Attempt:N--Offense:11370.1(a)--Section:HS--CrimType:Felony--DispoDt:25/Jul/2024--Dispo:Guilty--Plead_to:0</t>
  </si>
  <si>
    <t>case_id:3231195--DACase:20F07005--Def_nbr:3228197--Count:1--SentDt:25/Jul/2024--ProbType:0--ProbMnth:0--JailDays:0--LocalMnt:0--MSMnths:0--PrisMnth:0--L_D:0--ServHrs:0--ServDays:0--Fine:0--Rest:0--Other:0</t>
  </si>
  <si>
    <t>Arrest:06/Aug/2020--Bail:100000--AppStat:In Custody--Sealed:0</t>
  </si>
  <si>
    <t>File_Rej:Filed--Date:10/Aug/2020--DDA:ZAMORA, ADAM</t>
  </si>
  <si>
    <t>Count:1--Offense:186.22(b)(1)--Section:PC--CrimType:Enhancement--DispoDt:25/Jul/2024--Dispo:Dismissed/Not True--Count:2--Offense:186.22(b)(1)--Section:PC--CrimType:Enhancement--DispoDt:25/Jul/2024--Dispo:Dismissed/Not True--Count:3--Offense:186.22(b)(1)--Section:PC--CrimType:Enhancement--DispoDt:25/Jul/2024--Dispo:Dismissed/Not True--Count:4--Offense:186.22(b)(1)--Section:PC--CrimType:Enhancement--DispoDt:25/Jul/2024--Dispo:Dismissed/Not True</t>
  </si>
  <si>
    <t>Count:1--Offense:667(a)(1)-1192.7--Section:PC--CrimType:Prior--DispoDt:25/Jul/2024--Dispo:Dismissed/Not True--Count:1--Offense:667(d)/(e)(1)&amp;1170.12(b)/(c)(1)--Section:PC--CrimType:Prior--DispoDt:25/Jul/2024--Dispo:True</t>
  </si>
  <si>
    <t>20F09975</t>
  </si>
  <si>
    <t>Count:1--DOV:31/Jul/2020--Attempt:N--Offense:11378--Section:HS--CrimType:Felony--DispoDt:24/Nov/2020--Dispo:Guilty--Plead_to:0--Count:2--DOV:06/Aug/2020--Attempt:N--Offense:135--Section:PC--CrimType:Misdemeanor--DispoDt:24/Nov/2020--Dispo:Guilty--Plead_to:0--Count:3--DOV:06/Aug/2020--Attempt:N--Offense:11350(a)--Section:HS--CrimType:Misdemeanor--DispoDt:24/Nov/2020--Dispo:Guilty--Plead_to:0--Count:4--DOV:06/Aug/2020--Attempt:N--Offense:14601.2(a)--Section:VC--CrimType:Misdemeanor--DispoDt:24/Nov/2020--Dispo:Guilty--Plead_to:0</t>
  </si>
  <si>
    <t>case_id:3231197--DACase:20F09975--Def_nbr:3228200--Count:1--SentDt:24/Nov/2020--ProbType:0--ProbMnth:0--JailDays:0--LocalMnt:0--MSMnths:0--PrisMnth:36--L_D:0--ServHrs:0--ServDays:0--Fine:0--Rest:0--Other:0</t>
  </si>
  <si>
    <t>Arrest:06/Aug/2020--Bail:250000--AppStat:Appearance Date--Sealed:0</t>
  </si>
  <si>
    <t>Count:1--Offense:1203.07(a)(11)--Section:PC--CrimType:Other--DispoDt:24/Nov/2020--Dispo:True</t>
  </si>
  <si>
    <t>Count:1--Offense:667(d)/(e)(1)&amp;1170.12(b)/(c)(1)--Section:PC--CrimType:Prior--DispoDt:24/Nov/2020--Dispo:Dismissed/Not True--Count:4--Offense:DUI PRIORS- GENERIC--Section:VC--CrimType:Prior--DispoDt:24/Nov/2020--Dispo:True</t>
  </si>
  <si>
    <t>20F04668</t>
  </si>
  <si>
    <t>Count:1--DOV:07/Aug/2020--Attempt:N--Offense:22210--Section:PC--CrimType:Felony--DispoDt:11/Aug/2020--Dispo:Reduced--Plead_to:22210 PC Misdemeanor--Count:2--DOV:07/Aug/2020--Attempt:N--Offense:11377(a)--Section:HS--CrimType:Misdemeanor--DispoDt:11/Aug/2020--Dispo:Guilty--Plead_to:0--Count:3--DOV:07/Aug/2020--Attempt:N--Offense:8.21.040(A)--Section:HBMC--CrimType:Infraction--DispoDt:11/Aug/2020--Dispo:Guilty--Plead_to:0</t>
  </si>
  <si>
    <t>case_id:3231198--DACase:20F04668--Def_nbr:3228202--Count:1--SentDt:11/Aug/2020--ProbType:0--ProbMnth:0--JailDays:90--LocalMnt:0--MSMnths:0--PrisMnth:0--L_D:0--ServHrs:0--ServDays:0--Fine:0--Rest:0--Other:0</t>
  </si>
  <si>
    <t>20F02495</t>
  </si>
  <si>
    <t>Count:1--DOV:07/Aug/2020--Attempt:N--Offense:11378--Section:HS--CrimType:Felony--DispoDt:28/Sep/2022--Dispo:Guilty--Plead_to:0--Count:2--DOV:07/Aug/2020--Attempt:N--Offense:11379(a)--Section:HS--CrimType:Felony--DispoDt:28/Sep/2022--Dispo:Guilty--Plead_to:0--Count:3--DOV:07/Aug/2020--Attempt:N--Offense:11364(a)--Section:HS--CrimType:Misdemeanor--DispoDt:28/Sep/2022--Dispo:Guilty--Plead_to:0</t>
  </si>
  <si>
    <t>case_id:3231200--DACase:20F02495--Def_nbr:3228204--Count:1--SentDt:28/Sep/2022--ProbType:I--ProbMnth:24--JailDays:12--LocalMnt:0--MSMnths:0--PrisMnth:0--L_D:0--ServHrs:0--ServDays:0--Fine:0--Rest:0--Other:0</t>
  </si>
  <si>
    <t>Arrest:07/Aug/2020--Bail:25000--AppStat:Appearance Date--Sealed:0</t>
  </si>
  <si>
    <t>Count:1--Offense:1101(b)--Section:EVC--CrimType:Other--DispoDt:28/Sep/2022--Dispo:True</t>
  </si>
  <si>
    <t>20W05023X</t>
  </si>
  <si>
    <t>Count:1--DOV:06/Aug/2020--Attempt:N--Offense:11378--Section:HS--CrimType:Felony--DispoDt:00/Jan/1900--Dispo:0--Plead_to:0--Count:2--DOV:06/Aug/2020--Attempt:N--Offense:11351--Section:HS--CrimType:Felony--DispoDt:00/Jan/1900--Dispo:0--Plead_to:0--Count:3--DOV:06/Aug/2020--Attempt:N--Offense:11370.1(a)--Section:HS--CrimType:Felony--DispoDt:00/Jan/1900--Dispo:0--Plead_to:0--Count:4--DOV:06/Aug/2020--Attempt:N--Offense:29805(a)--Section:PC--CrimType:Felony--DispoDt:00/Jan/1900--Dispo:0--Plead_to:0--Count:5--DOV:06/Aug/2020--Attempt:N--Offense:30305(a)(1)--Section:PC--CrimType:Felony--DispoDt:00/Jan/1900--Dispo:0--Plead_to:0</t>
  </si>
  <si>
    <t>20C03090X</t>
  </si>
  <si>
    <t>Count:1--DOV:06/Aug/2020--Attempt:N--Offense:422(a)--Section:PC--CrimType:Felony--DispoDt:00/Jan/1900--Dispo:0--Plead_to:0</t>
  </si>
  <si>
    <t>20F07127</t>
  </si>
  <si>
    <t>Count:1--DOV:06/Aug/2020--Attempt:N--Offense:2800.3(a)--Section:VC--CrimType:Felony--DispoDt:20/Jul/2022--Dispo:Guilty--Plead_to:0--Count:2--DOV:06/Aug/2020--Attempt:N--Offense:2800.4--Section:VC--CrimType:Felony--DispoDt:20/Jul/2022--Dispo:Guilty--Plead_to:0--Count:3--DOV:06/Aug/2020--Attempt:N--Offense:10851(a)--Section:VC--CrimType:Felony--DispoDt:20/Jul/2022--Dispo:Guilty--Plead_to:0--Count:4--DOV:06/Aug/2020--Attempt:N--Offense:496d(a)--Section:PC--CrimType:Felony--DispoDt:20/Jul/2022--Dispo:Guilty--Plead_to:0--Count:5--DOV:06/Aug/2020--Attempt:N--Offense:29800(a)(1)--Section:PC--CrimType:Felony--DispoDt:20/Jul/2022--Dispo:Guilty--Plead_to:0--Count:6--DOV:06/Aug/2020--Attempt:N--Offense:29900(a)(1)--Section:PC--CrimType:Felony--DispoDt:20/Jul/2022--Dispo:Guilty--Plead_to:0--Count:7--DOV:06/Aug/2020--Attempt:N--Offense:14601.1(a)--Section:VC--CrimType:Misdemeanor--DispoDt:20/Jul/2022--Dispo:Guilty--Plead_to:0</t>
  </si>
  <si>
    <t>case_id:3231215--DACase:20F07127--Def_nbr:3228221--Count:3--SentDt:20/Jul/2022--ProbType:0--ProbMnth:0--JailDays:0--LocalMnt:0--MSMnths:0--PrisMnth:60--L_D:0--ServHrs:0--ServDays:0--Fine:0--Rest:0--Other:0</t>
  </si>
  <si>
    <t>Arrest:06/Aug/2020--Bail:250000--AppStat:In Custody--Sealed:0</t>
  </si>
  <si>
    <t>File_Rej:Filed--Date:10/Aug/2020--DDA:HALL, MAUREEN</t>
  </si>
  <si>
    <t>Count:1--Offense:667(d)/(e)(2)(A)&amp;1170.12(b)/(c)(2)(A)--Section:PC--CrimType:Prior--DispoDt:20/Jul/2022--Dispo:True</t>
  </si>
  <si>
    <t>20F07128</t>
  </si>
  <si>
    <t>Count:1--DOV:06/Aug/2020--Attempt:Y--Offense:211/212.5(c)--Section:PC--CrimType:Felony--DispoDt:00/Jan/1900--Dispo:0--Plead_to:0</t>
  </si>
  <si>
    <t>Arrest:06/Aug/2020--Bail:50000--AppStat:In Custody--Sealed:0</t>
  </si>
  <si>
    <t>20C04318X</t>
  </si>
  <si>
    <t>Count:1--DOV:06/Aug/2020--Attempt:N--Offense:288.5(a)--Section:PC--CrimType:Felony--DispoDt:00/Jan/1900--Dispo:0--Plead_to:0</t>
  </si>
  <si>
    <t>20N03096X</t>
  </si>
  <si>
    <t>Count:1--DOV:06/Aug/2020--Attempt:N--Offense:10851(a)--Section:VC--CrimType:Felony--DispoDt:00/Jan/1900--Dispo:0--Plead_to:0--Count:2--DOV:06/Aug/2020--Attempt:N--Offense:496d(a)--Section:PC--CrimType:Felony--DispoDt:00/Jan/1900--Dispo:0--Plead_to:0</t>
  </si>
  <si>
    <t>20F07126</t>
  </si>
  <si>
    <t>Count:1--DOV:06/Aug/2020--Attempt:N--Offense:11379(a)--Section:HS--CrimType:Felony--DispoDt:08/Sep/2020--Dispo:Guilty--Plead_to:0--Count:2--DOV:06/Aug/2020--Attempt:N--Offense:11378--Section:HS--CrimType:Felony--DispoDt:08/Sep/2020--Dispo:Guilty--Plead_to:0</t>
  </si>
  <si>
    <t>case_id:3231229--DACase:20F07126--Def_nbr:3228235--Count:1--SentDt:08/Sep/2020--ProbType:0--ProbMnth:0--JailDays:68--LocalMnt:0--MSMnths:0--PrisMnth:36--L_D:0--ServHrs:0--ServDays:0--Fine:0--Rest:0--Other:0</t>
  </si>
  <si>
    <t>Count:1--Offense:1203.07(a)(11)--Section:PC--CrimType:Other--DispoDt:08/Sep/2020--Dispo:True</t>
  </si>
  <si>
    <t>20F06491</t>
  </si>
  <si>
    <t>Count:1--DOV:09/Aug/2020--Attempt:N--Offense:451(d)--Section:PC--CrimType:Felony--DispoDt:04/Nov/2020--Dispo:Dismissed/Not Guilty--Plead_to:0--Count:2--DOV:09/Aug/2020--Attempt:N--Offense:69--Section:PC--CrimType:Misdemeanor--DispoDt:04/Nov/2020--Dispo:Guilty--Plead_to:0--Count:3--DOV:09/Aug/2020--Attempt:N--Offense:148(a)(1)--Section:PC--CrimType:Misdemeanor--DispoDt:04/Nov/2020--Dispo:Guilty--Plead_to:0--Count:4--DOV:09/Aug/2020--Attempt:N--Offense:11364(a)--Section:HS--CrimType:Misdemeanor--DispoDt:04/Nov/2020--Dispo:Guilty--Plead_to:0--Count:5--DOV:09/Aug/2020--Attempt:N--Offense:452(d)--Section:PC--CrimType:Misdemeanor--DispoDt:04/Nov/2020--Dispo:Guilty--Plead_to:0--Count:6--DOV:13/Jul/2021--Attempt:N--Offense:PROB VIOL--Section:PC--CrimType:Felony--DispoDt:13/Jul/2021--Dispo:Guilty--Plead_to:0</t>
  </si>
  <si>
    <t>case_id:3231231--DACase:20F06491--Def_nbr:3228237--Count:2--SentDt:04/Nov/2020--ProbType:I--ProbMnth:36--JailDays:176--LocalMnt:0--MSMnths:0--PrisMnth:0--L_D:0--ServHrs:0--ServDays:0--Fine:0--Rest:0--Other:0--case_id:3231231--DACase:20F06491--Def_nbr:3228237--Count:6--SentDt:13/Jul/2021--ProbType:0--ProbMnth:0--JailDays:60--LocalMnt:0--MSMnths:0--PrisMnth:0--L_D:0--ServHrs:0--ServDays:0--Fine:0--Rest:0--Other:0</t>
  </si>
  <si>
    <t>File_Rej:Filed--Date:10/Aug/2020--DDA:YOUNG, JAMES</t>
  </si>
  <si>
    <t>20N03467X</t>
  </si>
  <si>
    <t>Count:1--DOV:06/Aug/2020--Attempt:N--Offense:22810(g)(1)--Section:PC--CrimType:Felony--DispoDt:00/Jan/1900--Dispo:0--Plead_to:0--Count:2--DOV:06/Aug/2020--Attempt:N--Offense:11377(a)--Section:HS--CrimType:Misdemeanor--DispoDt:00/Jan/1900--Dispo:0--Plead_to:0--Count:3--DOV:06/Aug/2020--Attempt:N--Offense:555--Section:PC--CrimType:Misdemeanor--DispoDt:00/Jan/1900--Dispo:0--Plead_to:0</t>
  </si>
  <si>
    <t>20F07129</t>
  </si>
  <si>
    <t>Count:1--DOV:08/Aug/2020--Attempt:N--Offense:21310--Section:PC--CrimType:Felony--DispoDt:14/Sep/2020--Dispo:Reduced--Plead_to:21310 PC MISD</t>
  </si>
  <si>
    <t>case_id:3231235--DACase:20F07129--Def_nbr:3228242--Count:1--SentDt:14/Sep/2020--ProbType:0--ProbMnth:0--JailDays:68--LocalMnt:0--MSMnths:0--PrisMnth:0--L_D:0--ServHrs:0--ServDays:0--Fine:0--Rest:0--Other:0</t>
  </si>
  <si>
    <t>Count:1--Offense:667(d)/(e)(1)&amp;1170.12(b)/(c)(1)--Section:PC--CrimType:Prior--DispoDt:14/Sep/2020--Dispo:Dismissed/Not True</t>
  </si>
  <si>
    <t>20F02503</t>
  </si>
  <si>
    <t>Count:1--DOV:08/Aug/2020--Attempt:N--Offense:4573--Section:PC--CrimType:Felony--DispoDt:18/May/2022--Dispo:Dismissed/Not Guilty--Plead_to:0--Count:2--DOV:08/Aug/2020--Attempt:N--Offense:11364(a)--Section:HS--CrimType:Misdemeanor--DispoDt:18/May/2022--Dispo:Guilty--Plead_to:0--Count:3--DOV:08/Aug/2020--Attempt:N--Offense:11377(a)--Section:HS--CrimType:Misdemeanor--DispoDt:18/May/2022--Dispo:Guilty--Plead_to:0</t>
  </si>
  <si>
    <t>case_id:3231238--DACase:20F02503--Def_nbr:3228245--Count:2--SentDt:18/May/2022--ProbType:0--ProbMnth:0--JailDays:60--LocalMnt:0--MSMnths:0--PrisMnth:0--L_D:0--ServHrs:0--ServDays:0--Fine:0--Rest:0--Other:0</t>
  </si>
  <si>
    <t>Arrest:08/Aug/2020--Bail:20000--AppStat:Appearance Date--Sealed:0</t>
  </si>
  <si>
    <t>20N03104X</t>
  </si>
  <si>
    <t>Count:1--DOV:08/Aug/2020--Attempt:N--Offense:594(a)/(b)(1)--Section:PC--CrimType:Felony--DispoDt:00/Jan/1900--Dispo:0--Plead_to:0--Count:2--DOV:08/Aug/2020--Attempt:N--Offense:242--Section:PC--CrimType:Misdemeanor--DispoDt:00/Jan/1900--Dispo:0--Plead_to:0--Count:3--DOV:08/Aug/2020--Attempt:N--Offense:240--Section:PC--CrimType:Misdemeanor--DispoDt:00/Jan/1900--Dispo:0--Plead_to:0</t>
  </si>
  <si>
    <t>20F09809</t>
  </si>
  <si>
    <t>Count:1--DOV:29/Jul/2020--Attempt:N--Offense:22210--Section:PC--CrimType:Felony--DispoDt:08/Jul/2021--Dispo:Guilty--Plead_to:0--Count:2--DOV:29/Jul/2020--Attempt:N--Offense:4060--Section:BP--CrimType:Misdemeanor--DispoDt:08/Jul/2021--Dispo:Guilty--Plead_to:0--Count:3--DOV:29/Jul/2020--Attempt:N--Offense:475(a)--Section:PC--CrimType:Misdemeanor--DispoDt:08/Jul/2021--Dispo:Guilty--Plead_to:0--Count:4--DOV:29/Jul/2020--Attempt:N--Offense:11364(a)--Section:HS--CrimType:Misdemeanor--DispoDt:08/Jul/2021--Dispo:Guilty--Plead_to:0--Count:5--DOV:29/Jul/2020--Attempt:N--Offense:11377(a)--Section:HS--CrimType:Misdemeanor--DispoDt:08/Jul/2021--Dispo:Guilty--Plead_to:0--Count:6--DOV:29/Jul/2020--Attempt:N--Offense:11350(a)--Section:HS--CrimType:Misdemeanor--DispoDt:08/Jul/2021--Dispo:Guilty--Plead_to:0--Count:7--DOV:29/Jul/2020--Attempt:N--Offense:11375(b)(2)--Section:HS--CrimType:Misdemeanor--DispoDt:08/Jul/2021--Dispo:Guilty--Plead_to:0</t>
  </si>
  <si>
    <t>case_id:3231245--DACase:20F09809--Def_nbr:3228253--Count:1--SentDt:08/Jul/2021--ProbType:0--ProbMnth:0--JailDays:182--LocalMnt:0--MSMnths:0--PrisMnth:24--L_D:0--ServHrs:0--ServDays:0--Fine:0--Rest:0--Other:0</t>
  </si>
  <si>
    <t>20F02371</t>
  </si>
  <si>
    <t>Count:1--DOV:06/Aug/2020--Attempt:N--Offense:10851(a)--Section:VC--CrimType:Felony--DispoDt:11/Sep/2020--Dispo:Guilty--Plead_to:0--Count:2--DOV:06/Aug/2020--Attempt:N--Offense:496d(a)--Section:PC--CrimType:Felony--DispoDt:11/Sep/2020--Dispo:Guilty--Plead_to:0--Count:3--DOV:06/Aug/2020--Attempt:N--Offense:23152(f)--Section:VC--CrimType:Misdemeanor--DispoDt:11/Sep/2020--Dispo:Guilty--Plead_to:0--Count:4--DOV:06/Aug/2020--Attempt:N--Offense:11550(a)--Section:HS--CrimType:Misdemeanor--DispoDt:11/Sep/2020--Dispo:Guilty--Plead_to:0--Count:5--DOV:06/Aug/2020--Attempt:N--Offense:148(a)(1)--Section:PC--CrimType:Misdemeanor--DispoDt:11/Sep/2020--Dispo:Guilty--Plead_to:0</t>
  </si>
  <si>
    <t>case_id:3231246--DACase:20F02371--Def_nbr:3228254--Count:1--SentDt:11/Sep/2020--ProbType:0--ProbMnth:0--JailDays:0--LocalMnt:0--MSMnths:0--PrisMnth:16--L_D:0--ServHrs:0--ServDays:0--Fine:0--Rest:0--Other:0</t>
  </si>
  <si>
    <t>Count:1--Offense:667(d)/(e)(1)&amp;1170.12(b)/(c)(1)--Section:PC--CrimType:Prior--DispoDt:11/Sep/2020--Dispo:True</t>
  </si>
  <si>
    <t>20F07183</t>
  </si>
  <si>
    <t>Count:1--DOV:02/Feb/2020--Attempt:N--Offense:30305(a)(1)--Section:PC--CrimType:Felony--DispoDt:09/Aug/2021--Dispo:Guilty--Plead_to:30305(a)(1) PC MISD</t>
  </si>
  <si>
    <t>case_id:3231251--DACase:20F07183--Def_nbr:3228260--Count:1--SentDt:09/Aug/2021--ProbType:0--ProbMnth:0--JailDays:90--LocalMnt:0--MSMnths:0--PrisMnth:0--L_D:0--ServHrs:0--ServDays:0--Fine:0--Rest:0--Other:0</t>
  </si>
  <si>
    <t>File_Rej:Filed--Date:10/Aug/2020--DDA:SCHOENLEBEN, BRADLEY</t>
  </si>
  <si>
    <t>Count:1--Offense:667(d)/(e)(2)(A)&amp;1170.12(b)/(c)(2)(A)--Section:PC--CrimType:Prior--DispoDt:09/Aug/2021--Dispo:Dismissed/Not True</t>
  </si>
  <si>
    <t>20F07184</t>
  </si>
  <si>
    <t>Count:1--DOV:01/Jan/2018--Attempt:N--Offense:187(a)--Section:PC--CrimType:Felony--DispoDt:09/Feb/2024--Dispo:Dismissed/Not Guilty--Plead_to:0--Count:2--DOV:01/Jan/2018--Attempt:N--Offense:192(a)--Section:PC--CrimType:Felony--DispoDt:09/Feb/2024--Dispo:Guilty--Plead_to:0--Count:3--DOV:01/Jan/2018--Attempt:N--Offense:245(a)(4)--Section:PC--CrimType:Felony--DispoDt:09/Feb/2024--Dispo:Guilty--Plead_to:0</t>
  </si>
  <si>
    <t>case_id:3231253--DACase:20F07184--Def_nbr:3228262--Count:2--SentDt:09/Feb/2024--ProbType:0--ProbMnth:0--JailDays:0--LocalMnt:0--MSMnths:0--PrisMnth:132--L_D:0--ServHrs:0--ServDays:0--Fine:0--Rest:0--Other:0</t>
  </si>
  <si>
    <t>File_Rej:Filed--Date:10/Aug/2020--DDA:SONG, NANCY</t>
  </si>
  <si>
    <t>Count:1--Offense:12022(b)(1)--Section:PC--CrimType:Enhancement--DispoDt:09/Feb/2024--Dispo:Dismissed/Not True--Count:1--Offense:4.421(a)(1)--Section:ROC--CrimType:Allegation--DispoDt:09/Feb/2024--Dispo:True--Count:1--Offense:4.421(a)(2)--Section:ROC--CrimType:Allegation--DispoDt:09/Feb/2024--Dispo:True--Count:1--Offense:4.421(a)(3)--Section:ROC--CrimType:Allegation--DispoDt:09/Feb/2024--Dispo:True--Count:1--Offense:4.421(a)(8)--Section:ROC--CrimType:Allegation--DispoDt:09/Feb/2024--Dispo:True--Count:1--Offense:4.421(b)(1)--Section:ROC--CrimType:Allegation--DispoDt:09/Feb/2024--Dispo:True--Count:1--Offense:4.421(b)(2)--Section:ROC--CrimType:Allegation--DispoDt:09/Feb/2024--Dispo:True--Count:2--Offense:12022(b)(1)--Section:PC--CrimType:Enhancement--DispoDt:09/Feb/2024--Dispo:Dismissed/Not True--Count:2--Offense:4.421(a)(1)--Section:ROC--CrimType:Allegation--DispoDt:09/Feb/2024--Dispo:True--Count:2--Offense:4.421(a)(2)--Section:ROC--CrimType:Allegation--DispoDt:09/Feb/2024--Dispo:True--Count:2--Offense:4.421(a)(3)--Section:ROC--CrimType:Allegation--DispoDt:09/Feb/2024--Dispo:True--Count:2--Offense:4.421(a)(8)--Section:ROC--CrimType:Allegation--DispoDt:09/Feb/2024--Dispo:True--Count:2--Offense:4.421(b)(1)--Section:ROC--CrimType:Allegation--DispoDt:09/Feb/2024--Dispo:True--Count:2--Offense:4.421(b)(2)--Section:ROC--CrimType:Allegation--DispoDt:09/Feb/2024--Dispo:True--Count:3--Offense:4.421(a)(1)--Section:ROC--CrimType:Allegation--DispoDt:09/Feb/2024--Dispo:True--Count:3--Offense:4.421(a)(2)--Section:ROC--CrimType:Allegation--DispoDt:09/Feb/2024--Dispo:True--Count:3--Offense:4.421(a)(3)--Section:ROC--CrimType:Allegation--DispoDt:09/Feb/2024--Dispo:True--Count:3--Offense:4.421(a)(8)--Section:ROC--CrimType:Allegation--DispoDt:09/Feb/2024--Dispo:True--Count:3--Offense:4.421(b)(1)--Section:ROC--CrimType:Allegation--DispoDt:09/Feb/2024--Dispo:True--Count:3--Offense:4.421(b)(2)--Section:ROC--CrimType:Allegation--DispoDt:09/Feb/2024--Dispo:True</t>
  </si>
  <si>
    <t>20F02374</t>
  </si>
  <si>
    <t>Count:1--DOV:07/Aug/2020--Attempt:N--Offense:530.5(c)(2)--Section:PC--CrimType:Felony--DispoDt:25/Aug/2020--Dispo:Reduced--Plead_to:530.5(c)(2) PC MISD--Count:2--DOV:07/Aug/2020--Attempt:N--Offense:11364(a)--Section:HS--CrimType:Misdemeanor--DispoDt:25/Aug/2020--Dispo:Guilty--Plead_to:0</t>
  </si>
  <si>
    <t>case_id:3231260--DACase:20F02374--Def_nbr:3228267--Count:1--SentDt:25/Aug/2020--ProbType:0--ProbMnth:0--JailDays:364--LocalMnt:0--MSMnths:0--PrisMnth:0--L_D:0--ServHrs:0--ServDays:0--Fine:0--Rest:0--Other:0</t>
  </si>
  <si>
    <t>20C03101X</t>
  </si>
  <si>
    <t>Count:1--DOV:07/Aug/2020--Attempt:N--Offense:273.5(a)--Section:PC--CrimType:Felony--DispoDt:00/Jan/1900--Dispo:0--Plead_to:0</t>
  </si>
  <si>
    <t>20F04679</t>
  </si>
  <si>
    <t>Count:1--DOV:08/Aug/2020--Attempt:N--Offense:69--Section:PC--CrimType:Felony--DispoDt:09/Nov/2020--Dispo:Reduced--Plead_to:69 PC MISD--Count:2--DOV:08/Aug/2020--Attempt:N--Offense:647(f)--Section:PC--CrimType:Misdemeanor--DispoDt:09/Nov/2020--Dispo:Dismissed/Not Guilty--Plead_to:0--Count:3--DOV:08/Aug/2020--Attempt:N--Offense:602(l)(1)--Section:PC--CrimType:Misdemeanor--DispoDt:09/Nov/2020--Dispo:Dismissed/Not Guilty--Plead_to:0--Count:4--DOV:08/Aug/2020--Attempt:N--Offense:148(a)(1)--Section:PC--CrimType:Misdemeanor--DispoDt:09/Nov/2020--Dispo:Dismissed/Not Guilty--Plead_to:0</t>
  </si>
  <si>
    <t>case_id:3231262--DACase:20F04679--Def_nbr:3228269--Count:1--SentDt:09/Nov/2020--ProbType:I--ProbMnth:36--JailDays:180--LocalMnt:0--MSMnths:0--PrisMnth:0--L_D:0--ServHrs:0--ServDays:0--Fine:0--Rest:0--Other:0</t>
  </si>
  <si>
    <t>20F02353</t>
  </si>
  <si>
    <t>Count:1--DOV:08/Aug/2020--Attempt:N--Offense:245(a)(1)--Section:PC--CrimType:Felony--DispoDt:03/Jun/2021--Dispo:Guilty--Plead_to:0--Count:2--DOV:08/Aug/2020--Attempt:N--Offense:11377(a)--Section:HS--CrimType:Misdemeanor--DispoDt:03/Jun/2021--Dispo:Guilty--Plead_to:0</t>
  </si>
  <si>
    <t>case_id:3231263--DACase:20F02353--Def_nbr:3228270--Count:1--SentDt:03/Jun/2021--ProbType:0--ProbMnth:0--JailDays:0--LocalMnt:0--MSMnths:0--PrisMnth:24--L_D:0--ServHrs:0--ServDays:0--Fine:0--Rest:0--Other:0</t>
  </si>
  <si>
    <t>Count:1--Offense:12022.1(b)--Section:PC--CrimType:Enhancement--DispoDt:03/Jun/2021--Dispo:True</t>
  </si>
  <si>
    <t>20F02357</t>
  </si>
  <si>
    <t>Count:1--DOV:07/Aug/2020--Attempt:N--Offense:10851(a)--Section:VC--CrimType:Felony--DispoDt:26/Aug/2020--Dispo:Dismissed/Not Guilty--Plead_to:0--Count:2--DOV:07/Aug/2020--Attempt:N--Offense:496d(a)--Section:PC--CrimType:Felony--DispoDt:26/Aug/2020--Dispo:Reduced--Plead_to:496d(a) PC MISD--Count:3--DOV:07/Aug/2020--Attempt:N--Offense:11364(a)--Section:HS--CrimType:Misdemeanor--DispoDt:26/Aug/2020--Dispo:Guilty--Plead_to:0</t>
  </si>
  <si>
    <t>case_id:3231264--DACase:20F02357--Def_nbr:3228271--Count:2--SentDt:26/Aug/2020--ProbType:0--ProbMnth:0--JailDays:120--LocalMnt:0--MSMnths:0--PrisMnth:0--L_D:0--ServHrs:0--ServDays:0--Fine:0--Rest:0--Other:0</t>
  </si>
  <si>
    <t>20N03106X</t>
  </si>
  <si>
    <t>Count:1--DOV:07/Aug/2020--Attempt:N--Offense:21810--Section:PC--CrimType:Felony--DispoDt:00/Jan/1900--Dispo:0--Plead_to:0--Count:2--DOV:07/Aug/2020--Attempt:N--Offense:11364(a)--Section:HS--CrimType:Misdemeanor--DispoDt:00/Jan/1900--Dispo:0--Plead_to:0</t>
  </si>
  <si>
    <t>20F02375</t>
  </si>
  <si>
    <t>Count:1--DOV:02/Aug/2020--Attempt:N--Offense:530.5(a)--Section:PC--CrimType:Felony--DispoDt:07/Oct/2022--Dispo:Guilty--Plead_to:0--Count:2--DOV:02/Aug/2020--Attempt:N--Offense:530.5(a)--Section:PC--CrimType:Felony--DispoDt:07/Oct/2022--Dispo:Guilty--Plead_to:0--Count:3--DOV:02/Aug/2020--Attempt:N--Offense:530.5(a)--Section:PC--CrimType:Felony--DispoDt:07/Oct/2022--Dispo:Guilty--Plead_to:0--Count:4--DOV:02/Aug/2020--Attempt:N--Offense:484(a)-488--Section:PC--CrimType:Misdemeanor--DispoDt:07/Oct/2022--Dispo:Guilty--Plead_to:0--Count:5--DOV:06/Aug/2020--Attempt:N--Offense:496(a)--Section:PC--CrimType:Misdemeanor--DispoDt:07/Oct/2022--Dispo:Guilty--Plead_to:0--Count:6--DOV:06/Aug/2020--Attempt:N--Offense:530.5(c)(1)--Section:PC--CrimType:Misdemeanor--DispoDt:07/Oct/2022--Dispo:Dismissed/Not Guilty--Plead_to:0</t>
  </si>
  <si>
    <t>case_id:3231266--DACase:20F02375--Def_nbr:3228273--Count:1--SentDt:07/Oct/2022--ProbType:0--ProbMnth:0--JailDays:0--LocalMnt:0--MSMnths:0--PrisMnth:36--L_D:0--ServHrs:0--ServDays:0--Fine:0--Rest:0--Other:0</t>
  </si>
  <si>
    <t>Count:1--Offense:12022.1(b)--Section:PC--CrimType:Enhancement--DispoDt:07/Oct/2022--Dispo:True</t>
  </si>
  <si>
    <t>20F02531</t>
  </si>
  <si>
    <t>Count:1--DOV:11/Jul/2020--Attempt:N--Offense:487(a)--Section:PC--CrimType:Felony--DispoDt:00/Jan/1900--Dispo:0--Plead_to:0</t>
  </si>
  <si>
    <t>20F09801</t>
  </si>
  <si>
    <t>Count:1--DOV:07/Aug/2020--Attempt:N--Offense:594(a)/(b)(1)--Section:PC--CrimType:Felony--DispoDt:17/Nov/2021--Dispo:Reduced--Plead_to:594(a)/(b)(1) PC MISD</t>
  </si>
  <si>
    <t>case_id:3231278--DACase:20F09801--Def_nbr:3228287--Count:1--SentDt:17/Nov/2021--ProbType:I--ProbMnth:12--JailDays:100--LocalMnt:0--MSMnths:0--PrisMnth:0--L_D:0--ServHrs:0--ServDays:0--Fine:0--Rest:0--Other:0</t>
  </si>
  <si>
    <t>Arrest:07/Aug/2020--Bail:0--AppStat:Request for Warrant--Sealed:0</t>
  </si>
  <si>
    <t>21W00079X</t>
  </si>
  <si>
    <t>Count:1--DOV:16/Jul/2020--Attempt:N--Offense:496(a)--Section:PC--CrimType:Felony--DispoDt:00/Jan/1900--Dispo:0--Plead_to:0--Count:2--DOV:16/Jul/2020--Attempt:N--Offense:484(a)-488--Section:PC--CrimType:Misdemeanor--DispoDt:00/Jan/1900--Dispo:0--Plead_to:0</t>
  </si>
  <si>
    <t>20F03716</t>
  </si>
  <si>
    <t>Count:1--DOV:25/Jun/2020--Attempt:N--Offense:11375(b)(1)--Section:HS--CrimType:Felony--DispoDt:23/Oct/2020--Dispo:Guilty--Plead_to:0--Count:2--DOV:25/Jun/2020--Attempt:N--Offense:11377(a)--Section:HS--CrimType:Misdemeanor--DispoDt:23/Oct/2020--Dispo:Dismissed/Not Guilty--Plead_to:0--Count:3--DOV:25/Jun/2020--Attempt:N--Offense:11364(a)--Section:HS--CrimType:Misdemeanor--DispoDt:23/Oct/2020--Dispo:Dismissed/Not Guilty--Plead_to:0</t>
  </si>
  <si>
    <t>case_id:3231289--DACase:20F03716--Def_nbr:3224621--Count:1--SentDt:23/Oct/2020--ProbType:F--ProbMnth:36--JailDays:180--LocalMnt:0--MSMnths:0--PrisMnth:0--L_D:0--ServHrs:0--ServDays:0--Fine:0--Rest:0--Other:0</t>
  </si>
  <si>
    <t>20F02355</t>
  </si>
  <si>
    <t>Count:1--DOV:07/Aug/2020--Attempt:N--Offense:11379(a)--Section:HS--CrimType:Felony--DispoDt:25/Aug/2020--Dispo:Dismissed/Not Guilty--Plead_to:0--Count:2--DOV:07/Aug/2020--Attempt:N--Offense:11378--Section:HS--CrimType:Felony--DispoDt:25/Aug/2020--Dispo:Dismissed/Not Guilty--Plead_to:0--Count:3--DOV:07/Aug/2020--Attempt:N--Offense:466--Section:PC--CrimType:Misdemeanor--DispoDt:25/Aug/2020--Dispo:Guilty--Plead_to:0--Count:4--DOV:07/Aug/2020--Attempt:N--Offense:11377(a)--Section:HS--CrimType:Misdemeanor--DispoDt:25/Aug/2020--Dispo:Guilty--Plead_to:0</t>
  </si>
  <si>
    <t>case_id:3231294--DACase:20F02355--Def_nbr:3228304--Count:3--SentDt:25/Aug/2020--ProbType:0--ProbMnth:0--JailDays:180--LocalMnt:0--MSMnths:0--PrisMnth:0--L_D:0--ServHrs:0--ServDays:0--Fine:0--Rest:0--Other:0</t>
  </si>
  <si>
    <t>20F07137</t>
  </si>
  <si>
    <t>Count:1--DOV:07/Aug/2020--Attempt:N--Offense:11370.1(a)--Section:HS--CrimType:Felony--DispoDt:04/Aug/2021--Dispo:Dismissed/Not Guilty--Plead_to:0--Count:2--DOV:07/Aug/2020--Attempt:N--Offense:29800(a)(1)--Section:PC--CrimType:Felony--DispoDt:04/Aug/2021--Dispo:Guilty--Plead_to:0--Count:3--DOV:07/Aug/2020--Attempt:N--Offense:30305(a)(1)--Section:PC--CrimType:Felony--DispoDt:04/Aug/2021--Dispo:Guilty--Plead_to:0</t>
  </si>
  <si>
    <t>case_id:3231296--DACase:20F07137--Def_nbr:3228306--Count:2--SentDt:04/Aug/2021--ProbType:0--ProbMnth:0--JailDays:0--LocalMnt:24--MSMnths:0--PrisMnth:0--L_D:0--ServHrs:0--ServDays:0--Fine:0--Rest:0--Other:0</t>
  </si>
  <si>
    <t>Arrest:07/Aug/2020--Bail:100000--AppStat:In Custody--Sealed:0</t>
  </si>
  <si>
    <t>Count:1--Offense:667(d)/(e)(1)&amp;1170.12(b)/(c)(1)--Section:PC--CrimType:Prior--DispoDt:04/Aug/2021--Dispo:Dismissed/Not True</t>
  </si>
  <si>
    <t>20H05916X</t>
  </si>
  <si>
    <t>Count:1--DOV:25/Oct/2019--Attempt:N--Offense:487(c)--Section:PC--CrimType:Felony--DispoDt:00/Jan/1900--Dispo:0--Plead_to:0</t>
  </si>
  <si>
    <t>20F02354</t>
  </si>
  <si>
    <t>Count:1--DOV:07/Aug/2020--Attempt:Y--Offense:215(a)--Section:PC--CrimType:Felony--DispoDt:23/Oct/2020--Dispo:Guilty--Plead_to:0--Count:2--DOV:07/Aug/2020--Attempt:N--Offense:10852--Section:VC--CrimType:Misdemeanor--DispoDt:23/Oct/2020--Dispo:Guilty--Plead_to:0--Count:3--DOV:07/Aug/2020--Attempt:N--Offense:148(a)(1)--Section:PC--CrimType:Misdemeanor--DispoDt:23/Oct/2020--Dispo:Guilty--Plead_to:0--Count:4--DOV:07/Aug/2020--Attempt:N--Offense:11377(a)--Section:HS--CrimType:Misdemeanor--DispoDt:23/Oct/2020--Dispo:Guilty--Plead_to:0--Count:5--DOV:07/Aug/2020--Attempt:N--Offense:11364(a)--Section:HS--CrimType:Misdemeanor--DispoDt:23/Oct/2020--Dispo:Guilty--Plead_to:0</t>
  </si>
  <si>
    <t>case_id:3231309--DACase:20F02354--Def_nbr:3228318--Count:1--SentDt:15/Dec/2020--ProbType:0--ProbMnth:0--JailDays:0--LocalMnt:0--MSMnths:0--PrisMnth:30--L_D:0--ServHrs:0--ServDays:0--Fine:0--Rest:0--Other:0</t>
  </si>
  <si>
    <t>File_Rej:Filed--Date:11/Aug/2020--DDA:HUDSON, JEREMY</t>
  </si>
  <si>
    <t>Count:1--Offense:667(a)(1)-1192.7--Section:PC--CrimType:Prior--DispoDt:23/Oct/2020--Dispo:True--Count:1--Offense:667(d)/(e)(1)&amp;1170.12(b)/(c)(1)--Section:PC--CrimType:Prior--DispoDt:23/Oct/2020--Dispo:True</t>
  </si>
  <si>
    <t>20F02386</t>
  </si>
  <si>
    <t>Count:1--DOV:07/Aug/2020--Attempt:N--Offense:22210--Section:PC--CrimType:Felony--DispoDt:11/Aug/2020--Dispo:Reduced--Plead_to:22210 PC Misdemeanor--Count:2--DOV:07/Aug/2020--Attempt:N--Offense:11350(a)--Section:HS--CrimType:Misdemeanor--DispoDt:11/Aug/2020--Dispo:Guilty--Plead_to:0--Count:3--DOV:07/Aug/2020--Attempt:N--Offense:11377(a)--Section:HS--CrimType:Misdemeanor--DispoDt:11/Aug/2020--Dispo:Guilty--Plead_to:0--Count:4--DOV:07/Aug/2020--Attempt:N--Offense:11364(a)--Section:HS--CrimType:Misdemeanor--DispoDt:11/Aug/2020--Dispo:Guilty--Plead_to:0</t>
  </si>
  <si>
    <t>case_id:3231312--DACase:20F02386--Def_nbr:3228321--Count:1--SentDt:11/Aug/2020--ProbType:0--ProbMnth:0--JailDays:365--LocalMnt:0--MSMnths:0--PrisMnth:0--L_D:0--ServHrs:0--ServDays:0--Fine:0--Rest:0--Other:0</t>
  </si>
  <si>
    <t>20N03164X</t>
  </si>
  <si>
    <t>Count:1--DOV:08/Aug/2020--Attempt:N--Offense:273.5(a)--Section:PC--CrimType:Felony--DispoDt:00/Jan/1900--Dispo:0--Plead_to:0--Count:2--DOV:08/Aug/2020--Attempt:N--Offense:273a(b)--Section:PC--CrimType:Misdemeanor--DispoDt:00/Jan/1900--Dispo:0--Plead_to:0--Count:3--DOV:08/Aug/2020--Attempt:N--Offense:591.5--Section:PC--CrimType:Misdemeanor--DispoDt:00/Jan/1900--Dispo:0--Plead_to:0</t>
  </si>
  <si>
    <t>Arrest:08/Aug/2020--Bail:0--AppStat:Appearance Date--Sealed:0</t>
  </si>
  <si>
    <t>20N03163X</t>
  </si>
  <si>
    <t>Count:1--DOV:08/Aug/2020--Attempt:N--Offense:273.5(a)--Section:PC--CrimType:Felony--DispoDt:00/Jan/1900--Dispo:0--Plead_to:0</t>
  </si>
  <si>
    <t>20F02443</t>
  </si>
  <si>
    <t>Count:1--DOV:08/Aug/2020--Attempt:N--Offense:69--Section:PC--CrimType:Felony--DispoDt:24/Oct/2022--Dispo:Dismissed/Not Guilty--Plead_to:0--Count:2--DOV:08/Aug/2020--Attempt:N--Offense:148(a)(1)--Section:PC--CrimType:Misdemeanor--DispoDt:24/Oct/2022--Dispo:Dismissed/Not Guilty--Plead_to:0</t>
  </si>
  <si>
    <t>20F02534</t>
  </si>
  <si>
    <t>Count:1--DOV:09/Aug/2020--Attempt:N--Offense:10851(a)--Section:VC--CrimType:Felony--DispoDt:08/Nov/2021--Dispo:Reduced--Plead_to:10851(a) VC MISD--Count:2--DOV:09/Aug/2020--Attempt:N--Offense:496d(a)--Section:PC--CrimType:Felony--DispoDt:08/Nov/2021--Dispo:Dismissed/Not Guilty--Plead_to:0--Count:3--DOV:09/Aug/2020--Attempt:N--Offense:466--Section:PC--CrimType:Misdemeanor--DispoDt:08/Nov/2021--Dispo:Guilty--Plead_to:0</t>
  </si>
  <si>
    <t>case_id:3231320--DACase:20F02534--Def_nbr:3228329--Count:1--SentDt:08/Nov/2021--ProbType:0--ProbMnth:0--JailDays:184--LocalMnt:0--MSMnths:0--PrisMnth:0--L_D:0--ServHrs:0--ServDays:0--Fine:0--Rest:0--Other:0</t>
  </si>
  <si>
    <t>20F09905</t>
  </si>
  <si>
    <t>Count:1--DOV:04/Aug/2020--Attempt:N--Offense:11378--Section:HS--CrimType:Felony--DispoDt:10/Jan/2024--Dispo:Guilty--Plead_to:0--Count:2--DOV:04/Aug/2020--Attempt:N--Offense:11379(a)--Section:HS--CrimType:Felony--DispoDt:10/Jan/2024--Dispo:Guilty--Plead_to:0--Count:3--DOV:04/Aug/2020--Attempt:N--Offense:11364(a)--Section:HS--CrimType:Misdemeanor--DispoDt:10/Jan/2024--Dispo:Guilty--Plead_to:0--Count:4--DOV:04/Aug/2020--Attempt:N--Offense:4060--Section:BP--CrimType:Misdemeanor--DispoDt:10/Jan/2024--Dispo:Guilty--Plead_to:0</t>
  </si>
  <si>
    <t>case_id:3231325--DACase:20F09905--Def_nbr:3228334--Count:1--SentDt:08/Feb/2024--ProbType:0--ProbMnth:0--JailDays:0--LocalMnt:0--MSMnths:0--PrisMnth:16--L_D:0--ServHrs:0--ServDays:0--Fine:0--Rest:0--Other:0</t>
  </si>
  <si>
    <t>20N03824X</t>
  </si>
  <si>
    <t>Count:1--DOV:30/Oct/2018--Attempt:N--Offense:288(a)--Section:PC--CrimType:Felony--DispoDt:00/Jan/1900--Dispo:0--Plead_to:0--Count:2--DOV:30/Oct/2018--Attempt:N--Offense:289(a)(1)(A)--Section:PC--CrimType:Felony--DispoDt:00/Jan/1900--Dispo:0--Plead_to:0</t>
  </si>
  <si>
    <t>20F07133</t>
  </si>
  <si>
    <t>Count:1--DOV:07/Aug/2020--Attempt:N--Offense:11377(a)--Section:HS--CrimType:Felony--DispoDt:31/Dec/2020--Dispo:Guilty--Plead_to:0--Count:2--DOV:07/Aug/2020--Attempt:N--Offense:11364(a)--Section:HS--CrimType:Misdemeanor--DispoDt:31/Dec/2020--Dispo:Dismissed/Not Guilty--Plead_to:0--Count:3--DOV:05/Mar/2021--Attempt:N--Offense:PROB VIOL--Section:PC--CrimType:Felony--DispoDt:05/Mar/2021--Dispo:Guilty--Plead_to:0</t>
  </si>
  <si>
    <t>case_id:3231331--DACase:20F07133--Def_nbr:3228340--Count:1--SentDt:31/Dec/2020--ProbType:I--ProbMnth:24--JailDays:364--LocalMnt:0--MSMnths:0--PrisMnth:0--L_D:0--ServHrs:0--ServDays:0--Fine:0--Rest:0--Other:0--case_id:3231331--DACase:20F07133--Def_nbr:3228340--Count:3--SentDt:05/Mar/2021--ProbType:0--ProbMnth:0--JailDays:30--LocalMnt:0--MSMnths:0--PrisMnth:0--L_D:0--ServHrs:0--ServDays:0--Fine:0--Rest:0--Other:0</t>
  </si>
  <si>
    <t>20C03416X</t>
  </si>
  <si>
    <t>Count:1--DOV:23/Jul/2020--Attempt:N--Offense:4573.8--Section:PC--CrimType:Felony--DispoDt:00/Jan/1900--Dispo:0--Plead_to:0</t>
  </si>
  <si>
    <t>Arrest:23/Jul/2020--Bail:0--AppStat:Request for Warrant--Sealed:0</t>
  </si>
  <si>
    <t>20F02542</t>
  </si>
  <si>
    <t>Count:1--DOV:08/Aug/2020--Attempt:N--Offense:243.1--Section:PC--CrimType:Felony--DispoDt:28/Jun/2021--Dispo:Dismissed/Not Guilty--Plead_to:0--Count:2--DOV:08/Aug/2020--Attempt:N--Offense:647(f)--Section:PC--CrimType:Misdemeanor--DispoDt:28/Jun/2021--Dispo:Guilty--Plead_to:0</t>
  </si>
  <si>
    <t>case_id:3231335--DACase:20F02542--Def_nbr:3228345--Count:2--SentDt:28/Jun/2021--ProbType:I--ProbMnth:12--JailDays:60--LocalMnt:0--MSMnths:0--PrisMnth:0--L_D:0--ServHrs:0--ServDays:0--Fine:0--Rest:0--Other:0</t>
  </si>
  <si>
    <t>20C03666X</t>
  </si>
  <si>
    <t>Count:1--DOV:30/Jul/2020--Attempt:N--Offense:4573.6--Section:PC--CrimType:Felony--DispoDt:00/Jan/1900--Dispo:0--Plead_to:0</t>
  </si>
  <si>
    <t>Arrest:30/Jul/2020--Bail:0--AppStat:Request for Warrant--Sealed:0</t>
  </si>
  <si>
    <t>20N03105X</t>
  </si>
  <si>
    <t>Count:1--DOV:09/Aug/2020--Attempt:N--Offense:273.5(a)--Section:PC--CrimType:Felony--DispoDt:00/Jan/1900--Dispo:0--Plead_to:0</t>
  </si>
  <si>
    <t>20F08581</t>
  </si>
  <si>
    <t>Count:1--DOV:11/May/2020--Attempt:N--Offense:23153(a)--Section:VC--CrimType:Felony--DispoDt:05/May/2022--Dispo:Guilty--Plead_to:0--Count:2--DOV:11/May/2020--Attempt:N--Offense:23153(b)--Section:VC--CrimType:Felony--DispoDt:05/May/2022--Dispo:Guilty--Plead_to:0--Count:3--DOV:11/May/2020--Attempt:N--Offense:368(b)(1)--Section:PC--CrimType:Felony--DispoDt:05/May/2022--Dispo:Guilty--Plead_to:0--Count:4--DOV:11/May/2020--Attempt:N--Offense:12500(a)--Section:VC--CrimType:Misdemeanor--DispoDt:05/May/2022--Dispo:Guilty--Plead_to:0--Count:5--DOV:11/May/2020--Attempt:N--Offense:21453(a)--Section:VC--CrimType:Infraction--DispoDt:05/May/2022--Dispo:Guilty--Plead_to:0--Count:6--DOV:11/May/2020--Attempt:N--Offense:23154(a)--Section:VC--CrimType:Infraction--DispoDt:05/May/2022--Dispo:Guilty--Plead_to:0</t>
  </si>
  <si>
    <t>case_id:3231341--DACase:20F08581--Def_nbr:3228351--Count:1--SentDt:05/May/2022--ProbType:F--ProbMnth:36--JailDays:365--LocalMnt:0--MSMnths:0--PrisMnth:0--L_D:0--ServHrs:0--ServDays:0--Fine:0--Rest:0--Other:0</t>
  </si>
  <si>
    <t>Arrest:11/May/2020--Bail:100000--AppStat:Walk Thru Warrant--Sealed:0</t>
  </si>
  <si>
    <t>File_Rej:Filed--Date:31/Aug/2020--DDA:SCHUG, ANDREA</t>
  </si>
  <si>
    <t>Count:1--Offense:4.421(a)(1)--Section:ROC--CrimType:Allegation--DispoDt:05/May/2022--Dispo:True--Count:1--Offense:4.421(a)(3)--Section:ROC--CrimType:Allegation--DispoDt:05/May/2022--Dispo:True--Count:1--Offense:4.421(b)(1)--Section:ROC--CrimType:Allegation--DispoDt:05/May/2022--Dispo:True--Count:1--Offense:4.421(b)(4)--Section:ROC--CrimType:Allegation--DispoDt:05/May/2022--Dispo:True</t>
  </si>
  <si>
    <t>Count:1--Offense:DUI PRIORS- GENERIC--Section:VC--CrimType:Prior--DispoDt:05/May/2022--Dispo:True--Count:2--Offense:DUI PRIORS- GENERIC--Section:VC--CrimType:Prior--DispoDt:05/May/2022--Dispo:True</t>
  </si>
  <si>
    <t>20W05046X</t>
  </si>
  <si>
    <t>20N03107X</t>
  </si>
  <si>
    <t>Count:1--DOV:09/Aug/2020--Attempt:N--Offense:11351--Section:HS--CrimType:Felony--DispoDt:00/Jan/1900--Dispo:0--Plead_to:0--Count:2--DOV:09/Aug/2020--Attempt:N--Offense:11350(a)--Section:HS--CrimType:Misdemeanor--DispoDt:00/Jan/1900--Dispo:0--Plead_to:0--Count:3--DOV:09/Aug/2020--Attempt:N--Offense:11360(a)(2)--Section:HS--CrimType:Misdemeanor--DispoDt:00/Jan/1900--Dispo:0--Plead_to:0</t>
  </si>
  <si>
    <t>20F07249</t>
  </si>
  <si>
    <t>Count:1--DOV:06/Aug/2020--Attempt:N--Offense:4573.6--Section:PC--CrimType:Felony--DispoDt:26/Jan/2021--Dispo:Guilty--Plead_to:0</t>
  </si>
  <si>
    <t>case_id:3231349--DACase:20F07249--Def_nbr:3228359--Count:1--SentDt:26/Jan/2021--ProbType:0--ProbMnth:0--JailDays:0--LocalMnt:24--MSMnths:0--PrisMnth:0--L_D:0--ServHrs:0--ServDays:0--Fine:0--Rest:0--Other:0</t>
  </si>
  <si>
    <t>20F05145</t>
  </si>
  <si>
    <t>Count:1--DOV:23/Feb/2020--Attempt:N--Offense:191.5(a)--Section:PC--CrimType:Felony--DispoDt:22/Mar/2022--Dispo:Guilty--Plead_to:0--Count:2--DOV:23/Feb/2020--Attempt:N--Offense:191.5(a)--Section:PC--CrimType:Felony--DispoDt:22/Mar/2022--Dispo:Guilty--Plead_to:0--Count:3--DOV:23/Feb/2020--Attempt:N--Offense:23153(a)--Section:VC--CrimType:Felony--DispoDt:22/Mar/2022--Dispo:Guilty--Plead_to:0--Count:4--DOV:23/Feb/2020--Attempt:N--Offense:23153(b)--Section:VC--CrimType:Felony--DispoDt:22/Mar/2022--Dispo:Guilty--Plead_to:0--Count:5--DOV:23/Feb/2020--Attempt:N--Offense:23153(g)--Section:VC--CrimType:Felony--DispoDt:22/Mar/2022--Dispo:Guilty--Plead_to:0</t>
  </si>
  <si>
    <t>case_id:3231351--DACase:20F05145--Def_nbr:3228361--Count:1--SentDt:22/Mar/2022--ProbType:0--ProbMnth:0--JailDays:0--LocalMnt:0--MSMnths:0--PrisMnth:116--L_D:0--ServHrs:0--ServDays:0--Fine:0--Rest:0--Other:0</t>
  </si>
  <si>
    <t>File_Rej:Filed--Date:26/Oct/2020--DDA:ORUE, BRIAN</t>
  </si>
  <si>
    <t>Count:1--Offense:1192.8(a)--Section:PC--CrimType:Other--DispoDt:22/Mar/2022--Dispo:True--Count:1--Offense:23558--Section:VC--CrimType:Other--DispoDt:22/Mar/2022--Dispo:True--Count:2--Offense:1192.8(a)--Section:PC--CrimType:Other--DispoDt:22/Mar/2022--Dispo:True--Count:2--Offense:23558--Section:VC--CrimType:Other--DispoDt:22/Mar/2022--Dispo:True--Count:3--Offense:12022.7(a)--Section:PC--CrimType:Enhancement--DispoDt:22/Mar/2022--Dispo:True--Count:4--Offense:12022.7(a)--Section:PC--CrimType:Enhancement--DispoDt:22/Mar/2022--Dispo:True--Count:5--Offense:12022.7(a)--Section:PC--CrimType:Enhancement--DispoDt:22/Mar/2022--Dispo:True</t>
  </si>
  <si>
    <t>20F02388</t>
  </si>
  <si>
    <t>Count:1--DOV:09/Aug/2020--Attempt:N--Offense:4573--Section:PC--CrimType:Felony--DispoDt:26/Aug/2020--Dispo:Dismissed/Not Guilty--Plead_to:0--Count:2--DOV:09/Aug/2020--Attempt:N--Offense:647(h)--Section:PC--CrimType:Misdemeanor--DispoDt:26/Aug/2020--Dispo:Dismissed/Not Guilty--Plead_to:0--Count:3--DOV:09/Aug/2020--Attempt:N--Offense:11377(a)--Section:HS--CrimType:Misdemeanor--DispoDt:26/Aug/2020--Dispo:Guilty--Plead_to:0</t>
  </si>
  <si>
    <t>case_id:3231352--DACase:20F02388--Def_nbr:3228362--Count:3--SentDt:26/Aug/2020--ProbType:0--ProbMnth:0--JailDays:90--LocalMnt:0--MSMnths:0--PrisMnth:0--L_D:0--ServHrs:0--ServDays:0--Fine:0--Rest:0--Other:0</t>
  </si>
  <si>
    <t>20F07144</t>
  </si>
  <si>
    <t>Count:1--DOV:09/Aug/2020--Attempt:N--Offense:29805(a)--Section:PC--CrimType:Felony--DispoDt:30/Sep/2022--Dispo:Dismissed/Not Guilty--Plead_to:0--Count:2--DOV:09/Aug/2020--Attempt:N--Offense:25400(a)(1)/(c)(6)--Section:PC--CrimType:Felony--DispoDt:30/Sep/2022--Dispo:Reduced--Plead_to:25400(a)(1)/(c)(6) PC MISD</t>
  </si>
  <si>
    <t>case_id:3231359--DACase:20F07144--Def_nbr:3228369--Count:2--SentDt:30/Sep/2022--ProbType:I--ProbMnth:12--JailDays:90--LocalMnt:0--MSMnths:0--PrisMnth:0--L_D:0--ServHrs:0--ServDays:0--Fine:0--Rest:0--Other:0</t>
  </si>
  <si>
    <t>Arrest:09/Aug/2020--Bail:25000--AppStat:Appearance Date--Sealed:0</t>
  </si>
  <si>
    <t>20H04114X</t>
  </si>
  <si>
    <t>Count:1--DOV:07/Jun/2020--Attempt:N--Offense:10851(a)--Section:VC--CrimType:Felony--DispoDt:00/Jan/1900--Dispo:0--Plead_to:0</t>
  </si>
  <si>
    <t>Count:2--DOV:07/Jun/2020--Attempt:N--Offense:496d(a)--Section:PC--CrimType:Felony--DispoDt:00/Jan/1900--Dispo:0--Plead_to:0</t>
  </si>
  <si>
    <t>20F04666</t>
  </si>
  <si>
    <t>Count:1--DOV:28/Apr/2020--Attempt:N--Offense:243(d)--Section:PC--CrimType:Felony--DispoDt:00/Jan/1900--Dispo:0--Plead_to:0--Count:2--DOV:28/Apr/2020--Attempt:N--Offense:245(a)(4)--Section:PC--CrimType:Felony--DispoDt:00/Jan/1900--Dispo:0--Plead_to:0</t>
  </si>
  <si>
    <t>20F07132</t>
  </si>
  <si>
    <t>Count:1--DOV:11/Oct/2019--Attempt:N--Offense:1551--Section:PC--CrimType:Felony--DispoDt:15/Jan/2021--Dispo:Dismissed/Not Guilty--Plead_to:0</t>
  </si>
  <si>
    <t>20F07131</t>
  </si>
  <si>
    <t>Count:1--DOV:28/Feb/2017--Attempt:N--Offense:1551--Section:PC--CrimType:Felony--DispoDt:22/Nov/2021--Dispo:Dismissed/Not Guilty--Plead_to:0</t>
  </si>
  <si>
    <t>20F07130</t>
  </si>
  <si>
    <t>Count:1--DOV:27/Apr/2020--Attempt:N--Offense:1551--Section:PC--CrimType:Felony--DispoDt:19/Aug/2020--Dispo:Dismissed/Not Guilty--Plead_to:0</t>
  </si>
  <si>
    <t>20F04667</t>
  </si>
  <si>
    <t>Count:1--DOV:07/Aug/2020--Attempt:N--Offense:11378--Section:HS--CrimType:Felony--DispoDt:16/Feb/2022--Dispo:Dismissed/Not Guilty--Plead_to:0</t>
  </si>
  <si>
    <t>Arrest:07/Aug/2020--Bail:1--AppStat:In Custody--Sealed:0</t>
  </si>
  <si>
    <t>20F08521</t>
  </si>
  <si>
    <t>Count:1--DOV:18/Jul/2020--Attempt:N--Offense:594(a)/(b)(1)--Section:PC--CrimType:Felony--DispoDt:01/Jun/2021--Dispo:Dismissed/Not Guilty--Plead_to:0</t>
  </si>
  <si>
    <t>20H04010X</t>
  </si>
  <si>
    <t>Count:1--DOV:22/Jun/2020--Attempt:N--Offense:594(a)/(b)(1)--Section:PC--CrimType:Felony--DispoDt:00/Jan/1900--Dispo:0--Plead_to:0--Count:2--DOV:22/Jun/2020--Attempt:N--Offense:243(e)(1)--Section:PC--CrimType:Misdemeanor--DispoDt:00/Jan/1900--Dispo:0--Plead_to:0</t>
  </si>
  <si>
    <t>20F07006</t>
  </si>
  <si>
    <t>Count:1--DOV:06/Aug/2020--Attempt:N--Offense:246--Section:PC--CrimType:Felony--DispoDt:06/Aug/2021--Dispo:Guilty--Plead_to:0--Count:2--DOV:06/Aug/2020--Attempt:N--Offense:246.3(a)--Section:PC--CrimType:Felony--DispoDt:06/Aug/2021--Dispo:Guilty--Plead_to:0--Count:3--DOV:06/Aug/2020--Attempt:N--Offense:11351--Section:HS--CrimType:Felony--DispoDt:06/Aug/2021--Dispo:Guilty--Plead_to:0--Count:4--DOV:06/Aug/2020--Attempt:N--Offense:11375(b)(1)--Section:HS--CrimType:Felony--DispoDt:06/Aug/2021--Dispo:Guilty--Plead_to:0--Count:5--DOV:27/Feb/2023--Attempt:N--Offense:PROB VIOL--Section:PC--CrimType:Felony--DispoDt:00/Jan/1900--Dispo:0--Plead_to:0</t>
  </si>
  <si>
    <t>case_id:3231416--DACase:20F07006--Def_nbr:3228429--Count:1--SentDt:06/Aug/2021--ProbType:F--ProbMnth:365--JailDays:0--LocalMnt:0--MSMnths:0--PrisMnth:60--L_D:0--ServHrs:0--ServDays:0--Fine:0--Rest:0--Other:0</t>
  </si>
  <si>
    <t>File_Rej:Filed--Date:11/Aug/2020--DDA:LUBINSKI, KATIE</t>
  </si>
  <si>
    <t>20H05056X</t>
  </si>
  <si>
    <t>Count:1--DOV:23/May/2020--Attempt:N--Offense:236/237(a)--Section:PC--CrimType:Felony--DispoDt:00/Jan/1900--Dispo:0--Plead_to:0--Count:2--DOV:23/May/2020--Attempt:N--Offense:261(a)(4)--Section:PC--CrimType:Felony--DispoDt:00/Jan/1900--Dispo:0--Plead_to:0--Count:3--DOV:23/May/2020--Attempt:N--Offense:243(e)(1)--Section:PC--CrimType:Misdemeanor--DispoDt:00/Jan/1900--Dispo:0--Plead_to:0</t>
  </si>
  <si>
    <t>20W05058X</t>
  </si>
  <si>
    <t>Count:1--DOV:08/Aug/2020--Attempt:N--Offense:243(d)--Section:PC--CrimType:Felony--DispoDt:00/Jan/1900--Dispo:0--Plead_to:0--Count:2--DOV:08/Aug/2020--Attempt:N--Offense:242--Section:PC--CrimType:Misdemeanor--DispoDt:00/Jan/1900--Dispo:0--Plead_to:0--Count:3--DOV:08/Aug/2020--Attempt:N--Offense:11350(a)--Section:HS--CrimType:Felony--DispoDt:00/Jan/1900--Dispo:0--Plead_to:0</t>
  </si>
  <si>
    <t>20F04672</t>
  </si>
  <si>
    <t>Count:1--DOV:08/Aug/2020--Attempt:N--Offense:10851(a)--Section:VC--CrimType:Felony--DispoDt:26/Aug/2020--Dispo:Guilty--Plead_to:0--Count:2--DOV:08/Aug/2020--Attempt:N--Offense:496d(a)--Section:PC--CrimType:Felony--DispoDt:26/Aug/2020--Dispo:Dismissed/Not Guilty--Plead_to:0--Count:3--DOV:08/Aug/2020--Attempt:Y--Offense:14601.2(a)--Section:VC--CrimType:Misdemeanor--DispoDt:26/Aug/2020--Dispo:Dismissed/Not Guilty--Plead_to:0</t>
  </si>
  <si>
    <t>case_id:3231421--DACase:20F04672--Def_nbr:3228434--Count:1--SentDt:26/Oct/2020--ProbType:0--ProbMnth:0--JailDays:0--LocalMnt:16--MSMnths:0--PrisMnth:0--L_D:0--ServHrs:0--ServDays:0--Fine:0--Rest:0--Other:0</t>
  </si>
  <si>
    <t>20F03286</t>
  </si>
  <si>
    <t>Count:1--DOV:08/Aug/2020--Attempt:N--Offense:496d(a)--Section:PC--CrimType:Felony--DispoDt:26/Aug/2020--Dispo:Guilty--Plead_to:0--Count:2--DOV:08/Aug/2020--Attempt:N--Offense:10851(a)--Section:VC--CrimType:Felony--DispoDt:26/Aug/2020--Dispo:Dismissed/Not Guilty--Plead_to:0--Count:3--DOV:08/Aug/2020--Attempt:N--Offense:466--Section:PC--CrimType:Misdemeanor--DispoDt:26/Aug/2020--Dispo:Dismissed/Not Guilty--Plead_to:0--Count:4--DOV:08/Aug/2020--Attempt:N--Offense:11550(a)--Section:HS--CrimType:Misdemeanor--DispoDt:26/Aug/2020--Dispo:Dismissed/Not Guilty--Plead_to:0--Count:5--DOV:08/Aug/2020--Attempt:N--Offense:12500(a)--Section:VC--CrimType:Misdemeanor--DispoDt:26/Aug/2020--Dispo:Dismissed/Not Guilty--Plead_to:0--Count:6--DOV:08/Aug/2020--Attempt:N--Offense:23152(g)--Section:VC--CrimType:Misdemeanor--DispoDt:26/Aug/2020--Dispo:Guilty--Plead_to:0</t>
  </si>
  <si>
    <t>case_id:3231423--DACase:20F03286--Def_nbr:3228437--Count:1--SentDt:26/Aug/2020--ProbType:F--ProbMnth:36--JailDays:184--LocalMnt:0--MSMnths:0--PrisMnth:0--L_D:0--ServHrs:0--ServDays:0--Fine:0--Rest:0--Other:0</t>
  </si>
  <si>
    <t>Arrest:08/Aug/2020--Bail:25000--AppStat:In Custody--Sealed:0</t>
  </si>
  <si>
    <t>20F07135</t>
  </si>
  <si>
    <t>Count:1--DOV:07/Aug/2020--Attempt:N--Offense:666.5(a)/10851(a)--Section:PC--CrimType:Felony--DispoDt:16/Jul/2021--Dispo:Dismissed/Not Guilty--Plead_to:0--Count:2--DOV:07/Aug/2020--Attempt:N--Offense:666.5(a)/496d(a)--Section:PC--CrimType:Felony--DispoDt:16/Jul/2021--Dispo:Guilty--Plead_to:0--Count:3--DOV:17/Sep/2021--Attempt:N--Offense:MAND SUP VIOL--Section:PC--CrimType:Felony--DispoDt:10/Feb/2022--Dispo:Guilty--Plead_to:0</t>
  </si>
  <si>
    <t>case_id:3231426--DACase:20F07135--Def_nbr:3228441--Count:2--SentDt:16/Jul/2021--ProbType:0--ProbMnth:0--JailDays:0--LocalMnt:18--MSMnths:18--PrisMnth:0--L_D:0--ServHrs:0--ServDays:0--Fine:0--Rest:0--Other:0</t>
  </si>
  <si>
    <t>Arrest:07/Aug/2020--Bail:30000--AppStat:In Custody--Sealed:0</t>
  </si>
  <si>
    <t>20F07140</t>
  </si>
  <si>
    <t>Count:1--DOV:07/Aug/2020--Attempt:N--Offense:10851(a)--Section:VC--CrimType:Felony--DispoDt:03/Dec/2020--Dispo:Guilty--Plead_to:0--Count:2--DOV:07/Aug/2020--Attempt:N--Offense:496d(a)--Section:PC--CrimType:Felony--DispoDt:03/Dec/2020--Dispo:Guilty--Plead_to:0--Count:3--DOV:07/Aug/2020--Attempt:N--Offense:14601.2(a)--Section:VC--CrimType:Misdemeanor--DispoDt:03/Dec/2020--Dispo:Guilty--Plead_to:0--Count:4--DOV:15/Dec/2020--Attempt:N--Offense:PROB VIOL--Section:PC--CrimType:Felony--DispoDt:15/Dec/2020--Dispo:Guilty--Plead_to:0</t>
  </si>
  <si>
    <t>case_id:3231427--DACase:20F07140--Def_nbr:3228442--Count:1--SentDt:03/Dec/2020--ProbType:0--ProbMnth:0--JailDays:365--LocalMnt:0--MSMnths:0--PrisMnth:0--L_D:0--ServHrs:0--ServDays:0--Fine:0--Rest:0--Other:0</t>
  </si>
  <si>
    <t>Arrest:07/Aug/2020--Bail:25000--AppStat:In Custody--Sealed:0</t>
  </si>
  <si>
    <t>Count:3--Offense:14601 GENERIC PRIOR--Section:VC--CrimType:Prior--DispoDt:03/Dec/2020--Dispo:True</t>
  </si>
  <si>
    <t>20F01298</t>
  </si>
  <si>
    <t>Count:1--DOV:05/Aug/2020--Attempt:N--Offense:273.5(a)--Section:PC--CrimType:Felony--DispoDt:00/Jan/1900--Dispo:0--Plead_to:0--Count:2--DOV:05/Aug/2020--Attempt:N--Offense:594(a)/(b)(2)(A)--Section:PC--CrimType:Misdemeanor--DispoDt:00/Jan/1900--Dispo:0--Plead_to:0</t>
  </si>
  <si>
    <t>Arrest:10/Aug/2020--Bail:100000--AppStat:In Custody--Sealed:0</t>
  </si>
  <si>
    <t>File_Rej:Filed--Date:11/Aug/2020--DDA:CORNEJO, CHRISTINA</t>
  </si>
  <si>
    <t>20C03111X</t>
  </si>
  <si>
    <t>Count:1--DOV:09/Aug/2020--Attempt:Y--Offense:245(a)(1)--Section:PC--CrimType:Felony--DispoDt:00/Jan/1900--Dispo:0--Plead_to:0</t>
  </si>
  <si>
    <t>20F05465</t>
  </si>
  <si>
    <t>Count:1--DOV:08/Aug/2020--Attempt:N--Offense:209(b)(1)--Section:PC--CrimType:Felony--DispoDt:00/Jan/1900--Dispo:0--Plead_to:0--Count:2--DOV:08/Aug/2020--Attempt:N--Offense:287(c)(2)(A)--Section:PC--CrimType:Felony--DispoDt:00/Jan/1900--Dispo:0--Plead_to:0--Count:3--DOV:08/Aug/2020--Attempt:N--Offense:287(c)(2)(A)--Section:PC--CrimType:Felony--DispoDt:00/Jan/1900--Dispo:0--Plead_to:0--Count:4--DOV:08/Aug/2020--Attempt:N--Offense:136.1(b)(1)--Section:PC--CrimType:Felony--DispoDt:00/Jan/1900--Dispo:0--Plead_to:0--Count:5--DOV:08/Aug/2020--Attempt:N--Offense:220(a)(1)--Section:PC--CrimType:Felony--DispoDt:00/Jan/1900--Dispo:0--Plead_to:0--Count:6--DOV:08/Aug/2020--Attempt:N--Offense:245(a)(4)--Section:PC--CrimType:Felony--DispoDt:00/Jan/1900--Dispo:0--Plead_to:0--Count:7--DOV:08/Aug/2020--Attempt:N--Offense:240--Section:PC--CrimType:Misdemeanor--DispoDt:00/Jan/1900--Dispo:0--Plead_to:0--Count:8--DOV:08/Aug/2020--Attempt:N--Offense:242--Section:PC--CrimType:Misdemeanor--DispoDt:00/Jan/1900--Dispo:0--Plead_to:0</t>
  </si>
  <si>
    <t>Arrest:09/Aug/2020--Bail:1000000--AppStat:In Custody--Sealed:0</t>
  </si>
  <si>
    <t>File_Rej:Filed--Date:11/Aug/2020--DDA:RAHMAN, SARAH</t>
  </si>
  <si>
    <t>Count:3--Offense:667.61(a)/(d)(2)--Section:PC--CrimType:Other--DispoDt:00/Jan/1900--Dispo:0--Count:3--Offense:667.61(b)/(e)--Section:PC--CrimType:Other--DispoDt:00/Jan/1900--Dispo:0</t>
  </si>
  <si>
    <t>20F04669</t>
  </si>
  <si>
    <t>Count:1--DOV:07/Aug/2020--Attempt:N--Offense:487(a)--Section:PC--CrimType:Felony--DispoDt:26/Aug/2020--Dispo:Reduced--Plead_to:487(a) PC MISD--Count:2--DOV:07/Aug/2020--Attempt:N--Offense:496(a)--Section:PC--CrimType:Felony--DispoDt:26/Aug/2020--Dispo:Reduced--Plead_to:496(a) PC MISD--Count:3--DOV:07/Aug/2020--Attempt:N--Offense:148(a)(1)--Section:PC--CrimType:Misdemeanor--DispoDt:26/Aug/2020--Dispo:Guilty--Plead_to:0</t>
  </si>
  <si>
    <t>case_id:3231433--DACase:20F04669--Def_nbr:3228450--Count:3--SentDt:26/Aug/2020--ProbType:0--ProbMnth:0--JailDays:240--LocalMnt:0--MSMnths:0--PrisMnth:0--L_D:0--ServHrs:0--ServDays:0--Fine:0--Rest:0--Other:0</t>
  </si>
  <si>
    <t>20F07143</t>
  </si>
  <si>
    <t>Count:1--DOV:10/Aug/2020--Attempt:N--Offense:2800.2--Section:VC--CrimType:Felony--DispoDt:14/Oct/2022--Dispo:Reduced--Plead_to:2800.2 VC MISD--Count:2--DOV:10/Aug/2020--Attempt:N--Offense:23103(a)--Section:VC--CrimType:Misdemeanor--DispoDt:14/Oct/2022--Dispo:Guilty--Plead_to:0--Count:3--DOV:10/Aug/2020--Attempt:N--Offense:22348(b)(1)--Section:VC--CrimType:Infraction--DispoDt:11/Aug/2020--Dispo:Guilty--Plead_to:0--Count:4--DOV:10/Aug/2020--Attempt:N--Offense:24400(b)--Section:VC--CrimType:Infraction--DispoDt:11/Aug/2020--Dispo:Guilty--Plead_to:0--Count:5--DOV:10/Aug/2020--Attempt:N--Offense:5200(a)--Section:VC--CrimType:Infraction--DispoDt:11/Aug/2020--Dispo:Guilty--Plead_to:0--Count:6--DOV:10/Aug/2020--Attempt:N--Offense:22107--Section:VC--CrimType:Infraction--DispoDt:11/Aug/2020--Dispo:Guilty--Plead_to:0--Count:7--DOV:10/Aug/2020--Attempt:N--Offense:21453(a)--Section:VC--CrimType:Infraction--DispoDt:11/Aug/2020--Dispo:Guilty--Plead_to:0</t>
  </si>
  <si>
    <t>case_id:3231435--DACase:20F07143--Def_nbr:3228451--Count:1--SentDt:11/Aug/2020--ProbType:I--ProbMnth:12--JailDays:180--LocalMnt:0--MSMnths:0--PrisMnth:0--L_D:0--ServHrs:0--ServDays:0--Fine:0--Rest:0--Other:0</t>
  </si>
  <si>
    <t>Arrest:10/Aug/2020--Bail:25000--AppStat:In Custody--Sealed:0</t>
  </si>
  <si>
    <t>20F07136</t>
  </si>
  <si>
    <t>Count:1--DOV:09/Aug/2020--Attempt:N--Offense:243(c)(2)--Section:PC--CrimType:Felony--DispoDt:26/Aug/2020--Dispo:Reduced--Plead_to:243(c)(2) PC MISD--Count:2--DOV:09/Aug/2020--Attempt:N--Offense:148(a)(1)--Section:PC--CrimType:Misdemeanor--DispoDt:26/Aug/2020--Dispo:Dismissed/Not Guilty--Plead_to:0--Count:3--DOV:09/Aug/2020--Attempt:N--Offense:602(o)--Section:PC--CrimType:Misdemeanor--DispoDt:26/Aug/2020--Dispo:Dismissed/Not Guilty--Plead_to:0</t>
  </si>
  <si>
    <t>case_id:3231436--DACase:20F07136--Def_nbr:3228452--Count:1--SentDt:26/Aug/2020--ProbType:I--ProbMnth:36--JailDays:36--LocalMnt:0--MSMnths:0--PrisMnth:0--L_D:0--ServHrs:0--ServDays:0--Fine:0--Rest:0--Other:0</t>
  </si>
  <si>
    <t>Arrest:09/Aug/2020--Bail:20000--AppStat:In Custody--Sealed:0</t>
  </si>
  <si>
    <t>20F04676</t>
  </si>
  <si>
    <t>Count:1--DOV:08/Aug/2020--Attempt:N--Offense:69--Section:PC--CrimType:Felony--DispoDt:25/Sep/2020--Dispo:Reduced--Plead_to:69 PC MISD--Count:2--DOV:08/Aug/2020--Attempt:N--Offense:69--Section:PC--CrimType:Felony--DispoDt:25/Sep/2020--Dispo:Reduced--Plead_to:69 PC MISD--Count:3--DOV:08/Aug/2020--Attempt:N--Offense:594(a)/(b)(1)--Section:PC--CrimType:Misdemeanor--DispoDt:25/Sep/2020--Dispo:Guilty--Plead_to:0--Count:4--DOV:08/Aug/2020--Attempt:N--Offense:148(a)(1)--Section:PC--CrimType:Misdemeanor--DispoDt:25/Sep/2020--Dispo:Guilty--Plead_to:0</t>
  </si>
  <si>
    <t>case_id:3231437--DACase:20F04676--Def_nbr:3228453--Count:1--SentDt:25/Sep/2020--ProbType:I--ProbMnth:36--JailDays:100--LocalMnt:0--MSMnths:0--PrisMnth:0--L_D:0--ServHrs:0--ServDays:0--Fine:0--Rest:0--Other:0</t>
  </si>
  <si>
    <t>Count:1--Offense:12022.1(b)--Section:PC--CrimType:Enhancement--DispoDt:25/Sep/2020--Dispo:Dismissed/Not True--Count:2--Offense:12022.1(b)--Section:PC--CrimType:Enhancement--DispoDt:25/Sep/2020--Dispo:Dismissed/Not True</t>
  </si>
  <si>
    <t>Count:1--Offense:667(d)/(e)(2)(A)&amp;1170.12(b)/(c)(2)(A)--Section:PC--CrimType:Prior--DispoDt:25/Sep/2020--Dispo:Dismissed/Not True</t>
  </si>
  <si>
    <t>20F04671</t>
  </si>
  <si>
    <t>Count:1--DOV:09/Aug/2020--Attempt:N--Offense:459-460(b)--Section:PC--CrimType:Felony--DispoDt:11/Aug/2020--Dispo:Dismissed/Not Guilty--Plead_to:0--Count:2--DOV:26/Aug/2020--Attempt:N--Offense:602.8(a)--Section:PC--CrimType:Infraction--DispoDt:26/Aug/2020--Dispo:Guilty--Plead_to:0--Count:3--DOV:26/Aug/2020--Attempt:N--Offense:594(a)/(b)(1)--Section:PC--CrimType:Misdemeanor--DispoDt:26/Aug/2020--Dispo:Guilty--Plead_to:0</t>
  </si>
  <si>
    <t>case_id:3231438--DACase:20F04671--Def_nbr:3228454--Count:2--SentDt:26/Aug/2020--ProbType:I--ProbMnth:36--JailDays:36--LocalMnt:0--MSMnths:0--PrisMnth:0--L_D:0--ServHrs:0--ServDays:0--Fine:0--Rest:0--Other:0</t>
  </si>
  <si>
    <t>20F04674</t>
  </si>
  <si>
    <t>Count:1--DOV:09/Aug/2020--Attempt:N--Offense:4573--Section:PC--CrimType:Felony--DispoDt:11/Aug/2020--Dispo:Dismissed/Not Guilty--Plead_to:0--Count:2--DOV:09/Aug/2020--Attempt:N--Offense:530.5(c)(1)--Section:PC--CrimType:Misdemeanor--DispoDt:11/Aug/2020--Dispo:Guilty--Plead_to:0--Count:3--DOV:09/Aug/2020--Attempt:N--Offense:148(a)(1)--Section:PC--CrimType:Misdemeanor--DispoDt:11/Aug/2020--Dispo:Guilty--Plead_to:0--Count:4--DOV:09/Aug/2020--Attempt:N--Offense:11377(a)--Section:HS--CrimType:Misdemeanor--DispoDt:11/Aug/2020--Dispo:Guilty--Plead_to:0--Count:5--DOV:09/Aug/2020--Attempt:N--Offense:11350(a)--Section:HS--CrimType:Misdemeanor--DispoDt:11/Aug/2020--Dispo:Guilty--Plead_to:0</t>
  </si>
  <si>
    <t>case_id:3231440--DACase:20F04674--Def_nbr:3228458--Count:2--SentDt:11/Aug/2020--ProbType:0--ProbMnth:0--JailDays:180--LocalMnt:0--MSMnths:0--PrisMnth:0--L_D:0--ServHrs:0--ServDays:0--Fine:0--Rest:0--Other:0</t>
  </si>
  <si>
    <t>20F04670</t>
  </si>
  <si>
    <t>Count:1--DOV:09/Aug/2020--Attempt:N--Offense:11378--Section:HS--CrimType:Felony--DispoDt:30/Oct/2020--Dispo:Guilty--Plead_to:0--Count:2--DOV:09/Aug/2020--Attempt:N--Offense:148(a)(1)--Section:PC--CrimType:Misdemeanor--DispoDt:30/Oct/2020--Dispo:Guilty--Plead_to:0--Count:3--DOV:09/Aug/2020--Attempt:N--Offense:11364(a)--Section:HS--CrimType:Misdemeanor--DispoDt:30/Oct/2020--Dispo:Guilty--Plead_to:0--Count:4--DOV:09/Aug/2020--Attempt:N--Offense:11377(a)--Section:HS--CrimType:Felony--DispoDt:30/Oct/2020--Dispo:Guilty--Plead_to:0</t>
  </si>
  <si>
    <t>case_id:3231442--DACase:20F04670--Def_nbr:3228460--Count:1--SentDt:30/Oct/2020--ProbType:F--ProbMnth:24--JailDays:166--LocalMnt:0--MSMnths:0--PrisMnth:0--L_D:0--ServHrs:0--ServDays:0--Fine:0--Rest:0--Other:0</t>
  </si>
  <si>
    <t>20F04675</t>
  </si>
  <si>
    <t>Count:1--DOV:10/Aug/2020--Attempt:N--Offense:4573--Section:PC--CrimType:Felony--DispoDt:09/Sep/2020--Dispo:Guilty--Plead_to:0--Count:2--DOV:10/Aug/2020--Attempt:N--Offense:11350(a)--Section:HS--CrimType:Misdemeanor--DispoDt:09/Sep/2020--Dispo:Dismissed/Not Guilty--Plead_to:0</t>
  </si>
  <si>
    <t>case_id:3231443--DACase:20F04675--Def_nbr:3228461--Count:1--SentDt:09/Sep/2020--ProbType:F--ProbMnth:36--JailDays:120--LocalMnt:0--MSMnths:0--PrisMnth:0--L_D:0--ServHrs:0--ServDays:0--Fine:0--Rest:0--Other:0</t>
  </si>
  <si>
    <t>Arrest:10/Aug/2020--Bail:0--AppStat:In Custody--Sealed:0</t>
  </si>
  <si>
    <t>20H03793X</t>
  </si>
  <si>
    <t>Count:1--DOV:10/Aug/2020--Attempt:N--Offense:273.5(a)--Section:PC--CrimType:Felony--DispoDt:00/Jan/1900--Dispo:0--Plead_to:0</t>
  </si>
  <si>
    <t>20F04680</t>
  </si>
  <si>
    <t>Count:1--DOV:08/Aug/2020--Attempt:N--Offense:21310--Section:PC--CrimType:Felony--DispoDt:20/Apr/2022--Dispo:Dismissed/Not Guilty--Plead_to:0--Count:2--DOV:08/Aug/2020--Attempt:N--Offense:290.011/290.018(b)--Section:PC--CrimType:Felony--DispoDt:20/Apr/2022--Dispo:Dismissed/Not Guilty--Plead_to:0--Count:3--DOV:08/Aug/2020--Attempt:N--Offense:290.011(c)/290.018(b)--Section:PC--CrimType:Felony--DispoDt:20/Apr/2022--Dispo:Dismissed/Not Guilty--Plead_to:0--Count:4--DOV:08/Aug/2020--Attempt:N--Offense:148(a)(1)--Section:PC--CrimType:Misdemeanor--DispoDt:20/Apr/2022--Dispo:Dismissed/Not Guilty--Plead_to:0--Count:5--DOV:08/Aug/2020--Attempt:N--Offense:243(b)--Section:PC--CrimType:Misdemeanor--DispoDt:20/Apr/2022--Dispo:Dismissed/Not Guilty--Plead_to:0</t>
  </si>
  <si>
    <t>20F07139</t>
  </si>
  <si>
    <t>Count:1--DOV:10/Aug/2020--Attempt:N--Offense:666.5(a)/496d(a)--Section:PC--CrimType:Felony--DispoDt:27/Aug/2020--Dispo:Dismissed/Not Guilty--Plead_to:0--Count:2--DOV:10/Aug/2020--Attempt:N--Offense:666.5(a)/10851(a)--Section:PC--CrimType:Felony--DispoDt:27/Aug/2020--Dispo:Dismissed/Not Guilty--Plead_to:0--Count:3--DOV:10/Aug/2020--Attempt:N--Offense:496d(a)--Section:PC--CrimType:Misdemeanor--DispoDt:27/Aug/2020--Dispo:Guilty--Plead_to:0</t>
  </si>
  <si>
    <t>case_id:3231447--DACase:20F07139--Def_nbr:3228466--Count:3--SentDt:27/Aug/2020--ProbType:0--ProbMnth:0--JailDays:365--LocalMnt:0--MSMnths:0--PrisMnth:0--L_D:0--ServHrs:0--ServDays:0--Fine:0--Rest:0--Other:0</t>
  </si>
  <si>
    <t>Arrest:10/Aug/2020--Bail:45000--AppStat:In Custody--Sealed:0</t>
  </si>
  <si>
    <t>Count:1--Offense:12022.1(b)--Section:PC--CrimType:Enhancement--DispoDt:27/Aug/2020--Dispo:Dismissed/Not True</t>
  </si>
  <si>
    <t>20N04408X</t>
  </si>
  <si>
    <t>Arrest:09/Aug/2020--Bail:0--AppStat:Arraignment Letter--Sealed:0</t>
  </si>
  <si>
    <t>File_Rej:Rejected--Date:12/Nov/2020--DDA:0</t>
  </si>
  <si>
    <t>20F07134</t>
  </si>
  <si>
    <t>Count:1--DOV:08/Aug/2020--Attempt:N--Offense:23152(a)--Section:VC--CrimType:Felony--DispoDt:09/Sep/2022--Dispo:Guilty--Plead_to:0</t>
  </si>
  <si>
    <t>case_id:3231449--DACase:20F07134--Def_nbr:3228468--Count:1--SentDt:09/Sep/2022--ProbType:F--ProbMnth:60--JailDays:90--LocalMnt:0--MSMnths:0--PrisMnth:0--L_D:0--ServHrs:0--ServDays:0--Fine:0--Rest:0--Other:0</t>
  </si>
  <si>
    <t>Count:1--Offense:DUI PRIORS- GENERIC--Section:VC--CrimType:Prior--DispoDt:09/Sep/2022--Dispo:True</t>
  </si>
  <si>
    <t>20F04678</t>
  </si>
  <si>
    <t>Count:1--DOV:10/Aug/2020--Attempt:N--Offense:2800.2--Section:VC--CrimType:Felony--DispoDt:18/Apr/2022--Dispo:Guilty--Plead_to:0--Count:2--DOV:10/Aug/2020--Attempt:N--Offense:2800.4--Section:VC--CrimType:Felony--DispoDt:18/Apr/2022--Dispo:Dismissed/Not Guilty--Plead_to:0--Count:3--DOV:10/Aug/2020--Attempt:N--Offense:487(a)--Section:PC--CrimType:Felony--DispoDt:18/Apr/2022--Dispo:Guilty--Plead_to:0--Count:4--DOV:10/Aug/2020--Attempt:N--Offense:11377(a)--Section:HS--CrimType:Misdemeanor--DispoDt:18/Apr/2022--Dispo:Dismissed/Not Guilty--Plead_to:0</t>
  </si>
  <si>
    <t>case_id:3231451--DACase:20F04678--Def_nbr:3228470--Count:1--SentDt:18/Apr/2022--ProbType:0--ProbMnth:0--JailDays:0--LocalMnt:0--MSMnths:0--PrisMnth:16--L_D:0--ServHrs:0--ServDays:0--Fine:0--Rest:0--Other:0</t>
  </si>
  <si>
    <t>Count:3--DOV:10/Aug/2020--Attempt:N--Offense:487(a)--Section:PC--CrimType:Felony--DispoDt:26/Aug/2020--Dispo:Guilty--Plead_to:0--Count:4--DOV:10/Aug/2020--Attempt:N--Offense:11377(a)--Section:HS--CrimType:Misdemeanor--DispoDt:26/Aug/2020--Dispo:Dismissed/Not Guilty--Plead_to:0--Count:5--DOV:10/Aug/2020--Attempt:N--Offense:148(a)(1)--Section:PC--CrimType:Misdemeanor--DispoDt:26/Aug/2020--Dispo:Dismissed/Not Guilty--Plead_to:0--Count:6--DOV:21/Sep/2020--Attempt:N--Offense:PROB VIOL--Section:PC--CrimType:Felony--DispoDt:10/Apr/2023--Dispo:Guilty--Plead_to:0</t>
  </si>
  <si>
    <t>case_id:3231451--DACase:20F04678--Def_nbr:3228471--Count:3--SentDt:26/Aug/2020--ProbType:F--ProbMnth:36--JailDays:45--LocalMnt:0--MSMnths:0--PrisMnth:0--L_D:0--ServHrs:0--ServDays:0--Fine:0--Rest:0--Other:0--case_id:3231451--DACase:20F04678--Def_nbr:3228471--Count:6--SentDt:10/Apr/2023--ProbType:0--ProbMnth:0--JailDays:480--LocalMnt:0--MSMnths:0--PrisMnth:0--L_D:0--ServHrs:0--ServDays:0--Fine:0--Rest:0--Other:0</t>
  </si>
  <si>
    <t>20F07141</t>
  </si>
  <si>
    <t>Count:1--DOV:09/Aug/2020--Attempt:N--Offense:20001(a)--Section:VC--CrimType:Felony--DispoDt:20/Jan/2022--Dispo:Reduced--Plead_to:20001(a) VC MISD--Count:2--DOV:09/Aug/2020--Attempt:N--Offense:23153(a)--Section:VC--CrimType:Felony--DispoDt:20/Jan/2022--Dispo:Reduced--Plead_to:23153(a) VC MISD</t>
  </si>
  <si>
    <t>case_id:3231452--DACase:20F07141--Def_nbr:3228472--Count:1--SentDt:20/Jan/2022--ProbType:F--ProbMnth:36--JailDays:0--LocalMnt:0--MSMnths:0--PrisMnth:0--L_D:0--ServHrs:0--ServDays:0--Fine:0--Rest:0--Other:0</t>
  </si>
  <si>
    <t>Arrest:09/Aug/2020--Bail:30000--AppStat:In Custody--Sealed:0</t>
  </si>
  <si>
    <t>20F03285</t>
  </si>
  <si>
    <t>Count:1--DOV:08/Aug/2020--Attempt:N--Offense:487(a)--Section:PC--CrimType:Felony--DispoDt:26/Aug/2020--Dispo:Reduced--Plead_to:487(a) PC MISD--Count:2--DOV:08/Aug/2020--Attempt:N--Offense:466--Section:PC--CrimType:Misdemeanor--DispoDt:26/Aug/2020--Dispo:Guilty--Plead_to:0</t>
  </si>
  <si>
    <t>case_id:3231456--DACase:20F03285--Def_nbr:3228476--Count:1--SentDt:26/Aug/2020--ProbType:0--ProbMnth:0--JailDays:90--LocalMnt:0--MSMnths:0--PrisMnth:0--L_D:0--ServHrs:0--ServDays:0--Fine:0--Rest:0--Other:0</t>
  </si>
  <si>
    <t>20F03724</t>
  </si>
  <si>
    <t>Count:1--DOV:08/Aug/2020--Attempt:N--Offense:459-460(a)--Section:PC--CrimType:Felony--DispoDt:30/Sep/2020--Dispo:Dismissed/Not Guilty--Plead_to:0--Count:2--DOV:08/Aug/2020--Attempt:N--Offense:466--Section:PC--CrimType:Misdemeanor--DispoDt:30/Sep/2020--Dispo:Dismissed/Not Guilty--Plead_to:0--Count:3--DOV:08/Aug/2020--Attempt:Y--Offense:487(a)--Section:PC--CrimType:Felony--DispoDt:30/Sep/2020--Dispo:Guilty--Plead_to:0--Count:4--DOV:08/Aug/2020--Attempt:N--Offense:602(m)--Section:PC--CrimType:Misdemeanor--DispoDt:30/Sep/2020--Dispo:Guilty--Plead_to:0--Count:5--DOV:22/Feb/2021--Attempt:N--Offense:PROB VIOL--Section:PC--CrimType:Felony--DispoDt:22/Feb/2021--Dispo:Guilty--Plead_to:0--Count:6--DOV:01/Jul/2021--Attempt:N--Offense:PROB VIOL--Section:PC--CrimType:Felony--DispoDt:01/Jul/2021--Dispo:Guilty--Plead_to:0</t>
  </si>
  <si>
    <t>case_id:3231457--DACase:20F03724--Def_nbr:3228477--Count:3--SentDt:30/Sep/2020--ProbType:F--ProbMnth:36--JailDays:108--LocalMnt:0--MSMnths:0--PrisMnth:0--L_D:0--ServHrs:0--ServDays:0--Fine:0--Rest:0--Other:0--case_id:3231457--DACase:20F03724--Def_nbr:3228477--Count:5--SentDt:22/Feb/2021--ProbType:0--ProbMnth:0--JailDays:12--LocalMnt:0--MSMnths:0--PrisMnth:0--L_D:0--ServHrs:0--ServDays:0--Fine:0--Rest:0--Other:0--case_id:3231457--DACase:20F03724--Def_nbr:3228477--Count:6--SentDt:01/Jul/2021--ProbType:0--ProbMnth:0--JailDays:60--LocalMnt:0--MSMnths:0--PrisMnth:0--L_D:0--ServHrs:0--ServDays:0--Fine:0--Rest:0--Other:0</t>
  </si>
  <si>
    <t>Count:1--Offense:667.5(c)(21)--Section:PC--CrimType:Other--DispoDt:30/Sep/2020--Dispo:True</t>
  </si>
  <si>
    <t>20F04681</t>
  </si>
  <si>
    <t>Count:1--DOV:08/Aug/2020--Attempt:N--Offense:11378--Section:HS--CrimType:Felony--DispoDt:26/Aug/2020--Dispo:Guilty--Plead_to:0--Count:2--DOV:22/Nov/2021--Attempt:N--Offense:PROB VIOL--Section:PC--CrimType:Felony--DispoDt:22/Nov/2021--Dispo:Guilty--Plead_to:0--Count:3--DOV:15/Mar/2022--Attempt:N--Offense:PROB VIOL--Section:PC--CrimType:Felony--DispoDt:11/Oct/2022--Dispo:Guilty--Plead_to:0</t>
  </si>
  <si>
    <t>case_id:3231459--DACase:20F04681--Def_nbr:3228479--Count:1--SentDt:26/Aug/2020--ProbType:0--ProbMnth:0--JailDays:270--LocalMnt:0--MSMnths:0--PrisMnth:0--L_D:0--ServHrs:0--ServDays:0--Fine:0--Rest:0--Other:0--case_id:3231459--DACase:20F04681--Def_nbr:3228479--Count:2--SentDt:22/Nov/2021--ProbType:0--ProbMnth:0--JailDays:60--LocalMnt:0--MSMnths:0--PrisMnth:0--L_D:0--ServHrs:0--ServDays:0--Fine:0--Rest:0--Other:0--case_id:3231459--DACase:20F04681--Def_nbr:3228479--Count:3--SentDt:11/Oct/2022--ProbType:0--ProbMnth:0--JailDays:90--LocalMnt:0--MSMnths:0--PrisMnth:0--L_D:0--ServHrs:0--ServDays:0--Fine:0--Rest:0--Other:0</t>
  </si>
  <si>
    <t>Arrest:08/Aug/2020--Bail:20000--AppStat:In Custody--Sealed:0</t>
  </si>
  <si>
    <t>20F09830</t>
  </si>
  <si>
    <t>Count:1--DOV:08/Aug/2020--Attempt:N--Offense:529(a)(3)--Section:PC--CrimType:Felony--DispoDt:14/Jan/2021--Dispo:Dismissed/Not Guilty--Plead_to:0--Count:2--DOV:08/Aug/2020--Attempt:N--Offense:11364(a)--Section:HS--CrimType:Misdemeanor--DispoDt:14/Jan/2021--Dispo:Dismissed/Not Guilty--Plead_to:0--Count:3--DOV:08/Aug/2020--Attempt:N--Offense:148.9(a)--Section:PC--CrimType:Misdemeanor--DispoDt:14/Jan/2021--Dispo:Guilty--Plead_to:0</t>
  </si>
  <si>
    <t>case_id:3231465--DACase:20F09830--Def_nbr:3228485--Count:3--SentDt:14/Jan/2021--ProbType:0--ProbMnth:0--JailDays:90--LocalMnt:0--MSMnths:0--PrisMnth:0--L_D:0--ServHrs:0--ServDays:0--Fine:0--Rest:0--Other:0</t>
  </si>
  <si>
    <t>20W07566X</t>
  </si>
  <si>
    <t>Count:1--DOV:08/Aug/2020--Attempt:N--Offense:496d(a)--Section:PC--CrimType:Felony--DispoDt:00/Jan/1900--Dispo:0--Plead_to:0</t>
  </si>
  <si>
    <t>Count:1--DOV:08/Aug/2020--Attempt:N--Offense:496d(a)--Section:PC--CrimType:Felony--DispoDt:00/Jan/1900--Dispo:0--Plead_to:0--Count:2--DOV:08/Aug/2020--Attempt:N--Offense:11377(a)--Section:HS--CrimType:Misdemeanor--DispoDt:00/Jan/1900--Dispo:0--Plead_to:0--Count:3--DOV:08/Aug/2020--Attempt:N--Offense:11364(a)--Section:HS--CrimType:Misdemeanor--DispoDt:00/Jan/1900--Dispo:0--Plead_to:0</t>
  </si>
  <si>
    <t>20F09819</t>
  </si>
  <si>
    <t>Count:1--DOV:05/Aug/2020--Attempt:N--Offense:496d(a)--Section:PC--CrimType:Felony--DispoDt:10/Mar/2021--Dispo:Dismissed/Not Guilty--Plead_to:0--Count:2--DOV:05/Aug/2020--Attempt:N--Offense:14601.2(a)--Section:VC--CrimType:Misdemeanor--DispoDt:10/Mar/2021--Dispo:Guilty--Plead_to:0</t>
  </si>
  <si>
    <t>case_id:3231472--DACase:20F09819--Def_nbr:3228493--Count:2--SentDt:10/Mar/2021--ProbType:0--ProbMnth:0--JailDays:64--LocalMnt:0--MSMnths:0--PrisMnth:0--L_D:0--ServHrs:0--ServDays:0--Fine:0--Rest:0--Other:0</t>
  </si>
  <si>
    <t>Arrest:05/Aug/2020--Bail:20000--AppStat:Appearance Date--Sealed:0</t>
  </si>
  <si>
    <t>20F04677</t>
  </si>
  <si>
    <t>Count:1--DOV:09/Aug/2020--Attempt:Y--Offense:261(a)(2)--Section:PC--CrimType:Felony--DispoDt:12/Oct/2021--Dispo:Dismissed/Not Guilty--Plead_to:0--Count:2--DOV:09/Aug/2020--Attempt:N--Offense:220(a)(1)--Section:PC--CrimType:Felony--DispoDt:12/Oct/2021--Dispo:Dismissed/Not Guilty--Plead_to:0--Count:3--DOV:09/Aug/2020--Attempt:N--Offense:240--Section:PC--CrimType:Misdemeanor--DispoDt:12/Oct/2021--Dispo:Dismissed/Not Guilty--Plead_to:0--Count:4--DOV:09/Aug/2020--Attempt:Y--Offense:211/212.5(c)--Section:PC--CrimType:Felony--DispoDt:12/Oct/2021--Dispo:Guilty--Plead_to:0</t>
  </si>
  <si>
    <t>case_id:3231480--DACase:20F04677--Def_nbr:3228501--Count:4--SentDt:12/Oct/2021--ProbType:0--ProbMnth:0--JailDays:0--LocalMnt:0--MSMnths:0--PrisMnth:24--L_D:0--ServHrs:0--ServDays:0--Fine:0--Rest:0--Other:0</t>
  </si>
  <si>
    <t>20F02391</t>
  </si>
  <si>
    <t>Count:1--DOV:09/Aug/2020--Attempt:N--Offense:11375(b)(1)--Section:HS--CrimType:Felony--DispoDt:27/Aug/2020--Dispo:Guilty--Plead_to:0--Count:2--DOV:09/Aug/2020--Attempt:N--Offense:11350(a)--Section:HS--CrimType:Misdemeanor--DispoDt:27/Aug/2020--Dispo:Guilty--Plead_to:0--Count:3--DOV:09/Aug/2020--Attempt:N--Offense:11364(a)--Section:HS--CrimType:Misdemeanor--DispoDt:27/Aug/2020--Dispo:Guilty--Plead_to:0--Count:4--DOV:09/Aug/2020--Attempt:N--Offense:148(a)(1)--Section:PC--CrimType:Misdemeanor--DispoDt:27/Aug/2020--Dispo:Guilty--Plead_to:0</t>
  </si>
  <si>
    <t>case_id:3231481--DACase:20F02391--Def_nbr:3228502--Count:1--SentDt:27/Aug/2020--ProbType:0--ProbMnth:0--JailDays:0--LocalMnt:0--MSMnths:0--PrisMnth:16--L_D:0--ServHrs:0--ServDays:0--Fine:0--Rest:0--Other:0</t>
  </si>
  <si>
    <t>Count:1--Offense:667(d)/(e)(2)(A)&amp;1170.12(b)/(c)(2)(A)--Section:PC--CrimType:Prior--DispoDt:27/Aug/2020--Dispo:True</t>
  </si>
  <si>
    <t>20F07142A</t>
  </si>
  <si>
    <t>Count:1--DOV:09/Aug/2020--Attempt:N--Offense:11352(a)--Section:HS--CrimType:Felony--DispoDt:18/Aug/2023--Dispo:Guilty--Plead_to:0--Count:2--DOV:09/Aug/2020--Attempt:N--Offense:11351--Section:HS--CrimType:Felony--DispoDt:18/Aug/2023--Dispo:Guilty--Plead_to:0--Count:3--DOV:09/Aug/2020--Attempt:N--Offense:23152(a)--Section:VC--CrimType:Misdemeanor--DispoDt:18/Aug/2023--Dispo:Guilty--Plead_to:0--Count:4--DOV:09/Aug/2020--Attempt:N--Offense:23152(b)--Section:VC--CrimType:Misdemeanor--DispoDt:18/Aug/2023--Dispo:Guilty--Plead_to:0--Count:5--DOV:09/Aug/2020--Attempt:N--Offense:14601.2(a)--Section:VC--CrimType:Misdemeanor--DispoDt:18/Aug/2023--Dispo:Guilty--Plead_to:0--Count:6--DOV:09/Aug/2020--Attempt:N--Offense:23154(a)--Section:VC--CrimType:Infraction--DispoDt:18/Aug/2023--Dispo:Guilty--Plead_to:0--Count:7--DOV:14/Dec/2023--Attempt:N--Offense:MAND SUP VIOL--Section:PC--CrimType:Felony--DispoDt:14/Dec/2023--Dispo:Guilty--Plead_to:0</t>
  </si>
  <si>
    <t>case_id:3231484--DACase:20F07142A--Def_nbr:3228505--Count:1--SentDt:18/Aug/2023--ProbType:0--ProbMnth:0--JailDays:10--LocalMnt:0--MSMnths:0--PrisMnth:0--L_D:0--ServHrs:0--ServDays:0--Fine:0--Rest:0--Other:0--case_id:3231484--DACase:20F07142A--Def_nbr:3228505--Count:7--SentDt:14/Dec/2023--ProbType:0--ProbMnth:0--JailDays:0--LocalMnt:2--MSMnths:0--PrisMnth:0--L_D:0--ServHrs:0--ServDays:0--Fine:0--Rest:0--Other:0</t>
  </si>
  <si>
    <t>Arrest:09/Aug/2020--Bail:25000--AppStat:In Custody--Sealed:0</t>
  </si>
  <si>
    <t>Count:1--Offense:11370.4(a)(1)--Section:HS--CrimType:Enhancement--DispoDt:18/Aug/2023--Dispo:Dismissed/Not True--Count:3--Offense:23578--Section:VC--CrimType:Other--DispoDt:18/Aug/2023--Dispo:True--Count:4--Offense:23578--Section:VC--CrimType:Other--DispoDt:18/Aug/2023--Dispo:True</t>
  </si>
  <si>
    <t>Count:3--Offense:DUI PRIORS- GENERIC--Section:VC--CrimType:Prior--DispoDt:18/Aug/2023--Dispo:True--Count:4--Offense:DUI PRIORS- GENERIC--Section:VC--CrimType:Prior--DispoDt:18/Aug/2023--Dispo:True</t>
  </si>
  <si>
    <t>20F03287</t>
  </si>
  <si>
    <t>Count:1--DOV:09/Aug/2020--Attempt:N--Offense:487(a)--Section:PC--CrimType:Felony--DispoDt:26/Oct/2020--Dispo:Reduced--Plead_to:487(a) PC MISD--Count:2--DOV:09/Aug/2020--Attempt:N--Offense:490.4(a)(1)/(b)(1)--Section:PC--CrimType:Felony--DispoDt:26/Oct/2020--Dispo:Reduced--Plead_to:490.4(a)(1)/(b)(1) PC MISD</t>
  </si>
  <si>
    <t>case_id:3231492--DACase:20F03287--Def_nbr:3228514--Count:1--SentDt:26/Oct/2020--ProbType:I--ProbMnth:36--JailDays:30--LocalMnt:0--MSMnths:0--PrisMnth:0--L_D:0--ServHrs:0--ServDays:0--Fine:0--Rest:0--Other:0</t>
  </si>
  <si>
    <t>Count:1--DOV:09/Aug/2020--Attempt:N--Offense:487(a)--Section:PC--CrimType:Felony--DispoDt:17/May/2021--Dispo:Reduced--Plead_to:487(a) PC MISD--Count:2--DOV:09/Aug/2020--Attempt:N--Offense:490.4(a)(1)/(b)(1)--Section:PC--CrimType:Felony--DispoDt:17/May/2021--Dispo:Dismissed/Not Guilty--Plead_to:0</t>
  </si>
  <si>
    <t>case_id:3231492--DACase:20F03287--Def_nbr:3228515--Count:1--SentDt:17/May/2021--ProbType:I--ProbMnth:12--JailDays:1--LocalMnt:0--MSMnths:0--PrisMnth:0--L_D:0--ServHrs:0--ServDays:0--Fine:0--Rest:0--Other:0</t>
  </si>
  <si>
    <t>Count:1--DOV:09/Aug/2020--Attempt:N--Offense:487(a)--Section:PC--CrimType:Felony--DispoDt:29/Jul/2021--Dispo:Reduced--Plead_to:487(a) PC MISD--Count:2--DOV:09/Aug/2020--Attempt:N--Offense:490.4(a)(1)/(b)(1)--Section:PC--CrimType:Felony--DispoDt:29/Jul/2021--Dispo:Dismissed/Not Guilty--Plead_to:0</t>
  </si>
  <si>
    <t>case_id:3231492--DACase:20F03287--Def_nbr:3228516--Count:1--SentDt:29/Jul/2021--ProbType:I--ProbMnth:12--JailDays:1--LocalMnt:0--MSMnths:0--PrisMnth:0--L_D:0--ServHrs:0--ServDays:0--Fine:0--Rest:0--Other:0</t>
  </si>
  <si>
    <t>20H04008X</t>
  </si>
  <si>
    <t>20F04673</t>
  </si>
  <si>
    <t>Count:1--DOV:09/Aug/2020--Attempt:N--Offense:11378--Section:HS--CrimType:Felony--DispoDt:09/Jul/2021--Dispo:Dismissed/Not Guilty--Plead_to:0--Count:2--DOV:09/Aug/2020--Attempt:N--Offense:11379(a)--Section:HS--CrimType:Felony--DispoDt:09/Jul/2021--Dispo:Dismissed/Not Guilty--Plead_to:0--Count:3--DOV:09/Aug/2020--Attempt:N--Offense:11377(a)--Section:HS--CrimType:Misdemeanor--DispoDt:09/Jul/2021--Dispo:Guilty--Plead_to:0</t>
  </si>
  <si>
    <t>case_id:3231500--DACase:20F04673--Def_nbr:3228525--Count:3--SentDt:09/Jul/2021--ProbType:I--ProbMnth:12--JailDays:12--LocalMnt:0--MSMnths:0--PrisMnth:0--L_D:0--ServHrs:0--ServDays:0--Fine:0--Rest:0--Other:0</t>
  </si>
  <si>
    <t>Arrest:09/Aug/2020--Bail:1--AppStat:In Custody--Sealed:0</t>
  </si>
  <si>
    <t>File_Rej:Filed--Date:11/Aug/2020--DDA:BRADBURY, MATT</t>
  </si>
  <si>
    <t>Count:1--Offense:1203.07(a)(11)--Section:PC--CrimType:Other--DispoDt:09/Jul/2021--Dispo:Dismissed/Not True</t>
  </si>
  <si>
    <t>20H04154X</t>
  </si>
  <si>
    <t>Count:1--DOV:09/Jul/2020--Attempt:N--Offense:422(a)--Section:PC--CrimType:Felony--DispoDt:00/Jan/1900--Dispo:0--Plead_to:0</t>
  </si>
  <si>
    <t>20F02358</t>
  </si>
  <si>
    <t>Count:1--DOV:07/Aug/2020--Attempt:N--Offense:25400(a)(1)/(c)(6)--Section:PC--CrimType:Felony--DispoDt:19/Feb/2021--Dispo:Dismissed/Not Guilty--Plead_to:0--Count:2--DOV:07/Aug/2020--Attempt:N--Offense:25850(a)/(c)(6)--Section:PC--CrimType:Felony--DispoDt:19/Feb/2021--Dispo:Guilty--Plead_to:0--Count:3--DOV:07/Aug/2020--Attempt:N--Offense:243(e)(1)--Section:PC--CrimType:Misdemeanor--DispoDt:19/Feb/2021--Dispo:Guilty--Plead_to:0</t>
  </si>
  <si>
    <t>case_id:3231528--DACase:20F02358--Def_nbr:3228552--Count:2--SentDt:19/Feb/2021--ProbType:F--ProbMnth:24--JailDays:30--LocalMnt:0--MSMnths:0--PrisMnth:0--L_D:0--ServHrs:0--ServDays:0--Fine:0--Rest:0--Other:0</t>
  </si>
  <si>
    <t>20F02493</t>
  </si>
  <si>
    <t>Count:1--DOV:10/Aug/2020--Attempt:N--Offense:11378--Section:HS--CrimType:Felony--DispoDt:08/Jan/2021--Dispo:Dismissed/Not Guilty--Plead_to:0--Count:2--DOV:10/Aug/2020--Attempt:N--Offense:11379(a)--Section:HS--CrimType:Felony--DispoDt:08/Jan/2021--Dispo:Dismissed/Not Guilty--Plead_to:0--Count:3--DOV:10/Aug/2020--Attempt:N--Offense:11351--Section:HS--CrimType:Felony--DispoDt:08/Jan/2021--Dispo:Dismissed/Not Guilty--Plead_to:0--Count:4--DOV:10/Aug/2020--Attempt:N--Offense:11352(a)--Section:HS--CrimType:Felony--DispoDt:08/Jan/2021--Dispo:Dismissed/Not Guilty--Plead_to:0--Count:5--DOV:10/Aug/2020--Attempt:N--Offense:4573--Section:PC--CrimType:Felony--DispoDt:08/Jan/2021--Dispo:Dismissed/Not Guilty--Plead_to:0</t>
  </si>
  <si>
    <t>Arrest:10/Aug/2020--Bail:300000--AppStat:Appearance Date--Sealed:0</t>
  </si>
  <si>
    <t>Count:1--Offense:667(d)/(e)(2)(A)&amp;1170.12(b)/(c)(2)(A)--Section:PC--CrimType:Prior--DispoDt:08/Jan/2021--Dispo:Dismissed/Not True</t>
  </si>
  <si>
    <t>20F02670</t>
  </si>
  <si>
    <t>Count:1--DOV:10/Aug/2020--Attempt:N--Offense:594(a)/(b)(1)--Section:PC--CrimType:Felony--DispoDt:01/Feb/2021--Dispo:Guilty--Plead_to:0--Count:2--DOV:10/Aug/2020--Attempt:N--Offense:148(a)(1)--Section:PC--CrimType:Misdemeanor--DispoDt:01/Feb/2021--Dispo:Guilty--Plead_to:0--Count:3--DOV:05/Apr/2021--Attempt:N--Offense:PROB VIOL--Section:PC--CrimType:Felony--DispoDt:05/Apr/2021--Dispo:Guilty--Plead_to:0--Count:4--DOV:28/Jun/2021--Attempt:N--Offense:PROB VIOL--Section:PC--CrimType:Felony--DispoDt:28/Jun/2021--Dispo:Guilty--Plead_to:0--Count:5--DOV:17/Aug/2021--Attempt:N--Offense:PROB VIOL--Section:PC--CrimType:Felony--DispoDt:17/Aug/2021--Dispo:Guilty--Plead_to:0--Count:6--DOV:18/Nov/2021--Attempt:N--Offense:PROB VIOL--Section:PC--CrimType:Felony--DispoDt:18/Nov/2021--Dispo:Guilty--Plead_to:0</t>
  </si>
  <si>
    <t>case_id:3231537--DACase:20F02670--Def_nbr:3228561--Count:1--SentDt:01/Feb/2021--ProbType:F--ProbMnth:24--JailDays:90--LocalMnt:0--MSMnths:0--PrisMnth:0--L_D:0--ServHrs:0--ServDays:0--Fine:0--Rest:0--Other:0--case_id:3231537--DACase:20F02670--Def_nbr:3228561--Count:3--SentDt:05/Apr/2021--ProbType:0--ProbMnth:0--JailDays:10--LocalMnt:0--MSMnths:0--PrisMnth:0--L_D:0--ServHrs:0--ServDays:0--Fine:0--Rest:0--Other:0--case_id:3231537--DACase:20F02670--Def_nbr:3228561--Count:4--SentDt:28/Jun/2021--ProbType:0--ProbMnth:0--JailDays:6--LocalMnt:0--MSMnths:0--PrisMnth:0--L_D:0--ServHrs:0--ServDays:0--Fine:0--Rest:0--Other:0--case_id:3231537--DACase:20F02670--Def_nbr:3228561--Count:5--SentDt:17/Aug/2021--ProbType:0--ProbMnth:0--JailDays:120--LocalMnt:0--MSMnths:0--PrisMnth:0--L_D:0--ServHrs:0--ServDays:0--Fine:0--Rest:0--Other:0--case_id:3231537--DACase:20F02670--Def_nbr:3228561--Count:6--SentDt:18/Nov/2021--ProbType:0--ProbMnth:0--JailDays:0--LocalMnt:16--MSMnths:0--PrisMnth:0--L_D:0--ServHrs:0--ServDays:0--Fine:0--Rest:0--Other:0</t>
  </si>
  <si>
    <t>Arrest:10/Aug/2020--Bail:0--AppStat:Appearance Date--Sealed:0</t>
  </si>
  <si>
    <t>20W05257X</t>
  </si>
  <si>
    <t>Count:1--DOV:08/Aug/2020--Attempt:N--Offense:245(a)(1)--Section:PC--CrimType:Felony--DispoDt:00/Jan/1900--Dispo:0--Plead_to:0--Count:2--DOV:08/Aug/2020--Attempt:N--Offense:21310--Section:PC--CrimType:Felony--DispoDt:00/Jan/1900--Dispo:0--Plead_to:0</t>
  </si>
  <si>
    <t>20F03288</t>
  </si>
  <si>
    <t>Count:1--DOV:07/Aug/2020--Attempt:N--Offense:245(c)--Section:PC--CrimType:Felony--DispoDt:24/Sep/2021--Dispo:Guilty--Plead_to:0--Count:2--DOV:07/Aug/2020--Attempt:N--Offense:245(a)(1)--Section:PC--CrimType:Felony--DispoDt:24/Sep/2021--Dispo:Reduced--Plead_to:245(a)(1) PC MISD--Count:3--DOV:07/Aug/2020--Attempt:N--Offense:2800.2--Section:VC--CrimType:Felony--DispoDt:24/Sep/2021--Dispo:Guilty--Plead_to:0--Count:4--DOV:07/Aug/2020--Attempt:N--Offense:273.5(a)--Section:PC--CrimType:Misdemeanor--DispoDt:24/Sep/2021--Dispo:Guilty--Plead_to:0--Count:5--DOV:07/Aug/2020--Attempt:N--Offense:14601.1(a)--Section:VC--CrimType:Misdemeanor--DispoDt:24/Sep/2021--Dispo:Dismissed/Not Guilty--Plead_to:0</t>
  </si>
  <si>
    <t>case_id:3231568--DACase:20F03288--Def_nbr:3228593--Count:1--SentDt:24/Sep/2021--ProbType:F--ProbMnth:36--JailDays:14--LocalMnt:0--MSMnths:0--PrisMnth:0--L_D:0--ServHrs:0--ServDays:0--Fine:0--Rest:0--Other:0</t>
  </si>
  <si>
    <t>20F09933</t>
  </si>
  <si>
    <t>Count:1--DOV:05/Aug/2020--Attempt:N--Offense:594(a)/(b)(1)--Section:PC--CrimType:Felony--DispoDt:17/Feb/2022--Dispo:Guilty--Plead_to:0--Count:2--DOV:21/Mar/2022--Attempt:N--Offense:PROB VIOL--Section:PC--CrimType:Felony--DispoDt:22/Mar/2022--Dispo:Guilty--Plead_to:0--Count:3--DOV:20/Apr/2022--Attempt:N--Offense:PROB VIOL--Section:PC--CrimType:Felony--DispoDt:08/Dec/2022--Dispo:Guilty--Plead_to:0--Count:4--DOV:16/Feb/2023--Attempt:N--Offense:PROB VIOL--Section:PC--CrimType:Felony--DispoDt:02/Mar/2023--Dispo:Guilty--Plead_to:0--Count:5--DOV:04/Apr/2023--Attempt:N--Offense:PROB VIOL--Section:PC--CrimType:Felony--DispoDt:25/Apr/2023--Dispo:Guilty--Plead_to:0</t>
  </si>
  <si>
    <t>case_id:3231599--DACase:20F09933--Def_nbr:3228624--Count:1--SentDt:17/Feb/2022--ProbType:F--ProbMnth:24--JailDays:270--LocalMnt:0--MSMnths:0--PrisMnth:0--L_D:0--ServHrs:0--ServDays:0--Fine:0--Rest:0--Other:0--case_id:3231599--DACase:20F09933--Def_nbr:3228624--Count:2--SentDt:22/Mar/2022--ProbType:0--ProbMnth:0--JailDays:60--LocalMnt:0--MSMnths:0--PrisMnth:0--L_D:0--ServHrs:0--ServDays:0--Fine:0--Rest:0--Other:0--case_id:3231599--DACase:20F09933--Def_nbr:3228624--Count:4--SentDt:02/Mar/2023--ProbType:0--ProbMnth:0--JailDays:60--LocalMnt:0--MSMnths:0--PrisMnth:0--L_D:0--ServHrs:0--ServDays:0--Fine:0--Rest:0--Other:0--case_id:3231599--DACase:20F09933--Def_nbr:3228624--Count:5--SentDt:25/Apr/2023--ProbType:0--ProbMnth:0--JailDays:480--LocalMnt:0--MSMnths:0--PrisMnth:0--L_D:0--ServHrs:0--ServDays:0--Fine:0--Rest:0--Other:0</t>
  </si>
  <si>
    <t>20F07246</t>
  </si>
  <si>
    <t>Count:1--DOV:06/Aug/2020--Attempt:N--Offense:459-460(a)--Section:PC--CrimType:Felony--DispoDt:12/Aug/2021--Dispo:Dismissed/Not Guilty--Plead_to:0--Count:2--DOV:06/Aug/2020--Attempt:N--Offense:487(a)--Section:PC--CrimType:Felony--DispoDt:12/Aug/2021--Dispo:Dismissed/Not Guilty--Plead_to:0--Count:3--DOV:06/Aug/2020--Attempt:N--Offense:602(m)--Section:PC--CrimType:Misdemeanor--DispoDt:12/Aug/2021--Dispo:Guilty--Plead_to:0--Count:4--DOV:06/Aug/2020--Attempt:N--Offense:484(a)-488--Section:PC--CrimType:Misdemeanor--DispoDt:12/Aug/2021--Dispo:Guilty--Plead_to:0</t>
  </si>
  <si>
    <t>case_id:3231604--DACase:20F07246--Def_nbr:3228630--Count:4--SentDt:12/Aug/2021--ProbType:I--ProbMnth:12--JailDays:66--LocalMnt:0--MSMnths:0--PrisMnth:0--L_D:0--ServHrs:0--ServDays:0--Fine:0--Rest:0--Other:0</t>
  </si>
  <si>
    <t>Arrest:06/Aug/2020--Bail:25000--AppStat:Request for Warrant--Sealed:0</t>
  </si>
  <si>
    <t>21H00293X</t>
  </si>
  <si>
    <t>Count:1--DOV:06/Aug/2020--Attempt:N--Offense:245(a)(4)--Section:PC--CrimType:Felony--DispoDt:00/Jan/1900--Dispo:0--Plead_to:0--Count:2--DOV:06/Aug/2020--Attempt:N--Offense:236/237(a)--Section:PC--CrimType:Felony--DispoDt:00/Jan/1900--Dispo:0--Plead_to:0</t>
  </si>
  <si>
    <t>20F02359</t>
  </si>
  <si>
    <t>Count:1--DOV:10/Aug/2020--Attempt:N--Offense:422(a)--Section:PC--CrimType:Felony--DispoDt:11/Sep/2020--Dispo:Reduced--Plead_to:422(a) PC MISD</t>
  </si>
  <si>
    <t>case_id:3231627--DACase:20F02359--Def_nbr:3228654--Count:1--SentDt:11/Sep/2020--ProbType:0--ProbMnth:0--JailDays:364--LocalMnt:0--MSMnths:0--PrisMnth:0--L_D:0--ServHrs:0--ServDays:0--Fine:0--Rest:0--Other:0</t>
  </si>
  <si>
    <t>20W05181X</t>
  </si>
  <si>
    <t>20C03372X</t>
  </si>
  <si>
    <t>Count:1--DOV:01/Aug/2020--Attempt:N--Offense:496d(a)--Section:PC--CrimType:Felony--DispoDt:00/Jan/1900--Dispo:0--Plead_to:0</t>
  </si>
  <si>
    <t>20F04740</t>
  </si>
  <si>
    <t>Count:1--DOV:10/Apr/2020--Attempt:N--Offense:459-460(b)--Section:PC--CrimType:Felony--DispoDt:14/Apr/2022--Dispo:Reduced--Plead_to:459-460(b) PC MISD</t>
  </si>
  <si>
    <t>case_id:3231653--DACase:20F04740--Def_nbr:3228681--Count:1--SentDt:14/Apr/2022--ProbType:0--ProbMnth:0--JailDays:180--LocalMnt:0--MSMnths:0--PrisMnth:0--L_D:0--ServHrs:0--ServDays:0--Fine:0--Rest:0--Other:0</t>
  </si>
  <si>
    <t>Count:1--DOV:10/Apr/2020--Attempt:N--Offense:459-460(b)--Section:PC--CrimType:Felony--DispoDt:14/Dec/2021--Dispo:Reduced--Plead_to:459-460(b) PC MISD--Count:2--DOV:10/Apr/2020--Attempt:N--Offense:11350(a)--Section:HS--CrimType:Misdemeanor--DispoDt:14/Dec/2021--Dispo:Guilty--Plead_to:0</t>
  </si>
  <si>
    <t>case_id:3231653--DACase:20F04740--Def_nbr:3228682--Count:1--SentDt:14/Dec/2021--ProbType:0--ProbMnth:0--JailDays:180--LocalMnt:0--MSMnths:0--PrisMnth:0--L_D:0--ServHrs:0--ServDays:0--Fine:0--Rest:0--Other:0</t>
  </si>
  <si>
    <t>20W06475X</t>
  </si>
  <si>
    <t>20F09808</t>
  </si>
  <si>
    <t>Count:1--DOV:04/Aug/2020--Attempt:N--Offense:594(a)/(b)(1)--Section:PC--CrimType:Felony--DispoDt:00/Jan/1900--Dispo:0--Plead_to:0--Count:2--DOV:04/Aug/2020--Attempt:N--Offense:459-460(b)--Section:PC--CrimType:Misdemeanor--DispoDt:00/Jan/1900--Dispo:0--Plead_to:0</t>
  </si>
  <si>
    <t>20F09837</t>
  </si>
  <si>
    <t>Count:1--DOV:12/Sep/2019--Attempt:N--Offense:69--Section:PC--CrimType:Felony--DispoDt:14/Jul/2021--Dispo:Guilty--Plead_to:0--Count:2--DOV:26/Jul/2021--Attempt:N--Offense:PROB VIOL--Section:PC--CrimType:Felony--DispoDt:26/Jul/2021--Dispo:Guilty--Plead_to:0</t>
  </si>
  <si>
    <t>case_id:3231675--DACase:20F09837--Def_nbr:3228704--Count:1--SentDt:14/Jul/2021--ProbType:F--ProbMnth:24--JailDays:350--LocalMnt:0--MSMnths:0--PrisMnth:0--L_D:0--ServHrs:0--ServDays:0--Fine:0--Rest:0--Other:0--case_id:3231675--DACase:20F09837--Def_nbr:3228704--Count:2--SentDt:26/Jul/2021--ProbType:0--ProbMnth:0--JailDays:0--LocalMnt:16--MSMnths:0--PrisMnth:0--L_D:0--ServHrs:0--ServDays:0--Fine:0--Rest:0--Other:0</t>
  </si>
  <si>
    <t>20C03322X</t>
  </si>
  <si>
    <t>Count:2--DOV:26/May/2020--Attempt:N--Offense:266i(a)(1)--Section:PC--CrimType:Felony--DispoDt:00/Jan/1900--Dispo:0--Plead_to:0</t>
  </si>
  <si>
    <t>20F09816</t>
  </si>
  <si>
    <t>Count:1--DOV:15/May/2020--Attempt:N--Offense:496d(a)--Section:PC--CrimType:Felony--DispoDt:29/Jan/2021--Dispo:Guilty--Plead_to:0</t>
  </si>
  <si>
    <t>case_id:3231687--DACase:20F09816--Def_nbr:3228719--Count:1--SentDt:29/Jan/2021--ProbType:F--ProbMnth:24--JailDays:180--LocalMnt:0--MSMnths:0--PrisMnth:0--L_D:0--ServHrs:0--ServDays:0--Fine:0--Rest:0--Other:0</t>
  </si>
  <si>
    <t>File_Rej:Filed--Date:24/Aug/2020--DDA:BARRETT, NATHANIEL</t>
  </si>
  <si>
    <t>20H03928X</t>
  </si>
  <si>
    <t>Count:1--DOV:31/Jul/2020--Attempt:N--Offense:245(a)(1)--Section:PC--CrimType:Felony--DispoDt:00/Jan/1900--Dispo:0--Plead_to:0</t>
  </si>
  <si>
    <t>20F07900</t>
  </si>
  <si>
    <t>Count:1--DOV:13/Apr/2020--Attempt:N--Offense:459-460(b)--Section:PC--CrimType:Felony--DispoDt:00/Jan/1900--Dispo:0--Plead_to:0--Count:2--DOV:13/Apr/2020--Attempt:N--Offense:487(a)--Section:PC--CrimType:Felony--DispoDt:00/Jan/1900--Dispo:0--Plead_to:0</t>
  </si>
  <si>
    <t>20N03160X</t>
  </si>
  <si>
    <t>20F07940</t>
  </si>
  <si>
    <t>Count:1--DOV:03/Aug/2020--Attempt:N--Offense:594(a)/(b)(1)--Section:PC--CrimType:Felony--DispoDt:20/Apr/2022--Dispo:Guilty--Plead_to:0</t>
  </si>
  <si>
    <t>case_id:3231712--DACase:20F07940--Def_nbr:3228746--Count:1--SentDt:20/Apr/2022--ProbType:F--ProbMnth:24--JailDays:365--LocalMnt:0--MSMnths:0--PrisMnth:0--L_D:0--ServHrs:0--ServDays:0--Fine:0--Rest:0--Other:0</t>
  </si>
  <si>
    <t>20F08598</t>
  </si>
  <si>
    <t>Count:1--DOV:07/Aug/2020--Attempt:N--Offense:246.3(a)--Section:PC--CrimType:Felony--DispoDt:09/Jun/2021--Dispo:Dismissed/Not Guilty--Plead_to:0</t>
  </si>
  <si>
    <t>Arrest:07/Aug/2020--Bail:0--AppStat:Arraignment Letter--Sealed:0</t>
  </si>
  <si>
    <t>File_Rej:Filed--Date:03/Sep/2020--DDA:NICHOLS, CINDY</t>
  </si>
  <si>
    <t>20F03457</t>
  </si>
  <si>
    <t>Count:1--DOV:28/Jan/2020--Attempt:N--Offense:487(d)(2)--Section:PC--CrimType:Felony--DispoDt:11/Aug/2021--Dispo:Dismissed/Not Guilty--Plead_to:0--Count:2--DOV:28/Jan/2020--Attempt:N--Offense:496(a)--Section:PC--CrimType:Felony--DispoDt:11/Aug/2021--Dispo:Dismissed/Not Guilty--Plead_to:0--Count:3--DOV:28/Jan/2020--Attempt:N--Offense:25850(a)/(c)(2)--Section:PC--CrimType:Felony--DispoDt:11/Aug/2021--Dispo:Guilty--Plead_to:0</t>
  </si>
  <si>
    <t>case_id:3231742--DACase:20F03457--Def_nbr:3228778--Count:3--SentDt:11/Aug/2021--ProbType:F--ProbMnth:24--JailDays:2--LocalMnt:0--MSMnths:0--PrisMnth:0--L_D:0--ServHrs:0--ServDays:0--Fine:0--Rest:0--Other:0</t>
  </si>
  <si>
    <t>Count:1--DOV:28/Jan/2020--Attempt:N--Offense:487(d)(2)--Section:PC--CrimType:Felony--DispoDt:28/Jun/2021--Dispo:Guilty--Plead_to:0--Count:2--DOV:28/Jan/2020--Attempt:N--Offense:496(a)--Section:PC--CrimType:Felony--DispoDt:28/Jun/2021--Dispo:Guilty--Plead_to:0</t>
  </si>
  <si>
    <t>case_id:3231742--DACase:20F03457--Def_nbr:3228779--Count:1--SentDt:28/Jun/2021--ProbType:F--ProbMnth:36--JailDays:180--LocalMnt:0--MSMnths:0--PrisMnth:0--L_D:0--ServHrs:0--ServDays:0--Fine:0--Rest:0--Other:0</t>
  </si>
  <si>
    <t>20F04715</t>
  </si>
  <si>
    <t>Count:1--DOV:06/Aug/2020--Attempt:N--Offense:10851(a)--Section:VC--CrimType:Felony--DispoDt:02/Sep/2022--Dispo:Reduced--Plead_to:10851(a) VC MISD--Count:2--DOV:06/Aug/2020--Attempt:N--Offense:487(d)(1)--Section:PC--CrimType:Felony--DispoDt:02/Sep/2022--Dispo:Reduced--Plead_to:487(d)(1) PC MISD</t>
  </si>
  <si>
    <t>case_id:3231759--DACase:20F04715--Def_nbr:3228796--Count:1--SentDt:02/Sep/2022--ProbType:0--ProbMnth:0--JailDays:6--LocalMnt:0--MSMnths:0--PrisMnth:0--L_D:0--ServHrs:0--ServDays:0--Fine:0--Rest:0--Other:0</t>
  </si>
  <si>
    <t>20F02362</t>
  </si>
  <si>
    <t>Count:1--DOV:10/Aug/2020--Attempt:N--Offense:11379(a)--Section:HS--CrimType:Felony--DispoDt:02/Jun/2021--Dispo:Guilty--Plead_to:0--Count:2--DOV:10/Aug/2020--Attempt:N--Offense:11378--Section:HS--CrimType:Felony--DispoDt:02/Jun/2021--Dispo:Guilty--Plead_to:0--Count:3--DOV:10/Aug/2020--Attempt:N--Offense:11351--Section:HS--CrimType:Felony--DispoDt:02/Jun/2021--Dispo:Guilty--Plead_to:0--Count:4--DOV:10/Aug/2020--Attempt:N--Offense:11352(a)--Section:HS--CrimType:Felony--DispoDt:02/Jun/2021--Dispo:Guilty--Plead_to:0</t>
  </si>
  <si>
    <t>case_id:3231774--DACase:20F02362--Def_nbr:3228811--Count:1--SentDt:02/Jun/2021--ProbType:0--ProbMnth:0--JailDays:0--LocalMnt:24--MSMnths:0--PrisMnth:0--L_D:0--ServHrs:0--ServDays:0--Fine:0--Rest:0--Other:0</t>
  </si>
  <si>
    <t>Count:1--Offense:1203(e)(4)--Section:PC--CrimType:Other--DispoDt:02/Jun/2021--Dispo:True--Count:1--Offense:1203.073(b)(2)--Section:PC--CrimType:Other--DispoDt:02/Jun/2021--Dispo:True</t>
  </si>
  <si>
    <t>20F01299</t>
  </si>
  <si>
    <t>Count:1--DOV:11/Aug/2020--Attempt:N--Offense:273.5(a)--Section:PC--CrimType:Felony--DispoDt:31/Aug/2021--Dispo:Guilty--Plead_to:0--Count:2--DOV:11/Aug/2020--Attempt:N--Offense:422(a)--Section:PC--CrimType:Felony--DispoDt:31/Aug/2021--Dispo:Reduced--Plead_to:422(a) PC MISD--Count:3--DOV:11/Aug/2020--Attempt:N--Offense:417(a)(1)--Section:PC--CrimType:Misdemeanor--DispoDt:31/Aug/2021--Dispo:Guilty--Plead_to:0</t>
  </si>
  <si>
    <t>case_id:3231778--DACase:20F01299--Def_nbr:3228815--Count:1--SentDt:31/Aug/2021--ProbType:F--ProbMnth:36--JailDays:180--LocalMnt:0--MSMnths:0--PrisMnth:0--L_D:0--ServHrs:0--ServDays:0--Fine:0--Rest:0--Other:0</t>
  </si>
  <si>
    <t>Arrest:11/Aug/2020--Bail:50000--AppStat:In Custody--Sealed:0</t>
  </si>
  <si>
    <t>File_Rej:Filed--Date:12/Aug/2020--DDA:SMITH, LORI</t>
  </si>
  <si>
    <t>20C03129X</t>
  </si>
  <si>
    <t>Count:1--DOV:10/Aug/2020--Attempt:N--Offense:11378--Section:HS--CrimType:Felony--DispoDt:00/Jan/1900--Dispo:0--Plead_to:0--Count:2--DOV:10/Aug/2020--Attempt:N--Offense:11375(b)(1)--Section:HS--CrimType:Felony--DispoDt:00/Jan/1900--Dispo:0--Plead_to:0--Count:3--DOV:10/Aug/2020--Attempt:N--Offense:11364(a)--Section:HS--CrimType:Misdemeanor--DispoDt:00/Jan/1900--Dispo:0--Plead_to:0</t>
  </si>
  <si>
    <t>20C03141X</t>
  </si>
  <si>
    <t>Count:1--DOV:29/Jul/2020--Attempt:N--Offense:4573.6--Section:PC--CrimType:Felony--DispoDt:00/Jan/1900--Dispo:0--Plead_to:0</t>
  </si>
  <si>
    <t>20C03205X</t>
  </si>
  <si>
    <t>Count:1--DOV:11/Mar/2020--Attempt:N--Offense:4573.6--Section:PC--CrimType:Felony--DispoDt:00/Jan/1900--Dispo:0--Plead_to:0</t>
  </si>
  <si>
    <t>20F09829</t>
  </si>
  <si>
    <t>Count:1--DOV:10/Aug/2020--Attempt:N--Offense:594(a)/(b)(1)--Section:PC--CrimType:Felony--DispoDt:20/Sep/2022--Dispo:Dismissed/Not Guilty--Plead_to:0--Count:2--DOV:10/Aug/2020--Attempt:N--Offense:23103(b)--Section:VC--CrimType:Misdemeanor--DispoDt:20/Sep/2022--Dispo:Dismissed/Not Guilty--Plead_to:0--Count:3--DOV:10/Aug/2020--Attempt:N--Offense:23109(a)--Section:VC--CrimType:Misdemeanor--DispoDt:20/Sep/2022--Dispo:Dismissed/Not Guilty--Plead_to:0</t>
  </si>
  <si>
    <t>20F04897</t>
  </si>
  <si>
    <t>Count:1--DOV:10/Aug/2020--Attempt:N--Offense:273.5(a)--Section:PC--CrimType:Felony--DispoDt:28/Oct/2020--Dispo:Dismissed/Not Guilty--Plead_to:0--Count:2--DOV:10/Aug/2020--Attempt:N--Offense:166(a)(4)--Section:PC--CrimType:Misdemeanor--DispoDt:28/Oct/2020--Dispo:Dismissed/Not Guilty--Plead_to:0</t>
  </si>
  <si>
    <t>File_Rej:Filed--Date:12/Aug/2020--DDA:APPLEGATE, JAMES</t>
  </si>
  <si>
    <t>Count:1--Offense:12022.1(b)--Section:PC--CrimType:Enhancement--DispoDt:28/Oct/2020--Dispo:Dismissed/Not True</t>
  </si>
  <si>
    <t>Count:1--Offense:667(d)/(e)(1)&amp;1170.12(b)/(c)(1)--Section:PC--CrimType:Prior--DispoDt:28/Oct/2020--Dispo:Dismissed/Not True</t>
  </si>
  <si>
    <t>20H03821X</t>
  </si>
  <si>
    <t>20F04684</t>
  </si>
  <si>
    <t>Count:1--DOV:10/Aug/2020--Attempt:N--Offense:459-460(a)--Section:PC--CrimType:Felony--DispoDt:05/Oct/2020--Dispo:Guilty--Plead_to:0--Count:2--DOV:10/Aug/2020--Attempt:N--Offense:594(a)/(b)(1)--Section:PC--CrimType:Felony--DispoDt:05/Oct/2020--Dispo:Guilty--Plead_to:0--Count:3--DOV:10/Aug/2020--Attempt:N--Offense:594(a)/(b)(1)--Section:PC--CrimType:Felony--DispoDt:05/Oct/2020--Dispo:Guilty--Plead_to:0--Count:4--DOV:10/Aug/2020--Attempt:N--Offense:484(a)-488--Section:PC--CrimType:Misdemeanor--DispoDt:05/Oct/2020--Dispo:Dismissed/Not Guilty--Plead_to:0</t>
  </si>
  <si>
    <t>case_id:3231816--DACase:20F04684--Def_nbr:3228854--Count:1--SentDt:05/Oct/2020--ProbType:F--ProbMnth:36--JailDays:180--LocalMnt:0--MSMnths:0--PrisMnth:0--L_D:0--ServHrs:0--ServDays:0--Fine:0--Rest:0--Other:0</t>
  </si>
  <si>
    <t>Arrest:10/Aug/2020--Bail:50000--AppStat:In Custody--Sealed:0</t>
  </si>
  <si>
    <t>20F04688</t>
  </si>
  <si>
    <t>Count:1--DOV:10/Aug/2020--Attempt:N--Offense:30305(a)(1)--Section:PC--CrimType:Felony--DispoDt:13/Oct/2020--Dispo:Guilty--Plead_to:0--Count:2--DOV:10/Aug/2020--Attempt:N--Offense:22010--Section:PC--CrimType:Felony--DispoDt:13/Oct/2020--Dispo:Dismissed/Not Guilty--Plead_to:0--Count:3--DOV:10/Aug/2020--Attempt:N--Offense:11378--Section:HS--CrimType:Felony--DispoDt:13/Oct/2020--Dispo:Dismissed/Not Guilty--Plead_to:0--Count:4--DOV:10/Aug/2020--Attempt:N--Offense:11351--Section:HS--CrimType:Felony--DispoDt:13/Oct/2020--Dispo:Guilty--Plead_to:0--Count:5--DOV:10/Aug/2020--Attempt:N--Offense:29800(a)(1)--Section:PC--CrimType:Felony--DispoDt:13/Oct/2020--Dispo:Dismissed/Not Guilty--Plead_to:0--Count:6--DOV:10/Aug/2020--Attempt:N--Offense:25400(a)(1)/(c)(1)--Section:PC--CrimType:Felony--DispoDt:13/Oct/2020--Dispo:Dismissed/Not Guilty--Plead_to:0--Count:7--DOV:10/Aug/2020--Attempt:N--Offense:11370.1(a)--Section:HS--CrimType:Felony--DispoDt:13/Oct/2020--Dispo:Guilty--Plead_to:0--Count:8--DOV:10/Aug/2020--Attempt:N--Offense:32310(c)--Section:PC--CrimType:Misdemeanor--DispoDt:13/Oct/2020--Dispo:Dismissed/Not Guilty--Plead_to:0--Count:9--DOV:10/Aug/2020--Attempt:N--Offense:148.9(a)--Section:PC--CrimType:Misdemeanor--DispoDt:13/Oct/2020--Dispo:Guilty--Plead_to:0--Count:10--DOV:10/Aug/2020--Attempt:N--Offense:14601.2(a)--Section:VC--CrimType:Misdemeanor--DispoDt:13/Oct/2020--Dispo:Dismissed/Not Guilty--Plead_to:0--Count:11--DOV:10/Aug/2020--Attempt:N--Offense:11364(a)--Section:HS--CrimType:Misdemeanor--DispoDt:13/Oct/2020--Dispo:Dismissed/Not Guilty--Plead_to:0</t>
  </si>
  <si>
    <t>case_id:3231818--DACase:20F04688--Def_nbr:3228856--Count:1--SentDt:13/Oct/2020--ProbType:0--ProbMnth:0--JailDays:0--LocalMnt:0--MSMnths:0--PrisMnth:48--L_D:0--ServHrs:0--ServDays:0--Fine:0--Rest:0--Other:0</t>
  </si>
  <si>
    <t>Count:3--Offense:1203.07(a)(11)--Section:PC--CrimType:Other--DispoDt:13/Oct/2020--Dispo:Dismissed/Not True</t>
  </si>
  <si>
    <t>20F04682</t>
  </si>
  <si>
    <t>Count:1--DOV:10/Aug/2020--Attempt:N--Offense:4573--Section:PC--CrimType:Felony--DispoDt:12/Aug/2020--Dispo:Dismissed/Not Guilty--Plead_to:0--Count:2--DOV:10/Aug/2020--Attempt:N--Offense:11377(a)--Section:HS--CrimType:Misdemeanor--DispoDt:12/Aug/2020--Dispo:Guilty--Plead_to:0</t>
  </si>
  <si>
    <t>case_id:3231819--DACase:20F04682--Def_nbr:3228857--Count:2--SentDt:12/Aug/2020--ProbType:I--ProbMnth:36--JailDays:34--LocalMnt:0--MSMnths:0--PrisMnth:0--L_D:0--ServHrs:0--ServDays:0--Fine:0--Rest:0--Other:0</t>
  </si>
  <si>
    <t>20F09813</t>
  </si>
  <si>
    <t>Count:1--DOV:11/Aug/2020--Attempt:N--Offense:245(a)(4)--Section:PC--CrimType:Felony--DispoDt:04/Jun/2021--Dispo:Reduced--Plead_to:245(a)(4) PC MISD</t>
  </si>
  <si>
    <t>case_id:3231820--DACase:20F09813--Def_nbr:3228858--Count:1--SentDt:04/Jun/2021--ProbType:I--ProbMnth:12--JailDays:0--LocalMnt:0--MSMnths:0--PrisMnth:0--L_D:0--ServHrs:0--ServDays:0--Fine:0--Rest:0--Other:0</t>
  </si>
  <si>
    <t>Arrest:11/Aug/2020--Bail:0--AppStat:Appearance Date--Sealed:0</t>
  </si>
  <si>
    <t>Count:1--Offense:12022.7(a)--Section:PC--CrimType:Enhancement--DispoDt:04/Jun/2021--Dispo:Dismissed/Not True</t>
  </si>
  <si>
    <t>20F02360</t>
  </si>
  <si>
    <t>Count:1--DOV:11/Aug/2020--Attempt:N--Offense:21810--Section:PC--CrimType:Felony--DispoDt:31/Aug/2020--Dispo:Reduced--Plead_to:21810 PC MISD</t>
  </si>
  <si>
    <t>case_id:3231822--DACase:20F02360--Def_nbr:3228860--Count:1--SentDt:31/Aug/2020--ProbType:0--ProbMnth:0--JailDays:60--LocalMnt:0--MSMnths:0--PrisMnth:0--L_D:0--ServHrs:0--ServDays:0--Fine:0--Rest:0--Other:0</t>
  </si>
  <si>
    <t>Arrest:12/Aug/2020--Bail:0--AppStat:In Custody--Sealed:0</t>
  </si>
  <si>
    <t>20F04687</t>
  </si>
  <si>
    <t>Count:1--DOV:11/Aug/2020--Attempt:N--Offense:10851(a)--Section:VC--CrimType:Felony--DispoDt:01/Oct/2020--Dispo:Reduced--Plead_to:10851(a) VC MISD</t>
  </si>
  <si>
    <t>case_id:3231825--DACase:20F04687--Def_nbr:3228863--Count:1--SentDt:01/Oct/2020--ProbType:0--ProbMnth:0--JailDays:364--LocalMnt:0--MSMnths:0--PrisMnth:0--L_D:0--ServHrs:0--ServDays:0--Fine:0--Rest:0--Other:0</t>
  </si>
  <si>
    <t>Arrest:11/Aug/2020--Bail:0--AppStat:In Custody--Sealed:0</t>
  </si>
  <si>
    <t>20F02541</t>
  </si>
  <si>
    <t>Count:1--DOV:10/Aug/2020--Attempt:N--Offense:10851(a)--Section:VC--CrimType:Felony--DispoDt:28/Jan/2021--Dispo:Guilty--Plead_to:0--Count:2--DOV:10/Aug/2020--Attempt:N--Offense:496d(a)--Section:PC--CrimType:Felony--DispoDt:28/Jan/2021--Dispo:Guilty--Plead_to:0--Count:3--DOV:10/Aug/2020--Attempt:N--Offense:466--Section:PC--CrimType:Misdemeanor--DispoDt:28/Jan/2021--Dispo:Guilty--Plead_to:0--Count:4--DOV:10/Aug/2020--Attempt:N--Offense:11364(a)--Section:HS--CrimType:Misdemeanor--DispoDt:28/Jan/2021--Dispo:Guilty--Plead_to:0--Count:5--DOV:14/Jan/2022--Attempt:N--Offense:PROB VIOL--Section:PC--CrimType:Felony--DispoDt:14/Jan/2022--Dispo:Guilty--Plead_to:0</t>
  </si>
  <si>
    <t>case_id:3231826--DACase:20F02541--Def_nbr:3228864--Count:1--SentDt:28/Jan/2021--ProbType:F--ProbMnth:36--JailDays:120--LocalMnt:0--MSMnths:0--PrisMnth:0--L_D:0--ServHrs:0--ServDays:0--Fine:0--Rest:0--Other:0--case_id:3231826--DACase:20F02541--Def_nbr:3228864--Count:5--SentDt:14/Jan/2022--ProbType:0--ProbMnth:0--JailDays:0--LocalMnt:24--MSMnths:0--PrisMnth:0--L_D:0--ServHrs:0--ServDays:0--Fine:0--Rest:0--Other:0</t>
  </si>
  <si>
    <t>20F03262</t>
  </si>
  <si>
    <t>Count:1--DOV:10/Aug/2020--Attempt:N--Offense:666.5(a)/496d(a)--Section:PC--CrimType:Felony--DispoDt:18/Dec/2020--Dispo:Guilty--Plead_to:0--Count:2--DOV:10/Aug/2020--Attempt:N--Offense:530.5(c)(2)--Section:PC--CrimType:Felony--DispoDt:18/Dec/2020--Dispo:Guilty--Plead_to:0--Count:3--DOV:10/Aug/2020--Attempt:N--Offense:22610(a)--Section:PC--CrimType:Misdemeanor--DispoDt:18/Dec/2020--Dispo:Guilty--Plead_to:0--Count:4--DOV:10/Aug/2020--Attempt:N--Offense:11377(a)--Section:HS--CrimType:Misdemeanor--DispoDt:18/Dec/2020--Dispo:Guilty--Plead_to:0--Count:5--DOV:10/Aug/2020--Attempt:N--Offense:11364(a)--Section:HS--CrimType:Misdemeanor--DispoDt:18/Dec/2020--Dispo:Guilty--Plead_to:0--Count:6--DOV:06/Apr/2021--Attempt:N--Offense:MAND SUP VIOL--Section:PC--CrimType:Felony--DispoDt:11/May/2021--Dispo:Guilty--Plead_to:0--Count:7--DOV:06/Jul/2021--Attempt:N--Offense:MAND SUP VIOL--Section:PC--CrimType:Felony--DispoDt:29/Nov/2021--Dispo:Dismissed/Not Guilty--Plead_to:0--Count:8--DOV:08/Dec/2021--Attempt:N--Offense:MAND SUP VIOL--Section:PC--CrimType:Felony--DispoDt:24/Jan/2022--Dispo:Guilty--Plead_to:0</t>
  </si>
  <si>
    <t>case_id:3231829--DACase:20F03262--Def_nbr:3228867--Count:1--SentDt:18/Dec/2020--ProbType:0--ProbMnth:0--JailDays:0--LocalMnt:12--MSMnths:12--PrisMnth:0--L_D:0--ServHrs:0--ServDays:0--Fine:0--Rest:0--Other:0--case_id:3231829--DACase:20F03262--Def_nbr:3228867--Count:6--SentDt:11/May/2021--ProbType:0--ProbMnth:0--JailDays:0--LocalMnt:3--MSMnths:0--PrisMnth:0--L_D:0--ServHrs:0--ServDays:0--Fine:0--Rest:0--Other:0</t>
  </si>
  <si>
    <t>File_Rej:Filed--Date:12/Aug/2020--DDA:DAHLIN, DANIEL</t>
  </si>
  <si>
    <t>Count:1--Offense:12022.1(b)--Section:PC--CrimType:Enhancement--DispoDt:18/Dec/2020--Dispo:Dismissed/Not True</t>
  </si>
  <si>
    <t>20H03833X</t>
  </si>
  <si>
    <t>20N03141X</t>
  </si>
  <si>
    <t>Count:1--DOV:11/Aug/2020--Attempt:N--Offense:10851(a)--Section:VC--CrimType:Felony--DispoDt:00/Jan/1900--Dispo:0--Plead_to:0--Count:2--DOV:11/Aug/2020--Attempt:N--Offense:496d(a)--Section:PC--CrimType:Felony--DispoDt:00/Jan/1900--Dispo:0--Plead_to:0--Count:3--DOV:11/Aug/2020--Attempt:N--Offense:11364(a)--Section:HS--CrimType:Misdemeanor--DispoDt:00/Jan/1900--Dispo:0--Plead_to:0</t>
  </si>
  <si>
    <t>20F02361</t>
  </si>
  <si>
    <t>Count:1--DOV:10/Aug/2020--Attempt:N--Offense:10851(a)--Section:VC--CrimType:Felony--DispoDt:07/Dec/2020--Dispo:Guilty--Plead_to:0--Count:2--DOV:10/Aug/2020--Attempt:N--Offense:666.5(a)/496d(a)--Section:PC--CrimType:Felony--DispoDt:07/Dec/2020--Dispo:Dismissed/Not Guilty--Plead_to:0--Count:3--DOV:10/Aug/2020--Attempt:N--Offense:11364(a)--Section:HS--CrimType:Misdemeanor--DispoDt:07/Dec/2020--Dispo:Guilty--Plead_to:0--Count:4--DOV:07/Jan/2021--Attempt:N--Offense:MAND SUP VIOL--Section:PC--CrimType:Felony--DispoDt:11/Mar/2021--Dispo:Guilty--Plead_to:0--Count:5--DOV:09/Jun/2021--Attempt:N--Offense:MAND SUP VIOL--Section:PC--CrimType:Felony--DispoDt:28/Jun/2021--Dispo:Guilty--Plead_to:0--Count:6--DOV:26/Jul/2021--Attempt:N--Offense:MAND SUP VIOL--Section:PC--CrimType:Felony--DispoDt:06/Aug/2021--Dispo:Guilty--Plead_to:0</t>
  </si>
  <si>
    <t>case_id:3231832--DACase:20F02361--Def_nbr:3228870--Count:1--SentDt:07/Dec/2020--ProbType:0--ProbMnth:0--JailDays:0--LocalMnt:8--MSMnths:8--PrisMnth:0--L_D:0--ServHrs:0--ServDays:0--Fine:0--Rest:0--Other:0--case_id:3231832--DACase:20F02361--Def_nbr:3228870--Count:4--SentDt:11/Mar/2021--ProbType:0--ProbMnth:0--JailDays:0--LocalMnt:1--MSMnths:0--PrisMnth:0--L_D:0--ServHrs:0--ServDays:0--Fine:0--Rest:0--Other:0--case_id:3231832--DACase:20F02361--Def_nbr:3228870--Count:5--SentDt:28/Jun/2021--ProbType:0--ProbMnth:0--JailDays:0--LocalMnt:1--MSMnths:0--PrisMnth:0--L_D:0--ServHrs:0--ServDays:0--Fine:0--Rest:0--Other:0--case_id:3231832--DACase:20F02361--Def_nbr:3228870--Count:6--SentDt:06/Aug/2021--ProbType:0--ProbMnth:0--JailDays:0--LocalMnt:3--MSMnths:0--PrisMnth:0--L_D:0--ServHrs:0--ServDays:0--Fine:0--Rest:0--Other:0</t>
  </si>
  <si>
    <t>Count:1--Offense:667(d)/(e)(1)&amp;1170.12(b)/(c)(1)--Section:PC--CrimType:Prior--DispoDt:07/Dec/2020--Dispo:True</t>
  </si>
  <si>
    <t>20F04898</t>
  </si>
  <si>
    <t>Count:1--DOV:10/Aug/2020--Attempt:N--Offense:245(a)(1)--Section:PC--CrimType:Felony--DispoDt:29/Jan/2021--Dispo:Dismissed/Not Guilty--Plead_to:0--Count:2--DOV:10/Aug/2020--Attempt:N--Offense:646.9(b)--Section:PC--CrimType:Felony--DispoDt:29/Jan/2021--Dispo:Guilty--Plead_to:0--Count:3--DOV:10/Aug/2020--Attempt:N--Offense:273.6(a)--Section:PC--CrimType:Misdemeanor--DispoDt:29/Jan/2021--Dispo:Dismissed/Not Guilty--Plead_to:0</t>
  </si>
  <si>
    <t>case_id:3231835--DACase:20F04898--Def_nbr:3228873--Count:2--SentDt:29/Jan/2021--ProbType:0--ProbMnth:0--JailDays:0--LocalMnt:0--MSMnths:0--PrisMnth:24--L_D:0--ServHrs:0--ServDays:0--Fine:0--Rest:0--Other:0</t>
  </si>
  <si>
    <t>File_Rej:Filed--Date:12/Aug/2020--DDA:GELLER, MARK</t>
  </si>
  <si>
    <t>20F03300</t>
  </si>
  <si>
    <t>Count:1--DOV:08/Aug/2020--Attempt:N--Offense:22210--Section:PC--CrimType:Felony--DispoDt:00/Jan/1900--Dispo:0--Plead_to:0--Count:2--DOV:08/Aug/2020--Attempt:N--Offense:21510(a)--Section:PC--CrimType:Misdemeanor--DispoDt:00/Jan/1900--Dispo:0--Plead_to:0</t>
  </si>
  <si>
    <t>Arrest:08/Aug/2020--Bail:0--AppStat:Arraignment Letter--Sealed:0</t>
  </si>
  <si>
    <t>20F06270</t>
  </si>
  <si>
    <t>Count:1--DOV:30/Jul/2020--Attempt:N--Offense:288(c)(1)--Section:PC--CrimType:Felony--DispoDt:25/Feb/2022--Dispo:Dismissed/Not Guilty--Plead_to:0--Count:2--DOV:30/Jul/2020--Attempt:N--Offense:243.4(a)--Section:PC--CrimType:Felony--DispoDt:25/Feb/2022--Dispo:Dismissed/Not Guilty--Plead_to:0--Count:3--DOV:30/Jul/2020--Attempt:N--Offense:647(b)(3)--Section:PC--CrimType:Misdemeanor--DispoDt:25/Feb/2022--Dispo:Guilty--Plead_to:0--Count:4--DOV:30/Jul/2020--Attempt:N--Offense:243.4(a)--Section:PC--CrimType:Felony--DispoDt:25/Feb/2022--Dispo:Guilty--Plead_to:0</t>
  </si>
  <si>
    <t>case_id:3231839--DACase:20F06270--Def_nbr:3228877--Count:4--SentDt:25/Feb/2022--ProbType:F--ProbMnth:36--JailDays:0--LocalMnt:0--MSMnths:0--PrisMnth:0--L_D:0--ServHrs:0--ServDays:0--Fine:0--Rest:0--Other:0</t>
  </si>
  <si>
    <t>Arrest:10/Aug/2020--Bail:50000--AppStat:Appearance Date--Sealed:0</t>
  </si>
  <si>
    <t>File_Rej:Filed--Date:02/Sep/2020--DDA:MANLEY, KELLY</t>
  </si>
  <si>
    <t>20F03289</t>
  </si>
  <si>
    <t>Count:1--DOV:11/Aug/2020--Attempt:N--Offense:11370.1(a)--Section:HS--CrimType:Felony--DispoDt:04/Oct/2022--Dispo:Guilty--Plead_to:0--Count:2--DOV:11/Aug/2020--Attempt:N--Offense:25850(a)/(c)(6)--Section:PC--CrimType:Felony--DispoDt:04/Oct/2022--Dispo:Guilty--Plead_to:0--Count:3--DOV:11/Aug/2020--Attempt:N--Offense:11364(a)--Section:HS--CrimType:Misdemeanor--DispoDt:04/Oct/2022--Dispo:Guilty--Plead_to:0--Count:4--DOV:11/Aug/2020--Attempt:N--Offense:12500(a)--Section:VC--CrimType:Misdemeanor--DispoDt:04/Oct/2022--Dispo:Guilty--Plead_to:0--Count:5--DOV:11/Aug/2020--Attempt:N--Offense:11377(a)--Section:HS--CrimType:Misdemeanor--DispoDt:04/Oct/2022--Dispo:Guilty--Plead_to:0--Count:6--DOV:11/Aug/2020--Attempt:N--Offense:24252(a)--Section:VC--CrimType:Infraction--DispoDt:04/Oct/2022--Dispo:Guilty--Plead_to:0</t>
  </si>
  <si>
    <t>case_id:3231840--DACase:20F03289--Def_nbr:3228878--Count:1--SentDt:04/Oct/2022--ProbType:F--ProbMnth:24--JailDays:30--LocalMnt:0--MSMnths:0--PrisMnth:0--L_D:0--ServHrs:0--ServDays:0--Fine:0--Rest:0--Other:0</t>
  </si>
  <si>
    <t>Arrest:11/Aug/2020--Bail:25000--AppStat:In Custody--Sealed:0</t>
  </si>
  <si>
    <t>20W05085X</t>
  </si>
  <si>
    <t>20F07562</t>
  </si>
  <si>
    <t>Count:1--DOV:29/Mar/2020--Attempt:N--Offense:530.5(a)--Section:PC--CrimType:Felony--DispoDt:27/Aug/2024--Dispo:Guilty--Plead_to:0--Count:2--DOV:27/Apr/2020--Attempt:N--Offense:530.5(a)--Section:PC--CrimType:Felony--DispoDt:27/Aug/2024--Dispo:Guilty--Plead_to:0--Count:3--DOV:27/Apr/2020--Attempt:N--Offense:530.5(a)--Section:PC--CrimType:Felony--DispoDt:27/Aug/2024--Dispo:Guilty--Plead_to:0--Count:4--DOV:27/Apr/2020--Attempt:N--Offense:530.5(a)--Section:PC--CrimType:Felony--DispoDt:27/Aug/2024--Dispo:Guilty--Plead_to:0</t>
  </si>
  <si>
    <t>case_id:3231849--DACase:20F07562--Def_nbr:3228887--Count:1--SentDt:27/Aug/2024--ProbType:0--ProbMnth:0--JailDays:487--LocalMnt:0--MSMnths:0--PrisMnth:0--L_D:0--ServHrs:0--ServDays:0--Fine:0--Rest:0--Other:0</t>
  </si>
  <si>
    <t>20F04686</t>
  </si>
  <si>
    <t>Count:1--DOV:10/Aug/2020--Attempt:N--Offense:422(a)--Section:PC--CrimType:Felony--DispoDt:07/Jul/2021--Dispo:Reduced--Plead_to:422(a) PC MISD--Count:2--DOV:10/Aug/2020--Attempt:N--Offense:245(a)(1)--Section:PC--CrimType:Felony--DispoDt:07/Jul/2021--Dispo:Reduced--Plead_to:245(a)(1) PC MISD--Count:3--DOV:10/Aug/2020--Attempt:N--Offense:242--Section:PC--CrimType:Misdemeanor--DispoDt:07/Jul/2021--Dispo:Guilty--Plead_to:0</t>
  </si>
  <si>
    <t>case_id:3231854--DACase:20F04686--Def_nbr:3228893--Count:1--SentDt:07/Jul/2021--ProbType:I--ProbMnth:12--JailDays:16--LocalMnt:0--MSMnths:0--PrisMnth:0--L_D:0--ServHrs:0--ServDays:0--Fine:0--Rest:0--Other:0</t>
  </si>
  <si>
    <t>20W05086X</t>
  </si>
  <si>
    <t>Count:1--DOV:11/Aug/2020--Attempt:N--Offense:273.5(a)--Section:PC--CrimType:Felony--DispoDt:00/Jan/1900--Dispo:0--Plead_to:0--Count:2--DOV:11/Aug/2020--Attempt:N--Offense:245(a)(1)--Section:PC--CrimType:Felony--DispoDt:00/Jan/1900--Dispo:0--Plead_to:0--Count:3--DOV:11/Aug/2020--Attempt:N--Offense:236--Section:PC--CrimType:Misdemeanor--DispoDt:00/Jan/1900--Dispo:0--Plead_to:0</t>
  </si>
  <si>
    <t>20F03293</t>
  </si>
  <si>
    <t>Count:1--DOV:09/May/2020--Attempt:N--Offense:530.5(a)--Section:PC--CrimType:Felony--DispoDt:08/Jul/2022--Dispo:Dismissed/Not Guilty--Plead_to:0--Count:2--DOV:09/May/2020--Attempt:N--Offense:459-460(b)--Section:PC--CrimType:Felony--DispoDt:08/Jul/2022--Dispo:Reduced--Plead_to:459-460(b) PC MISD</t>
  </si>
  <si>
    <t>case_id:3231856--DACase:20F03293--Def_nbr:3228896--Count:2--SentDt:08/Jul/2022--ProbType:I--ProbMnth:12--JailDays:0--LocalMnt:0--MSMnths:0--PrisMnth:0--L_D:0--ServHrs:0--ServDays:0--Fine:0--Rest:0--Other:0</t>
  </si>
  <si>
    <t>20F08047</t>
  </si>
  <si>
    <t>Count:1--DOV:11/Aug/2020--Attempt:N--Offense:21810--Section:PC--CrimType:Felony--DispoDt:16/Aug/2022--Dispo:Guilty--Plead_to:0--Count:2--DOV:11/Aug/2020--Attempt:N--Offense:11377(a)--Section:HS--CrimType:Misdemeanor--DispoDt:16/Aug/2022--Dispo:Guilty--Plead_to:0--Count:3--DOV:11/Aug/2020--Attempt:N--Offense:11350(a)--Section:HS--CrimType:Misdemeanor--DispoDt:16/Aug/2022--Dispo:Guilty--Plead_to:0--Count:4--DOV:26/Sep/2022--Attempt:N--Offense:PROB VIOL--Section:PC--CrimType:Felony--DispoDt:09/Nov/2022--Dispo:Guilty--Plead_to:0</t>
  </si>
  <si>
    <t>case_id:3231857--DACase:20F08047--Def_nbr:3228897--Count:1--SentDt:16/Aug/2022--ProbType:F--ProbMnth:24--JailDays:120--LocalMnt:0--MSMnths:0--PrisMnth:0--L_D:0--ServHrs:0--ServDays:0--Fine:0--Rest:0--Other:0--case_id:3231857--DACase:20F08047--Def_nbr:3228897--Count:4--SentDt:09/Nov/2022--ProbType:0--ProbMnth:0--JailDays:60--LocalMnt:0--MSMnths:0--PrisMnth:0--L_D:0--ServHrs:0--ServDays:0--Fine:0--Rest:0--Other:0</t>
  </si>
  <si>
    <t>20F07145</t>
  </si>
  <si>
    <t>Count:1--DOV:10/Aug/2020--Attempt:N--Offense:2800.2--Section:VC--CrimType:Felony--DispoDt:22/Sep/2020--Dispo:Guilty--Plead_to:0--Count:2--DOV:10/Aug/2020--Attempt:N--Offense:10851(a)--Section:VC--CrimType:Felony--DispoDt:22/Sep/2020--Dispo:Guilty--Plead_to:0--Count:3--DOV:10/Aug/2020--Attempt:N--Offense:496d(a)--Section:PC--CrimType:Felony--DispoDt:22/Sep/2020--Dispo:Dismissed/Not Guilty--Plead_to:0--Count:4--DOV:10/Aug/2020--Attempt:N--Offense:594(a)/(b)(1)--Section:PC--CrimType:Felony--DispoDt:22/Sep/2020--Dispo:Dismissed/Not Guilty--Plead_to:0--Count:5--DOV:10/Aug/2020--Attempt:N--Offense:594(a)/(b)(2)(A)--Section:PC--CrimType:Misdemeanor--DispoDt:22/Sep/2020--Dispo:Dismissed/Not Guilty--Plead_to:0--Count:6--DOV:10/Aug/2020--Attempt:N--Offense:20002(a)--Section:VC--CrimType:Misdemeanor--DispoDt:22/Sep/2020--Dispo:Dismissed/Not Guilty--Plead_to:0--Count:7--DOV:10/Aug/2020--Attempt:N--Offense:148(a)(1)--Section:PC--CrimType:Misdemeanor--DispoDt:22/Sep/2020--Dispo:Dismissed/Not Guilty--Plead_to:0--Count:8--DOV:10/Aug/2020--Attempt:N--Offense:12500(a)--Section:VC--CrimType:Misdemeanor--DispoDt:22/Sep/2020--Dispo:Dismissed/Not Guilty--Plead_to:0</t>
  </si>
  <si>
    <t>case_id:3231859--DACase:20F07145--Def_nbr:3228899--Count:1--SentDt:22/Sep/2020--ProbType:F--ProbMnth:36--JailDays:180--LocalMnt:0--MSMnths:0--PrisMnth:0--L_D:0--ServHrs:0--ServDays:0--Fine:0--Rest:0--Other:0</t>
  </si>
  <si>
    <t>Arrest:10/Aug/2020--Bail:75000--AppStat:In Custody--Sealed:0</t>
  </si>
  <si>
    <t>20F07621</t>
  </si>
  <si>
    <t>Count:1--DOV:23/Apr/2020--Attempt:N--Offense:476--Section:PC--CrimType:Felony--DispoDt:04/Jan/2021--Dispo:Guilty--Plead_to:0--Count:2--DOV:13/Jan/2021--Attempt:N--Offense:PROB VIOL--Section:PC--CrimType:Felony--DispoDt:13/Jan/2021--Dispo:Guilty--Plead_to:0</t>
  </si>
  <si>
    <t>case_id:3231861--DACase:20F07621--Def_nbr:3228901--Count:1--SentDt:04/Jan/2021--ProbType:F--ProbMnth:24--JailDays:37--LocalMnt:0--MSMnths:0--PrisMnth:0--L_D:0--ServHrs:0--ServDays:0--Fine:0--Rest:0--Other:0--case_id:3231861--DACase:20F07621--Def_nbr:3228901--Count:2--SentDt:13/Jan/2021--ProbType:0--ProbMnth:0--JailDays:12--LocalMnt:0--MSMnths:0--PrisMnth:0--L_D:0--ServHrs:0--ServDays:0--Fine:0--Rest:0--Other:0</t>
  </si>
  <si>
    <t>File_Rej:Filed--Date:02/Nov/2020--DDA:0</t>
  </si>
  <si>
    <t>20C03262X</t>
  </si>
  <si>
    <t>Count:1--DOV:29/May/2020--Attempt:N--Offense:422(a)--Section:PC--CrimType:Felony--DispoDt:00/Jan/1900--Dispo:0--Plead_to:0</t>
  </si>
  <si>
    <t>20N03185X</t>
  </si>
  <si>
    <t>Count:1--DOV:18/Feb/2020--Attempt:N--Offense:288(a)--Section:PC--CrimType:Felony--DispoDt:00/Jan/1900--Dispo:0--Plead_to:0--Count:2--DOV:18/Feb/2020--Attempt:N--Offense:243.4(a)--Section:PC--CrimType:Felony--DispoDt:00/Jan/1900--Dispo:0--Plead_to:0</t>
  </si>
  <si>
    <t>20F04685</t>
  </si>
  <si>
    <t>Count:1--DOV:10/Aug/2020--Attempt:N--Offense:4573--Section:PC--CrimType:Felony--DispoDt:14/Dec/2020--Dispo:Dismissed/Not Guilty--Plead_to:0--Count:2--DOV:10/Aug/2020--Attempt:N--Offense:11377(a)--Section:HS--CrimType:Misdemeanor--DispoDt:14/Dec/2020--Dispo:Guilty--Plead_to:0</t>
  </si>
  <si>
    <t>case_id:3231873--DACase:20F04685--Def_nbr:3228852--Count:2--SentDt:14/Dec/2020--ProbType:0--ProbMnth:0--JailDays:120--LocalMnt:0--MSMnths:0--PrisMnth:0--L_D:0--ServHrs:0--ServDays:0--Fine:0--Rest:0--Other:0</t>
  </si>
  <si>
    <t>Arrest:10/Aug/2020--Bail:1--AppStat:Appearance Date--Sealed:0</t>
  </si>
  <si>
    <t>20F02363</t>
  </si>
  <si>
    <t>Count:1--DOV:09/Aug/2020--Attempt:N--Offense:459-460(b)--Section:PC--CrimType:Felony--DispoDt:26/Aug/2020--Dispo:Reduced--Plead_to:459-460(b) PC MISD--Count:2--DOV:09/Aug/2020--Attempt:N--Offense:487(a)--Section:PC--CrimType:Felony--DispoDt:26/Aug/2020--Dispo:Guilty--Plead_to:0--Count:3--DOV:09/Aug/2020--Attempt:N--Offense:496(a)--Section:PC--CrimType:Felony--DispoDt:26/Aug/2020--Dispo:Reduced--Plead_to:496(a) PC MISD--Count:4--DOV:25/Jul/2020--Attempt:N--Offense:459-460(b)--Section:PC--CrimType:Felony--DispoDt:26/Aug/2020--Dispo:Reduced--Plead_to:459-460(b) PC MISD--Count:5--DOV:25/Jul/2020--Attempt:N--Offense:459-460(b)--Section:PC--CrimType:Felony--DispoDt:26/Aug/2020--Dispo:Reduced--Plead_to:459-460(b) PC MISD--Count:6--DOV:29/Nov/2021--Attempt:N--Offense:PROB VIOL--Section:PC--CrimType:Felony--DispoDt:29/Nov/2021--Dispo:Guilty--Plead_to:0</t>
  </si>
  <si>
    <t>case_id:3231880--DACase:20F02363--Def_nbr:3228919--Count:2--SentDt:26/Aug/2020--ProbType:F--ProbMnth:36--JailDays:180--LocalMnt:0--MSMnths:0--PrisMnth:0--L_D:0--ServHrs:0--ServDays:0--Fine:0--Rest:0--Other:0--case_id:3231880--DACase:20F02363--Def_nbr:3228919--Count:6--SentDt:29/Nov/2021--ProbType:0--ProbMnth:0--JailDays:60--LocalMnt:0--MSMnths:0--PrisMnth:0--L_D:0--ServHrs:0--ServDays:0--Fine:0--Rest:0--Other:0</t>
  </si>
  <si>
    <t>20F02535</t>
  </si>
  <si>
    <t>Count:1--DOV:11/Aug/2020--Attempt:N--Offense:10851(a)--Section:VC--CrimType:Felony--DispoDt:15/Dec/2022--Dispo:Reduced--Plead_to:10851(a) VC MISD--Count:2--DOV:11/Aug/2020--Attempt:N--Offense:148(a)(1)--Section:PC--CrimType:Misdemeanor--DispoDt:15/Dec/2022--Dispo:Guilty--Plead_to:0</t>
  </si>
  <si>
    <t>case_id:3231881--DACase:20F02535--Def_nbr:3228920--Count:1--SentDt:15/Dec/2022--ProbType:0--ProbMnth:0--JailDays:90--LocalMnt:0--MSMnths:0--PrisMnth:0--L_D:0--ServHrs:0--ServDays:0--Fine:0--Rest:0--Other:0</t>
  </si>
  <si>
    <t>20C03603X</t>
  </si>
  <si>
    <t>Count:1--DOV:28/Jul/2020--Attempt:N--Offense:422(a)--Section:PC--CrimType:Felony--DispoDt:00/Jan/1900--Dispo:0--Plead_to:0--Count:2--DOV:28/Jul/2020--Attempt:N--Offense:76(a)(1)--Section:PC--CrimType:Felony--DispoDt:00/Jan/1900--Dispo:0--Plead_to:0</t>
  </si>
  <si>
    <t>20H04065X</t>
  </si>
  <si>
    <t>Count:1--DOV:10/Aug/2020--Attempt:N--Offense:4573.6--Section:PC--CrimType:Felony--DispoDt:00/Jan/1900--Dispo:0--Plead_to:0--Count:2--DOV:10/Aug/2020--Attempt:N--Offense:11375(b)(1)--Section:HS--CrimType:Felony--DispoDt:00/Jan/1900--Dispo:0--Plead_to:0</t>
  </si>
  <si>
    <t>20F07007A</t>
  </si>
  <si>
    <t>Count:1--DOV:08/Aug/2020--Attempt:N--Offense:11379(a)--Section:HS--CrimType:Felony--DispoDt:25/Jan/2023--Dispo:Guilty--Plead_to:0--Count:2--DOV:08/Aug/2020--Attempt:N--Offense:11378--Section:HS--CrimType:Felony--DispoDt:25/Jan/2023--Dispo:Guilty--Plead_to:0--Count:3--DOV:08/Aug/2020--Attempt:N--Offense:186.22(a)--Section:PC--CrimType:Felony--DispoDt:25/Jan/2023--Dispo:Reduced--Plead_to:186.22(d) PC Misdemeanor--Count:4--DOV:28/Jul/2021--Attempt:N--Offense:1320.5--Section:PC--CrimType:Felony--DispoDt:25/Jan/2023--Dispo:Guilty--Plead_to:0--Count:5--DOV:28/Jul/2021--Attempt:N--Offense:1320.5--Section:PC--CrimType:Felony--DispoDt:25/Jan/2023--Dispo:Guilty--Plead_to:0--Count:6--DOV:28/Jul/2021--Attempt:N--Offense:1320.5--Section:PC--CrimType:Felony--DispoDt:25/Jan/2023--Dispo:Guilty--Plead_to:0--Count:7--DOV:28/Jul/2021--Attempt:N--Offense:1320.5--Section:PC--CrimType:Felony--DispoDt:25/Jan/2023--Dispo:Guilty--Plead_to:0</t>
  </si>
  <si>
    <t>case_id:3231905--DACase:20F07007A--Def_nbr:3228946--Count:1--SentDt:25/Jan/2023--ProbType:0--ProbMnth:0--JailDays:0--LocalMnt:0--MSMnths:0--PrisMnth:48--L_D:0--ServHrs:0--ServDays:0--Fine:0--Rest:0--Other:0</t>
  </si>
  <si>
    <t>File_Rej:Filed--Date:12/Aug/2020--DDA:THOMO, NICHOLAS</t>
  </si>
  <si>
    <t>Count:1--Offense:12022.1(b)--Section:PC--CrimType:Enhancement--DispoDt:25/Jan/2023--Dispo:True--Count:1--Offense:186.22(b)(1)--Section:PC--CrimType:Enhancement--DispoDt:25/Jan/2023--Dispo:True--Count:1--Offense:4.421(b)(2)--Section:ROC--CrimType:Allegation--DispoDt:25/Jan/2023--Dispo:True--Count:1--Offense:4.421(b)(5)--Section:ROC--CrimType:Allegation--DispoDt:25/Jan/2023--Dispo:True--Count:2--Offense:186.22(b)(1)--Section:PC--CrimType:Enhancement--DispoDt:25/Jan/2023--Dispo:True--Count:2--Offense:4.421(b)(2)--Section:ROC--CrimType:Allegation--DispoDt:25/Jan/2023--Dispo:True--Count:2--Offense:4.421(b)(5)--Section:ROC--CrimType:Allegation--DispoDt:25/Jan/2023--Dispo:True--Count:3--Offense:4.421(b)(2)--Section:ROC--CrimType:Allegation--DispoDt:25/Jan/2023--Dispo:True--Count:3--Offense:4.421(b)(5)--Section:ROC--CrimType:Allegation--DispoDt:25/Jan/2023--Dispo:True</t>
  </si>
  <si>
    <t>20F09948</t>
  </si>
  <si>
    <t>Count:1--DOV:13/May/2020--Attempt:N--Offense:4573--Section:PC--CrimType:Felony--DispoDt:14/Jun/2022--Dispo:Guilty--Plead_to:0--Count:2--DOV:13/May/2020--Attempt:N--Offense:470(d)--Section:PC--CrimType:Misdemeanor--DispoDt:14/Jun/2022--Dispo:Guilty--Plead_to:0--Count:3--DOV:13/May/2020--Attempt:N--Offense:485--Section:PC--CrimType:Misdemeanor--DispoDt:14/Jun/2022--Dispo:Guilty--Plead_to:0--Count:4--DOV:29/Jun/2022--Attempt:N--Offense:PROB VIOL--Section:PC--CrimType:Felony--DispoDt:05/Aug/2022--Dispo:Guilty--Plead_to:0--Count:5--DOV:15/Aug/2022--Attempt:N--Offense:PROB VIOL--Section:PC--CrimType:Felony--DispoDt:02/Sep/2022--Dispo:Guilty--Plead_to:0--Count:6--DOV:12/Sep/2022--Attempt:N--Offense:PROB VIOL--Section:PC--CrimType:Felony--DispoDt:04/Oct/2022--Dispo:Guilty--Plead_to:0</t>
  </si>
  <si>
    <t>case_id:3231906--DACase:20F09948--Def_nbr:3228950--Count:1--SentDt:14/Jun/2022--ProbType:F--ProbMnth:24--JailDays:270--LocalMnt:0--MSMnths:0--PrisMnth:0--L_D:0--ServHrs:0--ServDays:0--Fine:0--Rest:0--Other:0--case_id:3231906--DACase:20F09948--Def_nbr:3228950--Count:4--SentDt:05/Aug/2022--ProbType:0--ProbMnth:0--JailDays:60--LocalMnt:0--MSMnths:0--PrisMnth:0--L_D:0--ServHrs:0--ServDays:0--Fine:0--Rest:0--Other:0--case_id:3231906--DACase:20F09948--Def_nbr:3228950--Count:5--SentDt:02/Sep/2022--ProbType:0--ProbMnth:0--JailDays:90--LocalMnt:0--MSMnths:0--PrisMnth:0--L_D:0--ServHrs:0--ServDays:0--Fine:0--Rest:0--Other:0--case_id:3231906--DACase:20F09948--Def_nbr:3228950--Count:6--SentDt:04/Oct/2022--ProbType:0--ProbMnth:0--JailDays:0--LocalMnt:0--MSMnths:0--PrisMnth:24--L_D:0--ServHrs:0--ServDays:0--Fine:0--Rest:0--Other:0</t>
  </si>
  <si>
    <t>20N03829X</t>
  </si>
  <si>
    <t>Count:1--DOV:18/Nov/2019--Attempt:N--Offense:288(a)--Section:PC--CrimType:Felony--DispoDt:00/Jan/1900--Dispo:0--Plead_to:0</t>
  </si>
  <si>
    <t>20F07251</t>
  </si>
  <si>
    <t>Count:1--DOV:09/Jun/2020--Attempt:N--Offense:12700(b)(3)--Section:HS--CrimType:Felony--DispoDt:10/Jan/2022--Dispo:Reduced--Plead_to:12700(b)(3) HS MISD--Count:2--DOV:09/Jun/2020--Attempt:N--Offense:11377(a)--Section:HS--CrimType:Misdemeanor--DispoDt:10/Jan/2022--Dispo:Guilty--Plead_to:0--Count:3--DOV:09/Jun/2020--Attempt:N--Offense:135--Section:PC--CrimType:Misdemeanor--DispoDt:10/Jan/2022--Dispo:Guilty--Plead_to:0</t>
  </si>
  <si>
    <t>case_id:3231911--DACase:20F07251--Def_nbr:3228955--Count:1--SentDt:10/Jan/2022--ProbType:I--ProbMnth:12--JailDays:0--LocalMnt:0--MSMnths:0--PrisMnth:0--L_D:0--ServHrs:0--ServDays:0--Fine:0--Rest:0--Other:0</t>
  </si>
  <si>
    <t>20F05138</t>
  </si>
  <si>
    <t>Count:1--DOV:27/Apr/1994--Attempt:N--Offense:187(a)--Section:PC--CrimType:Felony--DispoDt:00/Jan/1900--Dispo:0--Plead_to:0</t>
  </si>
  <si>
    <t>File_Rej:Filed--Date:10/Nov/2020--DDA:BIRNEY, MARK</t>
  </si>
  <si>
    <t>Count:1--Offense:190.2(a)(17)(C)--Section:PC--CrimType:Enhancement--DispoDt:00/Jan/1900--Dispo:0</t>
  </si>
  <si>
    <t>Count:1--Offense:667(a)-1192.7--Section:PC--CrimType:Prior--DispoDt:00/Jan/1900--Dispo:0--Count:1--Offense:667(d)/(e)(2)(A)&amp;1170.12(b)/(c)(2)(A)--Section:PC--CrimType:Prior--DispoDt:00/Jan/1900--Dispo:0</t>
  </si>
  <si>
    <t>20N03129X</t>
  </si>
  <si>
    <t>Count:1--DOV:12/Aug/2020--Attempt:N--Offense:11352(a)--Section:HS--CrimType:Felony--DispoDt:00/Jan/1900--Dispo:0--Plead_to:0--Count:2--DOV:12/Aug/2020--Attempt:N--Offense:11351--Section:HS--CrimType:Felony--DispoDt:00/Jan/1900--Dispo:0--Plead_to:0</t>
  </si>
  <si>
    <t>Count:1--Offense:1203.07(a)(1)--Section:PC--CrimType:Other--DispoDt:00/Jan/1900--Dispo:0--Count:1--Offense:1203.07(a)(11)--Section:PC--CrimType:Other--DispoDt:00/Jan/1900--Dispo:0--Count:2--Offense:1203.07(a)(11)--Section:PC--CrimType:Other--DispoDt:00/Jan/1900--Dispo:0</t>
  </si>
  <si>
    <t>21W04902X</t>
  </si>
  <si>
    <t>Count:1--DOV:22/Aug/2019--Attempt:N--Offense:550(a)(1)--Section:PC--CrimType:Felony--DispoDt:00/Jan/1900--Dispo:0--Plead_to:0</t>
  </si>
  <si>
    <t>Arrest:22/Aug/2019--Bail:0--AppStat:Appearance Date--Sealed:0</t>
  </si>
  <si>
    <t>20F02392</t>
  </si>
  <si>
    <t>Count:1--DOV:12/Aug/2020--Attempt:N--Offense:11352(a)--Section:HS--CrimType:Felony--DispoDt:07/May/2021--Dispo:Dismissed/Not Guilty--Plead_to:0--Count:2--DOV:12/Aug/2020--Attempt:N--Offense:11351--Section:HS--CrimType:Felony--DispoDt:07/May/2021--Dispo:Dismissed/Not Guilty--Plead_to:0--Count:3--DOV:12/Aug/2020--Attempt:N--Offense:14601.1(a)--Section:VC--CrimType:Misdemeanor--DispoDt:07/May/2021--Dispo:Dismissed/Not Guilty--Plead_to:0</t>
  </si>
  <si>
    <t>Count:1--Offense:1203.07(a)(1)--Section:PC--CrimType:Other--DispoDt:07/May/2021--Dispo:Dismissed/Not True--Count:1--Offense:1203.07(a)(11)--Section:PC--CrimType:Other--DispoDt:07/May/2021--Dispo:Dismissed/Not True</t>
  </si>
  <si>
    <t>20F04689</t>
  </si>
  <si>
    <t>Count:1--DOV:07/Aug/2020--Attempt:N--Offense:664(a)-187(a)--Section:PC--CrimType:Felony--DispoDt:22/Apr/2021--Dispo:Dismissed/Not Guilty--Plead_to:0--Count:2--DOV:07/Aug/2020--Attempt:N--Offense:245(a)(1)--Section:PC--CrimType:Felony--DispoDt:22/Apr/2021--Dispo:Dismissed/Not Guilty--Plead_to:0--Count:3--DOV:07/Aug/2020--Attempt:N--Offense:245(a)(1)--Section:PC--CrimType:Felony--DispoDt:22/Apr/2021--Dispo:Dismissed/Not Guilty--Plead_to:0--Count:4--DOV:07/Aug/2020--Attempt:N--Offense:244--Section:PC--CrimType:Felony--DispoDt:22/Apr/2021--Dispo:Dismissed/Not Guilty--Plead_to:0--Count:5--DOV:07/Aug/2020--Attempt:Y--Offense:203--Section:PC--CrimType:Felony--DispoDt:22/Apr/2021--Dispo:Dismissed/Not Guilty--Plead_to:0</t>
  </si>
  <si>
    <t>Arrest:11/Aug/2020--Bail:1000000--AppStat:Walk Thru Warrant--Sealed:0</t>
  </si>
  <si>
    <t>File_Rej:Filed--Date:13/Aug/2020--DDA:LEVY, ELISE</t>
  </si>
  <si>
    <t>Count:1--Offense:12022.7(a)--Section:PC--CrimType:Enhancement--DispoDt:22/Apr/2021--Dispo:Dismissed/Not True--Count:1--Offense:664(a)--Section:PC--CrimType:Enhancement--DispoDt:22/Apr/2021--Dispo:Dismissed/Not True--Count:2--Offense:12022.7(a)--Section:PC--CrimType:Enhancement--DispoDt:22/Apr/2021--Dispo:Dismissed/Not True--Count:3--Offense:12022.7(a)--Section:PC--CrimType:Enhancement--DispoDt:22/Apr/2021--Dispo:Dismissed/Not True</t>
  </si>
  <si>
    <t>20F09994</t>
  </si>
  <si>
    <t>Count:1--DOV:08/Aug/2020--Attempt:N--Offense:11370.1(a)--Section:HS--CrimType:Felony--DispoDt:20/Sep/2021--Dispo:Guilty--Plead_to:0--Count:2--DOV:08/Aug/2020--Attempt:N--Offense:29800(a)(1)--Section:PC--CrimType:Felony--DispoDt:20/Sep/2021--Dispo:Guilty--Plead_to:0--Count:3--DOV:08/Aug/2020--Attempt:N--Offense:25400(a)(1)/(c)(4)--Section:PC--CrimType:Felony--DispoDt:20/Sep/2021--Dispo:Guilty--Plead_to:0--Count:4--DOV:08/Aug/2020--Attempt:N--Offense:25400(a)(1)/(c)(2)--Section:PC--CrimType:Felony--DispoDt:20/Sep/2021--Dispo:Guilty--Plead_to:0--Count:5--DOV:08/Aug/2020--Attempt:N--Offense:25850(a)/(c)(5)--Section:PC--CrimType:Felony--DispoDt:20/Sep/2021--Dispo:Guilty--Plead_to:0--Count:6--DOV:08/Aug/2020--Attempt:N--Offense:30305(a)(1)--Section:PC--CrimType:Felony--DispoDt:20/Sep/2021--Dispo:Guilty--Plead_to:0--Count:7--DOV:08/Aug/2020--Attempt:N--Offense:23152(f)--Section:VC--CrimType:Misdemeanor--DispoDt:20/Sep/2021--Dispo:Guilty--Plead_to:0--Count:8--DOV:08/Aug/2020--Attempt:N--Offense:11377(a)--Section:HS--CrimType:Misdemeanor--DispoDt:20/Sep/2021--Dispo:Guilty--Plead_to:0--Count:9--DOV:08/Aug/2020--Attempt:N--Offense:11377(a)--Section:HS--CrimType:Misdemeanor--DispoDt:20/Sep/2021--Dispo:Guilty--Plead_to:0--Count:10--DOV:08/Aug/2020--Attempt:N--Offense:11377(a)--Section:HS--CrimType:Misdemeanor--DispoDt:20/Sep/2021--Dispo:Guilty--Plead_to:0--Count:11--DOV:08/Aug/2020--Attempt:N--Offense:11364(a)--Section:HS--CrimType:Misdemeanor--DispoDt:20/Sep/2021--Dispo:Guilty--Plead_to:0</t>
  </si>
  <si>
    <t>case_id:3231937--DACase:20F09994--Def_nbr:3228984--Count:1--SentDt:09/Nov/2021--ProbType:0--ProbMnth:0--JailDays:0--LocalMnt:0--MSMnths:0--PrisMnth:52--L_D:0--ServHrs:0--ServDays:0--Fine:0--Rest:0--Other:0</t>
  </si>
  <si>
    <t>Arrest:08/Aug/2020--Bail:150000--AppStat:Appearance Date--Sealed:0</t>
  </si>
  <si>
    <t>Count:1--Offense:667(d)/(e)(1)&amp;1170.12(b)/(c)(1)--Section:PC--CrimType:Prior--DispoDt:20/Sep/2021--Dispo:True</t>
  </si>
  <si>
    <t>20F02400</t>
  </si>
  <si>
    <t>Count:1--DOV:10/Feb/2020--Attempt:N--Offense:459-460(b)--Section:PC--CrimType:Felony--DispoDt:29/Apr/2021--Dispo:Dismissed/Not Guilty--Plead_to:0--Count:2--DOV:10/Feb/2020--Attempt:N--Offense:459-460(a)--Section:PC--CrimType:Felony--DispoDt:29/Apr/2021--Dispo:Dismissed/Not Guilty--Plead_to:0</t>
  </si>
  <si>
    <t>Count:2--Offense:667.5(c)(21)--Section:PC--CrimType:Other--DispoDt:29/Apr/2021--Dispo:Dismissed/Not True</t>
  </si>
  <si>
    <t>20F07622</t>
  </si>
  <si>
    <t>Count:1--DOV:30/Jun/2020--Attempt:N--Offense:459-460(b)--Section:PC--CrimType:Felony--DispoDt:03/Mar/2022--Dispo:Reduced--Plead_to:459-460(b) PC MISD--Count:2--DOV:30/Jun/2020--Attempt:N--Offense:530.5(a)--Section:PC--CrimType:Felony--DispoDt:03/Mar/2022--Dispo:Reduced--Plead_to:530.5(a) PC MISD--Count:3--DOV:30/Jun/2020--Attempt:N--Offense:484e(c)--Section:PC--CrimType:Misdemeanor--DispoDt:03/Mar/2022--Dispo:Guilty--Plead_to:0</t>
  </si>
  <si>
    <t>case_id:3231945--DACase:20F07622--Def_nbr:3228993--Count:1--SentDt:03/Mar/2022--ProbType:I--ProbMnth:12--JailDays:26--LocalMnt:0--MSMnths:0--PrisMnth:0--L_D:0--ServHrs:0--ServDays:0--Fine:0--Rest:0--Other:0</t>
  </si>
  <si>
    <t>20F02393</t>
  </si>
  <si>
    <t>Count:1--DOV:11/Aug/2020--Attempt:N--Offense:211/212.5(c)--Section:PC--CrimType:Felony--DispoDt:29/Sep/2020--Dispo:Guilty--Plead_to:0--Count:2--DOV:11/Aug/2020--Attempt:N--Offense:273a(a)--Section:PC--CrimType:Felony--DispoDt:29/Sep/2020--Dispo:Dismissed/Not Guilty--Plead_to:0--Count:3--DOV:11/Aug/2020--Attempt:N--Offense:496(a)--Section:PC--CrimType:Misdemeanor--DispoDt:29/Sep/2020--Dispo:Guilty--Plead_to:0--Count:4--DOV:03/Feb/2021--Attempt:N--Offense:PROB VIOL--Section:PC--CrimType:Felony--DispoDt:03/Feb/2021--Dispo:Guilty--Plead_to:0--Count:5--DOV:17/Aug/2021--Attempt:N--Offense:PROB VIOL--Section:PC--CrimType:Felony--DispoDt:17/Aug/2021--Dispo:Guilty--Plead_to:0--Count:6--DOV:16/Jun/2022--Attempt:N--Offense:PROB VIOL--Section:PC--CrimType:Felony--DispoDt:20/Jun/2022--Dispo:Guilty--Plead_to:0--Count:7--DOV:15/Nov/2022--Attempt:N--Offense:PROB VIOL--Section:PC--CrimType:Felony--DispoDt:14/Dec/2022--Dispo:Guilty--Plead_to:0</t>
  </si>
  <si>
    <t>case_id:3231950--DACase:20F02393--Def_nbr:3228999--Count:1--SentDt:29/Sep/2020--ProbType:F--ProbMnth:36--JailDays:180--LocalMnt:0--MSMnths:0--PrisMnth:0--L_D:0--ServHrs:0--ServDays:0--Fine:0--Rest:0--Other:0--case_id:3231950--DACase:20F02393--Def_nbr:3228999--Count:4--SentDt:03/Feb/2021--ProbType:0--ProbMnth:0--JailDays:6--LocalMnt:0--MSMnths:0--PrisMnth:0--L_D:0--ServHrs:0--ServDays:0--Fine:0--Rest:0--Other:0--case_id:3231950--DACase:20F02393--Def_nbr:3228999--Count:5--SentDt:17/Aug/2021--ProbType:0--ProbMnth:0--JailDays:90--LocalMnt:0--MSMnths:0--PrisMnth:0--L_D:0--ServHrs:0--ServDays:0--Fine:0--Rest:0--Other:0--case_id:3231950--DACase:20F02393--Def_nbr:3228999--Count:6--SentDt:20/Jun/2022--ProbType:0--ProbMnth:0--JailDays:120--LocalMnt:0--MSMnths:0--PrisMnth:0--L_D:0--ServHrs:0--ServDays:0--Fine:0--Rest:0--Other:0--case_id:3231950--DACase:20F02393--Def_nbr:3228999--Count:7--SentDt:14/Dec/2022--ProbType:0--ProbMnth:0--JailDays:0--LocalMnt:24--MSMnths:0--PrisMnth:0--L_D:0--ServHrs:0--ServDays:0--Fine:0--Rest:0--Other:0</t>
  </si>
  <si>
    <t>20F10485</t>
  </si>
  <si>
    <t>Count:1--DOV:17/Apr/2020--Attempt:N--Offense:11379(a)--Section:HS--CrimType:Felony--DispoDt:24/Feb/2021--Dispo:Guilty--Plead_to:0--Count:2--DOV:17/Apr/2020--Attempt:N--Offense:11378--Section:HS--CrimType:Felony--DispoDt:24/Feb/2021--Dispo:Dismissed/Not Guilty--Plead_to:0--Count:3--DOV:22/Nov/2021--Attempt:N--Offense:PROB VIOL--Section:PC--CrimType:Felony--DispoDt:22/Nov/2021--Dispo:Guilty--Plead_to:0</t>
  </si>
  <si>
    <t>case_id:3231963--DACase:20F10485--Def_nbr:3229014--Count:1--SentDt:24/Feb/2021--ProbType:0--ProbMnth:0--JailDays:96--LocalMnt:0--MSMnths:0--PrisMnth:0--L_D:0--ServHrs:0--ServDays:0--Fine:0--Rest:0--Other:0--case_id:3231963--DACase:20F10485--Def_nbr:3229014--Count:3--SentDt:22/Nov/2021--ProbType:0--ProbMnth:0--JailDays:0--LocalMnt:0--MSMnths:0--PrisMnth:0--L_D:0--ServHrs:0--ServDays:0--Fine:0--Rest:0--Other:0</t>
  </si>
  <si>
    <t>Count:1--Offense:1203.073(b)(2)--Section:PC--CrimType:Other--DispoDt:24/Feb/2021--Dispo:Dismissed/Not True</t>
  </si>
  <si>
    <t>Count:1--Offense:667(d)/(e)(1)&amp;1170.12(b)/(c)(1)--Section:PC--CrimType:Prior--DispoDt:24/Feb/2021--Dispo:Dismissed/Not True</t>
  </si>
  <si>
    <t>20I00489X</t>
  </si>
  <si>
    <t>Count:1--DOV:06/Jul/2019--Attempt:N--Offense:10851(a)--Section:VC--CrimType:Felony--DispoDt:00/Jan/1900--Dispo:0--Plead_to:0</t>
  </si>
  <si>
    <t>File_Rej:Rejected--Date:12/Aug/2020--DDA:SCOVILLE, SCOTT</t>
  </si>
  <si>
    <t>20I00491X</t>
  </si>
  <si>
    <t>Count:1--DOV:01/Feb/2020--Attempt:N--Offense:459-460(b)--Section:PC--CrimType:Felony--DispoDt:00/Jan/1900--Dispo:0--Plead_to:0</t>
  </si>
  <si>
    <t>20F05310</t>
  </si>
  <si>
    <t>Count:1--DOV:18/Jul/2020--Attempt:N--Offense:666.5(a)/487(d)(1)--Section:PC--CrimType:Felony--DispoDt:31/Aug/2020--Dispo:Guilty--Plead_to:0--Count:2--DOV:18/Jul/2020--Attempt:N--Offense:530.5(a)--Section:PC--CrimType:Felony--DispoDt:31/Aug/2020--Dispo:Guilty--Plead_to:0--Count:3--DOV:18/Jul/2020--Attempt:N--Offense:470a--Section:PC--CrimType:Felony--DispoDt:31/Aug/2020--Dispo:Guilty--Plead_to:0</t>
  </si>
  <si>
    <t>case_id:3231971--DACase:20F05310--Def_nbr:3229025--Count:1--SentDt:31/Aug/2020--ProbType:0--ProbMnth:0--JailDays:0--LocalMnt:36--MSMnths:0--PrisMnth:0--L_D:0--ServHrs:0--ServDays:0--Fine:0--Rest:0--Other:0</t>
  </si>
  <si>
    <t>Arrest:00/Jan/1900--Bail:120000--AppStat:In Custody--Sealed:0</t>
  </si>
  <si>
    <t>File_Rej:Filed--Date:13/Aug/2020--DDA:SCHUNK, JEFF</t>
  </si>
  <si>
    <t>20F09164</t>
  </si>
  <si>
    <t>Count:1--DOV:26/Jan/2020--Attempt:N--Offense:459-460(b)--Section:PC--CrimType:Felony--DispoDt:05/Mar/2021--Dispo:Guilty--Plead_to:0--Count:2--DOV:28/Jan/2020--Attempt:N--Offense:459-460(b)--Section:PC--CrimType:Felony--DispoDt:05/Mar/2021--Dispo:Guilty--Plead_to:0</t>
  </si>
  <si>
    <t>case_id:3231972--DACase:20F09164--Def_nbr:3229026--Count:1--SentDt:05/Mar/2021--ProbType:0--ProbMnth:0--JailDays:466--LocalMnt:0--MSMnths:0--PrisMnth:0--L_D:0--ServHrs:0--ServDays:0--Fine:0--Rest:0--Other:0</t>
  </si>
  <si>
    <t>20I00494X</t>
  </si>
  <si>
    <t>Count:1--DOV:17/Nov/2019--Attempt:N--Offense:245(a)(1)--Section:PC--CrimType:Felony--DispoDt:00/Jan/1900--Dispo:0--Plead_to:0</t>
  </si>
  <si>
    <t>20F04961</t>
  </si>
  <si>
    <t>Count:1--DOV:10/Feb/2020--Attempt:N--Offense:459-460(a)--Section:PC--CrimType:Felony--DispoDt:00/Jan/1900--Dispo:0--Plead_to:0--Count:2--DOV:10/Feb/2020--Attempt:N--Offense:459-460(b)--Section:PC--CrimType:Felony--DispoDt:00/Jan/1900--Dispo:0--Plead_to:0</t>
  </si>
  <si>
    <t>File_Rej:Filed--Date:21/Sep/2020--DDA:SHAABAN, ALEXANDER</t>
  </si>
  <si>
    <t>Count:1--DOV:10/Feb/2020--Attempt:N--Offense:459-460(a)--Section:PC--CrimType:Felony--DispoDt:17/Oct/2023--Dispo:Guilty--Plead_to:0--Count:2--DOV:10/Feb/2020--Attempt:N--Offense:459-460(b)--Section:PC--CrimType:Felony--DispoDt:17/Oct/2023--Dispo:Guilty--Plead_to:0</t>
  </si>
  <si>
    <t>case_id:3231977--DACase:20F04961--Def_nbr:3239058--Count:1--SentDt:17/Oct/2023--ProbType:0--ProbMnth:0--JailDays:0--LocalMnt:0--MSMnths:0--PrisMnth:24--L_D:0--ServHrs:0--ServDays:0--Fine:0--Rest:0--Other:0</t>
  </si>
  <si>
    <t>20F07924</t>
  </si>
  <si>
    <t>Count:1--DOV:03/Aug/2020--Attempt:N--Offense:21810--Section:PC--CrimType:Felony--DispoDt:23/Feb/2021--Dispo:Dismissed/Not Guilty--Plead_to:0</t>
  </si>
  <si>
    <t>Arrest:03/Aug/2020--Bail:0--AppStat:Arraignment Letter--Sealed:0</t>
  </si>
  <si>
    <t>20F04944</t>
  </si>
  <si>
    <t>Count:1--DOV:22/Sep/2017--Attempt:N--Offense:459-460(b)--Section:PC--CrimType:Felony--DispoDt:24/Dec/2020--Dispo:Reduced--Plead_to:459-460(b) PC MISD--Count:2--DOV:22/Sep/2017--Attempt:N--Offense:487(a)--Section:PC--CrimType:Felony--DispoDt:24/Dec/2020--Dispo:Reduced--Plead_to:487(a) PC MISD</t>
  </si>
  <si>
    <t>case_id:3231986--DACase:20F04944--Def_nbr:3229042--Count:1--SentDt:24/Dec/2020--ProbType:0--ProbMnth:0--JailDays:270--LocalMnt:0--MSMnths:0--PrisMnth:0--L_D:0--ServHrs:0--ServDays:0--Fine:0--Rest:0--Other:0</t>
  </si>
  <si>
    <t>20F06410B</t>
  </si>
  <si>
    <t>Count:1--DOV:05/Jul/2020--Attempt:N--Offense:29800(a)(1)--Section:PC--CrimType:Felony--DispoDt:13/Oct/2020--Dispo:Dismissed/Not Guilty--Plead_to:0--Count:2--DOV:05/Jul/2020--Attempt:N--Offense:25850(a)/(c)(3)--Section:PC--CrimType:Felony--DispoDt:13/Oct/2020--Dispo:Dismissed/Not Guilty--Plead_to:0--Count:3--DOV:05/Jul/2020--Attempt:N--Offense:186.22(a)--Section:PC--CrimType:Felony--DispoDt:13/Oct/2020--Dispo:Guilty--Plead_to:0--Count:4--DOV:05/Jul/2020--Attempt:N--Offense:186.22(d)--Section:PC--CrimType:Felony--DispoDt:13/Oct/2020--Dispo:Dismissed/Not Guilty--Plead_to:0--Count:5--DOV:05/Jul/2020--Attempt:N--Offense:273a(a)--Section:PC--CrimType:Misdemeanor--DispoDt:13/Oct/2020--Dispo:Dismissed/Not Guilty--Plead_to:0--Count:6--DOV:05/Jul/2020--Attempt:N--Offense:29820(b)--Section:PC--CrimType:Felony--DispoDt:13/Oct/2020--Dispo:Guilty--Plead_to:0--Count:7--DOV:15/Jul/2021--Attempt:N--Offense:PROB VIOL--Section:PC--CrimType:Felony--DispoDt:15/Jul/2021--Dispo:Guilty--Plead_to:0</t>
  </si>
  <si>
    <t>case_id:3231996--DACase:20F06410B--Def_nbr:3220512--Count:3--SentDt:13/Oct/2020--ProbType:F--ProbMnth:36--JailDays:204--LocalMnt:0--MSMnths:0--PrisMnth:0--L_D:0--ServHrs:0--ServDays:0--Fine:0--Rest:0--Other:0--case_id:3231996--DACase:20F06410B--Def_nbr:3220512--Count:7--SentDt:15/Jul/2021--ProbType:0--ProbMnth:0--JailDays:30--LocalMnt:0--MSMnths:0--PrisMnth:0--L_D:0--ServHrs:0--ServDays:0--Fine:0--Rest:0--Other:0</t>
  </si>
  <si>
    <t>File_Rej:Filed--Date:07/Jul/2020--DDA:THOMO, NICHOLAS</t>
  </si>
  <si>
    <t>Count:1--Offense:1203(k)--Section:PC--CrimType:Other--DispoDt:13/Oct/2020--Dispo:Dismissed/Not True--Count:1--Offense:186.22(b)(1)--Section:PC--CrimType:Enhancement--DispoDt:13/Oct/2020--Dispo:Dismissed/Not True--Count:2--Offense:1203(k)--Section:PC--CrimType:Other--DispoDt:13/Oct/2020--Dispo:Dismissed/Not True--Count:2--Offense:186.22(b)(1)--Section:PC--CrimType:Enhancement--DispoDt:13/Oct/2020--Dispo:Dismissed/Not True--Count:3--Offense:1203(k)--Section:PC--CrimType:Other--DispoDt:13/Oct/2020--Dispo:Dismissed/Not True</t>
  </si>
  <si>
    <t>20F07011</t>
  </si>
  <si>
    <t>Count:1--DOV:26/Jul/2020--Attempt:N--Offense:29800(a)(1)--Section:PC--CrimType:Felony--DispoDt:22/Oct/2021--Dispo:Guilty--Plead_to:0--Count:2--DOV:26/Jul/2020--Attempt:N--Offense:25400(a)(1)/(c)(1)--Section:PC--CrimType:Felony--DispoDt:22/Oct/2021--Dispo:Guilty--Plead_to:0--Count:3--DOV:26/Jul/2020--Attempt:N--Offense:30305(a)(1)--Section:PC--CrimType:Felony--DispoDt:22/Oct/2021--Dispo:Guilty--Plead_to:0</t>
  </si>
  <si>
    <t>case_id:3232008--DACase:20F07011--Def_nbr:3229062--Count:1--SentDt:22/Oct/2021--ProbType:0--ProbMnth:0--JailDays:0--LocalMnt:0--MSMnths:0--PrisMnth:16--L_D:0--ServHrs:0--ServDays:0--Fine:0--Rest:0--Other:0</t>
  </si>
  <si>
    <t>Arrest:26/Jul/2020--Bail:100000--AppStat:Appearance Date--Sealed:0</t>
  </si>
  <si>
    <t>20F03292</t>
  </si>
  <si>
    <t>Count:1--DOV:11/Aug/2020--Attempt:N--Offense:245(a)(1)--Section:PC--CrimType:Felony--DispoDt:07/Dec/2021--Dispo:Dismissed/Not Guilty--Plead_to:0--Count:2--DOV:11/Aug/2020--Attempt:N--Offense:245(a)(1)--Section:PC--CrimType:Felony--DispoDt:07/Dec/2021--Dispo:Dismissed/Not Guilty--Plead_to:0--Count:3--DOV:11/Aug/2020--Attempt:N--Offense:422(a)--Section:PC--CrimType:Felony--DispoDt:07/Dec/2021--Dispo:Dismissed/Not Guilty--Plead_to:0--Count:4--DOV:11/Aug/2020--Attempt:N--Offense:417(a)(1)--Section:PC--CrimType:Misdemeanor--DispoDt:07/Dec/2021--Dispo:Dismissed/Not Guilty--Plead_to:0</t>
  </si>
  <si>
    <t>20F03334</t>
  </si>
  <si>
    <t>Count:1--DOV:05/Aug/2020--Attempt:N--Offense:487(a)--Section:PC--CrimType:Felony--DispoDt:24/May/2021--Dispo:Guilty--Plead_to:0--Count:2--DOV:05/Aug/2020--Attempt:N--Offense:11377(a)--Section:HS--CrimType:Misdemeanor--DispoDt:24/May/2021--Dispo:Guilty--Plead_to:0--Count:3--DOV:05/Aug/2020--Attempt:N--Offense:466--Section:PC--CrimType:Misdemeanor--DispoDt:24/May/2021--Dispo:Guilty--Plead_to:0--Count:4--DOV:05/Aug/2020--Attempt:N--Offense:11364(a)--Section:HS--CrimType:Misdemeanor--DispoDt:24/May/2021--Dispo:Guilty--Plead_to:0</t>
  </si>
  <si>
    <t>case_id:3232033--DACase:20F03334--Def_nbr:3229089--Count:1--SentDt:24/May/2021--ProbType:0--ProbMnth:0--JailDays:0--LocalMnt:0--MSMnths:0--PrisMnth:16--L_D:0--ServHrs:0--ServDays:0--Fine:0--Rest:0--Other:0</t>
  </si>
  <si>
    <t>Arrest:05/Aug/2020--Bail:25000--AppStat:Request for Warrant--Sealed:0</t>
  </si>
  <si>
    <t>Count:1--DOV:05/Aug/2020--Attempt:N--Offense:487(a)--Section:PC--CrimType:Felony--DispoDt:00/Jan/1900--Dispo:0--Plead_to:0--Count:2--DOV:05/Aug/2020--Attempt:N--Offense:11377(a)--Section:HS--CrimType:Misdemeanor--DispoDt:00/Jan/1900--Dispo:0--Plead_to:0--Count:4--DOV:05/Aug/2020--Attempt:N--Offense:11364(a)--Section:HS--CrimType:Misdemeanor--DispoDt:00/Jan/1900--Dispo:0--Plead_to:0</t>
  </si>
  <si>
    <t>20F03461</t>
  </si>
  <si>
    <t>Count:1--DOV:04/May/2020--Attempt:N--Offense:11351--Section:HS--CrimType:Felony--DispoDt:07/Feb/2024--Dispo:Dismissed/Not Guilty--Plead_to:0--Count:2--DOV:04/May/2020--Attempt:N--Offense:11351--Section:HS--CrimType:Felony--DispoDt:07/Feb/2024--Dispo:Dismissed/Not Guilty--Plead_to:0--Count:3--DOV:04/May/2020--Attempt:N--Offense:11352(a)--Section:HS--CrimType:Felony--DispoDt:07/Feb/2024--Dispo:Dismissed/Not Guilty--Plead_to:0--Count:4--DOV:04/May/2020--Attempt:N--Offense:11378--Section:HS--CrimType:Felony--DispoDt:07/Feb/2024--Dispo:Dismissed/Not Guilty--Plead_to:0--Count:5--DOV:04/May/2020--Attempt:N--Offense:11364(a)--Section:HS--CrimType:Misdemeanor--DispoDt:07/Feb/2024--Dispo:Dismissed/Not Guilty--Plead_to:0--Count:6--DOV:04/May/2020--Attempt:N--Offense:12500(a)--Section:VC--CrimType:Infraction--DispoDt:07/Feb/2024--Dispo:Dismissed/Not Guilty--Plead_to:0</t>
  </si>
  <si>
    <t>20F07030</t>
  </si>
  <si>
    <t>Count:1--DOV:11/Aug/2020--Attempt:N--Offense:25850(a)/(c)(6)--Section:PC--CrimType:Felony--DispoDt:15/Oct/2021--Dispo:Guilty--Plead_to:0--Count:2--DOV:11/Aug/2020--Attempt:N--Offense:25400(a)(1)/(c)(3)--Section:PC--CrimType:Felony--DispoDt:15/Oct/2021--Dispo:Guilty--Plead_to:0--Count:3--DOV:11/Aug/2020--Attempt:N--Offense:33215--Section:PC--CrimType:Felony--DispoDt:15/Oct/2021--Dispo:Guilty--Plead_to:0</t>
  </si>
  <si>
    <t>case_id:3232048--DACase:20F07030--Def_nbr:3229106--Count:1--SentDt:15/Oct/2021--ProbType:F--ProbMnth:24--JailDays:112--LocalMnt:0--MSMnths:0--PrisMnth:0--L_D:0--ServHrs:0--ServDays:0--Fine:0--Rest:0--Other:0</t>
  </si>
  <si>
    <t>File_Rej:Filed--Date:13/Aug/2020--DDA:MILLER, MALLORY</t>
  </si>
  <si>
    <t>20F02425</t>
  </si>
  <si>
    <t>Count:1--DOV:11/Aug/2020--Attempt:N--Offense:29800(a)(1)--Section:PC--CrimType:Felony--DispoDt:28/Aug/2020--Dispo:Guilty--Plead_to:0--Count:2--DOV:11/Aug/2020--Attempt:N--Offense:30305(a)(1)--Section:PC--CrimType:Felony--DispoDt:28/Aug/2020--Dispo:Guilty--Plead_to:0</t>
  </si>
  <si>
    <t>case_id:3232051--DACase:20F02425--Def_nbr:3229110--Count:1--SentDt:28/Aug/2020--ProbType:0--ProbMnth:0--JailDays:0--LocalMnt:0--MSMnths:0--PrisMnth:16--L_D:0--ServHrs:0--ServDays:0--Fine:0--Rest:0--Other:0</t>
  </si>
  <si>
    <t>20F07008</t>
  </si>
  <si>
    <t>Count:1--DOV:11/Aug/2020--Attempt:N--Offense:10851(a)--Section:VC--CrimType:Felony--DispoDt:04/Mar/2021--Dispo:Guilty--Plead_to:0--Count:2--DOV:11/Aug/2020--Attempt:N--Offense:496d(a)--Section:PC--CrimType:Felony--DispoDt:04/Mar/2021--Dispo:Guilty--Plead_to:0--Count:3--DOV:11/Aug/2020--Attempt:N--Offense:2800.2--Section:VC--CrimType:Felony--DispoDt:04/Mar/2021--Dispo:Guilty--Plead_to:0--Count:4--DOV:11/Aug/2020--Attempt:N--Offense:20002(a)--Section:VC--CrimType:Misdemeanor--DispoDt:04/Mar/2021--Dispo:Guilty--Plead_to:0--Count:5--DOV:11/Aug/2020--Attempt:N--Offense:23152(f)--Section:VC--CrimType:Misdemeanor--DispoDt:04/Mar/2021--Dispo:Guilty--Plead_to:0</t>
  </si>
  <si>
    <t>case_id:3232061--DACase:20F07008--Def_nbr:3229121--Count:1--SentDt:07/Apr/2021--ProbType:0--ProbMnth:0--JailDays:0--LocalMnt:0--MSMnths:0--PrisMnth:16--L_D:0--ServHrs:0--ServDays:0--Fine:0--Rest:0--Other:0</t>
  </si>
  <si>
    <t>20F07147</t>
  </si>
  <si>
    <t>Count:1--DOV:10/Aug/2020--Attempt:N--Offense:2800.2--Section:VC--CrimType:Felony--DispoDt:28/Aug/2020--Dispo:Reduced--Plead_to:2800.2 VC MISD--Count:2--DOV:10/Aug/2020--Attempt:N--Offense:245(a)(1)--Section:PC--CrimType:Misdemeanor--DispoDt:28/Aug/2020--Dispo:Guilty--Plead_to:0--Count:3--DOV:10/Aug/2020--Attempt:N--Offense:5200(a)--Section:VC--CrimType:Infraction--DispoDt:28/Aug/2020--Dispo:Dismissed/Not Guilty--Plead_to:0--Count:4--DOV:10/Aug/2020--Attempt:N--Offense:22348(b)(1)--Section:VC--CrimType:Infraction--DispoDt:28/Aug/2020--Dispo:Dismissed/Not Guilty--Plead_to:0--Count:5--DOV:10/Aug/2020--Attempt:N--Offense:22107--Section:VC--CrimType:Infraction--DispoDt:28/Aug/2020--Dispo:Dismissed/Not Guilty--Plead_to:0--Count:6--DOV:10/Aug/2020--Attempt:N--Offense:21453(a)--Section:VC--CrimType:Infraction--DispoDt:28/Aug/2020--Dispo:Dismissed/Not Guilty--Plead_to:0--Count:7--DOV:10/Aug/2020--Attempt:N--Offense:22100(a)--Section:VC--CrimType:Infraction--DispoDt:28/Aug/2020--Dispo:Dismissed/Not Guilty--Plead_to:0</t>
  </si>
  <si>
    <t>case_id:3232062--DACase:20F07147--Def_nbr:3229122--Count:1--SentDt:28/Aug/2020--ProbType:F--ProbMnth:36--JailDays:0--LocalMnt:0--MSMnths:0--PrisMnth:0--L_D:0--ServHrs:0--ServDays:0--Fine:0--Rest:0--Other:0</t>
  </si>
  <si>
    <t>20F02397</t>
  </si>
  <si>
    <t>Count:1--DOV:12/Aug/2020--Attempt:N--Offense:10851(a)--Section:VC--CrimType:Felony--DispoDt:18/Feb/2021--Dispo:Reduced--Plead_to:10851(a) VC MISD--Count:2--DOV:12/Aug/2020--Attempt:N--Offense:496d(a)--Section:PC--CrimType:Felony--DispoDt:18/Feb/2021--Dispo:Dismissed/Not Guilty--Plead_to:0--Count:3--DOV:12/Aug/2020--Attempt:N--Offense:11377(a)--Section:HS--CrimType:Misdemeanor--DispoDt:18/Feb/2021--Dispo:Guilty--Plead_to:0--Count:4--DOV:12/Aug/2020--Attempt:N--Offense:11364(a)--Section:HS--CrimType:Misdemeanor--DispoDt:18/Feb/2021--Dispo:Guilty--Plead_to:0</t>
  </si>
  <si>
    <t>case_id:3232065--DACase:20F02397--Def_nbr:3229126--Count:1--SentDt:18/Feb/2021--ProbType:I--ProbMnth:12--JailDays:90--LocalMnt:0--MSMnths:0--PrisMnth:0--L_D:0--ServHrs:0--ServDays:0--Fine:0--Rest:0--Other:0</t>
  </si>
  <si>
    <t>20F04683</t>
  </si>
  <si>
    <t>Count:1--DOV:11/Aug/2020--Attempt:N--Offense:245(a)(4)--Section:PC--CrimType:Felony--DispoDt:09/Feb/2022--Dispo:Reduced--Plead_to:245(a)(4) PC MISD--Count:2--DOV:11/Aug/2020--Attempt:N--Offense:245(a)(4)--Section:PC--CrimType:Felony--DispoDt:09/Feb/2022--Dispo:Reduced--Plead_to:245(a)(4) PC MISD--Count:3--DOV:11/Aug/2020--Attempt:N--Offense:422(a)--Section:PC--CrimType:Felony--DispoDt:09/Feb/2022--Dispo:Reduced--Plead_to:422(a) PC MISD--Count:4--DOV:11/Aug/2020--Attempt:N--Offense:242--Section:PC--CrimType:Misdemeanor--DispoDt:09/Feb/2022--Dispo:Guilty--Plead_to:0</t>
  </si>
  <si>
    <t>case_id:3232066--DACase:20F04683--Def_nbr:3229127--Count:4--SentDt:09/Feb/2022--ProbType:I--ProbMnth:24--JailDays:90--LocalMnt:0--MSMnths:0--PrisMnth:0--L_D:0--ServHrs:0--ServDays:0--Fine:0--Rest:0--Other:0</t>
  </si>
  <si>
    <t>20F02394</t>
  </si>
  <si>
    <t>Count:1--DOV:11/Aug/2020--Attempt:N--Offense:666.5(a)/10851(a)--Section:PC--CrimType:Felony--DispoDt:21/Sep/2020--Dispo:Guilty--Plead_to:0--Count:2--DOV:11/Aug/2020--Attempt:N--Offense:666.5(a)/496d(a)--Section:PC--CrimType:Felony--DispoDt:21/Sep/2020--Dispo:Guilty--Plead_to:0--Count:3--DOV:11/Aug/2020--Attempt:N--Offense:496(a)--Section:PC--CrimType:Misdemeanor--DispoDt:21/Sep/2020--Dispo:Guilty--Plead_to:0--Count:4--DOV:11/Aug/2020--Attempt:N--Offense:466--Section:PC--CrimType:Misdemeanor--DispoDt:21/Sep/2020--Dispo:Guilty--Plead_to:0--Count:5--DOV:11/Aug/2020--Attempt:N--Offense:11350(a)--Section:HS--CrimType:Misdemeanor--DispoDt:21/Sep/2020--Dispo:Guilty--Plead_to:0--Count:6--DOV:11/Aug/2020--Attempt:N--Offense:11377(a)--Section:HS--CrimType:Misdemeanor--DispoDt:21/Sep/2020--Dispo:Guilty--Plead_to:0--Count:7--DOV:11/Aug/2020--Attempt:N--Offense:11364(a)--Section:HS--CrimType:Misdemeanor--DispoDt:21/Sep/2020--Dispo:Guilty--Plead_to:0</t>
  </si>
  <si>
    <t>case_id:3232067--DACase:20F02394--Def_nbr:3229129--Count:1--SentDt:21/Sep/2020--ProbType:0--ProbMnth:0--JailDays:84--LocalMnt:0--MSMnths:0--PrisMnth:0--L_D:0--ServHrs:0--ServDays:0--Fine:0--Rest:0--Other:0</t>
  </si>
  <si>
    <t>Count:1--Offense:667(d)/(e)(1)&amp;1170.12(b)/(c)(1)--Section:PC--CrimType:Prior--DispoDt:21/Sep/2020--Dispo:True</t>
  </si>
  <si>
    <t>20F03267</t>
  </si>
  <si>
    <t>Count:1--DOV:12/Aug/2020--Attempt:N--Offense:594(a)/(b)(1)--Section:PC--CrimType:Felony--DispoDt:07/Dec/2020--Dispo:Reduced--Plead_to:594(a)/(b)(1) PC MISD--Count:2--DOV:12/Aug/2020--Attempt:N--Offense:148(a)(1)--Section:PC--CrimType:Misdemeanor--DispoDt:07/Dec/2020--Dispo:Guilty--Plead_to:0--Count:3--DOV:12/Aug/2020--Attempt:N--Offense:314(1)--Section:PC--CrimType:Misdemeanor--DispoDt:07/Dec/2020--Dispo:Dismissed/Not Guilty--Plead_to:0</t>
  </si>
  <si>
    <t>case_id:3232069--DACase:20F03267--Def_nbr:3229131--Count:1--SentDt:07/Dec/2020--ProbType:I--ProbMnth:12--JailDays:4--LocalMnt:0--MSMnths:0--PrisMnth:0--L_D:0--ServHrs:0--ServDays:0--Fine:0--Rest:0--Other:0</t>
  </si>
  <si>
    <t>Arrest:12/Aug/2020--Bail:100000--AppStat:In Custody--Sealed:0</t>
  </si>
  <si>
    <t>20F02536</t>
  </si>
  <si>
    <t>Count:1--DOV:17/Jul/2020--Attempt:N--Offense:459-460(b)--Section:PC--CrimType:Felony--DispoDt:11/Jul/2022--Dispo:Reduced--Plead_to:459-460(b) PC MISD--Count:2--DOV:20/Jul/2020--Attempt:N--Offense:459-460(b)--Section:PC--CrimType:Felony--DispoDt:11/Jul/2022--Dispo:Reduced--Plead_to:459-460(b) PC MISD</t>
  </si>
  <si>
    <t>case_id:3232088--DACase:20F02536--Def_nbr:3229155--Count:1--SentDt:11/Jul/2022--ProbType:0--ProbMnth:0--JailDays:30--LocalMnt:0--MSMnths:0--PrisMnth:0--L_D:0--ServHrs:0--ServDays:0--Fine:0--Rest:0--Other:0</t>
  </si>
  <si>
    <t>20F05311</t>
  </si>
  <si>
    <t>Count:1--DOV:11/Aug/2020--Attempt:N--Offense:496d(a)--Section:PC--CrimType:Felony--DispoDt:31/Aug/2020--Dispo:Guilty--Plead_to:0--Count:2--DOV:11/Aug/2020--Attempt:N--Offense:476--Section:PC--CrimType:Felony--DispoDt:31/Aug/2020--Dispo:Guilty--Plead_to:0</t>
  </si>
  <si>
    <t>case_id:3232089--DACase:20F05311--Def_nbr:3229156--Count:1--SentDt:31/Aug/2020--ProbType:F--ProbMnth:36--JailDays:42--LocalMnt:0--MSMnths:0--PrisMnth:0--L_D:0--ServHrs:0--ServDays:0--Fine:0--Rest:0--Other:0</t>
  </si>
  <si>
    <t>20F07232</t>
  </si>
  <si>
    <t>Count:1--DOV:23/Jul/2020--Attempt:N--Offense:529(a)(3)--Section:PC--CrimType:Felony--DispoDt:30/Oct/2020--Dispo:Dismissed/Not Guilty--Plead_to:0--Count:2--DOV:23/Jul/2020--Attempt:N--Offense:11364(a)--Section:HS--CrimType:Misdemeanor--DispoDt:30/Oct/2020--Dispo:Dismissed/Not Guilty--Plead_to:0--Count:3--DOV:23/Jul/2020--Attempt:N--Offense:555--Section:PC--CrimType:Misdemeanor--DispoDt:30/Oct/2020--Dispo:Dismissed/Not Guilty--Plead_to:0--Count:4--DOV:23/Jul/2020--Attempt:N--Offense:148.9(a)--Section:PC--CrimType:Misdemeanor--DispoDt:30/Oct/2020--Dispo:Guilty--Plead_to:0</t>
  </si>
  <si>
    <t>case_id:3232109--DACase:20F07232--Def_nbr:3229177--Count:4--SentDt:30/Oct/2020--ProbType:0--ProbMnth:0--JailDays:364--LocalMnt:0--MSMnths:0--PrisMnth:0--L_D:0--ServHrs:0--ServDays:0--Fine:0--Rest:0--Other:0</t>
  </si>
  <si>
    <t>20F08234</t>
  </si>
  <si>
    <t>Count:1--DOV:25/Jul/2020--Attempt:N--Offense:11377(a)--Section:HS--CrimType:Felony--DispoDt:12/Jul/2021--Dispo:Reduced--Plead_to:11377(a) HS MISD</t>
  </si>
  <si>
    <t>case_id:3232133--DACase:20F08234--Def_nbr:3229205--Count:1--SentDt:12/Jul/2021--ProbType:0--ProbMnth:0--JailDays:90--LocalMnt:0--MSMnths:0--PrisMnth:0--L_D:0--ServHrs:0--ServDays:0--Fine:0--Rest:0--Other:0</t>
  </si>
  <si>
    <t>20F02399</t>
  </si>
  <si>
    <t>Count:1--DOV:13/Aug/2020--Attempt:N--Offense:666.5(a)/10851(a)--Section:PC--CrimType:Felony--DispoDt:07/Oct/2020--Dispo:Guilty--Plead_to:0--Count:2--DOV:13/Aug/2020--Attempt:N--Offense:666.5(a)/496d(a)--Section:PC--CrimType:Felony--DispoDt:07/Oct/2020--Dispo:Guilty--Plead_to:0</t>
  </si>
  <si>
    <t>case_id:3232134--DACase:20F02399--Def_nbr:3229206--Count:1--SentDt:07/Oct/2020--ProbType:0--ProbMnth:0--JailDays:0--LocalMnt:0--MSMnths:0--PrisMnth:24--L_D:0--ServHrs:0--ServDays:0--Fine:0--Rest:0--Other:0</t>
  </si>
  <si>
    <t>Count:1--Offense:1203(e)(4)--Section:PC--CrimType:Other--DispoDt:07/Oct/2020--Dispo:True--Count:2--Offense:1203(e)(4)--Section:PC--CrimType:Other--DispoDt:07/Oct/2020--Dispo:True</t>
  </si>
  <si>
    <t>Count:1--Offense:667(d)/(e)(2)(A)&amp;1170.12(b)/(c)(2)(A)--Section:PC--CrimType:Prior--DispoDt:07/Oct/2020--Dispo:True</t>
  </si>
  <si>
    <t>20F07230</t>
  </si>
  <si>
    <t>Count:1--DOV:30/Jul/2020--Attempt:N--Offense:4573.8--Section:PC--CrimType:Felony--DispoDt:19/Nov/2020--Dispo:Guilty--Plead_to:0</t>
  </si>
  <si>
    <t>case_id:3232153--DACase:20F07230--Def_nbr:3229229--Count:1--SentDt:19/Nov/2020--ProbType:0--ProbMnth:0--JailDays:0--LocalMnt:0--MSMnths:0--PrisMnth:16--L_D:0--ServHrs:0--ServDays:0--Fine:0--Rest:0--Other:0</t>
  </si>
  <si>
    <t>File_Rej:Filed--Date:19/Aug/2020--DDA:YU, CYRIL</t>
  </si>
  <si>
    <t>Count:1--Offense:667(d)/(e)(2)(A)&amp;1170.12(b)/(c)(2)(A)--Section:PC--CrimType:Prior--DispoDt:19/Nov/2020--Dispo:Dismissed/Not True</t>
  </si>
  <si>
    <t>20F09835</t>
  </si>
  <si>
    <t>Count:1--DOV:01/Aug/2020--Attempt:N--Offense:4573.8--Section:PC--CrimType:Felony--DispoDt:20/Oct/2020--Dispo:Guilty--Plead_to:0</t>
  </si>
  <si>
    <t>case_id:3232156--DACase:20F09835--Def_nbr:3229232--Count:1--SentDt:20/Oct/2020--ProbType:0--ProbMnth:0--JailDays:90--LocalMnt:0--MSMnths:0--PrisMnth:0--L_D:0--ServHrs:0--ServDays:0--Fine:0--Rest:0--Other:0</t>
  </si>
  <si>
    <t>20C03148X</t>
  </si>
  <si>
    <t>20C03147X</t>
  </si>
  <si>
    <t>Count:1--DOV:04/Jul/2019--Attempt:N--Offense:273.5(a)--Section:PC--CrimType:Felony--DispoDt:00/Jan/1900--Dispo:0--Plead_to:0</t>
  </si>
  <si>
    <t>20C03249X</t>
  </si>
  <si>
    <t>20C03142X</t>
  </si>
  <si>
    <t>Count:1--DOV:11/Aug/2020--Attempt:N--Offense:626.9(b)--Section:PC--CrimType:Felony--DispoDt:00/Jan/1900--Dispo:0--Plead_to:0--Count:2--DOV:11/Aug/2020--Attempt:N--Offense:25400(a)(1)/(c)(3)--Section:PC--CrimType:Felony--DispoDt:00/Jan/1900--Dispo:0--Plead_to:0--Count:4--DOV:11/Aug/2020--Attempt:N--Offense:33215--Section:PC--CrimType:Felony--DispoDt:00/Jan/1900--Dispo:0--Plead_to:0--Count:5--DOV:11/Aug/2020--Attempt:N--Offense:30305(a)(1)--Section:PC--CrimType:Felony--DispoDt:00/Jan/1900--Dispo:0--Plead_to:0--Count:6--DOV:11/Aug/2020--Attempt:N--Offense:29800(a)(1)--Section:PC--CrimType:Felony--DispoDt:00/Jan/1900--Dispo:0--Plead_to:0--Count:7--DOV:11/Aug/2020--Attempt:N--Offense:21510(a)--Section:PC--CrimType:Misdemeanor--DispoDt:00/Jan/1900--Dispo:0--Plead_to:0</t>
  </si>
  <si>
    <t>20F09846</t>
  </si>
  <si>
    <t>Count:1--DOV:24/Apr/2020--Attempt:N--Offense:11378--Section:HS--CrimType:Felony--DispoDt:06/Apr/2021--Dispo:Guilty--Plead_to:0--Count:2--DOV:24/Apr/2020--Attempt:N--Offense:11379(a)--Section:HS--CrimType:Felony--DispoDt:06/Apr/2021--Dispo:Guilty--Plead_to:0--Count:3--DOV:24/Apr/2020--Attempt:N--Offense:11351--Section:HS--CrimType:Felony--DispoDt:06/Apr/2021--Dispo:Guilty--Plead_to:0--Count:4--DOV:24/Apr/2020--Attempt:N--Offense:11352(a)--Section:HS--CrimType:Felony--DispoDt:06/Apr/2021--Dispo:Guilty--Plead_to:0</t>
  </si>
  <si>
    <t>case_id:3232172--DACase:20F09846--Def_nbr:3229247--Count:1--SentDt:06/Apr/2021--ProbType:0--ProbMnth:0--JailDays:0--LocalMnt:0--MSMnths:0--PrisMnth:36--L_D:0--ServHrs:0--ServDays:0--Fine:0--Rest:0--Other:0</t>
  </si>
  <si>
    <t>Count:1--Offense:1203.07(a)(11)--Section:PC--CrimType:Other--DispoDt:06/Apr/2021--Dispo:True--Count:2--Offense:1203.07(a)(11)--Section:PC--CrimType:Other--DispoDt:06/Apr/2021--Dispo:True</t>
  </si>
  <si>
    <t>Count:1--Offense:667(d)/(e)(1)&amp;1170.12(b)/(c)(1)--Section:PC--CrimType:Prior--DispoDt:06/Apr/2021--Dispo:True</t>
  </si>
  <si>
    <t>20F08512</t>
  </si>
  <si>
    <t>Count:1--DOV:30/Jul/2020--Attempt:N--Offense:11378--Section:HS--CrimType:Felony--DispoDt:11/Jan/2022--Dispo:Guilty--Plead_to:0--Count:2--DOV:30/Jul/2020--Attempt:N--Offense:11379(a)--Section:HS--CrimType:Felony--DispoDt:11/Jan/2022--Dispo:Dismissed/Not Guilty--Plead_to:0--Count:3--DOV:30/Jul/2020--Attempt:N--Offense:11351--Section:HS--CrimType:Felony--DispoDt:11/Jan/2022--Dispo:Dismissed/Not Guilty--Plead_to:0--Count:4--DOV:30/Jul/2020--Attempt:N--Offense:11352(a)--Section:HS--CrimType:Felony--DispoDt:11/Jan/2022--Dispo:Dismissed/Not Guilty--Plead_to:0--Count:5--DOV:30/Jul/2020--Attempt:N--Offense:11364(a)--Section:HS--CrimType:Misdemeanor--DispoDt:11/Jan/2022--Dispo:Dismissed/Not Guilty--Plead_to:0</t>
  </si>
  <si>
    <t>case_id:3232173--DACase:20F08512--Def_nbr:3229248--Count:1--SentDt:11/Jan/2022--ProbType:F--ProbMnth:24--JailDays:10--LocalMnt:0--MSMnths:0--PrisMnth:0--L_D:0--ServHrs:0--ServDays:0--Fine:0--Rest:0--Other:0</t>
  </si>
  <si>
    <t>20C03484X</t>
  </si>
  <si>
    <t>20F03469</t>
  </si>
  <si>
    <t>Count:1--DOV:23/Jul/2020--Attempt:N--Offense:459-460(a)--Section:PC--CrimType:Felony--DispoDt:17/Dec/2020--Dispo:Guilty--Plead_to:0--Count:2--DOV:24/Jul/2020--Attempt:N--Offense:647(f)--Section:PC--CrimType:Misdemeanor--DispoDt:17/Dec/2020--Dispo:Dismissed/Not Guilty--Plead_to:0--Count:3--DOV:24/Jul/2020--Attempt:N--Offense:459-460(b)--Section:PC--CrimType:Felony--DispoDt:17/Dec/2020--Dispo:Guilty--Plead_to:0--Count:4--DOV:11/Mar/2021--Attempt:N--Offense:PROB VIOL--Section:PC--CrimType:Felony--DispoDt:11/Mar/2021--Dispo:Guilty--Plead_to:0--Count:5--DOV:22/Jul/2021--Attempt:N--Offense:PROB VIOL--Section:PC--CrimType:Felony--DispoDt:22/Jul/2021--Dispo:Guilty--Plead_to:0--Count:6--DOV:07/Mar/2022--Attempt:N--Offense:PROB VIOL--Section:PC--CrimType:Felony--DispoDt:07/Mar/2022--Dispo:Guilty--Plead_to:0--Count:7--DOV:25/Jul/2022--Attempt:N--Offense:PROB VIOL--Section:PC--CrimType:Felony--DispoDt:17/Oct/2022--Dispo:Guilty--Plead_to:0</t>
  </si>
  <si>
    <t>case_id:3232183--DACase:20F03469--Def_nbr:3229258--Count:1--SentDt:17/Dec/2020--ProbType:F--ProbMnth:24--JailDays:146--LocalMnt:0--MSMnths:0--PrisMnth:0--L_D:0--ServHrs:0--ServDays:0--Fine:0--Rest:0--Other:0--case_id:3232183--DACase:20F03469--Def_nbr:3229258--Count:4--SentDt:11/Mar/2021--ProbType:0--ProbMnth:0--JailDays:6--LocalMnt:0--MSMnths:0--PrisMnth:0--L_D:0--ServHrs:0--ServDays:0--Fine:0--Rest:0--Other:0--case_id:3232183--DACase:20F03469--Def_nbr:3229258--Count:5--SentDt:22/Jul/2021--ProbType:0--ProbMnth:0--JailDays:150--LocalMnt:0--MSMnths:0--PrisMnth:0--L_D:0--ServHrs:0--ServDays:0--Fine:0--Rest:0--Other:0--case_id:3232183--DACase:20F03469--Def_nbr:3229258--Count:6--SentDt:07/Mar/2022--ProbType:0--ProbMnth:0--JailDays:0--LocalMnt:0--MSMnths:0--PrisMnth:0--L_D:0--ServHrs:0--ServDays:0--Fine:0--Rest:0--Other:0--case_id:3232183--DACase:20F03469--Def_nbr:3229258--Count:7--SentDt:17/Oct/2022--ProbType:0--ProbMnth:0--JailDays:0--LocalMnt:24--MSMnths:0--PrisMnth:0--L_D:0--ServHrs:0--ServDays:0--Fine:0--Rest:0--Other:0</t>
  </si>
  <si>
    <t>20F03359</t>
  </si>
  <si>
    <t>Count:1--DOV:28/Jun/2020--Attempt:N--Offense:459-460(b)--Section:PC--CrimType:Felony--DispoDt:08/Mar/2023--Dispo:Reduced--Plead_to:459-460(b) PC MISD--Count:2--DOV:28/Jun/2020--Attempt:N--Offense:487(a)--Section:PC--CrimType:Felony--DispoDt:08/Mar/2023--Dispo:Reduced--Plead_to:487(a) PC MISD</t>
  </si>
  <si>
    <t>case_id:3232187--DACase:20F03359--Def_nbr:3229266--Count:1--SentDt:08/Mar/2023--ProbType:I--ProbMnth:12--JailDays:180--LocalMnt:0--MSMnths:0--PrisMnth:0--L_D:0--ServHrs:0--ServDays:0--Fine:0--Rest:0--Other:0</t>
  </si>
  <si>
    <t>20F12221</t>
  </si>
  <si>
    <t>Count:1--DOV:26/Jul/2020--Attempt:N--Offense:182(a)(1)--Section:PC--CrimType:Felony--DispoDt:06/Aug/2021--Dispo:Reduced--Plead_to:182(a)(1) PC MISD--Count:2--DOV:26/Jul/2020--Attempt:N--Offense:487(a)/508--Section:PC--CrimType:Misdemeanor--DispoDt:06/Aug/2021--Dispo:Guilty--Plead_to:0--Count:3--DOV:26/Jul/2020--Attempt:N--Offense:484(a)-488--Section:PC--CrimType:Misdemeanor--DispoDt:06/Aug/2021--Dispo:Guilty--Plead_to:0</t>
  </si>
  <si>
    <t>case_id:3232204--DACase:20F12221--Def_nbr:3229282--Count:2--SentDt:06/Aug/2021--ProbType:I--ProbMnth:12--JailDays:0--LocalMnt:0--MSMnths:0--PrisMnth:0--L_D:0--ServHrs:0--ServDays:0--Fine:0--Rest:0--Other:0</t>
  </si>
  <si>
    <t>Count:1--DOV:26/Jul/2020--Attempt:N--Offense:182(a)(1)--Section:PC--CrimType:Felony--DispoDt:15/Sep/2021--Dispo:Reduced--Plead_to:182(a)(1) PC MISD--Count:3--DOV:26/Jul/2020--Attempt:N--Offense:484(a)-488--Section:PC--CrimType:Misdemeanor--DispoDt:15/Sep/2021--Dispo:Guilty--Plead_to:0</t>
  </si>
  <si>
    <t>case_id:3232204--DACase:20F12221--Def_nbr:3229283--Count:1--SentDt:15/Sep/2021--ProbType:I--ProbMnth:12--JailDays:4--LocalMnt:0--MSMnths:0--PrisMnth:0--L_D:0--ServHrs:0--ServDays:0--Fine:0--Rest:0--Other:0</t>
  </si>
  <si>
    <t>Count:1--DOV:26/Jul/2020--Attempt:N--Offense:182(a)(1)--Section:PC--CrimType:Felony--DispoDt:12/May/2022--Dispo:Reduced--Plead_to:182(a)(1) PC MISD--Count:3--DOV:26/Jul/2020--Attempt:N--Offense:484(a)-488--Section:PC--CrimType:Misdemeanor--DispoDt:12/May/2022--Dispo:Guilty--Plead_to:0</t>
  </si>
  <si>
    <t>case_id:3232204--DACase:20F12221--Def_nbr:3229284--Count:1--SentDt:12/May/2022--ProbType:I--ProbMnth:12--JailDays:0--LocalMnt:0--MSMnths:0--PrisMnth:0--L_D:0--ServHrs:0--ServDays:0--Fine:0--Rest:0--Other:0</t>
  </si>
  <si>
    <t>20F05123</t>
  </si>
  <si>
    <t>Count:1--DOV:11/Aug/2020--Attempt:N--Offense:187(a)--Section:PC--CrimType:Felony--DispoDt:06/Feb/2024--Dispo:Guilty--Plead_to:0--Count:2--DOV:11/Aug/2020--Attempt:N--Offense:23153(f)--Section:VC--CrimType:Felony--DispoDt:06/Feb/2024--Dispo:Guilty--Plead_to:0--Count:3--DOV:11/Aug/2020--Attempt:N--Offense:14601.2(a)--Section:VC--CrimType:Misdemeanor--DispoDt:06/Feb/2024--Dispo:Guilty--Plead_to:0--Count:4--DOV:08/Nov/2019--Attempt:N--Offense:23152(f)--Section:VC--CrimType:Misdemeanor--DispoDt:06/Feb/2024--Dispo:Guilty--Plead_to:0--Count:5--DOV:08/Nov/2019--Attempt:N--Offense:14601.2(a)--Section:VC--CrimType:Misdemeanor--DispoDt:06/Feb/2024--Dispo:Guilty--Plead_to:0--Count:6--DOV:08/Nov/2019--Attempt:N--Offense:11364(a)--Section:HS--CrimType:Misdemeanor--DispoDt:06/Feb/2024--Dispo:Guilty--Plead_to:0</t>
  </si>
  <si>
    <t>case_id:3232207--DACase:20F05123--Def_nbr:3229287--Count:1--SentDt:12/Apr/2024--ProbType:0--ProbMnth:0--JailDays:0--LocalMnt:0--MSMnths:0--PrisMnth:180--L_D:L--ServHrs:0--ServDays:0--Fine:0--Rest:0--Other:0</t>
  </si>
  <si>
    <t>Arrest:11/Aug/2020--Bail:5000000--AppStat:In Custody--Sealed:0</t>
  </si>
  <si>
    <t>File_Rej:Filed--Date:13/Aug/2020--DDA:ORUE, BRIAN</t>
  </si>
  <si>
    <t>Count:2--Offense:12022.7(a)--Section:PC--CrimType:Enhancement--DispoDt:06/Feb/2024--Dispo:True</t>
  </si>
  <si>
    <t>Count:2--Offense:DUI PRIORS- GENERIC--Section:VC--CrimType:Prior--DispoDt:06/Feb/2024--Dispo:True--Count:4--Offense:DUI PRIORS- GENERIC--Section:VC--CrimType:Prior--DispoDt:06/Feb/2024--Dispo:True</t>
  </si>
  <si>
    <t>20F09935</t>
  </si>
  <si>
    <t>Count:1--DOV:11/Aug/2020--Attempt:N--Offense:496d(a)--Section:PC--CrimType:Felony--DispoDt:31/Jan/2022--Dispo:Dismissed/Not Guilty--Plead_to:0--Count:2--DOV:11/Aug/2020--Attempt:N--Offense:10851(a)--Section:VC--CrimType:Felony--DispoDt:31/Jan/2022--Dispo:Dismissed/Not Guilty--Plead_to:0</t>
  </si>
  <si>
    <t>Arrest:11/Aug/2020--Bail:25000--AppStat:Appearance Date--Sealed:0</t>
  </si>
  <si>
    <t>Count:1--Offense:667(d)/(e)(1)&amp;1170.12(b)/(c)(1)--Section:PC--CrimType:Prior--DispoDt:31/Jan/2022--Dispo:Dismissed/Not True</t>
  </si>
  <si>
    <t>20F04899</t>
  </si>
  <si>
    <t>Count:1--DOV:11/Aug/2020--Attempt:N--Offense:266i(a)(1)--Section:PC--CrimType:Felony--DispoDt:04/Feb/2021--Dispo:Guilty--Plead_to:0--Count:2--DOV:11/Aug/2020--Attempt:N--Offense:266h(a)--Section:PC--CrimType:Felony--DispoDt:04/Feb/2021--Dispo:Guilty--Plead_to:0</t>
  </si>
  <si>
    <t>case_id:3232216--DACase:20F04899--Def_nbr:3229297--Count:1--SentDt:04/Feb/2021--ProbType:F--ProbMnth:24--JailDays:365--LocalMnt:0--MSMnths:0--PrisMnth:0--L_D:0--ServHrs:0--ServDays:0--Fine:0--Rest:0--Other:0</t>
  </si>
  <si>
    <t>Arrest:11/Aug/2020--Bail:100000--AppStat:In Custody--Sealed:0</t>
  </si>
  <si>
    <t>File_Rej:Filed--Date:13/Aug/2020--DDA:WAH, KIMBERLY</t>
  </si>
  <si>
    <t>20N03333X</t>
  </si>
  <si>
    <t>Count:1--DOV:30/Jul/2020--Attempt:N--Offense:245(a)(1)--Section:PC--CrimType:Felony--DispoDt:00/Jan/1900--Dispo:0--Plead_to:0--Count:2--DOV:30/Jul/2020--Attempt:N--Offense:245(a)(4)--Section:PC--CrimType:Felony--DispoDt:00/Jan/1900--Dispo:0--Plead_to:0--Count:3--DOV:30/Jul/2020--Attempt:N--Offense:69--Section:PC--CrimType:Felony--DispoDt:00/Jan/1900--Dispo:0--Plead_to:0--Count:4--DOV:30/Jul/2020--Attempt:N--Offense:23103(a)--Section:VC--CrimType:Misdemeanor--DispoDt:00/Jan/1900--Dispo:0--Plead_to:0</t>
  </si>
  <si>
    <t>Arrest:30/Jul/2020--Bail:0--AppStat:Arraignment Letter--Sealed:0</t>
  </si>
  <si>
    <t>20F07148</t>
  </si>
  <si>
    <t>Count:1--DOV:12/Oct/2019--Attempt:N--Offense:2800.2--Section:VC--CrimType:Felony--DispoDt:23/Oct/2020--Dispo:Guilty--Plead_to:0--Count:2--DOV:12/Oct/2019--Attempt:N--Offense:12500(a)--Section:VC--CrimType:Misdemeanor--DispoDt:23/Oct/2020--Dispo:Dismissed/Not Guilty--Plead_to:0</t>
  </si>
  <si>
    <t>case_id:3232221--DACase:20F07148--Def_nbr:3229302--Count:1--SentDt:23/Oct/2020--ProbType:F--ProbMnth:36--JailDays:7--LocalMnt:0--MSMnths:0--PrisMnth:0--L_D:0--ServHrs:0--ServDays:0--Fine:0--Rest:0--Other:0</t>
  </si>
  <si>
    <t>20F02395</t>
  </si>
  <si>
    <t>Count:1--DOV:11/Aug/2020--Attempt:N--Offense:211/212.5(c)--Section:PC--CrimType:Felony--DispoDt:11/Mar/2021--Dispo:Dismissed/Not Guilty--Plead_to:0--Count:2--DOV:11/Aug/2020--Attempt:N--Offense:69--Section:PC--CrimType:Felony--DispoDt:11/Mar/2021--Dispo:Guilty--Plead_to:0--Count:3--DOV:11/Aug/2020--Attempt:N--Offense:148(d)--Section:PC--CrimType:Misdemeanor--DispoDt:11/Mar/2021--Dispo:Guilty--Plead_to:0--Count:4--DOV:11/Aug/2020--Attempt:N--Offense:484(a)-488--Section:PC--CrimType:Misdemeanor--DispoDt:11/Mar/2021--Dispo:Guilty--Plead_to:0</t>
  </si>
  <si>
    <t>case_id:3232226--DACase:20F02395--Def_nbr:3229308--Count:2--SentDt:11/Mar/2021--ProbType:0--ProbMnth:0--JailDays:0--LocalMnt:0--MSMnths:0--PrisMnth:16--L_D:0--ServHrs:0--ServDays:0--Fine:0--Rest:0--Other:0</t>
  </si>
  <si>
    <t>Count:1--Offense:667(a)(1)-1192.7--Section:PC--CrimType:Prior--DispoDt:11/Mar/2021--Dispo:Dismissed/Not True--Count:1--Offense:667(d)/(e)(1)&amp;1170.12(b)/(c)(1)--Section:PC--CrimType:Prior--DispoDt:11/Mar/2021--Dispo:Dismissed/Not True</t>
  </si>
  <si>
    <t>20F07846</t>
  </si>
  <si>
    <t>20H04502X</t>
  </si>
  <si>
    <t>Count:1--DOV:06/Aug/2020--Attempt:N--Offense:273.5(a)--Section:PC--CrimType:Felony--DispoDt:00/Jan/1900--Dispo:0--Plead_to:0--Count:2--DOV:06/Aug/2020--Attempt:N--Offense:236--Section:PC--CrimType:Misdemeanor--DispoDt:00/Jan/1900--Dispo:0--Plead_to:0</t>
  </si>
  <si>
    <t>20H03896X</t>
  </si>
  <si>
    <t>Arrest:07/Aug/2020--Bail:0--AppStat:Appearance Date--Sealed:0</t>
  </si>
  <si>
    <t>20N03161X</t>
  </si>
  <si>
    <t>Count:1--DOV:22/Oct/2019--Attempt:N--Offense:594(a)/(b)(1)--Section:PC--CrimType:Felony--DispoDt:00/Jan/1900--Dispo:0--Plead_to:0--Count:2--DOV:26/Oct/2019--Attempt:N--Offense:243(e)(1)--Section:PC--CrimType:Misdemeanor--DispoDt:00/Jan/1900--Dispo:0--Plead_to:0</t>
  </si>
  <si>
    <t>20F09671</t>
  </si>
  <si>
    <t>Count:1--DOV:01/Jun/2020--Attempt:N--Offense:311.11(b)--Section:PC--CrimType:Felony--DispoDt:05/Mar/2021--Dispo:Guilty--Plead_to:0</t>
  </si>
  <si>
    <t>case_id:3232245--DACase:20F09671--Def_nbr:3229327--Count:1--SentDt:17/Sep/2021--ProbType:0--ProbMnth:0--JailDays:0--LocalMnt:0--MSMnths:0--PrisMnth:24--L_D:0--ServHrs:0--ServDays:0--Fine:0--Rest:0--Other:0</t>
  </si>
  <si>
    <t>Arrest:26/Jun/2020--Bail:50000--AppStat:Walk Thru Warrant--Sealed:0</t>
  </si>
  <si>
    <t>File_Rej:Filed--Date:09/Dec/2020--DDA:CROWLEY, DEVIN</t>
  </si>
  <si>
    <t>20F04692</t>
  </si>
  <si>
    <t>Count:1--DOV:12/Aug/2020--Attempt:N--Offense:11378--Section:HS--CrimType:Felony--DispoDt:31/Aug/2020--Dispo:Guilty--Plead_to:0--Count:2--DOV:12/Aug/2020--Attempt:N--Offense:11379(a)--Section:HS--CrimType:Felony--DispoDt:31/Aug/2020--Dispo:Dismissed/Not Guilty--Plead_to:0--Count:3--DOV:12/Aug/2020--Attempt:N--Offense:21310--Section:PC--CrimType:Felony--DispoDt:31/Aug/2020--Dispo:Dismissed/Not Guilty--Plead_to:0--Count:4--DOV:12/Aug/2020--Attempt:N--Offense:11350(a)--Section:HS--CrimType:Misdemeanor--DispoDt:31/Aug/2020--Dispo:Dismissed/Not Guilty--Plead_to:0--Count:5--DOV:12/Aug/2020--Attempt:N--Offense:11364(a)--Section:HS--CrimType:Misdemeanor--DispoDt:31/Aug/2020--Dispo:Dismissed/Not Guilty--Plead_to:0</t>
  </si>
  <si>
    <t>case_id:3232246--DACase:20F04692--Def_nbr:3229329--Count:1--SentDt:31/Aug/2020--ProbType:0--ProbMnth:0--JailDays:0--LocalMnt:0--MSMnths:0--PrisMnth:16--L_D:0--ServHrs:0--ServDays:0--Fine:0--Rest:0--Other:0</t>
  </si>
  <si>
    <t>20H03906X</t>
  </si>
  <si>
    <t>Count:1--DOV:06/Aug/2020--Attempt:N--Offense:273.5(a)--Section:PC--CrimType:Felony--DispoDt:00/Jan/1900--Dispo:0--Plead_to:0--Count:2--DOV:06/Aug/2020--Attempt:N--Offense:22810(g)(1)--Section:PC--CrimType:Felony--DispoDt:00/Jan/1900--Dispo:0--Plead_to:0</t>
  </si>
  <si>
    <t>20F03478</t>
  </si>
  <si>
    <t>Count:1--DOV:17/Jul/2020--Attempt:N--Offense:11351--Section:HS--CrimType:Felony--DispoDt:20/Jan/2021--Dispo:Guilty--Plead_to:0--Count:2--DOV:17/Jul/2020--Attempt:N--Offense:11375(b)(1)--Section:HS--CrimType:Felony--DispoDt:20/Jan/2021--Dispo:Dismissed/Not Guilty--Plead_to:0--Count:3--DOV:17/Jul/2020--Attempt:N--Offense:11375(b)(1)--Section:HS--CrimType:Felony--DispoDt:20/Jan/2021--Dispo:Dismissed/Not Guilty--Plead_to:0--Count:4--DOV:17/Jul/2020--Attempt:N--Offense:11364(a)--Section:HS--CrimType:Misdemeanor--DispoDt:20/Jan/2021--Dispo:Dismissed/Not Guilty--Plead_to:0</t>
  </si>
  <si>
    <t>case_id:3232254--DACase:20F03478--Def_nbr:3229337--Count:1--SentDt:20/Jan/2021--ProbType:F--ProbMnth:24--JailDays:1--LocalMnt:0--MSMnths:0--PrisMnth:0--L_D:0--ServHrs:0--ServDays:0--Fine:0--Rest:0--Other:0</t>
  </si>
  <si>
    <t>Arrest:17/Jul/2020--Bail:50000--AppStat:Appearance Date--Sealed:0</t>
  </si>
  <si>
    <t>Count:1--Offense:1203.07(a)(1)--Section:PC--CrimType:Other--DispoDt:20/Jan/2021--Dispo:Dismissed/Not True</t>
  </si>
  <si>
    <t>20C03156X</t>
  </si>
  <si>
    <t>Count:1--DOV:12/Aug/2020--Attempt:N--Offense:273.5(a)--Section:PC--CrimType:Felony--DispoDt:00/Jan/1900--Dispo:0--Plead_to:0</t>
  </si>
  <si>
    <t>20H03966X</t>
  </si>
  <si>
    <t>Count:1--DOV:18/Jun/2020--Attempt:N--Offense:266h(b)(1)--Section:PC--CrimType:Felony--DispoDt:00/Jan/1900--Dispo:0--Plead_to:0--Count:2--DOV:18/Jun/2020--Attempt:N--Offense:266i(a)(1)/(b)(1)--Section:PC--CrimType:Felony--DispoDt:00/Jan/1900--Dispo:0--Plead_to:0--Count:3--DOV:18/Jun/2020--Attempt:N--Offense:236.1(c)(1)--Section:PC--CrimType:Felony--DispoDt:00/Jan/1900--Dispo:0--Plead_to:0</t>
  </si>
  <si>
    <t>20F07188</t>
  </si>
  <si>
    <t>Count:1--DOV:09/Jun/2019--Attempt:N--Offense:182(a)(1)--Section:PC--CrimType:Felony--DispoDt:17/Aug/2021--Dispo:Guilty--Plead_to:0--Count:2--DOV:09/Jun/2019--Attempt:N--Offense:245(a)(2)--Section:PC--CrimType:Felony--DispoDt:17/Aug/2021--Dispo:Guilty--Plead_to:0--Count:3--DOV:12/Aug/2020--Attempt:N--Offense:4573.6--Section:PC--CrimType:Felony--DispoDt:17/Aug/2021--Dispo:Guilty--Plead_to:0</t>
  </si>
  <si>
    <t>case_id:3232277--DACase:20F07188--Def_nbr:3229363--Count:1--SentDt:17/Aug/2021--ProbType:0--ProbMnth:0--JailDays:0--LocalMnt:0--MSMnths:0--PrisMnth:60--L_D:0--ServHrs:0--ServDays:0--Fine:0--Rest:0--Other:0</t>
  </si>
  <si>
    <t>File_Rej:Filed--Date:13/Aug/2020--DDA:TALLAKSON, AMY</t>
  </si>
  <si>
    <t>Count:3--Offense:12022.1(b)--Section:PC--CrimType:Enhancement--DispoDt:17/Aug/2021--Dispo:True</t>
  </si>
  <si>
    <t>20F10010</t>
  </si>
  <si>
    <t>Count:1--DOV:29/Jul/2020--Attempt:N--Offense:10851(a)--Section:VC--CrimType:Felony--DispoDt:21/Dec/2021--Dispo:Guilty--Plead_to:0--Count:2--DOV:29/Jul/2020--Attempt:N--Offense:487(d)(1)--Section:PC--CrimType:Felony--DispoDt:21/Dec/2021--Dispo:Guilty--Plead_to:0--Count:3--DOV:29/Jul/2020--Attempt:N--Offense:496d(a)--Section:PC--CrimType:Felony--DispoDt:21/Dec/2021--Dispo:Guilty--Plead_to:0</t>
  </si>
  <si>
    <t>case_id:3232278--DACase:20F10010--Def_nbr:3229364--Count:1--SentDt:21/Dec/2021--ProbType:F--ProbMnth:24--JailDays:365--LocalMnt:0--MSMnths:0--PrisMnth:0--L_D:0--ServHrs:0--ServDays:0--Fine:0--Rest:0--Other:0</t>
  </si>
  <si>
    <t>20F09928</t>
  </si>
  <si>
    <t>Count:1--DOV:04/Aug/2020--Attempt:N--Offense:10851(a)--Section:VC--CrimType:Felony--DispoDt:10/Dec/2021--Dispo:Reduced--Plead_to:10851(a) VC MISD--Count:2--DOV:04/Aug/2020--Attempt:N--Offense:11364(a)--Section:HS--CrimType:Misdemeanor--DispoDt:10/Dec/2021--Dispo:Guilty--Plead_to:0</t>
  </si>
  <si>
    <t>case_id:3232289--DACase:20F09928--Def_nbr:3229378--Count:1--SentDt:10/Dec/2021--ProbType:0--ProbMnth:0--JailDays:364--LocalMnt:0--MSMnths:0--PrisMnth:0--L_D:0--ServHrs:0--ServDays:0--Fine:0--Rest:0--Other:0</t>
  </si>
  <si>
    <t>20F09839</t>
  </si>
  <si>
    <t>Count:1--DOV:04/Aug/2020--Attempt:N--Offense:4600(a)--Section:PC--CrimType:Felony--DispoDt:06/Jan/2021--Dispo:Guilty--Plead_to:0</t>
  </si>
  <si>
    <t>case_id:3232304--DACase:20F09839--Def_nbr:3229393--Count:1--SentDt:10/Jun/2021--ProbType:0--ProbMnth:0--JailDays:0--LocalMnt:24--MSMnths:0--PrisMnth:0--L_D:0--ServHrs:0--ServDays:0--Fine:0--Rest:0--Other:0</t>
  </si>
  <si>
    <t>20F10029</t>
  </si>
  <si>
    <t>Count:1--DOV:05/Aug/2020--Attempt:N--Offense:4573.5--Section:PC--CrimType:Felony--DispoDt:24/Mar/2021--Dispo:Guilty--Plead_to:0--Count:2--DOV:05/Aug/2020--Attempt:N--Offense:11550(a)--Section:HS--CrimType:Misdemeanor--DispoDt:24/Mar/2021--Dispo:Guilty--Plead_to:0</t>
  </si>
  <si>
    <t>case_id:3232311--DACase:20F10029--Def_nbr:3229403--Count:1--SentDt:24/Mar/2021--ProbType:0--ProbMnth:0--JailDays:0--LocalMnt:0--MSMnths:0--PrisMnth:36--L_D:0--ServHrs:0--ServDays:0--Fine:0--Rest:0--Other:0</t>
  </si>
  <si>
    <t>20F09831</t>
  </si>
  <si>
    <t>Count:1--DOV:17/Apr/2020--Attempt:N--Offense:594(a)/(b)(1)--Section:PC--CrimType:Felony--DispoDt:26/May/2021--Dispo:Dismissed/Not Guilty--Plead_to:0--Count:2--DOV:17/Apr/2020--Attempt:N--Offense:23103(a)--Section:VC--CrimType:Misdemeanor--DispoDt:26/May/2021--Dispo:Dismissed/Not Guilty--Plead_to:0--Count:3--DOV:17/Apr/2020--Attempt:N--Offense:23109(a)--Section:VC--CrimType:Misdemeanor--DispoDt:26/May/2021--Dispo:Dismissed/Not Guilty--Plead_to:0--Count:4--DOV:17/Apr/2020--Attempt:N--Offense:23109(d)--Section:VC--CrimType:Misdemeanor--DispoDt:26/May/2021--Dispo:Dismissed/Not Guilty--Plead_to:0--Count:7--DOV:17/Apr/2020--Attempt:N--Offense:21453(a)--Section:VC--CrimType:Infraction--DispoDt:26/May/2021--Dispo:Dismissed/Not Guilty--Plead_to:0--Count:8--DOV:17/Apr/2020--Attempt:N--Offense:21650--Section:VC--CrimType:Infraction--DispoDt:26/May/2021--Dispo:Dismissed/Not Guilty--Plead_to:0</t>
  </si>
  <si>
    <t>Count:1--DOV:17/Apr/2020--Attempt:N--Offense:594(a)/(b)(1)--Section:PC--CrimType:Felony--DispoDt:26/Aug/2022--Dispo:Reduced--Plead_to:594(a)/(b)(1) PC MISD--Count:2--DOV:17/Apr/2020--Attempt:N--Offense:23103(a)--Section:VC--CrimType:Misdemeanor--DispoDt:26/Aug/2022--Dispo:Dismissed/Not Guilty--Plead_to:0--Count:4--DOV:17/Apr/2020--Attempt:N--Offense:23109(d)--Section:VC--CrimType:Misdemeanor--DispoDt:26/Aug/2022--Dispo:Dismissed/Not Guilty--Plead_to:0--Count:5--DOV:17/Apr/2020--Attempt:N--Offense:23109(c)--Section:VC--CrimType:Misdemeanor--DispoDt:26/Aug/2022--Dispo:Dismissed/Not Guilty--Plead_to:0--Count:6--DOV:17/Apr/2020--Attempt:N--Offense:14601.1(a)--Section:VC--CrimType:Misdemeanor--DispoDt:26/Aug/2022--Dispo:Guilty--Plead_to:0--Count:7--DOV:17/Apr/2020--Attempt:N--Offense:21453(a)--Section:VC--CrimType:Infraction--DispoDt:26/Aug/2022--Dispo:Dismissed/Not Guilty--Plead_to:0</t>
  </si>
  <si>
    <t>case_id:3232312--DACase:20F09831--Def_nbr:3229405--Count:1--SentDt:26/Aug/2022--ProbType:I--ProbMnth:12--JailDays:6--LocalMnt:0--MSMnths:0--PrisMnth:0--L_D:0--ServHrs:0--ServDays:0--Fine:0--Rest:0--Other:0</t>
  </si>
  <si>
    <t>20F09930</t>
  </si>
  <si>
    <t>Count:1--DOV:06/Aug/2020--Attempt:N--Offense:11351--Section:HS--CrimType:Felony--DispoDt:00/Jan/1900--Dispo:0--Plead_to:0</t>
  </si>
  <si>
    <t>20H03854X</t>
  </si>
  <si>
    <t>Count:1--DOV:20/Dec/2019--Attempt:N--Offense:459-460(b)--Section:PC--CrimType:Felony--DispoDt:00/Jan/1900--Dispo:0--Plead_to:0</t>
  </si>
  <si>
    <t>20F09804</t>
  </si>
  <si>
    <t>Count:1--DOV:06/Aug/2020--Attempt:N--Offense:4573.6--Section:PC--CrimType:Felony--DispoDt:01/Mar/2023--Dispo:Dismissed/Not Guilty--Plead_to:0</t>
  </si>
  <si>
    <t>File_Rej:Filed--Date:24/Aug/2020--DDA:FAWAZ, ANN</t>
  </si>
  <si>
    <t>Count:1--Offense:667(d)/(e)(1)&amp;1170.12(b)/(c)(1)--Section:PC--CrimType:Prior--DispoDt:01/Mar/2023--Dispo:Dismissed/Not True</t>
  </si>
  <si>
    <t>20I00499X</t>
  </si>
  <si>
    <t>Count:1--DOV:31/Oct/2019--Attempt:N--Offense:487(a)--Section:PC--CrimType:Felony--DispoDt:00/Jan/1900--Dispo:0--Plead_to:0</t>
  </si>
  <si>
    <t>File_Rej:Rejected--Date:13/Aug/2020--DDA:BARDEEN, MICHAEL</t>
  </si>
  <si>
    <t>20I00500X</t>
  </si>
  <si>
    <t>File_Rej:Rejected--Date:13/Aug/2020--DDA:HENDERSON, ELIZABETH</t>
  </si>
  <si>
    <t>20F09174</t>
  </si>
  <si>
    <t>Count:1--DOV:14/Sep/2019--Attempt:N--Offense:459-460(b)--Section:PC--CrimType:Felony--DispoDt:09/Dec/2021--Dispo:Guilty--Plead_to:0--Count:2--DOV:20/Apr/2023--Attempt:N--Offense:PROB VIOL--Section:PC--CrimType:Felony--DispoDt:23/May/2023--Dispo:Guilty--Plead_to:0--Count:3--DOV:24/Jul/2023--Attempt:N--Offense:PROB VIOL--Section:PC--CrimType:Felony--DispoDt:31/Aug/2023--Dispo:Guilty--Plead_to:0--Count:4--DOV:05/Dec/2023--Attempt:N--Offense:PROB VIOL--Section:PC--CrimType:Felony--DispoDt:26/Dec/2023--Dispo:Guilty--Plead_to:0</t>
  </si>
  <si>
    <t>case_id:3232334--DACase:20F09174--Def_nbr:3229425--Count:1--SentDt:09/Dec/2021--ProbType:F--ProbMnth:24--JailDays:114--LocalMnt:0--MSMnths:0--PrisMnth:0--L_D:0--ServHrs:0--ServDays:0--Fine:0--Rest:0--Other:0--case_id:3232334--DACase:20F09174--Def_nbr:3229425--Count:2--SentDt:23/May/2023--ProbType:0--ProbMnth:0--JailDays:60--LocalMnt:0--MSMnths:0--PrisMnth:0--L_D:0--ServHrs:0--ServDays:0--Fine:0--Rest:0--Other:0--case_id:3232334--DACase:20F09174--Def_nbr:3229425--Count:3--SentDt:31/Aug/2023--ProbType:0--ProbMnth:0--JailDays:120--LocalMnt:0--MSMnths:0--PrisMnth:0--L_D:0--ServHrs:0--ServDays:0--Fine:0--Rest:0--Other:0--case_id:3232334--DACase:20F09174--Def_nbr:3229425--Count:4--SentDt:26/Dec/2023--ProbType:0--ProbMnth:0--JailDays:480--LocalMnt:0--MSMnths:0--PrisMnth:0--L_D:0--ServHrs:0--ServDays:0--Fine:0--Rest:0--Other:0</t>
  </si>
  <si>
    <t>20C03153X</t>
  </si>
  <si>
    <t>Count:1--DOV:12/Aug/2020--Attempt:N--Offense:245(a)(1)--Section:PC--CrimType:Felony--DispoDt:00/Jan/1900--Dispo:0--Plead_to:0</t>
  </si>
  <si>
    <t>20F02401</t>
  </si>
  <si>
    <t>Count:1--DOV:20/Dec/2017--Attempt:Y--Offense:10851(a)--Section:VC--CrimType:Felony--DispoDt:23/Jun/2023--Dispo:Reduced--Plead_to:10851(a) VC Misdemeanor--Count:2--DOV:20/Dec/2017--Attempt:N--Offense:459-460(b)--Section:PC--CrimType:Felony--DispoDt:23/Jun/2023--Dispo:Reduced--Plead_to:459-460(b) PC MISD--Count:3--DOV:20/Dec/2017--Attempt:N--Offense:10852--Section:VC--CrimType:Misdemeanor--DispoDt:23/Jun/2023--Dispo:Guilty--Plead_to:0</t>
  </si>
  <si>
    <t>case_id:3232345--DACase:20F02401--Def_nbr:3229437--Count:1--SentDt:23/Jun/2023--ProbType:0--ProbMnth:0--JailDays:90--LocalMnt:0--MSMnths:0--PrisMnth:0--L_D:0--ServHrs:0--ServDays:0--Fine:0--Rest:0--Other:0</t>
  </si>
  <si>
    <t>Arrest:12/Aug/2020--Bail:300000--AppStat:In Custody--Sealed:0</t>
  </si>
  <si>
    <t>Count:1--Offense:667(d)/(e)(2)(A)&amp;1170.12(b)/(c)(2)(A)--Section:PC--CrimType:Prior--DispoDt:23/Jun/2023--Dispo:Dismissed/Not True</t>
  </si>
  <si>
    <t>20C03213X</t>
  </si>
  <si>
    <t>Count:2--DOV:09/Aug/2020--Attempt:N--Offense:273.5(a)--Section:PC--CrimType:Felony--DispoDt:00/Jan/1900--Dispo:0--Plead_to:0</t>
  </si>
  <si>
    <t>20I00502X</t>
  </si>
  <si>
    <t>Count:1--DOV:01/Jan/2020--Attempt:N--Offense:459-460(b)--Section:PC--CrimType:Felony--DispoDt:00/Jan/1900--Dispo:0--Plead_to:0</t>
  </si>
  <si>
    <t>File_Rej:Rejected--Date:13/Aug/2020--DDA:SCOVILLE, SCOTT</t>
  </si>
  <si>
    <t>20F02398</t>
  </si>
  <si>
    <t>Count:1--DOV:12/Aug/2020--Attempt:N--Offense:11351--Section:HS--CrimType:Felony--DispoDt:18/Sep/2020--Dispo:Dismissed/Not Guilty--Plead_to:0--Count:2--DOV:12/Aug/2020--Attempt:N--Offense:11378--Section:HS--CrimType:Felony--DispoDt:18/Sep/2020--Dispo:Dismissed/Not Guilty--Plead_to:0--Count:3--DOV:12/Aug/2020--Attempt:N--Offense:11370.1(a)--Section:HS--CrimType:Felony--DispoDt:18/Sep/2020--Dispo:Dismissed/Not Guilty--Plead_to:0--Count:4--DOV:12/Aug/2020--Attempt:N--Offense:11375(b)(1)--Section:HS--CrimType:Felony--DispoDt:18/Sep/2020--Dispo:Dismissed/Not Guilty--Plead_to:0--Count:5--DOV:12/Aug/2020--Attempt:N--Offense:29800(a)(1)--Section:PC--CrimType:Felony--DispoDt:18/Sep/2020--Dispo:Dismissed/Not Guilty--Plead_to:0--Count:6--DOV:12/Aug/2020--Attempt:N--Offense:29800(a)(1)--Section:PC--CrimType:Felony--DispoDt:18/Sep/2020--Dispo:Dismissed/Not Guilty--Plead_to:0--Count:7--DOV:12/Aug/2020--Attempt:N--Offense:29800(a)(1)--Section:PC--CrimType:Felony--DispoDt:18/Sep/2020--Dispo:Dismissed/Not Guilty--Plead_to:0--Count:8--DOV:12/Aug/2020--Attempt:N--Offense:29800(a)(1)--Section:PC--CrimType:Felony--DispoDt:18/Sep/2020--Dispo:Dismissed/Not Guilty--Plead_to:0--Count:9--DOV:12/Aug/2020--Attempt:N--Offense:33215--Section:PC--CrimType:Felony--DispoDt:18/Sep/2020--Dispo:Dismissed/Not Guilty--Plead_to:0--Count:10--DOV:12/Aug/2020--Attempt:N--Offense:30605(a)--Section:PC--CrimType:Felony--DispoDt:18/Sep/2020--Dispo:Dismissed/Not Guilty--Plead_to:0--Count:11--DOV:12/Aug/2020--Attempt:N--Offense:30305(a)(1)--Section:PC--CrimType:Felony--DispoDt:18/Sep/2020--Dispo:Dismissed/Not Guilty--Plead_to:0--Count:12--DOV:12/Aug/2020--Attempt:N--Offense:30305(a)(1)--Section:PC--CrimType:Felony--DispoDt:18/Sep/2020--Dispo:Dismissed/Not Guilty--Plead_to:0--Count:13--DOV:12/Aug/2020--Attempt:N--Offense:148.9(a)--Section:PC--CrimType:Misdemeanor--DispoDt:18/Sep/2020--Dispo:Dismissed/Not Guilty--Plead_to:0</t>
  </si>
  <si>
    <t>Count:1--Offense:12022(c)--Section:PC--CrimType:Enhancement--DispoDt:18/Sep/2020--Dispo:Dismissed/Not True--Count:2--Offense:12022(c)--Section:PC--CrimType:Enhancement--DispoDt:18/Sep/2020--Dispo:Dismissed/Not True--Count:2--Offense:1203.073(b)(2)--Section:PC--CrimType:Other--DispoDt:18/Sep/2020--Dispo:Dismissed/Not True--Count:3--Offense:12022(a)(2)--Section:PC--CrimType:Enhancement--DispoDt:18/Sep/2020--Dispo:Dismissed/Not True--Count:4--Offense:12022(a)(2)--Section:PC--CrimType:Enhancement--DispoDt:18/Sep/2020--Dispo:Dismissed/Not True--Count:5--Offense:12022(a)(2)--Section:PC--CrimType:Enhancement--DispoDt:18/Sep/2020--Dispo:Dismissed/Not True</t>
  </si>
  <si>
    <t>20H03889X</t>
  </si>
  <si>
    <t>20F08552</t>
  </si>
  <si>
    <t>Count:1--DOV:31/Jul/2019--Attempt:N--Offense:459-460(b)--Section:PC--CrimType:Felony--DispoDt:02/Dec/2021--Dispo:Guilty--Plead_to:0</t>
  </si>
  <si>
    <t>case_id:3232389--DACase:20F08552--Def_nbr:3229485--Count:1--SentDt:02/Dec/2021--ProbType:F--ProbMnth:24--JailDays:180--LocalMnt:0--MSMnths:0--PrisMnth:0--L_D:0--ServHrs:0--ServDays:0--Fine:0--Rest:0--Other:0</t>
  </si>
  <si>
    <t>20F10006</t>
  </si>
  <si>
    <t>Count:1--DOV:09/Sep/2019--Attempt:N--Offense:530.5(a)--Section:PC--CrimType:Felony--DispoDt:00/Jan/1900--Dispo:0--Plead_to:0--Count:2--DOV:09/Sep/2019--Attempt:N--Offense:368(e)(2)--Section:PC--CrimType:Misdemeanor--DispoDt:00/Jan/1900--Dispo:0--Plead_to:0--Count:3--DOV:01/Aug/2019--Attempt:N--Offense:470(d)--Section:PC--CrimType:Misdemeanor--DispoDt:00/Jan/1900--Dispo:0--Plead_to:0--Count:4--DOV:01/Aug/2019--Attempt:N--Offense:368(e)(2)--Section:PC--CrimType:Misdemeanor--DispoDt:00/Jan/1900--Dispo:0--Plead_to:0</t>
  </si>
  <si>
    <t>20W05146X</t>
  </si>
  <si>
    <t>20F02732</t>
  </si>
  <si>
    <t>Count:1--DOV:11/Jun/2019--Attempt:N--Offense:470(d)--Section:PC--CrimType:Felony--DispoDt:10/Aug/2022--Dispo:Reduced--Plead_to:470(d) PC MISD--Count:2--DOV:11/Jun/2019--Attempt:N--Offense:530.5(a)--Section:PC--CrimType:Felony--DispoDt:10/Aug/2022--Dispo:Reduced--Plead_to:530.5(a) PC MISD--Count:3--DOV:11/Jun/2019--Attempt:N--Offense:484(a)-488--Section:PC--CrimType:Misdemeanor--DispoDt:10/Aug/2022--Dispo:Guilty--Plead_to:0--Count:4--DOV:11/Jun/2019--Attempt:N--Offense:470(b)--Section:PC--CrimType:Misdemeanor--DispoDt:10/Aug/2022--Dispo:Guilty--Plead_to:0--Count:5--DOV:22/Aug/2019--Attempt:N--Offense:530.5(a)--Section:PC--CrimType:Felony--DispoDt:10/Aug/2022--Dispo:Reduced--Plead_to:530.5(a) PC MISD--Count:6--DOV:22/Apr/2020--Attempt:N--Offense:470(d)--Section:PC--CrimType:Felony--DispoDt:10/Aug/2022--Dispo:Reduced--Plead_to:470(d) PC MISD--Count:7--DOV:22/Apr/2020--Attempt:N--Offense:530.5(a)--Section:PC--CrimType:Felony--DispoDt:10/Aug/2022--Dispo:Reduced--Plead_to:530.5(a) PC MISD--Count:8--DOV:22/Apr/2020--Attempt:N--Offense:487(a)--Section:PC--CrimType:Felony--DispoDt:10/Aug/2022--Dispo:Reduced--Plead_to:487(a) PC MISD</t>
  </si>
  <si>
    <t>case_id:3232414--DACase:20F02732--Def_nbr:3229510--Count:1--SentDt:10/Aug/2022--ProbType:0--ProbMnth:0--JailDays:364--LocalMnt:0--MSMnths:0--PrisMnth:0--L_D:0--ServHrs:0--ServDays:0--Fine:0--Rest:0--Other:0</t>
  </si>
  <si>
    <t>20N03838X</t>
  </si>
  <si>
    <t>Count:1--DOV:13/Jun/2020--Attempt:N--Offense:262(a)(1)--Section:PC--CrimType:Felony--DispoDt:00/Jan/1900--Dispo:0--Plead_to:0--Count:2--DOV:13/Jun/2020--Attempt:N--Offense:273a(b)--Section:PC--CrimType:Misdemeanor--DispoDt:00/Jan/1900--Dispo:0--Plead_to:0</t>
  </si>
  <si>
    <t>20F02396</t>
  </si>
  <si>
    <t>Count:1--DOV:12/Aug/2020--Attempt:N--Offense:11379(a)--Section:HS--CrimType:Felony--DispoDt:02/Feb/2021--Dispo:Guilty--Plead_to:0--Count:2--DOV:12/Aug/2020--Attempt:N--Offense:11378--Section:HS--CrimType:Felony--DispoDt:02/Feb/2021--Dispo:Dismissed/Not Guilty--Plead_to:0--Count:3--DOV:12/Aug/2020--Attempt:N--Offense:11364(a)--Section:HS--CrimType:Misdemeanor--DispoDt:02/Feb/2021--Dispo:Guilty--Plead_to:0</t>
  </si>
  <si>
    <t>case_id:3232418--DACase:20F02396--Def_nbr:3229514--Count:1--SentDt:02/Feb/2021--ProbType:F--ProbMnth:24--JailDays:118--LocalMnt:0--MSMnths:0--PrisMnth:0--L_D:0--ServHrs:0--ServDays:0--Fine:0--Rest:0--Other:0</t>
  </si>
  <si>
    <t>20C03223X</t>
  </si>
  <si>
    <t>Count:1--DOV:29/Jun/2020--Attempt:N--Offense:4573.5--Section:PC--CrimType:Felony--DispoDt:00/Jan/1900--Dispo:0--Plead_to:0</t>
  </si>
  <si>
    <t>20F09852</t>
  </si>
  <si>
    <t>Count:1--DOV:09/Jul/2020--Attempt:N--Offense:496(a)--Section:PC--CrimType:Felony--DispoDt:03/Mar/2022--Dispo:Guilty--Plead_to:0--Count:2--DOV:12/Aug/2020--Attempt:N--Offense:14601.1(a)--Section:VC--CrimType:Misdemeanor--DispoDt:03/Mar/2022--Dispo:Guilty--Plead_to:0</t>
  </si>
  <si>
    <t>case_id:3232433--DACase:20F09852--Def_nbr:3229529--Count:1--SentDt:03/Mar/2022--ProbType:F--ProbMnth:24--JailDays:180--LocalMnt:0--MSMnths:0--PrisMnth:0--L_D:0--ServHrs:0--ServDays:0--Fine:0--Rest:0--Other:0</t>
  </si>
  <si>
    <t>20F07202</t>
  </si>
  <si>
    <t>Count:1--DOV:30/May/2020--Attempt:N--Offense:290.015(a)/290.018(b)--Section:PC--CrimType:Felony--DispoDt:30/Oct/2020--Dispo:Guilty--Plead_to:0</t>
  </si>
  <si>
    <t>case_id:3232434--DACase:20F07202--Def_nbr:3229530--Count:1--SentDt:30/Oct/2020--ProbType:F--ProbMnth:36--JailDays:202--LocalMnt:0--MSMnths:0--PrisMnth:0--L_D:0--ServHrs:0--ServDays:0--Fine:0--Rest:0--Other:0</t>
  </si>
  <si>
    <t>Arrest:13/Aug/2020--Bail:250000--AppStat:In Custody--Sealed:0</t>
  </si>
  <si>
    <t>Count:1--Offense:667(d)/(e)(2)(A)&amp;1170.12(b)/(c)(2)(A)--Section:PC--CrimType:Prior--DispoDt:30/Oct/2020--Dispo:True</t>
  </si>
  <si>
    <t>20F06959</t>
  </si>
  <si>
    <t>Count:1--DOV:12/Aug/2020--Attempt:N--Offense:236/237(a)--Section:PC--CrimType:Felony--DispoDt:26/Apr/2024--Dispo:Reduced--Plead_to:236/237(a) PC MISD--Count:2--DOV:12/Aug/2020--Attempt:N--Offense:243(e)(1)--Section:PC--CrimType:Misdemeanor--DispoDt:26/Apr/2024--Dispo:Guilty--Plead_to:0</t>
  </si>
  <si>
    <t>case_id:3232437--DACase:20F06959--Def_nbr:3229533--Count:1--SentDt:26/Apr/2024--ProbType:I--ProbMnth:36--JailDays:178--LocalMnt:0--MSMnths:0--PrisMnth:0--L_D:0--ServHrs:0--ServDays:0--Fine:0--Rest:0--Other:0</t>
  </si>
  <si>
    <t>File_Rej:Filed--Date:14/Aug/2020--DDA:LEVY, ELISE</t>
  </si>
  <si>
    <t>21H01175X</t>
  </si>
  <si>
    <t>Count:1--DOV:15/Feb/2020--Attempt:N--Offense:287(i)--Section:PC--CrimType:Felony--DispoDt:00/Jan/1900--Dispo:0--Plead_to:0</t>
  </si>
  <si>
    <t>Count:2--DOV:15/Feb/2020--Attempt:N--Offense:261(a)(3)--Section:PC--CrimType:Felony--DispoDt:00/Jan/1900--Dispo:0--Plead_to:0</t>
  </si>
  <si>
    <t>20F07604</t>
  </si>
  <si>
    <t>Count:1--DOV:16/Jun/2020--Attempt:N--Offense:530.5(a)--Section:PC--CrimType:Felony--DispoDt:06/Aug/2021--Dispo:Guilty--Plead_to:0--Count:2--DOV:16/Jun/2020--Attempt:N--Offense:530.5(a)--Section:PC--CrimType:Felony--DispoDt:06/Aug/2021--Dispo:Guilty--Plead_to:0--Count:3--DOV:16/Jun/2020--Attempt:N--Offense:10852--Section:VC--CrimType:Misdemeanor--DispoDt:06/Aug/2021--Dispo:Guilty--Plead_to:0</t>
  </si>
  <si>
    <t>case_id:3232451--DACase:20F07604--Def_nbr:3229551--Count:1--SentDt:06/Aug/2021--ProbType:0--ProbMnth:0--JailDays:0--LocalMnt:16--MSMnths:0--PrisMnth:0--L_D:0--ServHrs:0--ServDays:0--Fine:0--Rest:0--Other:0</t>
  </si>
  <si>
    <t>Arrest:12/Aug/2020--Bail:0--AppStat:Request for Warrant--Sealed:0</t>
  </si>
  <si>
    <t>20F07033</t>
  </si>
  <si>
    <t>Count:1--DOV:11/Aug/2020--Attempt:N--Offense:245(a)(1)--Section:PC--CrimType:Felony--DispoDt:31/Aug/2020--Dispo:Guilty--Plead_to:0--Count:2--DOV:11/Aug/2020--Attempt:N--Offense:242--Section:PC--CrimType:Misdemeanor--DispoDt:31/Aug/2020--Dispo:Dismissed/Not Guilty--Plead_to:0--Count:3--DOV:08/Apr/2021--Attempt:N--Offense:PROB VIOL--Section:PC--CrimType:Felony--DispoDt:08/Apr/2021--Dispo:Guilty--Plead_to:0</t>
  </si>
  <si>
    <t>case_id:3232453--DACase:20F07033--Def_nbr:3229553--Count:1--SentDt:31/Aug/2020--ProbType:F--ProbMnth:36--JailDays:364--LocalMnt:0--MSMnths:0--PrisMnth:0--L_D:0--ServHrs:0--ServDays:0--Fine:0--Rest:0--Other:0--case_id:3232453--DACase:20F07033--Def_nbr:3229553--Count:3--SentDt:08/Apr/2021--ProbType:0--ProbMnth:0--JailDays:6--LocalMnt:0--MSMnths:0--PrisMnth:0--L_D:0--ServHrs:0--ServDays:0--Fine:0--Rest:0--Other:0</t>
  </si>
  <si>
    <t>Arrest:12/Aug/2020--Bail:25000--AppStat:In Custody--Sealed:0</t>
  </si>
  <si>
    <t>File_Rej:Filed--Date:14/Aug/2020--DDA:MELZER, SHANE</t>
  </si>
  <si>
    <t>20N03154X</t>
  </si>
  <si>
    <t>Count:1--DOV:01/Nov/2019--Attempt:N--Offense:289(a)(1)--Section:PC--CrimType:Felony--DispoDt:00/Jan/1900--Dispo:0--Plead_to:0--Count:2--DOV:01/Nov/2019--Attempt:N--Offense:243.4(a)--Section:PC--CrimType:Felony--DispoDt:00/Jan/1900--Dispo:0--Plead_to:0--Count:3--DOV:11/Aug/2020--Attempt:N--Offense:273a(b)--Section:PC--CrimType:Misdemeanor--DispoDt:00/Jan/1900--Dispo:0--Plead_to:0</t>
  </si>
  <si>
    <t>20F04691</t>
  </si>
  <si>
    <t>Count:1--DOV:12/Aug/2020--Attempt:N--Offense:666.5(a)/496d(a)--Section:PC--CrimType:Felony--DispoDt:09/Jul/2021--Dispo:Dismissed/Not Guilty--Plead_to:0--Count:2--DOV:12/Aug/2020--Attempt:N--Offense:666.5(a)/10851(a)--Section:PC--CrimType:Felony--DispoDt:09/Jul/2021--Dispo:Guilty--Plead_to:0--Count:3--DOV:12/Aug/2020--Attempt:N--Offense:14601(a)--Section:VC--CrimType:Misdemeanor--DispoDt:09/Jul/2021--Dispo:Guilty--Plead_to:0</t>
  </si>
  <si>
    <t>case_id:3232476--DACase:20F04691--Def_nbr:3229579--Count:2--SentDt:09/Jul/2021--ProbType:F--ProbMnth:24--JailDays:1080--LocalMnt:0--MSMnths:0--PrisMnth:0--L_D:0--ServHrs:0--ServDays:0--Fine:0--Rest:0--Other:0</t>
  </si>
  <si>
    <t>Count:1--Offense:667(d)/(e)(1)&amp;1170.12(b)/(c)(1)--Section:PC--CrimType:Prior--DispoDt:09/Jul/2021--Dispo:True</t>
  </si>
  <si>
    <t>20F03270</t>
  </si>
  <si>
    <t>Count:1--DOV:12/Aug/2020--Attempt:N--Offense:10851(a)--Section:VC--CrimType:Felony--DispoDt:14/Oct/2021--Dispo:Guilty--Plead_to:0--Count:2--DOV:12/Aug/2020--Attempt:N--Offense:496(a)--Section:PC--CrimType:Felony--DispoDt:14/Oct/2021--Dispo:Guilty--Plead_to:0--Count:3--DOV:12/Aug/2020--Attempt:N--Offense:148(a)(1)--Section:PC--CrimType:Misdemeanor--DispoDt:14/Oct/2021--Dispo:Guilty--Plead_to:0</t>
  </si>
  <si>
    <t>case_id:3232481--DACase:20F03270--Def_nbr:3229585--Count:1--SentDt:14/Oct/2021--ProbType:F--ProbMnth:24--JailDays:365--LocalMnt:0--MSMnths:0--PrisMnth:0--L_D:0--ServHrs:0--ServDays:0--Fine:0--Rest:0--Other:0</t>
  </si>
  <si>
    <t>20F04693</t>
  </si>
  <si>
    <t>Count:1--DOV:12/Aug/2020--Attempt:N--Offense:422(a)--Section:PC--CrimType:Felony--DispoDt:31/Aug/2020--Dispo:Reduced--Plead_to:422(a) PC MISD--Count:2--DOV:12/Aug/2020--Attempt:N--Offense:602(o)(2)--Section:PC--CrimType:Misdemeanor--DispoDt:31/Aug/2020--Dispo:Dismissed/Not Guilty--Plead_to:0</t>
  </si>
  <si>
    <t>case_id:3232492--DACase:20F04693--Def_nbr:3229597--Count:1--SentDt:31/Aug/2020--ProbType:I--ProbMnth:36--JailDays:40--LocalMnt:0--MSMnths:0--PrisMnth:0--L_D:0--ServHrs:0--ServDays:0--Fine:0--Rest:0--Other:0</t>
  </si>
  <si>
    <t>Arrest:12/Aug/2020--Bail:50000--AppStat:In Custody--Sealed:0</t>
  </si>
  <si>
    <t>20F02402</t>
  </si>
  <si>
    <t>Count:1--DOV:13/Aug/2020--Attempt:N--Offense:530.5(c)(2)--Section:PC--CrimType:Felony--DispoDt:02/Mar/2021--Dispo:Guilty--Plead_to:0--Count:2--DOV:13/Aug/2020--Attempt:N--Offense:148(a)(1)--Section:PC--CrimType:Misdemeanor--DispoDt:02/Mar/2021--Dispo:Guilty--Plead_to:0--Count:3--DOV:13/Aug/2020--Attempt:N--Offense:496(a)--Section:PC--CrimType:Misdemeanor--DispoDt:02/Mar/2021--Dispo:Guilty--Plead_to:0--Count:4--DOV:13/Aug/2020--Attempt:N--Offense:530.5(c)(1)--Section:PC--CrimType:Misdemeanor--DispoDt:02/Mar/2021--Dispo:Guilty--Plead_to:0--Count:5--DOV:13/Aug/2020--Attempt:N--Offense:530.5(c)(1)--Section:PC--CrimType:Misdemeanor--DispoDt:02/Mar/2021--Dispo:Dismissed/Not Guilty--Plead_to:0--Count:6--DOV:13/Aug/2020--Attempt:N--Offense:530.5(c)(1)--Section:PC--CrimType:Misdemeanor--DispoDt:02/Mar/2021--Dispo:Guilty--Plead_to:0</t>
  </si>
  <si>
    <t>case_id:3232495--DACase:20F02402--Def_nbr:3229600--Count:1--SentDt:02/Mar/2021--ProbType:F--ProbMnth:24--JailDays:332--LocalMnt:0--MSMnths:0--PrisMnth:0--L_D:0--ServHrs:0--ServDays:0--Fine:0--Rest:0--Other:0</t>
  </si>
  <si>
    <t>Arrest:13/Aug/2020--Bail:0--AppStat:In Custody--Sealed:0</t>
  </si>
  <si>
    <t>Count:1--Offense:667(d)/(e)(2)(A)&amp;1170.12(b)/(c)(2)(A)--Section:PC--CrimType:Prior--DispoDt:02/Mar/2021--Dispo:True</t>
  </si>
  <si>
    <t>20F05425</t>
  </si>
  <si>
    <t>Count:1--DOV:25/Jul/2020--Attempt:N--Offense:209(b)(1)--Section:PC--CrimType:Felony--DispoDt:10/May/2022--Dispo:Guilty--Plead_to:0--Count:2--DOV:25/Jul/2020--Attempt:N--Offense:220(a)(1)--Section:PC--CrimType:Felony--DispoDt:10/May/2022--Dispo:Guilty--Plead_to:0--Count:3--DOV:25/Jul/2020--Attempt:N--Offense:243.4(a)--Section:PC--CrimType:Felony--DispoDt:10/May/2022--Dispo:Guilty--Plead_to:0--Count:4--DOV:09/Aug/2020--Attempt:N--Offense:220(a)(1)--Section:PC--CrimType:Felony--DispoDt:10/May/2022--Dispo:Guilty--Plead_to:0--Count:5--DOV:09/Aug/2020--Attempt:N--Offense:243.4(a)--Section:PC--CrimType:Felony--DispoDt:10/May/2022--Dispo:Guilty--Plead_to:0--Count:6--DOV:02/Aug/2020--Attempt:N--Offense:243.4(e)(1)--Section:PC--CrimType:Misdemeanor--DispoDt:10/May/2022--Dispo:Guilty--Plead_to:0--Count:7--DOV:02/Aug/2020--Attempt:N--Offense:243.4(e)(1)--Section:PC--CrimType:Misdemeanor--DispoDt:10/May/2022--Dispo:Guilty--Plead_to:0--Count:8--DOV:25/Jul/2020--Attempt:N--Offense:314(1)--Section:PC--CrimType:Misdemeanor--DispoDt:08/Jul/2022--Dispo:Guilty--Plead_to:0</t>
  </si>
  <si>
    <t>case_id:3232505--DACase:20F05425--Def_nbr:3229610--Count:1--SentDt:08/Jul/2022--ProbType:0--ProbMnth:0--JailDays:0--LocalMnt:0--MSMnths:0--PrisMnth:48--L_D:0--ServHrs:0--ServDays:0--Fine:0--Rest:0--Other:0</t>
  </si>
  <si>
    <t>Arrest:13/Aug/2020--Bail:1000000--AppStat:In Custody--Sealed:0</t>
  </si>
  <si>
    <t>File_Rej:Filed--Date:14/Aug/2020--DDA:NEIMAN, AUSTIN</t>
  </si>
  <si>
    <t>20F10059</t>
  </si>
  <si>
    <t>Count:1--DOV:12/Aug/2020--Attempt:N--Offense:182(a)(1)--Section:PC--CrimType:Felony--DispoDt:00/Jan/1900--Dispo:0--Plead_to:0--Count:2--DOV:12/Aug/2020--Attempt:N--Offense:496(a)--Section:PC--CrimType:Felony--DispoDt:00/Jan/1900--Dispo:0--Plead_to:0--Count:3--DOV:12/Aug/2020--Attempt:N--Offense:272(a)(1)--Section:PC--CrimType:Misdemeanor--DispoDt:00/Jan/1900--Dispo:0--Plead_to:0</t>
  </si>
  <si>
    <t>Arrest:12/Aug/2020--Bail:0--AppStat:Appearance Date--Sealed:0</t>
  </si>
  <si>
    <t>21N01887X</t>
  </si>
  <si>
    <t>Arrest:01/Jan/2011--Bail:0--AppStat:Walk Thru Warrant--Sealed:0</t>
  </si>
  <si>
    <t>20F08341</t>
  </si>
  <si>
    <t>Count:1--DOV:28/May/2020--Attempt:N--Offense:10851(a)--Section:VC--CrimType:Felony--DispoDt:15/Jan/2021--Dispo:Guilty--Plead_to:0--Count:2--DOV:28/May/2020--Attempt:N--Offense:496d(a)--Section:PC--CrimType:Felony--DispoDt:25/Nov/2020--Dispo:Dismissed/Not Guilty--Plead_to:0--Count:3--DOV:28/May/2020--Attempt:N--Offense:11364(a)--Section:HS--CrimType:Misdemeanor--DispoDt:15/Jan/2021--Dispo:Dismissed/Not Guilty--Plead_to:0--Count:4--DOV:03/Mar/2021--Attempt:N--Offense:PROB VIOL--Section:PC--CrimType:Felony--DispoDt:03/Mar/2021--Dispo:Guilty--Plead_to:0--Count:5--DOV:21/Apr/2021--Attempt:N--Offense:PROB VIOL--Section:PC--CrimType:Felony--DispoDt:21/Apr/2021--Dispo:Guilty--Plead_to:0--Count:6--DOV:11/Jun/2021--Attempt:N--Offense:PROB VIOL--Section:PC--CrimType:Felony--DispoDt:11/Jun/2021--Dispo:Guilty--Plead_to:0--Count:7--DOV:06/Jul/2021--Attempt:N--Offense:PROB VIOL--Section:PC--CrimType:Felony--DispoDt:06/Jul/2021--Dispo:Guilty--Plead_to:0</t>
  </si>
  <si>
    <t>case_id:3232509--DACase:20F08341--Def_nbr:3229614--Count:1--SentDt:15/Jan/2021--ProbType:F--ProbMnth:24--JailDays:180--LocalMnt:0--MSMnths:0--PrisMnth:0--L_D:0--ServHrs:0--ServDays:0--Fine:0--Rest:0--Other:0--case_id:3232509--DACase:20F08341--Def_nbr:3229614--Count:4--SentDt:03/Mar/2021--ProbType:0--ProbMnth:0--JailDays:6--LocalMnt:0--MSMnths:0--PrisMnth:0--L_D:0--ServHrs:0--ServDays:0--Fine:0--Rest:0--Other:0--case_id:3232509--DACase:20F08341--Def_nbr:3229614--Count:5--SentDt:21/Apr/2021--ProbType:0--ProbMnth:0--JailDays:6--LocalMnt:0--MSMnths:0--PrisMnth:0--L_D:0--ServHrs:0--ServDays:0--Fine:0--Rest:0--Other:0--case_id:3232509--DACase:20F08341--Def_nbr:3229614--Count:6--SentDt:11/Jun/2021--ProbType:0--ProbMnth:0--JailDays:6--LocalMnt:0--MSMnths:0--PrisMnth:0--L_D:0--ServHrs:0--ServDays:0--Fine:0--Rest:0--Other:0--case_id:3232509--DACase:20F08341--Def_nbr:3229614--Count:7--SentDt:06/Jul/2021--ProbType:0--ProbMnth:0--JailDays:0--LocalMnt:0--MSMnths:0--PrisMnth:16--L_D:0--ServHrs:0--ServDays:0--Fine:0--Rest:0--Other:0</t>
  </si>
  <si>
    <t>20F07203</t>
  </si>
  <si>
    <t>Count:1--DOV:13/Aug/2020--Attempt:N--Offense:245(a)(4)--Section:PC--CrimType:Felony--DispoDt:13/Aug/2021--Dispo:Guilty--Plead_to:0</t>
  </si>
  <si>
    <t>case_id:3232515--DACase:20F07203--Def_nbr:3229621--Count:1--SentDt:13/Aug/2021--ProbType:0--ProbMnth:0--JailDays:0--LocalMnt:0--MSMnths:0--PrisMnth:24--L_D:0--ServHrs:0--ServDays:0--Fine:0--Rest:0--Other:0</t>
  </si>
  <si>
    <t>Arrest:13/Aug/2020--Bail:50000--AppStat:In Custody--Sealed:0</t>
  </si>
  <si>
    <t>20F07201</t>
  </si>
  <si>
    <t>Count:1--DOV:12/Aug/2020--Attempt:N--Offense:245(a)(4)--Section:PC--CrimType:Felony--DispoDt:14/Sep/2020--Dispo:Dismissed/Not Guilty--Plead_to:0--Count:2--DOV:12/Aug/2020--Attempt:N--Offense:69--Section:PC--CrimType:Felony--DispoDt:14/Sep/2020--Dispo:Guilty--Plead_to:0--Count:3--DOV:12/Aug/2020--Attempt:N--Offense:243(c)(2)--Section:PC--CrimType:Felony--DispoDt:14/Sep/2020--Dispo:Dismissed/Not Guilty--Plead_to:0--Count:4--DOV:12/Aug/2020--Attempt:N--Offense:148(a)(1)--Section:PC--CrimType:Misdemeanor--DispoDt:14/Sep/2020--Dispo:Dismissed/Not Guilty--Plead_to:0--Count:5--DOV:12/Aug/2020--Attempt:N--Offense:10-34--Section:SAMC--CrimType:Misdemeanor--DispoDt:14/Sep/2020--Dispo:Dismissed/Not Guilty--Plead_to:0--Count:6--DOV:21/Dec/2020--Attempt:N--Offense:PROB VIOL--Section:PC--CrimType:Felony--DispoDt:21/Dec/2020--Dispo:Guilty--Plead_to:0--Count:7--DOV:08/Mar/2021--Attempt:N--Offense:PROB VIOL--Section:PC--CrimType:Felony--DispoDt:08/Mar/2021--Dispo:Guilty--Plead_to:0--Count:8--DOV:29/Mar/2021--Attempt:N--Offense:PROB VIOL--Section:PC--CrimType:Felony--DispoDt:29/Mar/2021--Dispo:Guilty--Plead_to:0--Count:9--DOV:01/Jul/2021--Attempt:N--Offense:PROB VIOL--Section:PC--CrimType:Felony--DispoDt:01/Jul/2021--Dispo:Guilty--Plead_to:0</t>
  </si>
  <si>
    <t>case_id:3232518--DACase:20F07201--Def_nbr:3229624--Count:2--SentDt:14/Sep/2020--ProbType:F--ProbMnth:36--JailDays:90--LocalMnt:0--MSMnths:0--PrisMnth:0--L_D:0--ServHrs:0--ServDays:0--Fine:0--Rest:0--Other:0--case_id:3232518--DACase:20F07201--Def_nbr:3229624--Count:6--SentDt:21/Dec/2020--ProbType:0--ProbMnth:0--JailDays:8--LocalMnt:0--MSMnths:0--PrisMnth:0--L_D:0--ServHrs:0--ServDays:0--Fine:0--Rest:0--Other:0--case_id:3232518--DACase:20F07201--Def_nbr:3229624--Count:7--SentDt:08/Mar/2021--ProbType:0--ProbMnth:0--JailDays:10--LocalMnt:0--MSMnths:0--PrisMnth:0--L_D:0--ServHrs:0--ServDays:0--Fine:0--Rest:0--Other:0--case_id:3232518--DACase:20F07201--Def_nbr:3229624--Count:8--SentDt:29/Mar/2021--ProbType:0--ProbMnth:0--JailDays:150--LocalMnt:0--MSMnths:0--PrisMnth:0--L_D:0--ServHrs:0--ServDays:0--Fine:0--Rest:0--Other:0--case_id:3232518--DACase:20F07201--Def_nbr:3229624--Count:9--SentDt:01/Jul/2021--ProbType:0--ProbMnth:0--JailDays:0--LocalMnt:0--MSMnths:0--PrisMnth:16--L_D:0--ServHrs:0--ServDays:0--Fine:0--Rest:0--Other:0</t>
  </si>
  <si>
    <t>Arrest:12/Aug/2020--Bail:35000--AppStat:In Custody--Sealed:0</t>
  </si>
  <si>
    <t>Count:1--Offense:12022.7(a)--Section:PC--CrimType:Enhancement--DispoDt:14/Sep/2020--Dispo:Dismissed/Not True--Count:2--Offense:12022.7(a)--Section:PC--CrimType:Enhancement--DispoDt:14/Sep/2020--Dispo:True--Count:3--Offense:12022.7(a)--Section:PC--CrimType:Enhancement--DispoDt:14/Sep/2020--Dispo:Dismissed/Not True</t>
  </si>
  <si>
    <t>20F07034</t>
  </si>
  <si>
    <t>Count:1--DOV:13/Aug/2020--Attempt:N--Offense:11370.1(a)--Section:HS--CrimType:Felony--DispoDt:26/Jan/2022--Dispo:Dismissed/Not Guilty--Plead_to:0--Count:2--DOV:13/Aug/2020--Attempt:N--Offense:29800(a)(1)--Section:PC--CrimType:Felony--DispoDt:18/Feb/2022--Dispo:Guilty--Plead_to:0--Count:3--DOV:07/Aug/2020--Attempt:N--Offense:243(e)(1)--Section:PC--CrimType:Misdemeanor--DispoDt:18/Feb/2022--Dispo:Guilty--Plead_to:0--Count:4--DOV:07/Aug/2020--Attempt:N--Offense:245(a)(4)--Section:PC--CrimType:Felony--DispoDt:26/Jan/2022--Dispo:Dismissed/Not Guilty--Plead_to:0--Count:5--DOV:13/Aug/2020--Attempt:N--Offense:11351--Section:HS--CrimType:Felony--DispoDt:18/Feb/2022--Dispo:Guilty--Plead_to:0--Count:6--DOV:13/Aug/2020--Attempt:N--Offense:11377(a)--Section:HS--CrimType:Misdemeanor--DispoDt:26/Jan/2022--Dispo:Dismissed/Not Guilty--Plead_to:0--Count:7--DOV:12/Oct/2022--Attempt:N--Offense:PROB VIOL--Section:PC--CrimType:Felony--DispoDt:21/Oct/2022--Dispo:Guilty--Plead_to:0</t>
  </si>
  <si>
    <t>case_id:3232519--DACase:20F07034--Def_nbr:3229625--Count:2--SentDt:18/Feb/2022--ProbType:F--ProbMnth:24--JailDays:242--LocalMnt:0--MSMnths:0--PrisMnth:0--L_D:0--ServHrs:0--ServDays:0--Fine:0--Rest:0--Other:0--case_id:3232519--DACase:20F07034--Def_nbr:3229625--Count:7--SentDt:21/Oct/2022--ProbType:0--ProbMnth:0--JailDays:60--LocalMnt:0--MSMnths:0--PrisMnth:0--L_D:0--ServHrs:0--ServDays:0--Fine:0--Rest:0--Other:0</t>
  </si>
  <si>
    <t>Arrest:13/Aug/2020--Bail:100000--AppStat:In Custody--Sealed:0</t>
  </si>
  <si>
    <t>File_Rej:Filed--Date:17/Aug/2020--DDA:GOODKIN, ROBERT</t>
  </si>
  <si>
    <t>Count:1--Offense:186.22(b)(1)--Section:PC--CrimType:Enhancement--DispoDt:26/Jan/2022--Dispo:Dismissed/Not True--Count:2--Offense:186.22(b)(1)--Section:PC--CrimType:Enhancement--DispoDt:18/Feb/2022--Dispo:Dismissed/Not True</t>
  </si>
  <si>
    <t>Count:1--Offense:667(d)/(e)(1)&amp;1170.12(b)/(c)(1)--Section:PC--CrimType:Prior--DispoDt:26/Jan/2022--Dispo:True</t>
  </si>
  <si>
    <t>20W06589X</t>
  </si>
  <si>
    <t>Count:1--DOV:25/Nov/2019--Attempt:N--Offense:273.5(a)--Section:PC--CrimType:Felony--DispoDt:00/Jan/1900--Dispo:0--Plead_to:0</t>
  </si>
  <si>
    <t>20F07204</t>
  </si>
  <si>
    <t>Count:1--DOV:13/Aug/2020--Attempt:N--Offense:11370.1(a)--Section:HS--CrimType:Felony--DispoDt:21/Dec/2021--Dispo:Dismissed/Not Guilty--Plead_to:0--Count:2--DOV:13/Aug/2020--Attempt:N--Offense:25400(a)(2)/(c)(7)--Section:PC--CrimType:Misdemeanor--DispoDt:21/Dec/2021--Dispo:Guilty--Plead_to:0</t>
  </si>
  <si>
    <t>case_id:3232543--DACase:20F07204--Def_nbr:3229646--Count:2--SentDt:21/Dec/2021--ProbType:0--ProbMnth:0--JailDays:365--LocalMnt:0--MSMnths:0--PrisMnth:0--L_D:0--ServHrs:0--ServDays:0--Fine:0--Rest:0--Other:0</t>
  </si>
  <si>
    <t>Arrest:13/Aug/2020--Bail:20000--AppStat:In Custody--Sealed:0</t>
  </si>
  <si>
    <t>20F02403</t>
  </si>
  <si>
    <t>Count:1--DOV:12/Aug/2020--Attempt:N--Offense:69--Section:PC--CrimType:Felony--DispoDt:05/Nov/2020--Dispo:Guilty--Plead_to:0--Count:2--DOV:12/Aug/2020--Attempt:N--Offense:21310--Section:PC--CrimType:Felony--DispoDt:05/Nov/2020--Dispo:Guilty--Plead_to:0--Count:3--DOV:12/Aug/2020--Attempt:N--Offense:241(c)--Section:PC--CrimType:Misdemeanor--DispoDt:05/Nov/2020--Dispo:Guilty--Plead_to:0--Count:4--DOV:12/Aug/2020--Attempt:N--Offense:243(b)--Section:PC--CrimType:Misdemeanor--DispoDt:05/Nov/2020--Dispo:Guilty--Plead_to:0--Count:5--DOV:12/Aug/2020--Attempt:N--Offense:290.010/290.018(b)--Section:PC--CrimType:Felony--DispoDt:05/Nov/2020--Dispo:Guilty--Plead_to:0--Count:6--DOV:12/Aug/2020--Attempt:N--Offense:290.018(k)--Section:PC--CrimType:Misdemeanor--DispoDt:05/Nov/2020--Dispo:Guilty--Plead_to:0</t>
  </si>
  <si>
    <t>case_id:3232545--DACase:20F02403--Def_nbr:3229647--Count:1--SentDt:05/Nov/2020--ProbType:0--ProbMnth:0--JailDays:0--LocalMnt:0--MSMnths:0--PrisMnth:32--L_D:0--ServHrs:0--ServDays:0--Fine:0--Rest:0--Other:0</t>
  </si>
  <si>
    <t>Count:1--Offense:667(d)/(e)(2)(A)&amp;1170.12(b)/(c)(2)(A)--Section:PC--CrimType:Prior--DispoDt:05/Nov/2020--Dispo:True</t>
  </si>
  <si>
    <t>20N03917X</t>
  </si>
  <si>
    <t>Count:1--DOV:13/Oct/2019--Attempt:N--Offense:261(a)(2)--Section:PC--CrimType:Felony--DispoDt:00/Jan/1900--Dispo:0--Plead_to:0</t>
  </si>
  <si>
    <t>20H04058X</t>
  </si>
  <si>
    <t>Count:1--DOV:09/Aug/2020--Attempt:N--Offense:487(a)--Section:PC--CrimType:Felony--DispoDt:00/Jan/1900--Dispo:0--Plead_to:0</t>
  </si>
  <si>
    <t>20F09929</t>
  </si>
  <si>
    <t>Count:1--DOV:11/Jul/2020--Attempt:N--Offense:4573.6--Section:PC--CrimType:Felony--DispoDt:28/Sep/2021--Dispo:Dismissed/Not Guilty--Plead_to:0--Count:2--DOV:11/Jul/2020--Attempt:N--Offense:11350(a)--Section:HS--CrimType:Misdemeanor--DispoDt:28/Sep/2021--Dispo:Guilty--Plead_to:0</t>
  </si>
  <si>
    <t>case_id:3232553--DACase:20F09929--Def_nbr:3229655--Count:2--SentDt:28/Sep/2021--ProbType:I--ProbMnth:12--JailDays:8--LocalMnt:0--MSMnths:0--PrisMnth:0--L_D:0--ServHrs:0--ServDays:0--Fine:0--Rest:0--Other:0</t>
  </si>
  <si>
    <t>21C06298X</t>
  </si>
  <si>
    <t>Count:1--DOV:13/May/2020--Attempt:N--Offense:530.5(c)(2)--Section:PC--CrimType:Felony--DispoDt:00/Jan/1900--Dispo:0--Plead_to:0--Count:2--DOV:13/May/2020--Attempt:N--Offense:11350(a)--Section:HS--CrimType:Misdemeanor--DispoDt:00/Jan/1900--Dispo:0--Plead_to:0--Count:3--DOV:13/May/2020--Attempt:N--Offense:11377(a)--Section:HS--CrimType:Misdemeanor--DispoDt:00/Jan/1900--Dispo:0--Plead_to:0</t>
  </si>
  <si>
    <t>20F07207</t>
  </si>
  <si>
    <t>Count:1--DOV:13/Aug/2020--Attempt:N--Offense:21310--Section:PC--CrimType:Felony--DispoDt:18/May/2023--Dispo:Guilty--Plead_to:0--Count:2--DOV:13/Aug/2020--Attempt:N--Offense:11377(a)--Section:HS--CrimType:Misdemeanor--DispoDt:18/May/2023--Dispo:Guilty--Plead_to:0--Count:3--DOV:13/Aug/2020--Attempt:N--Offense:11350(a)--Section:HS--CrimType:Misdemeanor--DispoDt:18/May/2023--Dispo:Guilty--Plead_to:0--Count:4--DOV:20/Jun/2023--Attempt:N--Offense:PROB VIOL--Section:PC--CrimType:Felony--DispoDt:07/Dec/2023--Dispo:Guilty--Plead_to:0</t>
  </si>
  <si>
    <t>case_id:3232561--DACase:20F07207--Def_nbr:3229664--Count:1--SentDt:18/May/2023--ProbType:F--ProbMnth:24--JailDays:130--LocalMnt:0--MSMnths:0--PrisMnth:0--L_D:0--ServHrs:0--ServDays:0--Fine:0--Rest:0--Other:0</t>
  </si>
  <si>
    <t>Count:1--Offense:667(d)/(e)(2)(A)&amp;1170.12(b)/(c)(2)(A)--Section:PC--CrimType:Prior--DispoDt:18/May/2023--Dispo:True</t>
  </si>
  <si>
    <t>20N03162X</t>
  </si>
  <si>
    <t>Count:1--DOV:14/Jun/2019--Attempt:N--Offense:273.5(a)--Section:PC--CrimType:Felony--DispoDt:00/Jan/1900--Dispo:0--Plead_to:0</t>
  </si>
  <si>
    <t>20F08044</t>
  </si>
  <si>
    <t>Count:1--DOV:13/Aug/2020--Attempt:N--Offense:25850(a)/(c)(6)--Section:PC--CrimType:Felony--DispoDt:00/Jan/1900--Dispo:0--Plead_to:0--Count:2--DOV:13/Aug/2020--Attempt:N--Offense:25400(a)(2)/(c)(6)--Section:PC--CrimType:Felony--DispoDt:00/Jan/1900--Dispo:0--Plead_to:0</t>
  </si>
  <si>
    <t>20F08064</t>
  </si>
  <si>
    <t>Count:1--DOV:14/Jul/2020--Attempt:N--Offense:11351--Section:HS--CrimType:Felony--DispoDt:08/Nov/2021--Dispo:Guilty--Plead_to:0--Count:2--DOV:14/Jul/2020--Attempt:N--Offense:11352(a)--Section:HS--CrimType:Felony--DispoDt:08/Nov/2021--Dispo:Guilty--Plead_to:0--Count:3--DOV:14/Jul/2020--Attempt:N--Offense:11364(a)--Section:HS--CrimType:Misdemeanor--DispoDt:08/Nov/2021--Dispo:Guilty--Plead_to:0--Count:4--DOV:14/Jul/2020--Attempt:N--Offense:11375(b)(1)--Section:HS--CrimType:Felony--DispoDt:08/Nov/2021--Dispo:Guilty--Plead_to:0--Count:5--DOV:14/Jul/2020--Attempt:N--Offense:11378--Section:HS--CrimType:Felony--DispoDt:08/Nov/2021--Dispo:Guilty--Plead_to:0--Count:6--DOV:14/Jul/2020--Attempt:N--Offense:11379(a)--Section:HS--CrimType:Felony--DispoDt:08/Nov/2021--Dispo:Guilty--Plead_to:0</t>
  </si>
  <si>
    <t>case_id:3232589--DACase:20F08064--Def_nbr:3229693--Count:1--SentDt:08/Nov/2021--ProbType:F--ProbMnth:24--JailDays:364--LocalMnt:0--MSMnths:0--PrisMnth:0--L_D:0--ServHrs:0--ServDays:0--Fine:0--Rest:0--Other:0</t>
  </si>
  <si>
    <t>Count:5--Offense:1203.07(a)(11)--Section:PC--CrimType:Other--DispoDt:08/Nov/2021--Dispo:True--Count:5--Offense:1203.073(b)(2)--Section:PC--CrimType:Other--DispoDt:08/Nov/2021--Dispo:True--Count:6--Offense:1203.07(a)(11)--Section:PC--CrimType:Other--DispoDt:08/Nov/2021--Dispo:True--Count:6--Offense:1203.073(b)(2)--Section:PC--CrimType:Other--DispoDt:08/Nov/2021--Dispo:True</t>
  </si>
  <si>
    <t>20F02420</t>
  </si>
  <si>
    <t>Count:1--DOV:09/Aug/2020--Attempt:N--Offense:22210--Section:PC--CrimType:Felony--DispoDt:23/Feb/2022--Dispo:Guilty--Plead_to:0--Count:2--DOV:09/Aug/2020--Attempt:N--Offense:11378--Section:HS--CrimType:Felony--DispoDt:23/Feb/2022--Dispo:Guilty--Plead_to:0--Count:3--DOV:09/Aug/2020--Attempt:N--Offense:11379(a)--Section:HS--CrimType:Felony--DispoDt:23/Feb/2022--Dispo:Guilty--Plead_to:0--Count:4--DOV:09/Aug/2020--Attempt:N--Offense:11364(a)--Section:HS--CrimType:Misdemeanor--DispoDt:23/Feb/2022--Dispo:Guilty--Plead_to:0</t>
  </si>
  <si>
    <t>case_id:3232591--DACase:20F02420--Def_nbr:3229696--Count:1--SentDt:23/Feb/2022--ProbType:F--ProbMnth:24--JailDays:364--LocalMnt:0--MSMnths:0--PrisMnth:0--L_D:0--ServHrs:0--ServDays:0--Fine:0--Rest:0--Other:0</t>
  </si>
  <si>
    <t>Count:1--Offense:1101(b)--Section:EVC--CrimType:Other--DispoDt:23/Feb/2022--Dispo:True</t>
  </si>
  <si>
    <t>23C05375X</t>
  </si>
  <si>
    <t>Count:1--DOV:24/Mar/2020--Attempt:N--Offense:487(a)--Section:PC--CrimType:Felony--DispoDt:00/Jan/1900--Dispo:0--Plead_to:0</t>
  </si>
  <si>
    <t>File_Rej:Rejected--Date:14/Aug/2020--DDA:BROWN, ALEXANDER</t>
  </si>
  <si>
    <t>20F09923</t>
  </si>
  <si>
    <t>Count:1--DOV:13/Aug/2020--Attempt:N--Offense:245(a)(1)--Section:PC--CrimType:Felony--DispoDt:19/Oct/2022--Dispo:Reduced--Plead_to:245(a)(1) PC MISD--Count:2--DOV:13/Aug/2020--Attempt:N--Offense:245(a)(1)--Section:PC--CrimType:Felony--DispoDt:19/Oct/2022--Dispo:Reduced--Plead_to:245(a)(1) PC MISD--Count:3--DOV:13/Aug/2020--Attempt:N--Offense:422(a)--Section:PC--CrimType:Felony--DispoDt:19/Oct/2022--Dispo:Reduced--Plead_to:422(a) PC MISD</t>
  </si>
  <si>
    <t>case_id:3232624--DACase:20F09923--Def_nbr:3229733--Count:1--SentDt:19/Oct/2022--ProbType:I--ProbMnth:12--JailDays:120--LocalMnt:0--MSMnths:0--PrisMnth:0--L_D:0--ServHrs:0--ServDays:0--Fine:0--Rest:0--Other:0</t>
  </si>
  <si>
    <t>Arrest:13/Aug/2020--Bail:0--AppStat:Appearance Date--Sealed:0</t>
  </si>
  <si>
    <t>20N03301X</t>
  </si>
  <si>
    <t>Count:1--DOV:15/Jun/2020--Attempt:N--Offense:459-460(a)--Section:PC--CrimType:Felony--DispoDt:00/Jan/1900--Dispo:0--Plead_to:0--Count:2--DOV:15/Jun/2020--Attempt:N--Offense:10851(a)--Section:VC--CrimType:Felony--DispoDt:00/Jan/1900--Dispo:0--Plead_to:0</t>
  </si>
  <si>
    <t>Arrest:15/Jun/2020--Bail:0--AppStat:Walk Thru Warrant--Sealed:0</t>
  </si>
  <si>
    <t>24C03992X</t>
  </si>
  <si>
    <t>Count:1--DOV:06/May/2020--Attempt:N--Offense:487(a)--Section:PC--CrimType:Felony--DispoDt:00/Jan/1900--Dispo:0--Plead_to:0</t>
  </si>
  <si>
    <t>File_Rej:Rejected--Date:14/Aug/2020--DDA:VAN STRALEN, AARON</t>
  </si>
  <si>
    <t>22H03595X</t>
  </si>
  <si>
    <t>Count:1--DOV:13/May/2019--Attempt:N--Offense:289(a)(1)--Section:PC--CrimType:Felony--DispoDt:00/Jan/1900--Dispo:0--Plead_to:0--Count:2--DOV:13/May/2019--Attempt:N--Offense:236--Section:PC--CrimType:Misdemeanor--DispoDt:00/Jan/1900--Dispo:0--Plead_to:0--Count:3--DOV:13/May/2019--Attempt:N--Offense:243.4(d)--Section:PC--CrimType:Felony--DispoDt:00/Jan/1900--Dispo:0--Plead_to:0</t>
  </si>
  <si>
    <t>20F02607</t>
  </si>
  <si>
    <t>Count:1--DOV:16/Jan/2020--Attempt:N--Offense:459-460(b)--Section:PC--CrimType:Felony--DispoDt:00/Jan/1900--Dispo:0--Plead_to:0--Count:2--DOV:16/Jan/2020--Attempt:N--Offense:487(a)--Section:PC--CrimType:Felony--DispoDt:00/Jan/1900--Dispo:0--Plead_to:0</t>
  </si>
  <si>
    <t>21C06661X</t>
  </si>
  <si>
    <t>Count:1--DOV:11/Jan/2020--Attempt:N--Offense:550(a)(1)--Section:PC--CrimType:Felony--DispoDt:00/Jan/1900--Dispo:0--Plead_to:0</t>
  </si>
  <si>
    <t>File_Rej:Rejected--Date:14/Aug/2020--DDA:LEITAO, PAMELA</t>
  </si>
  <si>
    <t>20F01221B</t>
  </si>
  <si>
    <t>Count:1--DOV:10/Feb/2020--Attempt:N--Offense:459-460(b)--Section:PC--CrimType:Felony--DispoDt:06/Dec/2022--Dispo:Guilty--Plead_to:0--Count:2--DOV:10/Feb/2020--Attempt:N--Offense:459-460(a)--Section:PC--CrimType:Felony--DispoDt:06/Dec/2022--Dispo:Guilty--Plead_to:0--Count:4--DOV:10/Feb/2020--Attempt:N--Offense:484g(a)--Section:PC--CrimType:Felony--DispoDt:06/Dec/2022--Dispo:Dismissed/Not Guilty--Plead_to:0--Count:5--DOV:10/Feb/2020--Attempt:N--Offense:530.5(a)--Section:PC--CrimType:Felony--DispoDt:06/Dec/2022--Dispo:Guilty--Plead_to:0--Count:6--DOV:10/Feb/2020--Attempt:N--Offense:459-460(a)--Section:PC--CrimType:Felony--DispoDt:06/Dec/2022--Dispo:Dismissed/Not Guilty--Plead_to:0--Count:7--DOV:30/Mar/2023--Attempt:N--Offense:PROB VIOL--Section:PC--CrimType:Felony--DispoDt:17/Jan/2024--Dispo:Guilty--Plead_to:0</t>
  </si>
  <si>
    <t>case_id:3232654--DACase:20F01221B--Def_nbr:3187856--Count:1--SentDt:06/Dec/2022--ProbType:F--ProbMnth:24--JailDays:254--LocalMnt:0--MSMnths:0--PrisMnth:0--L_D:0--ServHrs:0--ServDays:0--Fine:0--Rest:0--Other:0--case_id:3232654--DACase:20F01221B--Def_nbr:3187856--Count:7--SentDt:17/Jan/2024--ProbType:0--ProbMnth:0--JailDays:60--LocalMnt:0--MSMnths:0--PrisMnth:0--L_D:0--ServHrs:0--ServDays:0--Fine:0--Rest:0--Other:0</t>
  </si>
  <si>
    <t>Count:2--Offense:667.5(c)(21)--Section:PC--CrimType:Other--DispoDt:06/Dec/2022--Dispo:True</t>
  </si>
  <si>
    <t>20F03294</t>
  </si>
  <si>
    <t>Count:1--DOV:13/Aug/2020--Attempt:N--Offense:69--Section:PC--CrimType:Felony--DispoDt:14/Sep/2020--Dispo:Reduced--Plead_to:69 PC MISD--Count:2--DOV:13/Aug/2020--Attempt:N--Offense:241(c)--Section:PC--CrimType:Misdemeanor--DispoDt:14/Sep/2020--Dispo:Guilty--Plead_to:0--Count:3--DOV:13/Aug/2020--Attempt:N--Offense:243(c)(1)--Section:PC--CrimType:Misdemeanor--DispoDt:14/Sep/2020--Dispo:Guilty--Plead_to:0--Count:4--DOV:13/Aug/2020--Attempt:N--Offense:148(a)(1)--Section:PC--CrimType:Misdemeanor--DispoDt:14/Sep/2020--Dispo:Guilty--Plead_to:0--Count:5--DOV:13/Aug/2020--Attempt:N--Offense:647(f)--Section:PC--CrimType:Misdemeanor--DispoDt:14/Sep/2020--Dispo:Guilty--Plead_to:0</t>
  </si>
  <si>
    <t>case_id:3232670--DACase:20F03294--Def_nbr:3229780--Count:1--SentDt:14/Sep/2020--ProbType:I--ProbMnth:36--JailDays:66--LocalMnt:0--MSMnths:0--PrisMnth:0--L_D:0--ServHrs:0--ServDays:0--Fine:0--Rest:0--Other:0</t>
  </si>
  <si>
    <t>20H05910X</t>
  </si>
  <si>
    <t>Count:1--DOV:19/Jul/2020--Attempt:N--Offense:243(d)--Section:PC--CrimType:Felony--DispoDt:00/Jan/1900--Dispo:0--Plead_to:0</t>
  </si>
  <si>
    <t>20F02404</t>
  </si>
  <si>
    <t>Count:1--DOV:13/Aug/2020--Attempt:N--Offense:487(a)--Section:PC--CrimType:Felony--DispoDt:00/Jan/1900--Dispo:0--Plead_to:0--Count:2--DOV:13/Aug/2020--Attempt:N--Offense:496(a)--Section:PC--CrimType:Felony--DispoDt:00/Jan/1900--Dispo:0--Plead_to:0--Count:3--DOV:13/Aug/2020--Attempt:N--Offense:594(a)/(b)(1)--Section:PC--CrimType:Felony--DispoDt:00/Jan/1900--Dispo:0--Plead_to:0--Count:4--DOV:13/Aug/2020--Attempt:N--Offense:14601.1(a)--Section:VC--CrimType:Misdemeanor--DispoDt:00/Jan/1900--Dispo:0--Plead_to:0</t>
  </si>
  <si>
    <t>Count:1--DOV:13/Aug/2020--Attempt:N--Offense:487(a)--Section:PC--CrimType:Felony--DispoDt:11/Jul/2022--Dispo:Reduced--Plead_to:487(a) PC MISD--Count:2--DOV:13/Aug/2020--Attempt:N--Offense:496(a)--Section:PC--CrimType:Felony--DispoDt:11/Jul/2022--Dispo:Reduced--Plead_to:496(a) PC MISD--Count:3--DOV:13/Aug/2020--Attempt:N--Offense:594(a)/(b)(1)--Section:PC--CrimType:Felony--DispoDt:11/Jul/2022--Dispo:Reduced--Plead_to:594(a)/(b)(1) PC MISD</t>
  </si>
  <si>
    <t>case_id:3232673--DACase:20F02404--Def_nbr:3229784--Count:1--SentDt:11/Jul/2022--ProbType:0--ProbMnth:0--JailDays:6--LocalMnt:0--MSMnths:0--PrisMnth:0--L_D:0--ServHrs:0--ServDays:0--Fine:0--Rest:0--Other:0</t>
  </si>
  <si>
    <t>Count:1--DOV:13/Aug/2020--Attempt:N--Offense:487(a)--Section:PC--CrimType:Felony--DispoDt:01/Sep/2020--Dispo:Guilty--Plead_to:0--Count:2--DOV:13/Aug/2020--Attempt:N--Offense:496(a)--Section:PC--CrimType:Felony--DispoDt:01/Sep/2020--Dispo:Dismissed/Not Guilty--Plead_to:0--Count:3--DOV:13/Aug/2020--Attempt:N--Offense:594(a)/(b)(1)--Section:PC--CrimType:Felony--DispoDt:01/Sep/2020--Dispo:Reduced--Plead_to:594(a)/(b)(1) PC MISD</t>
  </si>
  <si>
    <t>case_id:3232673--DACase:20F02404--Def_nbr:3229785--Count:3--SentDt:01/Sep/2020--ProbType:F--ProbMnth:36--JailDays:180--LocalMnt:0--MSMnths:0--PrisMnth:0--L_D:0--ServHrs:0--ServDays:0--Fine:0--Rest:0--Other:0</t>
  </si>
  <si>
    <t>Count:1--Offense:667(d)/(e)(1)&amp;1170.12(b)/(c)(1)--Section:PC--CrimType:Prior--DispoDt:01/Sep/2020--Dispo:True</t>
  </si>
  <si>
    <t>Count:1--DOV:13/Aug/2020--Attempt:N--Offense:487(a)--Section:PC--CrimType:Felony--DispoDt:22/Jan/2024--Dispo:Guilty--Plead_to:0--Count:2--DOV:13/Aug/2020--Attempt:N--Offense:496(a)--Section:PC--CrimType:Felony--DispoDt:22/Jan/2024--Dispo:Dismissed/Not Guilty--Plead_to:0--Count:3--DOV:13/Aug/2020--Attempt:N--Offense:594(a)/(b)(1)--Section:PC--CrimType:Felony--DispoDt:22/Jan/2024--Dispo:Reduced--Plead_to:594(a)/(b)(1) PC MISD--Count:5--DOV:14/Mar/2024--Attempt:N--Offense:PROB VIOL--Section:PC--CrimType:Felony--DispoDt:23/May/2024--Dispo:Guilty--Plead_to:0</t>
  </si>
  <si>
    <t>case_id:3232673--DACase:20F02404--Def_nbr:3229786--Count:1--SentDt:22/Jan/2024--ProbType:F--ProbMnth:24--JailDays:120--LocalMnt:0--MSMnths:0--PrisMnth:0--L_D:0--ServHrs:0--ServDays:0--Fine:0--Rest:0--Other:0--case_id:3232673--DACase:20F02404--Def_nbr:3229786--Count:5--SentDt:23/May/2024--ProbType:0--ProbMnth:0--JailDays:60--LocalMnt:0--MSMnths:0--PrisMnth:0--L_D:0--ServHrs:0--ServDays:0--Fine:0--Rest:0--Other:0</t>
  </si>
  <si>
    <t>20H03948X</t>
  </si>
  <si>
    <t>20N03176X</t>
  </si>
  <si>
    <t>Count:1--DOV:13/Aug/2020--Attempt:N--Offense:245(a)(1)--Section:PC--CrimType:Felony--DispoDt:00/Jan/1900--Dispo:0--Plead_to:0--Count:2--DOV:13/Aug/2020--Attempt:N--Offense:417(a)(1)--Section:PC--CrimType:Misdemeanor--DispoDt:00/Jan/1900--Dispo:0--Plead_to:0--Count:3--DOV:13/Aug/2020--Attempt:N--Offense:242--Section:PC--CrimType:Misdemeanor--DispoDt:00/Jan/1900--Dispo:0--Plead_to:0</t>
  </si>
  <si>
    <t>Arrest:14/Aug/2020--Bail:0--AppStat:In Custody--Sealed:0</t>
  </si>
  <si>
    <t>20F07845</t>
  </si>
  <si>
    <t>Count:1--DOV:01/Jul/2020--Attempt:N--Offense:594(a)/(b)(1)--Section:PC--CrimType:Felony--DispoDt:00/Jan/1900--Dispo:0--Plead_to:0--Count:2--DOV:01/Jul/2020--Attempt:N--Offense:240--Section:PC--CrimType:Misdemeanor--DispoDt:00/Jan/1900--Dispo:0--Plead_to:0--Count:3--DOV:01/Jul/2020--Attempt:N--Offense:242--Section:PC--CrimType:Misdemeanor--DispoDt:00/Jan/1900--Dispo:0--Plead_to:0</t>
  </si>
  <si>
    <t>20H04048X</t>
  </si>
  <si>
    <t>Count:1--DOV:01/Jul/2020--Attempt:N--Offense:245(a)(1)--Section:PC--CrimType:Felony--DispoDt:00/Jan/1900--Dispo:0--Plead_to:0</t>
  </si>
  <si>
    <t>20H04585X</t>
  </si>
  <si>
    <t>Count:1--DOV:30/Jul/2020--Attempt:N--Offense:207(a)--Section:PC--CrimType:Felony--DispoDt:00/Jan/1900--Dispo:0--Plead_to:0--Count:2--DOV:30/Jul/2020--Attempt:N--Offense:236/237(b)--Section:PC--CrimType:Felony--DispoDt:00/Jan/1900--Dispo:0--Plead_to:0</t>
  </si>
  <si>
    <t>20H03964X</t>
  </si>
  <si>
    <t>Count:1--DOV:14/Aug/2020--Attempt:N--Offense:273.5(a)--Section:PC--CrimType:Felony--DispoDt:00/Jan/1900--Dispo:0--Plead_to:0</t>
  </si>
  <si>
    <t>20F03438</t>
  </si>
  <si>
    <t>Count:1--DOV:01/Aug/2020--Attempt:N--Offense:2800.2--Section:VC--CrimType:Felony--DispoDt:22/Dec/2023--Dispo:Guilty--Plead_to:0--Count:2--DOV:01/Aug/2020--Attempt:N--Offense:69--Section:PC--CrimType:Felony--DispoDt:22/Dec/2023--Dispo:Guilty--Plead_to:0--Count:3--DOV:01/Aug/2020--Attempt:N--Offense:245(c)--Section:PC--CrimType:Felony--DispoDt:22/Dec/2023--Dispo:Guilty--Plead_to:0--Count:4--DOV:01/Aug/2020--Attempt:N--Offense:594(a)/(b)(2)(A)--Section:PC--CrimType:Misdemeanor--DispoDt:22/Dec/2023--Dispo:Guilty--Plead_to:0--Count:5--DOV:01/Aug/2020--Attempt:N--Offense:148(a)(1)--Section:PC--CrimType:Misdemeanor--DispoDt:22/Dec/2023--Dispo:Guilty--Plead_to:0--Count:6--DOV:01/Aug/2020--Attempt:N--Offense:148(a)(1)--Section:PC--CrimType:Misdemeanor--DispoDt:22/Dec/2023--Dispo:Guilty--Plead_to:0--Count:7--DOV:01/Aug/2020--Attempt:N--Offense:530.5(c)(2)--Section:PC--CrimType:Felony--DispoDt:22/Dec/2023--Dispo:Guilty--Plead_to:0</t>
  </si>
  <si>
    <t>case_id:3232714--DACase:20F03438--Def_nbr:3229832--Count:1--SentDt:22/Dec/2023--ProbType:0--ProbMnth:0--JailDays:0--LocalMnt:0--MSMnths:0--PrisMnth:36--L_D:0--ServHrs:0--ServDays:0--Fine:0--Rest:0--Other:0</t>
  </si>
  <si>
    <t>File_Rej:Filed--Date:02/Dec/2020--DDA:ALBRIGHT, NEAL</t>
  </si>
  <si>
    <t>20F06960</t>
  </si>
  <si>
    <t>Count:1--DOV:14/Aug/2020--Attempt:N--Offense:245(a)(1)--Section:PC--CrimType:Felony--DispoDt:13/Nov/2020--Dispo:Guilty--Plead_to:0--Count:2--DOV:14/Aug/2020--Attempt:N--Offense:273.5(a)--Section:PC--CrimType:Felony--DispoDt:13/Nov/2020--Dispo:Guilty--Plead_to:0--Count:3--DOV:14/Aug/2020--Attempt:N--Offense:594(a)/(b)(1)--Section:PC--CrimType:Felony--DispoDt:13/Nov/2020--Dispo:Guilty--Plead_to:0--Count:4--DOV:14/Aug/2020--Attempt:N--Offense:20002(a)--Section:VC--CrimType:Misdemeanor--DispoDt:13/Nov/2020--Dispo:Guilty--Plead_to:0--Count:5--DOV:14/Aug/2020--Attempt:N--Offense:485--Section:PC--CrimType:Misdemeanor--DispoDt:13/Nov/2020--Dispo:Guilty--Plead_to:0--Count:6--DOV:15/Apr/2021--Attempt:N--Offense:PROB VIOL--Section:PC--CrimType:Felony--DispoDt:05/Oct/2021--Dispo:Guilty--Plead_to:0--Count:7--DOV:18/Oct/2021--Attempt:N--Offense:PROB VIOL--Section:PC--CrimType:Felony--DispoDt:05/Jan/2022--Dispo:Guilty--Plead_to:0--Count:8--DOV:10/Mar/2022--Attempt:N--Offense:PROB VIOL--Section:PC--CrimType:Felony--DispoDt:20/Apr/2023--Dispo:Guilty--Plead_to:0</t>
  </si>
  <si>
    <t>case_id:3232715--DACase:20F06960--Def_nbr:3229833--Count:1--SentDt:13/Nov/2020--ProbType:F--ProbMnth:36--JailDays:364--LocalMnt:0--MSMnths:0--PrisMnth:0--L_D:0--ServHrs:0--ServDays:0--Fine:0--Rest:0--Other:0--case_id:3232715--DACase:20F06960--Def_nbr:3229833--Count:6--SentDt:05/Oct/2021--ProbType:0--ProbMnth:0--JailDays:34--LocalMnt:0--MSMnths:0--PrisMnth:0--L_D:0--ServHrs:0--ServDays:0--Fine:0--Rest:0--Other:0--case_id:3232715--DACase:20F06960--Def_nbr:3229833--Count:7--SentDt:05/Jan/2022--ProbType:0--ProbMnth:0--JailDays:90--LocalMnt:0--MSMnths:0--PrisMnth:0--L_D:0--ServHrs:0--ServDays:0--Fine:0--Rest:0--Other:0</t>
  </si>
  <si>
    <t>File_Rej:Filed--Date:17/Aug/2020--DDA:SNYDER, SUZY</t>
  </si>
  <si>
    <t>Count:2--Offense:12022.7(e)--Section:PC--CrimType:Enhancement--DispoDt:13/Nov/2020--Dispo:True</t>
  </si>
  <si>
    <t>20C04088X</t>
  </si>
  <si>
    <t>Count:1--DOV:27/Feb/2020--Attempt:N--Offense:273.5(a)--Section:PC--CrimType:Felony--DispoDt:00/Jan/1900--Dispo:0--Plead_to:0--Count:2--DOV:27/Feb/2020--Attempt:N--Offense:594(a)/(b)(1)--Section:PC--CrimType:Felony--DispoDt:00/Jan/1900--Dispo:0--Plead_to:0</t>
  </si>
  <si>
    <t>20C03180X</t>
  </si>
  <si>
    <t>20F07663</t>
  </si>
  <si>
    <t>Count:1--DOV:01/Aug/2020--Attempt:N--Offense:487(a)--Section:PC--CrimType:Felony--DispoDt:26/Oct/2021--Dispo:Reduced--Plead_to:487(a) PC MISD--Count:2--DOV:01/Aug/2020--Attempt:N--Offense:10852--Section:VC--CrimType:Misdemeanor--DispoDt:26/Oct/2021--Dispo:Guilty--Plead_to:0--Count:3--DOV:31/Jul/2020--Attempt:N--Offense:10852--Section:VC--CrimType:Misdemeanor--DispoDt:26/Oct/2021--Dispo:Guilty--Plead_to:0--Count:4--DOV:31/Jul/2020--Attempt:N--Offense:10852--Section:VC--CrimType:Misdemeanor--DispoDt:26/Oct/2021--Dispo:Guilty--Plead_to:0--Count:5--DOV:01/Aug/2020--Attempt:N--Offense:10852--Section:VC--CrimType:Misdemeanor--DispoDt:26/Oct/2021--Dispo:Guilty--Plead_to:0--Count:6--DOV:01/Aug/2020--Attempt:N--Offense:10852--Section:VC--CrimType:Misdemeanor--DispoDt:26/Oct/2021--Dispo:Guilty--Plead_to:0--Count:7--DOV:04/Aug/2020--Attempt:N--Offense:496(a)--Section:PC--CrimType:Misdemeanor--DispoDt:26/Oct/2021--Dispo:Guilty--Plead_to:0</t>
  </si>
  <si>
    <t>case_id:3232739--DACase:20F07663--Def_nbr:3229859--Count:2--SentDt:26/Oct/2021--ProbType:0--ProbMnth:0--JailDays:364--LocalMnt:0--MSMnths:0--PrisMnth:0--L_D:0--ServHrs:0--ServDays:0--Fine:0--Rest:0--Other:0</t>
  </si>
  <si>
    <t>20F07838</t>
  </si>
  <si>
    <t>Count:1--DOV:02/Aug/2020--Attempt:N--Offense:22210--Section:PC--CrimType:Felony--DispoDt:02/Feb/2021--Dispo:Reduced--Plead_to:22210 PC MISD--Count:2--DOV:02/Aug/2020--Attempt:N--Offense:4573.5--Section:PC--CrimType:Felony--DispoDt:02/Feb/2021--Dispo:Dismissed/Not Guilty--Plead_to:0--Count:3--DOV:02/Aug/2020--Attempt:N--Offense:11377(a)--Section:HS--CrimType:Misdemeanor--DispoDt:02/Feb/2021--Dispo:Guilty--Plead_to:0</t>
  </si>
  <si>
    <t>case_id:3232750--DACase:20F07838--Def_nbr:3229871--Count:1--SentDt:02/Feb/2021--ProbType:0--ProbMnth:0--JailDays:10--LocalMnt:0--MSMnths:0--PrisMnth:0--L_D:0--ServHrs:0--ServDays:0--Fine:0--Rest:0--Other:0</t>
  </si>
  <si>
    <t>20W08283X</t>
  </si>
  <si>
    <t>Count:1--DOV:15/Aug/2020--Attempt:N--Offense:273.5(a)--Section:PC--CrimType:Felony--DispoDt:00/Jan/1900--Dispo:0--Plead_to:0--Count:2--DOV:15/Aug/2020--Attempt:N--Offense:207(a)--Section:PC--CrimType:Felony--DispoDt:00/Jan/1900--Dispo:0--Plead_to:0</t>
  </si>
  <si>
    <t>Arrest:15/Aug/2020--Bail:0--AppStat:Appearance Date--Sealed:0</t>
  </si>
  <si>
    <t>20F08510</t>
  </si>
  <si>
    <t>Count:1--DOV:14/Aug/2020--Attempt:N--Offense:245(a)(1)--Section:PC--CrimType:Felony--DispoDt:11/Sep/2020--Dispo:Reduced--Plead_to:245(a)(1) PC MISD</t>
  </si>
  <si>
    <t>case_id:3232756--DACase:20F08510--Def_nbr:3229877--Count:1--SentDt:11/Sep/2020--ProbType:I--ProbMnth:36--JailDays:58--LocalMnt:0--MSMnths:0--PrisMnth:0--L_D:0--ServHrs:0--ServDays:0--Fine:0--Rest:0--Other:0</t>
  </si>
  <si>
    <t>Arrest:14/Aug/2020--Bail:50000--AppStat:In Custody--Sealed:0</t>
  </si>
  <si>
    <t>20F13021</t>
  </si>
  <si>
    <t>Count:1--DOV:14/Aug/2020--Attempt:N--Offense:273a(a)--Section:PC--CrimType:Felony--DispoDt:15/Apr/2022--Dispo:Guilty--Plead_to:273a(a) PC MISD--Count:2--DOV:14/Aug/2020--Attempt:N--Offense:273a(a)--Section:PC--CrimType:Felony--DispoDt:15/Apr/2022--Dispo:Guilty--Plead_to:273a(a) PC MISD--Count:3--DOV:14/Aug/2020--Attempt:N--Offense:23152(a)--Section:VC--CrimType:Misdemeanor--DispoDt:15/Apr/2022--Dispo:Guilty--Plead_to:0--Count:4--DOV:14/Aug/2020--Attempt:N--Offense:23152(b)--Section:VC--CrimType:Misdemeanor--DispoDt:15/Apr/2022--Dispo:Guilty--Plead_to:0</t>
  </si>
  <si>
    <t>case_id:3232757--DACase:20F13021--Def_nbr:3229878--Count:1--SentDt:15/Apr/2022--ProbType:I--ProbMnth:48--JailDays:2--LocalMnt:0--MSMnths:0--PrisMnth:0--L_D:0--ServHrs:0--ServDays:0--Fine:0--Rest:0--Other:0</t>
  </si>
  <si>
    <t>Arrest:14/Aug/2020--Bail:0--AppStat:Arraignment Letter--Sealed:0</t>
  </si>
  <si>
    <t>File_Rej:Filed--Date:10/Dec/2020--DDA:ATIENZA, BEN</t>
  </si>
  <si>
    <t>20F09836</t>
  </si>
  <si>
    <t>Count:1--DOV:24/Jul/2020--Attempt:N--Offense:4573.8--Section:PC--CrimType:Felony--DispoDt:24/Feb/2021--Dispo:Guilty--Plead_to:0</t>
  </si>
  <si>
    <t>case_id:3232759--DACase:20F09836--Def_nbr:3229880--Count:1--SentDt:24/Feb/2021--ProbType:0--ProbMnth:0--JailDays:0--LocalMnt:0--MSMnths:0--PrisMnth:16--L_D:0--ServHrs:0--ServDays:0--Fine:0--Rest:0--Other:0</t>
  </si>
  <si>
    <t>File_Rej:Filed--Date:24/Aug/2020--DDA:KING, DIANA</t>
  </si>
  <si>
    <t>20C03224X</t>
  </si>
  <si>
    <t>Count:1--DOV:15/Jul/2020--Attempt:N--Offense:211/212.5(c)--Section:PC--CrimType:Felony--DispoDt:00/Jan/1900--Dispo:0--Plead_to:0</t>
  </si>
  <si>
    <t>20W06766X</t>
  </si>
  <si>
    <t>Count:1--DOV:14/Aug/2020--Attempt:N--Offense:11378--Section:HS--CrimType:Felony--DispoDt:00/Jan/1900--Dispo:0--Plead_to:0</t>
  </si>
  <si>
    <t>Arrest:14/Aug/2020--Bail:0--AppStat:Appearance Date--Sealed:0</t>
  </si>
  <si>
    <t>20F07206</t>
  </si>
  <si>
    <t>Count:1--DOV:13/Aug/2020--Attempt:N--Offense:11378--Section:HS--CrimType:Felony--DispoDt:21/May/2021--Dispo:Guilty--Plead_to:0--Count:2--DOV:13/Aug/2020--Attempt:N--Offense:11379(a)--Section:HS--CrimType:Felony--DispoDt:21/May/2021--Dispo:Guilty--Plead_to:0--Count:3--DOV:13/Aug/2020--Attempt:N--Offense:11364(a)--Section:HS--CrimType:Misdemeanor--DispoDt:21/May/2021--Dispo:Guilty--Plead_to:0--Count:4--DOV:13/Aug/2020--Attempt:N--Offense:14601.1(a)--Section:VC--CrimType:Misdemeanor--DispoDt:21/May/2021--Dispo:Guilty--Plead_to:0</t>
  </si>
  <si>
    <t>case_id:3232776--DACase:20F07206--Def_nbr:3229898--Count:1--SentDt:21/May/2021--ProbType:0--ProbMnth:0--JailDays:266--LocalMnt:0--MSMnths:0--PrisMnth:0--L_D:0--ServHrs:0--ServDays:0--Fine:0--Rest:0--Other:0</t>
  </si>
  <si>
    <t>20F07210</t>
  </si>
  <si>
    <t>Count:1--DOV:15/Aug/2020--Attempt:N--Offense:11378--Section:HS--CrimType:Felony--DispoDt:25/May/2021--Dispo:Guilty--Plead_to:0--Count:2--DOV:15/Aug/2020--Attempt:N--Offense:11351--Section:HS--CrimType:Felony--DispoDt:25/May/2021--Dispo:Dismissed/Not Guilty--Plead_to:0--Count:3--DOV:15/Aug/2020--Attempt:N--Offense:11377(a)--Section:HS--CrimType:Misdemeanor--DispoDt:25/May/2021--Dispo:Guilty--Plead_to:0--Count:4--DOV:20/Jul/2021--Attempt:N--Offense:PROB VIOL--Section:PC--CrimType:Felony--DispoDt:20/Jul/2021--Dispo:Guilty--Plead_to:0</t>
  </si>
  <si>
    <t>case_id:3232779--DACase:20F07210--Def_nbr:3229901--Count:1--SentDt:25/May/2021--ProbType:F--ProbMnth:24--JailDays:180--LocalMnt:0--MSMnths:0--PrisMnth:0--L_D:0--ServHrs:0--ServDays:0--Fine:0--Rest:0--Other:0--case_id:3232779--DACase:20F07210--Def_nbr:3229901--Count:4--SentDt:20/Jul/2021--ProbType:0--ProbMnth:0--JailDays:60--LocalMnt:0--MSMnths:0--PrisMnth:0--L_D:0--ServHrs:0--ServDays:0--Fine:0--Rest:0--Other:0</t>
  </si>
  <si>
    <t>Arrest:15/Aug/2020--Bail:20000--AppStat:In Custody--Sealed:0</t>
  </si>
  <si>
    <t>20F04695</t>
  </si>
  <si>
    <t>Count:1--DOV:14/Aug/2020--Attempt:N--Offense:11378--Section:HS--CrimType:Felony--DispoDt:14/Oct/2020--Dispo:Guilty--Plead_to:0--Count:2--DOV:14/Aug/2020--Attempt:N--Offense:11378--Section:HS--CrimType:Felony--DispoDt:14/Oct/2020--Dispo:Dismissed/Not Guilty--Plead_to:0--Count:3--DOV:14/Aug/2020--Attempt:N--Offense:11370.1(a)--Section:HS--CrimType:Felony--DispoDt:14/Oct/2020--Dispo:Guilty--Plead_to:0--Count:4--DOV:14/Aug/2020--Attempt:N--Offense:29800(a)(1)--Section:PC--CrimType:Felony--DispoDt:14/Oct/2020--Dispo:Dismissed/Not Guilty--Plead_to:0--Count:5--DOV:14/Aug/2020--Attempt:N--Offense:30305(a)(1)--Section:PC--CrimType:Felony--DispoDt:14/Oct/2020--Dispo:Dismissed/Not Guilty--Plead_to:0</t>
  </si>
  <si>
    <t>case_id:3232780--DACase:20F04695--Def_nbr:3229902--Count:1--SentDt:14/Oct/2020--ProbType:F--ProbMnth:36--JailDays:364--LocalMnt:0--MSMnths:0--PrisMnth:0--L_D:0--ServHrs:0--ServDays:0--Fine:0--Rest:0--Other:0</t>
  </si>
  <si>
    <t>Arrest:14/Aug/2020--Bail:25000--AppStat:In Custody--Sealed:0</t>
  </si>
  <si>
    <t>Count:1--Offense:12022(c)--Section:PC--CrimType:Enhancement--DispoDt:14/Oct/2020--Dispo:Dismissed/Not True--Count:1--Offense:12022.1(b)--Section:PC--CrimType:Enhancement--DispoDt:14/Oct/2020--Dispo:True--Count:1--Offense:1203.07(a)(11)--Section:PC--CrimType:Other--DispoDt:14/Oct/2020--Dispo:True--Count:2--Offense:12022(c)--Section:PC--CrimType:Enhancement--DispoDt:14/Oct/2020--Dispo:Dismissed/Not True--Count:2--Offense:12022.1(b)--Section:PC--CrimType:Enhancement--DispoDt:14/Oct/2020--Dispo:True--Count:2--Offense:1203.07(a)(11)--Section:PC--CrimType:Other--DispoDt:14/Oct/2020--Dispo:Dismissed/Not True--Count:3--Offense:12022.1(b)--Section:PC--CrimType:Enhancement--DispoDt:14/Oct/2020--Dispo:Dismissed/Not True--Count:4--Offense:12022.1(b)--Section:PC--CrimType:Enhancement--DispoDt:14/Oct/2020--Dispo:Dismissed/Not True--Count:5--Offense:12022.1(b)--Section:PC--CrimType:Enhancement--DispoDt:14/Oct/2020--Dispo:Dismissed/Not True</t>
  </si>
  <si>
    <t>21C00159X</t>
  </si>
  <si>
    <t>Count:1--DOV:16/Dec/2018--Attempt:N--Offense:288(a)--Section:PC--CrimType:Felony--DispoDt:00/Jan/1900--Dispo:0--Plead_to:0</t>
  </si>
  <si>
    <t>20F07205</t>
  </si>
  <si>
    <t>Count:1--DOV:13/Aug/2020--Attempt:N--Offense:11379(a)--Section:HS--CrimType:Felony--DispoDt:17/Aug/2020--Dispo:Dismissed/Not Guilty--Plead_to:0--Count:2--DOV:13/Aug/2020--Attempt:N--Offense:14601.1(a)--Section:VC--CrimType:Misdemeanor--DispoDt:01/Sep/2020--Dispo:Guilty--Plead_to:0--Count:3--DOV:13/Aug/2020--Attempt:N--Offense:12500(a)--Section:VC--CrimType:Misdemeanor--DispoDt:01/Sep/2020--Dispo:Guilty--Plead_to:0--Count:4--DOV:13/Aug/2020--Attempt:N--Offense:11364(a)--Section:HS--CrimType:Misdemeanor--DispoDt:01/Sep/2020--Dispo:Guilty--Plead_to:0--Count:5--DOV:13/Aug/2020--Attempt:N--Offense:5200(a)--Section:VC--CrimType:Infraction--DispoDt:01/Sep/2020--Dispo:Dismissed/Not Guilty--Plead_to:0--Count:6--DOV:13/Aug/2020--Attempt:N--Offense:4000(a)(1)--Section:VC--CrimType:Infraction--DispoDt:01/Sep/2020--Dispo:Dismissed/Not Guilty--Plead_to:0--Count:7--DOV:13/Aug/2020--Attempt:N--Offense:4454(a)--Section:VC--CrimType:Infraction--DispoDt:01/Sep/2020--Dispo:Dismissed/Not Guilty--Plead_to:0--Count:8--DOV:13/Aug/2020--Attempt:N--Offense:16020(a)--Section:VC--CrimType:Infraction--DispoDt:01/Sep/2020--Dispo:Dismissed/Not Guilty--Plead_to:0--Count:9--DOV:13/Aug/2020--Attempt:N--Offense:11377(a)--Section:HS--CrimType:Misdemeanor--DispoDt:01/Sep/2020--Dispo:Guilty--Plead_to:0</t>
  </si>
  <si>
    <t>case_id:3232789--DACase:20F07205--Def_nbr:3229911--Count:2--SentDt:01/Sep/2020--ProbType:I--ProbMnth:36--JailDays:30--LocalMnt:0--MSMnths:0--PrisMnth:0--L_D:0--ServHrs:0--ServDays:0--Fine:0--Rest:0--Other:0</t>
  </si>
  <si>
    <t>Arrest:13/Aug/2020--Bail:150000--AppStat:In Custody--Sealed:0</t>
  </si>
  <si>
    <t>Count:1--Offense:667(d)/(e)(1)&amp;1170.12(b)/(c)(1)--Section:PC--CrimType:Prior--DispoDt:17/Aug/2020--Dispo:Dismissed/Not True</t>
  </si>
  <si>
    <t>20F03296</t>
  </si>
  <si>
    <t>Count:1--DOV:15/Aug/2020--Attempt:N--Offense:459-460(a)--Section:PC--CrimType:Felony--DispoDt:18/Mar/2021--Dispo:Dismissed/Not Guilty--Plead_to:0--Count:2--DOV:15/Aug/2020--Attempt:N--Offense:466--Section:PC--CrimType:Misdemeanor--DispoDt:18/Mar/2021--Dispo:Dismissed/Not Guilty--Plead_to:0--Count:3--DOV:15/Aug/2020--Attempt:N--Offense:459-460(b)--Section:PC--CrimType:Felony--DispoDt:18/Mar/2021--Dispo:Guilty--Plead_to:0--Count:4--DOV:18/Nov/2021--Attempt:N--Offense:PROB VIOL--Section:PC--CrimType:Felony--DispoDt:18/Nov/2021--Dispo:Guilty--Plead_to:0</t>
  </si>
  <si>
    <t>case_id:3232793--DACase:20F03296--Def_nbr:3229916--Count:3--SentDt:18/Mar/2021--ProbType:F--ProbMnth:24--JailDays:432--LocalMnt:0--MSMnths:0--PrisMnth:0--L_D:0--ServHrs:0--ServDays:0--Fine:0--Rest:0--Other:0--case_id:3232793--DACase:20F03296--Def_nbr:3229916--Count:4--SentDt:18/Nov/2021--ProbType:0--ProbMnth:0--JailDays:0--LocalMnt:16--MSMnths:0--PrisMnth:0--L_D:0--ServHrs:0--ServDays:0--Fine:0--Rest:0--Other:0</t>
  </si>
  <si>
    <t>20N03175X</t>
  </si>
  <si>
    <t>Count:1--DOV:13/Aug/2020--Attempt:N--Offense:273.5(a)--Section:PC--CrimType:Felony--DispoDt:00/Jan/1900--Dispo:0--Plead_to:0</t>
  </si>
  <si>
    <t>20F09803</t>
  </si>
  <si>
    <t>Count:1--DOV:17/Jul/2020--Attempt:N--Offense:4573.6--Section:PC--CrimType:Felony--DispoDt:05/Mar/2021--Dispo:Guilty--Plead_to:0--Count:2--DOV:17/Jul/2020--Attempt:N--Offense:135--Section:PC--CrimType:Misdemeanor--DispoDt:05/Mar/2021--Dispo:Guilty--Plead_to:0</t>
  </si>
  <si>
    <t>case_id:3232797--DACase:20F09803--Def_nbr:3229920--Count:1--SentDt:05/Mar/2021--ProbType:0--ProbMnth:0--JailDays:0--LocalMnt:0--MSMnths:0--PrisMnth:24--L_D:0--ServHrs:0--ServDays:0--Fine:0--Rest:0--Other:0</t>
  </si>
  <si>
    <t>Arrest:17/Jul/2020--Bail:0--AppStat:Request for Warrant--Sealed:0</t>
  </si>
  <si>
    <t>Count:1--Offense:667(d)/(e)(2)(A)&amp;1170.12(b)/(c)(2)(A)--Section:PC--CrimType:Prior--DispoDt:05/Mar/2021--Dispo:True</t>
  </si>
  <si>
    <t>20F04694</t>
  </si>
  <si>
    <t>Count:1--DOV:13/Aug/2020--Attempt:N--Offense:314(1)--Section:PC--CrimType:Felony--DispoDt:17/Jun/2021--Dispo:Guilty--Plead_to:0--Count:2--DOV:13/Aug/2020--Attempt:N--Offense:647.6(a)(1)--Section:PC--CrimType:Misdemeanor--DispoDt:17/Jun/2021--Dispo:Dismissed/Not Guilty--Plead_to:0</t>
  </si>
  <si>
    <t>case_id:3232798--DACase:20F04694--Def_nbr:3229921--Count:1--SentDt:17/Jun/2021--ProbType:0--ProbMnth:0--JailDays:0--LocalMnt:0--MSMnths:0--PrisMnth:16--L_D:0--ServHrs:0--ServDays:0--Fine:0--Rest:0--Other:0</t>
  </si>
  <si>
    <t>20F07208</t>
  </si>
  <si>
    <t>Count:1--DOV:13/Aug/2020--Attempt:N--Offense:11352(a)--Section:HS--CrimType:Felony--DispoDt:21/Feb/2023--Dispo:Guilty--Plead_to:0--Count:2--DOV:13/Aug/2020--Attempt:N--Offense:11351--Section:HS--CrimType:Felony--DispoDt:21/Feb/2023--Dispo:Guilty--Plead_to:0--Count:3--DOV:13/Aug/2020--Attempt:N--Offense:11379(a)--Section:HS--CrimType:Felony--DispoDt:21/Feb/2023--Dispo:Guilty--Plead_to:0--Count:4--DOV:13/Aug/2020--Attempt:N--Offense:11378--Section:HS--CrimType:Felony--DispoDt:21/Feb/2023--Dispo:Guilty--Plead_to:0--Count:5--DOV:13/Aug/2020--Attempt:N--Offense:4573--Section:PC--CrimType:Felony--DispoDt:21/Feb/2023--Dispo:Dismissed/Not Guilty--Plead_to:0--Count:6--DOV:13/Aug/2020--Attempt:N--Offense:11375(b)(2)--Section:HS--CrimType:Misdemeanor--DispoDt:21/Feb/2023--Dispo:Dismissed/Not Guilty--Plead_to:0--Count:7--DOV:13/Aug/2020--Attempt:N--Offense:14601.1(a)--Section:VC--CrimType:Misdemeanor--DispoDt:21/Feb/2023--Dispo:Dismissed/Not Guilty--Plead_to:0--Count:8--DOV:13/Aug/2020--Attempt:N--Offense:12500(a)--Section:VC--CrimType:Misdemeanor--DispoDt:21/Feb/2023--Dispo:Dismissed/Not Guilty--Plead_to:0</t>
  </si>
  <si>
    <t>case_id:3232800--DACase:20F07208--Def_nbr:3229923--Count:1--SentDt:21/Feb/2023--ProbType:F--ProbMnth:24--JailDays:180--LocalMnt:0--MSMnths:0--PrisMnth:0--L_D:0--ServHrs:0--ServDays:0--Fine:0--Rest:0--Other:0</t>
  </si>
  <si>
    <t>Count:1--DOV:13/Aug/2020--Attempt:N--Offense:11352(a)--Section:HS--CrimType:Felony--DispoDt:21/Feb/2023--Dispo:Guilty--Plead_to:0--Count:2--DOV:13/Aug/2020--Attempt:N--Offense:11351--Section:HS--CrimType:Felony--DispoDt:21/Feb/2023--Dispo:Guilty--Plead_to:0--Count:3--DOV:13/Aug/2020--Attempt:N--Offense:11379(a)--Section:HS--CrimType:Felony--DispoDt:21/Feb/2023--Dispo:Guilty--Plead_to:0--Count:4--DOV:13/Aug/2020--Attempt:N--Offense:11378--Section:HS--CrimType:Felony--DispoDt:21/Feb/2023--Dispo:Guilty--Plead_to:0--Count:9--DOV:09/Jan/2024--Attempt:N--Offense:PROB VIOL--Section:PC--CrimType:Felony--DispoDt:30/Jan/2024--Dispo:Guilty--Plead_to:0</t>
  </si>
  <si>
    <t>case_id:3232800--DACase:20F07208--Def_nbr:3229924--Count:1--SentDt:21/Feb/2023--ProbType:F--ProbMnth:24--JailDays:180--LocalMnt:0--MSMnths:0--PrisMnth:0--L_D:0--ServHrs:0--ServDays:0--Fine:0--Rest:0--Other:0--case_id:3232800--DACase:20F07208--Def_nbr:3229924--Count:9--SentDt:30/Jan/2024--ProbType:0--ProbMnth:0--JailDays:60--LocalMnt:0--MSMnths:0--PrisMnth:0--L_D:0--ServHrs:0--ServDays:0--Fine:0--Rest:0--Other:0</t>
  </si>
  <si>
    <t>20F07209</t>
  </si>
  <si>
    <t>Count:1--DOV:14/Aug/2020--Attempt:N--Offense:2800.2--Section:VC--CrimType:Felony--DispoDt:10/Mar/2022--Dispo:Guilty--Plead_to:0--Count:2--DOV:14/Aug/2020--Attempt:N--Offense:207(a)--Section:PC--CrimType:Felony--DispoDt:10/Mar/2022--Dispo:Dismissed/Not Guilty--Plead_to:0--Count:3--DOV:14/Aug/2020--Attempt:N--Offense:11370.1(a)--Section:HS--CrimType:Felony--DispoDt:10/Mar/2022--Dispo:Guilty--Plead_to:0--Count:4--DOV:14/Aug/2020--Attempt:N--Offense:11378--Section:HS--CrimType:Felony--DispoDt:10/Mar/2022--Dispo:Guilty--Plead_to:0--Count:5--DOV:14/Aug/2020--Attempt:N--Offense:11379(a)--Section:HS--CrimType:Felony--DispoDt:10/Mar/2022--Dispo:Dismissed/Not Guilty--Plead_to:0--Count:6--DOV:14/Aug/2020--Attempt:N--Offense:29800(a)(1)--Section:PC--CrimType:Felony--DispoDt:10/Mar/2022--Dispo:Dismissed/Not Guilty--Plead_to:0--Count:7--DOV:14/Aug/2020--Attempt:N--Offense:30305(a)(1)--Section:PC--CrimType:Felony--DispoDt:10/Mar/2022--Dispo:Dismissed/Not Guilty--Plead_to:0--Count:8--DOV:14/Aug/2020--Attempt:N--Offense:530.5(c)(1)--Section:PC--CrimType:Misdemeanor--DispoDt:10/Mar/2022--Dispo:Dismissed/Not Guilty--Plead_to:0--Count:9--DOV:14/Aug/2020--Attempt:N--Offense:530.5(c)(1)--Section:PC--CrimType:Misdemeanor--DispoDt:10/Mar/2022--Dispo:Dismissed/Not Guilty--Plead_to:0--Count:10--DOV:14/Aug/2020--Attempt:N--Offense:148(a)(1)--Section:PC--CrimType:Misdemeanor--DispoDt:10/Mar/2022--Dispo:Dismissed/Not Guilty--Plead_to:0--Count:11--DOV:14/Aug/2020--Attempt:N--Offense:496(a)--Section:PC--CrimType:Misdemeanor--DispoDt:10/Mar/2022--Dispo:Dismissed/Not Guilty--Plead_to:0--Count:12--DOV:20/Oct/2022--Attempt:N--Offense:PROB VIOL--Section:PC--CrimType:Felony--DispoDt:19/Jan/2023--Dispo:Guilty--Plead_to:0</t>
  </si>
  <si>
    <t>case_id:3232802--DACase:20F07209--Def_nbr:3229926--Count:1--SentDt:10/Mar/2022--ProbType:F--ProbMnth:24--JailDays:140--LocalMnt:0--MSMnths:0--PrisMnth:0--L_D:0--ServHrs:0--ServDays:0--Fine:0--Rest:0--Other:0--case_id:3232802--DACase:20F07209--Def_nbr:3229926--Count:12--SentDt:19/Jan/2023--ProbType:0--ProbMnth:0--JailDays:60--LocalMnt:0--MSMnths:0--PrisMnth:0--L_D:0--ServHrs:0--ServDays:0--Fine:0--Rest:0--Other:0</t>
  </si>
  <si>
    <t>Arrest:14/Aug/2020--Bail:250000--AppStat:In Custody--Sealed:0</t>
  </si>
  <si>
    <t>Count:1--Offense:667(d)/(e)(2)(A)&amp;1170.12(b)/(c)(2)(A)--Section:PC--CrimType:Prior--DispoDt:10/Mar/2022--Dispo:True</t>
  </si>
  <si>
    <t>20F07213</t>
  </si>
  <si>
    <t>Count:1--DOV:15/Aug/2020--Attempt:N--Offense:11379(a)--Section:HS--CrimType:Felony--DispoDt:26/Aug/2020--Dispo:Guilty--Plead_to:0--Count:2--DOV:15/Aug/2020--Attempt:N--Offense:11378--Section:HS--CrimType:Felony--DispoDt:26/Aug/2020--Dispo:Guilty--Plead_to:0--Count:3--DOV:02/Mar/2021--Attempt:N--Offense:PROB VIOL--Section:PC--CrimType:Felony--DispoDt:02/Mar/2021--Dispo:Guilty--Plead_to:0--Count:4--DOV:13/Aug/2021--Attempt:N--Offense:PROB VIOL--Section:PC--CrimType:Felony--DispoDt:13/Aug/2021--Dispo:Guilty--Plead_to:0--Count:5--DOV:12/Nov/2021--Attempt:N--Offense:PROB VIOL--Section:PC--CrimType:Felony--DispoDt:12/Nov/2021--Dispo:Guilty--Plead_to:0</t>
  </si>
  <si>
    <t>case_id:3232811--DACase:20F07213--Def_nbr:3229935--Count:1--SentDt:26/Aug/2020--ProbType:0--ProbMnth:0--JailDays:22--LocalMnt:0--MSMnths:0--PrisMnth:0--L_D:0--ServHrs:0--ServDays:0--Fine:0--Rest:0--Other:0--case_id:3232811--DACase:20F07213--Def_nbr:3229935--Count:3--SentDt:02/Mar/2021--ProbType:0--ProbMnth:0--JailDays:6--LocalMnt:0--MSMnths:0--PrisMnth:0--L_D:0--ServHrs:0--ServDays:0--Fine:0--Rest:0--Other:0--case_id:3232811--DACase:20F07213--Def_nbr:3229935--Count:4--SentDt:13/Aug/2021--ProbType:0--ProbMnth:0--JailDays:120--LocalMnt:0--MSMnths:0--PrisMnth:0--L_D:0--ServHrs:0--ServDays:0--Fine:0--Rest:0--Other:0--case_id:3232811--DACase:20F07213--Def_nbr:3229935--Count:5--SentDt:12/Nov/2021--ProbType:0--ProbMnth:0--JailDays:0--LocalMnt:0--MSMnths:0--PrisMnth:24--L_D:0--ServHrs:0--ServDays:0--Fine:0--Rest:0--Other:0</t>
  </si>
  <si>
    <t>Arrest:15/Aug/2020--Bail:30000--AppStat:In Custody--Sealed:0</t>
  </si>
  <si>
    <t>20C03257X</t>
  </si>
  <si>
    <t>20F04730</t>
  </si>
  <si>
    <t>Count:1--DOV:14/Aug/2020--Attempt:N--Offense:2800.4--Section:VC--CrimType:Felony--DispoDt:12/May/2021--Dispo:Guilty--Plead_to:0--Count:2--DOV:14/Aug/2020--Attempt:N--Offense:2800.2--Section:VC--CrimType:Felony--DispoDt:12/May/2021--Dispo:Guilty--Plead_to:0--Count:3--DOV:14/Aug/2020--Attempt:N--Offense:20002(a)--Section:VC--CrimType:Misdemeanor--DispoDt:12/May/2021--Dispo:Guilty--Plead_to:0--Count:4--DOV:11/Feb/2022--Attempt:N--Offense:PROB VIOL--Section:PC--CrimType:Felony--DispoDt:11/Mar/2022--Dispo:Guilty--Plead_to:0--Count:5--DOV:30/Mar/2022--Attempt:N--Offense:PROB VIOL--Section:PC--CrimType:Felony--DispoDt:19/Apr/2022--Dispo:Guilty--Plead_to:0</t>
  </si>
  <si>
    <t>case_id:3232817--DACase:20F04730--Def_nbr:3229940--Count:1--SentDt:12/May/2021--ProbType:F--ProbMnth:24--JailDays:90--LocalMnt:0--MSMnths:0--PrisMnth:0--L_D:0--ServHrs:0--ServDays:0--Fine:0--Rest:0--Other:0--case_id:3232817--DACase:20F04730--Def_nbr:3229940--Count:4--SentDt:11/Mar/2022--ProbType:0--ProbMnth:0--JailDays:60--LocalMnt:0--MSMnths:0--PrisMnth:0--L_D:0--ServHrs:0--ServDays:0--Fine:0--Rest:0--Other:0--case_id:3232817--DACase:20F04730--Def_nbr:3229940--Count:5--SentDt:19/Apr/2022--ProbType:0--ProbMnth:0--JailDays:90--LocalMnt:0--MSMnths:0--PrisMnth:0--L_D:0--ServHrs:0--ServDays:0--Fine:0--Rest:0--Other:0</t>
  </si>
  <si>
    <t>Arrest:14/Aug/2020--Bail:20000--AppStat:Arraignment Letter--Sealed:0</t>
  </si>
  <si>
    <t>20C03181X</t>
  </si>
  <si>
    <t>Count:1--DOV:14/Aug/2020--Attempt:N--Offense:273.5(a)--Section:PC--CrimType:Felony--DispoDt:00/Jan/1900--Dispo:0--Plead_to:0--Count:2--DOV:14/Aug/2020--Attempt:N--Offense:417(a)(1)--Section:PC--CrimType:Misdemeanor--DispoDt:00/Jan/1900--Dispo:0--Plead_to:0</t>
  </si>
  <si>
    <t>20F07009</t>
  </si>
  <si>
    <t>Count:1--DOV:02/Mar/2019--Attempt:N--Offense:187(a)--Section:PC--CrimType:Felony--DispoDt:30/Mar/2023--Dispo:Dismissed/Not Guilty--Plead_to:0--Count:2--DOV:02/Mar/2019--Attempt:N--Offense:192(a)--Section:PC--CrimType:Felony--DispoDt:30/Mar/2023--Dispo:Guilty--Plead_to:0</t>
  </si>
  <si>
    <t>case_id:3232821--DACase:20F07009--Def_nbr:3229944--Count:2--SentDt:20/Apr/2023--ProbType:0--ProbMnth:0--JailDays:0--LocalMnt:0--MSMnths:0--PrisMnth:180--L_D:0--ServHrs:0--ServDays:0--Fine:0--Rest:0--Other:0</t>
  </si>
  <si>
    <t>File_Rej:Filed--Date:17/Aug/2020--DDA:CORNWELL, STEPHEN</t>
  </si>
  <si>
    <t>Count:1--Offense:12022.5(a)--Section:PC--CrimType:Enhancement--DispoDt:30/Mar/2023--Dispo:Dismissed/Not True--Count:1--Offense:12022.53(d)--Section:PC--CrimType:Enhancement--DispoDt:30/Mar/2023--Dispo:Dismissed/Not True--Count:1--Offense:4.421(a)(3)--Section:ROC--CrimType:Allegation--DispoDt:30/Mar/2023--Dispo:Dismissed/Not True--Count:1--Offense:4.421(b)(1)--Section:ROC--CrimType:Allegation--DispoDt:30/Mar/2023--Dispo:Dismissed/Not True--Count:2--Offense:12022.5(a)--Section:PC--CrimType:Enhancement--DispoDt:30/Mar/2023--Dispo:Dismissed/Not True</t>
  </si>
  <si>
    <t>20F04696</t>
  </si>
  <si>
    <t>Count:1--DOV:13/Aug/2020--Attempt:N--Offense:529(a)(3)--Section:PC--CrimType:Felony--DispoDt:27/Oct/2020--Dispo:Guilty--Plead_to:0--Count:2--DOV:13/Aug/2020--Attempt:N--Offense:11377(a)--Section:HS--CrimType:Felony--DispoDt:27/Oct/2020--Dispo:Dismissed/Not Guilty--Plead_to:0--Count:3--DOV:13/Aug/2020--Attempt:N--Offense:11350(a)--Section:HS--CrimType:Felony--DispoDt:27/Oct/2020--Dispo:Reduced--Plead_to:11350(a) HS MISD--Count:4--DOV:13/Aug/2020--Attempt:N--Offense:11350(a)--Section:HS--CrimType:Felony--DispoDt:27/Oct/2020--Dispo:Reduced--Plead_to:11350(a) HS MISD--Count:5--DOV:13/Aug/2020--Attempt:N--Offense:14601.2(a)--Section:VC--CrimType:Misdemeanor--DispoDt:27/Oct/2020--Dispo:Guilty--Plead_to:0</t>
  </si>
  <si>
    <t>case_id:3232824--DACase:20F04696--Def_nbr:3229946--Count:1--SentDt:27/Oct/2020--ProbType:F--ProbMnth:36--JailDays:184--LocalMnt:0--MSMnths:0--PrisMnth:0--L_D:0--ServHrs:0--ServDays:0--Fine:0--Rest:0--Other:0</t>
  </si>
  <si>
    <t>Count:1--Offense:667(d)/(e)(1)&amp;1170.12(b)/(c)(1)--Section:PC--CrimType:Prior--DispoDt:27/Oct/2020--Dispo:True--Count:5--Offense:14601 GENERIC PRIOR--Section:VC--CrimType:Prior--DispoDt:27/Oct/2020--Dispo:True</t>
  </si>
  <si>
    <t>20F02429</t>
  </si>
  <si>
    <t>Count:1--DOV:14/Aug/2020--Attempt:N--Offense:69--Section:PC--CrimType:Felony--DispoDt:01/Sep/2020--Dispo:Reduced--Plead_to:69 PC MISD--Count:2--DOV:14/Aug/2020--Attempt:N--Offense:23152(f)--Section:VC--CrimType:Misdemeanor--DispoDt:01/Sep/2020--Dispo:Guilty--Plead_to:0</t>
  </si>
  <si>
    <t>case_id:3232825--DACase:20F02429--Def_nbr:3229947--Count:1--SentDt:01/Sep/2020--ProbType:I--ProbMnth:36--JailDays:38--LocalMnt:0--MSMnths:0--PrisMnth:0--L_D:0--ServHrs:0--ServDays:0--Fine:0--Rest:0--Other:0</t>
  </si>
  <si>
    <t>20F02426</t>
  </si>
  <si>
    <t>Count:1--DOV:13/Aug/2020--Attempt:N--Offense:422(a)--Section:PC--CrimType:Felony--DispoDt:27/Apr/2021--Dispo:Guilty--Plead_to:0--Count:2--DOV:13/Aug/2020--Attempt:N--Offense:417(a)(1)--Section:PC--CrimType:Misdemeanor--DispoDt:27/Apr/2021--Dispo:Guilty--Plead_to:0--Count:3--DOV:13/Aug/2020--Attempt:N--Offense:148(a)(1)--Section:PC--CrimType:Misdemeanor--DispoDt:27/Apr/2021--Dispo:Guilty--Plead_to:0</t>
  </si>
  <si>
    <t>case_id:3232826--DACase:20F02426--Def_nbr:3229948--Count:1--SentDt:27/Apr/2021--ProbType:0--ProbMnth:0--JailDays:180--LocalMnt:0--MSMnths:0--PrisMnth:0--L_D:0--ServHrs:0--ServDays:0--Fine:0--Rest:0--Other:0</t>
  </si>
  <si>
    <t>File_Rej:Filed--Date:17/Aug/2020--DDA:MELZER, SHANE</t>
  </si>
  <si>
    <t>Count:1--Offense:12022(b)(1)--Section:PC--CrimType:Enhancement--DispoDt:27/Apr/2021--Dispo:Dismissed/Not True</t>
  </si>
  <si>
    <t>Count:1--Offense:667(a)(1)-1192.7--Section:PC--CrimType:Prior--DispoDt:27/Apr/2021--Dispo:Dismissed/Not True--Count:1--Offense:667(d)/(e)(1)&amp;1170.12(b)/(c)(1)--Section:PC--CrimType:Prior--DispoDt:27/Apr/2021--Dispo:Dismissed/Not True</t>
  </si>
  <si>
    <t>20F09904</t>
  </si>
  <si>
    <t>Count:1--DOV:30/Jul/2020--Attempt:N--Offense:4573.6--Section:PC--CrimType:Felony--DispoDt:16/Aug/2021--Dispo:Dismissed/Not Guilty--Plead_to:0</t>
  </si>
  <si>
    <t>20C03207X</t>
  </si>
  <si>
    <t>Count:1--DOV:29/Jul/2020--Attempt:N--Offense:4573.8--Section:PC--CrimType:Felony--DispoDt:00/Jan/1900--Dispo:0--Plead_to:0</t>
  </si>
  <si>
    <t>20F03299</t>
  </si>
  <si>
    <t>Count:1--DOV:15/Aug/2020--Attempt:N--Offense:496(a)--Section:PC--CrimType:Felony--DispoDt:13/Oct/2023--Dispo:Reduced--Plead_to:496(a) PC MISD--Count:2--DOV:15/Aug/2020--Attempt:N--Offense:466--Section:PC--CrimType:Misdemeanor--DispoDt:13/Oct/2023--Dispo:Guilty--Plead_to:0--Count:3--DOV:15/Aug/2020--Attempt:N--Offense:11364(a)--Section:HS--CrimType:Misdemeanor--DispoDt:13/Oct/2023--Dispo:Guilty--Plead_to:0</t>
  </si>
  <si>
    <t>case_id:3232850--DACase:20F03299--Def_nbr:3229974--Count:1--SentDt:13/Oct/2023--ProbType:I--ProbMnth:12--JailDays:52--LocalMnt:0--MSMnths:0--PrisMnth:0--L_D:0--ServHrs:0--ServDays:0--Fine:0--Rest:0--Other:0</t>
  </si>
  <si>
    <t>Arrest:15/Aug/2020--Bail:20000--AppStat:Appearance Date--Sealed:0</t>
  </si>
  <si>
    <t>Count:1--DOV:15/Aug/2020--Attempt:N--Offense:496(a)--Section:PC--CrimType:Felony--DispoDt:20/Oct/2021--Dispo:Reduced--Plead_to:496(a) PC MISD--Count:2--DOV:15/Aug/2020--Attempt:N--Offense:466--Section:PC--CrimType:Misdemeanor--DispoDt:20/Oct/2021--Dispo:Guilty--Plead_to:0--Count:3--DOV:15/Aug/2020--Attempt:N--Offense:11364(a)--Section:HS--CrimType:Misdemeanor--DispoDt:20/Oct/2021--Dispo:Guilty--Plead_to:0</t>
  </si>
  <si>
    <t>case_id:3232850--DACase:20F03299--Def_nbr:3229975--Count:2--SentDt:20/Oct/2021--ProbType:I--ProbMnth:12--JailDays:90--LocalMnt:0--MSMnths:0--PrisMnth:0--L_D:0--ServHrs:0--ServDays:0--Fine:0--Rest:0--Other:0</t>
  </si>
  <si>
    <t>20F02427</t>
  </si>
  <si>
    <t>Count:1--DOV:16/Aug/2020--Attempt:N--Offense:496d(a)--Section:PC--CrimType:Felony--DispoDt:29/Jan/2021--Dispo:Guilty--Plead_to:0--Count:2--DOV:16/Aug/2020--Attempt:N--Offense:11375(b)(1)--Section:HS--CrimType:Felony--DispoDt:29/Jan/2021--Dispo:Guilty--Plead_to:0--Count:3--DOV:16/Aug/2020--Attempt:N--Offense:11378--Section:HS--CrimType:Felony--DispoDt:29/Jan/2021--Dispo:Guilty--Plead_to:0--Count:4--DOV:16/Aug/2020--Attempt:N--Offense:11364(a)--Section:HS--CrimType:Misdemeanor--DispoDt:29/Jan/2021--Dispo:Guilty--Plead_to:0--Count:5--DOV:25/Feb/2021--Attempt:N--Offense:MAND SUP VIOL--Section:PC--CrimType:Felony--DispoDt:29/Apr/2021--Dispo:Guilty--Plead_to:0--Count:6--DOV:14/May/2021--Attempt:N--Offense:MAND SUP VIOL--Section:PC--CrimType:Felony--DispoDt:17/Jun/2021--Dispo:Guilty--Plead_to:0--Count:7--DOV:01/Jul/2021--Attempt:N--Offense:MAND SUP VIOL--Section:PC--CrimType:Felony--DispoDt:09/Sep/2021--Dispo:Guilty--Plead_to:0--Count:8--DOV:13/Oct/2021--Attempt:N--Offense:MAND SUP VIOL--Section:PC--CrimType:Felony--DispoDt:22/Nov/2021--Dispo:Guilty--Plead_to:0</t>
  </si>
  <si>
    <t>case_id:3232852--DACase:20F02427--Def_nbr:3229978--Count:1--SentDt:29/Jan/2021--ProbType:0--ProbMnth:0--JailDays:0--LocalMnt:36--MSMnths:18--PrisMnth:0--L_D:0--ServHrs:0--ServDays:0--Fine:0--Rest:0--Other:0--case_id:3232852--DACase:20F02427--Def_nbr:3229978--Count:5--SentDt:17/Jun/2021--ProbType:0--ProbMnth:0--JailDays:0--LocalMnt:1--MSMnths:0--PrisMnth:0--L_D:0--ServHrs:0--ServDays:0--Fine:0--Rest:0--Other:0--case_id:3232852--DACase:20F02427--Def_nbr:3229978--Count:6--SentDt:17/Jun/2021--ProbType:0--ProbMnth:0--JailDays:0--LocalMnt:1--MSMnths:0--PrisMnth:0--L_D:0--ServHrs:0--ServDays:0--Fine:0--Rest:0--Other:0--case_id:3232852--DACase:20F02427--Def_nbr:3229978--Count:7--SentDt:09/Sep/2021--ProbType:0--ProbMnth:0--JailDays:0--LocalMnt:0--MSMnths:0--PrisMnth:0--L_D:0--ServHrs:0--ServDays:0--Fine:0--Rest:0--Other:0</t>
  </si>
  <si>
    <t>Arrest:16/Aug/2020--Bail:0--AppStat:In Custody--Sealed:0</t>
  </si>
  <si>
    <t>20F06492</t>
  </si>
  <si>
    <t>Count:1--DOV:13/Aug/2020--Attempt:N--Offense:451(d)--Section:PC--CrimType:Felony--DispoDt:01/Sep/2020--Dispo:Dismissed/Not Guilty--Plead_to:0--Count:2--DOV:13/Aug/2020--Attempt:N--Offense:594(a)/(b)(1)--Section:PC--CrimType:Felony--DispoDt:01/Sep/2020--Dispo:Guilty--Plead_to:0--Count:3--DOV:13/Aug/2020--Attempt:N--Offense:452(d)--Section:PC--CrimType:Misdemeanor--DispoDt:01/Sep/2020--Dispo:Guilty--Plead_to:0--Count:4--DOV:24/May/2021--Attempt:N--Offense:PROB VIOL--Section:PC--CrimType:Felony--DispoDt:24/May/2021--Dispo:Guilty--Plead_to:0--Count:5--DOV:23/May/2022--Attempt:N--Offense:PROB VIOL--Section:PC--CrimType:Felony--DispoDt:24/May/2022--Dispo:Guilty--Plead_to:0--Count:6--DOV:13/Jul/2022--Attempt:N--Offense:PROB VIOL--Section:PC--CrimType:Felony--DispoDt:12/Oct/2022--Dispo:Guilty--Plead_to:0</t>
  </si>
  <si>
    <t>case_id:3232856--DACase:20F06492--Def_nbr:3229983--Count:2--SentDt:01/Sep/2020--ProbType:F--ProbMnth:36--JailDays:180--LocalMnt:0--MSMnths:0--PrisMnth:0--L_D:0--ServHrs:0--ServDays:0--Fine:0--Rest:0--Other:0--case_id:3232856--DACase:20F06492--Def_nbr:3229983--Count:4--SentDt:24/May/2021--ProbType:0--ProbMnth:0--JailDays:30--LocalMnt:0--MSMnths:0--PrisMnth:0--L_D:0--ServHrs:0--ServDays:0--Fine:0--Rest:0--Other:0--case_id:3232856--DACase:20F06492--Def_nbr:3229983--Count:5--SentDt:24/May/2022--ProbType:0--ProbMnth:0--JailDays:90--LocalMnt:0--MSMnths:0--PrisMnth:0--L_D:0--ServHrs:0--ServDays:0--Fine:0--Rest:0--Other:0--case_id:3232856--DACase:20F06492--Def_nbr:3229983--Count:6--SentDt:12/Oct/2022--ProbType:0--ProbMnth:0--JailDays:0--LocalMnt:0--MSMnths:0--PrisMnth:16--L_D:0--ServHrs:0--ServDays:0--Fine:0--Rest:0--Other:0</t>
  </si>
  <si>
    <t>20F07211</t>
  </si>
  <si>
    <t>Count:1--DOV:13/Aug/2020--Attempt:N--Offense:666.5(a)/10851(a)--Section:PC--CrimType:Felony--DispoDt:24/Feb/2021--Dispo:Dismissed/Not Guilty--Plead_to:0--Count:2--DOV:13/Aug/2020--Attempt:N--Offense:666.5(a)/496d(a)--Section:PC--CrimType:Felony--DispoDt:24/Feb/2021--Dispo:Guilty--Plead_to:0--Count:3--DOV:09/Nov/2021--Attempt:N--Offense:MAND SUP VIOL--Section:PC--CrimType:Felony--DispoDt:00/Jan/1900--Dispo:0--Plead_to:0</t>
  </si>
  <si>
    <t>case_id:3232858--DACase:20F07211--Def_nbr:3229985--Count:2--SentDt:24/Feb/2021--ProbType:0--ProbMnth:0--JailDays:0--LocalMnt:24--MSMnths:12--PrisMnth:0--L_D:0--ServHrs:0--ServDays:0--Fine:0--Rest:0--Other:0</t>
  </si>
  <si>
    <t>Arrest:14/Aug/2020--Bail:100000--AppStat:In Custody--Sealed:0</t>
  </si>
  <si>
    <t>Count:1--Offense:12022.1(b)--Section:PC--CrimType:Enhancement--DispoDt:24/Feb/2021--Dispo:Dismissed/Not True--Count:1--Offense:12022.1(b)--Section:PC--CrimType:Enhancement--DispoDt:24/Feb/2021--Dispo:True</t>
  </si>
  <si>
    <t>20C03197X</t>
  </si>
  <si>
    <t>Count:1--DOV:19/Jul/2020--Attempt:N--Offense:496(a)--Section:PC--CrimType:Felony--DispoDt:00/Jan/1900--Dispo:0--Plead_to:0</t>
  </si>
  <si>
    <t>20F02592</t>
  </si>
  <si>
    <t>Count:1--DOV:09/Aug/2020--Attempt:N--Offense:2800.2--Section:VC--CrimType:Felony--DispoDt:20/Jul/2021--Dispo:Guilty--Plead_to:0--Count:2--DOV:09/Aug/2020--Attempt:N--Offense:273a(a)--Section:PC--CrimType:Felony--DispoDt:20/Jul/2021--Dispo:Guilty--Plead_to:0</t>
  </si>
  <si>
    <t>case_id:3232863--DACase:20F02592--Def_nbr:3229989--Count:1--SentDt:20/Jul/2021--ProbType:F--ProbMnth:48--JailDays:180--LocalMnt:0--MSMnths:0--PrisMnth:0--L_D:0--ServHrs:0--ServDays:0--Fine:0--Rest:0--Other:0</t>
  </si>
  <si>
    <t>20F06493</t>
  </si>
  <si>
    <t>Count:1--DOV:16/Aug/2020--Attempt:N--Offense:451(d)--Section:PC--CrimType:Felony--DispoDt:16/Apr/2021--Dispo:Guilty--Plead_to:0--Count:2--DOV:15/Aug/2020--Attempt:N--Offense:451(c)--Section:PC--CrimType:Felony--DispoDt:16/Apr/2021--Dispo:Guilty--Plead_to:0--Count:3--DOV:05/Oct/2021--Attempt:N--Offense:PROB VIOL--Section:PC--CrimType:Felony--DispoDt:05/Oct/2021--Dispo:Guilty--Plead_to:0--Count:4--DOV:16/Nov/2021--Attempt:N--Offense:PROB VIOL--Section:PC--CrimType:Felony--DispoDt:13/Jan/2022--Dispo:Guilty--Plead_to:0--Count:5--DOV:03/May/2022--Attempt:N--Offense:PROB VIOL--Section:PC--CrimType:Felony--DispoDt:02/Jun/2022--Dispo:Guilty--Plead_to:0</t>
  </si>
  <si>
    <t>case_id:3232868--DACase:20F06493--Def_nbr:3229993--Count:1--SentDt:16/Apr/2021--ProbType:F--ProbMnth:24--JailDays:360--LocalMnt:0--MSMnths:0--PrisMnth:0--L_D:0--ServHrs:0--ServDays:0--Fine:0--Rest:0--Other:0--case_id:3232868--DACase:20F06493--Def_nbr:3229993--Count:3--SentDt:05/Oct/2021--ProbType:0--ProbMnth:0--JailDays:60--LocalMnt:0--MSMnths:0--PrisMnth:0--L_D:0--ServHrs:0--ServDays:0--Fine:0--Rest:0--Other:0--case_id:3232868--DACase:20F06493--Def_nbr:3229993--Count:4--SentDt:13/Jan/2022--ProbType:0--ProbMnth:0--JailDays:180--LocalMnt:0--MSMnths:0--PrisMnth:0--L_D:0--ServHrs:0--ServDays:0--Fine:0--Rest:0--Other:0--case_id:3232868--DACase:20F06493--Def_nbr:3229993--Count:5--SentDt:02/Jun/2022--ProbType:0--ProbMnth:0--JailDays:0--LocalMnt:24--MSMnths:0--PrisMnth:0--L_D:0--ServHrs:0--ServDays:0--Fine:0--Rest:0--Other:0</t>
  </si>
  <si>
    <t>File_Rej:Filed--Date:18/Aug/2020--DDA:DEUEL, AUSTIN</t>
  </si>
  <si>
    <t>Count:1--Offense:12022.1(b)--Section:PC--CrimType:Enhancement--DispoDt:16/Apr/2021--Dispo:True</t>
  </si>
  <si>
    <t>20F09834</t>
  </si>
  <si>
    <t>Count:1--DOV:21/Jul/2020--Attempt:N--Offense:4573.8--Section:PC--CrimType:Felony--DispoDt:20/Nov/2020--Dispo:Dismissed/Not Guilty--Plead_to:0--Count:2--DOV:21/Jul/2020--Attempt:N--Offense:23300--Section:BP--CrimType:Misdemeanor--DispoDt:20/Nov/2020--Dispo:Guilty--Plead_to:0</t>
  </si>
  <si>
    <t>case_id:3232870--DACase:20F09834--Def_nbr:3229995--Count:2--SentDt:20/Nov/2020--ProbType:0--ProbMnth:0--JailDays:364--LocalMnt:0--MSMnths:0--PrisMnth:0--L_D:0--ServHrs:0--ServDays:0--Fine:0--Rest:0--Other:0</t>
  </si>
  <si>
    <t>20F07247</t>
  </si>
  <si>
    <t>Count:1--DOV:14/Aug/2020--Attempt:N--Offense:4573--Section:PC--CrimType:Felony--DispoDt:01/Dec/2023--Dispo:Dismissed/Not Guilty--Plead_to:0--Count:2--DOV:14/Aug/2020--Attempt:N--Offense:602(o)--Section:PC--CrimType:Misdemeanor--DispoDt:01/Dec/2023--Dispo:Guilty--Plead_to:0--Count:3--DOV:14/Aug/2020--Attempt:N--Offense:11377(a)--Section:HS--CrimType:Misdemeanor--DispoDt:01/Dec/2023--Dispo:Guilty--Plead_to:0</t>
  </si>
  <si>
    <t>case_id:3232871--DACase:20F07247--Def_nbr:3229996--Count:2--SentDt:01/Dec/2023--ProbType:0--ProbMnth:0--JailDays:10--LocalMnt:0--MSMnths:0--PrisMnth:0--L_D:0--ServHrs:0--ServDays:0--Fine:0--Rest:0--Other:0</t>
  </si>
  <si>
    <t>Arrest:14/Aug/2020--Bail:0--AppStat:Request for Warrant--Sealed:0</t>
  </si>
  <si>
    <t>Count:1--Offense:667(d)/(e)(1)&amp;1170.12(b)/(c)(1)--Section:PC--CrimType:Prior--DispoDt:01/Dec/2023--Dispo:Dismissed/Not True</t>
  </si>
  <si>
    <t>20F02405</t>
  </si>
  <si>
    <t>Count:1--DOV:17/Aug/2020--Attempt:N--Offense:10851(a)--Section:VC--CrimType:Felony--DispoDt:01/Sep/2020--Dispo:Dismissed/Not Guilty--Plead_to:0--Count:2--DOV:17/Aug/2020--Attempt:N--Offense:496d(a)--Section:PC--CrimType:Felony--DispoDt:01/Sep/2020--Dispo:Guilty--Plead_to:0--Count:3--DOV:17/Aug/2020--Attempt:N--Offense:11378--Section:HS--CrimType:Felony--DispoDt:01/Sep/2020--Dispo:Guilty--Plead_to:0--Count:4--DOV:17/Aug/2020--Attempt:N--Offense:11350(a)--Section:HS--CrimType:Misdemeanor--DispoDt:01/Sep/2020--Dispo:Guilty--Plead_to:0--Count:5--DOV:17/Aug/2020--Attempt:N--Offense:23152(g)--Section:VC--CrimType:Misdemeanor--DispoDt:01/Sep/2020--Dispo:Guilty--Plead_to:0--Count:6--DOV:17/Aug/2020--Attempt:N--Offense:11377(a)--Section:HS--CrimType:Misdemeanor--DispoDt:01/Sep/2020--Dispo:Guilty--Plead_to:0--Count:7--DOV:17/Aug/2020--Attempt:N--Offense:11364(a)--Section:HS--CrimType:Misdemeanor--DispoDt:01/Sep/2020--Dispo:Guilty--Plead_to:0</t>
  </si>
  <si>
    <t>case_id:3232876--DACase:20F02405--Def_nbr:3230001--Count:2--SentDt:01/Sep/2020--ProbType:0--ProbMnth:0--JailDays:0--LocalMnt:0--MSMnths:0--PrisMnth:16--L_D:0--ServHrs:0--ServDays:0--Fine:0--Rest:0--Other:0</t>
  </si>
  <si>
    <t>Count:5--Offense:DUI PRIORS- GENERIC--Section:VC--CrimType:Prior--DispoDt:01/Sep/2020--Dispo:True</t>
  </si>
  <si>
    <t>20F03297</t>
  </si>
  <si>
    <t>Count:1--DOV:15/Aug/2020--Attempt:N--Offense:245(a)(4)--Section:PC--CrimType:Felony--DispoDt:16/Nov/2020--Dispo:Guilty--Plead_to:0--Count:2--DOV:15/Aug/2020--Attempt:N--Offense:422(a)--Section:PC--CrimType:Felony--DispoDt:16/Nov/2020--Dispo:Reduced--Plead_to:422(a) PC MISD--Count:3--DOV:15/Aug/2020--Attempt:N--Offense:10851(a)--Section:VC--CrimType:Felony--DispoDt:16/Nov/2020--Dispo:Reduced--Plead_to:10851(a) VC MISD--Count:4--DOV:10/Jun/2022--Attempt:N--Offense:PROB VIOL--Section:PC--CrimType:Felony--DispoDt:00/Jan/1900--Dispo:0--Plead_to:0</t>
  </si>
  <si>
    <t>case_id:3232880--DACase:20F03297--Def_nbr:3230005--Count:1--SentDt:16/Nov/2020--ProbType:F--ProbMnth:36--JailDays:188--LocalMnt:0--MSMnths:0--PrisMnth:0--L_D:0--ServHrs:0--ServDays:0--Fine:0--Rest:0--Other:0</t>
  </si>
  <si>
    <t>Arrest:15/Aug/2020--Bail:50000--AppStat:In Custody--Sealed:0</t>
  </si>
  <si>
    <t>File_Rej:Filed--Date:18/Aug/2020--DDA:HENNINGER, CHARLES</t>
  </si>
  <si>
    <t>20F07212</t>
  </si>
  <si>
    <t>Count:1--DOV:14/Aug/2020--Attempt:N--Offense:496d(a)--Section:PC--CrimType:Felony--DispoDt:15/Oct/2020--Dispo:Guilty--Plead_to:0--Count:2--DOV:14/Aug/2020--Attempt:N--Offense:10851(a)--Section:VC--CrimType:Felony--DispoDt:15/Oct/2020--Dispo:Dismissed/Not Guilty--Plead_to:0</t>
  </si>
  <si>
    <t>case_id:3232881--DACase:20F07212--Def_nbr:3230006--Count:1--SentDt:15/Oct/2020--ProbType:0--ProbMnth:0--JailDays:0--LocalMnt:0--MSMnths:0--PrisMnth:16--L_D:0--ServHrs:0--ServDays:0--Fine:0--Rest:0--Other:0</t>
  </si>
  <si>
    <t>Arrest:14/Aug/2020--Bail:150000--AppStat:In Custody--Sealed:0</t>
  </si>
  <si>
    <t>Count:1--Offense:667(d)/(e)(1)&amp;1170.12(b)/(c)(1)--Section:PC--CrimType:Prior--DispoDt:15/Oct/2020--Dispo:Dismissed/Not True</t>
  </si>
  <si>
    <t>20F07221</t>
  </si>
  <si>
    <t>Count:1--DOV:14/Aug/2020--Attempt:N--Offense:666.5(a)/10851(a)--Section:PC--CrimType:Felony--DispoDt:24/Dec/2020--Dispo:Guilty--Plead_to:0--Count:2--DOV:14/Aug/2020--Attempt:N--Offense:666.5(a)/496d(a)--Section:PC--CrimType:Felony--DispoDt:24/Dec/2020--Dispo:Guilty--Plead_to:0--Count:3--DOV:25/Mar/2021--Attempt:N--Offense:PROB VIOL--Section:PC--CrimType:Felony--DispoDt:25/Mar/2021--Dispo:Guilty--Plead_to:0--Count:4--DOV:05/May/2021--Attempt:N--Offense:PROB VIOL--Section:PC--CrimType:Felony--DispoDt:05/May/2021--Dispo:Guilty--Plead_to:0--Count:5--DOV:02/Jul/2021--Attempt:N--Offense:PROB VIOL--Section:PC--CrimType:Felony--DispoDt:02/Jul/2021--Dispo:Guilty--Plead_to:0--Count:6--DOV:14/Oct/2021--Attempt:N--Offense:PROB VIOL--Section:PC--CrimType:Felony--DispoDt:14/Oct/2021--Dispo:Guilty--Plead_to:0</t>
  </si>
  <si>
    <t>case_id:3232890--DACase:20F07221--Def_nbr:3230016--Count:1--SentDt:24/Dec/2020--ProbType:F--ProbMnth:24--JailDays:270--LocalMnt:0--MSMnths:0--PrisMnth:0--L_D:0--ServHrs:0--ServDays:0--Fine:0--Rest:0--Other:0--case_id:3232890--DACase:20F07221--Def_nbr:3230016--Count:3--SentDt:25/Mar/2021--ProbType:0--ProbMnth:0--JailDays:90--LocalMnt:0--MSMnths:0--PrisMnth:0--L_D:0--ServHrs:0--ServDays:0--Fine:0--Rest:0--Other:0--case_id:3232890--DACase:20F07221--Def_nbr:3230016--Count:4--SentDt:05/May/2021--ProbType:0--ProbMnth:0--JailDays:24--LocalMnt:0--MSMnths:0--PrisMnth:0--L_D:0--ServHrs:0--ServDays:0--Fine:0--Rest:0--Other:0--case_id:3232890--DACase:20F07221--Def_nbr:3230016--Count:5--SentDt:02/Jul/2021--ProbType:0--ProbMnth:0--JailDays:90--LocalMnt:0--MSMnths:0--PrisMnth:0--L_D:0--ServHrs:0--ServDays:0--Fine:0--Rest:0--Other:0--case_id:3232890--DACase:20F07221--Def_nbr:3230016--Count:6--SentDt:14/Oct/2021--ProbType:0--ProbMnth:0--JailDays:0--LocalMnt:0--MSMnths:0--PrisMnth:24--L_D:0--ServHrs:0--ServDays:0--Fine:0--Rest:0--Other:0</t>
  </si>
  <si>
    <t>Count:1--Offense:667(d)/(e)(1)&amp;1170.12(b)/(c)(1)--Section:PC--CrimType:Prior--DispoDt:24/Dec/2020--Dispo:Dismissed/Not True</t>
  </si>
  <si>
    <t>20F06963</t>
  </si>
  <si>
    <t>Count:1--DOV:10/Mar/2016--Attempt:N--Offense:236.1(b)--Section:PC--CrimType:Felony--DispoDt:25/Aug/2023--Dispo:Guilty--Plead_to:0--Count:2--DOV:10/Mar/2016--Attempt:N--Offense:266h(a)--Section:PC--CrimType:Felony--DispoDt:25/Aug/2023--Dispo:Guilty--Plead_to:0--Count:3--DOV:10/Mar/2016--Attempt:N--Offense:266i(a)(1)--Section:PC--CrimType:Felony--DispoDt:25/Aug/2023--Dispo:Guilty--Plead_to:0</t>
  </si>
  <si>
    <t>case_id:3232903--DACase:20F06963--Def_nbr:3230030--Count:1--SentDt:25/Aug/2023--ProbType:0--ProbMnth:0--JailDays:0--LocalMnt:72--MSMnths:0--PrisMnth:0--L_D:0--ServHrs:0--ServDays:0--Fine:0--Rest:0--Other:0</t>
  </si>
  <si>
    <t>File_Rej:Filed--Date:19/Aug/2020--DDA:WIEMANN, KELCIE</t>
  </si>
  <si>
    <t>20F07010</t>
  </si>
  <si>
    <t>Count:1--DOV:15/Aug/2020--Attempt:N--Offense:11370.1(a)--Section:HS--CrimType:Felony--DispoDt:03/Nov/2021--Dispo:Guilty--Plead_to:0--Count:2--DOV:15/Aug/2020--Attempt:N--Offense:11379(a)--Section:HS--CrimType:Felony--DispoDt:03/Nov/2021--Dispo:Guilty--Plead_to:0--Count:3--DOV:15/Aug/2020--Attempt:N--Offense:11378--Section:HS--CrimType:Felony--DispoDt:03/Nov/2021--Dispo:Guilty--Plead_to:0--Count:4--DOV:15/Aug/2020--Attempt:N--Offense:29800(a)(1)--Section:PC--CrimType:Felony--DispoDt:03/Nov/2021--Dispo:Guilty--Plead_to:0--Count:5--DOV:15/Aug/2020--Attempt:N--Offense:25400(a)(3)/(c)(3)--Section:PC--CrimType:Felony--DispoDt:03/Nov/2021--Dispo:Dismissed/Not Guilty--Plead_to:0--Count:6--DOV:15/Aug/2020--Attempt:N--Offense:25850(a)/(c)(3)--Section:PC--CrimType:Felony--DispoDt:03/Nov/2021--Dispo:Dismissed/Not Guilty--Plead_to:0</t>
  </si>
  <si>
    <t>case_id:3232906--DACase:20F07010--Def_nbr:3230033--Count:1--SentDt:03/Nov/2021--ProbType:0--ProbMnth:0--JailDays:0--LocalMnt:0--MSMnths:0--PrisMnth:36--L_D:0--ServHrs:0--ServDays:0--Fine:0--Rest:0--Other:0</t>
  </si>
  <si>
    <t>Arrest:15/Aug/2020--Bail:1000000--AppStat:In Custody--Sealed:0</t>
  </si>
  <si>
    <t>File_Rej:Filed--Date:17/Aug/2020--DDA:PHAN, TOM</t>
  </si>
  <si>
    <t>Count:1--Offense:1203.085(a)--Section:PC--CrimType:Other--DispoDt:03/Nov/2021--Dispo:Dismissed/Not True--Count:1--Offense:1203.085(b)--Section:PC--CrimType:Other--DispoDt:03/Nov/2021--Dispo:Dismissed/Not True--Count:1--Offense:186.22(b)(1)--Section:PC--CrimType:Enhancement--DispoDt:03/Nov/2021--Dispo:Dismissed/Not True--Count:2--Offense:1203.085(a)--Section:PC--CrimType:Other--DispoDt:03/Nov/2021--Dispo:Dismissed/Not True--Count:2--Offense:1203.085(b)--Section:PC--CrimType:Other--DispoDt:03/Nov/2021--Dispo:Dismissed/Not True--Count:2--Offense:186.22(b)(1)--Section:PC--CrimType:Enhancement--DispoDt:03/Nov/2021--Dispo:Dismissed/Not True--Count:3--Offense:1203.085(a)--Section:PC--CrimType:Other--DispoDt:03/Nov/2021--Dispo:Dismissed/Not True--Count:3--Offense:1203.085(b)--Section:PC--CrimType:Other--DispoDt:03/Nov/2021--Dispo:Dismissed/Not True--Count:3--Offense:186.22(b)(1)--Section:PC--CrimType:Enhancement--DispoDt:03/Nov/2021--Dispo:Dismissed/Not True--Count:4--Offense:1203.085(a)--Section:PC--CrimType:Other--DispoDt:03/Nov/2021--Dispo:Dismissed/Not True--Count:4--Offense:1203.085(b)--Section:PC--CrimType:Other--DispoDt:03/Nov/2021--Dispo:Dismissed/Not True--Count:4--Offense:186.22(b)(1)--Section:PC--CrimType:Enhancement--DispoDt:03/Nov/2021--Dispo:Dismissed/Not True--Count:5--Offense:1203.085(a)--Section:PC--CrimType:Other--DispoDt:03/Nov/2021--Dispo:Dismissed/Not True--Count:5--Offense:1203.085(b)--Section:PC--CrimType:Other--DispoDt:03/Nov/2021--Dispo:Dismissed/Not True--Count:5--Offense:186.22(b)(1)--Section:PC--CrimType:Enhancement--DispoDt:03/Nov/2021--Dispo:Dismissed/Not True--Count:6--Offense:1203.085(a)--Section:PC--CrimType:Other--DispoDt:03/Nov/2021--Dispo:Dismissed/Not True--Count:6--Offense:1203.085(b)--Section:PC--CrimType:Other--DispoDt:03/Nov/2021--Dispo:Dismissed/Not True--Count:6--Offense:186.22(b)(1)--Section:PC--CrimType:Enhancement--DispoDt:03/Nov/2021--Dispo:Dismissed/Not True</t>
  </si>
  <si>
    <t>Count:1--Offense:667(a)(1)-1192.7--Section:PC--CrimType:Prior--DispoDt:03/Nov/2021--Dispo:Dismissed/Not True--Count:1--Offense:667(d)/(e)(2)(A)&amp;1170.12(b)/(c)(2)(A)--Section:PC--CrimType:Prior--DispoDt:03/Nov/2021--Dispo:Dismissed/Not True</t>
  </si>
  <si>
    <t>20F08557</t>
  </si>
  <si>
    <t>Count:1--DOV:27/Jul/2020--Attempt:N--Offense:23153(a)--Section:VC--CrimType:Felony--DispoDt:00/Jan/1900--Dispo:0--Plead_to:0--Count:2--DOV:27/Jul/2020--Attempt:N--Offense:23153(b)--Section:VC--CrimType:Felony--DispoDt:00/Jan/1900--Dispo:0--Plead_to:0--Count:3--DOV:27/Jul/2020--Attempt:N--Offense:23105(a)--Section:VC--CrimType:Felony--DispoDt:00/Jan/1900--Dispo:0--Plead_to:0--Count:4--DOV:27/Jul/2020--Attempt:N--Offense:21651(c)--Section:VC--CrimType:Felony--DispoDt:00/Jan/1900--Dispo:0--Plead_to:0--Count:5--DOV:27/Jul/2020--Attempt:N--Offense:12500(a)--Section:VC--CrimType:Misdemeanor--DispoDt:00/Jan/1900--Dispo:0--Plead_to:0--Count:6--DOV:27/Jul/2020--Attempt:N--Offense:22349(a)--Section:VC--CrimType:Infraction--DispoDt:00/Jan/1900--Dispo:0--Plead_to:0</t>
  </si>
  <si>
    <t>20F02428</t>
  </si>
  <si>
    <t>Count:1--DOV:16/Aug/2020--Attempt:N--Offense:10851(a)--Section:VC--CrimType:Felony--DispoDt:29/Sep/2020--Dispo:Reduced--Plead_to:10851(a) VC MISD--Count:2--DOV:16/Aug/2020--Attempt:N--Offense:496d(a)--Section:PC--CrimType:Felony--DispoDt:29/Sep/2020--Dispo:Reduced--Plead_to:496d(a) PC MISD--Count:3--DOV:16/Aug/2020--Attempt:N--Offense:459-460(b)--Section:PC--CrimType:Felony--DispoDt:29/Sep/2020--Dispo:Reduced--Plead_to:459-460(b) PC MISD</t>
  </si>
  <si>
    <t>case_id:3232912--DACase:20F02428--Def_nbr:3230039--Count:1--SentDt:29/Sep/2020--ProbType:0--ProbMnth:0--JailDays:130--LocalMnt:0--MSMnths:0--PrisMnth:0--L_D:0--ServHrs:0--ServDays:0--Fine:0--Rest:0--Other:0</t>
  </si>
  <si>
    <t>Count:2--DOV:16/Aug/2020--Attempt:N--Offense:496d(a)--Section:PC--CrimType:Felony--DispoDt:29/Sep/2020--Dispo:Dismissed/Not Guilty--Plead_to:0--Count:3--DOV:16/Aug/2020--Attempt:N--Offense:459-460(b)--Section:PC--CrimType:Felony--DispoDt:29/Sep/2020--Dispo:Guilty--Plead_to:0--Count:4--DOV:16/Aug/2020--Attempt:N--Offense:666.5(a)/10851(a)--Section:PC--CrimType:Felony--DispoDt:29/Sep/2020--Dispo:Guilty--Plead_to:0--Count:5--DOV:05/Feb/2021--Attempt:N--Offense:PROB VIOL--Section:PC--CrimType:Felony--DispoDt:05/Feb/2021--Dispo:Guilty--Plead_to:0</t>
  </si>
  <si>
    <t>case_id:3232912--DACase:20F02428--Def_nbr:3230040--Count:3--SentDt:29/Sep/2020--ProbType:F--ProbMnth:36--JailDays:365--LocalMnt:0--MSMnths:0--PrisMnth:0--L_D:0--ServHrs:0--ServDays:0--Fine:0--Rest:0--Other:0</t>
  </si>
  <si>
    <t>20F09876</t>
  </si>
  <si>
    <t>Count:1--DOV:19/Jul/2020--Attempt:N--Offense:23152(a)--Section:VC--CrimType:Felony--DispoDt:29/Sep/2022--Dispo:Guilty--Plead_to:0--Count:2--DOV:19/Jul/2020--Attempt:N--Offense:23152(b)--Section:VC--CrimType:Felony--DispoDt:29/Sep/2022--Dispo:Guilty--Plead_to:0</t>
  </si>
  <si>
    <t>case_id:3232931--DACase:20F09876--Def_nbr:3230058--Count:2--SentDt:29/Sep/2022--ProbType:F--ProbMnth:60--JailDays:90--LocalMnt:0--MSMnths:0--PrisMnth:0--L_D:0--ServHrs:0--ServDays:0--Fine:0--Rest:0--Other:0</t>
  </si>
  <si>
    <t>Count:1--Offense:23538(b)(2)--Section:VC--CrimType:Other--DispoDt:29/Sep/2022--Dispo:True--Count:2--Offense:23538(b)(2)--Section:VC--CrimType:Other--DispoDt:29/Sep/2022--Dispo:True</t>
  </si>
  <si>
    <t>Count:1--Offense:DUI PRIORS- GENERIC--Section:VC--CrimType:Prior--DispoDt:29/Sep/2022--Dispo:True--Count:2--Offense:DUI PRIORS- GENERIC--Section:VC--CrimType:Prior--DispoDt:29/Sep/2022--Dispo:True</t>
  </si>
  <si>
    <t>20F03407</t>
  </si>
  <si>
    <t>Count:1--DOV:07/Aug/2020--Attempt:N--Offense:11351--Section:HS--CrimType:Felony--DispoDt:00/Jan/1900--Dispo:0--Plead_to:0--Count:2--DOV:07/Aug/2020--Attempt:N--Offense:11352(a)--Section:HS--CrimType:Felony--DispoDt:00/Jan/1900--Dispo:0--Plead_to:0--Count:3--DOV:07/Aug/2020--Attempt:N--Offense:11378--Section:HS--CrimType:Felony--DispoDt:00/Jan/1900--Dispo:0--Plead_to:0--Count:4--DOV:07/Aug/2020--Attempt:N--Offense:11379(a)--Section:HS--CrimType:Felony--DispoDt:00/Jan/1900--Dispo:0--Plead_to:0--Count:5--DOV:07/Aug/2020--Attempt:N--Offense:21310--Section:PC--CrimType:Felony--DispoDt:00/Jan/1900--Dispo:0--Plead_to:0--Count:6--DOV:07/Aug/2020--Attempt:N--Offense:11375(b)(1)--Section:HS--CrimType:Misdemeanor--DispoDt:00/Jan/1900--Dispo:0--Plead_to:0--Count:7--DOV:07/Aug/2020--Attempt:N--Offense:530.5(c)(1)--Section:PC--CrimType:Misdemeanor--DispoDt:00/Jan/1900--Dispo:0--Plead_to:0</t>
  </si>
  <si>
    <t>Count:1--Offense:11370.2(a)--Section:HS--CrimType:Prior--DispoDt:00/Jan/1900--Dispo:0</t>
  </si>
  <si>
    <t>20F02406</t>
  </si>
  <si>
    <t>Count:1--DOV:04/Jul/2018--Attempt:N--Offense:459-460(a)--Section:PC--CrimType:Felony--DispoDt:17/Sep/2020--Dispo:Dismissed/Not Guilty--Plead_to:0--Count:2--DOV:04/Jul/2018--Attempt:N--Offense:496(a)--Section:PC--CrimType:Misdemeanor--DispoDt:17/Sep/2020--Dispo:Guilty--Plead_to:0</t>
  </si>
  <si>
    <t>case_id:3232946--DACase:20F02406--Def_nbr:3230080--Count:2--SentDt:17/Sep/2020--ProbType:0--ProbMnth:0--JailDays:0--LocalMnt:24--MSMnths:0--PrisMnth:0--L_D:0--ServHrs:0--ServDays:0--Fine:0--Rest:0--Other:0</t>
  </si>
  <si>
    <t>Count:1--Offense:667.5(c)(21)--Section:PC--CrimType:Other--DispoDt:17/Sep/2020--Dispo:Dismissed/Not True</t>
  </si>
  <si>
    <t>20F09848</t>
  </si>
  <si>
    <t>Count:1--DOV:08/Aug/2020--Attempt:N--Offense:4573.6--Section:PC--CrimType:Felony--DispoDt:20/Jan/2021--Dispo:Dismissed/Not Guilty--Plead_to:0</t>
  </si>
  <si>
    <t>Arrest:08/Aug/2020--Bail:0--AppStat:Request for Warrant--Sealed:0</t>
  </si>
  <si>
    <t>20F07224</t>
  </si>
  <si>
    <t>Count:1--DOV:15/Aug/2020--Attempt:N--Offense:245(a)(1)--Section:PC--CrimType:Felony--DispoDt:04/Nov/2020--Dispo:Guilty--Plead_to:0</t>
  </si>
  <si>
    <t>case_id:3232952--DACase:20F07224--Def_nbr:3230086--Count:1--SentDt:04/Nov/2020--ProbType:F--ProbMnth:36--JailDays:270--LocalMnt:0--MSMnths:0--PrisMnth:0--L_D:0--ServHrs:0--ServDays:0--Fine:0--Rest:0--Other:0</t>
  </si>
  <si>
    <t>20C03450X</t>
  </si>
  <si>
    <t>Count:1--DOV:09/Aug/2019--Attempt:N--Offense:262(a)(1)--Section:PC--CrimType:Felony--DispoDt:00/Jan/1900--Dispo:0--Plead_to:0</t>
  </si>
  <si>
    <t>20F02422</t>
  </si>
  <si>
    <t>Count:1--DOV:16/Aug/2020--Attempt:N--Offense:10851(a)--Section:VC--CrimType:Felony--DispoDt:09/Feb/2023--Dispo:Dismissed/Not Guilty--Plead_to:0--Count:2--DOV:16/Aug/2020--Attempt:N--Offense:496d(a)--Section:PC--CrimType:Felony--DispoDt:09/Feb/2023--Dispo:Reduced--Plead_to:496d(a) PC MISD</t>
  </si>
  <si>
    <t>case_id:3232958--DACase:20F02422--Def_nbr:3230092--Count:2--SentDt:09/Feb/2023--ProbType:I--ProbMnth:12--JailDays:90--LocalMnt:0--MSMnths:0--PrisMnth:0--L_D:0--ServHrs:0--ServDays:0--Fine:0--Rest:0--Other:0</t>
  </si>
  <si>
    <t>Arrest:16/Aug/2020--Bail:20000--AppStat:Appearance Date--Sealed:0</t>
  </si>
  <si>
    <t>Count:1--Offense:1101(b)--Section:EVC--CrimType:Other--DispoDt:09/Feb/2023--Dispo:Dismissed/Not True</t>
  </si>
  <si>
    <t>20F09805</t>
  </si>
  <si>
    <t>Count:1--DOV:05/Aug/2020--Attempt:N--Offense:4573.8--Section:PC--CrimType:Felony--DispoDt:30/Apr/2021--Dispo:Dismissed/Not Guilty--Plead_to:0</t>
  </si>
  <si>
    <t>Arrest:05/Aug/2020--Bail:0--AppStat:Request for Warrant--Sealed:0</t>
  </si>
  <si>
    <t>20F09931</t>
  </si>
  <si>
    <t>Count:1--DOV:10/Aug/2020--Attempt:N--Offense:11378--Section:HS--CrimType:Felony--DispoDt:03/Oct/2022--Dispo:Dismissed/Not Guilty--Plead_to:0--Count:2--DOV:10/Aug/2020--Attempt:N--Offense:11351--Section:HS--CrimType:Felony--DispoDt:03/Oct/2022--Dispo:Dismissed/Not Guilty--Plead_to:0--Count:3--DOV:10/Aug/2020--Attempt:N--Offense:11375(b)(1)--Section:HS--CrimType:Felony--DispoDt:03/Oct/2022--Dispo:Dismissed/Not Guilty--Plead_to:0</t>
  </si>
  <si>
    <t>Arrest:10/Aug/2020--Bail:0--AppStat:Request for Warrant--Sealed:0</t>
  </si>
  <si>
    <t>Count:1--DOV:10/Aug/2020--Attempt:N--Offense:11378--Section:HS--CrimType:Felony--DispoDt:18/Jun/2021--Dispo:Guilty--Plead_to:0--Count:2--DOV:10/Aug/2020--Attempt:N--Offense:11351--Section:HS--CrimType:Felony--DispoDt:18/Jun/2021--Dispo:Guilty--Plead_to:0--Count:3--DOV:10/Aug/2020--Attempt:N--Offense:11375(b)(1)--Section:HS--CrimType:Felony--DispoDt:18/Jun/2021--Dispo:Guilty--Plead_to:0</t>
  </si>
  <si>
    <t>case_id:3232977--DACase:20F09931--Def_nbr:3230112--Count:1--SentDt:18/Jun/2021--ProbType:F--ProbMnth:36--JailDays:0--LocalMnt:0--MSMnths:0--PrisMnth:0--L_D:0--ServHrs:0--ServDays:0--Fine:0--Rest:0--Other:0</t>
  </si>
  <si>
    <t>20F08503A</t>
  </si>
  <si>
    <t>Count:1--DOV:14/Aug/2020--Attempt:N--Offense:487(a)--Section:PC--CrimType:Felony--DispoDt:18/May/2021--Dispo:Guilty--Plead_to:0</t>
  </si>
  <si>
    <t>case_id:3232982--DACase:20F08503A--Def_nbr:3230117--Count:1--SentDt:18/May/2021--ProbType:I--ProbMnth:12--JailDays:4--LocalMnt:0--MSMnths:0--PrisMnth:0--L_D:0--ServHrs:0--ServDays:0--Fine:0--Rest:0--Other:0</t>
  </si>
  <si>
    <t>20F08511</t>
  </si>
  <si>
    <t>Count:1--DOV:15/Aug/2020--Attempt:N--Offense:487(a)--Section:PC--CrimType:Felony--DispoDt:17/May/2021--Dispo:Guilty--Plead_to:0--Count:2--DOV:15/Aug/2020--Attempt:N--Offense:496(a)--Section:PC--CrimType:Felony--DispoDt:17/May/2021--Dispo:Guilty--Plead_to:0</t>
  </si>
  <si>
    <t>case_id:3232990--DACase:20F08511--Def_nbr:3230126--Count:1--SentDt:17/May/2021--ProbType:0--ProbMnth:0--JailDays:0--LocalMnt:12--MSMnths:12--PrisMnth:0--L_D:0--ServHrs:0--ServDays:0--Fine:0--Rest:0--Other:0</t>
  </si>
  <si>
    <t>Arrest:15/Aug/2020--Bail:0--AppStat:In Custody--Sealed:0</t>
  </si>
  <si>
    <t>File_Rej:Filed--Date:18/Aug/2020--DDA:LEVY, ELISE</t>
  </si>
  <si>
    <t>Count:1--Offense:12022.1(b)--Section:PC--CrimType:Enhancement--DispoDt:17/May/2021--Dispo:True</t>
  </si>
  <si>
    <t>20F02432</t>
  </si>
  <si>
    <t>Count:1--DOV:16/Aug/2020--Attempt:N--Offense:290.011(b)/290.018(b)--Section:PC--CrimType:Felony--DispoDt:12/Nov/2020--Dispo:Guilty--Plead_to:0--Count:2--DOV:08/Feb/2021--Attempt:N--Offense:PROB VIOL--Section:PC--CrimType:Felony--DispoDt:08/Feb/2021--Dispo:Guilty--Plead_to:0</t>
  </si>
  <si>
    <t>case_id:3233000--DACase:20F02432--Def_nbr:3230139--Count:1--SentDt:12/Nov/2020--ProbType:F--ProbMnth:36--JailDays:0--LocalMnt:0--MSMnths:0--PrisMnth:0--L_D:0--ServHrs:0--ServDays:0--Fine:0--Rest:0--Other:0--case_id:3233000--DACase:20F02432--Def_nbr:3230139--Count:2--SentDt:08/Feb/2021--ProbType:0--ProbMnth:0--JailDays:8--LocalMnt:0--MSMnths:0--PrisMnth:0--L_D:0--ServHrs:0--ServDays:0--Fine:0--Rest:0--Other:0</t>
  </si>
  <si>
    <t>20F07223</t>
  </si>
  <si>
    <t>Count:1--DOV:16/Aug/2020--Attempt:N--Offense:11352(a)--Section:HS--CrimType:Felony--DispoDt:13/Oct/2020--Dispo:Dismissed/Not Guilty--Plead_to:0--Count:2--DOV:16/Aug/2020--Attempt:N--Offense:11351--Section:HS--CrimType:Felony--DispoDt:13/Oct/2020--Dispo:Guilty--Plead_to:0--Count:3--DOV:16/Aug/2020--Attempt:N--Offense:14601.1(a)--Section:VC--CrimType:Misdemeanor--DispoDt:13/Oct/2020--Dispo:Guilty--Plead_to:0--Count:4--DOV:06/Jul/2021--Attempt:N--Offense:MAND SUP VIOL--Section:PC--CrimType:Felony--DispoDt:06/Jul/2021--Dispo:Guilty--Plead_to:0--Count:5--DOV:20/Jul/2021--Attempt:N--Offense:MAND SUP VIOL--Section:PC--CrimType:Felony--DispoDt:13/Sep/2021--Dispo:Guilty--Plead_to:0</t>
  </si>
  <si>
    <t>case_id:3233003--DACase:20F07223--Def_nbr:3230142--Count:2--SentDt:13/Oct/2020--ProbType:0--ProbMnth:0--JailDays:0--LocalMnt:16--MSMnths:8--PrisMnth:0--L_D:0--ServHrs:0--ServDays:0--Fine:0--Rest:0--Other:0--case_id:3233003--DACase:20F07223--Def_nbr:3230142--Count:4--SentDt:06/Jul/2021--ProbType:0--ProbMnth:0--JailDays:0--LocalMnt:2--MSMnths:0--PrisMnth:0--L_D:0--ServHrs:0--ServDays:0--Fine:0--Rest:0--Other:0--case_id:3233003--DACase:20F07223--Def_nbr:3230142--Count:5--SentDt:13/Sep/2021--ProbType:0--ProbMnth:0--JailDays:0--LocalMnt:3--MSMnths:0--PrisMnth:0--L_D:0--ServHrs:0--ServDays:0--Fine:0--Rest:0--Other:0</t>
  </si>
  <si>
    <t>Arrest:16/Aug/2020--Bail:50000--AppStat:In Custody--Sealed:0</t>
  </si>
  <si>
    <t>Count:1--Offense:1203.07(a)(11)--Section:PC--CrimType:Other--DispoDt:13/Oct/2020--Dispo:Dismissed/Not True--Count:2--Offense:1203.07(a)(11)--Section:PC--CrimType:Other--DispoDt:13/Oct/2020--Dispo:Dismissed/Not True</t>
  </si>
  <si>
    <t>Count:3--Offense:DUI PRIORS- GENERIC--Section:VC--CrimType:Prior--DispoDt:13/Oct/2020--Dispo:Dismissed/Not True</t>
  </si>
  <si>
    <t>20F02430</t>
  </si>
  <si>
    <t>Count:1--DOV:16/Aug/2020--Attempt:N--Offense:23153(a)--Section:VC--CrimType:Felony--DispoDt:23/Sep/2020--Dispo:Reduced--Plead_to:23153(a) VC MISD--Count:2--DOV:16/Aug/2020--Attempt:N--Offense:23153(b)--Section:VC--CrimType:Felony--DispoDt:23/Sep/2020--Dispo:Reduced--Plead_to:23153(b) VC MISD--Count:3--DOV:16/Aug/2020--Attempt:N--Offense:12500(a)--Section:VC--CrimType:Misdemeanor--DispoDt:23/Sep/2020--Dispo:Guilty--Plead_to:0</t>
  </si>
  <si>
    <t>case_id:3233019--DACase:20F02430--Def_nbr:3230158--Count:1--SentDt:23/Sep/2020--ProbType:I--ProbMnth:36--JailDays:6--LocalMnt:0--MSMnths:0--PrisMnth:0--L_D:0--ServHrs:0--ServDays:0--Fine:0--Rest:0--Other:0</t>
  </si>
  <si>
    <t>20F02421</t>
  </si>
  <si>
    <t>Count:1--DOV:21/Jun/2020--Attempt:N--Offense:20001(a)--Section:VC--CrimType:Felony--DispoDt:00/Jan/1900--Dispo:0--Plead_to:0--Count:2--DOV:21/Jun/2020--Attempt:N--Offense:12500(a)--Section:VC--CrimType:Misdemeanor--DispoDt:00/Jan/1900--Dispo:0--Plead_to:0</t>
  </si>
  <si>
    <t>Arrest:21/Jun/2020--Bail:50000--AppStat:Appearance Date--Sealed:0</t>
  </si>
  <si>
    <t>20F02431</t>
  </si>
  <si>
    <t>Count:1--DOV:15/Aug/2020--Attempt:N--Offense:245(a)(1)--Section:PC--CrimType:Felony--DispoDt:02/Feb/2021--Dispo:Guilty--Plead_to:0--Count:2--DOV:15/Aug/2020--Attempt:N--Offense:422(a)--Section:PC--CrimType:Felony--DispoDt:02/Feb/2021--Dispo:Reduced--Plead_to:422(a) PC MISD--Count:3--DOV:15/Aug/2020--Attempt:N--Offense:422(a)--Section:PC--CrimType:Misdemeanor--DispoDt:02/Feb/2021--Dispo:Guilty--Plead_to:0</t>
  </si>
  <si>
    <t>case_id:3233024--DACase:20F02431--Def_nbr:3230164--Count:2--SentDt:02/Feb/2021--ProbType:F--ProbMnth:36--JailDays:364--LocalMnt:0--MSMnths:0--PrisMnth:0--L_D:0--ServHrs:0--ServDays:0--Fine:0--Rest:0--Other:0</t>
  </si>
  <si>
    <t>Count:1--Offense:12022.7(a)--Section:PC--CrimType:Enhancement--DispoDt:02/Feb/2021--Dispo:True</t>
  </si>
  <si>
    <t>20C03198X</t>
  </si>
  <si>
    <t>Count:1--DOV:16/Aug/2020--Attempt:N--Offense:273.5(a)--Section:PC--CrimType:Felony--DispoDt:00/Jan/1900--Dispo:0--Plead_to:0</t>
  </si>
  <si>
    <t>20F10190</t>
  </si>
  <si>
    <t>Count:1--DOV:09/Aug/2020--Attempt:N--Offense:23153(a)--Section:VC--CrimType:Felony--DispoDt:16/Aug/2021--Dispo:Reduced--Plead_to:23153(a) VC MISD--Count:2--DOV:09/Aug/2020--Attempt:N--Offense:23153(b)--Section:VC--CrimType:Felony--DispoDt:16/Aug/2021--Dispo:Reduced--Plead_to:23153(b) VC MISD--Count:3--DOV:09/Aug/2020--Attempt:N--Offense:23104(a)--Section:VC--CrimType:Misdemeanor--DispoDt:16/Aug/2021--Dispo:Guilty--Plead_to:0--Count:4--DOV:09/Aug/2020--Attempt:N--Offense:12500(a)--Section:VC--CrimType:Misdemeanor--DispoDt:16/Aug/2021--Dispo:Guilty--Plead_to:0</t>
  </si>
  <si>
    <t>case_id:3233029--DACase:20F10190--Def_nbr:3230169--Count:3--SentDt:16/Aug/2021--ProbType:I--ProbMnth:36--JailDays:4--LocalMnt:0--MSMnths:0--PrisMnth:0--L_D:0--ServHrs:0--ServDays:0--Fine:0--Rest:0--Other:0</t>
  </si>
  <si>
    <t>Arrest:09/Aug/2020--Bail:20000--AppStat:Arraignment Letter--Sealed:0</t>
  </si>
  <si>
    <t>20F08505</t>
  </si>
  <si>
    <t>Count:1--DOV:16/Aug/2020--Attempt:N--Offense:191.5(a)--Section:PC--CrimType:Felony--DispoDt:15/Sep/2020--Dispo:Guilty--Plead_to:0--Count:2--DOV:16/Aug/2020--Attempt:N--Offense:23153(a)--Section:VC--CrimType:Felony--DispoDt:15/Sep/2020--Dispo:Dismissed/Not Guilty--Plead_to:0--Count:3--DOV:16/Aug/2020--Attempt:N--Offense:23153(b)--Section:VC--CrimType:Felony--DispoDt:15/Sep/2020--Dispo:Dismissed/Not Guilty--Plead_to:0--Count:4--DOV:16/Aug/2020--Attempt:N--Offense:12500(a)--Section:VC--CrimType:Misdemeanor--DispoDt:15/Sep/2020--Dispo:Guilty--Plead_to:0</t>
  </si>
  <si>
    <t>case_id:3233034--DACase:20F08505--Def_nbr:3230174--Count:1--SentDt:14/Jun/2021--ProbType:0--ProbMnth:0--JailDays:0--LocalMnt:0--MSMnths:0--PrisMnth:72--L_D:0--ServHrs:0--ServDays:0--Fine:0--Rest:0--Other:0</t>
  </si>
  <si>
    <t>Arrest:16/Aug/2020--Bail:100000--AppStat:In Custody--Sealed:0</t>
  </si>
  <si>
    <t>File_Rej:Filed--Date:18/Aug/2020--DDA:CUNNINGHAM, CASEY</t>
  </si>
  <si>
    <t>Count:1--Offense:1192.8(a)--Section:PC--CrimType:Other--DispoDt:15/Sep/2020--Dispo:True--Count:2--Offense:12022.7(a)--Section:PC--CrimType:Enhancement--DispoDt:15/Sep/2020--Dispo:Dismissed/Not True--Count:3--Offense:12022.7(a)--Section:PC--CrimType:Enhancement--DispoDt:15/Sep/2020--Dispo:Dismissed/Not True</t>
  </si>
  <si>
    <t>20H03897X</t>
  </si>
  <si>
    <t>Count:1--DOV:15/Aug/2020--Attempt:N--Offense:11351--Section:HS--CrimType:Felony--DispoDt:00/Jan/1900--Dispo:0--Plead_to:0--Count:2--DOV:15/Aug/2020--Attempt:N--Offense:11352(a)--Section:HS--CrimType:Felony--DispoDt:00/Jan/1900--Dispo:0--Plead_to:0--Count:3--DOV:15/Aug/2020--Attempt:N--Offense:11378--Section:HS--CrimType:Felony--DispoDt:00/Jan/1900--Dispo:0--Plead_to:0--Count:4--DOV:15/Aug/2020--Attempt:N--Offense:11379(a)--Section:HS--CrimType:Felony--DispoDt:00/Jan/1900--Dispo:0--Plead_to:0--Count:5--DOV:15/Aug/2020--Attempt:N--Offense:166(a)(9)--Section:PC--CrimType:Misdemeanor--DispoDt:00/Jan/1900--Dispo:0--Plead_to:0--Count:6--DOV:15/Aug/2020--Attempt:N--Offense:186.22(a)--Section:PC--CrimType:Felony--DispoDt:00/Jan/1900--Dispo:0--Plead_to:0</t>
  </si>
  <si>
    <t>20F02433</t>
  </si>
  <si>
    <t>Count:1--DOV:16/Aug/2020--Attempt:N--Offense:459-460(b)--Section:PC--CrimType:Felony--DispoDt:23/Sep/2020--Dispo:Guilty--Plead_to:0--Count:2--DOV:16/Aug/2020--Attempt:N--Offense:459-460(b)--Section:PC--CrimType:Felony--DispoDt:23/Sep/2020--Dispo:Guilty--Plead_to:0--Count:3--DOV:16/Aug/2020--Attempt:N--Offense:484(a)-488--Section:PC--CrimType:Misdemeanor--DispoDt:23/Sep/2020--Dispo:Guilty--Plead_to:0--Count:4--DOV:16/Aug/2020--Attempt:N--Offense:484(a)-488--Section:PC--CrimType:Misdemeanor--DispoDt:23/Sep/2020--Dispo:Guilty--Plead_to:0--Count:5--DOV:16/Aug/2020--Attempt:N--Offense:496(a)--Section:PC--CrimType:Misdemeanor--DispoDt:23/Sep/2020--Dispo:Guilty--Plead_to:0--Count:6--DOV:16/Aug/2020--Attempt:N--Offense:466--Section:PC--CrimType:Misdemeanor--DispoDt:23/Sep/2020--Dispo:Guilty--Plead_to:0--Count:7--DOV:16/Aug/2020--Attempt:N--Offense:12500(a)--Section:VC--CrimType:Misdemeanor--DispoDt:23/Sep/2020--Dispo:Guilty--Plead_to:0</t>
  </si>
  <si>
    <t>case_id:3233043--DACase:20F02433--Def_nbr:3230184--Count:1--SentDt:23/Sep/2020--ProbType:F--ProbMnth:36--JailDays:180--LocalMnt:0--MSMnths:0--PrisMnth:0--L_D:0--ServHrs:0--ServDays:0--Fine:0--Rest:0--Other:0</t>
  </si>
  <si>
    <t>Count:1--DOV:16/Aug/2020--Attempt:N--Offense:459-460(b)--Section:PC--CrimType:Felony--DispoDt:07/Dec/2021--Dispo:Guilty--Plead_to:0--Count:2--DOV:16/Aug/2020--Attempt:N--Offense:459-460(b)--Section:PC--CrimType:Felony--DispoDt:07/Dec/2021--Dispo:Guilty--Plead_to:0--Count:3--DOV:16/Aug/2020--Attempt:N--Offense:484(a)-488--Section:PC--CrimType:Misdemeanor--DispoDt:07/Dec/2021--Dispo:Guilty--Plead_to:0--Count:4--DOV:16/Aug/2020--Attempt:N--Offense:484(a)-488--Section:PC--CrimType:Misdemeanor--DispoDt:07/Dec/2021--Dispo:Guilty--Plead_to:0--Count:5--DOV:16/Aug/2020--Attempt:N--Offense:496(a)--Section:PC--CrimType:Misdemeanor--DispoDt:07/Dec/2021--Dispo:Guilty--Plead_to:0--Count:6--DOV:16/Aug/2020--Attempt:N--Offense:466--Section:PC--CrimType:Misdemeanor--DispoDt:07/Dec/2021--Dispo:Guilty--Plead_to:0</t>
  </si>
  <si>
    <t>case_id:3233043--DACase:20F02433--Def_nbr:3230185--Count:1--SentDt:07/Dec/2021--ProbType:F--ProbMnth:24--JailDays:150--LocalMnt:0--MSMnths:0--PrisMnth:0--L_D:0--ServHrs:0--ServDays:0--Fine:0--Rest:0--Other:0</t>
  </si>
  <si>
    <t>Arrest:16/Aug/2020--Bail:0--AppStat:Appearance Date--Sealed:0</t>
  </si>
  <si>
    <t>20F03298</t>
  </si>
  <si>
    <t>Count:1--DOV:16/Aug/2020--Attempt:N--Offense:11378--Section:HS--CrimType:Felony--DispoDt:09/Sep/2020--Dispo:Guilty--Plead_to:0--Count:2--DOV:16/Aug/2020--Attempt:N--Offense:459-460(b)--Section:PC--CrimType:Felony--DispoDt:09/Sep/2020--Dispo:Reduced--Plead_to:459-460(b) PC MISD--Count:3--DOV:16/Aug/2020--Attempt:N--Offense:487(a)--Section:PC--CrimType:Felony--DispoDt:09/Sep/2020--Dispo:Reduced--Plead_to:487(a) PC MISD--Count:4--DOV:16/Aug/2020--Attempt:N--Offense:11364(a)--Section:HS--CrimType:Misdemeanor--DispoDt:09/Sep/2020--Dispo:Guilty--Plead_to:0</t>
  </si>
  <si>
    <t>case_id:3233045--DACase:20F03298--Def_nbr:3230187--Count:1--SentDt:09/Sep/2020--ProbType:F--ProbMnth:36--JailDays:50--LocalMnt:0--MSMnths:0--PrisMnth:0--L_D:0--ServHrs:0--ServDays:0--Fine:0--Rest:0--Other:0</t>
  </si>
  <si>
    <t>Arrest:16/Aug/2020--Bail:20000--AppStat:In Custody--Sealed:0</t>
  </si>
  <si>
    <t>20W05214X</t>
  </si>
  <si>
    <t>20W05686X</t>
  </si>
  <si>
    <t>Count:1--DOV:10/Aug/2020--Attempt:N--Offense:530.5(a)--Section:PC--CrimType:Felony--DispoDt:00/Jan/1900--Dispo:0--Plead_to:0--Count:2--DOV:10/Aug/2020--Attempt:N--Offense:182(a)(1)--Section:PC--CrimType:Felony--DispoDt:00/Jan/1900--Dispo:0--Plead_to:0</t>
  </si>
  <si>
    <t>20F09806</t>
  </si>
  <si>
    <t>Count:1--DOV:14/Aug/2020--Attempt:N--Offense:666.5(a)/10851(a)--Section:PC--CrimType:Felony--DispoDt:03/Aug/2022--Dispo:Reduced--Plead_to:666.5(a)/10851(a) PC MISD--Count:2--DOV:14/Aug/2020--Attempt:N--Offense:666.5(a)/496d(a)--Section:PC--CrimType:Felony--DispoDt:03/Aug/2022--Dispo:Reduced--Plead_to:666.5(a)/496d(a) PC MISD--Count:3--DOV:14/Aug/2020--Attempt:N--Offense:11350(a)--Section:HS--CrimType:Misdemeanor--DispoDt:03/Aug/2022--Dispo:Guilty--Plead_to:0--Count:4--DOV:14/Aug/2020--Attempt:N--Offense:11377(a)--Section:HS--CrimType:Misdemeanor--DispoDt:03/Aug/2022--Dispo:Guilty--Plead_to:0--Count:5--DOV:14/Aug/2020--Attempt:N--Offense:466--Section:PC--CrimType:Misdemeanor--DispoDt:03/Aug/2022--Dispo:Guilty--Plead_to:0</t>
  </si>
  <si>
    <t>case_id:3233058--DACase:20F09806--Def_nbr:3230201--Count:1--SentDt:03/Aug/2022--ProbType:0--ProbMnth:0--JailDays:250--LocalMnt:0--MSMnths:0--PrisMnth:0--L_D:0--ServHrs:0--ServDays:0--Fine:0--Rest:0--Other:0</t>
  </si>
  <si>
    <t>20F08500</t>
  </si>
  <si>
    <t>Count:1--DOV:15/Aug/2020--Attempt:N--Offense:245(a)(1)--Section:PC--CrimType:Felony--DispoDt:24/Sep/2020--Dispo:Dismissed/Not Guilty--Plead_to:0--Count:2--DOV:15/Aug/2020--Attempt:N--Offense:245(a)(1)--Section:PC--CrimType:Felony--DispoDt:24/Sep/2020--Dispo:Dismissed/Not Guilty--Plead_to:0--Count:3--DOV:15/Aug/2020--Attempt:N--Offense:245(a)(4)--Section:PC--CrimType:Felony--DispoDt:24/Sep/2020--Dispo:Guilty--Plead_to:0--Count:4--DOV:02/Oct/2020--Attempt:N--Offense:PROB VIOL--Section:PC--CrimType:Felony--DispoDt:02/Nov/2020--Dispo:Guilty--Plead_to:0--Count:5--DOV:22/Mar/2021--Attempt:N--Offense:PROB VIOL--Section:PC--CrimType:Felony--DispoDt:22/Mar/2021--Dispo:Dismissed/Not Guilty--Plead_to:0</t>
  </si>
  <si>
    <t>case_id:3233059--DACase:20F08500--Def_nbr:3230203--Count:3--SentDt:24/Sep/2020--ProbType:F--ProbMnth:36--JailDays:82--LocalMnt:0--MSMnths:0--PrisMnth:0--L_D:0--ServHrs:0--ServDays:0--Fine:0--Rest:0--Other:0--case_id:3233059--DACase:20F08500--Def_nbr:3230203--Count:4--SentDt:02/Nov/2020--ProbType:0--ProbMnth:0--JailDays:60--LocalMnt:0--MSMnths:0--PrisMnth:0--L_D:0--ServHrs:0--ServDays:0--Fine:0--Rest:0--Other:0</t>
  </si>
  <si>
    <t>20F08501</t>
  </si>
  <si>
    <t>Count:1--DOV:16/Aug/2020--Attempt:N--Offense:245(a)(1)--Section:PC--CrimType:Felony--DispoDt:26/Aug/2022--Dispo:Reduced--Plead_to:245(a)(1) PC MISD</t>
  </si>
  <si>
    <t>case_id:3233060--DACase:20F08501--Def_nbr:3230205--Count:1--SentDt:26/Aug/2022--ProbType:I--ProbMnth:12--JailDays:3--LocalMnt:0--MSMnths:0--PrisMnth:0--L_D:0--ServHrs:0--ServDays:0--Fine:0--Rest:0--Other:0</t>
  </si>
  <si>
    <t>File_Rej:Filed--Date:18/Aug/2020--DDA:YOUNG, AUSTIN</t>
  </si>
  <si>
    <t>20F03327</t>
  </si>
  <si>
    <t>Count:1--DOV:16/Aug/2020--Attempt:N--Offense:245(a)(1)--Section:PC--CrimType:Felony--DispoDt:28/Jun/2021--Dispo:Reduced--Plead_to:245(a)(1) PC MISD--Count:2--DOV:16/Aug/2020--Attempt:N--Offense:245(a)(4)--Section:PC--CrimType:Felony--DispoDt:28/Jun/2021--Dispo:Guilty--Plead_to:0</t>
  </si>
  <si>
    <t>case_id:3233064--DACase:20F03327--Def_nbr:3230209--Count:2--SentDt:28/Jun/2021--ProbType:0--ProbMnth:0--JailDays:0--LocalMnt:0--MSMnths:0--PrisMnth:72--L_D:0--ServHrs:0--ServDays:0--Fine:0--Rest:0--Other:0</t>
  </si>
  <si>
    <t>Count:1--Offense:12022.7(a)--Section:PC--CrimType:Enhancement--DispoDt:28/Jun/2021--Dispo:True--Count:2--Offense:12022.7(a)--Section:PC--CrimType:Enhancement--DispoDt:28/Jun/2021--Dispo:True</t>
  </si>
  <si>
    <t>Count:1--Offense:667(a)(1)-1192.7--Section:PC--CrimType:Prior--DispoDt:28/Jun/2021--Dispo:Dismissed/Not True--Count:1--Offense:667(d)/(e)(1)&amp;1170.12(b)/(c)(1)--Section:PC--CrimType:Prior--DispoDt:28/Jun/2021--Dispo:True</t>
  </si>
  <si>
    <t>20F04697</t>
  </si>
  <si>
    <t>Count:1--DOV:14/Aug/2020--Attempt:N--Offense:459-460(a)--Section:PC--CrimType:Felony--DispoDt:02/Oct/2020--Dispo:Guilty--Plead_to:0--Count:2--DOV:14/Aug/2020--Attempt:N--Offense:10851(a)--Section:VC--CrimType:Felony--DispoDt:02/Oct/2020--Dispo:Guilty--Plead_to:0--Count:3--DOV:14/Aug/2020--Attempt:N--Offense:10852--Section:VC--CrimType:Misdemeanor--DispoDt:02/Oct/2020--Dispo:Dismissed/Not Guilty--Plead_to:0--Count:4--DOV:14/Aug/2020--Attempt:N--Offense:459-460(b)--Section:PC--CrimType:Felony--DispoDt:02/Oct/2020--Dispo:Guilty--Plead_to:0--Count:5--DOV:08/Jan/2021--Attempt:N--Offense:PROB VIOL--Section:PC--CrimType:Felony--DispoDt:08/Jan/2021--Dispo:Guilty--Plead_to:0--Count:6--DOV:26/Jan/2021--Attempt:N--Offense:PROB VIOL--Section:PC--CrimType:Felony--DispoDt:26/Jan/2021--Dispo:Guilty--Plead_to:0--Count:7--DOV:10/Mar/2021--Attempt:N--Offense:PROB VIOL--Section:PC--CrimType:Felony--DispoDt:10/Mar/2021--Dispo:Guilty--Plead_to:0--Count:8--DOV:13/Apr/2021--Attempt:N--Offense:PROB VIOL--Section:PC--CrimType:Felony--DispoDt:13/Apr/2021--Dispo:Guilty--Plead_to:0--Count:9--DOV:26/May/2021--Attempt:N--Offense:PROB VIOL--Section:PC--CrimType:Felony--DispoDt:26/May/2021--Dispo:Guilty--Plead_to:0--Count:10--DOV:09/Aug/2021--Attempt:N--Offense:PROB VIOL--Section:PC--CrimType:Felony--DispoDt:09/Aug/2021--Dispo:Guilty--Plead_to:0</t>
  </si>
  <si>
    <t>case_id:3233065--DACase:20F04697--Def_nbr:3230210--Count:1--SentDt:02/Oct/2020--ProbType:F--ProbMnth:36--JailDays:100--LocalMnt:0--MSMnths:0--PrisMnth:0--L_D:0--ServHrs:0--ServDays:0--Fine:0--Rest:0--Other:0--case_id:3233065--DACase:20F04697--Def_nbr:3230210--Count:5--SentDt:08/Jan/2021--ProbType:0--ProbMnth:0--JailDays:6--LocalMnt:0--MSMnths:0--PrisMnth:0--L_D:0--ServHrs:0--ServDays:0--Fine:0--Rest:0--Other:0--case_id:3233065--DACase:20F04697--Def_nbr:3230210--Count:6--SentDt:26/Jan/2021--ProbType:0--ProbMnth:0--JailDays:12--LocalMnt:0--MSMnths:0--PrisMnth:0--L_D:0--ServHrs:0--ServDays:0--Fine:0--Rest:0--Other:0--case_id:3233065--DACase:20F04697--Def_nbr:3230210--Count:7--SentDt:10/Mar/2021--ProbType:0--ProbMnth:0--JailDays:6--LocalMnt:0--MSMnths:0--PrisMnth:0--L_D:0--ServHrs:0--ServDays:0--Fine:0--Rest:0--Other:0--case_id:3233065--DACase:20F04697--Def_nbr:3230210--Count:8--SentDt:13/Apr/2021--ProbType:0--ProbMnth:0--JailDays:60--LocalMnt:0--MSMnths:0--PrisMnth:0--L_D:0--ServHrs:0--ServDays:0--Fine:0--Rest:0--Other:0--case_id:3233065--DACase:20F04697--Def_nbr:3230210--Count:9--SentDt:26/May/2021--ProbType:0--ProbMnth:0--JailDays:30--LocalMnt:0--MSMnths:0--PrisMnth:0--L_D:0--ServHrs:0--ServDays:0--Fine:0--Rest:0--Other:0--case_id:3233065--DACase:20F04697--Def_nbr:3230210--Count:10--SentDt:09/Aug/2021--ProbType:0--ProbMnth:0--JailDays:0--LocalMnt:0--MSMnths:0--PrisMnth:24--L_D:0--ServHrs:0--ServDays:0--Fine:0--Rest:0--Other:0</t>
  </si>
  <si>
    <t>Count:1--Offense:667.5(c)(21)--Section:PC--CrimType:Other--DispoDt:02/Oct/2020--Dispo:True</t>
  </si>
  <si>
    <t>20C03192X</t>
  </si>
  <si>
    <t>20W05222X</t>
  </si>
  <si>
    <t>Count:1--DOV:15/Aug/2020--Attempt:N--Offense:496(a)--Section:PC--CrimType:Misdemeanor--DispoDt:00/Jan/1900--Dispo:0--Plead_to:0--Count:2--DOV:15/Aug/2020--Attempt:N--Offense:25400(a)(1)/(c)(1)--Section:PC--CrimType:Felony--DispoDt:00/Jan/1900--Dispo:0--Plead_to:0--Count:3--DOV:15/Aug/2020--Attempt:N--Offense:29800(a)(1)--Section:PC--CrimType:Felony--DispoDt:00/Jan/1900--Dispo:0--Plead_to:0--Count:4--DOV:15/Aug/2020--Attempt:N--Offense:11359(b)--Section:HS--CrimType:Misdemeanor--DispoDt:00/Jan/1900--Dispo:0--Plead_to:0--Count:5--DOV:15/Aug/2020--Attempt:N--Offense:11357(b)(2)--Section:HS--CrimType:Misdemeanor--DispoDt:00/Jan/1900--Dispo:0--Plead_to:0--Count:6--DOV:15/Aug/2020--Attempt:N--Offense:11364(a)--Section:HS--CrimType:Misdemeanor--DispoDt:00/Jan/1900--Dispo:0--Plead_to:0</t>
  </si>
  <si>
    <t>Count:1--DOV:15/Aug/2020--Attempt:N--Offense:496(a)--Section:PC--CrimType:Misdemeanor--DispoDt:00/Jan/1900--Dispo:0--Plead_to:0--Count:2--DOV:15/Aug/2020--Attempt:N--Offense:25400(a)(1)/(c)(1)--Section:PC--CrimType:Felony--DispoDt:00/Jan/1900--Dispo:0--Plead_to:0--Count:3--DOV:15/Aug/2020--Attempt:N--Offense:29800(a)(1)--Section:PC--CrimType:Felony--DispoDt:00/Jan/1900--Dispo:0--Plead_to:0--Count:4--DOV:15/Aug/2020--Attempt:N--Offense:11359(b)--Section:HS--CrimType:Misdemeanor--DispoDt:00/Jan/1900--Dispo:0--Plead_to:0--Count:5--DOV:15/Aug/2020--Attempt:N--Offense:11357(b)(2)--Section:HS--CrimType:Misdemeanor--DispoDt:00/Jan/1900--Dispo:0--Plead_to:0--Count:7--DOV:15/Aug/2020--Attempt:N--Offense:466--Section:PC--CrimType:Misdemeanor--DispoDt:00/Jan/1900--Dispo:0--Plead_to:0--Count:8--DOV:15/Aug/2020--Attempt:N--Offense:14601.1(a)--Section:VC--CrimType:Misdemeanor--DispoDt:00/Jan/1900--Dispo:0--Plead_to:0</t>
  </si>
  <si>
    <t>20C03199X</t>
  </si>
  <si>
    <t>Count:1--DOV:12/Aug/2020--Attempt:N--Offense:278--Section:PC--CrimType:Felony--DispoDt:00/Jan/1900--Dispo:0--Plead_to:0</t>
  </si>
  <si>
    <t>20F08502</t>
  </si>
  <si>
    <t>Count:1--DOV:15/Aug/2020--Attempt:Y--Offense:211/212.5(c)--Section:PC--CrimType:Felony--DispoDt:14/Sep/2020--Dispo:Dismissed/Not Guilty--Plead_to:0--Count:2--DOV:15/Aug/2020--Attempt:N--Offense:484(a)-488--Section:PC--CrimType:Misdemeanor--DispoDt:14/Sep/2020--Dispo:Guilty--Plead_to:0</t>
  </si>
  <si>
    <t>case_id:3233076--DACase:20F08502--Def_nbr:3230222--Count:2--SentDt:14/Sep/2020--ProbType:I--ProbMnth:36--JailDays:60--LocalMnt:0--MSMnths:0--PrisMnth:0--L_D:0--ServHrs:0--ServDays:0--Fine:0--Rest:0--Other:0</t>
  </si>
  <si>
    <t>Count:1--Offense:667(a)(1)-1192.7--Section:PC--CrimType:Prior--DispoDt:14/Sep/2020--Dispo:Dismissed/Not True--Count:1--Offense:667(d)/(e)(1)&amp;1170.12(b)/(c)(1)--Section:PC--CrimType:Prior--DispoDt:14/Sep/2020--Dispo:Dismissed/Not True</t>
  </si>
  <si>
    <t>20F03326</t>
  </si>
  <si>
    <t>Count:1--DOV:15/Aug/2020--Attempt:Y--Offense:215(a)--Section:PC--CrimType:Felony--DispoDt:23/Nov/2021--Dispo:Guilty--Plead_to:0--Count:2--DOV:15/Aug/2020--Attempt:N--Offense:25850(a)/(c)(6)--Section:PC--CrimType:Felony--DispoDt:23/Nov/2021--Dispo:Guilty--Plead_to:0--Count:3--DOV:15/Aug/2020--Attempt:N--Offense:626.9(b)--Section:PC--CrimType:Felony--DispoDt:23/Nov/2021--Dispo:Guilty--Plead_to:0--Count:4--DOV:15/Aug/2020--Attempt:N--Offense:417(a)(2)(A)--Section:PC--CrimType:Misdemeanor--DispoDt:23/Nov/2021--Dispo:Guilty--Plead_to:0--Count:5--DOV:15/Mar/2022--Attempt:N--Offense:PROB VIOL--Section:PC--CrimType:Felony--DispoDt:30/Mar/2022--Dispo:Guilty--Plead_to:0--Count:6--DOV:30/Jun/2022--Attempt:N--Offense:PROB VIOL--Section:PC--CrimType:Felony--DispoDt:09/Sep/2022--Dispo:Guilty--Plead_to:0</t>
  </si>
  <si>
    <t>case_id:3233077--DACase:20F03326--Def_nbr:3230223--Count:1--SentDt:23/Nov/2021--ProbType:F--ProbMnth:24--JailDays:364--LocalMnt:0--MSMnths:0--PrisMnth:0--L_D:0--ServHrs:0--ServDays:0--Fine:0--Rest:0--Other:0--case_id:3233077--DACase:20F03326--Def_nbr:3230223--Count:5--SentDt:30/Mar/2022--ProbType:0--ProbMnth:0--JailDays:60--LocalMnt:0--MSMnths:0--PrisMnth:0--L_D:0--ServHrs:0--ServDays:0--Fine:0--Rest:0--Other:0</t>
  </si>
  <si>
    <t>Count:1--Offense:12022.1(b)--Section:PC--CrimType:Enhancement--DispoDt:23/Nov/2021--Dispo:True--Count:2--Offense:12022.1(b)--Section:PC--CrimType:Enhancement--DispoDt:23/Nov/2021--Dispo:True--Count:3--Offense:12022.1(b)--Section:PC--CrimType:Enhancement--DispoDt:23/Nov/2021--Dispo:True</t>
  </si>
  <si>
    <t>20F07220</t>
  </si>
  <si>
    <t>Count:1--DOV:16/Aug/2020--Attempt:N--Offense:245(a)(2)--Section:PC--CrimType:Felony--DispoDt:10/Nov/2021--Dispo:Guilty--Plead_to:0--Count:2--DOV:16/Aug/2020--Attempt:Y--Offense:211/212.5(c)--Section:PC--CrimType:Felony--DispoDt:10/Nov/2021--Dispo:Guilty--Plead_to:0--Count:3--DOV:16/Aug/2020--Attempt:N--Offense:25850(a)/(c)(6)--Section:PC--CrimType:Misdemeanor--DispoDt:10/Nov/2021--Dispo:Dismissed/Not Guilty--Plead_to:0</t>
  </si>
  <si>
    <t>case_id:3233079--DACase:20F07220--Def_nbr:3230225--Count:1--SentDt:10/Nov/2021--ProbType:0--ProbMnth:0--JailDays:0--LocalMnt:0--MSMnths:0--PrisMnth:24--L_D:0--ServHrs:0--ServDays:0--Fine:0--Rest:0--Other:0</t>
  </si>
  <si>
    <t>Count:2--Offense:12022.5(a)--Section:PC--CrimType:Enhancement--DispoDt:10/Nov/2021--Dispo:True</t>
  </si>
  <si>
    <t>20F08515</t>
  </si>
  <si>
    <t>Count:1--DOV:14/Aug/2020--Attempt:N--Offense:2800.2--Section:VC--CrimType:Felony--DispoDt:23/Sep/2020--Dispo:Guilty--Plead_to:0--Count:2--DOV:14/Aug/2020--Attempt:N--Offense:496(a)--Section:PC--CrimType:Misdemeanor--DispoDt:23/Sep/2020--Dispo:Guilty--Plead_to:0--Count:3--DOV:14/Aug/2020--Attempt:N--Offense:11364(a)--Section:HS--CrimType:Misdemeanor--DispoDt:23/Sep/2020--Dispo:Dismissed/Not Guilty--Plead_to:0--Count:4--DOV:14/Aug/2020--Attempt:N--Offense:466--Section:PC--CrimType:Misdemeanor--DispoDt:23/Sep/2020--Dispo:Guilty--Plead_to:0--Count:5--DOV:14/Aug/2020--Attempt:N--Offense:148(a)(1)--Section:PC--CrimType:Misdemeanor--DispoDt:23/Sep/2020--Dispo:Dismissed/Not Guilty--Plead_to:0--Count:6--DOV:14/Aug/2020--Attempt:N--Offense:530.5(a)--Section:PC--CrimType:Misdemeanor--DispoDt:23/Sep/2020--Dispo:Guilty--Plead_to:0--Count:7--DOV:14/Aug/2020--Attempt:N--Offense:484(a)-488--Section:PC--CrimType:Misdemeanor--DispoDt:23/Sep/2020--Dispo:Guilty--Plead_to:0</t>
  </si>
  <si>
    <t>case_id:3233087--DACase:20F08515--Def_nbr:3230237--Count:1--SentDt:23/Sep/2020--ProbType:0--ProbMnth:0--JailDays:0--LocalMnt:0--MSMnths:0--PrisMnth:24--L_D:0--ServHrs:0--ServDays:0--Fine:0--Rest:0--Other:0</t>
  </si>
  <si>
    <t>20F04712</t>
  </si>
  <si>
    <t>Count:1--DOV:15/Aug/2020--Attempt:N--Offense:11378--Section:HS--CrimType:Felony--DispoDt:15/Dec/2022--Dispo:Guilty--Plead_to:0--Count:2--DOV:15/Aug/2020--Attempt:N--Offense:11364(a)--Section:HS--CrimType:Misdemeanor--DispoDt:15/Dec/2022--Dispo:Guilty--Plead_to:0</t>
  </si>
  <si>
    <t>case_id:3233088--DACase:20F04712--Def_nbr:3230238--Count:1--SentDt:15/Dec/2022--ProbType:0--ProbMnth:0--JailDays:0--LocalMnt:0--MSMnths:0--PrisMnth:24--L_D:0--ServHrs:0--ServDays:0--Fine:0--Rest:0--Other:0</t>
  </si>
  <si>
    <t>Arrest:15/Aug/2020--Bail:0--AppStat:Arraignment Letter--Sealed:0</t>
  </si>
  <si>
    <t>Count:1--Offense:667(a)(1)-1192.7--Section:PC--CrimType:Prior--DispoDt:15/Dec/2022--Dispo:Dismissed/Not True--Count:1--Offense:667(d)/(e)(2)(A)&amp;1170.12(b)/(c)(2)(A)--Section:PC--CrimType:Prior--DispoDt:15/Dec/2022--Dispo:True</t>
  </si>
  <si>
    <t>20F03325A</t>
  </si>
  <si>
    <t>Count:1--DOV:16/Aug/2020--Attempt:N--Offense:490.4(a)(1)/(b)(1)--Section:PC--CrimType:Felony--DispoDt:17/Mar/2021--Dispo:Guilty--Plead_to:0--Count:2--DOV:16/Aug/2020--Attempt:N--Offense:459-460(b)--Section:PC--CrimType:Felony--DispoDt:17/Mar/2021--Dispo:Guilty--Plead_to:0--Count:3--DOV:16/Aug/2020--Attempt:N--Offense:487(a)--Section:PC--CrimType:Felony--DispoDt:17/Mar/2021--Dispo:Dismissed/Not Guilty--Plead_to:0--Count:4--DOV:16/Aug/2020--Attempt:N--Offense:496(a)--Section:PC--CrimType:Felony--DispoDt:17/Mar/2021--Dispo:Dismissed/Not Guilty--Plead_to:0--Count:5--DOV:16/Aug/2020--Attempt:N--Offense:459.5(a)--Section:PC--CrimType:Misdemeanor--DispoDt:17/Mar/2021--Dispo:Dismissed/Not Guilty--Plead_to:0--Count:6--DOV:16/Aug/2020--Attempt:N--Offense:459.5(a)--Section:PC--CrimType:Misdemeanor--DispoDt:17/Mar/2021--Dispo:Dismissed/Not Guilty--Plead_to:0--Count:7--DOV:16/Aug/2020--Attempt:N--Offense:466--Section:PC--CrimType:Misdemeanor--DispoDt:17/Mar/2021--Dispo:Guilty--Plead_to:0</t>
  </si>
  <si>
    <t>case_id:3233089--DACase:20F03325A--Def_nbr:3230240--Count:1--SentDt:17/Mar/2021--ProbType:F--ProbMnth:24--JailDays:4--LocalMnt:0--MSMnths:0--PrisMnth:0--L_D:0--ServHrs:0--ServDays:0--Fine:0--Rest:0--Other:0</t>
  </si>
  <si>
    <t>Arrest:16/Aug/2020--Bail:100000--AppStat:Appearance Date--Sealed:0</t>
  </si>
  <si>
    <t>case_id:3233089--DACase:20F03325A--Def_nbr:3230241--Count:1--SentDt:17/Mar/2021--ProbType:0--ProbMnth:0--JailDays:24--LocalMnt:0--MSMnths:0--PrisMnth:0--L_D:0--ServHrs:0--ServDays:0--Fine:0--Rest:0--Other:0</t>
  </si>
  <si>
    <t>Arrest:16/Aug/2020--Bail:25000--AppStat:Appearance Date--Sealed:0</t>
  </si>
  <si>
    <t>20F04722</t>
  </si>
  <si>
    <t>Count:1--DOV:15/Aug/2020--Attempt:N--Offense:10851(a)--Section:VC--CrimType:Felony--DispoDt:12/Jul/2022--Dispo:Dismissed/Not Guilty--Plead_to:0--Count:2--DOV:15/Aug/2020--Attempt:N--Offense:496d(a)--Section:PC--CrimType:Felony--DispoDt:12/Jul/2022--Dispo:Dismissed/Not Guilty--Plead_to:0</t>
  </si>
  <si>
    <t>20N03186X</t>
  </si>
  <si>
    <t>20F07222</t>
  </si>
  <si>
    <t>Count:1--DOV:16/Aug/2020--Attempt:N--Offense:211/212.5(c)--Section:PC--CrimType:Felony--DispoDt:04/Nov/2022--Dispo:Dismissed/Not Guilty--Plead_to:0</t>
  </si>
  <si>
    <t>Arrest:17/Aug/2020--Bail:100000--AppStat:In Custody--Sealed:0</t>
  </si>
  <si>
    <t>File_Rej:Filed--Date:18/Aug/2020--DDA:CONNELL, CAMERON</t>
  </si>
  <si>
    <t>Count:1--Offense:12022.5(a)--Section:PC--CrimType:Enhancement--DispoDt:04/Nov/2022--Dispo:Dismissed/Not True</t>
  </si>
  <si>
    <t>20F13058</t>
  </si>
  <si>
    <t>Count:1--DOV:15/Aug/2020--Attempt:N--Offense:496(a)--Section:PC--CrimType:Felony--DispoDt:24/Mar/2022--Dispo:Reduced--Plead_to:496(a) PC MISD--Count:3--DOV:15/Aug/2020--Attempt:N--Offense:530.5(c)(3)--Section:PC--CrimType:Felony--DispoDt:24/Mar/2022--Dispo:Reduced--Plead_to:530.5(c)(3) PC MISD--Count:4--DOV:15/Aug/2020--Attempt:N--Offense:476--Section:PC--CrimType:Felony--DispoDt:24/Mar/2022--Dispo:Reduced--Plead_to:476 PC MISD--Count:5--DOV:15/Aug/2020--Attempt:N--Offense:148.9(a)--Section:PC--CrimType:Misdemeanor--DispoDt:24/Mar/2022--Dispo:Guilty--Plead_to:0</t>
  </si>
  <si>
    <t>case_id:3233129--DACase:20F13058--Def_nbr:3230282--Count:1--SentDt:24/Mar/2022--ProbType:I--ProbMnth:12--JailDays:128--LocalMnt:0--MSMnths:0--PrisMnth:0--L_D:0--ServHrs:0--ServDays:0--Fine:0--Rest:0--Other:0</t>
  </si>
  <si>
    <t>Count:1--DOV:15/Aug/2020--Attempt:N--Offense:496(a)--Section:PC--CrimType:Felony--DispoDt:24/Jul/2023--Dispo:Reduced--Plead_to:496(a) PC MISD--Count:2--DOV:15/Aug/2020--Attempt:N--Offense:487(a)--Section:PC--CrimType:Felony--DispoDt:24/Jul/2023--Dispo:Reduced--Plead_to:487(a) PC MISD</t>
  </si>
  <si>
    <t>case_id:3233129--DACase:20F13058--Def_nbr:3230283--Count:1--SentDt:24/Jul/2023--ProbType:I--ProbMnth:12--JailDays:92--LocalMnt:0--MSMnths:0--PrisMnth:0--L_D:0--ServHrs:0--ServDays:0--Fine:0--Rest:0--Other:0</t>
  </si>
  <si>
    <t>Count:1--DOV:15/Aug/2020--Attempt:N--Offense:496(a)--Section:PC--CrimType:Felony--DispoDt:25/May/2021--Dispo:Guilty--Plead_to:0--Count:2--DOV:15/Aug/2020--Attempt:N--Offense:487(a)--Section:PC--CrimType:Felony--DispoDt:25/May/2021--Dispo:Dismissed/Not Guilty--Plead_to:0</t>
  </si>
  <si>
    <t>case_id:3233129--DACase:20F13058--Def_nbr:3230284--Count:1--SentDt:25/May/2021--ProbType:I--ProbMnth:12--JailDays:20--LocalMnt:0--MSMnths:0--PrisMnth:0--L_D:0--ServHrs:0--ServDays:0--Fine:0--Rest:0--Other:0</t>
  </si>
  <si>
    <t>20F08514</t>
  </si>
  <si>
    <t>Count:1--DOV:15/Aug/2020--Attempt:N--Offense:236/237(a)--Section:PC--CrimType:Felony--DispoDt:24/Nov/2020--Dispo:Guilty--Plead_to:0--Count:2--DOV:15/Aug/2020--Attempt:N--Offense:243.4(e)(1)--Section:PC--CrimType:Misdemeanor--DispoDt:24/Nov/2020--Dispo:Guilty--Plead_to:0--Count:3--DOV:26/Apr/2021--Attempt:N--Offense:PROB VIOL--Section:PC--CrimType:Felony--DispoDt:26/Apr/2021--Dispo:Guilty--Plead_to:0</t>
  </si>
  <si>
    <t>case_id:3233131--DACase:20F08514--Def_nbr:3230286--Count:1--SentDt:24/Nov/2020--ProbType:F--ProbMnth:36--JailDays:270--LocalMnt:0--MSMnths:0--PrisMnth:0--L_D:0--ServHrs:0--ServDays:0--Fine:0--Rest:0--Other:0--case_id:3233131--DACase:20F08514--Def_nbr:3230286--Count:3--SentDt:26/Apr/2021--ProbType:0--ProbMnth:0--JailDays:8--LocalMnt:0--MSMnths:0--PrisMnth:0--L_D:0--ServHrs:0--ServDays:0--Fine:0--Rest:0--Other:0</t>
  </si>
  <si>
    <t>20F02409</t>
  </si>
  <si>
    <t>Count:1--DOV:15/Aug/2020--Attempt:N--Offense:245(b)--Section:PC--CrimType:Felony--DispoDt:18/Jan/2024--Dispo:Guilty--Plead_to:0--Count:2--DOV:15/Aug/2020--Attempt:N--Offense:246.3(a)--Section:PC--CrimType:Felony--DispoDt:18/Jan/2024--Dispo:Dismissed/Not Guilty--Plead_to:0--Count:3--DOV:15/Aug/2020--Attempt:N--Offense:422(a)--Section:PC--CrimType:Felony--DispoDt:18/Jan/2024--Dispo:Dismissed/Not Guilty--Plead_to:0--Count:4--DOV:15/Aug/2020--Attempt:N--Offense:29800(a)(1)--Section:PC--CrimType:Felony--DispoDt:18/Jan/2024--Dispo:Guilty--Plead_to:0--Count:5--DOV:15/Aug/2020--Attempt:N--Offense:30305(a)(1)--Section:PC--CrimType:Felony--DispoDt:18/Jan/2024--Dispo:Guilty--Plead_to:0--Count:6--DOV:15/Aug/2020--Attempt:N--Offense:11357(b)(2)--Section:HS--CrimType:Misdemeanor--DispoDt:18/Jan/2024--Dispo:Dismissed/Not Guilty--Plead_to:0--Count:7--DOV:15/Aug/2020--Attempt:N--Offense:11359(b)--Section:HS--CrimType:Misdemeanor--DispoDt:18/Jan/2024--Dispo:Dismissed/Not Guilty--Plead_to:0</t>
  </si>
  <si>
    <t>case_id:3233133--DACase:20F02409--Def_nbr:3230288--Count:1--SentDt:18/Jan/2024--ProbType:F--ProbMnth:24--JailDays:0--LocalMnt:0--MSMnths:0--PrisMnth:0--L_D:0--ServHrs:0--ServDays:0--Fine:0--Rest:0--Other:0</t>
  </si>
  <si>
    <t>Count:1--DOV:15/Aug/2020--Attempt:N--Offense:245(b)--Section:PC--CrimType:Felony--DispoDt:09/Feb/2021--Dispo:Guilty--Plead_to:0--Count:2--DOV:15/Aug/2020--Attempt:N--Offense:246.3(a)--Section:PC--CrimType:Felony--DispoDt:09/Feb/2021--Dispo:Guilty--Plead_to:0--Count:3--DOV:15/Aug/2020--Attempt:N--Offense:422(a)--Section:PC--CrimType:Felony--DispoDt:09/Feb/2021--Dispo:Guilty--Plead_to:0</t>
  </si>
  <si>
    <t>case_id:3233133--DACase:20F02409--Def_nbr:3230289--Count:1--SentDt:09/Feb/2021--ProbType:F--ProbMnth:24--JailDays:270--LocalMnt:0--MSMnths:0--PrisMnth:0--L_D:0--ServHrs:0--ServDays:0--Fine:0--Rest:0--Other:0</t>
  </si>
  <si>
    <t>20C03200X</t>
  </si>
  <si>
    <t>Count:1--DOV:17/Aug/2020--Attempt:N--Offense:273.5(a)--Section:PC--CrimType:Felony--DispoDt:00/Jan/1900--Dispo:0--Plead_to:0</t>
  </si>
  <si>
    <t>Arrest:17/Aug/2020--Bail:0--AppStat:In Custody--Sealed:0</t>
  </si>
  <si>
    <t>20N03183X</t>
  </si>
  <si>
    <t>Count:1--DOV:16/Aug/2020--Attempt:N--Offense:496d(a)--Section:PC--CrimType:Felony--DispoDt:00/Jan/1900--Dispo:0--Plead_to:0</t>
  </si>
  <si>
    <t>20F02407</t>
  </si>
  <si>
    <t>Count:1--DOV:15/Aug/2020--Attempt:N--Offense:2800.2--Section:VC--CrimType:Felony--DispoDt:03/Sep/2020--Dispo:Guilty--Plead_to:0--Count:2--DOV:15/Aug/2020--Attempt:N--Offense:10851(a)--Section:VC--CrimType:Felony--DispoDt:03/Sep/2020--Dispo:Reduced--Plead_to:10851(a) VC MISD--Count:3--DOV:15/Aug/2020--Attempt:N--Offense:496d(a)--Section:PC--CrimType:Felony--DispoDt:03/Sep/2020--Dispo:Dismissed/Not Guilty--Plead_to:0--Count:4--DOV:15/Aug/2020--Attempt:N--Offense:11377(a)--Section:HS--CrimType:Misdemeanor--DispoDt:03/Sep/2020--Dispo:Guilty--Plead_to:0--Count:5--DOV:15/Aug/2020--Attempt:N--Offense:23152(g)--Section:VC--CrimType:Misdemeanor--DispoDt:03/Sep/2020--Dispo:Guilty--Plead_to:0--Count:6--DOV:15/Aug/2020--Attempt:N--Offense:14601.1(a)--Section:VC--CrimType:Misdemeanor--DispoDt:03/Sep/2020--Dispo:Guilty--Plead_to:0--Count:7--DOV:14/Dec/2021--Attempt:N--Offense:PROB VIOL--Section:PC--CrimType:Felony--DispoDt:20/Dec/2021--Dispo:Guilty--Plead_to:0--Count:8--DOV:22/Aug/2022--Attempt:N--Offense:PROB VIOL--Section:PC--CrimType:Felony--DispoDt:07/Nov/2022--Dispo:Dismissed/Not Guilty--Plead_to:0</t>
  </si>
  <si>
    <t>case_id:3233167--DACase:20F02407--Def_nbr:3230324--Count:1--SentDt:03/Sep/2020--ProbType:F--ProbMnth:36--JailDays:180--LocalMnt:0--MSMnths:0--PrisMnth:0--L_D:0--ServHrs:0--ServDays:0--Fine:0--Rest:0--Other:0--case_id:3233167--DACase:20F02407--Def_nbr:3230324--Count:7--SentDt:20/Dec/2021--ProbType:0--ProbMnth:0--JailDays:60--LocalMnt:0--MSMnths:0--PrisMnth:0--L_D:0--ServHrs:0--ServDays:0--Fine:0--Rest:0--Other:0</t>
  </si>
  <si>
    <t>20F07225</t>
  </si>
  <si>
    <t>Count:1--DOV:14/Aug/2020--Attempt:N--Offense:10851(a)--Section:VC--CrimType:Felony--DispoDt:30/Dec/2020--Dispo:Reduced--Plead_to:10851(a) VC MISD--Count:2--DOV:14/Aug/2020--Attempt:N--Offense:14601.2(a)--Section:VC--CrimType:Misdemeanor--DispoDt:30/Dec/2020--Dispo:Guilty--Plead_to:0</t>
  </si>
  <si>
    <t>case_id:3233168--DACase:20F07225--Def_nbr:3230325--Count:2--SentDt:30/Dec/2020--ProbType:0--ProbMnth:0--JailDays:276--LocalMnt:0--MSMnths:0--PrisMnth:0--L_D:0--ServHrs:0--ServDays:0--Fine:0--Rest:0--Other:0</t>
  </si>
  <si>
    <t>Arrest:15/Aug/2020--Bail:250000--AppStat:In Custody--Sealed:0</t>
  </si>
  <si>
    <t>Count:1--Offense:667(d)/(e)(1)&amp;1170.12(b)/(c)(1)--Section:PC--CrimType:Prior--DispoDt:30/Dec/2020--Dispo:Dismissed/Not True</t>
  </si>
  <si>
    <t>20F07219</t>
  </si>
  <si>
    <t>Count:1--DOV:03/Mar/2020--Attempt:N--Offense:1551--Section:PC--CrimType:Felony--DispoDt:17/Sep/2020--Dispo:Dismissed/Not Guilty--Plead_to:0</t>
  </si>
  <si>
    <t>20F07218</t>
  </si>
  <si>
    <t>Count:1--DOV:23/Sep/2019--Attempt:N--Offense:1551--Section:PC--CrimType:Felony--DispoDt:25/Sep/2020--Dispo:Dismissed/Not Guilty--Plead_to:0</t>
  </si>
  <si>
    <t>20F06962</t>
  </si>
  <si>
    <t>Count:1--DOV:02/Apr/2019--Attempt:N--Offense:236.1(c)(1)--Section:PC--CrimType:Felony--DispoDt:05/Nov/2020--Dispo:Guilty--Plead_to:0--Count:2--DOV:02/Apr/2019--Attempt:N--Offense:266h(b)(1)--Section:PC--CrimType:Felony--DispoDt:05/Nov/2020--Dispo:Guilty--Plead_to:0--Count:3--DOV:02/Apr/2019--Attempt:N--Offense:266i(a)(1)/(b)(1)--Section:PC--CrimType:Felony--DispoDt:05/Nov/2020--Dispo:Guilty--Plead_to:0--Count:4--DOV:12/Apr/2019--Attempt:N--Offense:261.5(c)--Section:PC--CrimType:Felony--DispoDt:05/Nov/2020--Dispo:Guilty--Plead_to:0--Count:5--DOV:12/May/2019--Attempt:N--Offense:287(b)(1)--Section:PC--CrimType:Felony--DispoDt:05/Nov/2020--Dispo:Guilty--Plead_to:0--Count:6--DOV:28/Dec/2019--Attempt:N--Offense:287(b)(1)--Section:PC--CrimType:Felony--DispoDt:05/Nov/2020--Dispo:Guilty--Plead_to:0--Count:7--DOV:28/Dec/2019--Attempt:N--Offense:286(b)(1)--Section:PC--CrimType:Felony--DispoDt:05/Nov/2020--Dispo:Guilty--Plead_to:0</t>
  </si>
  <si>
    <t>case_id:3233184--DACase:20F06962--Def_nbr:3230345--Count:1--SentDt:05/Nov/2020--ProbType:0--ProbMnth:0--JailDays:0--LocalMnt:0--MSMnths:0--PrisMnth:152--L_D:0--ServHrs:0--ServDays:0--Fine:0--Rest:0--Other:0</t>
  </si>
  <si>
    <t>File_Rej:Filed--Date:18/Aug/2020--DDA:WILLIAMS, TAMIKA</t>
  </si>
  <si>
    <t>Count:1--Offense:236.1(c)(2)--Section:PC--CrimType:Enhancement--DispoDt:05/Nov/2020--Dispo:Dismissed/Not True</t>
  </si>
  <si>
    <t>20F08516</t>
  </si>
  <si>
    <t>Count:1--DOV:16/Aug/2020--Attempt:N--Offense:246--Section:PC--CrimType:Felony--DispoDt:16/Oct/2020--Dispo:Dismissed/Not Guilty--Plead_to:0--Count:2--DOV:16/Aug/2020--Attempt:N--Offense:422(a)--Section:PC--CrimType:Felony--DispoDt:16/Oct/2020--Dispo:Dismissed/Not Guilty--Plead_to:0--Count:3--DOV:16/Aug/2020--Attempt:N--Offense:26100(d)--Section:PC--CrimType:Felony--DispoDt:16/Oct/2020--Dispo:Dismissed/Not Guilty--Plead_to:0--Count:4--DOV:16/Aug/2020--Attempt:N--Offense:29800(a)(1)--Section:PC--CrimType:Felony--DispoDt:16/Oct/2020--Dispo:Dismissed/Not Guilty--Plead_to:0--Count:5--DOV:16/Aug/2020--Attempt:N--Offense:25850(a)/(c)(4)--Section:PC--CrimType:Felony--DispoDt:16/Oct/2020--Dispo:Guilty--Plead_to:0--Count:6--DOV:16/Aug/2020--Attempt:N--Offense:646.9(a)--Section:PC--CrimType:Felony--DispoDt:16/Oct/2020--Dispo:Dismissed/Not Guilty--Plead_to:0--Count:7--DOV:16/Aug/2020--Attempt:N--Offense:30305(a)(1)--Section:PC--CrimType:Felony--DispoDt:16/Oct/2020--Dispo:Dismissed/Not Guilty--Plead_to:0--Count:8--DOV:16/Aug/2020--Attempt:N--Offense:246.3(a)--Section:PC--CrimType:Felony--DispoDt:16/Oct/2020--Dispo:Guilty--Plead_to:0</t>
  </si>
  <si>
    <t>case_id:3233189--DACase:20F08516--Def_nbr:3230351--Count:5--SentDt:16/Oct/2020--ProbType:0--ProbMnth:0--JailDays:0--LocalMnt:0--MSMnths:0--PrisMnth:24--L_D:0--ServHrs:0--ServDays:0--Fine:0--Rest:0--Other:0</t>
  </si>
  <si>
    <t>Count:1--Offense:969f--Section:PC--CrimType:Other--DispoDt:16/Oct/2020--Dispo:Dismissed/Not True--Count:8--Offense:969f--Section:PC--CrimType:Other--DispoDt:16/Oct/2020--Dispo:Dismissed/Not True</t>
  </si>
  <si>
    <t>Count:1--Offense:667(a)(1)-1192.7--Section:PC--CrimType:Prior--DispoDt:16/Oct/2020--Dispo:Dismissed/Not True--Count:1--Offense:667(d)/(e)(1)&amp;1170.12(b)/(c)(1)--Section:PC--CrimType:Prior--DispoDt:16/Oct/2020--Dispo:True</t>
  </si>
  <si>
    <t>20F08673</t>
  </si>
  <si>
    <t>Count:1--DOV:02/Aug/2020--Attempt:N--Offense:245(a)(1)--Section:PC--CrimType:Felony--DispoDt:13/Oct/2021--Dispo:Reduced--Plead_to:245(a)(1) PC MISD</t>
  </si>
  <si>
    <t>case_id:3233222--DACase:20F08673--Def_nbr:3230385--Count:1--SentDt:13/Oct/2021--ProbType:I--ProbMnth:12--JailDays:30--LocalMnt:0--MSMnths:0--PrisMnth:0--L_D:0--ServHrs:0--ServDays:0--Fine:0--Rest:0--Other:0</t>
  </si>
  <si>
    <t>Count:1--Offense:12022.7(a)--Section:PC--CrimType:Enhancement--DispoDt:13/Oct/2021--Dispo:Dismissed/Not True</t>
  </si>
  <si>
    <t>20F08675</t>
  </si>
  <si>
    <t>Count:1--DOV:06/Aug/2020--Attempt:N--Offense:69--Section:PC--CrimType:Felony--DispoDt:07/Jan/2022--Dispo:Guilty--Plead_to:0--Count:2--DOV:06/Aug/2020--Attempt:N--Offense:417.8--Section:PC--CrimType:Felony--DispoDt:07/Jan/2022--Dispo:Dismissed/Not Guilty--Plead_to:0--Count:3--DOV:06/Aug/2020--Attempt:N--Offense:23152(a)--Section:VC--CrimType:Misdemeanor--DispoDt:07/Jan/2022--Dispo:Guilty--Plead_to:0--Count:4--DOV:06/Aug/2020--Attempt:N--Offense:23152(b)--Section:VC--CrimType:Misdemeanor--DispoDt:07/Jan/2022--Dispo:Guilty--Plead_to:0</t>
  </si>
  <si>
    <t>case_id:3233225--DACase:20F08675--Def_nbr:3230389--Count:1--SentDt:07/Jan/2022--ProbType:F--ProbMnth:36--JailDays:270--LocalMnt:0--MSMnths:0--PrisMnth:0--L_D:0--ServHrs:0--ServDays:0--Fine:0--Rest:0--Other:0</t>
  </si>
  <si>
    <t>Count:3--Offense:23538(b)(2)--Section:VC--CrimType:Other--DispoDt:07/Jan/2022--Dispo:Dismissed/Not True--Count:4--Offense:23538(b)(2)--Section:VC--CrimType:Other--DispoDt:07/Jan/2022--Dispo:Dismissed/Not True</t>
  </si>
  <si>
    <t>20F09934</t>
  </si>
  <si>
    <t>Count:1--DOV:05/Aug/2020--Attempt:N--Offense:211/212.5(c)--Section:PC--CrimType:Felony--DispoDt:03/May/2021--Dispo:Guilty--Plead_to:0--Count:2--DOV:21/Jun/2021--Attempt:N--Offense:PROB VIOL--Section:PC--CrimType:Felony--DispoDt:21/Jun/2021--Dispo:Guilty--Plead_to:0--Count:3--DOV:23/Feb/2022--Attempt:N--Offense:PROB VIOL--Section:PC--CrimType:Felony--DispoDt:24/Feb/2022--Dispo:Guilty--Plead_to:0--Count:4--DOV:24/Aug/2022--Attempt:N--Offense:PROB VIOL--Section:PC--CrimType:Felony--DispoDt:31/Aug/2023--Dispo:Guilty--Plead_to:0</t>
  </si>
  <si>
    <t>case_id:3233239--DACase:20F09934--Def_nbr:3230406--Count:1--SentDt:03/May/2021--ProbType:0--ProbMnth:0--JailDays:416--LocalMnt:0--MSMnths:0--PrisMnth:0--L_D:0--ServHrs:0--ServDays:0--Fine:0--Rest:0--Other:0--case_id:3233239--DACase:20F09934--Def_nbr:3230406--Count:2--SentDt:21/Jun/2021--ProbType:0--ProbMnth:0--JailDays:34--LocalMnt:0--MSMnths:0--PrisMnth:0--L_D:0--ServHrs:0--ServDays:0--Fine:0--Rest:0--Other:0--case_id:3233239--DACase:20F09934--Def_nbr:3230406--Count:3--SentDt:24/Feb/2022--ProbType:0--ProbMnth:0--JailDays:90--LocalMnt:0--MSMnths:0--PrisMnth:0--L_D:0--ServHrs:0--ServDays:0--Fine:0--Rest:0--Other:0--case_id:3233239--DACase:20F09934--Def_nbr:3230406--Count:4--SentDt:31/Aug/2023--ProbType:0--ProbMnth:0--JailDays:0--LocalMnt:24--MSMnths:0--PrisMnth:0--L_D:0--ServHrs:0--ServDays:0--Fine:0--Rest:0--Other:0</t>
  </si>
  <si>
    <t>Count:1--Offense:667(a)(1)-1192.7--Section:PC--CrimType:Prior--DispoDt:03/May/2021--Dispo:Dismissed/Not True--Count:1--Offense:667(d)/(e)(1)&amp;1170.12(b)/(c)(1)--Section:PC--CrimType:Prior--DispoDt:03/May/2021--Dispo:Dismissed/Not True</t>
  </si>
  <si>
    <t>21W06752X</t>
  </si>
  <si>
    <t>Count:2--DOV:15/Aug/2020--Attempt:N--Offense:496(a)--Section:PC--CrimType:Felony--DispoDt:00/Jan/1900--Dispo:0--Plead_to:0--Count:4--DOV:15/Aug/2020--Attempt:N--Offense:11364(a)--Section:HS--CrimType:Misdemeanor--DispoDt:00/Jan/1900--Dispo:0--Plead_to:0</t>
  </si>
  <si>
    <t>20F09949</t>
  </si>
  <si>
    <t>Count:1--DOV:26/Jun/2020--Attempt:N--Offense:530.5(a)--Section:PC--CrimType:Felony--DispoDt:21/Jul/2021--Dispo:Reduced--Plead_to:530.5(a) PC MISD--Count:2--DOV:13/Aug/2020--Attempt:N--Offense:530.5(a)--Section:PC--CrimType:Felony--DispoDt:21/Jul/2021--Dispo:Reduced--Plead_to:530.5(a) PC MISD--Count:3--DOV:13/Aug/2020--Attempt:N--Offense:530.5(c)(2)--Section:PC--CrimType:Felony--DispoDt:21/Jul/2021--Dispo:Reduced--Plead_to:530.5(c)(2) PC MISD--Count:4--DOV:13/Aug/2020--Attempt:N--Offense:530.5(c)(3)--Section:PC--CrimType:Felony--DispoDt:21/Jul/2021--Dispo:Reduced--Plead_to:530.5(c)(3) PC MISD--Count:5--DOV:26/Jun/2020--Attempt:N--Offense:470(d)--Section:PC--CrimType:Misdemeanor--DispoDt:21/Jul/2021--Dispo:Guilty--Plead_to:0--Count:6--DOV:26/Jun/2020--Attempt:N--Offense:459-460(b)--Section:PC--CrimType:Misdemeanor--DispoDt:21/Jul/2021--Dispo:Guilty--Plead_to:0--Count:7--DOV:13/Aug/2020--Attempt:N--Offense:470(d)--Section:PC--CrimType:Misdemeanor--DispoDt:21/Jul/2021--Dispo:Guilty--Plead_to:0--Count:8--DOV:13/Aug/2020--Attempt:N--Offense:459-460(b)--Section:PC--CrimType:Misdemeanor--DispoDt:21/Jul/2021--Dispo:Guilty--Plead_to:0</t>
  </si>
  <si>
    <t>case_id:3233250--DACase:20F09949--Def_nbr:3230416--Count:5--SentDt:21/Jul/2021--ProbType:0--ProbMnth:0--JailDays:194--LocalMnt:0--MSMnths:0--PrisMnth:0--L_D:0--ServHrs:0--ServDays:0--Fine:0--Rest:0--Other:0</t>
  </si>
  <si>
    <t>20F03429</t>
  </si>
  <si>
    <t>Count:1--DOV:14/Aug/2020--Attempt:N--Offense:245(a)(4)--Section:PC--CrimType:Felony--DispoDt:11/Jun/2021--Dispo:Dismissed/Not Guilty--Plead_to:0--Count:2--DOV:14/Aug/2020--Attempt:N--Offense:236/237(a)--Section:PC--CrimType:Felony--DispoDt:11/Jun/2021--Dispo:Dismissed/Not Guilty--Plead_to:0--Count:3--DOV:14/Aug/2020--Attempt:N--Offense:591.5--Section:PC--CrimType:Misdemeanor--DispoDt:11/Jun/2021--Dispo:Dismissed/Not Guilty--Plead_to:0--Count:4--DOV:14/Aug/2020--Attempt:N--Offense:240--Section:PC--CrimType:Misdemeanor--DispoDt:11/Jun/2021--Dispo:Dismissed/Not Guilty--Plead_to:0--Count:5--DOV:14/Aug/2020--Attempt:N--Offense:242--Section:PC--CrimType:Misdemeanor--DispoDt:11/Jun/2021--Dispo:Dismissed/Not Guilty--Plead_to:0</t>
  </si>
  <si>
    <t>Arrest:14/Aug/2020--Bail:25000--AppStat:Arraignment Letter--Sealed:0</t>
  </si>
  <si>
    <t>20F02408A</t>
  </si>
  <si>
    <t>Count:1--DOV:18/Aug/2020--Attempt:N--Offense:11379(a)--Section:HS--CrimType:Felony--DispoDt:15/Oct/2020--Dispo:Dismissed/Not Guilty--Plead_to:0--Count:2--DOV:18/Aug/2020--Attempt:N--Offense:11378--Section:HS--CrimType:Felony--DispoDt:15/Oct/2020--Dispo:Dismissed/Not Guilty--Plead_to:0</t>
  </si>
  <si>
    <t>Arrest:18/Aug/2020--Bail:0--AppStat:In Custody--Sealed:0</t>
  </si>
  <si>
    <t>20C03201X</t>
  </si>
  <si>
    <t>Count:5--DOV:14/Aug/2020--Attempt:N--Offense:496d(a)--Section:PC--CrimType:Felony--DispoDt:00/Jan/1900--Dispo:0--Plead_to:0</t>
  </si>
  <si>
    <t>Arrest:14/Aug/2020--Bail:30000--AppStat:In Custody--Sealed:0</t>
  </si>
  <si>
    <t>20H04240X</t>
  </si>
  <si>
    <t>Count:1--DOV:24/Jun/2020--Attempt:N--Offense:487(a)--Section:PC--CrimType:Felony--DispoDt:00/Jan/1900--Dispo:0--Plead_to:0--Count:2--DOV:23/Jul/2020--Attempt:N--Offense:487(a)--Section:PC--CrimType:Felony--DispoDt:00/Jan/1900--Dispo:0--Plead_to:0</t>
  </si>
  <si>
    <t>Count:3--DOV:27/May/2020--Attempt:N--Offense:487(a)--Section:PC--CrimType:Felony--DispoDt:00/Jan/1900--Dispo:0--Plead_to:0--Count:4--DOV:29/May/2020--Attempt:N--Offense:487(a)--Section:PC--CrimType:Felony--DispoDt:00/Jan/1900--Dispo:0--Plead_to:0--Count:5--DOV:11/May/2020--Attempt:N--Offense:487(a)--Section:PC--CrimType:Felony--DispoDt:00/Jan/1900--Dispo:0--Plead_to:0</t>
  </si>
  <si>
    <t>20H04122X</t>
  </si>
  <si>
    <t>Count:1--DOV:23/Jul/2020--Attempt:N--Offense:487(a)--Section:PC--CrimType:Felony--DispoDt:00/Jan/1900--Dispo:0--Plead_to:0</t>
  </si>
  <si>
    <t>20F02412</t>
  </si>
  <si>
    <t>Count:1--DOV:17/Aug/2020--Attempt:N--Offense:245(a)(1)--Section:PC--CrimType:Felony--DispoDt:20/Jun/2023--Dispo:Reduced--Plead_to:245(a)(1) PC MISD--Count:2--DOV:17/Aug/2020--Attempt:N--Offense:243(d)--Section:PC--CrimType:Felony--DispoDt:20/Jun/2023--Dispo:Guilty--Plead_to:0</t>
  </si>
  <si>
    <t>case_id:3233296--DACase:20F02412--Def_nbr:3230468--Count:1--SentDt:20/Jun/2023--ProbType:0--ProbMnth:0--JailDays:0--LocalMnt:0--MSMnths:0--PrisMnth:36--L_D:0--ServHrs:0--ServDays:0--Fine:0--Rest:0--Other:0</t>
  </si>
  <si>
    <t>Arrest:17/Aug/2020--Bail:0--AppStat:Appearance Date--Sealed:0</t>
  </si>
  <si>
    <t>File_Rej:Filed--Date:19/Aug/2020--DDA:MANDELLA, SHARLENE</t>
  </si>
  <si>
    <t>Count:1--Offense:12022.7(a)--Section:PC--CrimType:Enhancement--DispoDt:20/Jun/2023--Dispo:Dismissed/Not True</t>
  </si>
  <si>
    <t>20F07231</t>
  </si>
  <si>
    <t>Count:1--DOV:16/Aug/2020--Attempt:N--Offense:594(a)/(b)(1)--Section:PC--CrimType:Felony--DispoDt:00/Jan/1900--Dispo:0--Plead_to:0--Count:2--DOV:16/Aug/2020--Attempt:N--Offense:11550(a)--Section:HS--CrimType:Misdemeanor--DispoDt:00/Jan/1900--Dispo:0--Plead_to:0--Count:3--DOV:17/Aug/2020--Attempt:N--Offense:594(a)/(b)(1)--Section:PC--CrimType:Felony--DispoDt:00/Jan/1900--Dispo:0--Plead_to:0--Count:4--DOV:17/Aug/2020--Attempt:N--Offense:11550(a)--Section:HS--CrimType:Misdemeanor--DispoDt:00/Jan/1900--Dispo:0--Plead_to:0</t>
  </si>
  <si>
    <t>20F09916</t>
  </si>
  <si>
    <t>Count:1--DOV:08/Aug/2020--Attempt:N--Offense:10851(a)--Section:VC--CrimType:Felony--DispoDt:16/Oct/2020--Dispo:Guilty--Plead_to:0--Count:2--DOV:08/Aug/2020--Attempt:N--Offense:496d(a)--Section:PC--CrimType:Felony--DispoDt:16/Oct/2020--Dispo:Dismissed/Not Guilty--Plead_to:0--Count:3--DOV:28/Jan/2021--Attempt:N--Offense:PROB VIOL--Section:PC--CrimType:Felony--DispoDt:28/Jan/2021--Dispo:Guilty--Plead_to:0--Count:4--DOV:14/Apr/2021--Attempt:N--Offense:PROB VIOL--Section:PC--CrimType:Felony--DispoDt:14/Apr/2021--Dispo:Guilty--Plead_to:0--Count:5--DOV:03/May/2021--Attempt:N--Offense:PROB VIOL--Section:PC--CrimType:Felony--DispoDt:03/May/2021--Dispo:Guilty--Plead_to:0--Count:6--DOV:18/May/2021--Attempt:N--Offense:PROB VIOL--Section:PC--CrimType:Felony--DispoDt:18/May/2021--Dispo:Guilty--Plead_to:0--Count:7--DOV:25/May/2021--Attempt:N--Offense:PROB VIOL--Section:PC--CrimType:Felony--DispoDt:25/May/2021--Dispo:Guilty--Plead_to:0--Count:8--DOV:16/Jun/2021--Attempt:N--Offense:PROB VIOL--Section:PC--CrimType:Felony--DispoDt:16/Jun/2021--Dispo:Guilty--Plead_to:0</t>
  </si>
  <si>
    <t>case_id:3233309--DACase:20F09916--Def_nbr:3230483--Count:1--SentDt:16/Oct/2020--ProbType:F--ProbMnth:36--JailDays:100--LocalMnt:0--MSMnths:0--PrisMnth:0--L_D:0--ServHrs:0--ServDays:0--Fine:0--Rest:0--Other:0--case_id:3233309--DACase:20F09916--Def_nbr:3230483--Count:3--SentDt:28/Jan/2021--ProbType:0--ProbMnth:0--JailDays:18--LocalMnt:0--MSMnths:0--PrisMnth:0--L_D:0--ServHrs:0--ServDays:0--Fine:0--Rest:0--Other:0--case_id:3233309--DACase:20F09916--Def_nbr:3230483--Count:4--SentDt:14/Apr/2021--ProbType:0--ProbMnth:0--JailDays:6--LocalMnt:0--MSMnths:0--PrisMnth:0--L_D:0--ServHrs:0--ServDays:0--Fine:0--Rest:0--Other:0--case_id:3233309--DACase:20F09916--Def_nbr:3230483--Count:5--SentDt:03/May/2021--ProbType:0--ProbMnth:0--JailDays:10--LocalMnt:0--MSMnths:0--PrisMnth:0--L_D:0--ServHrs:0--ServDays:0--Fine:0--Rest:0--Other:0--case_id:3233309--DACase:20F09916--Def_nbr:3230483--Count:6--SentDt:18/May/2021--ProbType:0--ProbMnth:0--JailDays:4--LocalMnt:0--MSMnths:0--PrisMnth:0--L_D:0--ServHrs:0--ServDays:0--Fine:0--Rest:0--Other:0--case_id:3233309--DACase:20F09916--Def_nbr:3230483--Count:7--SentDt:25/May/2021--ProbType:0--ProbMnth:0--JailDays:8--LocalMnt:0--MSMnths:0--PrisMnth:0--L_D:0--ServHrs:0--ServDays:0--Fine:0--Rest:0--Other:0--case_id:3233309--DACase:20F09916--Def_nbr:3230483--Count:8--SentDt:16/Jun/2021--ProbType:0--ProbMnth:0--JailDays:60--LocalMnt:0--MSMnths:0--PrisMnth:0--L_D:0--ServHrs:0--ServDays:0--Fine:0--Rest:0--Other:0</t>
  </si>
  <si>
    <t>21H00104X</t>
  </si>
  <si>
    <t>Count:1--DOV:02/Dec/2019--Attempt:N--Offense:459-460(b)--Section:PC--CrimType:Felony--DispoDt:00/Jan/1900--Dispo:0--Plead_to:0--Count:2--DOV:02/Dec/2019--Attempt:N--Offense:530.5(c)(1)--Section:PC--CrimType:Misdemeanor--DispoDt:00/Jan/1900--Dispo:0--Plead_to:0--Count:3--DOV:02/Dec/2019--Attempt:N--Offense:484g(a)--Section:PC--CrimType:Misdemeanor--DispoDt:00/Jan/1900--Dispo:0--Plead_to:0</t>
  </si>
  <si>
    <t>20F12019</t>
  </si>
  <si>
    <t>Count:1--DOV:03/Sep/2019--Attempt:N--Offense:459-460(b)--Section:PC--CrimType:Felony--DispoDt:00/Jan/1900--Dispo:0--Plead_to:0--Count:2--DOV:03/Sep/2019--Attempt:N--Offense:470(d)--Section:PC--CrimType:Felony--DispoDt:00/Jan/1900--Dispo:0--Plead_to:0--Count:3--DOV:03/Sep/2019--Attempt:N--Offense:475(a)--Section:PC--CrimType:Felony--DispoDt:00/Jan/1900--Dispo:0--Plead_to:0--Count:4--DOV:03/Sep/2019--Attempt:N--Offense:475(c)--Section:PC--CrimType:Felony--DispoDt:00/Jan/1900--Dispo:0--Plead_to:0--Count:5--DOV:03/Sep/2019--Attempt:N--Offense:476--Section:PC--CrimType:Felony--DispoDt:00/Jan/1900--Dispo:0--Plead_to:0--Count:6--DOV:30/Sep/2019--Attempt:N--Offense:459-460(b)--Section:PC--CrimType:Felony--DispoDt:00/Jan/1900--Dispo:0--Plead_to:0--Count:7--DOV:30/Sep/2019--Attempt:N--Offense:470(d)--Section:PC--CrimType:Misdemeanor--DispoDt:00/Jan/1900--Dispo:0--Plead_to:0--Count:8--DOV:30/Sep/2019--Attempt:N--Offense:475(a)--Section:PC--CrimType:Misdemeanor--DispoDt:00/Jan/1900--Dispo:0--Plead_to:0--Count:9--DOV:30/Sep/2019--Attempt:N--Offense:475(c)--Section:PC--CrimType:Misdemeanor--DispoDt:00/Jan/1900--Dispo:0--Plead_to:0--Count:10--DOV:30/Sep/2019--Attempt:N--Offense:476--Section:PC--CrimType:Misdemeanor--DispoDt:00/Jan/1900--Dispo:0--Plead_to:0</t>
  </si>
  <si>
    <t>20F03449</t>
  </si>
  <si>
    <t>Count:1--DOV:14/Jul/2020--Attempt:N--Offense:530.5(c)(2)--Section:PC--CrimType:Felony--DispoDt:11/Dec/2020--Dispo:Guilty--Plead_to:0--Count:2--DOV:14/Jul/2020--Attempt:N--Offense:11377(a)--Section:HS--CrimType:Misdemeanor--DispoDt:11/Dec/2020--Dispo:Guilty--Plead_to:0--Count:3--DOV:14/Jul/2020--Attempt:N--Offense:11364(a)--Section:HS--CrimType:Misdemeanor--DispoDt:11/Dec/2020--Dispo:Guilty--Plead_to:0--Count:4--DOV:16/Dec/2021--Attempt:N--Offense:MAND SUP VIOL--Section:PC--CrimType:Felony--DispoDt:27/Jan/2022--Dispo:Guilty--Plead_to:0--Count:5--DOV:18/Apr/2022--Attempt:N--Offense:MAND SUP VIOL--Section:PC--CrimType:Felony--DispoDt:18/Apr/2022--Dispo:Guilty--Plead_to:0</t>
  </si>
  <si>
    <t>case_id:3233332--DACase:20F03449--Def_nbr:3230513--Count:1--SentDt:11/Dec/2020--ProbType:0--ProbMnth:0--JailDays:0--LocalMnt:12--MSMnths:24--PrisMnth:0--L_D:0--ServHrs:0--ServDays:0--Fine:0--Rest:0--Other:0--case_id:3233332--DACase:20F03449--Def_nbr:3230513--Count:4--SentDt:27/Jan/2022--ProbType:0--ProbMnth:0--JailDays:0--LocalMnt:3--MSMnths:0--PrisMnth:0--L_D:0--ServHrs:0--ServDays:0--Fine:0--Rest:0--Other:0--case_id:3233332--DACase:20F03449--Def_nbr:3230513--Count:5--SentDt:18/Apr/2022--ProbType:0--ProbMnth:0--JailDays:90--LocalMnt:0--MSMnths:0--PrisMnth:0--L_D:0--ServHrs:0--ServDays:0--Fine:0--Rest:0--Other:0</t>
  </si>
  <si>
    <t>Count:1--Offense:12022.1(b)--Section:PC--CrimType:Enhancement--DispoDt:11/Dec/2020--Dispo:Dismissed/Not True</t>
  </si>
  <si>
    <t>20N03577X</t>
  </si>
  <si>
    <t>Count:1--DOV:14/Oct/2019--Attempt:N--Offense:10851(a)--Section:VC--CrimType:Felony--DispoDt:00/Jan/1900--Dispo:0--Plead_to:0</t>
  </si>
  <si>
    <t>20W05696X</t>
  </si>
  <si>
    <t>Count:1--DOV:09/Jun/2020--Attempt:N--Offense:288(a)--Section:PC--CrimType:Felony--DispoDt:00/Jan/1900--Dispo:0--Plead_to:0</t>
  </si>
  <si>
    <t>20H04785X</t>
  </si>
  <si>
    <t>Count:1--DOV:08/May/2016--Attempt:N--Offense:261(a)(2)--Section:PC--CrimType:Felony--DispoDt:00/Jan/1900--Dispo:0--Plead_to:0--Count:2--DOV:08/May/2016--Attempt:N--Offense:286(i)--Section:PC--CrimType:Felony--DispoDt:00/Jan/1900--Dispo:0--Plead_to:0--Count:3--DOV:08/May/2016--Attempt:N--Offense:243.4(e)(1)--Section:PC--CrimType:Misdemeanor--DispoDt:00/Jan/1900--Dispo:0--Plead_to:0</t>
  </si>
  <si>
    <t>File_Rej:Rejected--Date:07/Oct/2020--DDA:0</t>
  </si>
  <si>
    <t>20F08599</t>
  </si>
  <si>
    <t>Count:1--DOV:31/Jul/2019--Attempt:N--Offense:245(a)(4)--Section:PC--CrimType:Felony--DispoDt:04/Jun/2021--Dispo:Reduced--Plead_to:245(a)(4) PC MISD</t>
  </si>
  <si>
    <t>case_id:3233398--DACase:20F08599--Def_nbr:3230587--Count:1--SentDt:04/Jun/2021--ProbType:I--ProbMnth:12--JailDays:0--LocalMnt:0--MSMnths:0--PrisMnth:0--L_D:0--ServHrs:0--ServDays:0--Fine:0--Rest:0--Other:0</t>
  </si>
  <si>
    <t>20F08528</t>
  </si>
  <si>
    <t>Count:1--DOV:16/Aug/2020--Attempt:N--Offense:69--Section:PC--CrimType:Felony--DispoDt:09/Oct/2020--Dispo:Guilty--Plead_to:0--Count:2--DOV:16/Aug/2020--Attempt:N--Offense:415(1)--Section:PC--CrimType:Misdemeanor--DispoDt:09/Oct/2020--Dispo:Guilty--Plead_to:0--Count:3--DOV:16/Aug/2020--Attempt:N--Offense:243(b)--Section:PC--CrimType:Misdemeanor--DispoDt:09/Oct/2020--Dispo:Guilty--Plead_to:0--Count:4--DOV:16/Aug/2020--Attempt:N--Offense:243(b)--Section:PC--CrimType:Misdemeanor--DispoDt:09/Oct/2020--Dispo:Guilty--Plead_to:0--Count:5--DOV:10/Feb/2021--Attempt:N--Offense:MAND SUP VIOL--Section:PC--CrimType:Felony--DispoDt:10/Feb/2021--Dispo:Guilty--Plead_to:0--Count:6--DOV:24/May/2021--Attempt:N--Offense:MAND SUP VIOL--Section:PC--CrimType:Felony--DispoDt:05/Aug/2021--Dispo:Guilty--Plead_to:0--Count:7--DOV:01/Mar/2022--Attempt:N--Offense:MAND SUP VIOL--Section:PC--CrimType:Felony--DispoDt:12/Aug/2022--Dispo:Dismissed/Not Guilty--Plead_to:0</t>
  </si>
  <si>
    <t>case_id:3233409--DACase:20F08528--Def_nbr:3230600--Count:1--SentDt:09/Oct/2020--ProbType:0--ProbMnth:0--JailDays:0--LocalMnt:3--MSMnths:12--PrisMnth:0--L_D:0--ServHrs:0--ServDays:0--Fine:0--Rest:0--Other:0--case_id:3233409--DACase:20F08528--Def_nbr:3230600--Count:5--SentDt:10/Feb/2021--ProbType:0--ProbMnth:0--JailDays:0--LocalMnt:1--MSMnths:0--PrisMnth:0--L_D:0--ServHrs:0--ServDays:0--Fine:0--Rest:0--Other:0</t>
  </si>
  <si>
    <t>Arrest:16/Aug/2020--Bail:100000--AppStat:Walk Thru Warrant--Sealed:0</t>
  </si>
  <si>
    <t>20N03193X</t>
  </si>
  <si>
    <t>20W05275X</t>
  </si>
  <si>
    <t>Count:1--DOV:11/May/2017--Attempt:N--Offense:261.5(d)--Section:PC--CrimType:Felony--DispoDt:00/Jan/1900--Dispo:0--Plead_to:0--Count:2--DOV:11/May/2017--Attempt:N--Offense:288a(b)(2)--Section:PC--CrimType:Felony--DispoDt:00/Jan/1900--Dispo:0--Plead_to:0</t>
  </si>
  <si>
    <t>20H03920X</t>
  </si>
  <si>
    <t>Count:1--DOV:01/Feb/2015--Attempt:N--Offense:261(a)(1)--Section:PC--CrimType:Felony--DispoDt:00/Jan/1900--Dispo:0--Plead_to:0</t>
  </si>
  <si>
    <t>20F02200</t>
  </si>
  <si>
    <t>Count:1--DOV:18/Aug/2020--Attempt:N--Offense:273.5(a)--Section:PC--CrimType:Felony--DispoDt:30/Mar/2021--Dispo:Dismissed/Not Guilty--Plead_to:0--Count:2--DOV:18/Aug/2020--Attempt:N--Offense:242--Section:PC--CrimType:Misdemeanor--DispoDt:30/Mar/2021--Dispo:Guilty--Plead_to:0</t>
  </si>
  <si>
    <t>case_id:3233439--DACase:20F02200--Def_nbr:3230629--Count:2--SentDt:30/Mar/2021--ProbType:I--ProbMnth:36--JailDays:22--LocalMnt:0--MSMnths:0--PrisMnth:0--L_D:0--ServHrs:0--ServDays:0--Fine:0--Rest:0--Other:0</t>
  </si>
  <si>
    <t>File_Rej:Filed--Date:19/Aug/2020--DDA:SNYDER, SUZY</t>
  </si>
  <si>
    <t>20N03834X</t>
  </si>
  <si>
    <t>Count:1--DOV:20/Jul/2020--Attempt:N--Offense:261(a)(3)--Section:PC--CrimType:Felony--DispoDt:00/Jan/1900--Dispo:0--Plead_to:0</t>
  </si>
  <si>
    <t>Arrest:20/Jul/2020--Bail:0--AppStat:Walk Thru Warrant--Sealed:0</t>
  </si>
  <si>
    <t>20F08523</t>
  </si>
  <si>
    <t>Count:1--DOV:16/Aug/2020--Attempt:N--Offense:459-460(b)--Section:PC--CrimType:Felony--DispoDt:11/Mar/2021--Dispo:Guilty--Plead_to:0--Count:2--DOV:16/Aug/2020--Attempt:Y--Offense:487(a)--Section:PC--CrimType:Felony--DispoDt:11/Mar/2021--Dispo:Guilty--Plead_to:0--Count:3--DOV:16/Aug/2020--Attempt:N--Offense:530.5(a)--Section:PC--CrimType:Felony--DispoDt:11/Mar/2021--Dispo:Guilty--Plead_to:0--Count:4--DOV:16/Aug/2020--Attempt:N--Offense:11378--Section:HS--CrimType:Felony--DispoDt:11/Mar/2021--Dispo:Dismissed/Not Guilty--Plead_to:0--Count:5--DOV:16/Aug/2020--Attempt:N--Offense:11350(a)--Section:HS--CrimType:Misdemeanor--DispoDt:11/Mar/2021--Dispo:Guilty--Plead_to:0--Count:6--DOV:16/Aug/2020--Attempt:N--Offense:11364(a)--Section:HS--CrimType:Misdemeanor--DispoDt:11/Mar/2021--Dispo:Guilty--Plead_to:0--Count:7--DOV:06/Apr/2021--Attempt:N--Offense:MAND SUP VIOL--Section:PC--CrimType:Felony--DispoDt:05/May/2022--Dispo:Guilty--Plead_to:0</t>
  </si>
  <si>
    <t>case_id:3233442--DACase:20F08523--Def_nbr:3230632--Count:1--SentDt:11/Mar/2021--ProbType:0--ProbMnth:0--JailDays:0--LocalMnt:0--MSMnths:0--PrisMnth:36--L_D:0--ServHrs:0--ServDays:0--Fine:0--Rest:0--Other:0--case_id:3233442--DACase:20F08523--Def_nbr:3230632--Count:7--SentDt:05/May/2022--ProbType:0--ProbMnth:0--JailDays:0--LocalMnt:4--MSMnths:0--PrisMnth:0--L_D:0--ServHrs:0--ServDays:0--Fine:0--Rest:0--Other:0</t>
  </si>
  <si>
    <t>20F02436</t>
  </si>
  <si>
    <t>Count:1--DOV:18/Aug/2020--Attempt:N--Offense:10851(a)--Section:VC--CrimType:Felony--DispoDt:02/Nov/2020--Dispo:Guilty--Plead_to:0--Count:2--DOV:18/Aug/2020--Attempt:N--Offense:496d(a)--Section:PC--CrimType:Felony--DispoDt:02/Nov/2020--Dispo:Dismissed/Not Guilty--Plead_to:0--Count:3--DOV:18/Aug/2020--Attempt:N--Offense:11377(a)--Section:HS--CrimType:Misdemeanor--DispoDt:02/Nov/2020--Dispo:Guilty--Plead_to:0</t>
  </si>
  <si>
    <t>case_id:3233443--DACase:20F02436--Def_nbr:3230633--Count:1--SentDt:02/Nov/2020--ProbType:F--ProbMnth:36--JailDays:300--LocalMnt:0--MSMnths:0--PrisMnth:0--L_D:0--ServHrs:0--ServDays:0--Fine:0--Rest:0--Other:0</t>
  </si>
  <si>
    <t>20F02437</t>
  </si>
  <si>
    <t>Count:1--DOV:18/Aug/2020--Attempt:N--Offense:245(a)(4)--Section:PC--CrimType:Felony--DispoDt:28/Jan/2022--Dispo:Guilty--Plead_to:245(a)(4) PC MISD--Count:2--DOV:18/Aug/2020--Attempt:N--Offense:243(d)--Section:PC--CrimType:Felony--DispoDt:28/Jan/2022--Dispo:Guilty--Plead_to:0--Count:3--DOV:18/Aug/2020--Attempt:N--Offense:245(a)(4)--Section:PC--CrimType:Felony--DispoDt:28/Jan/2022--Dispo:Guilty--Plead_to:0--Count:4--DOV:18/Aug/2020--Attempt:N--Offense:245(a)(4)--Section:PC--CrimType:Felony--DispoDt:28/Jan/2022--Dispo:Guilty--Plead_to:0</t>
  </si>
  <si>
    <t>case_id:3233476--DACase:20F02437--Def_nbr:3230670--Count:2--SentDt:28/Jan/2022--ProbType:0--ProbMnth:0--JailDays:0--LocalMnt:0--MSMnths:0--PrisMnth:36--L_D:0--ServHrs:0--ServDays:0--Fine:0--Rest:0--Other:0</t>
  </si>
  <si>
    <t>File_Rej:Filed--Date:20/Aug/2020--DDA:CHEN, DAVID</t>
  </si>
  <si>
    <t>Count:1--Offense:12022.7(a)--Section:PC--CrimType:Enhancement--DispoDt:28/Jan/2022--Dispo:True</t>
  </si>
  <si>
    <t>Count:1--Offense:667(d)/(e)(1)&amp;1170.12(b)/(c)(1)--Section:PC--CrimType:Prior--DispoDt:28/Jan/2022--Dispo:True</t>
  </si>
  <si>
    <t>20W05250X</t>
  </si>
  <si>
    <t>Count:1--DOV:17/Aug/2020--Attempt:N--Offense:23153(a)--Section:VC--CrimType:Felony--DispoDt:00/Jan/1900--Dispo:0--Plead_to:0</t>
  </si>
  <si>
    <t>20F02410A</t>
  </si>
  <si>
    <t>Count:1--DOV:17/Aug/2020--Attempt:N--Offense:11379(a)--Section:HS--CrimType:Felony--DispoDt:28/Feb/2022--Dispo:Guilty--Plead_to:0--Count:2--DOV:17/Aug/2020--Attempt:N--Offense:11378--Section:HS--CrimType:Felony--DispoDt:28/Feb/2022--Dispo:Guilty--Plead_to:0--Count:4--DOV:17/Aug/2020--Attempt:N--Offense:11364(a)--Section:HS--CrimType:Misdemeanor--DispoDt:28/Feb/2022--Dispo:Guilty--Plead_to:0</t>
  </si>
  <si>
    <t>case_id:3233480--DACase:20F02410A--Def_nbr:3230675--Count:1--SentDt:28/Feb/2022--ProbType:F--ProbMnth:24--JailDays:90--LocalMnt:0--MSMnths:0--PrisMnth:0--L_D:0--ServHrs:0--ServDays:0--Fine:0--Rest:0--Other:0</t>
  </si>
  <si>
    <t>Count:2--Offense:1203.073(b)(2)--Section:PC--CrimType:Other--DispoDt:28/Feb/2022--Dispo:True</t>
  </si>
  <si>
    <t>20F08522</t>
  </si>
  <si>
    <t>Count:1--DOV:13/Aug/2020--Attempt:N--Offense:11351--Section:HS--CrimType:Felony--DispoDt:22/Feb/2022--Dispo:Guilty--Plead_to:0--Count:2--DOV:13/Aug/2020--Attempt:N--Offense:11378--Section:HS--CrimType:Felony--DispoDt:22/Feb/2022--Dispo:Guilty--Plead_to:0--Count:3--DOV:16/May/2022--Attempt:N--Offense:PROB VIOL--Section:PC--CrimType:Felony--DispoDt:16/May/2022--Dispo:Guilty--Plead_to:0</t>
  </si>
  <si>
    <t>case_id:3233502--DACase:20F08522--Def_nbr:3230698--Count:1--SentDt:22/Feb/2022--ProbType:F--ProbMnth:24--JailDays:0--LocalMnt:0--MSMnths:0--PrisMnth:0--L_D:0--ServHrs:0--ServDays:0--Fine:0--Rest:0--Other:0--case_id:3233502--DACase:20F08522--Def_nbr:3230698--Count:3--SentDt:16/May/2022--ProbType:0--ProbMnth:0--JailDays:0--LocalMnt:16--MSMnths:0--PrisMnth:0--L_D:0--ServHrs:0--ServDays:0--Fine:0--Rest:0--Other:0</t>
  </si>
  <si>
    <t>Arrest:13/Aug/2020--Bail:0--AppStat:Arraignment Letter--Sealed:0</t>
  </si>
  <si>
    <t>20W05266X</t>
  </si>
  <si>
    <t>Count:1--DOV:17/Aug/2020--Attempt:N--Offense:415(1)--Section:PC--CrimType:Misdemeanor--DispoDt:00/Jan/1900--Dispo:0--Plead_to:0--Count:2--DOV:17/Aug/2020--Attempt:N--Offense:422(a)--Section:PC--CrimType:Felony--DispoDt:00/Jan/1900--Dispo:0--Plead_to:0</t>
  </si>
  <si>
    <t>20F07228</t>
  </si>
  <si>
    <t>Count:1--DOV:17/Aug/2020--Attempt:N--Offense:530.5(a)--Section:PC--CrimType:Felony--DispoDt:03/Sep/2020--Dispo:Dismissed/Not Guilty--Plead_to:0--Count:2--DOV:17/Aug/2020--Attempt:N--Offense:12500(a)--Section:VC--CrimType:Misdemeanor--DispoDt:03/Sep/2020--Dispo:Dismissed/Not Guilty--Plead_to:0--Count:3--DOV:17/Aug/2020--Attempt:N--Offense:21461(a)--Section:VC--CrimType:Infraction--DispoDt:03/Sep/2020--Dispo:Dismissed/Not Guilty--Plead_to:0--Count:4--DOV:17/Aug/2020--Attempt:N--Offense:148.9(a)--Section:PC--CrimType:Misdemeanor--DispoDt:03/Sep/2020--Dispo:Guilty--Plead_to:0</t>
  </si>
  <si>
    <t>case_id:3233507--DACase:20F07228--Def_nbr:3230703--Count:4--SentDt:03/Sep/2020--ProbType:0--ProbMnth:0--JailDays:60--LocalMnt:0--MSMnths:0--PrisMnth:0--L_D:0--ServHrs:0--ServDays:0--Fine:0--Rest:0--Other:0</t>
  </si>
  <si>
    <t>Arrest:17/Aug/2020--Bail:250000--AppStat:In Custody--Sealed:0</t>
  </si>
  <si>
    <t>20F07227</t>
  </si>
  <si>
    <t>Count:1--DOV:17/Aug/2020--Attempt:N--Offense:11351--Section:HS--CrimType:Felony--DispoDt:24/Sep/2020--Dispo:Guilty--Plead_to:0--Count:2--DOV:17/Aug/2020--Attempt:N--Offense:21810--Section:PC--CrimType:Felony--DispoDt:24/Sep/2020--Dispo:Guilty--Plead_to:0--Count:3--DOV:17/Aug/2020--Attempt:N--Offense:14601.2(a)--Section:VC--CrimType:Misdemeanor--DispoDt:24/Sep/2020--Dispo:Guilty--Plead_to:0</t>
  </si>
  <si>
    <t>case_id:3233509--DACase:20F07227--Def_nbr:3230705--Count:1--SentDt:24/Sep/2020--ProbType:F--ProbMnth:36--JailDays:78--LocalMnt:0--MSMnths:0--PrisMnth:0--L_D:0--ServHrs:0--ServDays:0--Fine:0--Rest:0--Other:0</t>
  </si>
  <si>
    <t>Arrest:17/Aug/2020--Bail:25000--AppStat:In Custody--Sealed:0</t>
  </si>
  <si>
    <t>20F03330</t>
  </si>
  <si>
    <t>Count:1--DOV:17/Aug/2020--Attempt:N--Offense:487(a)--Section:PC--CrimType:Felony--DispoDt:02/Mar/2021--Dispo:Dismissed/Not Guilty--Plead_to:0--Count:2--DOV:17/Aug/2020--Attempt:N--Offense:459-460(b)--Section:PC--CrimType:Felony--DispoDt:02/Mar/2021--Dispo:Reduced--Plead_to:459-460(b) PC MISD--Count:3--DOV:17/Aug/2020--Attempt:N--Offense:11364(a)--Section:HS--CrimType:Misdemeanor--DispoDt:02/Mar/2021--Dispo:Dismissed/Not Guilty--Plead_to:0</t>
  </si>
  <si>
    <t>case_id:3233512--DACase:20F03330--Def_nbr:3230708--Count:2--SentDt:02/Mar/2021--ProbType:I--ProbMnth:12--JailDays:1--LocalMnt:0--MSMnths:0--PrisMnth:0--L_D:0--ServHrs:0--ServDays:0--Fine:0--Rest:0--Other:0</t>
  </si>
  <si>
    <t>Arrest:17/Aug/2020--Bail:25000--AppStat:Appearance Date--Sealed:0</t>
  </si>
  <si>
    <t>Count:1--DOV:17/Aug/2020--Attempt:N--Offense:487(a)--Section:PC--CrimType:Felony--DispoDt:03/Sep/2020--Dispo:Reduced--Plead_to:487(a) PC MISD--Count:2--DOV:17/Aug/2020--Attempt:N--Offense:459-460(b)--Section:PC--CrimType:Felony--DispoDt:03/Sep/2020--Dispo:Reduced--Plead_to:459-460(b) PC MISD</t>
  </si>
  <si>
    <t>case_id:3233512--DACase:20F03330--Def_nbr:3230709--Count:1--SentDt:03/Sep/2020--ProbType:0--ProbMnth:0--JailDays:180--LocalMnt:0--MSMnths:0--PrisMnth:0--L_D:0--ServHrs:0--ServDays:0--Fine:0--Rest:0--Other:0</t>
  </si>
  <si>
    <t>20F08529</t>
  </si>
  <si>
    <t>Count:1--DOV:17/Aug/2020--Attempt:N--Offense:211/212.5(c)--Section:PC--CrimType:Felony--DispoDt:03/Sep/2020--Dispo:Guilty--Plead_to:0--Count:2--DOV:17/Aug/2020--Attempt:N--Offense:11364(a)--Section:HS--CrimType:Misdemeanor--DispoDt:03/Sep/2020--Dispo:Guilty--Plead_to:0--Count:3--DOV:17/Aug/2020--Attempt:N--Offense:11350(a)--Section:HS--CrimType:Misdemeanor--DispoDt:03/Sep/2020--Dispo:Guilty--Plead_to:0--Count:4--DOV:14/Dec/2020--Attempt:N--Offense:PROB VIOL--Section:PC--CrimType:Felony--DispoDt:14/Dec/2020--Dispo:Guilty--Plead_to:0--Count:5--DOV:24/Dec/2020--Attempt:N--Offense:PROB VIOL--Section:PC--CrimType:Felony--DispoDt:24/Dec/2020--Dispo:Guilty--Plead_to:0--Count:6--DOV:17/Mar/2021--Attempt:N--Offense:PROB VIOL--Section:PC--CrimType:Felony--DispoDt:17/Mar/2021--Dispo:Guilty--Plead_to:0--Count:7--DOV:13/Apr/2021--Attempt:N--Offense:PROB VIOL--Section:PC--CrimType:Felony--DispoDt:13/Apr/2021--Dispo:Guilty--Plead_to:0--Count:8--DOV:03/May/2021--Attempt:N--Offense:PROB VIOL--Section:PC--CrimType:Felony--DispoDt:03/May/2021--Dispo:Guilty--Plead_to:0--Count:9--DOV:27/May/2021--Attempt:N--Offense:PROB VIOL--Section:PC--CrimType:Felony--DispoDt:27/May/2021--Dispo:Guilty--Plead_to:0--Count:10--DOV:13/Jul/2021--Attempt:N--Offense:PROB VIOL--Section:PC--CrimType:Felony--DispoDt:13/Jul/2021--Dispo:Guilty--Plead_to:0</t>
  </si>
  <si>
    <t>case_id:3233514--DACase:20F08529--Def_nbr:3230711--Count:1--SentDt:03/Sep/2020--ProbType:F--ProbMnth:36--JailDays:180--LocalMnt:0--MSMnths:0--PrisMnth:0--L_D:0--ServHrs:0--ServDays:0--Fine:0--Rest:0--Other:0--case_id:3233514--DACase:20F08529--Def_nbr:3230711--Count:4--SentDt:14/Dec/2020--ProbType:0--ProbMnth:0--JailDays:4--LocalMnt:0--MSMnths:0--PrisMnth:0--L_D:0--ServHrs:0--ServDays:0--Fine:0--Rest:0--Other:0--case_id:3233514--DACase:20F08529--Def_nbr:3230711--Count:5--SentDt:24/Dec/2020--ProbType:0--ProbMnth:0--JailDays:150--LocalMnt:0--MSMnths:0--PrisMnth:0--L_D:0--ServHrs:0--ServDays:0--Fine:0--Rest:0--Other:0--case_id:3233514--DACase:20F08529--Def_nbr:3230711--Count:6--SentDt:17/Mar/2021--ProbType:0--ProbMnth:0--JailDays:6--LocalMnt:0--MSMnths:0--PrisMnth:0--L_D:0--ServHrs:0--ServDays:0--Fine:0--Rest:0--Other:0--case_id:3233514--DACase:20F08529--Def_nbr:3230711--Count:7--SentDt:13/Apr/2021--ProbType:0--ProbMnth:0--JailDays:6--LocalMnt:0--MSMnths:0--PrisMnth:0--L_D:0--ServHrs:0--ServDays:0--Fine:0--Rest:0--Other:0--case_id:3233514--DACase:20F08529--Def_nbr:3230711--Count:8--SentDt:03/May/2021--ProbType:0--ProbMnth:0--JailDays:10--LocalMnt:0--MSMnths:0--PrisMnth:0--L_D:0--ServHrs:0--ServDays:0--Fine:0--Rest:0--Other:0--case_id:3233514--DACase:20F08529--Def_nbr:3230711--Count:9--SentDt:27/May/2021--ProbType:0--ProbMnth:0--JailDays:60--LocalMnt:0--MSMnths:0--PrisMnth:0--L_D:0--ServHrs:0--ServDays:0--Fine:0--Rest:0--Other:0--case_id:3233514--DACase:20F08529--Def_nbr:3230711--Count:10--SentDt:13/Jul/2021--ProbType:0--ProbMnth:0--JailDays:0--LocalMnt:0--MSMnths:0--PrisMnth:24--L_D:0--ServHrs:0--ServDays:0--Fine:0--Rest:0--Other:0</t>
  </si>
  <si>
    <t>Arrest:17/Aug/2020--Bail:50000--AppStat:In Custody--Sealed:0</t>
  </si>
  <si>
    <t>20F10253</t>
  </si>
  <si>
    <t>Count:1--DOV:02/Jun/2020--Attempt:N--Offense:594(a)/(b)(1)--Section:PC--CrimType:Felony--DispoDt:12/Aug/2024--Dispo:Guilty--Plead_to:594(a)/(b)(1) PC MISD</t>
  </si>
  <si>
    <t>case_id:3233515--DACase:20F10253--Def_nbr:3230712--Count:1--SentDt:12/Aug/2024--ProbType:0--ProbMnth:0--JailDays:180--LocalMnt:0--MSMnths:0--PrisMnth:0--L_D:0--ServHrs:0--ServDays:0--Fine:0--Rest:0--Other:0</t>
  </si>
  <si>
    <t>20F03331</t>
  </si>
  <si>
    <t>Count:1--DOV:17/Aug/2020--Attempt:N--Offense:22210--Section:PC--CrimType:Felony--DispoDt:06/Nov/2020--Dispo:Dismissed/Not Guilty--Plead_to:0</t>
  </si>
  <si>
    <t>File_Rej:Filed--Date:19/Aug/2020--DDA:BRADBURY, MATT</t>
  </si>
  <si>
    <t>Count:1--Offense:12022.1(b)--Section:PC--CrimType:Enhancement--DispoDt:06/Nov/2020--Dispo:Dismissed/Not True</t>
  </si>
  <si>
    <t>20W05247X</t>
  </si>
  <si>
    <t>Count:1--DOV:17/Aug/2020--Attempt:N--Offense:245(a)(1)--Section:PC--CrimType:Felony--DispoDt:00/Jan/1900--Dispo:0--Plead_to:0--Count:2--DOV:17/Aug/2020--Attempt:N--Offense:243(e)(1)--Section:PC--CrimType:Misdemeanor--DispoDt:00/Jan/1900--Dispo:0--Plead_to:0</t>
  </si>
  <si>
    <t>20F07229</t>
  </si>
  <si>
    <t>Count:1--DOV:18/Aug/2020--Attempt:N--Offense:25850(a)/(c)(4)--Section:PC--CrimType:Felony--DispoDt:22/Dec/2021--Dispo:Dismissed/Not Guilty--Plead_to:0--Count:2--DOV:18/Aug/2020--Attempt:N--Offense:25400(a)(2)/(c)(1)--Section:PC--CrimType:Felony--DispoDt:22/Dec/2021--Dispo:Dismissed/Not Guilty--Plead_to:0--Count:3--DOV:18/Aug/2020--Attempt:N--Offense:30305(a)(1)--Section:PC--CrimType:Felony--DispoDt:22/Dec/2021--Dispo:Dismissed/Not Guilty--Plead_to:0--Count:4--DOV:18/Aug/2020--Attempt:N--Offense:11370.1(a)--Section:HS--CrimType:Felony--DispoDt:22/Dec/2021--Dispo:Dismissed/Not Guilty--Plead_to:0--Count:5--DOV:18/Aug/2020--Attempt:N--Offense:148(a)(1)--Section:PC--CrimType:Misdemeanor--DispoDt:22/Dec/2021--Dispo:Dismissed/Not Guilty--Plead_to:0</t>
  </si>
  <si>
    <t>Arrest:18/Aug/2020--Bail:100000--AppStat:In Custody--Sealed:0</t>
  </si>
  <si>
    <t>File_Rej:Filed--Date:19/Aug/2020--DDA:BROWN, ALEXANDER</t>
  </si>
  <si>
    <t>20F03332</t>
  </si>
  <si>
    <t>Count:1--DOV:17/Aug/2020--Attempt:N--Offense:10851(a)--Section:VC--CrimType:Felony--DispoDt:09/Sep/2020--Dispo:Guilty--Plead_to:0--Count:2--DOV:17/Aug/2020--Attempt:N--Offense:148(a)(1)--Section:PC--CrimType:Misdemeanor--DispoDt:09/Sep/2020--Dispo:Guilty--Plead_to:0--Count:3--DOV:17/Aug/2020--Attempt:N--Offense:21310--Section:PC--CrimType:Misdemeanor--DispoDt:09/Sep/2020--Dispo:Guilty--Plead_to:0--Count:4--DOV:07/Jan/2021--Attempt:N--Offense:PROB VIOL--Section:PC--CrimType:Felony--DispoDt:07/Jan/2021--Dispo:Guilty--Plead_to:0--Count:5--DOV:07/May/2021--Attempt:N--Offense:PROB VIOL--Section:PC--CrimType:Felony--DispoDt:07/May/2021--Dispo:Guilty--Plead_to:0--Count:7--DOV:20/Sep/2021--Attempt:N--Offense:PROB VIOL--Section:PC--CrimType:Felony--DispoDt:20/Sep/2021--Dispo:Guilty--Plead_to:0</t>
  </si>
  <si>
    <t>case_id:3233532--DACase:20F03332--Def_nbr:3230728--Count:1--SentDt:09/Sep/2020--ProbType:F--ProbMnth:36--JailDays:120--LocalMnt:0--MSMnths:0--PrisMnth:0--L_D:0--ServHrs:0--ServDays:0--Fine:0--Rest:0--Other:0--case_id:3233532--DACase:20F03332--Def_nbr:3230728--Count:4--SentDt:07/Jan/2021--ProbType:0--ProbMnth:0--JailDays:14--LocalMnt:0--MSMnths:0--PrisMnth:0--L_D:0--ServHrs:0--ServDays:0--Fine:0--Rest:0--Other:0--case_id:3233532--DACase:20F03332--Def_nbr:3230728--Count:5--SentDt:07/May/2021--ProbType:0--ProbMnth:0--JailDays:90--LocalMnt:0--MSMnths:0--PrisMnth:0--L_D:0--ServHrs:0--ServDays:0--Fine:0--Rest:0--Other:0--case_id:3233532--DACase:20F03332--Def_nbr:3230728--Count:7--SentDt:20/Sep/2021--ProbType:0--ProbMnth:0--JailDays:120--LocalMnt:0--MSMnths:0--PrisMnth:0--L_D:0--ServHrs:0--ServDays:0--Fine:0--Rest:0--Other:0</t>
  </si>
  <si>
    <t>Count:1--DOV:17/Aug/2020--Attempt:N--Offense:10851(a)--Section:VC--CrimType:Felony--DispoDt:20/May/2021--Dispo:Guilty--Plead_to:0--Count:2--DOV:17/Aug/2020--Attempt:N--Offense:148(a)(1)--Section:PC--CrimType:Misdemeanor--DispoDt:20/May/2021--Dispo:Guilty--Plead_to:0--Count:6--DOV:07/Sep/2021--Attempt:N--Offense:PROB VIOL--Section:PC--CrimType:Felony--DispoDt:07/Sep/2021--Dispo:Guilty--Plead_to:0</t>
  </si>
  <si>
    <t>case_id:3233532--DACase:20F03332--Def_nbr:3230745--Count:1--SentDt:20/May/2021--ProbType:F--ProbMnth:24--JailDays:90--LocalMnt:0--MSMnths:0--PrisMnth:0--L_D:0--ServHrs:0--ServDays:0--Fine:0--Rest:0--Other:0--case_id:3233532--DACase:20F03332--Def_nbr:3230745--Count:6--SentDt:07/Sep/2021--ProbType:0--ProbMnth:0--JailDays:60--LocalMnt:0--MSMnths:0--PrisMnth:0--L_D:0--ServHrs:0--ServDays:0--Fine:0--Rest:0--Other:0</t>
  </si>
  <si>
    <t>20F07226</t>
  </si>
  <si>
    <t>Count:1--DOV:12/Oct/2018--Attempt:N--Offense:1551--Section:PC--CrimType:Felony--DispoDt:31/Aug/2020--Dispo:Dismissed/Not Guilty--Plead_to:0</t>
  </si>
  <si>
    <t>20F03481</t>
  </si>
  <si>
    <t>Count:1--DOV:17/Aug/2020--Attempt:N--Offense:594(a)/(b)(1)--Section:PC--CrimType:Felony--DispoDt:09/Apr/2021--Dispo:Dismissed/Not Guilty--Plead_to:0--Count:2--DOV:17/Aug/2020--Attempt:N--Offense:148(a)(1)--Section:PC--CrimType:Misdemeanor--DispoDt:09/Apr/2021--Dispo:Dismissed/Not Guilty--Plead_to:0</t>
  </si>
  <si>
    <t>Arrest:17/Aug/2020--Bail:20000--AppStat:Arraignment Letter--Sealed:0</t>
  </si>
  <si>
    <t>20C03510X</t>
  </si>
  <si>
    <t>Count:1--DOV:18/Aug/2020--Attempt:N--Offense:273d(a)--Section:PC--CrimType:Felony--DispoDt:00/Jan/1900--Dispo:0--Plead_to:0</t>
  </si>
  <si>
    <t>Arrest:18/Aug/2020--Bail:0--AppStat:Appearance Date--Sealed:0</t>
  </si>
  <si>
    <t>20F02413</t>
  </si>
  <si>
    <t>Count:1--DOV:18/Aug/2020--Attempt:N--Offense:10851(a)--Section:VC--CrimType:Felony--DispoDt:00/Jan/1900--Dispo:0--Plead_to:0--Count:2--DOV:18/Aug/2020--Attempt:N--Offense:496d(a)--Section:PC--CrimType:Felony--DispoDt:00/Jan/1900--Dispo:0--Plead_to:0--Count:3--DOV:18/Aug/2020--Attempt:N--Offense:11379(a)--Section:HS--CrimType:Felony--DispoDt:00/Jan/1900--Dispo:0--Plead_to:0--Count:4--DOV:18/Aug/2020--Attempt:N--Offense:11351--Section:HS--CrimType:Felony--DispoDt:00/Jan/1900--Dispo:0--Plead_to:0--Count:5--DOV:18/Aug/2020--Attempt:N--Offense:11377(a)--Section:HS--CrimType:Misdemeanor--DispoDt:00/Jan/1900--Dispo:0--Plead_to:0--Count:6--DOV:18/Aug/2020--Attempt:N--Offense:11364(a)--Section:HS--CrimType:Misdemeanor--DispoDt:00/Jan/1900--Dispo:0--Plead_to:0</t>
  </si>
  <si>
    <t>File_Rej:Filed--Date:19/Aug/2020--DDA:COTTON, LANCE</t>
  </si>
  <si>
    <t>Count:3--Offense:1203.07(a)(11)--Section:PC--CrimType:Other--DispoDt:00/Jan/1900--Dispo:0</t>
  </si>
  <si>
    <t>21W00017X</t>
  </si>
  <si>
    <t>Count:1--DOV:23/Jun/2020--Attempt:N--Offense:10851(a)--Section:VC--CrimType:Felony--DispoDt:00/Jan/1900--Dispo:0--Plead_to:0</t>
  </si>
  <si>
    <t>20F09936</t>
  </si>
  <si>
    <t>Count:1--DOV:18/Aug/2020--Attempt:N--Offense:10851(a)--Section:VC--CrimType:Felony--DispoDt:01/Feb/2022--Dispo:Reduced--Plead_to:10851(a) VC MISD--Count:2--DOV:18/Aug/2020--Attempt:N--Offense:496d(a)--Section:PC--CrimType:Felony--DispoDt:01/Feb/2022--Dispo:Dismissed/Not Guilty--Plead_to:0--Count:3--DOV:18/Aug/2020--Attempt:N--Offense:12500(a)--Section:VC--CrimType:Misdemeanor--DispoDt:01/Feb/2022--Dispo:Guilty--Plead_to:0</t>
  </si>
  <si>
    <t>case_id:3233590--DACase:20F09936--Def_nbr:3230794--Count:1--SentDt:01/Feb/2022--ProbType:0--ProbMnth:0--JailDays:364--LocalMnt:0--MSMnths:0--PrisMnth:0--L_D:0--ServHrs:0--ServDays:0--Fine:0--Rest:0--Other:0</t>
  </si>
  <si>
    <t>20F02438</t>
  </si>
  <si>
    <t>Count:1--DOV:18/Aug/2020--Attempt:N--Offense:245(a)(1)--Section:PC--CrimType:Felony--DispoDt:20/Jan/2021--Dispo:Guilty--Plead_to:0--Count:2--DOV:16/Jun/2022--Attempt:N--Offense:PROB VIOL--Section:PC--CrimType:Felony--DispoDt:20/Jun/2022--Dispo:Guilty--Plead_to:0</t>
  </si>
  <si>
    <t>case_id:3233600--DACase:20F02438--Def_nbr:3230804--Count:1--SentDt:20/Jan/2021--ProbType:F--ProbMnth:24--JailDays:312--LocalMnt:0--MSMnths:0--PrisMnth:0--L_D:0--ServHrs:0--ServDays:0--Fine:0--Rest:0--Other:0--case_id:3233600--DACase:20F02438--Def_nbr:3230804--Count:2--SentDt:20/Jun/2022--ProbType:0--ProbMnth:0--JailDays:60--LocalMnt:0--MSMnths:0--PrisMnth:0--L_D:0--ServHrs:0--ServDays:0--Fine:0--Rest:0--Other:0</t>
  </si>
  <si>
    <t>Arrest:18/Aug/2020--Bail:120000--AppStat:In Custody--Sealed:0</t>
  </si>
  <si>
    <t>File_Rej:Filed--Date:20/Aug/2020--DDA:HENNINGER, CHARLES</t>
  </si>
  <si>
    <t>Count:1--Offense:667(a)(1)-1192.7--Section:PC--CrimType:Prior--DispoDt:20/Jan/2021--Dispo:True--Count:1--Offense:667(d)/(e)(1)&amp;1170.12(b)/(c)(1)--Section:PC--CrimType:Prior--DispoDt:20/Jan/2021--Dispo:True</t>
  </si>
  <si>
    <t>20C03255X</t>
  </si>
  <si>
    <t>Count:1--DOV:06/Jul/2020--Attempt:N--Offense:211/212.5(c)--Section:PC--CrimType:Felony--DispoDt:00/Jan/1900--Dispo:0--Plead_to:0</t>
  </si>
  <si>
    <t>20F05471</t>
  </si>
  <si>
    <t>Count:1--DOV:01/Jul/2020--Attempt:N--Offense:311.11(a)--Section:PC--CrimType:Felony--DispoDt:00/Jan/1900--Dispo:0--Plead_to:0</t>
  </si>
  <si>
    <t>File_Rej:Filed--Date:07/Oct/2020--DDA:MEATH, TARA</t>
  </si>
  <si>
    <t>20F02441</t>
  </si>
  <si>
    <t>Count:1--DOV:18/Aug/2020--Attempt:Y--Offense:207(a)--Section:PC--CrimType:Felony--DispoDt:03/Feb/2022--Dispo:Dismissed/Not Guilty--Plead_to:0--Count:2--DOV:18/Aug/2020--Attempt:N--Offense:10852--Section:VC--CrimType:Misdemeanor--DispoDt:02/Apr/2024--Dispo:Dismissed/Not Guilty--Plead_to:0--Count:3--DOV:18/Aug/2020--Attempt:N--Offense:594(a)/(b)(2)(A)--Section:PC--CrimType:Misdemeanor--DispoDt:02/Apr/2024--Dispo:Dismissed/Not Guilty--Plead_to:0--Count:4--DOV:18/Aug/2020--Attempt:N--Offense:459-460(b)--Section:PC--CrimType:Felony--DispoDt:02/Apr/2024--Dispo:Dismissed/Not Guilty--Plead_to:0--Count:5--DOV:18/Aug/2020--Attempt:Y--Offense:236/237(a)--Section:PC--CrimType:Felony--DispoDt:02/Apr/2024--Dispo:Dismissed/Not Guilty--Plead_to:0</t>
  </si>
  <si>
    <t>case_id:3233644--DACase:20F02441--Def_nbr:3230854--Count:2--SentDt:03/Feb/2022--ProbType:F--ProbMnth:24--JailDays:56--LocalMnt:0--MSMnths:0--PrisMnth:0--L_D:0--ServHrs:0--ServDays:0--Fine:0--Rest:0--Other:0</t>
  </si>
  <si>
    <t>20I00505X</t>
  </si>
  <si>
    <t>Count:1--DOV:19/Nov/2019--Attempt:N--Offense:459-460(b)--Section:PC--CrimType:Felony--DispoDt:00/Jan/1900--Dispo:0--Plead_to:0--Count:2--DOV:19/Jan/2019--Attempt:N--Offense:459-460(b)--Section:PC--CrimType:Misdemeanor--DispoDt:00/Jan/1900--Dispo:0--Plead_to:0</t>
  </si>
  <si>
    <t>File_Rej:Rejected--Date:19/Aug/2020--DDA:BARDEEN, MICHAEL</t>
  </si>
  <si>
    <t>20I00506X</t>
  </si>
  <si>
    <t>Count:1--DOV:16/Feb/2018--Attempt:N--Offense:459-460(b)--Section:PC--CrimType:Felony--DispoDt:00/Jan/1900--Dispo:0--Plead_to:0--Count:2--DOV:16/Feb/2020--Attempt:N--Offense:487(a)--Section:PC--CrimType:Felony--DispoDt:00/Jan/1900--Dispo:0--Plead_to:0</t>
  </si>
  <si>
    <t>20F06965</t>
  </si>
  <si>
    <t>Count:1--DOV:18/Aug/2020--Attempt:N--Offense:664(a)-187(a)--Section:PC--CrimType:Felony--DispoDt:08/Jun/2021--Dispo:Dismissed/Not Guilty--Plead_to:0--Count:2--DOV:18/Aug/2020--Attempt:N--Offense:206--Section:PC--CrimType:Felony--DispoDt:08/Jun/2021--Dispo:Dismissed/Not Guilty--Plead_to:0--Count:3--DOV:18/Aug/2020--Attempt:N--Offense:273.5(a)--Section:PC--CrimType:Felony--DispoDt:08/Jun/2021--Dispo:Guilty--Plead_to:0--Count:4--DOV:18/Aug/2020--Attempt:N--Offense:148(a)(1)--Section:PC--CrimType:Misdemeanor--DispoDt:08/Jun/2021--Dispo:Guilty--Plead_to:0--Count:5--DOV:21/Jun/2023--Attempt:N--Offense:PROB VIOL--Section:PC--CrimType:Felony--DispoDt:10/Jul/2024--Dispo:Guilty--Plead_to:0</t>
  </si>
  <si>
    <t>case_id:3233669--DACase:20F06965--Def_nbr:3230884--Count:3--SentDt:08/Jun/2021--ProbType:F--ProbMnth:48--JailDays:180--LocalMnt:0--MSMnths:0--PrisMnth:0--L_D:0--ServHrs:0--ServDays:0--Fine:0--Rest:0--Other:0--case_id:3233669--DACase:20F06965--Def_nbr:3230884--Count:5--SentDt:10/Jul/2024--ProbType:0--ProbMnth:0--JailDays:0--LocalMnt:24--MSMnths:0--PrisMnth:0--L_D:0--ServHrs:0--ServDays:0--Fine:0--Rest:0--Other:0</t>
  </si>
  <si>
    <t>Arrest:18/Aug/2020--Bail:1000000--AppStat:In Custody--Sealed:0</t>
  </si>
  <si>
    <t>File_Rej:Filed--Date:20/Aug/2020--DDA:PHILIPPE, CAMILLE</t>
  </si>
  <si>
    <t>Count:1--Offense:12022.1(b)--Section:PC--CrimType:Enhancement--DispoDt:08/Jun/2021--Dispo:Dismissed/Not True--Count:1--Offense:664(a)--Section:PC--CrimType:Enhancement--DispoDt:08/Jun/2021--Dispo:Dismissed/Not True--Count:3--Offense:12022.7(e)--Section:PC--CrimType:Enhancement--DispoDt:08/Jun/2021--Dispo:True</t>
  </si>
  <si>
    <t>20F02440</t>
  </si>
  <si>
    <t>Count:1--DOV:18/Aug/2020--Attempt:N--Offense:69--Section:PC--CrimType:Felony--DispoDt:24/Sep/2020--Dispo:Guilty--Plead_to:0--Count:2--DOV:18/Aug/2020--Attempt:N--Offense:594(a)/(b)(2)(A)--Section:PC--CrimType:Misdemeanor--DispoDt:24/Sep/2020--Dispo:Guilty--Plead_to:0--Count:3--DOV:18/Aug/2020--Attempt:N--Offense:240--Section:PC--CrimType:Misdemeanor--DispoDt:24/Sep/2020--Dispo:Guilty--Plead_to:0--Count:4--DOV:18/Aug/2020--Attempt:N--Offense:242--Section:PC--CrimType:Misdemeanor--DispoDt:24/Sep/2020--Dispo:Guilty--Plead_to:0</t>
  </si>
  <si>
    <t>case_id:3233672--DACase:20F02440--Def_nbr:3230887--Count:1--SentDt:24/Sep/2020--ProbType:0--ProbMnth:0--JailDays:0--LocalMnt:0--MSMnths:0--PrisMnth:16--L_D:0--ServHrs:0--ServDays:0--Fine:0--Rest:0--Other:0</t>
  </si>
  <si>
    <t>20F09800</t>
  </si>
  <si>
    <t>Count:1--DOV:16/Aug/2020--Attempt:N--Offense:11375(b)(1)--Section:HS--CrimType:Felony--DispoDt:20/Jul/2023--Dispo:Guilty--Plead_to:0--Count:2--DOV:16/Aug/2020--Attempt:N--Offense:11350(a)--Section:HS--CrimType:Misdemeanor--DispoDt:20/Jul/2023--Dispo:Guilty--Plead_to:0--Count:3--DOV:16/Aug/2020--Attempt:N--Offense:11377(a)--Section:HS--CrimType:Misdemeanor--DispoDt:20/Jul/2023--Dispo:Guilty--Plead_to:0--Count:4--DOV:16/Aug/2020--Attempt:N--Offense:11350(a)--Section:HS--CrimType:Misdemeanor--DispoDt:20/Jul/2023--Dispo:Guilty--Plead_to:0--Count:5--DOV:16/Aug/2020--Attempt:N--Offense:23222(a)--Section:VC--CrimType:Infraction--DispoDt:20/Jul/2023--Dispo:Guilty--Plead_to:0--Count:6--DOV:24/Jul/2023--Attempt:N--Offense:PROB VIOL--Section:PC--CrimType:Felony--DispoDt:11/Jan/2024--Dispo:Dismissed/Not Guilty--Plead_to:0</t>
  </si>
  <si>
    <t>case_id:3233687--DACase:20F09800--Def_nbr:3230904--Count:1--SentDt:20/Jul/2023--ProbType:F--ProbMnth:24--JailDays:14--LocalMnt:0--MSMnths:0--PrisMnth:0--L_D:0--ServHrs:0--ServDays:0--Fine:0--Rest:0--Other:0</t>
  </si>
  <si>
    <t>File_Rej:Filed--Date:19/Aug/2020--DDA:DEVIN, MICHAEL</t>
  </si>
  <si>
    <t>20F09822</t>
  </si>
  <si>
    <t>Count:1--DOV:18/Aug/2020--Attempt:N--Offense:666.5(a)/496d(a)--Section:PC--CrimType:Felony--DispoDt:21/Oct/2020--Dispo:Guilty--Plead_to:0--Count:2--DOV:18/Aug/2020--Attempt:N--Offense:11351--Section:HS--CrimType:Felony--DispoDt:21/Oct/2020--Dispo:Guilty--Plead_to:0--Count:3--DOV:18/Aug/2020--Attempt:N--Offense:11378--Section:HS--CrimType:Felony--DispoDt:21/Oct/2020--Dispo:Guilty--Plead_to:0--Count:4--DOV:18/Aug/2020--Attempt:N--Offense:11351--Section:HS--CrimType:Felony--DispoDt:21/Oct/2020--Dispo:Guilty--Plead_to:0--Count:6--DOV:18/Aug/2020--Attempt:N--Offense:14601.1(a)--Section:VC--CrimType:Misdemeanor--DispoDt:21/Oct/2020--Dispo:Guilty--Plead_to:0</t>
  </si>
  <si>
    <t>case_id:3233692--DACase:20F09822--Def_nbr:3230909--Count:1--SentDt:21/Oct/2020--ProbType:0--ProbMnth:0--JailDays:0--LocalMnt:0--MSMnths:0--PrisMnth:72--L_D:0--ServHrs:0--ServDays:0--Fine:0--Rest:0--Other:0</t>
  </si>
  <si>
    <t>Arrest:18/Aug/2020--Bail:200000--AppStat:In Custody--Sealed:0</t>
  </si>
  <si>
    <t>Count:1--Offense:667(d)/(e)(2)(A)&amp;1170.12(b)/(c)(2)(A)--Section:PC--CrimType:Prior--DispoDt:21/Oct/2020--Dispo:True</t>
  </si>
  <si>
    <t>Count:2--DOV:18/Aug/2020--Attempt:N--Offense:11351--Section:HS--CrimType:Felony--DispoDt:21/Jun/2024--Dispo:Guilty--Plead_to:0--Count:3--DOV:18/Aug/2020--Attempt:N--Offense:11378--Section:HS--CrimType:Felony--DispoDt:21/Jun/2024--Dispo:Guilty--Plead_to:0--Count:4--DOV:18/Aug/2020--Attempt:N--Offense:11351--Section:HS--CrimType:Felony--DispoDt:21/Jun/2024--Dispo:Guilty--Plead_to:0--Count:5--DOV:18/Aug/2020--Attempt:N--Offense:11364(a)--Section:HS--CrimType:Misdemeanor--DispoDt:21/Jun/2024--Dispo:Guilty--Plead_to:0</t>
  </si>
  <si>
    <t>case_id:3233692--DACase:20F09822--Def_nbr:3230910--Count:2--SentDt:21/Jun/2024--ProbType:0--ProbMnth:0--JailDays:2190--LocalMnt:0--MSMnths:0--PrisMnth:0--L_D:0--ServHrs:0--ServDays:0--Fine:0--Rest:0--Other:0</t>
  </si>
  <si>
    <t>Arrest:18/Aug/2020--Bail:0--AppStat:Request for Warrant--Sealed:0</t>
  </si>
  <si>
    <t>20H03968X</t>
  </si>
  <si>
    <t>Count:1--DOV:17/Jun/2020--Attempt:N--Offense:245(a)(4)--Section:PC--CrimType:Felony--DispoDt:00/Jan/1900--Dispo:0--Plead_to:0</t>
  </si>
  <si>
    <t>20F08536</t>
  </si>
  <si>
    <t>Count:1--DOV:18/Aug/2020--Attempt:N--Offense:211/212.5(c)--Section:PC--CrimType:Felony--DispoDt:25/Jan/2023--Dispo:Guilty--Plead_to:0--Count:2--DOV:18/Aug/2020--Attempt:N--Offense:211/212.5(c)--Section:PC--CrimType:Felony--DispoDt:25/Jan/2023--Dispo:Guilty--Plead_to:0--Count:3--DOV:18/Aug/2020--Attempt:N--Offense:245(a)(4)--Section:PC--CrimType:Felony--DispoDt:25/Jan/2023--Dispo:Guilty--Plead_to:0</t>
  </si>
  <si>
    <t>case_id:3233701--DACase:20F08536--Def_nbr:3230920--Count:1--SentDt:25/Jan/2023--ProbType:F--ProbMnth:60--JailDays:0--LocalMnt:0--MSMnths:0--PrisMnth:0--L_D:0--ServHrs:0--ServDays:0--Fine:0--Rest:0--Other:0</t>
  </si>
  <si>
    <t>Count:1--Offense:1203.09(a)--Section:PC--CrimType:Other--DispoDt:25/Jan/2023--Dispo:True--Count:2--Offense:1203.09(a)--Section:PC--CrimType:Other--DispoDt:25/Jan/2023--Dispo:True</t>
  </si>
  <si>
    <t>20F07049</t>
  </si>
  <si>
    <t>Count:1--DOV:27/May/2019--Attempt:N--Offense:594(a)/(b)(1)--Section:PC--CrimType:Felony--DispoDt:16/Jul/2021--Dispo:Guilty--Plead_to:594(a)/(b)(1) PC MISD--Count:2--DOV:27/May/2019--Attempt:N--Offense:186.22(d)--Section:PC--CrimType:Felony--DispoDt:16/Jul/2021--Dispo:Guilty--Plead_to:186.22(d) PC Misdemeanor--Count:3--DOV:27/May/2019--Attempt:N--Offense:186.22(a)--Section:PC--CrimType:Felony--DispoDt:16/Jul/2021--Dispo:Guilty--Plead_to:186.22(a) PC MISD</t>
  </si>
  <si>
    <t>case_id:3233702--DACase:20F07049--Def_nbr:3230921--Count:1--SentDt:16/Jul/2021--ProbType:I--ProbMnth:12--JailDays:180--LocalMnt:0--MSMnths:0--PrisMnth:0--L_D:0--ServHrs:0--ServDays:0--Fine:0--Rest:0--Other:0</t>
  </si>
  <si>
    <t>File_Rej:Filed--Date:19/Aug/2020--DDA:SCHOENLEBEN, BRADLEY</t>
  </si>
  <si>
    <t>Count:1--Offense:186.22(b)(1)--Section:PC--CrimType:Enhancement--DispoDt:16/Jul/2021--Dispo:Dismissed/Not True</t>
  </si>
  <si>
    <t>Count:1--DOV:27/May/2019--Attempt:N--Offense:594(a)/(b)(1)--Section:PC--CrimType:Felony--DispoDt:21/Jan/2021--Dispo:Dismissed/Not Guilty--Plead_to:0--Count:2--DOV:27/May/2019--Attempt:N--Offense:186.22(d)--Section:PC--CrimType:Felony--DispoDt:21/Jan/2021--Dispo:Dismissed/Not Guilty--Plead_to:0--Count:3--DOV:27/May/2019--Attempt:N--Offense:186.22(a)--Section:PC--CrimType:Felony--DispoDt:21/Jan/2021--Dispo:Dismissed/Not Guilty--Plead_to:0</t>
  </si>
  <si>
    <t>Count:1--Offense:186.22(b)(1)--Section:PC--CrimType:Enhancement--DispoDt:21/Jan/2021--Dispo:Dismissed/Not True</t>
  </si>
  <si>
    <t>20F07170A</t>
  </si>
  <si>
    <t>Count:1--DOV:08/May/2020--Attempt:N--Offense:186.22(d)--Section:PC--CrimType:Felony--DispoDt:23/Mar/2021--Dispo:Guilty--Plead_to:186.22(d) PC Misdemeanor</t>
  </si>
  <si>
    <t>case_id:3233707--DACase:20F07170A--Def_nbr:3230928--Count:1--SentDt:23/Mar/2021--ProbType:I--ProbMnth:12--JailDays:10--LocalMnt:0--MSMnths:0--PrisMnth:0--L_D:0--ServHrs:0--ServDays:0--Fine:0--Rest:0--Other:0</t>
  </si>
  <si>
    <t>Arrest:08/May/2020--Bail:20000--AppStat:Appearance Date--Sealed:0</t>
  </si>
  <si>
    <t>File_Rej:Filed--Date:17/Sep/2020--DDA:BUNN, STEVEN</t>
  </si>
  <si>
    <t>20F03352</t>
  </si>
  <si>
    <t>Count:1--DOV:04/Aug/2020--Attempt:N--Offense:11378--Section:HS--CrimType:Felony--DispoDt:08/Feb/2021--Dispo:Dismissed/Not Guilty--Plead_to:0--Count:2--DOV:04/Aug/2020--Attempt:N--Offense:11379(a)--Section:HS--CrimType:Felony--DispoDt:08/Feb/2021--Dispo:Dismissed/Not Guilty--Plead_to:0</t>
  </si>
  <si>
    <t>Count:1--Offense:1203.07(a)(11)--Section:PC--CrimType:Other--DispoDt:08/Feb/2021--Dispo:Dismissed/Not True--Count:2--Offense:1203.07(a)(11)--Section:PC--CrimType:Other--DispoDt:08/Feb/2021--Dispo:Dismissed/Not True</t>
  </si>
  <si>
    <t>Count:1--Offense:667(d)/(e)(2)(A)&amp;1170.12(b)/(c)(2)(A)--Section:PC--CrimType:Prior--DispoDt:08/Feb/2021--Dispo:Dismissed/Not True</t>
  </si>
  <si>
    <t>20C03300X</t>
  </si>
  <si>
    <t>20F03336</t>
  </si>
  <si>
    <t>Count:1--DOV:19/Aug/2020--Attempt:N--Offense:18710(a)--Section:PC--CrimType:Felony--DispoDt:22/Sep/2020--Dispo:Reduced--Plead_to:18710(a) PC MISD--Count:2--DOV:19/Aug/2020--Attempt:N--Offense:11351--Section:HS--CrimType:Felony--DispoDt:22/Sep/2020--Dispo:Dismissed/Not Guilty--Plead_to:0--Count:3--DOV:19/Aug/2020--Attempt:N--Offense:11378--Section:HS--CrimType:Felony--DispoDt:22/Sep/2020--Dispo:Dismissed/Not Guilty--Plead_to:0--Count:4--DOV:19/Aug/2020--Attempt:N--Offense:11350(a)--Section:HS--CrimType:Misdemeanor--DispoDt:22/Sep/2020--Dispo:Guilty--Plead_to:0--Count:5--DOV:19/Aug/2020--Attempt:N--Offense:11364(a)--Section:HS--CrimType:Misdemeanor--DispoDt:22/Sep/2020--Dispo:Guilty--Plead_to:0--Count:6--DOV:19/Aug/2020--Attempt:N--Offense:22210--Section:PC--CrimType:Misdemeanor--DispoDt:22/Sep/2020--Dispo:Guilty--Plead_to:0</t>
  </si>
  <si>
    <t>case_id:3233742--DACase:20F03336--Def_nbr:3230967--Count:1--SentDt:22/Sep/2020--ProbType:I--ProbMnth:36--JailDays:70--LocalMnt:0--MSMnths:0--PrisMnth:0--L_D:0--ServHrs:0--ServDays:0--Fine:0--Rest:0--Other:0</t>
  </si>
  <si>
    <t>Arrest:19/Aug/2020--Bail:50000--AppStat:In Custody--Sealed:0</t>
  </si>
  <si>
    <t>20F07016</t>
  </si>
  <si>
    <t>Count:1--DOV:13/Jul/2020--Attempt:N--Offense:245(a)(1)--Section:PC--CrimType:Felony--DispoDt:30/Jun/2021--Dispo:Guilty--Plead_to:0--Count:2--DOV:13/Jul/2020--Attempt:N--Offense:186.22(a)--Section:PC--CrimType:Felony--DispoDt:30/Jun/2021--Dispo:Guilty--Plead_to:0--Count:3--DOV:13/Jul/2020--Attempt:N--Offense:203--Section:PC--CrimType:Felony--DispoDt:30/Jun/2021--Dispo:Guilty--Plead_to:0</t>
  </si>
  <si>
    <t>case_id:3233743--DACase:20F07016--Def_nbr:3230968--Count:1--SentDt:30/Jun/2021--ProbType:0--ProbMnth:0--JailDays:0--LocalMnt:0--MSMnths:0--PrisMnth:32--L_D:0--ServHrs:0--ServDays:0--Fine:0--Rest:0--Other:0</t>
  </si>
  <si>
    <t>File_Rej:Filed--Date:25/Aug/2020--DDA:BELLO, DOMINIC</t>
  </si>
  <si>
    <t>Count:1--Offense:12022.7(a)--Section:PC--CrimType:Enhancement--DispoDt:30/Jun/2021--Dispo:Dismissed/Not True--Count:1--Offense:186.22(b)(1)--Section:PC--CrimType:Enhancement--DispoDt:30/Jun/2021--Dispo:True--Count:3--Offense:186.22(b)(1)--Section:PC--CrimType:Enhancement--DispoDt:30/Jun/2021--Dispo:True</t>
  </si>
  <si>
    <t>case_id:3233743--DACase:20F07016--Def_nbr:3230969--Count:1--SentDt:30/Jun/2021--ProbType:0--ProbMnth:0--JailDays:0--LocalMnt:0--MSMnths:0--PrisMnth:24--L_D:0--ServHrs:0--ServDays:0--Fine:0--Rest:0--Other:0</t>
  </si>
  <si>
    <t>Count:1--Offense:667(a)(1)-1192.7--Section:PC--CrimType:Prior--DispoDt:30/Jun/2021--Dispo:True--Count:1--Offense:667(d)/(e)(2)(A)&amp;1170.12(b)/(c)(2)(A)--Section:PC--CrimType:Prior--DispoDt:30/Jun/2021--Dispo:True</t>
  </si>
  <si>
    <t>20F08310</t>
  </si>
  <si>
    <t>Count:1--DOV:08/Aug/2020--Attempt:N--Offense:530.5(c)(2)--Section:PC--CrimType:Felony--DispoDt:14/Jul/2022--Dispo:Reduced--Plead_to:530.5(c)(2) PC MISD--Count:2--DOV:08/Aug/2020--Attempt:N--Offense:472--Section:PC--CrimType:Felony--DispoDt:14/Jul/2022--Dispo:Reduced--Plead_to:472 PC MISD--Count:3--DOV:08/Aug/2020--Attempt:N--Offense:11364(a)--Section:HS--CrimType:Misdemeanor--DispoDt:14/Jul/2022--Dispo:Guilty--Plead_to:0</t>
  </si>
  <si>
    <t>case_id:3233746--DACase:20F08310--Def_nbr:3230972--Count:1--SentDt:14/Jul/2022--ProbType:0--ProbMnth:0--JailDays:10--LocalMnt:0--MSMnths:0--PrisMnth:0--L_D:0--ServHrs:0--ServDays:0--Fine:0--Rest:0--Other:0</t>
  </si>
  <si>
    <t>20F07234</t>
  </si>
  <si>
    <t>Count:1--DOV:05/Aug/2020--Attempt:N--Offense:1551--Section:PC--CrimType:Felony--DispoDt:21/Sep/2020--Dispo:Dismissed/Not Guilty--Plead_to:0</t>
  </si>
  <si>
    <t>20F03398</t>
  </si>
  <si>
    <t>Count:1--DOV:15/May/2020--Attempt:N--Offense:20001(a)--Section:VC--CrimType:Felony--DispoDt:09/Feb/2022--Dispo:Reduced--Plead_to:20001(a) VC MISD</t>
  </si>
  <si>
    <t>case_id:3233751--DACase:20F03398--Def_nbr:3230977--Count:1--SentDt:09/Feb/2022--ProbType:I--ProbMnth:12--JailDays:90--LocalMnt:0--MSMnths:0--PrisMnth:0--L_D:0--ServHrs:0--ServDays:0--Fine:0--Rest:0--Other:0</t>
  </si>
  <si>
    <t>20F09825</t>
  </si>
  <si>
    <t>Count:1--DOV:15/Aug/2020--Attempt:N--Offense:29800(a)(1)--Section:PC--CrimType:Felony--DispoDt:12/Nov/2020--Dispo:Guilty--Plead_to:0--Count:2--DOV:15/Aug/2020--Attempt:N--Offense:422(a)--Section:PC--CrimType:Felony--DispoDt:12/Nov/2020--Dispo:Guilty--Plead_to:0--Count:3--DOV:15/Aug/2020--Attempt:N--Offense:368(b)(1)--Section:PC--CrimType:Felony--DispoDt:12/Nov/2020--Dispo:Guilty--Plead_to:0</t>
  </si>
  <si>
    <t>case_id:3233754--DACase:20F09825--Def_nbr:3230980--Count:1--SentDt:12/Nov/2020--ProbType:0--ProbMnth:0--JailDays:0--LocalMnt:0--MSMnths:0--PrisMnth:36--L_D:0--ServHrs:0--ServDays:0--Fine:0--Rest:0--Other:0</t>
  </si>
  <si>
    <t>Count:1--Offense:667(a)(1)-1192.7--Section:PC--CrimType:Prior--DispoDt:12/Nov/2020--Dispo:True--Count:1--Offense:667(d)/(e)(2)(A)&amp;1170.12(b)/(c)(2)(A)--Section:PC--CrimType:Prior--DispoDt:12/Nov/2020--Dispo:True</t>
  </si>
  <si>
    <t>20F07623</t>
  </si>
  <si>
    <t>Count:1--DOV:14/Aug/2020--Attempt:N--Offense:666.5(a)/10851(a)--Section:PC--CrimType:Felony--DispoDt:30/Jun/2022--Dispo:Dismissed/Not Guilty--Plead_to:0</t>
  </si>
  <si>
    <t>20F03348</t>
  </si>
  <si>
    <t>Count:1--DOV:05/Aug/2020--Attempt:N--Offense:10851(a)--Section:VC--CrimType:Felony--DispoDt:06/Jan/2021--Dispo:Guilty--Plead_to:0--Count:2--DOV:05/Aug/2020--Attempt:N--Offense:14601.1(a)--Section:VC--CrimType:Misdemeanor--DispoDt:06/Jan/2021--Dispo:Guilty--Plead_to:0</t>
  </si>
  <si>
    <t>case_id:3233760--DACase:20F03348--Def_nbr:3230987--Count:1--SentDt:06/Jan/2021--ProbType:F--ProbMnth:24--JailDays:0--LocalMnt:0--MSMnths:0--PrisMnth:0--L_D:0--ServHrs:0--ServDays:0--Fine:0--Rest:0--Other:0</t>
  </si>
  <si>
    <t>20F09823</t>
  </si>
  <si>
    <t>Count:1--DOV:18/Aug/2020--Attempt:N--Offense:11351--Section:HS--CrimType:Felony--DispoDt:19/Apr/2021--Dispo:Guilty--Plead_to:0--Count:2--DOV:18/Aug/2020--Attempt:N--Offense:11378--Section:HS--CrimType:Felony--DispoDt:19/Apr/2021--Dispo:Dismissed/Not Guilty--Plead_to:0--Count:3--DOV:18/Aug/2020--Attempt:N--Offense:11375(b)(1)--Section:HS--CrimType:Felony--DispoDt:19/Apr/2021--Dispo:Dismissed/Not Guilty--Plead_to:0--Count:4--DOV:18/Aug/2020--Attempt:N--Offense:11364(a)--Section:HS--CrimType:Misdemeanor--DispoDt:19/Apr/2021--Dispo:Dismissed/Not Guilty--Plead_to:0--Count:5--DOV:18/Aug/2020--Attempt:N--Offense:148(a)(1)--Section:PC--CrimType:Misdemeanor--DispoDt:19/Apr/2021--Dispo:Dismissed/Not Guilty--Plead_to:0</t>
  </si>
  <si>
    <t>case_id:3233761--DACase:20F09823--Def_nbr:3230988--Count:1--SentDt:19/Apr/2021--ProbType:0--ProbMnth:0--JailDays:0--LocalMnt:24--MSMnths:0--PrisMnth:0--L_D:0--ServHrs:0--ServDays:0--Fine:0--Rest:0--Other:0</t>
  </si>
  <si>
    <t>Arrest:18/Aug/2020--Bail:50000--AppStat:In Custody--Sealed:0</t>
  </si>
  <si>
    <t>Count:1--Offense:1203.07(a)(3)--Section:PC--CrimType:Other--DispoDt:19/Apr/2021--Dispo:True--Count:2--Offense:1203.07(a)(11)--Section:PC--CrimType:Other--DispoDt:19/Apr/2021--Dispo:Dismissed/Not True</t>
  </si>
  <si>
    <t>20F08233</t>
  </si>
  <si>
    <t>Count:1--DOV:19/Aug/2020--Attempt:N--Offense:21810--Section:PC--CrimType:Felony--DispoDt:21/Jun/2021--Dispo:Reduced--Plead_to:21810 PC MISD</t>
  </si>
  <si>
    <t>case_id:3233765--DACase:20F08233--Def_nbr:3230992--Count:1--SentDt:21/Jun/2021--ProbType:I--ProbMnth:12--JailDays:42--LocalMnt:0--MSMnths:0--PrisMnth:0--L_D:0--ServHrs:0--ServDays:0--Fine:0--Rest:0--Other:0</t>
  </si>
  <si>
    <t>Arrest:19/Aug/2020--Bail:0--AppStat:Appearance Date--Sealed:0</t>
  </si>
  <si>
    <t>20W05827X</t>
  </si>
  <si>
    <t>Count:1--DOV:15/Aug/2020--Attempt:N--Offense:496d(a)--Section:PC--CrimType:Felony--DispoDt:00/Jan/1900--Dispo:0--Plead_to:0--Count:2--DOV:15/Aug/2020--Attempt:N--Offense:10851(a)--Section:VC--CrimType:Felony--DispoDt:00/Jan/1900--Dispo:0--Plead_to:0</t>
  </si>
  <si>
    <t>20F06964</t>
  </si>
  <si>
    <t>Count:1--DOV:27/Jul/2020--Attempt:N--Offense:266i(a)(1)--Section:PC--CrimType:Felony--DispoDt:00/Jan/1900--Dispo:0--Plead_to:0--Count:2--DOV:27/Jul/2020--Attempt:Y--Offense:266h(a)--Section:PC--CrimType:Felony--DispoDt:00/Jan/1900--Dispo:0--Plead_to:0</t>
  </si>
  <si>
    <t>Arrest:18/Aug/2020--Bail:35000--AppStat:In Custody--Sealed:0</t>
  </si>
  <si>
    <t>File_Rej:Filed--Date:20/Aug/2020--DDA:METTLER, ASHLEY</t>
  </si>
  <si>
    <t>20F03337</t>
  </si>
  <si>
    <t>Count:1--DOV:12/Aug/2020--Attempt:N--Offense:211/212.5(c)--Section:PC--CrimType:Felony--DispoDt:29/Sep/2020--Dispo:Guilty--Plead_to:0--Count:2--DOV:18/Aug/2020--Attempt:N--Offense:459.5(a)--Section:PC--CrimType:Misdemeanor--DispoDt:29/Sep/2020--Dispo:Guilty--Plead_to:0--Count:3--DOV:18/Aug/2020--Attempt:N--Offense:148(a)(1)--Section:PC--CrimType:Misdemeanor--DispoDt:29/Sep/2020--Dispo:Guilty--Plead_to:0</t>
  </si>
  <si>
    <t>case_id:3233776--DACase:20F03337--Def_nbr:3231004--Count:1--SentDt:29/Sep/2020--ProbType:F--ProbMnth:36--JailDays:60--LocalMnt:0--MSMnths:0--PrisMnth:0--L_D:0--ServHrs:0--ServDays:0--Fine:0--Rest:0--Other:0</t>
  </si>
  <si>
    <t>20F08607</t>
  </si>
  <si>
    <t>Count:1--DOV:14/Aug/2020--Attempt:N--Offense:459-460(b)--Section:PC--CrimType:Misdemeanor--DispoDt:17/Mar/2022--Dispo:Guilty--Plead_to:0--Count:2--DOV:14/Aug/2020--Attempt:N--Offense:487(a)--Section:PC--CrimType:Felony--DispoDt:17/Mar/2022--Dispo:Guilty--Plead_to:0--Count:3--DOV:14/Aug/2020--Attempt:N--Offense:148(a)(1)--Section:PC--CrimType:Misdemeanor--DispoDt:17/Mar/2022--Dispo:Guilty--Plead_to:0</t>
  </si>
  <si>
    <t>case_id:3233807--DACase:20F08607--Def_nbr:3231039--Count:1--SentDt:17/Mar/2022--ProbType:0--ProbMnth:0--JailDays:0--LocalMnt:0--MSMnths:0--PrisMnth:24--L_D:0--ServHrs:0--ServDays:0--Fine:0--Rest:0--Other:0</t>
  </si>
  <si>
    <t>File_Rej:Filed--Date:05/Nov/2020--DDA:WALKER, BRADLEY</t>
  </si>
  <si>
    <t>20W05593X</t>
  </si>
  <si>
    <t>Count:1--DOV:26/Jun/2020--Attempt:N--Offense:594(a)/(b)(1)--Section:PC--CrimType:Felony--DispoDt:00/Jan/1900--Dispo:0--Plead_to:0--Count:2--DOV:26/Jun/2020--Attempt:N--Offense:240--Section:PC--CrimType:Misdemeanor--DispoDt:00/Jan/1900--Dispo:0--Plead_to:0</t>
  </si>
  <si>
    <t>20N03221X</t>
  </si>
  <si>
    <t>Count:1--DOV:19/Aug/2020--Attempt:N--Offense:273d(a)--Section:PC--CrimType:Felony--DispoDt:00/Jan/1900--Dispo:0--Plead_to:0</t>
  </si>
  <si>
    <t>Arrest:19/Aug/2020--Bail:0--AppStat:In Custody--Sealed:0</t>
  </si>
  <si>
    <t>20H04599X</t>
  </si>
  <si>
    <t>Count:1--DOV:01/Aug/2020--Attempt:N--Offense:211/212.5(a)--Section:PC--CrimType:Felony--DispoDt:00/Jan/1900--Dispo:0--Plead_to:0</t>
  </si>
  <si>
    <t>20C03220X</t>
  </si>
  <si>
    <t>Count:1--DOV:18/Aug/2020--Attempt:N--Offense:273.5(a)--Section:PC--CrimType:Felony--DispoDt:00/Jan/1900--Dispo:0--Plead_to:0</t>
  </si>
  <si>
    <t>20F08535</t>
  </si>
  <si>
    <t>Count:1--DOV:18/Aug/2020--Attempt:N--Offense:29800(a)(1)--Section:PC--CrimType:Felony--DispoDt:24/May/2022--Dispo:Guilty--Plead_to:0--Count:3--DOV:18/Aug/2020--Attempt:N--Offense:11370.1(a)--Section:HS--CrimType:Felony--DispoDt:24/May/2022--Dispo:Guilty--Plead_to:0--Count:4--DOV:18/Aug/2020--Attempt:N--Offense:11378--Section:HS--CrimType:Felony--DispoDt:24/May/2022--Dispo:Guilty--Plead_to:0--Count:5--DOV:18/Aug/2020--Attempt:N--Offense:30305(a)(1)--Section:PC--CrimType:Misdemeanor--DispoDt:24/May/2022--Dispo:Guilty--Plead_to:0--Count:7--DOV:18/Aug/2020--Attempt:N--Offense:11364(a)--Section:HS--CrimType:Misdemeanor--DispoDt:24/May/2022--Dispo:Guilty--Plead_to:0--Count:8--DOV:18/Aug/2020--Attempt:N--Offense:466--Section:PC--CrimType:Misdemeanor--DispoDt:24/May/2022--Dispo:Guilty--Plead_to:0</t>
  </si>
  <si>
    <t>case_id:3233842--DACase:20F08535--Def_nbr:3231075--Count:1--SentDt:24/May/2022--ProbType:0--ProbMnth:0--JailDays:0--LocalMnt:0--MSMnths:0--PrisMnth:24--L_D:0--ServHrs:0--ServDays:0--Fine:0--Rest:0--Other:0</t>
  </si>
  <si>
    <t>Count:4--Offense:1203.07(a)(11)--Section:PC--CrimType:Other--DispoDt:24/May/2022--Dispo:True</t>
  </si>
  <si>
    <t>Count:1--Offense:667(d)/(e)(1)&amp;1170.12(b)/(c)(1)--Section:PC--CrimType:Prior--DispoDt:24/May/2022--Dispo:True</t>
  </si>
  <si>
    <t>Count:2--DOV:18/Aug/2020--Attempt:N--Offense:29800(a)(1)--Section:PC--CrimType:Felony--DispoDt:24/Mar/2021--Dispo:Guilty--Plead_to:0--Count:3--DOV:18/Aug/2020--Attempt:N--Offense:11370.1(a)--Section:HS--CrimType:Felony--DispoDt:24/Mar/2021--Dispo:Guilty--Plead_to:0--Count:5--DOV:18/Aug/2020--Attempt:N--Offense:30305(a)(1)--Section:PC--CrimType:Misdemeanor--DispoDt:24/Mar/2021--Dispo:Guilty--Plead_to:0--Count:6--DOV:18/Aug/2020--Attempt:N--Offense:11377(a)--Section:HS--CrimType:Misdemeanor--DispoDt:24/Mar/2021--Dispo:Dismissed/Not Guilty--Plead_to:0--Count:7--DOV:18/Aug/2020--Attempt:N--Offense:11364(a)--Section:HS--CrimType:Misdemeanor--DispoDt:24/Mar/2021--Dispo:Guilty--Plead_to:0</t>
  </si>
  <si>
    <t>case_id:3233842--DACase:20F08535--Def_nbr:3231076--Count:2--SentDt:24/Mar/2021--ProbType:0--ProbMnth:0--JailDays:0--LocalMnt:0--MSMnths:0--PrisMnth:36--L_D:0--ServHrs:0--ServDays:0--Fine:0--Rest:0--Other:0</t>
  </si>
  <si>
    <t>Count:2--Offense:667(d)/(e)(1)&amp;1170.12(b)/(c)(1)--Section:PC--CrimType:Prior--DispoDt:24/Mar/2021--Dispo:True</t>
  </si>
  <si>
    <t>20F08531</t>
  </si>
  <si>
    <t>Count:1--DOV:19/Aug/2020--Attempt:N--Offense:487(a)--Section:PC--CrimType:Felony--DispoDt:04/Sep/2020--Dispo:Guilty--Plead_to:0--Count:2--DOV:30/Sep/2020--Attempt:N--Offense:PROB VIOL--Section:PC--CrimType:Felony--DispoDt:30/Sep/2020--Dispo:Guilty--Plead_to:0</t>
  </si>
  <si>
    <t>case_id:3233845--DACase:20F08531--Def_nbr:3231079--Count:1--SentDt:04/Sep/2020--ProbType:F--ProbMnth:36--JailDays:60--LocalMnt:0--MSMnths:0--PrisMnth:0--L_D:0--ServHrs:0--ServDays:0--Fine:0--Rest:0--Other:0--case_id:3233845--DACase:20F08531--Def_nbr:3231079--Count:2--SentDt:30/Sep/2020--ProbType:0--ProbMnth:0--JailDays:60--LocalMnt:0--MSMnths:0--PrisMnth:0--L_D:0--ServHrs:0--ServDays:0--Fine:0--Rest:0--Other:0</t>
  </si>
  <si>
    <t>Arrest:19/Aug/2020--Bail:100000--AppStat:In Custody--Sealed:0</t>
  </si>
  <si>
    <t>Count:1--Offense:667(d)/(e)(1)&amp;1170.12(b)/(c)(1)--Section:PC--CrimType:Prior--DispoDt:04/Sep/2020--Dispo:Dismissed/Not True</t>
  </si>
  <si>
    <t>20F08532</t>
  </si>
  <si>
    <t>Count:1--DOV:19/Aug/2020--Attempt:N--Offense:422(a)--Section:PC--CrimType:Felony--DispoDt:08/Sep/2020--Dispo:Guilty--Plead_to:0--Count:2--DOV:19/Aug/2020--Attempt:N--Offense:166(c)(1)--Section:PC--CrimType:Misdemeanor--DispoDt:08/Sep/2020--Dispo:Guilty--Plead_to:0--Count:3--DOV:19/Aug/2020--Attempt:N--Offense:148(a)(1)--Section:PC--CrimType:Misdemeanor--DispoDt:08/Sep/2020--Dispo:Dismissed/Not Guilty--Plead_to:0--Count:4--DOV:18/Aug/2020--Attempt:N--Offense:148(a)(1)--Section:PC--CrimType:Misdemeanor--DispoDt:08/Sep/2020--Dispo:Guilty--Plead_to:0--Count:5--DOV:18/Aug/2020--Attempt:N--Offense:148(a)(1)--Section:PC--CrimType:Misdemeanor--DispoDt:08/Sep/2020--Dispo:Guilty--Plead_to:0--Count:6--DOV:04/Feb/2021--Attempt:N--Offense:PROB VIOL--Section:PC--CrimType:Felony--DispoDt:04/Feb/2021--Dispo:Guilty--Plead_to:0--Count:7--DOV:11/Feb/2021--Attempt:N--Offense:PROB VIOL--Section:PC--CrimType:Felony--DispoDt:11/Feb/2021--Dispo:Guilty--Plead_to:0--Count:8--DOV:01/Jun/2021--Attempt:N--Offense:PROB VIOL--Section:PC--CrimType:Felony--DispoDt:01/Jun/2021--Dispo:Guilty--Plead_to:0</t>
  </si>
  <si>
    <t>case_id:3233850--DACase:20F08532--Def_nbr:3231084--Count:1--SentDt:08/Sep/2020--ProbType:F--ProbMnth:36--JailDays:42--LocalMnt:0--MSMnths:0--PrisMnth:0--L_D:0--ServHrs:0--ServDays:0--Fine:0--Rest:0--Other:0--case_id:3233850--DACase:20F08532--Def_nbr:3231084--Count:6--SentDt:04/Feb/2021--ProbType:0--ProbMnth:0--JailDays:6--LocalMnt:0--MSMnths:0--PrisMnth:0--L_D:0--ServHrs:0--ServDays:0--Fine:0--Rest:0--Other:0--case_id:3233850--DACase:20F08532--Def_nbr:3231084--Count:7--SentDt:11/Feb/2021--ProbType:0--ProbMnth:0--JailDays:60--LocalMnt:0--MSMnths:0--PrisMnth:0--L_D:0--ServHrs:0--ServDays:0--Fine:0--Rest:0--Other:0--case_id:3233850--DACase:20F08532--Def_nbr:3231084--Count:8--SentDt:01/Jun/2021--ProbType:0--ProbMnth:0--JailDays:12--LocalMnt:0--MSMnths:0--PrisMnth:0--L_D:0--ServHrs:0--ServDays:0--Fine:0--Rest:0--Other:0</t>
  </si>
  <si>
    <t>20F06465</t>
  </si>
  <si>
    <t>Count:1--DOV:18/Aug/2020--Attempt:N--Offense:451(d)--Section:PC--CrimType:Felony--DispoDt:29/Apr/2021--Dispo:Dismissed/Not Guilty--Plead_to:0--Count:2--DOV:18/Aug/2020--Attempt:N--Offense:452(d)--Section:PC--CrimType:Misdemeanor--DispoDt:29/Apr/2021--Dispo:Guilty--Plead_to:0</t>
  </si>
  <si>
    <t>case_id:3233855--DACase:20F06465--Def_nbr:3231089--Count:2--SentDt:29/Apr/2021--ProbType:I--ProbMnth:12--JailDays:32--LocalMnt:0--MSMnths:0--PrisMnth:0--L_D:0--ServHrs:0--ServDays:0--Fine:0--Rest:0--Other:0</t>
  </si>
  <si>
    <t>20N03218X</t>
  </si>
  <si>
    <t>Count:1--DOV:18/Aug/2020--Attempt:N--Offense:422(a)--Section:PC--CrimType:Felony--DispoDt:00/Jan/1900--Dispo:0--Plead_to:0--Count:2--DOV:18/Aug/2020--Attempt:N--Offense:415(1)--Section:PC--CrimType:Misdemeanor--DispoDt:00/Jan/1900--Dispo:0--Plead_to:0</t>
  </si>
  <si>
    <t>20F08534</t>
  </si>
  <si>
    <t>Count:1--DOV:18/Aug/2020--Attempt:N--Offense:290.011/290.018(b)--Section:PC--CrimType:Felony--DispoDt:03/Mar/2023--Dispo:Dismissed/Not Guilty--Plead_to:0--Count:2--DOV:18/Aug/2020--Attempt:N--Offense:166(c)(1)--Section:PC--CrimType:Misdemeanor--DispoDt:03/Mar/2023--Dispo:Dismissed/Not Guilty--Plead_to:0--Count:3--DOV:18/Aug/2020--Attempt:N--Offense:290.015(a)/290.018(b)--Section:PC--CrimType:Felony--DispoDt:03/Mar/2023--Dispo:Dismissed/Not Guilty--Plead_to:0--Count:4--DOV:18/Aug/2020--Attempt:N--Offense:290.011(c)/290.018(b)--Section:PC--CrimType:Felony--DispoDt:03/Mar/2023--Dispo:Dismissed/Not Guilty--Plead_to:0--Count:5--DOV:18/Aug/2020--Attempt:N--Offense:290.012(a)/290.018(b)--Section:PC--CrimType:Felony--DispoDt:03/Mar/2023--Dispo:Dismissed/Not Guilty--Plead_to:0</t>
  </si>
  <si>
    <t>Count:4--Offense:PRIOR- STATE--Section:PC--CrimType:Prior--DispoDt:03/Mar/2023--Dispo:Dismissed/Not True--Count:5--Offense:PRIOR- STATE--Section:PC--CrimType:Prior--DispoDt:03/Mar/2023--Dispo:Dismissed/Not True</t>
  </si>
  <si>
    <t>20F03338</t>
  </si>
  <si>
    <t>Count:1--DOV:18/Aug/2020--Attempt:N--Offense:11379(a)--Section:HS--CrimType:Felony--DispoDt:04/Sep/2020--Dispo:Guilty--Plead_to:0--Count:2--DOV:18/Aug/2020--Attempt:N--Offense:11378--Section:HS--CrimType:Felony--DispoDt:04/Sep/2020--Dispo:Guilty--Plead_to:0--Count:3--DOV:18/Aug/2020--Attempt:N--Offense:11364(a)--Section:HS--CrimType:Misdemeanor--DispoDt:04/Sep/2020--Dispo:Guilty--Plead_to:0</t>
  </si>
  <si>
    <t>case_id:3233865--DACase:20F03338--Def_nbr:3231101--Count:1--SentDt:04/Sep/2020--ProbType:F--ProbMnth:36--JailDays:180--LocalMnt:0--MSMnths:0--PrisMnth:0--L_D:0--ServHrs:0--ServDays:0--Fine:0--Rest:0--Other:0</t>
  </si>
  <si>
    <t>Count:1--Offense:667(d)/(e)(1)&amp;1170.12(b)/(c)(1)--Section:PC--CrimType:Prior--DispoDt:04/Sep/2020--Dispo:True</t>
  </si>
  <si>
    <t>Count:1--DOV:18/Aug/2020--Attempt:N--Offense:11379(a)--Section:HS--CrimType:Felony--DispoDt:02/Oct/2020--Dispo:Guilty--Plead_to:0--Count:2--DOV:18/Aug/2020--Attempt:N--Offense:11378--Section:HS--CrimType:Felony--DispoDt:02/Oct/2020--Dispo:Guilty--Plead_to:0--Count:3--DOV:18/Aug/2020--Attempt:N--Offense:11364(a)--Section:HS--CrimType:Misdemeanor--DispoDt:02/Oct/2020--Dispo:Guilty--Plead_to:0--Count:4--DOV:04/May/2021--Attempt:N--Offense:PROB VIOL--Section:PC--CrimType:Felony--DispoDt:04/May/2021--Dispo:Guilty--Plead_to:0</t>
  </si>
  <si>
    <t>case_id:3233865--DACase:20F03338--Def_nbr:3231102--Count:1--SentDt:02/Oct/2020--ProbType:F--ProbMnth:36--JailDays:60--LocalMnt:0--MSMnths:0--PrisMnth:0--L_D:0--ServHrs:0--ServDays:0--Fine:0--Rest:0--Other:0--case_id:3233865--DACase:20F03338--Def_nbr:3231102--Count:4--SentDt:04/May/2021--ProbType:0--ProbMnth:0--JailDays:0--LocalMnt:0--MSMnths:0--PrisMnth:48--L_D:0--ServHrs:0--ServDays:0--Fine:0--Rest:0--Other:0</t>
  </si>
  <si>
    <t>20F09824</t>
  </si>
  <si>
    <t>Count:1--DOV:19/Aug/2020--Attempt:N--Offense:215(a)--Section:PC--CrimType:Felony--DispoDt:14/Oct/2020--Dispo:Dismissed/Not Guilty--Plead_to:0--Count:2--DOV:19/Aug/2020--Attempt:N--Offense:211/212.5(c)--Section:PC--CrimType:Felony--DispoDt:14/Oct/2020--Dispo:Dismissed/Not Guilty--Plead_to:0--Count:3--DOV:19/Aug/2020--Attempt:N--Offense:2800.2--Section:VC--CrimType:Felony--DispoDt:14/Oct/2020--Dispo:Guilty--Plead_to:0--Count:4--DOV:19/Aug/2020--Attempt:N--Offense:487(d)(1)--Section:PC--CrimType:Felony--DispoDt:14/Oct/2020--Dispo:Dismissed/Not Guilty--Plead_to:0--Count:5--DOV:19/Aug/2020--Attempt:N--Offense:10851(a)--Section:VC--CrimType:Felony--DispoDt:14/Oct/2020--Dispo:Guilty--Plead_to:0--Count:6--DOV:19/Aug/2020--Attempt:N--Offense:496d(a)--Section:PC--CrimType:Felony--DispoDt:14/Oct/2020--Dispo:Dismissed/Not Guilty--Plead_to:0--Count:7--DOV:19/Aug/2020--Attempt:N--Offense:20001(a)--Section:VC--CrimType:Felony--DispoDt:14/Oct/2020--Dispo:Guilty--Plead_to:0--Count:8--DOV:19/Aug/2020--Attempt:N--Offense:594(a)/(b)(1)--Section:PC--CrimType:Felony--DispoDt:14/Oct/2020--Dispo:Dismissed/Not Guilty--Plead_to:0--Count:9--DOV:19/Aug/2020--Attempt:N--Offense:496(a)--Section:PC--CrimType:Misdemeanor--DispoDt:14/Oct/2020--Dispo:Dismissed/Not Guilty--Plead_to:0--Count:10--DOV:19/Aug/2020--Attempt:N--Offense:12500(a)--Section:VC--CrimType:Misdemeanor--DispoDt:14/Oct/2020--Dispo:Dismissed/Not Guilty--Plead_to:0</t>
  </si>
  <si>
    <t>case_id:3233868--DACase:20F09824--Def_nbr:3231105--Count:3--SentDt:14/Oct/2020--ProbType:0--ProbMnth:0--JailDays:114--LocalMnt:0--MSMnths:0--PrisMnth:0--L_D:0--ServHrs:0--ServDays:0--Fine:0--Rest:0--Other:0</t>
  </si>
  <si>
    <t>Arrest:19/Aug/2020--Bail:150000--AppStat:In Custody--Sealed:0</t>
  </si>
  <si>
    <t>Count:1--Offense:667(d)/(e)(1)&amp;1170.12(b)/(c)(1)--Section:PC--CrimType:Prior--DispoDt:14/Oct/2020--Dispo:Dismissed/Not True</t>
  </si>
  <si>
    <t>20N03220X</t>
  </si>
  <si>
    <t>Count:1--DOV:19/Aug/2020--Attempt:N--Offense:368(b)(1)--Section:PC--CrimType:Felony--DispoDt:00/Jan/1900--Dispo:0--Plead_to:0</t>
  </si>
  <si>
    <t>20F09950</t>
  </si>
  <si>
    <t>Count:1--DOV:18/Aug/2020--Attempt:N--Offense:11378--Section:HS--CrimType:Felony--DispoDt:30/Sep/2022--Dispo:Guilty--Plead_to:0</t>
  </si>
  <si>
    <t>case_id:3233882--DACase:20F09950--Def_nbr:3231119--Count:1--SentDt:30/Sep/2022--ProbType:F--ProbMnth:24--JailDays:0--LocalMnt:0--MSMnths:0--PrisMnth:0--L_D:0--ServHrs:0--ServDays:0--Fine:0--Rest:0--Other:0</t>
  </si>
  <si>
    <t>20F08533</t>
  </si>
  <si>
    <t>Count:1--DOV:19/Aug/2020--Attempt:N--Offense:182(a)(1)--Section:PC--CrimType:Felony--DispoDt:04/Sep/2020--Dispo:Reduced--Plead_to:182(a)(1) PC MISD--Count:2--DOV:19/Aug/2020--Attempt:N--Offense:23103(a)--Section:VC--CrimType:Misdemeanor--DispoDt:04/Sep/2020--Dispo:Dismissed/Not Guilty--Plead_to:0--Count:3--DOV:19/Aug/2020--Attempt:N--Offense:466--Section:PC--CrimType:Misdemeanor--DispoDt:04/Sep/2020--Dispo:Guilty--Plead_to:0--Count:4--DOV:19/Aug/2020--Attempt:N--Offense:10852--Section:VC--CrimType:Misdemeanor--DispoDt:04/Sep/2020--Dispo:Dismissed/Not Guilty--Plead_to:0--Count:5--DOV:19/Aug/2020--Attempt:N--Offense:3801.6(a)--Section:FG--CrimType:Misdemeanor--DispoDt:04/Sep/2020--Dispo:Dismissed/Not Guilty--Plead_to:0--Count:6--DOV:19/Aug/2020--Attempt:N--Offense:12500(a)--Section:VC--CrimType:Misdemeanor--DispoDt:04/Sep/2020--Dispo:Dismissed/Not Guilty--Plead_to:0</t>
  </si>
  <si>
    <t>case_id:3233905--DACase:20F08533--Def_nbr:3231143--Count:1--SentDt:04/Sep/2020--ProbType:I--ProbMnth:36--JailDays:90--LocalMnt:0--MSMnths:0--PrisMnth:0--L_D:0--ServHrs:0--ServDays:0--Fine:0--Rest:0--Other:0</t>
  </si>
  <si>
    <t>Count:1--DOV:19/Aug/2020--Attempt:N--Offense:182(a)(1)--Section:PC--CrimType:Felony--DispoDt:04/Sep/2020--Dispo:Guilty--Plead_to:0--Count:3--DOV:19/Aug/2020--Attempt:N--Offense:466--Section:PC--CrimType:Misdemeanor--DispoDt:04/Sep/2020--Dispo:Guilty--Plead_to:0--Count:4--DOV:19/Aug/2020--Attempt:N--Offense:10852--Section:VC--CrimType:Misdemeanor--DispoDt:04/Sep/2020--Dispo:Dismissed/Not Guilty--Plead_to:0</t>
  </si>
  <si>
    <t>case_id:3233905--DACase:20F08533--Def_nbr:3231144--Count:1--SentDt:04/Sep/2020--ProbType:I--ProbMnth:12--JailDays:90--LocalMnt:0--MSMnths:0--PrisMnth:0--L_D:0--ServHrs:0--ServDays:0--Fine:0--Rest:0--Other:0</t>
  </si>
  <si>
    <t>20F08537</t>
  </si>
  <si>
    <t>Count:1--DOV:19/Aug/2020--Attempt:N--Offense:4573--Section:PC--CrimType:Felony--DispoDt:20/Aug/2020--Dispo:Dismissed/Not Guilty--Plead_to:0--Count:2--DOV:19/Aug/2020--Attempt:N--Offense:11377(a)--Section:HS--CrimType:Misdemeanor--DispoDt:20/Aug/2020--Dispo:Guilty--Plead_to:0--Count:3--DOV:19/Aug/2020--Attempt:N--Offense:11364(a)--Section:HS--CrimType:Misdemeanor--DispoDt:20/Aug/2020--Dispo:Guilty--Plead_to:0</t>
  </si>
  <si>
    <t>case_id:3233911--DACase:20F08537--Def_nbr:3231150--Count:2--SentDt:20/Aug/2020--ProbType:0--ProbMnth:0--JailDays:60--LocalMnt:0--MSMnths:0--PrisMnth:0--L_D:0--ServHrs:0--ServDays:0--Fine:0--Rest:0--Other:0</t>
  </si>
  <si>
    <t>Count:1--Offense:667(d)/(e)(1)&amp;1170.12(b)/(c)(1)--Section:PC--CrimType:Prior--DispoDt:20/Aug/2020--Dispo:Dismissed/Not True</t>
  </si>
  <si>
    <t>20N03511X</t>
  </si>
  <si>
    <t>Count:1--DOV:15/May/2020--Attempt:N--Offense:288(a)--Section:PC--CrimType:Felony--DispoDt:00/Jan/1900--Dispo:0--Plead_to:0</t>
  </si>
  <si>
    <t>20H03943X</t>
  </si>
  <si>
    <t>Count:1--DOV:19/Aug/2020--Attempt:N--Offense:10851(a)--Section:VC--CrimType:Felony--DispoDt:00/Jan/1900--Dispo:0--Plead_to:0</t>
  </si>
  <si>
    <t>20N03222X</t>
  </si>
  <si>
    <t>20F05210</t>
  </si>
  <si>
    <t>Count:1--DOV:01/Jul/2019--Attempt:N--Offense:550(a)(6)--Section:PC--CrimType:Felony--DispoDt:30/Mar/2023--Dispo:Guilty--Plead_to:0--Count:2--DOV:01/Jul/2019--Attempt:N--Offense:487(a)--Section:PC--CrimType:Felony--DispoDt:30/Mar/2023--Dispo:Guilty--Plead_to:0--Count:3--DOV:06/Feb/2020--Attempt:N--Offense:550(a)(6)--Section:PC--CrimType:Felony--DispoDt:30/Mar/2023--Dispo:Guilty--Plead_to:0--Count:4--DOV:06/Feb/2020--Attempt:N--Offense:487(a)--Section:PC--CrimType:Felony--DispoDt:30/Mar/2023--Dispo:Guilty--Plead_to:0--Count:5--DOV:05/Jul/2023--Attempt:N--Offense:PROB VIOL--Section:PC--CrimType:Felony--DispoDt:31/Jul/2023--Dispo:Guilty--Plead_to:0--Count:6--DOV:12/Oct/2023--Attempt:N--Offense:PROB VIOL--Section:PC--CrimType:Felony--DispoDt:19/Oct/2023--Dispo:Guilty--Plead_to:0--Count:7--DOV:13/Dec/2023--Attempt:N--Offense:PROB VIOL--Section:PC--CrimType:Felony--DispoDt:31/Jan/2024--Dispo:Guilty--Plead_to:0</t>
  </si>
  <si>
    <t>case_id:3233960--DACase:20F05210--Def_nbr:3231201--Count:1--SentDt:30/Mar/2023--ProbType:F--ProbMnth:24--JailDays:66--LocalMnt:0--MSMnths:0--PrisMnth:0--L_D:0--ServHrs:0--ServDays:0--Fine:0--Rest:0--Other:0--case_id:3233960--DACase:20F05210--Def_nbr:3231201--Count:5--SentDt:31/Jul/2023--ProbType:0--ProbMnth:0--JailDays:60--LocalMnt:0--MSMnths:0--PrisMnth:0--L_D:0--ServHrs:0--ServDays:0--Fine:0--Rest:0--Other:0--case_id:3233960--DACase:20F05210--Def_nbr:3231201--Count:6--SentDt:19/Oct/2023--ProbType:0--ProbMnth:0--JailDays:90--LocalMnt:0--MSMnths:0--PrisMnth:0--L_D:0--ServHrs:0--ServDays:0--Fine:0--Rest:0--Other:0--case_id:3233960--DACase:20F05210--Def_nbr:3231201--Count:7--SentDt:31/Jan/2024--ProbType:0--ProbMnth:0--JailDays:120--LocalMnt:0--MSMnths:0--PrisMnth:0--L_D:0--ServHrs:0--ServDays:0--Fine:0--Rest:0--Other:0</t>
  </si>
  <si>
    <t>20C03687X</t>
  </si>
  <si>
    <t>Count:1--DOV:01/Aug/2020--Attempt:N--Offense:211/212.5(c)--Section:PC--CrimType:Felony--DispoDt:00/Jan/1900--Dispo:0--Plead_to:0</t>
  </si>
  <si>
    <t>Count:1--DOV:01/Aug/2020--Attempt:N--Offense:211/212.5(c)--Section:PC--CrimType:Felony--DispoDt:00/Jan/1900--Dispo:0--Plead_to:0--Count:2--DOV:01/Aug/2020--Attempt:N--Offense:245(a)(1)--Section:PC--CrimType:Felony--DispoDt:00/Jan/1900--Dispo:0--Plead_to:0</t>
  </si>
  <si>
    <t>20F09917</t>
  </si>
  <si>
    <t>Count:1--DOV:24/Jul/2020--Attempt:N--Offense:69--Section:PC--CrimType:Felony--DispoDt:23/Sep/2020--Dispo:Reduced--Plead_to:69 PC MISD</t>
  </si>
  <si>
    <t>case_id:3233985--DACase:20F09917--Def_nbr:3231228--Count:1--SentDt:23/Sep/2020--ProbType:0--ProbMnth:0--JailDays:30--LocalMnt:0--MSMnths:0--PrisMnth:0--L_D:0--ServHrs:0--ServDays:0--Fine:0--Rest:0--Other:0</t>
  </si>
  <si>
    <t>20N03794X</t>
  </si>
  <si>
    <t>Count:1--DOV:11/Aug/2020--Attempt:N--Offense:245(a)(1)--Section:PC--CrimType:Felony--DispoDt:00/Jan/1900--Dispo:0--Plead_to:0</t>
  </si>
  <si>
    <t>20F12020</t>
  </si>
  <si>
    <t>Count:1--DOV:31/Jan/2020--Attempt:N--Offense:470(d)--Section:PC--CrimType:Felony--DispoDt:25/Aug/2023--Dispo:Dismissed/Not Guilty--Plead_to:0--Count:2--DOV:31/Jan/2020--Attempt:N--Offense:475(a)--Section:PC--CrimType:Felony--DispoDt:25/Aug/2023--Dispo:Dismissed/Not Guilty--Plead_to:0--Count:3--DOV:31/Jan/2020--Attempt:N--Offense:475(c)--Section:PC--CrimType:Felony--DispoDt:25/Aug/2023--Dispo:Dismissed/Not Guilty--Plead_to:0--Count:4--DOV:31/Jan/2020--Attempt:N--Offense:476--Section:PC--CrimType:Felony--DispoDt:25/Aug/2023--Dispo:Dismissed/Not Guilty--Plead_to:0--Count:5--DOV:31/Jan/2020--Attempt:N--Offense:530.5(a)--Section:PC--CrimType:Felony--DispoDt:25/Aug/2023--Dispo:Dismissed/Not Guilty--Plead_to:0--Count:6--DOV:31/Oct/2020--Attempt:N--Offense:475(c)--Section:PC--CrimType:Felony--DispoDt:25/Aug/2023--Dispo:Dismissed/Not Guilty--Plead_to:0--Count:7--DOV:31/Oct/2020--Attempt:N--Offense:530.5(a)--Section:PC--CrimType:Felony--DispoDt:25/Aug/2023--Dispo:Dismissed/Not Guilty--Plead_to:0--Count:8--DOV:31/Oct/2020--Attempt:N--Offense:530.5(a)--Section:PC--CrimType:Felony--DispoDt:25/Aug/2023--Dispo:Dismissed/Not Guilty--Plead_to:0--Count:9--DOV:31/Oct/2020--Attempt:N--Offense:496(a)--Section:PC--CrimType:Misdemeanor--DispoDt:25/Aug/2023--Dispo:Dismissed/Not Guilty--Plead_to:0--Count:10--DOV:31/Oct/2020--Attempt:N--Offense:11377(a)--Section:HS--CrimType:Misdemeanor--DispoDt:25/Aug/2023--Dispo:Dismissed/Not Guilty--Plead_to:0--Count:11--DOV:31/Oct/2020--Attempt:N--Offense:11364(a)--Section:HS--CrimType:Misdemeanor--DispoDt:25/Aug/2023--Dispo:Dismissed/Not Guilty--Plead_to:0</t>
  </si>
  <si>
    <t>20F03396</t>
  </si>
  <si>
    <t>Count:1--DOV:18/Aug/2020--Attempt:N--Offense:11351--Section:HS--CrimType:Felony--DispoDt:00/Jan/1900--Dispo:0--Plead_to:0--Count:2--DOV:18/Aug/2020--Attempt:N--Offense:11352(a)--Section:HS--CrimType:Felony--DispoDt:00/Jan/1900--Dispo:0--Plead_to:0--Count:3--DOV:18/Aug/2020--Attempt:N--Offense:11364(a)--Section:HS--CrimType:Misdemeanor--DispoDt:00/Jan/1900--Dispo:0--Plead_to:0--Count:4--DOV:18/Aug/2020--Attempt:N--Offense:11377(a)--Section:HS--CrimType:Misdemeanor--DispoDt:00/Jan/1900--Dispo:0--Plead_to:0--Count:5--DOV:18/Aug/2020--Attempt:N--Offense:11375(b)(2)--Section:HS--CrimType:Misdemeanor--DispoDt:00/Jan/1900--Dispo:0--Plead_to:0--Count:6--DOV:18/Aug/2020--Attempt:N--Offense:466--Section:PC--CrimType:Misdemeanor--DispoDt:00/Jan/1900--Dispo:0--Plead_to:0</t>
  </si>
  <si>
    <t>Arrest:18/Aug/2020--Bail:30000--AppStat:Appearance Date--Sealed:0</t>
  </si>
  <si>
    <t>20H04252X</t>
  </si>
  <si>
    <t>Count:1--DOV:16/Aug/2020--Attempt:N--Offense:422(a)--Section:PC--CrimType:Felony--DispoDt:00/Jan/1900--Dispo:0--Plead_to:0</t>
  </si>
  <si>
    <t>20W05308X</t>
  </si>
  <si>
    <t>Count:1--DOV:15/Apr/2019--Attempt:Y--Offense:459-460(a)--Section:PC--CrimType:Felony--DispoDt:00/Jan/1900--Dispo:0--Plead_to:0--Count:2--DOV:15/Apr/2019--Attempt:N--Offense:459-460(a)--Section:PC--CrimType:Felony--DispoDt:00/Jan/1900--Dispo:0--Plead_to:0</t>
  </si>
  <si>
    <t>File_Rej:Rejected--Date:20/Aug/2020--DDA:BARDEEN, MICHAEL</t>
  </si>
  <si>
    <t>20F07012</t>
  </si>
  <si>
    <t>Count:1--DOV:19/Aug/2020--Attempt:N--Offense:10851(a)--Section:VC--CrimType:Felony--DispoDt:22/Sep/2020--Dispo:Guilty--Plead_to:0--Count:2--DOV:20/Aug/2021--Attempt:N--Offense:PROB VIOL--Section:PC--CrimType:Felony--DispoDt:20/Aug/2021--Dispo:Guilty--Plead_to:0</t>
  </si>
  <si>
    <t>case_id:3234059--DACase:20F07012--Def_nbr:3231309--Count:1--SentDt:22/Sep/2020--ProbType:F--ProbMnth:36--JailDays:270--LocalMnt:0--MSMnths:0--PrisMnth:0--L_D:0--ServHrs:0--ServDays:0--Fine:0--Rest:0--Other:0--case_id:3234059--DACase:20F07012--Def_nbr:3231309--Count:2--SentDt:20/Aug/2021--ProbType:0--ProbMnth:0--JailDays:60--LocalMnt:0--MSMnths:0--PrisMnth:0--L_D:0--ServHrs:0--ServDays:0--Fine:0--Rest:0--Other:0</t>
  </si>
  <si>
    <t>File_Rej:Filed--Date:21/Aug/2020--DDA:SCHUNK, JEFF</t>
  </si>
  <si>
    <t>20F02442</t>
  </si>
  <si>
    <t>Count:1--DOV:19/Aug/2020--Attempt:N--Offense:69--Section:PC--CrimType:Felony--DispoDt:08/Sep/2020--Dispo:Reduced--Plead_to:69 PC MISD--Count:2--DOV:19/Aug/2020--Attempt:N--Offense:148(a)(1)--Section:PC--CrimType:Misdemeanor--DispoDt:08/Sep/2020--Dispo:Guilty--Plead_to:0</t>
  </si>
  <si>
    <t>case_id:3234066--DACase:20F02442--Def_nbr:3231316--Count:1--SentDt:08/Sep/2020--ProbType:0--ProbMnth:0--JailDays:30--LocalMnt:0--MSMnths:0--PrisMnth:0--L_D:0--ServHrs:0--ServDays:0--Fine:0--Rest:0--Other:0</t>
  </si>
  <si>
    <t>20F02700</t>
  </si>
  <si>
    <t>Count:1--DOV:22/Jul/2020--Attempt:N--Offense:10851(a)--Section:VC--CrimType:Felony--DispoDt:00/Jan/1900--Dispo:0--Plead_to:0--Count:2--DOV:22/Jul/2020--Attempt:N--Offense:496d(a)--Section:PC--CrimType:Felony--DispoDt:00/Jan/1900--Dispo:0--Plead_to:0</t>
  </si>
  <si>
    <t>20F09918</t>
  </si>
  <si>
    <t>Count:1--DOV:26/Mar/2020--Attempt:N--Offense:11378--Section:HS--CrimType:Felony--DispoDt:04/Jan/2021--Dispo:Dismissed/Not Guilty--Plead_to:0</t>
  </si>
  <si>
    <t>File_Rej:Filed--Date:26/Aug/2020--DDA:MILLER, MALLORY</t>
  </si>
  <si>
    <t>Count:1--Offense:1203.085(a)--Section:PC--CrimType:Other--DispoDt:04/Jan/2021--Dispo:Dismissed/Not True--Count:1--Offense:1203.085(b)--Section:PC--CrimType:Other--DispoDt:04/Jan/2021--Dispo:Dismissed/Not True--Count:1--Offense:186.22(b)(1)--Section:PC--CrimType:Enhancement--DispoDt:04/Jan/2021--Dispo:Dismissed/Not True</t>
  </si>
  <si>
    <t>Count:1--Offense:667(a)(1)-1192.7--Section:PC--CrimType:Prior--DispoDt:04/Jan/2021--Dispo:Dismissed/Not True--Count:1--Offense:667(d)/(e)(2)(A)&amp;1170.12(b)/(c)(2)(A)--Section:PC--CrimType:Prior--DispoDt:04/Jan/2021--Dispo:Dismissed/Not True</t>
  </si>
  <si>
    <t>20F02701</t>
  </si>
  <si>
    <t>Count:1--DOV:02/Aug/2020--Attempt:N--Offense:459-460(b)--Section:PC--CrimType:Felony--DispoDt:22/Feb/2021--Dispo:Reduced--Plead_to:459-460(b) PC MISD--Count:2--DOV:19/Jun/2020--Attempt:N--Offense:459-460(b)--Section:PC--CrimType:Felony--DispoDt:22/Feb/2021--Dispo:Reduced--Plead_to:459-460(b) PC MISD</t>
  </si>
  <si>
    <t>case_id:3234075--DACase:20F02701--Def_nbr:3231325--Count:1--SentDt:22/Feb/2021--ProbType:0--ProbMnth:0--JailDays:174--LocalMnt:0--MSMnths:0--PrisMnth:0--L_D:0--ServHrs:0--ServDays:0--Fine:0--Rest:0--Other:0</t>
  </si>
  <si>
    <t>20F09653</t>
  </si>
  <si>
    <t>Count:1--DOV:29/Jul/2020--Attempt:N--Offense:311.11(a)--Section:PC--CrimType:Felony--DispoDt:12/Aug/2022--Dispo:Dismissed/Not Guilty--Plead_to:0--Count:2--DOV:29/Jul/2020--Attempt:N--Offense:288.2(a)(1)--Section:PC--CrimType:Misdemeanor--DispoDt:12/Aug/2022--Dispo:Guilty--Plead_to:0</t>
  </si>
  <si>
    <t>case_id:3234076--DACase:20F09653--Def_nbr:3231326--Count:2--SentDt:12/Aug/2022--ProbType:F--ProbMnth:24--JailDays:0--LocalMnt:0--MSMnths:0--PrisMnth:0--L_D:0--ServHrs:0--ServDays:0--Fine:0--Rest:0--Other:0</t>
  </si>
  <si>
    <t>File_Rej:Filed--Date:14/Oct/2020--DDA:ATIENZA, BEN</t>
  </si>
  <si>
    <t>20W06895X</t>
  </si>
  <si>
    <t>Count:1--DOV:27/Jul/2020--Attempt:N--Offense:487(d)(1)--Section:PC--CrimType:Felony--DispoDt:00/Jan/1900--Dispo:0--Plead_to:0</t>
  </si>
  <si>
    <t>20I00507X</t>
  </si>
  <si>
    <t>Count:1--DOV:17/Jun/2020--Attempt:N--Offense:459-460(a)--Section:PC--CrimType:Felony--DispoDt:00/Jan/1900--Dispo:0--Plead_to:0</t>
  </si>
  <si>
    <t>File_Rej:Rejected--Date:20/Aug/2020--DDA:LAIRD, SUSAN</t>
  </si>
  <si>
    <t>20N03231X</t>
  </si>
  <si>
    <t>Count:1--DOV:19/Aug/2020--Attempt:N--Offense:273.5(a)--Section:PC--CrimType:Felony--DispoDt:00/Jan/1900--Dispo:0--Plead_to:0--Count:2--DOV:19/Aug/2020--Attempt:N--Offense:273a(b)--Section:PC--CrimType:Misdemeanor--DispoDt:00/Jan/1900--Dispo:0--Plead_to:0--Count:3--DOV:19/Aug/2020--Attempt:N--Offense:591.5--Section:PC--CrimType:Misdemeanor--DispoDt:00/Jan/1900--Dispo:0--Plead_to:0</t>
  </si>
  <si>
    <t>21N00363X</t>
  </si>
  <si>
    <t>Count:1--DOV:05/Jul/2017--Attempt:N--Offense:288(a)--Section:PC--CrimType:Felony--DispoDt:00/Jan/1900--Dispo:0--Plead_to:0</t>
  </si>
  <si>
    <t>20N04233X</t>
  </si>
  <si>
    <t>20F09932</t>
  </si>
  <si>
    <t>Count:1--DOV:18/Jul/2020--Attempt:N--Offense:2800.2--Section:VC--CrimType:Felony--DispoDt:27/Sep/2021--Dispo:Reduced--Plead_to:2800.2 VC MISD--Count:2--DOV:18/Jul/2020--Attempt:N--Offense:484(a)-488--Section:PC--CrimType:Misdemeanor--DispoDt:27/Sep/2021--Dispo:Dismissed/Not Guilty--Plead_to:0--Count:4--DOV:18/Jul/2020--Attempt:N--Offense:22450(a)--Section:VC--CrimType:Infraction--DispoDt:27/Sep/2021--Dispo:Dismissed/Not Guilty--Plead_to:0</t>
  </si>
  <si>
    <t>case_id:3234102--DACase:20F09932--Def_nbr:3231356--Count:1--SentDt:27/Sep/2021--ProbType:I--ProbMnth:36--JailDays:0--LocalMnt:0--MSMnths:0--PrisMnth:0--L_D:0--ServHrs:0--ServDays:0--Fine:0--Rest:0--Other:0</t>
  </si>
  <si>
    <t>20N03512X</t>
  </si>
  <si>
    <t>20N03232X</t>
  </si>
  <si>
    <t>Count:1--DOV:20/Aug/2020--Attempt:N--Offense:245(a)(1)--Section:PC--CrimType:Felony--DispoDt:00/Jan/1900--Dispo:0--Plead_to:0</t>
  </si>
  <si>
    <t>Arrest:20/Aug/2020--Bail:0--AppStat:In Custody--Sealed:0</t>
  </si>
  <si>
    <t>20N03235X</t>
  </si>
  <si>
    <t>Count:1--DOV:11/Aug/2020--Attempt:N--Offense:273.5(a)--Section:PC--CrimType:Felony--DispoDt:00/Jan/1900--Dispo:0--Plead_to:0</t>
  </si>
  <si>
    <t>20F06982</t>
  </si>
  <si>
    <t>Count:1--DOV:19/Aug/2020--Attempt:N--Offense:266h(a)--Section:PC--CrimType:Felony--DispoDt:03/Jun/2022--Dispo:Guilty--Plead_to:0--Count:2--DOV:19/Aug/2020--Attempt:N--Offense:266i(a)--Section:PC--CrimType:Felony--DispoDt:03/Jun/2022--Dispo:Guilty--Plead_to:0</t>
  </si>
  <si>
    <t>case_id:3234123--DACase:20F06982--Def_nbr:3231382--Count:1--SentDt:03/Jun/2022--ProbType:0--ProbMnth:0--JailDays:0--LocalMnt:36--MSMnths:0--PrisMnth:0--L_D:0--ServHrs:0--ServDays:0--Fine:0--Rest:0--Other:0</t>
  </si>
  <si>
    <t>File_Rej:Filed--Date:21/Aug/2020--DDA:WAH, KIMBERLY</t>
  </si>
  <si>
    <t>Count:1--Offense:667(d)/(e)(1)&amp;1170.12(b)/(c)(1)--Section:PC--CrimType:Prior--DispoDt:03/Jun/2022--Dispo:True</t>
  </si>
  <si>
    <t>20F03308</t>
  </si>
  <si>
    <t>Count:1--DOV:25/Sep/2019--Attempt:N--Offense:530.5(a)--Section:PC--CrimType:Felony--DispoDt:01/Aug/2023--Dispo:Reduced--Plead_to:530.5(a) PC MISD</t>
  </si>
  <si>
    <t>case_id:3234124--DACase:20F03308--Def_nbr:3231383--Count:1--SentDt:01/Aug/2023--ProbType:0--ProbMnth:0--JailDays:120--LocalMnt:0--MSMnths:0--PrisMnth:0--L_D:0--ServHrs:0--ServDays:0--Fine:0--Rest:0--Other:0</t>
  </si>
  <si>
    <t>Arrest:19/Aug/2020--Bail:20000--AppStat:In Custody--Sealed:0</t>
  </si>
  <si>
    <t>20F03309</t>
  </si>
  <si>
    <t>Count:1--DOV:19/Aug/2020--Attempt:N--Offense:422(a)--Section:PC--CrimType:Felony--DispoDt:14/Sep/2020--Dispo:Reduced--Plead_to:422(a) PC MISD--Count:2--DOV:19/Aug/2020--Attempt:N--Offense:602(k)--Section:PC--CrimType:Misdemeanor--DispoDt:14/Sep/2020--Dispo:Guilty--Plead_to:0</t>
  </si>
  <si>
    <t>case_id:3234139--DACase:20F03309--Def_nbr:3231400--Count:1--SentDt:14/Sep/2020--ProbType:I--ProbMnth:36--JailDays:54--LocalMnt:0--MSMnths:0--PrisMnth:0--L_D:0--ServHrs:0--ServDays:0--Fine:0--Rest:0--Other:0</t>
  </si>
  <si>
    <t>20W05323X</t>
  </si>
  <si>
    <t>Count:1--DOV:19/Aug/2020--Attempt:N--Offense:273.5(a)--Section:PC--CrimType:Felony--DispoDt:00/Jan/1900--Dispo:0--Plead_to:0--Count:2--DOV:19/Aug/2020--Attempt:N--Offense:417(a)(1)--Section:PC--CrimType:Misdemeanor--DispoDt:00/Jan/1900--Dispo:0--Plead_to:0</t>
  </si>
  <si>
    <t>20F07035</t>
  </si>
  <si>
    <t>Count:1--DOV:19/Aug/2020--Attempt:N--Offense:4573--Section:PC--CrimType:Felony--DispoDt:01/Oct/2020--Dispo:Dismissed/Not Guilty--Plead_to:0--Count:2--DOV:19/Aug/2020--Attempt:N--Offense:11350(a)--Section:HS--CrimType:Misdemeanor--DispoDt:01/Oct/2020--Dispo:Guilty--Plead_to:0--Count:3--DOV:19/Aug/2020--Attempt:N--Offense:11364(a)--Section:HS--CrimType:Misdemeanor--DispoDt:01/Oct/2020--Dispo:Guilty--Plead_to:0--Count:4--DOV:19/Aug/2020--Attempt:N--Offense:166(a)(9)--Section:PC--CrimType:Misdemeanor--DispoDt:01/Oct/2020--Dispo:Guilty--Plead_to:0--Count:5--DOV:19/Aug/2020--Attempt:N--Offense:166(a)(9)--Section:PC--CrimType:Misdemeanor--DispoDt:01/Oct/2020--Dispo:Guilty--Plead_to:0</t>
  </si>
  <si>
    <t>case_id:3234143--DACase:20F07035--Def_nbr:3231404--Count:2--SentDt:01/Oct/2020--ProbType:I--ProbMnth:36--JailDays:90--LocalMnt:0--MSMnths:0--PrisMnth:0--L_D:0--ServHrs:0--ServDays:0--Fine:0--Rest:0--Other:0</t>
  </si>
  <si>
    <t>20F03310</t>
  </si>
  <si>
    <t>Count:1--DOV:19/Aug/2020--Attempt:N--Offense:69--Section:PC--CrimType:Felony--DispoDt:14/Sep/2020--Dispo:Reduced--Plead_to:69 PC MISD--Count:2--DOV:19/Aug/2020--Attempt:N--Offense:69--Section:PC--CrimType:Felony--DispoDt:14/Sep/2020--Dispo:Reduced--Plead_to:69 PC MISD--Count:3--DOV:19/Aug/2020--Attempt:N--Offense:69--Section:PC--CrimType:Felony--DispoDt:14/Sep/2020--Dispo:Reduced--Plead_to:69 PC MISD--Count:4--DOV:19/Aug/2020--Attempt:N--Offense:11350(a)--Section:HS--CrimType:Misdemeanor--DispoDt:14/Sep/2020--Dispo:Guilty--Plead_to:0--Count:5--DOV:19/Aug/2020--Attempt:N--Offense:11364(a)--Section:HS--CrimType:Misdemeanor--DispoDt:14/Sep/2020--Dispo:Guilty--Plead_to:0--Count:6--DOV:19/Aug/2020--Attempt:N--Offense:11550(a)--Section:HS--CrimType:Misdemeanor--DispoDt:14/Sep/2020--Dispo:Guilty--Plead_to:0</t>
  </si>
  <si>
    <t>case_id:3234144--DACase:20F03310--Def_nbr:3231405--Count:1--SentDt:14/Sep/2020--ProbType:I--ProbMnth:36--JailDays:60--LocalMnt:0--MSMnths:0--PrisMnth:0--L_D:0--ServHrs:0--ServDays:0--Fine:0--Rest:0--Other:0</t>
  </si>
  <si>
    <t>20F08541</t>
  </si>
  <si>
    <t>Count:1--DOV:19/Aug/2020--Attempt:N--Offense:243(d)--Section:PC--CrimType:Felony--DispoDt:21/Oct/2020--Dispo:Guilty--Plead_to:0</t>
  </si>
  <si>
    <t>case_id:3234145--DACase:20F08541--Def_nbr:3231406--Count:1--SentDt:21/Oct/2020--ProbType:F--ProbMnth:36--JailDays:90--LocalMnt:0--MSMnths:0--PrisMnth:0--L_D:0--ServHrs:0--ServDays:0--Fine:0--Rest:0--Other:0</t>
  </si>
  <si>
    <t>20F09827</t>
  </si>
  <si>
    <t>Count:1--DOV:19/Aug/2020--Attempt:N--Offense:11351--Section:HS--CrimType:Felony--DispoDt:22/Sep/2020--Dispo:Guilty--Plead_to:0--Count:2--DOV:19/Aug/2020--Attempt:N--Offense:11351--Section:HS--CrimType:Felony--DispoDt:22/Sep/2020--Dispo:Guilty--Plead_to:0--Count:3--DOV:19/Aug/2020--Attempt:N--Offense:11351--Section:HS--CrimType:Felony--DispoDt:22/Sep/2020--Dispo:Guilty--Plead_to:0--Count:4--DOV:19/Aug/2020--Attempt:N--Offense:11377(a)--Section:HS--CrimType:Misdemeanor--DispoDt:22/Sep/2020--Dispo:Guilty--Plead_to:0--Count:5--DOV:19/Aug/2020--Attempt:N--Offense:11364(a)--Section:HS--CrimType:Misdemeanor--DispoDt:22/Sep/2020--Dispo:Guilty--Plead_to:0</t>
  </si>
  <si>
    <t>case_id:3234148--DACase:20F09827--Def_nbr:3231409--Count:1--SentDt:22/Sep/2020--ProbType:0--ProbMnth:0--JailDays:70--LocalMnt:0--MSMnths:0--PrisMnth:0--L_D:0--ServHrs:0--ServDays:0--Fine:0--Rest:0--Other:0</t>
  </si>
  <si>
    <t>Arrest:19/Aug/2020--Bail:250000--AppStat:In Custody--Sealed:0</t>
  </si>
  <si>
    <t>Count:1--Offense:1203.07(a)(3)--Section:PC--CrimType:Other--DispoDt:22/Sep/2020--Dispo:True--Count:2--Offense:1203.07(a)(3)--Section:PC--CrimType:Other--DispoDt:22/Sep/2020--Dispo:True--Count:3--Offense:1203.07(a)(3)--Section:PC--CrimType:Other--DispoDt:22/Sep/2020--Dispo:True</t>
  </si>
  <si>
    <t>Count:1--Offense:667(d)/(e)(2)(A)&amp;1170.12(b)/(c)(2)(A)--Section:PC--CrimType:Prior--DispoDt:22/Sep/2020--Dispo:True</t>
  </si>
  <si>
    <t>20F06266</t>
  </si>
  <si>
    <t>Count:1--DOV:19/Aug/2020--Attempt:N--Offense:288(a)--Section:PC--CrimType:Felony--DispoDt:16/Feb/2022--Dispo:Dismissed/Not Guilty--Plead_to:0--Count:2--DOV:19/Aug/2020--Attempt:N--Offense:242--Section:PC--CrimType:Misdemeanor--DispoDt:16/Feb/2022--Dispo:Guilty--Plead_to:0</t>
  </si>
  <si>
    <t>case_id:3234149--DACase:20F06266--Def_nbr:3231410--Count:2--SentDt:16/Feb/2022--ProbType:0--ProbMnth:0--JailDays:12--LocalMnt:0--MSMnths:0--PrisMnth:0--L_D:0--ServHrs:0--ServDays:0--Fine:0--Rest:0--Other:0</t>
  </si>
  <si>
    <t>File_Rej:Filed--Date:21/Aug/2020--DDA:WOOLDRIDGE, SCOTT</t>
  </si>
  <si>
    <t>Count:1--Offense:1203.066(a)(8)--Section:PC--CrimType:Other--DispoDt:16/Feb/2022--Dispo:Dismissed/Not True</t>
  </si>
  <si>
    <t>20W05846X</t>
  </si>
  <si>
    <t>20F08029</t>
  </si>
  <si>
    <t>Count:1--DOV:20/Aug/2020--Attempt:Y--Offense:211/212.5(c)--Section:PC--CrimType:Felony--DispoDt:28/Jan/2021--Dispo:Dismissed/Not Guilty--Plead_to:0--Count:2--DOV:20/Aug/2020--Attempt:N--Offense:11364(a)--Section:HS--CrimType:Misdemeanor--DispoDt:28/Jan/2021--Dispo:Dismissed/Not Guilty--Plead_to:0--Count:3--DOV:20/Aug/2020--Attempt:N--Offense:148(a)(1)--Section:PC--CrimType:Misdemeanor--DispoDt:28/Jan/2021--Dispo:Dismissed/Not Guilty--Plead_to:0--Count:4--DOV:20/Aug/2020--Attempt:N--Offense:242--Section:PC--CrimType:Misdemeanor--DispoDt:28/Jan/2021--Dispo:Guilty--Plead_to:0</t>
  </si>
  <si>
    <t>case_id:3234151--DACase:20F08029--Def_nbr:3231412--Count:4--SentDt:28/Jan/2021--ProbType:I--ProbMnth:36--JailDays:92--LocalMnt:0--MSMnths:0--PrisMnth:0--L_D:0--ServHrs:0--ServDays:0--Fine:0--Rest:0--Other:0</t>
  </si>
  <si>
    <t>Arrest:20/Aug/2020--Bail:50000--AppStat:Request for Warrant--Sealed:0</t>
  </si>
  <si>
    <t>20F08540</t>
  </si>
  <si>
    <t>Count:1--DOV:19/Aug/2020--Attempt:N--Offense:21310--Section:PC--CrimType:Felony--DispoDt:09/Oct/2020--Dispo:Guilty--Plead_to:0--Count:2--DOV:19/Aug/2020--Attempt:N--Offense:417(a)(1)--Section:PC--CrimType:Misdemeanor--DispoDt:09/Oct/2020--Dispo:Guilty--Plead_to:0--Count:3--DOV:19/Aug/2020--Attempt:N--Offense:417(a)(1)--Section:PC--CrimType:Misdemeanor--DispoDt:09/Oct/2020--Dispo:Dismissed/Not Guilty--Plead_to:0--Count:4--DOV:19/Aug/2020--Attempt:N--Offense:148(a)(1)--Section:PC--CrimType:Misdemeanor--DispoDt:09/Oct/2020--Dispo:Dismissed/Not Guilty--Plead_to:0--Count:5--DOV:19/Aug/2020--Attempt:N--Offense:148(a)(1)--Section:PC--CrimType:Misdemeanor--DispoDt:09/Oct/2020--Dispo:Dismissed/Not Guilty--Plead_to:0--Count:6--DOV:31/Dec/2020--Attempt:N--Offense:PROB VIOL--Section:PC--CrimType:Felony--DispoDt:31/Dec/2020--Dispo:Guilty--Plead_to:0--Count:7--DOV:01/Jun/2021--Attempt:N--Offense:PROB VIOL--Section:PC--CrimType:Felony--DispoDt:01/Jun/2021--Dispo:Guilty--Plead_to:0--Count:8--DOV:28/Jul/2021--Attempt:N--Offense:PROB VIOL--Section:PC--CrimType:Felony--DispoDt:28/Jul/2021--Dispo:Guilty--Plead_to:0</t>
  </si>
  <si>
    <t>case_id:3234152--DACase:20F08540--Def_nbr:3231413--Count:1--SentDt:09/Oct/2020--ProbType:F--ProbMnth:36--JailDays:180--LocalMnt:0--MSMnths:0--PrisMnth:0--L_D:0--ServHrs:0--ServDays:0--Fine:0--Rest:0--Other:0--case_id:3234152--DACase:20F08540--Def_nbr:3231413--Count:6--SentDt:31/Dec/2020--ProbType:0--ProbMnth:0--JailDays:180--LocalMnt:0--MSMnths:0--PrisMnth:0--L_D:0--ServHrs:0--ServDays:0--Fine:0--Rest:0--Other:0--case_id:3234152--DACase:20F08540--Def_nbr:3231413--Count:7--SentDt:01/Jun/2021--ProbType:0--ProbMnth:0--JailDays:6--LocalMnt:0--MSMnths:0--PrisMnth:0--L_D:0--ServHrs:0--ServDays:0--Fine:0--Rest:0--Other:0--case_id:3234152--DACase:20F08540--Def_nbr:3231413--Count:8--SentDt:28/Jul/2021--ProbType:0--ProbMnth:0--JailDays:0--LocalMnt:0--MSMnths:0--PrisMnth:16--L_D:0--ServHrs:0--ServDays:0--Fine:0--Rest:0--Other:0</t>
  </si>
  <si>
    <t>20F08542</t>
  </si>
  <si>
    <t>Count:1--DOV:19/Aug/2020--Attempt:N--Offense:11370.1(a)--Section:HS--CrimType:Felony--DispoDt:16/Nov/2020--Dispo:Guilty--Plead_to:0--Count:2--DOV:19/Aug/2020--Attempt:N--Offense:29800(a)(1)--Section:PC--CrimType:Felony--DispoDt:16/Nov/2020--Dispo:Guilty--Plead_to:0--Count:3--DOV:19/Aug/2020--Attempt:N--Offense:25850(a)/(c)(1)--Section:PC--CrimType:Felony--DispoDt:16/Nov/2020--Dispo:Guilty--Plead_to:0--Count:4--DOV:19/Aug/2020--Attempt:N--Offense:30305(a)(1)--Section:PC--CrimType:Felony--DispoDt:16/Nov/2020--Dispo:Guilty--Plead_to:0--Count:5--DOV:19/Aug/2020--Attempt:N--Offense:11377(a)--Section:HS--CrimType:Misdemeanor--DispoDt:16/Nov/2020--Dispo:Guilty--Plead_to:0</t>
  </si>
  <si>
    <t>case_id:3234156--DACase:20F08542--Def_nbr:3231418--Count:1--SentDt:16/Nov/2020--ProbType:0--ProbMnth:0--JailDays:0--LocalMnt:0--MSMnths:0--PrisMnth:24--L_D:0--ServHrs:0--ServDays:0--Fine:0--Rest:0--Other:0</t>
  </si>
  <si>
    <t>Count:2--Offense:667(d)/(e)(1)&amp;1170.12(b)/(c)(1)--Section:PC--CrimType:Prior--DispoDt:16/Nov/2020--Dispo:Dismissed/Not True</t>
  </si>
  <si>
    <t>20F09841</t>
  </si>
  <si>
    <t>Count:1--DOV:20/Aug/2020--Attempt:Y--Offense:207(a)--Section:PC--CrimType:Felony--DispoDt:09/Oct/2020--Dispo:Dismissed/Not Guilty--Plead_to:0--Count:2--DOV:20/Aug/2020--Attempt:N--Offense:236/237(a)--Section:PC--CrimType:Felony--DispoDt:09/Oct/2020--Dispo:Guilty--Plead_to:0--Count:3--DOV:20/Aug/2020--Attempt:N--Offense:148(a)(1)--Section:PC--CrimType:Misdemeanor--DispoDt:09/Oct/2020--Dispo:Dismissed/Not Guilty--Plead_to:0--Count:4--DOV:23/Oct/2020--Attempt:N--Offense:PROB VIOL--Section:PC--CrimType:Felony--DispoDt:28/Oct/2020--Dispo:Guilty--Plead_to:0--Count:5--DOV:21/Apr/2021--Attempt:N--Offense:PROB VIOL--Section:PC--CrimType:Felony--DispoDt:21/Apr/2021--Dispo:Guilty--Plead_to:0--Count:6--DOV:07/May/2021--Attempt:N--Offense:PROB VIOL--Section:PC--CrimType:Felony--DispoDt:07/May/2021--Dispo:Guilty--Plead_to:0--Count:7--DOV:01/Jun/2021--Attempt:N--Offense:PROB VIOL--Section:PC--CrimType:Felony--DispoDt:01/Jun/2021--Dispo:Guilty--Plead_to:0--Count:8--DOV:30/Jun/2021--Attempt:N--Offense:PROB VIOL--Section:PC--CrimType:Felony--DispoDt:30/Jun/2021--Dispo:Guilty--Plead_to:0--Count:9--DOV:30/Sep/2021--Attempt:N--Offense:PROB VIOL--Section:PC--CrimType:Felony--DispoDt:30/Sep/2021--Dispo:Guilty--Plead_to:0</t>
  </si>
  <si>
    <t>case_id:3234157--DACase:20F09841--Def_nbr:3231419--Count:2--SentDt:09/Oct/2020--ProbType:F--ProbMnth:36--JailDays:120--LocalMnt:0--MSMnths:0--PrisMnth:0--L_D:0--ServHrs:0--ServDays:0--Fine:0--Rest:0--Other:0--case_id:3234157--DACase:20F09841--Def_nbr:3231419--Count:4--SentDt:28/Oct/2020--ProbType:0--ProbMnth:0--JailDays:60--LocalMnt:0--MSMnths:0--PrisMnth:0--L_D:0--ServHrs:0--ServDays:0--Fine:0--Rest:0--Other:0--case_id:3234157--DACase:20F09841--Def_nbr:3231419--Count:5--SentDt:21/Apr/2021--ProbType:0--ProbMnth:0--JailDays:6--LocalMnt:0--MSMnths:0--PrisMnth:0--L_D:0--ServHrs:0--ServDays:0--Fine:0--Rest:0--Other:0--case_id:3234157--DACase:20F09841--Def_nbr:3231419--Count:6--SentDt:07/May/2021--ProbType:0--ProbMnth:0--JailDays:30--LocalMnt:0--MSMnths:0--PrisMnth:0--L_D:0--ServHrs:0--ServDays:0--Fine:0--Rest:0--Other:0--case_id:3234157--DACase:20F09841--Def_nbr:3231419--Count:7--SentDt:01/Jun/2021--ProbType:0--ProbMnth:0--JailDays:10--LocalMnt:0--MSMnths:0--PrisMnth:0--L_D:0--ServHrs:0--ServDays:0--Fine:0--Rest:0--Other:0--case_id:3234157--DACase:20F09841--Def_nbr:3231419--Count:8--SentDt:30/Jun/2021--ProbType:0--ProbMnth:0--JailDays:30--LocalMnt:0--MSMnths:0--PrisMnth:0--L_D:0--ServHrs:0--ServDays:0--Fine:0--Rest:0--Other:0--case_id:3234157--DACase:20F09841--Def_nbr:3231419--Count:9--SentDt:30/Sep/2021--ProbType:0--ProbMnth:0--JailDays:0--LocalMnt:16--MSMnths:0--PrisMnth:0--L_D:0--ServHrs:0--ServDays:0--Fine:0--Rest:0--Other:0</t>
  </si>
  <si>
    <t>Arrest:20/Aug/2020--Bail:20000--AppStat:In Custody--Sealed:0</t>
  </si>
  <si>
    <t>20F02582</t>
  </si>
  <si>
    <t>Count:1--DOV:20/Jul/2020--Attempt:N--Offense:22210--Section:PC--CrimType:Felony--DispoDt:13/May/2024--Dispo:Dismissed/Not Guilty--Plead_to:22210 PC MISD--Count:2--DOV:20/Jul/2020--Attempt:N--Offense:23152(f)--Section:VC--CrimType:Misdemeanor--DispoDt:11/Apr/2024--Dispo:Guilty--Plead_to:0</t>
  </si>
  <si>
    <t>case_id:3234162--DACase:20F02582--Def_nbr:3231424--Count:2--SentDt:13/May/2024--ProbType:I--ProbMnth:36--JailDays:0--LocalMnt:0--MSMnths:0--PrisMnth:0--L_D:0--ServHrs:0--ServDays:0--Fine:0--Rest:0--Other:0</t>
  </si>
  <si>
    <t>Arrest:20/Jul/2020--Bail:20000--AppStat:Appearance Date--Sealed:0</t>
  </si>
  <si>
    <t>File_Rej:Filed--Date:04/Sep/2020--DDA:CONCEPCION, SONIA</t>
  </si>
  <si>
    <t>20C03914X</t>
  </si>
  <si>
    <t>Count:1--DOV:17/Sep/2019--Attempt:N--Offense:459.5(a)--Section:PC--CrimType:Misdemeanor--DispoDt:00/Jan/1900--Dispo:0--Plead_to:0--Count:2--DOV:17/Sep/2019--Attempt:N--Offense:182(a)(1)--Section:PC--CrimType:Felony--DispoDt:00/Jan/1900--Dispo:0--Plead_to:0--Count:3--DOV:17/Sep/2019--Attempt:N--Offense:490.4(a)(1)/(b)(1)--Section:PC--CrimType:Felony--DispoDt:00/Jan/1900--Dispo:0--Plead_to:0</t>
  </si>
  <si>
    <t>20F09828</t>
  </si>
  <si>
    <t>Count:1--DOV:19/Aug/2020--Attempt:N--Offense:2800.4--Section:VC--CrimType:Felony--DispoDt:25/Mar/2024--Dispo:Guilty--Plead_to:0--Count:2--DOV:19/Aug/2020--Attempt:N--Offense:20001(a)--Section:VC--CrimType:Felony--DispoDt:25/Mar/2024--Dispo:Dismissed/Not Guilty--Plead_to:0--Count:3--DOV:19/Aug/2020--Attempt:N--Offense:2800.2--Section:VC--CrimType:Felony--DispoDt:25/Mar/2024--Dispo:Guilty--Plead_to:0--Count:4--DOV:19/Aug/2020--Attempt:N--Offense:14601.1(a)--Section:VC--CrimType:Misdemeanor--DispoDt:25/Mar/2024--Dispo:Guilty--Plead_to:0</t>
  </si>
  <si>
    <t>case_id:3234177--DACase:20F09828--Def_nbr:3231444--Count:1--SentDt:25/Mar/2024--ProbType:0--ProbMnth:0--JailDays:0--LocalMnt:0--MSMnths:0--PrisMnth:24--L_D:0--ServHrs:0--ServDays:0--Fine:0--Rest:0--Other:0</t>
  </si>
  <si>
    <t>20N03253X</t>
  </si>
  <si>
    <t>Count:1--DOV:20/Aug/2020--Attempt:N--Offense:245(a)(1)--Section:PC--CrimType:Felony--DispoDt:00/Jan/1900--Dispo:0--Plead_to:0--Count:2--DOV:20/Aug/2020--Attempt:N--Offense:11377(a)--Section:HS--CrimType:Misdemeanor--DispoDt:00/Jan/1900--Dispo:0--Plead_to:0--Count:3--DOV:20/Aug/2020--Attempt:N--Offense:11364(a)--Section:HS--CrimType:Misdemeanor--DispoDt:00/Jan/1900--Dispo:0--Plead_to:0</t>
  </si>
  <si>
    <t>20F02419</t>
  </si>
  <si>
    <t>Count:1--DOV:04/Aug/2020--Attempt:N--Offense:245(a)(1)--Section:PC--CrimType:Felony--DispoDt:22/Dec/2020--Dispo:Reduced--Plead_to:245(a)(1) PC MISD--Count:2--DOV:04/Aug/2020--Attempt:N--Offense:240--Section:PC--CrimType:Misdemeanor--DispoDt:22/Dec/2020--Dispo:Guilty--Plead_to:0--Count:3--DOV:04/Aug/2020--Attempt:N--Offense:242--Section:PC--CrimType:Misdemeanor--DispoDt:22/Dec/2020--Dispo:Guilty--Plead_to:0--Count:4--DOV:19/Aug/2020--Attempt:N--Offense:11377(a)--Section:HS--CrimType:Misdemeanor--DispoDt:22/Dec/2020--Dispo:Guilty--Plead_to:0--Count:5--DOV:19/Aug/2020--Attempt:N--Offense:11364(a)--Section:HS--CrimType:Misdemeanor--DispoDt:22/Dec/2020--Dispo:Guilty--Plead_to:0</t>
  </si>
  <si>
    <t>case_id:3234180--DACase:20F02419--Def_nbr:3231447--Count:1--SentDt:22/Dec/2020--ProbType:0--ProbMnth:0--JailDays:270--LocalMnt:0--MSMnths:0--PrisMnth:0--L_D:0--ServHrs:0--ServDays:0--Fine:0--Rest:0--Other:0</t>
  </si>
  <si>
    <t>Count:1--Offense:667(d)/(e)(1)&amp;1170.12(b)/(c)(1)--Section:PC--CrimType:Prior--DispoDt:22/Dec/2020--Dispo:Dismissed/Not True</t>
  </si>
  <si>
    <t>Count:1--DOV:04/Aug/2020--Attempt:N--Offense:245(a)(1)--Section:PC--CrimType:Felony--DispoDt:07/Jun/2022--Dispo:Reduced--Plead_to:245(a)(1) PC MISD</t>
  </si>
  <si>
    <t>case_id:3234180--DACase:20F02419--Def_nbr:3231448--Count:1--SentDt:07/Jun/2022--ProbType:0--ProbMnth:0--JailDays:10--LocalMnt:0--MSMnths:0--PrisMnth:0--L_D:0--ServHrs:0--ServDays:0--Fine:0--Rest:0--Other:0</t>
  </si>
  <si>
    <t>20H04024X</t>
  </si>
  <si>
    <t>20F02498</t>
  </si>
  <si>
    <t>Count:1--DOV:30/Jul/2020--Attempt:N--Offense:487(a)--Section:PC--CrimType:Felony--DispoDt:00/Jan/1900--Dispo:0--Plead_to:0</t>
  </si>
  <si>
    <t>Arrest:30/Jul/2020--Bail:20000--AppStat:Appearance Date--Sealed:0</t>
  </si>
  <si>
    <t>20H03962X</t>
  </si>
  <si>
    <t>Count:1--DOV:28/Jun/2019--Attempt:N--Offense:530.5(a)--Section:PC--CrimType:Felony--DispoDt:00/Jan/1900--Dispo:0--Plead_to:0--Count:2--DOV:28/Jun/2019--Attempt:N--Offense:459-460(b)--Section:PC--CrimType:Felony--DispoDt:00/Jan/1900--Dispo:0--Plead_to:0--Count:3--DOV:28/Jun/2019--Attempt:N--Offense:530.5(c)(2)--Section:PC--CrimType:Felony--DispoDt:00/Jan/1900--Dispo:0--Plead_to:0--Count:4--DOV:28/Jun/2019--Attempt:N--Offense:182(a)(1)--Section:PC--CrimType:Felony--DispoDt:00/Jan/1900--Dispo:0--Plead_to:0</t>
  </si>
  <si>
    <t>20F08615</t>
  </si>
  <si>
    <t>Count:1--DOV:19/Aug/2020--Attempt:N--Offense:30605(a)--Section:PC--CrimType:Felony--DispoDt:22/Feb/2022--Dispo:Guilty--Plead_to:0</t>
  </si>
  <si>
    <t>case_id:3234203--DACase:20F08615--Def_nbr:3231475--Count:1--SentDt:22/Feb/2022--ProbType:I--ProbMnth:36--JailDays:60--LocalMnt:0--MSMnths:0--PrisMnth:0--L_D:0--ServHrs:0--ServDays:0--Fine:0--Rest:0--Other:0</t>
  </si>
  <si>
    <t>Arrest:19/Aug/2020--Bail:0--AppStat:Arraignment Letter--Sealed:0</t>
  </si>
  <si>
    <t>20F02446</t>
  </si>
  <si>
    <t>Count:1--DOV:25/Jun/2020--Attempt:N--Offense:459-460(a)--Section:PC--CrimType:Felony--DispoDt:25/Mar/2021--Dispo:Guilty--Plead_to:0--Count:2--DOV:25/Jun/2020--Attempt:N--Offense:484(a)-488--Section:PC--CrimType:Misdemeanor--DispoDt:18/Mar/2021--Dispo:Dismissed/Not Guilty--Plead_to:0</t>
  </si>
  <si>
    <t>case_id:3234204--DACase:20F02446--Def_nbr:3231476--Count:1--SentDt:25/Mar/2021--ProbType:0--ProbMnth:0--JailDays:0--LocalMnt:0--MSMnths:0--PrisMnth:24--L_D:0--ServHrs:0--ServDays:0--Fine:0--Rest:0--Other:0</t>
  </si>
  <si>
    <t>File_Rej:Filed--Date:24/Aug/2020--DDA:HUDSON, JEREMY</t>
  </si>
  <si>
    <t>Count:1--Offense:667(a)(1)-1192.7--Section:PC--CrimType:Prior--DispoDt:25/Mar/2021--Dispo:True--Count:1--Offense:667(d)/(e)(1)&amp;1170.12(b)/(c)(1)--Section:PC--CrimType:Prior--DispoDt:25/Mar/2021--Dispo:True</t>
  </si>
  <si>
    <t>20F03311</t>
  </si>
  <si>
    <t>Count:1--DOV:20/Aug/2020--Attempt:N--Offense:69--Section:PC--CrimType:Felony--DispoDt:00/Jan/1900--Dispo:0--Plead_to:0--Count:2--DOV:20/Aug/2020--Attempt:N--Offense:69--Section:PC--CrimType:Felony--DispoDt:00/Jan/1900--Dispo:0--Plead_to:0--Count:3--DOV:20/Aug/2020--Attempt:N--Offense:23152(a)--Section:VC--CrimType:Misdemeanor--DispoDt:00/Jan/1900--Dispo:0--Plead_to:0--Count:4--DOV:20/Aug/2020--Attempt:N--Offense:23152(b)--Section:VC--CrimType:Misdemeanor--DispoDt:00/Jan/1900--Dispo:0--Plead_to:0--Count:5--DOV:20/Aug/2020--Attempt:N--Offense:14601.2(a)--Section:VC--CrimType:Misdemeanor--DispoDt:00/Jan/1900--Dispo:0--Plead_to:0</t>
  </si>
  <si>
    <t>Count:3--Offense:23578--Section:VC--CrimType:Other--DispoDt:00/Jan/1900--Dispo:0--Count:4--Offense:23578--Section:VC--CrimType:Other--DispoDt:00/Jan/1900--Dispo:0</t>
  </si>
  <si>
    <t>20W06597X</t>
  </si>
  <si>
    <t>Count:1--DOV:08/Aug/2020--Attempt:N--Offense:496(a)--Section:PC--CrimType:Felony--DispoDt:00/Jan/1900--Dispo:0--Plead_to:0--Count:2--DOV:08/Aug/2020--Attempt:N--Offense:245(a)(2)--Section:PC--CrimType:Felony--DispoDt:00/Jan/1900--Dispo:0--Plead_to:0</t>
  </si>
  <si>
    <t>20F04946</t>
  </si>
  <si>
    <t>Count:1--DOV:01/May/2020--Attempt:Y--Offense:207(a)--Section:PC--CrimType:Felony--DispoDt:29/Jul/2021--Dispo:Guilty--Plead_to:0--Count:2--DOV:21/Apr/2020--Attempt:Y--Offense:207(a)--Section:PC--CrimType:Felony--DispoDt:29/Jul/2021--Dispo:Guilty--Plead_to:0</t>
  </si>
  <si>
    <t>case_id:3234234--DACase:20F04946--Def_nbr:3231508--Count:1--SentDt:29/Jul/2021--ProbType:0--ProbMnth:0--JailDays:0--LocalMnt:0--MSMnths:0--PrisMnth:18--L_D:0--ServHrs:0--ServDays:0--Fine:0--Rest:0--Other:0</t>
  </si>
  <si>
    <t>20I00509X</t>
  </si>
  <si>
    <t>Count:1--DOV:12/Nov/2018--Attempt:N--Offense:10851(a)--Section:VC--CrimType:Felony--DispoDt:00/Jan/1900--Dispo:0--Plead_to:0</t>
  </si>
  <si>
    <t>File_Rej:Rejected--Date:21/Aug/2020--DDA:BARDEEN, MICHAEL</t>
  </si>
  <si>
    <t>22W00760X</t>
  </si>
  <si>
    <t>20F06274</t>
  </si>
  <si>
    <t>Count:1--DOV:01/Jan/2017--Attempt:N--Offense:288(a)--Section:PC--CrimType:Felony--DispoDt:00/Jan/1900--Dispo:0--Plead_to:0--Count:2--DOV:01/Jan/2017--Attempt:N--Offense:288(a)--Section:PC--CrimType:Felony--DispoDt:00/Jan/1900--Dispo:0--Plead_to:0--Count:3--DOV:17/Jul/2017--Attempt:N--Offense:311.11(a)--Section:PC--CrimType:Felony--DispoDt:00/Jan/1900--Dispo:0--Plead_to:0--Count:4--DOV:01/Jan/2019--Attempt:N--Offense:647(j)(2)--Section:PC--CrimType:Misdemeanor--DispoDt:00/Jan/1900--Dispo:0--Plead_to:0--Count:5--DOV:01/Jan/2019--Attempt:N--Offense:647(j)(2)--Section:PC--CrimType:Misdemeanor--DispoDt:00/Jan/1900--Dispo:0--Plead_to:0</t>
  </si>
  <si>
    <t>File_Rej:Filed--Date:17/Sep/2020--DDA:WIEMANN, KELCIE</t>
  </si>
  <si>
    <t>20F03342</t>
  </si>
  <si>
    <t>Count:1--DOV:20/Aug/2020--Attempt:N--Offense:21310--Section:PC--CrimType:Felony--DispoDt:14/Sep/2020--Dispo:Reduced--Plead_to:21310 PC MISD--Count:2--DOV:20/Aug/2020--Attempt:N--Offense:11377(a)--Section:HS--CrimType:Felony--DispoDt:14/Sep/2020--Dispo:Reduced--Plead_to:11377(a) HS MISD</t>
  </si>
  <si>
    <t>case_id:3234249--DACase:20F03342--Def_nbr:3231523--Count:1--SentDt:14/Sep/2020--ProbType:0--ProbMnth:0--JailDays:52--LocalMnt:0--MSMnths:0--PrisMnth:0--L_D:0--ServHrs:0--ServDays:0--Fine:0--Rest:0--Other:0</t>
  </si>
  <si>
    <t>20F13023</t>
  </si>
  <si>
    <t>Count:1--DOV:13/Nov/2019--Attempt:N--Offense:459-460(b)--Section:PC--CrimType:Felony--DispoDt:02/Mar/2021--Dispo:Guilty--Plead_to:0--Count:2--DOV:12/May/2022--Attempt:N--Offense:PROB VIOL--Section:PC--CrimType:Felony--DispoDt:12/May/2022--Dispo:Guilty--Plead_to:0</t>
  </si>
  <si>
    <t>case_id:3234250--DACase:20F13023--Def_nbr:3231524--Count:1--SentDt:02/Mar/2021--ProbType:F--ProbMnth:24--JailDays:180--LocalMnt:0--MSMnths:0--PrisMnth:0--L_D:0--ServHrs:0--ServDays:0--Fine:0--Rest:0--Other:0--case_id:3234250--DACase:20F13023--Def_nbr:3231524--Count:2--SentDt:12/May/2022--ProbType:0--ProbMnth:0--JailDays:90--LocalMnt:0--MSMnths:0--PrisMnth:0--L_D:0--ServHrs:0--ServDays:0--Fine:0--Rest:0--Other:0</t>
  </si>
  <si>
    <t>Count:1--Offense:667(d)/(e)(1)&amp;1170.12(b)/(c)(1)--Section:PC--CrimType:Prior--DispoDt:02/Mar/2021--Dispo:True</t>
  </si>
  <si>
    <t>20F09840</t>
  </si>
  <si>
    <t>Count:1--DOV:08/Jul/2020--Attempt:N--Offense:459-460(a)--Section:PC--CrimType:Felony--DispoDt:24/Jun/2021--Dispo:Dismissed/Not Guilty--Plead_to:0--Count:2--DOV:08/Jul/2020--Attempt:N--Offense:273.5(a)--Section:PC--CrimType:Felony--DispoDt:24/Jun/2021--Dispo:Dismissed/Not Guilty--Plead_to:0--Count:3--DOV:08/Jul/2020--Attempt:N--Offense:368(b)(1)--Section:PC--CrimType:Felony--DispoDt:24/Jun/2021--Dispo:Dismissed/Not Guilty--Plead_to:0--Count:4--DOV:17/Jun/2020--Attempt:N--Offense:273.5(a)--Section:PC--CrimType:Misdemeanor--DispoDt:24/Jun/2021--Dispo:Dismissed/Not Guilty--Plead_to:0</t>
  </si>
  <si>
    <t>Arrest:20/Aug/2020--Bail:30000--AppStat:In Custody--Sealed:0</t>
  </si>
  <si>
    <t>Count:1--Offense:667.5(c)(21)--Section:PC--CrimType:Other--DispoDt:24/Jun/2021--Dispo:Dismissed/Not True</t>
  </si>
  <si>
    <t>20F03340</t>
  </si>
  <si>
    <t>Count:1--DOV:20/Aug/2020--Attempt:N--Offense:211/212.5(c)--Section:PC--CrimType:Felony--DispoDt:20/Apr/2021--Dispo:Dismissed/Not Guilty--Plead_to:0--Count:2--DOV:20/Aug/2020--Attempt:N--Offense:487(c)--Section:PC--CrimType:Felony--DispoDt:20/Apr/2021--Dispo:Reduced--Plead_to:487(c) PC Misdemeanor</t>
  </si>
  <si>
    <t>case_id:3234252--DACase:20F03340--Def_nbr:3231526--Count:2--SentDt:20/Apr/2021--ProbType:0--ProbMnth:0--JailDays:15--LocalMnt:0--MSMnths:0--PrisMnth:0--L_D:0--ServHrs:0--ServDays:0--Fine:0--Rest:0--Other:0</t>
  </si>
  <si>
    <t>Arrest:20/Aug/2020--Bail:50000--AppStat:In Custody--Sealed:0</t>
  </si>
  <si>
    <t>Count:1--Offense:12022(b)(1)--Section:PC--CrimType:Enhancement--DispoDt:20/Apr/2021--Dispo:Dismissed/Not True</t>
  </si>
  <si>
    <t>20F03399</t>
  </si>
  <si>
    <t>Count:1--DOV:17/Mar/2020--Attempt:N--Offense:594(a)/(b)(1)--Section:PC--CrimType:Felony--DispoDt:27/Aug/2021--Dispo:Dismissed/Not Guilty--Plead_to:0</t>
  </si>
  <si>
    <t>20W05475X</t>
  </si>
  <si>
    <t>21W01421X</t>
  </si>
  <si>
    <t>Count:1--DOV:06/Mar/2018--Attempt:N--Offense:187(a)--Section:PC--CrimType:Felony--DispoDt:00/Jan/1900--Dispo:0--Plead_to:0</t>
  </si>
  <si>
    <t>20F03360</t>
  </si>
  <si>
    <t>Count:1--DOV:24/Jun/2020--Attempt:N--Offense:594(a)/(b)(1)--Section:PC--CrimType:Felony--DispoDt:25/Jan/2021--Dispo:Guilty--Plead_to:0</t>
  </si>
  <si>
    <t>case_id:3234277--DACase:20F03360--Def_nbr:3231551--Count:1--SentDt:25/Jan/2021--ProbType:F--ProbMnth:24--JailDays:180--LocalMnt:0--MSMnths:0--PrisMnth:0--L_D:0--ServHrs:0--ServDays:0--Fine:0--Rest:0--Other:0</t>
  </si>
  <si>
    <t>20H04610X</t>
  </si>
  <si>
    <t>Count:1--DOV:13/Jul/2019--Attempt:N--Offense:487(a)--Section:PC--CrimType:Felony--DispoDt:00/Jan/1900--Dispo:0--Plead_to:0</t>
  </si>
  <si>
    <t>File_Rej:Rejected--Date:25/Sep/2020--DDA:0</t>
  </si>
  <si>
    <t>20F02627</t>
  </si>
  <si>
    <t>Count:1--DOV:12/Aug/2020--Attempt:N--Offense:4573.6--Section:PC--CrimType:Felony--DispoDt:28/Jun/2021--Dispo:Dismissed/Not Guilty--Plead_to:0--Count:2--DOV:12/Aug/2020--Attempt:N--Offense:23152(a)--Section:VC--CrimType:Misdemeanor--DispoDt:28/Jun/2021--Dispo:Guilty--Plead_to:0--Count:3--DOV:12/Aug/2020--Attempt:N--Offense:23152(b)--Section:VC--CrimType:Misdemeanor--DispoDt:28/Jun/2021--Dispo:Guilty--Plead_to:0--Count:4--DOV:12/Aug/2020--Attempt:N--Offense:11350(a)--Section:HS--CrimType:Misdemeanor--DispoDt:28/Jun/2021--Dispo:Guilty--Plead_to:0</t>
  </si>
  <si>
    <t>case_id:3234293--DACase:20F02627--Def_nbr:3231569--Count:2--SentDt:28/Jun/2021--ProbType:I--ProbMnth:36--JailDays:1--LocalMnt:0--MSMnths:0--PrisMnth:0--L_D:0--ServHrs:0--ServDays:0--Fine:0--Rest:0--Other:0</t>
  </si>
  <si>
    <t>Arrest:12/Aug/2020--Bail:25000--AppStat:Appearance Date--Sealed:0</t>
  </si>
  <si>
    <t>Count:2--Offense:23578--Section:VC--CrimType:Other--DispoDt:28/Jun/2021--Dispo:Dismissed/Not True--Count:3--Offense:23578--Section:VC--CrimType:Other--DispoDt:28/Jun/2021--Dispo:Dismissed/Not True</t>
  </si>
  <si>
    <t>20H04914X</t>
  </si>
  <si>
    <t>Count:1--DOV:08/Aug/2020--Attempt:N--Offense:261(a)(3)--Section:PC--CrimType:Felony--DispoDt:00/Jan/1900--Dispo:0--Plead_to:0</t>
  </si>
  <si>
    <t>20W05702X</t>
  </si>
  <si>
    <t>Count:1--DOV:11/Aug/2020--Attempt:N--Offense:288(a)--Section:PC--CrimType:Felony--DispoDt:00/Jan/1900--Dispo:0--Plead_to:0</t>
  </si>
  <si>
    <t>20F03343</t>
  </si>
  <si>
    <t>Count:1--DOV:17/Aug/2020--Attempt:N--Offense:487(a)--Section:PC--CrimType:Felony--DispoDt:21/Sep/2020--Dispo:Guilty--Plead_to:0--Count:2--DOV:17/Aug/2020--Attempt:N--Offense:487(a)--Section:PC--CrimType:Felony--DispoDt:21/Sep/2020--Dispo:Guilty--Plead_to:0</t>
  </si>
  <si>
    <t>case_id:3234303--DACase:20F03343--Def_nbr:3231579--Count:1--SentDt:21/Sep/2020--ProbType:F--ProbMnth:36--JailDays:180--LocalMnt:0--MSMnths:0--PrisMnth:0--L_D:0--ServHrs:0--ServDays:0--Fine:0--Rest:0--Other:0</t>
  </si>
  <si>
    <t>Arrest:20/Aug/2020--Bail:100000--AppStat:In Custody--Sealed:0</t>
  </si>
  <si>
    <t>20F03306</t>
  </si>
  <si>
    <t>Count:1--DOV:01/Jan/2019--Attempt:N--Offense:487(a)--Section:PC--CrimType:Felony--DispoDt:05/Mar/2024--Dispo:Reduced--Plead_to:487(a) PC MISD--Count:2--DOV:01/Jan/2019--Attempt:N--Offense:530.5(a)--Section:PC--CrimType:Felony--DispoDt:05/Mar/2024--Dispo:Reduced--Plead_to:530.5(a) PC MISD--Count:3--DOV:01/Jan/2019--Attempt:N--Offense:368(e)(1)--Section:PC--CrimType:Felony--DispoDt:05/Mar/2024--Dispo:Reduced--Plead_to:368(e)(1) PC MISD</t>
  </si>
  <si>
    <t>case_id:3234316--DACase:20F03306--Def_nbr:3231593--Count:1--SentDt:05/Mar/2024--ProbType:I--ProbMnth:12--JailDays:60--LocalMnt:0--MSMnths:0--PrisMnth:0--L_D:0--ServHrs:0--ServDays:0--Fine:0--Rest:0--Other:0</t>
  </si>
  <si>
    <t>20F03402</t>
  </si>
  <si>
    <t>Count:1--DOV:05/Sep/2019--Attempt:N--Offense:487(a)--Section:PC--CrimType:Felony--DispoDt:17/May/2021--Dispo:Guilty--Plead_to:0--Count:2--DOV:16/Sep/2019--Attempt:N--Offense:487(a)--Section:PC--CrimType:Felony--DispoDt:17/May/2021--Dispo:Guilty--Plead_to:0--Count:3--DOV:05/Sep/2019--Attempt:N--Offense:472--Section:PC--CrimType:Felony--DispoDt:17/May/2021--Dispo:Guilty--Plead_to:0--Count:4--DOV:11/Sep/2019--Attempt:N--Offense:472--Section:PC--CrimType:Felony--DispoDt:17/May/2021--Dispo:Guilty--Plead_to:0</t>
  </si>
  <si>
    <t>case_id:3234318--DACase:20F03402--Def_nbr:3231595--Count:1--SentDt:17/May/2021--ProbType:F--ProbMnth:24--JailDays:180--LocalMnt:0--MSMnths:0--PrisMnth:0--L_D:0--ServHrs:0--ServDays:0--Fine:0--Rest:0--Other:0</t>
  </si>
  <si>
    <t>20H04038X</t>
  </si>
  <si>
    <t>Count:1--DOV:28/Jun/2020--Attempt:N--Offense:245(a)(1)--Section:PC--CrimType:Felony--DispoDt:00/Jan/1900--Dispo:0--Plead_to:0</t>
  </si>
  <si>
    <t>20H04061X</t>
  </si>
  <si>
    <t>20F03320</t>
  </si>
  <si>
    <t>Count:1--DOV:21/Aug/2020--Attempt:N--Offense:459-460(a)--Section:PC--CrimType:Felony--DispoDt:03/Nov/2020--Dispo:Guilty--Plead_to:0--Count:2--DOV:21/Aug/2020--Attempt:N--Offense:459-460(b)--Section:PC--CrimType:Felony--DispoDt:03/Nov/2020--Dispo:Guilty--Plead_to:0--Count:3--DOV:24/Nov/2021--Attempt:N--Offense:PROB VIOL--Section:PC--CrimType:Felony--DispoDt:24/Nov/2021--Dispo:Guilty--Plead_to:0</t>
  </si>
  <si>
    <t>case_id:3234357--DACase:20F03320--Def_nbr:3231641--Count:1--SentDt:03/Nov/2020--ProbType:F--ProbMnth:24--JailDays:240--LocalMnt:0--MSMnths:0--PrisMnth:0--L_D:0--ServHrs:0--ServDays:0--Fine:0--Rest:0--Other:0--case_id:3234357--DACase:20F03320--Def_nbr:3231641--Count:3--SentDt:24/Nov/2021--ProbType:0--ProbMnth:0--JailDays:60--LocalMnt:0--MSMnths:0--PrisMnth:0--L_D:0--ServHrs:0--ServDays:0--Fine:0--Rest:0--Other:0</t>
  </si>
  <si>
    <t>Count:1--Offense:667.5(c)(21)--Section:PC--CrimType:Other--DispoDt:03/Nov/2020--Dispo:True</t>
  </si>
  <si>
    <t>20F08546</t>
  </si>
  <si>
    <t>Count:1--DOV:21/Aug/2020--Attempt:N--Offense:69--Section:PC--CrimType:Felony--DispoDt:15/Oct/2020--Dispo:Reduced--Plead_to:69 PC MISD--Count:2--DOV:21/Aug/2020--Attempt:N--Offense:148(a)(1)--Section:PC--CrimType:Misdemeanor--DispoDt:15/Oct/2020--Dispo:Guilty--Plead_to:0--Count:3--DOV:21/Aug/2020--Attempt:N--Offense:240--Section:PC--CrimType:Misdemeanor--DispoDt:15/Oct/2020--Dispo:Guilty--Plead_to:0--Count:4--DOV:21/Aug/2020--Attempt:N--Offense:242--Section:PC--CrimType:Misdemeanor--DispoDt:15/Oct/2020--Dispo:Guilty--Plead_to:0--Count:5--DOV:21/Aug/2020--Attempt:N--Offense:11550(a)--Section:HS--CrimType:Misdemeanor--DispoDt:15/Oct/2020--Dispo:Guilty--Plead_to:0</t>
  </si>
  <si>
    <t>case_id:3234362--DACase:20F08546--Def_nbr:3231646--Count:2--SentDt:15/Oct/2020--ProbType:I--ProbMnth:36--JailDays:92--LocalMnt:0--MSMnths:0--PrisMnth:0--L_D:0--ServHrs:0--ServDays:0--Fine:0--Rest:0--Other:0</t>
  </si>
  <si>
    <t>20W06096X</t>
  </si>
  <si>
    <t>Count:1--DOV:21/Aug/2020--Attempt:N--Offense:245(a)(1)--Section:PC--CrimType:Felony--DispoDt:00/Jan/1900--Dispo:0--Plead_to:0--Count:2--DOV:21/Aug/2020--Attempt:N--Offense:215(a)--Section:PC--CrimType:Felony--DispoDt:00/Jan/1900--Dispo:0--Plead_to:0--Count:3--DOV:21/Aug/2020--Attempt:N--Offense:211/212.5(a)--Section:PC--CrimType:Felony--DispoDt:00/Jan/1900--Dispo:0--Plead_to:0--Count:4--DOV:21/Aug/2020--Attempt:N--Offense:207(a)--Section:PC--CrimType:Felony--DispoDt:00/Jan/1900--Dispo:0--Plead_to:0--Count:5--DOV:21/Aug/2020--Attempt:N--Offense:236--Section:PC--CrimType:Misdemeanor--DispoDt:00/Jan/1900--Dispo:0--Plead_to:0</t>
  </si>
  <si>
    <t>Arrest:21/Aug/2020--Bail:0--AppStat:Appearance Date--Sealed:0</t>
  </si>
  <si>
    <t>20N04345X</t>
  </si>
  <si>
    <t>Count:1--DOV:14/Oct/2019--Attempt:N--Offense:288(b)(1)--Section:PC--CrimType:Felony--DispoDt:00/Jan/1900--Dispo:0--Plead_to:0</t>
  </si>
  <si>
    <t>20F03377</t>
  </si>
  <si>
    <t>Count:1--DOV:20/Aug/2020--Attempt:N--Offense:11351--Section:HS--CrimType:Felony--DispoDt:27/Aug/2021--Dispo:Guilty--Plead_to:0--Count:2--DOV:20/Aug/2020--Attempt:N--Offense:11378--Section:HS--CrimType:Felony--DispoDt:27/Aug/2021--Dispo:Guilty--Plead_to:0--Count:3--DOV:20/Aug/2020--Attempt:N--Offense:11350(a)--Section:HS--CrimType:Misdemeanor--DispoDt:27/Aug/2021--Dispo:Guilty--Plead_to:0</t>
  </si>
  <si>
    <t>case_id:3234382--DACase:20F03377--Def_nbr:3231667--Count:1--SentDt:27/Aug/2021--ProbType:F--ProbMnth:24--JailDays:180--LocalMnt:0--MSMnths:0--PrisMnth:0--L_D:0--ServHrs:0--ServDays:0--Fine:0--Rest:0--Other:0</t>
  </si>
  <si>
    <t>Arrest:20/Aug/2020--Bail:20000--AppStat:Arraignment Letter--Sealed:0</t>
  </si>
  <si>
    <t>20F03341</t>
  </si>
  <si>
    <t>Count:1--DOV:21/Aug/2020--Attempt:N--Offense:422(a)--Section:PC--CrimType:Felony--DispoDt:16/Sep/2021--Dispo:Reduced--Plead_to:422(a) PC MISD</t>
  </si>
  <si>
    <t>case_id:3234383--DACase:20F03341--Def_nbr:3231668--Count:1--SentDt:16/Sep/2021--ProbType:I--ProbMnth:12--JailDays:90--LocalMnt:0--MSMnths:0--PrisMnth:0--L_D:0--ServHrs:0--ServDays:0--Fine:0--Rest:0--Other:0</t>
  </si>
  <si>
    <t>20F02444</t>
  </si>
  <si>
    <t>Count:1--DOV:21/Aug/2020--Attempt:N--Offense:69--Section:PC--CrimType:Felony--DispoDt:16/Sep/2020--Dispo:Guilty--Plead_to:0--Count:2--DOV:21/Aug/2020--Attempt:N--Offense:148(a)(1)--Section:PC--CrimType:Misdemeanor--DispoDt:16/Sep/2020--Dispo:Guilty--Plead_to:0--Count:3--DOV:21/Aug/2020--Attempt:N--Offense:23152(a)--Section:VC--CrimType:Misdemeanor--DispoDt:16/Sep/2020--Dispo:Guilty--Plead_to:0--Count:4--DOV:21/Aug/2020--Attempt:N--Offense:14601.5(a)/(d)(2)--Section:VC--CrimType:Misdemeanor--DispoDt:16/Sep/2020--Dispo:Guilty--Plead_to:0</t>
  </si>
  <si>
    <t>case_id:3234386--DACase:20F02444--Def_nbr:3231671--Count:1--SentDt:16/Sep/2020--ProbType:F--ProbMnth:36--JailDays:180--LocalMnt:0--MSMnths:0--PrisMnth:0--L_D:0--ServHrs:0--ServDays:0--Fine:0--Rest:0--Other:0</t>
  </si>
  <si>
    <t>Count:1--Offense:667(d)/(e)(1)&amp;1170.12(b)/(c)(1)--Section:PC--CrimType:Prior--DispoDt:16/Sep/2020--Dispo:True--Count:4--Offense:14601 GENERIC PRIOR--Section:VC--CrimType:Prior--DispoDt:16/Sep/2020--Dispo:True</t>
  </si>
  <si>
    <t>20F06966</t>
  </si>
  <si>
    <t>Count:1--DOV:03/Aug/2020--Attempt:N--Offense:236.1(c)(1)--Section:PC--CrimType:Felony--DispoDt:08/Apr/2021--Dispo:Guilty--Plead_to:0--Count:2--DOV:03/Aug/2020--Attempt:Y--Offense:266h(b)(1)--Section:PC--CrimType:Felony--DispoDt:08/Apr/2021--Dispo:Guilty--Plead_to:0--Count:3--DOV:03/Aug/2020--Attempt:N--Offense:266i(a)(1)--Section:PC--CrimType:Felony--DispoDt:08/Apr/2021--Dispo:Guilty--Plead_to:0</t>
  </si>
  <si>
    <t>case_id:3234387--DACase:20F06966--Def_nbr:3231672--Count:1--SentDt:18/Jun/2021--ProbType:0--ProbMnth:0--JailDays:0--LocalMnt:0--MSMnths:0--PrisMnth:60--L_D:0--ServHrs:0--ServDays:0--Fine:0--Rest:0--Other:0</t>
  </si>
  <si>
    <t>File_Rej:Filed--Date:24/Aug/2020--DDA:WILLIAMS, TAMIKA</t>
  </si>
  <si>
    <t>Count:1--Offense:667(d)/(e)(1)&amp;1170.12(b)/(c)(1)--Section:PC--CrimType:Prior--DispoDt:08/Apr/2021--Dispo:True</t>
  </si>
  <si>
    <t>20H04025X</t>
  </si>
  <si>
    <t>Count:1--DOV:22/Aug/2020--Attempt:N--Offense:273.5(a)--Section:PC--CrimType:Felony--DispoDt:00/Jan/1900--Dispo:0--Plead_to:0</t>
  </si>
  <si>
    <t>Arrest:22/Aug/2020--Bail:0--AppStat:In Custody--Sealed:0</t>
  </si>
  <si>
    <t>20F05124</t>
  </si>
  <si>
    <t>Count:1--DOV:19/Aug/2020--Attempt:N--Offense:187(a)--Section:PC--CrimType:Felony--DispoDt:00/Jan/1900--Dispo:0--Plead_to:0--Count:2--DOV:19/Aug/2020--Attempt:N--Offense:23153(f)--Section:VC--CrimType:Felony--DispoDt:00/Jan/1900--Dispo:0--Plead_to:0--Count:3--DOV:19/Aug/2020--Attempt:N--Offense:23153(f)--Section:VC--CrimType:Felony--DispoDt:00/Jan/1900--Dispo:0--Plead_to:0</t>
  </si>
  <si>
    <t>Arrest:20/Aug/2020--Bail:2000000--AppStat:In Custody--Sealed:0</t>
  </si>
  <si>
    <t>File_Rej:Filed--Date:24/Aug/2020--DDA:CUNNINGHAM, CASEY</t>
  </si>
  <si>
    <t>Count:1--Offense:12022.1(b)--Section:PC--CrimType:Enhancement--DispoDt:00/Jan/1900--Dispo:0--Count:2--Offense:12022.1(b)--Section:PC--CrimType:Enhancement--DispoDt:00/Jan/1900--Dispo:0--Count:2--Offense:12022.7(a)--Section:PC--CrimType:Enhancement--DispoDt:00/Jan/1900--Dispo:0--Count:3--Offense:12022.1(b)--Section:PC--CrimType:Enhancement--DispoDt:00/Jan/1900--Dispo:0--Count:3--Offense:12022.7(a)--Section:PC--CrimType:Enhancement--DispoDt:00/Jan/1900--Dispo:0</t>
  </si>
  <si>
    <t>20N03284X</t>
  </si>
  <si>
    <t>Arrest:22/Aug/2020--Bail:0--AppStat:Appearance Date--Sealed:0</t>
  </si>
  <si>
    <t>20F02454</t>
  </si>
  <si>
    <t>Count:1--DOV:22/Aug/2020--Attempt:N--Offense:11379(a)--Section:HS--CrimType:Felony--DispoDt:10/Mar/2023--Dispo:Dismissed/Not Guilty--Plead_to:0--Count:2--DOV:22/Aug/2020--Attempt:N--Offense:11378--Section:HS--CrimType:Felony--DispoDt:10/Mar/2023--Dispo:Dismissed/Not Guilty--Plead_to:0--Count:3--DOV:22/Aug/2020--Attempt:N--Offense:11364(a)--Section:HS--CrimType:Misdemeanor--DispoDt:10/Mar/2023--Dispo:Dismissed/Not Guilty--Plead_to:0</t>
  </si>
  <si>
    <t>Count:1--Offense:667(d)/(e)(1)&amp;1170.12(b)/(c)(1)--Section:PC--CrimType:Prior--DispoDt:10/Mar/2023--Dispo:True</t>
  </si>
  <si>
    <t>20F08570</t>
  </si>
  <si>
    <t>Count:1--DOV:20/Aug/2020--Attempt:N--Offense:11378--Section:HS--CrimType:Felony--DispoDt:24/Jan/2023--Dispo:Guilty--Plead_to:0--Count:2--DOV:20/Aug/2020--Attempt:N--Offense:11350(a)--Section:HS--CrimType:Misdemeanor--DispoDt:24/Jan/2023--Dispo:Guilty--Plead_to:0--Count:3--DOV:20/Aug/2020--Attempt:N--Offense:11364(a)--Section:HS--CrimType:Misdemeanor--DispoDt:24/Jan/2023--Dispo:Guilty--Plead_to:0--Count:4--DOV:20/Aug/2020--Attempt:N--Offense:14601.2(a)--Section:VC--CrimType:Misdemeanor--DispoDt:24/Jan/2023--Dispo:Guilty--Plead_to:0</t>
  </si>
  <si>
    <t>case_id:3234410--DACase:20F08570--Def_nbr:3231699--Count:1--SentDt:24/Jan/2023--ProbType:0--ProbMnth:0--JailDays:0--LocalMnt:0--MSMnths:0--PrisMnth:36--L_D:0--ServHrs:0--ServDays:0--Fine:0--Rest:0--Other:0</t>
  </si>
  <si>
    <t>Arrest:20/Aug/2020--Bail:25000--AppStat:Appearance Date--Sealed:0</t>
  </si>
  <si>
    <t>Count:1--Offense:1203.07(a)(11)--Section:PC--CrimType:Other--DispoDt:24/Jan/2023--Dispo:True</t>
  </si>
  <si>
    <t>20F02445</t>
  </si>
  <si>
    <t>Count:1--DOV:20/Aug/2020--Attempt:N--Offense:11379(a)--Section:HS--CrimType:Felony--DispoDt:14/Oct/2020--Dispo:Guilty--Plead_to:0--Count:2--DOV:20/Aug/2020--Attempt:N--Offense:11378--Section:HS--CrimType:Felony--DispoDt:14/Oct/2020--Dispo:Guilty--Plead_to:0--Count:3--DOV:20/Aug/2020--Attempt:N--Offense:11364(a)--Section:HS--CrimType:Misdemeanor--DispoDt:14/Oct/2020--Dispo:Guilty--Plead_to:0--Count:5--DOV:20/Aug/2020--Attempt:N--Offense:4462.5--Section:VC--CrimType:Misdemeanor--DispoDt:14/Oct/2020--Dispo:Guilty--Plead_to:0--Count:6--DOV:20/Aug/2020--Attempt:N--Offense:12500(a)--Section:VC--CrimType:Misdemeanor--DispoDt:14/Oct/2020--Dispo:Guilty--Plead_to:0</t>
  </si>
  <si>
    <t>case_id:3234413--DACase:20F02445--Def_nbr:3231703--Count:1--SentDt:14/Oct/2020--ProbType:F--ProbMnth:36--JailDays:270--LocalMnt:0--MSMnths:0--PrisMnth:0--L_D:0--ServHrs:0--ServDays:0--Fine:0--Rest:0--Other:0</t>
  </si>
  <si>
    <t>Count:1--DOV:20/Aug/2020--Attempt:N--Offense:11379(a)--Section:HS--CrimType:Felony--DispoDt:07/Oct/2020--Dispo:Guilty--Plead_to:0--Count:2--DOV:20/Aug/2020--Attempt:N--Offense:11378--Section:HS--CrimType:Felony--DispoDt:07/Oct/2020--Dispo:Guilty--Plead_to:0--Count:3--DOV:20/Aug/2020--Attempt:N--Offense:11364(a)--Section:HS--CrimType:Misdemeanor--DispoDt:07/Oct/2020--Dispo:Guilty--Plead_to:0--Count:4--DOV:20/Aug/2020--Attempt:N--Offense:148.9(a)--Section:PC--CrimType:Misdemeanor--DispoDt:07/Oct/2020--Dispo:Guilty--Plead_to:0--Count:7--DOV:13/Sep/2021--Attempt:N--Offense:PROB VIOL--Section:PC--CrimType:Felony--DispoDt:13/Sep/2021--Dispo:Guilty--Plead_to:0</t>
  </si>
  <si>
    <t>case_id:3234413--DACase:20F02445--Def_nbr:3231704--Count:1--SentDt:07/Oct/2020--ProbType:F--ProbMnth:36--JailDays:180--LocalMnt:0--MSMnths:0--PrisMnth:0--L_D:0--ServHrs:0--ServDays:0--Fine:0--Rest:0--Other:0--case_id:3234413--DACase:20F02445--Def_nbr:3231704--Count:7--SentDt:13/Sep/2021--ProbType:0--ProbMnth:0--JailDays:90--LocalMnt:0--MSMnths:0--PrisMnth:0--L_D:0--ServHrs:0--ServDays:0--Fine:0--Rest:0--Other:0</t>
  </si>
  <si>
    <t>Count:2--Offense:667(d)/(e)(1)&amp;1170.12(b)/(c)(1)--Section:PC--CrimType:Prior--DispoDt:07/Oct/2020--Dispo:True</t>
  </si>
  <si>
    <t>20N03251X</t>
  </si>
  <si>
    <t>Count:1--DOV:22/Aug/2020--Attempt:N--Offense:273.5(a)--Section:PC--CrimType:Felony--DispoDt:00/Jan/1900--Dispo:0--Plead_to:0--Count:2--DOV:22/Aug/2020--Attempt:N--Offense:211/212.5(a)--Section:PC--CrimType:Felony--DispoDt:00/Jan/1900--Dispo:0--Plead_to:0</t>
  </si>
  <si>
    <t>20F02450</t>
  </si>
  <si>
    <t>Count:1--DOV:21/Aug/2020--Attempt:N--Offense:10851(a)--Section:VC--CrimType:Felony--DispoDt:13/Nov/2020--Dispo:Dismissed/Not Guilty--Plead_to:0--Count:2--DOV:21/Aug/2020--Attempt:N--Offense:496d(a)--Section:PC--CrimType:Felony--DispoDt:13/Nov/2020--Dispo:Dismissed/Not Guilty--Plead_to:0--Count:3--DOV:21/Aug/2020--Attempt:N--Offense:11377(a)--Section:HS--CrimType:Misdemeanor--DispoDt:13/Nov/2020--Dispo:Dismissed/Not Guilty--Plead_to:0</t>
  </si>
  <si>
    <t>Arrest:21/Aug/2020--Bail:100000--AppStat:In Custody--Sealed:0</t>
  </si>
  <si>
    <t>File_Rej:Filed--Date:25/Aug/2020--DDA:MELZER, SHANE</t>
  </si>
  <si>
    <t>20N03249X</t>
  </si>
  <si>
    <t>Count:1--DOV:20/Aug/2020--Attempt:N--Offense:11378--Section:HS--CrimType:Felony--DispoDt:00/Jan/1900--Dispo:0--Plead_to:0--Count:2--DOV:20/Aug/2020--Attempt:N--Offense:11364(a)--Section:HS--CrimType:Misdemeanor--DispoDt:00/Jan/1900--Dispo:0--Plead_to:0--Count:3--DOV:20/Aug/2020--Attempt:N--Offense:11550(a)--Section:HS--CrimType:Misdemeanor--DispoDt:00/Jan/1900--Dispo:0--Plead_to:0--Count:4--DOV:20/Aug/2020--Attempt:N--Offense:475(a)--Section:PC--CrimType:Misdemeanor--DispoDt:00/Jan/1900--Dispo:0--Plead_to:0</t>
  </si>
  <si>
    <t>20F02449</t>
  </si>
  <si>
    <t>Count:1--DOV:22/Aug/2020--Attempt:N--Offense:4573--Section:PC--CrimType:Felony--DispoDt:25/Aug/2020--Dispo:Dismissed/Not Guilty--Plead_to:0--Count:2--DOV:22/Aug/2020--Attempt:N--Offense:11364(a)--Section:HS--CrimType:Misdemeanor--DispoDt:25/Aug/2020--Dispo:Guilty--Plead_to:0--Count:3--DOV:22/Aug/2020--Attempt:N--Offense:11377(a)--Section:HS--CrimType:Misdemeanor--DispoDt:25/Aug/2020--Dispo:Guilty--Plead_to:0</t>
  </si>
  <si>
    <t>case_id:3234430--DACase:20F02449--Def_nbr:3231721--Count:2--SentDt:25/Aug/2020--ProbType:0--ProbMnth:0--JailDays:60--LocalMnt:0--MSMnths:0--PrisMnth:0--L_D:0--ServHrs:0--ServDays:0--Fine:0--Rest:0--Other:0</t>
  </si>
  <si>
    <t>20F03346</t>
  </si>
  <si>
    <t>Count:1--DOV:20/Aug/2020--Attempt:N--Offense:11378--Section:HS--CrimType:Felony--DispoDt:08/Sep/2020--Dispo:Guilty--Plead_to:0--Count:2--DOV:20/Aug/2020--Attempt:N--Offense:11351--Section:HS--CrimType:Felony--DispoDt:08/Sep/2020--Dispo:Dismissed/Not Guilty--Plead_to:0--Count:3--DOV:20/Aug/2020--Attempt:N--Offense:11364(a)--Section:HS--CrimType:Misdemeanor--DispoDt:08/Sep/2020--Dispo:Dismissed/Not Guilty--Plead_to:0--Count:4--DOV:20/Aug/2020--Attempt:N--Offense:11377(a)--Section:HS--CrimType:Misdemeanor--DispoDt:08/Sep/2020--Dispo:Guilty--Plead_to:0</t>
  </si>
  <si>
    <t>case_id:3234431--DACase:20F03346--Def_nbr:3231722--Count:1--SentDt:08/Sep/2020--ProbType:F--ProbMnth:36--JailDays:180--LocalMnt:0--MSMnths:0--PrisMnth:0--L_D:0--ServHrs:0--ServDays:0--Fine:0--Rest:0--Other:0</t>
  </si>
  <si>
    <t>Arrest:20/Aug/2020--Bail:25000--AppStat:In Custody--Sealed:0</t>
  </si>
  <si>
    <t>20F08543</t>
  </si>
  <si>
    <t>Count:1--DOV:22/Aug/2020--Attempt:N--Offense:30305(a)(1)--Section:PC--CrimType:Felony--DispoDt:30/Jun/2021--Dispo:Guilty--Plead_to:0--Count:2--DOV:22/Aug/2020--Attempt:N--Offense:11364(a)--Section:HS--CrimType:Misdemeanor--DispoDt:30/Jun/2021--Dispo:Guilty--Plead_to:0</t>
  </si>
  <si>
    <t>case_id:3234433--DACase:20F08543--Def_nbr:3231724--Count:1--SentDt:30/Jun/2021--ProbType:I--ProbMnth:24--JailDays:90--LocalMnt:0--MSMnths:0--PrisMnth:0--L_D:0--ServHrs:0--ServDays:0--Fine:0--Rest:0--Other:0</t>
  </si>
  <si>
    <t>Count:1--Offense:667(d)/(e)(1)&amp;1170.12(b)/(c)(1)--Section:PC--CrimType:Prior--DispoDt:30/Jun/2021--Dispo:Dismissed/Not True</t>
  </si>
  <si>
    <t>20F03347A</t>
  </si>
  <si>
    <t>Count:1--DOV:20/Aug/2020--Attempt:N--Offense:69--Section:PC--CrimType:Felony--DispoDt:27/Jul/2023--Dispo:Guilty--Plead_to:0--Count:2--DOV:20/Aug/2020--Attempt:N--Offense:530.5(c)(2)--Section:PC--CrimType:Felony--DispoDt:27/Jul/2023--Dispo:Guilty--Plead_to:0--Count:3--DOV:20/Aug/2020--Attempt:N--Offense:530.5(a)--Section:PC--CrimType:Felony--DispoDt:27/Jul/2023--Dispo:Guilty--Plead_to:0--Count:4--DOV:20/Aug/2020--Attempt:N--Offense:14601.1(a)--Section:VC--CrimType:Misdemeanor--DispoDt:27/Jul/2023--Dispo:Guilty--Plead_to:0</t>
  </si>
  <si>
    <t>case_id:3234437--DACase:20F03347A--Def_nbr:3231730--Count:1--SentDt:27/Jul/2023--ProbType:0--ProbMnth:0--JailDays:0--LocalMnt:6--MSMnths:28--PrisMnth:0--L_D:0--ServHrs:0--ServDays:0--Fine:0--Rest:0--Other:0</t>
  </si>
  <si>
    <t>Arrest:20/Aug/2020--Bail:50000--AppStat:Appearance Date--Sealed:0</t>
  </si>
  <si>
    <t>Count:1--Offense:12022.1(b)--Section:PC--CrimType:Enhancement--DispoDt:27/Jul/2023--Dispo:Dismissed/Not True</t>
  </si>
  <si>
    <t>20F03339</t>
  </si>
  <si>
    <t>Count:1--DOV:21/Aug/2020--Attempt:N--Offense:487(a)--Section:PC--CrimType:Felony--DispoDt:01/Sep/2020--Dispo:Reduced--Plead_to:487(a) PC MISD--Count:2--DOV:21/Aug/2020--Attempt:N--Offense:11377(a)--Section:HS--CrimType:Misdemeanor--DispoDt:01/Sep/2020--Dispo:Guilty--Plead_to:0--Count:3--DOV:21/Aug/2020--Attempt:N--Offense:11364(a)--Section:HS--CrimType:Misdemeanor--DispoDt:01/Sep/2020--Dispo:Guilty--Plead_to:0--Count:4--DOV:21/Aug/2020--Attempt:N--Offense:466--Section:PC--CrimType:Misdemeanor--DispoDt:01/Sep/2020--Dispo:Dismissed/Not Guilty--Plead_to:0</t>
  </si>
  <si>
    <t>case_id:3234440--DACase:20F03339--Def_nbr:3231733--Count:1--SentDt:01/Sep/2020--ProbType:I--ProbMnth:36--JailDays:180--LocalMnt:0--MSMnths:0--PrisMnth:0--L_D:0--ServHrs:0--ServDays:0--Fine:0--Rest:0--Other:0</t>
  </si>
  <si>
    <t>Arrest:21/Aug/2020--Bail:25000--AppStat:In Custody--Sealed:0</t>
  </si>
  <si>
    <t>20F10310</t>
  </si>
  <si>
    <t>Count:1--DOV:20/Aug/2020--Attempt:N--Offense:25400(a)(1)/(c)(4)--Section:PC--CrimType:Felony--DispoDt:20/Mar/2023--Dispo:Guilty--Plead_to:0--Count:2--DOV:20/Aug/2020--Attempt:N--Offense:23900--Section:PC--CrimType:Felony--DispoDt:20/Mar/2023--Dispo:Guilty--Plead_to:0--Count:3--DOV:20/Aug/2020--Attempt:N--Offense:11370.1(a)--Section:HS--CrimType:Felony--DispoDt:20/Mar/2023--Dispo:Guilty--Plead_to:0--Count:4--DOV:20/Aug/2020--Attempt:N--Offense:11364(a)--Section:HS--CrimType:Misdemeanor--DispoDt:20/Mar/2023--Dispo:Guilty--Plead_to:0</t>
  </si>
  <si>
    <t>case_id:3234444--DACase:20F10310--Def_nbr:3231737--Count:1--SentDt:20/Mar/2023--ProbType:F--ProbMnth:24--JailDays:16--LocalMnt:0--MSMnths:0--PrisMnth:0--L_D:0--ServHrs:0--ServDays:0--Fine:0--Rest:0--Other:0</t>
  </si>
  <si>
    <t>Arrest:20/Aug/2020--Bail:0--AppStat:Arraignment Letter--Sealed:0</t>
  </si>
  <si>
    <t>20F02631</t>
  </si>
  <si>
    <t>Count:1--DOV:23/Aug/2020--Attempt:N--Offense:459-460(b)--Section:PC--CrimType:Felony--DispoDt:20/Jun/2022--Dispo:Reduced--Plead_to:459-460(b) PC MISD--Count:2--DOV:23/Aug/2020--Attempt:N--Offense:594(a)/(b)(1)--Section:PC--CrimType:Felony--DispoDt:20/Jun/2022--Dispo:Reduced--Plead_to:594(a)/(b)(1) PC MISD--Count:3--DOV:23/Aug/2020--Attempt:N--Offense:485--Section:PC--CrimType:Misdemeanor--DispoDt:20/Jun/2022--Dispo:Guilty--Plead_to:0</t>
  </si>
  <si>
    <t>case_id:3234446--DACase:20F02631--Def_nbr:3231739--Count:1--SentDt:20/Jun/2022--ProbType:0--ProbMnth:0--JailDays:30--LocalMnt:0--MSMnths:0--PrisMnth:0--L_D:0--ServHrs:0--ServDays:0--Fine:0--Rest:0--Other:0</t>
  </si>
  <si>
    <t>Arrest:23/Aug/2020--Bail:20000--AppStat:Appearance Date--Sealed:0</t>
  </si>
  <si>
    <t>Count:1--Offense:1101(b)--Section:EVC--CrimType:Other--DispoDt:20/Jun/2022--Dispo:Dismissed/Not True</t>
  </si>
  <si>
    <t>Count:1--DOV:23/Aug/2020--Attempt:N--Offense:459-460(b)--Section:PC--CrimType:Felony--DispoDt:00/Jan/1900--Dispo:0--Plead_to:0--Count:2--DOV:23/Aug/2020--Attempt:N--Offense:594(a)/(b)(1)--Section:PC--CrimType:Felony--DispoDt:00/Jan/1900--Dispo:0--Plead_to:0</t>
  </si>
  <si>
    <t>Count:1--DOV:23/Aug/2020--Attempt:N--Offense:459-460(b)--Section:PC--CrimType:Felony--DispoDt:14/Dec/2021--Dispo:Reduced--Plead_to:459-460(b) PC MISD--Count:2--DOV:23/Aug/2020--Attempt:N--Offense:594(a)/(b)(1)--Section:PC--CrimType:Felony--DispoDt:14/Dec/2021--Dispo:Reduced--Plead_to:594(a)/(b)(1) PC MISD</t>
  </si>
  <si>
    <t>case_id:3234446--DACase:20F02631--Def_nbr:3231741--Count:1--SentDt:14/Dec/2021--ProbType:I--ProbMnth:12--JailDays:180--LocalMnt:0--MSMnths:0--PrisMnth:0--L_D:0--ServHrs:0--ServDays:0--Fine:0--Rest:0--Other:0</t>
  </si>
  <si>
    <t>Count:1--Offense:1101(b)--Section:EVC--CrimType:Other--DispoDt:14/Dec/2021--Dispo:True</t>
  </si>
  <si>
    <t>20F07185</t>
  </si>
  <si>
    <t>Count:1--DOV:19/Jul/2020--Attempt:N--Offense:487(a)--Section:PC--CrimType:Felony--DispoDt:12/Apr/2022--Dispo:Guilty--Plead_to:0--Count:2--DOV:19/Jul/2020--Attempt:N--Offense:594(a)/(b)(1)--Section:PC--CrimType:Felony--DispoDt:12/Apr/2022--Dispo:Dismissed/Not Guilty--Plead_to:0--Count:3--DOV:19/Jul/2020--Attempt:N--Offense:496(a)--Section:PC--CrimType:Felony--DispoDt:12/Apr/2022--Dispo:Dismissed/Not Guilty--Plead_to:0--Count:4--DOV:19/Jul/2020--Attempt:N--Offense:594(a)/(b)(1)--Section:PC--CrimType:Felony--DispoDt:12/Apr/2022--Dispo:Dismissed/Not Guilty--Plead_to:0--Count:5--DOV:19/Jul/2020--Attempt:N--Offense:459-460(b)--Section:PC--CrimType:Felony--DispoDt:12/Apr/2022--Dispo:Guilty--Plead_to:0--Count:6--DOV:19/Jul/2020--Attempt:N--Offense:186.22(a)--Section:PC--CrimType:Felony--DispoDt:12/Apr/2022--Dispo:Guilty--Plead_to:0--Count:7--DOV:19/Jul/2020--Attempt:N--Offense:530.5(c)(1)--Section:PC--CrimType:Misdemeanor--DispoDt:12/Apr/2022--Dispo:Dismissed/Not Guilty--Plead_to:0--Count:8--DOV:19/Jul/2020--Attempt:N--Offense:466--Section:PC--CrimType:Misdemeanor--DispoDt:12/Apr/2022--Dispo:Dismissed/Not Guilty--Plead_to:0--Count:9--DOV:11/Aug/2020--Attempt:N--Offense:459-460(b)--Section:PC--CrimType:Felony--DispoDt:12/Apr/2022--Dispo:Guilty--Plead_to:0--Count:10--DOV:11/Aug/2020--Attempt:N--Offense:487(a)--Section:PC--CrimType:Felony--DispoDt:12/Apr/2022--Dispo:Dismissed/Not Guilty--Plead_to:0--Count:11--DOV:11/Aug/2020--Attempt:N--Offense:186.22(a)--Section:PC--CrimType:Felony--DispoDt:12/Apr/2022--Dispo:Dismissed/Not Guilty--Plead_to:0--Count:12--DOV:20/Aug/2020--Attempt:N--Offense:11379(a)--Section:HS--CrimType:Felony--DispoDt:12/Apr/2022--Dispo:Dismissed/Not Guilty--Plead_to:0--Count:13--DOV:20/Aug/2020--Attempt:N--Offense:11378--Section:HS--CrimType:Felony--DispoDt:12/Apr/2022--Dispo:Guilty--Plead_to:0</t>
  </si>
  <si>
    <t>case_id:3234449--DACase:20F07185--Def_nbr:3231744--Count:1--SentDt:12/Apr/2022--ProbType:0--ProbMnth:0--JailDays:0--LocalMnt:0--MSMnths:0--PrisMnth:32--L_D:0--ServHrs:0--ServDays:0--Fine:0--Rest:0--Other:0</t>
  </si>
  <si>
    <t>Arrest:20/Aug/2020--Bail:0--AppStat:Appearance Date--Sealed:0</t>
  </si>
  <si>
    <t>File_Rej:Filed--Date:24/Aug/2020--DDA:BATTH, GAGANJOT</t>
  </si>
  <si>
    <t>Count:1--Offense:186.22(b)(1)--Section:PC--CrimType:Enhancement--DispoDt:12/Apr/2022--Dispo:Dismissed/Not True--Count:2--Offense:186.22(b)(1)--Section:PC--CrimType:Enhancement--DispoDt:12/Apr/2022--Dispo:Dismissed/Not True--Count:3--Offense:186.22(b)(1)--Section:PC--CrimType:Enhancement--DispoDt:12/Apr/2022--Dispo:Dismissed/Not True--Count:4--Offense:186.22(b)(1)--Section:PC--CrimType:Enhancement--DispoDt:12/Apr/2022--Dispo:Dismissed/Not True--Count:5--Offense:186.22(b)(1)--Section:PC--CrimType:Enhancement--DispoDt:12/Apr/2022--Dispo:Dismissed/Not True--Count:9--Offense:186.22(b)(1)--Section:PC--CrimType:Enhancement--DispoDt:12/Apr/2022--Dispo:Dismissed/Not True--Count:10--Offense:186.22(b)(1)--Section:PC--CrimType:Enhancement--DispoDt:12/Apr/2022--Dispo:Dismissed/Not True--Count:12--Offense:186.22(b)(1)--Section:PC--CrimType:Enhancement--DispoDt:12/Apr/2022--Dispo:Dismissed/Not True--Count:13--Offense:186.22(b)(1)--Section:PC--CrimType:Enhancement--DispoDt:12/Apr/2022--Dispo:Dismissed/Not True</t>
  </si>
  <si>
    <t>Count:9--DOV:11/Aug/2020--Attempt:N--Offense:459-460(b)--Section:PC--CrimType:Felony--DispoDt:00/Jan/1900--Dispo:0--Plead_to:0--Count:10--DOV:11/Aug/2020--Attempt:N--Offense:487(a)--Section:PC--CrimType:Felony--DispoDt:00/Jan/1900--Dispo:0--Plead_to:0--Count:11--DOV:11/Aug/2020--Attempt:N--Offense:186.22(a)--Section:PC--CrimType:Felony--DispoDt:00/Jan/1900--Dispo:0--Plead_to:0--Count:14--DOV:14/Sep/2020--Attempt:N--Offense:11364(a)--Section:HS--CrimType:Misdemeanor--DispoDt:00/Jan/1900--Dispo:0--Plead_to:0--Count:15--DOV:14/Sep/2020--Attempt:N--Offense:466--Section:PC--CrimType:Misdemeanor--DispoDt:00/Jan/1900--Dispo:0--Plead_to:0--Count:16--DOV:14/Sep/2020--Attempt:N--Offense:530.5(a)--Section:PC--CrimType:Misdemeanor--DispoDt:00/Jan/1900--Dispo:0--Plead_to:0--Count:17--DOV:14/Sep/2020--Attempt:N--Offense:530.5(a)--Section:PC--CrimType:Misdemeanor--DispoDt:00/Jan/1900--Dispo:0--Plead_to:0</t>
  </si>
  <si>
    <t>Count:9--Offense:186.22(b)(1)--Section:PC--CrimType:Enhancement--DispoDt:00/Jan/1900--Dispo:0--Count:10--Offense:186.22(b)(1)--Section:PC--CrimType:Enhancement--DispoDt:00/Jan/1900--Dispo:0</t>
  </si>
  <si>
    <t>20F03344</t>
  </si>
  <si>
    <t>Count:1--DOV:21/Aug/2020--Attempt:N--Offense:459-460(a)--Section:PC--CrimType:Felony--DispoDt:00/Jan/1900--Dispo:0--Plead_to:0--Count:2--DOV:21/Aug/2020--Attempt:N--Offense:459-460(a)--Section:PC--CrimType:Felony--DispoDt:00/Jan/1900--Dispo:0--Plead_to:0--Count:3--DOV:21/Aug/2020--Attempt:N--Offense:148(a)(1)--Section:PC--CrimType:Misdemeanor--DispoDt:00/Jan/1900--Dispo:0--Plead_to:0</t>
  </si>
  <si>
    <t>20F03345</t>
  </si>
  <si>
    <t>Count:1--DOV:20/Aug/2020--Attempt:N--Offense:487(a)--Section:PC--CrimType:Felony--DispoDt:13/Oct/2020--Dispo:Dismissed/Not Guilty--Plead_to:0--Count:2--DOV:20/Aug/2020--Attempt:N--Offense:647(f)--Section:PC--CrimType:Misdemeanor--DispoDt:13/Oct/2020--Dispo:Dismissed/Not Guilty--Plead_to:0</t>
  </si>
  <si>
    <t>20W08086X</t>
  </si>
  <si>
    <t>Count:1--DOV:13/Aug/2020--Attempt:N--Offense:10851(a)--Section:VC--CrimType:Felony--DispoDt:00/Jan/1900--Dispo:0--Plead_to:0--Count:2--DOV:20/Aug/2020--Attempt:N--Offense:496d(a)--Section:PC--CrimType:Felony--DispoDt:00/Jan/1900--Dispo:0--Plead_to:0--Count:3--DOV:20/Aug/2020--Attempt:N--Offense:148(a)(1)--Section:PC--CrimType:Misdemeanor--DispoDt:00/Jan/1900--Dispo:0--Plead_to:0--Count:4--DOV:20/Aug/2020--Attempt:N--Offense:11364(a)--Section:HS--CrimType:Misdemeanor--DispoDt:00/Jan/1900--Dispo:0--Plead_to:0</t>
  </si>
  <si>
    <t>20F04585</t>
  </si>
  <si>
    <t>Count:1--DOV:21/Aug/2020--Attempt:N--Offense:245(a)(1)--Section:PC--CrimType:Felony--DispoDt:01/Sep/2020--Dispo:Reduced--Plead_to:245(a)(1) PC MISD</t>
  </si>
  <si>
    <t>case_id:3234461--DACase:20F04585--Def_nbr:3231756--Count:1--SentDt:01/Sep/2020--ProbType:F--ProbMnth:36--JailDays:24--LocalMnt:0--MSMnths:0--PrisMnth:0--L_D:0--ServHrs:0--ServDays:0--Fine:0--Rest:0--Other:0</t>
  </si>
  <si>
    <t>Arrest:21/Aug/2020--Bail:50000--AppStat:In Custody--Sealed:0</t>
  </si>
  <si>
    <t>20F09833</t>
  </si>
  <si>
    <t>Count:1--DOV:13/Aug/2020--Attempt:N--Offense:245(a)(1)--Section:PC--CrimType:Felony--DispoDt:21/Oct/2020--Dispo:Reduced--Plead_to:245(a)(1) PC MISD</t>
  </si>
  <si>
    <t>case_id:3234466--DACase:20F09833--Def_nbr:3231761--Count:1--SentDt:03/Nov/2020--ProbType:I--ProbMnth:36--JailDays:148--LocalMnt:0--MSMnths:0--PrisMnth:0--L_D:0--ServHrs:0--ServDays:0--Fine:0--Rest:0--Other:0</t>
  </si>
  <si>
    <t>Arrest:21/Aug/2020--Bail:300000--AppStat:In Custody--Sealed:0</t>
  </si>
  <si>
    <t>Count:1--Offense:667(a)(1)-1192.7--Section:PC--CrimType:Prior--DispoDt:21/Oct/2020--Dispo:Dismissed/Not True--Count:1--Offense:667(d)/(e)(2)(A)&amp;1170.12(b)/(c)(2)(A)--Section:PC--CrimType:Prior--DispoDt:21/Oct/2020--Dispo:Dismissed/Not True</t>
  </si>
  <si>
    <t>20F03349</t>
  </si>
  <si>
    <t>Count:1--DOV:21/Aug/2020--Attempt:N--Offense:594(a)/594.7--Section:PC--CrimType:Felony--DispoDt:11/May/2021--Dispo:Guilty--Plead_to:0--Count:2--DOV:21/Aug/2020--Attempt:Y--Offense:487(a)--Section:PC--CrimType:Felony--DispoDt:11/May/2021--Dispo:Dismissed/Not Guilty--Plead_to:0--Count:3--DOV:16/Sep/2021--Attempt:N--Offense:PROB VIOL--Section:PC--CrimType:Felony--DispoDt:01/Apr/2022--Dispo:Guilty--Plead_to:0</t>
  </si>
  <si>
    <t>case_id:3234470--DACase:20F03349--Def_nbr:3231765--Count:1--SentDt:11/May/2021--ProbType:F--ProbMnth:24--JailDays:364--LocalMnt:0--MSMnths:0--PrisMnth:0--L_D:0--ServHrs:0--ServDays:0--Fine:0--Rest:0--Other:0--case_id:3234470--DACase:20F03349--Def_nbr:3231765--Count:3--SentDt:01/Apr/2022--ProbType:0--ProbMnth:0--JailDays:480--LocalMnt:0--MSMnths:0--PrisMnth:0--L_D:0--ServHrs:0--ServDays:0--Fine:0--Rest:0--Other:0</t>
  </si>
  <si>
    <t>File_Rej:Filed--Date:25/Aug/2020--DDA:YOUNG, JAMES</t>
  </si>
  <si>
    <t>Count:1--Offense:667(d)/(e)(2)(A)&amp;1170.12(b)/(c)(2)(A)--Section:PC--CrimType:Prior--DispoDt:11/May/2021--Dispo:True</t>
  </si>
  <si>
    <t>20F09843</t>
  </si>
  <si>
    <t>Count:1--DOV:22/Aug/2020--Attempt:N--Offense:245(a)(1)--Section:PC--CrimType:Felony--DispoDt:08/Mar/2022--Dispo:Dismissed/Not Guilty--Plead_to:0</t>
  </si>
  <si>
    <t>Arrest:22/Aug/2020--Bail:50000--AppStat:In Custody--Sealed:0</t>
  </si>
  <si>
    <t>20F09832</t>
  </si>
  <si>
    <t>Count:1--DOV:20/Aug/2020--Attempt:N--Offense:496d(a)--Section:PC--CrimType:Felony--DispoDt:27/Oct/2020--Dispo:Guilty--Plead_to:0--Count:2--DOV:20/Aug/2020--Attempt:N--Offense:10851(a)--Section:VC--CrimType:Felony--DispoDt:27/Oct/2020--Dispo:Guilty--Plead_to:0--Count:3--DOV:20/Aug/2020--Attempt:N--Offense:12500(a)--Section:VC--CrimType:Misdemeanor--DispoDt:27/Oct/2020--Dispo:Dismissed/Not Guilty--Plead_to:0</t>
  </si>
  <si>
    <t>case_id:3234476--DACase:20F09832--Def_nbr:3231772--Count:1--SentDt:27/Oct/2020--ProbType:0--ProbMnth:0--JailDays:0--LocalMnt:16--MSMnths:0--PrisMnth:0--L_D:0--ServHrs:0--ServDays:0--Fine:0--Rest:0--Other:0</t>
  </si>
  <si>
    <t>Arrest:20/Aug/2020--Bail:250000--AppStat:In Custody--Sealed:0</t>
  </si>
  <si>
    <t>Count:1--Offense:667(d)/(e)(2)(A)&amp;1170.12(b)/(c)(2)(A)--Section:PC--CrimType:Prior--DispoDt:27/Oct/2020--Dispo:Dismissed/Not True</t>
  </si>
  <si>
    <t>20F03319</t>
  </si>
  <si>
    <t>Count:1--DOV:23/Aug/2020--Attempt:N--Offense:211/212.5(c)--Section:PC--CrimType:Felony--DispoDt:23/Sep/2020--Dispo:Dismissed/Not Guilty--Plead_to:0--Count:2--DOV:23/Aug/2020--Attempt:N--Offense:11364(a)--Section:HS--CrimType:Misdemeanor--DispoDt:23/Sep/2020--Dispo:Dismissed/Not Guilty--Plead_to:0--Count:3--DOV:23/Aug/2020--Attempt:N--Offense:487(c)--Section:PC--CrimType:Felony--DispoDt:23/Sep/2020--Dispo:Guilty--Plead_to:0</t>
  </si>
  <si>
    <t>case_id:3234478--DACase:20F03319--Def_nbr:3231774--Count:3--SentDt:23/Sep/2020--ProbType:F--ProbMnth:36--JailDays:64--LocalMnt:0--MSMnths:0--PrisMnth:0--L_D:0--ServHrs:0--ServDays:0--Fine:0--Rest:0--Other:0</t>
  </si>
  <si>
    <t>Arrest:23/Aug/2020--Bail:25000--AppStat:In Custody--Sealed:0</t>
  </si>
  <si>
    <t>20F10031</t>
  </si>
  <si>
    <t>Count:1--DOV:20/Aug/2020--Attempt:N--Offense:211/212.5(c)--Section:PC--CrimType:Felony--DispoDt:10/Aug/2022--Dispo:Guilty--Plead_to:0--Count:2--DOV:20/Aug/2020--Attempt:N--Offense:417(a)(1)--Section:PC--CrimType:Misdemeanor--DispoDt:10/Aug/2022--Dispo:Guilty--Plead_to:0</t>
  </si>
  <si>
    <t>case_id:3234482--DACase:20F10031--Def_nbr:3231778--Count:1--SentDt:10/Aug/2022--ProbType:0--ProbMnth:0--JailDays:0--LocalMnt:0--MSMnths:0--PrisMnth:36--L_D:0--ServHrs:0--ServDays:0--Fine:0--Rest:0--Other:0</t>
  </si>
  <si>
    <t>Arrest:20/Aug/2020--Bail:0--AppStat:Request for Warrant--Sealed:0</t>
  </si>
  <si>
    <t>File_Rej:Filed--Date:16/Sep/2020--DDA:YOUNG, AUSTIN</t>
  </si>
  <si>
    <t>20F09911</t>
  </si>
  <si>
    <t>Count:1--DOV:23/Aug/2020--Attempt:N--Offense:2800.2--Section:VC--CrimType:Felony--DispoDt:21/Jan/2021--Dispo:Guilty--Plead_to:0--Count:2--DOV:23/Aug/2020--Attempt:N--Offense:23152(f)--Section:VC--CrimType:Misdemeanor--DispoDt:21/Jan/2021--Dispo:Guilty--Plead_to:0--Count:3--DOV:23/Aug/2020--Attempt:N--Offense:14601.2(a)--Section:VC--CrimType:Misdemeanor--DispoDt:21/Jan/2021--Dispo:Guilty--Plead_to:0--Count:4--DOV:23/Aug/2020--Attempt:N--Offense:148(a)(1)--Section:PC--CrimType:Misdemeanor--DispoDt:21/Jan/2021--Dispo:Guilty--Plead_to:0--Count:5--DOV:23/Aug/2020--Attempt:N--Offense:11364(a)--Section:HS--CrimType:Misdemeanor--DispoDt:21/Jan/2021--Dispo:Guilty--Plead_to:0--Count:6--DOV:23/Aug/2020--Attempt:N--Offense:11377(a)--Section:HS--CrimType:Misdemeanor--DispoDt:21/Jan/2021--Dispo:Guilty--Plead_to:0--Count:7--DOV:29/Nov/2021--Attempt:N--Offense:PROB VIOL--Section:PC--CrimType:Felony--DispoDt:29/Nov/2021--Dispo:Guilty--Plead_to:0</t>
  </si>
  <si>
    <t>case_id:3234483--DACase:20F09911--Def_nbr:3231779--Count:1--SentDt:21/Jan/2021--ProbType:F--ProbMnth:24--JailDays:180--LocalMnt:0--MSMnths:0--PrisMnth:0--L_D:0--ServHrs:0--ServDays:0--Fine:0--Rest:0--Other:0--case_id:3234483--DACase:20F09911--Def_nbr:3231779--Count:7--SentDt:29/Nov/2021--ProbType:0--ProbMnth:0--JailDays:60--LocalMnt:0--MSMnths:0--PrisMnth:0--L_D:0--ServHrs:0--ServDays:0--Fine:0--Rest:0--Other:0</t>
  </si>
  <si>
    <t>Arrest:23/Aug/2020--Bail:50000--AppStat:In Custody--Sealed:0</t>
  </si>
  <si>
    <t>Count:2--Offense:23577(a)(1)--Section:VC--CrimType:Other--DispoDt:21/Jan/2021--Dispo:True</t>
  </si>
  <si>
    <t>Count:2--Offense:DUI PRIORS- GENERIC--Section:VC--CrimType:Prior--DispoDt:21/Jan/2021--Dispo:True--Count:3--Offense:DUI PRIORS- GENERIC--Section:VC--CrimType:Prior--DispoDt:21/Jan/2021--Dispo:True</t>
  </si>
  <si>
    <t>20F02452</t>
  </si>
  <si>
    <t>Count:1--DOV:23/Aug/2020--Attempt:N--Offense:23153(a)--Section:VC--CrimType:Felony--DispoDt:14/May/2021--Dispo:Guilty--Plead_to:0--Count:2--DOV:23/Aug/2020--Attempt:N--Offense:23153(b)--Section:VC--CrimType:Felony--DispoDt:14/May/2021--Dispo:Guilty--Plead_to:0--Count:3--DOV:23/Aug/2020--Attempt:N--Offense:14601.2(a)--Section:VC--CrimType:Misdemeanor--DispoDt:14/May/2021--Dispo:Guilty--Plead_to:0--Count:4--DOV:23/Aug/2020--Attempt:N--Offense:20002(a)--Section:VC--CrimType:Misdemeanor--DispoDt:14/May/2021--Dispo:Guilty--Plead_to:0</t>
  </si>
  <si>
    <t>case_id:3234484--DACase:20F02452--Def_nbr:3231780--Count:1--SentDt:14/May/2021--ProbType:0--ProbMnth:0--JailDays:0--LocalMnt:0--MSMnths:0--PrisMnth:24--L_D:0--ServHrs:0--ServDays:0--Fine:0--Rest:0--Other:0</t>
  </si>
  <si>
    <t>Arrest:23/Aug/2020--Bail:0--AppStat:In Custody--Sealed:0</t>
  </si>
  <si>
    <t>Count:1--Offense:23538(b)(2)--Section:VC--CrimType:Other--DispoDt:14/May/2021--Dispo:True--Count:2--Offense:23538(b)(2)--Section:VC--CrimType:Other--DispoDt:14/May/2021--Dispo:True</t>
  </si>
  <si>
    <t>Count:1--Offense:DUI PRIORS- GENERIC--Section:VC--CrimType:Prior--DispoDt:14/May/2021--Dispo:True--Count:2--Offense:DUI PRIORS- GENERIC--Section:VC--CrimType:Prior--DispoDt:14/May/2021--Dispo:True--Count:3--Offense:14601 GENERIC PRIOR--Section:VC--CrimType:Prior--DispoDt:14/May/2021--Dispo:True</t>
  </si>
  <si>
    <t>20F02628</t>
  </si>
  <si>
    <t>Count:1--DOV:21/Aug/2020--Attempt:N--Offense:2800.2--Section:VC--CrimType:Felony--DispoDt:17/Nov/2021--Dispo:Guilty--Plead_to:0--Count:2--DOV:21/Aug/2020--Attempt:N--Offense:148(a)(1)--Section:PC--CrimType:Misdemeanor--DispoDt:17/Nov/2021--Dispo:Guilty--Plead_to:0</t>
  </si>
  <si>
    <t>case_id:3234486--DACase:20F02628--Def_nbr:3231782--Count:1--SentDt:17/Nov/2021--ProbType:F--ProbMnth:24--JailDays:180--LocalMnt:0--MSMnths:0--PrisMnth:0--L_D:0--ServHrs:0--ServDays:0--Fine:0--Rest:0--Other:0</t>
  </si>
  <si>
    <t>Count:1--Offense:1101(b)--Section:EVC--CrimType:Other--DispoDt:17/Nov/2021--Dispo:True</t>
  </si>
  <si>
    <t>Count:1--Offense:667(d)/(e)(1)&amp;1170.12(b)/(c)(1)--Section:PC--CrimType:Prior--DispoDt:17/Nov/2021--Dispo:True</t>
  </si>
  <si>
    <t>20F02448</t>
  </si>
  <si>
    <t>Count:1--DOV:23/Aug/2020--Attempt:N--Offense:10851(a)--Section:VC--CrimType:Felony--DispoDt:07/Apr/2022--Dispo:Guilty--Plead_to:0--Count:2--DOV:23/Aug/2020--Attempt:N--Offense:496d(a)--Section:PC--CrimType:Felony--DispoDt:07/Apr/2022--Dispo:Guilty--Plead_to:0--Count:3--DOV:23/Aug/2020--Attempt:N--Offense:148(a)(1)--Section:PC--CrimType:Misdemeanor--DispoDt:07/Apr/2022--Dispo:Guilty--Plead_to:0</t>
  </si>
  <si>
    <t>case_id:3234490--DACase:20F02448--Def_nbr:3231786--Count:1--SentDt:07/Apr/2022--ProbType:0--ProbMnth:0--JailDays:30--LocalMnt:0--MSMnths:0--PrisMnth:60--L_D:0--ServHrs:0--ServDays:0--Fine:0--Rest:0--Other:0</t>
  </si>
  <si>
    <t>20F02447</t>
  </si>
  <si>
    <t>Count:1--DOV:20/Aug/2020--Attempt:N--Offense:30305(a)(1)--Section:PC--CrimType:Felony--DispoDt:08/Oct/2020--Dispo:Reduced--Plead_to:30305(a)(1) PC MISD--Count:2--DOV:20/Aug/2020--Attempt:N--Offense:11364(a)--Section:HS--CrimType:Misdemeanor--DispoDt:08/Oct/2020--Dispo:Guilty--Plead_to:0--Count:3--DOV:20/Aug/2020--Attempt:N--Offense:466--Section:PC--CrimType:Misdemeanor--DispoDt:08/Oct/2020--Dispo:Guilty--Plead_to:0</t>
  </si>
  <si>
    <t>case_id:3234491--DACase:20F02447--Def_nbr:3231787--Count:1--SentDt:08/Oct/2020--ProbType:0--ProbMnth:0--JailDays:364--LocalMnt:0--MSMnths:0--PrisMnth:0--L_D:0--ServHrs:0--ServDays:0--Fine:0--Rest:0--Other:0</t>
  </si>
  <si>
    <t>20F02612</t>
  </si>
  <si>
    <t>Count:1--DOV:21/Aug/2020--Attempt:N--Offense:211/212.5(c)--Section:PC--CrimType:Felony--DispoDt:05/Dec/2023--Dispo:Dismissed/Not Guilty--Plead_to:0--Count:2--DOV:21/Aug/2020--Attempt:N--Offense:459-460(a)--Section:PC--CrimType:Felony--DispoDt:05/Dec/2023--Dispo:Dismissed/Not Guilty--Plead_to:0--Count:3--DOV:21/Aug/2020--Attempt:N--Offense:594(a)/(b)(1)--Section:PC--CrimType:Felony--DispoDt:05/Dec/2023--Dispo:Dismissed/Not Guilty--Plead_to:0--Count:4--DOV:21/Aug/2020--Attempt:N--Offense:484(a)-488--Section:PC--CrimType:Misdemeanor--DispoDt:05/Dec/2023--Dispo:Dismissed/Not Guilty--Plead_to:0--Count:5--DOV:21/Aug/2020--Attempt:N--Offense:602(o)--Section:PC--CrimType:Misdemeanor--DispoDt:05/Dec/2023--Dispo:Dismissed/Not Guilty--Plead_to:0--Count:6--DOV:21/Aug/2020--Attempt:N--Offense:594(a)/(b)(2)(A)--Section:PC--CrimType:Misdemeanor--DispoDt:05/Dec/2023--Dispo:Dismissed/Not Guilty--Plead_to:0--Count:7--DOV:21/Aug/2020--Attempt:N--Offense:243(b)--Section:PC--CrimType:Misdemeanor--DispoDt:05/Dec/2023--Dispo:Dismissed/Not Guilty--Plead_to:0</t>
  </si>
  <si>
    <t>Arrest:21/Aug/2020--Bail:50000--AppStat:Appearance Date--Sealed:0</t>
  </si>
  <si>
    <t>Count:2--Offense:667.5(c)(21)--Section:PC--CrimType:Other--DispoDt:05/Dec/2023--Dispo:0</t>
  </si>
  <si>
    <t>20F09945</t>
  </si>
  <si>
    <t>Count:1--DOV:22/Aug/2020--Attempt:N--Offense:2800.2--Section:VC--CrimType:Felony--DispoDt:07/Jun/2021--Dispo:Guilty--Plead_to:0</t>
  </si>
  <si>
    <t>case_id:3234505--DACase:20F09945--Def_nbr:3231802--Count:1--SentDt:07/Jun/2021--ProbType:F--ProbMnth:24--JailDays:180--LocalMnt:0--MSMnths:0--PrisMnth:0--L_D:0--ServHrs:0--ServDays:0--Fine:0--Rest:0--Other:0</t>
  </si>
  <si>
    <t>20F09901</t>
  </si>
  <si>
    <t>Count:1--DOV:23/Aug/2020--Attempt:N--Offense:459-460(a)--Section:PC--CrimType:Felony--DispoDt:21/Oct/2020--Dispo:Dismissed/Not Guilty--Plead_to:0--Count:2--DOV:23/Aug/2020--Attempt:N--Offense:69--Section:PC--CrimType:Felony--DispoDt:21/Oct/2020--Dispo:Dismissed/Not Guilty--Plead_to:0--Count:3--DOV:23/Aug/2020--Attempt:N--Offense:647(h)--Section:PC--CrimType:Misdemeanor--DispoDt:21/Oct/2020--Dispo:Guilty--Plead_to:0--Count:4--DOV:23/Aug/2020--Attempt:N--Offense:148(a)(1)--Section:PC--CrimType:Misdemeanor--DispoDt:21/Oct/2020--Dispo:Guilty--Plead_to:0--Count:5--DOV:23/Aug/2020--Attempt:N--Offense:241(c)--Section:PC--CrimType:Misdemeanor--DispoDt:21/Oct/2020--Dispo:Dismissed/Not Guilty--Plead_to:0--Count:6--DOV:23/Aug/2020--Attempt:N--Offense:484(a)-488--Section:PC--CrimType:Misdemeanor--DispoDt:21/Oct/2020--Dispo:Guilty--Plead_to:0</t>
  </si>
  <si>
    <t>case_id:3234508--DACase:20F09901--Def_nbr:3231805--Count:3--SentDt:21/Oct/2020--ProbType:0--ProbMnth:0--JailDays:364--LocalMnt:0--MSMnths:0--PrisMnth:0--L_D:0--ServHrs:0--ServDays:0--Fine:0--Rest:0--Other:0</t>
  </si>
  <si>
    <t>Arrest:23/Aug/2020--Bail:150000--AppStat:In Custody--Sealed:0</t>
  </si>
  <si>
    <t>Count:1--Offense:667(a)(1)-1192.7--Section:PC--CrimType:Prior--DispoDt:21/Oct/2020--Dispo:Dismissed/Not True--Count:1--Offense:667(d)/(e)(1)&amp;1170.12(b)/(c)(1)--Section:PC--CrimType:Prior--DispoDt:21/Oct/2020--Dispo:Dismissed/Not True</t>
  </si>
  <si>
    <t>20C03275X</t>
  </si>
  <si>
    <t>Count:1--DOV:21/Aug/2020--Attempt:N--Offense:273.5(a)--Section:PC--CrimType:Felony--DispoDt:00/Jan/1900--Dispo:0--Plead_to:0</t>
  </si>
  <si>
    <t>20F02451</t>
  </si>
  <si>
    <t>Count:1--DOV:22/Aug/2020--Attempt:N--Offense:11370.1(a)--Section:HS--CrimType:Felony--DispoDt:20/May/2021--Dispo:Guilty--Plead_to:0--Count:2--DOV:22/Aug/2020--Attempt:N--Offense:11378--Section:HS--CrimType:Felony--DispoDt:20/May/2021--Dispo:Guilty--Plead_to:0--Count:3--DOV:22/Aug/2020--Attempt:N--Offense:11379(a)--Section:HS--CrimType:Felony--DispoDt:20/May/2021--Dispo:Guilty--Plead_to:0--Count:4--DOV:22/Aug/2020--Attempt:N--Offense:29800(a)(1)--Section:PC--CrimType:Felony--DispoDt:20/May/2021--Dispo:Guilty--Plead_to:0--Count:5--DOV:22/Aug/2020--Attempt:N--Offense:30305(a)(1)--Section:PC--CrimType:Felony--DispoDt:20/May/2021--Dispo:Guilty--Plead_to:0--Count:6--DOV:22/Aug/2020--Attempt:N--Offense:496(a)--Section:PC--CrimType:Misdemeanor--DispoDt:20/May/2021--Dispo:Guilty--Plead_to:0</t>
  </si>
  <si>
    <t>case_id:3234535--DACase:20F02451--Def_nbr:3231838--Count:1--SentDt:20/May/2021--ProbType:0--ProbMnth:0--JailDays:0--LocalMnt:0--MSMnths:0--PrisMnth:24--L_D:0--ServHrs:0--ServDays:0--Fine:0--Rest:0--Other:0</t>
  </si>
  <si>
    <t>Count:2--Offense:1203.07(a)(11)--Section:PC--CrimType:Other--DispoDt:20/May/2021--Dispo:True--Count:3--Offense:1203.07(a)(11)--Section:PC--CrimType:Other--DispoDt:20/May/2021--Dispo:True</t>
  </si>
  <si>
    <t>20F02610</t>
  </si>
  <si>
    <t>Count:1--DOV:21/Aug/2020--Attempt:N--Offense:11370.1(a)--Section:HS--CrimType:Felony--DispoDt:20/Sep/2021--Dispo:Guilty--Plead_to:0--Count:2--DOV:21/Aug/2020--Attempt:N--Offense:25850(a)/(c)(6)--Section:PC--CrimType:Felony--DispoDt:20/Sep/2021--Dispo:Guilty--Plead_to:0--Count:3--DOV:21/Aug/2020--Attempt:N--Offense:25400(a)(1)/(c)(6)--Section:PC--CrimType:Felony--DispoDt:20/Sep/2021--Dispo:Guilty--Plead_to:0--Count:4--DOV:21/Aug/2020--Attempt:N--Offense:32310(a)--Section:PC--CrimType:Felony--DispoDt:20/Sep/2021--Dispo:Guilty--Plead_to:0--Count:5--DOV:21/Aug/2020--Attempt:N--Offense:23920--Section:PC--CrimType:Misdemeanor--DispoDt:20/Sep/2021--Dispo:Guilty--Plead_to:0--Count:6--DOV:22/Aug/2022--Attempt:N--Offense:PROB VIOL--Section:PC--CrimType:Felony--DispoDt:24/Aug/2022--Dispo:Guilty--Plead_to:0</t>
  </si>
  <si>
    <t>case_id:3234540--DACase:20F02610--Def_nbr:3231843--Count:1--SentDt:20/Sep/2021--ProbType:F--ProbMnth:24--JailDays:1--LocalMnt:0--MSMnths:0--PrisMnth:0--L_D:0--ServHrs:0--ServDays:0--Fine:0--Rest:0--Other:0--case_id:3234540--DACase:20F02610--Def_nbr:3231843--Count:6--SentDt:24/Aug/2022--ProbType:0--ProbMnth:0--JailDays:45--LocalMnt:0--MSMnths:0--PrisMnth:0--L_D:0--ServHrs:0--ServDays:0--Fine:0--Rest:0--Other:0</t>
  </si>
  <si>
    <t>Arrest:21/Aug/2020--Bail:20000--AppStat:Appearance Date--Sealed:0</t>
  </si>
  <si>
    <t>20C03647X</t>
  </si>
  <si>
    <t>Arrest:22/Aug/2020--Bail:0--AppStat:Arraignment Letter--Sealed:0</t>
  </si>
  <si>
    <t>20N03260X</t>
  </si>
  <si>
    <t>Count:1--DOV:23/Aug/2020--Attempt:N--Offense:245(a)(1)--Section:PC--CrimType:Felony--DispoDt:00/Jan/1900--Dispo:0--Plead_to:0--Count:2--DOV:23/Aug/2020--Attempt:N--Offense:11377(a)--Section:HS--CrimType:Misdemeanor--DispoDt:00/Jan/1900--Dispo:0--Plead_to:0--Count:3--DOV:23/Aug/2020--Attempt:N--Offense:11364(a)--Section:HS--CrimType:Misdemeanor--DispoDt:00/Jan/1900--Dispo:0--Plead_to:0</t>
  </si>
  <si>
    <t>20W05360X</t>
  </si>
  <si>
    <t>20F09842</t>
  </si>
  <si>
    <t>Count:1--DOV:21/Aug/2020--Attempt:N--Offense:594(a)/(b)(1)--Section:PC--CrimType:Felony--DispoDt:09/Sep/2020--Dispo:Reduced--Plead_to:594(a)/(b)(1) PC MISD</t>
  </si>
  <si>
    <t>case_id:3234550--DACase:20F09842--Def_nbr:3231854--Count:1--SentDt:09/Sep/2020--ProbType:I--ProbMnth:36--JailDays:40--LocalMnt:0--MSMnths:0--PrisMnth:0--L_D:0--ServHrs:0--ServDays:0--Fine:0--Rest:0--Other:0</t>
  </si>
  <si>
    <t>Arrest:21/Aug/2020--Bail:20000--AppStat:In Custody--Sealed:0</t>
  </si>
  <si>
    <t>20W05384X</t>
  </si>
  <si>
    <t>20F04643</t>
  </si>
  <si>
    <t>Count:1--DOV:22/Aug/2020--Attempt:N--Offense:459-460(b)--Section:PC--CrimType:Felony--DispoDt:02/Sep/2020--Dispo:Dismissed/Not Guilty--Plead_to:0--Count:2--DOV:22/Aug/2020--Attempt:N--Offense:594(a)/(b)(1)--Section:PC--CrimType:Felony--DispoDt:02/Sep/2020--Dispo:Guilty--Plead_to:0--Count:3--DOV:23/Dec/2020--Attempt:N--Offense:PROB VIOL--Section:PC--CrimType:Felony--DispoDt:23/Dec/2020--Dispo:Guilty--Plead_to:0--Count:4--DOV:15/Mar/2021--Attempt:N--Offense:PROB VIOL--Section:PC--CrimType:Felony--DispoDt:15/Mar/2021--Dispo:Guilty--Plead_to:0--Count:5--DOV:17/Sep/2021--Attempt:N--Offense:PROB VIOL--Section:PC--CrimType:Felony--DispoDt:21/Sep/2021--Dispo:Guilty--Plead_to:0</t>
  </si>
  <si>
    <t>case_id:3234561--DACase:20F04643--Def_nbr:3231865--Count:2--SentDt:02/Sep/2020--ProbType:F--ProbMnth:36--JailDays:24--LocalMnt:0--MSMnths:0--PrisMnth:0--L_D:0--ServHrs:0--ServDays:0--Fine:0--Rest:0--Other:0--case_id:3234561--DACase:20F04643--Def_nbr:3231865--Count:3--SentDt:23/Dec/2020--ProbType:0--ProbMnth:0--JailDays:6--LocalMnt:0--MSMnths:0--PrisMnth:0--L_D:0--ServHrs:0--ServDays:0--Fine:0--Rest:0--Other:0--case_id:3234561--DACase:20F04643--Def_nbr:3231865--Count:4--SentDt:15/Mar/2021--ProbType:0--ProbMnth:0--JailDays:6--LocalMnt:0--MSMnths:0--PrisMnth:0--L_D:0--ServHrs:0--ServDays:0--Fine:0--Rest:0--Other:0--case_id:3234561--DACase:20F04643--Def_nbr:3231865--Count:5--SentDt:21/Sep/2021--ProbType:0--ProbMnth:0--JailDays:120--LocalMnt:0--MSMnths:0--PrisMnth:0--L_D:0--ServHrs:0--ServDays:0--Fine:0--Rest:0--Other:0</t>
  </si>
  <si>
    <t>Arrest:22/Aug/2020--Bail:20000--AppStat:In Custody--Sealed:0</t>
  </si>
  <si>
    <t>20H04076X</t>
  </si>
  <si>
    <t>Count:1--DOV:19/Jun/2020--Attempt:N--Offense:484(a)-488--Section:PC--CrimType:Misdemeanor--DispoDt:00/Jan/1900--Dispo:0--Plead_to:0--Count:2--DOV:20/Jun/2020--Attempt:N--Offense:484g(a)--Section:PC--CrimType:Felony--DispoDt:00/Jan/1900--Dispo:0--Plead_to:0--Count:3--DOV:20/Jun/2020--Attempt:N--Offense:530.5(a)--Section:PC--CrimType:Felony--DispoDt:00/Jan/1900--Dispo:0--Plead_to:0--Count:4--DOV:20/Jun/2020--Attempt:N--Offense:459-460(a)--Section:PC--CrimType:Felony--DispoDt:00/Jan/1900--Dispo:0--Plead_to:0--Count:5--DOV:19/Jun/2020--Attempt:N--Offense:496(a)--Section:PC--CrimType:Misdemeanor--DispoDt:00/Jan/1900--Dispo:0--Plead_to:0--Count:6--DOV:19/Jun/2020--Attempt:N--Offense:484(a)-488--Section:PC--CrimType:Misdemeanor--DispoDt:00/Jan/1900--Dispo:0--Plead_to:0--Count:7--DOV:19/Jun/2020--Attempt:N--Offense:496(a)--Section:PC--CrimType:Misdemeanor--DispoDt:00/Jan/1900--Dispo:0--Plead_to:0--Count:8--DOV:19/Jun/2020--Attempt:N--Offense:484(a)-488--Section:PC--CrimType:Misdemeanor--DispoDt:00/Jan/1900--Dispo:0--Plead_to:0--Count:9--DOV:20/Aug/2020--Attempt:N--Offense:496(a)--Section:PC--CrimType:Misdemeanor--DispoDt:00/Jan/1900--Dispo:0--Plead_to:0--Count:10--DOV:15/Jul/2020--Attempt:N--Offense:11350(a)--Section:HS--CrimType:Misdemeanor--DispoDt:00/Jan/1900--Dispo:0--Plead_to:0</t>
  </si>
  <si>
    <t>20F09937</t>
  </si>
  <si>
    <t>Count:1--DOV:28/Feb/2020--Attempt:N--Offense:245(a)(4)--Section:PC--CrimType:Felony--DispoDt:01/Mar/2021--Dispo:Reduced--Plead_to:245(a)(4) PC MISD</t>
  </si>
  <si>
    <t>case_id:3234574--DACase:20F09937--Def_nbr:3231880--Count:1--SentDt:01/Mar/2021--ProbType:0--ProbMnth:0--JailDays:364--LocalMnt:0--MSMnths:0--PrisMnth:0--L_D:0--ServHrs:0--ServDays:0--Fine:0--Rest:0--Other:0</t>
  </si>
  <si>
    <t>20F09847</t>
  </si>
  <si>
    <t>Count:1--DOV:21/Aug/2020--Attempt:N--Offense:666.5(a)/496d(a)--Section:PC--CrimType:Felony--DispoDt:15/Sep/2020--Dispo:Guilty--Plead_to:0--Count:2--DOV:21/Aug/2020--Attempt:N--Offense:666.5(a)/10851(a)--Section:PC--CrimType:Felony--DispoDt:15/Sep/2020--Dispo:Dismissed/Not Guilty--Plead_to:0--Count:3--DOV:21/Aug/2020--Attempt:N--Offense:466--Section:PC--CrimType:Misdemeanor--DispoDt:15/Sep/2020--Dispo:Guilty--Plead_to:0--Count:4--DOV:21/Aug/2020--Attempt:N--Offense:14601.2(a)--Section:VC--CrimType:Misdemeanor--DispoDt:15/Sep/2020--Dispo:Guilty--Plead_to:0--Count:5--DOV:21/Aug/2020--Attempt:N--Offense:12500(a)--Section:VC--CrimType:Misdemeanor--DispoDt:15/Sep/2020--Dispo:Guilty--Plead_to:0</t>
  </si>
  <si>
    <t>case_id:3234575--DACase:20F09847--Def_nbr:3231882--Count:1--SentDt:15/Sep/2020--ProbType:F--ProbMnth:36--JailDays:240--LocalMnt:0--MSMnths:0--PrisMnth:0--L_D:0--ServHrs:0--ServDays:0--Fine:0--Rest:0--Other:0</t>
  </si>
  <si>
    <t>Arrest:21/Aug/2020--Bail:35000--AppStat:In Custody--Sealed:0</t>
  </si>
  <si>
    <t>20N03339X</t>
  </si>
  <si>
    <t>Count:1--DOV:23/Aug/2020--Attempt:N--Offense:594(a)/(b)(1)--Section:PC--CrimType:Felony--DispoDt:00/Jan/1900--Dispo:0--Plead_to:0</t>
  </si>
  <si>
    <t>20W05385X</t>
  </si>
  <si>
    <t>Count:1--DOV:23/Aug/2020--Attempt:N--Offense:273.5(a)--Section:PC--CrimType:Felony--DispoDt:00/Jan/1900--Dispo:0--Plead_to:0</t>
  </si>
  <si>
    <t>20F09900</t>
  </si>
  <si>
    <t>Count:1--DOV:21/Aug/2020--Attempt:N--Offense:245(c)--Section:PC--CrimType:Felony--DispoDt:06/Oct/2021--Dispo:Dismissed/Not Guilty--Plead_to:0--Count:2--DOV:21/Aug/2020--Attempt:N--Offense:245(a)(1)--Section:PC--CrimType:Felony--DispoDt:06/Oct/2021--Dispo:Dismissed/Not Guilty--Plead_to:0--Count:3--DOV:21/Aug/2020--Attempt:N--Offense:69--Section:PC--CrimType:Felony--DispoDt:06/Oct/2021--Dispo:Guilty--Plead_to:0</t>
  </si>
  <si>
    <t>case_id:3234586--DACase:20F09900--Def_nbr:3231894--Count:3--SentDt:06/Oct/2021--ProbType:F--ProbMnth:24--JailDays:110--LocalMnt:0--MSMnths:0--PrisMnth:0--L_D:0--ServHrs:0--ServDays:0--Fine:0--Rest:0--Other:0</t>
  </si>
  <si>
    <t>File_Rej:Filed--Date:24/Aug/2020--DDA:BROWN, ALEXANDER</t>
  </si>
  <si>
    <t>20H04062X</t>
  </si>
  <si>
    <t>Count:1--DOV:21/Aug/2020--Attempt:N--Offense:487(a)--Section:PC--CrimType:Felony--DispoDt:00/Jan/1900--Dispo:0--Plead_to:0</t>
  </si>
  <si>
    <t>20F09849</t>
  </si>
  <si>
    <t>Count:1--DOV:21/Aug/2020--Attempt:N--Offense:29800(a)(1)--Section:PC--CrimType:Felony--DispoDt:09/Mar/2021--Dispo:Guilty--Plead_to:0--Count:2--DOV:21/Aug/2020--Attempt:N--Offense:25850(a)/(c)(1)--Section:PC--CrimType:Felony--DispoDt:09/Mar/2021--Dispo:Dismissed/Not Guilty--Plead_to:0--Count:3--DOV:21/Aug/2020--Attempt:N--Offense:25400(a)(1)/(c)(1)--Section:PC--CrimType:Felony--DispoDt:09/Mar/2021--Dispo:Dismissed/Not Guilty--Plead_to:0--Count:4--DOV:21/Aug/2020--Attempt:N--Offense:30305(a)(1)--Section:PC--CrimType:Felony--DispoDt:09/Mar/2021--Dispo:Dismissed/Not Guilty--Plead_to:0--Count:5--DOV:21/Aug/2020--Attempt:N--Offense:11364(a)--Section:HS--CrimType:Misdemeanor--DispoDt:09/Mar/2021--Dispo:Dismissed/Not Guilty--Plead_to:0--Count:6--DOV:21/Aug/2020--Attempt:N--Offense:11377(a)--Section:HS--CrimType:Misdemeanor--DispoDt:09/Mar/2021--Dispo:Dismissed/Not Guilty--Plead_to:0</t>
  </si>
  <si>
    <t>case_id:3234602--DACase:20F09849--Def_nbr:3231911--Count:1--SentDt:09/Mar/2021--ProbType:0--ProbMnth:0--JailDays:0--LocalMnt:0--MSMnths:0--PrisMnth:16--L_D:0--ServHrs:0--ServDays:0--Fine:0--Rest:0--Other:0</t>
  </si>
  <si>
    <t>20F03318</t>
  </si>
  <si>
    <t>Count:1--DOV:22/Aug/2020--Attempt:N--Offense:211/212.5(c)--Section:PC--CrimType:Felony--DispoDt:11/Sep/2020--Dispo:Dismissed/Not Guilty--Plead_to:0--Count:2--DOV:22/Aug/2020--Attempt:N--Offense:466--Section:PC--CrimType:Misdemeanor--DispoDt:11/Sep/2020--Dispo:Guilty--Plead_to:0--Count:3--DOV:22/Aug/2020--Attempt:N--Offense:487(c)--Section:PC--CrimType:Felony--DispoDt:11/Sep/2020--Dispo:Guilty--Plead_to:0--Count:4--DOV:22/Aug/2020--Attempt:N--Offense:484(a)-488--Section:PC--CrimType:Misdemeanor--DispoDt:11/Sep/2020--Dispo:Guilty--Plead_to:0--Count:5--DOV:06/Oct/2020--Attempt:N--Offense:PROB VIOL--Section:PC--CrimType:Felony--DispoDt:06/Oct/2020--Dispo:Guilty--Plead_to:0</t>
  </si>
  <si>
    <t>case_id:3234608--DACase:20F03318--Def_nbr:3231917--Count:2--SentDt:11/Sep/2020--ProbType:F--ProbMnth:36--JailDays:270--LocalMnt:0--MSMnths:0--PrisMnth:0--L_D:0--ServHrs:0--ServDays:0--Fine:0--Rest:0--Other:0--case_id:3234608--DACase:20F03318--Def_nbr:3231917--Count:5--SentDt:06/Oct/2020--ProbType:0--ProbMnth:0--JailDays:60--LocalMnt:0--MSMnths:0--PrisMnth:0--L_D:0--ServHrs:0--ServDays:0--Fine:0--Rest:0--Other:0</t>
  </si>
  <si>
    <t>20H04027X</t>
  </si>
  <si>
    <t>Count:1--DOV:22/Aug/2020--Attempt:N--Offense:10851(a)--Section:VC--CrimType:Felony--DispoDt:00/Jan/1900--Dispo:0--Plead_to:0--Count:2--DOV:22/Aug/2020--Attempt:N--Offense:504-514--Section:PC--CrimType:Felony--DispoDt:00/Jan/1900--Dispo:0--Plead_to:0--Count:3--DOV:22/Aug/2020--Attempt:N--Offense:14601.1(a)--Section:VC--CrimType:Misdemeanor--DispoDt:00/Jan/1900--Dispo:0--Plead_to:0</t>
  </si>
  <si>
    <t>20F03317</t>
  </si>
  <si>
    <t>Count:1--DOV:22/Aug/2020--Attempt:N--Offense:459-460(b)--Section:PC--CrimType:Felony--DispoDt:01/Oct/2020--Dispo:Guilty--Plead_to:0--Count:2--DOV:09/Jun/2021--Attempt:N--Offense:PROB VIOL--Section:PC--CrimType:Felony--DispoDt:09/Jun/2021--Dispo:Guilty--Plead_to:0--Count:3--DOV:08/Nov/2021--Attempt:N--Offense:PROB VIOL--Section:PC--CrimType:Felony--DispoDt:08/Nov/2021--Dispo:Guilty--Plead_to:0--Count:4--DOV:15/Jul/2023--Attempt:N--Offense:PROB VIOL--Section:PC--CrimType:Felony--DispoDt:28/Sep/2023--Dispo:Guilty--Plead_to:0</t>
  </si>
  <si>
    <t>case_id:3234616--DACase:20F03317--Def_nbr:3231928--Count:1--SentDt:01/Oct/2020--ProbType:F--ProbMnth:36--JailDays:180--LocalMnt:0--MSMnths:0--PrisMnth:0--L_D:0--ServHrs:0--ServDays:0--Fine:0--Rest:0--Other:0--case_id:3234616--DACase:20F03317--Def_nbr:3231928--Count:2--SentDt:09/Jun/2021--ProbType:0--ProbMnth:0--JailDays:4--LocalMnt:0--MSMnths:0--PrisMnth:0--L_D:0--ServHrs:0--ServDays:0--Fine:0--Rest:0--Other:0--case_id:3234616--DACase:20F03317--Def_nbr:3231928--Count:3--SentDt:08/Nov/2021--ProbType:0--ProbMnth:0--JailDays:90--LocalMnt:0--MSMnths:0--PrisMnth:0--L_D:0--ServHrs:0--ServDays:0--Fine:0--Rest:0--Other:0--case_id:3234616--DACase:20F03317--Def_nbr:3231928--Count:4--SentDt:28/Sep/2023--ProbType:0--ProbMnth:0--JailDays:90--LocalMnt:0--MSMnths:0--PrisMnth:0--L_D:0--ServHrs:0--ServDays:0--Fine:0--Rest:0--Other:0</t>
  </si>
  <si>
    <t>20W07622X</t>
  </si>
  <si>
    <t>Count:1--DOV:18/Aug/2020--Attempt:N--Offense:496(a)--Section:PC--CrimType:Felony--DispoDt:00/Jan/1900--Dispo:0--Plead_to:0</t>
  </si>
  <si>
    <t>20F07014</t>
  </si>
  <si>
    <t>Count:1--DOV:21/Aug/2020--Attempt:N--Offense:29800(a)(1)--Section:PC--CrimType:Felony--DispoDt:26/Jun/2023--Dispo:Guilty--Plead_to:0--Count:2--DOV:21/Aug/2020--Attempt:N--Offense:30305(a)(1)--Section:PC--CrimType:Felony--DispoDt:26/Jun/2023--Dispo:Guilty--Plead_to:0--Count:3--DOV:21/Aug/2020--Attempt:N--Offense:25850(a)/(c)(3)--Section:PC--CrimType:Felony--DispoDt:26/Jun/2023--Dispo:Dismissed/Not Guilty--Plead_to:0</t>
  </si>
  <si>
    <t>case_id:3234629--DACase:20F07014--Def_nbr:3231942--Count:1--SentDt:26/Jun/2023--ProbType:0--ProbMnth:0--JailDays:0--LocalMnt:0--MSMnths:0--PrisMnth:36--L_D:0--ServHrs:0--ServDays:0--Fine:0--Rest:0--Other:0</t>
  </si>
  <si>
    <t>Arrest:21/Aug/2020--Bail:1500000--AppStat:Appearance Date--Sealed:0</t>
  </si>
  <si>
    <t>File_Rej:Filed--Date:24/Aug/2020--DDA:AVOLA, MELYSSA</t>
  </si>
  <si>
    <t>Count:1--Offense:12022.1(b)--Section:PC--CrimType:Enhancement--DispoDt:26/Jun/2023--Dispo:Dismissed/Not True--Count:1--Offense:186.22(b)(1)--Section:PC--CrimType:Enhancement--DispoDt:26/Jun/2023--Dispo:Dismissed/Not True--Count:2--Offense:186.22(b)(1)--Section:PC--CrimType:Enhancement--DispoDt:26/Jun/2023--Dispo:Dismissed/Not True--Count:3--Offense:186.22(b)(1)--Section:PC--CrimType:Enhancement--DispoDt:26/Jun/2023--Dispo:Dismissed/Not True</t>
  </si>
  <si>
    <t>Count:1--Offense:667(a)(1)-1192.7--Section:PC--CrimType:Prior--DispoDt:26/Jun/2023--Dispo:Dismissed/Not True--Count:1--Offense:667(d)/(e)(2)(A)&amp;1170.12(b)/(c)(2)(A)--Section:PC--CrimType:Prior--DispoDt:26/Jun/2023--Dispo:True</t>
  </si>
  <si>
    <t>20H04871X</t>
  </si>
  <si>
    <t>Arrest:23/Aug/2020--Bail:0--AppStat:Appearance Date--Sealed:0</t>
  </si>
  <si>
    <t>20F08362</t>
  </si>
  <si>
    <t>Count:1--DOV:25/Jun/2020--Attempt:N--Offense:10851(a)--Section:VC--CrimType:Felony--DispoDt:04/Jan/2024--Dispo:Reduced--Plead_to:10851(a) VC MISD</t>
  </si>
  <si>
    <t>case_id:3234636--DACase:20F08362--Def_nbr:3231948--Count:1--SentDt:04/Jan/2024--ProbType:I--ProbMnth:12--JailDays:0--LocalMnt:0--MSMnths:0--PrisMnth:0--L_D:0--ServHrs:0--ServDays:0--Fine:0--Rest:0--Other:0</t>
  </si>
  <si>
    <t>20C03311X</t>
  </si>
  <si>
    <t>Count:1--DOV:13/Aug/2020--Attempt:N--Offense:422(a)--Section:PC--CrimType:Felony--DispoDt:00/Jan/1900--Dispo:0--Plead_to:0--Count:2--DOV:13/Aug/2020--Attempt:N--Offense:422(a)--Section:PC--CrimType:Felony--DispoDt:00/Jan/1900--Dispo:0--Plead_to:0--Count:3--DOV:13/Aug/2020--Attempt:N--Offense:148(a)(1)--Section:PC--CrimType:Misdemeanor--DispoDt:00/Jan/1900--Dispo:0--Plead_to:0</t>
  </si>
  <si>
    <t>Arrest:13/Aug/2020--Bail:0--AppStat:Request for Warrant--Sealed:0</t>
  </si>
  <si>
    <t>20F10091</t>
  </si>
  <si>
    <t>Count:1--DOV:22/Aug/2020--Attempt:N--Offense:496(a)--Section:PC--CrimType:Felony--DispoDt:25/Aug/2022--Dispo:Guilty--Plead_to:0--Count:3--DOV:20/Oct/2022--Attempt:N--Offense:PROB VIOL--Section:PC--CrimType:Felony--DispoDt:21/Nov/2022--Dispo:Guilty--Plead_to:0--Count:4--DOV:19/Jan/2023--Attempt:N--Offense:PROB VIOL--Section:PC--CrimType:Felony--DispoDt:05/Jul/2023--Dispo:Guilty--Plead_to:0--Count:6--DOV:04/Oct/2023--Attempt:N--Offense:PROB VIOL--Section:PC--CrimType:Felony--DispoDt:10/Jun/2024--Dispo:Guilty--Plead_to:0</t>
  </si>
  <si>
    <t>case_id:3234641--DACase:20F10091--Def_nbr:3231954--Count:1--SentDt:25/Aug/2022--ProbType:F--ProbMnth:24--JailDays:45--LocalMnt:0--MSMnths:0--PrisMnth:0--L_D:0--ServHrs:0--ServDays:0--Fine:0--Rest:0--Other:0--case_id:3234641--DACase:20F10091--Def_nbr:3231954--Count:3--SentDt:21/Nov/2022--ProbType:0--ProbMnth:0--JailDays:60--LocalMnt:0--MSMnths:0--PrisMnth:0--L_D:0--ServHrs:0--ServDays:0--Fine:0--Rest:0--Other:0--case_id:3234641--DACase:20F10091--Def_nbr:3231954--Count:4--SentDt:05/Jul/2023--ProbType:0--ProbMnth:0--JailDays:90--LocalMnt:0--MSMnths:0--PrisMnth:0--L_D:0--ServHrs:0--ServDays:0--Fine:0--Rest:0--Other:0--case_id:3234641--DACase:20F10091--Def_nbr:3231954--Count:6--SentDt:10/Jun/2024--ProbType:0--ProbMnth:0--JailDays:150--LocalMnt:0--MSMnths:0--PrisMnth:0--L_D:0--ServHrs:0--ServDays:0--Fine:0--Rest:0--Other:0</t>
  </si>
  <si>
    <t>Count:2--DOV:22/Aug/2020--Attempt:N--Offense:496(a)--Section:PC--CrimType:Felony--DispoDt:05/May/2023--Dispo:Guilty--Plead_to:0--Count:5--DOV:25/May/2023--Attempt:N--Offense:PROB VIOL--Section:PC--CrimType:Felony--DispoDt:29/Aug/2023--Dispo:Guilty--Plead_to:0--Count:7--DOV:09/Oct/2023--Attempt:N--Offense:PROB VIOL--Section:PC--CrimType:Felony--DispoDt:04/Jun/2024--Dispo:Guilty--Plead_to:0</t>
  </si>
  <si>
    <t>case_id:3234641--DACase:20F10091--Def_nbr:3231955--Count:2--SentDt:05/May/2023--ProbType:F--ProbMnth:24--JailDays:60--LocalMnt:0--MSMnths:0--PrisMnth:0--L_D:0--ServHrs:0--ServDays:0--Fine:0--Rest:0--Other:0--case_id:3234641--DACase:20F10091--Def_nbr:3231955--Count:5--SentDt:29/Aug/2023--ProbType:0--ProbMnth:0--JailDays:60--LocalMnt:0--MSMnths:0--PrisMnth:0--L_D:0--ServHrs:0--ServDays:0--Fine:0--Rest:0--Other:0--case_id:3234641--DACase:20F10091--Def_nbr:3231955--Count:7--SentDt:04/Jun/2024--ProbType:0--ProbMnth:0--JailDays:90--LocalMnt:0--MSMnths:0--PrisMnth:0--L_D:0--ServHrs:0--ServDays:0--Fine:0--Rest:0--Other:0</t>
  </si>
  <si>
    <t>20F02471</t>
  </si>
  <si>
    <t>Count:1--DOV:24/Aug/2020--Attempt:N--Offense:422(a)--Section:PC--CrimType:Felony--DispoDt:14/Jul/2021--Dispo:Reduced--Plead_to:422(a) PC MISD</t>
  </si>
  <si>
    <t>case_id:3234642--DACase:20F02471--Def_nbr:3231956--Count:1--SentDt:14/Jul/2021--ProbType:F--ProbMnth:12--JailDays:18--LocalMnt:0--MSMnths:0--PrisMnth:0--L_D:0--ServHrs:0--ServDays:0--Fine:0--Rest:0--Other:0</t>
  </si>
  <si>
    <t>Arrest:24/Aug/2020--Bail:0--AppStat:In Custody--Sealed:0</t>
  </si>
  <si>
    <t>20F07745</t>
  </si>
  <si>
    <t>Count:1--DOV:17/Jul/2020--Attempt:N--Offense:530.5(c)(3)--Section:PC--CrimType:Felony--DispoDt:08/Mar/2021--Dispo:Guilty--Plead_to:0--Count:2--DOV:17/Jul/2020--Attempt:N--Offense:476--Section:PC--CrimType:Misdemeanor--DispoDt:08/Mar/2021--Dispo:Guilty--Plead_to:0--Count:3--DOV:17/Jul/2020--Attempt:N--Offense:11377(a)--Section:HS--CrimType:Misdemeanor--DispoDt:08/Mar/2021--Dispo:Dismissed/Not Guilty--Plead_to:0--Count:4--DOV:17/Jul/2020--Attempt:N--Offense:11350(a)--Section:HS--CrimType:Misdemeanor--DispoDt:08/Mar/2021--Dispo:Dismissed/Not Guilty--Plead_to:0--Count:5--DOV:17/Jul/2020--Attempt:N--Offense:11364(a)--Section:HS--CrimType:Misdemeanor--DispoDt:08/Mar/2021--Dispo:Dismissed/Not Guilty--Plead_to:0--Count:6--DOV:17/Jul/2020--Attempt:N--Offense:22610(b)--Section:PC--CrimType:Misdemeanor--DispoDt:08/Mar/2021--Dispo:Dismissed/Not Guilty--Plead_to:0--Count:7--DOV:17/Jul/2020--Attempt:N--Offense:4060--Section:BP--CrimType:Misdemeanor--DispoDt:08/Mar/2021--Dispo:Dismissed/Not Guilty--Plead_to:0</t>
  </si>
  <si>
    <t>case_id:3234643--DACase:20F07745--Def_nbr:3231957--Count:1--SentDt:08/Mar/2021--ProbType:F--ProbMnth:24--JailDays:180--LocalMnt:0--MSMnths:0--PrisMnth:0--L_D:0--ServHrs:0--ServDays:0--Fine:0--Rest:0--Other:0</t>
  </si>
  <si>
    <t>Count:1--Offense:667(d)/(e)(1)&amp;1170.12(b)/(c)(1)--Section:PC--CrimType:Prior--DispoDt:08/Mar/2021--Dispo:True</t>
  </si>
  <si>
    <t>20F02472</t>
  </si>
  <si>
    <t>Count:1--DOV:23/Aug/2020--Attempt:N--Offense:245(a)(1)--Section:PC--CrimType:Felony--DispoDt:04/Feb/2021--Dispo:Guilty--Plead_to:0</t>
  </si>
  <si>
    <t>case_id:3234644--DACase:20F02472--Def_nbr:3231958--Count:1--SentDt:04/Feb/2021--ProbType:0--ProbMnth:0--JailDays:0--LocalMnt:0--MSMnths:0--PrisMnth:24--L_D:0--ServHrs:0--ServDays:0--Fine:0--Rest:0--Other:0</t>
  </si>
  <si>
    <t>File_Rej:Filed--Date:25/Aug/2020--DDA:KRAY, CARLY</t>
  </si>
  <si>
    <t>Count:1--Offense:667(a)(1)-1192.7--Section:PC--CrimType:Prior--DispoDt:04/Feb/2021--Dispo:True--Count:1--Offense:667(d)/(e)(1)&amp;1170.12(b)/(c)(1)--Section:PC--CrimType:Prior--DispoDt:04/Feb/2021--Dispo:True</t>
  </si>
  <si>
    <t>20F02629</t>
  </si>
  <si>
    <t>Count:1--DOV:24/Aug/2020--Attempt:N--Offense:459-460(b)--Section:PC--CrimType:Felony--DispoDt:29/Apr/2022--Dispo:Reduced--Plead_to:459-460(b) PC MISD--Count:2--DOV:24/Aug/2020--Attempt:N--Offense:594(a)/(b)(1)--Section:PC--CrimType:Felony--DispoDt:29/Apr/2022--Dispo:Reduced--Plead_to:594(a)/(b)(1) PC MISD--Count:3--DOV:24/Aug/2020--Attempt:N--Offense:484(a)-488--Section:PC--CrimType:Misdemeanor--DispoDt:29/Apr/2022--Dispo:Guilty--Plead_to:0</t>
  </si>
  <si>
    <t>case_id:3234645--DACase:20F02629--Def_nbr:3231959--Count:1--SentDt:29/Apr/2022--ProbType:0--ProbMnth:0--JailDays:28--LocalMnt:0--MSMnths:0--PrisMnth:0--L_D:0--ServHrs:0--ServDays:0--Fine:0--Rest:0--Other:0</t>
  </si>
  <si>
    <t>Arrest:24/Aug/2020--Bail:0--AppStat:Appearance Date--Sealed:0</t>
  </si>
  <si>
    <t>Count:1--Offense:1101(b)--Section:EVC--CrimType:Other--DispoDt:29/Apr/2022--Dispo:True</t>
  </si>
  <si>
    <t>20F05127</t>
  </si>
  <si>
    <t>Count:1--DOV:23/Aug/2020--Attempt:N--Offense:191.5(a)--Section:PC--CrimType:Felony--DispoDt:02/Mar/2023--Dispo:Guilty--Plead_to:0--Count:2--DOV:23/Aug/2020--Attempt:N--Offense:23153(a)--Section:VC--CrimType:Felony--DispoDt:17/Apr/2023--Dispo:Dismissed/Not Guilty--Plead_to:0--Count:3--DOV:23/Aug/2020--Attempt:N--Offense:23153(b)--Section:VC--CrimType:Felony--DispoDt:17/Apr/2023--Dispo:Dismissed/Not Guilty--Plead_to:0--Count:4--DOV:23/Aug/2020--Attempt:N--Offense:23153(g)--Section:VC--CrimType:Felony--DispoDt:17/Apr/2023--Dispo:Dismissed/Not Guilty--Plead_to:0</t>
  </si>
  <si>
    <t>case_id:3234652--DACase:20F05127--Def_nbr:3231967--Count:1--SentDt:17/Apr/2023--ProbType:0--ProbMnth:0--JailDays:0--LocalMnt:0--MSMnths:0--PrisMnth:48--L_D:0--ServHrs:0--ServDays:0--Fine:0--Rest:0--Other:0</t>
  </si>
  <si>
    <t>Arrest:23/Aug/2020--Bail:100000--AppStat:In Custody--Sealed:0</t>
  </si>
  <si>
    <t>File_Rej:Filed--Date:25/Aug/2020--DDA:CUNNINGHAM, CASEY</t>
  </si>
  <si>
    <t>Count:1--Offense:1192.8(a)--Section:PC--CrimType:Other--DispoDt:02/Mar/2023--Dispo:Dismissed/Not True--Count:2--Offense:12022.7(a)--Section:PC--CrimType:Enhancement--DispoDt:17/Apr/2023--Dispo:Dismissed/Not True--Count:3--Offense:12022.7(a)--Section:PC--CrimType:Enhancement--DispoDt:17/Apr/2023--Dispo:Dismissed/Not True--Count:4--Offense:12022.7(a)--Section:PC--CrimType:Enhancement--DispoDt:17/Apr/2023--Dispo:Dismissed/Not True</t>
  </si>
  <si>
    <t>20F02611</t>
  </si>
  <si>
    <t>Count:1--DOV:01/May/2020--Attempt:N--Offense:530.5(c)(3)--Section:PC--CrimType:Felony--DispoDt:21/Jan/2022--Dispo:Reduced--Plead_to:530.5(c)(3) PC MISD--Count:2--DOV:01/May/2020--Attempt:N--Offense:530.5(c)(1)--Section:PC--CrimType:Misdemeanor--DispoDt:21/Jan/2022--Dispo:Guilty--Plead_to:0--Count:3--DOV:01/May/2020--Attempt:N--Offense:530.5(c)(1)--Section:PC--CrimType:Misdemeanor--DispoDt:21/Jan/2022--Dispo:Guilty--Plead_to:0</t>
  </si>
  <si>
    <t>case_id:3234676--DACase:20F02611--Def_nbr:3231993--Count:2--SentDt:21/Jan/2022--ProbType:I--ProbMnth:12--JailDays:60--LocalMnt:0--MSMnths:0--PrisMnth:0--L_D:0--ServHrs:0--ServDays:0--Fine:0--Rest:0--Other:0</t>
  </si>
  <si>
    <t>Count:1--Offense:1101(b)--Section:EVC--CrimType:Other--DispoDt:21/Jan/2022--Dispo:True--Count:2--Offense:1101(b)--Section:EVC--CrimType:Other--DispoDt:21/Jan/2022--Dispo:True--Count:3--Offense:1101(b)--Section:EVC--CrimType:Other--DispoDt:21/Jan/2022--Dispo:True</t>
  </si>
  <si>
    <t>Count:1--Offense:667(d)/(e)(1)&amp;1170.12(b)/(c)(1)--Section:PC--CrimType:Prior--DispoDt:21/Jan/2022--Dispo:Dismissed/Not True</t>
  </si>
  <si>
    <t>20C03281X</t>
  </si>
  <si>
    <t>Count:1--DOV:30/Jul/2020--Attempt:N--Offense:245(a)(1)--Section:PC--CrimType:Felony--DispoDt:00/Jan/1900--Dispo:0--Plead_to:0</t>
  </si>
  <si>
    <t>20W06022X</t>
  </si>
  <si>
    <t>20F03376</t>
  </si>
  <si>
    <t>Count:1--DOV:06/Aug/2020--Attempt:N--Offense:11351--Section:HS--CrimType:Felony--DispoDt:23/May/2023--Dispo:Guilty--Plead_to:0--Count:2--DOV:06/Aug/2020--Attempt:N--Offense:11377(a)--Section:HS--CrimType:Misdemeanor--DispoDt:23/May/2023--Dispo:Dismissed/Not Guilty--Plead_to:0--Count:3--DOV:06/Aug/2020--Attempt:N--Offense:11364(a)--Section:HS--CrimType:Misdemeanor--DispoDt:23/May/2023--Dispo:Dismissed/Not Guilty--Plead_to:0--Count:4--DOV:06/Aug/2020--Attempt:N--Offense:148.9(a)--Section:PC--CrimType:Misdemeanor--DispoDt:23/May/2023--Dispo:Dismissed/Not Guilty--Plead_to:0--Count:5--DOV:03/Aug/2023--Attempt:N--Offense:PROB VIOL--Section:PC--CrimType:Felony--DispoDt:05/Oct/2023--Dispo:Guilty--Plead_to:0--Count:6--DOV:26/Dec/2023--Attempt:N--Offense:PROB VIOL--Section:PC--CrimType:Felony--DispoDt:25/Apr/2024--Dispo:Guilty--Plead_to:0</t>
  </si>
  <si>
    <t>case_id:3234688--DACase:20F03376--Def_nbr:3228124--Count:1--SentDt:23/May/2023--ProbType:F--ProbMnth:24--JailDays:26--LocalMnt:0--MSMnths:0--PrisMnth:0--L_D:0--ServHrs:0--ServDays:0--Fine:0--Rest:0--Other:0--case_id:3234688--DACase:20F03376--Def_nbr:3228124--Count:5--SentDt:05/Oct/2023--ProbType:0--ProbMnth:0--JailDays:60--LocalMnt:0--MSMnths:0--PrisMnth:0--L_D:0--ServHrs:0--ServDays:0--Fine:0--Rest:0--Other:0--case_id:3234688--DACase:20F03376--Def_nbr:3228124--Count:6--SentDt:25/Apr/2024--ProbType:0--ProbMnth:0--JailDays:90--LocalMnt:0--MSMnths:0--PrisMnth:0--L_D:0--ServHrs:0--ServDays:0--Fine:0--Rest:0--Other:0</t>
  </si>
  <si>
    <t>Arrest:06/Aug/2020--Bail:50000--AppStat:Appearance Date--Sealed:0</t>
  </si>
  <si>
    <t>Count:1--Offense:1203.07(a)(1)--Section:PC--CrimType:Other--DispoDt:23/May/2023--Dispo:Dismissed/Not True</t>
  </si>
  <si>
    <t>20N03265X</t>
  </si>
  <si>
    <t>Count:1--DOV:30/Mar/2020--Attempt:N--Offense:245(a)(1)--Section:PC--CrimType:Felony--DispoDt:00/Jan/1900--Dispo:0--Plead_to:0--Count:2--DOV:30/Mar/2020--Attempt:N--Offense:245(a)(1)--Section:PC--CrimType:Felony--DispoDt:00/Jan/1900--Dispo:0--Plead_to:0--Count:3--DOV:30/Mar/2020--Attempt:N--Offense:211/212.5(a)--Section:PC--CrimType:Felony--DispoDt:00/Jan/1900--Dispo:0--Plead_to:0</t>
  </si>
  <si>
    <t>20F09909</t>
  </si>
  <si>
    <t>Count:1--DOV:22/Aug/2020--Attempt:N--Offense:211/212.5(a)--Section:PC--CrimType:Felony--DispoDt:05/Aug/2024--Dispo:Dismissed/Not Guilty--Plead_to:0--Count:2--DOV:22/Aug/2020--Attempt:N--Offense:368(b)(1)--Section:PC--CrimType:Misdemeanor--DispoDt:05/Aug/2024--Dispo:Guilty--Plead_to:0--Count:3--DOV:22/Aug/2020--Attempt:N--Offense:242--Section:PC--CrimType:Misdemeanor--DispoDt:05/Aug/2024--Dispo:Dismissed/Not Guilty--Plead_to:0</t>
  </si>
  <si>
    <t>case_id:3234699--DACase:20F09909--Def_nbr:3232012--Count:2--SentDt:05/Aug/2024--ProbType:0--ProbMnth:0--JailDays:0--LocalMnt:0--MSMnths:0--PrisMnth:36--L_D:0--ServHrs:0--ServDays:0--Fine:0--Rest:0--Other:0</t>
  </si>
  <si>
    <t>Arrest:22/Aug/2020--Bail:100000--AppStat:Appearance Date--Sealed:0</t>
  </si>
  <si>
    <t>20F02474</t>
  </si>
  <si>
    <t>Count:1--DOV:24/Aug/2020--Attempt:N--Offense:69--Section:PC--CrimType:Felony--DispoDt:23/Sep/2020--Dispo:Reduced--Plead_to:69 PC Misdemeanor--Count:2--DOV:24/Aug/2020--Attempt:N--Offense:148(a)(1)--Section:PC--CrimType:Misdemeanor--DispoDt:23/Sep/2020--Dispo:Guilty--Plead_to:0</t>
  </si>
  <si>
    <t>case_id:3234711--DACase:20F02474--Def_nbr:3232022--Count:1--SentDt:23/Sep/2020--ProbType:0--ProbMnth:0--JailDays:62--LocalMnt:0--MSMnths:0--PrisMnth:0--L_D:0--ServHrs:0--ServDays:0--Fine:0--Rest:0--Other:0</t>
  </si>
  <si>
    <t>20F08545</t>
  </si>
  <si>
    <t>Count:1--DOV:22/Aug/2020--Attempt:Y--Offense:211/212.5(c)--Section:PC--CrimType:Felony--DispoDt:13/Nov/2020--Dispo:Guilty--Plead_to:0--Count:2--DOV:22/Aug/2020--Attempt:N--Offense:25800(a)--Section:PC--CrimType:Felony--DispoDt:13/Nov/2020--Dispo:Guilty--Plead_to:0--Count:3--DOV:22/Aug/2020--Attempt:N--Offense:25400(a)(2)/(c)(6)--Section:PC--CrimType:Felony--DispoDt:13/Nov/2020--Dispo:Guilty--Plead_to:0</t>
  </si>
  <si>
    <t>case_id:3234714--DACase:20F08545--Def_nbr:3232025--Count:2--SentDt:15/Jun/2022--ProbType:0--ProbMnth:0--JailDays:0--LocalMnt:0--MSMnths:0--PrisMnth:36--L_D:0--ServHrs:0--ServDays:0--Fine:0--Rest:0--Other:0</t>
  </si>
  <si>
    <t>Count:1--Offense:12022(a)(1)--Section:PC--CrimType:Enhancement--DispoDt:13/Nov/2020--Dispo:Dismissed/Not True</t>
  </si>
  <si>
    <t>20F07538</t>
  </si>
  <si>
    <t>Count:1--DOV:23/Aug/2020--Attempt:N--Offense:487(a)--Section:PC--CrimType:Felony--DispoDt:06/Aug/2024--Dispo:Reduced--Plead_to:487(a) PC MISD--Count:2--DOV:23/Aug/2020--Attempt:N--Offense:466--Section:PC--CrimType:Misdemeanor--DispoDt:06/Aug/2024--Dispo:Guilty--Plead_to:0--Count:3--DOV:23/Aug/2020--Attempt:N--Offense:11377(a)--Section:HS--CrimType:Misdemeanor--DispoDt:06/Aug/2024--Dispo:Guilty--Plead_to:0--Count:4--DOV:23/Aug/2020--Attempt:N--Offense:148.9(a)--Section:PC--CrimType:Misdemeanor--DispoDt:06/Aug/2024--Dispo:Guilty--Plead_to:0</t>
  </si>
  <si>
    <t>case_id:3234720--DACase:20F07538--Def_nbr:3232031--Count:2--SentDt:06/Aug/2024--ProbType:0--ProbMnth:0--JailDays:0--LocalMnt:0--MSMnths:0--PrisMnth:0--L_D:0--ServHrs:0--ServDays:0--Fine:0--Rest:0--Other:0</t>
  </si>
  <si>
    <t>File_Rej:Filed--Date:27/Oct/2020--DDA:ZARRABI, RACHEL</t>
  </si>
  <si>
    <t>Count:1--DOV:23/Aug/2020--Attempt:N--Offense:487(a)--Section:PC--CrimType:Felony--DispoDt:00/Jan/1900--Dispo:0--Plead_to:0</t>
  </si>
  <si>
    <t>20F03321</t>
  </si>
  <si>
    <t>Count:1--DOV:10/Aug/2020--Attempt:N--Offense:459-460(a)--Section:PC--CrimType:Felony--DispoDt:04/Jan/2021--Dispo:Guilty--Plead_to:0--Count:2--DOV:10/Aug/2020--Attempt:N--Offense:459-460(a)--Section:PC--CrimType:Felony--DispoDt:04/Jan/2021--Dispo:Dismissed/Not Guilty--Plead_to:0--Count:3--DOV:10/Aug/2020--Attempt:N--Offense:459-460(a)--Section:PC--CrimType:Felony--DispoDt:04/Jan/2021--Dispo:Dismissed/Not Guilty--Plead_to:0--Count:4--DOV:10/Aug/2020--Attempt:N--Offense:647(h)--Section:PC--CrimType:Misdemeanor--DispoDt:04/Jan/2021--Dispo:Dismissed/Not Guilty--Plead_to:0--Count:5--DOV:22/Aug/2020--Attempt:N--Offense:11377(a)--Section:HS--CrimType:Misdemeanor--DispoDt:04/Jan/2021--Dispo:Dismissed/Not Guilty--Plead_to:0--Count:6--DOV:22/Aug/2020--Attempt:N--Offense:11364(a)--Section:HS--CrimType:Misdemeanor--DispoDt:04/Jan/2021--Dispo:Dismissed/Not Guilty--Plead_to:0--Count:7--DOV:29/Jun/2021--Attempt:N--Offense:PROB VIOL--Section:PC--CrimType:Felony--DispoDt:29/Jun/2021--Dispo:Guilty--Plead_to:0</t>
  </si>
  <si>
    <t>case_id:3234722--DACase:20F03321--Def_nbr:3232034--Count:1--SentDt:04/Jan/2021--ProbType:F--ProbMnth:36--JailDays:296--LocalMnt:0--MSMnths:0--PrisMnth:0--L_D:0--ServHrs:0--ServDays:0--Fine:0--Rest:0--Other:0--case_id:3234722--DACase:20F03321--Def_nbr:3232034--Count:7--SentDt:29/Jun/2021--ProbType:0--ProbMnth:0--JailDays:4--LocalMnt:0--MSMnths:0--PrisMnth:0--L_D:0--ServHrs:0--ServDays:0--Fine:0--Rest:0--Other:0</t>
  </si>
  <si>
    <t>Count:1--Offense:667.5(c)(21)--Section:PC--CrimType:Other--DispoDt:04/Jan/2021--Dispo:True--Count:2--Offense:667.5(c)(21)--Section:PC--CrimType:Other--DispoDt:04/Jan/2021--Dispo:Dismissed/Not True--Count:3--Offense:667.5(c)(21)--Section:PC--CrimType:Other--DispoDt:04/Jan/2021--Dispo:Dismissed/Not True</t>
  </si>
  <si>
    <t>20F03322</t>
  </si>
  <si>
    <t>Count:1--DOV:23/Aug/2020--Attempt:N--Offense:487(a)--Section:PC--CrimType:Felony--DispoDt:26/Aug/2021--Dispo:Guilty--Plead_to:0--Count:2--DOV:23/Aug/2020--Attempt:N--Offense:487(a)--Section:PC--CrimType:Felony--DispoDt:26/Aug/2021--Dispo:Guilty--Plead_to:0--Count:3--DOV:23/Aug/2020--Attempt:N--Offense:487(a)--Section:PC--CrimType:Felony--DispoDt:26/Aug/2021--Dispo:Guilty--Plead_to:0--Count:4--DOV:23/Aug/2020--Attempt:N--Offense:487(a)--Section:PC--CrimType:Felony--DispoDt:26/Aug/2021--Dispo:Guilty--Plead_to:0--Count:5--DOV:23/Aug/2020--Attempt:N--Offense:11350(a)--Section:HS--CrimType:Misdemeanor--DispoDt:26/Aug/2021--Dispo:Guilty--Plead_to:0--Count:6--DOV:23/Aug/2020--Attempt:N--Offense:530.5(e)--Section:PC--CrimType:Misdemeanor--DispoDt:26/Aug/2021--Dispo:Guilty--Plead_to:0</t>
  </si>
  <si>
    <t>case_id:3234723--DACase:20F03322--Def_nbr:3232035--Count:1--SentDt:26/Aug/2021--ProbType:0--ProbMnth:0--JailDays:0--LocalMnt:24--MSMnths:0--PrisMnth:0--L_D:0--ServHrs:0--ServDays:0--Fine:0--Rest:0--Other:0</t>
  </si>
  <si>
    <t>Count:1--DOV:23/Aug/2020--Attempt:N--Offense:487(a)--Section:PC--CrimType:Felony--DispoDt:09/Sep/2020--Dispo:Guilty--Plead_to:0--Count:2--DOV:23/Aug/2020--Attempt:N--Offense:487(a)--Section:PC--CrimType:Felony--DispoDt:09/Sep/2020--Dispo:Guilty--Plead_to:0--Count:3--DOV:23/Aug/2020--Attempt:N--Offense:487(a)--Section:PC--CrimType:Felony--DispoDt:09/Sep/2020--Dispo:Dismissed/Not Guilty--Plead_to:0--Count:4--DOV:23/Aug/2020--Attempt:N--Offense:487(a)--Section:PC--CrimType:Felony--DispoDt:09/Sep/2020--Dispo:Dismissed/Not Guilty--Plead_to:0--Count:6--DOV:23/Aug/2020--Attempt:N--Offense:530.5(e)--Section:PC--CrimType:Misdemeanor--DispoDt:09/Sep/2020--Dispo:Guilty--Plead_to:0--Count:7--DOV:23/Aug/2020--Attempt:N--Offense:11364(a)--Section:HS--CrimType:Misdemeanor--DispoDt:09/Sep/2020--Dispo:Dismissed/Not Guilty--Plead_to:0--Count:8--DOV:12/Apr/2021--Attempt:N--Offense:PROB VIOL--Section:PC--CrimType:Felony--DispoDt:12/Apr/2021--Dispo:Guilty--Plead_to:0</t>
  </si>
  <si>
    <t>case_id:3234723--DACase:20F03322--Def_nbr:3232036--Count:1--SentDt:09/Sep/2020--ProbType:F--ProbMnth:36--JailDays:180--LocalMnt:0--MSMnths:0--PrisMnth:0--L_D:0--ServHrs:0--ServDays:0--Fine:0--Rest:0--Other:0--case_id:3234723--DACase:20F03322--Def_nbr:3232036--Count:8--SentDt:12/Apr/2021--ProbType:0--ProbMnth:0--JailDays:14--LocalMnt:0--MSMnths:0--PrisMnth:0--L_D:0--ServHrs:0--ServDays:0--Fine:0--Rest:0--Other:0</t>
  </si>
  <si>
    <t>Count:1--DOV:23/Aug/2020--Attempt:N--Offense:487(a)--Section:PC--CrimType:Felony--DispoDt:28/Mar/2024--Dispo:Guilty--Plead_to:0--Count:2--DOV:23/Aug/2020--Attempt:N--Offense:487(a)--Section:PC--CrimType:Felony--DispoDt:28/Mar/2024--Dispo:Guilty--Plead_to:0--Count:3--DOV:23/Aug/2020--Attempt:N--Offense:487(a)--Section:PC--CrimType:Felony--DispoDt:28/Mar/2024--Dispo:Guilty--Plead_to:0--Count:4--DOV:23/Aug/2020--Attempt:N--Offense:487(a)--Section:PC--CrimType:Felony--DispoDt:28/Mar/2024--Dispo:Guilty--Plead_to:0--Count:6--DOV:23/Aug/2020--Attempt:N--Offense:530.5(e)--Section:PC--CrimType:Misdemeanor--DispoDt:28/Mar/2024--Dispo:Dismissed/Not Guilty--Plead_to:0--Count:7--DOV:23/Aug/2020--Attempt:N--Offense:11364(a)--Section:HS--CrimType:Misdemeanor--DispoDt:28/Mar/2024--Dispo:Dismissed/Not Guilty--Plead_to:0</t>
  </si>
  <si>
    <t>case_id:3234723--DACase:20F03322--Def_nbr:3232037--Count:1--SentDt:28/Mar/2024--ProbType:F--ProbMnth:24--JailDays:364--LocalMnt:0--MSMnths:0--PrisMnth:0--L_D:0--ServHrs:0--ServDays:0--Fine:0--Rest:0--Other:0</t>
  </si>
  <si>
    <t>20F09913</t>
  </si>
  <si>
    <t>Count:1--DOV:23/Aug/2020--Attempt:N--Offense:69--Section:PC--CrimType:Felony--DispoDt:18/Sep/2020--Dispo:Guilty--Plead_to:0--Count:2--DOV:23/Aug/2020--Attempt:N--Offense:148(a)(1)--Section:PC--CrimType:Misdemeanor--DispoDt:18/Sep/2020--Dispo:Guilty--Plead_to:0</t>
  </si>
  <si>
    <t>case_id:3234730--DACase:20F09913--Def_nbr:3232045--Count:1--SentDt:18/Sep/2020--ProbType:F--ProbMnth:36--JailDays:420--LocalMnt:0--MSMnths:0--PrisMnth:0--L_D:0--ServHrs:0--ServDays:0--Fine:0--Rest:0--Other:0</t>
  </si>
  <si>
    <t>20F08556</t>
  </si>
  <si>
    <t>Count:1--DOV:21/Aug/2020--Attempt:N--Offense:11351--Section:HS--CrimType:Felony--DispoDt:25/Aug/2020--Dispo:Dismissed/Not Guilty--Plead_to:0--Count:2--DOV:21/Aug/2020--Attempt:N--Offense:21310--Section:PC--CrimType:Felony--DispoDt:09/Sep/2020--Dispo:Reduced--Plead_to:21310 PC MISD--Count:3--DOV:21/Aug/2020--Attempt:N--Offense:11377(a)--Section:HS--CrimType:Misdemeanor--DispoDt:09/Sep/2020--Dispo:Guilty--Plead_to:0</t>
  </si>
  <si>
    <t>case_id:3234733--DACase:20F08556--Def_nbr:3232048--Count:2--SentDt:09/Sep/2020--ProbType:0--ProbMnth:0--JailDays:40--LocalMnt:0--MSMnths:0--PrisMnth:0--L_D:0--ServHrs:0--ServDays:0--Fine:0--Rest:0--Other:0</t>
  </si>
  <si>
    <t>20F08549</t>
  </si>
  <si>
    <t>Count:1--DOV:24/Aug/2020--Attempt:N--Offense:11379(a)--Section:HS--CrimType:Felony--DispoDt:09/Sep/2020--Dispo:Dismissed/Not Guilty--Plead_to:0--Count:2--DOV:24/Aug/2020--Attempt:N--Offense:11378--Section:HS--CrimType:Felony--DispoDt:09/Sep/2020--Dispo:Dismissed/Not Guilty--Plead_to:0--Count:3--DOV:24/Aug/2020--Attempt:N--Offense:11366.8(a)--Section:HS--CrimType:Felony--DispoDt:09/Sep/2020--Dispo:Dismissed/Not Guilty--Plead_to:0--Count:4--DOV:24/Aug/2020--Attempt:N--Offense:11364(a)--Section:HS--CrimType:Misdemeanor--DispoDt:09/Sep/2020--Dispo:Dismissed/Not Guilty--Plead_to:0--Count:5--DOV:24/Aug/2020--Attempt:N--Offense:459.5(a)--Section:PC--CrimType:Misdemeanor--DispoDt:09/Sep/2020--Dispo:Guilty--Plead_to:0--Count:6--DOV:24/Aug/2020--Attempt:N--Offense:242--Section:PC--CrimType:Misdemeanor--DispoDt:09/Sep/2020--Dispo:Guilty--Plead_to:0</t>
  </si>
  <si>
    <t>case_id:3234765--DACase:20F08549--Def_nbr:3232085--Count:5--SentDt:09/Sep/2020--ProbType:I--ProbMnth:36--JailDays:90--LocalMnt:0--MSMnths:0--PrisMnth:0--L_D:0--ServHrs:0--ServDays:0--Fine:0--Rest:0--Other:0</t>
  </si>
  <si>
    <t>Count:1--DOV:24/Aug/2020--Attempt:N--Offense:11379(a)--Section:HS--CrimType:Felony--DispoDt:17/Sep/2020--Dispo:Dismissed/Not Guilty--Plead_to:0--Count:2--DOV:24/Aug/2020--Attempt:N--Offense:11378--Section:HS--CrimType:Felony--DispoDt:17/Sep/2020--Dispo:Guilty--Plead_to:0--Count:3--DOV:24/Aug/2020--Attempt:N--Offense:11366.8(a)--Section:HS--CrimType:Felony--DispoDt:17/Sep/2020--Dispo:Dismissed/Not Guilty--Plead_to:0--Count:4--DOV:24/Aug/2020--Attempt:N--Offense:11364(a)--Section:HS--CrimType:Misdemeanor--DispoDt:17/Sep/2020--Dispo:Dismissed/Not Guilty--Plead_to:0--Count:5--DOV:24/Aug/2020--Attempt:N--Offense:459.5(a)--Section:PC--CrimType:Misdemeanor--DispoDt:17/Sep/2020--Dispo:Guilty--Plead_to:0--Count:7--DOV:20/Sep/2021--Attempt:N--Offense:PROB VIOL--Section:PC--CrimType:Felony--DispoDt:20/Sep/2021--Dispo:Guilty--Plead_to:0</t>
  </si>
  <si>
    <t>case_id:3234765--DACase:20F08549--Def_nbr:3232086--Count:2--SentDt:17/Sep/2020--ProbType:F--ProbMnth:36--JailDays:90--LocalMnt:0--MSMnths:0--PrisMnth:0--L_D:0--ServHrs:0--ServDays:0--Fine:0--Rest:0--Other:0--case_id:3234765--DACase:20F08549--Def_nbr:3232086--Count:7--SentDt:20/Sep/2021--ProbType:0--ProbMnth:0--JailDays:90--LocalMnt:0--MSMnths:0--PrisMnth:0--L_D:0--ServHrs:0--ServDays:0--Fine:0--Rest:0--Other:0</t>
  </si>
  <si>
    <t>20F08544</t>
  </si>
  <si>
    <t>Count:1--DOV:23/Aug/2020--Attempt:N--Offense:21310--Section:PC--CrimType:Felony--DispoDt:25/Aug/2020--Dispo:Reduced--Plead_to:21310 PC MISD--Count:2--DOV:23/Aug/2020--Attempt:N--Offense:11377(a)--Section:HS--CrimType:Misdemeanor--DispoDt:25/Aug/2020--Dispo:Guilty--Plead_to:0</t>
  </si>
  <si>
    <t>case_id:3234772--DACase:20F08544--Def_nbr:3232093--Count:1--SentDt:25/Aug/2020--ProbType:0--ProbMnth:0--JailDays:120--LocalMnt:0--MSMnths:0--PrisMnth:0--L_D:0--ServHrs:0--ServDays:0--Fine:0--Rest:0--Other:0</t>
  </si>
  <si>
    <t>20F09912</t>
  </si>
  <si>
    <t>Count:1--DOV:21/Aug/2020--Attempt:N--Offense:211/212.5(c)--Section:PC--CrimType:Felony--DispoDt:16/Oct/2020--Dispo:Dismissed/Not Guilty--Plead_to:0--Count:2--DOV:21/Aug/2020--Attempt:N--Offense:245(a)(1)--Section:PC--CrimType:Felony--DispoDt:16/Oct/2020--Dispo:Reduced--Plead_to:245(a)(1) PC MISD</t>
  </si>
  <si>
    <t>case_id:3234775--DACase:20F09912--Def_nbr:3232096--Count:2--SentDt:16/Oct/2020--ProbType:I--ProbMnth:36--JailDays:120--LocalMnt:0--MSMnths:0--PrisMnth:0--L_D:0--ServHrs:0--ServDays:0--Fine:0--Rest:0--Other:0</t>
  </si>
  <si>
    <t>20F09908</t>
  </si>
  <si>
    <t>Count:1--DOV:23/Aug/2020--Attempt:N--Offense:245(a)(1)--Section:PC--CrimType:Felony--DispoDt:29/Dec/2020--Dispo:Guilty--Plead_to:0--Count:2--DOV:23/Aug/2020--Attempt:N--Offense:245(a)(4)--Section:PC--CrimType:Felony--DispoDt:29/Dec/2020--Dispo:Dismissed/Not Guilty--Plead_to:0--Count:3--DOV:23/Aug/2020--Attempt:N--Offense:69--Section:PC--CrimType:Felony--DispoDt:29/Dec/2020--Dispo:Dismissed/Not Guilty--Plead_to:0--Count:4--DOV:23/Aug/2020--Attempt:N--Offense:594(a)/(b)(1)--Section:PC--CrimType:Misdemeanor--DispoDt:29/Dec/2020--Dispo:Dismissed/Not Guilty--Plead_to:0</t>
  </si>
  <si>
    <t>case_id:3234776--DACase:20F09908--Def_nbr:3232097--Count:1--SentDt:29/Dec/2020--ProbType:F--ProbMnth:36--JailDays:270--LocalMnt:0--MSMnths:0--PrisMnth:0--L_D:0--ServHrs:0--ServDays:0--Fine:0--Rest:0--Other:0</t>
  </si>
  <si>
    <t>Count:1--Offense:12022.7(a)--Section:PC--CrimType:Enhancement--DispoDt:29/Dec/2020--Dispo:Dismissed/Not True</t>
  </si>
  <si>
    <t>20F08554</t>
  </si>
  <si>
    <t>Count:1--DOV:21/Aug/2020--Attempt:N--Offense:69--Section:PC--CrimType:Felony--DispoDt:00/Jan/1900--Dispo:0--Plead_to:0--Count:2--DOV:21/Aug/2020--Attempt:N--Offense:243(b)--Section:PC--CrimType:Misdemeanor--DispoDt:00/Jan/1900--Dispo:0--Plead_to:0--Count:3--DOV:21/Aug/2020--Attempt:N--Offense:23103(a)--Section:VC--CrimType:Misdemeanor--DispoDt:00/Jan/1900--Dispo:0--Plead_to:0--Count:4--DOV:21/Aug/2020--Attempt:N--Offense:22107--Section:VC--CrimType:Infraction--DispoDt:00/Jan/1900--Dispo:0--Plead_to:0--Count:5--DOV:21/Aug/2020--Attempt:N--Offense:243(c)(2)--Section:PC--CrimType:Misdemeanor--DispoDt:00/Jan/1900--Dispo:0--Plead_to:0</t>
  </si>
  <si>
    <t>20C03274X</t>
  </si>
  <si>
    <t>20F02201</t>
  </si>
  <si>
    <t>Count:1--DOV:12/Aug/2020--Attempt:N--Offense:245(a)(1)--Section:PC--CrimType:Felony--DispoDt:29/Mar/2023--Dispo:Dismissed/Not Guilty--Plead_to:0--Count:2--DOV:12/Aug/2020--Attempt:N--Offense:422(a)--Section:PC--CrimType:Felony--DispoDt:29/Mar/2023--Dispo:Dismissed/Not Guilty--Plead_to:0</t>
  </si>
  <si>
    <t>File_Rej:Filed--Date:25/Aug/2020--DDA:VOGE, JAMES</t>
  </si>
  <si>
    <t>Count:2--Offense:12022(b)(1)--Section:PC--CrimType:Enhancement--DispoDt:29/Mar/2023--Dispo:Dismissed/Not True</t>
  </si>
  <si>
    <t>20F05126</t>
  </si>
  <si>
    <t>Count:1--DOV:22/Aug/2020--Attempt:N--Offense:187(a)--Section:PC--CrimType:Felony--DispoDt:00/Jan/1900--Dispo:0--Plead_to:0--Count:2--DOV:22/Aug/2020--Attempt:N--Offense:20001(a)/(b)(2)--Section:VC--CrimType:Felony--DispoDt:00/Jan/1900--Dispo:0--Plead_to:0--Count:3--DOV:22/Aug/2020--Attempt:N--Offense:23153(b)--Section:VC--CrimType:Felony--DispoDt:00/Jan/1900--Dispo:0--Plead_to:0</t>
  </si>
  <si>
    <t>Arrest:22/Aug/2020--Bail:1000000--AppStat:In Custody--Sealed:0</t>
  </si>
  <si>
    <t>File_Rej:Filed--Date:25/Aug/2020--DDA:ORUE, BRIAN</t>
  </si>
  <si>
    <t>20F05125</t>
  </si>
  <si>
    <t>Count:1--DOV:22/Aug/2020--Attempt:N--Offense:187(a)--Section:PC--CrimType:Felony--DispoDt:00/Jan/1900--Dispo:0--Plead_to:0</t>
  </si>
  <si>
    <t>File_Rej:Filed--Date:25/Aug/2020--DDA:HARRIS, LISA</t>
  </si>
  <si>
    <t>20F03351</t>
  </si>
  <si>
    <t>Count:1--DOV:23/Aug/2020--Attempt:N--Offense:594(a)/(b)(1)--Section:PC--CrimType:Felony--DispoDt:26/Feb/2021--Dispo:Reduced--Plead_to:594(a)/(b)(1) PC MISD--Count:2--DOV:23/Aug/2020--Attempt:N--Offense:273.6(a)--Section:PC--CrimType:Misdemeanor--DispoDt:26/Feb/2021--Dispo:Guilty--Plead_to:0</t>
  </si>
  <si>
    <t>case_id:3234806--DACase:20F03351--Def_nbr:3232130--Count:1--SentDt:26/Feb/2021--ProbType:0--ProbMnth:0--JailDays:364--LocalMnt:0--MSMnths:0--PrisMnth:0--L_D:0--ServHrs:0--ServDays:0--Fine:0--Rest:0--Other:0</t>
  </si>
  <si>
    <t>Arrest:23/Aug/2020--Bail:20000--AppStat:In Custody--Sealed:0</t>
  </si>
  <si>
    <t>20F08550</t>
  </si>
  <si>
    <t>Count:1--DOV:23/Aug/2020--Attempt:N--Offense:211/212.5(c)--Section:PC--CrimType:Felony--DispoDt:06/May/2022--Dispo:Dismissed/Not Guilty--Plead_to:0--Count:2--DOV:23/Aug/2020--Attempt:N--Offense:148(a)(1)--Section:PC--CrimType:Misdemeanor--DispoDt:06/May/2022--Dispo:Guilty--Plead_to:0--Count:3--DOV:23/Aug/2020--Attempt:N--Offense:148(a)(1)--Section:PC--CrimType:Misdemeanor--DispoDt:06/May/2022--Dispo:Guilty--Plead_to:0--Count:4--DOV:23/Aug/2020--Attempt:N--Offense:487(c)--Section:PC--CrimType:Felony--DispoDt:06/May/2022--Dispo:Guilty--Plead_to:0--Count:5--DOV:23/Aug/2020--Attempt:N--Offense:242--Section:PC--CrimType:Misdemeanor--DispoDt:06/May/2022--Dispo:Guilty--Plead_to:0</t>
  </si>
  <si>
    <t>case_id:3234809--DACase:20F08550--Def_nbr:3232133--Count:2--SentDt:06/May/2022--ProbType:0--ProbMnth:0--JailDays:1080--LocalMnt:0--MSMnths:0--PrisMnth:0--L_D:0--ServHrs:0--ServDays:0--Fine:0--Rest:0--Other:0</t>
  </si>
  <si>
    <t>20F02475</t>
  </si>
  <si>
    <t>Count:1--DOV:24/Aug/2020--Attempt:N--Offense:459-460(b)--Section:PC--CrimType:Felony--DispoDt:15/Sep/2020--Dispo:Reduced--Plead_to:459-460(b) PC MISD--Count:2--DOV:24/Aug/2020--Attempt:N--Offense:496(a)--Section:PC--CrimType:Misdemeanor--DispoDt:15/Sep/2020--Dispo:Dismissed/Not Guilty--Plead_to:0</t>
  </si>
  <si>
    <t>case_id:3234813--DACase:20F02475--Def_nbr:3232137--Count:1--SentDt:15/Sep/2020--ProbType:I--ProbMnth:36--JailDays:46--LocalMnt:0--MSMnths:0--PrisMnth:0--L_D:0--ServHrs:0--ServDays:0--Fine:0--Rest:0--Other:0</t>
  </si>
  <si>
    <t>20F06267</t>
  </si>
  <si>
    <t>Count:1--DOV:21/Jun/2016--Attempt:N--Offense:288.7(b)--Section:PC--CrimType:Felony--DispoDt:15/Dec/2021--Dispo:Guilty--Plead_to:0--Count:2--DOV:21/Jun/2016--Attempt:N--Offense:288(a)--Section:PC--CrimType:Felony--DispoDt:15/Dec/2021--Dispo:Guilty--Plead_to:0--Count:3--DOV:21/Jun/2016--Attempt:N--Offense:288.7(b)--Section:PC--CrimType:Felony--DispoDt:15/Dec/2021--Dispo:Guilty--Plead_to:0--Count:4--DOV:21/Jun/2016--Attempt:N--Offense:288(a)--Section:PC--CrimType:Felony--DispoDt:15/Dec/2021--Dispo:Guilty--Plead_to:0--Count:5--DOV:21/Jun/2018--Attempt:N--Offense:288(a)--Section:PC--CrimType:Felony--DispoDt:15/Dec/2021--Dispo:Guilty--Plead_to:0</t>
  </si>
  <si>
    <t>case_id:3234817--DACase:20F06267--Def_nbr:3232141--Count:1--SentDt:15/Dec/2021--ProbType:0--ProbMnth:0--JailDays:0--LocalMnt:0--MSMnths:0--PrisMnth:180--L_D:L--ServHrs:0--ServDays:0--Fine:0--Rest:0--Other:0</t>
  </si>
  <si>
    <t>File_Rej:Filed--Date:25/Aug/2020--DDA:CROWLEY, DEVIN</t>
  </si>
  <si>
    <t>Count:2--Offense:1203.066(a)(8)--Section:PC--CrimType:Other--DispoDt:15/Dec/2021--Dispo:True--Count:4--Offense:1203.066(a)(8)--Section:PC--CrimType:Other--DispoDt:15/Dec/2021--Dispo:True--Count:5--Offense:1203.066(a)(8)--Section:PC--CrimType:Other--DispoDt:15/Dec/2021--Dispo:True</t>
  </si>
  <si>
    <t>20W05377X</t>
  </si>
  <si>
    <t>Count:1--DOV:23/Aug/2020--Attempt:N--Offense:29800(a)(1)--Section:PC--CrimType:Felony--DispoDt:00/Jan/1900--Dispo:0--Plead_to:0--Count:2--DOV:23/Aug/2020--Attempt:N--Offense:30305(a)(1)--Section:PC--CrimType:Felony--DispoDt:00/Jan/1900--Dispo:0--Plead_to:0--Count:3--DOV:23/Aug/2020--Attempt:N--Offense:12500(a)--Section:VC--CrimType:Misdemeanor--DispoDt:00/Jan/1900--Dispo:0--Plead_to:0--Count:4--DOV:23/Aug/2020--Attempt:N--Offense:22350--Section:VC--CrimType:Infraction--DispoDt:00/Jan/1900--Dispo:0--Plead_to:0</t>
  </si>
  <si>
    <t>20F02473</t>
  </si>
  <si>
    <t>Count:1--DOV:25/Aug/2020--Attempt:N--Offense:11378--Section:HS--CrimType:Felony--DispoDt:09/Sep/2020--Dispo:Guilty--Plead_to:0--Count:2--DOV:23/Jul/2021--Attempt:N--Offense:MAND SUP VIOL--Section:PC--CrimType:Felony--DispoDt:11/Aug/2021--Dispo:Guilty--Plead_to:0</t>
  </si>
  <si>
    <t>case_id:3234840--DACase:20F02473--Def_nbr:3232168--Count:1--SentDt:09/Sep/2020--ProbType:0--ProbMnth:0--JailDays:0--LocalMnt:12--MSMnths:24--PrisMnth:0--L_D:0--ServHrs:0--ServDays:0--Fine:0--Rest:0--Other:0--case_id:3234840--DACase:20F02473--Def_nbr:3232168--Count:2--SentDt:11/Aug/2021--ProbType:0--ProbMnth:0--JailDays:0--LocalMnt:0--MSMnths:0--PrisMnth:0--L_D:0--ServHrs:0--ServDays:0--Fine:0--Rest:0--Other:0</t>
  </si>
  <si>
    <t>Arrest:25/Aug/2020--Bail:0--AppStat:In Custody--Sealed:0</t>
  </si>
  <si>
    <t>20W05379X</t>
  </si>
  <si>
    <t>Count:1--DOV:24/Aug/2020--Attempt:N--Offense:273.5(a)--Section:PC--CrimType:Felony--DispoDt:00/Jan/1900--Dispo:0--Plead_to:0</t>
  </si>
  <si>
    <t>20W05382X</t>
  </si>
  <si>
    <t>Count:1--DOV:22/Aug/2020--Attempt:N--Offense:23153(a)--Section:VC--CrimType:Felony--DispoDt:00/Jan/1900--Dispo:0--Plead_to:0--Count:2--DOV:22/Aug/2020--Attempt:N--Offense:20001(a)--Section:VC--CrimType:Felony--DispoDt:00/Jan/1900--Dispo:0--Plead_to:0--Count:3--DOV:22/Aug/2020--Attempt:N--Offense:23152(b)--Section:VC--CrimType:Misdemeanor--DispoDt:00/Jan/1900--Dispo:0--Plead_to:0--Count:4--DOV:22/Aug/2020--Attempt:N--Offense:298.1(a)--Section:PC--CrimType:Misdemeanor--DispoDt:00/Jan/1900--Dispo:0--Plead_to:0</t>
  </si>
  <si>
    <t>20F09910</t>
  </si>
  <si>
    <t>Count:1--DOV:24/Aug/2020--Attempt:N--Offense:10851(a)--Section:VC--CrimType:Felony--DispoDt:17/Sep/2020--Dispo:Guilty--Plead_to:0</t>
  </si>
  <si>
    <t>case_id:3234848--DACase:20F09910--Def_nbr:3232176--Count:1--SentDt:17/Sep/2020--ProbType:0--ProbMnth:0--JailDays:0--LocalMnt:24--MSMnths:0--PrisMnth:0--L_D:0--ServHrs:0--ServDays:0--Fine:0--Rest:0--Other:0</t>
  </si>
  <si>
    <t>Arrest:24/Aug/2020--Bail:50000--AppStat:In Custody--Sealed:0</t>
  </si>
  <si>
    <t>Count:1--Offense:12022.1(b)--Section:PC--CrimType:Enhancement--DispoDt:17/Sep/2020--Dispo:True</t>
  </si>
  <si>
    <t>20F08548</t>
  </si>
  <si>
    <t>Count:1--DOV:22/Aug/2020--Attempt:N--Offense:11351--Section:HS--CrimType:Felony--DispoDt:22/Apr/2021--Dispo:Guilty--Plead_to:0--Count:2--DOV:22/Aug/2020--Attempt:N--Offense:11364(a)--Section:HS--CrimType:Misdemeanor--DispoDt:22/Apr/2021--Dispo:Guilty--Plead_to:0--Count:3--DOV:19/Aug/2021--Attempt:N--Offense:PROB VIOL--Section:PC--CrimType:Felony--DispoDt:19/Aug/2021--Dispo:Guilty--Plead_to:0</t>
  </si>
  <si>
    <t>case_id:3234849--DACase:20F08548--Def_nbr:3232177--Count:2--SentDt:22/Apr/2021--ProbType:I--ProbMnth:12--JailDays:346--LocalMnt:0--MSMnths:0--PrisMnth:0--L_D:0--ServHrs:0--ServDays:0--Fine:0--Rest:0--Other:0--case_id:3234849--DACase:20F08548--Def_nbr:3232177--Count:3--SentDt:19/Aug/2021--ProbType:0--ProbMnth:0--JailDays:60--LocalMnt:0--MSMnths:0--PrisMnth:0--L_D:0--ServHrs:0--ServDays:0--Fine:0--Rest:0--Other:0</t>
  </si>
  <si>
    <t>20F08555</t>
  </si>
  <si>
    <t>Count:1--DOV:23/Aug/2020--Attempt:N--Offense:664(a)-187(a)--Section:PC--CrimType:Felony--DispoDt:25/Mar/2022--Dispo:Guilty--Plead_to:0--Count:2--DOV:23/Aug/2020--Attempt:N--Offense:245(a)(1)--Section:PC--CrimType:Felony--DispoDt:25/Mar/2022--Dispo:Guilty--Plead_to:0</t>
  </si>
  <si>
    <t>case_id:3234850--DACase:20F08555--Def_nbr:3232178--Count:1--SentDt:17/Jun/2022--ProbType:0--ProbMnth:0--JailDays:0--LocalMnt:0--MSMnths:0--PrisMnth:60--L_D:0--ServHrs:0--ServDays:0--Fine:0--Rest:0--Other:0</t>
  </si>
  <si>
    <t>File_Rej:Filed--Date:25/Aug/2020--DDA:GONZALEZ, CELESTE</t>
  </si>
  <si>
    <t>Count:1--Offense:12022(b)(1)--Section:PC--CrimType:Enhancement--DispoDt:25/Mar/2022--Dispo:True--Count:1--Offense:12022.7(a)--Section:PC--CrimType:Enhancement--DispoDt:25/Mar/2022--Dispo:True--Count:1--Offense:1203.075(a)--Section:PC--CrimType:Other--DispoDt:25/Mar/2022--Dispo:True--Count:2--Offense:12022.7(a)--Section:PC--CrimType:Enhancement--DispoDt:25/Mar/2022--Dispo:True</t>
  </si>
  <si>
    <t>20F02455</t>
  </si>
  <si>
    <t>Count:1--DOV:23/Aug/2020--Attempt:N--Offense:666.5(a)/496d(a)--Section:PC--CrimType:Felony--DispoDt:12/Nov/2020--Dispo:Guilty--Plead_to:0--Count:2--DOV:23/Aug/2020--Attempt:N--Offense:148(a)(1)--Section:PC--CrimType:Misdemeanor--DispoDt:12/Nov/2020--Dispo:Guilty--Plead_to:0--Count:3--DOV:23/Aug/2020--Attempt:N--Offense:11350(a)--Section:HS--CrimType:Misdemeanor--DispoDt:12/Nov/2020--Dispo:Guilty--Plead_to:0--Count:4--DOV:23/Aug/2020--Attempt:N--Offense:11364(a)--Section:HS--CrimType:Misdemeanor--DispoDt:12/Nov/2020--Dispo:Guilty--Plead_to:0--Count:5--DOV:22/Mar/2021--Attempt:N--Offense:PROB VIOL--Section:PC--CrimType:Felony--DispoDt:22/Mar/2021--Dispo:Guilty--Plead_to:0</t>
  </si>
  <si>
    <t>case_id:3234851--DACase:20F02455--Def_nbr:3232179--Count:1--SentDt:12/Nov/2020--ProbType:F--ProbMnth:24--JailDays:180--LocalMnt:0--MSMnths:0--PrisMnth:0--L_D:0--ServHrs:0--ServDays:0--Fine:0--Rest:0--Other:0--case_id:3234851--DACase:20F02455--Def_nbr:3232179--Count:5--SentDt:22/Mar/2021--ProbType:0--ProbMnth:0--JailDays:8--LocalMnt:0--MSMnths:0--PrisMnth:0--L_D:0--ServHrs:0--ServDays:0--Fine:0--Rest:0--Other:0</t>
  </si>
  <si>
    <t>Count:1--Offense:667(d)/(e)(1)&amp;1170.12(b)/(c)(1)--Section:PC--CrimType:Prior--DispoDt:12/Nov/2020--Dispo:True</t>
  </si>
  <si>
    <t>20F02453</t>
  </si>
  <si>
    <t>Count:1--DOV:23/Aug/2020--Attempt:N--Offense:11378--Section:HS--CrimType:Felony--DispoDt:07/May/2021--Dispo:Dismissed/Not Guilty--Plead_to:0--Count:2--DOV:23/Aug/2020--Attempt:N--Offense:11379(a)--Section:HS--CrimType:Felony--DispoDt:07/May/2021--Dispo:Dismissed/Not Guilty--Plead_to:0--Count:3--DOV:23/Aug/2020--Attempt:N--Offense:11364(a)--Section:HS--CrimType:Misdemeanor--DispoDt:07/May/2021--Dispo:Guilty--Plead_to:0--Count:4--DOV:23/Aug/2020--Attempt:N--Offense:12500(a)--Section:VC--CrimType:Misdemeanor--DispoDt:07/May/2021--Dispo:Guilty--Plead_to:0--Count:5--DOV:23/Aug/2020--Attempt:N--Offense:11377(a)--Section:HS--CrimType:Misdemeanor--DispoDt:07/May/2021--Dispo:Guilty--Plead_to:0</t>
  </si>
  <si>
    <t>case_id:3234855--DACase:20F02453--Def_nbr:3232183--Count:3--SentDt:07/May/2021--ProbType:I--ProbMnth:12--JailDays:6--LocalMnt:0--MSMnths:0--PrisMnth:0--L_D:0--ServHrs:0--ServDays:0--Fine:0--Rest:0--Other:0</t>
  </si>
  <si>
    <t>20F06967</t>
  </si>
  <si>
    <t>Count:1--DOV:23/Aug/2020--Attempt:N--Offense:273a(a)--Section:PC--CrimType:Felony--DispoDt:10/Mar/2021--Dispo:Reduced--Plead_to:273a(a) PC MISD--Count:2--DOV:23/Aug/2020--Attempt:N--Offense:23153(a)--Section:VC--CrimType:Misdemeanor--DispoDt:10/Mar/2021--Dispo:Guilty--Plead_to:0--Count:3--DOV:23/Aug/2020--Attempt:N--Offense:23153(b)--Section:VC--CrimType:Misdemeanor--DispoDt:10/Mar/2021--Dispo:Guilty--Plead_to:0</t>
  </si>
  <si>
    <t>case_id:3234856--DACase:20F06967--Def_nbr:3232184--Count:2--SentDt:10/Mar/2021--ProbType:I--ProbMnth:48--JailDays:38--LocalMnt:0--MSMnths:0--PrisMnth:0--L_D:0--ServHrs:0--ServDays:0--Fine:0--Rest:0--Other:0</t>
  </si>
  <si>
    <t>File_Rej:Filed--Date:25/Aug/2020--DDA:HERNANDEZ, MIKE</t>
  </si>
  <si>
    <t>Count:2--Offense:23578--Section:VC--CrimType:Other--DispoDt:10/Mar/2021--Dispo:True--Count:3--Offense:23578--Section:VC--CrimType:Other--DispoDt:10/Mar/2021--Dispo:True</t>
  </si>
  <si>
    <t>Count:2--Offense:DUI PRIORS- GENERIC--Section:VC--CrimType:Prior--DispoDt:10/Mar/2021--Dispo:True--Count:3--Offense:DUI PRIORS- GENERIC--Section:VC--CrimType:Prior--DispoDt:10/Mar/2021--Dispo:True</t>
  </si>
  <si>
    <t>20F09906</t>
  </si>
  <si>
    <t>Count:1--DOV:18/Mar/2019--Attempt:N--Offense:1551--Section:PC--CrimType:Felony--DispoDt:13/Apr/2022--Dispo:Dismissed/Not Guilty--Plead_to:0</t>
  </si>
  <si>
    <t>20F02476</t>
  </si>
  <si>
    <t>Count:1--DOV:24/Aug/2020--Attempt:N--Offense:11351--Section:HS--CrimType:Felony--DispoDt:11/Jan/2021--Dispo:Guilty--Plead_to:0--Count:2--DOV:24/Aug/2020--Attempt:N--Offense:11352(a)--Section:HS--CrimType:Felony--DispoDt:11/Jan/2021--Dispo:Dismissed/Not Guilty--Plead_to:0--Count:3--DOV:24/Aug/2020--Attempt:N--Offense:11364(a)--Section:HS--CrimType:Misdemeanor--DispoDt:11/Jan/2021--Dispo:Dismissed/Not Guilty--Plead_to:0--Count:4--DOV:24/Aug/2020--Attempt:N--Offense:11377(a)--Section:HS--CrimType:Misdemeanor--DispoDt:11/Jan/2021--Dispo:Dismissed/Not Guilty--Plead_to:0--Count:5--DOV:22/Jun/2021--Attempt:N--Offense:MAND SUP VIOL--Section:PC--CrimType:Felony--DispoDt:30/Aug/2021--Dispo:Guilty--Plead_to:0--Count:6--DOV:28/Sep/2021--Attempt:N--Offense:MAND SUP VIOL--Section:PC--CrimType:Felony--DispoDt:05/Jul/2022--Dispo:Guilty--Plead_to:0--Count:7--DOV:03/Aug/2022--Attempt:N--Offense:MAND SUP VIOL--Section:PC--CrimType:Felony--DispoDt:21/Dec/2022--Dispo:Guilty--Plead_to:0--Count:8--DOV:12/Jan/2023--Attempt:N--Offense:MAND SUP VIOL--Section:PC--CrimType:Felony--DispoDt:02/Nov/2023--Dispo:Guilty--Plead_to:0</t>
  </si>
  <si>
    <t>case_id:3234858--DACase:20F02476--Def_nbr:3232187--Count:1--SentDt:11/Jan/2021--ProbType:0--ProbMnth:0--JailDays:0--LocalMnt:0--MSMnths:36--PrisMnth:0--L_D:0--ServHrs:0--ServDays:0--Fine:0--Rest:0--Other:0--case_id:3234858--DACase:20F02476--Def_nbr:3232187--Count:5--SentDt:30/Aug/2021--ProbType:0--ProbMnth:0--JailDays:0--LocalMnt:3--MSMnths:0--PrisMnth:0--L_D:0--ServHrs:0--ServDays:0--Fine:0--Rest:0--Other:0--case_id:3234858--DACase:20F02476--Def_nbr:3232187--Count:6--SentDt:05/Jul/2022--ProbType:0--ProbMnth:0--JailDays:0--LocalMnt:3--MSMnths:0--PrisMnth:0--L_D:0--ServHrs:0--ServDays:0--Fine:0--Rest:0--Other:0--case_id:3234858--DACase:20F02476--Def_nbr:3232187--Count:7--SentDt:21/Dec/2022--ProbType:0--ProbMnth:0--JailDays:0--LocalMnt:6--MSMnths:0--PrisMnth:0--L_D:0--ServHrs:0--ServDays:0--Fine:0--Rest:0--Other:0</t>
  </si>
  <si>
    <t>20F08547</t>
  </si>
  <si>
    <t>Count:1--DOV:24/Aug/2020--Attempt:N--Offense:11378--Section:HS--CrimType:Felony--DispoDt:13/May/2021--Dispo:Guilty--Plead_to:0--Count:2--DOV:24/Aug/2020--Attempt:N--Offense:11351--Section:HS--CrimType:Felony--DispoDt:13/May/2021--Dispo:Guilty--Plead_to:0--Count:3--DOV:24/Aug/2020--Attempt:N--Offense:11352(a)--Section:HS--CrimType:Felony--DispoDt:13/May/2021--Dispo:Guilty--Plead_to:0--Count:4--DOV:24/Aug/2020--Attempt:N--Offense:11359(b)--Section:HS--CrimType:Misdemeanor--DispoDt:13/May/2021--Dispo:Guilty--Plead_to:0</t>
  </si>
  <si>
    <t>case_id:3234859--DACase:20F08547--Def_nbr:3232188--Count:1--SentDt:13/May/2021--ProbType:0--ProbMnth:0--JailDays:0--LocalMnt:0--MSMnths:0--PrisMnth:36--L_D:0--ServHrs:0--ServDays:0--Fine:0--Rest:0--Other:0</t>
  </si>
  <si>
    <t>Count:1--Offense:12022.1(b)--Section:PC--CrimType:Enhancement--DispoDt:13/May/2021--Dispo:True--Count:2--Offense:12022.1(b)--Section:PC--CrimType:Enhancement--DispoDt:13/May/2021--Dispo:True--Count:3--Offense:12022.1(b)--Section:PC--CrimType:Enhancement--DispoDt:13/May/2021--Dispo:True--Count:4--Offense:12022.1(b)--Section:PC--CrimType:Enhancement--DispoDt:13/May/2021--Dispo:True</t>
  </si>
  <si>
    <t>20F02456</t>
  </si>
  <si>
    <t>Count:1--DOV:22/Aug/2020--Attempt:N--Offense:69--Section:PC--CrimType:Felony--DispoDt:01/Oct/2020--Dispo:Guilty--Plead_to:0--Count:2--DOV:22/Aug/2020--Attempt:N--Offense:243(b)--Section:PC--CrimType:Misdemeanor--DispoDt:01/Oct/2020--Dispo:Guilty--Plead_to:0--Count:3--DOV:22/Aug/2020--Attempt:N--Offense:243(b)--Section:PC--CrimType:Misdemeanor--DispoDt:01/Oct/2020--Dispo:Guilty--Plead_to:0--Count:4--DOV:22/Aug/2020--Attempt:N--Offense:241(c)--Section:PC--CrimType:Misdemeanor--DispoDt:01/Oct/2020--Dispo:Guilty--Plead_to:0</t>
  </si>
  <si>
    <t>case_id:3234880--DACase:20F02456--Def_nbr:3232211--Count:1--SentDt:01/Oct/2020--ProbType:F--ProbMnth:36--JailDays:180--LocalMnt:0--MSMnths:0--PrisMnth:0--L_D:0--ServHrs:0--ServDays:0--Fine:0--Rest:0--Other:0</t>
  </si>
  <si>
    <t>20F09927</t>
  </si>
  <si>
    <t>Count:1--DOV:19/Aug/2020--Attempt:N--Offense:504-514--Section:PC--CrimType:Felony--DispoDt:00/Jan/1900--Dispo:0--Plead_to:0</t>
  </si>
  <si>
    <t>20F05312</t>
  </si>
  <si>
    <t>Count:1--DOV:12/May/2020--Attempt:N--Offense:118(a)--Section:PC--CrimType:Felony--DispoDt:20/Jul/2022--Dispo:Dismissed/Not Guilty--Plead_to:0--Count:2--DOV:12/May/2020--Attempt:N--Offense:20--Section:VC--CrimType:Misdemeanor--DispoDt:20/Jul/2022--Dispo:Guilty--Plead_to:0</t>
  </si>
  <si>
    <t>case_id:3234915--DACase:20F05312--Def_nbr:3232246--Count:2--SentDt:20/Jul/2022--ProbType:I--ProbMnth:12--JailDays:0--LocalMnt:0--MSMnths:0--PrisMnth:0--L_D:0--ServHrs:0--ServDays:0--Fine:0--Rest:0--Other:0</t>
  </si>
  <si>
    <t>File_Rej:Filed--Date:27/Aug/2020--DDA:SCHUNK, JEFF</t>
  </si>
  <si>
    <t>20F09915</t>
  </si>
  <si>
    <t>Count:1--DOV:15/Jan/2020--Attempt:N--Offense:530.5(a)--Section:PC--CrimType:Misdemeanor--DispoDt:07/Jan/2022--Dispo:Guilty--Plead_to:0--Count:2--DOV:15/Jan/2020--Attempt:N--Offense:368(d)(1)--Section:PC--CrimType:Felony--DispoDt:07/Jan/2022--Dispo:Reduced--Plead_to:368(d)(1) PC MISD--Count:3--DOV:15/Jan/2020--Attempt:N--Offense:487(a)--Section:PC--CrimType:Felony--DispoDt:07/Jan/2022--Dispo:Reduced--Plead_to:487(a) PC MISD</t>
  </si>
  <si>
    <t>case_id:3234917--DACase:20F09915--Def_nbr:3232248--Count:1--SentDt:07/Jan/2022--ProbType:0--ProbMnth:0--JailDays:0--LocalMnt:0--MSMnths:0--PrisMnth:0--L_D:0--ServHrs:0--ServDays:0--Fine:0--Rest:0--Other:0</t>
  </si>
  <si>
    <t>Count:1--Offense:12022.1(b)--Section:PC--CrimType:Enhancement--DispoDt:07/Jan/2022--Dispo:True</t>
  </si>
  <si>
    <t>20F07037</t>
  </si>
  <si>
    <t>Count:1--DOV:21/Aug/2020--Attempt:N--Offense:664(a)-187(a)--Section:PC--CrimType:Felony--DispoDt:25/Apr/2022--Dispo:Guilty--Plead_to:0--Count:2--DOV:21/Aug/2020--Attempt:N--Offense:203--Section:PC--CrimType:Felony--DispoDt:25/Apr/2022--Dispo:Guilty--Plead_to:0--Count:3--DOV:21/Aug/2020--Attempt:N--Offense:246--Section:PC--CrimType:Felony--DispoDt:25/Apr/2022--Dispo:Guilty--Plead_to:0--Count:4--DOV:21/Aug/2020--Attempt:N--Offense:29800(a)(1)--Section:PC--CrimType:Felony--DispoDt:25/Apr/2022--Dispo:Guilty--Plead_to:0</t>
  </si>
  <si>
    <t>case_id:3234921--DACase:20F07037--Def_nbr:3232127--Count:1--SentDt:25/Apr/2022--ProbType:0--ProbMnth:0--JailDays:0--LocalMnt:0--MSMnths:0--PrisMnth:180--L_D:0--ServHrs:0--ServDays:0--Fine:0--Rest:0--Other:0</t>
  </si>
  <si>
    <t>Arrest:21/Aug/2020--Bail:1000000--AppStat:In Custody--Sealed:0</t>
  </si>
  <si>
    <t>File_Rej:Filed--Date:25/Aug/2020--DDA:CORNWELL, STEPHEN</t>
  </si>
  <si>
    <t>Count:1--Offense:12022.53(c)--Section:PC--CrimType:Enhancement--DispoDt:25/Apr/2022--Dispo:True--Count:1--Offense:12022.53(d)--Section:PC--CrimType:Enhancement--DispoDt:25/Apr/2022--Dispo:True--Count:1--Offense:664(a)--Section:PC--CrimType:Enhancement--DispoDt:25/Apr/2022--Dispo:True--Count:2--Offense:12022.53(c)--Section:PC--CrimType:Enhancement--DispoDt:25/Apr/2022--Dispo:True--Count:2--Offense:12022.53(d)--Section:PC--CrimType:Enhancement--DispoDt:25/Apr/2022--Dispo:True</t>
  </si>
  <si>
    <t>20F02457</t>
  </si>
  <si>
    <t>Count:1--DOV:24/Aug/2020--Attempt:N--Offense:4574(a)--Section:PC--CrimType:Felony--DispoDt:16/Sep/2020--Dispo:Dismissed/Not Guilty--Plead_to:0--Count:2--DOV:24/Aug/2020--Attempt:N--Offense:166(c)(1)--Section:PC--CrimType:Misdemeanor--DispoDt:16/Sep/2020--Dispo:Guilty--Plead_to:0</t>
  </si>
  <si>
    <t>case_id:3234931--DACase:20F02457--Def_nbr:3232261--Count:2--SentDt:16/Sep/2020--ProbType:0--ProbMnth:0--JailDays:46--LocalMnt:0--MSMnths:0--PrisMnth:0--L_D:0--ServHrs:0--ServDays:0--Fine:0--Rest:0--Other:0</t>
  </si>
  <si>
    <t>20F03354A</t>
  </si>
  <si>
    <t>Count:1--DOV:10/Jul/2020--Attempt:N--Offense:459-460(b)--Section:PC--CrimType:Felony--DispoDt:11/Jun/2021--Dispo:Dismissed/Not Guilty--Plead_to:0--Count:2--DOV:10/Jul/2020--Attempt:N--Offense:496(a)--Section:PC--CrimType:Felony--DispoDt:11/Jun/2021--Dispo:Dismissed/Not Guilty--Plead_to:0</t>
  </si>
  <si>
    <t>20C03396X</t>
  </si>
  <si>
    <t>20C03312X</t>
  </si>
  <si>
    <t>Count:1--DOV:17/Aug/2020--Attempt:N--Offense:69--Section:PC--CrimType:Felony--DispoDt:00/Jan/1900--Dispo:0--Plead_to:0</t>
  </si>
  <si>
    <t>Arrest:17/Aug/2020--Bail:0--AppStat:Request for Warrant--Sealed:0</t>
  </si>
  <si>
    <t>20F09871</t>
  </si>
  <si>
    <t>Count:1--DOV:14/Aug/2020--Attempt:N--Offense:4573.6--Section:PC--CrimType:Felony--DispoDt:00/Jan/1900--Dispo:0--Plead_to:0</t>
  </si>
  <si>
    <t>Count:2--DOV:14/Aug/2020--Attempt:N--Offense:4573.6--Section:PC--CrimType:Felony--DispoDt:30/Oct/2020--Dispo:Guilty--Plead_to:0</t>
  </si>
  <si>
    <t>case_id:3234953--DACase:20F09871--Def_nbr:3232287--Count:2--SentDt:30/Oct/2020--ProbType:0--ProbMnth:0--JailDays:90--LocalMnt:0--MSMnths:0--PrisMnth:0--L_D:0--ServHrs:0--ServDays:0--Fine:0--Rest:0--Other:0</t>
  </si>
  <si>
    <t>20F09872</t>
  </si>
  <si>
    <t>Count:1--DOV:13/Aug/2020--Attempt:N--Offense:4573.8--Section:PC--CrimType:Felony--DispoDt:22/Jul/2021--Dispo:Dismissed/Not Guilty--Plead_to:0</t>
  </si>
  <si>
    <t>20F02743</t>
  </si>
  <si>
    <t>Count:1--DOV:13/Aug/2020--Attempt:N--Offense:182(a)(1)--Section:PC--CrimType:Felony--DispoDt:11/Aug/2021--Dispo:Dismissed/Not Guilty--Plead_to:0--Count:2--DOV:13/Aug/2020--Attempt:N--Offense:594(a)/(b)(1)--Section:PC--CrimType:Felony--DispoDt:11/Aug/2021--Dispo:Dismissed/Not Guilty--Plead_to:0--Count:3--DOV:13/Aug/2020--Attempt:N--Offense:23103(a)--Section:VC--CrimType:Misdemeanor--DispoDt:11/Aug/2021--Dispo:Dismissed/Not Guilty--Plead_to:0</t>
  </si>
  <si>
    <t>22C02367X</t>
  </si>
  <si>
    <t>Count:1--DOV:20/Aug/2020--Attempt:N--Offense:487(a)--Section:PC--CrimType:Felony--DispoDt:00/Jan/1900--Dispo:0--Plead_to:0</t>
  </si>
  <si>
    <t>File_Rej:Rejected--Date:25/Aug/2020--DDA:DIAZ, JAMES</t>
  </si>
  <si>
    <t>20F07828</t>
  </si>
  <si>
    <t>Count:1--DOV:02/May/2020--Attempt:N--Offense:459-460(b)--Section:PC--CrimType:Felony--DispoDt:23/Feb/2021--Dispo:Guilty--Plead_to:0--Count:2--DOV:02/May/2020--Attempt:N--Offense:594(a)/(b)(1)--Section:PC--CrimType:Felony--DispoDt:23/Feb/2021--Dispo:Guilty--Plead_to:0</t>
  </si>
  <si>
    <t>case_id:3234998--DACase:20F07828--Def_nbr:3232341--Count:1--SentDt:23/Feb/2021--ProbType:0--ProbMnth:0--JailDays:52--LocalMnt:0--MSMnths:0--PrisMnth:0--L_D:0--ServHrs:0--ServDays:0--Fine:0--Rest:0--Other:0</t>
  </si>
  <si>
    <t>20C03306X</t>
  </si>
  <si>
    <t>Count:1--DOV:05/Aug/2020--Attempt:N--Offense:4573.8--Section:PC--CrimType:Felony--DispoDt:00/Jan/1900--Dispo:0--Plead_to:0</t>
  </si>
  <si>
    <t>20C03409X</t>
  </si>
  <si>
    <t>20F09938</t>
  </si>
  <si>
    <t>Count:1--DOV:04/Sep/2019--Attempt:N--Offense:594(a)/(b)(1)--Section:PC--CrimType:Felony--DispoDt:15/Jan/2021--Dispo:Guilty--Plead_to:0--Count:2--DOV:15/Jul/2021--Attempt:N--Offense:MAND SUP VIOL--Section:PC--CrimType:Felony--DispoDt:03/Mar/2022--Dispo:Guilty--Plead_to:0</t>
  </si>
  <si>
    <t>case_id:3235017--DACase:20F09938--Def_nbr:3232363--Count:1--SentDt:15/Jan/2021--ProbType:0--ProbMnth:0--JailDays:0--LocalMnt:12--MSMnths:12--PrisMnth:0--L_D:0--ServHrs:0--ServDays:0--Fine:0--Rest:0--Other:0--case_id:3235017--DACase:20F09938--Def_nbr:3232363--Count:2--SentDt:03/Mar/2022--ProbType:0--ProbMnth:0--JailDays:0--LocalMnt:6--MSMnths:0--PrisMnth:0--L_D:0--ServHrs:0--ServDays:0--Fine:0--Rest:0--Other:0</t>
  </si>
  <si>
    <t>20F07258</t>
  </si>
  <si>
    <t>Count:1--DOV:29/Jun/2020--Attempt:N--Offense:245(a)(4)--Section:PC--CrimType:Felony--DispoDt:22/Mar/2021--Dispo:Reduced--Plead_to:245(a)(4) PC MISD--Count:2--DOV:29/Jun/2020--Attempt:N--Offense:242--Section:PC--CrimType:Misdemeanor--DispoDt:22/Mar/2021--Dispo:Guilty--Plead_to:0</t>
  </si>
  <si>
    <t>case_id:3235023--DACase:20F07258--Def_nbr:3232371--Count:1--SentDt:22/Mar/2021--ProbType:0--ProbMnth:0--JailDays:60--LocalMnt:0--MSMnths:0--PrisMnth:0--L_D:0--ServHrs:0--ServDays:0--Fine:0--Rest:0--Other:0</t>
  </si>
  <si>
    <t>Count:1--Offense:667(d)/(e)(2)(A)&amp;1170.12(b)/(c)(2)(A)--Section:PC--CrimType:Prior--DispoDt:22/Mar/2021--Dispo:Dismissed/Not True</t>
  </si>
  <si>
    <t>Count:1--DOV:29/Jun/2020--Attempt:N--Offense:245(a)(4)--Section:PC--CrimType:Felony--DispoDt:06/Dec/2021--Dispo:Reduced--Plead_to:245(a)(4) PC MISD--Count:2--DOV:29/Jun/2020--Attempt:N--Offense:242--Section:PC--CrimType:Misdemeanor--DispoDt:06/Dec/2021--Dispo:Guilty--Plead_to:0</t>
  </si>
  <si>
    <t>case_id:3235023--DACase:20F07258--Def_nbr:3232372--Count:1--SentDt:06/Dec/2021--ProbType:0--ProbMnth:0--JailDays:10--LocalMnt:0--MSMnths:0--PrisMnth:0--L_D:0--ServHrs:0--ServDays:0--Fine:0--Rest:0--Other:0</t>
  </si>
  <si>
    <t>Count:1--Offense:667(d)/(e)(1)&amp;1170.12(b)/(c)(1)--Section:PC--CrimType:Prior--DispoDt:06/Dec/2021--Dispo:Dismissed/Not True</t>
  </si>
  <si>
    <t>Count:1--DOV:29/Jun/2020--Attempt:N--Offense:245(a)(4)--Section:PC--CrimType:Felony--DispoDt:03/Feb/2022--Dispo:Reduced--Plead_to:245(a)(4) PC MISD--Count:2--DOV:29/Jun/2020--Attempt:N--Offense:242--Section:PC--CrimType:Misdemeanor--DispoDt:03/Feb/2022--Dispo:Guilty--Plead_to:0</t>
  </si>
  <si>
    <t>case_id:3235023--DACase:20F07258--Def_nbr:3232373--Count:1--SentDt:03/Feb/2022--ProbType:0--ProbMnth:0--JailDays:12--LocalMnt:0--MSMnths:0--PrisMnth:0--L_D:0--ServHrs:0--ServDays:0--Fine:0--Rest:0--Other:0</t>
  </si>
  <si>
    <t>20F03356</t>
  </si>
  <si>
    <t>Count:1--DOV:25/Aug/2020--Attempt:N--Offense:666.5(a)/496d(a)--Section:PC--CrimType:Felony--DispoDt:12/Jan/2022--Dispo:Guilty--Plead_to:0</t>
  </si>
  <si>
    <t>case_id:3235049--DACase:20F03356--Def_nbr:3232400--Count:1--SentDt:12/Jan/2022--ProbType:F--ProbMnth:24--JailDays:60--LocalMnt:0--MSMnths:0--PrisMnth:0--L_D:0--ServHrs:0--ServDays:0--Fine:0--Rest:0--Other:0</t>
  </si>
  <si>
    <t>Count:1--Offense:12022.1(b)--Section:PC--CrimType:Enhancement--DispoDt:12/Jan/2022--Dispo:True</t>
  </si>
  <si>
    <t>21W03725X</t>
  </si>
  <si>
    <t>Count:1--DOV:14/Aug/2020--Attempt:N--Offense:242--Section:PC--CrimType:Misdemeanor--DispoDt:00/Jan/1900--Dispo:0--Plead_to:0--Count:2--DOV:14/Aug/2020--Attempt:N--Offense:422(a)--Section:PC--CrimType:Felony--DispoDt:00/Jan/1900--Dispo:0--Plead_to:0--Count:3--DOV:14/Aug/2020--Attempt:N--Offense:273a(b)--Section:PC--CrimType:Misdemeanor--DispoDt:00/Jan/1900--Dispo:0--Plead_to:0</t>
  </si>
  <si>
    <t>20N04179X</t>
  </si>
  <si>
    <t>20C03313X</t>
  </si>
  <si>
    <t>Count:1--DOV:20/Aug/2020--Attempt:N--Offense:417(a)(2)(A)--Section:PC--CrimType:Misdemeanor--DispoDt:00/Jan/1900--Dispo:0--Plead_to:0--Count:2--DOV:20/Aug/2020--Attempt:N--Offense:182(a)(1)--Section:PC--CrimType:Felony--DispoDt:00/Jan/1900--Dispo:0--Plead_to:0</t>
  </si>
  <si>
    <t>20N04429X</t>
  </si>
  <si>
    <t>Count:1--DOV:25/Aug/2020--Attempt:N--Offense:273.5(a)--Section:PC--CrimType:Felony--DispoDt:00/Jan/1900--Dispo:0--Plead_to:0</t>
  </si>
  <si>
    <t>Arrest:25/Aug/2020--Bail:0--AppStat:Appearance Date--Sealed:0</t>
  </si>
  <si>
    <t>File_Rej:Rejected--Date:09/Nov/2020--DDA:0</t>
  </si>
  <si>
    <t>20F07015</t>
  </si>
  <si>
    <t>Count:1--DOV:02/Aug/2020--Attempt:N--Offense:245(a)(4)--Section:PC--CrimType:Felony--DispoDt:10/Mar/2022--Dispo:Reduced--Plead_to:245(a)(4) PC MISD--Count:2--DOV:02/Aug/2020--Attempt:N--Offense:243(d)--Section:PC--CrimType:Felony--DispoDt:10/Mar/2022--Dispo:Dismissed/Not Guilty--Plead_to:0--Count:3--DOV:02/Aug/2020--Attempt:N--Offense:186.22(d)--Section:PC--CrimType:Felony--DispoDt:10/Mar/2022--Dispo:Dismissed/Not Guilty--Plead_to:0--Count:4--DOV:02/Aug/2020--Attempt:N--Offense:186.22(d)--Section:PC--CrimType:Felony--DispoDt:10/Mar/2022--Dispo:Dismissed/Not Guilty--Plead_to:0--Count:5--DOV:02/Aug/2020--Attempt:N--Offense:186.22(d)--Section:PC--CrimType:Felony--DispoDt:10/Mar/2022--Dispo:Dismissed/Not Guilty--Plead_to:0--Count:6--DOV:02/Aug/2020--Attempt:N--Offense:186.22(a)--Section:PC--CrimType:Felony--DispoDt:10/Mar/2022--Dispo:Dismissed/Not Guilty--Plead_to:0--Count:7--DOV:02/Aug/2020--Attempt:N--Offense:242--Section:PC--CrimType:Misdemeanor--DispoDt:10/Mar/2022--Dispo:Guilty--Plead_to:0--Count:8--DOV:02/Aug/2020--Attempt:N--Offense:242--Section:PC--CrimType:Misdemeanor--DispoDt:10/Mar/2022--Dispo:Guilty--Plead_to:0</t>
  </si>
  <si>
    <t>case_id:3235088--DACase:20F07015--Def_nbr:3232441--Count:1--SentDt:10/Mar/2022--ProbType:0--ProbMnth:0--JailDays:364--LocalMnt:0--MSMnths:0--PrisMnth:0--L_D:0--ServHrs:0--ServDays:0--Fine:0--Rest:0--Other:0</t>
  </si>
  <si>
    <t>File_Rej:Filed--Date:26/Aug/2020--DDA:MELZER, SHANE</t>
  </si>
  <si>
    <t>Count:1--Offense:12022.7(a)--Section:PC--CrimType:Enhancement--DispoDt:10/Mar/2022--Dispo:Dismissed/Not True--Count:1--Offense:186.22(b)(1)--Section:PC--CrimType:Enhancement--DispoDt:10/Mar/2022--Dispo:Dismissed/Not True--Count:2--Offense:186.22(b)(1)--Section:PC--CrimType:Enhancement--DispoDt:10/Mar/2022--Dispo:Dismissed/Not True</t>
  </si>
  <si>
    <t>Count:1--Offense:667(a)(1)-1192.7--Section:PC--CrimType:Prior--DispoDt:10/Mar/2022--Dispo:Dismissed/Not True--Count:1--Offense:667(d)/(e)(1)&amp;1170.12(b)/(c)(1)--Section:PC--CrimType:Prior--DispoDt:10/Mar/2022--Dispo:Dismissed/Not True</t>
  </si>
  <si>
    <t>20C03304X</t>
  </si>
  <si>
    <t>Count:1--DOV:24/Aug/2020--Attempt:N--Offense:459-460(a)--Section:PC--CrimType:Felony--DispoDt:00/Jan/1900--Dispo:0--Plead_to:0</t>
  </si>
  <si>
    <t>20F02630</t>
  </si>
  <si>
    <t>Count:1--DOV:21/Aug/2019--Attempt:N--Offense:530.5(a)--Section:PC--CrimType:Felony--DispoDt:16/Mar/2022--Dispo:Reduced--Plead_to:530.5(a) PC MISD--Count:2--DOV:21/Aug/2019--Attempt:N--Offense:472--Section:PC--CrimType:Felony--DispoDt:16/Mar/2022--Dispo:Reduced--Plead_to:472 PC MISD--Count:3--DOV:21/Aug/2019--Attempt:N--Offense:470b--Section:PC--CrimType:Felony--DispoDt:16/Mar/2022--Dispo:Reduced--Plead_to:470b PC MISD--Count:4--DOV:21/Aug/2019--Attempt:N--Offense:530.5(c)(1)--Section:PC--CrimType:Misdemeanor--DispoDt:16/Mar/2022--Dispo:Guilty--Plead_to:0</t>
  </si>
  <si>
    <t>case_id:3235096--DACase:20F02630--Def_nbr:3232452--Count:1--SentDt:16/Mar/2022--ProbType:I--ProbMnth:12--JailDays:90--LocalMnt:0--MSMnths:0--PrisMnth:0--L_D:0--ServHrs:0--ServDays:0--Fine:0--Rest:0--Other:0</t>
  </si>
  <si>
    <t>20F07536</t>
  </si>
  <si>
    <t>Count:1--DOV:18/Aug/2020--Attempt:N--Offense:487(a)--Section:PC--CrimType:Felony--DispoDt:01/Mar/2022--Dispo:Dismissed/Not Guilty--Plead_to:0--Count:2--DOV:18/Aug/2020--Attempt:N--Offense:490.4(a)(1)/(b)(1)--Section:PC--CrimType:Felony--DispoDt:01/Mar/2022--Dispo:Dismissed/Not Guilty--Plead_to:0--Count:3--DOV:18/Aug/2020--Attempt:N--Offense:11364(a)--Section:HS--CrimType:Misdemeanor--DispoDt:01/Mar/2022--Dispo:Dismissed/Not Guilty--Plead_to:0--Count:4--DOV:18/Aug/2020--Attempt:N--Offense:11377(a)--Section:HS--CrimType:Misdemeanor--DispoDt:01/Mar/2022--Dispo:Dismissed/Not Guilty--Plead_to:0</t>
  </si>
  <si>
    <t>Arrest:18/Aug/2020--Bail:20000--AppStat:Request for Warrant--Sealed:0</t>
  </si>
  <si>
    <t>File_Rej:Filed--Date:27/Oct/2020--DDA:BURCHELL, COLBY</t>
  </si>
  <si>
    <t>Count:1--DOV:18/Aug/2020--Attempt:N--Offense:487(a)--Section:PC--CrimType:Felony--DispoDt:13/Jun/2022--Dispo:Dismissed/Not Guilty--Plead_to:0--Count:2--DOV:18/Aug/2020--Attempt:N--Offense:490.4(a)(1)/(b)(1)--Section:PC--CrimType:Felony--DispoDt:13/Jun/2022--Dispo:Dismissed/Not Guilty--Plead_to:0</t>
  </si>
  <si>
    <t>20F08302</t>
  </si>
  <si>
    <t>Count:1--DOV:15/Aug/2020--Attempt:N--Offense:417(c)--Section:PC--CrimType:Felony--DispoDt:23/Feb/2022--Dispo:Reduced--Plead_to:417(c) PC MISD--Count:2--DOV:15/Aug/2020--Attempt:N--Offense:148(a)(1)--Section:PC--CrimType:Misdemeanor--DispoDt:23/Feb/2022--Dispo:Guilty--Plead_to:0</t>
  </si>
  <si>
    <t>case_id:3235100--DACase:20F08302--Def_nbr:3232457--Count:2--SentDt:23/Feb/2022--ProbType:I--ProbMnth:12--JailDays:90--LocalMnt:0--MSMnths:0--PrisMnth:0--L_D:0--ServHrs:0--ServDays:0--Fine:0--Rest:0--Other:0</t>
  </si>
  <si>
    <t>20F02491</t>
  </si>
  <si>
    <t>Count:1--DOV:24/Aug/2020--Attempt:N--Offense:530.5(c)(2)--Section:PC--CrimType:Felony--DispoDt:30/Nov/2020--Dispo:Guilty--Plead_to:0--Count:2--DOV:24/Aug/2020--Attempt:N--Offense:11364(a)--Section:HS--CrimType:Misdemeanor--DispoDt:30/Nov/2020--Dispo:Guilty--Plead_to:0--Count:3--DOV:24/Aug/2020--Attempt:N--Offense:12500(a)--Section:VC--CrimType:Misdemeanor--DispoDt:30/Nov/2020--Dispo:Guilty--Plead_to:0</t>
  </si>
  <si>
    <t>case_id:3235102--DACase:20F02491--Def_nbr:3232460--Count:1--SentDt:30/Nov/2020--ProbType:F--ProbMnth:36--JailDays:180--LocalMnt:0--MSMnths:0--PrisMnth:0--L_D:0--ServHrs:0--ServDays:0--Fine:0--Rest:0--Other:0</t>
  </si>
  <si>
    <t>20F09939</t>
  </si>
  <si>
    <t>Count:1--DOV:17/Aug/2020--Attempt:N--Offense:23152(a)--Section:VC--CrimType:Felony--DispoDt:06/May/2021--Dispo:Guilty--Plead_to:0--Count:2--DOV:17/Aug/2020--Attempt:N--Offense:23152(b)--Section:VC--CrimType:Felony--DispoDt:06/May/2021--Dispo:Guilty--Plead_to:0--Count:3--DOV:17/Aug/2020--Attempt:N--Offense:14601.2(a)--Section:VC--CrimType:Misdemeanor--DispoDt:06/May/2021--Dispo:Guilty--Plead_to:0--Count:4--DOV:17/Aug/2020--Attempt:N--Offense:23154(a)--Section:VC--CrimType:Infraction--DispoDt:06/May/2021--Dispo:Guilty--Plead_to:0</t>
  </si>
  <si>
    <t>case_id:3235141--DACase:20F09939--Def_nbr:3232499--Count:1--SentDt:06/May/2021--ProbType:0--ProbMnth:0--JailDays:0--LocalMnt:0--MSMnths:0--PrisMnth:24--L_D:0--ServHrs:0--ServDays:0--Fine:0--Rest:0--Other:0</t>
  </si>
  <si>
    <t>Count:1--Offense:23538(b)(2)--Section:VC--CrimType:Other--DispoDt:06/May/2021--Dispo:True--Count:2--Offense:23538(b)(2)--Section:VC--CrimType:Other--DispoDt:06/May/2021--Dispo:True</t>
  </si>
  <si>
    <t>Count:1--Offense:DUI PRIORS- GENERIC--Section:VC--CrimType:Prior--DispoDt:06/May/2021--Dispo:True--Count:2--Offense:DUI PRIORS- GENERIC--Section:VC--CrimType:Prior--DispoDt:06/May/2021--Dispo:True</t>
  </si>
  <si>
    <t>20F09920</t>
  </si>
  <si>
    <t>Count:1--DOV:24/Aug/2020--Attempt:N--Offense:21310--Section:PC--CrimType:Felony--DispoDt:16/Sep/2020--Dispo:Reduced--Plead_to:21310 PC MISD</t>
  </si>
  <si>
    <t>case_id:3235144--DACase:20F09920--Def_nbr:3232502--Count:1--SentDt:16/Sep/2020--ProbType:I--ProbMnth:36--JailDays:46--LocalMnt:0--MSMnths:0--PrisMnth:0--L_D:0--ServHrs:0--ServDays:0--Fine:0--Rest:0--Other:0</t>
  </si>
  <si>
    <t>20F09921</t>
  </si>
  <si>
    <t>Count:1--DOV:25/Aug/2020--Attempt:N--Offense:666.5(a)/10851(a)--Section:PC--CrimType:Felony--DispoDt:03/Dec/2020--Dispo:Guilty--Plead_to:0--Count:2--DOV:25/Aug/2020--Attempt:N--Offense:666.5(a)/496d(a)--Section:PC--CrimType:Felony--DispoDt:03/Dec/2020--Dispo:Dismissed/Not Guilty--Plead_to:0--Count:3--DOV:25/Aug/2020--Attempt:N--Offense:11377(a)--Section:HS--CrimType:Misdemeanor--DispoDt:03/Dec/2020--Dispo:Guilty--Plead_to:0--Count:4--DOV:25/Aug/2020--Attempt:N--Offense:14601.2(a)--Section:VC--CrimType:Misdemeanor--DispoDt:03/Dec/2020--Dispo:Guilty--Plead_to:0--Count:5--DOV:08/Jan/2021--Attempt:N--Offense:MAND SUP VIOL--Section:PC--CrimType:Felony--DispoDt:01/Jul/2021--Dispo:Guilty--Plead_to:0</t>
  </si>
  <si>
    <t>case_id:3235150--DACase:20F09921--Def_nbr:3232509--Count:1--SentDt:03/Dec/2020--ProbType:0--ProbMnth:0--JailDays:0--LocalMnt:12--MSMnths:24--PrisMnth:0--L_D:0--ServHrs:0--ServDays:0--Fine:0--Rest:0--Other:0</t>
  </si>
  <si>
    <t>Arrest:25/Aug/2020--Bail:45000--AppStat:In Custody--Sealed:0</t>
  </si>
  <si>
    <t>20F08551</t>
  </si>
  <si>
    <t>Count:1--DOV:04/Aug/2020--Attempt:N--Offense:245(a)(1)--Section:PC--CrimType:Felony--DispoDt:00/Jan/1900--Dispo:0--Plead_to:0--Count:2--DOV:04/Aug/2020--Attempt:N--Offense:422(a)--Section:PC--CrimType:Felony--DispoDt:00/Jan/1900--Dispo:0--Plead_to:0</t>
  </si>
  <si>
    <t>Arrest:24/Aug/2020--Bail:100000--AppStat:In Custody--Sealed:0</t>
  </si>
  <si>
    <t>20N03334X</t>
  </si>
  <si>
    <t>Count:1--DOV:12/Aug/2020--Attempt:N--Offense:11351--Section:HS--CrimType:Felony--DispoDt:00/Jan/1900--Dispo:0--Plead_to:0</t>
  </si>
  <si>
    <t>20F03353</t>
  </si>
  <si>
    <t>Count:1--DOV:25/Aug/2020--Attempt:N--Offense:245(a)(4)--Section:PC--CrimType:Felony--DispoDt:26/Oct/2020--Dispo:Dismissed/Not Guilty--Plead_to:0--Count:2--DOV:25/Aug/2020--Attempt:N--Offense:422(a)--Section:PC--CrimType:Felony--DispoDt:26/Oct/2020--Dispo:Dismissed/Not Guilty--Plead_to:0--Count:3--DOV:25/Aug/2020--Attempt:N--Offense:422(a)--Section:PC--CrimType:Felony--DispoDt:26/Oct/2020--Dispo:Dismissed/Not Guilty--Plead_to:0--Count:4--DOV:25/Aug/2020--Attempt:N--Offense:422(a)--Section:PC--CrimType:Felony--DispoDt:26/Oct/2020--Dispo:Dismissed/Not Guilty--Plead_to:0--Count:5--DOV:25/Aug/2020--Attempt:N--Offense:241(c)--Section:PC--CrimType:Misdemeanor--DispoDt:26/Oct/2020--Dispo:Dismissed/Not Guilty--Plead_to:0--Count:6--DOV:25/Aug/2020--Attempt:N--Offense:148(a)(1)--Section:PC--CrimType:Misdemeanor--DispoDt:26/Oct/2020--Dispo:Guilty--Plead_to:0--Count:7--DOV:25/Aug/2020--Attempt:N--Offense:148(a)(1)--Section:PC--CrimType:Misdemeanor--DispoDt:26/Oct/2020--Dispo:Dismissed/Not Guilty--Plead_to:0--Count:8--DOV:25/Aug/2020--Attempt:N--Offense:148(a)(1)--Section:PC--CrimType:Misdemeanor--DispoDt:26/Oct/2020--Dispo:Dismissed/Not Guilty--Plead_to:0</t>
  </si>
  <si>
    <t>case_id:3235158--DACase:20F03353--Def_nbr:3232519--Count:6--SentDt:26/Oct/2020--ProbType:I--ProbMnth:12--JailDays:8--LocalMnt:0--MSMnths:0--PrisMnth:0--L_D:0--ServHrs:0--ServDays:0--Fine:0--Rest:0--Other:0</t>
  </si>
  <si>
    <t>20F09919</t>
  </si>
  <si>
    <t>Count:1--DOV:25/Aug/2020--Attempt:N--Offense:459-460(b)--Section:PC--CrimType:Felony--DispoDt:08/Oct/2020--Dispo:Dismissed/Not Guilty--Plead_to:0--Count:2--DOV:25/Aug/2020--Attempt:N--Offense:594(a)/(b)(1)--Section:PC--CrimType:Felony--DispoDt:08/Oct/2020--Dispo:Guilty--Plead_to:0</t>
  </si>
  <si>
    <t>case_id:3235172--DACase:20F09919--Def_nbr:3232534--Count:2--SentDt:08/Oct/2020--ProbType:F--ProbMnth:36--JailDays:364--LocalMnt:0--MSMnths:0--PrisMnth:0--L_D:0--ServHrs:0--ServDays:0--Fine:0--Rest:0--Other:0</t>
  </si>
  <si>
    <t>Arrest:25/Aug/2020--Bail:50000--AppStat:In Custody--Sealed:0</t>
  </si>
  <si>
    <t>20F02546</t>
  </si>
  <si>
    <t>Count:1--DOV:24/Aug/2020--Attempt:N--Offense:594(a)/(b)(1)--Section:PC--CrimType:Felony--DispoDt:00/Jan/1900--Dispo:0--Plead_to:0--Count:2--DOV:24/Aug/2020--Attempt:N--Offense:4060--Section:BP--CrimType:Misdemeanor--DispoDt:00/Jan/1900--Dispo:0--Plead_to:0</t>
  </si>
  <si>
    <t>Arrest:24/Aug/2020--Bail:20000--AppStat:Appearance Date--Sealed:0</t>
  </si>
  <si>
    <t>20F09907</t>
  </si>
  <si>
    <t>Count:1--DOV:06/Jul/2020--Attempt:N--Offense:1551--Section:PC--CrimType:Felony--DispoDt:00/Jan/1900--Dispo:0--Plead_to:0</t>
  </si>
  <si>
    <t>20H04059X</t>
  </si>
  <si>
    <t>20N04024X</t>
  </si>
  <si>
    <t>Count:1--DOV:19/Aug/2020--Attempt:N--Offense:10851(a)--Section:VC--CrimType:Felony--DispoDt:00/Jan/1900--Dispo:0--Plead_to:0--Count:2--DOV:19/Aug/2020--Attempt:N--Offense:496(a)--Section:PC--CrimType:Felony--DispoDt:00/Jan/1900--Dispo:0--Plead_to:0--Count:3--DOV:19/Aug/2020--Attempt:N--Offense:12500(a)--Section:VC--CrimType:Misdemeanor--DispoDt:00/Jan/1900--Dispo:0--Plead_to:0--Count:4--DOV:19/Aug/2020--Attempt:N--Offense:487(d)(1)--Section:PC--CrimType:Felony--DispoDt:00/Jan/1900--Dispo:0--Plead_to:0</t>
  </si>
  <si>
    <t>20H04056X</t>
  </si>
  <si>
    <t>Count:1--DOV:25/Aug/2020--Attempt:N--Offense:368(b)(1)--Section:PC--CrimType:Felony--DispoDt:00/Jan/1900--Dispo:0--Plead_to:0</t>
  </si>
  <si>
    <t>20F02640</t>
  </si>
  <si>
    <t>Count:1--DOV:15/Aug/2020--Attempt:N--Offense:459-460(a)--Section:PC--CrimType:Felony--DispoDt:16/Feb/2021--Dispo:Guilty--Plead_to:0--Count:2--DOV:15/Aug/2020--Attempt:N--Offense:666.5(a)/10851(a)--Section:PC--CrimType:Felony--DispoDt:16/Feb/2021--Dispo:Dismissed/Not Guilty--Plead_to:0--Count:3--DOV:15/Aug/2020--Attempt:N--Offense:10851(a)--Section:VC--CrimType:Felony--DispoDt:16/Feb/2021--Dispo:Guilty--Plead_to:0</t>
  </si>
  <si>
    <t>case_id:3235235--DACase:20F02640--Def_nbr:3232606--Count:1--SentDt:16/Feb/2021--ProbType:0--ProbMnth:0--JailDays:0--LocalMnt:0--MSMnths:0--PrisMnth:24--L_D:0--ServHrs:0--ServDays:0--Fine:0--Rest:0--Other:0</t>
  </si>
  <si>
    <t>File_Rej:Filed--Date:15/Sep/2020--DDA:VAN STRALEN, AARON</t>
  </si>
  <si>
    <t>20N03289X</t>
  </si>
  <si>
    <t>Count:1--DOV:24/Aug/2020--Attempt:N--Offense:273d(a)--Section:PC--CrimType:Felony--DispoDt:00/Jan/1900--Dispo:0--Plead_to:0</t>
  </si>
  <si>
    <t>20N03331X</t>
  </si>
  <si>
    <t>Count:1--DOV:21/Aug/2020--Attempt:N--Offense:484i(b)--Section:PC--CrimType:Felony--DispoDt:00/Jan/1900--Dispo:0--Plead_to:0--Count:2--DOV:21/Aug/2020--Attempt:N--Offense:11377(a)--Section:HS--CrimType:Misdemeanor--DispoDt:00/Jan/1900--Dispo:0--Plead_to:0--Count:3--DOV:21/Aug/2020--Attempt:N--Offense:11364(a)--Section:HS--CrimType:Misdemeanor--DispoDt:00/Jan/1900--Dispo:0--Plead_to:0</t>
  </si>
  <si>
    <t>21W00507X</t>
  </si>
  <si>
    <t>Count:1--DOV:25/Mar/2020--Attempt:N--Offense:211/212.5(c)--Section:PC--CrimType:Felony--DispoDt:00/Jan/1900--Dispo:0--Plead_to:0--Count:2--DOV:25/Mar/2020--Attempt:N--Offense:182(a)(1)--Section:PC--CrimType:Felony--DispoDt:00/Jan/1900--Dispo:0--Plead_to:0</t>
  </si>
  <si>
    <t>20F09922</t>
  </si>
  <si>
    <t>Count:1--DOV:26/Aug/2020--Attempt:N--Offense:666.5(a)/10851(a)--Section:PC--CrimType:Felony--DispoDt:03/Dec/2021--Dispo:Guilty--Plead_to:0--Count:2--DOV:26/Aug/2020--Attempt:N--Offense:666.5(a)/496d(a)--Section:PC--CrimType:Felony--DispoDt:03/Dec/2021--Dispo:Guilty--Plead_to:0--Count:3--DOV:26/Aug/2020--Attempt:N--Offense:14601.1(a)--Section:VC--CrimType:Misdemeanor--DispoDt:03/Dec/2021--Dispo:Guilty--Plead_to:0</t>
  </si>
  <si>
    <t>case_id:3235298--DACase:20F09922--Def_nbr:3232672--Count:1--SentDt:03/Dec/2021--ProbType:0--ProbMnth:0--JailDays:0--LocalMnt:0--MSMnths:0--PrisMnth:23--L_D:0--ServHrs:0--ServDays:0--Fine:0--Rest:0--Other:0</t>
  </si>
  <si>
    <t>Arrest:26/Aug/2020--Bail:500000--AppStat:In Custody--Sealed:0</t>
  </si>
  <si>
    <t>Count:1--Offense:12022.1(b)--Section:PC--CrimType:Enhancement--DispoDt:03/Dec/2021--Dispo:True</t>
  </si>
  <si>
    <t>Count:1--Offense:667(d)/(e)(1)&amp;1170.12(b)/(c)(1)--Section:PC--CrimType:Prior--DispoDt:03/Dec/2021--Dispo:True</t>
  </si>
  <si>
    <t>20C03318X</t>
  </si>
  <si>
    <t>20F09967</t>
  </si>
  <si>
    <t>Count:1--DOV:11/Aug/2020--Attempt:N--Offense:10851(a)--Section:VC--CrimType:Felony--DispoDt:02/Dec/2022--Dispo:Dismissed/Not Guilty--Plead_to:0--Count:2--DOV:11/Aug/2020--Attempt:N--Offense:496d(a)--Section:PC--CrimType:Felony--DispoDt:02/Dec/2022--Dispo:Guilty--Plead_to:0--Count:3--DOV:11/Aug/2020--Attempt:N--Offense:4463(a)(2)--Section:VC--CrimType:Felony--DispoDt:02/Dec/2022--Dispo:Guilty--Plead_to:0--Count:4--DOV:11/Aug/2020--Attempt:N--Offense:11377(a)--Section:HS--CrimType:Misdemeanor--DispoDt:02/Dec/2022--Dispo:Guilty--Plead_to:0--Count:5--DOV:11/Aug/2020--Attempt:N--Offense:11364(a)--Section:HS--CrimType:Misdemeanor--DispoDt:02/Dec/2022--Dispo:Guilty--Plead_to:0</t>
  </si>
  <si>
    <t>case_id:3235335--DACase:20F09967--Def_nbr:3232709--Count:2--SentDt:02/Dec/2022--ProbType:F--ProbMnth:24--JailDays:4--LocalMnt:0--MSMnths:0--PrisMnth:0--L_D:0--ServHrs:0--ServDays:0--Fine:0--Rest:0--Other:0</t>
  </si>
  <si>
    <t>20F09168</t>
  </si>
  <si>
    <t>Count:1--DOV:31/May/2019--Attempt:N--Offense:487(a)--Section:PC--CrimType:Felony--DispoDt:30/Apr/2021--Dispo:Reduced--Plead_to:487(a) PC MISD</t>
  </si>
  <si>
    <t>case_id:3235352--DACase:20F09168--Def_nbr:3232728--Count:1--SentDt:30/Apr/2021--ProbType:I--ProbMnth:12--JailDays:90--LocalMnt:0--MSMnths:0--PrisMnth:0--L_D:0--ServHrs:0--ServDays:0--Fine:0--Rest:0--Other:0</t>
  </si>
  <si>
    <t>20I00516X</t>
  </si>
  <si>
    <t>Count:1--DOV:29/Jan/2016--Attempt:N--Offense:459-460(b)--Section:PC--CrimType:Felony--DispoDt:00/Jan/1900--Dispo:0--Plead_to:0</t>
  </si>
  <si>
    <t>File_Rej:Rejected--Date:26/Aug/2020--DDA:LAIRD, SUSAN</t>
  </si>
  <si>
    <t>20F09942</t>
  </si>
  <si>
    <t>Count:1--DOV:09/Aug/2020--Attempt:N--Offense:666.5(a)/10851(a)--Section:PC--CrimType:Felony--DispoDt:03/Aug/2022--Dispo:Reduced--Plead_to:666.5(a)/10851(a) PC MISD--Count:2--DOV:09/Aug/2020--Attempt:N--Offense:666.5(a)/496d(a)--Section:PC--CrimType:Felony--DispoDt:03/Aug/2022--Dispo:Reduced--Plead_to:666.5(a)/496d(a) PC MISD</t>
  </si>
  <si>
    <t>case_id:3235359--DACase:20F09942--Def_nbr:3232735--Count:1--SentDt:03/Aug/2022--ProbType:0--ProbMnth:0--JailDays:250--LocalMnt:0--MSMnths:0--PrisMnth:0--L_D:0--ServHrs:0--ServDays:0--Fine:0--Rest:0--Other:0</t>
  </si>
  <si>
    <t>Arrest:09/Aug/2020--Bail:0--AppStat:Request for Warrant--Sealed:0</t>
  </si>
  <si>
    <t>20F04954</t>
  </si>
  <si>
    <t>Count:1--DOV:20/Dec/2019--Attempt:N--Offense:459-460(a)--Section:PC--CrimType:Felony--DispoDt:00/Jan/1900--Dispo:0--Plead_to:0</t>
  </si>
  <si>
    <t>20F07873</t>
  </si>
  <si>
    <t>Count:1--DOV:16/Jan/2020--Attempt:N--Offense:11352(a)--Section:HS--CrimType:Felony--DispoDt:16/Mar/2022--Dispo:Guilty--Plead_to:0--Count:2--DOV:16/Jan/2020--Attempt:N--Offense:11351--Section:HS--CrimType:Felony--DispoDt:16/Mar/2022--Dispo:Guilty--Plead_to:0--Count:3--DOV:16/Jan/2020--Attempt:N--Offense:11364(a)--Section:HS--CrimType:Misdemeanor--DispoDt:16/Mar/2022--Dispo:Guilty--Plead_to:0--Count:4--DOV:16/Jan/2020--Attempt:N--Offense:4060--Section:BP--CrimType:Misdemeanor--DispoDt:16/Mar/2022--Dispo:Guilty--Plead_to:0--Count:5--DOV:12/Apr/2020--Attempt:N--Offense:10851(a)--Section:VC--CrimType:Felony--DispoDt:16/Mar/2022--Dispo:Guilty--Plead_to:0--Count:6--DOV:12/Apr/2020--Attempt:N--Offense:11375(b)(2)--Section:HS--CrimType:Misdemeanor--DispoDt:16/Mar/2022--Dispo:Guilty--Plead_to:0--Count:7--DOV:12/Apr/2020--Attempt:N--Offense:11364(a)--Section:HS--CrimType:Misdemeanor--DispoDt:16/Mar/2022--Dispo:Guilty--Plead_to:0--Count:8--DOV:04/Mar/2021--Attempt:N--Offense:10851(a)--Section:VC--CrimType:Felony--DispoDt:16/Mar/2022--Dispo:Guilty--Plead_to:0--Count:9--DOV:04/Mar/2021--Attempt:N--Offense:11377(a)--Section:HS--CrimType:Misdemeanor--DispoDt:16/Mar/2022--Dispo:Guilty--Plead_to:0--Count:10--DOV:04/Mar/2021--Attempt:N--Offense:11364(a)--Section:HS--CrimType:Misdemeanor--DispoDt:16/Mar/2022--Dispo:Guilty--Plead_to:0--Count:11--DOV:04/Mar/2021--Attempt:N--Offense:485--Section:PC--CrimType:Misdemeanor--DispoDt:16/Mar/2022--Dispo:Guilty--Plead_to:0--Count:12--DOV:24/Aug/2022--Attempt:N--Offense:MAND SUP VIOL--Section:PC--CrimType:Felony--DispoDt:24/Apr/2023--Dispo:Guilty--Plead_to:0--Count:13--DOV:17/Jul/2023--Attempt:N--Offense:MAND SUP VIOL--Section:PC--CrimType:Felony--DispoDt:18/Jul/2023--Dispo:Guilty--Plead_to:0--Count:14--DOV:01/Dec/2023--Attempt:N--Offense:MAND SUP VIOL--Section:PC--CrimType:Felony--DispoDt:04/Dec/2023--Dispo:Guilty--Plead_to:0</t>
  </si>
  <si>
    <t>case_id:3235362--DACase:20F07873--Def_nbr:3232738--Count:1--SentDt:16/Mar/2022--ProbType:0--ProbMnth:0--JailDays:0--LocalMnt:9--MSMnths:27--PrisMnth:0--L_D:0--ServHrs:0--ServDays:0--Fine:0--Rest:0--Other:0--case_id:3235362--DACase:20F07873--Def_nbr:3232738--Count:12--SentDt:24/Apr/2023--ProbType:0--ProbMnth:0--JailDays:0--LocalMnt:2--MSMnths:0--PrisMnth:0--L_D:0--ServHrs:0--ServDays:0--Fine:0--Rest:0--Other:0--case_id:3235362--DACase:20F07873--Def_nbr:3232738--Count:13--SentDt:18/Jul/2023--ProbType:0--ProbMnth:0--JailDays:0--LocalMnt:3--MSMnths:0--PrisMnth:0--L_D:0--ServHrs:0--ServDays:0--Fine:0--Rest:0--Other:0--case_id:3235362--DACase:20F07873--Def_nbr:3232738--Count:14--SentDt:04/Dec/2023--ProbType:0--ProbMnth:0--JailDays:0--LocalMnt:4--MSMnths:0--PrisMnth:0--L_D:0--ServHrs:0--ServDays:0--Fine:0--Rest:0--Other:0</t>
  </si>
  <si>
    <t>20F07044B</t>
  </si>
  <si>
    <t>Count:1--DOV:25/Jul/2020--Attempt:N--Offense:246--Section:PC--CrimType:Felony--DispoDt:30/Oct/2020--Dispo:Dismissed/Not Guilty--Plead_to:0--Count:2--DOV:25/Jul/2020--Attempt:N--Offense:186.22(d)--Section:PC--CrimType:Felony--DispoDt:12/Mar/2021--Dispo:Guilty--Plead_to:0--Count:3--DOV:25/Jul/2020--Attempt:N--Offense:186.22(a)--Section:PC--CrimType:Felony--DispoDt:12/Mar/2021--Dispo:Reduced--Plead_to:186.22(a) PC MISD--Count:4--DOV:25/Jul/2020--Attempt:N--Offense:25400(a)(1)/(c)(6)--Section:PC--CrimType:Felony--DispoDt:12/Mar/2021--Dispo:Reduced--Plead_to:25400(a)(1)/(c)(6) PC MISD--Count:5--DOV:25/Jul/2020--Attempt:N--Offense:25850(a)/(c)(3)--Section:PC--CrimType:Felony--DispoDt:12/Mar/2021--Dispo:Guilty--Plead_to:0--Count:6--DOV:18/Nov/2022--Attempt:N--Offense:PROB VIOL--Section:PC--CrimType:Felony--DispoDt:23/Dec/2022--Dispo:Guilty--Plead_to:0</t>
  </si>
  <si>
    <t>case_id:3235364--DACase:20F07044B--Def_nbr:3225095--Count:2--SentDt:12/Mar/2021--ProbType:0--ProbMnth:0--JailDays:0--LocalMnt:0--MSMnths:0--PrisMnth:0--L_D:0--ServHrs:0--ServDays:0--Fine:0--Rest:0--Other:0--case_id:3235364--DACase:20F07044B--Def_nbr:3225095--Count:3--SentDt:12/Mar/2021--ProbType:I--ProbMnth:24--JailDays:180--LocalMnt:0--MSMnths:0--PrisMnth:24--L_D:0--ServHrs:0--ServDays:0--Fine:0--Rest:0--Other:0</t>
  </si>
  <si>
    <t>Arrest:25/Jul/2020--Bail:1000000--AppStat:Appearance Date--Sealed:0</t>
  </si>
  <si>
    <t>Count:1--Offense:12022.53(c)/(e)(1)--Section:PC--CrimType:Enhancement--DispoDt:30/Oct/2020--Dispo:Dismissed/Not True--Count:1--Offense:186.22(b)(1)--Section:PC--CrimType:Enhancement--DispoDt:30/Oct/2020--Dispo:Dismissed/Not True--Count:1--Offense:186.22(b)(4)--Section:PC--CrimType:Other--DispoDt:30/Oct/2020--Dispo:Dismissed/Not True--Count:4--Offense:186.22(b)(1)--Section:PC--CrimType:Enhancement--DispoDt:12/Mar/2021--Dispo:Dismissed/Not True--Count:5--Offense:186.22(b)(1)--Section:PC--CrimType:Enhancement--DispoDt:12/Mar/2021--Dispo:True</t>
  </si>
  <si>
    <t>20I00518X</t>
  </si>
  <si>
    <t>File_Rej:Rejected--Date:26/Aug/2020--DDA:BARDEEN, MICHAEL</t>
  </si>
  <si>
    <t>20F09160</t>
  </si>
  <si>
    <t>Count:1--DOV:10/Aug/2019--Attempt:N--Offense:10851(a)--Section:VC--CrimType:Felony--DispoDt:00/Jan/1900--Dispo:0--Plead_to:0--Count:2--DOV:10/Aug/2019--Attempt:N--Offense:487(d)(1)--Section:PC--CrimType:Felony--DispoDt:00/Jan/1900--Dispo:0--Plead_to:0--Count:3--DOV:10/Aug/2019--Attempt:N--Offense:496d(a)--Section:PC--CrimType:Felony--DispoDt:00/Jan/1900--Dispo:0--Plead_to:0</t>
  </si>
  <si>
    <t>20F06969</t>
  </si>
  <si>
    <t>Count:1--DOV:07/Sep/2019--Attempt:N--Offense:273a(a)--Section:PC--CrimType:Felony--DispoDt:00/Jan/1900--Dispo:0--Plead_to:0</t>
  </si>
  <si>
    <t>File_Rej:Filed--Date:27/Aug/2020--DDA:COPE-VEGA, BETHEL</t>
  </si>
  <si>
    <t>Count:1--Offense:12022.7(d)--Section:PC--CrimType:Enhancement--DispoDt:00/Jan/1900--Dispo:0--Count:1--Offense:4.421(a)(11)--Section:ROC--CrimType:Allegation--DispoDt:00/Jan/1900--Dispo:0--Count:1--Offense:4.421(a)(3)--Section:ROC--CrimType:Allegation--DispoDt:00/Jan/1900--Dispo:0</t>
  </si>
  <si>
    <t>20F03357</t>
  </si>
  <si>
    <t>Count:1--DOV:28/Sep/2019--Attempt:N--Offense:11378--Section:HS--CrimType:Felony--DispoDt:11/Jul/2023--Dispo:Guilty--Plead_to:0--Count:2--DOV:28/Sep/2019--Attempt:N--Offense:11350(a)--Section:HS--CrimType:Misdemeanor--DispoDt:11/Jul/2023--Dispo:Guilty--Plead_to:0--Count:3--DOV:28/Sep/2019--Attempt:N--Offense:11350(a)--Section:HS--CrimType:Misdemeanor--DispoDt:11/Jul/2023--Dispo:Guilty--Plead_to:0--Count:4--DOV:28/Sep/2019--Attempt:N--Offense:11350(a)--Section:HS--CrimType:Misdemeanor--DispoDt:11/Jul/2023--Dispo:Guilty--Plead_to:0--Count:5--DOV:28/Sep/2019--Attempt:N--Offense:11364(a)--Section:HS--CrimType:Misdemeanor--DispoDt:11/Jul/2023--Dispo:Guilty--Plead_to:0</t>
  </si>
  <si>
    <t>case_id:3235383--DACase:20F03357--Def_nbr:3158915--Count:1--SentDt:11/Jul/2023--ProbType:F--ProbMnth:24--JailDays:20--LocalMnt:0--MSMnths:0--PrisMnth:0--L_D:0--ServHrs:0--ServDays:0--Fine:0--Rest:0--Other:0</t>
  </si>
  <si>
    <t>20F09971</t>
  </si>
  <si>
    <t>Count:1--DOV:15/Aug/2020--Attempt:N--Offense:11370.1(a)--Section:HS--CrimType:Felony--DispoDt:30/Aug/2021--Dispo:Guilty--Plead_to:0--Count:2--DOV:15/Aug/2020--Attempt:N--Offense:14601.1(a)--Section:VC--CrimType:Misdemeanor--DispoDt:30/Aug/2021--Dispo:Dismissed/Not Guilty--Plead_to:0--Count:3--DOV:15/Aug/2020--Attempt:N--Offense:12500(a)--Section:VC--CrimType:Misdemeanor--DispoDt:30/Aug/2021--Dispo:Dismissed/Not Guilty--Plead_to:0--Count:4--DOV:15/Aug/2020--Attempt:N--Offense:135--Section:PC--CrimType:Misdemeanor--DispoDt:30/Aug/2021--Dispo:Dismissed/Not Guilty--Plead_to:0</t>
  </si>
  <si>
    <t>case_id:3235388--DACase:20F09971--Def_nbr:3232766--Count:1--SentDt:30/Aug/2021--ProbType:0--ProbMnth:0--JailDays:0--LocalMnt:0--MSMnths:0--PrisMnth:24--L_D:0--ServHrs:0--ServDays:0--Fine:0--Rest:0--Other:0</t>
  </si>
  <si>
    <t>Arrest:15/Aug/2020--Bail:25000--AppStat:Arraignment Letter--Sealed:0</t>
  </si>
  <si>
    <t>File_Rej:Filed--Date:02/Sep/2020--DDA:THOMO, NICHOLAS</t>
  </si>
  <si>
    <t>20C03340X</t>
  </si>
  <si>
    <t>Count:1--DOV:15/Aug/2020--Attempt:N--Offense:273.5(a)--Section:PC--CrimType:Felony--DispoDt:00/Jan/1900--Dispo:0--Plead_to:0</t>
  </si>
  <si>
    <t>20F07596</t>
  </si>
  <si>
    <t>Count:2--DOV:05/May/2020--Attempt:N--Offense:11379(a)--Section:HS--CrimType:Felony--DispoDt:06/Jun/2022--Dispo:Dismissed/Not Guilty--Plead_to:0--Count:3--DOV:05/May/2020--Attempt:N--Offense:11364(a)--Section:HS--CrimType:Misdemeanor--DispoDt:06/Jun/2022--Dispo:Dismissed/Not Guilty--Plead_to:0</t>
  </si>
  <si>
    <t>Count:1--DOV:05/May/2020--Attempt:N--Offense:11378--Section:HS--CrimType:Felony--DispoDt:28/Sep/2021--Dispo:Dismissed/Not Guilty--Plead_to:0--Count:2--DOV:05/May/2020--Attempt:N--Offense:11379(a)--Section:HS--CrimType:Felony--DispoDt:28/Sep/2021--Dispo:Dismissed/Not Guilty--Plead_to:0--Count:3--DOV:05/May/2020--Attempt:N--Offense:11364(a)--Section:HS--CrimType:Misdemeanor--DispoDt:28/Sep/2021--Dispo:Dismissed/Not Guilty--Plead_to:0</t>
  </si>
  <si>
    <t>Count:1--Offense:1203.07(a)(11)--Section:PC--CrimType:Other--DispoDt:28/Sep/2021--Dispo:Dismissed/Not True--Count:2--Offense:1203.07(a)(11)--Section:PC--CrimType:Other--DispoDt:28/Sep/2021--Dispo:Dismissed/Not True</t>
  </si>
  <si>
    <t>20F02497</t>
  </si>
  <si>
    <t>Count:1--DOV:26/Aug/2020--Attempt:N--Offense:290.015(a)/290.018(b)--Section:PC--CrimType:Felony--DispoDt:04/Sep/2020--Dispo:Reduced--Plead_to:290.015(a)/290.018(a) PC Misdemeanor</t>
  </si>
  <si>
    <t>case_id:3235402--DACase:20F02497--Def_nbr:3232786--Count:1--SentDt:04/Sep/2020--ProbType:0--ProbMnth:0--JailDays:364--LocalMnt:0--MSMnths:0--PrisMnth:0--L_D:0--ServHrs:0--ServDays:0--Fine:0--Rest:0--Other:0</t>
  </si>
  <si>
    <t>20F02496</t>
  </si>
  <si>
    <t>Count:1--DOV:26/Aug/2020--Attempt:N--Offense:290.015(a)/290.018(b)--Section:PC--CrimType:Felony--DispoDt:14/Apr/2021--Dispo:Guilty--Plead_to:0</t>
  </si>
  <si>
    <t>case_id:3235409--DACase:20F02496--Def_nbr:3232793--Count:1--SentDt:14/Apr/2021--ProbType:F--ProbMnth:12--JailDays:364--LocalMnt:0--MSMnths:0--PrisMnth:0--L_D:0--ServHrs:0--ServDays:0--Fine:0--Rest:0--Other:0</t>
  </si>
  <si>
    <t>20C03932X</t>
  </si>
  <si>
    <t>Count:1--DOV:04/Mar/2020--Attempt:N--Offense:487(a)--Section:PC--CrimType:Felony--DispoDt:00/Jan/1900--Dispo:0--Plead_to:0--Count:2--DOV:04/Mar/2020--Attempt:N--Offense:470(a)--Section:PC--CrimType:Felony--DispoDt:00/Jan/1900--Dispo:0--Plead_to:0</t>
  </si>
  <si>
    <t>File_Rej:Rejected--Date:26/Aug/2020--DDA:PATEL, TINA</t>
  </si>
  <si>
    <t>21N01454X</t>
  </si>
  <si>
    <t>Count:1--DOV:08/Jul/2020--Attempt:N--Offense:273ab(a)--Section:PC--CrimType:Felony--DispoDt:00/Jan/1900--Dispo:0--Plead_to:0</t>
  </si>
  <si>
    <t>Arrest:08/Jul/2020--Bail:0--AppStat:0--Sealed:0</t>
  </si>
  <si>
    <t>20F03430</t>
  </si>
  <si>
    <t>Count:1--DOV:31/Jul/2020--Attempt:N--Offense:459-460(b)--Section:PC--CrimType:Felony--DispoDt:00/Jan/1900--Dispo:0--Plead_to:0--Count:2--DOV:31/Jul/2020--Attempt:N--Offense:459-460(b)--Section:PC--CrimType:Felony--DispoDt:00/Jan/1900--Dispo:0--Plead_to:0--Count:3--DOV:31/Jul/2020--Attempt:N--Offense:487(a)--Section:PC--CrimType:Felony--DispoDt:00/Jan/1900--Dispo:0--Plead_to:0--Count:4--DOV:01/Aug/2020--Attempt:N--Offense:11377(a)--Section:HS--CrimType:Misdemeanor--DispoDt:00/Jan/1900--Dispo:0--Plead_to:0--Count:5--DOV:01/Aug/2020--Attempt:N--Offense:11364(a)--Section:HS--CrimType:Misdemeanor--DispoDt:00/Jan/1900--Dispo:0--Plead_to:0--Count:6--DOV:01/Aug/2020--Attempt:N--Offense:496(a)--Section:PC--CrimType:Misdemeanor--DispoDt:00/Jan/1900--Dispo:0--Plead_to:0--Count:7--DOV:01/Aug/2020--Attempt:N--Offense:298.1(a)--Section:PC--CrimType:Misdemeanor--DispoDt:00/Jan/1900--Dispo:0--Plead_to:0</t>
  </si>
  <si>
    <t>Arrest:01/Aug/2020--Bail:25000--AppStat:Request for Warrant--Sealed:0</t>
  </si>
  <si>
    <t>20C03323X</t>
  </si>
  <si>
    <t>Count:1--DOV:22/Jul/2019--Attempt:N--Offense:550(a)(1)--Section:PC--CrimType:Felony--DispoDt:00/Jan/1900--Dispo:0--Plead_to:0</t>
  </si>
  <si>
    <t>File_Rej:Rejected--Date:26/Aug/2020--DDA:LEITAO, PAMELA</t>
  </si>
  <si>
    <t>20F12222</t>
  </si>
  <si>
    <t>Count:1--DOV:20/May/2020--Attempt:N--Offense:475(a)--Section:PC--CrimType:Felony--DispoDt:14/Dec/2021--Dispo:Reduced--Plead_to:475(a) PC MISD--Count:2--DOV:20/May/2020--Attempt:N--Offense:470(d)--Section:PC--CrimType:Felony--DispoDt:14/Dec/2021--Dispo:Reduced--Plead_to:470(d) PC MISD</t>
  </si>
  <si>
    <t>case_id:3235442--DACase:20F12222--Def_nbr:3232828--Count:1--SentDt:14/Dec/2021--ProbType:0--ProbMnth:0--JailDays:26--LocalMnt:0--MSMnths:0--PrisMnth:0--L_D:0--ServHrs:0--ServDays:0--Fine:0--Rest:0--Other:0</t>
  </si>
  <si>
    <t>20F08160</t>
  </si>
  <si>
    <t>Count:1--DOV:05/Aug/2020--Attempt:N--Offense:11378--Section:HS--CrimType:Felony--DispoDt:09/Nov/2022--Dispo:Guilty--Plead_to:0--Count:2--DOV:05/Aug/2020--Attempt:N--Offense:11351--Section:HS--CrimType:Felony--DispoDt:09/Nov/2022--Dispo:Guilty--Plead_to:0--Count:3--DOV:05/Aug/2020--Attempt:N--Offense:11359(b)--Section:HS--CrimType:Misdemeanor--DispoDt:09/Nov/2022--Dispo:Guilty--Plead_to:0</t>
  </si>
  <si>
    <t>case_id:3235445--DACase:20F08160--Def_nbr:3232831--Count:1--SentDt:03/Jan/2023--ProbType:0--ProbMnth:0--JailDays:0--LocalMnt:0--MSMnths:0--PrisMnth:48--L_D:0--ServHrs:0--ServDays:0--Fine:0--Rest:0--Other:0</t>
  </si>
  <si>
    <t>20W06058X</t>
  </si>
  <si>
    <t>Count:1--DOV:17/May/2020--Attempt:N--Offense:11350(a)--Section:HS--CrimType:Misdemeanor--DispoDt:00/Jan/1900--Dispo:0--Plead_to:0--Count:2--DOV:17/May/2020--Attempt:N--Offense:11364(a)--Section:HS--CrimType:Misdemeanor--DispoDt:00/Jan/1900--Dispo:0--Plead_to:0--Count:3--DOV:17/May/2020--Attempt:N--Offense:11378--Section:HS--CrimType:Felony--DispoDt:00/Jan/1900--Dispo:0--Plead_to:0--Count:4--DOV:17/May/2020--Attempt:N--Offense:135--Section:PC--CrimType:Misdemeanor--DispoDt:00/Jan/1900--Dispo:0--Plead_to:0--Count:5--DOV:17/May/2020--Attempt:N--Offense:182(a)(1)--Section:PC--CrimType:Felony--DispoDt:00/Jan/1900--Dispo:0--Plead_to:0</t>
  </si>
  <si>
    <t>Arrest:17/May/2020--Bail:0--AppStat:Request for Warrant--Sealed:0</t>
  </si>
  <si>
    <t>20F07575</t>
  </si>
  <si>
    <t>Count:1--DOV:28/Mar/2020--Attempt:N--Offense:459-460(b)--Section:PC--CrimType:Felony--DispoDt:00/Jan/1900--Dispo:0--Plead_to:0--Count:2--DOV:28/Mar/2020--Attempt:N--Offense:459-460(b)--Section:PC--CrimType:Felony--DispoDt:00/Jan/1900--Dispo:0--Plead_to:0</t>
  </si>
  <si>
    <t>20F09924</t>
  </si>
  <si>
    <t>Count:1--DOV:22/Aug/2020--Attempt:N--Offense:246--Section:PC--CrimType:Felony--DispoDt:24/Nov/2020--Dispo:Guilty--Plead_to:0--Count:2--DOV:22/Aug/2020--Attempt:N--Offense:245(a)(2)--Section:PC--CrimType:Felony--DispoDt:24/Nov/2020--Dispo:Guilty--Plead_to:0--Count:3--DOV:22/Aug/2020--Attempt:N--Offense:29800(a)(1)--Section:PC--CrimType:Felony--DispoDt:24/Nov/2020--Dispo:Guilty--Plead_to:0--Count:4--DOV:24/Aug/2020--Attempt:N--Offense:211/212.5(c)--Section:PC--CrimType:Felony--DispoDt:24/Nov/2020--Dispo:Guilty--Plead_to:0--Count:5--DOV:24/Aug/2020--Attempt:N--Offense:245(a)(2)--Section:PC--CrimType:Felony--DispoDt:24/Nov/2020--Dispo:Guilty--Plead_to:0--Count:6--DOV:24/Aug/2020--Attempt:N--Offense:29800(a)(1)--Section:PC--CrimType:Felony--DispoDt:24/Nov/2020--Dispo:Guilty--Plead_to:0--Count:7--DOV:25/Aug/2020--Attempt:N--Offense:29800(a)(1)--Section:PC--CrimType:Felony--DispoDt:24/Nov/2020--Dispo:Guilty--Plead_to:0--Count:8--DOV:25/Aug/2020--Attempt:N--Offense:417(a)(2)(A)--Section:PC--CrimType:Misdemeanor--DispoDt:24/Nov/2020--Dispo:Guilty--Plead_to:0--Count:9--DOV:25/Aug/2020--Attempt:N--Offense:417(a)(2)(B)--Section:PC--CrimType:Misdemeanor--DispoDt:24/Nov/2020--Dispo:Guilty--Plead_to:0--Count:10--DOV:22/Aug/2020--Attempt:N--Offense:14601.1(a)--Section:VC--CrimType:Misdemeanor--DispoDt:24/Nov/2020--Dispo:Guilty--Plead_to:0--Count:11--DOV:22/Aug/2020--Attempt:N--Offense:12500(a)--Section:VC--CrimType:Misdemeanor--DispoDt:24/Nov/2020--Dispo:Guilty--Plead_to:0</t>
  </si>
  <si>
    <t>case_id:3235452--DACase:20F09924--Def_nbr:3232843--Count:1--SentDt:24/Nov/2020--ProbType:0--ProbMnth:0--JailDays:0--LocalMnt:0--MSMnths:0--PrisMnth:102--L_D:0--ServHrs:0--ServDays:0--Fine:0--Rest:0--Other:0</t>
  </si>
  <si>
    <t>File_Rej:Filed--Date:27/Aug/2020--DDA:PAONE, MICHAEL</t>
  </si>
  <si>
    <t>Count:1--Offense:12022.1(b)--Section:PC--CrimType:Enhancement--DispoDt:24/Nov/2020--Dispo:True--Count:1--Offense:12022.5(a)--Section:PC--CrimType:Enhancement--DispoDt:24/Nov/2020--Dispo:True--Count:2--Offense:12022.5(a)--Section:PC--CrimType:Enhancement--DispoDt:24/Nov/2020--Dispo:True--Count:4--Offense:12022.5(a)--Section:PC--CrimType:Enhancement--DispoDt:24/Nov/2020--Dispo:True--Count:4--Offense:12022.53(b)--Section:PC--CrimType:Enhancement--DispoDt:24/Nov/2020--Dispo:True--Count:5--Offense:12022.5(a)--Section:PC--CrimType:Enhancement--DispoDt:24/Nov/2020--Dispo:True</t>
  </si>
  <si>
    <t>Count:1--Offense:667(a)(1)-1192.7--Section:PC--CrimType:Prior--DispoDt:24/Nov/2020--Dispo:True--Count:1--Offense:667(d)/(e)(1)&amp;1170.12(b)/(c)(1)--Section:PC--CrimType:Prior--DispoDt:24/Nov/2020--Dispo:True</t>
  </si>
  <si>
    <t>20N03298X</t>
  </si>
  <si>
    <t>20F03490</t>
  </si>
  <si>
    <t>Count:1--DOV:11/Jul/2020--Attempt:N--Offense:487(d)(1)--Section:PC--CrimType:Felony--DispoDt:00/Jan/1900--Dispo:0--Plead_to:0--Count:2--DOV:18/Jul/2020--Attempt:N--Offense:487(a)--Section:PC--CrimType:Felony--DispoDt:00/Jan/1900--Dispo:0--Plead_to:0--Count:3--DOV:18/Jul/2020--Attempt:N--Offense:4463(a)(2)--Section:VC--CrimType:Felony--DispoDt:00/Jan/1900--Dispo:0--Plead_to:0--Count:4--DOV:18/Jun/2020--Attempt:N--Offense:487(d)(1)--Section:PC--CrimType:Felony--DispoDt:00/Jan/1900--Dispo:0--Plead_to:0</t>
  </si>
  <si>
    <t>File_Rej:Filed--Date:29/Sep/2020--DDA:COTTON, LANCE</t>
  </si>
  <si>
    <t>20C03515X</t>
  </si>
  <si>
    <t>20H04152X</t>
  </si>
  <si>
    <t>Count:1--DOV:17/Aug/2020--Attempt:N--Offense:240--Section:PC--CrimType:Misdemeanor--DispoDt:00/Jan/1900--Dispo:0--Plead_to:0--Count:2--DOV:17/Aug/2020--Attempt:N--Offense:242--Section:PC--CrimType:Misdemeanor--DispoDt:00/Jan/1900--Dispo:0--Plead_to:0--Count:3--DOV:17/Aug/2020--Attempt:N--Offense:422(a)--Section:PC--CrimType:Felony--DispoDt:00/Jan/1900--Dispo:0--Plead_to:0</t>
  </si>
  <si>
    <t>20F08572</t>
  </si>
  <si>
    <t>Count:1--DOV:26/Aug/2020--Attempt:N--Offense:594(a)/(b)(1)--Section:PC--CrimType:Felony--DispoDt:11/Sep/2020--Dispo:Reduced--Plead_to:594(a)/(b)(1) PC MISD</t>
  </si>
  <si>
    <t>case_id:3235519--DACase:20F08572--Def_nbr:3232913--Count:1--SentDt:11/Sep/2020--ProbType:F--ProbMnth:36--JailDays:32--LocalMnt:0--MSMnths:0--PrisMnth:0--L_D:0--ServHrs:0--ServDays:0--Fine:0--Rest:0--Other:0</t>
  </si>
  <si>
    <t>Arrest:26/Aug/2020--Bail:1000000--AppStat:In Custody--Sealed:0</t>
  </si>
  <si>
    <t>Count:1--Offense:667(d)/(e)(2)(A)&amp;1170.12(b)/(c)(2)(A)--Section:PC--CrimType:Prior--DispoDt:11/Sep/2020--Dispo:Dismissed/Not True</t>
  </si>
  <si>
    <t>20F03361</t>
  </si>
  <si>
    <t>Count:1--DOV:25/Aug/2020--Attempt:N--Offense:530.5(c)(3)--Section:PC--CrimType:Felony--DispoDt:17/Aug/2021--Dispo:Reduced--Plead_to:530.5(c)(3) PC MISD--Count:2--DOV:25/Aug/2020--Attempt:N--Offense:530.5(c)(2)--Section:PC--CrimType:Felony--DispoDt:17/Aug/2021--Dispo:Reduced--Plead_to:530.5(c)(2) PC MISD--Count:3--DOV:25/Aug/2020--Attempt:N--Offense:530.5(c)(2)--Section:PC--CrimType:Felony--DispoDt:17/Aug/2021--Dispo:Reduced--Plead_to:530.5(c)(2) PC MISD--Count:4--DOV:25/Aug/2020--Attempt:N--Offense:530.5(c)(2)--Section:PC--CrimType:Felony--DispoDt:17/Aug/2021--Dispo:Reduced--Plead_to:530.5(c)(2) PC MISD--Count:5--DOV:25/Aug/2020--Attempt:N--Offense:530.5(c)(2)--Section:PC--CrimType:Felony--DispoDt:17/Aug/2021--Dispo:Reduced--Plead_to:530.5(c)(2) PC MISD--Count:6--DOV:25/Aug/2020--Attempt:N--Offense:530.5(c)(2)--Section:PC--CrimType:Felony--DispoDt:17/Aug/2021--Dispo:Reduced--Plead_to:530.5(c)(2) PC MISD--Count:7--DOV:25/Aug/2020--Attempt:N--Offense:530.5(c)(2)--Section:PC--CrimType:Felony--DispoDt:17/Aug/2021--Dispo:Reduced--Plead_to:530.5(c)(2) PC MISD--Count:8--DOV:25/Aug/2020--Attempt:N--Offense:530.5(c)(2)--Section:PC--CrimType:Felony--DispoDt:17/Aug/2021--Dispo:Reduced--Plead_to:530.5(c)(2) PC MISD--Count:9--DOV:25/Aug/2020--Attempt:N--Offense:530.5(c)(2)--Section:PC--CrimType:Felony--DispoDt:17/Aug/2021--Dispo:Reduced--Plead_to:530.5(c)(2) PC MISD--Count:10--DOV:25/Aug/2020--Attempt:N--Offense:530.5(c)(2)--Section:PC--CrimType:Felony--DispoDt:17/Aug/2021--Dispo:Reduced--Plead_to:530.5(c)(2) PC MISD--Count:11--DOV:25/Aug/2020--Attempt:N--Offense:530.5(c)(2)--Section:PC--CrimType:Felony--DispoDt:17/Aug/2021--Dispo:Reduced--Plead_to:530.5(c)(2) PC MISD--Count:12--DOV:25/Aug/2020--Attempt:N--Offense:475(a)--Section:PC--CrimType:Felony--DispoDt:17/Aug/2021--Dispo:Reduced--Plead_to:475(a) PC MISD--Count:13--DOV:25/Aug/2020--Attempt:N--Offense:466--Section:PC--CrimType:Misdemeanor--DispoDt:17/Aug/2021--Dispo:Guilty--Plead_to:0--Count:14--DOV:25/Aug/2020--Attempt:N--Offense:466--Section:PC--CrimType:Misdemeanor--DispoDt:17/Aug/2021--Dispo:Guilty--Plead_to:0--Count:15--DOV:25/Aug/2020--Attempt:N--Offense:11377(a)--Section:HS--CrimType:Misdemeanor--DispoDt:17/Aug/2021--Dispo:Guilty--Plead_to:0</t>
  </si>
  <si>
    <t>case_id:3235524--DACase:20F03361--Def_nbr:3232918--Count:1--SentDt:17/Aug/2021--ProbType:0--ProbMnth:0--JailDays:128--LocalMnt:0--MSMnths:0--PrisMnth:0--L_D:0--ServHrs:0--ServDays:0--Fine:0--Rest:0--Other:0</t>
  </si>
  <si>
    <t>Arrest:25/Aug/2020--Bail:20000--AppStat:In Custody--Sealed:0</t>
  </si>
  <si>
    <t>20W05419X</t>
  </si>
  <si>
    <t>Count:1--DOV:25/Aug/2020--Attempt:N--Offense:245(a)(1)--Section:PC--CrimType:Felony--DispoDt:00/Jan/1900--Dispo:0--Plead_to:0--Count:2--DOV:25/Aug/2020--Attempt:N--Offense:594.4(a)/(b)(3)--Section:PC--CrimType:Felony--DispoDt:00/Jan/1900--Dispo:0--Plead_to:0</t>
  </si>
  <si>
    <t>Arrest:26/Aug/2020--Bail:0--AppStat:In Custody--Sealed:0</t>
  </si>
  <si>
    <t>20F06968</t>
  </si>
  <si>
    <t>Count:1--DOV:25/Aug/2020--Attempt:N--Offense:273a(a)--Section:PC--CrimType:Felony--DispoDt:23/Sep/2020--Dispo:Reduced--Plead_to:273a(a) PC MISD--Count:2--DOV:25/Aug/2020--Attempt:N--Offense:23152(a)--Section:VC--CrimType:Misdemeanor--DispoDt:23/Sep/2020--Dispo:Guilty--Plead_to:0</t>
  </si>
  <si>
    <t>case_id:3235529--DACase:20F06968--Def_nbr:3232923--Count:1--SentDt:23/Sep/2020--ProbType:I--ProbMnth:48--JailDays:64--LocalMnt:0--MSMnths:0--PrisMnth:0--L_D:0--ServHrs:0--ServDays:0--Fine:0--Rest:0--Other:0</t>
  </si>
  <si>
    <t>File_Rej:Filed--Date:27/Aug/2020--DDA:HERNANDEZ, MIKE</t>
  </si>
  <si>
    <t>Count:2--Offense:DUI PRIORS- GENERIC--Section:VC--CrimType:Prior--DispoDt:23/Sep/2020--Dispo:True</t>
  </si>
  <si>
    <t>20W05417X</t>
  </si>
  <si>
    <t>Count:1--DOV:25/Aug/2020--Attempt:N--Offense:422(a)--Section:PC--CrimType:Felony--DispoDt:00/Jan/1900--Dispo:0--Plead_to:0</t>
  </si>
  <si>
    <t>20C04098X</t>
  </si>
  <si>
    <t>Count:1--DOV:16/Aug/2020--Attempt:N--Offense:4573.6--Section:PC--CrimType:Felony--DispoDt:00/Jan/1900--Dispo:0--Plead_to:0--Count:2--DOV:16/Aug/2020--Attempt:N--Offense:148(a)(1)--Section:PC--CrimType:Misdemeanor--DispoDt:00/Jan/1900--Dispo:0--Plead_to:0--Count:3--DOV:16/Aug/2020--Attempt:N--Offense:135--Section:PC--CrimType:Misdemeanor--DispoDt:00/Jan/1900--Dispo:0--Plead_to:0</t>
  </si>
  <si>
    <t>Arrest:16/Aug/2020--Bail:0--AppStat:Request for Warrant--Sealed:0</t>
  </si>
  <si>
    <t>20N03662X</t>
  </si>
  <si>
    <t>Count:1--DOV:16/Jun/2020--Attempt:N--Offense:594(a)/(b)(1)--Section:PC--CrimType:Felony--DispoDt:00/Jan/1900--Dispo:0--Plead_to:0--Count:2--DOV:16/Jun/2020--Attempt:N--Offense:23103(a)--Section:VC--CrimType:Misdemeanor--DispoDt:00/Jan/1900--Dispo:0--Plead_to:0--Count:3--DOV:16/Jun/2020--Attempt:N--Offense:22101(d)--Section:VC--CrimType:Infraction--DispoDt:00/Jan/1900--Dispo:0--Plead_to:0--Count:4--DOV:16/Jun/2020--Attempt:N--Offense:23111--Section:VC--CrimType:Infraction--DispoDt:00/Jan/1900--Dispo:0--Plead_to:0</t>
  </si>
  <si>
    <t>20F05466</t>
  </si>
  <si>
    <t>Count:1--DOV:28/Nov/2006--Attempt:N--Offense:288(b)(1)--Section:PC--CrimType:Felony--DispoDt:20/Oct/2021--Dispo:Guilty--Plead_to:0--Count:2--DOV:28/Nov/2006--Attempt:N--Offense:288(b)(1)--Section:PC--CrimType:Felony--DispoDt:20/Oct/2021--Dispo:Guilty--Plead_to:0--Count:3--DOV:28/Nov/2006--Attempt:N--Offense:288(b)(1)--Section:PC--CrimType:Felony--DispoDt:20/Oct/2021--Dispo:Guilty--Plead_to:0</t>
  </si>
  <si>
    <t>case_id:3235536--DACase:20F05466--Def_nbr:3232930--Count:1--SentDt:20/Oct/2021--ProbType:0--ProbMnth:0--JailDays:0--LocalMnt:0--MSMnths:0--PrisMnth:96--L_D:0--ServHrs:0--ServDays:0--Fine:0--Rest:0--Other:0</t>
  </si>
  <si>
    <t>File_Rej:Filed--Date:01/Sep/2020--DDA:MEATH, TARA</t>
  </si>
  <si>
    <t>20F08571</t>
  </si>
  <si>
    <t>Count:1--DOV:26/Aug/2020--Attempt:N--Offense:11370.1(a)--Section:HS--CrimType:Felony--DispoDt:11/Sep/2020--Dispo:Guilty--Plead_to:0--Count:2--DOV:26/Aug/2020--Attempt:N--Offense:29800(b)--Section:PC--CrimType:Felony--DispoDt:11/Sep/2020--Dispo:Dismissed/Not Guilty--Plead_to:0--Count:3--DOV:26/Aug/2020--Attempt:N--Offense:30305(a)(1)--Section:PC--CrimType:Felony--DispoDt:11/Sep/2020--Dispo:Guilty--Plead_to:0--Count:4--DOV:26/Aug/2020--Attempt:N--Offense:12500(a)--Section:VC--CrimType:Misdemeanor--DispoDt:11/Sep/2020--Dispo:Dismissed/Not Guilty--Plead_to:0--Count:5--DOV:07/May/2021--Attempt:N--Offense:PROB VIOL--Section:PC--CrimType:Felony--DispoDt:07/May/2021--Dispo:Guilty--Plead_to:0</t>
  </si>
  <si>
    <t>case_id:3235538--DACase:20F08571--Def_nbr:3232932--Count:1--SentDt:11/Sep/2020--ProbType:F--ProbMnth:36--JailDays:364--LocalMnt:0--MSMnths:0--PrisMnth:0--L_D:0--ServHrs:0--ServDays:0--Fine:0--Rest:0--Other:0--case_id:3235538--DACase:20F08571--Def_nbr:3232932--Count:5--SentDt:07/May/2021--ProbType:0--ProbMnth:0--JailDays:6--LocalMnt:0--MSMnths:0--PrisMnth:0--L_D:0--ServHrs:0--ServDays:0--Fine:0--Rest:0--Other:0</t>
  </si>
  <si>
    <t>Arrest:26/Aug/2020--Bail:20000--AppStat:In Custody--Sealed:0</t>
  </si>
  <si>
    <t>20F09873</t>
  </si>
  <si>
    <t>Count:1--DOV:23/Aug/2020--Attempt:N--Offense:4573--Section:PC--CrimType:Felony--DispoDt:07/May/2021--Dispo:Dismissed/Not Guilty--Plead_to:0</t>
  </si>
  <si>
    <t>Arrest:23/Aug/2020--Bail:0--AppStat:Request for Warrant--Sealed:0</t>
  </si>
  <si>
    <t>20F09925</t>
  </si>
  <si>
    <t>Count:1--DOV:25/Aug/2020--Attempt:N--Offense:11379(a)--Section:HS--CrimType:Felony--DispoDt:28/Feb/2022--Dispo:Guilty--Plead_to:0--Count:2--DOV:25/Aug/2020--Attempt:N--Offense:11378--Section:HS--CrimType:Felony--DispoDt:28/Feb/2022--Dispo:Guilty--Plead_to:0--Count:3--DOV:25/Aug/2020--Attempt:N--Offense:11352(a)--Section:HS--CrimType:Felony--DispoDt:28/Feb/2022--Dispo:Guilty--Plead_to:0--Count:4--DOV:25/Aug/2020--Attempt:N--Offense:11351--Section:HS--CrimType:Felony--DispoDt:28/Feb/2022--Dispo:Guilty--Plead_to:0--Count:5--DOV:25/Aug/2020--Attempt:N--Offense:11364(a)--Section:HS--CrimType:Misdemeanor--DispoDt:28/Feb/2022--Dispo:Guilty--Plead_to:0</t>
  </si>
  <si>
    <t>case_id:3235543--DACase:20F09925--Def_nbr:3232938--Count:1--SentDt:28/Feb/2022--ProbType:F--ProbMnth:24--JailDays:180--LocalMnt:0--MSMnths:0--PrisMnth:0--L_D:0--ServHrs:0--ServDays:0--Fine:0--Rest:0--Other:0</t>
  </si>
  <si>
    <t>Arrest:25/Aug/2020--Bail:35000--AppStat:In Custody--Sealed:0</t>
  </si>
  <si>
    <t>Count:1--Offense:12022.1(b)--Section:PC--CrimType:Enhancement--DispoDt:28/Feb/2022--Dispo:True--Count:1--Offense:1203.073(b)(2)--Section:PC--CrimType:Other--DispoDt:28/Feb/2022--Dispo:True--Count:2--Offense:1203.073(b)(2)--Section:PC--CrimType:Other--DispoDt:28/Feb/2022--Dispo:True</t>
  </si>
  <si>
    <t>20F07038</t>
  </si>
  <si>
    <t>Count:1--DOV:25/Aug/2020--Attempt:N--Offense:664(a)-187(a)--Section:PC--CrimType:Felony--DispoDt:07/Dec/2021--Dispo:Guilty--Plead_to:0--Count:2--DOV:25/Aug/2020--Attempt:N--Offense:664(a)-187(a)--Section:PC--CrimType:Felony--DispoDt:07/Dec/2021--Dispo:Guilty--Plead_to:0--Count:3--DOV:25/Aug/2020--Attempt:N--Offense:245(b)--Section:PC--CrimType:Felony--DispoDt:07/Dec/2021--Dispo:Guilty--Plead_to:0--Count:4--DOV:25/Aug/2020--Attempt:N--Offense:245(b)--Section:PC--CrimType:Felony--DispoDt:07/Dec/2021--Dispo:Guilty--Plead_to:0--Count:5--DOV:25/Aug/2020--Attempt:N--Offense:25850(a)/(c)(6)--Section:PC--CrimType:Felony--DispoDt:07/Dec/2021--Dispo:Guilty--Plead_to:0--Count:6--DOV:26/Aug/2020--Attempt:N--Offense:25850(a)/(c)(6)--Section:PC--CrimType:Felony--DispoDt:07/Dec/2021--Dispo:Guilty--Plead_to:0</t>
  </si>
  <si>
    <t>case_id:3235547--DACase:20F07038--Def_nbr:3232944--Count:3--SentDt:07/Dec/2021--ProbType:0--ProbMnth:0--JailDays:0--LocalMnt:0--MSMnths:0--PrisMnth:60--L_D:0--ServHrs:0--ServDays:0--Fine:0--Rest:0--Other:0</t>
  </si>
  <si>
    <t>File_Rej:Filed--Date:27/Aug/2020--DDA:CORNWELL, STEPHEN</t>
  </si>
  <si>
    <t>Count:1--Offense:12022.53(c)--Section:PC--CrimType:Enhancement--DispoDt:07/Dec/2021--Dispo:True--Count:1--Offense:664(a)--Section:PC--CrimType:Enhancement--DispoDt:07/Dec/2021--Dispo:True--Count:2--Offense:12022.53(c)--Section:PC--CrimType:Enhancement--DispoDt:07/Dec/2021--Dispo:True--Count:2--Offense:664(a)--Section:PC--CrimType:Enhancement--DispoDt:07/Dec/2021--Dispo:True--Count:3--Offense:12022.5(a)--Section:PC--CrimType:Enhancement--DispoDt:07/Dec/2021--Dispo:True--Count:4--Offense:12022.5(a)--Section:PC--CrimType:Enhancement--DispoDt:07/Dec/2021--Dispo:True</t>
  </si>
  <si>
    <t>20F09850</t>
  </si>
  <si>
    <t>Count:1--DOV:25/Aug/2020--Attempt:N--Offense:422(a)--Section:PC--CrimType:Felony--DispoDt:28/Sep/2020--Dispo:Reduced--Plead_to:422(a) PC MISD--Count:2--DOV:25/Aug/2020--Attempt:N--Offense:166(c)(1)--Section:PC--CrimType:Misdemeanor--DispoDt:28/Sep/2020--Dispo:Dismissed/Not Guilty--Plead_to:0</t>
  </si>
  <si>
    <t>case_id:3235550--DACase:20F09850--Def_nbr:3232947--Count:1--SentDt:28/Sep/2020--ProbType:I--ProbMnth:36--JailDays:120--LocalMnt:0--MSMnths:0--PrisMnth:0--L_D:0--ServHrs:0--ServDays:0--Fine:0--Rest:0--Other:0</t>
  </si>
  <si>
    <t>Arrest:25/Aug/2020--Bail:25000--AppStat:In Custody--Sealed:0</t>
  </si>
  <si>
    <t>20F09926</t>
  </si>
  <si>
    <t>Count:1--DOV:25/Aug/2020--Attempt:N--Offense:245(a)(1)--Section:PC--CrimType:Felony--DispoDt:11/Sep/2020--Dispo:Reduced--Plead_to:245(a)(1) PC MISD--Count:2--DOV:25/Aug/2020--Attempt:Y--Offense:594(a)/(b)(2)(A)--Section:PC--CrimType:Misdemeanor--DispoDt:11/Sep/2020--Dispo:Guilty--Plead_to:0--Count:3--DOV:25/Aug/2020--Attempt:N--Offense:602(k)--Section:PC--CrimType:Misdemeanor--DispoDt:11/Sep/2020--Dispo:Guilty--Plead_to:0</t>
  </si>
  <si>
    <t>case_id:3235552--DACase:20F09926--Def_nbr:3232950--Count:1--SentDt:11/Sep/2020--ProbType:I--ProbMnth:12--JailDays:40--LocalMnt:0--MSMnths:0--PrisMnth:0--L_D:0--ServHrs:0--ServDays:0--Fine:0--Rest:0--Other:0</t>
  </si>
  <si>
    <t>20W06916X</t>
  </si>
  <si>
    <t>Count:1--DOV:15/Aug/2020--Attempt:N--Offense:422(a)--Section:PC--CrimType:Felony--DispoDt:00/Jan/1900--Dispo:0--Plead_to:0</t>
  </si>
  <si>
    <t>20W05420X</t>
  </si>
  <si>
    <t>Count:1--DOV:26/Aug/2020--Attempt:N--Offense:29800(a)(1)--Section:PC--CrimType:Felony--DispoDt:00/Jan/1900--Dispo:0--Plead_to:0--Count:2--DOV:26/Aug/2020--Attempt:N--Offense:422(a)--Section:PC--CrimType:Felony--DispoDt:00/Jan/1900--Dispo:0--Plead_to:0</t>
  </si>
  <si>
    <t>Count:3--DOV:26/Aug/2020--Attempt:N--Offense:11351--Section:HS--CrimType:Felony--DispoDt:00/Jan/1900--Dispo:0--Plead_to:0--Count:4--DOV:26/Aug/2020--Attempt:N--Offense:11378--Section:HS--CrimType:Felony--DispoDt:00/Jan/1900--Dispo:0--Plead_to:0--Count:5--DOV:26/Aug/2020--Attempt:N--Offense:11375(b)(1)--Section:HS--CrimType:Felony--DispoDt:00/Jan/1900--Dispo:0--Plead_to:0--Count:6--DOV:26/Aug/2020--Attempt:N--Offense:22210--Section:PC--CrimType:Felony--DispoDt:00/Jan/1900--Dispo:0--Plead_to:0</t>
  </si>
  <si>
    <t>Arrest:26/Aug/2020--Bail:0--AppStat:Appearance Date--Sealed:0</t>
  </si>
  <si>
    <t>20F06970</t>
  </si>
  <si>
    <t>Count:1--DOV:26/Aug/2020--Attempt:N--Offense:273.5(a)--Section:PC--CrimType:Felony--DispoDt:14/Dec/2021--Dispo:Guilty--Plead_to:0--Count:2--DOV:26/Aug/2020--Attempt:N--Offense:245(a)(1)--Section:PC--CrimType:Felony--DispoDt:14/Dec/2021--Dispo:Reduced--Plead_to:245(a)(1) PC MISD</t>
  </si>
  <si>
    <t>case_id:3235557--DACase:20F06970--Def_nbr:3232957--Count:1--SentDt:14/Dec/2021--ProbType:F--ProbMnth:36--JailDays:180--LocalMnt:0--MSMnths:0--PrisMnth:0--L_D:0--ServHrs:0--ServDays:0--Fine:0--Rest:0--Other:0</t>
  </si>
  <si>
    <t>File_Rej:Filed--Date:28/Aug/2020--DDA:GELLER, MARK</t>
  </si>
  <si>
    <t>20I00520X</t>
  </si>
  <si>
    <t>Count:1--DOV:17/Aug/2020--Attempt:N--Offense:459-460(a)--Section:PC--CrimType:Felony--DispoDt:00/Jan/1900--Dispo:0--Plead_to:0</t>
  </si>
  <si>
    <t>File_Rej:Rejected--Date:27/Aug/2020--DDA:LAIRD, SUSAN</t>
  </si>
  <si>
    <t>20W06553X</t>
  </si>
  <si>
    <t>Count:1--DOV:07/Sep/2019--Attempt:N--Offense:261(a)(5)--Section:PC--CrimType:Felony--DispoDt:00/Jan/1900--Dispo:0--Plead_to:0</t>
  </si>
  <si>
    <t>20F09875</t>
  </si>
  <si>
    <t>Count:1--DOV:25/Jul/2020--Attempt:N--Offense:211/212.5(c)--Section:PC--CrimType:Felony--DispoDt:06/Sep/2022--Dispo:Guilty--Plead_to:0</t>
  </si>
  <si>
    <t>case_id:3235561--DACase:20F09875--Def_nbr:3232961--Count:1--SentDt:06/Sep/2022--ProbType:F--ProbMnth:24--JailDays:238--LocalMnt:0--MSMnths:0--PrisMnth:0--L_D:0--ServHrs:0--ServDays:0--Fine:0--Rest:0--Other:0</t>
  </si>
  <si>
    <t>File_Rej:Filed--Date:08/Sep/2020--DDA:BRIANTE, MICHAEL</t>
  </si>
  <si>
    <t>Count:1--Offense:12022(b)(1)--Section:PC--CrimType:Enhancement--DispoDt:06/Sep/2022--Dispo:True</t>
  </si>
  <si>
    <t>20F02690</t>
  </si>
  <si>
    <t>Count:1--DOV:15/Aug/2020--Attempt:N--Offense:23153(f)--Section:VC--CrimType:Felony--DispoDt:17/May/2021--Dispo:Guilty--Plead_to:0--Count:2--DOV:15/Aug/2020--Attempt:N--Offense:20001(a)--Section:VC--CrimType:Felony--DispoDt:17/May/2021--Dispo:Guilty--Plead_to:0--Count:3--DOV:15/Aug/2020--Attempt:N--Offense:10851(a)--Section:VC--CrimType:Felony--DispoDt:17/May/2021--Dispo:Guilty--Plead_to:0--Count:4--DOV:15/Aug/2020--Attempt:N--Offense:23152(f)--Section:VC--CrimType:Felony--DispoDt:17/May/2021--Dispo:Guilty--Plead_to:0--Count:5--DOV:15/Aug/2020--Attempt:N--Offense:14601.2(a)--Section:VC--CrimType:Misdemeanor--DispoDt:17/May/2021--Dispo:Guilty--Plead_to:0--Count:6--DOV:15/Aug/2020--Attempt:N--Offense:11550(a)--Section:HS--CrimType:Misdemeanor--DispoDt:17/May/2021--Dispo:Dismissed/Not Guilty--Plead_to:0</t>
  </si>
  <si>
    <t>case_id:3235564--DACase:20F02690--Def_nbr:3232963--Count:1--SentDt:17/May/2021--ProbType:0--ProbMnth:0--JailDays:0--LocalMnt:0--MSMnths:0--PrisMnth:16--L_D:0--ServHrs:0--ServDays:0--Fine:0--Rest:0--Other:0</t>
  </si>
  <si>
    <t>Arrest:15/Aug/2020--Bail:100000--AppStat:Appearance Date--Sealed:0</t>
  </si>
  <si>
    <t>Count:1--Offense:1101(b)--Section:EVC--CrimType:Other--DispoDt:17/May/2021--Dispo:True--Count:1--Offense:23558--Section:VC--CrimType:Other--DispoDt:17/May/2021--Dispo:True</t>
  </si>
  <si>
    <t>Count:1--Offense:DUI PRIORS- GENERIC--Section:VC--CrimType:Prior--DispoDt:17/May/2021--Dispo:True--Count:4--Offense:DUI PRIORS- GENERIC--Section:VC--CrimType:Prior--DispoDt:17/May/2021--Dispo:True</t>
  </si>
  <si>
    <t>20F09877</t>
  </si>
  <si>
    <t>Count:1--DOV:26/Aug/2020--Attempt:N--Offense:10851(a)--Section:VC--CrimType:Felony--DispoDt:08/Jan/2021--Dispo:Reduced--Plead_to:10851(a) VC MISD--Count:2--DOV:26/Aug/2020--Attempt:N--Offense:496d(a)--Section:PC--CrimType:Felony--DispoDt:08/Jan/2021--Dispo:Dismissed/Not Guilty--Plead_to:0--Count:3--DOV:26/Aug/2020--Attempt:N--Offense:12500(a)--Section:VC--CrimType:Misdemeanor--DispoDt:08/Jan/2021--Dispo:Dismissed/Not Guilty--Plead_to:0</t>
  </si>
  <si>
    <t>case_id:3235567--DACase:20F09877--Def_nbr:3232966--Count:1--SentDt:08/Jan/2021--ProbType:0--ProbMnth:0--JailDays:100--LocalMnt:0--MSMnths:0--PrisMnth:0--L_D:0--ServHrs:0--ServDays:0--Fine:0--Rest:0--Other:0</t>
  </si>
  <si>
    <t>20F02459</t>
  </si>
  <si>
    <t>Count:1--DOV:25/Aug/2020--Attempt:N--Offense:30305(a)(1)--Section:PC--CrimType:Felony--DispoDt:04/Sep/2020--Dispo:Dismissed/Not Guilty--Plead_to:0</t>
  </si>
  <si>
    <t>File_Rej:Filed--Date:27/Aug/2020--DDA:WILLIAMS, CRAIG</t>
  </si>
  <si>
    <t>20F06978</t>
  </si>
  <si>
    <t>Count:1--DOV:26/May/2020--Attempt:N--Offense:182(a)(1)--Section:PC--CrimType:Felony--DispoDt:30/Jun/2023--Dispo:Guilty--Plead_to:0--Count:2--DOV:26/May/2020--Attempt:N--Offense:266i(a)--Section:PC--CrimType:Felony--DispoDt:30/Jun/2023--Dispo:Dismissed/Not Guilty--Plead_to:0</t>
  </si>
  <si>
    <t>case_id:3235576--DACase:20F06978--Def_nbr:3228711--Count:1--SentDt:30/Jun/2023--ProbType:F--ProbMnth:36--JailDays:0--LocalMnt:0--MSMnths:0--PrisMnth:36--L_D:0--ServHrs:0--ServDays:0--Fine:0--Rest:0--Other:0</t>
  </si>
  <si>
    <t>Arrest:26/May/2020--Bail:35000--AppStat:Request for Warrant--Sealed:0</t>
  </si>
  <si>
    <t>File_Rej:Filed--Date:27/Aug/2020--DDA:KRAY, CARLY</t>
  </si>
  <si>
    <t>20C03720X</t>
  </si>
  <si>
    <t>Count:1--DOV:26/Aug/2020--Attempt:N--Offense:10851(a)--Section:VC--CrimType:Felony--DispoDt:00/Jan/1900--Dispo:0--Plead_to:0--Count:2--DOV:26/Aug/2020--Attempt:N--Offense:496d(a)--Section:PC--CrimType:Felony--DispoDt:00/Jan/1900--Dispo:0--Plead_to:0</t>
  </si>
  <si>
    <t>20C03500X</t>
  </si>
  <si>
    <t>20N03300X</t>
  </si>
  <si>
    <t>Count:1--DOV:27/Aug/2020--Attempt:N--Offense:273.5(a)--Section:PC--CrimType:Felony--DispoDt:00/Jan/1900--Dispo:0--Plead_to:0--Count:2--DOV:27/Aug/2020--Attempt:N--Offense:245(a)(1)--Section:PC--CrimType:Felony--DispoDt:00/Jan/1900--Dispo:0--Plead_to:0</t>
  </si>
  <si>
    <t>Arrest:27/Aug/2020--Bail:0--AppStat:In Custody--Sealed:0</t>
  </si>
  <si>
    <t>20F07586</t>
  </si>
  <si>
    <t>Count:1--DOV:23/Aug/2020--Attempt:N--Offense:243(d)--Section:PC--CrimType:Felony--DispoDt:21/Apr/2021--Dispo:Dismissed/Not Guilty--Plead_to:0--Count:2--DOV:23/Aug/2020--Attempt:N--Offense:240--Section:PC--CrimType:Misdemeanor--DispoDt:21/Apr/2021--Dispo:Guilty--Plead_to:0--Count:3--DOV:23/Aug/2020--Attempt:N--Offense:242--Section:PC--CrimType:Misdemeanor--DispoDt:21/Apr/2021--Dispo:Guilty--Plead_to:0--Count:4--DOV:23/Aug/2020--Attempt:N--Offense:245(a)(4)--Section:PC--CrimType:Felony--DispoDt:12/Dec/2022--Dispo:Reduced--Plead_to:245(a)(4) PC Misdemeanor</t>
  </si>
  <si>
    <t>case_id:3235598--DACase:20F07586--Def_nbr:3232997--Count:4--SentDt:21/Apr/2021--ProbType:F--ProbMnth:36--JailDays:0--LocalMnt:0--MSMnths:0--PrisMnth:0--L_D:0--ServHrs:0--ServDays:0--Fine:0--Rest:0--Other:0</t>
  </si>
  <si>
    <t>Arrest:23/Aug/2020--Bail:25000--AppStat:Arraignment Letter--Sealed:0</t>
  </si>
  <si>
    <t>20W05522X</t>
  </si>
  <si>
    <t>20F02545</t>
  </si>
  <si>
    <t>Count:1--DOV:06/Aug/2020--Attempt:N--Offense:22210--Section:PC--CrimType:Felony--DispoDt:20/Dec/2021--Dispo:Guilty--Plead_to:0--Count:2--DOV:06/Aug/2020--Attempt:N--Offense:32310(a)--Section:PC--CrimType:Felony--DispoDt:20/Dec/2021--Dispo:Guilty--Plead_to:0--Count:3--DOV:06/Aug/2020--Attempt:N--Offense:11377(a)--Section:HS--CrimType:Misdemeanor--DispoDt:20/Dec/2021--Dispo:Dismissed/Not Guilty--Plead_to:0</t>
  </si>
  <si>
    <t>case_id:3235627--DACase:20F02545--Def_nbr:3233029--Count:1--SentDt:20/Dec/2021--ProbType:0--ProbMnth:0--JailDays:84--LocalMnt:0--MSMnths:0--PrisMnth:0--L_D:0--ServHrs:0--ServDays:0--Fine:0--Rest:0--Other:0</t>
  </si>
  <si>
    <t>20F09878</t>
  </si>
  <si>
    <t>Count:1--DOV:03/Aug/2020--Attempt:N--Offense:10851(a)--Section:VC--CrimType:Felony--DispoDt:10/Mar/2022--Dispo:Guilty--Plead_to:0--Count:2--DOV:03/Aug/2020--Attempt:N--Offense:496d(a)--Section:PC--CrimType:Felony--DispoDt:10/Mar/2022--Dispo:Dismissed/Not Guilty--Plead_to:0--Count:3--DOV:03/Aug/2020--Attempt:N--Offense:2800.2--Section:VC--CrimType:Felony--DispoDt:10/Mar/2022--Dispo:Guilty--Plead_to:0--Count:4--DOV:03/Aug/2020--Attempt:N--Offense:20002(a)--Section:VC--CrimType:Misdemeanor--DispoDt:10/Mar/2022--Dispo:Guilty--Plead_to:0--Count:5--DOV:03/Aug/2020--Attempt:N--Offense:466--Section:PC--CrimType:Misdemeanor--DispoDt:10/Mar/2022--Dispo:Guilty--Plead_to:0</t>
  </si>
  <si>
    <t>case_id:3235654--DACase:20F09878--Def_nbr:3233056--Count:1--SentDt:10/Mar/2022--ProbType:0--ProbMnth:0--JailDays:0--LocalMnt:0--MSMnths:0--PrisMnth:24--L_D:0--ServHrs:0--ServDays:0--Fine:0--Rest:0--Other:0</t>
  </si>
  <si>
    <t>Arrest:03/Aug/2020--Bail:0--AppStat:Request for Warrant--Sealed:0</t>
  </si>
  <si>
    <t>20F06272</t>
  </si>
  <si>
    <t>Count:1--DOV:24/Aug/2020--Attempt:N--Offense:288(b)(1)--Section:PC--CrimType:Felony--DispoDt:02/Feb/2023--Dispo:Guilty--Plead_to:0--Count:2--DOV:24/Aug/2020--Attempt:N--Offense:269(a)(4)--Section:PC--CrimType:Felony--DispoDt:02/Feb/2023--Dispo:Guilty--Plead_to:0</t>
  </si>
  <si>
    <t>case_id:3235661--DACase:20F06272--Def_nbr:3233063--Count:1--SentDt:07/Apr/2023--ProbType:0--ProbMnth:0--JailDays:0--LocalMnt:0--MSMnths:0--PrisMnth:180--L_D:0--ServHrs:0--ServDays:0--Fine:0--Rest:0--Other:0</t>
  </si>
  <si>
    <t>Arrest:24/Aug/2020--Bail:100000--AppStat:Walk Thru Warrant--Sealed:0</t>
  </si>
  <si>
    <t>File_Rej:Filed--Date:10/Sep/2020--DDA:CROWLEY, DEVIN</t>
  </si>
  <si>
    <t>20I00521X</t>
  </si>
  <si>
    <t>Count:1--DOV:08/Mar/2019--Attempt:N--Offense:10851(a)--Section:VC--CrimType:Felony--DispoDt:00/Jan/1900--Dispo:0--Plead_to:0</t>
  </si>
  <si>
    <t>File_Rej:Rejected--Date:27/Aug/2020--DDA:SCOVILLE, SCOTT</t>
  </si>
  <si>
    <t>20I00522X</t>
  </si>
  <si>
    <t>Count:1--DOV:10/Feb/2020--Attempt:N--Offense:245(a)(1)--Section:PC--CrimType:Felony--DispoDt:00/Jan/1900--Dispo:0--Plead_to:0</t>
  </si>
  <si>
    <t>File_Rej:Rejected--Date:27/Aug/2020--DDA:HONG, JAMES</t>
  </si>
  <si>
    <t>20N04614X</t>
  </si>
  <si>
    <t>20N03317X</t>
  </si>
  <si>
    <t>Count:1--DOV:26/Aug/2020--Attempt:N--Offense:10851(a)--Section:VC--CrimType:Felony--DispoDt:00/Jan/1900--Dispo:0--Plead_to:0--Count:2--DOV:26/Aug/2020--Attempt:N--Offense:496(a)--Section:PC--CrimType:Felony--DispoDt:00/Jan/1900--Dispo:0--Plead_to:0</t>
  </si>
  <si>
    <t>20N03509X</t>
  </si>
  <si>
    <t>Count:1--DOV:01/Dec/2008--Attempt:N--Offense:288(a)--Section:PC--CrimType:Felony--DispoDt:00/Jan/1900--Dispo:0--Plead_to:0</t>
  </si>
  <si>
    <t>20W05434X</t>
  </si>
  <si>
    <t>Count:1--DOV:06/Nov/2019--Attempt:N--Offense:273.5(a)--Section:PC--CrimType:Felony--DispoDt:00/Jan/1900--Dispo:0--Plead_to:0</t>
  </si>
  <si>
    <t>20H04422X</t>
  </si>
  <si>
    <t>Count:1--DOV:15/Jul/2020--Attempt:N--Offense:243.4(a)--Section:PC--CrimType:Felony--DispoDt:00/Jan/1900--Dispo:0--Plead_to:0</t>
  </si>
  <si>
    <t>20F08308</t>
  </si>
  <si>
    <t>Count:1--DOV:09/Jun/2020--Attempt:N--Offense:594(a)/(b)(1)--Section:PC--CrimType:Felony--DispoDt:02/Aug/2021--Dispo:Reduced--Plead_to:594(a)/(b)(1) PC MISD--Count:2--DOV:09/Jun/2020--Attempt:N--Offense:602(k)--Section:PC--CrimType:Misdemeanor--DispoDt:02/Aug/2021--Dispo:Dismissed/Not Guilty--Plead_to:0</t>
  </si>
  <si>
    <t>case_id:3235708--DACase:20F08308--Def_nbr:3233115--Count:1--SentDt:02/Aug/2021--ProbType:I--ProbMnth:12--JailDays:0--LocalMnt:0--MSMnths:0--PrisMnth:0--L_D:0--ServHrs:0--ServDays:0--Fine:0--Rest:0--Other:0</t>
  </si>
  <si>
    <t>20C03395X</t>
  </si>
  <si>
    <t>Count:1--DOV:20/Jun/2020--Attempt:N--Offense:273.5(a)--Section:PC--CrimType:Felony--DispoDt:00/Jan/1900--Dispo:0--Plead_to:0--Count:2--DOV:20/Jun/2020--Attempt:N--Offense:236--Section:PC--CrimType:Misdemeanor--DispoDt:00/Jan/1900--Dispo:0--Plead_to:0</t>
  </si>
  <si>
    <t>20F06268</t>
  </si>
  <si>
    <t>Count:1--DOV:24/Nov/2019--Attempt:N--Offense:288(c)(1)--Section:PC--CrimType:Felony--DispoDt:26/Jan/2021--Dispo:Guilty--Plead_to:0--Count:2--DOV:24/Nov/2019--Attempt:N--Offense:314(1)--Section:PC--CrimType:Misdemeanor--DispoDt:26/Jan/2021--Dispo:Guilty--Plead_to:0--Count:3--DOV:09/Mar/2021--Attempt:N--Offense:PROB VIOL--Section:PC--CrimType:Felony--DispoDt:09/Mar/2021--Dispo:Guilty--Plead_to:0--Count:4--DOV:15/Apr/2021--Attempt:N--Offense:PROB VIOL--Section:PC--CrimType:Felony--DispoDt:15/Apr/2021--Dispo:Guilty--Plead_to:0--Count:5--DOV:12/May/2021--Attempt:N--Offense:PROB VIOL--Section:PC--CrimType:Felony--DispoDt:12/May/2021--Dispo:Guilty--Plead_to:0--Count:6--DOV:21/Jun/2021--Attempt:N--Offense:PROB VIOL--Section:PC--CrimType:Felony--DispoDt:21/Jun/2021--Dispo:Guilty--Plead_to:0</t>
  </si>
  <si>
    <t>case_id:3235729--DACase:20F06268--Def_nbr:3233138--Count:1--SentDt:26/Jan/2021--ProbType:I--ProbMnth:24--JailDays:246--LocalMnt:0--MSMnths:0--PrisMnth:0--L_D:0--ServHrs:0--ServDays:0--Fine:0--Rest:0--Other:0--case_id:3235729--DACase:20F06268--Def_nbr:3233138--Count:3--SentDt:09/Mar/2021--ProbType:0--ProbMnth:0--JailDays:45--LocalMnt:0--MSMnths:0--PrisMnth:0--L_D:0--ServHrs:0--ServDays:0--Fine:0--Rest:0--Other:0--case_id:3235729--DACase:20F06268--Def_nbr:3233138--Count:4--SentDt:15/Apr/2021--ProbType:0--ProbMnth:0--JailDays:6--LocalMnt:0--MSMnths:0--PrisMnth:0--L_D:0--ServHrs:0--ServDays:0--Fine:0--Rest:0--Other:0--case_id:3235729--DACase:20F06268--Def_nbr:3233138--Count:5--SentDt:12/May/2021--ProbType:0--ProbMnth:0--JailDays:90--LocalMnt:0--MSMnths:0--PrisMnth:0--L_D:0--ServHrs:0--ServDays:0--Fine:0--Rest:0--Other:0--case_id:3235729--DACase:20F06268--Def_nbr:3233138--Count:6--SentDt:21/Jun/2021--ProbType:0--ProbMnth:0--JailDays:0--LocalMnt:0--MSMnths:0--PrisMnth:12--L_D:0--ServHrs:0--ServDays:0--Fine:0--Rest:0--Other:0</t>
  </si>
  <si>
    <t>File_Rej:Filed--Date:27/Aug/2020--DDA:RAHMAN, SARAH</t>
  </si>
  <si>
    <t>20F02593A</t>
  </si>
  <si>
    <t>Count:1--DOV:27/Jan/2020--Attempt:N--Offense:459-460(b)--Section:PC--CrimType:Felony--DispoDt:26/Jan/2021--Dispo:Guilty--Plead_to:0</t>
  </si>
  <si>
    <t>case_id:3235730--DACase:20F02593A--Def_nbr:3233140--Count:1--SentDt:26/Jan/2021--ProbType:I--ProbMnth:12--JailDays:208--LocalMnt:0--MSMnths:0--PrisMnth:0--L_D:0--ServHrs:0--ServDays:0--Fine:0--Rest:0--Other:0</t>
  </si>
  <si>
    <t>20C03339X</t>
  </si>
  <si>
    <t>20C03420X</t>
  </si>
  <si>
    <t>Count:1--DOV:21/Aug/2020--Attempt:N--Offense:10851(a)--Section:VC--CrimType:Felony--DispoDt:00/Jan/1900--Dispo:0--Plead_to:0--Count:2--DOV:21/Aug/2020--Attempt:N--Offense:496d(a)--Section:PC--CrimType:Felony--DispoDt:00/Jan/1900--Dispo:0--Plead_to:0--Count:3--DOV:21/Aug/2020--Attempt:N--Offense:466--Section:PC--CrimType:Misdemeanor--DispoDt:00/Jan/1900--Dispo:0--Plead_to:0</t>
  </si>
  <si>
    <t>20F09879</t>
  </si>
  <si>
    <t>Count:1--DOV:17/Aug/2020--Attempt:N--Offense:666.5(a)/496d(a)--Section:PC--CrimType:Felony--DispoDt:06/Jan/2022--Dispo:Guilty--Plead_to:0--Count:2--DOV:17/Aug/2020--Attempt:N--Offense:666.5(a)/10851(a)--Section:PC--CrimType:Felony--DispoDt:06/Jan/2022--Dispo:Dismissed/Not Guilty--Plead_to:0--Count:3--DOV:09/Jun/2022--Attempt:N--Offense:PROB VIOL--Section:PC--CrimType:Felony--DispoDt:14/Jun/2022--Dispo:Guilty--Plead_to:0--Count:4--DOV:20/Jul/2022--Attempt:N--Offense:PROB VIOL--Section:PC--CrimType:Felony--DispoDt:22/Jul/2022--Dispo:Guilty--Plead_to:0--Count:5--DOV:06/Sep/2022--Attempt:N--Offense:PROB VIOL--Section:PC--CrimType:Felony--DispoDt:05/Oct/2022--Dispo:Guilty--Plead_to:0</t>
  </si>
  <si>
    <t>case_id:3235744--DACase:20F09879--Def_nbr:3233156--Count:1--SentDt:06/Jan/2022--ProbType:F--ProbMnth:24--JailDays:270--LocalMnt:0--MSMnths:0--PrisMnth:0--L_D:0--ServHrs:0--ServDays:0--Fine:0--Rest:0--Other:0--case_id:3235744--DACase:20F09879--Def_nbr:3233156--Count:3--SentDt:14/Jun/2022--ProbType:0--ProbMnth:0--JailDays:60--LocalMnt:0--MSMnths:0--PrisMnth:0--L_D:0--ServHrs:0--ServDays:0--Fine:0--Rest:0--Other:0--case_id:3235744--DACase:20F09879--Def_nbr:3233156--Count:4--SentDt:22/Jul/2022--ProbType:0--ProbMnth:0--JailDays:90--LocalMnt:0--MSMnths:0--PrisMnth:0--L_D:0--ServHrs:0--ServDays:0--Fine:0--Rest:0--Other:0--case_id:3235744--DACase:20F09879--Def_nbr:3233156--Count:5--SentDt:05/Oct/2022--ProbType:0--ProbMnth:0--JailDays:480--LocalMnt:0--MSMnths:0--PrisMnth:0--L_D:0--ServHrs:0--ServDays:0--Fine:0--Rest:0--Other:0</t>
  </si>
  <si>
    <t>20F02460</t>
  </si>
  <si>
    <t>Count:1--DOV:27/Aug/2020--Attempt:N--Offense:530.5(c)(2)--Section:PC--CrimType:Felony--DispoDt:14/Sep/2020--Dispo:Guilty--Plead_to:0--Count:2--DOV:27/Aug/2020--Attempt:N--Offense:11364(a)--Section:HS--CrimType:Misdemeanor--DispoDt:14/Sep/2020--Dispo:Guilty--Plead_to:0--Count:3--DOV:19/Feb/2021--Attempt:N--Offense:PROB VIOL--Section:PC--CrimType:Felony--DispoDt:19/Feb/2021--Dispo:Guilty--Plead_to:0</t>
  </si>
  <si>
    <t>case_id:3235749--DACase:20F02460--Def_nbr:3233163--Count:1--SentDt:14/Sep/2020--ProbType:F--ProbMnth:36--JailDays:38--LocalMnt:0--MSMnths:0--PrisMnth:0--L_D:0--ServHrs:0--ServDays:0--Fine:0--Rest:0--Other:0--case_id:3235749--DACase:20F02460--Def_nbr:3233163--Count:3--SentDt:19/Feb/2021--ProbType:0--ProbMnth:0--JailDays:6--LocalMnt:0--MSMnths:0--PrisMnth:0--L_D:0--ServHrs:0--ServDays:0--Fine:0--Rest:0--Other:0</t>
  </si>
  <si>
    <t>20F03458</t>
  </si>
  <si>
    <t>Count:1--DOV:02/Jul/2020--Attempt:N--Offense:23153(a)--Section:VC--CrimType:Felony--DispoDt:11/Aug/2021--Dispo:Dismissed/Not Guilty--Plead_to:0--Count:2--DOV:02/Jul/2020--Attempt:N--Offense:23153(b)--Section:VC--CrimType:Felony--DispoDt:11/Aug/2021--Dispo:Reduced--Plead_to:23153(b) VC MISD</t>
  </si>
  <si>
    <t>case_id:3235751--DACase:20F03458--Def_nbr:3233165--Count:2--SentDt:11/Aug/2021--ProbType:I--ProbMnth:36--JailDays:10--LocalMnt:0--MSMnths:0--PrisMnth:0--L_D:0--ServHrs:0--ServDays:0--Fine:0--Rest:0--Other:0</t>
  </si>
  <si>
    <t>20F02461</t>
  </si>
  <si>
    <t>Count:1--DOV:08/May/2020--Attempt:N--Offense:530.5(c)(2)--Section:PC--CrimType:Felony--DispoDt:28/Sep/2020--Dispo:Guilty--Plead_to:0--Count:2--DOV:08/May/2020--Attempt:N--Offense:530.5(a)--Section:PC--CrimType:Felony--DispoDt:28/Sep/2020--Dispo:Guilty--Plead_to:0--Count:3--DOV:08/May/2020--Attempt:N--Offense:496(a)--Section:PC--CrimType:Misdemeanor--DispoDt:28/Sep/2020--Dispo:Guilty--Plead_to:0</t>
  </si>
  <si>
    <t>case_id:3235778--DACase:20F02461--Def_nbr:3233193--Count:1--SentDt:28/Sep/2020--ProbType:0--ProbMnth:0--JailDays:0--LocalMnt:16--MSMnths:0--PrisMnth:0--L_D:0--ServHrs:0--ServDays:0--Fine:0--Rest:0--Other:0</t>
  </si>
  <si>
    <t>20F05429</t>
  </si>
  <si>
    <t>Count:1--DOV:14/Dec/2006--Attempt:N--Offense:288.5(a)--Section:PC--CrimType:Felony--DispoDt:22/Mar/2023--Dispo:Guilty--Plead_to:0--Count:2--DOV:14/Dec/2011--Attempt:N--Offense:288.7(b)--Section:PC--CrimType:Felony--DispoDt:22/Mar/2023--Dispo:Guilty--Plead_to:0--Count:3--DOV:14/Dec/2013--Attempt:N--Offense:288.7(b)--Section:PC--CrimType:Felony--DispoDt:22/Mar/2023--Dispo:Guilty--Plead_to:0--Count:4--DOV:14/Dec/2014--Attempt:N--Offense:288.7(b)--Section:PC--CrimType:Felony--DispoDt:22/Mar/2023--Dispo:Guilty--Plead_to:0--Count:5--DOV:14/Dec/2015--Attempt:N--Offense:288.7(b)--Section:PC--CrimType:Felony--DispoDt:22/Mar/2023--Dispo:Guilty--Plead_to:0--Count:6--DOV:14/Dec/2016--Attempt:N--Offense:288.7(b)--Section:PC--CrimType:Felony--DispoDt:22/Mar/2023--Dispo:Guilty--Plead_to:0--Count:7--DOV:14/Dec/2017--Attempt:N--Offense:269(a)(4)--Section:PC--CrimType:Felony--DispoDt:22/Mar/2023--Dispo:Guilty--Plead_to:0--Count:8--DOV:14/Dec/2018--Attempt:N--Offense:269(a)(4)--Section:PC--CrimType:Felony--DispoDt:22/Mar/2023--Dispo:Guilty--Plead_to:0--Count:9--DOV:14/Dec/2019--Attempt:N--Offense:269(a)(4)--Section:PC--CrimType:Felony--DispoDt:22/Mar/2023--Dispo:Guilty--Plead_to:0--Count:10--DOV:14/Dec/2017--Attempt:N--Offense:269(a)(1)--Section:PC--CrimType:Felony--DispoDt:22/Mar/2023--Dispo:Guilty--Plead_to:0--Count:11--DOV:14/Dec/2018--Attempt:N--Offense:269(a)(1)--Section:PC--CrimType:Felony--DispoDt:22/Mar/2023--Dispo:Guilty--Plead_to:0--Count:12--DOV:14/Dec/2019--Attempt:N--Offense:269(a)(1)--Section:PC--CrimType:Felony--DispoDt:22/Mar/2023--Dispo:Guilty--Plead_to:0--Count:13--DOV:14/Dec/2019--Attempt:N--Offense:269(a)(5)--Section:PC--CrimType:Felony--DispoDt:22/Mar/2023--Dispo:Guilty--Plead_to:0--Count:14--DOV:21/Aug/2020--Attempt:N--Offense:269(a)(1)--Section:PC--CrimType:Felony--DispoDt:22/Mar/2023--Dispo:Guilty--Plead_to:0--Count:15--DOV:21/Aug/2020--Attempt:N--Offense:269(a)(4)--Section:PC--CrimType:Felony--DispoDt:22/Mar/2023--Dispo:Guilty--Plead_to:0--Count:16--DOV:14/Dec/2009--Attempt:N--Offense:288(b)(1)--Section:PC--CrimType:Felony--DispoDt:22/Mar/2023--Dispo:Guilty--Plead_to:0--Count:17--DOV:04/Nov/1991--Attempt:N--Offense:288(a)--Section:PC--CrimType:Felony--DispoDt:22/Mar/2023--Dispo:Guilty--Plead_to:0--Count:18--DOV:30/Nov/1994--Attempt:N--Offense:288(a)--Section:PC--CrimType:Felony--DispoDt:22/Mar/2023--Dispo:Guilty--Plead_to:0</t>
  </si>
  <si>
    <t>case_id:3235792--DACase:20F05429--Def_nbr:3233206--Count:1--SentDt:16/Jun/2023--ProbType:0--ProbMnth:0--JailDays:0--LocalMnt:0--MSMnths:0--PrisMnth:180--L_D:L--ServHrs:0--ServDays:0--Fine:0--Rest:0--Other:0</t>
  </si>
  <si>
    <t>File_Rej:Filed--Date:28/Aug/2020--DDA:MEATH, TARA</t>
  </si>
  <si>
    <t>Count:1--Offense:667.61(b)/(e)--Section:PC--CrimType:Other--DispoDt:22/Mar/2023--Dispo:True--Count:2--Offense:667.61(b)/(e)--Section:PC--CrimType:Other--DispoDt:22/Mar/2023--Dispo:True--Count:3--Offense:667.61(b)/(e)--Section:PC--CrimType:Other--DispoDt:22/Mar/2023--Dispo:True--Count:4--Offense:667.61(b)/(e)--Section:PC--CrimType:Other--DispoDt:22/Mar/2023--Dispo:True--Count:5--Offense:667.61(b)/(e)--Section:PC--CrimType:Other--DispoDt:22/Mar/2023--Dispo:True--Count:6--Offense:667.61(b)/(e)--Section:PC--CrimType:Other--DispoDt:22/Mar/2023--Dispo:True--Count:7--Offense:667.61(b)/(e)--Section:PC--CrimType:Other--DispoDt:22/Mar/2023--Dispo:True--Count:8--Offense:667.61(b)/(e)--Section:PC--CrimType:Other--DispoDt:22/Mar/2023--Dispo:True--Count:9--Offense:667.61(b)/(e)--Section:PC--CrimType:Other--DispoDt:22/Mar/2023--Dispo:True--Count:10--Offense:667.61(b)/(e)--Section:PC--CrimType:Other--DispoDt:22/Mar/2023--Dispo:True--Count:11--Offense:667.61(b)/(e)--Section:PC--CrimType:Other--DispoDt:22/Mar/2023--Dispo:True--Count:12--Offense:667.61(b)/(e)--Section:PC--CrimType:Other--DispoDt:22/Mar/2023--Dispo:True--Count:13--Offense:667.61(b)/(e)--Section:PC--CrimType:Other--DispoDt:22/Mar/2023--Dispo:True--Count:14--Offense:667.61(b)/(e)--Section:PC--CrimType:Other--DispoDt:22/Mar/2023--Dispo:True--Count:15--Offense:667.61(b)/(e)--Section:PC--CrimType:Other--DispoDt:22/Mar/2023--Dispo:True--Count:16--Offense:667.61(b)/(e)--Section:PC--CrimType:Other--DispoDt:22/Mar/2023--Dispo:True--Count:17--Offense:1203.066(a)(7)--Section:PC--CrimType:Other--DispoDt:22/Mar/2023--Dispo:True--Count:17--Offense:1203.066(a)(8)--Section:PC--CrimType:Other--DispoDt:22/Mar/2023--Dispo:True--Count:17--Offense:803(f)(1)--Section:PC--CrimType:Other--DispoDt:22/Mar/2023--Dispo:True--Count:18--Offense:1203.066(a)(7)--Section:PC--CrimType:Other--DispoDt:22/Mar/2023--Dispo:True--Count:18--Offense:803(f)(1)--Section:PC--CrimType:Other--DispoDt:22/Mar/2023--Dispo:True</t>
  </si>
  <si>
    <t>20F03392</t>
  </si>
  <si>
    <t>Count:1--DOV:13/Aug/2020--Attempt:N--Offense:11351--Section:HS--CrimType:Felony--DispoDt:04/Jan/2021--Dispo:Guilty--Plead_to:0--Count:2--DOV:13/Aug/2020--Attempt:N--Offense:11352(a)--Section:HS--CrimType:Felony--DispoDt:04/Jan/2021--Dispo:Guilty--Plead_to:0--Count:3--DOV:23/Jul/2021--Attempt:N--Offense:MAND SUP VIOL--Section:PC--CrimType:Felony--DispoDt:22/Sep/2021--Dispo:Guilty--Plead_to:0</t>
  </si>
  <si>
    <t>case_id:3235793--DACase:20F03392--Def_nbr:3233207--Count:1--SentDt:04/Jan/2021--ProbType:0--ProbMnth:0--JailDays:0--LocalMnt:24--MSMnths:12--PrisMnth:0--L_D:0--ServHrs:0--ServDays:0--Fine:0--Rest:0--Other:0--case_id:3235793--DACase:20F03392--Def_nbr:3233207--Count:3--SentDt:22/Sep/2021--ProbType:0--ProbMnth:0--JailDays:0--LocalMnt:9--MSMnths:0--PrisMnth:0--L_D:0--ServHrs:0--ServDays:0--Fine:0--Rest:0--Other:0</t>
  </si>
  <si>
    <t>File_Rej:Filed--Date:04/Sep/2020--DDA:VAN STRALEN, AARON</t>
  </si>
  <si>
    <t>20F02613</t>
  </si>
  <si>
    <t>Count:1--DOV:25/Sep/2019--Attempt:N--Offense:529(a)(3)--Section:PC--CrimType:Felony--DispoDt:03/Aug/2021--Dispo:Guilty--Plead_to:0--Count:2--DOV:25/Sep/2019--Attempt:N--Offense:530.5(c)(2)--Section:PC--CrimType:Felony--DispoDt:03/Aug/2021--Dispo:Guilty--Plead_to:0--Count:3--DOV:25/Sep/2019--Attempt:N--Offense:470(b)--Section:PC--CrimType:Felony--DispoDt:03/Aug/2021--Dispo:Guilty--Plead_to:0</t>
  </si>
  <si>
    <t>case_id:3235796--DACase:20F02613--Def_nbr:3233214--Count:1--SentDt:03/Aug/2021--ProbType:0--ProbMnth:0--JailDays:0--LocalMnt:36--MSMnths:0--PrisMnth:0--L_D:0--ServHrs:0--ServDays:0--Fine:0--Rest:0--Other:0</t>
  </si>
  <si>
    <t>Arrest:25/Sep/2019--Bail:20000--AppStat:Request for Warrant--Sealed:0</t>
  </si>
  <si>
    <t>Count:1--Offense:1101(b)--Section:EVC--CrimType:Other--DispoDt:03/Aug/2021--Dispo:True--Count:2--Offense:1101(b)--Section:EVC--CrimType:Other--DispoDt:03/Aug/2021--Dispo:True--Count:3--Offense:1101(b)--Section:EVC--CrimType:Other--DispoDt:03/Aug/2021--Dispo:True</t>
  </si>
  <si>
    <t>Count:4--DOV:25/Sep/2019--Attempt:N--Offense:29800(a)(1)--Section:PC--CrimType:Felony--DispoDt:11/Oct/2023--Dispo:Guilty--Plead_to:0--Count:5--DOV:25/Sep/2019--Attempt:N--Offense:11370.1(a)--Section:HS--CrimType:Felony--DispoDt:11/Oct/2023--Dispo:Guilty--Plead_to:0--Count:6--DOV:25/Sep/2019--Attempt:N--Offense:484e(d)--Section:PC--CrimType:Felony--DispoDt:11/Oct/2023--Dispo:Guilty--Plead_to:0--Count:7--DOV:25/Sep/2019--Attempt:N--Offense:11350(a)--Section:HS--CrimType:Misdemeanor--DispoDt:11/Oct/2023--Dispo:Dismissed/Not Guilty--Plead_to:0--Count:9--DOV:25/Sep/2019--Attempt:N--Offense:11377(a)--Section:HS--CrimType:Misdemeanor--DispoDt:11/Oct/2023--Dispo:Dismissed/Not Guilty--Plead_to:0--Count:10--DOV:25/Sep/2019--Attempt:N--Offense:502.6(a)--Section:PC--CrimType:Misdemeanor--DispoDt:11/Oct/2023--Dispo:Guilty--Plead_to:0--Count:11--DOV:25/Sep/2019--Attempt:N--Offense:135--Section:PC--CrimType:Misdemeanor--DispoDt:11/Oct/2023--Dispo:Dismissed/Not Guilty--Plead_to:0--Count:12--DOV:25/Sep/2019--Attempt:N--Offense:30305(a)(1)--Section:PC--CrimType:Misdemeanor--DispoDt:11/Oct/2023--Dispo:Guilty--Plead_to:0--Count:13--DOV:25/Sep/2019--Attempt:N--Offense:530.5(c)(1)--Section:PC--CrimType:Misdemeanor--DispoDt:11/Oct/2023--Dispo:Guilty--Plead_to:0--Count:14--DOV:01/May/2024--Attempt:N--Offense:PROB VIOL--Section:PC--CrimType:Felony--DispoDt:03/May/2024--Dispo:Guilty--Plead_to:0</t>
  </si>
  <si>
    <t>case_id:3235796--DACase:20F02613--Def_nbr:3233217--Count:4--SentDt:11/Oct/2023--ProbType:F--ProbMnth:24--JailDays:0--LocalMnt:0--MSMnths:0--PrisMnth:0--L_D:0--ServHrs:0--ServDays:0--Fine:0--Rest:0--Other:0--case_id:3235796--DACase:20F02613--Def_nbr:3233217--Count:14--SentDt:03/May/2024--ProbType:0--ProbMnth:0--JailDays:90--LocalMnt:0--MSMnths:0--PrisMnth:0--L_D:0--ServHrs:0--ServDays:0--Fine:0--Rest:0--Other:0</t>
  </si>
  <si>
    <t>Count:4--Offense:1101(b)--Section:EVC--CrimType:Other--DispoDt:11/Oct/2023--Dispo:True--Count:5--Offense:1101(b)--Section:EVC--CrimType:Other--DispoDt:11/Oct/2023--Dispo:True--Count:6--Offense:1101(b)--Section:EVC--CrimType:Other--DispoDt:11/Oct/2023--Dispo:True--Count:7--Offense:1101(b)--Section:EVC--CrimType:Other--DispoDt:11/Oct/2023--Dispo:Dismissed/Not True--Count:9--Offense:1101(b)--Section:EVC--CrimType:Other--DispoDt:11/Oct/2023--Dispo:Dismissed/Not True--Count:10--Offense:1101(b)--Section:EVC--CrimType:Other--DispoDt:11/Oct/2023--Dispo:True--Count:11--Offense:1101(b)--Section:EVC--CrimType:Other--DispoDt:11/Oct/2023--Dispo:Dismissed/Not True--Count:12--Offense:1101(b)--Section:EVC--CrimType:Other--DispoDt:11/Oct/2023--Dispo:True--Count:13--Offense:1101(b)--Section:EVC--CrimType:Other--DispoDt:11/Oct/2023--Dispo:True</t>
  </si>
  <si>
    <t>20F02605</t>
  </si>
  <si>
    <t>Count:1--DOV:06/Jun/2018--Attempt:N--Offense:290.015(a)/290.018(b)--Section:PC--CrimType:Felony--DispoDt:20/May/2022--Dispo:Guilty--Plead_to:0--Count:2--DOV:16/Mar/2019--Attempt:N--Offense:290.012(a)/290.018(b)--Section:PC--CrimType:Felony--DispoDt:20/May/2022--Dispo:Guilty--Plead_to:0--Count:3--DOV:16/Mar/2020--Attempt:N--Offense:290.012(a)/290.018(b)--Section:PC--CrimType:Felony--DispoDt:20/May/2022--Dispo:Guilty--Plead_to:0--Count:4--DOV:15/Sep/2022--Attempt:N--Offense:PROB VIOL--Section:PC--CrimType:Felony--DispoDt:15/Nov/2022--Dispo:Guilty--Plead_to:0--Count:5--DOV:26/Apr/2023--Attempt:N--Offense:PROB VIOL--Section:PC--CrimType:Felony--DispoDt:03/Jul/2023--Dispo:Guilty--Plead_to:0</t>
  </si>
  <si>
    <t>case_id:3235797--DACase:20F02605--Def_nbr:3233218--Count:1--SentDt:20/May/2022--ProbType:F--ProbMnth:24--JailDays:90--LocalMnt:0--MSMnths:0--PrisMnth:0--L_D:0--ServHrs:0--ServDays:0--Fine:0--Rest:0--Other:0--case_id:3235797--DACase:20F02605--Def_nbr:3233218--Count:4--SentDt:15/Nov/2022--ProbType:0--ProbMnth:0--JailDays:60--LocalMnt:0--MSMnths:0--PrisMnth:0--L_D:0--ServHrs:0--ServDays:0--Fine:0--Rest:0--Other:0--case_id:3235797--DACase:20F02605--Def_nbr:3233218--Count:5--SentDt:03/Jul/2023--ProbType:0--ProbMnth:0--JailDays:90--LocalMnt:0--MSMnths:0--PrisMnth:0--L_D:0--ServHrs:0--ServDays:0--Fine:0--Rest:0--Other:0</t>
  </si>
  <si>
    <t>20F07744</t>
  </si>
  <si>
    <t>Count:1--DOV:13/Aug/2020--Attempt:N--Offense:11378--Section:HS--CrimType:Felony--DispoDt:08/Mar/2021--Dispo:Guilty--Plead_to:0</t>
  </si>
  <si>
    <t>case_id:3235830--DACase:20F07744--Def_nbr:3233257--Count:1--SentDt:08/Mar/2021--ProbType:F--ProbMnth:24--JailDays:180--LocalMnt:0--MSMnths:0--PrisMnth:0--L_D:0--ServHrs:0--ServDays:0--Fine:0--Rest:0--Other:0</t>
  </si>
  <si>
    <t>Count:1--DOV:13/Aug/2020--Attempt:N--Offense:11378--Section:HS--CrimType:Felony--DispoDt:03/Jun/2021--Dispo:Dismissed/Not Guilty--Plead_to:0--Count:2--DOV:13/Aug/2020--Attempt:N--Offense:11350(a)--Section:HS--CrimType:Misdemeanor--DispoDt:27/May/2021--Dispo:Guilty--Plead_to:0</t>
  </si>
  <si>
    <t>case_id:3235830--DACase:20F07744--Def_nbr:3233258--Count:2--SentDt:27/May/2021--ProbType:I--ProbMnth:12--JailDays:1--LocalMnt:0--MSMnths:0--PrisMnth:0--L_D:0--ServHrs:0--ServDays:0--Fine:0--Rest:0--Other:0</t>
  </si>
  <si>
    <t>20F06979</t>
  </si>
  <si>
    <t>Count:1--DOV:01/May/2020--Attempt:N--Offense:236.1(b)--Section:PC--CrimType:Felony--DispoDt:25/Jun/2021--Dispo:Dismissed/Not Guilty--Plead_to:0--Count:2--DOV:01/May/2020--Attempt:N--Offense:266i(a)--Section:PC--CrimType:Felony--DispoDt:25/Jun/2021--Dispo:Dismissed/Not Guilty--Plead_to:0--Count:3--DOV:01/May/2020--Attempt:N--Offense:266h(a)--Section:PC--CrimType:Felony--DispoDt:25/Jun/2021--Dispo:Guilty--Plead_to:0--Count:4--DOV:01/May/2020--Attempt:N--Offense:236.1(b)--Section:PC--CrimType:Felony--DispoDt:25/Jun/2021--Dispo:Dismissed/Not Guilty--Plead_to:0--Count:5--DOV:01/May/2020--Attempt:N--Offense:266h(a)--Section:PC--CrimType:Felony--DispoDt:25/Jun/2021--Dispo:Guilty--Plead_to:0--Count:6--DOV:01/May/2020--Attempt:N--Offense:266i(a)--Section:PC--CrimType:Felony--DispoDt:25/Jun/2021--Dispo:Dismissed/Not Guilty--Plead_to:0--Count:7--DOV:01/May/2020--Attempt:N--Offense:236.1(a)--Section:PC--CrimType:Felony--DispoDt:25/Jun/2021--Dispo:Guilty--Plead_to:0--Count:8--DOV:01/May/2020--Attempt:N--Offense:236.1(a)--Section:PC--CrimType:Felony--DispoDt:25/Jun/2021--Dispo:Guilty--Plead_to:0</t>
  </si>
  <si>
    <t>case_id:3235831--DACase:20F06979--Def_nbr:3233259--Count:3--SentDt:25/Jun/2021--ProbType:0--ProbMnth:0--JailDays:0--LocalMnt:0--MSMnths:0--PrisMnth:60--L_D:0--ServHrs:0--ServDays:0--Fine:0--Rest:0--Other:0</t>
  </si>
  <si>
    <t>File_Rej:Filed--Date:28/Aug/2020--DDA:MCMURRIN, DAVID</t>
  </si>
  <si>
    <t>20W05677X</t>
  </si>
  <si>
    <t>20F03378</t>
  </si>
  <si>
    <t>Count:1--DOV:26/Aug/2020--Attempt:N--Offense:69--Section:PC--CrimType:Felony--DispoDt:14/Sep/2020--Dispo:Reduced--Plead_to:69 PC MISD--Count:2--DOV:26/Aug/2020--Attempt:N--Offense:148(a)(1)--Section:PC--CrimType:Misdemeanor--DispoDt:14/Sep/2020--Dispo:Guilty--Plead_to:0</t>
  </si>
  <si>
    <t>case_id:3235864--DACase:20F03378--Def_nbr:3233294--Count:1--SentDt:14/Sep/2020--ProbType:I--ProbMnth:36--JailDays:180--LocalMnt:0--MSMnths:0--PrisMnth:0--L_D:0--ServHrs:0--ServDays:0--Fine:0--Rest:0--Other:0</t>
  </si>
  <si>
    <t>Arrest:26/Aug/2020--Bail:50000--AppStat:In Custody--Sealed:0</t>
  </si>
  <si>
    <t>20F02514</t>
  </si>
  <si>
    <t>Count:1--DOV:28/Aug/2020--Attempt:N--Offense:594(a)/(b)(1)--Section:PC--CrimType:Felony--DispoDt:15/Sep/2020--Dispo:Reduced--Plead_to:594(a)/(b)(1) PC MISD--Count:2--DOV:28/Aug/2020--Attempt:N--Offense:466--Section:PC--CrimType:Misdemeanor--DispoDt:15/Sep/2020--Dispo:Guilty--Plead_to:0</t>
  </si>
  <si>
    <t>case_id:3235866--DACase:20F02514--Def_nbr:3233296--Count:1--SentDt:15/Sep/2020--ProbType:I--ProbMnth:36--JailDays:38--LocalMnt:0--MSMnths:0--PrisMnth:0--L_D:0--ServHrs:0--ServDays:0--Fine:0--Rest:0--Other:0</t>
  </si>
  <si>
    <t>Arrest:28/Aug/2020--Bail:0--AppStat:In Custody--Sealed:0</t>
  </si>
  <si>
    <t>20W05978X</t>
  </si>
  <si>
    <t>Count:1--DOV:26/Aug/2020--Attempt:N--Offense:10851(a)--Section:VC--CrimType:Felony--DispoDt:00/Jan/1900--Dispo:0--Plead_to:0--Count:2--DOV:26/Aug/2020--Attempt:N--Offense:466--Section:PC--CrimType:Misdemeanor--DispoDt:00/Jan/1900--Dispo:0--Plead_to:0--Count:3--DOV:26/Aug/2020--Attempt:N--Offense:594(a)/(b)(1)--Section:PC--CrimType:Misdemeanor--DispoDt:00/Jan/1900--Dispo:0--Plead_to:0--Count:4--DOV:26/Aug/2020--Attempt:N--Offense:11364(a)--Section:HS--CrimType:Misdemeanor--DispoDt:00/Jan/1900--Dispo:0--Plead_to:0</t>
  </si>
  <si>
    <t>Count:1--DOV:26/Aug/2020--Attempt:N--Offense:10851(a)--Section:VC--CrimType:Felony--DispoDt:00/Jan/1900--Dispo:0--Plead_to:0--Count:2--DOV:26/Aug/2020--Attempt:N--Offense:466--Section:PC--CrimType:Misdemeanor--DispoDt:00/Jan/1900--Dispo:0--Plead_to:0--Count:3--DOV:26/Aug/2020--Attempt:N--Offense:594(a)/(b)(1)--Section:PC--CrimType:Misdemeanor--DispoDt:00/Jan/1900--Dispo:0--Plead_to:0--Count:4--DOV:26/Aug/2020--Attempt:N--Offense:11364(a)--Section:HS--CrimType:Misdemeanor--DispoDt:00/Jan/1900--Dispo:0--Plead_to:0--Count:5--DOV:26/Aug/2020--Attempt:N--Offense:475(b)--Section:PC--CrimType:Felony--DispoDt:00/Jan/1900--Dispo:0--Plead_to:0--Count:6--DOV:26/Aug/2020--Attempt:N--Offense:12500(a)--Section:VC--CrimType:Misdemeanor--DispoDt:00/Jan/1900--Dispo:0--Plead_to:0</t>
  </si>
  <si>
    <t>20F08574</t>
  </si>
  <si>
    <t>Count:1--DOV:27/Aug/2020--Attempt:N--Offense:10851(a)--Section:VC--CrimType:Felony--DispoDt:19/Oct/2020--Dispo:Dismissed/Not Guilty--Plead_to:0--Count:2--DOV:26/Aug/2020--Attempt:N--Offense:496(a)--Section:PC--CrimType:Felony--DispoDt:19/Oct/2020--Dispo:Dismissed/Not Guilty--Plead_to:0--Count:3--DOV:26/Aug/2020--Attempt:N--Offense:11377(a)--Section:HS--CrimType:Misdemeanor--DispoDt:19/Oct/2020--Dispo:Dismissed/Not Guilty--Plead_to:0--Count:4--DOV:26/Aug/2020--Attempt:N--Offense:496d(a)--Section:PC--CrimType:Felony--DispoDt:19/Oct/2020--Dispo:Guilty--Plead_to:0</t>
  </si>
  <si>
    <t>case_id:3235868--DACase:20F08574--Def_nbr:3233299--Count:4--SentDt:19/Oct/2020--ProbType:F--ProbMnth:36--JailDays:360--LocalMnt:0--MSMnths:0--PrisMnth:0--L_D:0--ServHrs:0--ServDays:0--Fine:0--Rest:0--Other:0</t>
  </si>
  <si>
    <t>Count:1--DOV:27/Aug/2020--Attempt:N--Offense:10851(a)--Section:VC--CrimType:Felony--DispoDt:03/Jun/2021--Dispo:Guilty--Plead_to:0--Count:2--DOV:26/Aug/2020--Attempt:N--Offense:496(a)--Section:PC--CrimType:Felony--DispoDt:03/Jun/2021--Dispo:Guilty--Plead_to:0--Count:5--DOV:27/Sep/2021--Attempt:N--Offense:PROB VIOL--Section:PC--CrimType:Felony--DispoDt:27/Sep/2021--Dispo:Guilty--Plead_to:0</t>
  </si>
  <si>
    <t>case_id:3235868--DACase:20F08574--Def_nbr:3233300--Count:1--SentDt:03/Jun/2021--ProbType:F--ProbMnth:24--JailDays:196--LocalMnt:0--MSMnths:0--PrisMnth:0--L_D:0--ServHrs:0--ServDays:0--Fine:0--Rest:0--Other:0--case_id:3235868--DACase:20F08574--Def_nbr:3233300--Count:5--SentDt:27/Sep/2021--ProbType:0--ProbMnth:0--JailDays:0--LocalMnt:0--MSMnths:0--PrisMnth:16--L_D:0--ServHrs:0--ServDays:0--Fine:0--Rest:0--Other:0</t>
  </si>
  <si>
    <t>Count:1--Offense:12022.1(b)--Section:PC--CrimType:Enhancement--DispoDt:03/Jun/2021--Dispo:Dismissed/Not True--Count:2--Offense:12022.1(b)--Section:PC--CrimType:Enhancement--DispoDt:03/Jun/2021--Dispo:Dismissed/Not True</t>
  </si>
  <si>
    <t>20F09954</t>
  </si>
  <si>
    <t>Count:1--DOV:26/Aug/2020--Attempt:N--Offense:459-460(a)--Section:PC--CrimType:Felony--DispoDt:22/Oct/2020--Dispo:Guilty--Plead_to:0--Count:2--DOV:26/Aug/2020--Attempt:N--Offense:10853--Section:VC--CrimType:Misdemeanor--DispoDt:22/Oct/2020--Dispo:Dismissed/Not Guilty--Plead_to:0--Count:3--DOV:26/Aug/2020--Attempt:N--Offense:148(a)(1)--Section:PC--CrimType:Misdemeanor--DispoDt:01/Feb/2021--Dispo:Guilty--Plead_to:0--Count:4--DOV:09/Sep/2021--Attempt:N--Offense:PROB VIOL--Section:PC--CrimType:Felony--DispoDt:09/Sep/2021--Dispo:Guilty--Plead_to:0</t>
  </si>
  <si>
    <t>case_id:3235869--DACase:20F09954--Def_nbr:3233301--Count:1--SentDt:22/Oct/2020--ProbType:F--ProbMnth:24--JailDays:320--LocalMnt:0--MSMnths:0--PrisMnth:0--L_D:0--ServHrs:0--ServDays:0--Fine:0--Rest:0--Other:0--case_id:3235869--DACase:20F09954--Def_nbr:3233301--Count:4--SentDt:09/Sep/2021--ProbType:0--ProbMnth:0--JailDays:60--LocalMnt:0--MSMnths:0--PrisMnth:0--L_D:0--ServHrs:0--ServDays:0--Fine:0--Rest:0--Other:0</t>
  </si>
  <si>
    <t>Arrest:26/Aug/2020--Bail:100000--AppStat:In Custody--Sealed:0</t>
  </si>
  <si>
    <t>File_Rej:Filed--Date:28/Aug/2020--DDA:COPE-VEGA, BETHEL</t>
  </si>
  <si>
    <t>Count:1--Offense:667.5(c)(21)--Section:PC--CrimType:Other--DispoDt:22/Oct/2020--Dispo:True</t>
  </si>
  <si>
    <t>Count:1--Offense:667(a)(1)-1192.7--Section:PC--CrimType:Prior--DispoDt:22/Oct/2020--Dispo:Dismissed/Not True--Count:1--Offense:667(d)/(e)(1)&amp;1170.12(b)/(c)(1)--Section:PC--CrimType:Prior--DispoDt:22/Oct/2020--Dispo:True</t>
  </si>
  <si>
    <t>20F09951</t>
  </si>
  <si>
    <t>Count:1--DOV:26/Aug/2020--Attempt:N--Offense:422(a)--Section:PC--CrimType:Felony--DispoDt:23/Nov/2020--Dispo:Reduced--Plead_to:422(a) PC MISD--Count:2--DOV:26/Aug/2020--Attempt:N--Offense:242--Section:PC--CrimType:Misdemeanor--DispoDt:23/Nov/2020--Dispo:Guilty--Plead_to:0</t>
  </si>
  <si>
    <t>case_id:3235870--DACase:20F09951--Def_nbr:3233302--Count:2--SentDt:23/Nov/2020--ProbType:0--ProbMnth:0--JailDays:180--LocalMnt:0--MSMnths:0--PrisMnth:0--L_D:0--ServHrs:0--ServDays:0--Fine:0--Rest:0--Other:0</t>
  </si>
  <si>
    <t>20F03394</t>
  </si>
  <si>
    <t>Count:1--DOV:26/Aug/2020--Attempt:N--Offense:11370.1(a)--Section:HS--CrimType:Felony--DispoDt:20/Jul/2021--Dispo:Guilty--Plead_to:0--Count:2--DOV:26/Aug/2020--Attempt:N--Offense:11377(a)--Section:HS--CrimType:Misdemeanor--DispoDt:20/Jul/2021--Dispo:Dismissed/Not Guilty--Plead_to:0--Count:3--DOV:26/Aug/2020--Attempt:N--Offense:11364(a)--Section:HS--CrimType:Misdemeanor--DispoDt:20/Jul/2021--Dispo:Dismissed/Not Guilty--Plead_to:0--Count:4--DOV:26/Aug/2020--Attempt:N--Offense:21810--Section:PC--CrimType:Misdemeanor--DispoDt:20/Jul/2021--Dispo:Guilty--Plead_to:0</t>
  </si>
  <si>
    <t>case_id:3235871--DACase:20F03394--Def_nbr:3233303--Count:1--SentDt:20/Jul/2021--ProbType:F--ProbMnth:24--JailDays:180--LocalMnt:0--MSMnths:0--PrisMnth:0--L_D:0--ServHrs:0--ServDays:0--Fine:0--Rest:0--Other:0</t>
  </si>
  <si>
    <t>Arrest:26/Aug/2020--Bail:20000--AppStat:Appearance Date--Sealed:0</t>
  </si>
  <si>
    <t>20F08573</t>
  </si>
  <si>
    <t>Count:1--DOV:27/Aug/2020--Attempt:N--Offense:11377(a)--Section:HS--CrimType:Felony--DispoDt:14/Sep/2020--Dispo:Reduced--Plead_to:11377(a) HS MISD--Count:2--DOV:27/Aug/2020--Attempt:N--Offense:11364(a)--Section:HS--CrimType:Misdemeanor--DispoDt:28/Aug/2020--Dispo:Dismissed/Not Guilty--Plead_to:0</t>
  </si>
  <si>
    <t>case_id:3235875--DACase:20F08573--Def_nbr:3233307--Count:1--SentDt:14/Sep/2020--ProbType:I--ProbMnth:36--JailDays:45--LocalMnt:0--MSMnths:0--PrisMnth:0--L_D:0--ServHrs:0--ServDays:0--Fine:0--Rest:0--Other:0</t>
  </si>
  <si>
    <t>Count:1--Offense:667(d)/(e)(2)(A)&amp;1170.12(b)/(c)(2)(A)--Section:PC--CrimType:Prior--DispoDt:14/Sep/2020--Dispo:Dismissed/Not True</t>
  </si>
  <si>
    <t>20F08575</t>
  </si>
  <si>
    <t>Count:1--DOV:26/Aug/2020--Attempt:N--Offense:29800(a)(1)--Section:PC--CrimType:Felony--DispoDt:30/Nov/2020--Dispo:Guilty--Plead_to:0--Count:2--DOV:26/Aug/2020--Attempt:N--Offense:25850(a)/(c)(1)--Section:PC--CrimType:Felony--DispoDt:30/Nov/2020--Dispo:Guilty--Plead_to:0--Count:3--DOV:26/Aug/2020--Attempt:N--Offense:11378--Section:HS--CrimType:Felony--DispoDt:30/Nov/2020--Dispo:Guilty--Plead_to:0--Count:4--DOV:26/Aug/2020--Attempt:N--Offense:11379(a)--Section:HS--CrimType:Felony--DispoDt:30/Nov/2020--Dispo:Guilty--Plead_to:0--Count:5--DOV:26/Aug/2020--Attempt:N--Offense:11370.1(a)--Section:HS--CrimType:Felony--DispoDt:30/Nov/2020--Dispo:Guilty--Plead_to:0--Count:6--DOV:26/Aug/2020--Attempt:N--Offense:30305(a)(1)--Section:PC--CrimType:Felony--DispoDt:30/Nov/2020--Dispo:Guilty--Plead_to:0--Count:7--DOV:26/Aug/2020--Attempt:N--Offense:530.5(c)(2)--Section:PC--CrimType:Felony--DispoDt:30/Nov/2020--Dispo:Guilty--Plead_to:0--Count:8--DOV:26/Aug/2020--Attempt:N--Offense:470b--Section:PC--CrimType:Felony--DispoDt:30/Nov/2020--Dispo:Guilty--Plead_to:0--Count:9--DOV:26/Aug/2020--Attempt:N--Offense:496(a)--Section:PC--CrimType:Misdemeanor--DispoDt:30/Nov/2020--Dispo:Guilty--Plead_to:0</t>
  </si>
  <si>
    <t>case_id:3235876--DACase:20F08575--Def_nbr:3233309--Count:1--SentDt:30/Nov/2020--ProbType:0--ProbMnth:0--JailDays:0--LocalMnt:0--MSMnths:0--PrisMnth:24--L_D:0--ServHrs:0--ServDays:0--Fine:0--Rest:0--Other:0</t>
  </si>
  <si>
    <t>Count:1--Offense:1203.073(b)(2)--Section:PC--CrimType:Other--DispoDt:30/Nov/2020--Dispo:True</t>
  </si>
  <si>
    <t>Count:1--Offense:667(d)/(e)(1)&amp;1170.12(b)/(c)(1)--Section:PC--CrimType:Prior--DispoDt:30/Nov/2020--Dispo:True</t>
  </si>
  <si>
    <t>20F04699</t>
  </si>
  <si>
    <t>Count:1--DOV:27/Aug/2020--Attempt:N--Offense:529(a)(3)--Section:PC--CrimType:Felony--DispoDt:15/Sep/2020--Dispo:Guilty--Plead_to:0--Count:2--DOV:27/Aug/2020--Attempt:N--Offense:11364(a)--Section:HS--CrimType:Misdemeanor--DispoDt:31/Aug/2020--Dispo:Dismissed/Not Guilty--Plead_to:0--Count:3--DOV:26/Mar/2021--Attempt:N--Offense:PROB VIOL--Section:PC--CrimType:Felony--DispoDt:26/Mar/2021--Dispo:Guilty--Plead_to:0--Count:4--DOV:26/May/2021--Attempt:N--Offense:PROB VIOL--Section:PC--CrimType:Felony--DispoDt:02/Feb/2023--Dispo:Guilty--Plead_to:0</t>
  </si>
  <si>
    <t>case_id:3235877--DACase:20F04699--Def_nbr:3233310--Count:1--SentDt:15/Sep/2020--ProbType:F--ProbMnth:36--JailDays:120--LocalMnt:0--MSMnths:0--PrisMnth:0--L_D:0--ServHrs:0--ServDays:0--Fine:0--Rest:0--Other:0--case_id:3235877--DACase:20F04699--Def_nbr:3233310--Count:3--SentDt:26/Mar/2021--ProbType:0--ProbMnth:0--JailDays:0--LocalMnt:0--MSMnths:0--PrisMnth:0--L_D:0--ServHrs:0--ServDays:0--Fine:0--Rest:0--Other:0--case_id:3235877--DACase:20F04699--Def_nbr:3233310--Count:4--SentDt:02/Feb/2023--ProbType:0--ProbMnth:0--JailDays:120--LocalMnt:0--MSMnths:0--PrisMnth:0--L_D:0--ServHrs:0--ServDays:0--Fine:0--Rest:0--Other:0</t>
  </si>
  <si>
    <t>Arrest:27/Aug/2020--Bail:20000--AppStat:In Custody--Sealed:0</t>
  </si>
  <si>
    <t>20F04698</t>
  </si>
  <si>
    <t>Count:1--DOV:18/Jul/2020--Attempt:N--Offense:459-460(a)--Section:PC--CrimType:Felony--DispoDt:24/Nov/2020--Dispo:Dismissed/Not Guilty--Plead_to:0--Count:2--DOV:18/Jul/2020--Attempt:N--Offense:487(a)--Section:PC--CrimType:Felony--DispoDt:24/Nov/2020--Dispo:Guilty--Plead_to:0--Count:3--DOV:02/Nov/2022--Attempt:N--Offense:PROB VIOL--Section:PC--CrimType:Felony--DispoDt:22/Nov/2022--Dispo:Guilty--Plead_to:0</t>
  </si>
  <si>
    <t>case_id:3235880--DACase:20F04698--Def_nbr:3233316--Count:2--SentDt:24/Nov/2020--ProbType:F--ProbMnth:36--JailDays:365--LocalMnt:0--MSMnths:0--PrisMnth:0--L_D:0--ServHrs:0--ServDays:0--Fine:0--Rest:0--Other:0</t>
  </si>
  <si>
    <t>Count:1--Offense:667.5(c)(21)--Section:PC--CrimType:Other--DispoDt:24/Nov/2020--Dispo:Dismissed/Not True</t>
  </si>
  <si>
    <t>20F09940</t>
  </si>
  <si>
    <t>Count:1--DOV:11/Jul/2020--Attempt:N--Offense:666.5(a)/496d(a)--Section:PC--CrimType:Felony--DispoDt:29/Nov/2023--Dispo:Guilty--Plead_to:0</t>
  </si>
  <si>
    <t>case_id:3235883--DACase:20F09940--Def_nbr:3223769--Count:1--SentDt:29/Nov/2023--ProbType:F--ProbMnth:24--JailDays:0--LocalMnt:0--MSMnths:0--PrisMnth:0--L_D:0--ServHrs:0--ServDays:0--Fine:0--Rest:0--Other:0</t>
  </si>
  <si>
    <t>21W03069X</t>
  </si>
  <si>
    <t>Count:1--DOV:18/Aug/2020--Attempt:N--Offense:591--Section:PC--CrimType:Felony--DispoDt:00/Jan/1900--Dispo:0--Plead_to:0</t>
  </si>
  <si>
    <t>20F09952</t>
  </si>
  <si>
    <t>Count:1--DOV:27/Aug/2020--Attempt:N--Offense:211/212.5(c)--Section:PC--CrimType:Felony--DispoDt:23/May/2022--Dispo:Guilty--Plead_to:0--Count:2--DOV:27/Aug/2020--Attempt:N--Offense:245(a)(1)--Section:PC--CrimType:Felony--DispoDt:23/May/2022--Dispo:Reduced--Plead_to:245(a)(1) PC MISD--Count:3--DOV:27/Aug/2020--Attempt:N--Offense:415(1)--Section:PC--CrimType:Misdemeanor--DispoDt:23/May/2022--Dispo:Guilty--Plead_to:0</t>
  </si>
  <si>
    <t>case_id:3235887--DACase:20F09952--Def_nbr:3233322--Count:1--SentDt:23/May/2022--ProbType:0--ProbMnth:0--JailDays:0--LocalMnt:0--MSMnths:0--PrisMnth:24--L_D:0--ServHrs:0--ServDays:0--Fine:0--Rest:0--Other:0</t>
  </si>
  <si>
    <t>Arrest:27/Aug/2020--Bail:100000--AppStat:In Custody--Sealed:0</t>
  </si>
  <si>
    <t>Count:1--Offense:667(d)/(e)(1)&amp;1170.12(b)/(c)(1)--Section:PC--CrimType:Prior--DispoDt:23/May/2022--Dispo:True</t>
  </si>
  <si>
    <t>20F03366</t>
  </si>
  <si>
    <t>Count:1--DOV:27/Aug/2020--Attempt:N--Offense:487(a)--Section:PC--CrimType:Felony--DispoDt:16/Sep/2020--Dispo:Guilty--Plead_to:0--Count:2--DOV:27/Aug/2020--Attempt:N--Offense:466--Section:PC--CrimType:Misdemeanor--DispoDt:16/Sep/2020--Dispo:Guilty--Plead_to:0--Count:3--DOV:27/Aug/2020--Attempt:N--Offense:11350(a)--Section:HS--CrimType:Misdemeanor--DispoDt:16/Sep/2020--Dispo:Guilty--Plead_to:0--Count:4--DOV:27/Aug/2020--Attempt:N--Offense:11364(a)--Section:HS--CrimType:Misdemeanor--DispoDt:16/Sep/2020--Dispo:Guilty--Plead_to:0--Count:5--DOV:27/Aug/2020--Attempt:N--Offense:11377(a)--Section:HS--CrimType:Misdemeanor--DispoDt:16/Sep/2020--Dispo:Guilty--Plead_to:0--Count:6--DOV:12/Aug/2021--Attempt:N--Offense:PROB VIOL--Section:PC--CrimType:Felony--DispoDt:12/Aug/2021--Dispo:Guilty--Plead_to:0</t>
  </si>
  <si>
    <t>case_id:3235889--DACase:20F03366--Def_nbr:3233324--Count:1--SentDt:16/Sep/2020--ProbType:F--ProbMnth:36--JailDays:41--LocalMnt:0--MSMnths:0--PrisMnth:0--L_D:0--ServHrs:0--ServDays:0--Fine:0--Rest:0--Other:0--case_id:3235889--DACase:20F03366--Def_nbr:3233324--Count:6--SentDt:12/Aug/2021--ProbType:0--ProbMnth:0--JailDays:90--LocalMnt:0--MSMnths:0--PrisMnth:0--L_D:0--ServHrs:0--ServDays:0--Fine:0--Rest:0--Other:0</t>
  </si>
  <si>
    <t>Count:1--Offense:667(d)/(e)(1)&amp;1170.12(b)/(c)(1)--Section:PC--CrimType:Prior--DispoDt:16/Sep/2020--Dispo:True</t>
  </si>
  <si>
    <t>20F02316B</t>
  </si>
  <si>
    <t>Count:1--DOV:05/Aug/2020--Attempt:N--Offense:25850(a)/(c)(1)--Section:PC--CrimType:Felony--DispoDt:05/Jan/2022--Dispo:Guilty--Plead_to:0--Count:2--DOV:05/Aug/2020--Attempt:N--Offense:29800(a)(1)--Section:PC--CrimType:Felony--DispoDt:05/Jan/2022--Dispo:Guilty--Plead_to:0--Count:3--DOV:05/Aug/2020--Attempt:N--Offense:11370.1(a)--Section:HS--CrimType:Felony--DispoDt:05/Jan/2022--Dispo:Guilty--Plead_to:0--Count:4--DOV:05/Aug/2020--Attempt:N--Offense:11378--Section:HS--CrimType:Felony--DispoDt:05/Jan/2022--Dispo:Guilty--Plead_to:0--Count:5--DOV:05/Aug/2020--Attempt:N--Offense:11379(a)--Section:HS--CrimType:Felony--DispoDt:05/Jan/2022--Dispo:Guilty--Plead_to:0--Count:6--DOV:05/Aug/2020--Attempt:N--Offense:11364(a)--Section:HS--CrimType:Misdemeanor--DispoDt:05/Jan/2022--Dispo:Guilty--Plead_to:0--Count:7--DOV:05/Aug/2020--Attempt:N--Offense:530.5(e)--Section:PC--CrimType:Misdemeanor--DispoDt:05/Jan/2022--Dispo:Guilty--Plead_to:0--Count:8--DOV:05/Aug/2020--Attempt:N--Offense:484i(c)--Section:PC--CrimType:Felony--DispoDt:05/Jan/2022--Dispo:Guilty--Plead_to:0--Count:9--DOV:05/Aug/2020--Attempt:N--Offense:25400(a)(1)/(c)(1)--Section:PC--CrimType:Felony--DispoDt:05/Jan/2022--Dispo:Guilty--Plead_to:0--Count:10--DOV:05/Aug/2020--Attempt:N--Offense:530.5(c)(2)--Section:PC--CrimType:Felony--DispoDt:05/Jan/2022--Dispo:Guilty--Plead_to:0--Count:11--DOV:05/Aug/2020--Attempt:N--Offense:21510(b)--Section:PC--CrimType:Misdemeanor--DispoDt:05/Jan/2022--Dispo:Guilty--Plead_to:0</t>
  </si>
  <si>
    <t>case_id:3235890--DACase:20F02316B--Def_nbr:3227513--Count:1--SentDt:05/Jan/2022--ProbType:0--ProbMnth:0--JailDays:0--LocalMnt:0--MSMnths:0--PrisMnth:24--L_D:0--ServHrs:0--ServDays:0--Fine:0--Rest:0--Other:0</t>
  </si>
  <si>
    <t>Arrest:05/Aug/2020--Bail:250000--AppStat:Appearance Date--Sealed:0</t>
  </si>
  <si>
    <t>Count:1--Offense:667(d)/(e)(2)(A)&amp;1170.12(b)/(c)(2)(A)--Section:PC--CrimType:Prior--DispoDt:05/Jan/2022--Dispo:True</t>
  </si>
  <si>
    <t>20H04293X</t>
  </si>
  <si>
    <t>Count:1--DOV:16/Mar/2020--Attempt:N--Offense:10851(a)--Section:VC--CrimType:Felony--DispoDt:00/Jan/1900--Dispo:0--Plead_to:0</t>
  </si>
  <si>
    <t>20F03569B</t>
  </si>
  <si>
    <t>Count:1--DOV:15/Jul/2020--Attempt:N--Offense:487(a)--Section:PC--CrimType:Felony--DispoDt:21/Oct/2022--Dispo:Guilty--Plead_to:0--Count:2--DOV:15/Jul/2020--Attempt:N--Offense:422(a)--Section:PC--CrimType:Felony--DispoDt:21/Oct/2022--Dispo:Reduced--Plead_to:422(a) PC MISD--Count:3--DOV:15/Jul/2020--Attempt:N--Offense:29800(a)(1)--Section:PC--CrimType:Felony--DispoDt:21/Oct/2022--Dispo:Guilty--Plead_to:0--Count:4--DOV:15/Jul/2020--Attempt:N--Offense:487(a)--Section:PC--CrimType:Felony--DispoDt:21/Oct/2022--Dispo:Guilty--Plead_to:0--Count:5--DOV:15/Jul/2020--Attempt:N--Offense:466--Section:PC--CrimType:Misdemeanor--DispoDt:21/Oct/2022--Dispo:Guilty--Plead_to:0</t>
  </si>
  <si>
    <t>case_id:3235919--DACase:20F03569B--Def_nbr:3222556--Count:1--SentDt:21/Oct/2022--ProbType:0--ProbMnth:0--JailDays:0--LocalMnt:0--MSMnths:0--PrisMnth:36--L_D:0--ServHrs:0--ServDays:0--Fine:0--Rest:0--Other:0</t>
  </si>
  <si>
    <t>File_Rej:Filed--Date:16/Jul/2020--DDA:CONNELL, CAMERON</t>
  </si>
  <si>
    <t>Count:1--Offense:12022.1(b)--Section:PC--CrimType:Enhancement--DispoDt:21/Oct/2022--Dispo:Dismissed/Not True--Count:1--Offense:12022.5(a)--Section:PC--CrimType:Enhancement--DispoDt:21/Oct/2022--Dispo:Dismissed/Not True--Count:2--Offense:12022.5(a)--Section:PC--CrimType:Enhancement--DispoDt:21/Oct/2022--Dispo:Dismissed/Not True</t>
  </si>
  <si>
    <t>Count:1--Offense:667(a)(1)-1192.7--Section:PC--CrimType:Prior--DispoDt:21/Oct/2022--Dispo:True--Count:1--Offense:667(d)/(e)(1)&amp;1170.12(b)/(c)(1)--Section:PC--CrimType:Prior--DispoDt:21/Oct/2022--Dispo:True</t>
  </si>
  <si>
    <t>20N03330X</t>
  </si>
  <si>
    <t>Count:1--DOV:26/Aug/2020--Attempt:N--Offense:23153(a)--Section:VC--CrimType:Felony--DispoDt:00/Jan/1900--Dispo:0--Plead_to:0--Count:2--DOV:26/Aug/2020--Attempt:N--Offense:23153(b)--Section:VC--CrimType:Felony--DispoDt:00/Jan/1900--Dispo:0--Plead_to:0</t>
  </si>
  <si>
    <t>20F07522</t>
  </si>
  <si>
    <t>Count:1--DOV:14/Aug/2020--Attempt:N--Offense:245(a)(1)--Section:PC--CrimType:Felony--DispoDt:08/Sep/2021--Dispo:Reduced--Plead_to:245(a)(1) PC MISD--Count:2--DOV:14/Aug/2020--Attempt:N--Offense:243(e)(1)--Section:PC--CrimType:Misdemeanor--DispoDt:08/Sep/2021--Dispo:Guilty--Plead_to:0</t>
  </si>
  <si>
    <t>case_id:3235929--DACase:20F07522--Def_nbr:3233365--Count:1--SentDt:08/Sep/2021--ProbType:I--ProbMnth:36--JailDays:8--LocalMnt:0--MSMnths:0--PrisMnth:0--L_D:0--ServHrs:0--ServDays:0--Fine:0--Rest:0--Other:0</t>
  </si>
  <si>
    <t>File_Rej:Filed--Date:14/Oct/2020--DDA:CORNEJO, CHRISTINA</t>
  </si>
  <si>
    <t>20N03659X</t>
  </si>
  <si>
    <t>Count:1--DOV:22/Apr/2020--Attempt:N--Offense:487(d)(1)/503--Section:PC--CrimType:Felony--DispoDt:00/Jan/1900--Dispo:0--Plead_to:0</t>
  </si>
  <si>
    <t>20F09953</t>
  </si>
  <si>
    <t>Count:1--DOV:24/Aug/2020--Attempt:N--Offense:136.1(c)(1)--Section:PC--CrimType:Felony--DispoDt:16/Dec/2021--Dispo:Dismissed/Not Guilty--Plead_to:0--Count:2--DOV:24/Aug/2020--Attempt:N--Offense:137(a)--Section:PC--CrimType:Felony--DispoDt:16/Dec/2021--Dispo:Guilty--Plead_to:0--Count:3--DOV:24/Aug/2020--Attempt:N--Offense:136.1(b)(1)--Section:PC--CrimType:Felony--DispoDt:16/Dec/2021--Dispo:Guilty--Plead_to:0</t>
  </si>
  <si>
    <t>case_id:3235941--DACase:20F09953--Def_nbr:3233377--Count:2--SentDt:16/Dec/2021--ProbType:F--ProbMnth:24--JailDays:0--LocalMnt:0--MSMnths:0--PrisMnth:0--L_D:0--ServHrs:0--ServDays:0--Fine:0--Rest:0--Other:0</t>
  </si>
  <si>
    <t>File_Rej:Filed--Date:28/Aug/2020--DDA:ZAMORA, ADAM</t>
  </si>
  <si>
    <t>Count:1--Offense:12022.1(b)--Section:PC--CrimType:Enhancement--DispoDt:16/Dec/2021--Dispo:Dismissed/Not True</t>
  </si>
  <si>
    <t>20W05445X</t>
  </si>
  <si>
    <t>Count:1--DOV:08/Sep/2018--Attempt:N--Offense:273.5(a)--Section:PC--CrimType:Felony--DispoDt:00/Jan/1900--Dispo:0--Plead_to:0</t>
  </si>
  <si>
    <t>20F03443</t>
  </si>
  <si>
    <t>Count:1--DOV:04/Aug/2020--Attempt:N--Offense:11378--Section:HS--CrimType:Felony--DispoDt:13/May/2021--Dispo:Guilty--Plead_to:0--Count:2--DOV:10/Nov/2022--Attempt:N--Offense:PROB VIOL--Section:PC--CrimType:Felony--DispoDt:10/Nov/2022--Dispo:Guilty--Plead_to:0</t>
  </si>
  <si>
    <t>case_id:3235960--DACase:20F03443--Def_nbr:3233398--Count:1--SentDt:13/May/2021--ProbType:F--ProbMnth:36--JailDays:0--LocalMnt:0--MSMnths:0--PrisMnth:0--L_D:0--ServHrs:0--ServDays:0--Fine:0--Rest:0--Other:0--case_id:3235960--DACase:20F03443--Def_nbr:3233398--Count:2--SentDt:10/Nov/2022--ProbType:0--ProbMnth:0--JailDays:0--LocalMnt:24--MSMnths:0--PrisMnth:0--L_D:0--ServHrs:0--ServDays:0--Fine:0--Rest:0--Other:0</t>
  </si>
  <si>
    <t>20F03362</t>
  </si>
  <si>
    <t>Count:1--DOV:15/Jul/2018--Attempt:N--Offense:23152(a)--Section:VC--CrimType:Felony--DispoDt:02/Sep/2020--Dispo:Guilty--Plead_to:0--Count:2--DOV:15/Jul/2018--Attempt:N--Offense:23152(b)--Section:VC--CrimType:Felony--DispoDt:02/Sep/2020--Dispo:Guilty--Plead_to:0--Count:3--DOV:15/Jul/2018--Attempt:N--Offense:14601(a)--Section:VC--CrimType:Misdemeanor--DispoDt:02/Sep/2020--Dispo:Dismissed/Not Guilty--Plead_to:0--Count:4--DOV:15/Jul/2018--Attempt:N--Offense:23154(a)--Section:VC--CrimType:Infraction--DispoDt:02/Sep/2020--Dispo:Dismissed/Not Guilty--Plead_to:0</t>
  </si>
  <si>
    <t>case_id:3235961--DACase:20F03362--Def_nbr:3233400--Count:1--SentDt:02/Sep/2020--ProbType:F--ProbMnth:60--JailDays:0--LocalMnt:0--MSMnths:0--PrisMnth:0--L_D:0--ServHrs:0--ServDays:0--Fine:0--Rest:0--Other:0</t>
  </si>
  <si>
    <t>Count:1--Offense:DUI PRIORS- GENERIC--Section:VC--CrimType:Prior--DispoDt:02/Sep/2020--Dispo:True--Count:2--Offense:DUI PRIORS- GENERIC--Section:VC--CrimType:Prior--DispoDt:02/Sep/2020--Dispo:True</t>
  </si>
  <si>
    <t>20F03363</t>
  </si>
  <si>
    <t>Count:1--DOV:21/Nov/2019--Attempt:N--Offense:23152(a)--Section:VC--CrimType:Felony--DispoDt:02/Sep/2020--Dispo:Guilty--Plead_to:0--Count:2--DOV:21/Nov/2019--Attempt:N--Offense:23152(b)--Section:VC--CrimType:Felony--DispoDt:02/Sep/2020--Dispo:Guilty--Plead_to:0--Count:3--DOV:21/Nov/2019--Attempt:N--Offense:166(a)(4)--Section:PC--CrimType:Misdemeanor--DispoDt:02/Sep/2020--Dispo:Dismissed/Not Guilty--Plead_to:0--Count:4--DOV:21/Nov/2019--Attempt:N--Offense:23154(a)--Section:VC--CrimType:Infraction--DispoDt:02/Sep/2020--Dispo:Dismissed/Not Guilty--Plead_to:0--Count:5--DOV:21/Nov/2019--Attempt:N--Offense:21461(a)--Section:VC--CrimType:Infraction--DispoDt:02/Sep/2020--Dispo:Dismissed/Not Guilty--Plead_to:0--Count:6--DOV:21/Nov/2019--Attempt:N--Offense:22400(a)--Section:VC--CrimType:Infraction--DispoDt:02/Sep/2020--Dispo:Dismissed/Not Guilty--Plead_to:0</t>
  </si>
  <si>
    <t>case_id:3235977--DACase:20F03363--Def_nbr:3233418--Count:1--SentDt:02/Sep/2020--ProbType:F--ProbMnth:60--JailDays:0--LocalMnt:0--MSMnths:0--PrisMnth:0--L_D:0--ServHrs:0--ServDays:0--Fine:0--Rest:0--Other:0</t>
  </si>
  <si>
    <t>20F10077</t>
  </si>
  <si>
    <t>Count:1--DOV:16/Jul/2020--Attempt:N--Offense:23152(a)--Section:VC--CrimType:Felony--DispoDt:14/Jun/2022--Dispo:Guilty--Plead_to:0--Count:2--DOV:16/Jul/2020--Attempt:N--Offense:23152(b)--Section:VC--CrimType:Felony--DispoDt:14/Jun/2022--Dispo:Guilty--Plead_to:0</t>
  </si>
  <si>
    <t>case_id:3235985--DACase:20F10077--Def_nbr:3233427--Count:1--SentDt:14/Jun/2022--ProbType:0--ProbMnth:0--JailDays:0--LocalMnt:0--MSMnths:0--PrisMnth:24--L_D:0--ServHrs:0--ServDays:0--Fine:0--Rest:0--Other:0</t>
  </si>
  <si>
    <t>Count:1--Offense:23538(b)(2)--Section:VC--CrimType:Other--DispoDt:14/Jun/2022--Dispo:True--Count:2--Offense:23538(b)(2)--Section:VC--CrimType:Other--DispoDt:14/Jun/2022--Dispo:True</t>
  </si>
  <si>
    <t>Count:1--Offense:DUI PRIORS- GENERIC--Section:VC--CrimType:Prior--DispoDt:14/Jun/2022--Dispo:True--Count:2--Offense:DUI PRIORS- GENERIC--Section:VC--CrimType:Prior--DispoDt:14/Jun/2022--Dispo:True</t>
  </si>
  <si>
    <t>20W05549X</t>
  </si>
  <si>
    <t>Count:1--DOV:26/Aug/2020--Attempt:N--Offense:245(a)(1)--Section:PC--CrimType:Felony--DispoDt:00/Jan/1900--Dispo:0--Plead_to:0--Count:2--DOV:26/Aug/2020--Attempt:N--Offense:243(e)(1)--Section:PC--CrimType:Misdemeanor--DispoDt:00/Jan/1900--Dispo:0--Plead_to:0</t>
  </si>
  <si>
    <t>20C03565X</t>
  </si>
  <si>
    <t>Count:1--DOV:19/Aug/2020--Attempt:N--Offense:273.5(a)--Section:PC--CrimType:Felony--DispoDt:00/Jan/1900--Dispo:0--Plead_to:0</t>
  </si>
  <si>
    <t>20F02518</t>
  </si>
  <si>
    <t>Count:1--DOV:27/Aug/2020--Attempt:N--Offense:2800.2--Section:VC--CrimType:Felony--DispoDt:14/Jul/2021--Dispo:Guilty--Plead_to:0--Count:2--DOV:27/Aug/2020--Attempt:N--Offense:30305(a)(1)--Section:PC--CrimType:Felony--DispoDt:14/Jul/2021--Dispo:Guilty--Plead_to:0--Count:3--DOV:27/Aug/2020--Attempt:N--Offense:11370.1(a)--Section:HS--CrimType:Felony--DispoDt:14/Jul/2021--Dispo:Guilty--Plead_to:0--Count:4--DOV:27/Aug/2020--Attempt:N--Offense:29800(a)(1)--Section:PC--CrimType:Felony--DispoDt:14/Jul/2021--Dispo:Guilty--Plead_to:0--Count:5--DOV:27/Aug/2020--Attempt:N--Offense:11352(a)--Section:HS--CrimType:Felony--DispoDt:14/Jul/2021--Dispo:Guilty--Plead_to:0--Count:6--DOV:27/Aug/2020--Attempt:N--Offense:11351--Section:HS--CrimType:Felony--DispoDt:14/Jul/2021--Dispo:Guilty--Plead_to:0--Count:7--DOV:27/Aug/2020--Attempt:N--Offense:11379(a)--Section:HS--CrimType:Felony--DispoDt:14/Jul/2021--Dispo:Guilty--Plead_to:0--Count:8--DOV:27/Aug/2020--Attempt:N--Offense:11378--Section:HS--CrimType:Felony--DispoDt:14/Jul/2021--Dispo:Guilty--Plead_to:0--Count:9--DOV:27/Aug/2020--Attempt:N--Offense:530.5(c)(2)--Section:PC--CrimType:Felony--DispoDt:14/Jul/2021--Dispo:Guilty--Plead_to:0--Count:10--DOV:27/Aug/2020--Attempt:N--Offense:530.5(c)(2)--Section:PC--CrimType:Felony--DispoDt:14/Jul/2021--Dispo:Guilty--Plead_to:0--Count:11--DOV:27/Aug/2020--Attempt:N--Offense:11364(a)--Section:HS--CrimType:Misdemeanor--DispoDt:14/Jul/2021--Dispo:Guilty--Plead_to:0--Count:12--DOV:27/Aug/2020--Attempt:N--Offense:12500(a)--Section:VC--CrimType:Misdemeanor--DispoDt:14/Jul/2021--Dispo:Guilty--Plead_to:0</t>
  </si>
  <si>
    <t>case_id:3236023--DACase:20F02518--Def_nbr:3233470--Count:1--SentDt:14/Jul/2021--ProbType:0--ProbMnth:0--JailDays:0--LocalMnt:0--MSMnths:0--PrisMnth:36--L_D:0--ServHrs:0--ServDays:0--Fine:0--Rest:0--Other:0</t>
  </si>
  <si>
    <t>20F02513</t>
  </si>
  <si>
    <t>Count:1--DOV:27/Aug/2020--Attempt:N--Offense:29800(a)(1)--Section:PC--CrimType:Felony--DispoDt:15/Sep/2020--Dispo:Dismissed/Not Guilty--Plead_to:0--Count:2--DOV:27/Aug/2020--Attempt:N--Offense:29900(a)(1)--Section:PC--CrimType:Felony--DispoDt:15/Sep/2020--Dispo:Dismissed/Not Guilty--Plead_to:0--Count:3--DOV:27/Aug/2020--Attempt:N--Offense:30305(a)(1)--Section:PC--CrimType:Felony--DispoDt:15/Sep/2020--Dispo:Dismissed/Not Guilty--Plead_to:0</t>
  </si>
  <si>
    <t>20F03445</t>
  </si>
  <si>
    <t>Count:1--DOV:25/Aug/2020--Attempt:N--Offense:496d(a)--Section:PC--CrimType:Felony--DispoDt:06/Oct/2022--Dispo:Guilty--Plead_to:0--Count:2--DOV:25/Aug/2020--Attempt:N--Offense:11377(a)--Section:HS--CrimType:Misdemeanor--DispoDt:06/Oct/2022--Dispo:Dismissed/Not Guilty--Plead_to:0--Count:3--DOV:25/Aug/2020--Attempt:N--Offense:11350(a)--Section:HS--CrimType:Misdemeanor--DispoDt:06/Oct/2022--Dispo:Dismissed/Not Guilty--Plead_to:0--Count:4--DOV:25/Aug/2020--Attempt:N--Offense:11364(a)--Section:HS--CrimType:Misdemeanor--DispoDt:06/Oct/2022--Dispo:Dismissed/Not Guilty--Plead_to:0</t>
  </si>
  <si>
    <t>case_id:3236026--DACase:20F03445--Def_nbr:3233473--Count:1--SentDt:06/Oct/2022--ProbType:0--ProbMnth:0--JailDays:0--LocalMnt:0--MSMnths:0--PrisMnth:0--L_D:0--ServHrs:0--ServDays:0--Fine:0--Rest:0--Other:0</t>
  </si>
  <si>
    <t>Arrest:25/Aug/2020--Bail:20000--AppStat:Arraignment Letter--Sealed:0</t>
  </si>
  <si>
    <t>20F02512</t>
  </si>
  <si>
    <t>Count:1--DOV:27/Aug/2020--Attempt:N--Offense:11379(a)--Section:HS--CrimType:Felony--DispoDt:15/Jan/2021--Dispo:Guilty--Plead_to:0--Count:2--DOV:27/Aug/2020--Attempt:N--Offense:11378--Section:HS--CrimType:Felony--DispoDt:15/Jan/2021--Dispo:Guilty--Plead_to:0--Count:3--DOV:27/Aug/2020--Attempt:N--Offense:11364(a)--Section:HS--CrimType:Misdemeanor--DispoDt:15/Jan/2021--Dispo:Guilty--Plead_to:0--Count:4--DOV:12/Oct/2021--Attempt:N--Offense:PROB VIOL--Section:PC--CrimType:Felony--DispoDt:01/Nov/2021--Dispo:Guilty--Plead_to:0--Count:5--DOV:29/Nov/2022--Attempt:N--Offense:PROB VIOL--Section:PC--CrimType:Felony--DispoDt:03/Jan/2022--Dispo:Guilty--Plead_to:0--Count:6--DOV:11/May/2022--Attempt:N--Offense:PROB VIOL--Section:PC--CrimType:Felony--DispoDt:04/Aug/2022--Dispo:Guilty--Plead_to:0</t>
  </si>
  <si>
    <t>case_id:3236049--DACase:20F02512--Def_nbr:3233497--Count:1--SentDt:15/Jan/2021--ProbType:F--ProbMnth:24--JailDays:282--LocalMnt:0--MSMnths:0--PrisMnth:0--L_D:0--ServHrs:0--ServDays:0--Fine:0--Rest:0--Other:0--case_id:3236049--DACase:20F02512--Def_nbr:3233497--Count:5--SentDt:03/Jan/2022--ProbType:0--ProbMnth:0--JailDays:90--LocalMnt:0--MSMnths:0--PrisMnth:0--L_D:0--ServHrs:0--ServDays:0--Fine:0--Rest:0--Other:0--case_id:3236049--DACase:20F02512--Def_nbr:3233497--Count:6--SentDt:04/Aug/2022--ProbType:0--ProbMnth:0--JailDays:0--LocalMnt:0--MSMnths:0--PrisMnth:16--L_D:0--ServHrs:0--ServDays:0--Fine:0--Rest:0--Other:0</t>
  </si>
  <si>
    <t>File_Rej:Filed--Date:31/Aug/2020--DDA:HENNINGER, CHARLES</t>
  </si>
  <si>
    <t>Count:1--Offense:1203.07(a)(11)--Section:PC--CrimType:Other--DispoDt:15/Jan/2021--Dispo:True</t>
  </si>
  <si>
    <t>20F07187</t>
  </si>
  <si>
    <t>Count:1--DOV:18/Aug/2020--Attempt:N--Offense:211/212.5(c)--Section:PC--CrimType:Felony--DispoDt:16/Mar/2022--Dispo:Guilty--Plead_to:0--Count:2--DOV:18/Aug/2020--Attempt:N--Offense:459-460(a)--Section:PC--CrimType:Felony--DispoDt:16/Mar/2022--Dispo:Guilty--Plead_to:0--Count:3--DOV:18/Aug/2020--Attempt:N--Offense:245(a)(4)--Section:PC--CrimType:Felony--DispoDt:16/Mar/2022--Dispo:Guilty--Plead_to:0--Count:4--DOV:18/Aug/2020--Attempt:N--Offense:245(a)(1)--Section:PC--CrimType:Felony--DispoDt:16/Mar/2022--Dispo:Guilty--Plead_to:0--Count:5--DOV:18/Aug/2020--Attempt:N--Offense:524--Section:PC--CrimType:Felony--DispoDt:16/Mar/2022--Dispo:Reduced--Plead_to:524 PC MISD--Count:6--DOV:18/Aug/2020--Attempt:N--Offense:594(a)/(b)(1)--Section:PC--CrimType:Felony--DispoDt:16/Mar/2022--Dispo:Reduced--Plead_to:594(a)/(b)(1) PC MISD--Count:7--DOV:18/Aug/2020--Attempt:N--Offense:186.22(a)--Section:PC--CrimType:Felony--DispoDt:16/Mar/2022--Dispo:Guilty--Plead_to:0</t>
  </si>
  <si>
    <t>case_id:3236057--DACase:20F07187--Def_nbr:3233506--Count:1--SentDt:16/Mar/2022--ProbType:0--ProbMnth:0--JailDays:0--LocalMnt:0--MSMnths:0--PrisMnth:36--L_D:0--ServHrs:0--ServDays:0--Fine:0--Rest:0--Other:0</t>
  </si>
  <si>
    <t>Arrest:28/Aug/2020--Bail:100000--AppStat:In Custody--Sealed:0</t>
  </si>
  <si>
    <t>File_Rej:Filed--Date:31/Aug/2020--DDA:SCHOENLEBEN, BRADLEY</t>
  </si>
  <si>
    <t>Count:1--Offense:12022.7(a)--Section:PC--CrimType:Enhancement--DispoDt:16/Mar/2022--Dispo:True--Count:1--Offense:186.22(b)(1)--Section:PC--CrimType:Enhancement--DispoDt:16/Mar/2022--Dispo:True--Count:2--Offense:12022.7(a)--Section:PC--CrimType:Enhancement--DispoDt:16/Mar/2022--Dispo:True--Count:2--Offense:186.22(b)(1)--Section:PC--CrimType:Enhancement--DispoDt:16/Mar/2022--Dispo:True--Count:3--Offense:12022.7(a)--Section:PC--CrimType:Enhancement--DispoDt:16/Mar/2022--Dispo:True--Count:3--Offense:186.22(b)(1)--Section:PC--CrimType:Enhancement--DispoDt:16/Mar/2022--Dispo:True--Count:4--Offense:12022.7(a)--Section:PC--CrimType:Enhancement--DispoDt:16/Mar/2022--Dispo:True--Count:4--Offense:186.22(b)(1)--Section:PC--CrimType:Enhancement--DispoDt:16/Mar/2022--Dispo:True</t>
  </si>
  <si>
    <t>Count:1--Offense:667(a)(1)-1192.7--Section:PC--CrimType:Prior--DispoDt:16/Mar/2022--Dispo:True--Count:1--Offense:667(d)/(e)(1)&amp;1170.12(b)/(c)(1)--Section:PC--CrimType:Prior--DispoDt:16/Mar/2022--Dispo:True</t>
  </si>
  <si>
    <t>case_id:3236057--DACase:20F07187--Def_nbr:3254036--Count:1--SentDt:16/Mar/2022--ProbType:0--ProbMnth:0--JailDays:0--LocalMnt:0--MSMnths:0--PrisMnth:48--L_D:0--ServHrs:0--ServDays:0--Fine:0--Rest:0--Other:0</t>
  </si>
  <si>
    <t>Count:1--Offense:667(a)(1)-1192.7--Section:PC--CrimType:Prior--DispoDt:16/Mar/2022--Dispo:True--Count:1--Offense:667(d)/(e)(2)(A)&amp;1170.12(b)/(c)(2)(A)--Section:PC--CrimType:Prior--DispoDt:16/Mar/2022--Dispo:True</t>
  </si>
  <si>
    <t>Count:1--DOV:18/Aug/2020--Attempt:N--Offense:211/212.5(c)--Section:PC--CrimType:Felony--DispoDt:09/Sep/2022--Dispo:Guilty--Plead_to:0--Count:2--DOV:18/Aug/2020--Attempt:N--Offense:459-460(a)--Section:PC--CrimType:Felony--DispoDt:09/Sep/2022--Dispo:Guilty--Plead_to:0--Count:3--DOV:18/Aug/2020--Attempt:N--Offense:245(a)(4)--Section:PC--CrimType:Felony--DispoDt:09/Sep/2022--Dispo:Guilty--Plead_to:0--Count:4--DOV:18/Aug/2020--Attempt:N--Offense:245(a)(1)--Section:PC--CrimType:Felony--DispoDt:09/Sep/2022--Dispo:Guilty--Plead_to:0--Count:5--DOV:18/Aug/2020--Attempt:N--Offense:524--Section:PC--CrimType:Felony--DispoDt:09/Sep/2022--Dispo:Guilty--Plead_to:0--Count:6--DOV:18/Aug/2020--Attempt:N--Offense:594(a)/(b)(1)--Section:PC--CrimType:Felony--DispoDt:09/Sep/2022--Dispo:Guilty--Plead_to:0--Count:7--DOV:18/Aug/2020--Attempt:N--Offense:186.22(a)--Section:PC--CrimType:Felony--DispoDt:09/Sep/2022--Dispo:Guilty--Plead_to:0</t>
  </si>
  <si>
    <t>case_id:3236057--DACase:20F07187--Def_nbr:3254038--Count:1--SentDt:09/Sep/2022--ProbType:0--ProbMnth:0--JailDays:0--LocalMnt:0--MSMnths:0--PrisMnth:40--L_D:0--ServHrs:0--ServDays:0--Fine:0--Rest:0--Other:0</t>
  </si>
  <si>
    <t>Count:1--Offense:12022.1(b)--Section:PC--CrimType:Enhancement--DispoDt:09/Sep/2022--Dispo:True--Count:1--Offense:12022.7(a)--Section:PC--CrimType:Enhancement--DispoDt:09/Sep/2022--Dispo:True--Count:1--Offense:186.22(b)(1)--Section:PC--CrimType:Enhancement--DispoDt:09/Sep/2022--Dispo:True--Count:2--Offense:12022.7(a)--Section:PC--CrimType:Enhancement--DispoDt:09/Sep/2022--Dispo:True--Count:2--Offense:186.22(b)(1)--Section:PC--CrimType:Enhancement--DispoDt:09/Sep/2022--Dispo:True--Count:3--Offense:12022.7(a)--Section:PC--CrimType:Enhancement--DispoDt:09/Sep/2022--Dispo:True--Count:3--Offense:186.22(b)(1)--Section:PC--CrimType:Enhancement--DispoDt:09/Sep/2022--Dispo:True--Count:4--Offense:12022.7(a)--Section:PC--CrimType:Enhancement--DispoDt:09/Sep/2022--Dispo:True--Count:4--Offense:186.22(b)(1)--Section:PC--CrimType:Enhancement--DispoDt:09/Sep/2022--Dispo:True</t>
  </si>
  <si>
    <t>20H04353X</t>
  </si>
  <si>
    <t>Count:1--DOV:28/Aug/2020--Attempt:N--Offense:3000.08--Section:PC--CrimType:Felony--DispoDt:00/Jan/1900--Dispo:0--Plead_to:0</t>
  </si>
  <si>
    <t>Arrest:28/Aug/2020--Bail:0--AppStat:Appearance Date--Sealed:0</t>
  </si>
  <si>
    <t>20F02515</t>
  </si>
  <si>
    <t>Count:1--DOV:28/Aug/2020--Attempt:N--Offense:215(a)--Section:PC--CrimType:Felony--DispoDt:19/Feb/2021--Dispo:Guilty--Plead_to:0--Count:2--DOV:28/Aug/2020--Attempt:N--Offense:273a(b)--Section:PC--CrimType:Misdemeanor--DispoDt:19/Feb/2021--Dispo:Guilty--Plead_to:0--Count:3--DOV:28/Sep/2022--Attempt:N--Offense:PROB VIOL--Section:PC--CrimType:Felony--DispoDt:30/Sep/2022--Dispo:Guilty--Plead_to:0--Count:4--DOV:07/Mar/2023--Attempt:N--Offense:PROB VIOL--Section:PC--CrimType:Felony--DispoDt:12/Jun/2024--Dispo:Guilty--Plead_to:0</t>
  </si>
  <si>
    <t>case_id:3236059--DACase:20F02515--Def_nbr:3233508--Count:1--SentDt:19/Feb/2021--ProbType:F--ProbMnth:36--JailDays:364--LocalMnt:0--MSMnths:0--PrisMnth:0--L_D:0--ServHrs:0--ServDays:0--Fine:0--Rest:0--Other:0--case_id:3236059--DACase:20F02515--Def_nbr:3233508--Count:3--SentDt:30/Sep/2022--ProbType:0--ProbMnth:0--JailDays:90--LocalMnt:0--MSMnths:0--PrisMnth:0--L_D:0--ServHrs:0--ServDays:0--Fine:0--Rest:0--Other:0--case_id:3236059--DACase:20F02515--Def_nbr:3233508--Count:4--SentDt:12/Jun/2024--ProbType:0--ProbMnth:0--JailDays:0--LocalMnt:36--MSMnths:0--PrisMnth:0--L_D:0--ServHrs:0--ServDays:0--Fine:0--Rest:0--Other:0</t>
  </si>
  <si>
    <t>20H04097X</t>
  </si>
  <si>
    <t>Count:1--DOV:26/Aug/2020--Attempt:N--Offense:273.5(a)--Section:PC--CrimType:Felony--DispoDt:00/Jan/1900--Dispo:0--Plead_to:0</t>
  </si>
  <si>
    <t>20F03365</t>
  </si>
  <si>
    <t>Count:1--DOV:27/Aug/2020--Attempt:N--Offense:459-460(a)--Section:PC--CrimType:Felony--DispoDt:02/Mar/2021--Dispo:Guilty--Plead_to:0--Count:2--DOV:27/Aug/2020--Attempt:N--Offense:496(a)--Section:PC--CrimType:Felony--DispoDt:02/Mar/2021--Dispo:Dismissed/Not Guilty--Plead_to:0--Count:3--DOV:27/Aug/2020--Attempt:N--Offense:459-460(b)--Section:PC--CrimType:Felony--DispoDt:02/Mar/2021--Dispo:Guilty--Plead_to:0</t>
  </si>
  <si>
    <t>case_id:3236061--DACase:20F03365--Def_nbr:3233510--Count:1--SentDt:02/Mar/2021--ProbType:F--ProbMnth:36--JailDays:180--LocalMnt:0--MSMnths:0--PrisMnth:0--L_D:0--ServHrs:0--ServDays:0--Fine:0--Rest:0--Other:0</t>
  </si>
  <si>
    <t>20F08585</t>
  </si>
  <si>
    <t>Count:1--DOV:28/Aug/2020--Attempt:N--Offense:245(a)(4)--Section:PC--CrimType:Felony--DispoDt:01/Oct/2020--Dispo:Guilty--Plead_to:0--Count:2--DOV:28/Aug/2020--Attempt:N--Offense:594(a)/(b)(1)--Section:PC--CrimType:Felony--DispoDt:01/Oct/2020--Dispo:Guilty--Plead_to:0--Count:3--DOV:28/Aug/2020--Attempt:N--Offense:245(a)(1)--Section:PC--CrimType:Felony--DispoDt:01/Oct/2020--Dispo:Reduced--Plead_to:245(a)(1) PC MISD</t>
  </si>
  <si>
    <t>case_id:3236062--DACase:20F08585--Def_nbr:3233511--Count:1--SentDt:19/Apr/2021--ProbType:F--ProbMnth:36--JailDays:364--LocalMnt:0--MSMnths:0--PrisMnth:0--L_D:0--ServHrs:0--ServDays:0--Fine:0--Rest:0--Other:0</t>
  </si>
  <si>
    <t>Count:1--Offense:12022.7(a)--Section:PC--CrimType:Enhancement--DispoDt:01/Oct/2020--Dispo:Dismissed/Not True--Count:3--Offense:12022.7(a)--Section:PC--CrimType:Enhancement--DispoDt:01/Oct/2020--Dispo:Dismissed/Not True</t>
  </si>
  <si>
    <t>20F02635</t>
  </si>
  <si>
    <t>Count:1--DOV:28/Aug/2020--Attempt:N--Offense:4573.6--Section:PC--CrimType:Felony--DispoDt:00/Jan/1900--Dispo:0--Plead_to:0--Count:2--DOV:28/Aug/2020--Attempt:N--Offense:11377(a)--Section:HS--CrimType:Misdemeanor--DispoDt:00/Jan/1900--Dispo:0--Plead_to:0</t>
  </si>
  <si>
    <t>Arrest:28/Aug/2020--Bail:25000--AppStat:Appearance Date--Sealed:0</t>
  </si>
  <si>
    <t>21W00080X</t>
  </si>
  <si>
    <t>Count:1--DOV:27/Aug/2020--Attempt:N--Offense:10851(a)--Section:VC--CrimType:Felony--DispoDt:00/Jan/1900--Dispo:0--Plead_to:0</t>
  </si>
  <si>
    <t>Arrest:27/Aug/2020--Bail:0--AppStat:Appearance Date--Sealed:0</t>
  </si>
  <si>
    <t>20F09863</t>
  </si>
  <si>
    <t>Count:1--DOV:27/Aug/2020--Attempt:N--Offense:11378--Section:HS--CrimType:Felony--DispoDt:01/Jul/2021--Dispo:Dismissed/Not Guilty--Plead_to:0--Count:2--DOV:27/Aug/2020--Attempt:N--Offense:11351--Section:HS--CrimType:Felony--DispoDt:01/Jul/2021--Dispo:Dismissed/Not Guilty--Plead_to:0</t>
  </si>
  <si>
    <t>Arrest:27/Aug/2020--Bail:50000--AppStat:Appearance Date--Sealed:0</t>
  </si>
  <si>
    <t>Count:1--Offense:12022.1(b)--Section:PC--CrimType:Enhancement--DispoDt:01/Jul/2021--Dispo:Dismissed/Not True--Count:1--Offense:1203.07(a)(11)--Section:PC--CrimType:Other--DispoDt:01/Jul/2021--Dispo:Dismissed/Not True--Count:2--Offense:1203.07(a)(3)--Section:PC--CrimType:Other--DispoDt:01/Jul/2021--Dispo:Dismissed/Not True</t>
  </si>
  <si>
    <t>Count:1--DOV:27/Aug/2020--Attempt:N--Offense:11378--Section:HS--CrimType:Felony--DispoDt:19/Nov/2021--Dispo:Guilty--Plead_to:0--Count:3--DOV:27/Aug/2020--Attempt:N--Offense:530.5(c)(2)--Section:PC--CrimType:Felony--DispoDt:19/Nov/2021--Dispo:Dismissed/Not Guilty--Plead_to:0--Count:4--DOV:27/Aug/2020--Attempt:N--Offense:530.5(c)(2)--Section:PC--CrimType:Felony--DispoDt:19/Nov/2021--Dispo:Guilty--Plead_to:0--Count:5--DOV:14/Dec/2022--Attempt:N--Offense:MAND SUP VIOL--Section:PC--CrimType:Felony--DispoDt:09/Jan/2023--Dispo:Guilty--Plead_to:0--Count:6--DOV:04/Apr/2023--Attempt:N--Offense:MAND SUP VIOL--Section:PC--CrimType:Felony--DispoDt:06/Apr/2023--Dispo:Guilty--Plead_to:0--Count:7--DOV:17/Jul/2023--Attempt:N--Offense:MAND SUP VIOL--Section:PC--CrimType:Felony--DispoDt:20/Jul/2023--Dispo:Guilty--Plead_to:0--Count:8--DOV:25/Sep/2023--Attempt:N--Offense:MAND SUP VIOL--Section:PC--CrimType:Felony--DispoDt:26/Sep/2023--Dispo:Guilty--Plead_to:0--Count:9--DOV:11/Dec/2023--Attempt:N--Offense:MAND SUP VIOL--Section:PC--CrimType:Felony--DispoDt:15/Dec/2023--Dispo:Guilty--Plead_to:0</t>
  </si>
  <si>
    <t>case_id:3236066--DACase:20F09863--Def_nbr:3233516--Count:1--SentDt:19/Nov/2021--ProbType:0--ProbMnth:0--JailDays:0--LocalMnt:36--MSMnths:0--PrisMnth:0--L_D:0--ServHrs:0--ServDays:0--Fine:0--Rest:0--Other:0--case_id:3236066--DACase:20F09863--Def_nbr:3233516--Count:5--SentDt:09/Jan/2023--ProbType:0--ProbMnth:0--JailDays:0--LocalMnt:2--MSMnths:0--PrisMnth:0--L_D:0--ServHrs:0--ServDays:0--Fine:0--Rest:0--Other:0--case_id:3236066--DACase:20F09863--Def_nbr:3233516--Count:6--SentDt:06/Apr/2023--ProbType:0--ProbMnth:0--JailDays:0--LocalMnt:3--MSMnths:0--PrisMnth:0--L_D:0--ServHrs:0--ServDays:0--Fine:0--Rest:0--Other:0--case_id:3236066--DACase:20F09863--Def_nbr:3233516--Count:7--SentDt:20/Jul/2023--ProbType:0--ProbMnth:0--JailDays:0--LocalMnt:4--MSMnths:0--PrisMnth:0--L_D:0--ServHrs:0--ServDays:0--Fine:0--Rest:0--Other:0--case_id:3236066--DACase:20F09863--Def_nbr:3233516--Count:8--SentDt:26/Sep/2023--ProbType:0--ProbMnth:0--JailDays:0--LocalMnt:3--MSMnths:0--PrisMnth:0--L_D:0--ServHrs:0--ServDays:0--Fine:0--Rest:0--Other:0--case_id:3236066--DACase:20F09863--Def_nbr:3233516--Count:9--SentDt:15/Dec/2023--ProbType:0--ProbMnth:0--JailDays:0--LocalMnt:6--MSMnths:0--PrisMnth:0--L_D:0--ServHrs:0--ServDays:0--Fine:0--Rest:0--Other:0</t>
  </si>
  <si>
    <t>20F08579</t>
  </si>
  <si>
    <t>Count:1--DOV:27/Aug/2020--Attempt:N--Offense:10851(a)--Section:VC--CrimType:Felony--DispoDt:08/Oct/2020--Dispo:Guilty--Plead_to:0--Count:2--DOV:19/Mar/2021--Attempt:N--Offense:PROB VIOL--Section:PC--CrimType:Felony--DispoDt:19/Mar/2021--Dispo:Guilty--Plead_to:0</t>
  </si>
  <si>
    <t>case_id:3236067--DACase:20F08579--Def_nbr:3233517--Count:1--SentDt:08/Oct/2020--ProbType:F--ProbMnth:36--JailDays:180--LocalMnt:0--MSMnths:0--PrisMnth:0--L_D:0--ServHrs:0--ServDays:0--Fine:0--Rest:0--Other:0--case_id:3236067--DACase:20F08579--Def_nbr:3233517--Count:2--SentDt:19/Mar/2021--ProbType:0--ProbMnth:0--JailDays:16--LocalMnt:0--MSMnths:0--PrisMnth:0--L_D:0--ServHrs:0--ServDays:0--Fine:0--Rest:0--Other:0</t>
  </si>
  <si>
    <t>Count:1--Offense:667(d)/(e)(1)&amp;1170.12(b)/(c)(1)--Section:PC--CrimType:Prior--DispoDt:08/Oct/2020--Dispo:True</t>
  </si>
  <si>
    <t>20F08576</t>
  </si>
  <si>
    <t>Count:1--DOV:27/Aug/2020--Attempt:N--Offense:11378--Section:HS--CrimType:Felony--DispoDt:15/Sep/2020--Dispo:Guilty--Plead_to:0--Count:2--DOV:27/Aug/2020--Attempt:N--Offense:21810--Section:PC--CrimType:Felony--DispoDt:15/Sep/2020--Dispo:Guilty--Plead_to:0--Count:3--DOV:27/Aug/2020--Attempt:N--Offense:11364(a)--Section:HS--CrimType:Misdemeanor--DispoDt:15/Sep/2020--Dispo:Dismissed/Not Guilty--Plead_to:0--Count:4--DOV:24/Sep/2020--Attempt:N--Offense:PROB VIOL--Section:PC--CrimType:Felony--DispoDt:07/Oct/2020--Dispo:Guilty--Plead_to:0--Count:5--DOV:16/Dec/2020--Attempt:N--Offense:PROB VIOL--Section:PC--CrimType:Felony--DispoDt:16/Dec/2020--Dispo:Guilty--Plead_to:0--Count:6--DOV:05/Apr/2021--Attempt:N--Offense:PROB VIOL--Section:PC--CrimType:Felony--DispoDt:05/Apr/2021--Dispo:Guilty--Plead_to:0--Count:7--DOV:03/May/2021--Attempt:N--Offense:PROB VIOL--Section:PC--CrimType:Felony--DispoDt:03/May/2021--Dispo:Guilty--Plead_to:0--Count:8--DOV:28/Jun/2021--Attempt:N--Offense:PROB VIOL--Section:PC--CrimType:Felony--DispoDt:28/Jun/2021--Dispo:Guilty--Plead_to:0--Count:9--DOV:26/Aug/2021--Attempt:N--Offense:PROB VIOL--Section:PC--CrimType:Felony--DispoDt:26/Aug/2021--Dispo:Guilty--Plead_to:0</t>
  </si>
  <si>
    <t>case_id:3236068--DACase:20F08576--Def_nbr:3233519--Count:1--SentDt:15/Sep/2020--ProbType:F--ProbMnth:36--JailDays:100--LocalMnt:0--MSMnths:0--PrisMnth:0--L_D:0--ServHrs:0--ServDays:0--Fine:0--Rest:0--Other:0--case_id:3236068--DACase:20F08576--Def_nbr:3233519--Count:4--SentDt:07/Oct/2020--ProbType:0--ProbMnth:0--JailDays:60--LocalMnt:0--MSMnths:0--PrisMnth:0--L_D:0--ServHrs:0--ServDays:0--Fine:0--Rest:0--Other:0--case_id:3236068--DACase:20F08576--Def_nbr:3233519--Count:5--SentDt:16/Dec/2020--ProbType:0--ProbMnth:0--JailDays:6--LocalMnt:0--MSMnths:0--PrisMnth:0--L_D:0--ServHrs:0--ServDays:0--Fine:0--Rest:0--Other:0--case_id:3236068--DACase:20F08576--Def_nbr:3233519--Count:6--SentDt:05/Apr/2021--ProbType:0--ProbMnth:0--JailDays:8--LocalMnt:0--MSMnths:0--PrisMnth:0--L_D:0--ServHrs:0--ServDays:0--Fine:0--Rest:0--Other:0--case_id:3236068--DACase:20F08576--Def_nbr:3233519--Count:7--SentDt:03/May/2021--ProbType:0--ProbMnth:0--JailDays:8--LocalMnt:0--MSMnths:0--PrisMnth:0--L_D:0--ServHrs:0--ServDays:0--Fine:0--Rest:0--Other:0--case_id:3236068--DACase:20F08576--Def_nbr:3233519--Count:8--SentDt:28/Jun/2021--ProbType:0--ProbMnth:0--JailDays:8--LocalMnt:0--MSMnths:0--PrisMnth:0--L_D:0--ServHrs:0--ServDays:0--Fine:0--Rest:0--Other:0--case_id:3236068--DACase:20F08576--Def_nbr:3233519--Count:9--SentDt:26/Aug/2021--ProbType:0--ProbMnth:0--JailDays:0--LocalMnt:16--MSMnths:0--PrisMnth:0--L_D:0--ServHrs:0--ServDays:0--Fine:0--Rest:0--Other:0</t>
  </si>
  <si>
    <t>Arrest:27/Aug/2020--Bail:25000--AppStat:In Custody--Sealed:0</t>
  </si>
  <si>
    <t>20F02516</t>
  </si>
  <si>
    <t>Count:1--DOV:27/Aug/2020--Attempt:Y--Offense:211/212.5(c)--Section:PC--CrimType:Felony--DispoDt:27/Oct/2021--Dispo:Guilty--Plead_to:0--Count:2--DOV:27/Aug/2020--Attempt:Y--Offense:211/212.5(c)--Section:PC--CrimType:Felony--DispoDt:27/Oct/2021--Dispo:Guilty--Plead_to:0--Count:3--DOV:27/Aug/2020--Attempt:N--Offense:245(a)(2)--Section:PC--CrimType:Felony--DispoDt:27/Oct/2021--Dispo:Guilty--Plead_to:0--Count:4--DOV:27/Aug/2020--Attempt:N--Offense:29800(a)(1)--Section:PC--CrimType:Felony--DispoDt:27/Oct/2021--Dispo:Guilty--Plead_to:0--Count:5--DOV:27/Aug/2020--Attempt:N--Offense:246.3(a)--Section:PC--CrimType:Felony--DispoDt:27/Oct/2021--Dispo:Guilty--Plead_to:0--Count:6--DOV:29/Aug/2020--Attempt:N--Offense:211/212.5(c)--Section:PC--CrimType:Felony--DispoDt:27/Oct/2021--Dispo:Guilty--Plead_to:0--Count:7--DOV:29/Aug/2020--Attempt:N--Offense:245(a)(2)--Section:PC--CrimType:Felony--DispoDt:27/Oct/2021--Dispo:Guilty--Plead_to:0--Count:8--DOV:29/Aug/2020--Attempt:N--Offense:29800(a)(1)--Section:PC--CrimType:Felony--DispoDt:27/Oct/2021--Dispo:Guilty--Plead_to:0--Count:9--DOV:28/Aug/2020--Attempt:N--Offense:69--Section:PC--CrimType:Felony--DispoDt:27/Oct/2021--Dispo:Guilty--Plead_to:0--Count:10--DOV:28/Aug/2020--Attempt:N--Offense:530.5(a)--Section:PC--CrimType:Felony--DispoDt:27/Oct/2021--Dispo:Guilty--Plead_to:0--Count:11--DOV:28/Aug/2020--Attempt:N--Offense:475(a)--Section:PC--CrimType:Felony--DispoDt:27/Oct/2021--Dispo:Guilty--Plead_to:0--Count:12--DOV:29/Aug/2020--Attempt:N--Offense:148(a)(1)--Section:PC--CrimType:Misdemeanor--DispoDt:27/Oct/2021--Dispo:Guilty--Plead_to:0--Count:13--DOV:29/Aug/2020--Attempt:N--Offense:11377(a)--Section:HS--CrimType:Misdemeanor--DispoDt:27/Oct/2021--Dispo:Guilty--Plead_to:0--Count:14--DOV:29/Aug/2020--Attempt:N--Offense:496(a)--Section:PC--CrimType:Misdemeanor--DispoDt:27/Oct/2021--Dispo:Guilty--Plead_to:0</t>
  </si>
  <si>
    <t>case_id:3236069--DACase:20F02516--Def_nbr:3233520--Count:1--SentDt:27/Oct/2021--ProbType:0--ProbMnth:0--JailDays:0--LocalMnt:0--MSMnths:0--PrisMnth:180--L_D:0--ServHrs:0--ServDays:0--Fine:0--Rest:0--Other:0</t>
  </si>
  <si>
    <t>Arrest:29/Aug/2020--Bail:0--AppStat:In Custody--Sealed:0</t>
  </si>
  <si>
    <t>File_Rej:Filed--Date:31/Aug/2020--DDA:ZAMORA, ADAM</t>
  </si>
  <si>
    <t>Count:1--Offense:12022.53(c)--Section:PC--CrimType:Enhancement--DispoDt:27/Oct/2021--Dispo:True--Count:1--Offense:1203(e)(4)--Section:PC--CrimType:Other--DispoDt:27/Oct/2021--Dispo:True--Count:2--Offense:12022.53(c)--Section:PC--CrimType:Enhancement--DispoDt:27/Oct/2021--Dispo:True--Count:2--Offense:1203(e)(4)--Section:PC--CrimType:Other--DispoDt:27/Oct/2021--Dispo:True--Count:3--Offense:1203(e)(4)--Section:PC--CrimType:Other--DispoDt:27/Oct/2021--Dispo:True--Count:4--Offense:1203(e)(4)--Section:PC--CrimType:Other--DispoDt:27/Oct/2021--Dispo:True--Count:5--Offense:1203(e)(4)--Section:PC--CrimType:Other--DispoDt:27/Oct/2021--Dispo:True--Count:6--Offense:12022.53(c)--Section:PC--CrimType:Enhancement--DispoDt:27/Oct/2021--Dispo:True--Count:6--Offense:1203(e)(4)--Section:PC--CrimType:Other--DispoDt:27/Oct/2021--Dispo:True--Count:7--Offense:1203(e)(4)--Section:PC--CrimType:Other--DispoDt:27/Oct/2021--Dispo:True--Count:8--Offense:1203(e)(4)--Section:PC--CrimType:Other--DispoDt:27/Oct/2021--Dispo:True--Count:9--Offense:1203(e)(4)--Section:PC--CrimType:Other--DispoDt:27/Oct/2021--Dispo:True--Count:10--Offense:1203(e)(4)--Section:PC--CrimType:Other--DispoDt:27/Oct/2021--Dispo:True--Count:11--Offense:1203(e)(4)--Section:PC--CrimType:Other--DispoDt:27/Oct/2021--Dispo:True</t>
  </si>
  <si>
    <t>Count:1--Offense:667(a)(1)-1192.7--Section:PC--CrimType:Prior--DispoDt:27/Oct/2021--Dispo:True--Count:1--Offense:667(d)/(e)(1)&amp;1170.12(b)/(c)(1)--Section:PC--CrimType:Prior--DispoDt:27/Oct/2021--Dispo:True</t>
  </si>
  <si>
    <t>20F02523</t>
  </si>
  <si>
    <t>Count:1--DOV:29/Aug/2020--Attempt:N--Offense:594(a)/(b)(1)--Section:PC--CrimType:Felony--DispoDt:00/Jan/1900--Dispo:0--Plead_to:0--Count:2--DOV:29/Aug/2020--Attempt:N--Offense:466--Section:PC--CrimType:Misdemeanor--DispoDt:00/Jan/1900--Dispo:0--Plead_to:0</t>
  </si>
  <si>
    <t>Arrest:29/Aug/2020--Bail:0--AppStat:Appearance Date--Sealed:0</t>
  </si>
  <si>
    <t>Count:1--DOV:29/Aug/2020--Attempt:N--Offense:594(a)/(b)(1)--Section:PC--CrimType:Felony--DispoDt:16/Sep/2020--Dispo:Guilty--Plead_to:0--Count:2--DOV:29/Aug/2020--Attempt:N--Offense:466--Section:PC--CrimType:Misdemeanor--DispoDt:16/Sep/2020--Dispo:Guilty--Plead_to:0--Count:3--DOV:29/Aug/2020--Attempt:N--Offense:148(a)(1)--Section:PC--CrimType:Misdemeanor--DispoDt:16/Sep/2020--Dispo:Guilty--Plead_to:0--Count:4--DOV:03/May/2021--Attempt:N--Offense:PROB VIOL--Section:PC--CrimType:Felony--DispoDt:03/May/2021--Dispo:Guilty--Plead_to:0</t>
  </si>
  <si>
    <t>case_id:3236070--DACase:20F02523--Def_nbr:3233522--Count:1--SentDt:16/Sep/2020--ProbType:F--ProbMnth:36--JailDays:120--LocalMnt:0--MSMnths:0--PrisMnth:0--L_D:0--ServHrs:0--ServDays:0--Fine:0--Rest:0--Other:0--case_id:3236070--DACase:20F02523--Def_nbr:3233522--Count:4--SentDt:03/May/2021--ProbType:0--ProbMnth:0--JailDays:8--LocalMnt:0--MSMnths:0--PrisMnth:0--L_D:0--ServHrs:0--ServDays:0--Fine:0--Rest:0--Other:0</t>
  </si>
  <si>
    <t>20F02464</t>
  </si>
  <si>
    <t>Count:1--DOV:28/Aug/2020--Attempt:N--Offense:10851(a)--Section:VC--CrimType:Felony--DispoDt:10/May/2021--Dispo:Guilty--Plead_to:0--Count:2--DOV:28/Aug/2020--Attempt:N--Offense:496d(a)--Section:PC--CrimType:Felony--DispoDt:10/May/2021--Dispo:Dismissed/Not Guilty--Plead_to:0--Count:3--DOV:28/Aug/2020--Attempt:N--Offense:466--Section:PC--CrimType:Misdemeanor--DispoDt:10/May/2021--Dispo:Guilty--Plead_to:0</t>
  </si>
  <si>
    <t>case_id:3236071--DACase:20F02464--Def_nbr:3233523--Count:1--SentDt:10/May/2021--ProbType:0--ProbMnth:0--JailDays:0--LocalMnt:0--MSMnths:0--PrisMnth:16--L_D:0--ServHrs:0--ServDays:0--Fine:0--Rest:0--Other:0</t>
  </si>
  <si>
    <t>Count:1--Offense:667(d)/(e)(1)&amp;1170.12(b)/(c)(1)--Section:PC--CrimType:Prior--DispoDt:10/May/2021--Dispo:True</t>
  </si>
  <si>
    <t>20N03344X</t>
  </si>
  <si>
    <t>20F02205</t>
  </si>
  <si>
    <t>Count:1--DOV:29/Aug/2020--Attempt:N--Offense:273.5(a)--Section:PC--CrimType:Felony--DispoDt:03/Nov/2020--Dispo:Guilty--Plead_to:0--Count:2--DOV:29/Aug/2020--Attempt:N--Offense:11364(a)--Section:HS--CrimType:Misdemeanor--DispoDt:03/Nov/2020--Dispo:Guilty--Plead_to:0</t>
  </si>
  <si>
    <t>case_id:3236074--DACase:20F02205--Def_nbr:3233529--Count:1--SentDt:03/Nov/2020--ProbType:F--ProbMnth:36--JailDays:180--LocalMnt:0--MSMnths:0--PrisMnth:0--L_D:0--ServHrs:0--ServDays:0--Fine:0--Rest:0--Other:0</t>
  </si>
  <si>
    <t>File_Rej:Filed--Date:01/Sep/2020--DDA:SNYDER, SUZY</t>
  </si>
  <si>
    <t>20F03367A</t>
  </si>
  <si>
    <t>Count:1--DOV:27/Aug/2020--Attempt:N--Offense:29800(a)(1)--Section:PC--CrimType:Felony--DispoDt:04/Apr/2023--Dispo:Dismissed/Not Guilty--Plead_to:0--Count:2--DOV:27/Aug/2020--Attempt:N--Offense:30305(a)(1)--Section:PC--CrimType:Felony--DispoDt:04/Apr/2023--Dispo:Dismissed/Not Guilty--Plead_to:0--Count:3--DOV:27/Aug/2020--Attempt:N--Offense:11370.1(a)--Section:HS--CrimType:Felony--DispoDt:04/Apr/2023--Dispo:Guilty--Plead_to:0--Count:4--DOV:27/Aug/2020--Attempt:N--Offense:11378--Section:HS--CrimType:Felony--DispoDt:04/Apr/2023--Dispo:Dismissed/Not Guilty--Plead_to:0--Count:5--DOV:27/Aug/2020--Attempt:N--Offense:11351--Section:HS--CrimType:Felony--DispoDt:04/Apr/2023--Dispo:Guilty--Plead_to:0--Count:6--DOV:27/Aug/2020--Attempt:N--Offense:11351--Section:HS--CrimType:Felony--DispoDt:04/Apr/2023--Dispo:Guilty--Plead_to:0--Count:7--DOV:27/Aug/2020--Attempt:N--Offense:484i(c)--Section:PC--CrimType:Felony--DispoDt:04/Apr/2023--Dispo:Dismissed/Not Guilty--Plead_to:0--Count:8--DOV:27/Aug/2020--Attempt:N--Offense:11375(b)(1)--Section:HS--CrimType:Felony--DispoDt:04/Apr/2023--Dispo:Dismissed/Not Guilty--Plead_to:0</t>
  </si>
  <si>
    <t>case_id:3236075--DACase:20F03367A--Def_nbr:3233531--Count:3--SentDt:04/Apr/2023--ProbType:0--ProbMnth:0--JailDays:0--LocalMnt:0--MSMnths:0--PrisMnth:36--L_D:0--ServHrs:0--ServDays:0--Fine:0--Rest:0--Other:0</t>
  </si>
  <si>
    <t>Arrest:28/Aug/2020--Bail:100000--AppStat:Arraignment Letter--Sealed:0</t>
  </si>
  <si>
    <t>Count:4--Offense:1203.07(a)(11)--Section:PC--CrimType:Other--DispoDt:04/Apr/2023--Dispo:Dismissed/Not True</t>
  </si>
  <si>
    <t>20W05515X</t>
  </si>
  <si>
    <t>Count:1--DOV:29/Aug/2020--Attempt:N--Offense:11378--Section:HS--CrimType:Felony--DispoDt:00/Jan/1900--Dispo:0--Plead_to:0--Count:2--DOV:29/Aug/2020--Attempt:N--Offense:11350(a)--Section:HS--CrimType:Misdemeanor--DispoDt:00/Jan/1900--Dispo:0--Plead_to:0</t>
  </si>
  <si>
    <t>20W05627X</t>
  </si>
  <si>
    <t>Count:1--DOV:20/Aug/2020--Attempt:N--Offense:273.5(a)--Section:PC--CrimType:Felony--DispoDt:00/Jan/1900--Dispo:0--Plead_to:0</t>
  </si>
  <si>
    <t>20W06510X</t>
  </si>
  <si>
    <t>Count:1--DOV:25/May/2020--Attempt:N--Offense:273.5(a)--Section:PC--CrimType:Felony--DispoDt:00/Jan/1900--Dispo:0--Plead_to:0--Count:2--DOV:25/May/2020--Attempt:N--Offense:422(a)--Section:PC--CrimType:Felony--DispoDt:00/Jan/1900--Dispo:0--Plead_to:0--Count:3--DOV:25/May/2020--Attempt:N--Offense:236--Section:PC--CrimType:Misdemeanor--DispoDt:00/Jan/1900--Dispo:0--Plead_to:0</t>
  </si>
  <si>
    <t>20F03439</t>
  </si>
  <si>
    <t>Count:1--DOV:22/Aug/2020--Attempt:N--Offense:10851(a)--Section:VC--CrimType:Felony--DispoDt:14/Sep/2021--Dispo:Dismissed/Not Guilty--Plead_to:0--Count:2--DOV:22/Aug/2020--Attempt:N--Offense:23152(a)--Section:VC--CrimType:Misdemeanor--DispoDt:14/Sep/2021--Dispo:Guilty--Plead_to:0</t>
  </si>
  <si>
    <t>case_id:3236125--DACase:20F03439--Def_nbr:3233587--Count:2--SentDt:14/Sep/2021--ProbType:I--ProbMnth:36--JailDays:0--LocalMnt:0--MSMnths:0--PrisMnth:0--L_D:0--ServHrs:0--ServDays:0--Fine:0--Rest:0--Other:0</t>
  </si>
  <si>
    <t>Count:2--Offense:DUI PRIORS- GENERIC--Section:VC--CrimType:Prior--DispoDt:14/Sep/2021--Dispo:True</t>
  </si>
  <si>
    <t>20F09981</t>
  </si>
  <si>
    <t>Count:1--DOV:09/Jul/2020--Attempt:N--Offense:30605(a)--Section:PC--CrimType:Felony--DispoDt:13/Apr/2021--Dispo:Reduced--Plead_to:30605(a) PC Misdemeanor--Count:2--DOV:09/Jul/2020--Attempt:N--Offense:594(a)/(b)(1)--Section:PC--CrimType:Misdemeanor--DispoDt:13/Apr/2021--Dispo:Dismissed/Not Guilty--Plead_to:0</t>
  </si>
  <si>
    <t>case_id:3236128--DACase:20F09981--Def_nbr:3233590--Count:1--SentDt:13/Apr/2021--ProbType:I--ProbMnth:24--JailDays:0--LocalMnt:0--MSMnths:0--PrisMnth:0--L_D:0--ServHrs:0--ServDays:0--Fine:0--Rest:0--Other:0</t>
  </si>
  <si>
    <t>20F03459</t>
  </si>
  <si>
    <t>Count:1--DOV:27/Jul/2020--Attempt:N--Offense:273a(a)--Section:PC--CrimType:Felony--DispoDt:15/Jun/2021--Dispo:Guilty--Plead_to:0--Count:2--DOV:27/Jul/2020--Attempt:N--Offense:273a(a)--Section:PC--CrimType:Felony--DispoDt:15/Jun/2021--Dispo:Guilty--Plead_to:0--Count:3--DOV:27/Jul/2020--Attempt:N--Offense:273a(a)--Section:PC--CrimType:Felony--DispoDt:15/Jun/2021--Dispo:Guilty--Plead_to:0--Count:4--DOV:27/Jul/2020--Attempt:N--Offense:11350(a)--Section:HS--CrimType:Misdemeanor--DispoDt:15/Jun/2021--Dispo:Guilty--Plead_to:0--Count:5--DOV:27/Jul/2020--Attempt:N--Offense:11377(a)--Section:HS--CrimType:Misdemeanor--DispoDt:15/Jun/2021--Dispo:Guilty--Plead_to:0--Count:6--DOV:27/Jul/2020--Attempt:N--Offense:11364(a)--Section:HS--CrimType:Misdemeanor--DispoDt:15/Jun/2021--Dispo:Guilty--Plead_to:0</t>
  </si>
  <si>
    <t>case_id:3236129--DACase:20F03459--Def_nbr:3233591--Count:1--SentDt:15/Jun/2021--ProbType:F--ProbMnth:48--JailDays:4--LocalMnt:0--MSMnths:0--PrisMnth:0--L_D:0--ServHrs:0--ServDays:0--Fine:0--Rest:0--Other:0</t>
  </si>
  <si>
    <t>20F03393</t>
  </si>
  <si>
    <t>Count:1--DOV:29/Jul/2020--Attempt:N--Offense:69--Section:PC--CrimType:Felony--DispoDt:08/Apr/2021--Dispo:Reduced--Plead_to:69 PC MISD--Count:2--DOV:29/Jul/2020--Attempt:N--Offense:381(a)--Section:PC--CrimType:Misdemeanor--DispoDt:08/Apr/2021--Dispo:Dismissed/Not Guilty--Plead_to:0--Count:3--DOV:29/Jul/2020--Attempt:N--Offense:381b--Section:PC--CrimType:Misdemeanor--DispoDt:08/Apr/2021--Dispo:Guilty--Plead_to:0</t>
  </si>
  <si>
    <t>case_id:3236131--DACase:20F03393--Def_nbr:3233593--Count:1--SentDt:08/Apr/2021--ProbType:I--ProbMnth:12--JailDays:4--LocalMnt:0--MSMnths:0--PrisMnth:0--L_D:0--ServHrs:0--ServDays:0--Fine:0--Rest:0--Other:0</t>
  </si>
  <si>
    <t>20H04378X</t>
  </si>
  <si>
    <t>Count:1--DOV:08/Aug/2020--Attempt:N--Offense:148(a)(1)--Section:PC--CrimType:Misdemeanor--DispoDt:00/Jan/1900--Dispo:0--Plead_to:0--Count:2--DOV:08/Aug/2020--Attempt:N--Offense:148.9(a)--Section:PC--CrimType:Misdemeanor--DispoDt:00/Jan/1900--Dispo:0--Plead_to:0--Count:3--DOV:08/Aug/2020--Attempt:N--Offense:4573--Section:PC--CrimType:Felony--DispoDt:00/Jan/1900--Dispo:0--Plead_to:0</t>
  </si>
  <si>
    <t>20H04298X</t>
  </si>
  <si>
    <t>Count:1--DOV:22/Aug/2020--Attempt:N--Offense:23153(a)--Section:VC--CrimType:Felony--DispoDt:00/Jan/1900--Dispo:0--Plead_to:0--Count:2--DOV:22/Aug/2020--Attempt:N--Offense:23153(b)--Section:VC--CrimType:Felony--DispoDt:00/Jan/1900--Dispo:0--Plead_to:0</t>
  </si>
  <si>
    <t>20F03400</t>
  </si>
  <si>
    <t>Count:1--DOV:14/Aug/2020--Attempt:N--Offense:11378--Section:HS--CrimType:Felony--DispoDt:07/Sep/2022--Dispo:Guilty--Plead_to:0--Count:2--DOV:14/Aug/2020--Attempt:N--Offense:11364(a)--Section:HS--CrimType:Misdemeanor--DispoDt:07/Sep/2022--Dispo:Guilty--Plead_to:0</t>
  </si>
  <si>
    <t>case_id:3236162--DACase:20F03400--Def_nbr:3233628--Count:1--SentDt:07/Sep/2022--ProbType:F--ProbMnth:24--JailDays:60--LocalMnt:0--MSMnths:0--PrisMnth:0--L_D:0--ServHrs:0--ServDays:0--Fine:0--Rest:0--Other:0</t>
  </si>
  <si>
    <t>20F02203</t>
  </si>
  <si>
    <t>Count:1--DOV:28/Aug/2020--Attempt:N--Offense:273.5(a)--Section:PC--CrimType:Felony--DispoDt:04/Feb/2021--Dispo:Guilty--Plead_to:0--Count:2--DOV:28/Aug/2020--Attempt:N--Offense:591.5--Section:PC--CrimType:Misdemeanor--DispoDt:04/Feb/2021--Dispo:Guilty--Plead_to:0--Count:3--DOV:10/Mar/2021--Attempt:N--Offense:PROB VIOL--Section:PC--CrimType:Felony--DispoDt:10/Mar/2021--Dispo:Guilty--Plead_to:0--Count:4--DOV:08/Apr/2021--Attempt:N--Offense:PROB VIOL--Section:PC--CrimType:Felony--DispoDt:08/Apr/2021--Dispo:Guilty--Plead_to:0--Count:5--DOV:14/Feb/2022--Attempt:N--Offense:PROB VIOL--Section:PC--CrimType:Felony--DispoDt:18/Mar/2022--Dispo:Guilty--Plead_to:0</t>
  </si>
  <si>
    <t>case_id:3236166--DACase:20F02203--Def_nbr:3233632--Count:1--SentDt:04/Feb/2021--ProbType:F--ProbMnth:36--JailDays:364--LocalMnt:0--MSMnths:0--PrisMnth:0--L_D:0--ServHrs:0--ServDays:0--Fine:0--Rest:0--Other:0--case_id:3236166--DACase:20F02203--Def_nbr:3233632--Count:3--SentDt:10/Mar/2021--ProbType:0--ProbMnth:0--JailDays:12--LocalMnt:0--MSMnths:0--PrisMnth:0--L_D:0--ServHrs:0--ServDays:0--Fine:0--Rest:0--Other:0--case_id:3236166--DACase:20F02203--Def_nbr:3233632--Count:4--SentDt:08/Apr/2021--ProbType:0--ProbMnth:0--JailDays:6--LocalMnt:0--MSMnths:0--PrisMnth:0--L_D:0--ServHrs:0--ServDays:0--Fine:0--Rest:0--Other:0--case_id:3236166--DACase:20F02203--Def_nbr:3233632--Count:5--SentDt:18/Mar/2022--ProbType:0--ProbMnth:0--JailDays:88--LocalMnt:0--MSMnths:0--PrisMnth:0--L_D:0--ServHrs:0--ServDays:0--Fine:0--Rest:0--Other:0</t>
  </si>
  <si>
    <t>20H04466X</t>
  </si>
  <si>
    <t>Count:1--DOV:25/Jul/2020--Attempt:N--Offense:487(a)--Section:PC--CrimType:Felony--DispoDt:00/Jan/1900--Dispo:0--Plead_to:0--Count:2--DOV:25/Jul/2020--Attempt:N--Offense:496(a)--Section:PC--CrimType:Felony--DispoDt:00/Jan/1900--Dispo:0--Plead_to:0</t>
  </si>
  <si>
    <t>Count:3--DOV:26/Jul/2020--Attempt:N--Offense:496(a)--Section:PC--CrimType:Felony--DispoDt:00/Jan/1900--Dispo:0--Plead_to:0</t>
  </si>
  <si>
    <t>20W06599X</t>
  </si>
  <si>
    <t>Count:1--DOV:28/Aug/2020--Attempt:N--Offense:594.3(a)--Section:PC--CrimType:Felony--DispoDt:00/Jan/1900--Dispo:0--Plead_to:0</t>
  </si>
  <si>
    <t>20H04498X</t>
  </si>
  <si>
    <t>Count:1--DOV:28/Aug/2020--Attempt:N--Offense:273.5(a)--Section:PC--CrimType:Felony--DispoDt:00/Jan/1900--Dispo:0--Plead_to:0--Count:2--DOV:28/Aug/2020--Attempt:N--Offense:594(a)/(b)(2)(A)--Section:PC--CrimType:Misdemeanor--DispoDt:00/Jan/1900--Dispo:0--Plead_to:0</t>
  </si>
  <si>
    <t>20N03338X</t>
  </si>
  <si>
    <t>20F02660</t>
  </si>
  <si>
    <t>Count:1--DOV:28/Aug/2020--Attempt:N--Offense:594(a)/(b)(1)--Section:PC--CrimType:Felony--DispoDt:18/Aug/2021--Dispo:Reduced--Plead_to:594(a)/(b)(1) PC MISD--Count:2--DOV:28/Aug/2020--Attempt:N--Offense:422(a)--Section:PC--CrimType:Misdemeanor--DispoDt:18/Aug/2021--Dispo:Guilty--Plead_to:0</t>
  </si>
  <si>
    <t>case_id:3236211--DACase:20F02660--Def_nbr:3233683--Count:2--SentDt:18/Aug/2021--ProbType:0--ProbMnth:0--JailDays:2--LocalMnt:0--MSMnths:0--PrisMnth:0--L_D:0--ServHrs:0--ServDays:0--Fine:0--Rest:0--Other:0</t>
  </si>
  <si>
    <t>Arrest:28/Aug/2020--Bail:20000--AppStat:Appearance Date--Sealed:0</t>
  </si>
  <si>
    <t>20F02510</t>
  </si>
  <si>
    <t>Count:1--DOV:28/Aug/2020--Attempt:N--Offense:11378--Section:HS--CrimType:Felony--DispoDt:15/Sep/2020--Dispo:Guilty--Plead_to:0--Count:2--DOV:28/Aug/2020--Attempt:N--Offense:11364(a)--Section:HS--CrimType:Misdemeanor--DispoDt:15/Sep/2020--Dispo:Guilty--Plead_to:0--Count:3--DOV:28/Aug/2020--Attempt:N--Offense:11350(a)--Section:HS--CrimType:Misdemeanor--DispoDt:15/Sep/2020--Dispo:Guilty--Plead_to:0--Count:4--DOV:02/Dec/2020--Attempt:N--Offense:PROB VIOL--Section:PC--CrimType:Felony--DispoDt:02/Dec/2020--Dispo:Guilty--Plead_to:0--Count:5--DOV:09/Mar/2021--Attempt:N--Offense:PROB VIOL--Section:PC--CrimType:Felony--DispoDt:09/Mar/2021--Dispo:Guilty--Plead_to:0--Count:6--DOV:07/Apr/2021--Attempt:N--Offense:PROB VIOL--Section:PC--CrimType:Felony--DispoDt:07/Apr/2021--Dispo:Guilty--Plead_to:0--Count:7--DOV:28/Jun/2021--Attempt:N--Offense:PROB VIOL--Section:PC--CrimType:Felony--DispoDt:28/Jun/2021--Dispo:Guilty--Plead_to:0--Count:8--DOV:28/Sep/2021--Attempt:N--Offense:PROB VIOL--Section:PC--CrimType:Felony--DispoDt:28/Sep/2021--Dispo:Guilty--Plead_to:0</t>
  </si>
  <si>
    <t>case_id:3236212--DACase:20F02510--Def_nbr:3233684--Count:1--SentDt:15/Sep/2020--ProbType:F--ProbMnth:36--JailDays:270--LocalMnt:0--MSMnths:0--PrisMnth:0--L_D:0--ServHrs:0--ServDays:0--Fine:0--Rest:0--Other:0--case_id:3236212--DACase:20F02510--Def_nbr:3233684--Count:4--SentDt:02/Dec/2020--ProbType:0--ProbMnth:0--JailDays:60--LocalMnt:0--MSMnths:0--PrisMnth:0--L_D:0--ServHrs:0--ServDays:0--Fine:0--Rest:0--Other:0--case_id:3236212--DACase:20F02510--Def_nbr:3233684--Count:5--SentDt:09/Mar/2021--ProbType:0--ProbMnth:0--JailDays:4--LocalMnt:0--MSMnths:0--PrisMnth:0--L_D:0--ServHrs:0--ServDays:0--Fine:0--Rest:0--Other:0--case_id:3236212--DACase:20F02510--Def_nbr:3233684--Count:6--SentDt:07/Apr/2021--ProbType:0--ProbMnth:0--JailDays:6--LocalMnt:0--MSMnths:0--PrisMnth:0--L_D:0--ServHrs:0--ServDays:0--Fine:0--Rest:0--Other:0--case_id:3236212--DACase:20F02510--Def_nbr:3233684--Count:7--SentDt:28/Jun/2021--ProbType:0--ProbMnth:0--JailDays:120--LocalMnt:0--MSMnths:0--PrisMnth:0--L_D:0--ServHrs:0--ServDays:0--Fine:0--Rest:0--Other:0--case_id:3236212--DACase:20F02510--Def_nbr:3233684--Count:8--SentDt:28/Sep/2021--ProbType:0--ProbMnth:0--JailDays:0--LocalMnt:0--MSMnths:0--PrisMnth:16--L_D:0--ServHrs:0--ServDays:0--Fine:0--Rest:0--Other:0</t>
  </si>
  <si>
    <t>Count:1--DOV:28/Aug/2020--Attempt:N--Offense:11378--Section:HS--CrimType:Felony--DispoDt:23/Sep/2020--Dispo:Guilty--Plead_to:0--Count:2--DOV:28/Aug/2020--Attempt:N--Offense:11364(a)--Section:HS--CrimType:Misdemeanor--DispoDt:23/Sep/2020--Dispo:Guilty--Plead_to:0</t>
  </si>
  <si>
    <t>case_id:3236212--DACase:20F02510--Def_nbr:3233685--Count:1--SentDt:23/Sep/2020--ProbType:F--ProbMnth:36--JailDays:364--LocalMnt:0--MSMnths:0--PrisMnth:0--L_D:0--ServHrs:0--ServDays:0--Fine:0--Rest:0--Other:0</t>
  </si>
  <si>
    <t>20F09864</t>
  </si>
  <si>
    <t>Count:1--DOV:27/Aug/2020--Attempt:N--Offense:11379(a)--Section:HS--CrimType:Felony--DispoDt:30/Jul/2021--Dispo:Dismissed/Not Guilty--Plead_to:0--Count:2--DOV:27/Aug/2020--Attempt:N--Offense:11378--Section:HS--CrimType:Felony--DispoDt:30/Jul/2021--Dispo:Guilty--Plead_to:0</t>
  </si>
  <si>
    <t>case_id:3236214--DACase:20F09864--Def_nbr:3233687--Count:2--SentDt:30/Jul/2021--ProbType:0--ProbMnth:0--JailDays:0--LocalMnt:0--MSMnths:0--PrisMnth:16--L_D:0--ServHrs:0--ServDays:0--Fine:0--Rest:0--Other:0</t>
  </si>
  <si>
    <t>Arrest:27/Aug/2020--Bail:150000--AppStat:In Custody--Sealed:0</t>
  </si>
  <si>
    <t>Count:1--Offense:1203.07(a)(11)--Section:PC--CrimType:Other--DispoDt:30/Jul/2021--Dispo:True--Count:2--Offense:1203.07(a)(11)--Section:PC--CrimType:Other--DispoDt:30/Jul/2021--Dispo:True</t>
  </si>
  <si>
    <t>Count:1--Offense:667(d)/(e)(1)&amp;1170.12(b)/(c)(1)--Section:PC--CrimType:Prior--DispoDt:30/Jul/2021--Dispo:True</t>
  </si>
  <si>
    <t>Count:1--DOV:27/Aug/2020--Attempt:N--Offense:11379(a)--Section:HS--CrimType:Felony--DispoDt:09/Feb/2021--Dispo:Guilty--Plead_to:0--Count:2--DOV:27/Aug/2020--Attempt:N--Offense:11378--Section:HS--CrimType:Felony--DispoDt:09/Feb/2021--Dispo:Guilty--Plead_to:0--Count:3--DOV:27/Aug/2020--Attempt:N--Offense:11352(a)--Section:HS--CrimType:Felony--DispoDt:09/Feb/2021--Dispo:Guilty--Plead_to:0--Count:4--DOV:27/Aug/2020--Attempt:N--Offense:11351--Section:HS--CrimType:Felony--DispoDt:09/Feb/2021--Dispo:Guilty--Plead_to:0</t>
  </si>
  <si>
    <t>case_id:3236214--DACase:20F09864--Def_nbr:3233688--Count:1--SentDt:09/Feb/2021--ProbType:0--ProbMnth:0--JailDays:0--LocalMnt:0--MSMnths:18--PrisMnth:0--L_D:0--ServHrs:0--ServDays:0--Fine:0--Rest:0--Other:0</t>
  </si>
  <si>
    <t>Arrest:27/Aug/2020--Bail:75000--AppStat:Appearance Date--Sealed:0</t>
  </si>
  <si>
    <t>Count:1--Offense:1203.07(a)(11)--Section:PC--CrimType:Other--DispoDt:09/Feb/2021--Dispo:True--Count:2--Offense:1203.07(a)(11)--Section:PC--CrimType:Other--DispoDt:09/Feb/2021--Dispo:True--Count:3--Offense:1203.07(a)(11)--Section:PC--CrimType:Other--DispoDt:09/Feb/2021--Dispo:True--Count:4--Offense:1203.07(a)(11)--Section:PC--CrimType:Other--DispoDt:09/Feb/2021--Dispo:True</t>
  </si>
  <si>
    <t>20F09983</t>
  </si>
  <si>
    <t>Count:1--DOV:27/Aug/2020--Attempt:N--Offense:245(a)(1)--Section:PC--CrimType:Felony--DispoDt:11/Aug/2021--Dispo:Guilty--Plead_to:0--Count:2--DOV:27/Aug/2020--Attempt:N--Offense:136.1(b)(1)--Section:PC--CrimType:Felony--DispoDt:11/Aug/2021--Dispo:Dismissed/Not Guilty--Plead_to:0--Count:3--DOV:18/Oct/2021--Attempt:N--Offense:PROB VIOL--Section:PC--CrimType:Felony--DispoDt:20/Oct/2022--Dispo:Guilty--Plead_to:0--Count:4--DOV:05/Dec/2022--Attempt:N--Offense:PROB VIOL--Section:PC--CrimType:Felony--DispoDt:02/Apr/2024--Dispo:Guilty--Plead_to:0</t>
  </si>
  <si>
    <t>case_id:3236215--DACase:20F09983--Def_nbr:3233689--Count:1--SentDt:11/Aug/2021--ProbType:F--ProbMnth:24--JailDays:90--LocalMnt:0--MSMnths:0--PrisMnth:0--L_D:0--ServHrs:0--ServDays:0--Fine:0--Rest:0--Other:0--case_id:3236215--DACase:20F09983--Def_nbr:3233689--Count:4--SentDt:02/Apr/2024--ProbType:0--ProbMnth:0--JailDays:90--LocalMnt:0--MSMnths:0--PrisMnth:0--L_D:0--ServHrs:0--ServDays:0--Fine:0--Rest:0--Other:0</t>
  </si>
  <si>
    <t>Count:1--DOV:27/Aug/2020--Attempt:N--Offense:245(a)(1)--Section:PC--CrimType:Felony--DispoDt:01/Aug/2023--Dispo:Guilty--Plead_to:0</t>
  </si>
  <si>
    <t>case_id:3236215--DACase:20F09983--Def_nbr:3233690--Count:1--SentDt:01/Aug/2023--ProbType:F--ProbMnth:24--JailDays:183--LocalMnt:0--MSMnths:0--PrisMnth:0--L_D:0--ServHrs:0--ServDays:0--Fine:0--Rest:0--Other:0</t>
  </si>
  <si>
    <t>20F09866</t>
  </si>
  <si>
    <t>Count:1--DOV:02/Jun/2020--Attempt:N--Offense:459-460(b)--Section:PC--CrimType:Felony--DispoDt:03/Nov/2020--Dispo:Guilty--Plead_to:0--Count:2--DOV:02/Jun/2020--Attempt:N--Offense:594(a)/(b)(1)--Section:PC--CrimType:Felony--DispoDt:03/Nov/2020--Dispo:Guilty--Plead_to:0--Count:4--DOV:02/Jun/2020--Attempt:N--Offense:496d(a)--Section:PC--CrimType:Felony--DispoDt:03/Nov/2020--Dispo:Guilty--Plead_to:0--Count:5--DOV:02/Jun/2020--Attempt:N--Offense:466--Section:PC--CrimType:Misdemeanor--DispoDt:03/Nov/2020--Dispo:Guilty--Plead_to:0</t>
  </si>
  <si>
    <t>case_id:3236216--DACase:20F09866--Def_nbr:3233691--Count:2--SentDt:03/Nov/2020--ProbType:0--ProbMnth:0--JailDays:0--LocalMnt:10--MSMnths:14--PrisMnth:0--L_D:0--ServHrs:0--ServDays:0--Fine:0--Rest:0--Other:0</t>
  </si>
  <si>
    <t>Arrest:27/Aug/2020--Bail:40000--AppStat:In Custody--Sealed:0</t>
  </si>
  <si>
    <t>Count:1--DOV:02/Jun/2020--Attempt:N--Offense:459-460(b)--Section:PC--CrimType:Felony--DispoDt:14/Apr/2021--Dispo:Guilty--Plead_to:459-460(b) PC MISD--Count:2--DOV:02/Jun/2020--Attempt:N--Offense:594(a)/(b)(1)--Section:PC--CrimType:Felony--DispoDt:14/Apr/2021--Dispo:Guilty--Plead_to:594(a)/(b)(1) PC MISD--Count:3--DOV:02/Jun/2020--Attempt:N--Offense:666.5(a)/496d(a)--Section:PC--CrimType:Felony--DispoDt:14/Apr/2021--Dispo:Guilty--Plead_to:666.5(a)/496d(a) PC MISD--Count:5--DOV:02/Jun/2020--Attempt:N--Offense:466--Section:PC--CrimType:Misdemeanor--DispoDt:14/Apr/2021--Dispo:Guilty--Plead_to:0</t>
  </si>
  <si>
    <t>case_id:3236216--DACase:20F09866--Def_nbr:3233692--Count:5--SentDt:14/Apr/2021--ProbType:0--ProbMnth:0--JailDays:30--LocalMnt:0--MSMnths:0--PrisMnth:0--L_D:0--ServHrs:0--ServDays:0--Fine:0--Rest:0--Other:0</t>
  </si>
  <si>
    <t>20F03368</t>
  </si>
  <si>
    <t>Count:1--DOV:27/Aug/2020--Attempt:N--Offense:459-460(b)--Section:PC--CrimType:Felony--DispoDt:18/Jun/2021--Dispo:Guilty--Plead_to:0--Count:2--DOV:27/Aug/2020--Attempt:N--Offense:459-460(b)--Section:PC--CrimType:Felony--DispoDt:18/Jun/2021--Dispo:Guilty--Plead_to:0--Count:3--DOV:27/Aug/2020--Attempt:N--Offense:459-460(b)--Section:PC--CrimType:Felony--DispoDt:18/Jun/2021--Dispo:Guilty--Plead_to:0--Count:4--DOV:27/Aug/2020--Attempt:N--Offense:466--Section:PC--CrimType:Misdemeanor--DispoDt:18/Jun/2021--Dispo:Guilty--Plead_to:0</t>
  </si>
  <si>
    <t>case_id:3236217--DACase:20F03368--Def_nbr:3233693--Count:1--SentDt:18/Jun/2021--ProbType:F--ProbMnth:24--JailDays:200--LocalMnt:0--MSMnths:0--PrisMnth:0--L_D:0--ServHrs:0--ServDays:0--Fine:0--Rest:0--Other:0</t>
  </si>
  <si>
    <t>Count:1--Offense:667(d)/(e)(1)&amp;1170.12(b)/(c)(1)--Section:PC--CrimType:Prior--DispoDt:18/Jun/2021--Dispo:True</t>
  </si>
  <si>
    <t>20F07039</t>
  </si>
  <si>
    <t>Count:1--DOV:06/Aug/2020--Attempt:N--Offense:187(a)--Section:PC--CrimType:Felony--DispoDt:13/Sep/2021--Dispo:Guilty--Plead_to:0--Count:2--DOV:06/Aug/2020--Attempt:N--Offense:664(a)-187(a)--Section:PC--CrimType:Felony--DispoDt:13/Sep/2021--Dispo:Guilty--Plead_to:0--Count:3--DOV:06/Aug/2020--Attempt:N--Offense:246--Section:PC--CrimType:Felony--DispoDt:13/Sep/2021--Dispo:Guilty--Plead_to:0--Count:4--DOV:27/Aug/2020--Attempt:N--Offense:30600(a)--Section:PC--CrimType:Felony--DispoDt:13/Sep/2021--Dispo:Guilty--Plead_to:0--Count:5--DOV:27/Aug/2020--Attempt:N--Offense:29800(a)(1)--Section:PC--CrimType:Felony--DispoDt:13/Sep/2021--Dispo:Guilty--Plead_to:0--Count:6--DOV:27/Aug/2020--Attempt:N--Offense:30305(a)(1)--Section:PC--CrimType:Felony--DispoDt:13/Sep/2021--Dispo:Guilty--Plead_to:0</t>
  </si>
  <si>
    <t>case_id:3236218--DACase:20F07039--Def_nbr:3233694--Count:1--SentDt:02/Aug/2024--ProbType:0--ProbMnth:0--JailDays:0--LocalMnt:0--MSMnths:0--PrisMnth:0--L_D:0--ServHrs:0--ServDays:0--Fine:0--Rest:0--Other:0</t>
  </si>
  <si>
    <t>Count:1--Offense:12022.53(d)/(e)(1)--Section:PC--CrimType:Enhancement--DispoDt:13/Sep/2021--Dispo:True--Count:1--Offense:186.22(b)(4)--Section:PC--CrimType:Other--DispoDt:13/Sep/2021--Dispo:True--Count:1--Offense:190.2(a)(22)--Section:PC--CrimType:Enhancement--DispoDt:13/Sep/2021--Dispo:True--Count:2--Offense:12022.53(d)/(e)(1)--Section:PC--CrimType:Enhancement--DispoDt:13/Sep/2021--Dispo:True--Count:2--Offense:186.22(b)(4)--Section:PC--CrimType:Other--DispoDt:13/Sep/2021--Dispo:True--Count:2--Offense:664(a)--Section:PC--CrimType:Enhancement--DispoDt:13/Sep/2021--Dispo:True--Count:3--Offense:12022.53(d)/(e)(1)--Section:PC--CrimType:Enhancement--DispoDt:13/Sep/2021--Dispo:True--Count:3--Offense:186.22(b)(4)--Section:PC--CrimType:Other--DispoDt:13/Sep/2021--Dispo:True--Count:4--Offense:186.22(b)(1)--Section:PC--CrimType:Enhancement--DispoDt:13/Sep/2021--Dispo:Dismissed/Not True--Count:5--Offense:186.22(b)(1)--Section:PC--CrimType:Enhancement--DispoDt:13/Sep/2021--Dispo:Dismissed/Not True--Count:6--Offense:186.22(b)(1)--Section:PC--CrimType:Enhancement--DispoDt:13/Sep/2021--Dispo:Dismissed/Not True</t>
  </si>
  <si>
    <t>Count:1--Offense:667(a)(1)-1192.7--Section:PC--CrimType:Prior--DispoDt:13/Sep/2021--Dispo:0--Count:1--Offense:667(d)/(e)(1)&amp;1170.12(b)/(c)(1)--Section:PC--CrimType:Prior--DispoDt:13/Sep/2021--Dispo:0</t>
  </si>
  <si>
    <t>20F03364</t>
  </si>
  <si>
    <t>Count:1--DOV:27/Aug/2020--Attempt:N--Offense:69--Section:PC--CrimType:Felony--DispoDt:29/Sep/2020--Dispo:Guilty--Plead_to:0--Count:2--DOV:27/Aug/2020--Attempt:N--Offense:2800.2--Section:VC--CrimType:Felony--DispoDt:29/Sep/2020--Dispo:Guilty--Plead_to:0--Count:3--DOV:27/Aug/2020--Attempt:N--Offense:243(b)--Section:PC--CrimType:Misdemeanor--DispoDt:29/Sep/2020--Dispo:Dismissed/Not Guilty--Plead_to:0--Count:4--DOV:27/Aug/2020--Attempt:N--Offense:148(a)(1)--Section:PC--CrimType:Misdemeanor--DispoDt:29/Sep/2020--Dispo:Dismissed/Not Guilty--Plead_to:0--Count:5--DOV:27/Aug/2020--Attempt:N--Offense:148(a)(1)--Section:PC--CrimType:Misdemeanor--DispoDt:29/Sep/2020--Dispo:Dismissed/Not Guilty--Plead_to:0</t>
  </si>
  <si>
    <t>case_id:3236227--DACase:20F03364--Def_nbr:3233706--Count:1--SentDt:29/Sep/2020--ProbType:0--ProbMnth:0--JailDays:0--LocalMnt:0--MSMnths:0--PrisMnth:16--L_D:0--ServHrs:0--ServDays:0--Fine:0--Rest:0--Other:0</t>
  </si>
  <si>
    <t>Count:1--Offense:667(d)/(e)(2)(A)&amp;1170.12(b)/(c)(2)(A)--Section:PC--CrimType:Prior--DispoDt:29/Sep/2020--Dispo:True</t>
  </si>
  <si>
    <t>20F09868</t>
  </si>
  <si>
    <t>Count:1--DOV:27/Aug/2020--Attempt:N--Offense:487(d)(1)--Section:PC--CrimType:Felony--DispoDt:19/Nov/2021--Dispo:Dismissed/Not Guilty--Plead_to:0--Count:2--DOV:27/Aug/2020--Attempt:N--Offense:10851(a)--Section:VC--CrimType:Felony--DispoDt:19/Nov/2021--Dispo:Reduced--Plead_to:10851(a) VC MISD</t>
  </si>
  <si>
    <t>case_id:3236229--DACase:20F09868--Def_nbr:3233708--Count:2--SentDt:19/Nov/2021--ProbType:I--ProbMnth:12--JailDays:0--LocalMnt:0--MSMnths:0--PrisMnth:0--L_D:0--ServHrs:0--ServDays:0--Fine:0--Rest:0--Other:0</t>
  </si>
  <si>
    <t>Arrest:27/Aug/2020--Bail:25000--AppStat:Appearance Date--Sealed:0</t>
  </si>
  <si>
    <t>Count:1--DOV:27/Aug/2020--Attempt:N--Offense:487(d)(1)--Section:PC--CrimType:Felony--DispoDt:02/Mar/2022--Dispo:Dismissed/Not Guilty--Plead_to:0--Count:2--DOV:27/Aug/2020--Attempt:N--Offense:10851(a)--Section:VC--CrimType:Felony--DispoDt:02/Mar/2022--Dispo:Guilty--Plead_to:0--Count:3--DOV:27/Aug/2020--Attempt:N--Offense:626.9(b)--Section:PC--CrimType:Felony--DispoDt:02/Mar/2022--Dispo:Dismissed/Not Guilty--Plead_to:0--Count:4--DOV:27/Aug/2020--Attempt:N--Offense:626.9(b)--Section:PC--CrimType:Felony--DispoDt:02/Mar/2022--Dispo:Dismissed/Not Guilty--Plead_to:0--Count:5--DOV:27/Aug/2020--Attempt:N--Offense:25400(a)(2)/(c)(2)--Section:PC--CrimType:Felony--DispoDt:02/Mar/2022--Dispo:Dismissed/Not Guilty--Plead_to:0--Count:6--DOV:27/Aug/2020--Attempt:N--Offense:25850(a)/(c)(2)--Section:PC--CrimType:Felony--DispoDt:02/Mar/2022--Dispo:Guilty--Plead_to:0--Count:7--DOV:27/Aug/2020--Attempt:N--Offense:25850(a)/(c)(2)--Section:PC--CrimType:Felony--DispoDt:02/Mar/2022--Dispo:Dismissed/Not Guilty--Plead_to:0--Count:8--DOV:27/Aug/2020--Attempt:N--Offense:69--Section:PC--CrimType:Felony--DispoDt:02/Mar/2022--Dispo:Reduced--Plead_to:69 PC MISD--Count:9--DOV:27/Aug/2020--Attempt:N--Offense:69--Section:PC--CrimType:Felony--DispoDt:02/Mar/2022--Dispo:Dismissed/Not Guilty--Plead_to:0</t>
  </si>
  <si>
    <t>case_id:3236229--DACase:20F09868--Def_nbr:3233709--Count:2--SentDt:02/Mar/2022--ProbType:0--ProbMnth:0--JailDays:0--LocalMnt:0--MSMnths:0--PrisMnth:36--L_D:0--ServHrs:0--ServDays:0--Fine:0--Rest:0--Other:0</t>
  </si>
  <si>
    <t>Arrest:27/Aug/2020--Bail:50000--AppStat:In Custody--Sealed:0</t>
  </si>
  <si>
    <t>20F08583</t>
  </si>
  <si>
    <t>Count:1--DOV:29/Aug/2020--Attempt:N--Offense:211/212.5(c)--Section:PC--CrimType:Felony--DispoDt:19/Apr/2021--Dispo:Dismissed/Not Guilty--Plead_to:0--Count:2--DOV:29/Aug/2020--Attempt:N--Offense:594(a)/(b)(1)--Section:PC--CrimType:Felony--DispoDt:19/Apr/2021--Dispo:Guilty--Plead_to:0--Count:3--DOV:29/Aug/2020--Attempt:N--Offense:594(a)/(b)(1)--Section:PC--CrimType:Felony--DispoDt:19/Apr/2021--Dispo:Guilty--Plead_to:0--Count:4--DOV:29/Aug/2020--Attempt:N--Offense:69--Section:PC--CrimType:Felony--DispoDt:19/Apr/2021--Dispo:Dismissed/Not Guilty--Plead_to:0--Count:5--DOV:29/Aug/2020--Attempt:N--Offense:243(b)--Section:PC--CrimType:Misdemeanor--DispoDt:19/Apr/2021--Dispo:Guilty--Plead_to:0--Count:6--DOV:29/Aug/2020--Attempt:N--Offense:148(a)(1)--Section:PC--CrimType:Misdemeanor--DispoDt:19/Apr/2021--Dispo:Dismissed/Not Guilty--Plead_to:0</t>
  </si>
  <si>
    <t>case_id:3236230--DACase:20F08583--Def_nbr:3233710--Count:2--SentDt:19/Apr/2021--ProbType:0--ProbMnth:0--JailDays:0--LocalMnt:0--MSMnths:0--PrisMnth:24--L_D:0--ServHrs:0--ServDays:0--Fine:0--Rest:0--Other:0</t>
  </si>
  <si>
    <t>Arrest:29/Aug/2020--Bail:1000000--AppStat:In Custody--Sealed:0</t>
  </si>
  <si>
    <t>20F02511</t>
  </si>
  <si>
    <t>Count:1--DOV:27/Aug/2020--Attempt:N--Offense:496d(a)--Section:PC--CrimType:Felony--DispoDt:15/Sep/2020--Dispo:Guilty--Plead_to:0--Count:2--DOV:27/Jan/2021--Attempt:N--Offense:PROB VIOL--Section:PC--CrimType:Felony--DispoDt:27/Jan/2021--Dispo:Guilty--Plead_to:0--Count:3--DOV:05/May/2021--Attempt:N--Offense:PROB VIOL--Section:PC--CrimType:Felony--DispoDt:09/Jul/2021--Dispo:Guilty--Plead_to:0--Count:4--DOV:09/Dec/2021--Attempt:N--Offense:PROB VIOL--Section:PC--CrimType:Felony--DispoDt:18/Feb/2022--Dispo:Guilty--Plead_to:0--Count:5--DOV:11/May/2022--Attempt:N--Offense:PROB VIOL--Section:PC--CrimType:Felony--DispoDt:03/Feb/2023--Dispo:Guilty--Plead_to:0</t>
  </si>
  <si>
    <t>case_id:3236236--DACase:20F02511--Def_nbr:3233718--Count:1--SentDt:15/Sep/2020--ProbType:F--ProbMnth:36--JailDays:40--LocalMnt:0--MSMnths:0--PrisMnth:0--L_D:0--ServHrs:0--ServDays:0--Fine:0--Rest:0--Other:0--case_id:3236236--DACase:20F02511--Def_nbr:3233718--Count:2--SentDt:27/Jan/2021--ProbType:0--ProbMnth:0--JailDays:4--LocalMnt:0--MSMnths:0--PrisMnth:0--L_D:0--ServHrs:0--ServDays:0--Fine:0--Rest:0--Other:0--case_id:3236236--DACase:20F02511--Def_nbr:3233718--Count:3--SentDt:09/Jul/2021--ProbType:0--ProbMnth:0--JailDays:30--LocalMnt:0--MSMnths:0--PrisMnth:0--L_D:0--ServHrs:0--ServDays:0--Fine:0--Rest:0--Other:0--case_id:3236236--DACase:20F02511--Def_nbr:3233718--Count:4--SentDt:18/Feb/2022--ProbType:0--ProbMnth:0--JailDays:120--LocalMnt:0--MSMnths:0--PrisMnth:0--L_D:0--ServHrs:0--ServDays:0--Fine:0--Rest:0--Other:0--case_id:3236236--DACase:20F02511--Def_nbr:3233718--Count:5--SentDt:03/Feb/2023--ProbType:0--ProbMnth:0--JailDays:180--LocalMnt:0--MSMnths:0--PrisMnth:0--L_D:0--ServHrs:0--ServDays:0--Fine:0--Rest:0--Other:0</t>
  </si>
  <si>
    <t>20F09870</t>
  </si>
  <si>
    <t>Count:1--DOV:29/Aug/2020--Attempt:N--Offense:422(a)--Section:PC--CrimType:Felony--DispoDt:08/Feb/2023--Dispo:Dismissed/Not Guilty--Plead_to:0--Count:2--DOV:29/Aug/2020--Attempt:N--Offense:417(a)(1)--Section:PC--CrimType:Misdemeanor--DispoDt:08/Feb/2023--Dispo:Guilty--Plead_to:0--Count:3--DOV:29/Aug/2020--Attempt:N--Offense:148(a)(1)--Section:PC--CrimType:Misdemeanor--DispoDt:08/Feb/2023--Dispo:Guilty--Plead_to:0</t>
  </si>
  <si>
    <t>case_id:3236237--DACase:20F09870--Def_nbr:3233719--Count:2--SentDt:08/Feb/2023--ProbType:0--ProbMnth:0--JailDays:36--LocalMnt:0--MSMnths:0--PrisMnth:0--L_D:0--ServHrs:0--ServDays:0--Fine:0--Rest:0--Other:0</t>
  </si>
  <si>
    <t>Arrest:29/Aug/2020--Bail:20000--AppStat:In Custody--Sealed:0</t>
  </si>
  <si>
    <t>Count:1--Offense:667(a)(1)-1192.7--Section:PC--CrimType:Prior--DispoDt:08/Feb/2023--Dispo:Dismissed/Not True--Count:1--Offense:667(d)/(e)(2)(A)&amp;1170.12(b)/(c)(2)(A)--Section:PC--CrimType:Prior--DispoDt:08/Feb/2023--Dispo:Dismissed/Not True</t>
  </si>
  <si>
    <t>20F09867</t>
  </si>
  <si>
    <t>Count:1--DOV:28/Aug/2020--Attempt:N--Offense:487(a)--Section:PC--CrimType:Felony--DispoDt:03/Feb/2021--Dispo:Guilty--Plead_to:0</t>
  </si>
  <si>
    <t>case_id:3236238--DACase:20F09867--Def_nbr:3233720--Count:1--SentDt:03/Feb/2021--ProbType:0--ProbMnth:0--JailDays:320--LocalMnt:0--MSMnths:0--PrisMnth:8--L_D:0--ServHrs:0--ServDays:0--Fine:0--Rest:0--Other:0</t>
  </si>
  <si>
    <t>Arrest:28/Aug/2020--Bail:150000--AppStat:In Custody--Sealed:0</t>
  </si>
  <si>
    <t>20F09865</t>
  </si>
  <si>
    <t>Count:1--DOV:27/Aug/2020--Attempt:N--Offense:666.5(a)/10851(a)--Section:PC--CrimType:Felony--DispoDt:07/Oct/2020--Dispo:Guilty--Plead_to:0--Count:2--DOV:27/Aug/2020--Attempt:N--Offense:666.5(a)/496d(a)--Section:PC--CrimType:Felony--DispoDt:07/Oct/2020--Dispo:Guilty--Plead_to:0</t>
  </si>
  <si>
    <t>case_id:3236241--DACase:20F09865--Def_nbr:3233722--Count:1--SentDt:07/Oct/2020--ProbType:F--ProbMnth:24--JailDays:364--LocalMnt:0--MSMnths:0--PrisMnth:0--L_D:0--ServHrs:0--ServDays:0--Fine:0--Rest:0--Other:0</t>
  </si>
  <si>
    <t>Arrest:27/Aug/2020--Bail:30000--AppStat:In Custody--Sealed:0</t>
  </si>
  <si>
    <t>20F08578</t>
  </si>
  <si>
    <t>Count:1--DOV:12/Jun/2020--Attempt:N--Offense:459-460(a)--Section:PC--CrimType:Felony--DispoDt:12/May/2021--Dispo:Dismissed/Not Guilty--Plead_to:0--Count:2--DOV:23/Jun/2020--Attempt:N--Offense:459-460(b)--Section:PC--CrimType:Felony--DispoDt:12/May/2021--Dispo:Guilty--Plead_to:0--Count:3--DOV:12/May/2021--Attempt:N--Offense:487(a)--Section:PC--CrimType:Felony--DispoDt:12/May/2021--Dispo:Guilty--Plead_to:0--Count:4--DOV:08/Jun/2021--Attempt:N--Offense:MAND SUP VIOL--Section:PC--CrimType:Felony--DispoDt:25/Jun/2021--Dispo:Guilty--Plead_to:0</t>
  </si>
  <si>
    <t>case_id:3236242--DACase:20F08578--Def_nbr:3233723--Count:2--SentDt:12/May/2021--ProbType:0--ProbMnth:0--JailDays:0--LocalMnt:0--MSMnths:0--PrisMnth:36--L_D:0--ServHrs:0--ServDays:0--Fine:0--Rest:0--Other:0</t>
  </si>
  <si>
    <t>20F06276</t>
  </si>
  <si>
    <t>Count:1--DOV:05/Jun/2020--Attempt:N--Offense:311.11(a)--Section:PC--CrimType:Felony--DispoDt:09/Feb/2022--Dispo:Reduced--Plead_to:311.11(a) PC MISD</t>
  </si>
  <si>
    <t>case_id:3236243--DACase:20F06276--Def_nbr:3233724--Count:1--SentDt:09/Feb/2022--ProbType:I--ProbMnth:12--JailDays:0--LocalMnt:0--MSMnths:0--PrisMnth:0--L_D:0--ServHrs:0--ServDays:0--Fine:0--Rest:0--Other:0</t>
  </si>
  <si>
    <t>File_Rej:Filed--Date:28/Sep/2020--DDA:CROWLEY, DEVIN</t>
  </si>
  <si>
    <t>20F09869</t>
  </si>
  <si>
    <t>Count:1--DOV:27/Aug/2020--Attempt:N--Offense:69--Section:PC--CrimType:Felony--DispoDt:15/Sep/2020--Dispo:Reduced--Plead_to:69 PC MISD--Count:2--DOV:27/Aug/2020--Attempt:N--Offense:241(c)--Section:PC--CrimType:Misdemeanor--DispoDt:15/Sep/2020--Dispo:Guilty--Plead_to:0--Count:3--DOV:27/Aug/2020--Attempt:N--Offense:243(b)--Section:PC--CrimType:Misdemeanor--DispoDt:15/Sep/2020--Dispo:Guilty--Plead_to:0--Count:4--DOV:27/Aug/2020--Attempt:N--Offense:148(a)(1)--Section:PC--CrimType:Misdemeanor--DispoDt:15/Sep/2020--Dispo:Guilty--Plead_to:0</t>
  </si>
  <si>
    <t>case_id:3236246--DACase:20F09869--Def_nbr:3233728--Count:1--SentDt:15/Sep/2020--ProbType:0--ProbMnth:0--JailDays:180--LocalMnt:0--MSMnths:0--PrisMnth:0--L_D:0--ServHrs:0--ServDays:0--Fine:0--Rest:0--Other:0</t>
  </si>
  <si>
    <t>20W05518X</t>
  </si>
  <si>
    <t>20F08577</t>
  </si>
  <si>
    <t>Count:1--DOV:28/Aug/2020--Attempt:N--Offense:459-460(b)--Section:PC--CrimType:Felony--DispoDt:29/Sep/2021--Dispo:Reduced--Plead_to:459-460(b) PC MISD</t>
  </si>
  <si>
    <t>case_id:3236260--DACase:20F08577--Def_nbr:3233745--Count:1--SentDt:29/Sep/2021--ProbType:0--ProbMnth:0--JailDays:10--LocalMnt:0--MSMnths:0--PrisMnth:0--L_D:0--ServHrs:0--ServDays:0--Fine:0--Rest:0--Other:0</t>
  </si>
  <si>
    <t>Count:1--DOV:28/Aug/2020--Attempt:N--Offense:459-460(b)--Section:PC--CrimType:Felony--DispoDt:21/Sep/2023--Dispo:Guilty--Plead_to:0</t>
  </si>
  <si>
    <t>case_id:3236260--DACase:20F08577--Def_nbr:3233746--Count:1--SentDt:21/Sep/2023--ProbType:0--ProbMnth:0--JailDays:0--LocalMnt:24--MSMnths:0--PrisMnth:0--L_D:0--ServHrs:0--ServDays:0--Fine:0--Rest:0--Other:0</t>
  </si>
  <si>
    <t>Count:1--Offense:12022.1(b)--Section:PC--CrimType:Enhancement--DispoDt:21/Sep/2023--Dispo:True</t>
  </si>
  <si>
    <t>Count:1--DOV:28/Aug/2020--Attempt:N--Offense:459-460(b)--Section:PC--CrimType:Felony--DispoDt:15/Jun/2022--Dispo:Dismissed/Not Guilty--Plead_to:0</t>
  </si>
  <si>
    <t>Arrest:28/Aug/2020--Bail:0--AppStat:Arraignment Letter--Sealed:0</t>
  </si>
  <si>
    <t>20F09956</t>
  </si>
  <si>
    <t>Count:1--DOV:25/Aug/2020--Attempt:Y--Offense:207(a)/208(b)--Section:PC--CrimType:Felony--DispoDt:00/Jan/1900--Dispo:0--Plead_to:0</t>
  </si>
  <si>
    <t>20N03336X</t>
  </si>
  <si>
    <t>Count:1--DOV:28/Aug/2020--Attempt:N--Offense:245(a)(1)--Section:PC--CrimType:Felony--DispoDt:00/Jan/1900--Dispo:0--Plead_to:0--Count:2--DOV:28/Aug/2020--Attempt:N--Offense:273.5(a)--Section:PC--CrimType:Felony--DispoDt:00/Jan/1900--Dispo:0--Plead_to:0</t>
  </si>
  <si>
    <t>20C04120X</t>
  </si>
  <si>
    <t>Count:1--DOV:28/Aug/2020--Attempt:N--Offense:273.5(a)--Section:PC--CrimType:Felony--DispoDt:00/Jan/1900--Dispo:0--Plead_to:0</t>
  </si>
  <si>
    <t>20F10175</t>
  </si>
  <si>
    <t>Count:1--DOV:30/Jul/2020--Attempt:N--Offense:245(a)(4)--Section:PC--CrimType:Felony--DispoDt:10/Sep/2021--Dispo:Dismissed/Not Guilty--Plead_to:0</t>
  </si>
  <si>
    <t>Count:1--DOV:30/Jul/2020--Attempt:N--Offense:245(a)(4)--Section:PC--CrimType:Felony--DispoDt:24/Feb/2021--Dispo:Guilty--Plead_to:0--Count:2--DOV:30/Jul/2020--Attempt:N--Offense:245(a)(4)--Section:PC--CrimType:Felony--DispoDt:24/Feb/2021--Dispo:Guilty--Plead_to:0</t>
  </si>
  <si>
    <t>case_id:3236272--DACase:20F10175--Def_nbr:3233760--Count:1--SentDt:24/Feb/2021--ProbType:0--ProbMnth:0--JailDays:0--LocalMnt:0--MSMnths:0--PrisMnth:48--L_D:0--ServHrs:0--ServDays:0--Fine:0--Rest:0--Other:0</t>
  </si>
  <si>
    <t>Count:1--DOV:30/Jul/2020--Attempt:N--Offense:245(a)(4)--Section:PC--CrimType:Felony--DispoDt:10/Oct/2022--Dispo:Dismissed/Not Guilty--Plead_to:0--Count:2--DOV:30/Jul/2020--Attempt:N--Offense:245(a)(4)--Section:PC--CrimType:Felony--DispoDt:10/Oct/2022--Dispo:Dismissed/Not Guilty--Plead_to:0</t>
  </si>
  <si>
    <t>Count:1--DOV:30/Jul/2020--Attempt:N--Offense:245(a)(4)--Section:PC--CrimType:Felony--DispoDt:10/Aug/2022--Dispo:Dismissed/Not Guilty--Plead_to:0</t>
  </si>
  <si>
    <t>Count:1--Offense:667(a)(1)-1192.7--Section:PC--CrimType:Prior--DispoDt:10/Aug/2022--Dispo:Dismissed/Not True--Count:1--Offense:667(d)/(e)(2)(A)&amp;1170.12(b)/(c)(2)(A)--Section:PC--CrimType:Prior--DispoDt:10/Aug/2022--Dispo:Dismissed/Not True</t>
  </si>
  <si>
    <t>20C03406X</t>
  </si>
  <si>
    <t>20F07017</t>
  </si>
  <si>
    <t>Count:1--DOV:23/Jul/2020--Attempt:N--Offense:211/212.5(c)--Section:PC--CrimType:Felony--DispoDt:15/Sep/2020--Dispo:Guilty--Plead_to:0--Count:2--DOV:23/Jul/2020--Attempt:N--Offense:245(a)(4)--Section:PC--CrimType:Felony--DispoDt:15/Sep/2020--Dispo:Dismissed/Not Guilty--Plead_to:0--Count:3--DOV:23/Jul/2020--Attempt:N--Offense:186.22(a)--Section:PC--CrimType:Felony--DispoDt:15/Sep/2020--Dispo:Dismissed/Not Guilty--Plead_to:0--Count:4--DOV:27/Aug/2020--Attempt:N--Offense:11378--Section:HS--CrimType:Felony--DispoDt:15/Sep/2020--Dispo:Guilty--Plead_to:0--Count:5--DOV:27/Aug/2020--Attempt:N--Offense:11351--Section:HS--CrimType:Felony--DispoDt:15/Sep/2020--Dispo:Dismissed/Not Guilty--Plead_to:0</t>
  </si>
  <si>
    <t>case_id:3236298--DACase:20F07017--Def_nbr:3233792--Count:1--SentDt:15/Sep/2020--ProbType:F--ProbMnth:36--JailDays:180--LocalMnt:0--MSMnths:0--PrisMnth:0--L_D:0--ServHrs:0--ServDays:0--Fine:0--Rest:0--Other:0</t>
  </si>
  <si>
    <t>Arrest:27/Aug/2020--Bail:75000--AppStat:In Custody--Sealed:0</t>
  </si>
  <si>
    <t>File_Rej:Filed--Date:31/Aug/2020--DDA:YU, CYRIL</t>
  </si>
  <si>
    <t>Count:1--Offense:12022.1(b)--Section:PC--CrimType:Enhancement--DispoDt:15/Sep/2020--Dispo:Dismissed/Not True--Count:1--Offense:186.22(b)(1)--Section:PC--CrimType:Enhancement--DispoDt:15/Sep/2020--Dispo:Dismissed/Not True--Count:2--Offense:186.22(b)(1)--Section:PC--CrimType:Enhancement--DispoDt:15/Sep/2020--Dispo:Dismissed/Not True--Count:4--Offense:186.22(b)(1)--Section:PC--CrimType:Enhancement--DispoDt:15/Sep/2020--Dispo:Dismissed/Not True--Count:5--Offense:186.22(b)(1)--Section:PC--CrimType:Enhancement--DispoDt:15/Sep/2020--Dispo:Dismissed/Not True</t>
  </si>
  <si>
    <t>20F02517</t>
  </si>
  <si>
    <t>Count:1--DOV:27/Aug/2020--Attempt:N--Offense:29800(a)(1)--Section:PC--CrimType:Felony--DispoDt:24/Mar/2021--Dispo:Guilty--Plead_to:0--Count:2--DOV:27/Aug/2020--Attempt:N--Offense:30305(a)(1)--Section:PC--CrimType:Felony--DispoDt:24/Mar/2021--Dispo:Guilty--Plead_to:0--Count:3--DOV:27/Aug/2020--Attempt:N--Offense:11378--Section:HS--CrimType:Felony--DispoDt:24/Mar/2021--Dispo:Guilty--Plead_to:0</t>
  </si>
  <si>
    <t>case_id:3236306--DACase:20F02517--Def_nbr:3233801--Count:1--SentDt:24/Mar/2021--ProbType:0--ProbMnth:0--JailDays:0--LocalMnt:0--MSMnths:0--PrisMnth:56--L_D:0--ServHrs:0--ServDays:0--Fine:0--Rest:0--Other:0</t>
  </si>
  <si>
    <t>Count:3--Offense:12022(c)--Section:PC--CrimType:Enhancement--DispoDt:24/Mar/2021--Dispo:True--Count:3--Offense:1203.073(b)(2)--Section:PC--CrimType:Other--DispoDt:24/Mar/2021--Dispo:True</t>
  </si>
  <si>
    <t>Count:4--DOV:27/Aug/2020--Attempt:N--Offense:11378--Section:HS--CrimType:Felony--DispoDt:10/Nov/2021--Dispo:Guilty--Plead_to:0--Count:5--DOV:27/Aug/2020--Attempt:N--Offense:496(a)--Section:PC--CrimType:Felony--DispoDt:10/Nov/2021--Dispo:Guilty--Plead_to:0</t>
  </si>
  <si>
    <t>case_id:3236306--DACase:20F02517--Def_nbr:3233802--Count:4--SentDt:10/Nov/2021--ProbType:0--ProbMnth:0--JailDays:0--LocalMnt:0--MSMnths:0--PrisMnth:32--L_D:0--ServHrs:0--ServDays:0--Fine:0--Rest:0--Other:0</t>
  </si>
  <si>
    <t>Count:4--Offense:1203.073(b)(2)--Section:PC--CrimType:Other--DispoDt:10/Nov/2021--Dispo:True</t>
  </si>
  <si>
    <t>Count:3--DOV:27/Aug/2020--Attempt:N--Offense:11378--Section:HS--CrimType:Felony--DispoDt:23/Mar/2022--Dispo:Guilty--Plead_to:0--Count:5--DOV:27/Aug/2020--Attempt:N--Offense:496(a)--Section:PC--CrimType:Felony--DispoDt:23/Mar/2022--Dispo:Guilty--Plead_to:0--Count:6--DOV:15/Jun/2022--Attempt:N--Offense:MAND SUP VIOL--Section:PC--CrimType:Felony--DispoDt:30/Jun/2022--Dispo:Guilty--Plead_to:0--Count:7--DOV:15/Jul/2022--Attempt:N--Offense:MAND SUP VIOL--Section:PC--CrimType:Felony--DispoDt:00/Jan/1900--Dispo:0--Plead_to:0</t>
  </si>
  <si>
    <t>case_id:3236306--DACase:20F02517--Def_nbr:3233803--Count:3--SentDt:23/Mar/2022--ProbType:0--ProbMnth:0--JailDays:0--LocalMnt:12--MSMnths:20--PrisMnth:0--L_D:0--ServHrs:0--ServDays:0--Fine:0--Rest:0--Other:0--case_id:3236306--DACase:20F02517--Def_nbr:3233803--Count:6--SentDt:30/Jun/2022--ProbType:0--ProbMnth:0--JailDays:0--LocalMnt:2--MSMnths:0--PrisMnth:0--L_D:0--ServHrs:0--ServDays:0--Fine:0--Rest:0--Other:0</t>
  </si>
  <si>
    <t>Count:3--Offense:12022(c)--Section:PC--CrimType:Enhancement--DispoDt:23/Mar/2022--Dispo:True--Count:3--Offense:1203.073(b)(2)--Section:PC--CrimType:Other--DispoDt:23/Mar/2022--Dispo:True</t>
  </si>
  <si>
    <t>Count:5--DOV:27/Aug/2020--Attempt:N--Offense:496(a)--Section:PC--CrimType:Felony--DispoDt:28/Apr/2022--Dispo:Guilty--Plead_to:0</t>
  </si>
  <si>
    <t>case_id:3236306--DACase:20F02517--Def_nbr:3233804--Count:5--SentDt:28/Apr/2022--ProbType:F--ProbMnth:2490--JailDays:0--LocalMnt:0--MSMnths:0--PrisMnth:0--L_D:0--ServHrs:0--ServDays:0--Fine:0--Rest:0--Other:0</t>
  </si>
  <si>
    <t>20F07758</t>
  </si>
  <si>
    <t>Count:1--DOV:13/Feb/2020--Attempt:N--Offense:192(b)--Section:PC--CrimType:Felony--DispoDt:19/Apr/2021--Dispo:Guilty--Plead_to:0--Count:2--DOV:13/Feb/2020--Attempt:N--Offense:245(a)(4)--Section:PC--CrimType:Felony--DispoDt:19/Apr/2021--Dispo:Reduced--Plead_to:245(a)(4) PC MISD</t>
  </si>
  <si>
    <t>case_id:3236309--DACase:20F07758--Def_nbr:3233807--Count:1--SentDt:19/Apr/2021--ProbType:F--ProbMnth:48--JailDays:0--LocalMnt:0--MSMnths:0--PrisMnth:0--L_D:0--ServHrs:0--ServDays:0--Fine:0--Rest:0--Other:0</t>
  </si>
  <si>
    <t>File_Rej:Filed--Date:18/Nov/2020--DDA:ECKERMANN, SUSAN</t>
  </si>
  <si>
    <t>20F02463</t>
  </si>
  <si>
    <t>Count:1--DOV:30/Aug/2020--Attempt:N--Offense:4573--Section:PC--CrimType:Felony--DispoDt:21/Dec/2020--Dispo:Guilty--Plead_to:0--Count:2--DOV:30/Aug/2020--Attempt:N--Offense:166(c)(1)--Section:PC--CrimType:Misdemeanor--DispoDt:21/Dec/2020--Dispo:Guilty--Plead_to:0</t>
  </si>
  <si>
    <t>case_id:3236312--DACase:20F02463--Def_nbr:3233810--Count:2--SentDt:21/Dec/2020--ProbType:F--ProbMnth:24--JailDays:364--LocalMnt:0--MSMnths:0--PrisMnth:0--L_D:0--ServHrs:0--ServDays:0--Fine:0--Rest:0--Other:0</t>
  </si>
  <si>
    <t>Arrest:30/Aug/2020--Bail:0--AppStat:In Custody--Sealed:0</t>
  </si>
  <si>
    <t>20C03375X</t>
  </si>
  <si>
    <t>Count:1--DOV:30/Aug/2020--Attempt:N--Offense:273.5(a)--Section:PC--CrimType:Felony--DispoDt:00/Jan/1900--Dispo:0--Plead_to:0</t>
  </si>
  <si>
    <t>20N03340X</t>
  </si>
  <si>
    <t>Count:1--DOV:30/Aug/2020--Attempt:N--Offense:422(a)--Section:PC--CrimType:Felony--DispoDt:00/Jan/1900--Dispo:0--Plead_to:0--Count:2--DOV:30/Aug/2020--Attempt:N--Offense:240--Section:PC--CrimType:Misdemeanor--DispoDt:00/Jan/1900--Dispo:0--Plead_to:0--Count:3--DOV:30/Aug/2020--Attempt:N--Offense:242--Section:PC--CrimType:Misdemeanor--DispoDt:00/Jan/1900--Dispo:0--Plead_to:0</t>
  </si>
  <si>
    <t>20F02204</t>
  </si>
  <si>
    <t>Count:1--DOV:29/Aug/2020--Attempt:N--Offense:273.5(a)--Section:PC--CrimType:Felony--DispoDt:18/Sep/2020--Dispo:Guilty--Plead_to:0--Count:2--DOV:29/Aug/2020--Attempt:N--Offense:245(a)(1)--Section:PC--CrimType:Felony--DispoDt:18/Sep/2020--Dispo:Dismissed/Not Guilty--Plead_to:0--Count:3--DOV:18/Feb/2021--Attempt:N--Offense:PROB VIOL--Section:PC--CrimType:Felony--DispoDt:18/Feb/2021--Dispo:Guilty--Plead_to:0--Count:4--DOV:24/May/2021--Attempt:N--Offense:PROB VIOL--Section:PC--CrimType:Felony--DispoDt:24/May/2021--Dispo:Guilty--Plead_to:0--Count:5--DOV:18/Jun/2022--Attempt:N--Offense:PROB VIOL--Section:PC--CrimType:Felony--DispoDt:00/Jan/1900--Dispo:0--Plead_to:0</t>
  </si>
  <si>
    <t>case_id:3236319--DACase:20F02204--Def_nbr:3233817--Count:1--SentDt:18/Sep/2020--ProbType:F--ProbMnth:36--JailDays:180--LocalMnt:0--MSMnths:0--PrisMnth:0--L_D:0--ServHrs:0--ServDays:0--Fine:0--Rest:0--Other:0--case_id:3236319--DACase:20F02204--Def_nbr:3233817--Count:3--SentDt:18/Feb/2021--ProbType:0--ProbMnth:0--JailDays:4--LocalMnt:0--MSMnths:0--PrisMnth:0--L_D:0--ServHrs:0--ServDays:0--Fine:0--Rest:0--Other:0--case_id:3236319--DACase:20F02204--Def_nbr:3233817--Count:4--SentDt:24/May/2021--ProbType:0--ProbMnth:0--JailDays:8--LocalMnt:0--MSMnths:0--PrisMnth:0--L_D:0--ServHrs:0--ServDays:0--Fine:0--Rest:0--Other:0</t>
  </si>
  <si>
    <t>File_Rej:Filed--Date:01/Sep/2020--DDA:NEVERS, ELIZABETH</t>
  </si>
  <si>
    <t>Count:1--Offense:12022(b)(1)--Section:PC--CrimType:Enhancement--DispoDt:18/Sep/2020--Dispo:Dismissed/Not True</t>
  </si>
  <si>
    <t>20F02526</t>
  </si>
  <si>
    <t>Count:1--DOV:28/Aug/2020--Attempt:N--Offense:459-460(a)--Section:PC--CrimType:Felony--DispoDt:18/May/2021--Dispo:Guilty--Plead_to:0--Count:2--DOV:28/Aug/2020--Attempt:N--Offense:647(a)--Section:PC--CrimType:Misdemeanor--DispoDt:08/Apr/2021--Dispo:Dismissed/Not Guilty--Plead_to:0--Count:3--DOV:28/Aug/2020--Attempt:N--Offense:647.6(a)(1)--Section:PC--CrimType:Misdemeanor--DispoDt:18/May/2021--Dispo:Dismissed/Not Guilty--Plead_to:0--Count:4--DOV:28/Aug/2020--Attempt:N--Offense:647(i)--Section:PC--CrimType:Misdemeanor--DispoDt:09/Apr/2021--Dispo:Guilty--Plead_to:0--Count:5--DOV:28/Aug/2020--Attempt:N--Offense:647(h)--Section:PC--CrimType:Misdemeanor--DispoDt:18/May/2021--Dispo:Dismissed/Not Guilty--Plead_to:0</t>
  </si>
  <si>
    <t>case_id:3236321--DACase:20F02526--Def_nbr:3233820--Count:4--SentDt:27/Aug/2021--ProbType:0--ProbMnth:0--JailDays:0--LocalMnt:0--MSMnths:0--PrisMnth:24--L_D:0--ServHrs:0--ServDays:0--Fine:0--Rest:0--Other:0</t>
  </si>
  <si>
    <t>File_Rej:Filed--Date:01/Sep/2020--DDA:ZAMORA, ADAM</t>
  </si>
  <si>
    <t>Count:1--Offense:667.5(c)(21)--Section:PC--CrimType:Other--DispoDt:18/May/2021--Dispo:True</t>
  </si>
  <si>
    <t>20F08580</t>
  </si>
  <si>
    <t>Count:1--DOV:27/Aug/2020--Attempt:N--Offense:11378--Section:HS--CrimType:Felony--DispoDt:12/Apr/2021--Dispo:Guilty--Plead_to:0--Count:2--DOV:27/Aug/2020--Attempt:N--Offense:11365(a)--Section:HS--CrimType:Misdemeanor--DispoDt:12/Apr/2021--Dispo:Guilty--Plead_to:0</t>
  </si>
  <si>
    <t>case_id:3236327--DACase:20F08580--Def_nbr:3233518--Count:1--SentDt:12/Apr/2021--ProbType:F--ProbMnth:24--JailDays:32--LocalMnt:0--MSMnths:0--PrisMnth:0--L_D:0--ServHrs:0--ServDays:0--Fine:0--Rest:0--Other:0</t>
  </si>
  <si>
    <t>20F02661</t>
  </si>
  <si>
    <t>Count:1--DOV:30/Aug/2020--Attempt:N--Offense:11379.2--Section:HS--CrimType:Felony--DispoDt:06/Jun/2022--Dispo:Dismissed/Not Guilty--Plead_to:0--Count:2--DOV:30/Aug/2020--Attempt:N--Offense:11352(a)--Section:HS--CrimType:Felony--DispoDt:06/Jun/2022--Dispo:Dismissed/Not Guilty--Plead_to:0--Count:3--DOV:30/Aug/2020--Attempt:N--Offense:11364(a)--Section:HS--CrimType:Misdemeanor--DispoDt:06/Jun/2022--Dispo:Dismissed/Not Guilty--Plead_to:0</t>
  </si>
  <si>
    <t>Arrest:30/Aug/2020--Bail:30000--AppStat:Appearance Date--Sealed:0</t>
  </si>
  <si>
    <t>Count:1--DOV:30/Aug/2020--Attempt:N--Offense:11379.2--Section:HS--CrimType:Felony--DispoDt:00/Jan/1900--Dispo:0--Plead_to:0--Count:2--DOV:30/Aug/2020--Attempt:N--Offense:11352(a)--Section:HS--CrimType:Felony--DispoDt:00/Jan/1900--Dispo:0--Plead_to:0</t>
  </si>
  <si>
    <t>Arrest:30/Aug/2020--Bail:0--AppStat:Appearance Date--Sealed:0</t>
  </si>
  <si>
    <t>20C03376X</t>
  </si>
  <si>
    <t>20C03635X</t>
  </si>
  <si>
    <t>Count:1--DOV:28/Aug/2020--Attempt:N--Offense:25400(a)(1)/(c)(1)--Section:PC--CrimType:Felony--DispoDt:00/Jan/1900--Dispo:0--Plead_to:0--Count:2--DOV:28/Aug/2020--Attempt:N--Offense:25850(a)/(c)(2)--Section:PC--CrimType:Felony--DispoDt:00/Jan/1900--Dispo:0--Plead_to:0--Count:3--DOV:28/Aug/2020--Attempt:N--Offense:25850(a)/(c)(6)--Section:PC--CrimType:Felony--DispoDt:00/Jan/1900--Dispo:0--Plead_to:0--Count:4--DOV:28/Aug/2020--Attempt:N--Offense:626.9(b)--Section:PC--CrimType:Felony--DispoDt:00/Jan/1900--Dispo:0--Plead_to:0--Count:5--DOV:28/Aug/2020--Attempt:N--Offense:11370.1(a)--Section:HS--CrimType:Felony--DispoDt:00/Jan/1900--Dispo:0--Plead_to:0--Count:6--DOV:28/Aug/2020--Attempt:N--Offense:11359(d)--Section:HS--CrimType:Felony--DispoDt:00/Jan/1900--Dispo:0--Plead_to:0--Count:7--DOV:28/Aug/2020--Attempt:N--Offense:11351--Section:HS--CrimType:Felony--DispoDt:00/Jan/1900--Dispo:0--Plead_to:0--Count:8--DOV:28/Aug/2020--Attempt:N--Offense:182(a)(1)--Section:PC--CrimType:Felony--DispoDt:00/Jan/1900--Dispo:0--Plead_to:0</t>
  </si>
  <si>
    <t>20F10159</t>
  </si>
  <si>
    <t>Count:1--DOV:26/Aug/2020--Attempt:N--Offense:496d(a)--Section:PC--CrimType:Felony--DispoDt:11/Jan/2024--Dispo:Guilty--Plead_to:0</t>
  </si>
  <si>
    <t>case_id:3236334--DACase:20F10159--Def_nbr:3233836--Count:1--SentDt:11/Jan/2024--ProbType:F--ProbMnth:24--JailDays:22--LocalMnt:0--MSMnths:0--PrisMnth:0--L_D:0--ServHrs:0--ServDays:0--Fine:0--Rest:0--Other:0</t>
  </si>
  <si>
    <t>Arrest:26/Aug/2020--Bail:0--AppStat:Arraignment Letter--Sealed:0</t>
  </si>
  <si>
    <t>20F07189</t>
  </si>
  <si>
    <t>Count:1--DOV:18/Aug/2020--Attempt:N--Offense:211/212.5(c)--Section:PC--CrimType:Felony--DispoDt:08/Jan/2021--Dispo:Dismissed/Not Guilty--Plead_to:0--Count:2--DOV:18/Aug/2020--Attempt:N--Offense:459-460(a)--Section:PC--CrimType:Felony--DispoDt:08/Jan/2021--Dispo:Dismissed/Not Guilty--Plead_to:0--Count:3--DOV:18/Aug/2020--Attempt:N--Offense:245(a)(4)--Section:PC--CrimType:Felony--DispoDt:08/Jan/2021--Dispo:Dismissed/Not Guilty--Plead_to:0--Count:4--DOV:18/Aug/2020--Attempt:N--Offense:245(a)(1)--Section:PC--CrimType:Felony--DispoDt:08/Jan/2021--Dispo:Dismissed/Not Guilty--Plead_to:0--Count:5--DOV:18/Aug/2020--Attempt:N--Offense:524--Section:PC--CrimType:Felony--DispoDt:08/Jan/2021--Dispo:Dismissed/Not Guilty--Plead_to:0--Count:6--DOV:18/Aug/2020--Attempt:N--Offense:594(a)/(b)(1)--Section:PC--CrimType:Felony--DispoDt:08/Jan/2021--Dispo:Dismissed/Not Guilty--Plead_to:0--Count:7--DOV:18/Aug/2020--Attempt:N--Offense:186.22(a)--Section:PC--CrimType:Felony--DispoDt:08/Jan/2021--Dispo:Dismissed/Not Guilty--Plead_to:0</t>
  </si>
  <si>
    <t>Arrest:30/Aug/2020--Bail:1000000--AppStat:In Custody--Sealed:0</t>
  </si>
  <si>
    <t>Count:1--Offense:12022.7(a)--Section:PC--CrimType:Enhancement--DispoDt:08/Jan/2021--Dispo:Dismissed/Not True--Count:1--Offense:186.22(b)(1)--Section:PC--CrimType:Enhancement--DispoDt:08/Jan/2021--Dispo:Dismissed/Not True--Count:2--Offense:12022.7(a)--Section:PC--CrimType:Enhancement--DispoDt:08/Jan/2021--Dispo:Dismissed/Not True--Count:2--Offense:186.22(b)(1)--Section:PC--CrimType:Enhancement--DispoDt:08/Jan/2021--Dispo:Dismissed/Not True--Count:3--Offense:12022.7(a)--Section:PC--CrimType:Enhancement--DispoDt:08/Jan/2021--Dispo:Dismissed/Not True--Count:3--Offense:186.22(b)(1)--Section:PC--CrimType:Enhancement--DispoDt:08/Jan/2021--Dispo:Dismissed/Not True--Count:4--Offense:12022.7(a)--Section:PC--CrimType:Enhancement--DispoDt:08/Jan/2021--Dispo:Dismissed/Not True--Count:4--Offense:186.22(b)(1)--Section:PC--CrimType:Enhancement--DispoDt:08/Jan/2021--Dispo:Dismissed/Not True</t>
  </si>
  <si>
    <t>Count:1--Offense:667(a)(1)-1192.7--Section:PC--CrimType:Prior--DispoDt:08/Jan/2021--Dispo:Dismissed/Not True--Count:1--Offense:667(d)/(e)(2)(A)&amp;1170.12(b)/(c)(2)(A)--Section:PC--CrimType:Prior--DispoDt:08/Jan/2021--Dispo:Dismissed/Not True</t>
  </si>
  <si>
    <t>20F07341</t>
  </si>
  <si>
    <t>Count:1--DOV:28/Aug/2020--Attempt:N--Offense:459-460(b)--Section:PC--CrimType:Felony--DispoDt:23/Feb/2023--Dispo:Dismissed/Not Guilty--Plead_to:459-460(b) PC MISD--Count:2--DOV:28/Aug/2020--Attempt:N--Offense:11550(a)--Section:HS--CrimType:Misdemeanor--DispoDt:23/Feb/2023--Dispo:Dismissed/Not Guilty--Plead_to:0</t>
  </si>
  <si>
    <t>20F02525</t>
  </si>
  <si>
    <t>Count:1--DOV:29/Aug/2020--Attempt:N--Offense:186.22(d)--Section:PC--CrimType:Felony--DispoDt:10/Sep/2020--Dispo:Reduced--Plead_to:594(a)/(b)(2)(A) PC Misdemeanor</t>
  </si>
  <si>
    <t>case_id:3236344--DACase:20F02525--Def_nbr:3233846--Count:1--SentDt:10/Sep/2020--ProbType:0--ProbMnth:0--JailDays:364--LocalMnt:0--MSMnths:0--PrisMnth:0--L_D:0--ServHrs:0--ServDays:0--Fine:0--Rest:0--Other:0</t>
  </si>
  <si>
    <t>File_Rej:Filed--Date:01/Sep/2020--DDA:ATIENZA, BEN</t>
  </si>
  <si>
    <t>20F09986</t>
  </si>
  <si>
    <t>Count:1--DOV:13/Aug/2020--Attempt:N--Offense:11351--Section:HS--CrimType:Felony--DispoDt:20/Apr/2021--Dispo:Dismissed/Not Guilty--Plead_to:0--Count:2--DOV:13/Aug/2020--Attempt:N--Offense:4573.5--Section:PC--CrimType:Felony--DispoDt:20/Apr/2021--Dispo:Guilty--Plead_to:0</t>
  </si>
  <si>
    <t>case_id:3236346--DACase:20F09986--Def_nbr:3233848--Count:2--SentDt:20/Apr/2021--ProbType:0--ProbMnth:0--JailDays:0--LocalMnt:0--MSMnths:0--PrisMnth:16--L_D:0--ServHrs:0--ServDays:0--Fine:0--Rest:0--Other:0</t>
  </si>
  <si>
    <t>Count:1--Offense:667(d)/(e)(2)(A)&amp;1170.12(b)/(c)(2)(A)--Section:PC--CrimType:Prior--DispoDt:20/Apr/2021--Dispo:Dismissed/Not True</t>
  </si>
  <si>
    <t>20F07018</t>
  </si>
  <si>
    <t>Count:1--DOV:27/Aug/2020--Attempt:N--Offense:21310--Section:PC--CrimType:Felony--DispoDt:12/Nov/2021--Dispo:Reduced--Plead_to:21310 PC MISD--Count:2--DOV:27/Aug/2020--Attempt:N--Offense:186.22(d)--Section:PC--CrimType:Felony--DispoDt:12/Nov/2021--Dispo:Reduced--Plead_to:186.22(d) PC Misdemeanor</t>
  </si>
  <si>
    <t>case_id:3236347--DACase:20F07018--Def_nbr:3233849--Count:1--SentDt:12/Nov/2021--ProbType:0--ProbMnth:0--JailDays:2--LocalMnt:0--MSMnths:0--PrisMnth:0--L_D:0--ServHrs:0--ServDays:0--Fine:0--Rest:0--Other:0</t>
  </si>
  <si>
    <t>File_Rej:Filed--Date:31/Aug/2020--DDA:LUBINSKI, KATIE</t>
  </si>
  <si>
    <t>Count:1--Offense:667(d)/(e)(2)(A)&amp;1170.12(b)/(c)(2)(A)--Section:PC--CrimType:Prior--DispoDt:12/Nov/2021--Dispo:True</t>
  </si>
  <si>
    <t>20F02519A</t>
  </si>
  <si>
    <t>Count:3--DOV:30/Aug/2020--Attempt:N--Offense:11378--Section:HS--CrimType:Felony--DispoDt:07/Oct/2020--Dispo:Guilty--Plead_to:0--Count:4--DOV:30/Aug/2020--Attempt:N--Offense:11351--Section:HS--CrimType:Felony--DispoDt:07/Oct/2020--Dispo:Guilty--Plead_to:0--Count:5--DOV:30/Aug/2020--Attempt:N--Offense:530.5(c)(2)--Section:PC--CrimType:Felony--DispoDt:07/Oct/2020--Dispo:Guilty--Plead_to:0--Count:8--DOV:30/Aug/2020--Attempt:N--Offense:11350(a)--Section:HS--CrimType:Misdemeanor--DispoDt:07/Oct/2020--Dispo:Guilty--Plead_to:0</t>
  </si>
  <si>
    <t>case_id:3236353--DACase:20F02519A--Def_nbr:3233856--Count:3--SentDt:07/Oct/2020--ProbType:0--ProbMnth:0--JailDays:0--LocalMnt:0--MSMnths:0--PrisMnth:32--L_D:0--ServHrs:0--ServDays:0--Fine:0--Rest:0--Other:0</t>
  </si>
  <si>
    <t>Arrest:30/Aug/2020--Bail:100000--AppStat:In Custody--Sealed:0</t>
  </si>
  <si>
    <t>Count:3--Offense:1101(b)--Section:EVC--CrimType:Other--DispoDt:07/Oct/2020--Dispo:True</t>
  </si>
  <si>
    <t>Count:3--Offense:667(d)/(e)(1)&amp;1170.12(b)/(c)(1)--Section:PC--CrimType:Prior--DispoDt:07/Oct/2020--Dispo:True</t>
  </si>
  <si>
    <t>20F08412</t>
  </si>
  <si>
    <t>Count:1--DOV:27/Aug/2020--Attempt:N--Offense:532(a)--Section:PC--CrimType:Felony--DispoDt:00/Jan/1900--Dispo:0--Plead_to:0--Count:2--DOV:27/Aug/2020--Attempt:N--Offense:532(a)--Section:PC--CrimType:Felony--DispoDt:00/Jan/1900--Dispo:0--Plead_to:0--Count:3--DOV:27/Aug/2020--Attempt:N--Offense:487(a)--Section:PC--CrimType:Felony--DispoDt:00/Jan/1900--Dispo:0--Plead_to:0--Count:4--DOV:27/Aug/2020--Attempt:N--Offense:487(a)--Section:PC--CrimType:Felony--DispoDt:00/Jan/1900--Dispo:0--Plead_to:0--Count:5--DOV:26/Aug/2020--Attempt:N--Offense:484e(d)--Section:PC--CrimType:Felony--DispoDt:00/Jan/1900--Dispo:0--Plead_to:0--Count:6--DOV:26/Aug/2020--Attempt:N--Offense:532a(1)--Section:PC--CrimType:Felony--DispoDt:00/Jan/1900--Dispo:0--Plead_to:0--Count:7--DOV:26/Aug/2020--Attempt:N--Offense:459-460(b)--Section:PC--CrimType:Felony--DispoDt:00/Jan/1900--Dispo:0--Plead_to:0</t>
  </si>
  <si>
    <t>File_Rej:Filed--Date:19/Nov/2020--DDA:COTTON, LANCE</t>
  </si>
  <si>
    <t>20F09962</t>
  </si>
  <si>
    <t>Count:1--DOV:29/Aug/2020--Attempt:N--Offense:211/212.5(c)--Section:PC--CrimType:Felony--DispoDt:10/Aug/2021--Dispo:Dismissed/Not Guilty--Plead_to:0--Count:2--DOV:29/Aug/2020--Attempt:N--Offense:245(a)(4)--Section:PC--CrimType:Felony--DispoDt:10/Aug/2021--Dispo:Guilty--Plead_to:0--Count:3--DOV:29/Aug/2020--Attempt:N--Offense:243(d)--Section:PC--CrimType:Felony--DispoDt:10/Aug/2021--Dispo:Dismissed/Not Guilty--Plead_to:0</t>
  </si>
  <si>
    <t>case_id:3236361--DACase:20F09962--Def_nbr:3233864--Count:2--SentDt:10/Aug/2021--ProbType:0--ProbMnth:0--JailDays:0--LocalMnt:0--MSMnths:0--PrisMnth:24--L_D:0--ServHrs:0--ServDays:0--Fine:0--Rest:0--Other:0</t>
  </si>
  <si>
    <t>Arrest:29/Aug/2020--Bail:150000--AppStat:In Custody--Sealed:0</t>
  </si>
  <si>
    <t>Count:1--Offense:12022.7(a)--Section:PC--CrimType:Enhancement--DispoDt:10/Aug/2021--Dispo:Dismissed/Not True--Count:2--Offense:12022.7(a)--Section:PC--CrimType:Enhancement--DispoDt:10/Aug/2021--Dispo:Dismissed/Not True</t>
  </si>
  <si>
    <t>Count:1--Offense:667(a)(1)-1192.7--Section:PC--CrimType:Prior--DispoDt:10/Aug/2021--Dispo:True--Count:1--Offense:667(d)/(e)(1)&amp;1170.12(b)/(c)(1)--Section:PC--CrimType:Prior--DispoDt:10/Aug/2021--Dispo:True</t>
  </si>
  <si>
    <t>Count:1--DOV:29/Aug/2020--Attempt:N--Offense:211/212.5(c)--Section:PC--CrimType:Felony--DispoDt:10/Jun/2021--Dispo:Dismissed/Not Guilty--Plead_to:0--Count:2--DOV:29/Aug/2020--Attempt:N--Offense:245(a)(4)--Section:PC--CrimType:Felony--DispoDt:10/Jun/2021--Dispo:Guilty--Plead_to:0--Count:3--DOV:29/Aug/2020--Attempt:N--Offense:243(d)--Section:PC--CrimType:Felony--DispoDt:10/Jun/2021--Dispo:Guilty--Plead_to:0</t>
  </si>
  <si>
    <t>case_id:3236361--DACase:20F09962--Def_nbr:3233865--Count:2--SentDt:10/Jun/2021--ProbType:F--ProbMnth:24--JailDays:308--LocalMnt:0--MSMnths:0--PrisMnth:0--L_D:0--ServHrs:0--ServDays:0--Fine:0--Rest:0--Other:0</t>
  </si>
  <si>
    <t>Arrest:00/Jan/1900--Bail:3500000--AppStat:Request for Warrant--Sealed:0</t>
  </si>
  <si>
    <t>Count:1--Offense:12022.7(a)--Section:PC--CrimType:Enhancement--DispoDt:10/Jun/2021--Dispo:True--Count:2--Offense:12022.7(a)--Section:PC--CrimType:Enhancement--DispoDt:10/Jun/2021--Dispo:True</t>
  </si>
  <si>
    <t>Count:1--Offense:667(a)(1)-1192.7--Section:PC--CrimType:Prior--DispoDt:10/Jun/2021--Dispo:True--Count:1--Offense:667(d)/(e)(2)(A)&amp;1170.12(b)/(c)(2)(A)--Section:PC--CrimType:Prior--DispoDt:10/Jun/2021--Dispo:True</t>
  </si>
  <si>
    <t>20W05538X</t>
  </si>
  <si>
    <t>Count:1--DOV:30/Aug/2020--Attempt:N--Offense:496d(a)--Section:PC--CrimType:Felony--DispoDt:00/Jan/1900--Dispo:0--Plead_to:0--Count:2--DOV:30/Aug/2020--Attempt:N--Offense:10851(a)--Section:VC--CrimType:Felony--DispoDt:00/Jan/1900--Dispo:0--Plead_to:0</t>
  </si>
  <si>
    <t>20F02636</t>
  </si>
  <si>
    <t>Count:1--DOV:14/Aug/2020--Attempt:N--Offense:11351--Section:HS--CrimType:Felony--DispoDt:29/Sep/2021--Dispo:Guilty--Plead_to:0--Count:2--DOV:14/Aug/2020--Attempt:N--Offense:11352(a)--Section:HS--CrimType:Felony--DispoDt:29/Sep/2021--Dispo:Guilty--Plead_to:0--Count:3--DOV:14/Aug/2020--Attempt:N--Offense:11378--Section:HS--CrimType:Felony--DispoDt:29/Sep/2021--Dispo:Guilty--Plead_to:0--Count:4--DOV:14/Aug/2020--Attempt:N--Offense:11379(a)--Section:HS--CrimType:Felony--DispoDt:29/Sep/2021--Dispo:Guilty--Plead_to:0--Count:5--DOV:14/Aug/2020--Attempt:N--Offense:11359(b)--Section:HS--CrimType:Misdemeanor--DispoDt:29/Sep/2021--Dispo:Guilty--Plead_to:0--Count:6--DOV:14/Aug/2020--Attempt:N--Offense:11360(a)(2)--Section:HS--CrimType:Misdemeanor--DispoDt:29/Sep/2021--Dispo:Guilty--Plead_to:0--Count:7--DOV:14/Aug/2020--Attempt:N--Offense:11350(a)--Section:HS--CrimType:Misdemeanor--DispoDt:29/Sep/2021--Dispo:Guilty--Plead_to:0--Count:8--DOV:14/Aug/2020--Attempt:N--Offense:11377(a)--Section:HS--CrimType:Misdemeanor--DispoDt:29/Sep/2021--Dispo:Guilty--Plead_to:0--Count:9--DOV:14/Aug/2020--Attempt:N--Offense:21461(a)--Section:VC--CrimType:Infraction--DispoDt:29/Sep/2021--Dispo:Guilty--Plead_to:0</t>
  </si>
  <si>
    <t>case_id:3236367--DACase:20F02636--Def_nbr:3233872--Count:1--SentDt:29/Sep/2021--ProbType:F--ProbMnth:24--JailDays:0--LocalMnt:0--MSMnths:0--PrisMnth:0--L_D:0--ServHrs:0--ServDays:0--Fine:0--Rest:0--Other:0</t>
  </si>
  <si>
    <t>Arrest:14/Aug/2020--Bail:50000--AppStat:Appearance Date--Sealed:0</t>
  </si>
  <si>
    <t>20F09957</t>
  </si>
  <si>
    <t>Count:1--DOV:29/Aug/2020--Attempt:N--Offense:666.5(a)/10851(a)--Section:PC--CrimType:Felony--DispoDt:15/Jan/2021--Dispo:Guilty--Plead_to:0--Count:2--DOV:29/Aug/2020--Attempt:N--Offense:666.5(a)/496d(a)--Section:PC--CrimType:Felony--DispoDt:15/Jan/2021--Dispo:Dismissed/Not Guilty--Plead_to:0--Count:3--DOV:29/Aug/2020--Attempt:N--Offense:2800.2--Section:VC--CrimType:Felony--DispoDt:15/Jan/2021--Dispo:Guilty--Plead_to:0</t>
  </si>
  <si>
    <t>case_id:3236377--DACase:20F09957--Def_nbr:3233883--Count:1--SentDt:15/Jan/2021--ProbType:0--ProbMnth:0--JailDays:0--LocalMnt:0--MSMnths:0--PrisMnth:60--L_D:0--ServHrs:0--ServDays:0--Fine:0--Rest:0--Other:0</t>
  </si>
  <si>
    <t>Arrest:29/Aug/2020--Bail:500000--AppStat:In Custody--Sealed:0</t>
  </si>
  <si>
    <t>Count:1--Offense:667(d)/(e)(2)(A)&amp;1170.12(b)/(c)(2)(A)--Section:PC--CrimType:Prior--DispoDt:15/Jan/2021--Dispo:True</t>
  </si>
  <si>
    <t>20F02522</t>
  </si>
  <si>
    <t>Count:1--DOV:29/Aug/2020--Attempt:N--Offense:245(a)(2)--Section:PC--CrimType:Felony--DispoDt:06/Apr/2023--Dispo:Guilty--Plead_to:0--Count:2--DOV:29/Aug/2020--Attempt:N--Offense:245(a)(2)--Section:PC--CrimType:Felony--DispoDt:06/Apr/2023--Dispo:Guilty--Plead_to:0--Count:3--DOV:29/Aug/2020--Attempt:N--Offense:245(a)(2)--Section:PC--CrimType:Felony--DispoDt:06/Apr/2023--Dispo:Guilty--Plead_to:0--Count:4--DOV:29/Aug/2020--Attempt:N--Offense:29800(a)(1)--Section:PC--CrimType:Felony--DispoDt:06/Apr/2023--Dispo:Guilty--Plead_to:0--Count:5--DOV:29/Aug/2020--Attempt:N--Offense:30305(a)(1)--Section:PC--CrimType:Felony--DispoDt:06/Apr/2023--Dispo:Guilty--Plead_to:0--Count:6--DOV:29/Aug/2020--Attempt:N--Offense:23152(a)--Section:VC--CrimType:Felony--DispoDt:06/Apr/2023--Dispo:Guilty--Plead_to:0--Count:7--DOV:29/Aug/2020--Attempt:N--Offense:20002(a)--Section:VC--CrimType:Misdemeanor--DispoDt:06/Apr/2023--Dispo:Guilty--Plead_to:0--Count:8--DOV:29/Aug/2020--Attempt:N--Offense:12500(a)--Section:VC--CrimType:Misdemeanor--DispoDt:06/Apr/2023--Dispo:Dismissed/Not Guilty--Plead_to:0</t>
  </si>
  <si>
    <t>case_id:3236378--DACase:20F02522--Def_nbr:3233884--Count:1--SentDt:06/Apr/2023--ProbType:0--ProbMnth:0--JailDays:0--LocalMnt:0--MSMnths:0--PrisMnth:36--L_D:0--ServHrs:0--ServDays:0--Fine:0--Rest:0--Other:0</t>
  </si>
  <si>
    <t>Count:1--Offense:667(a)(1)-1192.7--Section:PC--CrimType:Prior--DispoDt:06/Apr/2023--Dispo:True--Count:1--Offense:667(d)/(e)(1)&amp;1170.12(b)/(c)(1)--Section:PC--CrimType:Prior--DispoDt:06/Apr/2023--Dispo:True--Count:6--Offense:DUI PRIORS- GENERIC--Section:VC--CrimType:Prior--DispoDt:06/Apr/2023--Dispo:True</t>
  </si>
  <si>
    <t>20N03582X</t>
  </si>
  <si>
    <t>Count:1--DOV:31/Aug/2020--Attempt:N--Offense:594(a)/(b)(1)--Section:PC--CrimType:Felony--DispoDt:00/Jan/1900--Dispo:0--Plead_to:0</t>
  </si>
  <si>
    <t>20F02206</t>
  </si>
  <si>
    <t>Count:1--DOV:28/Aug/2020--Attempt:N--Offense:245(a)(1)--Section:PC--CrimType:Felony--DispoDt:28/Jan/2021--Dispo:Guilty--Plead_to:0--Count:2--DOV:28/Aug/2020--Attempt:N--Offense:422(a)--Section:PC--CrimType:Felony--DispoDt:28/Jan/2021--Dispo:Reduced--Plead_to:422(a) PC MISD--Count:3--DOV:28/Aug/2020--Attempt:N--Offense:245(a)(4)--Section:PC--CrimType:Felony--DispoDt:28/Jan/2021--Dispo:Guilty--Plead_to:0</t>
  </si>
  <si>
    <t>case_id:3236394--DACase:20F02206--Def_nbr:3233902--Count:1--SentDt:28/Jan/2021--ProbType:F--ProbMnth:36--JailDays:270--LocalMnt:0--MSMnths:0--PrisMnth:0--L_D:0--ServHrs:0--ServDays:0--Fine:0--Rest:0--Other:0</t>
  </si>
  <si>
    <t>Arrest:29/Aug/2020--Bail:100000--AppStat:In Custody--Sealed:0</t>
  </si>
  <si>
    <t>File_Rej:Filed--Date:01/Sep/2020--DDA:SMITH, LORI</t>
  </si>
  <si>
    <t>Count:2--Offense:12022(b)(1)--Section:PC--CrimType:Enhancement--DispoDt:28/Jan/2021--Dispo:Dismissed/Not True</t>
  </si>
  <si>
    <t>20F03324</t>
  </si>
  <si>
    <t>Count:1--DOV:29/Aug/2020--Attempt:N--Offense:487(a)--Section:PC--CrimType:Felony--DispoDt:02/Oct/2020--Dispo:Reduced--Plead_to:487(a) PC MISD--Count:2--DOV:29/Aug/2020--Attempt:N--Offense:496(a)--Section:PC--CrimType:Felony--DispoDt:02/Oct/2020--Dispo:Reduced--Plead_to:496(a) PC MISD</t>
  </si>
  <si>
    <t>case_id:3236395--DACase:20F03324--Def_nbr:3233903--Count:1--SentDt:02/Oct/2020--ProbType:0--ProbMnth:0--JailDays:66--LocalMnt:0--MSMnths:0--PrisMnth:0--L_D:0--ServHrs:0--ServDays:0--Fine:0--Rest:0--Other:0</t>
  </si>
  <si>
    <t>Arrest:29/Aug/2020--Bail:25000--AppStat:In Custody--Sealed:0</t>
  </si>
  <si>
    <t>20F02722</t>
  </si>
  <si>
    <t>Count:1--DOV:26/Dec/2019--Attempt:N--Offense:459-460(a)--Section:PC--CrimType:Felony--DispoDt:16/Dec/2020--Dispo:Guilty--Plead_to:0--Count:2--DOV:26/Dec/2019--Attempt:N--Offense:243(d)--Section:PC--CrimType:Felony--DispoDt:16/Dec/2020--Dispo:Guilty--Plead_to:0--Count:3--DOV:26/Dec/2019--Attempt:N--Offense:136.1(b)(1)--Section:PC--CrimType:Felony--DispoDt:16/Dec/2020--Dispo:Reduced--Plead_to:136.1(b)(1) PC MISD--Count:4--DOV:26/Dec/2019--Attempt:N--Offense:422(a)--Section:PC--CrimType:Felony--DispoDt:16/Dec/2020--Dispo:Reduced--Plead_to:422(a) PC MISD--Count:5--DOV:26/Dec/2019--Attempt:N--Offense:594(a)/(b)(2)(A)--Section:PC--CrimType:Misdemeanor--DispoDt:16/Dec/2020--Dispo:Guilty--Plead_to:0--Count:6--DOV:20/Dec/2019--Attempt:N--Offense:242--Section:PC--CrimType:Misdemeanor--DispoDt:16/Dec/2020--Dispo:Guilty--Plead_to:0--Count:7--DOV:20/Dec/2019--Attempt:N--Offense:240--Section:PC--CrimType:Misdemeanor--DispoDt:16/Dec/2020--Dispo:Guilty--Plead_to:0--Count:8--DOV:20/Dec/2019--Attempt:N--Offense:242--Section:PC--CrimType:Misdemeanor--DispoDt:16/Dec/2020--Dispo:Guilty--Plead_to:0--Count:9--DOV:20/Dec/2019--Attempt:N--Offense:240--Section:PC--CrimType:Misdemeanor--DispoDt:16/Dec/2020--Dispo:Guilty--Plead_to:0--Count:10--DOV:09/Sep/2021--Attempt:N--Offense:PROB VIOL--Section:PC--CrimType:Felony--DispoDt:09/Sep/2021--Dispo:Guilty--Plead_to:0--Count:11--DOV:08/Feb/2022--Attempt:N--Offense:PROB VIOL--Section:PC--CrimType:Felony--DispoDt:14/Feb/2022--Dispo:Guilty--Plead_to:0--Count:12--DOV:14/Aug/2023--Attempt:N--Offense:PROB VIOL--Section:PC--CrimType:Felony--DispoDt:18/Jan/2024--Dispo:Guilty--Plead_to:0</t>
  </si>
  <si>
    <t>case_id:3236396--DACase:20F02722--Def_nbr:3233904--Count:1--SentDt:16/Dec/2020--ProbType:F--ProbMnth:36--JailDays:364--LocalMnt:0--MSMnths:0--PrisMnth:0--L_D:0--ServHrs:0--ServDays:0--Fine:0--Rest:0--Other:0--case_id:3236396--DACase:20F02722--Def_nbr:3233904--Count:10--SentDt:09/Sep/2021--ProbType:0--ProbMnth:0--JailDays:60--LocalMnt:0--MSMnths:0--PrisMnth:0--L_D:0--ServHrs:0--ServDays:0--Fine:0--Rest:0--Other:0--case_id:3236396--DACase:20F02722--Def_nbr:3233904--Count:11--SentDt:14/Feb/2022--ProbType:0--ProbMnth:0--JailDays:120--LocalMnt:0--MSMnths:0--PrisMnth:0--L_D:0--ServHrs:0--ServDays:0--Fine:0--Rest:0--Other:0--case_id:3236396--DACase:20F02722--Def_nbr:3233904--Count:12--SentDt:18/Jan/2024--ProbType:0--ProbMnth:0--JailDays:0--LocalMnt:48--MSMnths:0--PrisMnth:0--L_D:0--ServHrs:0--ServDays:0--Fine:0--Rest:0--Other:0</t>
  </si>
  <si>
    <t>20F02633</t>
  </si>
  <si>
    <t>Count:1--DOV:05/Jul/2020--Attempt:N--Offense:245(a)(1)--Section:PC--CrimType:Felony--DispoDt:30/Apr/2021--Dispo:Reduced--Plead_to:245(a)(1) PC MISD--Count:2--DOV:05/Jul/2020--Attempt:N--Offense:245(a)(1)--Section:PC--CrimType:Felony--DispoDt:30/Apr/2021--Dispo:Reduced--Plead_to:245(a)(1) PC MISD--Count:3--DOV:05/Jul/2020--Attempt:N--Offense:422(a)--Section:PC--CrimType:Felony--DispoDt:30/Apr/2021--Dispo:Guilty--Plead_to:0--Count:4--DOV:05/Jul/2020--Attempt:N--Offense:273a(a)--Section:PC--CrimType:Felony--DispoDt:30/Apr/2021--Dispo:Guilty--Plead_to:0--Count:5--DOV:05/Jul/2020--Attempt:N--Offense:594(a)/(b)(1)--Section:PC--CrimType:Felony--DispoDt:30/Apr/2021--Dispo:Guilty--Plead_to:0</t>
  </si>
  <si>
    <t>case_id:3236398--DACase:20F02633--Def_nbr:3233906--Count:1--SentDt:30/Apr/2021--ProbType:0--ProbMnth:0--JailDays:0--LocalMnt:0--MSMnths:0--PrisMnth:24--L_D:0--ServHrs:0--ServDays:0--Fine:0--Rest:0--Other:0</t>
  </si>
  <si>
    <t>20F03397</t>
  </si>
  <si>
    <t>Count:1--DOV:29/Aug/2020--Attempt:N--Offense:422(a)--Section:PC--CrimType:Felony--DispoDt:13/Jan/2021--Dispo:Guilty--Plead_to:0--Count:2--DOV:29/Aug/2020--Attempt:N--Offense:417(a)(1)--Section:PC--CrimType:Misdemeanor--DispoDt:13/Jan/2021--Dispo:Guilty--Plead_to:0--Count:3--DOV:06/Jul/2022--Attempt:N--Offense:PROB VIOL--Section:PC--CrimType:Felony--DispoDt:06/Jul/2022--Dispo:Guilty--Plead_to:0</t>
  </si>
  <si>
    <t>case_id:3236399--DACase:20F03397--Def_nbr:3233907--Count:1--SentDt:13/Jan/2021--ProbType:F--ProbMnth:36--JailDays:0--LocalMnt:0--MSMnths:0--PrisMnth:0--L_D:0--ServHrs:0--ServDays:0--Fine:0--Rest:0--Other:0--case_id:3236399--DACase:20F03397--Def_nbr:3233907--Count:3--SentDt:06/Jul/2022--ProbType:0--ProbMnth:0--JailDays:0--LocalMnt:0--MSMnths:0--PrisMnth:36--L_D:0--ServHrs:0--ServDays:0--Fine:0--Rest:0--Other:0</t>
  </si>
  <si>
    <t>Arrest:29/Aug/2020--Bail:25000--AppStat:Arraignment Letter--Sealed:0</t>
  </si>
  <si>
    <t>20F02520</t>
  </si>
  <si>
    <t>Count:1--DOV:28/Aug/2020--Attempt:N--Offense:245(a)(1)--Section:PC--CrimType:Felony--DispoDt:20/May/2022--Dispo:Dismissed/Not Guilty--Plead_to:245(a)(1) PC MISD--Count:2--DOV:28/Aug/2020--Attempt:N--Offense:594(a)/(b)(1)--Section:PC--CrimType:Felony--DispoDt:20/May/2022--Dispo:Dismissed/Not Guilty--Plead_to:0--Count:3--DOV:28/Aug/2020--Attempt:N--Offense:240--Section:PC--CrimType:Misdemeanor--DispoDt:13/Oct/2020--Dispo:Guilty--Plead_to:0--Count:4--DOV:28/Aug/2020--Attempt:N--Offense:242--Section:PC--CrimType:Misdemeanor--DispoDt:20/May/2022--Dispo:Dismissed/Not Guilty--Plead_to:0--Count:5--DOV:28/Aug/2020--Attempt:N--Offense:148(a)(1)--Section:PC--CrimType:Misdemeanor--DispoDt:20/May/2022--Dispo:Dismissed/Not Guilty--Plead_to:0</t>
  </si>
  <si>
    <t>case_id:3236409--DACase:20F02520--Def_nbr:3233917--Count:3--SentDt:13/Oct/2020--ProbType:0--ProbMnth:0--JailDays:0--LocalMnt:0--MSMnths:0--PrisMnth:0--L_D:0--ServHrs:0--ServDays:0--Fine:0--Rest:0--Other:0</t>
  </si>
  <si>
    <t>20F02521</t>
  </si>
  <si>
    <t>Count:1--DOV:29/Aug/2020--Attempt:N--Offense:459-460(b)--Section:PC--CrimType:Felony--DispoDt:14/Oct/2020--Dispo:Guilty--Plead_to:0--Count:2--DOV:29/Aug/2020--Attempt:N--Offense:530.5(a)--Section:PC--CrimType:Felony--DispoDt:14/Oct/2020--Dispo:Guilty--Plead_to:0--Count:3--DOV:29/Aug/2020--Attempt:N--Offense:530.5(c)(1)--Section:PC--CrimType:Misdemeanor--DispoDt:14/Oct/2020--Dispo:Guilty--Plead_to:0--Count:4--DOV:29/Aug/2020--Attempt:N--Offense:530.5(c)(1)--Section:PC--CrimType:Misdemeanor--DispoDt:14/Oct/2020--Dispo:Guilty--Plead_to:0--Count:5--DOV:29/Aug/2020--Attempt:N--Offense:11364(a)--Section:HS--CrimType:Misdemeanor--DispoDt:14/Oct/2020--Dispo:Guilty--Plead_to:0</t>
  </si>
  <si>
    <t>case_id:3236418--DACase:20F02521--Def_nbr:3233926--Count:1--SentDt:14/Oct/2020--ProbType:F--ProbMnth:36--JailDays:0--LocalMnt:0--MSMnths:0--PrisMnth:0--L_D:0--ServHrs:0--ServDays:0--Fine:0--Rest:0--Other:0</t>
  </si>
  <si>
    <t>20W05556X</t>
  </si>
  <si>
    <t>Count:1--DOV:27/Aug/2020--Attempt:N--Offense:273.5(a)--Section:PC--CrimType:Felony--DispoDt:00/Jan/1900--Dispo:0--Plead_to:0</t>
  </si>
  <si>
    <t>20F09959</t>
  </si>
  <si>
    <t>Count:1--DOV:29/Aug/2020--Attempt:N--Offense:422(a)--Section:PC--CrimType:Felony--DispoDt:21/Oct/2021--Dispo:Guilty--Plead_to:0--Count:2--DOV:29/Aug/2020--Attempt:N--Offense:273a(b)--Section:PC--CrimType:Misdemeanor--DispoDt:21/Oct/2021--Dispo:Guilty--Plead_to:0--Count:3--DOV:29/Aug/2020--Attempt:N--Offense:647(f)--Section:PC--CrimType:Misdemeanor--DispoDt:21/Oct/2021--Dispo:Guilty--Plead_to:0</t>
  </si>
  <si>
    <t>case_id:3236438--DACase:20F09959--Def_nbr:3233946--Count:1--SentDt:21/Oct/2021--ProbType:0--ProbMnth:0--JailDays:0--LocalMnt:0--MSMnths:0--PrisMnth:24--L_D:0--ServHrs:0--ServDays:0--Fine:0--Rest:0--Other:0</t>
  </si>
  <si>
    <t>Arrest:29/Aug/2020--Bail:50000--AppStat:In Custody--Sealed:0</t>
  </si>
  <si>
    <t>20I00524X</t>
  </si>
  <si>
    <t>Count:1--DOV:24/Aug/2019--Attempt:N--Offense:261(a)(2)--Section:PC--CrimType:Felony--DispoDt:00/Jan/1900--Dispo:0--Plead_to:0--Count:2--DOV:25/Sep/2019--Attempt:N--Offense:261(a)(4)--Section:PC--CrimType:Felony--DispoDt:00/Jan/1900--Dispo:0--Plead_to:0</t>
  </si>
  <si>
    <t>File_Rej:Rejected--Date:31/Aug/2020--DDA:BRACIC, KRISTIN</t>
  </si>
  <si>
    <t>20F12077</t>
  </si>
  <si>
    <t>Count:1--DOV:05/Jul/2020--Attempt:N--Offense:245(a)(1)--Section:PC--CrimType:Felony--DispoDt:12/May/2021--Dispo:Dismissed/Not Guilty--Plead_to:0--Count:2--DOV:05/Jul/2020--Attempt:N--Offense:245(a)(1)--Section:PC--CrimType:Felony--DispoDt:12/May/2021--Dispo:Dismissed/Not Guilty--Plead_to:0--Count:3--DOV:05/Jul/2020--Attempt:N--Offense:245(a)(1)--Section:PC--CrimType:Felony--DispoDt:12/May/2021--Dispo:Reduced--Plead_to:245(a)(1) PC MISD--Count:4--DOV:05/Jul/2020--Attempt:N--Offense:245(a)(1)--Section:PC--CrimType:Felony--DispoDt:12/May/2021--Dispo:Dismissed/Not Guilty--Plead_to:0--Count:5--DOV:05/Jul/2020--Attempt:N--Offense:594(a)/(b)(1)--Section:PC--CrimType:Felony--DispoDt:12/May/2021--Dispo:Guilty--Plead_to:0</t>
  </si>
  <si>
    <t>case_id:3236449--DACase:20F12077--Def_nbr:3233957--Count:3--SentDt:12/May/2021--ProbType:F--ProbMnth:24--JailDays:128--LocalMnt:0--MSMnths:0--PrisMnth:0--L_D:0--ServHrs:0--ServDays:0--Fine:0--Rest:0--Other:0</t>
  </si>
  <si>
    <t>Count:1--Offense:667(a)(1)-1192.7--Section:PC--CrimType:Prior--DispoDt:12/May/2021--Dispo:True--Count:1--Offense:667(d)/(e)(1)&amp;1170.12(b)/(c)(1)--Section:PC--CrimType:Prior--DispoDt:12/May/2021--Dispo:True</t>
  </si>
  <si>
    <t>20F03423</t>
  </si>
  <si>
    <t>Count:1--DOV:28/Aug/2020--Attempt:N--Offense:25400(a)(1)/(c)(1)--Section:PC--CrimType:Felony--DispoDt:20/Apr/2021--Dispo:Dismissed/Not Guilty--Plead_to:0</t>
  </si>
  <si>
    <t>Arrest:28/Aug/2020--Bail:100000--AppStat:Appearance Date--Sealed:0</t>
  </si>
  <si>
    <t>20F03375</t>
  </si>
  <si>
    <t>Count:1--DOV:30/Aug/2020--Attempt:N--Offense:487(a)--Section:PC--CrimType:Felony--DispoDt:16/Sep/2020--Dispo:Reduced--Plead_to:487(a) PC MISD--Count:2--DOV:30/Aug/2020--Attempt:N--Offense:496(a)--Section:PC--CrimType:Felony--DispoDt:16/Sep/2020--Dispo:Dismissed/Not Guilty--Plead_to:0--Count:3--DOV:30/Aug/2020--Attempt:N--Offense:148.9(a)--Section:PC--CrimType:Misdemeanor--DispoDt:16/Sep/2020--Dispo:Dismissed/Not Guilty--Plead_to:0</t>
  </si>
  <si>
    <t>case_id:3236462--DACase:20F03375--Def_nbr:3233972--Count:1--SentDt:16/Sep/2020--ProbType:0--ProbMnth:0--JailDays:180--LocalMnt:0--MSMnths:0--PrisMnth:0--L_D:0--ServHrs:0--ServDays:0--Fine:0--Rest:0--Other:0</t>
  </si>
  <si>
    <t>20F03437</t>
  </si>
  <si>
    <t>Count:1--DOV:15/Aug/2020--Attempt:N--Offense:459-460(b)--Section:PC--CrimType:Felony--DispoDt:25/Jan/2023--Dispo:Dismissed/Not Guilty--Plead_to:0--Count:2--DOV:15/Aug/2020--Attempt:N--Offense:487(a)--Section:PC--CrimType:Felony--DispoDt:25/Jan/2023--Dispo:Dismissed/Not Guilty--Plead_to:0</t>
  </si>
  <si>
    <t>20F09961</t>
  </si>
  <si>
    <t>Count:1--DOV:29/Aug/2020--Attempt:N--Offense:11360(a)(3)(D)--Section:HS--CrimType:Felony--DispoDt:01/Mar/2021--Dispo:Guilty--Plead_to:0--Count:2--DOV:29/Aug/2020--Attempt:N--Offense:23152(a)--Section:VC--CrimType:Felony--DispoDt:01/Mar/2021--Dispo:Guilty--Plead_to:0--Count:3--DOV:29/Aug/2020--Attempt:N--Offense:23152(b)--Section:VC--CrimType:Felony--DispoDt:01/Mar/2021--Dispo:Dismissed/Not Guilty--Plead_to:0--Count:4--DOV:29/Aug/2020--Attempt:N--Offense:14601.2(a)--Section:VC--CrimType:Misdemeanor--DispoDt:01/Mar/2021--Dispo:Dismissed/Not Guilty--Plead_to:0</t>
  </si>
  <si>
    <t>case_id:3236500--DACase:20F09961--Def_nbr:3234012--Count:1--SentDt:01/Mar/2021--ProbType:F--ProbMnth:60--JailDays:364--LocalMnt:0--MSMnths:0--PrisMnth:0--L_D:0--ServHrs:0--ServDays:0--Fine:0--Rest:0--Other:0</t>
  </si>
  <si>
    <t>Arrest:29/Aug/2020--Bail:40000--AppStat:In Custody--Sealed:0</t>
  </si>
  <si>
    <t>Count:2--Offense:DUI PRIORS- GENERIC--Section:VC--CrimType:Prior--DispoDt:01/Mar/2021--Dispo:True--Count:3--Offense:DUI PRIORS- GENERIC--Section:VC--CrimType:Prior--DispoDt:01/Mar/2021--Dispo:Dismissed/Not True--Count:4--Offense:DUI PRIORS- GENERIC--Section:VC--CrimType:Prior--DispoDt:01/Mar/2021--Dispo:Dismissed/Not True</t>
  </si>
  <si>
    <t>20F09960</t>
  </si>
  <si>
    <t>Count:1--DOV:31/Aug/2020--Attempt:N--Offense:11379(a)--Section:HS--CrimType:Felony--DispoDt:15/Sep/2020--Dispo:Guilty--Plead_to:0--Count:2--DOV:31/Aug/2020--Attempt:N--Offense:11378--Section:HS--CrimType:Felony--DispoDt:15/Sep/2020--Dispo:Guilty--Plead_to:0--Count:3--DOV:31/Aug/2020--Attempt:N--Offense:10851(a)--Section:VC--CrimType:Felony--DispoDt:15/Sep/2020--Dispo:Guilty--Plead_to:0--Count:4--DOV:31/Aug/2020--Attempt:N--Offense:496(a)--Section:PC--CrimType:Felony--DispoDt:15/Sep/2020--Dispo:Dismissed/Not Guilty--Plead_to:0--Count:5--DOV:31/Aug/2020--Attempt:N--Offense:466--Section:PC--CrimType:Misdemeanor--DispoDt:15/Sep/2020--Dispo:Guilty--Plead_to:0</t>
  </si>
  <si>
    <t>case_id:3236505--DACase:20F09960--Def_nbr:3234020--Count:1--SentDt:15/Sep/2020--ProbType:0--ProbMnth:0--JailDays:34--LocalMnt:0--MSMnths:0--PrisMnth:0--L_D:0--ServHrs:0--ServDays:0--Fine:0--Rest:0--Other:0</t>
  </si>
  <si>
    <t>Arrest:31/Aug/2020--Bail:150000--AppStat:In Custody--Sealed:0</t>
  </si>
  <si>
    <t>Count:1--Offense:1203.07(a)(11)--Section:PC--CrimType:Other--DispoDt:15/Sep/2020--Dispo:True--Count:2--Offense:1203.07(a)(11)--Section:PC--CrimType:Other--DispoDt:15/Sep/2020--Dispo:True</t>
  </si>
  <si>
    <t>Count:1--Offense:667(d)/(e)(1)&amp;1170.12(b)/(c)(1)--Section:PC--CrimType:Prior--DispoDt:15/Sep/2020--Dispo:True</t>
  </si>
  <si>
    <t>20F08586</t>
  </si>
  <si>
    <t>Count:1--DOV:30/Aug/2020--Attempt:N--Offense:245(a)(4)--Section:PC--CrimType:Felony--DispoDt:25/Mar/2021--Dispo:Guilty--Plead_to:0--Count:2--DOV:30/Aug/2020--Attempt:N--Offense:594(a)/(b)(2)(A)--Section:PC--CrimType:Misdemeanor--DispoDt:25/Mar/2021--Dispo:Guilty--Plead_to:0--Count:3--DOV:30/Aug/2020--Attempt:N--Offense:245(a)(1)--Section:PC--CrimType:Felony--DispoDt:25/Mar/2021--Dispo:Dismissed/Not Guilty--Plead_to:0</t>
  </si>
  <si>
    <t>case_id:3236507--DACase:20F08586--Def_nbr:3234022--Count:1--SentDt:25/Mar/2021--ProbType:0--ProbMnth:0--JailDays:0--LocalMnt:0--MSMnths:0--PrisMnth:24--L_D:0--ServHrs:0--ServDays:0--Fine:0--Rest:0--Other:0</t>
  </si>
  <si>
    <t>Count:3--Offense:969f--Section:PC--CrimType:Other--DispoDt:25/Mar/2021--Dispo:Dismissed/Not True</t>
  </si>
  <si>
    <t>Count:1--Offense:667(d)/(e)(2)(A)&amp;1170.12(b)/(c)(2)(A)--Section:PC--CrimType:Prior--DispoDt:25/Mar/2021--Dispo:True--Count:3--Offense:667(a)(1)-1192.7--Section:PC--CrimType:Prior--DispoDt:25/Mar/2021--Dispo:True</t>
  </si>
  <si>
    <t>20F09958</t>
  </si>
  <si>
    <t>Count:1--DOV:30/Aug/2020--Attempt:N--Offense:10851(a)--Section:VC--CrimType:Felony--DispoDt:10/Feb/2021--Dispo:Guilty--Plead_to:0--Count:2--DOV:30/Aug/2020--Attempt:N--Offense:496d(a)--Section:PC--CrimType:Felony--DispoDt:10/Feb/2021--Dispo:Dismissed/Not Guilty--Plead_to:0--Count:3--DOV:30/Aug/2020--Attempt:N--Offense:487(a)--Section:PC--CrimType:Felony--DispoDt:10/Feb/2021--Dispo:Dismissed/Not Guilty--Plead_to:0--Count:4--DOV:30/Aug/2020--Attempt:N--Offense:12500(a)--Section:VC--CrimType:Misdemeanor--DispoDt:10/Feb/2021--Dispo:Dismissed/Not Guilty--Plead_to:0</t>
  </si>
  <si>
    <t>case_id:3236509--DACase:20F09958--Def_nbr:3234025--Count:1--SentDt:10/Feb/2021--ProbType:0--ProbMnth:0--JailDays:0--LocalMnt:0--MSMnths:0--PrisMnth:16--L_D:0--ServHrs:0--ServDays:0--Fine:0--Rest:0--Other:0</t>
  </si>
  <si>
    <t>20C03397X</t>
  </si>
  <si>
    <t>20F08584</t>
  </si>
  <si>
    <t>Count:1--DOV:29/Aug/2020--Attempt:N--Offense:245(a)(1)--Section:PC--CrimType:Felony--DispoDt:30/Nov/2023--Dispo:Dismissed/Not Guilty--Plead_to:0--Count:2--DOV:29/Aug/2020--Attempt:N--Offense:422(a)--Section:PC--CrimType:Felony--DispoDt:30/Nov/2023--Dispo:Dismissed/Not Guilty--Plead_to:0--Count:3--DOV:29/Aug/2020--Attempt:N--Offense:245(a)(1)--Section:PC--CrimType:Felony--DispoDt:30/Nov/2023--Dispo:Dismissed/Not Guilty--Plead_to:0--Count:4--DOV:29/Aug/2020--Attempt:N--Offense:417(a)(1)--Section:PC--CrimType:Misdemeanor--DispoDt:30/Nov/2023--Dispo:Dismissed/Not Guilty--Plead_to:0--Count:5--DOV:29/Aug/2020--Attempt:N--Offense:11350(a)--Section:HS--CrimType:Misdemeanor--DispoDt:30/Nov/2023--Dispo:Dismissed/Not Guilty--Plead_to:0--Count:6--DOV:29/Aug/2020--Attempt:N--Offense:11364(a)--Section:HS--CrimType:Misdemeanor--DispoDt:30/Nov/2023--Dispo:Dismissed/Not Guilty--Plead_to:0</t>
  </si>
  <si>
    <t>File_Rej:Filed--Date:01/Sep/2020--DDA:COOK, CHRISTOPHER</t>
  </si>
  <si>
    <t>20F04747</t>
  </si>
  <si>
    <t>Count:1--DOV:28/Aug/2020--Attempt:N--Offense:21310--Section:PC--CrimType:Felony--DispoDt:10/Nov/2021--Dispo:Reduced--Plead_to:21310 PC MISD--Count:2--DOV:28/Aug/2020--Attempt:N--Offense:148(a)(1)--Section:PC--CrimType:Misdemeanor--DispoDt:10/Nov/2021--Dispo:Guilty--Plead_to:0</t>
  </si>
  <si>
    <t>case_id:3236513--DACase:20F04747--Def_nbr:3234029--Count:1--SentDt:10/Nov/2021--ProbType:0--ProbMnth:0--JailDays:90--LocalMnt:0--MSMnths:0--PrisMnth:0--L_D:0--ServHrs:0--ServDays:0--Fine:0--Rest:0--Other:0</t>
  </si>
  <si>
    <t>20F06971</t>
  </si>
  <si>
    <t>Count:1--DOV:30/Aug/2020--Attempt:N--Offense:273.5(a)/(f)(1)--Section:PC--CrimType:Felony--DispoDt:18/Sep/2020--Dispo:Guilty--Plead_to:0--Count:2--DOV:30/Aug/2020--Attempt:N--Offense:245(a)(1)--Section:PC--CrimType:Felony--DispoDt:18/Sep/2020--Dispo:Dismissed/Not Guilty--Plead_to:0--Count:3--DOV:30/Aug/2020--Attempt:N--Offense:236/237(a)--Section:PC--CrimType:Felony--DispoDt:18/Sep/2020--Dispo:Dismissed/Not Guilty--Plead_to:0--Count:4--DOV:16/Dec/2020--Attempt:N--Offense:PROB VIOL--Section:PC--CrimType:Felony--DispoDt:16/Dec/2020--Dispo:Guilty--Plead_to:0--Count:5--DOV:09/Aug/2021--Attempt:N--Offense:PROB VIOL--Section:PC--CrimType:Felony--DispoDt:09/Aug/2021--Dispo:Guilty--Plead_to:0--Count:6--DOV:28/Sep/2021--Attempt:N--Offense:PROB VIOL--Section:PC--CrimType:Felony--DispoDt:28/Sep/2021--Dispo:Guilty--Plead_to:0--Count:7--DOV:06/Apr/2022--Attempt:N--Offense:PROB VIOL--Section:PC--CrimType:Felony--DispoDt:19/May/2022--Dispo:Guilty--Plead_to:0--Count:8--DOV:14/Jul/2022--Attempt:N--Offense:PROB VIOL--Section:PC--CrimType:Felony--DispoDt:15/Jul/2022--Dispo:Guilty--Plead_to:0</t>
  </si>
  <si>
    <t>case_id:3236515--DACase:20F06971--Def_nbr:3234031--Count:1--SentDt:18/Sep/2020--ProbType:F--ProbMnth:36--JailDays:42--LocalMnt:0--MSMnths:0--PrisMnth:0--L_D:0--ServHrs:0--ServDays:0--Fine:0--Rest:0--Other:0--case_id:3236515--DACase:20F06971--Def_nbr:3234031--Count:4--SentDt:16/Dec/2020--ProbType:0--ProbMnth:0--JailDays:6--LocalMnt:0--MSMnths:0--PrisMnth:0--L_D:0--ServHrs:0--ServDays:0--Fine:0--Rest:0--Other:0--case_id:3236515--DACase:20F06971--Def_nbr:3234031--Count:5--SentDt:09/Aug/2021--ProbType:0--ProbMnth:0--JailDays:90--LocalMnt:0--MSMnths:0--PrisMnth:0--L_D:0--ServHrs:0--ServDays:0--Fine:0--Rest:0--Other:0--case_id:3236515--DACase:20F06971--Def_nbr:3234031--Count:6--SentDt:28/Sep/2021--ProbType:0--ProbMnth:0--JailDays:120--LocalMnt:0--MSMnths:0--PrisMnth:0--L_D:0--ServHrs:0--ServDays:0--Fine:0--Rest:0--Other:0--case_id:3236515--DACase:20F06971--Def_nbr:3234031--Count:7--SentDt:19/May/2022--ProbType:0--ProbMnth:0--JailDays:180--LocalMnt:0--MSMnths:0--PrisMnth:0--L_D:0--ServHrs:0--ServDays:0--Fine:0--Rest:0--Other:0--case_id:3236515--DACase:20F06971--Def_nbr:3234031--Count:8--SentDt:15/Jul/2022--ProbType:0--ProbMnth:0--JailDays:0--LocalMnt:24--MSMnths:0--PrisMnth:0--L_D:0--ServHrs:0--ServDays:0--Fine:0--Rest:0--Other:0</t>
  </si>
  <si>
    <t>File_Rej:Filed--Date:01/Sep/2020--DDA:HONG, JAMES</t>
  </si>
  <si>
    <t>20F07150</t>
  </si>
  <si>
    <t>Count:1--DOV:29/Aug/2020--Attempt:N--Offense:11378--Section:HS--CrimType:Felony--DispoDt:19/May/2022--Dispo:Guilty--Plead_to:0--Count:2--DOV:29/Aug/2020--Attempt:N--Offense:11375(b)(1)--Section:HS--CrimType:Felony--DispoDt:19/May/2022--Dispo:Guilty--Plead_to:0--Count:3--DOV:29/Aug/2020--Attempt:N--Offense:594(a)/(b)(2)(A)--Section:PC--CrimType:Misdemeanor--DispoDt:19/May/2022--Dispo:Guilty--Plead_to:0--Count:4--DOV:29/Aug/2020--Attempt:N--Offense:594.2(a)--Section:PC--CrimType:Misdemeanor--DispoDt:19/May/2022--Dispo:Guilty--Plead_to:0</t>
  </si>
  <si>
    <t>case_id:3236526--DACase:20F07150--Def_nbr:3234042--Count:1--SentDt:19/May/2022--ProbType:0--ProbMnth:0--JailDays:0--LocalMnt:0--MSMnths:0--PrisMnth:24--L_D:0--ServHrs:0--ServDays:0--Fine:0--Rest:0--Other:0</t>
  </si>
  <si>
    <t>Arrest:29/Aug/2020--Bail:40000--AppStat:Appearance Date--Sealed:0</t>
  </si>
  <si>
    <t>File_Rej:Filed--Date:01/Sep/2020--DDA:PHAN, TOM</t>
  </si>
  <si>
    <t>Count:1--Offense:12022.1(b)--Section:PC--CrimType:Enhancement--DispoDt:19/May/2022--Dispo:True--Count:1--Offense:4.421(a)(8)--Section:ROC--CrimType:Allegation--DispoDt:19/May/2022--Dispo:True--Count:1--Offense:4.421(b)(2)--Section:ROC--CrimType:Allegation--DispoDt:19/May/2022--Dispo:True--Count:1--Offense:4.421(b)(5)--Section:ROC--CrimType:Allegation--DispoDt:19/May/2022--Dispo:True--Count:2--Offense:4.421(a)(8)--Section:ROC--CrimType:Allegation--DispoDt:19/May/2022--Dispo:True--Count:2--Offense:4.421(b)(2)--Section:ROC--CrimType:Allegation--DispoDt:19/May/2022--Dispo:True--Count:2--Offense:4.421(b)(5)--Section:ROC--CrimType:Allegation--DispoDt:19/May/2022--Dispo:True</t>
  </si>
  <si>
    <t>20F09985</t>
  </si>
  <si>
    <t>Count:1--DOV:25/Jul/2020--Attempt:N--Offense:4573.8--Section:PC--CrimType:Felony--DispoDt:00/Jan/1900--Dispo:0--Plead_to:0</t>
  </si>
  <si>
    <t>Arrest:25/Jul/2020--Bail:0--AppStat:Request for Warrant--Sealed:0</t>
  </si>
  <si>
    <t>20F08582</t>
  </si>
  <si>
    <t>Count:1--DOV:29/Aug/2020--Attempt:N--Offense:21310--Section:PC--CrimType:Felony--DispoDt:10/Sep/2020--Dispo:Guilty--Plead_to:0--Count:2--DOV:29/Aug/2020--Attempt:N--Offense:11377(a)--Section:HS--CrimType:Misdemeanor--DispoDt:10/Sep/2020--Dispo:Dismissed/Not Guilty--Plead_to:0--Count:3--DOV:29/Aug/2020--Attempt:N--Offense:11364(a)--Section:HS--CrimType:Misdemeanor--DispoDt:10/Sep/2020--Dispo:Dismissed/Not Guilty--Plead_to:0</t>
  </si>
  <si>
    <t>case_id:3236528--DACase:20F08582--Def_nbr:3234044--Count:1--SentDt:10/Sep/2020--ProbType:0--ProbMnth:0--JailDays:26--LocalMnt:0--MSMnths:0--PrisMnth:0--L_D:0--ServHrs:0--ServDays:0--Fine:0--Rest:0--Other:0</t>
  </si>
  <si>
    <t>20H04442X</t>
  </si>
  <si>
    <t>Count:1--DOV:30/Aug/2020--Attempt:N--Offense:496(a)--Section:PC--CrimType:Misdemeanor--DispoDt:00/Jan/1900--Dispo:0--Plead_to:0--Count:2--DOV:30/Aug/2020--Attempt:N--Offense:485--Section:PC--CrimType:Felony--DispoDt:00/Jan/1900--Dispo:0--Plead_to:0--Count:3--DOV:30/Aug/2020--Attempt:N--Offense:529(a)(3)--Section:PC--CrimType:Felony--DispoDt:00/Jan/1900--Dispo:0--Plead_to:0--Count:4--DOV:30/Aug/2020--Attempt:N--Offense:11364(a)--Section:HS--CrimType:Misdemeanor--DispoDt:00/Jan/1900--Dispo:0--Plead_to:0</t>
  </si>
  <si>
    <t>20W05541X</t>
  </si>
  <si>
    <t>Count:1--DOV:30/Aug/2020--Attempt:N--Offense:245(a)(1)--Section:PC--CrimType:Felony--DispoDt:00/Jan/1900--Dispo:0--Plead_to:0</t>
  </si>
  <si>
    <t>20F08592</t>
  </si>
  <si>
    <t>Count:1--DOV:31/Aug/2020--Attempt:N--Offense:236/237(a)--Section:PC--CrimType:Felony--DispoDt:13/Nov/2020--Dispo:Guilty--Plead_to:0</t>
  </si>
  <si>
    <t>case_id:3236535--DACase:20F08592--Def_nbr:3234051--Count:1--SentDt:13/Nov/2020--ProbType:F--ProbMnth:36--JailDays:180--LocalMnt:0--MSMnths:0--PrisMnth:0--L_D:0--ServHrs:0--ServDays:0--Fine:0--Rest:0--Other:0</t>
  </si>
  <si>
    <t>Arrest:31/Aug/2020--Bail:0--AppStat:In Custody--Sealed:0</t>
  </si>
  <si>
    <t>File_Rej:Filed--Date:02/Sep/2020--DDA:KRAY, CARLY</t>
  </si>
  <si>
    <t>20C03408X</t>
  </si>
  <si>
    <t>Count:1--DOV:29/Aug/2020--Attempt:N--Offense:22210--Section:PC--CrimType:Felony--DispoDt:00/Jan/1900--Dispo:0--Plead_to:0--Count:2--DOV:29/Aug/2020--Attempt:N--Offense:11350(a)--Section:HS--CrimType:Misdemeanor--DispoDt:00/Jan/1900--Dispo:0--Plead_to:0</t>
  </si>
  <si>
    <t>20F09984</t>
  </si>
  <si>
    <t>Count:1--DOV:21/Feb/2020--Attempt:N--Offense:4600(a)--Section:PC--CrimType:Felony--DispoDt:14/Sep/2021--Dispo:Dismissed/Not Guilty--Plead_to:0--Count:2--DOV:21/Feb/2020--Attempt:N--Offense:594(a)/(b)(1)--Section:PC--CrimType:Misdemeanor--DispoDt:14/Sep/2021--Dispo:Guilty--Plead_to:0</t>
  </si>
  <si>
    <t>case_id:3236542--DACase:20F09984--Def_nbr:3234059--Count:2--SentDt:14/Sep/2021--ProbType:I--ProbMnth:12--JailDays:0--LocalMnt:0--MSMnths:0--PrisMnth:0--L_D:0--ServHrs:0--ServDays:0--Fine:0--Rest:0--Other:0</t>
  </si>
  <si>
    <t>Arrest:21/Feb/2020--Bail:0--AppStat:Request for Warrant--Sealed:0</t>
  </si>
  <si>
    <t>20F02207</t>
  </si>
  <si>
    <t>Count:1--DOV:30/Aug/2020--Attempt:N--Offense:273.5(a)/(f)(1)--Section:PC--CrimType:Felony--DispoDt:24/Mar/2022--Dispo:Guilty--Plead_to:0--Count:2--DOV:30/Aug/2020--Attempt:N--Offense:422(a)--Section:PC--CrimType:Felony--DispoDt:24/Mar/2022--Dispo:Guilty--Plead_to:0--Count:3--DOV:30/Aug/2020--Attempt:N--Offense:166(c)(2)--Section:PC--CrimType:Misdemeanor--DispoDt:24/Mar/2022--Dispo:Guilty--Plead_to:0--Count:4--DOV:21/Jul/2020--Attempt:N--Offense:166(c)(1)--Section:PC--CrimType:Misdemeanor--DispoDt:24/Mar/2022--Dispo:Guilty--Plead_to:0--Count:5--DOV:22/Jul/2020--Attempt:N--Offense:245(a)(4)--Section:PC--CrimType:Felony--DispoDt:24/Mar/2022--Dispo:Guilty--Plead_to:0--Count:6--DOV:22/Jul/2020--Attempt:N--Offense:166(c)(2)--Section:PC--CrimType:Misdemeanor--DispoDt:24/Mar/2022--Dispo:Guilty--Plead_to:0--Count:7--DOV:05/Aug/2020--Attempt:N--Offense:245(a)(1)--Section:PC--CrimType:Felony--DispoDt:24/Mar/2022--Dispo:Guilty--Plead_to:0--Count:8--DOV:05/Aug/2020--Attempt:N--Offense:245(a)(1)--Section:PC--CrimType:Felony--DispoDt:24/Mar/2022--Dispo:Guilty--Plead_to:0--Count:9--DOV:05/Aug/2020--Attempt:N--Offense:594(a)/(b)(1)--Section:PC--CrimType:Felony--DispoDt:24/Mar/2022--Dispo:Guilty--Plead_to:0--Count:10--DOV:05/Aug/2020--Attempt:N--Offense:243(e)(1)--Section:PC--CrimType:Misdemeanor--DispoDt:24/Mar/2022--Dispo:Guilty--Plead_to:0--Count:11--DOV:05/Aug/2020--Attempt:N--Offense:166(c)(1)--Section:PC--CrimType:Misdemeanor--DispoDt:24/Mar/2022--Dispo:Guilty--Plead_to:0</t>
  </si>
  <si>
    <t>case_id:3236559--DACase:20F02207--Def_nbr:3234076--Count:1--SentDt:24/Mar/2022--ProbType:0--ProbMnth:0--JailDays:0--LocalMnt:0--MSMnths:0--PrisMnth:120--L_D:0--ServHrs:0--ServDays:0--Fine:0--Rest:0--Other:0</t>
  </si>
  <si>
    <t>Arrest:30/Aug/2020--Bail:0--AppStat:Request for Warrant--Sealed:0</t>
  </si>
  <si>
    <t>Count:1--Offense:4.421(b)(1)--Section:ROC--CrimType:Allegation--DispoDt:24/Mar/2022--Dispo:True--Count:1--Offense:4.421(b)(2)--Section:ROC--CrimType:Allegation--DispoDt:24/Mar/2022--Dispo:True--Count:1--Offense:4.421(b)(3)--Section:ROC--CrimType:Allegation--DispoDt:24/Mar/2022--Dispo:True--Count:1--Offense:4.421(b)(4)--Section:ROC--CrimType:Allegation--DispoDt:24/Mar/2022--Dispo:True--Count:1--Offense:4.421(b)(5)--Section:ROC--CrimType:Allegation--DispoDt:24/Mar/2022--Dispo:True--Count:2--Offense:4.421(b)(1)--Section:ROC--CrimType:Allegation--DispoDt:24/Mar/2022--Dispo:True--Count:2--Offense:4.421(b)(2)--Section:ROC--CrimType:Allegation--DispoDt:24/Mar/2022--Dispo:True--Count:2--Offense:4.421(b)(3)--Section:ROC--CrimType:Allegation--DispoDt:24/Mar/2022--Dispo:True--Count:2--Offense:4.421(b)(4)--Section:ROC--CrimType:Allegation--DispoDt:24/Mar/2022--Dispo:True--Count:2--Offense:4.421(b)(5)--Section:ROC--CrimType:Allegation--DispoDt:24/Mar/2022--Dispo:True--Count:5--Offense:4.421(b)(1)--Section:ROC--CrimType:Allegation--DispoDt:24/Mar/2022--Dispo:True--Count:5--Offense:4.421(b)(2)--Section:ROC--CrimType:Allegation--DispoDt:24/Mar/2022--Dispo:True--Count:5--Offense:4.421(b)(3)--Section:ROC--CrimType:Allegation--DispoDt:24/Mar/2022--Dispo:True--Count:5--Offense:4.421(b)(4)--Section:ROC--CrimType:Allegation--DispoDt:24/Mar/2022--Dispo:True--Count:5--Offense:4.421(b)(5)--Section:ROC--CrimType:Allegation--DispoDt:24/Mar/2022--Dispo:True--Count:7--Offense:4.421(b)(1)--Section:ROC--CrimType:Allegation--DispoDt:24/Mar/2022--Dispo:True--Count:7--Offense:4.421(b)(2)--Section:ROC--CrimType:Allegation--DispoDt:24/Mar/2022--Dispo:True--Count:7--Offense:4.421(b)(3)--Section:ROC--CrimType:Allegation--DispoDt:24/Mar/2022--Dispo:True--Count:7--Offense:4.421(b)(4)--Section:ROC--CrimType:Allegation--DispoDt:24/Mar/2022--Dispo:True--Count:7--Offense:4.421(b)(5)--Section:ROC--CrimType:Allegation--DispoDt:24/Mar/2022--Dispo:True--Count:8--Offense:4.421(b)(1)--Section:ROC--CrimType:Allegation--DispoDt:24/Mar/2022--Dispo:True--Count:8--Offense:4.421(b)(2)--Section:ROC--CrimType:Allegation--DispoDt:24/Mar/2022--Dispo:True--Count:8--Offense:4.421(b)(3)--Section:ROC--CrimType:Allegation--DispoDt:24/Mar/2022--Dispo:True--Count:8--Offense:4.421(b)(4)--Section:ROC--CrimType:Allegation--DispoDt:24/Mar/2022--Dispo:True--Count:8--Offense:4.421(b)(5)--Section:ROC--CrimType:Allegation--DispoDt:24/Mar/2022--Dispo:True--Count:9--Offense:4.421(b)(1)--Section:ROC--CrimType:Allegation--DispoDt:24/Mar/2022--Dispo:True--Count:9--Offense:4.421(b)(2)--Section:ROC--CrimType:Allegation--DispoDt:24/Mar/2022--Dispo:True--Count:9--Offense:4.421(b)(3)--Section:ROC--CrimType:Allegation--DispoDt:24/Mar/2022--Dispo:True--Count:9--Offense:4.421(b)(4)--Section:ROC--CrimType:Allegation--DispoDt:24/Mar/2022--Dispo:True--Count:9--Offense:4.421(b)(5)--Section:ROC--CrimType:Allegation--DispoDt:24/Mar/2022--Dispo:True</t>
  </si>
  <si>
    <t>Count:1--Offense:667(a)(1)-1192.7--Section:PC--CrimType:Prior--DispoDt:24/Mar/2022--Dispo:True--Count:1--Offense:667(d)/(e)(2)(A)&amp;1170.12(b)/(c)(2)(A)--Section:PC--CrimType:Prior--DispoDt:24/Mar/2022--Dispo:True</t>
  </si>
  <si>
    <t>20F08587</t>
  </si>
  <si>
    <t>Count:1--DOV:28/Aug/2020--Attempt:N--Offense:211/212.5(c)--Section:PC--CrimType:Felony--DispoDt:12/Mar/2021--Dispo:Guilty--Plead_to:0--Count:2--DOV:28/Aug/2020--Attempt:N--Offense:530.5(c)(1)--Section:PC--CrimType:Misdemeanor--DispoDt:12/Mar/2021--Dispo:Guilty--Plead_to:0--Count:3--DOV:28/Aug/2020--Attempt:N--Offense:148.9(a)--Section:PC--CrimType:Misdemeanor--DispoDt:12/Mar/2021--Dispo:Guilty--Plead_to:0</t>
  </si>
  <si>
    <t>case_id:3236562--DACase:20F08587--Def_nbr:3234080--Count:1--SentDt:12/Mar/2021--ProbType:0--ProbMnth:0--JailDays:0--LocalMnt:0--MSMnths:0--PrisMnth:11--L_D:0--ServHrs:0--ServDays:0--Fine:0--Rest:0--Other:0</t>
  </si>
  <si>
    <t>File_Rej:Filed--Date:01/Sep/2020--DDA:HENNINGER, CHARLES</t>
  </si>
  <si>
    <t>Count:3--Offense:12022.1(b)--Section:PC--CrimType:Enhancement--DispoDt:12/Mar/2021--Dispo:True</t>
  </si>
  <si>
    <t>Count:1--Offense:667(a)(1)-1192.7--Section:PC--CrimType:Prior--DispoDt:12/Mar/2021--Dispo:True--Count:1--Offense:667(d)/(e)(1)&amp;1170.12(b)/(c)(1)--Section:PC--CrimType:Prior--DispoDt:12/Mar/2021--Dispo:True</t>
  </si>
  <si>
    <t>20F10028</t>
  </si>
  <si>
    <t>Count:1--DOV:29/Aug/2020--Attempt:N--Offense:10851(a)--Section:VC--CrimType:Felony--DispoDt:26/Mar/2021--Dispo:Guilty--Plead_to:0--Count:2--DOV:29/Aug/2020--Attempt:N--Offense:466--Section:PC--CrimType:Misdemeanor--DispoDt:26/Mar/2021--Dispo:Guilty--Plead_to:0--Count:3--DOV:29/Aug/2020--Attempt:N--Offense:496d(a)--Section:PC--CrimType:Misdemeanor--DispoDt:26/Mar/2021--Dispo:Guilty--Plead_to:0--Count:4--DOV:29/Aug/2020--Attempt:N--Offense:11377(a)--Section:HS--CrimType:Misdemeanor--DispoDt:26/Mar/2021--Dispo:Guilty--Plead_to:0--Count:5--DOV:26/Jul/2021--Attempt:N--Offense:PROB VIOL--Section:PC--CrimType:Felony--DispoDt:26/Jul/2021--Dispo:Guilty--Plead_to:0</t>
  </si>
  <si>
    <t>case_id:3236575--DACase:20F10028--Def_nbr:3234096--Count:1--SentDt:26/Mar/2021--ProbType:F--ProbMnth:24--JailDays:330--LocalMnt:0--MSMnths:0--PrisMnth:0--L_D:0--ServHrs:0--ServDays:0--Fine:0--Rest:0--Other:0--case_id:3236575--DACase:20F10028--Def_nbr:3234096--Count:5--SentDt:26/Jul/2021--ProbType:0--ProbMnth:0--JailDays:270--LocalMnt:0--MSMnths:0--PrisMnth:0--L_D:0--ServHrs:0--ServDays:0--Fine:0--Rest:0--Other:0</t>
  </si>
  <si>
    <t>20F08589</t>
  </si>
  <si>
    <t>Count:1--DOV:29/Aug/2020--Attempt:N--Offense:245(c)--Section:PC--CrimType:Felony--DispoDt:00/Jan/1900--Dispo:0--Plead_to:0--Count:2--DOV:29/Aug/2020--Attempt:N--Offense:2800.2--Section:VC--CrimType:Felony--DispoDt:00/Jan/1900--Dispo:0--Plead_to:0--Count:3--DOV:29/Aug/2020--Attempt:N--Offense:2800.4--Section:VC--CrimType:Felony--DispoDt:00/Jan/1900--Dispo:0--Plead_to:0--Count:4--DOV:29/Aug/2020--Attempt:N--Offense:23152(a)--Section:VC--CrimType:Misdemeanor--DispoDt:00/Jan/1900--Dispo:0--Plead_to:0--Count:5--DOV:29/Aug/2020--Attempt:N--Offense:20002(a)--Section:VC--CrimType:Misdemeanor--DispoDt:00/Jan/1900--Dispo:0--Plead_to:0--Count:6--DOV:29/Aug/2020--Attempt:N--Offense:31--Section:VC--CrimType:Misdemeanor--DispoDt:00/Jan/1900--Dispo:0--Plead_to:0--Count:7--DOV:29/Aug/2020--Attempt:N--Offense:14601.2(a)--Section:VC--CrimType:Misdemeanor--DispoDt:00/Jan/1900--Dispo:0--Plead_to:0</t>
  </si>
  <si>
    <t>Count:1--Offense:667(d)/(e)(1)&amp;1170.12(b)/(c)(1)--Section:PC--CrimType:Prior--DispoDt:00/Jan/1900--Dispo:0--Count:7--Offense:14601 GENERIC PRIOR--Section:VC--CrimType:Prior--DispoDt:00/Jan/1900--Dispo:0</t>
  </si>
  <si>
    <t>20F09980</t>
  </si>
  <si>
    <t>Count:1--DOV:25/Jul/2020--Attempt:N--Offense:69--Section:PC--CrimType:Felony--DispoDt:27/Aug/2021--Dispo:Reduced--Plead_to:69 PC MISD--Count:2--DOV:25/Jul/2020--Attempt:N--Offense:23152(a)--Section:VC--CrimType:Misdemeanor--DispoDt:27/Aug/2021--Dispo:Guilty--Plead_to:0--Count:3--DOV:25/Jul/2020--Attempt:N--Offense:23152(b)--Section:VC--CrimType:Misdemeanor--DispoDt:27/Aug/2021--Dispo:Guilty--Plead_to:0--Count:4--DOV:25/Jul/2020--Attempt:N--Offense:298.1(a)--Section:PC--CrimType:Misdemeanor--DispoDt:27/Aug/2021--Dispo:Dismissed/Not Guilty--Plead_to:0</t>
  </si>
  <si>
    <t>case_id:3236580--DACase:20F09980--Def_nbr:3234104--Count:1--SentDt:27/Aug/2021--ProbType:I--ProbMnth:60--JailDays:90--LocalMnt:0--MSMnths:0--PrisMnth:0--L_D:0--ServHrs:0--ServDays:0--Fine:0--Rest:0--Other:0</t>
  </si>
  <si>
    <t>Count:2--Offense:23538(b)(2)--Section:VC--CrimType:Other--DispoDt:27/Aug/2021--Dispo:True--Count:3--Offense:23538(b)(2)--Section:VC--CrimType:Other--DispoDt:27/Aug/2021--Dispo:True</t>
  </si>
  <si>
    <t>Count:2--Offense:DUI PRIORS- GENERIC--Section:VC--CrimType:Prior--DispoDt:27/Aug/2021--Dispo:True--Count:3--Offense:DUI PRIORS- GENERIC--Section:VC--CrimType:Prior--DispoDt:27/Aug/2021--Dispo:True</t>
  </si>
  <si>
    <t>20F02499</t>
  </si>
  <si>
    <t>Count:1--DOV:01/Sep/2020--Attempt:N--Offense:215(a)--Section:PC--CrimType:Felony--DispoDt:13/Nov/2020--Dispo:Dismissed/Not Guilty--Plead_to:0--Count:2--DOV:01/Sep/2020--Attempt:N--Offense:666.5(a)/10851(a)--Section:PC--CrimType:Felony--DispoDt:13/Nov/2020--Dispo:Guilty--Plead_to:0--Count:3--DOV:16/Apr/2021--Attempt:N--Offense:PROB VIOL--Section:PC--CrimType:Felony--DispoDt:16/Apr/2021--Dispo:Guilty--Plead_to:0</t>
  </si>
  <si>
    <t>case_id:3236581--DACase:20F02499--Def_nbr:3234105--Count:2--SentDt:13/Nov/2020--ProbType:F--ProbMnth:24--JailDays:148--LocalMnt:0--MSMnths:0--PrisMnth:0--L_D:0--ServHrs:0--ServDays:0--Fine:0--Rest:0--Other:0--case_id:3236581--DACase:20F02499--Def_nbr:3234105--Count:3--SentDt:16/Apr/2021--ProbType:0--ProbMnth:0--JailDays:10--LocalMnt:0--MSMnths:0--PrisMnth:0--L_D:0--ServHrs:0--ServDays:0--Fine:0--Rest:0--Other:0</t>
  </si>
  <si>
    <t>Arrest:01/Sep/2020--Bail:0--AppStat:In Custody--Sealed:0</t>
  </si>
  <si>
    <t>Count:1--Offense:12022(b)(1)--Section:PC--CrimType:Enhancement--DispoDt:13/Nov/2020--Dispo:Dismissed/Not True</t>
  </si>
  <si>
    <t>Count:1--Offense:667(a)(1)-1192.7--Section:PC--CrimType:Prior--DispoDt:13/Nov/2020--Dispo:Dismissed/Not True--Count:1--Offense:667(d)/(e)(1)&amp;1170.12(b)/(c)(1)--Section:PC--CrimType:Prior--DispoDt:13/Nov/2020--Dispo:True</t>
  </si>
  <si>
    <t>20F07019</t>
  </si>
  <si>
    <t>Count:1--DOV:29/Aug/2020--Attempt:N--Offense:29800(a)(1)--Section:PC--CrimType:Felony--DispoDt:24/Aug/2021--Dispo:Guilty--Plead_to:0--Count:2--DOV:29/Aug/2020--Attempt:N--Offense:30305(a)(1)--Section:PC--CrimType:Felony--DispoDt:24/Aug/2021--Dispo:Guilty--Plead_to:0--Count:3--DOV:29/Aug/2020--Attempt:N--Offense:186.22(a)--Section:PC--CrimType:Felony--DispoDt:24/Aug/2021--Dispo:Guilty--Plead_to:0</t>
  </si>
  <si>
    <t>case_id:3236588--DACase:20F07019--Def_nbr:3234112--Count:1--SentDt:24/Aug/2021--ProbType:0--ProbMnth:0--JailDays:0--LocalMnt:0--MSMnths:0--PrisMnth:16--L_D:0--ServHrs:0--ServDays:0--Fine:0--Rest:0--Other:0</t>
  </si>
  <si>
    <t>File_Rej:Filed--Date:01/Sep/2020--DDA:WOOLDRIDGE, SCOTT</t>
  </si>
  <si>
    <t>Count:1--Offense:186.22(b)(1)--Section:PC--CrimType:Enhancement--DispoDt:24/Aug/2021--Dispo:True--Count:2--Offense:186.22(b)(1)--Section:PC--CrimType:Enhancement--DispoDt:24/Aug/2021--Dispo:True</t>
  </si>
  <si>
    <t>Count:1--Offense:667(a)(1)-1192.7--Section:PC--CrimType:Prior--DispoDt:24/Aug/2021--Dispo:True--Count:1--Offense:667(d)/(e)(1)&amp;1170.12(b)/(c)(1)--Section:PC--CrimType:Prior--DispoDt:24/Aug/2021--Dispo:True</t>
  </si>
  <si>
    <t>case_id:3236588--DACase:20F07019--Def_nbr:3234113--Count:1--SentDt:24/Aug/2021--ProbType:0--ProbMnth:0--JailDays:0--LocalMnt:0--MSMnths:0--PrisMnth:16--L_D:0--ServHrs:0--ServDays:0--Fine:0--Rest:0--Other:0</t>
  </si>
  <si>
    <t>20F02466</t>
  </si>
  <si>
    <t>Count:1--DOV:28/Aug/2020--Attempt:Y--Offense:211/212.5(c)--Section:PC--CrimType:Felony--DispoDt:07/May/2021--Dispo:Guilty--Plead_to:0</t>
  </si>
  <si>
    <t>case_id:3236592--DACase:20F02466--Def_nbr:3234118--Count:1--SentDt:07/May/2021--ProbType:0--ProbMnth:0--JailDays:0--LocalMnt:0--MSMnths:0--PrisMnth:16--L_D:0--ServHrs:0--ServDays:0--Fine:0--Rest:0--Other:0</t>
  </si>
  <si>
    <t>Count:1--Offense:667(a)(1)-1192.7--Section:PC--CrimType:Prior--DispoDt:07/May/2021--Dispo:Dismissed/Not True--Count:1--Offense:667(d)/(e)(1)&amp;1170.12(b)/(c)(1)--Section:PC--CrimType:Prior--DispoDt:07/May/2021--Dispo:True</t>
  </si>
  <si>
    <t>20F08588</t>
  </si>
  <si>
    <t>Count:1--DOV:30/Aug/2020--Attempt:N--Offense:20001(a)--Section:VC--CrimType:Felony--DispoDt:13/Nov/2020--Dispo:Guilty--Plead_to:0--Count:2--DOV:30/Aug/2020--Attempt:N--Offense:487(c)--Section:PC--CrimType:Misdemeanor--DispoDt:13/Nov/2020--Dispo:Guilty--Plead_to:0--Count:3--DOV:30/Aug/2020--Attempt:N--Offense:240--Section:PC--CrimType:Misdemeanor--DispoDt:13/Nov/2020--Dispo:Guilty--Plead_to:0--Count:4--DOV:30/Aug/2020--Attempt:N--Offense:11377(a)--Section:HS--CrimType:Misdemeanor--DispoDt:13/Nov/2020--Dispo:Guilty--Plead_to:0</t>
  </si>
  <si>
    <t>case_id:3236605--DACase:20F08588--Def_nbr:3234134--Count:1--SentDt:13/Nov/2020--ProbType:F--ProbMnth:24--JailDays:180--LocalMnt:0--MSMnths:0--PrisMnth:0--L_D:0--ServHrs:0--ServDays:0--Fine:0--Rest:0--Other:0</t>
  </si>
  <si>
    <t>File_Rej:Filed--Date:01/Sep/2020--DDA:DEUEL, AUSTIN</t>
  </si>
  <si>
    <t>20F10092</t>
  </si>
  <si>
    <t>Count:1--DOV:26/Aug/2020--Attempt:N--Offense:4573.6--Section:PC--CrimType:Felony--DispoDt:30/Jul/2021--Dispo:Dismissed/Not Guilty--Plead_to:0</t>
  </si>
  <si>
    <t>Arrest:26/Aug/2020--Bail:0--AppStat:Request for Warrant--Sealed:0</t>
  </si>
  <si>
    <t>Count:1--Offense:667(d)/(e)(1)&amp;1170.12(b)/(c)(1)--Section:PC--CrimType:Prior--DispoDt:30/Jul/2021--Dispo:Dismissed/Not True</t>
  </si>
  <si>
    <t>20F08433</t>
  </si>
  <si>
    <t>Count:1--DOV:20/Aug/2020--Attempt:N--Offense:476--Section:PC--CrimType:Felony--DispoDt:09/Feb/2021--Dispo:Reduced--Plead_to:476 PC MISD--Count:2--DOV:20/Aug/2020--Attempt:N--Offense:11377(a)--Section:HS--CrimType:Misdemeanor--DispoDt:09/Feb/2021--Dispo:Guilty--Plead_to:0--Count:3--DOV:20/Aug/2020--Attempt:N--Offense:11350(a)--Section:HS--CrimType:Misdemeanor--DispoDt:09/Feb/2021--Dispo:Guilty--Plead_to:0--Count:4--DOV:20/Aug/2020--Attempt:N--Offense:11364(a)--Section:HS--CrimType:Misdemeanor--DispoDt:09/Feb/2021--Dispo:Guilty--Plead_to:0--Count:5--DOV:20/Aug/2020--Attempt:N--Offense:11364(a)--Section:HS--CrimType:Misdemeanor--DispoDt:09/Feb/2021--Dispo:Dismissed/Not Guilty--Plead_to:0--Count:6--DOV:20/Aug/2020--Attempt:N--Offense:14601.2(a)--Section:VC--CrimType:Misdemeanor--DispoDt:09/Feb/2021--Dispo:Dismissed/Not Guilty--Plead_to:0--Count:7--DOV:20/Aug/2020--Attempt:N--Offense:23247(e)--Section:VC--CrimType:Misdemeanor--DispoDt:09/Feb/2021--Dispo:Dismissed/Not Guilty--Plead_to:0--Count:8--DOV:20/Aug/2020--Attempt:N--Offense:11364(a)--Section:HS--CrimType:Misdemeanor--DispoDt:09/Feb/2021--Dispo:Dismissed/Not Guilty--Plead_to:0</t>
  </si>
  <si>
    <t>case_id:3236630--DACase:20F08433--Def_nbr:3234166--Count:1--SentDt:09/Feb/2021--ProbType:0--ProbMnth:0--JailDays:10--LocalMnt:0--MSMnths:0--PrisMnth:0--L_D:0--ServHrs:0--ServDays:0--Fine:0--Rest:0--Other:0</t>
  </si>
  <si>
    <t>20W08045X</t>
  </si>
  <si>
    <t>Count:1--DOV:26/Aug/2020--Attempt:N--Offense:422(a)--Section:PC--CrimType:Felony--DispoDt:00/Jan/1900--Dispo:0--Plead_to:0</t>
  </si>
  <si>
    <t>File_Rej:Rejected--Date:01/Sep/2020--DDA:KWON, DEBORAH</t>
  </si>
  <si>
    <t>20N03839X</t>
  </si>
  <si>
    <t>Count:1--DOV:26/Apr/2020--Attempt:N--Offense:245(a)(4)--Section:PC--CrimType:Felony--DispoDt:00/Jan/1900--Dispo:0--Plead_to:0--Count:2--DOV:26/Apr/2020--Attempt:N--Offense:273.5(a)--Section:PC--CrimType:Felony--DispoDt:00/Jan/1900--Dispo:0--Plead_to:0</t>
  </si>
  <si>
    <t>20N03345X</t>
  </si>
  <si>
    <t>Count:1--DOV:29/Aug/2020--Attempt:N--Offense:29800(a)(1)--Section:PC--CrimType:Felony--DispoDt:00/Jan/1900--Dispo:0--Plead_to:0--Count:2--DOV:29/Aug/2020--Attempt:N--Offense:30305(a)(1)--Section:PC--CrimType:Felony--DispoDt:00/Jan/1900--Dispo:0--Plead_to:0--Count:3--DOV:29/Aug/2020--Attempt:N--Offense:186.22(a)--Section:PC--CrimType:Felony--DispoDt:00/Jan/1900--Dispo:0--Plead_to:0</t>
  </si>
  <si>
    <t>20F04741</t>
  </si>
  <si>
    <t>Count:1--DOV:21/Jul/2020--Attempt:N--Offense:11351--Section:HS--CrimType:Felony--DispoDt:14/Jan/2021--Dispo:Guilty--Plead_to:0--Count:2--DOV:21/Jul/2020--Attempt:N--Offense:11364(a)--Section:HS--CrimType:Misdemeanor--DispoDt:14/Jan/2021--Dispo:Guilty--Plead_to:0</t>
  </si>
  <si>
    <t>case_id:3236663--DACase:20F04741--Def_nbr:3234203--Count:1--SentDt:14/Jan/2021--ProbType:F--ProbMnth:36--JailDays:0--LocalMnt:0--MSMnths:0--PrisMnth:0--L_D:0--ServHrs:0--ServDays:0--Fine:0--Rest:0--Other:0</t>
  </si>
  <si>
    <t>21W00694X</t>
  </si>
  <si>
    <t>Count:8--DOV:29/Aug/2020--Attempt:N--Offense:476--Section:PC--CrimType:Felony--DispoDt:00/Jan/1900--Dispo:0--Plead_to:0</t>
  </si>
  <si>
    <t>20F08425</t>
  </si>
  <si>
    <t>Count:1--DOV:15/Aug/2020--Attempt:N--Offense:530--Section:PC--CrimType:Felony--DispoDt:07/Dec/2022--Dispo:Reduced--Plead_to:530 PC MISD--Count:2--DOV:13/Aug/2020--Attempt:N--Offense:530.5(a)--Section:PC--CrimType:Felony--DispoDt:07/Dec/2022--Dispo:Reduced--Plead_to:530.5(a) PC MISD--Count:3--DOV:15/Aug/2020--Attempt:N--Offense:484e(d)--Section:PC--CrimType:Felony--DispoDt:07/Dec/2022--Dispo:Reduced--Plead_to:484e(d) PC MISD--Count:4--DOV:15/Aug/2020--Attempt:N--Offense:484g(a)--Section:PC--CrimType:Felony--DispoDt:07/Dec/2022--Dispo:Reduced--Plead_to:484g(a) PC MISD--Count:5--DOV:15/Aug/2020--Attempt:N--Offense:530.5(c)(1)--Section:PC--CrimType:Misdemeanor--DispoDt:07/Dec/2022--Dispo:Guilty--Plead_to:0--Count:6--DOV:15/Aug/2020--Attempt:N--Offense:11364(a)--Section:HS--CrimType:Misdemeanor--DispoDt:07/Dec/2022--Dispo:Guilty--Plead_to:0</t>
  </si>
  <si>
    <t>case_id:3236668--DACase:20F08425--Def_nbr:3234208--Count:1--SentDt:07/Dec/2022--ProbType:0--ProbMnth:0--JailDays:0--LocalMnt:0--MSMnths:0--PrisMnth:12--L_D:0--ServHrs:0--ServDays:0--Fine:0--Rest:0--Other:0</t>
  </si>
  <si>
    <t>Count:1--Offense:1101(b)--Section:EVC--CrimType:Other--DispoDt:07/Dec/2022--Dispo:Dismissed/Not True--Count:2--Offense:1101(b)--Section:EVC--CrimType:Other--DispoDt:07/Dec/2022--Dispo:Dismissed/Not True--Count:3--Offense:1101(b)--Section:EVC--CrimType:Other--DispoDt:07/Dec/2022--Dispo:Dismissed/Not True--Count:4--Offense:1101(b)--Section:EVC--CrimType:Other--DispoDt:07/Dec/2022--Dispo:Dismissed/Not True--Count:5--Offense:1101(b)--Section:EVC--CrimType:Other--DispoDt:07/Dec/2022--Dispo:True--Count:6--Offense:1101(b)--Section:EVC--CrimType:Other--DispoDt:07/Dec/2022--Dispo:True</t>
  </si>
  <si>
    <t>Count:1--DOV:15/Aug/2020--Attempt:N--Offense:530--Section:PC--CrimType:Felony--DispoDt:30/Nov/2022--Dispo:Reduced--Plead_to:530 PC MISD--Count:2--DOV:13/Aug/2020--Attempt:N--Offense:530.5(a)--Section:PC--CrimType:Felony--DispoDt:30/Nov/2022--Dispo:Reduced--Plead_to:530.5(a) PC MISD--Count:3--DOV:15/Aug/2020--Attempt:N--Offense:484e(d)--Section:PC--CrimType:Felony--DispoDt:30/Nov/2022--Dispo:Reduced--Plead_to:484e(d) PC MISD--Count:4--DOV:15/Aug/2020--Attempt:N--Offense:484g(a)--Section:PC--CrimType:Felony--DispoDt:30/Nov/2022--Dispo:Reduced--Plead_to:484g(a) PC MISD--Count:5--DOV:15/Aug/2020--Attempt:N--Offense:530.5(c)(1)--Section:PC--CrimType:Misdemeanor--DispoDt:30/Nov/2022--Dispo:Guilty--Plead_to:0</t>
  </si>
  <si>
    <t>case_id:3236668--DACase:20F08425--Def_nbr:3234209--Count:1--SentDt:30/Nov/2022--ProbType:I--ProbMnth:12--JailDays:90--LocalMnt:0--MSMnths:0--PrisMnth:0--L_D:0--ServHrs:0--ServDays:0--Fine:0--Rest:0--Other:0</t>
  </si>
  <si>
    <t>Count:1--Offense:1101(b)--Section:EVC--CrimType:Other--DispoDt:30/Nov/2022--Dispo:True--Count:2--Offense:1101(b)--Section:EVC--CrimType:Other--DispoDt:30/Nov/2022--Dispo:True--Count:3--Offense:1101(b)--Section:EVC--CrimType:Other--DispoDt:30/Nov/2022--Dispo:True--Count:4--Offense:1101(b)--Section:EVC--CrimType:Other--DispoDt:30/Nov/2022--Dispo:True--Count:5--Offense:1101(b)--Section:EVC--CrimType:Other--DispoDt:30/Nov/2022--Dispo:True</t>
  </si>
  <si>
    <t>20F02663</t>
  </si>
  <si>
    <t>Count:1--DOV:17/Aug/2020--Attempt:N--Offense:594(a)/(b)(1)--Section:PC--CrimType:Felony--DispoDt:15/Dec/2021--Dispo:Reduced--Plead_to:594(a)/(b)(1) PC Misdemeanor</t>
  </si>
  <si>
    <t>case_id:3236672--DACase:20F02663--Def_nbr:3234213--Count:1--SentDt:15/Dec/2021--ProbType:0--ProbMnth:0--JailDays:0--LocalMnt:0--MSMnths:0--PrisMnth:0--L_D:0--ServHrs:0--ServDays:0--Fine:0--Rest:0--Other:0</t>
  </si>
  <si>
    <t>Arrest:17/Aug/2020--Bail:20000--AppStat:Appearance Date--Sealed:0</t>
  </si>
  <si>
    <t>20N03346X</t>
  </si>
  <si>
    <t>Count:1--DOV:06/Aug/2020--Attempt:N--Offense:261.5(c)--Section:PC--CrimType:Felony--DispoDt:00/Jan/1900--Dispo:0--Plead_to:0</t>
  </si>
  <si>
    <t>20N03514X</t>
  </si>
  <si>
    <t>Count:1--DOV:09/Aug/2018--Attempt:N--Offense:288(a)--Section:PC--CrimType:Felony--DispoDt:00/Jan/1900--Dispo:0--Plead_to:0</t>
  </si>
  <si>
    <t>20F10087</t>
  </si>
  <si>
    <t>Count:1--DOV:28/Aug/2020--Attempt:N--Offense:10851(a)--Section:VC--CrimType:Felony--DispoDt:28/Feb/2023--Dispo:Guilty--Plead_to:0--Count:2--DOV:28/Aug/2020--Attempt:N--Offense:12500(b)--Section:VC--CrimType:Infraction--DispoDt:28/Feb/2023--Dispo:Guilty--Plead_to:0</t>
  </si>
  <si>
    <t>case_id:3236714--DACase:20F10087--Def_nbr:3234264--Count:1--SentDt:28/Feb/2023--ProbType:F--ProbMnth:24--JailDays:10--LocalMnt:0--MSMnths:0--PrisMnth:0--L_D:0--ServHrs:0--ServDays:0--Fine:0--Rest:0--Other:0</t>
  </si>
  <si>
    <t>20H04339X</t>
  </si>
  <si>
    <t>Count:1--DOV:29/Aug/2020--Attempt:N--Offense:29800(a)(1)--Section:PC--CrimType:Felony--DispoDt:00/Jan/1900--Dispo:0--Plead_to:0--Count:2--DOV:29/Aug/2020--Attempt:N--Offense:30305(a)(1)--Section:PC--CrimType:Felony--DispoDt:00/Jan/1900--Dispo:0--Plead_to:0--Count:3--DOV:29/Aug/2020--Attempt:N--Offense:30600(a)--Section:PC--CrimType:Felony--DispoDt:00/Jan/1900--Dispo:0--Plead_to:0--Count:4--DOV:29/Aug/2020--Attempt:N--Offense:32310(c)--Section:PC--CrimType:Misdemeanor--DispoDt:00/Jan/1900--Dispo:0--Plead_to:0</t>
  </si>
  <si>
    <t>20F08305</t>
  </si>
  <si>
    <t>Count:1--DOV:14/Jun/2020--Attempt:N--Offense:21310--Section:PC--CrimType:Felony--DispoDt:07/Apr/2022--Dispo:Reduced--Plead_to:21310 PC MISD--Count:2--DOV:14/Jun/2020--Attempt:N--Offense:11350(a)--Section:HS--CrimType:Misdemeanor--DispoDt:07/Apr/2022--Dispo:Guilty--Plead_to:0--Count:3--DOV:14/Jun/2020--Attempt:N--Offense:11364(a)--Section:HS--CrimType:Misdemeanor--DispoDt:07/Apr/2022--Dispo:Guilty--Plead_to:0</t>
  </si>
  <si>
    <t>case_id:3236733--DACase:20F08305--Def_nbr:3234283--Count:1--SentDt:07/Apr/2022--ProbType:0--ProbMnth:0--JailDays:60--LocalMnt:0--MSMnths:0--PrisMnth:0--L_D:0--ServHrs:0--ServDays:0--Fine:0--Rest:0--Other:0</t>
  </si>
  <si>
    <t>Arrest:14/Jun/2020--Bail:300000--AppStat:Appearance Date--Sealed:0</t>
  </si>
  <si>
    <t>20F10033</t>
  </si>
  <si>
    <t>Count:1--DOV:29/May/2020--Attempt:N--Offense:459-460(b)--Section:PC--CrimType:Felony--DispoDt:03/Sep/2021--Dispo:Guilty--Plead_to:0--Count:2--DOV:29/May/2020--Attempt:N--Offense:459-460(b)--Section:PC--CrimType:Felony--DispoDt:03/Sep/2021--Dispo:Guilty--Plead_to:0--Count:3--DOV:29/May/2020--Attempt:N--Offense:496(a)--Section:PC--CrimType:Felony--DispoDt:03/Sep/2021--Dispo:Dismissed/Not Guilty--Plead_to:0--Count:4--DOV:29/May/2020--Attempt:N--Offense:14601.1(a)--Section:VC--CrimType:Misdemeanor--DispoDt:03/Sep/2021--Dispo:Dismissed/Not Guilty--Plead_to:0</t>
  </si>
  <si>
    <t>case_id:3236739--DACase:20F10033--Def_nbr:3234292--Count:1--SentDt:03/Sep/2021--ProbType:F--ProbMnth:24--JailDays:180--LocalMnt:0--MSMnths:0--PrisMnth:0--L_D:0--ServHrs:0--ServDays:0--Fine:0--Rest:0--Other:0</t>
  </si>
  <si>
    <t>20C03826X</t>
  </si>
  <si>
    <t>Count:1--DOV:23/Jul/2020--Attempt:N--Offense:245(a)(4)--Section:PC--CrimType:Felony--DispoDt:00/Jan/1900--Dispo:0--Plead_to:0</t>
  </si>
  <si>
    <t>Count:2--DOV:23/Jul/2020--Attempt:N--Offense:245(a)(4)--Section:PC--CrimType:Felony--DispoDt:00/Jan/1900--Dispo:0--Plead_to:0</t>
  </si>
  <si>
    <t>20F10090</t>
  </si>
  <si>
    <t>Count:1--DOV:08/Aug/2020--Attempt:N--Offense:4573.6--Section:PC--CrimType:Felony--DispoDt:28/Jul/2021--Dispo:Guilty--Plead_to:0</t>
  </si>
  <si>
    <t>case_id:3236753--DACase:20F10090--Def_nbr:3234308--Count:1--SentDt:28/Jul/2021--ProbType:0--ProbMnth:0--JailDays:0--LocalMnt:0--MSMnths:0--PrisMnth:48--L_D:0--ServHrs:0--ServDays:0--Fine:0--Rest:0--Other:0</t>
  </si>
  <si>
    <t>Count:1--Offense:667(d)/(e)(1)&amp;1170.12(b)/(c)(1)--Section:PC--CrimType:Prior--DispoDt:28/Jul/2021--Dispo:True</t>
  </si>
  <si>
    <t>20F04614B</t>
  </si>
  <si>
    <t>Count:1--DOV:20/Jul/2020--Attempt:N--Offense:496(a)--Section:PC--CrimType:Felony--DispoDt:20/Aug/2020--Dispo:Guilty--Plead_to:0--Count:2--DOV:20/Jul/2020--Attempt:N--Offense:466--Section:PC--CrimType:Misdemeanor--DispoDt:20/Aug/2020--Dispo:Guilty--Plead_to:0--Count:3--DOV:20/Jul/2020--Attempt:N--Offense:11364(a)--Section:HS--CrimType:Misdemeanor--DispoDt:21/Jul/2020--Dispo:Dismissed/Not Guilty--Plead_to:0--Count:4--DOV:20/Aug/2021--Attempt:N--Offense:PROB VIOL--Section:PC--CrimType:Felony--DispoDt:20/Aug/2021--Dispo:Guilty--Plead_to:0</t>
  </si>
  <si>
    <t>case_id:3236759--DACase:20F04614B--Def_nbr:3223497--Count:1--SentDt:20/Aug/2020--ProbType:F--ProbMnth:36--JailDays:60--LocalMnt:0--MSMnths:0--PrisMnth:0--L_D:0--ServHrs:0--ServDays:0--Fine:0--Rest:0--Other:0</t>
  </si>
  <si>
    <t>20F05316</t>
  </si>
  <si>
    <t>Count:1--DOV:24/Jul/2020--Attempt:N--Offense:487(a)--Section:PC--CrimType:Felony--DispoDt:00/Jan/1900--Dispo:0--Plead_to:0--Count:2--DOV:24/Jul/2020--Attempt:N--Offense:487(d)(1)--Section:PC--CrimType:Felony--DispoDt:00/Jan/1900--Dispo:0--Plead_to:0</t>
  </si>
  <si>
    <t>File_Rej:Filed--Date:06/Oct/2020--DDA:SCHUNK, JEFF</t>
  </si>
  <si>
    <t>20F06471</t>
  </si>
  <si>
    <t>Count:1--DOV:04/Dec/2018--Attempt:N--Offense:118.1--Section:PC--CrimType:Felony--DispoDt:08/Jan/2021--Dispo:Reduced--Plead_to:118.1 PC MISD</t>
  </si>
  <si>
    <t>case_id:3236763--DACase:20F06471--Def_nbr:3234316--Count:1--SentDt:08/Jan/2021--ProbType:I--ProbMnth:12--JailDays:0--LocalMnt:0--MSMnths:0--PrisMnth:0--L_D:0--ServHrs:0--ServDays:0--Fine:0--Rest:0--Other:0</t>
  </si>
  <si>
    <t>Arrest:08/Jun/2019--Bail:0--AppStat:Appearance Date--Sealed:0</t>
  </si>
  <si>
    <t>File_Rej:Filed--Date:02/Sep/2020--DDA:MEATH, TARA</t>
  </si>
  <si>
    <t>20F10089</t>
  </si>
  <si>
    <t>Count:1--DOV:31/Aug/2020--Attempt:N--Offense:4573.6--Section:PC--CrimType:Felony--DispoDt:07/Dec/2020--Dispo:Dismissed/Not Guilty--Plead_to:0--Count:2--DOV:31/Aug/2020--Attempt:N--Offense:11377(a)--Section:HS--CrimType:Misdemeanor--DispoDt:07/Dec/2020--Dispo:Guilty--Plead_to:0</t>
  </si>
  <si>
    <t>case_id:3236768--DACase:20F10089--Def_nbr:3234321--Count:2--SentDt:07/Dec/2020--ProbType:0--ProbMnth:0--JailDays:60--LocalMnt:0--MSMnths:0--PrisMnth:0--L_D:0--ServHrs:0--ServDays:0--Fine:0--Rest:0--Other:0</t>
  </si>
  <si>
    <t>20C03936X</t>
  </si>
  <si>
    <t>Count:1--DOV:20/Jan/2020--Attempt:N--Offense:20001(a)--Section:VC--CrimType:Felony--DispoDt:00/Jan/1900--Dispo:0--Plead_to:0</t>
  </si>
  <si>
    <t>20N03354X</t>
  </si>
  <si>
    <t>20F05350</t>
  </si>
  <si>
    <t>Count:1--DOV:18/Apr/2020--Attempt:N--Offense:451(d)--Section:PC--CrimType:Felony--DispoDt:04/Jan/2021--Dispo:Dismissed/Not Guilty--Plead_to:0--Count:2--DOV:13/Dec/2020--Attempt:N--Offense:451(d)--Section:PC--CrimType:Felony--DispoDt:04/Jan/2021--Dispo:Guilty--Plead_to:0--Count:3--DOV:03/May/2022--Attempt:N--Offense:PROB VIOL--Section:PC--CrimType:Felony--DispoDt:03/May/2022--Dispo:Guilty--Plead_to:0</t>
  </si>
  <si>
    <t>case_id:3236794--DACase:20F05350--Def_nbr:3234351--Count:2--SentDt:04/Jan/2021--ProbType:F--ProbMnth:36--JailDays:0--LocalMnt:0--MSMnths:0--PrisMnth:0--L_D:0--ServHrs:0--ServDays:0--Fine:0--Rest:0--Other:0--case_id:3236794--DACase:20F05350--Def_nbr:3234351--Count:3--SentDt:03/May/2022--ProbType:0--ProbMnth:0--JailDays:0--LocalMnt:0--MSMnths:0--PrisMnth:24--L_D:0--ServHrs:0--ServDays:0--Fine:0--Rest:0--Other:0</t>
  </si>
  <si>
    <t>20H05568X</t>
  </si>
  <si>
    <t>Count:1--DOV:31/Jan/2020--Attempt:N--Offense:261.5(c)--Section:PC--CrimType:Felony--DispoDt:00/Jan/1900--Dispo:0--Plead_to:0--Count:2--DOV:31/Jan/2020--Attempt:N--Offense:287(b)(1)--Section:PC--CrimType:Felony--DispoDt:00/Jan/1900--Dispo:0--Plead_to:0--Count:3--DOV:31/Jan/2020--Attempt:N--Offense:289(h)--Section:PC--CrimType:Felony--DispoDt:00/Jan/1900--Dispo:0--Plead_to:0</t>
  </si>
  <si>
    <t>20F10088</t>
  </si>
  <si>
    <t>Count:1--DOV:31/Aug/2020--Attempt:N--Offense:29800(a)(1)--Section:PC--CrimType:Felony--DispoDt:05/Jan/2022--Dispo:Guilty--Plead_to:0--Count:2--DOV:31/Aug/2020--Attempt:N--Offense:25850(a)/(c)(1)--Section:PC--CrimType:Felony--DispoDt:05/Jan/2022--Dispo:Guilty--Plead_to:0--Count:3--DOV:31/Aug/2020--Attempt:N--Offense:11370.1(a)--Section:HS--CrimType:Felony--DispoDt:05/Jan/2022--Dispo:Guilty--Plead_to:0</t>
  </si>
  <si>
    <t>case_id:3236799--DACase:20F10088--Def_nbr:3234357--Count:1--SentDt:05/Jan/2022--ProbType:0--ProbMnth:0--JailDays:0--LocalMnt:0--MSMnths:0--PrisMnth:24--L_D:0--ServHrs:0--ServDays:0--Fine:0--Rest:0--Other:0</t>
  </si>
  <si>
    <t>Arrest:31/Aug/2020--Bail:0--AppStat:Appearance Date--Sealed:0</t>
  </si>
  <si>
    <t>20F06468</t>
  </si>
  <si>
    <t>Count:1--DOV:01/Sep/2020--Attempt:N--Offense:451(d)--Section:PC--CrimType:Felony--DispoDt:07/Oct/2020--Dispo:Dismissed/Not Guilty--Plead_to:0--Count:2--DOV:01/Sep/2020--Attempt:N--Offense:452(c)--Section:PC--CrimType:Felony--DispoDt:07/Oct/2020--Dispo:Guilty--Plead_to:0--Count:3--DOV:21/Dec/2020--Attempt:N--Offense:PROB VIOL--Section:PC--CrimType:Felony--DispoDt:21/Dec/2020--Dispo:Guilty--Plead_to:0--Count:4--DOV:11/Feb/2021--Attempt:N--Offense:PROB VIOL--Section:PC--CrimType:Felony--DispoDt:11/Feb/2021--Dispo:Guilty--Plead_to:0--Count:5--DOV:30/Mar/2021--Attempt:N--Offense:PROB VIOL--Section:PC--CrimType:Felony--DispoDt:30/Mar/2021--Dispo:Guilty--Plead_to:0--Count:6--DOV:23/Jun/2021--Attempt:N--Offense:PROB VIOL--Section:PC--CrimType:Felony--DispoDt:23/Jun/2021--Dispo:Guilty--Plead_to:0--Count:7--DOV:12/Aug/2021--Attempt:N--Offense:PROB VIOL--Section:PC--CrimType:Felony--DispoDt:12/Aug/2021--Dispo:Guilty--Plead_to:0</t>
  </si>
  <si>
    <t>case_id:3236801--DACase:20F06468--Def_nbr:3234359--Count:2--SentDt:07/Oct/2020--ProbType:F--ProbMnth:36--JailDays:90--LocalMnt:0--MSMnths:0--PrisMnth:0--L_D:0--ServHrs:0--ServDays:0--Fine:0--Rest:0--Other:0--case_id:3236801--DACase:20F06468--Def_nbr:3234359--Count:3--SentDt:21/Dec/2020--ProbType:0--ProbMnth:0--JailDays:6--LocalMnt:0--MSMnths:0--PrisMnth:0--L_D:0--ServHrs:0--ServDays:0--Fine:0--Rest:0--Other:0--case_id:3236801--DACase:20F06468--Def_nbr:3234359--Count:4--SentDt:11/Feb/2021--ProbType:0--ProbMnth:0--JailDays:6--LocalMnt:0--MSMnths:0--PrisMnth:0--L_D:0--ServHrs:0--ServDays:0--Fine:0--Rest:0--Other:0--case_id:3236801--DACase:20F06468--Def_nbr:3234359--Count:5--SentDt:30/Mar/2021--ProbType:0--ProbMnth:0--JailDays:4--LocalMnt:0--MSMnths:0--PrisMnth:0--L_D:0--ServHrs:0--ServDays:0--Fine:0--Rest:0--Other:0--case_id:3236801--DACase:20F06468--Def_nbr:3234359--Count:6--SentDt:23/Jun/2021--ProbType:0--ProbMnth:0--JailDays:52--LocalMnt:0--MSMnths:0--PrisMnth:0--L_D:0--ServHrs:0--ServDays:0--Fine:0--Rest:0--Other:0--case_id:3236801--DACase:20F06468--Def_nbr:3234359--Count:7--SentDt:12/Aug/2021--ProbType:0--ProbMnth:0--JailDays:0--LocalMnt:0--MSMnths:0--PrisMnth:16--L_D:0--ServHrs:0--ServDays:0--Fine:0--Rest:0--Other:0</t>
  </si>
  <si>
    <t>20N03356X</t>
  </si>
  <si>
    <t>Count:1--DOV:25/Jan/2020--Attempt:N--Offense:192(b)--Section:PC--CrimType:Felony--DispoDt:00/Jan/1900--Dispo:0--Plead_to:0</t>
  </si>
  <si>
    <t>20N03351X</t>
  </si>
  <si>
    <t>Count:1--DOV:31/Aug/2020--Attempt:N--Offense:11379(a)--Section:HS--CrimType:Felony--DispoDt:00/Jan/1900--Dispo:0--Plead_to:0--Count:2--DOV:31/Aug/2020--Attempt:N--Offense:11378--Section:HS--CrimType:Felony--DispoDt:00/Jan/1900--Dispo:0--Plead_to:0--Count:3--DOV:31/Aug/2020--Attempt:N--Offense:135--Section:PC--CrimType:Misdemeanor--DispoDt:00/Jan/1900--Dispo:0--Plead_to:0</t>
  </si>
  <si>
    <t>20F10094</t>
  </si>
  <si>
    <t>Count:1--DOV:01/Jul/2020--Attempt:N--Offense:11378--Section:HS--CrimType:Felony--DispoDt:04/May/2022--Dispo:Guilty--Plead_to:0--Count:2--DOV:01/Jul/2020--Attempt:N--Offense:11351--Section:HS--CrimType:Felony--DispoDt:04/May/2022--Dispo:Guilty--Plead_to:0--Count:3--DOV:01/Jul/2020--Attempt:N--Offense:11364(a)--Section:HS--CrimType:Misdemeanor--DispoDt:04/May/2022--Dispo:Guilty--Plead_to:0--Count:4--DOV:01/Jul/2020--Attempt:N--Offense:30305(a)(1)--Section:PC--CrimType:Felony--DispoDt:04/May/2022--Dispo:Guilty--Plead_to:0</t>
  </si>
  <si>
    <t>case_id:3236809--DACase:20F10094--Def_nbr:3234368--Count:1--SentDt:04/May/2022--ProbType:F--ProbMnth:24--JailDays:0--LocalMnt:0--MSMnths:0--PrisMnth:0--L_D:0--ServHrs:0--ServDays:0--Fine:0--Rest:0--Other:0</t>
  </si>
  <si>
    <t>Count:1--Offense:1203.07(a)(11)--Section:PC--CrimType:Other--DispoDt:04/May/2022--Dispo:True</t>
  </si>
  <si>
    <t>Count:1--Offense:11370.2(c)--Section:HS--CrimType:Prior--DispoDt:04/May/2022--Dispo:Dismissed/Not True</t>
  </si>
  <si>
    <t>Count:1--DOV:01/Jul/2020--Attempt:N--Offense:11378--Section:HS--CrimType:Felony--DispoDt:00/Jan/1900--Dispo:0--Plead_to:0</t>
  </si>
  <si>
    <t>Count:1--Offense:11370.2(c)--Section:HS--CrimType:Prior--DispoDt:00/Jan/1900--Dispo:0</t>
  </si>
  <si>
    <t>Count:1--DOV:01/Jul/2020--Attempt:N--Offense:11378--Section:HS--CrimType:Felony--DispoDt:04/Mar/2022--Dispo:Guilty--Plead_to:0--Count:3--DOV:01/Jul/2020--Attempt:N--Offense:11364(a)--Section:HS--CrimType:Misdemeanor--DispoDt:04/Mar/2022--Dispo:Guilty--Plead_to:0--Count:4--DOV:01/Jul/2020--Attempt:N--Offense:30305(a)(1)--Section:PC--CrimType:Felony--DispoDt:04/Mar/2022--Dispo:Guilty--Plead_to:0--Count:5--DOV:01/Jul/2020--Attempt:N--Offense:11350(a)--Section:HS--CrimType:Misdemeanor--DispoDt:04/Mar/2022--Dispo:Guilty--Plead_to:0--Count:6--DOV:19/Apr/2022--Attempt:N--Offense:PROB VIOL--Section:PC--CrimType:Felony--DispoDt:21/Jun/2022--Dispo:Guilty--Plead_to:0--Count:7--DOV:05/Jul/2022--Attempt:N--Offense:PROB VIOL--Section:PC--CrimType:Felony--DispoDt:19/Sep/2022--Dispo:Guilty--Plead_to:0</t>
  </si>
  <si>
    <t>case_id:3236809--DACase:20F10094--Def_nbr:3234370--Count:1--SentDt:04/Mar/2022--ProbType:F--ProbMnth:24--JailDays:180--LocalMnt:0--MSMnths:0--PrisMnth:0--L_D:0--ServHrs:0--ServDays:0--Fine:0--Rest:0--Other:0--case_id:3236809--DACase:20F10094--Def_nbr:3234370--Count:6--SentDt:21/Jun/2022--ProbType:0--ProbMnth:0--JailDays:60--LocalMnt:0--MSMnths:0--PrisMnth:0--L_D:0--ServHrs:0--ServDays:0--Fine:0--Rest:0--Other:0--case_id:3236809--DACase:20F10094--Def_nbr:3234370--Count:7--SentDt:19/Sep/2022--ProbType:0--ProbMnth:0--JailDays:90--LocalMnt:0--MSMnths:0--PrisMnth:0--L_D:0--ServHrs:0--ServDays:0--Fine:0--Rest:0--Other:0</t>
  </si>
  <si>
    <t>Count:1--Offense:1203.07(a)(11)--Section:PC--CrimType:Other--DispoDt:04/Mar/2022--Dispo:True</t>
  </si>
  <si>
    <t>Count:1--Offense:11370.2(c)--Section:HS--CrimType:Prior--DispoDt:04/Mar/2022--Dispo:Dismissed/Not True</t>
  </si>
  <si>
    <t>20N03827X</t>
  </si>
  <si>
    <t>Count:1--DOV:28/Aug/2020--Attempt:N--Offense:288(a)--Section:PC--CrimType:Felony--DispoDt:00/Jan/1900--Dispo:0--Plead_to:0--Count:2--DOV:28/Aug/2020--Attempt:N--Offense:288(c)(1)--Section:PC--CrimType:Felony--DispoDt:00/Jan/1900--Dispo:0--Plead_to:0</t>
  </si>
  <si>
    <t>20F08591</t>
  </si>
  <si>
    <t>Count:1--DOV:01/Sep/2020--Attempt:N--Offense:11378--Section:HS--CrimType:Felony--DispoDt:29/Sep/2020--Dispo:Guilty--Plead_to:0--Count:2--DOV:01/Sep/2020--Attempt:N--Offense:11351--Section:HS--CrimType:Felony--DispoDt:29/Sep/2020--Dispo:Guilty--Plead_to:0--Count:3--DOV:01/Sep/2020--Attempt:N--Offense:11364(a)--Section:HS--CrimType:Misdemeanor--DispoDt:29/Sep/2020--Dispo:Guilty--Plead_to:0--Count:4--DOV:01/Sep/2020--Attempt:N--Offense:4573--Section:PC--CrimType:Felony--DispoDt:29/Sep/2020--Dispo:Guilty--Plead_to:0</t>
  </si>
  <si>
    <t>case_id:3236827--DACase:20F08591--Def_nbr:3234395--Count:1--SentDt:29/Sep/2020--ProbType:F--ProbMnth:36--JailDays:180--LocalMnt:0--MSMnths:0--PrisMnth:0--L_D:0--ServHrs:0--ServDays:0--Fine:0--Rest:0--Other:0</t>
  </si>
  <si>
    <t>Arrest:01/Sep/2020--Bail:100000--AppStat:In Custody--Sealed:0</t>
  </si>
  <si>
    <t>Count:3--Offense:1203(k)--Section:PC--CrimType:Other--DispoDt:29/Sep/2020--Dispo:Dismissed/Not True</t>
  </si>
  <si>
    <t>Count:1--Offense:667(d)/(e)(1)&amp;1170.12(b)/(c)(1)--Section:PC--CrimType:Prior--DispoDt:29/Sep/2020--Dispo:Dismissed/Not True</t>
  </si>
  <si>
    <t>Count:1--DOV:01/Sep/2020--Attempt:N--Offense:11378--Section:HS--CrimType:Felony--DispoDt:27/May/2021--Dispo:Dismissed/Not Guilty--Plead_to:0--Count:5--DOV:01/Sep/2020--Attempt:N--Offense:11377(a)--Section:HS--CrimType:Misdemeanor--DispoDt:27/May/2021--Dispo:Guilty--Plead_to:0</t>
  </si>
  <si>
    <t>case_id:3236827--DACase:20F08591--Def_nbr:3234396--Count:5--SentDt:27/May/2021--ProbType:I--ProbMnth:12--JailDays:0--LocalMnt:0--MSMnths:0--PrisMnth:0--L_D:0--ServHrs:0--ServDays:0--Fine:0--Rest:0--Other:0</t>
  </si>
  <si>
    <t>Arrest:01/Sep/2020--Bail:200000--AppStat:In Custody--Sealed:0</t>
  </si>
  <si>
    <t>Count:1--Offense:667(d)/(e)(2)(A)&amp;1170.12(b)/(c)(2)(A)--Section:PC--CrimType:Prior--DispoDt:27/May/2021--Dispo:Dismissed/Not True</t>
  </si>
  <si>
    <t>20F08568</t>
  </si>
  <si>
    <t>Count:1--DOV:27/Aug/2020--Attempt:N--Offense:11351--Section:HS--CrimType:Felony--DispoDt:03/Nov/2023--Dispo:Guilty--Plead_to:0--Count:2--DOV:27/Aug/2020--Attempt:N--Offense:11377(a)--Section:HS--CrimType:Misdemeanor--DispoDt:03/Nov/2023--Dispo:Guilty--Plead_to:0</t>
  </si>
  <si>
    <t>case_id:3236831--DACase:20F08568--Def_nbr:3234400--Count:1--SentDt:03/Nov/2023--ProbType:0--ProbMnth:0--JailDays:276--LocalMnt:0--MSMnths:0--PrisMnth:0--L_D:0--ServHrs:0--ServDays:0--Fine:0--Rest:0--Other:0</t>
  </si>
  <si>
    <t>Arrest:27/Aug/2020--Bail:0--AppStat:Arraignment Letter--Sealed:0</t>
  </si>
  <si>
    <t>File_Rej:Filed--Date:24/Sep/2020--DDA:KRONE, TAYLOR</t>
  </si>
  <si>
    <t>20F02625</t>
  </si>
  <si>
    <t>Count:1--DOV:01/Sep/2020--Attempt:N--Offense:459-460(a)--Section:PC--CrimType:Felony--DispoDt:29/Jul/2022--Dispo:Dismissed/Not Guilty--Plead_to:0--Count:2--DOV:01/Sep/2020--Attempt:N--Offense:594(a)/(b)(1)--Section:PC--CrimType:Felony--DispoDt:29/Jul/2022--Dispo:Guilty--Plead_to:0--Count:3--DOV:01/Sep/2020--Attempt:N--Offense:484(a)-488--Section:PC--CrimType:Misdemeanor--DispoDt:29/Jul/2022--Dispo:Guilty--Plead_to:0</t>
  </si>
  <si>
    <t>case_id:3236832--DACase:20F02625--Def_nbr:3234401--Count:2--SentDt:29/Jul/2022--ProbType:I--ProbMnth:12--JailDays:90--LocalMnt:0--MSMnths:0--PrisMnth:0--L_D:0--ServHrs:0--ServDays:0--Fine:0--Rest:0--Other:0</t>
  </si>
  <si>
    <t>Arrest:01/Sep/2020--Bail:50000--AppStat:Appearance Date--Sealed:0</t>
  </si>
  <si>
    <t>Count:1--Offense:667.5(c)(21)--Section:PC--CrimType:Other--DispoDt:29/Jul/2022--Dispo:Dismissed/Not True</t>
  </si>
  <si>
    <t>20F03371</t>
  </si>
  <si>
    <t>Count:1--DOV:31/Aug/2020--Attempt:N--Offense:69--Section:PC--CrimType:Felony--DispoDt:17/Sep/2020--Dispo:Reduced--Plead_to:69 PC MISD--Count:2--DOV:31/Aug/2020--Attempt:N--Offense:243(c)(1)--Section:PC--CrimType:Felony--DispoDt:17/Sep/2020--Dispo:Reduced--Plead_to:243(c)(1) PC MISD--Count:3--DOV:31/Aug/2020--Attempt:N--Offense:148(a)(1)--Section:PC--CrimType:Misdemeanor--DispoDt:17/Sep/2020--Dispo:Guilty--Plead_to:0--Count:4--DOV:31/Aug/2020--Attempt:N--Offense:148(a)(1)--Section:PC--CrimType:Misdemeanor--DispoDt:17/Sep/2020--Dispo:Guilty--Plead_to:0--Count:5--DOV:31/Aug/2020--Attempt:N--Offense:148(a)(1)--Section:PC--CrimType:Misdemeanor--DispoDt:17/Sep/2020--Dispo:Guilty--Plead_to:0--Count:6--DOV:31/Aug/2020--Attempt:N--Offense:148(a)(1)--Section:PC--CrimType:Misdemeanor--DispoDt:17/Sep/2020--Dispo:Guilty--Plead_to:0--Count:7--DOV:31/Aug/2020--Attempt:N--Offense:148(a)(1)--Section:PC--CrimType:Misdemeanor--DispoDt:17/Sep/2020--Dispo:Guilty--Plead_to:0--Count:8--DOV:31/Aug/2020--Attempt:N--Offense:594(a)/(b)(2)(A)--Section:PC--CrimType:Misdemeanor--DispoDt:17/Sep/2020--Dispo:Guilty--Plead_to:0</t>
  </si>
  <si>
    <t>case_id:3236833--DACase:20F03371--Def_nbr:3234402--Count:1--SentDt:17/Sep/2020--ProbType:I--ProbMnth:36--JailDays:45--LocalMnt:0--MSMnths:0--PrisMnth:0--L_D:0--ServHrs:0--ServDays:0--Fine:0--Rest:0--Other:0</t>
  </si>
  <si>
    <t>20F03372</t>
  </si>
  <si>
    <t>Count:1--DOV:31/Aug/2020--Attempt:N--Offense:646.9(b)--Section:PC--CrimType:Felony--DispoDt:05/Nov/2020--Dispo:Dismissed/Not Guilty--Plead_to:0--Count:2--DOV:31/Aug/2020--Attempt:N--Offense:166(a)(4)--Section:PC--CrimType:Misdemeanor--DispoDt:05/Nov/2020--Dispo:Dismissed/Not Guilty--Plead_to:0--Count:3--DOV:31/Aug/2020--Attempt:N--Offense:29825(b)--Section:PC--CrimType:Misdemeanor--DispoDt:05/Nov/2020--Dispo:Dismissed/Not Guilty--Plead_to:0--Count:4--DOV:29/Aug/2020--Attempt:N--Offense:166(a)(4)--Section:PC--CrimType:Misdemeanor--DispoDt:05/Nov/2020--Dispo:Dismissed/Not Guilty--Plead_to:0--Count:5--DOV:18/Aug/2020--Attempt:N--Offense:166(a)(4)--Section:PC--CrimType:Misdemeanor--DispoDt:05/Nov/2020--Dispo:Dismissed/Not Guilty--Plead_to:0--Count:6--DOV:18/Aug/2020--Attempt:N--Offense:166(a)(4)--Section:PC--CrimType:Misdemeanor--DispoDt:05/Nov/2020--Dispo:Dismissed/Not Guilty--Plead_to:0</t>
  </si>
  <si>
    <t>Arrest:31/Aug/2020--Bail:250000--AppStat:In Custody--Sealed:0</t>
  </si>
  <si>
    <t>20F02467</t>
  </si>
  <si>
    <t>Count:1--DOV:01/Sep/2020--Attempt:N--Offense:594(a)/(b)(1)--Section:PC--CrimType:Felony--DispoDt:17/Sep/2020--Dispo:Reduced--Plead_to:594(a)/(b)(1) PC MISD</t>
  </si>
  <si>
    <t>case_id:3236840--DACase:20F02467--Def_nbr:3234409--Count:1--SentDt:17/Sep/2020--ProbType:0--ProbMnth:0--JailDays:270--LocalMnt:0--MSMnths:0--PrisMnth:0--L_D:0--ServHrs:0--ServDays:0--Fine:0--Rest:0--Other:0</t>
  </si>
  <si>
    <t>20C03444X</t>
  </si>
  <si>
    <t>Count:1--DOV:31/Aug/2020--Attempt:N--Offense:273.5(a)--Section:PC--CrimType:Felony--DispoDt:00/Jan/1900--Dispo:0--Plead_to:0</t>
  </si>
  <si>
    <t>20F07943</t>
  </si>
  <si>
    <t>Count:1--DOV:31/Aug/2020--Attempt:N--Offense:11370.1(a)--Section:HS--CrimType:Felony--DispoDt:01/Dec/2022--Dispo:Guilty--Plead_to:0--Count:2--DOV:31/Aug/2020--Attempt:N--Offense:11379(a)--Section:HS--CrimType:Felony--DispoDt:01/Dec/2022--Dispo:Guilty--Plead_to:0--Count:3--DOV:31/Aug/2020--Attempt:N--Offense:25850(a)/(c)(6)--Section:PC--CrimType:Felony--DispoDt:01/Dec/2022--Dispo:Guilty--Plead_to:0--Count:4--DOV:31/Aug/2020--Attempt:N--Offense:32310(c)--Section:PC--CrimType:Misdemeanor--DispoDt:01/Dec/2022--Dispo:Guilty--Plead_to:0</t>
  </si>
  <si>
    <t>case_id:3236843--DACase:20F07943--Def_nbr:3234412--Count:1--SentDt:01/Dec/2022--ProbType:F--ProbMnth:24--JailDays:18--LocalMnt:0--MSMnths:0--PrisMnth:0--L_D:0--ServHrs:0--ServDays:0--Fine:0--Rest:0--Other:0</t>
  </si>
  <si>
    <t>Arrest:31/Aug/2020--Bail:100000--AppStat:Arraignment Letter--Sealed:0</t>
  </si>
  <si>
    <t>Count:1--Offense:667(d)/(e)(1)&amp;1170.12(b)/(c)(1)--Section:PC--CrimType:Prior--DispoDt:01/Dec/2022--Dispo:True</t>
  </si>
  <si>
    <t>20F08595</t>
  </si>
  <si>
    <t>Count:1--DOV:01/Sep/2020--Attempt:N--Offense:11352(a)--Section:HS--CrimType:Felony--DispoDt:02/Nov/2020--Dispo:Dismissed/Not Guilty--Plead_to:0--Count:2--DOV:01/Sep/2020--Attempt:N--Offense:11351--Section:HS--CrimType:Felony--DispoDt:02/Nov/2020--Dispo:Guilty--Plead_to:0--Count:3--DOV:01/Sep/2020--Attempt:N--Offense:182(a)(1)--Section:PC--CrimType:Felony--DispoDt:02/Nov/2020--Dispo:Dismissed/Not Guilty--Plead_to:0--Count:4--DOV:01/Sep/2020--Attempt:N--Offense:166(a)(4)--Section:PC--CrimType:Misdemeanor--DispoDt:02/Nov/2020--Dispo:Guilty--Plead_to:0--Count:5--DOV:01/Sep/2020--Attempt:N--Offense:11350(a)--Section:HS--CrimType:Misdemeanor--DispoDt:02/Nov/2020--Dispo:Dismissed/Not Guilty--Plead_to:0</t>
  </si>
  <si>
    <t>case_id:3236846--DACase:20F08595--Def_nbr:3234415--Count:2--SentDt:02/Nov/2020--ProbType:F--ProbMnth:36--JailDays:180--LocalMnt:0--MSMnths:0--PrisMnth:0--L_D:0--ServHrs:0--ServDays:0--Fine:0--Rest:0--Other:0</t>
  </si>
  <si>
    <t>Count:1--DOV:01/Sep/2020--Attempt:N--Offense:11352(a)--Section:HS--CrimType:Felony--DispoDt:02/Nov/2020--Dispo:Dismissed/Not Guilty--Plead_to:0--Count:2--DOV:01/Sep/2020--Attempt:N--Offense:11351--Section:HS--CrimType:Felony--DispoDt:02/Nov/2020--Dispo:Guilty--Plead_to:0--Count:3--DOV:01/Sep/2020--Attempt:N--Offense:182(a)(1)--Section:PC--CrimType:Felony--DispoDt:02/Nov/2020--Dispo:Dismissed/Not Guilty--Plead_to:0--Count:5--DOV:01/Sep/2020--Attempt:N--Offense:11350(a)--Section:HS--CrimType:Misdemeanor--DispoDt:02/Nov/2020--Dispo:Guilty--Plead_to:0</t>
  </si>
  <si>
    <t>case_id:3236846--DACase:20F08595--Def_nbr:3234416--Count:2--SentDt:02/Nov/2020--ProbType:F--ProbMnth:36--JailDays:98--LocalMnt:0--MSMnths:0--PrisMnth:0--L_D:0--ServHrs:0--ServDays:0--Fine:0--Rest:0--Other:0</t>
  </si>
  <si>
    <t>20F02500</t>
  </si>
  <si>
    <t>Count:1--DOV:01/Sep/2020--Attempt:N--Offense:30305(a)(1)--Section:PC--CrimType:Felony--DispoDt:19/Nov/2020--Dispo:Guilty--Plead_to:0--Count:2--DOV:01/Sep/2020--Attempt:N--Offense:11377(a)--Section:HS--CrimType:Misdemeanor--DispoDt:19/Nov/2020--Dispo:Guilty--Plead_to:0--Count:3--DOV:01/Sep/2020--Attempt:N--Offense:11357(b)(2)--Section:HS--CrimType:Misdemeanor--DispoDt:19/Nov/2020--Dispo:Guilty--Plead_to:0--Count:4--DOV:01/Sep/2020--Attempt:N--Offense:11364(a)--Section:HS--CrimType:Misdemeanor--DispoDt:19/Nov/2020--Dispo:Guilty--Plead_to:0</t>
  </si>
  <si>
    <t>case_id:3236847--DACase:20F02500--Def_nbr:3234417--Count:1--SentDt:19/Nov/2020--ProbType:0--ProbMnth:0--JailDays:0--LocalMnt:5--MSMnths:19--PrisMnth:0--L_D:0--ServHrs:0--ServDays:0--Fine:0--Rest:0--Other:0</t>
  </si>
  <si>
    <t>20F08594</t>
  </si>
  <si>
    <t>Count:1--DOV:31/Aug/2020--Attempt:N--Offense:11378--Section:HS--CrimType:Felony--DispoDt:30/Mar/2022--Dispo:Guilty--Plead_to:0--Count:2--DOV:31/Aug/2020--Attempt:N--Offense:11379(a)--Section:HS--CrimType:Felony--DispoDt:30/Mar/2022--Dispo:Guilty--Plead_to:0--Count:3--DOV:31/Aug/2020--Attempt:N--Offense:21510(b)--Section:PC--CrimType:Misdemeanor--DispoDt:30/Mar/2022--Dispo:Guilty--Plead_to:0</t>
  </si>
  <si>
    <t>case_id:3236848--DACase:20F08594--Def_nbr:3234420--Count:1--SentDt:30/Mar/2022--ProbType:0--ProbMnth:0--JailDays:0--LocalMnt:16--MSMnths:0--PrisMnth:0--L_D:0--ServHrs:0--ServDays:0--Fine:0--Rest:0--Other:0</t>
  </si>
  <si>
    <t>20C03437X</t>
  </si>
  <si>
    <t>Count:1--DOV:01/Sep/2020--Attempt:N--Offense:273.5(a)--Section:PC--CrimType:Felony--DispoDt:00/Jan/1900--Dispo:0--Plead_to:0</t>
  </si>
  <si>
    <t>20F08590</t>
  </si>
  <si>
    <t>Count:1--DOV:01/Sep/2020--Attempt:N--Offense:496(a)--Section:PC--CrimType:Felony--DispoDt:17/Sep/2020--Dispo:Guilty--Plead_to:0--Count:2--DOV:01/Sep/2021--Attempt:N--Offense:PROB VIOL--Section:PC--CrimType:Felony--DispoDt:01/Sep/2021--Dispo:Guilty--Plead_to:0</t>
  </si>
  <si>
    <t>case_id:3236850--DACase:20F08590--Def_nbr:3234422--Count:1--SentDt:17/Sep/2020--ProbType:F--ProbMnth:36--JailDays:364--LocalMnt:0--MSMnths:0--PrisMnth:0--L_D:0--ServHrs:0--ServDays:0--Fine:0--Rest:0--Other:0--case_id:3236850--DACase:20F08590--Def_nbr:3234422--Count:2--SentDt:01/Sep/2021--ProbType:0--ProbMnth:0--JailDays:90--LocalMnt:0--MSMnths:0--PrisMnth:0--L_D:0--ServHrs:0--ServDays:0--Fine:0--Rest:0--Other:0</t>
  </si>
  <si>
    <t>Count:1--Offense:667(d)/(e)(1)&amp;1170.12(b)/(c)(1)--Section:PC--CrimType:Prior--DispoDt:17/Sep/2020--Dispo:True</t>
  </si>
  <si>
    <t>20F02626</t>
  </si>
  <si>
    <t>Count:1--DOV:28/Aug/2020--Attempt:N--Offense:23153(a)--Section:VC--CrimType:Felony--DispoDt:00/Jan/1900--Dispo:0--Plead_to:0--Count:2--DOV:28/Aug/2020--Attempt:N--Offense:23153(b)--Section:VC--CrimType:Felony--DispoDt:00/Jan/1900--Dispo:0--Plead_to:0</t>
  </si>
  <si>
    <t>Count:1--Offense:23538(b)(2)--Section:VC--CrimType:Other--DispoDt:00/Jan/1900--Dispo:0--Count:1--Offense:23558--Section:VC--CrimType:Other--DispoDt:00/Jan/1900--Dispo:0--Count:2--Offense:23538(b)(2)--Section:VC--CrimType:Other--DispoDt:00/Jan/1900--Dispo:0--Count:2--Offense:23558--Section:VC--CrimType:Other--DispoDt:00/Jan/1900--Dispo:0</t>
  </si>
  <si>
    <t>20F09972</t>
  </si>
  <si>
    <t>Count:1--DOV:31/Aug/2020--Attempt:N--Offense:29800(a)(1)--Section:PC--CrimType:Felony--DispoDt:21/Sep/2020--Dispo:Guilty--Plead_to:0--Count:2--DOV:31/Aug/2020--Attempt:N--Offense:11377(a)--Section:HS--CrimType:Misdemeanor--DispoDt:21/Sep/2020--Dispo:Guilty--Plead_to:0--Count:3--DOV:31/Aug/2020--Attempt:N--Offense:23152(f)--Section:VC--CrimType:Misdemeanor--DispoDt:21/Sep/2020--Dispo:Guilty--Plead_to:0--Count:4--DOV:05/Apr/2021--Attempt:N--Offense:PROB VIOL--Section:PC--CrimType:Felony--DispoDt:05/Apr/2021--Dispo:Guilty--Plead_to:0--Count:5--DOV:12/May/2021--Attempt:N--Offense:PROB VIOL--Section:PC--CrimType:Felony--DispoDt:12/May/2021--Dispo:Guilty--Plead_to:0--Count:6--DOV:27/May/2021--Attempt:N--Offense:PROB VIOL--Section:PC--CrimType:Felony--DispoDt:27/May/2021--Dispo:Guilty--Plead_to:0--Count:7--DOV:07/Jul/2021--Attempt:N--Offense:PROB VIOL--Section:PC--CrimType:Felony--DispoDt:07/Jul/2021--Dispo:Guilty--Plead_to:0</t>
  </si>
  <si>
    <t>case_id:3236854--DACase:20F09972--Def_nbr:3234426--Count:1--SentDt:21/Sep/2020--ProbType:F--ProbMnth:36--JailDays:60--LocalMnt:0--MSMnths:0--PrisMnth:0--L_D:0--ServHrs:0--ServDays:0--Fine:0--Rest:0--Other:0--case_id:3236854--DACase:20F09972--Def_nbr:3234426--Count:4--SentDt:05/Apr/2021--ProbType:0--ProbMnth:0--JailDays:10--LocalMnt:0--MSMnths:0--PrisMnth:0--L_D:0--ServHrs:0--ServDays:0--Fine:0--Rest:0--Other:0--case_id:3236854--DACase:20F09972--Def_nbr:3234426--Count:5--SentDt:12/May/2021--ProbType:0--ProbMnth:0--JailDays:10--LocalMnt:0--MSMnths:0--PrisMnth:0--L_D:0--ServHrs:0--ServDays:0--Fine:0--Rest:0--Other:0--case_id:3236854--DACase:20F09972--Def_nbr:3234426--Count:6--SentDt:27/May/2021--ProbType:0--ProbMnth:0--JailDays:60--LocalMnt:0--MSMnths:0--PrisMnth:0--L_D:0--ServHrs:0--ServDays:0--Fine:0--Rest:0--Other:0--case_id:3236854--DACase:20F09972--Def_nbr:3234426--Count:7--SentDt:07/Jul/2021--ProbType:0--ProbMnth:0--JailDays:0--LocalMnt:0--MSMnths:0--PrisMnth:16--L_D:0--ServHrs:0--ServDays:0--Fine:0--Rest:0--Other:0</t>
  </si>
  <si>
    <t>20F09964</t>
  </si>
  <si>
    <t>Count:1--DOV:07/Mar/2020--Attempt:N--Offense:1551--Section:PC--CrimType:Felony--DispoDt:02/Oct/2020--Dispo:Dismissed/Not Guilty--Plead_to:0</t>
  </si>
  <si>
    <t>20F09963</t>
  </si>
  <si>
    <t>Count:1--DOV:02/Jul/2020--Attempt:N--Offense:1551--Section:PC--CrimType:Felony--DispoDt:02/Oct/2020--Dispo:Dismissed/Not Guilty--Plead_to:0</t>
  </si>
  <si>
    <t>20F09750</t>
  </si>
  <si>
    <t>Count:1--DOV:01/Sep/2020--Attempt:N--Offense:451(d)--Section:PC--CrimType:Felony--DispoDt:26/Feb/2021--Dispo:Dismissed/Not Guilty--Plead_to:0--Count:2--DOV:01/Sep/2020--Attempt:N--Offense:11364(a)--Section:HS--CrimType:Misdemeanor--DispoDt:26/Feb/2021--Dispo:Guilty--Plead_to:0</t>
  </si>
  <si>
    <t>case_id:3236863--DACase:20F09750--Def_nbr:3234434--Count:2--SentDt:26/Feb/2021--ProbType:0--ProbMnth:0--JailDays:180--LocalMnt:0--MSMnths:0--PrisMnth:0--L_D:0--ServHrs:0--ServDays:0--Fine:0--Rest:0--Other:0</t>
  </si>
  <si>
    <t>Count:1--Offense:451.1(a)(1)--Section:PC--CrimType:Enhancement--DispoDt:26/Feb/2021--Dispo:Dismissed/Not True</t>
  </si>
  <si>
    <t>Count:1--Offense:667(d)/(e)(1)&amp;1170.12(b)/(c)(1)--Section:PC--CrimType:Prior--DispoDt:26/Feb/2021--Dispo:Dismissed/Not True</t>
  </si>
  <si>
    <t>20F10044</t>
  </si>
  <si>
    <t>Count:1--DOV:29/Aug/2020--Attempt:N--Offense:496d(a)--Section:PC--CrimType:Felony--DispoDt:07/May/2021--Dispo:Reduced--Plead_to:496d(a) PC MISD--Count:2--DOV:29/Aug/2020--Attempt:N--Offense:12500(a)--Section:VC--CrimType:Infraction--DispoDt:07/May/2021--Dispo:Guilty--Plead_to:0</t>
  </si>
  <si>
    <t>case_id:3236873--DACase:20F10044--Def_nbr:3234447--Count:1--SentDt:07/May/2021--ProbType:I--ProbMnth:12--JailDays:60--LocalMnt:0--MSMnths:0--PrisMnth:0--L_D:0--ServHrs:0--ServDays:0--Fine:0--Rest:0--Other:0</t>
  </si>
  <si>
    <t>Arrest:29/Aug/2020--Bail:25000--AppStat:Appearance Date--Sealed:0</t>
  </si>
  <si>
    <t>20F02298</t>
  </si>
  <si>
    <t>Count:1--DOV:01/Sep/2020--Attempt:N--Offense:11378--Section:HS--CrimType:Felony--DispoDt:00/Jan/1900--Dispo:0--Plead_to:0--Count:2--DOV:01/Sep/2020--Attempt:N--Offense:11379(a)--Section:HS--CrimType:Felony--DispoDt:00/Jan/1900--Dispo:0--Plead_to:0--Count:3--DOV:01/Sep/2020--Attempt:N--Offense:11351--Section:HS--CrimType:Felony--DispoDt:00/Jan/1900--Dispo:0--Plead_to:0--Count:4--DOV:01/Sep/2020--Attempt:N--Offense:11352(a)--Section:HS--CrimType:Felony--DispoDt:00/Jan/1900--Dispo:0--Plead_to:0</t>
  </si>
  <si>
    <t>Count:1--Offense:1101(b)--Section:EVC--CrimType:Other--DispoDt:00/Jan/1900--Dispo:0--Count:1--Offense:1203.07(a)(11)--Section:PC--CrimType:Other--DispoDt:00/Jan/1900--Dispo:0--Count:1--Offense:1203.073(b)(2)--Section:PC--CrimType:Other--DispoDt:00/Jan/1900--Dispo:0--Count:2--Offense:1203.073(b)(2)--Section:PC--CrimType:Other--DispoDt:00/Jan/1900--Dispo:0--Count:3--Offense:1203.07(a)(11)--Section:PC--CrimType:Other--DispoDt:00/Jan/1900--Dispo:0</t>
  </si>
  <si>
    <t>20F03374</t>
  </si>
  <si>
    <t>Count:1--DOV:01/Sep/2020--Attempt:N--Offense:207(a)--Section:PC--CrimType:Felony--DispoDt:10/Aug/2022--Dispo:Guilty--Plead_to:0--Count:2--DOV:01/Sep/2020--Attempt:N--Offense:236/237(a)--Section:PC--CrimType:Felony--DispoDt:10/Aug/2022--Dispo:Guilty--Plead_to:0--Count:3--DOV:01/Sep/2020--Attempt:N--Offense:243(e)(1)--Section:PC--CrimType:Misdemeanor--DispoDt:10/Aug/2022--Dispo:Guilty--Plead_to:0</t>
  </si>
  <si>
    <t>case_id:3236886--DACase:20F03374--Def_nbr:3234462--Count:1--SentDt:10/Aug/2022--ProbType:F--ProbMnth:36--JailDays:180--LocalMnt:0--MSMnths:0--PrisMnth:0--L_D:0--ServHrs:0--ServDays:0--Fine:0--Rest:0--Other:0</t>
  </si>
  <si>
    <t>Arrest:01/Sep/2020--Bail:150000--AppStat:In Custody--Sealed:0</t>
  </si>
  <si>
    <t>20C05010X</t>
  </si>
  <si>
    <t>Count:1--DOV:03/Feb/2020--Attempt:N--Offense:496d(a)--Section:PC--CrimType:Felony--DispoDt:00/Jan/1900--Dispo:0--Plead_to:0--Count:2--DOV:03/Feb/2020--Attempt:N--Offense:11364(a)--Section:HS--CrimType:Misdemeanor--DispoDt:00/Jan/1900--Dispo:0--Plead_to:0</t>
  </si>
  <si>
    <t>20F12064</t>
  </si>
  <si>
    <t>Count:1--DOV:11/Aug/2017--Attempt:N--Offense:487(a)/508--Section:PC--CrimType:Felony--DispoDt:28/Sep/2021--Dispo:Guilty--Plead_to:0</t>
  </si>
  <si>
    <t>case_id:3236897--DACase:20F12064--Def_nbr:3234474--Count:1--SentDt:28/Sep/2021--ProbType:F--ProbMnth:24--JailDays:1--LocalMnt:0--MSMnths:0--PrisMnth:0--L_D:0--ServHrs:0--ServDays:0--Fine:0--Rest:0--Other:0</t>
  </si>
  <si>
    <t>Arrest:00/Jan/1900--Bail:53695.11--AppStat:Request for Warrant--Sealed:0</t>
  </si>
  <si>
    <t>20F09874</t>
  </si>
  <si>
    <t>Count:1--DOV:01/Sep/2020--Attempt:N--Offense:4573--Section:PC--CrimType:Felony--DispoDt:22/Sep/2021--Dispo:Dismissed/Not Guilty--Plead_to:0</t>
  </si>
  <si>
    <t>Arrest:01/Sep/2020--Bail:0--AppStat:Appearance Date--Sealed:0</t>
  </si>
  <si>
    <t>20F10035</t>
  </si>
  <si>
    <t>Count:1--DOV:31/Jul/2020--Attempt:N--Offense:496(a)--Section:PC--CrimType:Felony--DispoDt:29/Sep/2021--Dispo:Reduced--Plead_to:496(a) PC MISD</t>
  </si>
  <si>
    <t>case_id:3236903--DACase:20F10035--Def_nbr:3234480--Count:1--SentDt:29/Sep/2021--ProbType:I--ProbMnth:12--JailDays:288--LocalMnt:0--MSMnths:0--PrisMnth:0--L_D:0--ServHrs:0--ServDays:0--Fine:0--Rest:0--Other:0</t>
  </si>
  <si>
    <t>20F10170</t>
  </si>
  <si>
    <t>Count:1--DOV:15/Jun/2020--Attempt:N--Offense:484g(a)--Section:PC--CrimType:Felony--DispoDt:05/Nov/2021--Dispo:Guilty--Plead_to:0</t>
  </si>
  <si>
    <t>case_id:3236908--DACase:20F10170--Def_nbr:3234487--Count:1--SentDt:05/Nov/2021--ProbType:0--ProbMnth:0--JailDays:0--LocalMnt:0--MSMnths:0--PrisMnth:24--L_D:0--ServHrs:0--ServDays:0--Fine:0--Rest:0--Other:0</t>
  </si>
  <si>
    <t>20W05631X</t>
  </si>
  <si>
    <t>20H04291X</t>
  </si>
  <si>
    <t>Count:1--DOV:19/Aug/2020--Attempt:N--Offense:594(a)/(b)(1)--Section:PC--CrimType:Felony--DispoDt:00/Jan/1900--Dispo:0--Plead_to:0</t>
  </si>
  <si>
    <t>20F02470</t>
  </si>
  <si>
    <t>Count:1--DOV:23/Aug/2020--Attempt:N--Offense:215(a)--Section:PC--CrimType:Felony--DispoDt:02/Mar/2022--Dispo:Guilty--Plead_to:0--Count:2--DOV:23/Aug/2020--Attempt:N--Offense:245(a)(4)--Section:PC--CrimType:Felony--DispoDt:02/Mar/2022--Dispo:Guilty--Plead_to:0--Count:3--DOV:23/Aug/2020--Attempt:N--Offense:10851(a)--Section:VC--CrimType:Felony--DispoDt:02/Mar/2022--Dispo:Guilty--Plead_to:0--Count:4--DOV:23/Aug/2020--Attempt:N--Offense:530.5(a)--Section:PC--CrimType:Misdemeanor--DispoDt:02/Mar/2022--Dispo:Guilty--Plead_to:0</t>
  </si>
  <si>
    <t>case_id:3236938--DACase:20F02470--Def_nbr:3234521--Count:1--SentDt:02/Mar/2022--ProbType:0--ProbMnth:0--JailDays:72--LocalMnt:0--MSMnths:0--PrisMnth:0--L_D:0--ServHrs:0--ServDays:0--Fine:0--Rest:0--Other:0</t>
  </si>
  <si>
    <t>Count:2--Offense:12022.7(a)--Section:PC--CrimType:Enhancement--DispoDt:02/Mar/2022--Dispo:True</t>
  </si>
  <si>
    <t>20C03496X</t>
  </si>
  <si>
    <t>Count:1--DOV:31/Aug/2020--Attempt:N--Offense:273.5(a)--Section:PC--CrimType:Felony--DispoDt:00/Jan/1900--Dispo:0--Plead_to:0--Count:2--DOV:31/Aug/2020--Attempt:N--Offense:591.5--Section:PC--CrimType:Misdemeanor--DispoDt:00/Jan/1900--Dispo:0--Plead_to:0</t>
  </si>
  <si>
    <t>20F03373</t>
  </si>
  <si>
    <t>Count:1--DOV:19/Nov/2019--Attempt:N--Offense:23152(f)--Section:VC--CrimType:Felony--DispoDt:08/Jun/2023--Dispo:Dismissed/Not Guilty--Plead_to:0--Count:2--DOV:19/Nov/2019--Attempt:N--Offense:14601.2(a)--Section:VC--CrimType:Misdemeanor--DispoDt:08/Jun/2023--Dispo:Dismissed/Not Guilty--Plead_to:0</t>
  </si>
  <si>
    <t>Count:1--Offense:DUI PRIORS- GENERIC--Section:VC--CrimType:Prior--DispoDt:08/Jun/2023--Dispo:True</t>
  </si>
  <si>
    <t>20F08438</t>
  </si>
  <si>
    <t>Count:1--DOV:12/Jun/2020--Attempt:N--Offense:487(a)--Section:PC--CrimType:Felony--DispoDt:09/Feb/2023--Dispo:Guilty--Plead_to:0--Count:2--DOV:12/Jun/2020--Attempt:N--Offense:487(d)(1)--Section:PC--CrimType:Felony--DispoDt:09/Feb/2023--Dispo:Dismissed/Not Guilty--Plead_to:0--Count:3--DOV:12/Jun/2020--Attempt:N--Offense:10851(a)--Section:VC--CrimType:Felony--DispoDt:09/Feb/2023--Dispo:Dismissed/Not Guilty--Plead_to:0--Count:4--DOV:12/Jun/2020--Attempt:N--Offense:11378--Section:HS--CrimType:Felony--DispoDt:09/Feb/2023--Dispo:Dismissed/Not Guilty--Plead_to:0--Count:5--DOV:12/Jun/2020--Attempt:N--Offense:11379(a)--Section:HS--CrimType:Felony--DispoDt:09/Feb/2023--Dispo:Dismissed/Not Guilty--Plead_to:0--Count:6--DOV:12/Jun/2020--Attempt:N--Offense:148(a)(1)--Section:PC--CrimType:Misdemeanor--DispoDt:09/Feb/2023--Dispo:Dismissed/Not Guilty--Plead_to:0--Count:7--DOV:12/Jun/2020--Attempt:N--Offense:530.5(c)(1)--Section:PC--CrimType:Misdemeanor--DispoDt:09/Feb/2023--Dispo:Dismissed/Not Guilty--Plead_to:0</t>
  </si>
  <si>
    <t>case_id:3236962--DACase:20F08438--Def_nbr:3234544--Count:1--SentDt:09/Feb/2023--ProbType:0--ProbMnth:0--JailDays:0--LocalMnt:16--MSMnths:0--PrisMnth:0--L_D:0--ServHrs:0--ServDays:0--Fine:0--Rest:0--Other:0</t>
  </si>
  <si>
    <t>Arrest:12/Jun/2020--Bail:25000--AppStat:Request for Warrant--Sealed:0</t>
  </si>
  <si>
    <t>Count:1--Offense:1101(b)--Section:EVC--CrimType:Other--DispoDt:09/Feb/2023--Dispo:True--Count:2--Offense:1101(b)--Section:EVC--CrimType:Other--DispoDt:09/Feb/2023--Dispo:Dismissed/Not True--Count:3--Offense:1101(b)--Section:EVC--CrimType:Other--DispoDt:09/Feb/2023--Dispo:Dismissed/Not True--Count:4--Offense:1101(b)--Section:EVC--CrimType:Other--DispoDt:09/Feb/2023--Dispo:Dismissed/Not True--Count:5--Offense:1101(b)--Section:EVC--CrimType:Other--DispoDt:09/Feb/2023--Dispo:Dismissed/Not True--Count:6--Offense:1101(b)--Section:EVC--CrimType:Other--DispoDt:09/Feb/2023--Dispo:Dismissed/Not True--Count:7--Offense:1101(b)--Section:EVC--CrimType:Other--DispoDt:09/Feb/2023--Dispo:Dismissed/Not True</t>
  </si>
  <si>
    <t>20F09978</t>
  </si>
  <si>
    <t>Count:1--DOV:01/Nov/2018--Attempt:N--Offense:487(a)--Section:PC--CrimType:Felony--DispoDt:24/Jan/2022--Dispo:Guilty--Plead_to:0</t>
  </si>
  <si>
    <t>case_id:3236992--DACase:20F09978--Def_nbr:3234575--Count:1--SentDt:24/Jan/2022--ProbType:F--ProbMnth:24--JailDays:2--LocalMnt:0--MSMnths:0--PrisMnth:0--L_D:0--ServHrs:0--ServDays:0--Fine:0--Rest:0--Other:0</t>
  </si>
  <si>
    <t>20H04157X</t>
  </si>
  <si>
    <t>Count:1--DOV:04/Aug/2020--Attempt:N--Offense:11378--Section:HS--CrimType:Felony--DispoDt:00/Jan/1900--Dispo:0--Plead_to:0--Count:2--DOV:04/Aug/2020--Attempt:N--Offense:11351--Section:HS--CrimType:Felony--DispoDt:00/Jan/1900--Dispo:0--Plead_to:0</t>
  </si>
  <si>
    <t>20F10045</t>
  </si>
  <si>
    <t>Count:1--DOV:13/Aug/2020--Attempt:N--Offense:487(a)--Section:PC--CrimType:Felony--DispoDt:13/Jul/2022--Dispo:Guilty--Plead_to:0--Count:2--DOV:13/Aug/2020--Attempt:N--Offense:496(a)--Section:PC--CrimType:Felony--DispoDt:13/Jul/2022--Dispo:Dismissed/Not Guilty--Plead_to:0--Count:3--DOV:13/Aug/2020--Attempt:N--Offense:459.5(a)--Section:PC--CrimType:Misdemeanor--DispoDt:13/Jul/2022--Dispo:Dismissed/Not Guilty--Plead_to:0--Count:4--DOV:13/Aug/2020--Attempt:N--Offense:242--Section:PC--CrimType:Misdemeanor--DispoDt:13/Jul/2022--Dispo:Dismissed/Not Guilty--Plead_to:0</t>
  </si>
  <si>
    <t>case_id:3236999--DACase:20F10045--Def_nbr:3234582--Count:1--SentDt:13/Jul/2022--ProbType:F--ProbMnth:24--JailDays:180--LocalMnt:0--MSMnths:0--PrisMnth:0--L_D:0--ServHrs:0--ServDays:0--Fine:0--Rest:0--Other:0</t>
  </si>
  <si>
    <t>20C03993X</t>
  </si>
  <si>
    <t>20C04096X</t>
  </si>
  <si>
    <t>Count:1--DOV:18/Aug/2019--Attempt:N--Offense:236.1(a)--Section:PC--CrimType:Felony--DispoDt:00/Jan/1900--Dispo:0--Plead_to:0</t>
  </si>
  <si>
    <t>File_Rej:Rejected--Date:02/Sep/2020--DDA:GARCIA, EYA</t>
  </si>
  <si>
    <t>20I00527X</t>
  </si>
  <si>
    <t>Count:1--DOV:04/Sep/2019--Attempt:N--Offense:10851(a)--Section:VC--CrimType:Felony--DispoDt:00/Jan/1900--Dispo:0--Plead_to:0</t>
  </si>
  <si>
    <t>File_Rej:Rejected--Date:14/Sep/2020--DDA:BARDEEN, MICHAEL</t>
  </si>
  <si>
    <t>Count:1--DOV:04/Sep/2019--Attempt:N--Offense:10851(a)--Section:VC--CrimType:Felony--DispoDt:00/Jan/1900--Dispo:0--Plead_to:0--Count:2--DOV:11/Sep/2020--Attempt:N--Offense:496d(a)--Section:PC--CrimType:Felony--DispoDt:00/Jan/1900--Dispo:0--Plead_to:0</t>
  </si>
  <si>
    <t>20I00528X</t>
  </si>
  <si>
    <t>File_Rej:Rejected--Date:02/Sep/2020--DDA:BARDEEN, MICHAEL</t>
  </si>
  <si>
    <t>20I00529X</t>
  </si>
  <si>
    <t>Count:1--DOV:24/Dec/2019--Attempt:N--Offense:10851(a)--Section:VC--CrimType:Felony--DispoDt:00/Jan/1900--Dispo:0--Plead_to:0</t>
  </si>
  <si>
    <t>File_Rej:Rejected--Date:02/Sep/2020--DDA:SCOVILLE, SCOTT</t>
  </si>
  <si>
    <t>20I00530X</t>
  </si>
  <si>
    <t>Count:1--DOV:04/Jun/2019--Attempt:N--Offense:459-460(b)--Section:PC--CrimType:Felony--DispoDt:00/Jan/1900--Dispo:0--Plead_to:0</t>
  </si>
  <si>
    <t>File_Rej:Rejected--Date:02/Sep/2020--DDA:LAIRD, SUSAN</t>
  </si>
  <si>
    <t>20H04190X</t>
  </si>
  <si>
    <t>20F10039</t>
  </si>
  <si>
    <t>Count:1--DOV:01/Apr/2020--Attempt:N--Offense:594(a)/(b)(1)--Section:PC--CrimType:Felony--DispoDt:09/May/2024--Dispo:Dismissed/Not Guilty--Plead_to:0</t>
  </si>
  <si>
    <t>20F06469</t>
  </si>
  <si>
    <t>Count:1--DOV:01/Sep/2020--Attempt:N--Offense:455--Section:PC--CrimType:Felony--DispoDt:09/Dec/2020--Dispo:Dismissed/Not Guilty--Plead_to:0--Count:2--DOV:01/Sep/2020--Attempt:N--Offense:148(a)(1)--Section:PC--CrimType:Misdemeanor--DispoDt:09/Dec/2020--Dispo:Guilty--Plead_to:0--Count:3--DOV:01/Sep/2020--Attempt:Y--Offense:594(a)/(b)(2)(A)--Section:PC--CrimType:Misdemeanor--DispoDt:09/Dec/2020--Dispo:Guilty--Plead_to:0</t>
  </si>
  <si>
    <t>case_id:3237052--DACase:20F06469--Def_nbr:3234637--Count:2--SentDt:09/Dec/2020--ProbType:I--ProbMnth:12--JailDays:200--LocalMnt:0--MSMnths:0--PrisMnth:0--L_D:0--ServHrs:0--ServDays:0--Fine:0--Rest:0--Other:0</t>
  </si>
  <si>
    <t>File_Rej:Filed--Date:03/Sep/2020--DDA:COPE-VEGA, BETHEL</t>
  </si>
  <si>
    <t>20F09851</t>
  </si>
  <si>
    <t>Count:1--DOV:24/Apr/2020--Attempt:N--Offense:496d(a)--Section:PC--CrimType:Felony--DispoDt:30/Oct/2020--Dispo:Guilty--Plead_to:0--Count:2--DOV:24/Apr/2020--Attempt:N--Offense:487(d)(1)--Section:PC--CrimType:Felony--DispoDt:30/Oct/2020--Dispo:Guilty--Plead_to:0--Count:3--DOV:24/Apr/2020--Attempt:N--Offense:496(a)--Section:PC--CrimType:Misdemeanor--DispoDt:30/Oct/2020--Dispo:Guilty--Plead_to:0--Count:4--DOV:30/Sep/2021--Attempt:N--Offense:PROB VIOL--Section:PC--CrimType:Felony--DispoDt:30/Sep/2021--Dispo:Guilty--Plead_to:0</t>
  </si>
  <si>
    <t>case_id:3237055--DACase:20F09851--Def_nbr:3234641--Count:1--SentDt:30/Oct/2020--ProbType:F--ProbMnth:36--JailDays:270--LocalMnt:0--MSMnths:0--PrisMnth:0--L_D:0--ServHrs:0--ServDays:0--Fine:0--Rest:0--Other:0--case_id:3237055--DACase:20F09851--Def_nbr:3234641--Count:4--SentDt:30/Sep/2021--ProbType:0--ProbMnth:0--JailDays:60--LocalMnt:0--MSMnths:0--PrisMnth:0--L_D:0--ServHrs:0--ServDays:0--Fine:0--Rest:0--Other:0</t>
  </si>
  <si>
    <t>Arrest:02/Sep/2020--Bail:100000--AppStat:In Custody--Sealed:0</t>
  </si>
  <si>
    <t>20F06972</t>
  </si>
  <si>
    <t>Count:1--DOV:01/Jun/2020--Attempt:N--Offense:273.5(a)--Section:PC--CrimType:Felony--DispoDt:12/Jan/2022--Dispo:Guilty--Plead_to:0--Count:2--DOV:21/Apr/2022--Attempt:N--Offense:PROB VIOL--Section:PC--CrimType:Felony--DispoDt:18/Jul/2022--Dispo:Guilty--Plead_to:0--Count:3--DOV:12/Sep/2022--Attempt:N--Offense:PROB VIOL--Section:PC--CrimType:Felony--DispoDt:19/Mar/2024--Dispo:Guilty--Plead_to:0</t>
  </si>
  <si>
    <t>case_id:3237059--DACase:20F06972--Def_nbr:3234646--Count:1--SentDt:12/Jan/2022--ProbType:F--ProbMnth:36--JailDays:270--LocalMnt:0--MSMnths:0--PrisMnth:0--L_D:0--ServHrs:0--ServDays:0--Fine:0--Rest:0--Other:0--case_id:3237059--DACase:20F06972--Def_nbr:3234646--Count:2--SentDt:18/Jul/2022--ProbType:0--ProbMnth:0--JailDays:60--LocalMnt:0--MSMnths:0--PrisMnth:0--L_D:0--ServHrs:0--ServDays:0--Fine:0--Rest:0--Other:0--case_id:3237059--DACase:20F06972--Def_nbr:3234646--Count:3--SentDt:19/Mar/2024--ProbType:0--ProbMnth:0--JailDays:0--LocalMnt:24--MSMnths:0--PrisMnth:0--L_D:0--ServHrs:0--ServDays:0--Fine:0--Rest:0--Other:0</t>
  </si>
  <si>
    <t>File_Rej:Filed--Date:03/Sep/2020--DDA:STREET, MAELESA</t>
  </si>
  <si>
    <t>Count:1--Offense:12022.7(e)--Section:PC--CrimType:Enhancement--DispoDt:12/Jan/2022--Dispo:True</t>
  </si>
  <si>
    <t>20F08597</t>
  </si>
  <si>
    <t>Count:1--DOV:01/Sep/2020--Attempt:N--Offense:10851(a)--Section:VC--CrimType:Felony--DispoDt:28/Sep/2020--Dispo:Guilty--Plead_to:0--Count:2--DOV:01/Sep/2020--Attempt:N--Offense:2800.2--Section:VC--CrimType:Felony--DispoDt:28/Sep/2020--Dispo:Guilty--Plead_to:0--Count:3--DOV:01/Sep/2020--Attempt:N--Offense:20002(b)--Section:VC--CrimType:Misdemeanor--DispoDt:28/Sep/2020--Dispo:Dismissed/Not Guilty--Plead_to:0--Count:4--DOV:01/Sep/2020--Attempt:N--Offense:148(a)(1)--Section:PC--CrimType:Misdemeanor--DispoDt:28/Sep/2020--Dispo:Dismissed/Not Guilty--Plead_to:0--Count:5--DOV:01/Sep/2020--Attempt:N--Offense:23103(a)--Section:VC--CrimType:Misdemeanor--DispoDt:28/Sep/2020--Dispo:Dismissed/Not Guilty--Plead_to:0--Count:6--DOV:01/Sep/2020--Attempt:N--Offense:11377(a)--Section:HS--CrimType:Misdemeanor--DispoDt:28/Sep/2020--Dispo:Dismissed/Not Guilty--Plead_to:0--Count:7--DOV:01/Sep/2020--Attempt:N--Offense:11364(a)--Section:HS--CrimType:Misdemeanor--DispoDt:28/Sep/2020--Dispo:Dismissed/Not Guilty--Plead_to:0--Count:8--DOV:01/Sep/2020--Attempt:N--Offense:12500(a)--Section:VC--CrimType:Misdemeanor--DispoDt:28/Sep/2020--Dispo:Dismissed/Not Guilty--Plead_to:0--Count:9--DOV:05/Apr/2021--Attempt:N--Offense:PROB VIOL--Section:PC--CrimType:Felony--DispoDt:05/Apr/2021--Dispo:Guilty--Plead_to:0--Count:10--DOV:21/May/2021--Attempt:N--Offense:MAND SUP VIOL--Section:PC--CrimType:Felony--DispoDt:21/May/2021--Dispo:Guilty--Plead_to:0--Count:11--DOV:21/Jun/2021--Attempt:N--Offense:MAND SUP VIOL--Section:PC--CrimType:Felony--DispoDt:06/Jul/2021--Dispo:Guilty--Plead_to:0--Count:12--DOV:15/Sep/2021--Attempt:N--Offense:MAND SUP VIOL--Section:PC--CrimType:Felony--DispoDt:15/Sep/2021--Dispo:Guilty--Plead_to:0--Count:13--DOV:22/Nov/2021--Attempt:N--Offense:MAND SUP VIOL--Section:PC--CrimType:Felony--DispoDt:08/Dec/2021--Dispo:Guilty--Plead_to:0</t>
  </si>
  <si>
    <t>case_id:3237060--DACase:20F08597--Def_nbr:3234647--Count:1--SentDt:28/Sep/2020--ProbType:F--ProbMnth:60--JailDays:364--LocalMnt:0--MSMnths:0--PrisMnth:0--L_D:0--ServHrs:0--ServDays:0--Fine:0--Rest:0--Other:0--case_id:3237060--DACase:20F08597--Def_nbr:3234647--Count:9--SentDt:05/Apr/2021--ProbType:0--ProbMnth:0--JailDays:0--LocalMnt:9--MSMnths:27--PrisMnth:0--L_D:0--ServHrs:0--ServDays:0--Fine:0--Rest:0--Other:0--case_id:3237060--DACase:20F08597--Def_nbr:3234647--Count:10--SentDt:21/May/2021--ProbType:0--ProbMnth:0--JailDays:0--LocalMnt:1--MSMnths:0--PrisMnth:0--L_D:0--ServHrs:0--ServDays:0--Fine:0--Rest:0--Other:0--case_id:3237060--DACase:20F08597--Def_nbr:3234647--Count:11--SentDt:06/Jul/2021--ProbType:0--ProbMnth:0--JailDays:0--LocalMnt:5--MSMnths:0--PrisMnth:0--L_D:0--ServHrs:0--ServDays:0--Fine:0--Rest:0--Other:0--case_id:3237060--DACase:20F08597--Def_nbr:3234647--Count:12--SentDt:15/Sep/2021--ProbType:0--ProbMnth:0--JailDays:0--LocalMnt:4--MSMnths:0--PrisMnth:0--L_D:0--ServHrs:0--ServDays:0--Fine:0--Rest:0--Other:0--case_id:3237060--DACase:20F08597--Def_nbr:3234647--Count:13--SentDt:08/Dec/2021--ProbType:0--ProbMnth:0--JailDays:0--LocalMnt:0--MSMnths:0--PrisMnth:13--L_D:0--ServHrs:0--ServDays:0--Fine:0--Rest:0--Other:0</t>
  </si>
  <si>
    <t>Arrest:02/Sep/2020--Bail:0--AppStat:In Custody--Sealed:0</t>
  </si>
  <si>
    <t>20C04352X</t>
  </si>
  <si>
    <t>Count:1--DOV:02/Feb/2019--Attempt:N--Offense:289(a)(1)--Section:PC--CrimType:Felony--DispoDt:00/Jan/1900--Dispo:0--Plead_to:0--Count:2--DOV:02/Feb/2019--Attempt:N--Offense:243.4(e)(1)--Section:PC--CrimType:Misdemeanor--DispoDt:00/Jan/1900--Dispo:0--Plead_to:0</t>
  </si>
  <si>
    <t>20F09973</t>
  </si>
  <si>
    <t>Count:1--DOV:14/Aug/2020--Attempt:N--Offense:1551--Section:PC--CrimType:Felony--DispoDt:05/Oct/2020--Dispo:Dismissed/Not Guilty--Plead_to:0</t>
  </si>
  <si>
    <t>20F02665</t>
  </si>
  <si>
    <t>Count:1--DOV:01/Sep/2020--Attempt:N--Offense:21310--Section:PC--CrimType:Felony--DispoDt:17/Mar/2022--Dispo:Reduced--Plead_to:21310 PC MISD--Count:2--DOV:01/Sep/2020--Attempt:N--Offense:11364(a)--Section:HS--CrimType:Misdemeanor--DispoDt:17/Mar/2022--Dispo:Guilty--Plead_to:0</t>
  </si>
  <si>
    <t>case_id:3237067--DACase:20F02665--Def_nbr:3234654--Count:1--SentDt:17/Mar/2022--ProbType:0--ProbMnth:0--JailDays:90--LocalMnt:0--MSMnths:0--PrisMnth:0--L_D:0--ServHrs:0--ServDays:0--Fine:0--Rest:0--Other:0</t>
  </si>
  <si>
    <t>Arrest:01/Sep/2020--Bail:20000--AppStat:Request for Warrant--Sealed:0</t>
  </si>
  <si>
    <t>Count:1--Offense:1101(b)--Section:EVC--CrimType:Other--DispoDt:17/Mar/2022--Dispo:Dismissed/Not True</t>
  </si>
  <si>
    <t>Count:3--DOV:01/Sep/2020--Attempt:N--Offense:470b--Section:PC--CrimType:Felony--DispoDt:29/Oct/2020--Dispo:Reduced--Plead_to:470b PC MISD--Count:4--DOV:01/Sep/2020--Attempt:N--Offense:530.5(c)(1)--Section:PC--CrimType:Misdemeanor--DispoDt:29/Oct/2020--Dispo:Guilty--Plead_to:0--Count:5--DOV:01/Sep/2020--Attempt:N--Offense:11364(a)--Section:HS--CrimType:Misdemeanor--DispoDt:29/Oct/2020--Dispo:Guilty--Plead_to:0</t>
  </si>
  <si>
    <t>case_id:3237067--DACase:20F02665--Def_nbr:3236585--Count:3--SentDt:29/Oct/2020--ProbType:0--ProbMnth:0--JailDays:54--LocalMnt:0--MSMnths:0--PrisMnth:0--L_D:0--ServHrs:0--ServDays:0--Fine:0--Rest:0--Other:0</t>
  </si>
  <si>
    <t>Arrest:01/Sep/2020--Bail:20000--AppStat:Appearance Date--Sealed:0</t>
  </si>
  <si>
    <t>20F03404</t>
  </si>
  <si>
    <t>Count:1--DOV:01/Sep/2020--Attempt:N--Offense:666.5(a)/496d(a)--Section:PC--CrimType:Felony--DispoDt:14/Oct/2020--Dispo:Guilty--Plead_to:0--Count:2--DOV:01/Sep/2020--Attempt:N--Offense:594(a)/(b)(1)--Section:PC--CrimType:Felony--DispoDt:14/Oct/2020--Dispo:Guilty--Plead_to:0--Count:3--DOV:01/Sep/2020--Attempt:N--Offense:530.5(c)(3)--Section:PC--CrimType:Felony--DispoDt:14/Oct/2020--Dispo:Guilty--Plead_to:0--Count:4--DOV:01/Sep/2020--Attempt:N--Offense:466--Section:PC--CrimType:Misdemeanor--DispoDt:14/Oct/2020--Dispo:Guilty--Plead_to:0--Count:5--DOV:01/Sep/2020--Attempt:N--Offense:496(a)--Section:PC--CrimType:Misdemeanor--DispoDt:14/Oct/2020--Dispo:Guilty--Plead_to:0--Count:6--DOV:01/Sep/2020--Attempt:N--Offense:11350(a)--Section:HS--CrimType:Misdemeanor--DispoDt:14/Oct/2020--Dispo:Guilty--Plead_to:0--Count:7--DOV:01/Sep/2020--Attempt:N--Offense:11377(a)--Section:HS--CrimType:Misdemeanor--DispoDt:14/Oct/2020--Dispo:Guilty--Plead_to:0--Count:8--DOV:01/Sep/2020--Attempt:N--Offense:11364(a)--Section:HS--CrimType:Misdemeanor--DispoDt:14/Oct/2020--Dispo:Guilty--Plead_to:0--Count:9--DOV:29/Dec/2020--Attempt:N--Offense:PROB VIOL--Section:PC--CrimType:Felony--DispoDt:29/Dec/2020--Dispo:Guilty--Plead_to:0</t>
  </si>
  <si>
    <t>case_id:3237071--DACase:20F03404--Def_nbr:3234660--Count:1--SentDt:14/Oct/2020--ProbType:F--ProbMnth:36--JailDays:240--LocalMnt:0--MSMnths:0--PrisMnth:0--L_D:0--ServHrs:0--ServDays:0--Fine:0--Rest:0--Other:0</t>
  </si>
  <si>
    <t>Arrest:01/Sep/2020--Bail:50000--AppStat:In Custody--Sealed:0</t>
  </si>
  <si>
    <t>20F08719</t>
  </si>
  <si>
    <t>Count:1--DOV:30/Jul/2020--Attempt:N--Offense:211/212.5(c)--Section:PC--CrimType:Felony--DispoDt:22/Oct/2020--Dispo:Dismissed/Not Guilty--Plead_to:0--Count:2--DOV:30/Jul/2020--Attempt:N--Offense:242--Section:PC--CrimType:Misdemeanor--DispoDt:22/Oct/2020--Dispo:Guilty--Plead_to:0--Count:3--DOV:30/Jul/2020--Attempt:N--Offense:484(a)-488--Section:PC--CrimType:Misdemeanor--DispoDt:22/Oct/2020--Dispo:Guilty--Plead_to:0</t>
  </si>
  <si>
    <t>case_id:3237091--DACase:20F08719--Def_nbr:3234682--Count:3--SentDt:22/Oct/2020--ProbType:F--ProbMnth:36--JailDays:180--LocalMnt:0--MSMnths:0--PrisMnth:0--L_D:0--ServHrs:0--ServDays:0--Fine:0--Rest:0--Other:0</t>
  </si>
  <si>
    <t>Arrest:30/Jul/2020--Bail:100000--AppStat:Appearance Date--Sealed:0</t>
  </si>
  <si>
    <t>Count:1--Offense:667(a)(1)-1192.7--Section:PC--CrimType:Prior--DispoDt:22/Oct/2020--Dispo:Dismissed/Not True--Count:1--Offense:667(d)/(e)(1)&amp;1170.12(b)/(c)(1)--Section:PC--CrimType:Prior--DispoDt:22/Oct/2020--Dispo:Dismissed/Not True</t>
  </si>
  <si>
    <t>20F03406</t>
  </si>
  <si>
    <t>Count:1--DOV:30/Aug/2020--Attempt:N--Offense:211/212.5(c)--Section:PC--CrimType:Felony--DispoDt:16/Oct/2020--Dispo:Dismissed/Not Guilty--Plead_to:0--Count:2--DOV:02/Sep/2020--Attempt:N--Offense:148(a)(1)--Section:PC--CrimType:Misdemeanor--DispoDt:16/Oct/2020--Dispo:Guilty--Plead_to:0--Count:3--DOV:02/Sep/2020--Attempt:N--Offense:148(a)(1)--Section:PC--CrimType:Misdemeanor--DispoDt:16/Oct/2020--Dispo:Guilty--Plead_to:0--Count:4--DOV:02/Sep/2020--Attempt:N--Offense:148(a)(1)--Section:PC--CrimType:Misdemeanor--DispoDt:16/Oct/2020--Dispo:Guilty--Plead_to:0--Count:5--DOV:30/Aug/2020--Attempt:N--Offense:487(a)--Section:PC--CrimType:Felony--DispoDt:16/Oct/2020--Dispo:Guilty--Plead_to:0</t>
  </si>
  <si>
    <t>case_id:3237114--DACase:20F03406--Def_nbr:3234707--Count:2--SentDt:16/Oct/2020--ProbType:0--ProbMnth:0--JailDays:0--LocalMnt:16--MSMnths:0--PrisMnth:0--L_D:0--ServHrs:0--ServDays:0--Fine:0--Rest:0--Other:0</t>
  </si>
  <si>
    <t>20H04168X</t>
  </si>
  <si>
    <t>Count:1--DOV:02/Sep/2020--Attempt:N--Offense:273.5(a)--Section:PC--CrimType:Felony--DispoDt:00/Jan/1900--Dispo:0--Plead_to:0</t>
  </si>
  <si>
    <t>20F03405</t>
  </si>
  <si>
    <t>Count:1--DOV:01/Sep/2020--Attempt:N--Offense:21310--Section:PC--CrimType:Felony--DispoDt:25/Sep/2020--Dispo:Dismissed/Not Guilty--Plead_to:0--Count:2--DOV:01/Sep/2020--Attempt:N--Offense:11377(a)--Section:HS--CrimType:Misdemeanor--DispoDt:25/Sep/2020--Dispo:Guilty--Plead_to:0</t>
  </si>
  <si>
    <t>case_id:3237121--DACase:20F03405--Def_nbr:3234714--Count:2--SentDt:25/Sep/2020--ProbType:I--ProbMnth:36--JailDays:52--LocalMnt:0--MSMnths:0--PrisMnth:0--L_D:0--ServHrs:0--ServDays:0--Fine:0--Rest:0--Other:0</t>
  </si>
  <si>
    <t>20F03403</t>
  </si>
  <si>
    <t>Count:1--DOV:02/Sep/2020--Attempt:N--Offense:11378--Section:HS--CrimType:Felony--DispoDt:28/Oct/2020--Dispo:Guilty--Plead_to:0--Count:2--DOV:02/Sep/2020--Attempt:N--Offense:11351--Section:HS--CrimType:Felony--DispoDt:28/Oct/2020--Dispo:Guilty--Plead_to:0</t>
  </si>
  <si>
    <t>case_id:3237124--DACase:20F03403--Def_nbr:3234717--Count:1--SentDt:28/Oct/2020--ProbType:F--ProbMnth:36--JailDays:180--LocalMnt:0--MSMnths:0--PrisMnth:0--L_D:0--ServHrs:0--ServDays:0--Fine:0--Rest:0--Other:0</t>
  </si>
  <si>
    <t>20F09887</t>
  </si>
  <si>
    <t>Count:1--DOV:09/Aug/2020--Attempt:N--Offense:530.5(c)(2)--Section:PC--CrimType:Felony--DispoDt:08/Jan/2021--Dispo:Guilty--Plead_to:0--Count:2--DOV:09/Aug/2020--Attempt:Y--Offense:29800(a)(1)--Section:PC--CrimType:Felony--DispoDt:08/Jan/2021--Dispo:Guilty--Plead_to:0</t>
  </si>
  <si>
    <t>case_id:3237129--DACase:20F09887--Def_nbr:3234725--Count:1--SentDt:08/Jan/2021--ProbType:0--ProbMnth:0--JailDays:258--LocalMnt:0--MSMnths:0--PrisMnth:0--L_D:0--ServHrs:0--ServDays:0--Fine:0--Rest:0--Other:0</t>
  </si>
  <si>
    <t>Arrest:01/Sep/2020--Bail:25000--AppStat:Appearance Date--Sealed:0</t>
  </si>
  <si>
    <t>20W06435X</t>
  </si>
  <si>
    <t>Count:1--DOV:01/Sep/2020--Attempt:N--Offense:211/212.5(c)--Section:PC--CrimType:Felony--DispoDt:00/Jan/1900--Dispo:0--Plead_to:0</t>
  </si>
  <si>
    <t>20W05894X</t>
  </si>
  <si>
    <t>Count:1--DOV:09/Aug/2020--Attempt:N--Offense:245(a)(1)--Section:PC--CrimType:Felony--DispoDt:00/Jan/1900--Dispo:0--Plead_to:0</t>
  </si>
  <si>
    <t>20F10005</t>
  </si>
  <si>
    <t>Count:1--DOV:24/Jul/2020--Attempt:N--Offense:4573.6--Section:PC--CrimType:Felony--DispoDt:16/Feb/2022--Dispo:Dismissed/Not Guilty--Plead_to:0--Count:2--DOV:24/Jul/2020--Attempt:N--Offense:11350(a)--Section:HS--CrimType:Misdemeanor--DispoDt:16/Feb/2022--Dispo:Guilty--Plead_to:0</t>
  </si>
  <si>
    <t>case_id:3237154--DACase:20F10005--Def_nbr:3234752--Count:2--SentDt:16/Feb/2022--ProbType:0--ProbMnth:0--JailDays:30--LocalMnt:0--MSMnths:0--PrisMnth:0--L_D:0--ServHrs:0--ServDays:0--Fine:0--Rest:0--Other:0</t>
  </si>
  <si>
    <t>20N03405X</t>
  </si>
  <si>
    <t>Count:1--DOV:01/Sep/2020--Attempt:N--Offense:261.5(c)--Section:PC--CrimType:Felony--DispoDt:00/Jan/1900--Dispo:0--Plead_to:0--Count:2--DOV:01/Sep/2020--Attempt:N--Offense:287(b)(1)--Section:PC--CrimType:Felony--DispoDt:00/Jan/1900--Dispo:0--Plead_to:0--Count:3--DOV:01/Sep/2020--Attempt:N--Offense:289(h)--Section:PC--CrimType:Felony--DispoDt:00/Jan/1900--Dispo:0--Plead_to:0</t>
  </si>
  <si>
    <t>20F09977</t>
  </si>
  <si>
    <t>Count:1--DOV:01/Sep/2020--Attempt:N--Offense:459-460(b)--Section:PC--CrimType:Felony--DispoDt:28/Sep/2020--Dispo:Dismissed/Not Guilty--Plead_to:0</t>
  </si>
  <si>
    <t>Arrest:01/Sep/2020--Bail:25000--AppStat:In Custody--Sealed:0</t>
  </si>
  <si>
    <t>21C02770X</t>
  </si>
  <si>
    <t>Count:1--DOV:15/Mar/2019--Attempt:N--Offense:288(a)--Section:PC--CrimType:Felony--DispoDt:00/Jan/1900--Dispo:0--Plead_to:0</t>
  </si>
  <si>
    <t>20F04727A</t>
  </si>
  <si>
    <t>Count:3--DOV:01/Sep/2020--Attempt:N--Offense:11351--Section:HS--CrimType:Felony--DispoDt:10/May/2022--Dispo:Guilty--Plead_to:0--Count:6--DOV:01/Sep/2020--Attempt:N--Offense:11378--Section:HS--CrimType:Felony--DispoDt:10/May/2022--Dispo:Guilty--Plead_to:0--Count:11--DOV:01/Sep/2020--Attempt:N--Offense:30305(a)(1)--Section:PC--CrimType:Felony--DispoDt:10/May/2022--Dispo:Guilty--Plead_to:0--Count:12--DOV:01/Sep/2020--Attempt:N--Offense:29800(a)(1)--Section:PC--CrimType:Felony--DispoDt:10/May/2022--Dispo:Guilty--Plead_to:0--Count:13--DOV:01/Sep/2020--Attempt:N--Offense:11370.1(a)--Section:HS--CrimType:Felony--DispoDt:10/May/2022--Dispo:Guilty--Plead_to:0</t>
  </si>
  <si>
    <t>case_id:3237193--DACase:20F04727A--Def_nbr:3234789--Count:3--SentDt:10/May/2022--ProbType:F--ProbMnth:24--JailDays:180--LocalMnt:0--MSMnths:0--PrisMnth:0--L_D:0--ServHrs:0--ServDays:0--Fine:0--Rest:0--Other:0</t>
  </si>
  <si>
    <t>Arrest:02/Sep/2020--Bail:1000000--AppStat:Appearance Date--Sealed:0</t>
  </si>
  <si>
    <t>File_Rej:Filed--Date:08/Oct/2020--DDA:CHEN, DAVID</t>
  </si>
  <si>
    <t>Count:12--Offense:1203(e)(4)--Section:PC--CrimType:Other--DispoDt:10/May/2022--Dispo:True</t>
  </si>
  <si>
    <t>Count:3--Offense:667(d)/(e)(2)(A)&amp;1170.12(b)/(c)(2)(A)--Section:PC--CrimType:Prior--DispoDt:10/May/2022--Dispo:True</t>
  </si>
  <si>
    <t>Count:1--DOV:01/Sep/2020--Attempt:N--Offense:11378--Section:HS--CrimType:Felony--DispoDt:18/May/2022--Dispo:Guilty--Plead_to:0--Count:2--DOV:01/Sep/2020--Attempt:N--Offense:11351--Section:HS--CrimType:Felony--DispoDt:18/May/2022--Dispo:Guilty--Plead_to:0--Count:4--DOV:01/Sep/2020--Attempt:N--Offense:11378--Section:HS--CrimType:Felony--DispoDt:18/May/2022--Dispo:Guilty--Plead_to:0--Count:5--DOV:01/Sep/2020--Attempt:N--Offense:11378--Section:HS--CrimType:Felony--DispoDt:18/May/2022--Dispo:Guilty--Plead_to:0--Count:6--DOV:01/Sep/2020--Attempt:N--Offense:11378--Section:HS--CrimType:Felony--DispoDt:18/May/2022--Dispo:Guilty--Plead_to:0--Count:8--DOV:01/Sep/2020--Attempt:N--Offense:484i(b)--Section:PC--CrimType:Felony--DispoDt:18/May/2022--Dispo:Guilty--Plead_to:0--Count:9--DOV:01/Sep/2020--Attempt:N--Offense:470a--Section:PC--CrimType:Felony--DispoDt:18/May/2022--Dispo:Guilty--Plead_to:0--Count:11--DOV:01/Sep/2020--Attempt:N--Offense:30305(a)(1)--Section:PC--CrimType:Felony--DispoDt:18/May/2022--Dispo:Guilty--Plead_to:0--Count:12--DOV:01/Sep/2020--Attempt:N--Offense:29800(a)(1)--Section:PC--CrimType:Felony--DispoDt:18/May/2022--Dispo:Guilty--Plead_to:0--Count:14--DOV:01/Sep/2020--Attempt:N--Offense:11370.1(a)--Section:HS--CrimType:Felony--DispoDt:18/May/2022--Dispo:Guilty--Plead_to:0--Count:15--DOV:01/Sep/2020--Attempt:N--Offense:484f(a)--Section:PC--CrimType:Felony--DispoDt:18/May/2022--Dispo:Guilty--Plead_to:0--Count:16--DOV:01/Sep/2020--Attempt:N--Offense:11364(a)--Section:HS--CrimType:Misdemeanor--DispoDt:18/May/2022--Dispo:Guilty--Plead_to:0--Count:17--DOV:01/Sep/2020--Attempt:N--Offense:484i(a)--Section:PC--CrimType:Misdemeanor--DispoDt:18/May/2022--Dispo:Guilty--Plead_to:0</t>
  </si>
  <si>
    <t>case_id:3237193--DACase:20F04727A--Def_nbr:3234791--Count:1--SentDt:18/May/2022--ProbType:F--ProbMnth:24--JailDays:180--LocalMnt:0--MSMnths:0--PrisMnth:0--L_D:0--ServHrs:0--ServDays:0--Fine:0--Rest:0--Other:0</t>
  </si>
  <si>
    <t>Arrest:02/Sep/2020--Bail:25000--AppStat:Appearance Date--Sealed:0</t>
  </si>
  <si>
    <t>20F08093</t>
  </si>
  <si>
    <t>Count:1--DOV:22/Aug/2020--Attempt:N--Offense:459-460(b)--Section:PC--CrimType:Felony--DispoDt:26/Feb/2021--Dispo:Reduced--Plead_to:459-460(b) PC MISD--Count:2--DOV:22/Aug/2020--Attempt:N--Offense:487(a)--Section:PC--CrimType:Felony--DispoDt:26/Feb/2021--Dispo:Reduced--Plead_to:487(a) PC MISD--Count:3--DOV:22/Aug/2020--Attempt:N--Offense:10851(a)--Section:VC--CrimType:Felony--DispoDt:26/Feb/2021--Dispo:Reduced--Plead_to:10851(a) VC MISD--Count:4--DOV:22/Aug/2020--Attempt:N--Offense:148(a)(1)--Section:PC--CrimType:Misdemeanor--DispoDt:26/Feb/2021--Dispo:Guilty--Plead_to:0--Count:5--DOV:22/Aug/2020--Attempt:N--Offense:11377(a)--Section:HS--CrimType:Misdemeanor--DispoDt:26/Feb/2021--Dispo:Guilty--Plead_to:0--Count:6--DOV:22/Aug/2020--Attempt:N--Offense:11364(a)--Section:HS--CrimType:Misdemeanor--DispoDt:26/Feb/2021--Dispo:Guilty--Plead_to:0</t>
  </si>
  <si>
    <t>case_id:3237197--DACase:20F08093--Def_nbr:3234795--Count:1--SentDt:26/Feb/2021--ProbType:0--ProbMnth:0--JailDays:364--LocalMnt:0--MSMnths:0--PrisMnth:0--L_D:0--ServHrs:0--ServDays:0--Fine:0--Rest:0--Other:0</t>
  </si>
  <si>
    <t>Arrest:22/Aug/2020--Bail:20000--AppStat:Appearance Date--Sealed:0</t>
  </si>
  <si>
    <t>Count:1--Offense:1101(b)--Section:EVC--CrimType:Other--DispoDt:26/Feb/2021--Dispo:Dismissed/Not True</t>
  </si>
  <si>
    <t>20W05788X</t>
  </si>
  <si>
    <t>20F02662</t>
  </si>
  <si>
    <t>Count:1--DOV:02/Sep/2020--Attempt:N--Offense:594(a)/(b)(1)--Section:PC--CrimType:Felony--DispoDt:01/Aug/2022--Dispo:Reduced--Plead_to:594(a)/(b)(1) PC MISD</t>
  </si>
  <si>
    <t>case_id:3237219--DACase:20F02662--Def_nbr:3234821--Count:1--SentDt:01/Aug/2022--ProbType:0--ProbMnth:0--JailDays:16--LocalMnt:0--MSMnths:0--PrisMnth:0--L_D:0--ServHrs:0--ServDays:0--Fine:0--Rest:0--Other:0</t>
  </si>
  <si>
    <t>Arrest:02/Sep/2020--Bail:20000--AppStat:Appearance Date--Sealed:0</t>
  </si>
  <si>
    <t>20W05646X</t>
  </si>
  <si>
    <t>Count:1--DOV:01/Sep/2020--Attempt:N--Offense:11378--Section:HS--CrimType:Felony--DispoDt:00/Jan/1900--Dispo:0--Plead_to:0--Count:2--DOV:01/Sep/2020--Attempt:N--Offense:459-460(b)--Section:PC--CrimType:Felony--DispoDt:00/Jan/1900--Dispo:0--Plead_to:0</t>
  </si>
  <si>
    <t>Count:1--DOV:01/Sep/2020--Attempt:N--Offense:11378--Section:HS--CrimType:Felony--DispoDt:00/Jan/1900--Dispo:0--Plead_to:0</t>
  </si>
  <si>
    <t>20F02469A</t>
  </si>
  <si>
    <t>Count:5--DOV:02/Sep/2020--Attempt:N--Offense:530.5(c)(2)--Section:PC--CrimType:Felony--DispoDt:22/Oct/2020--Dispo:Reduced--Plead_to:530.5(c)(2) PC MISD--Count:6--DOV:02/Sep/2020--Attempt:N--Offense:11350(a)--Section:HS--CrimType:Misdemeanor--DispoDt:22/Oct/2020--Dispo:Guilty--Plead_to:0</t>
  </si>
  <si>
    <t>case_id:3237221--DACase:20F02469A--Def_nbr:3234825--Count:5--SentDt:22/Oct/2020--ProbType:0--ProbMnth:0--JailDays:180--LocalMnt:0--MSMnths:0--PrisMnth:0--L_D:0--ServHrs:0--ServDays:0--Fine:0--Rest:0--Other:0</t>
  </si>
  <si>
    <t>20F08593</t>
  </si>
  <si>
    <t>Count:1--DOV:31/Aug/2020--Attempt:N--Offense:11378--Section:HS--CrimType:Felony--DispoDt:09/Mar/2021--Dispo:Guilty--Plead_to:0--Count:2--DOV:31/Aug/2020--Attempt:N--Offense:11351--Section:HS--CrimType:Felony--DispoDt:09/Mar/2021--Dispo:Guilty--Plead_to:0</t>
  </si>
  <si>
    <t>case_id:3237224--DACase:20F08593--Def_nbr:3234418--Count:1--SentDt:09/Mar/2021--ProbType:0--ProbMnth:0--JailDays:0--LocalMnt:0--MSMnths:0--PrisMnth:24--L_D:0--ServHrs:0--ServDays:0--Fine:0--Rest:0--Other:0</t>
  </si>
  <si>
    <t>20W05675X</t>
  </si>
  <si>
    <t>Arrest:02/Sep/2020--Bail:0--AppStat:Appearance Date--Sealed:0</t>
  </si>
  <si>
    <t>20F09976</t>
  </si>
  <si>
    <t>Count:1--DOV:02/Sep/2020--Attempt:N--Offense:666.5(a)/10851(a)--Section:PC--CrimType:Felony--DispoDt:16/Oct/2020--Dispo:Guilty--Plead_to:0--Count:2--DOV:22/Dec/2020--Attempt:N--Offense:MAND SUP VIOL--Section:PC--CrimType:Felony--DispoDt:09/Mar/2021--Dispo:Guilty--Plead_to:0--Count:3--DOV:05/May/2021--Attempt:N--Offense:MAND SUP VIOL--Section:PC--CrimType:Felony--DispoDt:20/May/2021--Dispo:Guilty--Plead_to:0</t>
  </si>
  <si>
    <t>case_id:3237227--DACase:20F09976--Def_nbr:3234829--Count:1--SentDt:16/Oct/2020--ProbType:0--ProbMnth:0--JailDays:0--LocalMnt:6--MSMnths:18--PrisMnth:0--L_D:0--ServHrs:0--ServDays:0--Fine:0--Rest:0--Other:0--case_id:3237227--DACase:20F09976--Def_nbr:3234829--Count:2--SentDt:09/Mar/2021--ProbType:0--ProbMnth:0--JailDays:0--LocalMnt:5--MSMnths:0--PrisMnth:0--L_D:0--ServHrs:0--ServDays:0--Fine:0--Rest:0--Other:0--case_id:3237227--DACase:20F09976--Def_nbr:3234829--Count:3--SentDt:20/May/2021--ProbType:0--ProbMnth:0--JailDays:0--LocalMnt:1--MSMnths:0--PrisMnth:0--L_D:0--ServHrs:0--ServDays:0--Fine:0--Rest:0--Other:0</t>
  </si>
  <si>
    <t>Arrest:02/Sep/2020--Bail:50000--AppStat:In Custody--Sealed:0</t>
  </si>
  <si>
    <t>Count:1--Offense:12022.1(b)--Section:PC--CrimType:Enhancement--DispoDt:16/Oct/2020--Dispo:True</t>
  </si>
  <si>
    <t>20F04725</t>
  </si>
  <si>
    <t>Count:1--DOV:31/Aug/2020--Attempt:N--Offense:666.5(a)/10851(a)--Section:PC--CrimType:Felony--DispoDt:00/Jan/1900--Dispo:0--Plead_to:0--Count:2--DOV:31/Aug/2020--Attempt:N--Offense:148(a)(1)--Section:PC--CrimType:Misdemeanor--DispoDt:00/Jan/1900--Dispo:0--Plead_to:0</t>
  </si>
  <si>
    <t>Arrest:31/Aug/2020--Bail:0--AppStat:Arraignment Letter--Sealed:0</t>
  </si>
  <si>
    <t>20F04726</t>
  </si>
  <si>
    <t>Count:1--DOV:05/Aug/2020--Attempt:N--Offense:10851(a)--Section:VC--CrimType:Felony--DispoDt:02/Dec/2022--Dispo:Guilty--Plead_to:0--Count:2--DOV:05/Aug/2020--Attempt:N--Offense:496d(a)--Section:PC--CrimType:Felony--DispoDt:02/Dec/2022--Dispo:Guilty--Plead_to:0--Count:3--DOV:05/Aug/2020--Attempt:N--Offense:11377(a)--Section:HS--CrimType:Misdemeanor--DispoDt:02/Dec/2022--Dispo:Dismissed/Not Guilty--Plead_to:0--Count:4--DOV:05/Aug/2020--Attempt:N--Offense:11364(a)--Section:HS--CrimType:Misdemeanor--DispoDt:02/Dec/2022--Dispo:Dismissed/Not Guilty--Plead_to:0--Count:5--DOV:03/Jan/2024--Attempt:N--Offense:PROB VIOL--Section:PC--CrimType:Felony--DispoDt:09/May/2024--Dispo:Guilty--Plead_to:0</t>
  </si>
  <si>
    <t>case_id:3237245--DACase:20F04726--Def_nbr:3234847--Count:1--SentDt:02/Dec/2022--ProbType:F--ProbMnth:36--JailDays:364--LocalMnt:0--MSMnths:0--PrisMnth:0--L_D:0--ServHrs:0--ServDays:0--Fine:0--Rest:0--Other:0--case_id:3237245--DACase:20F04726--Def_nbr:3234847--Count:5--SentDt:09/May/2024--ProbType:0--ProbMnth:0--JailDays:256--LocalMnt:0--MSMnths:0--PrisMnth:0--L_D:0--ServHrs:0--ServDays:0--Fine:0--Rest:0--Other:0</t>
  </si>
  <si>
    <t>Count:1--Offense:12022.1(b)--Section:PC--CrimType:Enhancement--DispoDt:02/Dec/2022--Dispo:True</t>
  </si>
  <si>
    <t>20F03389</t>
  </si>
  <si>
    <t>Count:1--DOV:02/Sep/2020--Attempt:N--Offense:11375(b)(1)--Section:HS--CrimType:Felony--DispoDt:14/Jul/2022--Dispo:Guilty--Plead_to:0--Count:2--DOV:02/Sep/2020--Attempt:N--Offense:11375(b)(1)--Section:HS--CrimType:Felony--DispoDt:14/Jul/2022--Dispo:Guilty--Plead_to:0--Count:3--DOV:02/Sep/2020--Attempt:N--Offense:11378--Section:HS--CrimType:Felony--DispoDt:14/Jul/2022--Dispo:Guilty--Plead_to:0--Count:4--DOV:02/Sep/2020--Attempt:N--Offense:11364(a)--Section:HS--CrimType:Misdemeanor--DispoDt:14/Jul/2022--Dispo:Guilty--Plead_to:0</t>
  </si>
  <si>
    <t>case_id:3237246--DACase:20F03389--Def_nbr:3234848--Count:1--SentDt:14/Jul/2022--ProbType:0--ProbMnth:0--JailDays:0--LocalMnt:24--MSMnths:0--PrisMnth:0--L_D:0--ServHrs:0--ServDays:0--Fine:0--Rest:0--Other:0</t>
  </si>
  <si>
    <t>File_Rej:Filed--Date:04/Sep/2020--DDA:METTLER, ASHLEY</t>
  </si>
  <si>
    <t>Count:1--Offense:12022.1(b)--Section:PC--CrimType:Enhancement--DispoDt:14/Jul/2022--Dispo:True</t>
  </si>
  <si>
    <t>20W05808X</t>
  </si>
  <si>
    <t>Count:1--DOV:04/Jul/2020--Attempt:N--Offense:273.5(a)--Section:PC--CrimType:Misdemeanor--DispoDt:00/Jan/1900--Dispo:0--Plead_to:0--Count:2--DOV:04/Jul/2020--Attempt:N--Offense:211/212.5(a)--Section:PC--CrimType:Felony--DispoDt:00/Jan/1900--Dispo:0--Plead_to:0--Count:3--DOV:04/Jul/2020--Attempt:N--Offense:594.4(a)/(b)(4)--Section:PC--CrimType:Misdemeanor--DispoDt:00/Jan/1900--Dispo:0--Plead_to:0</t>
  </si>
  <si>
    <t>20F04724</t>
  </si>
  <si>
    <t>Count:1--DOV:28/Aug/2020--Attempt:N--Offense:11351--Section:HS--CrimType:Felony--DispoDt:02/Sep/2022--Dispo:Guilty--Plead_to:0--Count:2--DOV:28/Aug/2020--Attempt:N--Offense:11352(a)--Section:HS--CrimType:Felony--DispoDt:02/Sep/2022--Dispo:Dismissed/Not Guilty--Plead_to:0--Count:3--DOV:28/Aug/2020--Attempt:N--Offense:11375(b)(1)--Section:HS--CrimType:Felony--DispoDt:02/Sep/2022--Dispo:Dismissed/Not Guilty--Plead_to:0--Count:4--DOV:28/Aug/2020--Attempt:N--Offense:11377(a)--Section:HS--CrimType:Misdemeanor--DispoDt:02/Sep/2022--Dispo:Dismissed/Not Guilty--Plead_to:0--Count:5--DOV:28/Aug/2020--Attempt:N--Offense:11364(a)--Section:HS--CrimType:Misdemeanor--DispoDt:02/Sep/2022--Dispo:Dismissed/Not Guilty--Plead_to:0--Count:6--DOV:28/Aug/2020--Attempt:N--Offense:12500(a)--Section:VC--CrimType:Infraction--DispoDt:02/Sep/2022--Dispo:Dismissed/Not Guilty--Plead_to:0--Count:7--DOV:28/Nov/2022--Attempt:N--Offense:PROB VIOL--Section:PC--CrimType:Felony--DispoDt:27/Jan/2023--Dispo:Guilty--Plead_to:0--Count:8--DOV:12/Jun/2023--Attempt:N--Offense:PROB VIOL--Section:PC--CrimType:Felony--DispoDt:27/Dec/2023--Dispo:Guilty--Plead_to:0</t>
  </si>
  <si>
    <t>case_id:3237270--DACase:20F04724--Def_nbr:3234875--Count:1--SentDt:02/Sep/2022--ProbType:F--ProbMnth:24--JailDays:120--LocalMnt:0--MSMnths:0--PrisMnth:0--L_D:0--ServHrs:0--ServDays:0--Fine:0--Rest:0--Other:0--case_id:3237270--DACase:20F04724--Def_nbr:3234875--Count:7--SentDt:27/Jan/2023--ProbType:0--ProbMnth:0--JailDays:60--LocalMnt:0--MSMnths:0--PrisMnth:0--L_D:0--ServHrs:0--ServDays:0--Fine:0--Rest:0--Other:0--case_id:3237270--DACase:20F04724--Def_nbr:3234875--Count:8--SentDt:27/Dec/2023--ProbType:0--ProbMnth:0--JailDays:120--LocalMnt:0--MSMnths:0--PrisMnth:0--L_D:0--ServHrs:0--ServDays:0--Fine:0--Rest:0--Other:0</t>
  </si>
  <si>
    <t>20F03460</t>
  </si>
  <si>
    <t>Count:1--DOV:29/Jan/2019--Attempt:N--Offense:530.5(a)--Section:PC--CrimType:Felony--DispoDt:17/Jun/2022--Dispo:Guilty--Plead_to:0--Count:2--DOV:29/Jan/2019--Attempt:N--Offense:459-460(b)--Section:PC--CrimType:Felony--DispoDt:17/Jun/2022--Dispo:Guilty--Plead_to:0--Count:3--DOV:29/Jan/2019--Attempt:N--Offense:487(a)--Section:PC--CrimType:Felony--DispoDt:17/Jun/2022--Dispo:Guilty--Plead_to:0--Count:4--DOV:29/Jan/2019--Attempt:N--Offense:470(b)--Section:PC--CrimType:Felony--DispoDt:17/Jun/2022--Dispo:Guilty--Plead_to:0</t>
  </si>
  <si>
    <t>case_id:3237273--DACase:20F03460--Def_nbr:3234878--Count:1--SentDt:17/Jun/2022--ProbType:0--ProbMnth:0--JailDays:728--LocalMnt:0--MSMnths:0--PrisMnth:0--L_D:0--ServHrs:0--ServDays:0--Fine:0--Rest:0--Other:0</t>
  </si>
  <si>
    <t>File_Rej:Filed--Date:15/Sep/2020--DDA:LEWIS, DEMETRA</t>
  </si>
  <si>
    <t>20F03420</t>
  </si>
  <si>
    <t>Count:1--DOV:30/Aug/2020--Attempt:N--Offense:496(a)--Section:PC--CrimType:Felony--DispoDt:25/Jun/2021--Dispo:Reduced--Plead_to:496(a) PC MISD</t>
  </si>
  <si>
    <t>case_id:3237276--DACase:20F03420--Def_nbr:3234881--Count:1--SentDt:25/Jun/2021--ProbType:I--ProbMnth:12--JailDays:6--LocalMnt:0--MSMnths:0--PrisMnth:0--L_D:0--ServHrs:0--ServDays:0--Fine:0--Rest:0--Other:0</t>
  </si>
  <si>
    <t>Count:1--DOV:30/Aug/2020--Attempt:N--Offense:496(a)--Section:PC--CrimType:Felony--DispoDt:26/Sep/2022--Dispo:Reduced--Plead_to:496(a) PC MISD</t>
  </si>
  <si>
    <t>case_id:3237276--DACase:20F03420--Def_nbr:3234882--Count:1--SentDt:26/Sep/2022--ProbType:I--ProbMnth:12--JailDays:120--LocalMnt:0--MSMnths:0--PrisMnth:0--L_D:0--ServHrs:0--ServDays:0--Fine:0--Rest:0--Other:0</t>
  </si>
  <si>
    <t>20F07190</t>
  </si>
  <si>
    <t>File_Rej:Filed--Date:04/Sep/2020--DDA:SCHOENLEBEN, BRADLEY</t>
  </si>
  <si>
    <t>Count:1--Offense:12022.1(b)--Section:PC--CrimType:Enhancement--DispoDt:08/Jan/2021--Dispo:Dismissed/Not True--Count:1--Offense:12022.7(a)--Section:PC--CrimType:Enhancement--DispoDt:08/Jan/2021--Dispo:Dismissed/Not True--Count:1--Offense:186.22(b)(1)--Section:PC--CrimType:Enhancement--DispoDt:08/Jan/2021--Dispo:Dismissed/Not True--Count:2--Offense:12022.7(a)--Section:PC--CrimType:Enhancement--DispoDt:08/Jan/2021--Dispo:Dismissed/Not True--Count:2--Offense:186.22(b)(1)--Section:PC--CrimType:Enhancement--DispoDt:08/Jan/2021--Dispo:Dismissed/Not True--Count:3--Offense:12022.7(a)--Section:PC--CrimType:Enhancement--DispoDt:08/Jan/2021--Dispo:Dismissed/Not True--Count:3--Offense:186.22(b)(1)--Section:PC--CrimType:Enhancement--DispoDt:08/Jan/2021--Dispo:Dismissed/Not True--Count:4--Offense:12022.7(a)--Section:PC--CrimType:Enhancement--DispoDt:08/Jan/2021--Dispo:Dismissed/Not True--Count:4--Offense:186.22(b)(1)--Section:PC--CrimType:Enhancement--DispoDt:08/Jan/2021--Dispo:Dismissed/Not True</t>
  </si>
  <si>
    <t>20N03626X</t>
  </si>
  <si>
    <t>Count:1--DOV:02/Sep/2020--Attempt:N--Offense:422(a)--Section:PC--CrimType:Felony--DispoDt:00/Jan/1900--Dispo:0--Plead_to:0--Count:2--DOV:02/Sep/2020--Attempt:N--Offense:136.1(a)(2)--Section:PC--CrimType:Felony--DispoDt:00/Jan/1900--Dispo:0--Plead_to:0</t>
  </si>
  <si>
    <t>20W05880X</t>
  </si>
  <si>
    <t>Count:1--DOV:21/Aug/2020--Attempt:N--Offense:245(a)(1)--Section:PC--CrimType:Felony--DispoDt:00/Jan/1900--Dispo:0--Plead_to:0--Count:2--DOV:21/Aug/2020--Attempt:N--Offense:422(a)--Section:PC--CrimType:Felony--DispoDt:00/Jan/1900--Dispo:0--Plead_to:0</t>
  </si>
  <si>
    <t>20W06136X</t>
  </si>
  <si>
    <t>Count:1--DOV:04/Jul/2015--Attempt:N--Offense:288(a)--Section:PC--CrimType:Felony--DispoDt:00/Jan/1900--Dispo:0--Plead_to:0--Count:2--DOV:17/Jul/2014--Attempt:N--Offense:288(a)--Section:PC--CrimType:Felony--DispoDt:00/Jan/1900--Dispo:0--Plead_to:0</t>
  </si>
  <si>
    <t>20F03380</t>
  </si>
  <si>
    <t>Count:1--DOV:25/Aug/2020--Attempt:N--Offense:487(a)--Section:PC--CrimType:Felony--DispoDt:14/Sep/2020--Dispo:Reduced--Plead_to:487(a) PC MISD</t>
  </si>
  <si>
    <t>case_id:3237309--DACase:20F03380--Def_nbr:3234915--Count:1--SentDt:14/Sep/2020--ProbType:I--ProbMnth:36--JailDays:180--LocalMnt:0--MSMnths:0--PrisMnth:0--L_D:0--ServHrs:0--ServDays:0--Fine:0--Rest:0--Other:0</t>
  </si>
  <si>
    <t>20H04371X</t>
  </si>
  <si>
    <t>Count:1--DOV:05/Jul/2020--Attempt:N--Offense:594(a)/(b)(1)--Section:PC--CrimType:Felony--DispoDt:00/Jan/1900--Dispo:0--Plead_to:0</t>
  </si>
  <si>
    <t>20F02712</t>
  </si>
  <si>
    <t>Count:1--DOV:07/Oct/2019--Attempt:N--Offense:487(a)--Section:PC--CrimType:Felony--DispoDt:00/Jan/1900--Dispo:0--Plead_to:0--Count:2--DOV:28/Dec/2019--Attempt:N--Offense:487(a)--Section:PC--CrimType:Felony--DispoDt:00/Jan/1900--Dispo:0--Plead_to:0--Count:3--DOV:01/Jan/2020--Attempt:N--Offense:487(a)--Section:PC--CrimType:Felony--DispoDt:00/Jan/1900--Dispo:0--Plead_to:0--Count:4--DOV:07/Oct/2019--Attempt:N--Offense:470(d)--Section:PC--CrimType:Felony--DispoDt:00/Jan/1900--Dispo:0--Plead_to:0--Count:5--DOV:28/Dec/2019--Attempt:N--Offense:470(d)--Section:PC--CrimType:Felony--DispoDt:00/Jan/1900--Dispo:0--Plead_to:0--Count:6--DOV:01/Jan/2020--Attempt:N--Offense:470(d)--Section:PC--CrimType:Felony--DispoDt:00/Jan/1900--Dispo:0--Plead_to:0--Count:7--DOV:07/Oct/2019--Attempt:N--Offense:118(a)--Section:PC--CrimType:Felony--DispoDt:00/Jan/1900--Dispo:0--Plead_to:0--Count:8--DOV:28/Dec/2019--Attempt:N--Offense:118(a)--Section:PC--CrimType:Felony--DispoDt:00/Jan/1900--Dispo:0--Plead_to:0--Count:9--DOV:01/Jan/2020--Attempt:N--Offense:118(a)--Section:PC--CrimType:Felony--DispoDt:00/Jan/1900--Dispo:0--Plead_to:0--Count:10--DOV:07/Oct/2019--Attempt:N--Offense:4463(a)(1)--Section:VC--CrimType:Felony--DispoDt:00/Jan/1900--Dispo:0--Plead_to:0--Count:11--DOV:28/Dec/2019--Attempt:N--Offense:4463(a)(1)--Section:VC--CrimType:Felony--DispoDt:00/Jan/1900--Dispo:0--Plead_to:0--Count:12--DOV:01/Jan/2020--Attempt:N--Offense:4463(a)(1)--Section:VC--CrimType:Felony--DispoDt:00/Jan/1900--Dispo:0--Plead_to:0--Count:13--DOV:07/Oct/2019--Attempt:N--Offense:28051--Section:VC--CrimType:Misdemeanor--DispoDt:00/Jan/1900--Dispo:0--Plead_to:0--Count:14--DOV:28/Dec/2019--Attempt:N--Offense:28051--Section:VC--CrimType:Misdemeanor--DispoDt:00/Jan/1900--Dispo:0--Plead_to:0--Count:15--DOV:01/Jan/2020--Attempt:N--Offense:28051--Section:VC--CrimType:Misdemeanor--DispoDt:00/Jan/1900--Dispo:0--Plead_to:0</t>
  </si>
  <si>
    <t>20W05851X</t>
  </si>
  <si>
    <t>Count:2--DOV:02/Aug/2020--Attempt:N--Offense:242--Section:PC--CrimType:Misdemeanor--DispoDt:00/Jan/1900--Dispo:0--Plead_to:0--Count:3--DOV:02/Aug/2020--Attempt:N--Offense:11351--Section:HS--CrimType:Felony--DispoDt:00/Jan/1900--Dispo:0--Plead_to:0</t>
  </si>
  <si>
    <t>20F10048</t>
  </si>
  <si>
    <t>Count:1--DOV:05/Jun/2020--Attempt:N--Offense:243(d)--Section:PC--CrimType:Felony--DispoDt:22/Jun/2022--Dispo:Dismissed/Not Guilty--Plead_to:0--Count:2--DOV:05/Jun/2020--Attempt:N--Offense:242--Section:PC--CrimType:Misdemeanor--DispoDt:22/Jun/2022--Dispo:Dismissed/Not Guilty--Plead_to:0--Count:3--DOV:05/Jun/2020--Attempt:N--Offense:245(a)(4)--Section:PC--CrimType:Misdemeanor--DispoDt:22/Jun/2022--Dispo:Guilty--Plead_to:0</t>
  </si>
  <si>
    <t>case_id:3237349--DACase:20F10048--Def_nbr:3234962--Count:3--SentDt:22/Jun/2022--ProbType:I--ProbMnth:12--JailDays:4--LocalMnt:0--MSMnths:0--PrisMnth:0--L_D:0--ServHrs:0--ServDays:0--Fine:0--Rest:0--Other:0</t>
  </si>
  <si>
    <t>20F10046</t>
  </si>
  <si>
    <t>Count:1--DOV:24/Aug/2020--Attempt:N--Offense:459-460(a)--Section:PC--CrimType:Felony--DispoDt:09/Dec/2020--Dispo:Guilty--Plead_to:0--Count:2--DOV:03/Mar/2021--Attempt:N--Offense:PROB VIOL--Section:PC--CrimType:Felony--DispoDt:03/Mar/2021--Dispo:Guilty--Plead_to:0--Count:3--DOV:27/May/2021--Attempt:N--Offense:PROB VIOL--Section:PC--CrimType:Felony--DispoDt:27/May/2021--Dispo:Guilty--Plead_to:0--Count:4--DOV:14/Jun/2021--Attempt:N--Offense:PROB VIOL--Section:PC--CrimType:Felony--DispoDt:14/Jun/2021--Dispo:Guilty--Plead_to:0--Count:5--DOV:08/Jul/2021--Attempt:N--Offense:PROB VIOL--Section:PC--CrimType:Felony--DispoDt:08/Jul/2021--Dispo:Guilty--Plead_to:0</t>
  </si>
  <si>
    <t>case_id:3237375--DACase:20F10046--Def_nbr:3234989--Count:1--SentDt:09/Dec/2020--ProbType:F--ProbMnth:36--JailDays:146--LocalMnt:0--MSMnths:0--PrisMnth:0--L_D:0--ServHrs:0--ServDays:0--Fine:0--Rest:0--Other:0--case_id:3237375--DACase:20F10046--Def_nbr:3234989--Count:2--SentDt:03/Mar/2021--ProbType:0--ProbMnth:0--JailDays:4--LocalMnt:0--MSMnths:0--PrisMnth:0--L_D:0--ServHrs:0--ServDays:0--Fine:0--Rest:0--Other:0--case_id:3237375--DACase:20F10046--Def_nbr:3234989--Count:3--SentDt:27/May/2021--ProbType:0--ProbMnth:0--JailDays:6--LocalMnt:0--MSMnths:0--PrisMnth:0--L_D:0--ServHrs:0--ServDays:0--Fine:0--Rest:0--Other:0--case_id:3237375--DACase:20F10046--Def_nbr:3234989--Count:4--SentDt:14/Jun/2021--ProbType:0--ProbMnth:0--JailDays:10--LocalMnt:0--MSMnths:0--PrisMnth:0--L_D:0--ServHrs:0--ServDays:0--Fine:0--Rest:0--Other:0--case_id:3237375--DACase:20F10046--Def_nbr:3234989--Count:5--SentDt:08/Jul/2021--ProbType:0--ProbMnth:0--JailDays:0--LocalMnt:0--MSMnths:0--PrisMnth:24--L_D:0--ServHrs:0--ServDays:0--Fine:0--Rest:0--Other:0</t>
  </si>
  <si>
    <t>Count:1--Offense:667.5(c)(21)--Section:PC--CrimType:Other--DispoDt:09/Dec/2020--Dispo:Dismissed/Not True</t>
  </si>
  <si>
    <t>20F03385</t>
  </si>
  <si>
    <t>Count:1--DOV:02/Sep/2020--Attempt:N--Offense:11351--Section:HS--CrimType:Felony--DispoDt:00/Jan/1900--Dispo:0--Plead_to:0--Count:2--DOV:02/Sep/2020--Attempt:N--Offense:11378--Section:HS--CrimType:Felony--DispoDt:00/Jan/1900--Dispo:0--Plead_to:0</t>
  </si>
  <si>
    <t>File_Rej:Filed--Date:04/Sep/2020--DDA:YI, ALEX</t>
  </si>
  <si>
    <t>Count:1--Offense:1203.07(a)(1)--Section:PC--CrimType:Other--DispoDt:00/Jan/1900--Dispo:0--Count:2--Offense:1203.07(a)(1)--Section:PC--CrimType:Other--DispoDt:00/Jan/1900--Dispo:0</t>
  </si>
  <si>
    <t>20H04780X</t>
  </si>
  <si>
    <t>Count:1--DOV:01/Jan/2014--Attempt:N--Offense:288.7(b)--Section:PC--CrimType:Felony--DispoDt:00/Jan/1900--Dispo:0--Plead_to:0</t>
  </si>
  <si>
    <t>20F06980</t>
  </si>
  <si>
    <t>Count:1--DOV:24/Jun/2020--Attempt:Y--Offense:236.1(c)(1)--Section:PC--CrimType:Felony--DispoDt:30/Aug/2021--Dispo:Guilty--Plead_to:0--Count:2--DOV:24/Jun/2020--Attempt:N--Offense:266h(b)(2)--Section:PC--CrimType:Felony--DispoDt:30/Aug/2021--Dispo:Guilty--Plead_to:0--Count:3--DOV:24/Jun/2020--Attempt:N--Offense:266i(a)(1)/(b)(2)--Section:PC--CrimType:Felony--DispoDt:30/Aug/2021--Dispo:Guilty--Plead_to:0</t>
  </si>
  <si>
    <t>case_id:3237382--DACase:20F06980--Def_nbr:3234996--Count:1--SentDt:30/Aug/2021--ProbType:0--ProbMnth:0--JailDays:0--LocalMnt:0--MSMnths:0--PrisMnth:36--L_D:0--ServHrs:0--ServDays:0--Fine:0--Rest:0--Other:0</t>
  </si>
  <si>
    <t>Arrest:02/Sep/2020--Bail:500000--AppStat:In Custody--Sealed:0</t>
  </si>
  <si>
    <t>File_Rej:Filed--Date:04/Sep/2020--DDA:WIEMANN, KELCIE</t>
  </si>
  <si>
    <t>20W05679X</t>
  </si>
  <si>
    <t>Count:1--DOV:29/Feb/2020--Attempt:N--Offense:186.26(a)--Section:PC--CrimType:Felony--DispoDt:00/Jan/1900--Dispo:0--Plead_to:0--Count:2--DOV:29/Feb/2020--Attempt:N--Offense:186.22(a)--Section:PC--CrimType:Felony--DispoDt:00/Jan/1900--Dispo:0--Plead_to:0--Count:3--DOV:29/Feb/2020--Attempt:N--Offense:186.22(d)--Section:PC--CrimType:Felony--DispoDt:00/Jan/1900--Dispo:0--Plead_to:0</t>
  </si>
  <si>
    <t>20F02549</t>
  </si>
  <si>
    <t>Count:1--DOV:03/Sep/2020--Attempt:N--Offense:11377(a)--Section:HS--CrimType:Felony--DispoDt:13/Oct/2020--Dispo:Reduced--Plead_to:11377(a) HS MISD--Count:2--DOV:03/Sep/2020--Attempt:N--Offense:11364(a)--Section:HS--CrimType:Misdemeanor--DispoDt:13/Oct/2020--Dispo:Guilty--Plead_to:0--Count:3--DOV:03/Sep/2020--Attempt:N--Offense:273.6(a)--Section:PC--CrimType:Misdemeanor--DispoDt:13/Oct/2020--Dispo:Guilty--Plead_to:0</t>
  </si>
  <si>
    <t>case_id:3237386--DACase:20F02549--Def_nbr:3235001--Count:2--SentDt:13/Oct/2020--ProbType:0--ProbMnth:0--JailDays:390--LocalMnt:0--MSMnths:0--PrisMnth:0--L_D:0--ServHrs:0--ServDays:0--Fine:0--Rest:0--Other:0</t>
  </si>
  <si>
    <t>Arrest:03/Sep/2020--Bail:0--AppStat:In Custody--Sealed:0</t>
  </si>
  <si>
    <t>20H04352X</t>
  </si>
  <si>
    <t>Count:1--DOV:24/May/2020--Attempt:N--Offense:243(d)--Section:PC--CrimType:Felony--DispoDt:00/Jan/1900--Dispo:0--Plead_to:0</t>
  </si>
  <si>
    <t>20F03383</t>
  </si>
  <si>
    <t>Count:1--DOV:02/Sep/2020--Attempt:N--Offense:11378--Section:HS--CrimType:Felony--DispoDt:14/Oct/2020--Dispo:Guilty--Plead_to:0--Count:2--DOV:02/Sep/2020--Attempt:N--Offense:30305(a)(1)--Section:PC--CrimType:Felony--DispoDt:14/Oct/2020--Dispo:Guilty--Plead_to:0</t>
  </si>
  <si>
    <t>case_id:3237407--DACase:20F03383--Def_nbr:3235031--Count:1--SentDt:14/Oct/2020--ProbType:F--ProbMnth:36--JailDays:180--LocalMnt:0--MSMnths:0--PrisMnth:0--L_D:0--ServHrs:0--ServDays:0--Fine:0--Rest:0--Other:0</t>
  </si>
  <si>
    <t>Arrest:02/Sep/2020--Bail:20000--AppStat:In Custody--Sealed:0</t>
  </si>
  <si>
    <t>Count:1--Offense:1203.07(a)(11)--Section:PC--CrimType:Other--DispoDt:14/Oct/2020--Dispo:True</t>
  </si>
  <si>
    <t>20F03384</t>
  </si>
  <si>
    <t>Count:1--DOV:02/Sep/2020--Attempt:N--Offense:459-460(a)--Section:PC--CrimType:Felony--DispoDt:30/Nov/2020--Dispo:Guilty--Plead_to:0--Count:2--DOV:02/Sep/2020--Attempt:N--Offense:10851(a)--Section:VC--CrimType:Misdemeanor--DispoDt:30/Nov/2020--Dispo:Dismissed/Not Guilty--Plead_to:0--Count:3--DOV:02/Sep/2020--Attempt:N--Offense:14601.2(a)--Section:VC--CrimType:Misdemeanor--DispoDt:30/Nov/2020--Dispo:Dismissed/Not Guilty--Plead_to:0</t>
  </si>
  <si>
    <t>case_id:3237411--DACase:20F03384--Def_nbr:3235035--Count:1--SentDt:30/Nov/2020--ProbType:F--ProbMnth:24--JailDays:180--LocalMnt:0--MSMnths:0--PrisMnth:0--L_D:0--ServHrs:0--ServDays:0--Fine:0--Rest:0--Other:0</t>
  </si>
  <si>
    <t>Count:1--Offense:667.5(c)(21)--Section:PC--CrimType:Other--DispoDt:30/Nov/2020--Dispo:True</t>
  </si>
  <si>
    <t>Count:1--Offense:667(a)(1)-1192.7--Section:PC--CrimType:Prior--DispoDt:30/Nov/2020--Dispo:Dismissed/Not True--Count:1--Offense:667(d)/(e)(1)&amp;1170.12(b)/(c)(1)--Section:PC--CrimType:Prior--DispoDt:30/Nov/2020--Dispo:True</t>
  </si>
  <si>
    <t>20F06271</t>
  </si>
  <si>
    <t>Count:1--DOV:02/Sep/2020--Attempt:N--Offense:288(a)--Section:PC--CrimType:Felony--DispoDt:25/Sep/2020--Dispo:Dismissed/Not Guilty--Plead_to:0--Count:2--DOV:02/Sep/2020--Attempt:N--Offense:288(a)--Section:PC--CrimType:Felony--DispoDt:25/Sep/2020--Dispo:Dismissed/Not Guilty--Plead_to:0--Count:3--DOV:02/Sep/2020--Attempt:N--Offense:287(c)(1)--Section:PC--CrimType:Felony--DispoDt:25/Sep/2020--Dispo:Dismissed/Not Guilty--Plead_to:0--Count:4--DOV:02/Sep/2020--Attempt:N--Offense:286(c)(1)--Section:PC--CrimType:Felony--DispoDt:25/Sep/2020--Dispo:Dismissed/Not Guilty--Plead_to:0</t>
  </si>
  <si>
    <t>File_Rej:Filed--Date:04/Sep/2020--DDA:COOPER, RAQUEL</t>
  </si>
  <si>
    <t>Count:1--Offense:12022.1(b)--Section:PC--CrimType:Enhancement--DispoDt:25/Sep/2020--Dispo:Dismissed/Not True--Count:2--Offense:1203.066(a)(8)--Section:PC--CrimType:Other--DispoDt:25/Sep/2020--Dispo:Dismissed/Not True--Count:3--Offense:1203.066(a)(8)--Section:PC--CrimType:Other--DispoDt:25/Sep/2020--Dispo:Dismissed/Not True--Count:4--Offense:1203.066(a)(8)--Section:PC--CrimType:Other--DispoDt:25/Sep/2020--Dispo:Dismissed/Not True</t>
  </si>
  <si>
    <t>20F03386</t>
  </si>
  <si>
    <t>Count:1--DOV:02/Sep/2020--Attempt:N--Offense:459-460(a)--Section:PC--CrimType:Felony--DispoDt:17/Nov/2020--Dispo:Guilty--Plead_to:0--Count:2--DOV:02/Sep/2020--Attempt:N--Offense:21510(b)--Section:PC--CrimType:Misdemeanor--DispoDt:17/Nov/2020--Dispo:Dismissed/Not Guilty--Plead_to:0--Count:3--DOV:02/Sep/2020--Attempt:N--Offense:11377(a)--Section:HS--CrimType:Misdemeanor--DispoDt:17/Nov/2020--Dispo:Dismissed/Not Guilty--Plead_to:0--Count:4--DOV:02/Sep/2020--Attempt:N--Offense:466--Section:PC--CrimType:Misdemeanor--DispoDt:17/Nov/2020--Dispo:Dismissed/Not Guilty--Plead_to:0--Count:5--DOV:02/Sep/2020--Attempt:N--Offense:459-460(b)--Section:PC--CrimType:Felony--DispoDt:17/Nov/2020--Dispo:Guilty--Plead_to:0--Count:6--DOV:16/Apr/2021--Attempt:N--Offense:PROB VIOL--Section:PC--CrimType:Felony--DispoDt:16/Apr/2021--Dispo:Guilty--Plead_to:0--Count:7--DOV:21/Jul/2021--Attempt:N--Offense:PROB VIOL--Section:PC--CrimType:Felony--DispoDt:21/Jul/2021--Dispo:Guilty--Plead_to:0--Count:8--DOV:02/Sep/2021--Attempt:N--Offense:PROB VIOL--Section:PC--CrimType:Felony--DispoDt:02/Sep/2021--Dispo:Guilty--Plead_to:0</t>
  </si>
  <si>
    <t>case_id:3237420--DACase:20F03386--Def_nbr:3235049--Count:1--SentDt:17/Nov/2020--ProbType:F--ProbMnth:36--JailDays:0--LocalMnt:6--MSMnths:0--PrisMnth:0--L_D:0--ServHrs:0--ServDays:0--Fine:0--Rest:0--Other:0--case_id:3237420--DACase:20F03386--Def_nbr:3235049--Count:6--SentDt:16/Apr/2021--ProbType:0--ProbMnth:0--JailDays:6--LocalMnt:0--MSMnths:0--PrisMnth:0--L_D:0--ServHrs:0--ServDays:0--Fine:0--Rest:0--Other:0--case_id:3237420--DACase:20F03386--Def_nbr:3235049--Count:7--SentDt:21/Jul/2021--ProbType:0--ProbMnth:0--JailDays:150--LocalMnt:0--MSMnths:0--PrisMnth:0--L_D:0--ServHrs:0--ServDays:0--Fine:0--Rest:0--Other:0--case_id:3237420--DACase:20F03386--Def_nbr:3235049--Count:8--SentDt:02/Sep/2021--ProbType:0--ProbMnth:0--JailDays:150--LocalMnt:0--MSMnths:0--PrisMnth:0--L_D:0--ServHrs:0--ServDays:0--Fine:0--Rest:0--Other:0</t>
  </si>
  <si>
    <t>20W05710X</t>
  </si>
  <si>
    <t>Count:1--DOV:03/Sep/2020--Attempt:N--Offense:273.5(a)--Section:PC--CrimType:Felony--DispoDt:00/Jan/1900--Dispo:0--Plead_to:0</t>
  </si>
  <si>
    <t>20F02597</t>
  </si>
  <si>
    <t>Count:1--DOV:04/Sep/2020--Attempt:N--Offense:245(a)(1)--Section:PC--CrimType:Felony--DispoDt:28/Sep/2021--Dispo:Dismissed/Not Guilty--Plead_to:0</t>
  </si>
  <si>
    <t>Arrest:04/Sep/2020--Bail:0--AppStat:In Custody--Sealed:0</t>
  </si>
  <si>
    <t>20F03387</t>
  </si>
  <si>
    <t>Count:1--DOV:03/Sep/2020--Attempt:N--Offense:11351--Section:HS--CrimType:Felony--DispoDt:18/Feb/2021--Dispo:Guilty--Plead_to:0--Count:2--DOV:03/Sep/2020--Attempt:N--Offense:11375(b)(1)--Section:HS--CrimType:Felony--DispoDt:18/Feb/2021--Dispo:Dismissed/Not Guilty--Plead_to:0--Count:3--DOV:03/Sep/2020--Attempt:N--Offense:23152(f)--Section:VC--CrimType:Misdemeanor--DispoDt:18/Feb/2021--Dispo:Guilty--Plead_to:0--Count:4--DOV:03/Sep/2020--Attempt:N--Offense:485--Section:PC--CrimType:Misdemeanor--DispoDt:18/Feb/2021--Dispo:Dismissed/Not Guilty--Plead_to:0--Count:5--DOV:03/Sep/2020--Attempt:N--Offense:475(a)--Section:PC--CrimType:Misdemeanor--DispoDt:18/Feb/2021--Dispo:Dismissed/Not Guilty--Plead_to:0--Count:6--DOV:03/Sep/2020--Attempt:N--Offense:30305(a)(1)--Section:PC--CrimType:Misdemeanor--DispoDt:18/Feb/2021--Dispo:Guilty--Plead_to:0</t>
  </si>
  <si>
    <t>case_id:3237424--DACase:20F03387--Def_nbr:3235053--Count:1--SentDt:18/Feb/2021--ProbType:F--ProbMnth:36--JailDays:60--LocalMnt:0--MSMnths:0--PrisMnth:0--L_D:0--ServHrs:0--ServDays:0--Fine:0--Rest:0--Other:0</t>
  </si>
  <si>
    <t>Arrest:03/Sep/2020--Bail:25000--AppStat:In Custody--Sealed:0</t>
  </si>
  <si>
    <t>Count:1--Offense:12022.1(b)--Section:PC--CrimType:Enhancement--DispoDt:18/Feb/2021--Dispo:True</t>
  </si>
  <si>
    <t>Count:3--Offense:DUI PRIORS- GENERIC--Section:VC--CrimType:Prior--DispoDt:18/Feb/2021--Dispo:True</t>
  </si>
  <si>
    <t>20F08650</t>
  </si>
  <si>
    <t>Count:1--DOV:02/Sep/2020--Attempt:N--Offense:11351--Section:HS--CrimType:Felony--DispoDt:20/May/2021--Dispo:Dismissed/Not Guilty--Plead_to:0--Count:2--DOV:02/Sep/2020--Attempt:N--Offense:11377(a)--Section:HS--CrimType:Misdemeanor--DispoDt:20/May/2021--Dispo:Guilty--Plead_to:0</t>
  </si>
  <si>
    <t>case_id:3237429--DACase:20F08650--Def_nbr:3235058--Count:2--SentDt:20/May/2021--ProbType:0--ProbMnth:0--JailDays:90--LocalMnt:0--MSMnths:0--PrisMnth:0--L_D:0--ServHrs:0--ServDays:0--Fine:0--Rest:0--Other:0</t>
  </si>
  <si>
    <t>File_Rej:Filed--Date:04/Sep/2020--DDA:KING, DIANA</t>
  </si>
  <si>
    <t>20F08297</t>
  </si>
  <si>
    <t>Count:1--DOV:20/Aug/2020--Attempt:N--Offense:11378--Section:HS--CrimType:Felony--DispoDt:27/May/2021--Dispo:Guilty--Plead_to:0</t>
  </si>
  <si>
    <t>case_id:3237430--DACase:20F08297--Def_nbr:3235059--Count:1--SentDt:27/May/2021--ProbType:0--ProbMnth:0--JailDays:180--LocalMnt:0--MSMnths:0--PrisMnth:0--L_D:0--ServHrs:0--ServDays:0--Fine:0--Rest:0--Other:0</t>
  </si>
  <si>
    <t>Count:1--Offense:1101(b)--Section:EVC--CrimType:Other--DispoDt:27/May/2021--Dispo:True--Count:1--Offense:1203.07(a)(11)--Section:PC--CrimType:Other--DispoDt:27/May/2021--Dispo:True</t>
  </si>
  <si>
    <t>Count:1--Offense:667(d)/(e)(1)&amp;1170.12(b)/(c)(1)--Section:PC--CrimType:Prior--DispoDt:27/May/2021--Dispo:True</t>
  </si>
  <si>
    <t>20N03402X</t>
  </si>
  <si>
    <t>Count:1--DOV:02/Sep/2020--Attempt:N--Offense:245(a)(4)--Section:PC--CrimType:Felony--DispoDt:00/Jan/1900--Dispo:0--Plead_to:0</t>
  </si>
  <si>
    <t>20F09880</t>
  </si>
  <si>
    <t>Count:1--DOV:02/Sep/2020--Attempt:N--Offense:245(c)--Section:PC--CrimType:Felony--DispoDt:29/Jan/2021--Dispo:Dismissed/Not Guilty--Plead_to:0--Count:2--DOV:02/Sep/2020--Attempt:N--Offense:2800.4--Section:VC--CrimType:Felony--DispoDt:29/Jan/2021--Dispo:Guilty--Plead_to:0--Count:3--DOV:02/Sep/2020--Attempt:N--Offense:2800.2--Section:VC--CrimType:Felony--DispoDt:29/Jan/2021--Dispo:Dismissed/Not Guilty--Plead_to:0--Count:4--DOV:02/Sep/2020--Attempt:N--Offense:23152(f)--Section:VC--CrimType:Misdemeanor--DispoDt:29/Jan/2021--Dispo:Guilty--Plead_to:0</t>
  </si>
  <si>
    <t>case_id:3237436--DACase:20F09880--Def_nbr:3235066--Count:2--SentDt:29/Jan/2021--ProbType:0--ProbMnth:0--JailDays:182--LocalMnt:0--MSMnths:0--PrisMnth:24--L_D:0--ServHrs:0--ServDays:0--Fine:0--Rest:0--Other:0</t>
  </si>
  <si>
    <t>20F02321B</t>
  </si>
  <si>
    <t>Count:1--DOV:30/Jul/2020--Attempt:N--Offense:209.5(a)--Section:PC--CrimType:Felony--DispoDt:04/Jan/2021--Dispo:Dismissed/Not Guilty--Plead_to:0--Count:2--DOV:30/Jul/2020--Attempt:N--Offense:209(b)--Section:PC--CrimType:Felony--DispoDt:04/Jan/2021--Dispo:Dismissed/Not Guilty--Plead_to:0--Count:3--DOV:30/Jul/2020--Attempt:N--Offense:215(a)--Section:PC--CrimType:Felony--DispoDt:04/Jan/2021--Dispo:Dismissed/Not Guilty--Plead_to:0--Count:4--DOV:30/Jul/2020--Attempt:N--Offense:211/212.5(c)--Section:PC--CrimType:Felony--DispoDt:04/Jan/2021--Dispo:Guilty--Plead_to:0</t>
  </si>
  <si>
    <t>case_id:3237440--DACase:20F02321B--Def_nbr:3226284--Count:4--SentDt:04/Jan/2021--ProbType:0--ProbMnth:0--JailDays:0--LocalMnt:0--MSMnths:0--PrisMnth:24--L_D:0--ServHrs:0--ServDays:0--Fine:0--Rest:0--Other:0</t>
  </si>
  <si>
    <t>File_Rej:Filed--Date:03/Aug/2020--DDA:HUDSON, JEREMY</t>
  </si>
  <si>
    <t>Count:1--Offense:12022.53(b)--Section:PC--CrimType:Enhancement--DispoDt:04/Jan/2021--Dispo:Dismissed/Not True--Count:2--Offense:12022.53(b)--Section:PC--CrimType:Enhancement--DispoDt:04/Jan/2021--Dispo:Dismissed/Not True--Count:3--Offense:12022.53(b)--Section:PC--CrimType:Enhancement--DispoDt:04/Jan/2021--Dispo:Dismissed/Not True</t>
  </si>
  <si>
    <t>20F13084</t>
  </si>
  <si>
    <t>Count:1--DOV:02/Dec/2019--Attempt:N--Offense:459-460(b)--Section:PC--CrimType:Felony--DispoDt:22/Nov/2021--Dispo:Guilty--Plead_to:0--Count:2--DOV:02/Dec/2019--Attempt:N--Offense:496(a)--Section:PC--CrimType:Felony--DispoDt:22/Nov/2021--Dispo:Guilty--Plead_to:0--Count:3--DOV:03/Dec/2019--Attempt:N--Offense:11377(a)--Section:HS--CrimType:Misdemeanor--DispoDt:22/Nov/2021--Dispo:Guilty--Plead_to:0--Count:5--DOV:18/Jan/2022--Attempt:N--Offense:MAND SUP VIOL--Section:PC--CrimType:Felony--DispoDt:21/Mar/2022--Dispo:Guilty--Plead_to:0--Count:7--DOV:25/May/2022--Attempt:N--Offense:MAND SUP VIOL--Section:PC--CrimType:Felony--DispoDt:08/Jun/2022--Dispo:Guilty--Plead_to:0--Count:8--DOV:08/Aug/2022--Attempt:N--Offense:MAND SUP VIOL--Section:PC--CrimType:Felony--DispoDt:29/Nov/2022--Dispo:Guilty--Plead_to:0--Count:11--DOV:16/Feb/2023--Attempt:N--Offense:MAND SUP VIOL--Section:PC--CrimType:Felony--DispoDt:30/Mar/2023--Dispo:Guilty--Plead_to:0</t>
  </si>
  <si>
    <t>case_id:3237442--DACase:20F13084--Def_nbr:3235070--Count:1--SentDt:22/Nov/2021--ProbType:0--ProbMnth:0--JailDays:0--LocalMnt:6--MSMnths:30--PrisMnth:0--L_D:0--ServHrs:0--ServDays:0--Fine:0--Rest:0--Other:0--case_id:3237442--DACase:20F13084--Def_nbr:3235070--Count:5--SentDt:21/Mar/2022--ProbType:0--ProbMnth:0--JailDays:0--LocalMnt:2--MSMnths:0--PrisMnth:0--L_D:0--ServHrs:0--ServDays:0--Fine:0--Rest:0--Other:0--case_id:3237442--DACase:20F13084--Def_nbr:3235070--Count:7--SentDt:08/Jun/2022--ProbType:0--ProbMnth:0--JailDays:0--LocalMnt:0--MSMnths:0--PrisMnth:3--L_D:0--ServHrs:0--ServDays:0--Fine:0--Rest:0--Other:0--case_id:3237442--DACase:20F13084--Def_nbr:3235070--Count:8--SentDt:29/Nov/2022--ProbType:0--ProbMnth:0--JailDays:0--LocalMnt:4--MSMnths:0--PrisMnth:0--L_D:0--ServHrs:0--ServDays:0--Fine:0--Rest:0--Other:0--case_id:3237442--DACase:20F13084--Def_nbr:3235070--Count:11--SentDt:30/Mar/2023--ProbType:0--ProbMnth:0--JailDays:0--LocalMnt:17--MSMnths:0--PrisMnth:0--L_D:0--ServHrs:0--ServDays:0--Fine:0--Rest:0--Other:0</t>
  </si>
  <si>
    <t>Count:1--DOV:02/Dec/2019--Attempt:N--Offense:459-460(b)--Section:PC--CrimType:Felony--DispoDt:23/Sep/2021--Dispo:Dismissed/Not Guilty--Plead_to:0--Count:2--DOV:02/Dec/2019--Attempt:N--Offense:496(a)--Section:PC--CrimType:Felony--DispoDt:23/Sep/2021--Dispo:Guilty--Plead_to:0--Count:4--DOV:02/Dec/2019--Attempt:N--Offense:11364(a)--Section:HS--CrimType:Misdemeanor--DispoDt:23/Sep/2021--Dispo:Guilty--Plead_to:0--Count:6--DOV:02/Dec/2019--Attempt:N--Offense:459-460(b)--Section:PC--CrimType:Felony--DispoDt:23/Sep/2021--Dispo:Guilty--Plead_to:0--Count:9--DOV:14/Oct/2021--Attempt:N--Offense:PROB VIOL--Section:PC--CrimType:Felony--DispoDt:07/Dec/2022--Dispo:Guilty--Plead_to:0--Count:10--DOV:12/Jan/2023--Attempt:N--Offense:PROB VIOL--Section:PC--CrimType:Felony--DispoDt:30/Mar/2023--Dispo:Guilty--Plead_to:0--Count:12--DOV:21/Jun/2023--Attempt:N--Offense:PROB VIOL--Section:PC--CrimType:Felony--DispoDt:17/Jan/2024--Dispo:Guilty--Plead_to:0</t>
  </si>
  <si>
    <t>case_id:3237442--DACase:20F13084--Def_nbr:3235071--Count:2--SentDt:23/Sep/2021--ProbType:F--ProbMnth:24--JailDays:120--LocalMnt:0--MSMnths:0--PrisMnth:0--L_D:0--ServHrs:0--ServDays:0--Fine:0--Rest:0--Other:0--case_id:3237442--DACase:20F13084--Def_nbr:3235071--Count:9--SentDt:07/Dec/2022--ProbType:0--ProbMnth:0--JailDays:60--LocalMnt:0--MSMnths:0--PrisMnth:0--L_D:0--ServHrs:0--ServDays:0--Fine:0--Rest:0--Other:0--case_id:3237442--DACase:20F13084--Def_nbr:3235071--Count:10--SentDt:30/Mar/2023--ProbType:0--ProbMnth:0--JailDays:90--LocalMnt:0--MSMnths:0--PrisMnth:0--L_D:0--ServHrs:0--ServDays:0--Fine:0--Rest:0--Other:0--case_id:3237442--DACase:20F13084--Def_nbr:3235071--Count:12--SentDt:17/Jan/2024--ProbType:0--ProbMnth:0--JailDays:120--LocalMnt:0--MSMnths:0--PrisMnth:0--L_D:0--ServHrs:0--ServDays:0--Fine:0--Rest:0--Other:0</t>
  </si>
  <si>
    <t>20F03388</t>
  </si>
  <si>
    <t>Count:1--DOV:02/Sep/2020--Attempt:N--Offense:2800.2--Section:VC--CrimType:Felony--DispoDt:23/Sep/2020--Dispo:Guilty--Plead_to:0--Count:2--DOV:02/Sep/2020--Attempt:N--Offense:10851(a)--Section:VC--CrimType:Felony--DispoDt:23/Sep/2020--Dispo:Guilty--Plead_to:0--Count:3--DOV:02/Sep/2020--Attempt:N--Offense:496d(a)--Section:PC--CrimType:Felony--DispoDt:23/Sep/2020--Dispo:Guilty--Plead_to:0--Count:4--DOV:02/Sep/2020--Attempt:N--Offense:23152(f)--Section:VC--CrimType:Misdemeanor--DispoDt:23/Sep/2020--Dispo:Guilty--Plead_to:0--Count:5--DOV:02/Sep/2020--Attempt:N--Offense:11377(a)--Section:HS--CrimType:Misdemeanor--DispoDt:23/Sep/2020--Dispo:Guilty--Plead_to:0--Count:6--DOV:02/Sep/2020--Attempt:N--Offense:11364(a)--Section:HS--CrimType:Misdemeanor--DispoDt:23/Sep/2020--Dispo:Guilty--Plead_to:0--Count:7--DOV:02/Sep/2020--Attempt:N--Offense:14601.1(a)--Section:VC--CrimType:Misdemeanor--DispoDt:23/Sep/2020--Dispo:Guilty--Plead_to:0</t>
  </si>
  <si>
    <t>case_id:3237443--DACase:20F03388--Def_nbr:3235072--Count:1--SentDt:23/Sep/2020--ProbType:0--ProbMnth:0--JailDays:260--LocalMnt:0--MSMnths:0--PrisMnth:0--L_D:0--ServHrs:0--ServDays:0--Fine:0--Rest:0--Other:0</t>
  </si>
  <si>
    <t>20F02547</t>
  </si>
  <si>
    <t>Count:1--DOV:18/Aug/2020--Attempt:N--Offense:664(a)-187(a)--Section:PC--CrimType:Felony--DispoDt:24/Sep/2021--Dispo:Guilty--Plead_to:0</t>
  </si>
  <si>
    <t>case_id:3237446--DACase:20F02547--Def_nbr:3235078--Count:1--SentDt:24/Sep/2021--ProbType:F--ProbMnth:60--JailDays:364--LocalMnt:0--MSMnths:0--PrisMnth:0--L_D:0--ServHrs:0--ServDays:0--Fine:0--Rest:0--Other:0</t>
  </si>
  <si>
    <t>File_Rej:Filed--Date:04/Sep/2020--DDA:HANLEY, TINA</t>
  </si>
  <si>
    <t>Count:1--Offense:12022.7(a)--Section:PC--CrimType:Enhancement--DispoDt:24/Sep/2021--Dispo:True</t>
  </si>
  <si>
    <t>Count:2--DOV:18/Aug/2020--Attempt:N--Offense:245(a)(1)--Section:PC--CrimType:Felony--DispoDt:23/Sep/2021--Dispo:Guilty--Plead_to:0--Count:3--DOV:18/Aug/2020--Attempt:N--Offense:245(a)(4)--Section:PC--CrimType:Felony--DispoDt:23/Sep/2021--Dispo:Reduced--Plead_to:245(a)(4) PC MISD--Count:4--DOV:02/Sep/2020--Attempt:N--Offense:12500(a)--Section:VC--CrimType:Misdemeanor--DispoDt:23/Sep/2021--Dispo:Guilty--Plead_to:0</t>
  </si>
  <si>
    <t>case_id:3237446--DACase:20F02547--Def_nbr:3235080--Count:2--SentDt:23/Sep/2021--ProbType:F--ProbMnth:24--JailDays:168--LocalMnt:0--MSMnths:0--PrisMnth:0--L_D:0--ServHrs:0--ServDays:0--Fine:0--Rest:0--Other:0</t>
  </si>
  <si>
    <t>Count:3--Offense:12022.7(a)--Section:PC--CrimType:Enhancement--DispoDt:23/Sep/2021--Dispo:Dismissed/Not True</t>
  </si>
  <si>
    <t>20F02621</t>
  </si>
  <si>
    <t>Count:1--DOV:02/Sep/2020--Attempt:N--Offense:211/212.5(c)--Section:PC--CrimType:Felony--DispoDt:00/Jan/1900--Dispo:0--Plead_to:0--Count:2--DOV:03/Sep/2020--Attempt:N--Offense:148(a)(1)--Section:PC--CrimType:Misdemeanor--DispoDt:00/Jan/1900--Dispo:0--Plead_to:0</t>
  </si>
  <si>
    <t>Arrest:03/Sep/2020--Bail:0--AppStat:Request for Warrant--Sealed:0</t>
  </si>
  <si>
    <t>20F07151</t>
  </si>
  <si>
    <t>Count:1--DOV:02/Sep/2020--Attempt:N--Offense:29815(a)--Section:PC--CrimType:Felony--DispoDt:08/Jan/2021--Dispo:Guilty--Plead_to:0</t>
  </si>
  <si>
    <t>case_id:3237463--DACase:20F07151--Def_nbr:3235101--Count:1--SentDt:08/Jan/2021--ProbType:F--ProbMnth:36--JailDays:270--LocalMnt:0--MSMnths:0--PrisMnth:0--L_D:0--ServHrs:0--ServDays:0--Fine:0--Rest:0--Other:0</t>
  </si>
  <si>
    <t>File_Rej:Filed--Date:04/Sep/2020--DDA:LUBINSKI, KATIE</t>
  </si>
  <si>
    <t>Count:1--Offense:186.22(b)(1)--Section:PC--CrimType:Enhancement--DispoDt:08/Jan/2021--Dispo:True</t>
  </si>
  <si>
    <t>20I00535X</t>
  </si>
  <si>
    <t>Count:1--DOV:23/Mar/2015--Attempt:N--Offense:459-460(b)--Section:PC--CrimType:Felony--DispoDt:00/Jan/1900--Dispo:0--Plead_to:0</t>
  </si>
  <si>
    <t>File_Rej:Rejected--Date:04/Sep/2020--DDA:LAIRD, SUSAN</t>
  </si>
  <si>
    <t>20F04962</t>
  </si>
  <si>
    <t>Count:1--DOV:27/Aug/2019--Attempt:N--Offense:666.5(a)/10851(a)--Section:PC--CrimType:Felony--DispoDt:16/Oct/2020--Dispo:Guilty--Plead_to:0--Count:2--DOV:22/Mar/2021--Attempt:N--Offense:MAND SUP VIOL--Section:PC--CrimType:Felony--DispoDt:19/May/2021--Dispo:Guilty--Plead_to:0</t>
  </si>
  <si>
    <t>case_id:3237479--DACase:20F04962--Def_nbr:3235118--Count:1--SentDt:16/Oct/2020--ProbType:0--ProbMnth:0--JailDays:0--LocalMnt:12--MSMnths:24--PrisMnth:0--L_D:0--ServHrs:0--ServDays:0--Fine:0--Rest:0--Other:0</t>
  </si>
  <si>
    <t>20F03390</t>
  </si>
  <si>
    <t>Count:1--DOV:02/Sep/2020--Attempt:N--Offense:11352(a)--Section:HS--CrimType:Felony--DispoDt:21/Sep/2020--Dispo:Dismissed/Not Guilty--Plead_to:0--Count:2--DOV:02/Sep/2020--Attempt:N--Offense:11351--Section:HS--CrimType:Felony--DispoDt:21/Sep/2020--Dispo:Dismissed/Not Guilty--Plead_to:0--Count:3--DOV:02/Sep/2020--Attempt:N--Offense:11379(a)--Section:HS--CrimType:Felony--DispoDt:21/Sep/2020--Dispo:Dismissed/Not Guilty--Plead_to:0--Count:4--DOV:02/Sep/2020--Attempt:N--Offense:11378--Section:HS--CrimType:Felony--DispoDt:21/Sep/2020--Dispo:Dismissed/Not Guilty--Plead_to:0--Count:5--DOV:02/Sep/2020--Attempt:N--Offense:11364(a)--Section:HS--CrimType:Misdemeanor--DispoDt:21/Sep/2020--Dispo:Guilty--Plead_to:0--Count:6--DOV:02/Sep/2020--Attempt:N--Offense:11350(a)--Section:HS--CrimType:Misdemeanor--DispoDt:21/Sep/2020--Dispo:Guilty--Plead_to:0--Count:7--DOV:02/Sep/2020--Attempt:N--Offense:11377(a)--Section:HS--CrimType:Misdemeanor--DispoDt:21/Sep/2020--Dispo:Guilty--Plead_to:0</t>
  </si>
  <si>
    <t>case_id:3237481--DACase:20F03390--Def_nbr:3235027--Count:5--SentDt:21/Sep/2020--ProbType:0--ProbMnth:0--JailDays:120--LocalMnt:0--MSMnths:0--PrisMnth:0--L_D:0--ServHrs:0--ServDays:0--Fine:0--Rest:0--Other:0</t>
  </si>
  <si>
    <t>20I00537X</t>
  </si>
  <si>
    <t>Count:1--DOV:14/Feb/2020--Attempt:N--Offense:664(a)-187(a)--Section:PC--CrimType:Felony--DispoDt:00/Jan/1900--Dispo:0--Plead_to:0</t>
  </si>
  <si>
    <t>File_Rej:Rejected--Date:04/Sep/2020--DDA:THOMO, NICHOLAS</t>
  </si>
  <si>
    <t>20N03409X</t>
  </si>
  <si>
    <t>Count:1--DOV:02/Sep/2020--Attempt:N--Offense:664(a)-187(a)--Section:PC--CrimType:Felony--DispoDt:00/Jan/1900--Dispo:0--Plead_to:0</t>
  </si>
  <si>
    <t>20I00538X</t>
  </si>
  <si>
    <t>Count:1--DOV:20/Sep/2018--Attempt:N--Offense:10851(a)--Section:VC--CrimType:Felony--DispoDt:00/Jan/1900--Dispo:0--Plead_to:0</t>
  </si>
  <si>
    <t>File_Rej:Rejected--Date:04/Sep/2020--DDA:SCOVILLE, SCOTT</t>
  </si>
  <si>
    <t>20C03571X</t>
  </si>
  <si>
    <t>Count:1--DOV:03/Sep/2020--Attempt:N--Offense:245(a)(1)--Section:PC--CrimType:Felony--DispoDt:00/Jan/1900--Dispo:0--Plead_to:0--Count:2--DOV:03/Sep/2020--Attempt:N--Offense:273.5(a)--Section:PC--CrimType:Felony--DispoDt:00/Jan/1900--Dispo:0--Plead_to:0</t>
  </si>
  <si>
    <t>20F02596</t>
  </si>
  <si>
    <t>Count:1--DOV:04/Sep/2020--Attempt:N--Offense:245(a)(1)--Section:PC--CrimType:Felony--DispoDt:28/Jan/2021--Dispo:Reduced--Plead_to:245(a)(1) PC MISD--Count:2--DOV:04/Sep/2020--Attempt:N--Offense:422(a)--Section:PC--CrimType:Felony--DispoDt:28/Jan/2021--Dispo:Guilty--Plead_to:0--Count:3--DOV:04/Sep/2020--Attempt:N--Offense:148(a)(1)--Section:PC--CrimType:Misdemeanor--DispoDt:28/Jan/2021--Dispo:Guilty--Plead_to:0--Count:4--DOV:04/Sep/2020--Attempt:N--Offense:166(c)(1)--Section:PC--CrimType:Misdemeanor--DispoDt:28/Jan/2021--Dispo:Guilty--Plead_to:0</t>
  </si>
  <si>
    <t>case_id:3237513--DACase:20F02596--Def_nbr:3235152--Count:2--SentDt:28/Jan/2021--ProbType:0--ProbMnth:0--JailDays:0--LocalMnt:0--MSMnths:0--PrisMnth:16--L_D:0--ServHrs:0--ServDays:0--Fine:0--Rest:0--Other:0</t>
  </si>
  <si>
    <t>Count:1--Offense:667(a)(1)-1192.7--Section:PC--CrimType:Prior--DispoDt:28/Jan/2021--Dispo:True--Count:1--Offense:667(d)/(e)(1)&amp;1170.12(b)/(c)(1)--Section:PC--CrimType:Prior--DispoDt:28/Jan/2021--Dispo:True</t>
  </si>
  <si>
    <t>20F08299</t>
  </si>
  <si>
    <t>Count:1--DOV:22/Aug/2020--Attempt:N--Offense:23153(a)--Section:VC--CrimType:Felony--DispoDt:22/Mar/2022--Dispo:Guilty--Plead_to:0--Count:2--DOV:22/Aug/2020--Attempt:N--Offense:23153(b)--Section:VC--CrimType:Felony--DispoDt:22/Mar/2022--Dispo:Guilty--Plead_to:0</t>
  </si>
  <si>
    <t>case_id:3237521--DACase:20F08299--Def_nbr:3235160--Count:1--SentDt:22/Mar/2022--ProbType:F--ProbMnth:36--JailDays:180--LocalMnt:0--MSMnths:0--PrisMnth:0--L_D:0--ServHrs:0--ServDays:0--Fine:0--Rest:0--Other:0</t>
  </si>
  <si>
    <t>Count:1--Offense:12022.7(a)--Section:PC--CrimType:Enhancement--DispoDt:22/Mar/2022--Dispo:True--Count:2--Offense:12022.7(a)--Section:PC--CrimType:Enhancement--DispoDt:22/Mar/2022--Dispo:True</t>
  </si>
  <si>
    <t>20F05313</t>
  </si>
  <si>
    <t>Count:1--DOV:03/Aug/2020--Attempt:N--Offense:666.5(a)/487(d)(1)--Section:PC--CrimType:Felony--DispoDt:16/Aug/2021--Dispo:Dismissed/Not Guilty--Plead_to:0--Count:2--DOV:03/Aug/2020--Attempt:N--Offense:666.5(a)/487(d)(1)--Section:PC--CrimType:Felony--DispoDt:16/Aug/2021--Dispo:Dismissed/Not Guilty--Plead_to:0--Count:3--DOV:03/Aug/2020--Attempt:N--Offense:666.5(a)/487(d)(1)--Section:PC--CrimType:Felony--DispoDt:16/Aug/2021--Dispo:Dismissed/Not Guilty--Plead_to:0--Count:4--DOV:03/Aug/2020--Attempt:N--Offense:666.5(a)/487(d)(1)--Section:PC--CrimType:Felony--DispoDt:16/Aug/2021--Dispo:Dismissed/Not Guilty--Plead_to:0--Count:5--DOV:03/Aug/2020--Attempt:N--Offense:666.5(a)/487(d)(1)--Section:PC--CrimType:Felony--DispoDt:16/Aug/2021--Dispo:Dismissed/Not Guilty--Plead_to:0--Count:6--DOV:03/Aug/2020--Attempt:N--Offense:666.5(a)/487(d)(1)--Section:PC--CrimType:Felony--DispoDt:16/Aug/2021--Dispo:Dismissed/Not Guilty--Plead_to:0--Count:7--DOV:03/Aug/2020--Attempt:Y--Offense:487(d)(1)--Section:PC--CrimType:Felony--DispoDt:16/Aug/2021--Dispo:Dismissed/Not Guilty--Plead_to:0</t>
  </si>
  <si>
    <t>File_Rej:Filed--Date:09/Sep/2020--DDA:SCHUNK, JEFF</t>
  </si>
  <si>
    <t>20N03416X</t>
  </si>
  <si>
    <t>21C03686X</t>
  </si>
  <si>
    <t>Count:1--DOV:01/Jul/2020--Attempt:N--Offense:261(a)(1)--Section:PC--CrimType:Felony--DispoDt:00/Jan/1900--Dispo:0--Plead_to:0</t>
  </si>
  <si>
    <t>20F02669</t>
  </si>
  <si>
    <t>Count:1--DOV:04/Sep/2020--Attempt:N--Offense:4573--Section:PC--CrimType:Felony--DispoDt:09/Feb/2021--Dispo:Dismissed/Not Guilty--Plead_to:0--Count:2--DOV:04/Sep/2020--Attempt:N--Offense:4573--Section:PC--CrimType:Felony--DispoDt:09/Feb/2021--Dispo:Dismissed/Not Guilty--Plead_to:0--Count:3--DOV:04/Sep/2020--Attempt:N--Offense:11377(a)--Section:HS--CrimType:Misdemeanor--DispoDt:09/Feb/2021--Dispo:Guilty--Plead_to:0--Count:4--DOV:04/Sep/2020--Attempt:N--Offense:11364(a)--Section:HS--CrimType:Misdemeanor--DispoDt:09/Feb/2021--Dispo:Guilty--Plead_to:0</t>
  </si>
  <si>
    <t>case_id:3237625--DACase:20F02669--Def_nbr:3235275--Count:3--SentDt:09/Feb/2021--ProbType:I--ProbMnth:12--JailDays:114--LocalMnt:0--MSMnths:0--PrisMnth:0--L_D:0--ServHrs:0--ServDays:0--Fine:0--Rest:0--Other:0</t>
  </si>
  <si>
    <t>Arrest:04/Sep/2020--Bail:20000--AppStat:Appearance Date--Sealed:0</t>
  </si>
  <si>
    <t>20F03427</t>
  </si>
  <si>
    <t>Count:1--DOV:30/Jul/2020--Attempt:N--Offense:29800(a)(1)--Section:PC--CrimType:Felony--DispoDt:01/Oct/2020--Dispo:Guilty--Plead_to:0--Count:2--DOV:30/Jul/2020--Attempt:N--Offense:11370.1(a)--Section:HS--CrimType:Felony--DispoDt:01/Oct/2020--Dispo:Guilty--Plead_to:0--Count:3--DOV:30/Jul/2020--Attempt:N--Offense:23900--Section:PC--CrimType:Felony--DispoDt:01/Oct/2020--Dispo:Guilty--Plead_to:0--Count:4--DOV:30/Jul/2020--Attempt:N--Offense:30305(a)(1)--Section:PC--CrimType:Misdemeanor--DispoDt:01/Oct/2020--Dispo:Guilty--Plead_to:0</t>
  </si>
  <si>
    <t>case_id:3237628--DACase:20F03427--Def_nbr:3235280--Count:1--SentDt:01/Oct/2020--ProbType:0--ProbMnth:0--JailDays:24--LocalMnt:0--MSMnths:0--PrisMnth:0--L_D:0--ServHrs:0--ServDays:0--Fine:0--Rest:0--Other:0</t>
  </si>
  <si>
    <t>Count:1--Offense:12022.1(b)--Section:PC--CrimType:Enhancement--DispoDt:01/Oct/2020--Dispo:True</t>
  </si>
  <si>
    <t>20F03482</t>
  </si>
  <si>
    <t>Count:1--DOV:07/Aug/2020--Attempt:N--Offense:21310--Section:PC--CrimType:Felony--DispoDt:11/Dec/2020--Dispo:Reduced--Plead_to:21310 PC MISD</t>
  </si>
  <si>
    <t>case_id:3237629--DACase:20F03482--Def_nbr:3235281--Count:1--SentDt:11/Dec/2020--ProbType:0--ProbMnth:0--JailDays:92--LocalMnt:0--MSMnths:0--PrisMnth:0--L_D:0--ServHrs:0--ServDays:0--Fine:0--Rest:0--Other:0</t>
  </si>
  <si>
    <t>20N03471X</t>
  </si>
  <si>
    <t>Count:1--DOV:05/Sep/2020--Attempt:N--Offense:273.5(a)--Section:PC--CrimType:Felony--DispoDt:00/Jan/1900--Dispo:0--Plead_to:0</t>
  </si>
  <si>
    <t>Arrest:05/Sep/2020--Bail:0--AppStat:In Custody--Sealed:0</t>
  </si>
  <si>
    <t>20F02600</t>
  </si>
  <si>
    <t>Count:1--DOV:04/Sep/2020--Attempt:N--Offense:459-460(a)--Section:PC--CrimType:Felony--DispoDt:20/Oct/2020--Dispo:Guilty--Plead_to:0--Count:2--DOV:04/Sep/2020--Attempt:N--Offense:30305(a)(1)--Section:PC--CrimType:Felony--DispoDt:20/Oct/2020--Dispo:Guilty--Plead_to:0</t>
  </si>
  <si>
    <t>case_id:3237637--DACase:20F02600--Def_nbr:3235291--Count:1--SentDt:20/Oct/2020--ProbType:0--ProbMnth:0--JailDays:0--LocalMnt:0--MSMnths:0--PrisMnth:24--L_D:0--ServHrs:0--ServDays:0--Fine:0--Rest:0--Other:0</t>
  </si>
  <si>
    <t>Count:1--Offense:667(d)/(e)(2)(A)&amp;1170.12(b)/(c)(2)(A)--Section:PC--CrimType:Prior--DispoDt:20/Oct/2020--Dispo:True</t>
  </si>
  <si>
    <t>20F03408</t>
  </si>
  <si>
    <t>Count:1--DOV:03/Sep/2020--Attempt:Y--Offense:459-460(b)--Section:PC--CrimType:Misdemeanor--DispoDt:23/Sep/2020--Dispo:Guilty--Plead_to:0--Count:2--DOV:03/Sep/2020--Attempt:N--Offense:475(a)--Section:PC--CrimType:Misdemeanor--DispoDt:23/Sep/2020--Dispo:Guilty--Plead_to:0--Count:3--DOV:03/Sep/2020--Attempt:N--Offense:484(a)-488--Section:PC--CrimType:Misdemeanor--DispoDt:23/Sep/2020--Dispo:Guilty--Plead_to:0--Count:4--DOV:03/Sep/2020--Attempt:N--Offense:11350(a)--Section:HS--CrimType:Misdemeanor--DispoDt:23/Sep/2020--Dispo:Guilty--Plead_to:0--Count:5--DOV:03/Sep/2020--Attempt:N--Offense:466--Section:PC--CrimType:Misdemeanor--DispoDt:23/Sep/2020--Dispo:Guilty--Plead_to:0--Count:6--DOV:30/Mar/2021--Attempt:N--Offense:PROB VIOL--Section:PC--CrimType:Felony--DispoDt:30/Mar/2021--Dispo:Guilty--Plead_to:0</t>
  </si>
  <si>
    <t>case_id:3237638--DACase:20F03408--Def_nbr:3235292--Count:1--SentDt:23/Sep/2020--ProbType:F--ProbMnth:36--JailDays:41--LocalMnt:0--MSMnths:0--PrisMnth:0--L_D:0--ServHrs:0--ServDays:0--Fine:0--Rest:0--Other:0--case_id:3237638--DACase:20F03408--Def_nbr:3235292--Count:6--SentDt:30/Mar/2021--ProbType:0--ProbMnth:0--JailDays:8--LocalMnt:0--MSMnths:0--PrisMnth:0--L_D:0--ServHrs:0--ServDays:0--Fine:0--Rest:0--Other:0</t>
  </si>
  <si>
    <t>20F07153</t>
  </si>
  <si>
    <t>Count:1--DOV:30/Aug/2020--Attempt:N--Offense:245(a)(2)--Section:PC--CrimType:Felony--DispoDt:07/Jul/2021--Dispo:Dismissed/Not Guilty--Plead_to:0--Count:2--DOV:30/Aug/2020--Attempt:N--Offense:246--Section:PC--CrimType:Felony--DispoDt:07/Jul/2021--Dispo:Dismissed/Not Guilty--Plead_to:0--Count:3--DOV:30/Aug/2020--Attempt:N--Offense:25850(a)/(c)(6)--Section:PC--CrimType:Felony--DispoDt:07/Jul/2021--Dispo:Guilty--Plead_to:0--Count:4--DOV:30/Aug/2020--Attempt:N--Offense:33215--Section:PC--CrimType:Felony--DispoDt:07/Jul/2021--Dispo:Guilty--Plead_to:0--Count:5--DOV:30/Aug/2020--Attempt:N--Offense:11377(a)--Section:HS--CrimType:Misdemeanor--DispoDt:07/Jul/2021--Dispo:Dismissed/Not Guilty--Plead_to:0--Count:6--DOV:30/Aug/2020--Attempt:N--Offense:186.22(a)--Section:PC--CrimType:Misdemeanor--DispoDt:07/Jul/2021--Dispo:Guilty--Plead_to:0</t>
  </si>
  <si>
    <t>case_id:3237641--DACase:20F07153--Def_nbr:3235295--Count:3--SentDt:07/Jul/2021--ProbType:0--ProbMnth:0--JailDays:0--LocalMnt:0--MSMnths:0--PrisMnth:36--L_D:0--ServHrs:0--ServDays:0--Fine:0--Rest:0--Other:0</t>
  </si>
  <si>
    <t>Arrest:06/Sep/2020--Bail:1000000--AppStat:In Custody--Sealed:0</t>
  </si>
  <si>
    <t>File_Rej:Filed--Date:09/Sep/2020--DDA:BELLO, DOMINIC</t>
  </si>
  <si>
    <t>Count:1--Offense:12022.5(a)--Section:PC--CrimType:Enhancement--DispoDt:07/Jul/2021--Dispo:Dismissed/Not True--Count:1--Offense:186.22(b)(1)--Section:PC--CrimType:Enhancement--DispoDt:07/Jul/2021--Dispo:Dismissed/Not True--Count:2--Offense:186.22(b)(1)--Section:PC--CrimType:Enhancement--DispoDt:07/Jul/2021--Dispo:Dismissed/Not True--Count:2--Offense:186.22(b)(4)--Section:PC--CrimType:Other--DispoDt:07/Jul/2021--Dispo:Dismissed/Not True--Count:3--Offense:186.22(b)(1)--Section:PC--CrimType:Enhancement--DispoDt:07/Jul/2021--Dispo:True</t>
  </si>
  <si>
    <t>20F02551A</t>
  </si>
  <si>
    <t>Count:1--DOV:05/Sep/2020--Attempt:N--Offense:11379(a)--Section:HS--CrimType:Felony--DispoDt:21/Apr/2022--Dispo:Guilty--Plead_to:0--Count:2--DOV:05/Sep/2020--Attempt:N--Offense:11378--Section:HS--CrimType:Felony--DispoDt:21/Apr/2022--Dispo:Guilty--Plead_to:0--Count:3--DOV:05/Sep/2020--Attempt:N--Offense:11352(a)--Section:HS--CrimType:Felony--DispoDt:21/Apr/2022--Dispo:Guilty--Plead_to:0--Count:4--DOV:05/Sep/2020--Attempt:N--Offense:11351--Section:HS--CrimType:Felony--DispoDt:21/Apr/2022--Dispo:Guilty--Plead_to:0--Count:5--DOV:05/Sep/2020--Attempt:N--Offense:135--Section:PC--CrimType:Misdemeanor--DispoDt:21/Apr/2022--Dispo:Guilty--Plead_to:0--Count:6--DOV:05/Sep/2020--Attempt:N--Offense:11364(a)--Section:HS--CrimType:Misdemeanor--DispoDt:21/Apr/2022--Dispo:Guilty--Plead_to:0</t>
  </si>
  <si>
    <t>case_id:3237642--DACase:20F02551A--Def_nbr:3235296--Count:1--SentDt:21/Apr/2022--ProbType:F--ProbMnth:24--JailDays:730--LocalMnt:0--MSMnths:0--PrisMnth:0--L_D:0--ServHrs:0--ServDays:0--Fine:0--Rest:0--Other:0</t>
  </si>
  <si>
    <t>Arrest:05/Sep/2020--Bail:0--AppStat:Appearance Date--Sealed:0</t>
  </si>
  <si>
    <t>Count:2--Offense:1203.073(b)(2)--Section:PC--CrimType:Other--DispoDt:21/Apr/2022--Dispo:True</t>
  </si>
  <si>
    <t>20F03444</t>
  </si>
  <si>
    <t>Count:1--DOV:12/Aug/2020--Attempt:N--Offense:11378--Section:HS--CrimType:Felony--DispoDt:01/Dec/2021--Dispo:Guilty--Plead_to:0</t>
  </si>
  <si>
    <t>case_id:3237650--DACase:20F03444--Def_nbr:3235308--Count:1--SentDt:01/Dec/2021--ProbType:F--ProbMnth:24--JailDays:166--LocalMnt:0--MSMnths:0--PrisMnth:0--L_D:0--ServHrs:0--ServDays:0--Fine:0--Rest:0--Other:0</t>
  </si>
  <si>
    <t>20C03581X</t>
  </si>
  <si>
    <t>Count:1--DOV:26/Jun/2020--Attempt:N--Offense:273.5(a)--Section:PC--CrimType:Felony--DispoDt:00/Jan/1900--Dispo:0--Plead_to:0</t>
  </si>
  <si>
    <t>20F12045</t>
  </si>
  <si>
    <t>Count:1--DOV:27/Aug/2020--Attempt:N--Offense:11377(a)--Section:HS--CrimType:Felony--DispoDt:12/Apr/2021--Dispo:Reduced--Plead_to:11377(a) HS MISD--Count:2--DOV:27/Aug/2020--Attempt:N--Offense:11350(a)--Section:HS--CrimType:Felony--DispoDt:12/Apr/2021--Dispo:Reduced--Plead_to:11350(a) HS MISD--Count:3--DOV:27/Aug/2020--Attempt:N--Offense:11364(a)--Section:HS--CrimType:Misdemeanor--DispoDt:12/Apr/2021--Dispo:Guilty--Plead_to:0</t>
  </si>
  <si>
    <t>case_id:3237673--DACase:20F12045--Def_nbr:3235333--Count:1--SentDt:12/Apr/2021--ProbType:0--ProbMnth:0--JailDays:1--LocalMnt:0--MSMnths:0--PrisMnth:0--L_D:0--ServHrs:0--ServDays:0--Fine:0--Rest:0--Other:0</t>
  </si>
  <si>
    <t>Arrest:27/Aug/2020--Bail:0--AppStat:Request for Warrant--Sealed:0</t>
  </si>
  <si>
    <t>Count:1--Offense:667(d)/(e)(2)(A)&amp;1170.12(b)/(c)(2)(A)--Section:PC--CrimType:Prior--DispoDt:12/Apr/2021--Dispo:Dismissed/Not True</t>
  </si>
  <si>
    <t>20F13057</t>
  </si>
  <si>
    <t>Count:1--DOV:05/Sep/2020--Attempt:N--Offense:11352(a)--Section:HS--CrimType:Felony--DispoDt:28/Jul/2021--Dispo:Guilty--Plead_to:0--Count:2--DOV:05/Sep/2020--Attempt:N--Offense:11351--Section:HS--CrimType:Felony--DispoDt:28/Jul/2021--Dispo:Guilty--Plead_to:0--Count:3--DOV:05/Sep/2020--Attempt:N--Offense:11379(a)--Section:HS--CrimType:Felony--DispoDt:28/Jul/2021--Dispo:Guilty--Plead_to:0--Count:4--DOV:05/Sep/2020--Attempt:N--Offense:11378--Section:HS--CrimType:Felony--DispoDt:28/Jul/2021--Dispo:Guilty--Plead_to:0--Count:5--DOV:05/Sep/2020--Attempt:N--Offense:21810--Section:PC--CrimType:Felony--DispoDt:28/Jul/2021--Dispo:Guilty--Plead_to:0</t>
  </si>
  <si>
    <t>case_id:3237693--DACase:20F13057--Def_nbr:3235357--Count:1--SentDt:28/Jul/2021--ProbType:F--ProbMnth:24--JailDays:120--LocalMnt:0--MSMnths:0--PrisMnth:0--L_D:0--ServHrs:0--ServDays:0--Fine:0--Rest:0--Other:0</t>
  </si>
  <si>
    <t>Arrest:05/Sep/2020--Bail:0--AppStat:Arraignment Letter--Sealed:0</t>
  </si>
  <si>
    <t>20F02585</t>
  </si>
  <si>
    <t>Count:1--DOV:03/Sep/2020--Attempt:N--Offense:11378--Section:HS--CrimType:Felony--DispoDt:30/Oct/2020--Dispo:Guilty--Plead_to:0--Count:2--DOV:03/Sep/2020--Attempt:N--Offense:11364(a)--Section:HS--CrimType:Misdemeanor--DispoDt:30/Oct/2020--Dispo:Guilty--Plead_to:0</t>
  </si>
  <si>
    <t>case_id:3237707--DACase:20F02585--Def_nbr:3235372--Count:1--SentDt:30/Oct/2020--ProbType:0--ProbMnth:0--JailDays:0--LocalMnt:16--MSMnths:0--PrisMnth:0--L_D:0--ServHrs:0--ServDays:0--Fine:0--Rest:0--Other:0</t>
  </si>
  <si>
    <t>20F09652</t>
  </si>
  <si>
    <t>Count:1--DOV:03/Sep/2020--Attempt:N--Offense:288.3(a)--Section:PC--CrimType:Felony--DispoDt:00/Jan/1900--Dispo:0--Plead_to:0--Count:2--DOV:03/Sep/2020--Attempt:N--Offense:288.4(b)--Section:PC--CrimType:Felony--DispoDt:00/Jan/1900--Dispo:0--Plead_to:0</t>
  </si>
  <si>
    <t>Arrest:03/Sep/2020--Bail:100000--AppStat:Appearance Date--Sealed:0</t>
  </si>
  <si>
    <t>File_Rej:Filed--Date:14/Oct/2020--DDA:CHANG, HOON</t>
  </si>
  <si>
    <t>20F09854</t>
  </si>
  <si>
    <t>Count:1--DOV:03/Sep/2020--Attempt:N--Offense:69--Section:PC--CrimType:Felony--DispoDt:27/Oct/2020--Dispo:Guilty--Plead_to:0--Count:2--DOV:03/Sep/2020--Attempt:N--Offense:11377(a)--Section:HS--CrimType:Misdemeanor--DispoDt:27/Oct/2020--Dispo:Guilty--Plead_to:0--Count:3--DOV:03/Sep/2020--Attempt:N--Offense:11364(a)--Section:HS--CrimType:Misdemeanor--DispoDt:27/Oct/2020--Dispo:Guilty--Plead_to:0--Count:4--DOV:04/Sep/2020--Attempt:N--Offense:11350(a)--Section:HS--CrimType:Misdemeanor--DispoDt:27/Oct/2020--Dispo:Guilty--Plead_to:0--Count:5--DOV:04/Sep/2020--Attempt:N--Offense:23103(a)--Section:VC--CrimType:Misdemeanor--DispoDt:27/Oct/2020--Dispo:Guilty--Plead_to:0--Count:6--DOV:04/Sep/2020--Attempt:N--Offense:12500(a)--Section:VC--CrimType:Misdemeanor--DispoDt:27/Oct/2020--Dispo:Guilty--Plead_to:0--Count:7--DOV:19/Jan/2021--Attempt:N--Offense:PROB VIOL--Section:PC--CrimType:Felony--DispoDt:19/Jan/2021--Dispo:Dismissed/Not Guilty--Plead_to:0</t>
  </si>
  <si>
    <t>case_id:3237709--DACase:20F09854--Def_nbr:3235374--Count:1--SentDt:27/Oct/2020--ProbType:F--ProbMnth:24--JailDays:180--LocalMnt:0--MSMnths:0--PrisMnth:0--L_D:0--ServHrs:0--ServDays:0--Fine:0--Rest:0--Other:0</t>
  </si>
  <si>
    <t>Arrest:04/Sep/2020--Bail:25000--AppStat:In Custody--Sealed:0</t>
  </si>
  <si>
    <t>20F02604</t>
  </si>
  <si>
    <t>Count:1--DOV:06/Sep/2020--Attempt:N--Offense:664(a)-187(a)--Section:PC--CrimType:Felony--DispoDt:16/Dec/2022--Dispo:Guilty--Plead_to:0--Count:2--DOV:06/Sep/2020--Attempt:N--Offense:422(a)--Section:PC--CrimType:Felony--DispoDt:16/Dec/2022--Dispo:Reduced--Plead_to:422(a) PC MISD--Count:3--DOV:06/Sep/2020--Attempt:N--Offense:245(a)(1)--Section:PC--CrimType:Felony--DispoDt:16/Dec/2022--Dispo:Guilty--Plead_to:0--Count:4--DOV:06/Sep/2020--Attempt:N--Offense:422(a)--Section:PC--CrimType:Felony--DispoDt:16/Dec/2022--Dispo:Reduced--Plead_to:422(a) PC MISD</t>
  </si>
  <si>
    <t>case_id:3237713--DACase:20F02604--Def_nbr:3235380--Count:1--SentDt:16/Dec/2022--ProbType:0--ProbMnth:0--JailDays:0--LocalMnt:0--MSMnths:0--PrisMnth:36--L_D:0--ServHrs:0--ServDays:0--Fine:0--Rest:0--Other:0</t>
  </si>
  <si>
    <t>File_Rej:Filed--Date:09/Sep/2020--DDA:YI, ALEX</t>
  </si>
  <si>
    <t>Count:1--Offense:12022(b)(1)--Section:PC--CrimType:Enhancement--DispoDt:16/Dec/2022--Dispo:Dismissed/Not True--Count:1--Offense:12022.7(a)--Section:PC--CrimType:Enhancement--DispoDt:16/Dec/2022--Dispo:True--Count:1--Offense:664(a)--Section:PC--CrimType:Enhancement--DispoDt:16/Dec/2022--Dispo:True--Count:2--Offense:12022(b)(1)--Section:PC--CrimType:Enhancement--DispoDt:16/Dec/2022--Dispo:Dismissed/Not True--Count:2--Offense:12022.7(a)--Section:PC--CrimType:Enhancement--DispoDt:16/Dec/2022--Dispo:True--Count:4--Offense:12022(b)(1)--Section:PC--CrimType:Enhancement--DispoDt:16/Dec/2022--Dispo:Dismissed/Not True</t>
  </si>
  <si>
    <t>Count:1--Offense:667(a)(1)-1192.7--Section:PC--CrimType:Prior--DispoDt:16/Dec/2022--Dispo:True--Count:1--Offense:667(d)/(e)(2)(A)&amp;1170.12(b)/(c)(2)(A)--Section:PC--CrimType:Prior--DispoDt:16/Dec/2022--Dispo:True</t>
  </si>
  <si>
    <t>20F09853</t>
  </si>
  <si>
    <t>Count:1--DOV:03/Sep/2020--Attempt:N--Offense:594(a)/(b)(1)--Section:PC--CrimType:Felony--DispoDt:23/Sep/2020--Dispo:Guilty--Plead_to:0--Count:2--DOV:03/Sep/2020--Attempt:N--Offense:240--Section:PC--CrimType:Misdemeanor--DispoDt:23/Sep/2020--Dispo:Guilty--Plead_to:0--Count:3--DOV:03/Sep/2020--Attempt:N--Offense:602(o)--Section:PC--CrimType:Misdemeanor--DispoDt:23/Sep/2020--Dispo:Guilty--Plead_to:0--Count:4--DOV:03/Sep/2020--Attempt:N--Offense:11377(a)--Section:HS--CrimType:Misdemeanor--DispoDt:23/Sep/2020--Dispo:Guilty--Plead_to:0--Count:5--DOV:04/Aug/2021--Attempt:N--Offense:PROB VIOL--Section:PC--CrimType:Felony--DispoDt:04/Aug/2021--Dispo:Guilty--Plead_to:0--Count:6--DOV:21/Jan/2022--Attempt:N--Offense:PROB VIOL--Section:PC--CrimType:Felony--DispoDt:24/Jan/2022--Dispo:Guilty--Plead_to:0--Count:7--DOV:28/Mar/2022--Attempt:N--Offense:PROB VIOL--Section:PC--CrimType:Felony--DispoDt:04/Aug/2022--Dispo:Guilty--Plead_to:0</t>
  </si>
  <si>
    <t>case_id:3237721--DACase:20F09853--Def_nbr:3235389--Count:1--SentDt:23/Sep/2020--ProbType:F--ProbMnth:36--JailDays:45--LocalMnt:0--MSMnths:0--PrisMnth:0--L_D:0--ServHrs:0--ServDays:0--Fine:0--Rest:0--Other:0--case_id:3237721--DACase:20F09853--Def_nbr:3235389--Count:5--SentDt:04/Aug/2021--ProbType:0--ProbMnth:0--JailDays:60--LocalMnt:0--MSMnths:0--PrisMnth:0--L_D:0--ServHrs:0--ServDays:0--Fine:0--Rest:0--Other:0--case_id:3237721--DACase:20F09853--Def_nbr:3235389--Count:6--SentDt:24/Jan/2022--ProbType:0--ProbMnth:0--JailDays:90--LocalMnt:0--MSMnths:0--PrisMnth:0--L_D:0--ServHrs:0--ServDays:0--Fine:0--Rest:0--Other:0--case_id:3237721--DACase:20F09853--Def_nbr:3235389--Count:7--SentDt:04/Aug/2022--ProbType:0--ProbMnth:0--JailDays:120--LocalMnt:0--MSMnths:0--PrisMnth:0--L_D:0--ServHrs:0--ServDays:0--Fine:0--Rest:0--Other:0</t>
  </si>
  <si>
    <t>Arrest:03/Sep/2020--Bail:20000--AppStat:In Custody--Sealed:0</t>
  </si>
  <si>
    <t>20N03463X</t>
  </si>
  <si>
    <t>Count:1--DOV:05/Sep/2020--Attempt:N--Offense:21310--Section:PC--CrimType:Felony--DispoDt:00/Jan/1900--Dispo:0--Plead_to:0--Count:2--DOV:05/Sep/2020--Attempt:N--Offense:11377(a)--Section:HS--CrimType:Misdemeanor--DispoDt:00/Jan/1900--Dispo:0--Plead_to:0--Count:3--DOV:05/Sep/2020--Attempt:N--Offense:11364(a)--Section:HS--CrimType:Misdemeanor--DispoDt:00/Jan/1900--Dispo:0--Plead_to:0</t>
  </si>
  <si>
    <t>20F09858</t>
  </si>
  <si>
    <t>Count:1--DOV:04/Sep/2020--Attempt:N--Offense:626.9(b)--Section:PC--CrimType:Felony--DispoDt:20/May/2022--Dispo:Guilty--Plead_to:0--Count:2--DOV:04/Sep/2020--Attempt:N--Offense:29800(a)(1)--Section:PC--CrimType:Felony--DispoDt:20/May/2022--Dispo:Guilty--Plead_to:0</t>
  </si>
  <si>
    <t>case_id:3237724--DACase:20F09858--Def_nbr:3235392--Count:1--SentDt:26/Aug/2022--ProbType:0--ProbMnth:0--JailDays:0--LocalMnt:0--MSMnths:0--PrisMnth:60--L_D:0--ServHrs:0--ServDays:0--Fine:0--Rest:0--Other:0</t>
  </si>
  <si>
    <t>20N03483X</t>
  </si>
  <si>
    <t>Count:1--DOV:04/Sep/2020--Attempt:N--Offense:262(a)(1)--Section:PC--CrimType:Felony--DispoDt:00/Jan/1900--Dispo:0--Plead_to:0--Count:2--DOV:04/Sep/2020--Attempt:N--Offense:289(a)(1)--Section:PC--CrimType:Felony--DispoDt:00/Jan/1900--Dispo:0--Plead_to:0--Count:3--DOV:04/Sep/2020--Attempt:N--Offense:273.5(a)--Section:PC--CrimType:Felony--DispoDt:00/Jan/1900--Dispo:0--Plead_to:0</t>
  </si>
  <si>
    <t>20F09861</t>
  </si>
  <si>
    <t>Count:1--DOV:05/Sep/2020--Attempt:N--Offense:422(a)--Section:PC--CrimType:Felony--DispoDt:30/Sep/2020--Dispo:Reduced--Plead_to:422(a) PC MISD--Count:2--DOV:05/Sep/2020--Attempt:N--Offense:417(a)(1)--Section:PC--CrimType:Misdemeanor--DispoDt:30/Sep/2020--Dispo:Guilty--Plead_to:0</t>
  </si>
  <si>
    <t>case_id:3237727--DACase:20F09861--Def_nbr:3235395--Count:1--SentDt:30/Sep/2020--ProbType:I--ProbMnth:36--JailDays:270--LocalMnt:0--MSMnths:0--PrisMnth:0--L_D:0--ServHrs:0--ServDays:0--Fine:0--Rest:0--Other:0</t>
  </si>
  <si>
    <t>Arrest:05/Sep/2020--Bail:100000--AppStat:In Custody--Sealed:0</t>
  </si>
  <si>
    <t>20F06995</t>
  </si>
  <si>
    <t>Count:1--DOV:03/Sep/2020--Attempt:N--Offense:273.5(a)--Section:PC--CrimType:Felony--DispoDt:05/Feb/2021--Dispo:Dismissed/Not Guilty--Plead_to:0--Count:2--DOV:03/Sep/2020--Attempt:N--Offense:242--Section:PC--CrimType:Misdemeanor--DispoDt:05/Feb/2021--Dispo:Guilty--Plead_to:0</t>
  </si>
  <si>
    <t>case_id:3237730--DACase:20F06995--Def_nbr:3235399--Count:2--SentDt:05/Feb/2021--ProbType:I--ProbMnth:12--JailDays:12--LocalMnt:0--MSMnths:0--PrisMnth:0--L_D:0--ServHrs:0--ServDays:0--Fine:0--Rest:0--Other:0</t>
  </si>
  <si>
    <t>Arrest:04/Sep/2020--Bail:0--AppStat:Request for Warrant--Sealed:0</t>
  </si>
  <si>
    <t>20F09859</t>
  </si>
  <si>
    <t>Count:1--DOV:04/Sep/2020--Attempt:N--Offense:211/212.5(c)--Section:PC--CrimType:Felony--DispoDt:24/Sep/2020--Dispo:Guilty--Plead_to:0--Count:2--DOV:04/Sep/2020--Attempt:N--Offense:417(a)(1)--Section:PC--CrimType:Misdemeanor--DispoDt:24/Sep/2020--Dispo:Guilty--Plead_to:0--Count:3--DOV:31/Dec/2020--Attempt:N--Offense:PROB VIOL--Section:PC--CrimType:Felony--DispoDt:31/Dec/2020--Dispo:Guilty--Plead_to:0</t>
  </si>
  <si>
    <t>case_id:3237733--DACase:20F09859--Def_nbr:3235403--Count:1--SentDt:24/Sep/2020--ProbType:F--ProbMnth:36--JailDays:90--LocalMnt:0--MSMnths:0--PrisMnth:0--L_D:0--ServHrs:0--ServDays:0--Fine:0--Rest:0--Other:0--case_id:3237733--DACase:20F09859--Def_nbr:3235403--Count:3--SentDt:31/Dec/2020--ProbType:0--ProbMnth:0--JailDays:6--LocalMnt:0--MSMnths:0--PrisMnth:0--L_D:0--ServHrs:0--ServDays:0--Fine:0--Rest:0--Other:0</t>
  </si>
  <si>
    <t>Arrest:04/Sep/2020--Bail:20000--AppStat:In Custody--Sealed:0</t>
  </si>
  <si>
    <t>20F09992</t>
  </si>
  <si>
    <t>Count:1--DOV:29/Aug/2020--Attempt:N--Offense:4573.6--Section:PC--CrimType:Felony--DispoDt:05/Oct/2020--Dispo:Dismissed/Not Guilty--Plead_to:0</t>
  </si>
  <si>
    <t>Count:1--Offense:667(d)/(e)(1)&amp;1170.12(b)/(c)(1)--Section:PC--CrimType:Prior--DispoDt:05/Oct/2020--Dispo:Dismissed/Not True</t>
  </si>
  <si>
    <t>20F10054</t>
  </si>
  <si>
    <t>Count:1--DOV:02/Sep/2020--Attempt:N--Offense:4573.6--Section:PC--CrimType:Felony--DispoDt:25/Sep/2023--Dispo:Dismissed/Not Guilty--Plead_to:0--Count:2--DOV:02/Sep/2023--Attempt:N--Offense:11350(a)--Section:HS--CrimType:Misdemeanor--DispoDt:25/Sep/2023--Dispo:Guilty--Plead_to:0</t>
  </si>
  <si>
    <t>20W08222X</t>
  </si>
  <si>
    <t>Count:1--DOV:04/Sep/2020--Attempt:N--Offense:21310--Section:PC--CrimType:Felony--DispoDt:00/Jan/1900--Dispo:0--Plead_to:0</t>
  </si>
  <si>
    <t>Arrest:04/Sep/2020--Bail:500--AppStat:Appearance Date--Sealed:0</t>
  </si>
  <si>
    <t>20F09862</t>
  </si>
  <si>
    <t>Count:1--DOV:04/Sep/2020--Attempt:N--Offense:11379(a)--Section:HS--CrimType:Felony--DispoDt:19/Oct/2022--Dispo:Guilty--Plead_to:0--Count:2--DOV:04/Sep/2020--Attempt:N--Offense:11378--Section:HS--CrimType:Felony--DispoDt:19/Oct/2022--Dispo:Guilty--Plead_to:0--Count:3--DOV:04/Sep/2020--Attempt:N--Offense:21310--Section:PC--CrimType:Felony--DispoDt:19/Oct/2022--Dispo:Guilty--Plead_to:0--Count:4--DOV:04/Sep/2020--Attempt:N--Offense:11364(a)--Section:HS--CrimType:Misdemeanor--DispoDt:19/Oct/2022--Dispo:Guilty--Plead_to:0--Count:5--DOV:04/Sep/2020--Attempt:N--Offense:148.9(a)--Section:PC--CrimType:Misdemeanor--DispoDt:19/Oct/2022--Dispo:Guilty--Plead_to:0--Count:6--DOV:04/Sep/2020--Attempt:N--Offense:14601.1(a)--Section:VC--CrimType:Misdemeanor--DispoDt:19/Oct/2022--Dispo:Dismissed/Not Guilty--Plead_to:0</t>
  </si>
  <si>
    <t>case_id:3237764--DACase:20F09862--Def_nbr:3235437--Count:1--SentDt:19/Oct/2022--ProbType:0--ProbMnth:0--JailDays:0--LocalMnt:0--MSMnths:0--PrisMnth:16--L_D:0--ServHrs:0--ServDays:0--Fine:0--Rest:0--Other:0</t>
  </si>
  <si>
    <t>20C03667X</t>
  </si>
  <si>
    <t>Count:1--DOV:03/Oct/2019--Attempt:N--Offense:4573.8--Section:PC--CrimType:Felony--DispoDt:00/Jan/1900--Dispo:0--Plead_to:0</t>
  </si>
  <si>
    <t>20N03510X</t>
  </si>
  <si>
    <t>20F02599</t>
  </si>
  <si>
    <t>Count:1--DOV:04/Sep/2020--Attempt:N--Offense:211/212.5(c)--Section:PC--CrimType:Felony--DispoDt:19/Dec/2022--Dispo:Guilty--Plead_to:0--Count:2--DOV:04/Sep/2020--Attempt:N--Offense:245(a)(1)--Section:PC--CrimType:Felony--DispoDt:19/Dec/2022--Dispo:Guilty--Plead_to:0--Count:3--DOV:04/Sep/2020--Attempt:N--Offense:594(a)/(b)(1)--Section:PC--CrimType:Felony--DispoDt:19/Dec/2022--Dispo:Guilty--Plead_to:0--Count:5--DOV:03/Feb/2023--Attempt:N--Offense:PROB VIOL--Section:PC--CrimType:Felony--DispoDt:23/Feb/2023--Dispo:Guilty--Plead_to:0</t>
  </si>
  <si>
    <t>case_id:3237775--DACase:20F02599--Def_nbr:3235450--Count:1--SentDt:19/Dec/2022--ProbType:F--ProbMnth:24--JailDays:0--LocalMnt:0--MSMnths:0--PrisMnth:0--L_D:0--ServHrs:0--ServDays:0--Fine:0--Rest:0--Other:0--case_id:3237775--DACase:20F02599--Def_nbr:3235450--Count:5--SentDt:23/Feb/2023--ProbType:0--ProbMnth:0--JailDays:365--LocalMnt:0--MSMnths:0--PrisMnth:0--L_D:0--ServHrs:0--ServDays:0--Fine:0--Rest:0--Other:0</t>
  </si>
  <si>
    <t>Count:1--DOV:04/Sep/2020--Attempt:N--Offense:211/212.5(c)--Section:PC--CrimType:Felony--DispoDt:21/Oct/2021--Dispo:Guilty--Plead_to:0--Count:2--DOV:04/Sep/2020--Attempt:N--Offense:245(a)(1)--Section:PC--CrimType:Felony--DispoDt:21/Oct/2021--Dispo:Guilty--Plead_to:0--Count:3--DOV:04/Sep/2020--Attempt:N--Offense:594(a)/(b)(1)--Section:PC--CrimType:Felony--DispoDt:21/Oct/2021--Dispo:Guilty--Plead_to:0--Count:4--DOV:30/Mar/2022--Attempt:N--Offense:PROB VIOL--Section:PC--CrimType:Felony--DispoDt:15/Sep/2023--Dispo:Guilty--Plead_to:0</t>
  </si>
  <si>
    <t>case_id:3237775--DACase:20F02599--Def_nbr:3235451--Count:1--SentDt:21/Oct/2021--ProbType:F--ProbMnth:36--JailDays:420--LocalMnt:0--MSMnths:0--PrisMnth:0--L_D:0--ServHrs:0--ServDays:0--Fine:0--Rest:0--Other:0</t>
  </si>
  <si>
    <t>Arrest:04/Sep/2020--Bail:0--AppStat:Appearance Date--Sealed:0</t>
  </si>
  <si>
    <t>21H05037X</t>
  </si>
  <si>
    <t>Count:1--DOV:31/Jul/2020--Attempt:N--Offense:243(d)--Section:PC--CrimType:Felony--DispoDt:00/Jan/1900--Dispo:0--Plead_to:0</t>
  </si>
  <si>
    <t>20F02603</t>
  </si>
  <si>
    <t>Count:1--DOV:06/Sep/2020--Attempt:N--Offense:211/212.5(c)--Section:PC--CrimType:Felony--DispoDt:29/Oct/2020--Dispo:Dismissed/Not Guilty--Plead_to:0--Count:2--DOV:06/Sep/2020--Attempt:N--Offense:484(a)-488--Section:PC--CrimType:Misdemeanor--DispoDt:29/Oct/2020--Dispo:Guilty--Plead_to:0</t>
  </si>
  <si>
    <t>case_id:3237779--DACase:20F02603--Def_nbr:3235457--Count:2--SentDt:29/Oct/2020--ProbType:I--ProbMnth:36--JailDays:180--LocalMnt:0--MSMnths:0--PrisMnth:0--L_D:0--ServHrs:0--ServDays:0--Fine:0--Rest:0--Other:0</t>
  </si>
  <si>
    <t>Arrest:06/Sep/2020--Bail:0--AppStat:In Custody--Sealed:0</t>
  </si>
  <si>
    <t>20F08666</t>
  </si>
  <si>
    <t>Count:1--DOV:06/Sep/2020--Attempt:N--Offense:29800(a)(1)--Section:PC--CrimType:Felony--DispoDt:23/Oct/2020--Dispo:Guilty--Plead_to:0--Count:2--DOV:06/Sep/2020--Attempt:N--Offense:30305(a)(1)--Section:PC--CrimType:Felony--DispoDt:23/Oct/2020--Dispo:Dismissed/Not Guilty--Plead_to:0--Count:3--DOV:06/Sep/2020--Attempt:N--Offense:496(a)--Section:PC--CrimType:Felony--DispoDt:23/Oct/2020--Dispo:Guilty--Plead_to:0--Count:4--DOV:06/Sep/2020--Attempt:N--Offense:11370.1(a)--Section:HS--CrimType:Felony--DispoDt:23/Oct/2020--Dispo:Guilty--Plead_to:0--Count:5--DOV:06/Sep/2020--Attempt:N--Offense:11375(b)(1)--Section:HS--CrimType:Felony--DispoDt:23/Oct/2020--Dispo:Guilty--Plead_to:0--Count:6--DOV:06/Sep/2020--Attempt:N--Offense:23152(f)--Section:VC--CrimType:Misdemeanor--DispoDt:23/Oct/2020--Dispo:Guilty--Plead_to:0--Count:7--DOV:06/Sep/2020--Attempt:N--Offense:11377(a)--Section:HS--CrimType:Misdemeanor--DispoDt:23/Oct/2020--Dispo:Dismissed/Not Guilty--Plead_to:0--Count:8--DOV:06/Sep/2020--Attempt:N--Offense:11364(a)--Section:HS--CrimType:Misdemeanor--DispoDt:23/Oct/2020--Dispo:Dismissed/Not Guilty--Plead_to:0--Count:9--DOV:06/Sep/2020--Attempt:N--Offense:25400(a)(1)/(c)(6)--Section:PC--CrimType:Misdemeanor--DispoDt:23/Oct/2020--Dispo:Guilty--Plead_to:0--Count:10--DOV:06/Sep/2020--Attempt:N--Offense:148(a)(1)--Section:PC--CrimType:Misdemeanor--DispoDt:23/Oct/2020--Dispo:Dismissed/Not Guilty--Plead_to:0</t>
  </si>
  <si>
    <t>case_id:3237783--DACase:20F08666--Def_nbr:3235461--Count:1--SentDt:23/Oct/2020--ProbType:F--ProbMnth:36--JailDays:364--LocalMnt:0--MSMnths:0--PrisMnth:0--L_D:0--ServHrs:0--ServDays:0--Fine:0--Rest:0--Other:0</t>
  </si>
  <si>
    <t>Count:1--Offense:12022.1(b)--Section:PC--CrimType:Enhancement--DispoDt:23/Oct/2020--Dispo:Dismissed/Not True--Count:2--Offense:12022.1(b)--Section:PC--CrimType:Enhancement--DispoDt:23/Oct/2020--Dispo:Dismissed/Not True--Count:3--Offense:12022.1(b)--Section:PC--CrimType:Enhancement--DispoDt:23/Oct/2020--Dispo:Dismissed/Not True--Count:4--Offense:12022.1(b)--Section:PC--CrimType:Enhancement--DispoDt:23/Oct/2020--Dispo:Dismissed/Not True--Count:5--Offense:12022.1(b)--Section:PC--CrimType:Enhancement--DispoDt:23/Oct/2020--Dispo:Dismissed/Not True</t>
  </si>
  <si>
    <t>20F07152</t>
  </si>
  <si>
    <t>Count:1--DOV:02/Sep/2020--Attempt:N--Offense:459-460(a)--Section:PC--CrimType:Felony--DispoDt:28/Apr/2022--Dispo:Dismissed/Not Guilty--Plead_to:0--Count:2--DOV:02/Sep/2020--Attempt:N--Offense:182(a)(1)--Section:PC--CrimType:Felony--DispoDt:28/Apr/2022--Dispo:Dismissed/Not Guilty--Plead_to:0--Count:3--DOV:02/Sep/2020--Attempt:Y--Offense:211/212.5(a)--Section:PC--CrimType:Felony--DispoDt:28/Apr/2022--Dispo:Dismissed/Not Guilty--Plead_to:0--Count:4--DOV:02/Sep/2020--Attempt:N--Offense:245(a)(2)--Section:PC--CrimType:Felony--DispoDt:28/Apr/2022--Dispo:Dismissed/Not Guilty--Plead_to:0--Count:5--DOV:02/Sep/2020--Attempt:Y--Offense:211/212.5(c)--Section:PC--CrimType:Felony--DispoDt:28/Apr/2022--Dispo:Guilty--Plead_to:0</t>
  </si>
  <si>
    <t>case_id:3237784--DACase:20F07152--Def_nbr:3235462--Count:5--SentDt:28/Apr/2022--ProbType:F--ProbMnth:24--JailDays:90--LocalMnt:0--MSMnths:0--PrisMnth:0--L_D:0--ServHrs:0--ServDays:0--Fine:0--Rest:0--Other:0</t>
  </si>
  <si>
    <t>Arrest:03/Sep/2020--Bail:100000--AppStat:In Custody--Sealed:0</t>
  </si>
  <si>
    <t>File_Rej:Filed--Date:08/Sep/2020--DDA:GOODKIN, ROBERT</t>
  </si>
  <si>
    <t>Count:1--Offense:12022.5(a)--Section:PC--CrimType:Enhancement--DispoDt:28/Apr/2022--Dispo:Dismissed/Not True--Count:1--Offense:12022.7(a)--Section:PC--CrimType:Enhancement--DispoDt:28/Apr/2022--Dispo:Dismissed/Not True--Count:1--Offense:667.5(c)(21)--Section:PC--CrimType:Other--DispoDt:28/Apr/2022--Dispo:Dismissed/Not True--Count:3--Offense:12022.5(a)--Section:PC--CrimType:Enhancement--DispoDt:28/Apr/2022--Dispo:Dismissed/Not True--Count:3--Offense:12022.7(a)--Section:PC--CrimType:Enhancement--DispoDt:28/Apr/2022--Dispo:Dismissed/Not True--Count:4--Offense:12022.7(a)--Section:PC--CrimType:Enhancement--DispoDt:28/Apr/2022--Dispo:Dismissed/Not True</t>
  </si>
  <si>
    <t>Count:1--DOV:02/Sep/2020--Attempt:N--Offense:459-460(a)--Section:PC--CrimType:Felony--DispoDt:24/Sep/2021--Dispo:Dismissed/Not Guilty--Plead_to:0--Count:2--DOV:02/Sep/2020--Attempt:N--Offense:182(a)(1)--Section:PC--CrimType:Felony--DispoDt:24/Sep/2021--Dispo:Dismissed/Not Guilty--Plead_to:0--Count:3--DOV:02/Sep/2020--Attempt:Y--Offense:211/212.5(a)--Section:PC--CrimType:Felony--DispoDt:24/Sep/2021--Dispo:Dismissed/Not Guilty--Plead_to:0--Count:4--DOV:02/Sep/2020--Attempt:N--Offense:245(a)(2)--Section:PC--CrimType:Felony--DispoDt:24/Sep/2021--Dispo:Guilty--Plead_to:0</t>
  </si>
  <si>
    <t>case_id:3237784--DACase:20F07152--Def_nbr:3235463--Count:4--SentDt:24/Sep/2021--ProbType:0--ProbMnth:0--JailDays:0--LocalMnt:0--MSMnths:0--PrisMnth:36--L_D:0--ServHrs:0--ServDays:0--Fine:0--Rest:0--Other:0</t>
  </si>
  <si>
    <t>Count:1--Offense:12022.5(a)--Section:PC--CrimType:Enhancement--DispoDt:24/Sep/2021--Dispo:Dismissed/Not True--Count:1--Offense:12022.7(a)--Section:PC--CrimType:Enhancement--DispoDt:24/Sep/2021--Dispo:Dismissed/Not True--Count:1--Offense:667.5(c)(21)--Section:PC--CrimType:Other--DispoDt:24/Sep/2021--Dispo:Dismissed/Not True--Count:3--Offense:12022.5(a)--Section:PC--CrimType:Enhancement--DispoDt:24/Sep/2021--Dispo:Dismissed/Not True--Count:3--Offense:12022.7(a)--Section:PC--CrimType:Enhancement--DispoDt:24/Sep/2021--Dispo:Dismissed/Not True--Count:4--Offense:12022.7(a)--Section:PC--CrimType:Enhancement--DispoDt:24/Sep/2021--Dispo:Dismissed/Not True</t>
  </si>
  <si>
    <t>20W05793X</t>
  </si>
  <si>
    <t>Count:1--DOV:04/Sep/2020--Attempt:N--Offense:452(c)--Section:PC--CrimType:Felony--DispoDt:00/Jan/1900--Dispo:0--Plead_to:0</t>
  </si>
  <si>
    <t>20F08652</t>
  </si>
  <si>
    <t>Count:1--DOV:03/Sep/2020--Attempt:N--Offense:11352(a)--Section:HS--CrimType:Felony--DispoDt:23/Sep/2020--Dispo:Guilty--Plead_to:0--Count:2--DOV:03/Sep/2020--Attempt:N--Offense:11351--Section:HS--CrimType:Felony--DispoDt:23/Sep/2020--Dispo:Guilty--Plead_to:0--Count:3--DOV:03/Sep/2020--Attempt:N--Offense:11351--Section:HS--CrimType:Felony--DispoDt:23/Sep/2020--Dispo:Dismissed/Not Guilty--Plead_to:0--Count:4--DOV:03/Sep/2020--Attempt:N--Offense:135--Section:PC--CrimType:Misdemeanor--DispoDt:23/Sep/2020--Dispo:Dismissed/Not Guilty--Plead_to:0--Count:5--DOV:03/Sep/2020--Attempt:N--Offense:31--Section:VC--CrimType:Misdemeanor--DispoDt:23/Sep/2020--Dispo:Dismissed/Not Guilty--Plead_to:0--Count:6--DOV:03/Sep/2020--Attempt:N--Offense:11377(a)--Section:HS--CrimType:Misdemeanor--DispoDt:23/Sep/2020--Dispo:Dismissed/Not Guilty--Plead_to:0--Count:7--DOV:03/Sep/2020--Attempt:N--Offense:12500(a)--Section:VC--CrimType:Misdemeanor--DispoDt:23/Sep/2020--Dispo:Dismissed/Not Guilty--Plead_to:0--Count:8--DOV:08/Sep/2021--Attempt:N--Offense:PROB VIOL--Section:PC--CrimType:Felony--DispoDt:08/Sep/2021--Dispo:Guilty--Plead_to:0</t>
  </si>
  <si>
    <t>case_id:3237789--DACase:20F08652--Def_nbr:3235469--Count:1--SentDt:23/Sep/2020--ProbType:F--ProbMnth:36--JailDays:120--LocalMnt:0--MSMnths:0--PrisMnth:0--L_D:0--ServHrs:0--ServDays:0--Fine:0--Rest:0--Other:0--case_id:3237789--DACase:20F08652--Def_nbr:3235469--Count:8--SentDt:08/Sep/2021--ProbType:0--ProbMnth:0--JailDays:60--LocalMnt:0--MSMnths:0--PrisMnth:0--L_D:0--ServHrs:0--ServDays:0--Fine:0--Rest:0--Other:0</t>
  </si>
  <si>
    <t>Count:1--Offense:1203.07(a)(11)--Section:PC--CrimType:Other--DispoDt:23/Sep/2020--Dispo:Dismissed/Not True--Count:2--Offense:1203.07(a)(11)--Section:PC--CrimType:Other--DispoDt:23/Sep/2020--Dispo:Dismissed/Not True--Count:3--Offense:1203.07(a)(11)--Section:PC--CrimType:Other--DispoDt:23/Sep/2020--Dispo:Dismissed/Not True</t>
  </si>
  <si>
    <t>20F03412</t>
  </si>
  <si>
    <t>Count:1--DOV:05/Sep/2020--Attempt:N--Offense:4573.6--Section:PC--CrimType:Felony--DispoDt:09/Sep/2020--Dispo:Dismissed/Not Guilty--Plead_to:0--Count:2--DOV:05/Sep/2020--Attempt:N--Offense:11364(a)--Section:HS--CrimType:Misdemeanor--DispoDt:09/Sep/2020--Dispo:Guilty--Plead_to:0--Count:3--DOV:05/Sep/2020--Attempt:N--Offense:11350(a)--Section:HS--CrimType:Misdemeanor--DispoDt:09/Sep/2020--Dispo:Guilty--Plead_to:0</t>
  </si>
  <si>
    <t>case_id:3237793--DACase:20F03412--Def_nbr:3235473--Count:2--SentDt:09/Sep/2020--ProbType:0--ProbMnth:0--JailDays:364--LocalMnt:0--MSMnths:0--PrisMnth:0--L_D:0--ServHrs:0--ServDays:0--Fine:0--Rest:0--Other:0</t>
  </si>
  <si>
    <t>20F09751</t>
  </si>
  <si>
    <t>Count:1--DOV:03/Sep/2020--Attempt:N--Offense:451(c)--Section:PC--CrimType:Felony--DispoDt:23/Sep/2020--Dispo:Dismissed/Not Guilty--Plead_to:0--Count:2--DOV:03/Sep/2020--Attempt:N--Offense:602.5(a)--Section:PC--CrimType:Misdemeanor--DispoDt:23/Sep/2020--Dispo:Guilty--Plead_to:0--Count:3--DOV:03/Sep/2020--Attempt:N--Offense:148(a)(1)--Section:PC--CrimType:Misdemeanor--DispoDt:23/Sep/2020--Dispo:Guilty--Plead_to:0--Count:4--DOV:03/Sep/2020--Attempt:N--Offense:452(c)--Section:PC--CrimType:Misdemeanor--DispoDt:23/Sep/2020--Dispo:Guilty--Plead_to:0</t>
  </si>
  <si>
    <t>case_id:3237794--DACase:20F09751--Def_nbr:3235474--Count:2--SentDt:23/Sep/2020--ProbType:I--ProbMnth:36--JailDays:120--LocalMnt:0--MSMnths:0--PrisMnth:0--L_D:0--ServHrs:0--ServDays:0--Fine:0--Rest:0--Other:0</t>
  </si>
  <si>
    <t>20F07646</t>
  </si>
  <si>
    <t>Count:1--DOV:27/Aug/2020--Attempt:N--Offense:530.5(a)--Section:PC--CrimType:Felony--DispoDt:27/Dec/2021--Dispo:Guilty--Plead_to:0--Count:2--DOV:27/Aug/2020--Attempt:N--Offense:530.5(c)(2)--Section:PC--CrimType:Felony--DispoDt:27/Dec/2021--Dispo:Guilty--Plead_to:0--Count:3--DOV:27/Aug/2020--Attempt:N--Offense:11350(a)--Section:HS--CrimType:Misdemeanor--DispoDt:27/Dec/2021--Dispo:Dismissed/Not Guilty--Plead_to:0--Count:4--DOV:27/Aug/2020--Attempt:N--Offense:11375(b)(2)--Section:HS--CrimType:Misdemeanor--DispoDt:27/Dec/2021--Dispo:Dismissed/Not Guilty--Plead_to:0--Count:5--DOV:27/Aug/2020--Attempt:N--Offense:11377(a)--Section:HS--CrimType:Misdemeanor--DispoDt:27/Dec/2021--Dispo:Dismissed/Not Guilty--Plead_to:0--Count:6--DOV:27/Aug/2020--Attempt:N--Offense:148(a)(1)--Section:PC--CrimType:Misdemeanor--DispoDt:27/Dec/2021--Dispo:Guilty--Plead_to:0--Count:7--DOV:27/Aug/2020--Attempt:N--Offense:148(a)(1)--Section:PC--CrimType:Misdemeanor--DispoDt:27/Dec/2021--Dispo:Guilty--Plead_to:0--Count:8--DOV:27/Aug/2020--Attempt:N--Offense:148(a)(1)--Section:PC--CrimType:Misdemeanor--DispoDt:27/Dec/2021--Dispo:Guilty--Plead_to:0</t>
  </si>
  <si>
    <t>case_id:3237797--DACase:20F07646--Def_nbr:3235477--Count:1--SentDt:27/Dec/2021--ProbType:0--ProbMnth:0--JailDays:0--LocalMnt:16--MSMnths:0--PrisMnth:0--L_D:0--ServHrs:0--ServDays:0--Fine:0--Rest:0--Other:0</t>
  </si>
  <si>
    <t>20N03464X</t>
  </si>
  <si>
    <t>Count:1--DOV:06/Sep/2020--Attempt:N--Offense:29800(a)(1)--Section:PC--CrimType:Felony--DispoDt:00/Jan/1900--Dispo:0--Plead_to:0--Count:2--DOV:06/Sep/2020--Attempt:N--Offense:30305(a)(1)--Section:PC--CrimType:Felony--DispoDt:00/Jan/1900--Dispo:0--Plead_to:0</t>
  </si>
  <si>
    <t>20F08986</t>
  </si>
  <si>
    <t>Count:1--DOV:05/Sep/2020--Attempt:N--Offense:11378--Section:HS--CrimType:Felony--DispoDt:00/Jan/1900--Dispo:0--Plead_to:0</t>
  </si>
  <si>
    <t>20F07021</t>
  </si>
  <si>
    <t>Count:1--DOV:06/Sep/2020--Attempt:N--Offense:29800(a)(1)--Section:PC--CrimType:Felony--DispoDt:23/May/2022--Dispo:Guilty--Plead_to:0--Count:2--DOV:06/Sep/2020--Attempt:N--Offense:186.22(a)--Section:PC--CrimType:Felony--DispoDt:23/May/2022--Dispo:Guilty--Plead_to:0</t>
  </si>
  <si>
    <t>case_id:3237803--DACase:20F07021--Def_nbr:3235485--Count:1--SentDt:23/May/2022--ProbType:0--ProbMnth:0--JailDays:0--LocalMnt:0--MSMnths:0--PrisMnth:36--L_D:0--ServHrs:0--ServDays:0--Fine:0--Rest:0--Other:0</t>
  </si>
  <si>
    <t>File_Rej:Filed--Date:09/Sep/2020--DDA:ABUZALAF, SHAUN</t>
  </si>
  <si>
    <t>Count:1--Offense:186.22(b)(1)--Section:PC--CrimType:Enhancement--DispoDt:23/May/2022--Dispo:True</t>
  </si>
  <si>
    <t>Count:1--Offense:667(a)(1)-1192.7--Section:PC--CrimType:Prior--DispoDt:23/May/2022--Dispo:True--Count:1--Offense:667(d)/(e)(2)(A)&amp;1170.12(b)/(c)(2)(A)--Section:PC--CrimType:Prior--DispoDt:23/May/2022--Dispo:True</t>
  </si>
  <si>
    <t>22C00959X</t>
  </si>
  <si>
    <t>Count:1--DOV:06/Sep/2020--Attempt:N--Offense:2800.2--Section:VC--CrimType:Felony--DispoDt:00/Jan/1900--Dispo:0--Plead_to:0--Count:2--DOV:06/Sep/2020--Attempt:N--Offense:246--Section:PC--CrimType:Felony--DispoDt:00/Jan/1900--Dispo:0--Plead_to:0--Count:3--DOV:06/Sep/2020--Attempt:N--Offense:186.22(a)--Section:PC--CrimType:Felony--DispoDt:00/Jan/1900--Dispo:0--Plead_to:0</t>
  </si>
  <si>
    <t>Arrest:06/Sep/2020--Bail:0--AppStat:Appearance Date--Sealed:0</t>
  </si>
  <si>
    <t>20N03449X</t>
  </si>
  <si>
    <t>Count:1--DOV:03/Sep/2020--Attempt:N--Offense:459-460(b)--Section:PC--CrimType:Felony--DispoDt:00/Jan/1900--Dispo:0--Plead_to:0--Count:2--DOV:03/Sep/2020--Attempt:N--Offense:459-460(b)--Section:PC--CrimType:Felony--DispoDt:00/Jan/1900--Dispo:0--Plead_to:0--Count:3--DOV:03/Sep/2020--Attempt:N--Offense:459-460(b)--Section:PC--CrimType:Felony--DispoDt:00/Jan/1900--Dispo:0--Plead_to:0--Count:4--DOV:03/Sep/2020--Attempt:N--Offense:466--Section:PC--CrimType:Misdemeanor--DispoDt:00/Jan/1900--Dispo:0--Plead_to:0--Count:5--DOV:03/Sep/2020--Attempt:N--Offense:11364(a)--Section:HS--CrimType:Misdemeanor--DispoDt:00/Jan/1900--Dispo:0--Plead_to:0--Count:6--DOV:03/Sep/2020--Attempt:N--Offense:4573--Section:PC--CrimType:Felony--DispoDt:00/Jan/1900--Dispo:0--Plead_to:0--Count:7--DOV:03/Sep/2020--Attempt:N--Offense:11377(a)--Section:HS--CrimType:Misdemeanor--DispoDt:00/Jan/1900--Dispo:0--Plead_to:0</t>
  </si>
  <si>
    <t>20F08655</t>
  </si>
  <si>
    <t>Count:1--DOV:04/Sep/2020--Attempt:N--Offense:30305(a)(1)--Section:PC--CrimType:Felony--DispoDt:23/Sep/2020--Dispo:Dismissed/Not Guilty--Plead_to:0--Count:2--DOV:04/Sep/2020--Attempt:N--Offense:11364(a)--Section:HS--CrimType:Misdemeanor--DispoDt:23/Sep/2020--Dispo:Guilty--Plead_to:0--Count:3--DOV:19/Jul/2021--Attempt:N--Offense:PROB VIOL--Section:PC--CrimType:Felony--DispoDt:19/Jul/2021--Dispo:Guilty--Plead_to:0</t>
  </si>
  <si>
    <t>case_id:3237843--DACase:20F08655--Def_nbr:3235527--Count:2--SentDt:23/Sep/2020--ProbType:I--ProbMnth:36--JailDays:40--LocalMnt:0--MSMnths:0--PrisMnth:0--L_D:0--ServHrs:0--ServDays:0--Fine:0--Rest:0--Other:0--case_id:3237843--DACase:20F08655--Def_nbr:3235527--Count:3--SentDt:19/Jul/2021--ProbType:0--ProbMnth:0--JailDays:140--LocalMnt:0--MSMnths:0--PrisMnth:0--L_D:0--ServHrs:0--ServDays:0--Fine:0--Rest:0--Other:0</t>
  </si>
  <si>
    <t>20F02702</t>
  </si>
  <si>
    <t>Count:1--DOV:04/Sep/2020--Attempt:N--Offense:594(a)/(b)(1)--Section:PC--CrimType:Felony--DispoDt:08/Oct/2021--Dispo:Dismissed/Not Guilty--Plead_to:0</t>
  </si>
  <si>
    <t>File_Rej:Filed--Date:23/Sep/2020--DDA:ATIENZA, BEN</t>
  </si>
  <si>
    <t>20F09856</t>
  </si>
  <si>
    <t>Count:1--DOV:03/Sep/2020--Attempt:N--Offense:666.5(a)/10851(a)--Section:PC--CrimType:Felony--DispoDt:23/Oct/2020--Dispo:Guilty--Plead_to:0--Count:2--DOV:03/Sep/2020--Attempt:N--Offense:666.5(a)/496d(a)--Section:PC--CrimType:Felony--DispoDt:23/Oct/2020--Dispo:Guilty--Plead_to:0--Count:3--DOV:03/Sep/2020--Attempt:N--Offense:148(a)(1)--Section:PC--CrimType:Misdemeanor--DispoDt:23/Oct/2020--Dispo:Guilty--Plead_to:0--Count:4--DOV:03/Sep/2020--Attempt:N--Offense:12500(a)--Section:VC--CrimType:Misdemeanor--DispoDt:23/Oct/2020--Dispo:Guilty--Plead_to:0--Count:5--DOV:22/Jan/2021--Attempt:N--Offense:PROB VIOL--Section:PC--CrimType:Felony--DispoDt:22/Jan/2021--Dispo:Guilty--Plead_to:0--Count:6--DOV:01/Mar/2021--Attempt:N--Offense:PROB VIOL--Section:PC--CrimType:Felony--DispoDt:01/Mar/2021--Dispo:Guilty--Plead_to:0--Count:7--DOV:07/May/2021--Attempt:N--Offense:PROB VIOL--Section:PC--CrimType:Felony--DispoDt:07/May/2021--Dispo:Guilty--Plead_to:0--Count:8--DOV:13/Sep/2021--Attempt:N--Offense:PROB VIOL--Section:PC--CrimType:Felony--DispoDt:13/Sep/2021--Dispo:Guilty--Plead_to:0--Count:9--DOV:01/Apr/2022--Attempt:N--Offense:PROB VIOL--Section:PC--CrimType:Felony--DispoDt:00/Jan/1900--Dispo:0--Plead_to:0</t>
  </si>
  <si>
    <t>case_id:3237850--DACase:20F09856--Def_nbr:3235534--Count:1--SentDt:23/Oct/2020--ProbType:F--ProbMnth:36--JailDays:148--LocalMnt:0--MSMnths:0--PrisMnth:0--L_D:0--ServHrs:0--ServDays:0--Fine:0--Rest:0--Other:0--case_id:3237850--DACase:20F09856--Def_nbr:3235534--Count:5--SentDt:22/Jan/2021--ProbType:0--ProbMnth:0--JailDays:16--LocalMnt:0--MSMnths:0--PrisMnth:0--L_D:0--ServHrs:0--ServDays:0--Fine:0--Rest:0--Other:0--case_id:3237850--DACase:20F09856--Def_nbr:3235534--Count:6--SentDt:01/Mar/2021--ProbType:0--ProbMnth:0--JailDays:10--LocalMnt:0--MSMnths:0--PrisMnth:0--L_D:0--ServHrs:0--ServDays:0--Fine:0--Rest:0--Other:0--case_id:3237850--DACase:20F09856--Def_nbr:3235534--Count:7--SentDt:07/May/2021--ProbType:0--ProbMnth:0--JailDays:22--LocalMnt:0--MSMnths:0--PrisMnth:0--L_D:0--ServHrs:0--ServDays:0--Fine:0--Rest:0--Other:0--case_id:3237850--DACase:20F09856--Def_nbr:3235534--Count:8--SentDt:13/Sep/2021--ProbType:0--ProbMnth:0--JailDays:150--LocalMnt:0--MSMnths:0--PrisMnth:0--L_D:0--ServHrs:0--ServDays:0--Fine:0--Rest:0--Other:0</t>
  </si>
  <si>
    <t>20F04720</t>
  </si>
  <si>
    <t>Count:1--DOV:01/Sep/2020--Attempt:N--Offense:487(d)(1)--Section:PC--CrimType:Felony--DispoDt:31/May/2022--Dispo:Dismissed/Not Guilty--Plead_to:0--Count:2--DOV:01/Sep/2020--Attempt:N--Offense:10851(a)--Section:VC--CrimType:Felony--DispoDt:31/May/2022--Dispo:Guilty--Plead_to:0--Count:3--DOV:01/Sep/2020--Attempt:N--Offense:459-460(a)--Section:PC--CrimType:Felony--DispoDt:31/May/2022--Dispo:Dismissed/Not Guilty--Plead_to:0--Count:4--DOV:04/Sep/2020--Attempt:Y--Offense:10851(a)--Section:VC--CrimType:Felony--DispoDt:31/May/2022--Dispo:Dismissed/Not Guilty--Plead_to:0--Count:5--DOV:04/Sep/2020--Attempt:Y--Offense:459-460(a)--Section:PC--CrimType:Felony--DispoDt:31/May/2022--Dispo:Dismissed/Not Guilty--Plead_to:0--Count:6--DOV:04/Sep/2020--Attempt:Y--Offense:10851(a)--Section:VC--CrimType:Felony--DispoDt:31/May/2022--Dispo:Dismissed/Not Guilty--Plead_to:0--Count:7--DOV:04/Sep/2020--Attempt:N--Offense:496(a)--Section:PC--CrimType:Felony--DispoDt:31/May/2022--Dispo:Dismissed/Not Guilty--Plead_to:0--Count:8--DOV:10/Sep/2020--Attempt:Y--Offense:10851(a)--Section:VC--CrimType:Felony--DispoDt:31/May/2022--Dispo:Dismissed/Not Guilty--Plead_to:0--Count:9--DOV:10/Sep/2020--Attempt:N--Offense:459-460(b)--Section:PC--CrimType:Felony--DispoDt:31/May/2022--Dispo:Dismissed/Not Guilty--Plead_to:0--Count:10--DOV:03/Sep/2020--Attempt:N--Offense:647(h)--Section:PC--CrimType:Misdemeanor--DispoDt:31/May/2022--Dispo:Dismissed/Not Guilty--Plead_to:0--Count:11--DOV:03/Sep/2020--Attempt:N--Offense:10852--Section:VC--CrimType:Misdemeanor--DispoDt:31/May/2022--Dispo:Dismissed/Not Guilty--Plead_to:0--Count:12--DOV:04/Sep/2010--Attempt:N--Offense:647(h)--Section:PC--CrimType:Misdemeanor--DispoDt:31/May/2022--Dispo:Dismissed/Not Guilty--Plead_to:0--Count:13--DOV:10/Sep/2020--Attempt:N--Offense:530.5(c)(1)--Section:PC--CrimType:Misdemeanor--DispoDt:31/May/2022--Dispo:Guilty--Plead_to:0--Count:14--DOV:10/Sep/2020--Attempt:N--Offense:530.5(c)(1)--Section:PC--CrimType:Misdemeanor--DispoDt:31/May/2022--Dispo:Dismissed/Not Guilty--Plead_to:0--Count:15--DOV:10/Sep/2020--Attempt:N--Offense:530.5(c)(1)--Section:PC--CrimType:Misdemeanor--DispoDt:31/May/2022--Dispo:Dismissed/Not Guilty--Plead_to:0--Count:16--DOV:10/Sep/2020--Attempt:N--Offense:487(a)--Section:PC--CrimType:Misdemeanor--DispoDt:31/May/2022--Dispo:Guilty--Plead_to:0--Count:17--DOV:10/Sep/2020--Attempt:N--Offense:602.5(a)--Section:PC--CrimType:Misdemeanor--DispoDt:31/May/2022--Dispo:Guilty--Plead_to:0--Count:18--DOV:05/Jan/2023--Attempt:N--Offense:PROB VIOL--Section:PC--CrimType:Felony--DispoDt:05/Jan/2023--Dispo:Dismissed/Not Guilty--Plead_to:0--Count:19--DOV:08/Mar/2023--Attempt:N--Offense:PROB VIOL--Section:PC--CrimType:Felony--DispoDt:05/Apr/2023--Dispo:Guilty--Plead_to:0</t>
  </si>
  <si>
    <t>case_id:3237858--DACase:20F04720--Def_nbr:3235542--Count:2--SentDt:31/May/2022--ProbType:F--ProbMnth:24--JailDays:450--LocalMnt:0--MSMnths:0--PrisMnth:0--L_D:0--ServHrs:0--ServDays:0--Fine:0--Rest:0--Other:0--case_id:3237858--DACase:20F04720--Def_nbr:3235542--Count:19--SentDt:05/Apr/2023--ProbType:0--ProbMnth:0--JailDays:480--LocalMnt:0--MSMnths:0--PrisMnth:0--L_D:0--ServHrs:0--ServDays:0--Fine:0--Rest:0--Other:0</t>
  </si>
  <si>
    <t>Count:3--Offense:667.5(c)(21)--Section:PC--CrimType:Other--DispoDt:31/May/2022--Dispo:True--Count:11--Offense:12022.1(b)--Section:PC--CrimType:Enhancement--DispoDt:31/May/2022--Dispo:True</t>
  </si>
  <si>
    <t>20N03455X</t>
  </si>
  <si>
    <t>Count:1--DOV:04/Sep/2020--Attempt:N--Offense:273.5(a)--Section:PC--CrimType:Felony--DispoDt:00/Jan/1900--Dispo:0--Plead_to:0--Count:2--DOV:04/Sep/2020--Attempt:N--Offense:273a(a)--Section:PC--CrimType:Felony--DispoDt:00/Jan/1900--Dispo:0--Plead_to:0</t>
  </si>
  <si>
    <t>20W05716X</t>
  </si>
  <si>
    <t>Count:1--DOV:03/Sep/2020--Attempt:N--Offense:459-460(b)--Section:PC--CrimType:Felony--DispoDt:00/Jan/1900--Dispo:0--Plead_to:0--Count:2--DOV:03/Sep/2020--Attempt:N--Offense:148.9(a)--Section:PC--CrimType:Misdemeanor--DispoDt:00/Jan/1900--Dispo:0--Plead_to:0</t>
  </si>
  <si>
    <t>20F08656</t>
  </si>
  <si>
    <t>Count:1--DOV:03/Sep/2020--Attempt:N--Offense:11378--Section:HS--CrimType:Felony--DispoDt:16/Sep/2020--Dispo:Guilty--Plead_to:0--Count:2--DOV:03/Sep/2020--Attempt:N--Offense:11364(a)--Section:HS--CrimType:Misdemeanor--DispoDt:16/Sep/2020--Dispo:Guilty--Plead_to:0</t>
  </si>
  <si>
    <t>case_id:3237868--DACase:20F08656--Def_nbr:3235552--Count:1--SentDt:16/Sep/2020--ProbType:F--ProbMnth:36--JailDays:180--LocalMnt:0--MSMnths:0--PrisMnth:0--L_D:0--ServHrs:0--ServDays:0--Fine:0--Rest:0--Other:0</t>
  </si>
  <si>
    <t>Arrest:03/Sep/2020--Bail:1000000--AppStat:In Custody--Sealed:0</t>
  </si>
  <si>
    <t>Count:1--Offense:667(d)/(e)(2)(A)&amp;1170.12(b)/(c)(2)(A)--Section:PC--CrimType:Prior--DispoDt:16/Sep/2020--Dispo:True</t>
  </si>
  <si>
    <t>20W05713X</t>
  </si>
  <si>
    <t>Count:1--DOV:03/Sep/2020--Attempt:N--Offense:69--Section:PC--CrimType:Felony--DispoDt:00/Jan/1900--Dispo:0--Plead_to:0</t>
  </si>
  <si>
    <t>20F08653</t>
  </si>
  <si>
    <t>Count:1--DOV:03/Sep/2020--Attempt:N--Offense:148(d)--Section:PC--CrimType:Felony--DispoDt:30/Sep/2020--Dispo:Guilty--Plead_to:0--Count:2--DOV:03/Sep/2020--Attempt:N--Offense:148(a)(1)--Section:PC--CrimType:Misdemeanor--DispoDt:30/Sep/2020--Dispo:Guilty--Plead_to:0--Count:3--DOV:03/Sep/2020--Attempt:N--Offense:11364(a)--Section:HS--CrimType:Misdemeanor--DispoDt:30/Sep/2020--Dispo:Guilty--Plead_to:0--Count:4--DOV:03/Sep/2020--Attempt:N--Offense:11377(a)--Section:HS--CrimType:Misdemeanor--DispoDt:30/Sep/2020--Dispo:Guilty--Plead_to:0--Count:5--DOV:16/Nov/2020--Attempt:N--Offense:PROB VIOL--Section:PC--CrimType:Felony--DispoDt:16/Nov/2020--Dispo:Guilty--Plead_to:0</t>
  </si>
  <si>
    <t>case_id:3237871--DACase:20F08653--Def_nbr:3235555--Count:1--SentDt:30/Sep/2020--ProbType:F--ProbMnth:36--JailDays:56--LocalMnt:0--MSMnths:0--PrisMnth:0--L_D:0--ServHrs:0--ServDays:0--Fine:0--Rest:0--Other:0--case_id:3237871--DACase:20F08653--Def_nbr:3235555--Count:5--SentDt:16/Nov/2020--ProbType:0--ProbMnth:0--JailDays:150--LocalMnt:0--MSMnths:0--PrisMnth:0--L_D:0--ServHrs:0--ServDays:0--Fine:0--Rest:0--Other:0</t>
  </si>
  <si>
    <t>20F08651</t>
  </si>
  <si>
    <t>Count:1--DOV:04/Sep/2020--Attempt:N--Offense:422(a)--Section:PC--CrimType:Felony--DispoDt:22/Oct/2020--Dispo:Reduced--Plead_to:422(a) PC MISD</t>
  </si>
  <si>
    <t>case_id:3237872--DACase:20F08651--Def_nbr:3235556--Count:1--SentDt:16/Feb/2021--ProbType:F--ProbMnth:12--JailDays:140--LocalMnt:0--MSMnths:0--PrisMnth:0--L_D:0--ServHrs:0--ServDays:0--Fine:0--Rest:0--Other:0</t>
  </si>
  <si>
    <t>Count:1--Offense:667(a)(1)-1192.7--Section:PC--CrimType:Prior--DispoDt:22/Oct/2020--Dispo:Dismissed/Not True--Count:1--Offense:667(d)/(e)(2)(A)&amp;1170.12(b)/(c)(2)(A)--Section:PC--CrimType:Prior--DispoDt:22/Oct/2020--Dispo:Dismissed/Not True</t>
  </si>
  <si>
    <t>20F08654</t>
  </si>
  <si>
    <t>Count:1--DOV:04/Sep/2020--Attempt:N--Offense:11351--Section:HS--CrimType:Felony--DispoDt:23/Jun/2021--Dispo:Guilty--Plead_to:0--Count:2--DOV:04/Sep/2020--Attempt:N--Offense:11375(b)(1)--Section:HS--CrimType:Felony--DispoDt:23/Jun/2021--Dispo:Dismissed/Not Guilty--Plead_to:0--Count:3--DOV:04/Sep/2020--Attempt:N--Offense:11377(a)--Section:HS--CrimType:Misdemeanor--DispoDt:23/Jun/2021--Dispo:Guilty--Plead_to:0--Count:4--DOV:04/Sep/2020--Attempt:N--Offense:11364(a)--Section:HS--CrimType:Misdemeanor--DispoDt:23/Jun/2021--Dispo:Dismissed/Not Guilty--Plead_to:0--Count:5--DOV:04/Sep/2020--Attempt:N--Offense:11350(a)--Section:HS--CrimType:Misdemeanor--DispoDt:23/Jun/2021--Dispo:Guilty--Plead_to:0--Count:6--DOV:12/Aug/2021--Attempt:N--Offense:PROB VIOL--Section:PC--CrimType:Felony--DispoDt:12/Aug/2021--Dispo:Guilty--Plead_to:0</t>
  </si>
  <si>
    <t>case_id:3237874--DACase:20F08654--Def_nbr:3235558--Count:1--SentDt:23/Jun/2021--ProbType:F--ProbMnth:24--JailDays:126--LocalMnt:0--MSMnths:0--PrisMnth:0--L_D:0--ServHrs:0--ServDays:0--Fine:0--Rest:0--Other:0--case_id:3237874--DACase:20F08654--Def_nbr:3235558--Count:6--SentDt:12/Aug/2021--ProbType:0--ProbMnth:0--JailDays:186--LocalMnt:0--MSMnths:0--PrisMnth:0--L_D:0--ServHrs:0--ServDays:0--Fine:0--Rest:0--Other:0</t>
  </si>
  <si>
    <t>20F02598</t>
  </si>
  <si>
    <t>Count:1--DOV:03/Sep/2020--Attempt:N--Offense:11379(a)--Section:HS--CrimType:Felony--DispoDt:21/Oct/2022--Dispo:Guilty--Plead_to:0--Count:2--DOV:03/Sep/2020--Attempt:N--Offense:11378--Section:HS--CrimType:Felony--DispoDt:21/Oct/2022--Dispo:Guilty--Plead_to:0--Count:3--DOV:03/Sep/2020--Attempt:N--Offense:21310--Section:PC--CrimType:Felony--DispoDt:21/Oct/2022--Dispo:Guilty--Plead_to:0--Count:4--DOV:03/Sep/2020--Attempt:N--Offense:11375(b)(2)--Section:HS--CrimType:Misdemeanor--DispoDt:21/Oct/2022--Dispo:Guilty--Plead_to:0</t>
  </si>
  <si>
    <t>case_id:3237882--DACase:20F02598--Def_nbr:3235567--Count:1--SentDt:21/Oct/2022--ProbType:F--ProbMnth:24--JailDays:190--LocalMnt:0--MSMnths:0--PrisMnth:0--L_D:0--ServHrs:0--ServDays:0--Fine:0--Rest:0--Other:0</t>
  </si>
  <si>
    <t>Arrest:03/Sep/2020--Bail:0--AppStat:Appearance Date--Sealed:0</t>
  </si>
  <si>
    <t>Count:2--Offense:1203.07(a)(11)--Section:PC--CrimType:Other--DispoDt:21/Oct/2022--Dispo:True</t>
  </si>
  <si>
    <t>Count:1--Offense:667(d)/(e)(1)&amp;1170.12(b)/(c)(1)--Section:PC--CrimType:Prior--DispoDt:21/Oct/2022--Dispo:True</t>
  </si>
  <si>
    <t>20W05866X</t>
  </si>
  <si>
    <t>Count:1--DOV:06/Sep/2020--Attempt:N--Offense:273.5(a)--Section:PC--CrimType:Felony--DispoDt:00/Jan/1900--Dispo:0--Plead_to:0</t>
  </si>
  <si>
    <t>20H05006X</t>
  </si>
  <si>
    <t>Count:1--DOV:04/Sep/2020--Attempt:N--Offense:273.5(a)--Section:PC--CrimType:Felony--DispoDt:00/Jan/1900--Dispo:0--Plead_to:0--Count:2--DOV:04/Sep/2020--Attempt:N--Offense:273.5(a)--Section:PC--CrimType:Misdemeanor--DispoDt:00/Jan/1900--Dispo:0--Plead_to:0</t>
  </si>
  <si>
    <t>20W06160X</t>
  </si>
  <si>
    <t>20N03465X</t>
  </si>
  <si>
    <t>Count:1--DOV:05/Sep/2020--Attempt:N--Offense:245(a)(1)--Section:PC--CrimType:Felony--DispoDt:00/Jan/1900--Dispo:0--Plead_to:0--Count:2--DOV:05/Sep/2020--Attempt:N--Offense:148(a)(1)--Section:PC--CrimType:Misdemeanor--DispoDt:00/Jan/1900--Dispo:0--Plead_to:0</t>
  </si>
  <si>
    <t>20N03775X</t>
  </si>
  <si>
    <t>20F07196</t>
  </si>
  <si>
    <t>Count:1--DOV:03/Sep/2020--Attempt:N--Offense:666.5(a)/10851(a)--Section:PC--CrimType:Felony--DispoDt:27/Apr/2021--Dispo:Guilty--Plead_to:0--Count:2--DOV:03/Sep/2020--Attempt:N--Offense:496d(a)--Section:PC--CrimType:Felony--DispoDt:27/Apr/2021--Dispo:Dismissed/Not Guilty--Plead_to:0--Count:3--DOV:03/Sep/2020--Attempt:N--Offense:11377(a)--Section:HS--CrimType:Misdemeanor--DispoDt:27/Apr/2021--Dispo:Dismissed/Not Guilty--Plead_to:0--Count:4--DOV:30/Dec/2021--Attempt:N--Offense:MAND SUP VIOL--Section:PC--CrimType:Felony--DispoDt:18/Oct/2022--Dispo:Guilty--Plead_to:0</t>
  </si>
  <si>
    <t>case_id:3237909--DACase:20F07196--Def_nbr:3235602--Count:1--SentDt:27/Apr/2021--ProbType:0--ProbMnth:0--JailDays:0--LocalMnt:36--MSMnths:0--PrisMnth:0--L_D:0--ServHrs:0--ServDays:0--Fine:0--Rest:0--Other:0</t>
  </si>
  <si>
    <t>Arrest:03/Sep/2020--Bail:40000--AppStat:In Custody--Sealed:0</t>
  </si>
  <si>
    <t>File_Rej:Filed--Date:08/Sep/2020--DDA:SONG, NANCY</t>
  </si>
  <si>
    <t>Count:2--DOV:03/Sep/2020--Attempt:N--Offense:496d(a)--Section:PC--CrimType:Felony--DispoDt:16/Nov/2021--Dispo:Dismissed/Not Guilty--Plead_to:0</t>
  </si>
  <si>
    <t>Count:2--Offense:186.22(b)(1)--Section:PC--CrimType:Enhancement--DispoDt:16/Nov/2021--Dispo:Dismissed/Not True</t>
  </si>
  <si>
    <t>Count:2--Offense:667(a)(1)-1192.7--Section:PC--CrimType:Prior--DispoDt:16/Nov/2021--Dispo:Dismissed/Not True--Count:2--Offense:667(d)/(e)(1)&amp;1170.12(b)/(c)(1)--Section:PC--CrimType:Prior--DispoDt:16/Nov/2021--Dispo:Dismissed/Not True</t>
  </si>
  <si>
    <t>20F10049</t>
  </si>
  <si>
    <t>Count:1--DOV:24/Jun/2020--Attempt:N--Offense:11351--Section:HS--CrimType:Felony--DispoDt:11/Jun/2021--Dispo:Guilty--Plead_to:0--Count:6--DOV:12/Feb/2020--Attempt:N--Offense:11351--Section:HS--CrimType:Felony--DispoDt:11/Jun/2021--Dispo:Guilty--Plead_to:0--Count:7--DOV:12/Feb/2020--Attempt:N--Offense:11352(a)--Section:HS--CrimType:Felony--DispoDt:11/Jun/2021--Dispo:Guilty--Plead_to:0--Count:8--DOV:12/Feb/2020--Attempt:N--Offense:23152(c)--Section:VC--CrimType:Misdemeanor--DispoDt:11/Jun/2021--Dispo:Guilty--Plead_to:0--Count:10--DOV:25/Oct/2023--Attempt:N--Offense:PROB VIOL--Section:PC--CrimType:Felony--DispoDt:26/Oct/2023--Dispo:Guilty--Plead_to:0--Count:11--DOV:02/May/2024--Attempt:N--Offense:PROB VIOL--Section:PC--CrimType:Felony--DispoDt:03/May/2024--Dispo:Guilty--Plead_to:0</t>
  </si>
  <si>
    <t>case_id:3237912--DACase:20F10049--Def_nbr:3235606--Count:1--SentDt:11/Jun/2021--ProbType:F--ProbMnth:36--JailDays:180--LocalMnt:0--MSMnths:0--PrisMnth:0--L_D:0--ServHrs:0--ServDays:0--Fine:0--Rest:0--Other:0--case_id:3237912--DACase:20F10049--Def_nbr:3235606--Count:10--SentDt:26/Oct/2023--ProbType:0--ProbMnth:0--JailDays:60--LocalMnt:0--MSMnths:0--PrisMnth:0--L_D:0--ServHrs:0--ServDays:0--Fine:0--Rest:0--Other:0--case_id:3237912--DACase:20F10049--Def_nbr:3235606--Count:11--SentDt:03/May/2024--ProbType:0--ProbMnth:0--JailDays:120--LocalMnt:0--MSMnths:0--PrisMnth:0--L_D:0--ServHrs:0--ServDays:0--Fine:0--Rest:0--Other:0</t>
  </si>
  <si>
    <t>Count:1--DOV:24/Jun/2020--Attempt:N--Offense:11351--Section:HS--CrimType:Felony--DispoDt:11/Jun/2021--Dispo:Guilty--Plead_to:0--Count:2--DOV:24/Jun/2020--Attempt:N--Offense:11375(b)(2)--Section:HS--CrimType:Misdemeanor--DispoDt:11/Jun/2021--Dispo:Guilty--Plead_to:0--Count:3--DOV:24/Jun/2020--Attempt:N--Offense:11350(a)--Section:HS--CrimType:Misdemeanor--DispoDt:11/Jun/2021--Dispo:Guilty--Plead_to:0--Count:4--DOV:24/Jun/2020--Attempt:N--Offense:11364(a)--Section:HS--CrimType:Misdemeanor--DispoDt:11/Jun/2021--Dispo:Guilty--Plead_to:0--Count:5--DOV:24/Jun/2020--Attempt:N--Offense:11377(a)--Section:HS--CrimType:Misdemeanor--DispoDt:11/Jun/2021--Dispo:Guilty--Plead_to:0--Count:9--DOV:08/Jul/2021--Attempt:N--Offense:PROB VIOL--Section:PC--CrimType:Felony--DispoDt:13/Aug/2021--Dispo:Guilty--Plead_to:0</t>
  </si>
  <si>
    <t>case_id:3237912--DACase:20F10049--Def_nbr:3235607--Count:1--SentDt:11/Jun/2021--ProbType:F--ProbMnth:24--JailDays:180--LocalMnt:0--MSMnths:0--PrisMnth:0--L_D:0--ServHrs:0--ServDays:0--Fine:0--Rest:0--Other:0</t>
  </si>
  <si>
    <t>20F02972B</t>
  </si>
  <si>
    <t>Count:1--DOV:21/Sep/2019--Attempt:N--Offense:459-460(b)--Section:PC--CrimType:Felony--DispoDt:26/Oct/2020--Dispo:Reduced--Plead_to:459-460(b) PC MISD--Count:2--DOV:21/Sep/2019--Attempt:Y--Offense:487(a)--Section:PC--CrimType:Felony--DispoDt:26/Oct/2020--Dispo:Guilty--Plead_to:0--Count:3--DOV:21/Sep/2019--Attempt:N--Offense:466--Section:PC--CrimType:Misdemeanor--DispoDt:26/Oct/2020--Dispo:Guilty--Plead_to:0</t>
  </si>
  <si>
    <t>case_id:3237920--DACase:20F02972B--Def_nbr:3161541--Count:2--SentDt:26/Oct/2020--ProbType:0--ProbMnth:0--JailDays:166--LocalMnt:0--MSMnths:0--PrisMnth:0--L_D:0--ServHrs:0--ServDays:0--Fine:0--Rest:0--Other:0</t>
  </si>
  <si>
    <t>File_Rej:Filed--Date:21/Apr/2020--DDA:SPIRES, PATRICK</t>
  </si>
  <si>
    <t>Count:1--Offense:12022.1(b)--Section:PC--CrimType:Enhancement--DispoDt:26/Oct/2020--Dispo:Dismissed/Not True</t>
  </si>
  <si>
    <t>Count:1--Offense:667(d)/(e)(1)&amp;1170.12(b)/(c)(1)--Section:PC--CrimType:Prior--DispoDt:26/Oct/2020--Dispo:Dismissed/Not True</t>
  </si>
  <si>
    <t>20F02601</t>
  </si>
  <si>
    <t>Count:1--DOV:04/Sep/2020--Attempt:N--Offense:11379(a)--Section:HS--CrimType:Felony--DispoDt:18/Jun/2021--Dispo:Guilty--Plead_to:0--Count:2--DOV:04/Sep/2020--Attempt:N--Offense:11378--Section:HS--CrimType:Felony--DispoDt:18/Jun/2021--Dispo:Guilty--Plead_to:0--Count:3--DOV:04/Sep/2020--Attempt:N--Offense:21810--Section:PC--CrimType:Felony--DispoDt:18/Jun/2021--Dispo:Guilty--Plead_to:0--Count:4--DOV:04/Sep/2020--Attempt:N--Offense:11350(a)--Section:HS--CrimType:Misdemeanor--DispoDt:18/Jun/2021--Dispo:Guilty--Plead_to:0--Count:5--DOV:04/Sep/2020--Attempt:N--Offense:11364(a)--Section:HS--CrimType:Misdemeanor--DispoDt:18/Jun/2021--Dispo:Guilty--Plead_to:0--Count:6--DOV:25/Mar/2022--Attempt:N--Offense:MAND SUP VIOL--Section:PC--CrimType:Felony--DispoDt:12/Apr/2022--Dispo:Guilty--Plead_to:0--Count:7--DOV:13/Jun/2022--Attempt:N--Offense:MAND SUP VIOL--Section:PC--CrimType:Felony--DispoDt:14/Jun/2022--Dispo:Guilty--Plead_to:0</t>
  </si>
  <si>
    <t>case_id:3237925--DACase:20F02601--Def_nbr:3235620--Count:1--SentDt:18/Jun/2021--ProbType:0--ProbMnth:0--JailDays:0--LocalMnt:12--MSMnths:12--PrisMnth:0--L_D:0--ServHrs:0--ServDays:0--Fine:0--Rest:0--Other:0--case_id:3237925--DACase:20F02601--Def_nbr:3235620--Count:6--SentDt:12/Apr/2022--ProbType:0--ProbMnth:0--JailDays:0--LocalMnt:1--MSMnths:0--PrisMnth:0--L_D:0--ServHrs:0--ServDays:0--Fine:0--Rest:0--Other:0--case_id:3237925--DACase:20F02601--Def_nbr:3235620--Count:7--SentDt:14/Jun/2022--ProbType:0--ProbMnth:0--JailDays:0--LocalMnt:1--MSMnths:0--PrisMnth:0--L_D:0--ServHrs:0--ServDays:0--Fine:0--Rest:0--Other:0</t>
  </si>
  <si>
    <t>20F09857</t>
  </si>
  <si>
    <t>Count:1--DOV:03/Sep/2020--Attempt:N--Offense:245(c)--Section:PC--CrimType:Felony--DispoDt:21/Mar/2024--Dispo:Guilty--Plead_to:0--Count:2--DOV:03/Sep/2020--Attempt:N--Offense:245(c)--Section:PC--CrimType:Felony--DispoDt:21/Mar/2024--Dispo:Guilty--Plead_to:0--Count:3--DOV:03/Sep/2020--Attempt:N--Offense:2800.2--Section:VC--CrimType:Felony--DispoDt:21/Mar/2024--Dispo:Guilty--Plead_to:0--Count:4--DOV:03/Sep/2020--Attempt:N--Offense:2800.4--Section:VC--CrimType:Felony--DispoDt:21/Mar/2024--Dispo:Guilty--Plead_to:0--Count:5--DOV:03/Sep/2020--Attempt:N--Offense:148(a)(1)--Section:PC--CrimType:Misdemeanor--DispoDt:21/Mar/2024--Dispo:Guilty--Plead_to:0--Count:6--DOV:03/Sep/2020--Attempt:N--Offense:23152(f)--Section:VC--CrimType:Misdemeanor--DispoDt:21/Mar/2024--Dispo:Guilty--Plead_to:0--Count:7--DOV:03/Sep/2020--Attempt:N--Offense:14601.2(a)--Section:VC--CrimType:Misdemeanor--DispoDt:21/Mar/2024--Dispo:Guilty--Plead_to:0</t>
  </si>
  <si>
    <t>case_id:3237928--DACase:20F09857--Def_nbr:3235622--Count:1--SentDt:21/Mar/2024--ProbType:0--ProbMnth:0--JailDays:0--LocalMnt:0--MSMnths:0--PrisMnth:36--L_D:0--ServHrs:0--ServDays:0--Fine:0--Rest:0--Other:0</t>
  </si>
  <si>
    <t>File_Rej:Filed--Date:08/Sep/2020--DDA:DEVIN, MICHAEL</t>
  </si>
  <si>
    <t>Count:1--Offense:667(a)(1)-1192.7--Section:PC--CrimType:Prior--DispoDt:21/Mar/2024--Dispo:True--Count:1--Offense:667(d)/(e)(1)&amp;1170.12(b)/(c)(1)--Section:PC--CrimType:Prior--DispoDt:21/Mar/2024--Dispo:True--Count:2--Offense:667(a)(1)-1192.7--Section:PC--CrimType:Prior--DispoDt:21/Mar/2024--Dispo:True--Count:6--Offense:DUI PRIORS- GENERIC--Section:VC--CrimType:Prior--DispoDt:21/Mar/2024--Dispo:True</t>
  </si>
  <si>
    <t>20F03379</t>
  </si>
  <si>
    <t>Count:1--DOV:03/Sep/2020--Attempt:N--Offense:23152(a)--Section:VC--CrimType:Felony--DispoDt:20/Oct/2020--Dispo:Guilty--Plead_to:0--Count:2--DOV:03/Sep/2020--Attempt:N--Offense:23152(b)--Section:VC--CrimType:Felony--DispoDt:20/Oct/2020--Dispo:Guilty--Plead_to:0--Count:3--DOV:03/Sep/2020--Attempt:N--Offense:148.9(a)--Section:PC--CrimType:Misdemeanor--DispoDt:20/Oct/2020--Dispo:Guilty--Plead_to:0--Count:4--DOV:03/Sep/2020--Attempt:N--Offense:14601.2(a)--Section:VC--CrimType:Misdemeanor--DispoDt:20/Oct/2020--Dispo:Guilty--Plead_to:0</t>
  </si>
  <si>
    <t>case_id:3237929--DACase:20F03379--Def_nbr:3235623--Count:1--SentDt:20/Oct/2020--ProbType:0--ProbMnth:0--JailDays:0--LocalMnt:6--MSMnths:18--PrisMnth:0--L_D:0--ServHrs:0--ServDays:0--Fine:0--Rest:0--Other:0</t>
  </si>
  <si>
    <t>Count:1--Offense:23578--Section:VC--CrimType:Other--DispoDt:20/Oct/2020--Dispo:True--Count:2--Offense:23578--Section:VC--CrimType:Other--DispoDt:20/Oct/2020--Dispo:True</t>
  </si>
  <si>
    <t>Count:1--Offense:DUI PRIORS- GENERIC--Section:VC--CrimType:Prior--DispoDt:20/Oct/2020--Dispo:True--Count:2--Offense:DUI PRIORS- GENERIC--Section:VC--CrimType:Prior--DispoDt:20/Oct/2020--Dispo:True</t>
  </si>
  <si>
    <t>20N03453X</t>
  </si>
  <si>
    <t>Count:1--DOV:03/Sep/2020--Attempt:N--Offense:25850(a)/(c)(1)--Section:PC--CrimType:Felony--DispoDt:00/Jan/1900--Dispo:0--Plead_to:0--Count:2--DOV:03/Sep/2020--Attempt:N--Offense:381b--Section:PC--CrimType:Misdemeanor--DispoDt:00/Jan/1900--Dispo:0--Plead_to:0--Count:3--DOV:03/Sep/2020--Attempt:N--Offense:22100(a)--Section:VC--CrimType:Infraction--DispoDt:00/Jan/1900--Dispo:0--Plead_to:0--Count:4--DOV:03/Sep/2020--Attempt:N--Offense:26708(a)(1)--Section:VC--CrimType:Infraction--DispoDt:00/Jan/1900--Dispo:0--Plead_to:0</t>
  </si>
  <si>
    <t>20C03617X</t>
  </si>
  <si>
    <t>Count:1--DOV:03/Sep/2020--Attempt:N--Offense:21810--Section:PC--CrimType:Felony--DispoDt:00/Jan/1900--Dispo:0--Plead_to:0--Count:2--DOV:03/Sep/2020--Attempt:N--Offense:21310--Section:PC--CrimType:Felony--DispoDt:00/Jan/1900--Dispo:0--Plead_to:0--Count:3--DOV:03/Sep/2020--Attempt:N--Offense:11377(a)--Section:HS--CrimType:Felony--DispoDt:00/Jan/1900--Dispo:0--Plead_to:0--Count:4--DOV:03/Sep/2020--Attempt:N--Offense:11364(a)--Section:HS--CrimType:Misdemeanor--DispoDt:00/Jan/1900--Dispo:0--Plead_to:0--Count:5--DOV:03/Sep/2020--Attempt:N--Offense:14601.1(a)--Section:VC--CrimType:Misdemeanor--DispoDt:00/Jan/1900--Dispo:0--Plead_to:0--Count:6--DOV:03/Sep/2020--Attempt:N--Offense:21810--Section:PC--CrimType:Felony--DispoDt:00/Jan/1900--Dispo:0--Plead_to:0</t>
  </si>
  <si>
    <t>20F02602</t>
  </si>
  <si>
    <t>Count:1--DOV:05/Sep/2020--Attempt:N--Offense:666.5(a)/10851(a)--Section:PC--CrimType:Felony--DispoDt:26/Feb/2021--Dispo:Guilty--Plead_to:0--Count:2--DOV:05/Sep/2020--Attempt:N--Offense:2800.2--Section:VC--CrimType:Felony--DispoDt:26/Feb/2021--Dispo:Guilty--Plead_to:0--Count:3--DOV:05/Sep/2020--Attempt:N--Offense:148(a)(1)--Section:PC--CrimType:Misdemeanor--DispoDt:26/Feb/2021--Dispo:Guilty--Plead_to:0--Count:4--DOV:05/Sep/2020--Attempt:N--Offense:23152(f)--Section:VC--CrimType:Misdemeanor--DispoDt:26/Feb/2021--Dispo:Guilty--Plead_to:0--Count:5--DOV:05/Sep/2020--Attempt:N--Offense:20002(a)--Section:VC--CrimType:Misdemeanor--DispoDt:26/Feb/2021--Dispo:Guilty--Plead_to:0--Count:6--DOV:05/Sep/2020--Attempt:N--Offense:11377(a)--Section:HS--CrimType:Misdemeanor--DispoDt:26/Feb/2021--Dispo:Guilty--Plead_to:0--Count:7--DOV:05/Sep/2020--Attempt:N--Offense:12500(a)--Section:VC--CrimType:Misdemeanor--DispoDt:26/Feb/2021--Dispo:Guilty--Plead_to:0</t>
  </si>
  <si>
    <t>case_id:3237948--DACase:20F02602--Def_nbr:3235641--Count:1--SentDt:26/Feb/2021--ProbType:0--ProbMnth:0--JailDays:0--LocalMnt:0--MSMnths:0--PrisMnth:24--L_D:0--ServHrs:0--ServDays:0--Fine:0--Rest:0--Other:0</t>
  </si>
  <si>
    <t>Count:1--Offense:667(d)/(e)(1)&amp;1170.12(b)/(c)(1)--Section:PC--CrimType:Prior--DispoDt:26/Feb/2021--Dispo:True</t>
  </si>
  <si>
    <t>20F10078</t>
  </si>
  <si>
    <t>Count:1--DOV:31/Jul/2020--Attempt:N--Offense:4573.8--Section:PC--CrimType:Felony--DispoDt:04/Mar/2021--Dispo:Dismissed/Not Guilty--Plead_to:0</t>
  </si>
  <si>
    <t>Count:1--DOV:31/Jul/2020--Attempt:N--Offense:4573.8--Section:PC--CrimType:Felony--DispoDt:05/Feb/2021--Dispo:Guilty--Plead_to:0</t>
  </si>
  <si>
    <t>case_id:3237949--DACase:20F10078--Def_nbr:3235643--Count:1--SentDt:05/Feb/2021--ProbType:0--ProbMnth:0--JailDays:0--LocalMnt:16--MSMnths:0--PrisMnth:0--L_D:0--ServHrs:0--ServDays:0--Fine:0--Rest:0--Other:0</t>
  </si>
  <si>
    <t>Count:1--DOV:31/Jul/2020--Attempt:N--Offense:4573.8--Section:PC--CrimType:Felony--DispoDt:04/Nov/2020--Dispo:Guilty--Plead_to:0--Count:2--DOV:21/Jun/2021--Attempt:N--Offense:PROB VIOL--Section:PC--CrimType:Felony--DispoDt:21/Jun/2021--Dispo:Guilty--Plead_to:0--Count:3--DOV:10/Sep/2021--Attempt:N--Offense:PROB VIOL--Section:PC--CrimType:Felony--DispoDt:10/Sep/2021--Dispo:Guilty--Plead_to:0</t>
  </si>
  <si>
    <t>case_id:3237949--DACase:20F10078--Def_nbr:3235644--Count:1--SentDt:04/Nov/2020--ProbType:0--ProbMnth:0--JailDays:180--LocalMnt:0--MSMnths:0--PrisMnth:0--L_D:0--ServHrs:0--ServDays:0--Fine:0--Rest:0--Other:0--case_id:3237949--DACase:20F10078--Def_nbr:3235644--Count:2--SentDt:21/Jun/2021--ProbType:0--ProbMnth:0--JailDays:24--LocalMnt:0--MSMnths:0--PrisMnth:0--L_D:0--ServHrs:0--ServDays:0--Fine:0--Rest:0--Other:0--case_id:3237949--DACase:20F10078--Def_nbr:3235644--Count:3--SentDt:10/Sep/2021--ProbType:0--ProbMnth:0--JailDays:90--LocalMnt:0--MSMnths:0--PrisMnth:0--L_D:0--ServHrs:0--ServDays:0--Fine:0--Rest:0--Other:0</t>
  </si>
  <si>
    <t>Count:1--Offense:667(d)/(e)(1)&amp;1170.12(b)/(c)(1)--Section:PC--CrimType:Prior--DispoDt:04/Nov/2020--Dispo:Dismissed/Not True</t>
  </si>
  <si>
    <t>20F09860</t>
  </si>
  <si>
    <t>Count:1--DOV:05/Sep/2020--Attempt:N--Offense:459-460(b)--Section:PC--CrimType:Felony--DispoDt:30/Dec/2020--Dispo:Reduced--Plead_to:459-460(b) PC MISD--Count:2--DOV:05/Sep/2020--Attempt:N--Offense:647(h)--Section:PC--CrimType:Misdemeanor--DispoDt:30/Dec/2020--Dispo:Guilty--Plead_to:0</t>
  </si>
  <si>
    <t>case_id:3237950--DACase:20F09860--Def_nbr:3235645--Count:1--SentDt:30/Dec/2020--ProbType:0--ProbMnth:0--JailDays:364--LocalMnt:0--MSMnths:0--PrisMnth:0--L_D:0--ServHrs:0--ServDays:0--Fine:0--Rest:0--Other:0</t>
  </si>
  <si>
    <t>Arrest:05/Sep/2020--Bail:25000--AppStat:In Custody--Sealed:0</t>
  </si>
  <si>
    <t>20W08084X</t>
  </si>
  <si>
    <t>Count:1--DOV:31/Aug/2020--Attempt:N--Offense:10851(a)--Section:VC--CrimType:Felony--DispoDt:00/Jan/1900--Dispo:0--Plead_to:0--Count:2--DOV:19/Aug/2020--Attempt:N--Offense:23152(f)--Section:VC--CrimType:Felony--DispoDt:00/Jan/1900--Dispo:0--Plead_to:0--Count:3--DOV:19/Aug/2020--Attempt:N--Offense:11364(a)--Section:HS--CrimType:Misdemeanor--DispoDt:00/Jan/1900--Dispo:0--Plead_to:0--Count:4--DOV:19/Aug/2020--Attempt:N--Offense:14601.2(a)--Section:VC--CrimType:Misdemeanor--DispoDt:00/Jan/1900--Dispo:0--Plead_to:0</t>
  </si>
  <si>
    <t>20C04863X</t>
  </si>
  <si>
    <t>Count:1--DOV:29/Aug/2020--Attempt:N--Offense:594(a)/(b)(1)--Section:PC--CrimType:Felony--DispoDt:00/Jan/1900--Dispo:0--Plead_to:0--Count:2--DOV:29/Aug/2020--Attempt:N--Offense:245(a)(1)--Section:PC--CrimType:Felony--DispoDt:00/Jan/1900--Dispo:0--Plead_to:0</t>
  </si>
  <si>
    <t>20F07197</t>
  </si>
  <si>
    <t>Count:1--DOV:19/Aug/2020--Attempt:N--Offense:136.1(c)(1)--Section:PC--CrimType:Felony--DispoDt:04/Feb/2021--Dispo:Guilty--Plead_to:0--Count:2--DOV:19/Aug/2020--Attempt:N--Offense:422(a)--Section:PC--CrimType:Felony--DispoDt:04/Feb/2021--Dispo:Dismissed/Not Guilty--Plead_to:0--Count:3--DOV:19/Aug/2020--Attempt:N--Offense:186.22(d)--Section:PC--CrimType:Felony--DispoDt:04/Feb/2021--Dispo:Dismissed/Not Guilty--Plead_to:0--Count:4--DOV:05/Apr/2021--Attempt:N--Offense:PROB VIOL--Section:PC--CrimType:Felony--DispoDt:05/Apr/2021--Dispo:Guilty--Plead_to:0--Count:5--DOV:15/Apr/2022--Attempt:N--Offense:PROB VIOL--Section:PC--CrimType:Felony--DispoDt:19/Apr/2022--Dispo:Guilty--Plead_to:0</t>
  </si>
  <si>
    <t>case_id:3237976--DACase:20F07197--Def_nbr:3235670--Count:1--SentDt:04/Feb/2021--ProbType:F--ProbMnth:24--JailDays:364--LocalMnt:0--MSMnths:0--PrisMnth:0--L_D:0--ServHrs:0--ServDays:0--Fine:0--Rest:0--Other:0--case_id:3237976--DACase:20F07197--Def_nbr:3235670--Count:4--SentDt:05/Apr/2021--ProbType:0--ProbMnth:0--JailDays:14--LocalMnt:0--MSMnths:0--PrisMnth:0--L_D:0--ServHrs:0--ServDays:0--Fine:0--Rest:0--Other:0--case_id:3237976--DACase:20F07197--Def_nbr:3235670--Count:5--SentDt:19/Apr/2022--ProbType:0--ProbMnth:0--JailDays:90--LocalMnt:0--MSMnths:0--PrisMnth:0--L_D:0--ServHrs:0--ServDays:0--Fine:0--Rest:0--Other:0</t>
  </si>
  <si>
    <t>File_Rej:Filed--Date:08/Sep/2020--DDA:YU, CYRIL</t>
  </si>
  <si>
    <t>Count:1--Offense:186.22(b)(1)--Section:PC--CrimType:Enhancement--DispoDt:04/Feb/2021--Dispo:Dismissed/Not True--Count:1--Offense:186.22(b)(4)--Section:PC--CrimType:Other--DispoDt:04/Feb/2021--Dispo:Dismissed/Not True--Count:2--Offense:186.22(b)(1)--Section:PC--CrimType:Enhancement--DispoDt:04/Feb/2021--Dispo:Dismissed/Not True</t>
  </si>
  <si>
    <t>20F02550</t>
  </si>
  <si>
    <t>Count:1--DOV:05/Sep/2020--Attempt:Y--Offense:459-460(b)--Section:PC--CrimType:Felony--DispoDt:02/Jun/2021--Dispo:Guilty--Plead_to:0--Count:2--DOV:05/Sep/2020--Attempt:N--Offense:11377(a)--Section:HS--CrimType:Misdemeanor--DispoDt:02/Jun/2021--Dispo:Guilty--Plead_to:0--Count:3--DOV:05/Sep/2020--Attempt:N--Offense:11364(a)--Section:HS--CrimType:Misdemeanor--DispoDt:02/Jun/2021--Dispo:Guilty--Plead_to:0</t>
  </si>
  <si>
    <t>case_id:3237996--DACase:20F02550--Def_nbr:3235692--Count:1--SentDt:02/Jun/2021--ProbType:0--ProbMnth:0--JailDays:280--LocalMnt:0--MSMnths:0--PrisMnth:0--L_D:0--ServHrs:0--ServDays:0--Fine:0--Rest:0--Other:0</t>
  </si>
  <si>
    <t>Count:1--DOV:05/Sep/2020--Attempt:Y--Offense:459-460(b)--Section:PC--CrimType:Felony--DispoDt:24/Sep/2020--Dispo:Guilty--Plead_to:0--Count:2--DOV:05/Sep/2020--Attempt:N--Offense:11377(a)--Section:HS--CrimType:Misdemeanor--DispoDt:24/Sep/2020--Dispo:Dismissed/Not Guilty--Plead_to:0--Count:3--DOV:05/Sep/2020--Attempt:N--Offense:11364(a)--Section:HS--CrimType:Misdemeanor--DispoDt:24/Sep/2020--Dispo:Dismissed/Not Guilty--Plead_to:0</t>
  </si>
  <si>
    <t>case_id:3237996--DACase:20F02550--Def_nbr:3235693--Count:1--SentDt:24/Sep/2020--ProbType:0--ProbMnth:0--JailDays:365--LocalMnt:0--MSMnths:0--PrisMnth:0--L_D:0--ServHrs:0--ServDays:0--Fine:0--Rest:0--Other:0</t>
  </si>
  <si>
    <t>20H04250X</t>
  </si>
  <si>
    <t>Count:1--DOV:04/Sep/2020--Attempt:N--Offense:273.5(a)--Section:PC--CrimType:Felony--DispoDt:00/Jan/1900--Dispo:0--Plead_to:0</t>
  </si>
  <si>
    <t>20H04248X</t>
  </si>
  <si>
    <t>Count:1--DOV:07/Sep/2020--Attempt:N--Offense:422(a)--Section:PC--CrimType:Felony--DispoDt:00/Jan/1900--Dispo:0--Plead_to:0--Count:2--DOV:07/Sep/2020--Attempt:N--Offense:245(a)(1)--Section:PC--CrimType:Felony--DispoDt:00/Jan/1900--Dispo:0--Plead_to:0</t>
  </si>
  <si>
    <t>Arrest:07/Sep/2020--Bail:0--AppStat:In Custody--Sealed:0</t>
  </si>
  <si>
    <t>20F07802</t>
  </si>
  <si>
    <t>Count:1--DOV:04/Sep/2020--Attempt:N--Offense:23152(a)--Section:VC--CrimType:Felony--DispoDt:23/Aug/2022--Dispo:Dismissed/Not Guilty--Plead_to:0--Count:2--DOV:04/Sep/2020--Attempt:N--Offense:23152(b)--Section:VC--CrimType:Felony--DispoDt:23/Aug/2022--Dispo:Dismissed/Not Guilty--Plead_to:0--Count:3--DOV:04/Sep/2020--Attempt:N--Offense:23152(g)--Section:VC--CrimType:Felony--DispoDt:23/Aug/2022--Dispo:Dismissed/Not Guilty--Plead_to:0--Count:4--DOV:04/Sep/2020--Attempt:N--Offense:23152(f)--Section:VC--CrimType:Felony--DispoDt:23/Aug/2022--Dispo:Dismissed/Not Guilty--Plead_to:0--Count:5--DOV:04/Sep/2020--Attempt:N--Offense:12500(a)--Section:VC--CrimType:Misdemeanor--DispoDt:23/Aug/2022--Dispo:Dismissed/Not Guilty--Plead_to:0</t>
  </si>
  <si>
    <t>Count:1--Offense:23578--Section:VC--CrimType:Other--DispoDt:23/Aug/2022--Dispo:Dismissed/Not True--Count:2--Offense:23578--Section:VC--CrimType:Other--DispoDt:23/Aug/2022--Dispo:Dismissed/Not True</t>
  </si>
  <si>
    <t>Count:1--Offense:DUI PRIORS- GENERIC--Section:VC--CrimType:Prior--DispoDt:23/Aug/2022--Dispo:Dismissed/Not True--Count:2--Offense:DUI PRIORS- GENERIC--Section:VC--CrimType:Prior--DispoDt:23/Aug/2022--Dispo:Dismissed/Not True--Count:3--Offense:DUI PRIORS- GENERIC--Section:VC--CrimType:Prior--DispoDt:23/Aug/2022--Dispo:Dismissed/Not True--Count:4--Offense:DUI PRIORS- GENERIC--Section:VC--CrimType:Prior--DispoDt:23/Aug/2022--Dispo:Dismissed/Not True</t>
  </si>
  <si>
    <t>20F07023</t>
  </si>
  <si>
    <t>Count:1--DOV:07/Sep/2020--Attempt:N--Offense:21310--Section:PC--CrimType:Felony--DispoDt:05/Oct/2020--Dispo:Reduced--Plead_to:21310 PC MISD</t>
  </si>
  <si>
    <t>case_id:3238018--DACase:20F07023--Def_nbr:3235717--Count:1--SentDt:05/Oct/2020--ProbType:I--ProbMnth:36--JailDays:180--LocalMnt:0--MSMnths:0--PrisMnth:0--L_D:0--ServHrs:0--ServDays:0--Fine:0--Rest:0--Other:0</t>
  </si>
  <si>
    <t>Arrest:07/Sep/2020--Bail:100000--AppStat:In Custody--Sealed:0</t>
  </si>
  <si>
    <t>File_Rej:Filed--Date:09/Sep/2020--DDA:BODLEY, CLIFF</t>
  </si>
  <si>
    <t>Count:1--Offense:667(a)(1)-1192.7--Section:PC--CrimType:Prior--DispoDt:05/Oct/2020--Dispo:Dismissed/Not True--Count:1--Offense:667(d)/(e)(1)&amp;1170.12(b)/(c)(1)--Section:PC--CrimType:Prior--DispoDt:05/Oct/2020--Dispo:Dismissed/Not True</t>
  </si>
  <si>
    <t>21W00236X</t>
  </si>
  <si>
    <t>Count:1--DOV:16/Aug/2020--Attempt:N--Offense:211/212.5(a)--Section:PC--CrimType:Felony--DispoDt:00/Jan/1900--Dispo:0--Plead_to:0--Count:2--DOV:16/Aug/2020--Attempt:N--Offense:245(a)(1)--Section:PC--CrimType:Felony--DispoDt:00/Jan/1900--Dispo:0--Plead_to:0--Count:3--DOV:11/Aug/2021--Attempt:N--Offense:459-460(a)--Section:PC--CrimType:Felony--DispoDt:00/Jan/1900--Dispo:0--Plead_to:0</t>
  </si>
  <si>
    <t>Count:1--Offense:12022(b)(1)--Section:PC--CrimType:Enhancement--DispoDt:00/Jan/1900--Dispo:0--Count:1--Offense:12022.5(a)--Section:PC--CrimType:Enhancement--DispoDt:00/Jan/1900--Dispo:0--Count:1--Offense:12022.53(b)--Section:PC--CrimType:Enhancement--DispoDt:00/Jan/1900--Dispo:0--Count:2--Offense:12022.7(a)--Section:PC--CrimType:Enhancement--DispoDt:00/Jan/1900--Dispo:0--Count:2--Offense:969f--Section:PC--CrimType:Other--DispoDt:00/Jan/1900--Dispo:0--Count:3--Offense:12022(b)(1)--Section:PC--CrimType:Enhancement--DispoDt:00/Jan/1900--Dispo:0--Count:3--Offense:12022.5(a)--Section:PC--CrimType:Enhancement--DispoDt:00/Jan/1900--Dispo:0--Count:3--Offense:12022.53(b)--Section:PC--CrimType:Enhancement--DispoDt:00/Jan/1900--Dispo:0--Count:3--Offense:12022.7(a)--Section:PC--CrimType:Enhancement--DispoDt:00/Jan/1900--Dispo:0--Count:3--Offense:667.5(c)(21)--Section:PC--CrimType:Other--DispoDt:00/Jan/1900--Dispo:0</t>
  </si>
  <si>
    <t>20C03596X</t>
  </si>
  <si>
    <t>File_Rej:Rejected--Date:08/Sep/2020--DDA:LEITAO, PAMELA</t>
  </si>
  <si>
    <t>20F09777</t>
  </si>
  <si>
    <t>Count:1--DOV:08/Sep/2020--Attempt:N--Offense:451(d)--Section:PC--CrimType:Felony--DispoDt:24/Sep/2020--Dispo:Dismissed/Not Guilty--Plead_to:0--Count:2--DOV:08/Sep/2020--Attempt:N--Offense:11377(a)--Section:HS--CrimType:Misdemeanor--DispoDt:24/Sep/2020--Dispo:Guilty--Plead_to:0</t>
  </si>
  <si>
    <t>case_id:3238031--DACase:20F09777--Def_nbr:3235731--Count:2--SentDt:24/Sep/2020--ProbType:I--ProbMnth:36--JailDays:120--LocalMnt:0--MSMnths:0--PrisMnth:0--L_D:0--ServHrs:0--ServDays:0--Fine:0--Rest:0--Other:0</t>
  </si>
  <si>
    <t>Arrest:08/Sep/2020--Bail:0--AppStat:In Custody--Sealed:0</t>
  </si>
  <si>
    <t>20F05128</t>
  </si>
  <si>
    <t>Count:1--DOV:02/Sep/2020--Attempt:N--Offense:187(a)--Section:PC--CrimType:Felony--DispoDt:00/Jan/1900--Dispo:0--Plead_to:0</t>
  </si>
  <si>
    <t>Arrest:00/Jan/1900--Bail:10000000--AppStat:In Custody--Sealed:0</t>
  </si>
  <si>
    <t>File_Rej:Filed--Date:09/Sep/2020--DDA:MADERA, JANINE</t>
  </si>
  <si>
    <t>20C03584X</t>
  </si>
  <si>
    <t>Count:1--DOV:05/Sep/2020--Attempt:N--Offense:422(a)--Section:PC--CrimType:Felony--DispoDt:00/Jan/1900--Dispo:0--Plead_to:0--Count:2--DOV:05/Sep/2020--Attempt:N--Offense:243(e)(1)--Section:PC--CrimType:Misdemeanor--DispoDt:00/Jan/1900--Dispo:0--Plead_to:0--Count:3--DOV:05/Sep/2020--Attempt:N--Offense:273a(a)--Section:PC--CrimType:Felony--DispoDt:00/Jan/1900--Dispo:0--Plead_to:0</t>
  </si>
  <si>
    <t>20F10032</t>
  </si>
  <si>
    <t>Count:1--DOV:27/Jul/2020--Attempt:N--Offense:11378--Section:HS--CrimType:Felony--DispoDt:27/Jun/2022--Dispo:Guilty--Plead_to:0--Count:2--DOV:27/Jul/2020--Attempt:N--Offense:245(a)(1)--Section:PC--CrimType:Felony--DispoDt:27/Jun/2022--Dispo:Guilty--Plead_to:0--Count:3--DOV:27/Jul/2020--Attempt:N--Offense:148(a)(1)--Section:PC--CrimType:Misdemeanor--DispoDt:27/Jun/2022--Dispo:Dismissed/Not Guilty--Plead_to:0</t>
  </si>
  <si>
    <t>case_id:3238076--DACase:20F10032--Def_nbr:3235780--Count:1--SentDt:27/Jun/2022--ProbType:F--ProbMnth:24--JailDays:0--LocalMnt:0--MSMnths:0--PrisMnth:0--L_D:0--ServHrs:0--ServDays:0--Fine:0--Rest:0--Other:0</t>
  </si>
  <si>
    <t>20F07191</t>
  </si>
  <si>
    <t>Count:1--DOV:06/Sep/2020--Attempt:N--Offense:245(a)(1)--Section:PC--CrimType:Felony--DispoDt:21/Apr/2021--Dispo:Dismissed/Not Guilty--Plead_to:0--Count:2--DOV:06/Sep/2020--Attempt:Y--Offense:211/212.5(c)--Section:PC--CrimType:Felony--DispoDt:21/Apr/2021--Dispo:Dismissed/Not Guilty--Plead_to:0--Count:3--DOV:06/Sep/2020--Attempt:N--Offense:245(a)(4)--Section:PC--CrimType:Felony--DispoDt:21/Apr/2021--Dispo:Guilty--Plead_to:0</t>
  </si>
  <si>
    <t>case_id:3238099--DACase:20F07191--Def_nbr:3235806--Count:3--SentDt:21/Apr/2021--ProbType:0--ProbMnth:0--JailDays:0--LocalMnt:0--MSMnths:0--PrisMnth:24--L_D:0--ServHrs:0--ServDays:0--Fine:0--Rest:0--Other:0</t>
  </si>
  <si>
    <t>Arrest:06/Sep/2020--Bail:200000--AppStat:Appearance Date--Sealed:0</t>
  </si>
  <si>
    <t>File_Rej:Filed--Date:09/Sep/2020--DDA:GENNAWEY, RAY</t>
  </si>
  <si>
    <t>Count:1--Offense:1203(k)--Section:PC--CrimType:Other--DispoDt:21/Apr/2021--Dispo:Dismissed/Not True--Count:1--Offense:186.22(b)(1)--Section:PC--CrimType:Enhancement--DispoDt:21/Apr/2021--Dispo:Dismissed/Not True--Count:2--Offense:1203(k)--Section:PC--CrimType:Other--DispoDt:21/Apr/2021--Dispo:Dismissed/Not True--Count:2--Offense:186.22(b)(1)--Section:PC--CrimType:Enhancement--DispoDt:21/Apr/2021--Dispo:Dismissed/Not True</t>
  </si>
  <si>
    <t>Count:1--Offense:667(a)(1)-1192.7--Section:PC--CrimType:Prior--DispoDt:21/Apr/2021--Dispo:Dismissed/Not True--Count:1--Offense:667(d)/(e)(1)&amp;1170.12(b)/(c)(1)--Section:PC--CrimType:Prior--DispoDt:21/Apr/2021--Dispo:True</t>
  </si>
  <si>
    <t>20F09855</t>
  </si>
  <si>
    <t>Count:1--DOV:10/Oct/2019--Attempt:N--Offense:1551--Section:PC--CrimType:Felony--DispoDt:00/Jan/1900--Dispo:0--Plead_to:0</t>
  </si>
  <si>
    <t>20F07508</t>
  </si>
  <si>
    <t>Count:1--DOV:19/Oct/2019--Attempt:N--Offense:459-460(b)--Section:PC--CrimType:Felony--DispoDt:03/May/2021--Dispo:Reduced--Plead_to:459-460(b) PC MISD--Count:2--DOV:19/Oct/2019--Attempt:N--Offense:530.5(a)--Section:PC--CrimType:Misdemeanor--DispoDt:03/May/2021--Dispo:Guilty--Plead_to:0--Count:3--DOV:15/Nov/2019--Attempt:N--Offense:459-460(b)--Section:PC--CrimType:Felony--DispoDt:03/May/2021--Dispo:Reduced--Plead_to:459-460(b) PC MISD--Count:4--DOV:15/Nov/2019--Attempt:N--Offense:530.5(a)--Section:PC--CrimType:Misdemeanor--DispoDt:03/May/2021--Dispo:Guilty--Plead_to:0</t>
  </si>
  <si>
    <t>case_id:3238126--DACase:20F07508--Def_nbr:3235836--Count:1--SentDt:03/May/2021--ProbType:0--ProbMnth:0--JailDays:180--LocalMnt:0--MSMnths:0--PrisMnth:0--L_D:0--ServHrs:0--ServDays:0--Fine:0--Rest:0--Other:0</t>
  </si>
  <si>
    <t>20F09987</t>
  </si>
  <si>
    <t>Count:1--DOV:06/Sep/2020--Attempt:N--Offense:245(a)(1)--Section:PC--CrimType:Felony--DispoDt:19/Nov/2020--Dispo:Dismissed/Not Guilty--Plead_to:0--Count:2--DOV:06/Sep/2020--Attempt:N--Offense:166(a)(4)--Section:PC--CrimType:Misdemeanor--DispoDt:19/Nov/2020--Dispo:Guilty--Plead_to:0--Count:3--DOV:06/Sep/2020--Attempt:N--Offense:245(a)(4)--Section:PC--CrimType:Felony--DispoDt:19/Nov/2020--Dispo:Guilty--Plead_to:0</t>
  </si>
  <si>
    <t>case_id:3238129--DACase:20F09987--Def_nbr:3235839--Count:2--SentDt:19/Nov/2020--ProbType:F--ProbMnth:36--JailDays:270--LocalMnt:0--MSMnths:0--PrisMnth:0--L_D:0--ServHrs:0--ServDays:0--Fine:0--Rest:0--Other:0</t>
  </si>
  <si>
    <t>Arrest:06/Sep/2020--Bail:25000--AppStat:In Custody--Sealed:0</t>
  </si>
  <si>
    <t>20W05855X</t>
  </si>
  <si>
    <t>20C04225X</t>
  </si>
  <si>
    <t>File_Rej:Rejected--Date:19/Oct/2020--DDA:0</t>
  </si>
  <si>
    <t>20W05857X</t>
  </si>
  <si>
    <t>Count:1--DOV:04/Sep/2020--Attempt:N--Offense:422(a)--Section:PC--CrimType:Felony--DispoDt:00/Jan/1900--Dispo:0--Plead_to:0</t>
  </si>
  <si>
    <t>20W07163X</t>
  </si>
  <si>
    <t>Count:1--DOV:28/Jul/2020--Attempt:N--Offense:487(d)(1)--Section:PC--CrimType:Felony--DispoDt:00/Jan/1900--Dispo:0--Plead_to:0--Count:2--DOV:06/Jun/2020--Attempt:N--Offense:487(d)(1)--Section:PC--CrimType:Felony--DispoDt:00/Jan/1900--Dispo:0--Plead_to:0</t>
  </si>
  <si>
    <t>20F10056</t>
  </si>
  <si>
    <t>Count:1--DOV:31/Aug/2020--Attempt:N--Offense:4600(a)--Section:PC--CrimType:Felony--DispoDt:28/Jun/2021--Dispo:Dismissed/Not Guilty--Plead_to:0--Count:2--DOV:31/Aug/2020--Attempt:N--Offense:594(a)/(b)(1)--Section:PC--CrimType:Misdemeanor--DispoDt:28/Jun/2021--Dispo:Guilty--Plead_to:0</t>
  </si>
  <si>
    <t>case_id:3238167--DACase:20F10056--Def_nbr:3235878--Count:2--SentDt:28/Jun/2021--ProbType:I--ProbMnth:12--JailDays:22--LocalMnt:0--MSMnths:0--PrisMnth:0--L_D:0--ServHrs:0--ServDays:0--Fine:0--Rest:0--Other:0</t>
  </si>
  <si>
    <t>20F07154</t>
  </si>
  <si>
    <t>Count:1--DOV:05/Sep/2020--Attempt:N--Offense:187(a)--Section:PC--CrimType:Felony--DispoDt:00/Jan/1900--Dispo:0--Plead_to:0--Count:2--DOV:05/Sep/2020--Attempt:N--Offense:29800(a)(1)--Section:PC--CrimType:Felony--DispoDt:00/Jan/1900--Dispo:0--Plead_to:0--Count:3--DOV:05/Sep/2020--Attempt:N--Offense:25850(a)/(c)(6)--Section:PC--CrimType:Felony--DispoDt:00/Jan/1900--Dispo:0--Plead_to:0--Count:4--DOV:05/Sep/2020--Attempt:N--Offense:186.22(a)--Section:PC--CrimType:Felony--DispoDt:00/Jan/1900--Dispo:0--Plead_to:0</t>
  </si>
  <si>
    <t>File_Rej:Filed--Date:09/Sep/2020--DDA:CORNWELL, STEPHEN</t>
  </si>
  <si>
    <t>Count:1--Offense:12022.53(d)--Section:PC--CrimType:Enhancement--DispoDt:00/Jan/1900--Dispo:0--Count:1--Offense:186.22(b)(1)--Section:PC--CrimType:Enhancement--DispoDt:00/Jan/1900--Dispo:0--Count:1--Offense:190.2(a)(22)--Section:PC--CrimType:Enhancement--DispoDt:00/Jan/1900--Dispo:0</t>
  </si>
  <si>
    <t>Count:1--DOV:05/Sep/2020--Attempt:N--Offense:187(a)--Section:PC--CrimType:Felony--DispoDt:00/Jan/1900--Dispo:0--Plead_to:0--Count:4--DOV:05/Sep/2020--Attempt:N--Offense:186.22(a)--Section:PC--CrimType:Felony--DispoDt:00/Jan/1900--Dispo:0--Plead_to:0</t>
  </si>
  <si>
    <t>Count:1--Offense:12022.1(b)--Section:PC--CrimType:Enhancement--DispoDt:00/Jan/1900--Dispo:0--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</t>
  </si>
  <si>
    <t>20F04716</t>
  </si>
  <si>
    <t>Count:1--DOV:23/Jul/2020--Attempt:N--Offense:496d(a)--Section:PC--CrimType:Felony--DispoDt:00/Jan/1900--Dispo:0--Plead_to:0--Count:2--DOV:23/Jul/2020--Attempt:N--Offense:487(a)--Section:PC--CrimType:Felony--DispoDt:00/Jan/1900--Dispo:0--Plead_to:0</t>
  </si>
  <si>
    <t>20C03597X</t>
  </si>
  <si>
    <t>Count:1--DOV:18/Dec/2002--Attempt:N--Offense:487(a)--Section:PC--CrimType:Felony--DispoDt:00/Jan/1900--Dispo:0--Plead_to:0</t>
  </si>
  <si>
    <t>File_Rej:Rejected--Date:08/Sep/2020--DDA:KAMIABIPOUR, SHADDI</t>
  </si>
  <si>
    <t>20F03413</t>
  </si>
  <si>
    <t>Count:1--DOV:07/Sep/2020--Attempt:N--Offense:496(a)--Section:PC--CrimType:Felony--DispoDt:18/May/2023--Dispo:Guilty--Plead_to:0--Count:2--DOV:07/Sep/2020--Attempt:N--Offense:11370.1(a)--Section:HS--CrimType:Felony--DispoDt:18/May/2023--Dispo:Guilty--Plead_to:0--Count:3--DOV:07/Sep/2020--Attempt:N--Offense:11351--Section:HS--CrimType:Felony--DispoDt:18/May/2023--Dispo:Guilty--Plead_to:0--Count:4--DOV:07/Sep/2020--Attempt:N--Offense:11378--Section:HS--CrimType:Felony--DispoDt:18/May/2023--Dispo:Guilty--Plead_to:0--Count:5--DOV:07/Sep/2020--Attempt:N--Offense:11351--Section:HS--CrimType:Felony--DispoDt:18/May/2023--Dispo:Guilty--Plead_to:0--Count:6--DOV:07/Sep/2020--Attempt:N--Offense:11364(a)--Section:HS--CrimType:Misdemeanor--DispoDt:18/May/2023--Dispo:Guilty--Plead_to:0--Count:9--DOV:17/Aug/2023--Attempt:N--Offense:PROB VIOL--Section:PC--CrimType:Felony--DispoDt:14/Nov/2023--Dispo:Guilty--Plead_to:0</t>
  </si>
  <si>
    <t>case_id:3238197--DACase:20F03413--Def_nbr:3235912--Count:1--SentDt:18/May/2023--ProbType:F--ProbMnth:24--JailDays:270--LocalMnt:0--MSMnths:0--PrisMnth:0--L_D:0--ServHrs:0--ServDays:0--Fine:0--Rest:0--Other:0</t>
  </si>
  <si>
    <t>Count:1--Offense:12022.1(b)--Section:PC--CrimType:Enhancement--DispoDt:18/May/2023--Dispo:True</t>
  </si>
  <si>
    <t>Count:4--DOV:07/Sep/2020--Attempt:N--Offense:11378--Section:HS--CrimType:Felony--DispoDt:13/Oct/2020--Dispo:Guilty--Plead_to:0--Count:5--DOV:07/Sep/2020--Attempt:N--Offense:11351--Section:HS--CrimType:Felony--DispoDt:13/Oct/2020--Dispo:Guilty--Plead_to:0--Count:7--DOV:27/Jul/2021--Attempt:N--Offense:PROB VIOL--Section:PC--CrimType:Felony--DispoDt:27/Jul/2021--Dispo:Guilty--Plead_to:0--Count:8--DOV:10/Nov/2021--Attempt:N--Offense:PROB VIOL--Section:PC--CrimType:Felony--DispoDt:10/Nov/2021--Dispo:Guilty--Plead_to:0</t>
  </si>
  <si>
    <t>case_id:3238197--DACase:20F03413--Def_nbr:3235913--Count:4--SentDt:13/Oct/2020--ProbType:F--ProbMnth:36--JailDays:90--LocalMnt:0--MSMnths:0--PrisMnth:0--L_D:0--ServHrs:0--ServDays:0--Fine:0--Rest:0--Other:0--case_id:3238197--DACase:20F03413--Def_nbr:3235913--Count:7--SentDt:27/Jul/2021--ProbType:0--ProbMnth:0--JailDays:60--LocalMnt:0--MSMnths:0--PrisMnth:0--L_D:0--ServHrs:0--ServDays:0--Fine:0--Rest:0--Other:0--case_id:3238197--DACase:20F03413--Def_nbr:3235913--Count:8--SentDt:10/Nov/2021--ProbType:0--ProbMnth:0--JailDays:90--LocalMnt:0--MSMnths:0--PrisMnth:0--L_D:0--ServHrs:0--ServDays:0--Fine:0--Rest:0--Other:0</t>
  </si>
  <si>
    <t>Count:4--Offense:667(d)/(e)(1)&amp;1170.12(b)/(c)(1)--Section:PC--CrimType:Prior--DispoDt:13/Oct/2020--Dispo:True</t>
  </si>
  <si>
    <t>20F08188</t>
  </si>
  <si>
    <t>Count:1--DOV:03/Sep/2020--Attempt:N--Offense:2800.2--Section:VC--CrimType:Felony--DispoDt:29/Jun/2021--Dispo:Guilty--Plead_to:0--Count:2--DOV:03/Sep/2020--Attempt:N--Offense:23152(f)--Section:VC--CrimType:Misdemeanor--DispoDt:29/Jun/2021--Dispo:Guilty--Plead_to:0</t>
  </si>
  <si>
    <t>case_id:3238207--DACase:20F08188--Def_nbr:3235924--Count:1--SentDt:29/Jun/2021--ProbType:F--ProbMnth:24--JailDays:180--LocalMnt:0--MSMnths:0--PrisMnth:0--L_D:0--ServHrs:0--ServDays:0--Fine:0--Rest:0--Other:0</t>
  </si>
  <si>
    <t>20F08667</t>
  </si>
  <si>
    <t>Count:1--DOV:04/Sep/2020--Attempt:N--Offense:211/212.5(c)--Section:PC--CrimType:Felony--DispoDt:09/Dec/2020--Dispo:Dismissed/Not Guilty--Plead_to:0--Count:2--DOV:04/Sep/2020--Attempt:N--Offense:148(a)(1)--Section:PC--CrimType:Misdemeanor--DispoDt:09/Dec/2020--Dispo:Dismissed/Not Guilty--Plead_to:0--Count:3--DOV:04/Sep/2020--Attempt:N--Offense:11364(a)--Section:HS--CrimType:Misdemeanor--DispoDt:09/Dec/2020--Dispo:Guilty--Plead_to:0--Count:4--DOV:04/Sep/2020--Attempt:N--Offense:245(a)(4)--Section:PC--CrimType:Misdemeanor--DispoDt:09/Dec/2020--Dispo:Guilty--Plead_to:0</t>
  </si>
  <si>
    <t>case_id:3238223--DACase:20F08667--Def_nbr:3235942--Count:3--SentDt:09/Dec/2020--ProbType:0--ProbMnth:0--JailDays:194--LocalMnt:0--MSMnths:0--PrisMnth:0--L_D:0--ServHrs:0--ServDays:0--Fine:0--Rest:0--Other:0</t>
  </si>
  <si>
    <t>File_Rej:Filed--Date:09/Sep/2020--DDA:DAHLIN, DANIEL</t>
  </si>
  <si>
    <t>Count:1--Offense:667(a)(1)-1192.7--Section:PC--CrimType:Prior--DispoDt:09/Dec/2020--Dispo:Dismissed/Not True--Count:1--Offense:667(d)/(e)(2)(A)&amp;1170.12(b)/(c)(2)(A)--Section:PC--CrimType:Prior--DispoDt:09/Dec/2020--Dispo:Dismissed/Not True</t>
  </si>
  <si>
    <t>20F06981</t>
  </si>
  <si>
    <t>Count:1--DOV:07/Sep/2020--Attempt:N--Offense:273.5(a)--Section:PC--CrimType:Felony--DispoDt:02/Feb/2022--Dispo:Dismissed/Not Guilty--Plead_to:0--Count:2--DOV:07/Sep/2020--Attempt:N--Offense:245(a)(4)--Section:PC--CrimType:Felony--DispoDt:02/Feb/2022--Dispo:Dismissed/Not Guilty--Plead_to:0--Count:3--DOV:07/Sep/2020--Attempt:N--Offense:236/237(a)--Section:PC--CrimType:Felony--DispoDt:02/Feb/2022--Dispo:Guilty--Plead_to:0--Count:4--DOV:07/Sep/2020--Attempt:N--Offense:243(e)(1)--Section:PC--CrimType:Misdemeanor--DispoDt:02/Feb/2022--Dispo:Guilty--Plead_to:0</t>
  </si>
  <si>
    <t>case_id:3238227--DACase:20F06981--Def_nbr:3235946--Count:3--SentDt:02/Feb/2022--ProbType:F--ProbMnth:24--JailDays:179--LocalMnt:0--MSMnths:0--PrisMnth:0--L_D:0--ServHrs:0--ServDays:0--Fine:0--Rest:0--Other:0</t>
  </si>
  <si>
    <t>Arrest:07/Sep/2020--Bail:50000--AppStat:In Custody--Sealed:0</t>
  </si>
  <si>
    <t>File_Rej:Filed--Date:09/Sep/2020--DDA:COPE-VEGA, BETHEL</t>
  </si>
  <si>
    <t>Count:1--Offense:12022.7(e)--Section:PC--CrimType:Enhancement--DispoDt:02/Feb/2022--Dispo:Dismissed/Not True--Count:3--Offense:12022.7(e)--Section:PC--CrimType:Enhancement--DispoDt:02/Feb/2022--Dispo:Dismissed/Not True</t>
  </si>
  <si>
    <t>20F03411</t>
  </si>
  <si>
    <t>Count:1--DOV:06/Sep/2020--Attempt:N--Offense:22210--Section:PC--CrimType:Felony--DispoDt:24/Sep/2020--Dispo:Reduced--Plead_to:22210 PC MISD</t>
  </si>
  <si>
    <t>case_id:3238229--DACase:20F03411--Def_nbr:3235948--Count:1--SentDt:24/Sep/2020--ProbType:0--ProbMnth:0--JailDays:37--LocalMnt:0--MSMnths:0--PrisMnth:0--L_D:0--ServHrs:0--ServDays:0--Fine:0--Rest:0--Other:0</t>
  </si>
  <si>
    <t>Count:1--Offense:667(d)/(e)(2)(A)&amp;1170.12(b)/(c)(2)(A)--Section:PC--CrimType:Prior--DispoDt:24/Sep/2020--Dispo:Dismissed/Not True</t>
  </si>
  <si>
    <t>20W05775X</t>
  </si>
  <si>
    <t>20H04251X</t>
  </si>
  <si>
    <t>Count:1--DOV:07/Sep/2020--Attempt:N--Offense:273.5(a)--Section:PC--CrimType:Felony--DispoDt:00/Jan/1900--Dispo:0--Plead_to:0</t>
  </si>
  <si>
    <t>20F08663</t>
  </si>
  <si>
    <t>Count:1--DOV:04/Sep/2020--Attempt:N--Offense:211/212.5(c)--Section:PC--CrimType:Felony--DispoDt:24/Sep/2020--Dispo:Guilty--Plead_to:0</t>
  </si>
  <si>
    <t>case_id:3238234--DACase:20F08663--Def_nbr:3235954--Count:1--SentDt:24/Sep/2020--ProbType:F--ProbMnth:36--JailDays:42--LocalMnt:0--MSMnths:0--PrisMnth:0--L_D:0--ServHrs:0--ServDays:0--Fine:0--Rest:0--Other:0</t>
  </si>
  <si>
    <t>20F08657</t>
  </si>
  <si>
    <t>Count:1--DOV:06/Sep/2020--Attempt:N--Offense:422(a)--Section:PC--CrimType:Felony--DispoDt:23/Mar/2021--Dispo:Reduced--Plead_to:422(a) PC MISD</t>
  </si>
  <si>
    <t>case_id:3238235--DACase:20F08657--Def_nbr:3235955--Count:1--SentDt:23/Mar/2021--ProbType:0--ProbMnth:0--JailDays:10--LocalMnt:0--MSMnths:0--PrisMnth:0--L_D:0--ServHrs:0--ServDays:0--Fine:0--Rest:0--Other:0</t>
  </si>
  <si>
    <t>20F10030</t>
  </si>
  <si>
    <t>Count:1--DOV:03/Sep/2020--Attempt:N--Offense:4573.5--Section:PC--CrimType:Felony--DispoDt:10/Jan/2023--Dispo:Dismissed/Not Guilty--Plead_to:0--Count:2--DOV:03/Sep/2020--Attempt:N--Offense:4573--Section:PC--CrimType:Felony--DispoDt:10/Jan/2023--Dispo:Dismissed/Not Guilty--Plead_to:0--Count:3--DOV:03/Sep/2020--Attempt:N--Offense:4573.6--Section:PC--CrimType:Felony--DispoDt:10/Jan/2023--Dispo:Dismissed/Not Guilty--Plead_to:0</t>
  </si>
  <si>
    <t>File_Rej:Filed--Date:16/Sep/2020--DDA:YOUNG, JAMES</t>
  </si>
  <si>
    <t>20F09991</t>
  </si>
  <si>
    <t>Count:1--DOV:29/Aug/2020--Attempt:N--Offense:459-460(a)--Section:PC--CrimType:Felony--DispoDt:02/Dec/2022--Dispo:Guilty--Plead_to:0--Count:2--DOV:29/Aug/2020--Attempt:N--Offense:245(a)(2)--Section:PC--CrimType:Felony--DispoDt:02/Dec/2022--Dispo:Guilty--Plead_to:0--Count:3--DOV:29/Aug/2020--Attempt:N--Offense:245(a)(4)--Section:PC--CrimType:Felony--DispoDt:02/Dec/2022--Dispo:Guilty--Plead_to:0--Count:4--DOV:29/Aug/2020--Attempt:N--Offense:664(a)-520--Section:PC--CrimType:Felony--DispoDt:02/Dec/2022--Dispo:Guilty--Plead_to:0</t>
  </si>
  <si>
    <t>case_id:3238237--DACase:20F09991--Def_nbr:3235957--Count:1--SentDt:02/Dec/2022--ProbType:0--ProbMnth:0--JailDays:0--LocalMnt:0--MSMnths:0--PrisMnth:24--L_D:0--ServHrs:0--ServDays:0--Fine:0--Rest:0--Other:0</t>
  </si>
  <si>
    <t>Arrest:08/Sep/2020--Bail:50000--AppStat:In Custody--Sealed:0</t>
  </si>
  <si>
    <t>File_Rej:Filed--Date:09/Sep/2020--DDA:METTLER, ASHLEY</t>
  </si>
  <si>
    <t>Count:1--Offense:462(a)--Section:PC--CrimType:Other--DispoDt:02/Dec/2022--Dispo:True--Count:1--Offense:667.5(c)(21)--Section:PC--CrimType:Other--DispoDt:02/Dec/2022--Dispo:True</t>
  </si>
  <si>
    <t>20F06973</t>
  </si>
  <si>
    <t>Count:1--DOV:04/Sep/2020--Attempt:N--Offense:273.5(a)--Section:PC--CrimType:Felony--DispoDt:24/Sep/2020--Dispo:Reduced--Plead_to:273.5(a) PC MISD</t>
  </si>
  <si>
    <t>case_id:3238240--DACase:20F06973--Def_nbr:3235960--Count:1--SentDt:24/Sep/2020--ProbType:F--ProbMnth:36--JailDays:364--LocalMnt:0--MSMnths:0--PrisMnth:0--L_D:0--ServHrs:0--ServDays:0--Fine:0--Rest:0--Other:0</t>
  </si>
  <si>
    <t>File_Rej:Filed--Date:09/Sep/2020--DDA:WULC, KAREN</t>
  </si>
  <si>
    <t>Count:1--Offense:12022.7(e)--Section:PC--CrimType:Enhancement--DispoDt:24/Sep/2020--Dispo:Dismissed/Not True</t>
  </si>
  <si>
    <t>20F05129</t>
  </si>
  <si>
    <t>Count:1--DOV:06/Sep/2020--Attempt:N--Offense:187(a)--Section:PC--CrimType:Felony--DispoDt:17/Mar/2023--Dispo:Guilty--Plead_to:0--Count:2--DOV:06/Sep/2020--Attempt:N--Offense:23153(a)--Section:VC--CrimType:Felony--DispoDt:17/Mar/2023--Dispo:Guilty--Plead_to:0--Count:3--DOV:06/Sep/2020--Attempt:N--Offense:23153(b)--Section:VC--CrimType:Felony--DispoDt:17/Mar/2023--Dispo:Guilty--Plead_to:0--Count:4--DOV:06/Sep/2020--Attempt:N--Offense:23153(g)--Section:VC--CrimType:Felony--DispoDt:17/Mar/2023--Dispo:Guilty--Plead_to:0--Count:5--DOV:06/Sep/2020--Attempt:N--Offense:20001(a)/(b)(2)--Section:VC--CrimType:Felony--DispoDt:17/Mar/2023--Dispo:Guilty--Plead_to:0</t>
  </si>
  <si>
    <t>case_id:3238241--DACase:20F05129--Def_nbr:3235961--Count:1--SentDt:17/Mar/2023--ProbType:0--ProbMnth:0--JailDays:0--LocalMnt:0--MSMnths:0--PrisMnth:180--L_D:L--ServHrs:0--ServDays:0--Fine:0--Rest:0--Other:0</t>
  </si>
  <si>
    <t>Arrest:06/Sep/2020--Bail:5000000--AppStat:In Custody--Sealed:0</t>
  </si>
  <si>
    <t>File_Rej:Filed--Date:09/Sep/2020--DDA:ORUE, BRIAN</t>
  </si>
  <si>
    <t>Count:1--Offense:DUI PRIORS- GENERIC--Section:VC--CrimType:Prior--DispoDt:17/Mar/2023--Dispo:True--Count:2--Offense:DUI PRIORS- GENERIC--Section:VC--CrimType:Prior--DispoDt:17/Mar/2023--Dispo:True--Count:3--Offense:DUI PRIORS- GENERIC--Section:VC--CrimType:Prior--DispoDt:17/Mar/2023--Dispo:True--Count:4--Offense:DUI PRIORS- GENERIC--Section:VC--CrimType:Prior--DispoDt:17/Mar/2023--Dispo:True</t>
  </si>
  <si>
    <t>20F08658</t>
  </si>
  <si>
    <t>Count:1--DOV:07/Sep/2020--Attempt:Y--Offense:211/212.5(c)--Section:PC--CrimType:Felony--DispoDt:29/Jan/2021--Dispo:Guilty--Plead_to:0--Count:2--DOV:07/Sep/2020--Attempt:N--Offense:242--Section:PC--CrimType:Misdemeanor--DispoDt:29/Jan/2021--Dispo:Guilty--Plead_to:0</t>
  </si>
  <si>
    <t>case_id:3238244--DACase:20F08658--Def_nbr:3235964--Count:1--SentDt:29/Jan/2021--ProbType:0--ProbMnth:0--JailDays:0--LocalMnt:0--MSMnths:0--PrisMnth:16--L_D:0--ServHrs:0--ServDays:0--Fine:0--Rest:0--Other:0</t>
  </si>
  <si>
    <t>File_Rej:Filed--Date:09/Sep/2020--DDA:VAN STRALEN, AARON</t>
  </si>
  <si>
    <t>20F08659</t>
  </si>
  <si>
    <t>Count:1--DOV:09/Sep/2020--Attempt:N--Offense:245(a)(1)--Section:PC--CrimType:Felony--DispoDt:25/Sep/2020--Dispo:Reduced--Plead_to:245(a)(1) PC MISD--Count:2--DOV:09/Sep/2020--Attempt:N--Offense:594(a)/(b)(1)--Section:PC--CrimType:Felony--DispoDt:25/Sep/2020--Dispo:Reduced--Plead_to:594(a)/(b)(1) PC MISD</t>
  </si>
  <si>
    <t>case_id:3238247--DACase:20F08659--Def_nbr:3235967--Count:1--SentDt:25/Sep/2020--ProbType:I--ProbMnth:36--JailDays:34--LocalMnt:0--MSMnths:0--PrisMnth:0--L_D:0--ServHrs:0--ServDays:0--Fine:0--Rest:0--Other:0</t>
  </si>
  <si>
    <t>20F08670</t>
  </si>
  <si>
    <t>Count:1--DOV:06/Sep/2020--Attempt:N--Offense:594(a)/(b)(1)--Section:PC--CrimType:Felony--DispoDt:22/Oct/2020--Dispo:Reduced--Plead_to:594(a)/(b)(1) PC MISD--Count:2--DOV:06/Sep/2020--Attempt:N--Offense:647(h)--Section:PC--CrimType:Misdemeanor--DispoDt:22/Oct/2020--Dispo:Guilty--Plead_to:0</t>
  </si>
  <si>
    <t>case_id:3238251--DACase:20F08670--Def_nbr:3235971--Count:1--SentDt:22/Oct/2020--ProbType:0--ProbMnth:0--JailDays:10--LocalMnt:0--MSMnths:0--PrisMnth:0--L_D:0--ServHrs:0--ServDays:0--Fine:0--Rest:0--Other:0</t>
  </si>
  <si>
    <t>20F08668</t>
  </si>
  <si>
    <t>Count:1--DOV:06/Sep/2020--Attempt:N--Offense:10851(a)--Section:VC--CrimType:Felony--DispoDt:01/Oct/2020--Dispo:Guilty--Plead_to:0--Count:2--DOV:24/Nov/2020--Attempt:N--Offense:PROB VIOL--Section:PC--CrimType:Felony--DispoDt:24/Nov/2020--Dispo:Guilty--Plead_to:0--Count:3--DOV:29/Jun/2021--Attempt:N--Offense:PROB VIOL--Section:PC--CrimType:Felony--DispoDt:29/Jun/2021--Dispo:Guilty--Plead_to:0--Count:4--DOV:11/May/2022--Attempt:N--Offense:PROB VIOL--Section:PC--CrimType:Felony--DispoDt:24/May/2022--Dispo:Guilty--Plead_to:0</t>
  </si>
  <si>
    <t>case_id:3238255--DACase:20F08668--Def_nbr:3235974--Count:1--SentDt:01/Oct/2020--ProbType:F--ProbMnth:36--JailDays:80--LocalMnt:0--MSMnths:0--PrisMnth:0--L_D:0--ServHrs:0--ServDays:0--Fine:0--Rest:0--Other:0--case_id:3238255--DACase:20F08668--Def_nbr:3235974--Count:2--SentDt:24/Nov/2020--ProbType:0--ProbMnth:0--JailDays:120--LocalMnt:0--MSMnths:0--PrisMnth:0--L_D:0--ServHrs:0--ServDays:0--Fine:0--Rest:0--Other:0--case_id:3238255--DACase:20F08668--Def_nbr:3235974--Count:3--SentDt:29/Jun/2021--ProbType:0--ProbMnth:0--JailDays:6--LocalMnt:0--MSMnths:0--PrisMnth:0--L_D:0--ServHrs:0--ServDays:0--Fine:0--Rest:0--Other:0--case_id:3238255--DACase:20F08668--Def_nbr:3235974--Count:4--SentDt:24/May/2022--ProbType:0--ProbMnth:0--JailDays:376--LocalMnt:0--MSMnths:0--PrisMnth:0--L_D:0--ServHrs:0--ServDays:0--Fine:0--Rest:0--Other:0</t>
  </si>
  <si>
    <t>Count:1--Offense:667(d)/(e)(2)(A)&amp;1170.12(b)/(c)(2)(A)--Section:PC--CrimType:Prior--DispoDt:01/Oct/2020--Dispo:Dismissed/Not True</t>
  </si>
  <si>
    <t>20F07022</t>
  </si>
  <si>
    <t>Count:1--DOV:04/Sep/2020--Attempt:N--Offense:215(a)--Section:PC--CrimType:Felony--DispoDt:24/Sep/2021--Dispo:Guilty--Plead_to:0--Count:2--DOV:04/Sep/2020--Attempt:N--Offense:211/212.5(c)--Section:PC--CrimType:Felony--DispoDt:24/Sep/2021--Dispo:Guilty--Plead_to:0--Count:3--DOV:04/Sep/2020--Attempt:N--Offense:666.5(a)/10851(a)--Section:PC--CrimType:Felony--DispoDt:24/Sep/2021--Dispo:Guilty--Plead_to:0--Count:4--DOV:04/Sep/2020--Attempt:N--Offense:496d(a)--Section:PC--CrimType:Felony--DispoDt:24/Sep/2021--Dispo:Guilty--Plead_to:0</t>
  </si>
  <si>
    <t>case_id:3238256--DACase:20F07022--Def_nbr:3235975--Count:1--SentDt:24/Sep/2021--ProbType:0--ProbMnth:0--JailDays:0--LocalMnt:0--MSMnths:0--PrisMnth:72--L_D:0--ServHrs:0--ServDays:0--Fine:0--Rest:0--Other:0</t>
  </si>
  <si>
    <t>Arrest:04/Sep/2020--Bail:250000--AppStat:In Custody--Sealed:0</t>
  </si>
  <si>
    <t>Count:1--Offense:12022.53(b)--Section:PC--CrimType:Enhancement--DispoDt:24/Sep/2021--Dispo:True--Count:2--Offense:12022.53(b)--Section:PC--CrimType:Enhancement--DispoDt:24/Sep/2021--Dispo:True</t>
  </si>
  <si>
    <t>Count:1--Offense:667(a)(1)-1192.7--Section:PC--CrimType:Prior--DispoDt:24/Sep/2021--Dispo:True--Count:1--Offense:667(d)/(e)(1)&amp;1170.12(b)/(c)(1)--Section:PC--CrimType:Prior--DispoDt:24/Sep/2021--Dispo:True</t>
  </si>
  <si>
    <t>Count:4--DOV:04/Sep/2020--Attempt:N--Offense:496d(a)--Section:PC--CrimType:Felony--DispoDt:11/May/2023--Dispo:Reduced--Plead_to:496d(a) PC MISD</t>
  </si>
  <si>
    <t>case_id:3238256--DACase:20F07022--Def_nbr:3235976--Count:4--SentDt:11/May/2023--ProbType:I--ProbMnth:12--JailDays:96--LocalMnt:0--MSMnths:0--PrisMnth:0--L_D:0--ServHrs:0--ServDays:0--Fine:0--Rest:0--Other:0</t>
  </si>
  <si>
    <t>20F08662</t>
  </si>
  <si>
    <t>Count:1--DOV:06/Sep/2020--Attempt:N--Offense:664(a)-187(a)--Section:PC--CrimType:Felony--DispoDt:18/Feb/2021--Dispo:Guilty--Plead_to:0--Count:2--DOV:06/Sep/2020--Attempt:N--Offense:245(a)(4)--Section:PC--CrimType:Felony--DispoDt:18/Feb/2021--Dispo:Guilty--Plead_to:0--Count:3--DOV:06/Sep/2020--Attempt:N--Offense:422(a)--Section:PC--CrimType:Felony--DispoDt:18/Feb/2021--Dispo:Guilty--Plead_to:0</t>
  </si>
  <si>
    <t>case_id:3238259--DACase:20F08662--Def_nbr:3235979--Count:2--SentDt:18/Feb/2021--ProbType:F--ProbMnth:60--JailDays:364--LocalMnt:0--MSMnths:0--PrisMnth:0--L_D:0--ServHrs:0--ServDays:0--Fine:0--Rest:0--Other:0</t>
  </si>
  <si>
    <t>Count:1--Offense:12022(b)(1)--Section:PC--CrimType:Enhancement--DispoDt:18/Feb/2021--Dispo:True--Count:1--Offense:12022.7(a)--Section:PC--CrimType:Enhancement--DispoDt:18/Feb/2021--Dispo:True--Count:3--Offense:12022(b)(1)--Section:PC--CrimType:Enhancement--DispoDt:18/Feb/2021--Dispo:True</t>
  </si>
  <si>
    <t>20F10000</t>
  </si>
  <si>
    <t>Count:1--DOV:05/Sep/2020--Attempt:N--Offense:11379(a)--Section:HS--CrimType:Felony--DispoDt:14/Jan/2021--Dispo:Guilty--Plead_to:0--Count:2--DOV:05/Sep/2020--Attempt:N--Offense:11378--Section:HS--CrimType:Felony--DispoDt:14/Jan/2021--Dispo:Dismissed/Not Guilty--Plead_to:0--Count:3--DOV:10/May/2021--Attempt:N--Offense:MAND SUP VIOL--Section:PC--CrimType:Felony--DispoDt:20/Jul/2021--Dispo:Guilty--Plead_to:0--Count:4--DOV:29/Nov/2021--Attempt:N--Offense:MAND SUP VIOL--Section:PC--CrimType:Felony--DispoDt:26/Apr/2022--Dispo:Guilty--Plead_to:0</t>
  </si>
  <si>
    <t>case_id:3238260--DACase:20F10000--Def_nbr:3235980--Count:1--SentDt:14/Jan/2021--ProbType:0--ProbMnth:0--JailDays:0--LocalMnt:36--MSMnths:18--PrisMnth:0--L_D:0--ServHrs:0--ServDays:0--Fine:0--Rest:0--Other:0--case_id:3238260--DACase:20F10000--Def_nbr:3235980--Count:3--SentDt:20/Jul/2021--ProbType:0--ProbMnth:0--JailDays:0--LocalMnt:4--MSMnths:0--PrisMnth:0--L_D:0--ServHrs:0--ServDays:0--Fine:0--Rest:0--Other:0--case_id:3238260--DACase:20F10000--Def_nbr:3235980--Count:4--SentDt:26/Apr/2022--ProbType:0--ProbMnth:0--JailDays:0--LocalMnt:13--MSMnths:0--PrisMnth:0--L_D:0--ServHrs:0--ServDays:0--Fine:0--Rest:0--Other:0</t>
  </si>
  <si>
    <t>Count:1--Offense:12022.1(b)--Section:PC--CrimType:Enhancement--DispoDt:14/Jan/2021--Dispo:Dismissed/Not True--Count:1--Offense:1203.07(a)(11)--Section:PC--CrimType:Other--DispoDt:14/Jan/2021--Dispo:Dismissed/Not True--Count:1--Offense:1203.073(b)(2)--Section:PC--CrimType:Other--DispoDt:14/Jan/2021--Dispo:True--Count:2--Offense:1203.073(b)(2)--Section:PC--CrimType:Other--DispoDt:14/Jan/2021--Dispo:Dismissed/Not True</t>
  </si>
  <si>
    <t>20W06402X</t>
  </si>
  <si>
    <t>Count:1--DOV:07/Sep/2020--Attempt:N--Offense:496d(a)--Section:PC--CrimType:Felony--DispoDt:00/Jan/1900--Dispo:0--Plead_to:0</t>
  </si>
  <si>
    <t>Arrest:07/Sep/2020--Bail:0--AppStat:Appearance Date--Sealed:0</t>
  </si>
  <si>
    <t>File_Rej:Rejected--Date:23/Sep/2020--DDA:0</t>
  </si>
  <si>
    <t>20F02548</t>
  </si>
  <si>
    <t>Count:1--DOV:08/Sep/2020--Attempt:N--Offense:2800.2--Section:VC--CrimType:Felony--DispoDt:24/Sep/2020--Dispo:Guilty--Plead_to:0--Count:2--DOV:08/Sep/2020--Attempt:N--Offense:148(a)(1)--Section:PC--CrimType:Misdemeanor--DispoDt:24/Sep/2020--Dispo:Guilty--Plead_to:0</t>
  </si>
  <si>
    <t>case_id:3238262--DACase:20F02548--Def_nbr:3235982--Count:1--SentDt:24/Sep/2020--ProbType:0--ProbMnth:0--JailDays:0--LocalMnt:0--MSMnths:0--PrisMnth:16--L_D:0--ServHrs:0--ServDays:0--Fine:0--Rest:0--Other:0</t>
  </si>
  <si>
    <t>20F09881</t>
  </si>
  <si>
    <t>Count:1--DOV:06/Sep/2020--Attempt:N--Offense:247(b)--Section:PC--CrimType:Felony--DispoDt:25/Jan/2021--Dispo:Guilty--Plead_to:0--Count:2--DOV:06/Sep/2020--Attempt:N--Offense:247(b)--Section:PC--CrimType:Felony--DispoDt:25/Jan/2021--Dispo:Dismissed/Not Guilty--Plead_to:0--Count:3--DOV:06/Sep/2020--Attempt:N--Offense:594(a)/(b)(1)--Section:PC--CrimType:Felony--DispoDt:25/Jan/2021--Dispo:Guilty--Plead_to:0</t>
  </si>
  <si>
    <t>case_id:3238264--DACase:20F09881--Def_nbr:3235985--Count:1--SentDt:25/Jan/2021--ProbType:F--ProbMnth:24--JailDays:90--LocalMnt:0--MSMnths:0--PrisMnth:0--L_D:0--ServHrs:0--ServDays:0--Fine:0--Rest:0--Other:0</t>
  </si>
  <si>
    <t>20F09996</t>
  </si>
  <si>
    <t>Count:1--DOV:07/Sep/2020--Attempt:N--Offense:23153(a)--Section:VC--CrimType:Felony--DispoDt:18/Aug/2023--Dispo:Guilty--Plead_to:0--Count:2--DOV:07/Sep/2020--Attempt:N--Offense:23153(b)--Section:VC--CrimType:Felony--DispoDt:18/Aug/2023--Dispo:Guilty--Plead_to:0--Count:3--DOV:07/Sep/2020--Attempt:N--Offense:12500(a)--Section:VC--CrimType:Misdemeanor--DispoDt:18/Aug/2023--Dispo:Guilty--Plead_to:0--Count:4--DOV:07/Sep/2020--Attempt:N--Offense:16028(a)--Section:VC--CrimType:Infraction--DispoDt:18/Aug/2023--Dispo:Guilty--Plead_to:0</t>
  </si>
  <si>
    <t>case_id:3238265--DACase:20F09996--Def_nbr:3235986--Count:1--SentDt:18/Aug/2023--ProbType:F--ProbMnth:24--JailDays:364--LocalMnt:0--MSMnths:0--PrisMnth:0--L_D:0--ServHrs:0--ServDays:0--Fine:0--Rest:0--Other:0</t>
  </si>
  <si>
    <t>Count:1--Offense:12022.7(a)--Section:PC--CrimType:Enhancement--DispoDt:18/Aug/2023--Dispo:True--Count:1--Offense:23558--Section:VC--CrimType:Other--DispoDt:18/Aug/2023--Dispo:True</t>
  </si>
  <si>
    <t>20W05791X</t>
  </si>
  <si>
    <t>Count:1--DOV:07/Sep/2020--Attempt:N--Offense:496(a)--Section:PC--CrimType:Felony--DispoDt:00/Jan/1900--Dispo:0--Plead_to:0</t>
  </si>
  <si>
    <t>20F09995</t>
  </si>
  <si>
    <t>Count:1--DOV:06/Sep/2020--Attempt:N--Offense:245(a)(1)--Section:PC--CrimType:Felony--DispoDt:15/Jan/2021--Dispo:Reduced--Plead_to:245(a)(1) PC MISD</t>
  </si>
  <si>
    <t>case_id:3238272--DACase:20F09995--Def_nbr:3235993--Count:1--SentDt:15/Jan/2021--ProbType:I--ProbMnth:24--JailDays:264--LocalMnt:0--MSMnths:0--PrisMnth:0--L_D:0--ServHrs:0--ServDays:0--Fine:0--Rest:0--Other:0</t>
  </si>
  <si>
    <t>Arrest:06/Sep/2020--Bail:50000--AppStat:In Custody--Sealed:0</t>
  </si>
  <si>
    <t>20W05789X</t>
  </si>
  <si>
    <t>Count:1--DOV:06/Sep/2020--Attempt:N--Offense:422(a)--Section:PC--CrimType:Felony--DispoDt:00/Jan/1900--Dispo:0--Plead_to:0--Count:2--DOV:06/Sep/2020--Attempt:N--Offense:417(a)(1)--Section:PC--CrimType:Misdemeanor--DispoDt:00/Jan/1900--Dispo:0--Plead_to:0</t>
  </si>
  <si>
    <t>20F09999</t>
  </si>
  <si>
    <t>Count:1--DOV:07/Sep/2020--Attempt:N--Offense:29800(a)(1)--Section:PC--CrimType:Felony--DispoDt:05/May/2021--Dispo:Guilty--Plead_to:0</t>
  </si>
  <si>
    <t>case_id:3238276--DACase:20F09999--Def_nbr:3235998--Count:1--SentDt:05/May/2021--ProbType:0--ProbMnth:0--JailDays:0--LocalMnt:0--MSMnths:0--PrisMnth:16--L_D:0--ServHrs:0--ServDays:0--Fine:0--Rest:0--Other:0</t>
  </si>
  <si>
    <t>Arrest:07/Sep/2020--Bail:250000--AppStat:In Custody--Sealed:0</t>
  </si>
  <si>
    <t>File_Rej:Filed--Date:09/Sep/2020--DDA:SPIRES, PATRICK</t>
  </si>
  <si>
    <t>20C03586X</t>
  </si>
  <si>
    <t>20F08661</t>
  </si>
  <si>
    <t>Count:1--DOV:05/Sep/2020--Attempt:N--Offense:69--Section:PC--CrimType:Felony--DispoDt:24/Sep/2020--Dispo:Guilty--Plead_to:0--Count:2--DOV:05/Sep/2020--Attempt:N--Offense:25400(a)(2)/(c)(2)--Section:PC--CrimType:Felony--DispoDt:24/Sep/2020--Dispo:Guilty--Plead_to:0--Count:3--DOV:05/Sep/2020--Attempt:N--Offense:11370.1(a)--Section:HS--CrimType:Felony--DispoDt:24/Sep/2020--Dispo:Dismissed/Not Guilty--Plead_to:0--Count:4--DOV:05/Sep/2020--Attempt:N--Offense:11377(a)--Section:HS--CrimType:Misdemeanor--DispoDt:24/Sep/2020--Dispo:Dismissed/Not Guilty--Plead_to:0--Count:5--DOV:05/Sep/2020--Attempt:N--Offense:11350(a)--Section:HS--CrimType:Misdemeanor--DispoDt:24/Sep/2020--Dispo:Guilty--Plead_to:0--Count:6--DOV:03/Nov/2020--Attempt:N--Offense:PROB VIOL--Section:PC--CrimType:Felony--DispoDt:05/Nov/2020--Dispo:Guilty--Plead_to:0</t>
  </si>
  <si>
    <t>case_id:3238287--DACase:20F08661--Def_nbr:3236011--Count:1--SentDt:24/Sep/2020--ProbType:F--ProbMnth:36--JailDays:92--LocalMnt:0--MSMnths:0--PrisMnth:0--L_D:0--ServHrs:0--ServDays:0--Fine:0--Rest:0--Other:0--case_id:3238287--DACase:20F08661--Def_nbr:3236011--Count:6--SentDt:05/Nov/2020--ProbType:0--ProbMnth:0--JailDays:60--LocalMnt:0--MSMnths:0--PrisMnth:0--L_D:0--ServHrs:0--ServDays:0--Fine:0--Rest:0--Other:0</t>
  </si>
  <si>
    <t>20F08660</t>
  </si>
  <si>
    <t>Count:1--DOV:05/Sep/2020--Attempt:N--Offense:245(a)(4)--Section:PC--CrimType:Felony--DispoDt:26/Jan/2023--Dispo:Dismissed/Not Guilty--Plead_to:0</t>
  </si>
  <si>
    <t>Arrest:05/Sep/2020--Bail:50000--AppStat:In Custody--Sealed:0</t>
  </si>
  <si>
    <t>File_Rej:Filed--Date:09/Sep/2020--DDA:SANATI, JONATHAN</t>
  </si>
  <si>
    <t>Count:1--Offense:12022.7(a)--Section:PC--CrimType:Enhancement--DispoDt:26/Jan/2023--Dispo:Dismissed/Not True</t>
  </si>
  <si>
    <t>20F10057</t>
  </si>
  <si>
    <t>Count:1--DOV:08/Aug/2020--Attempt:N--Offense:4600(a)--Section:PC--CrimType:Felony--DispoDt:03/Oct/2022--Dispo:Guilty--Plead_to:0</t>
  </si>
  <si>
    <t>case_id:3238298--DACase:20F10057--Def_nbr:3236024--Count:1--SentDt:03/Oct/2022--ProbType:F--ProbMnth:24--JailDays:20--LocalMnt:0--MSMnths:0--PrisMnth:0--L_D:0--ServHrs:0--ServDays:0--Fine:0--Rest:0--Other:0</t>
  </si>
  <si>
    <t>20W06189X</t>
  </si>
  <si>
    <t>Count:1--DOV:12/Jul/2020--Attempt:N--Offense:243(e)(1)--Section:PC--CrimType:Misdemeanor--DispoDt:00/Jan/1900--Dispo:0--Plead_to:0--Count:2--DOV:18/Jul/2020--Attempt:N--Offense:594(a)/(b)(1)--Section:PC--CrimType:Felony--DispoDt:00/Jan/1900--Dispo:0--Plead_to:0</t>
  </si>
  <si>
    <t>20F10047</t>
  </si>
  <si>
    <t>Count:1--DOV:26/Aug/2020--Attempt:N--Offense:4573.6--Section:PC--CrimType:Felony--DispoDt:12/Nov/2020--Dispo:Dismissed/Not Guilty--Plead_to:0--Count:2--DOV:26/Aug/2020--Attempt:N--Offense:11377(a)--Section:HS--CrimType:Misdemeanor--DispoDt:12/Nov/2020--Dispo:Guilty--Plead_to:0</t>
  </si>
  <si>
    <t>case_id:3238312--DACase:20F10047--Def_nbr:3236039--Count:2--SentDt:12/Nov/2020--ProbType:0--ProbMnth:0--JailDays:45--LocalMnt:0--MSMnths:0--PrisMnth:0--L_D:0--ServHrs:0--ServDays:0--Fine:0--Rest:0--Other:0</t>
  </si>
  <si>
    <t>20F03419</t>
  </si>
  <si>
    <t>Count:1--DOV:12/Aug/2020--Attempt:N--Offense:11370.1(a)--Section:HS--CrimType:Felony--DispoDt:29/Sep/2023--Dispo:Guilty--Plead_to:0--Count:2--DOV:12/Aug/2020--Attempt:N--Offense:11351--Section:HS--CrimType:Felony--DispoDt:29/Sep/2023--Dispo:Guilty--Plead_to:0--Count:3--DOV:12/Aug/2020--Attempt:N--Offense:11351--Section:HS--CrimType:Felony--DispoDt:29/Sep/2023--Dispo:Guilty--Plead_to:0--Count:4--DOV:12/Aug/2020--Attempt:N--Offense:11351--Section:HS--CrimType:Felony--DispoDt:29/Sep/2023--Dispo:Guilty--Plead_to:0--Count:5--DOV:12/Aug/2020--Attempt:N--Offense:11351--Section:HS--CrimType:Felony--DispoDt:29/Sep/2023--Dispo:Guilty--Plead_to:0--Count:6--DOV:12/Aug/2020--Attempt:N--Offense:11378--Section:HS--CrimType:Felony--DispoDt:29/Sep/2023--Dispo:Guilty--Plead_to:0--Count:7--DOV:12/Aug/2020--Attempt:N--Offense:11378--Section:HS--CrimType:Felony--DispoDt:29/Sep/2023--Dispo:Guilty--Plead_to:0--Count:8--DOV:12/Aug/2020--Attempt:N--Offense:11375(b)(1)--Section:HS--CrimType:Felony--DispoDt:29/Sep/2023--Dispo:Guilty--Plead_to:0--Count:9--DOV:12/Aug/2020--Attempt:N--Offense:11375(b)(1)--Section:HS--CrimType:Felony--DispoDt:29/Sep/2023--Dispo:Guilty--Plead_to:0--Count:10--DOV:12/Aug/2020--Attempt:N--Offense:30605(a)--Section:PC--CrimType:Felony--DispoDt:29/Sep/2023--Dispo:Guilty--Plead_to:0--Count:11--DOV:12/Aug/2020--Attempt:N--Offense:23920--Section:PC--CrimType:Misdemeanor--DispoDt:29/Sep/2023--Dispo:Guilty--Plead_to:0</t>
  </si>
  <si>
    <t>case_id:3238315--DACase:20F03419--Def_nbr:3236043--Count:1--SentDt:29/Sep/2023--ProbType:0--ProbMnth:0--JailDays:0--LocalMnt:0--MSMnths:0--PrisMnth:36--L_D:0--ServHrs:0--ServDays:0--Fine:0--Rest:0--Other:0</t>
  </si>
  <si>
    <t>Arrest:12/Aug/2020--Bail:25000--AppStat:Request for Warrant--Sealed:0</t>
  </si>
  <si>
    <t>20C03619X</t>
  </si>
  <si>
    <t>Count:1--DOV:02/Sep/2020--Attempt:N--Offense:4573--Section:PC--CrimType:Felony--DispoDt:00/Jan/1900--Dispo:0--Plead_to:0</t>
  </si>
  <si>
    <t>Arrest:02/Sep/2020--Bail:0--AppStat:Request for Warrant--Sealed:0</t>
  </si>
  <si>
    <t>20F09998</t>
  </si>
  <si>
    <t>Count:1--DOV:07/Sep/2020--Attempt:N--Offense:459-460(a)--Section:PC--CrimType:Felony--DispoDt:13/Oct/2020--Dispo:Dismissed/Not Guilty--Plead_to:0--Count:2--DOV:07/Sep/2020--Attempt:N--Offense:148(a)(1)--Section:PC--CrimType:Misdemeanor--DispoDt:13/Oct/2020--Dispo:Dismissed/Not Guilty--Plead_to:0--Count:3--DOV:07/Sep/2020--Attempt:N--Offense:602.5(b)--Section:PC--CrimType:Misdemeanor--DispoDt:13/Oct/2020--Dispo:Guilty--Plead_to:0</t>
  </si>
  <si>
    <t>case_id:3238325--DACase:20F09998--Def_nbr:3236054--Count:3--SentDt:13/Oct/2020--ProbType:F--ProbMnth:36--JailDays:74--LocalMnt:0--MSMnths:0--PrisMnth:0--L_D:0--ServHrs:0--ServDays:0--Fine:0--Rest:0--Other:0</t>
  </si>
  <si>
    <t>20C03620X</t>
  </si>
  <si>
    <t>Count:1--DOV:08/Jul/2020--Attempt:N--Offense:241.1--Section:PC--CrimType:Felony--DispoDt:00/Jan/1900--Dispo:0--Plead_to:0</t>
  </si>
  <si>
    <t>Arrest:08/Jul/2020--Bail:0--AppStat:Request for Warrant--Sealed:0</t>
  </si>
  <si>
    <t>20W05938X</t>
  </si>
  <si>
    <t>Count:1--DOV:02/Sep/2020--Attempt:N--Offense:487(c)--Section:PC--CrimType:Felony--DispoDt:00/Jan/1900--Dispo:0--Plead_to:0--Count:2--DOV:02/Sep/2020--Attempt:N--Offense:240--Section:PC--CrimType:Misdemeanor--DispoDt:00/Jan/1900--Dispo:0--Plead_to:0--Count:3--DOV:02/Sep/2020--Attempt:N--Offense:242--Section:PC--CrimType:Misdemeanor--DispoDt:00/Jan/1900--Dispo:0--Plead_to:0</t>
  </si>
  <si>
    <t>20F09997</t>
  </si>
  <si>
    <t>Count:1--DOV:07/Sep/2020--Attempt:Y--Offense:459-460(a)--Section:PC--CrimType:Felony--DispoDt:30/Dec/2020--Dispo:Guilty--Plead_to:0--Count:2--DOV:07/Sep/2020--Attempt:N--Offense:594(a)/(b)(1)--Section:PC--CrimType:Felony--DispoDt:30/Dec/2020--Dispo:Guilty--Plead_to:0--Count:3--DOV:07/Sep/2020--Attempt:N--Offense:422(a)--Section:PC--CrimType:Felony--DispoDt:30/Dec/2020--Dispo:Guilty--Plead_to:0</t>
  </si>
  <si>
    <t>case_id:3238335--DACase:20F09997--Def_nbr:3236065--Count:2--SentDt:30/Dec/2020--ProbType:F--ProbMnth:24--JailDays:364--LocalMnt:0--MSMnths:0--PrisMnth:0--L_D:0--ServHrs:0--ServDays:0--Fine:0--Rest:0--Other:0</t>
  </si>
  <si>
    <t>20F07192</t>
  </si>
  <si>
    <t>Count:1--DOV:05/Sep/2020--Attempt:N--Offense:186.22(d)--Section:PC--CrimType:Felony--DispoDt:08/Jan/2021--Dispo:Guilty--Plead_to:186.22(d) PC Misdemeanor--Count:2--DOV:05/Sep/2020--Attempt:N--Offense:186.22(d)--Section:PC--CrimType:Felony--DispoDt:08/Jan/2021--Dispo:Dismissed/Not Guilty--Plead_to:0</t>
  </si>
  <si>
    <t>case_id:3238339--DACase:20F07192--Def_nbr:3236070--Count:1--SentDt:08/Jan/2021--ProbType:0--ProbMnth:0--JailDays:126--LocalMnt:0--MSMnths:0--PrisMnth:0--L_D:0--ServHrs:0--ServDays:0--Fine:0--Rest:0--Other:0</t>
  </si>
  <si>
    <t>Arrest:05/Sep/2020--Bail:20000--AppStat:In Custody--Sealed:0</t>
  </si>
  <si>
    <t>File_Rej:Filed--Date:09/Sep/2020--DDA:SCHOENLEBEN, BRADLEY</t>
  </si>
  <si>
    <t>20F02638</t>
  </si>
  <si>
    <t>Count:1--DOV:14/Aug/2020--Attempt:N--Offense:11352(a)--Section:HS--CrimType:Felony--DispoDt:16/Jun/2021--Dispo:Dismissed/Not Guilty--Plead_to:0--Count:2--DOV:14/Aug/2020--Attempt:N--Offense:11351--Section:HS--CrimType:Felony--DispoDt:16/Jun/2021--Dispo:Dismissed/Not Guilty--Plead_to:0</t>
  </si>
  <si>
    <t>Count:1--Offense:12022.1(b)--Section:PC--CrimType:Enhancement--DispoDt:16/Jun/2021--Dispo:Dismissed/Not True--Count:1--Offense:1203.07(a)(11)--Section:PC--CrimType:Other--DispoDt:16/Jun/2021--Dispo:Dismissed/Not True</t>
  </si>
  <si>
    <t>20F08664</t>
  </si>
  <si>
    <t>Count:1--DOV:06/Sep/2020--Attempt:N--Offense:10851(a)--Section:VC--CrimType:Felony--DispoDt:24/Sep/2020--Dispo:Guilty--Plead_to:0--Count:2--DOV:06/Sep/2020--Attempt:N--Offense:25400(a)(1)/(c)(2)--Section:PC--CrimType:Felony--DispoDt:24/Sep/2020--Dispo:Guilty--Plead_to:0--Count:3--DOV:06/Sep/2020--Attempt:N--Offense:530.5(c)(3)--Section:PC--CrimType:Felony--DispoDt:24/Sep/2020--Dispo:Guilty--Plead_to:0--Count:4--DOV:06/Sep/2020--Attempt:N--Offense:11377(a)--Section:HS--CrimType:Misdemeanor--DispoDt:24/Sep/2020--Dispo:Dismissed/Not Guilty--Plead_to:0--Count:5--DOV:29/Jan/2021--Attempt:N--Offense:PROB VIOL--Section:PC--CrimType:Felony--DispoDt:29/Jan/2021--Dispo:Dismissed/Not Guilty--Plead_to:0--Count:6--DOV:13/Aug/2021--Attempt:N--Offense:PROB VIOL--Section:PC--CrimType:Felony--DispoDt:13/Aug/2021--Dispo:Guilty--Plead_to:0--Count:7--DOV:19/Nov/2021--Attempt:N--Offense:PROB VIOL--Section:PC--CrimType:Felony--DispoDt:19/Nov/2021--Dispo:Guilty--Plead_to:0</t>
  </si>
  <si>
    <t>case_id:3238351--DACase:20F08664--Def_nbr:3236082--Count:1--SentDt:24/Sep/2020--ProbType:F--ProbMnth:36--JailDays:120--LocalMnt:0--MSMnths:0--PrisMnth:0--L_D:0--ServHrs:0--ServDays:0--Fine:0--Rest:0--Other:0--case_id:3238351--DACase:20F08664--Def_nbr:3236082--Count:6--SentDt:13/Aug/2021--ProbType:0--ProbMnth:0--JailDays:60--LocalMnt:0--MSMnths:0--PrisMnth:0--L_D:0--ServHrs:0--ServDays:0--Fine:0--Rest:0--Other:0--case_id:3238351--DACase:20F08664--Def_nbr:3236082--Count:7--SentDt:19/Nov/2021--ProbType:0--ProbMnth:0--JailDays:180--LocalMnt:0--MSMnths:0--PrisMnth:0--L_D:0--ServHrs:0--ServDays:0--Fine:0--Rest:0--Other:0</t>
  </si>
  <si>
    <t>20N03487X</t>
  </si>
  <si>
    <t>Count:1--DOV:08/Sep/2020--Attempt:N--Offense:594(a)/(b)(1)--Section:PC--CrimType:Felony--DispoDt:00/Jan/1900--Dispo:0--Plead_to:0</t>
  </si>
  <si>
    <t>20F07574</t>
  </si>
  <si>
    <t>Count:1--DOV:02/Sep/2020--Attempt:N--Offense:594(a)/(b)(1)--Section:PC--CrimType:Felony--DispoDt:28/Oct/2021--Dispo:Dismissed/Not Guilty--Plead_to:0--Count:2--DOV:02/Sep/2020--Attempt:N--Offense:594(a)/(b)(2)(A)--Section:PC--CrimType:Misdemeanor--DispoDt:28/Oct/2021--Dispo:Dismissed/Not Guilty--Plead_to:0</t>
  </si>
  <si>
    <t>Arrest:02/Sep/2020--Bail:0--AppStat:Arraignment Letter--Sealed:0</t>
  </si>
  <si>
    <t>20F06974</t>
  </si>
  <si>
    <t>Count:1--DOV:07/Sep/2020--Attempt:N--Offense:273.5(a)/(f)(1)--Section:PC--CrimType:Felony--DispoDt:07/Dec/2020--Dispo:Guilty--Plead_to:0--Count:2--DOV:07/Sep/2020--Attempt:N--Offense:245(a)(4)--Section:PC--CrimType:Felony--DispoDt:07/Dec/2020--Dispo:Dismissed/Not Guilty--Plead_to:0</t>
  </si>
  <si>
    <t>case_id:3238372--DACase:20F06974--Def_nbr:3236107--Count:1--SentDt:07/Dec/2020--ProbType:F--ProbMnth:36--JailDays:184--LocalMnt:0--MSMnths:0--PrisMnth:0--L_D:0--ServHrs:0--ServDays:0--Fine:0--Rest:0--Other:0</t>
  </si>
  <si>
    <t>File_Rej:Filed--Date:09/Sep/2020--DDA:KING, DIANA</t>
  </si>
  <si>
    <t>20F02742</t>
  </si>
  <si>
    <t>Count:1--DOV:10/Jun/2020--Attempt:N--Offense:422(a)--Section:PC--CrimType:Felony--DispoDt:03/Feb/2023--Dispo:Reduced--Plead_to:422(a) PC MISD</t>
  </si>
  <si>
    <t>case_id:3238373--DACase:20F02742--Def_nbr:3236108--Count:1--SentDt:03/Feb/2023--ProbType:I--ProbMnth:12--JailDays:364--LocalMnt:0--MSMnths:0--PrisMnth:0--L_D:0--ServHrs:0--ServDays:0--Fine:0--Rest:0--Other:0</t>
  </si>
  <si>
    <t>Count:1--Offense:1101(b)--Section:EVC--CrimType:Other--DispoDt:03/Feb/2023--Dispo:Dismissed/Not True</t>
  </si>
  <si>
    <t>20F10001</t>
  </si>
  <si>
    <t>Count:1--DOV:08/Sep/2020--Attempt:N--Offense:211/212.5(a)--Section:PC--CrimType:Felony--DispoDt:20/Jan/2021--Dispo:Dismissed/Not Guilty--Plead_to:0--Count:2--DOV:08/Sep/2020--Attempt:N--Offense:459-460(a)--Section:PC--CrimType:Felony--DispoDt:20/Jan/2021--Dispo:Guilty--Plead_to:0--Count:3--DOV:08/Sep/2020--Attempt:N--Offense:10852--Section:VC--CrimType:Misdemeanor--DispoDt:20/Jan/2021--Dispo:Guilty--Plead_to:0--Count:4--DOV:08/Feb/2022--Attempt:N--Offense:PROB VIOL--Section:PC--CrimType:Felony--DispoDt:05/Apr/2022--Dispo:Guilty--Plead_to:0</t>
  </si>
  <si>
    <t>case_id:3238377--DACase:20F10001--Def_nbr:3236112--Count:2--SentDt:20/Jan/2021--ProbType:F--ProbMnth:36--JailDays:270--LocalMnt:0--MSMnths:0--PrisMnth:0--L_D:0--ServHrs:0--ServDays:0--Fine:0--Rest:0--Other:0--case_id:3238377--DACase:20F10001--Def_nbr:3236112--Count:4--SentDt:05/Apr/2022--ProbType:0--ProbMnth:0--JailDays:180--LocalMnt:0--MSMnths:0--PrisMnth:0--L_D:0--ServHrs:0--ServDays:0--Fine:0--Rest:0--Other:0</t>
  </si>
  <si>
    <t>Count:2--Offense:12022(b)(1)--Section:PC--CrimType:Enhancement--DispoDt:20/Jan/2021--Dispo:Dismissed/Not True--Count:2--Offense:462(a)--Section:PC--CrimType:Other--DispoDt:20/Jan/2021--Dispo:True--Count:2--Offense:667.5(c)(21)--Section:PC--CrimType:Other--DispoDt:20/Jan/2021--Dispo:True</t>
  </si>
  <si>
    <t>20F10034</t>
  </si>
  <si>
    <t>Count:1--DOV:06/Sep/2020--Attempt:N--Offense:21310--Section:PC--CrimType:Felony--DispoDt:09/Nov/2020--Dispo:Dismissed/Not Guilty--Plead_to:0--Count:2--DOV:06/Sep/2020--Attempt:N--Offense:4000(a)(1)--Section:VC--CrimType:Infraction--DispoDt:09/Nov/2020--Dispo:Dismissed/Not Guilty--Plead_to:0--Count:3--DOV:06/Sep/2020--Attempt:N--Offense:16028(a)--Section:VC--CrimType:Infraction--DispoDt:09/Nov/2020--Dispo:Dismissed/Not Guilty--Plead_to:0</t>
  </si>
  <si>
    <t>20H04367X</t>
  </si>
  <si>
    <t>Count:1--DOV:07/Sep/2020--Attempt:N--Offense:10851(a)--Section:VC--CrimType:Felony--DispoDt:00/Jan/1900--Dispo:0--Plead_to:0</t>
  </si>
  <si>
    <t>21H01389X</t>
  </si>
  <si>
    <t>Count:1--DOV:27/Aug/2020--Attempt:N--Offense:487(a)--Section:PC--CrimType:Felony--DispoDt:00/Jan/1900--Dispo:0--Plead_to:0</t>
  </si>
  <si>
    <t>20F06975</t>
  </si>
  <si>
    <t>Count:1--DOV:05/Sep/2020--Attempt:N--Offense:273.5(a)--Section:PC--CrimType:Felony--DispoDt:23/Feb/2022--Dispo:Guilty--Plead_to:0</t>
  </si>
  <si>
    <t>case_id:3238399--DACase:20F06975--Def_nbr:3236136--Count:1--SentDt:23/Feb/2022--ProbType:F--ProbMnth:36--JailDays:270--LocalMnt:0--MSMnths:0--PrisMnth:0--L_D:0--ServHrs:0--ServDays:0--Fine:0--Rest:0--Other:0</t>
  </si>
  <si>
    <t>File_Rej:Filed--Date:09/Sep/2020--DDA:GELLER, MARK</t>
  </si>
  <si>
    <t>Count:1--Offense:12022.1(b)--Section:PC--CrimType:Enhancement--DispoDt:23/Feb/2022--Dispo:True</t>
  </si>
  <si>
    <t>20N04619X</t>
  </si>
  <si>
    <t>Count:1--DOV:09/Aug/2020--Attempt:N--Offense:470(a)--Section:PC--CrimType:Felony--DispoDt:00/Jan/1900--Dispo:0--Plead_to:0--Count:2--DOV:09/Aug/2020--Attempt:N--Offense:496(a)--Section:PC--CrimType:Felony--DispoDt:00/Jan/1900--Dispo:0--Plead_to:0</t>
  </si>
  <si>
    <t>20F08024</t>
  </si>
  <si>
    <t>Count:1--DOV:04/Sep/2020--Attempt:N--Offense:11351--Section:HS--CrimType:Felony--DispoDt:24/Sep/2021--Dispo:Dismissed/Not Guilty--Plead_to:0--Count:2--DOV:04/Sep/2020--Attempt:N--Offense:11377(a)--Section:HS--CrimType:Misdemeanor--DispoDt:24/Sep/2021--Dispo:Guilty--Plead_to:0--Count:3--DOV:04/Sep/2020--Attempt:N--Offense:11375(b)(2)--Section:HS--CrimType:Misdemeanor--DispoDt:24/Sep/2021--Dispo:Guilty--Plead_to:0--Count:4--DOV:04/Sep/2020--Attempt:N--Offense:11364(a)--Section:HS--CrimType:Misdemeanor--DispoDt:24/Sep/2021--Dispo:Guilty--Plead_to:0</t>
  </si>
  <si>
    <t>case_id:3238421--DACase:20F08024--Def_nbr:3236160--Count:2--SentDt:24/Sep/2021--ProbType:I--ProbMnth:12--JailDays:90--LocalMnt:0--MSMnths:0--PrisMnth:0--L_D:0--ServHrs:0--ServDays:0--Fine:0--Rest:0--Other:0</t>
  </si>
  <si>
    <t>Arrest:04/Sep/2020--Bail:25000--AppStat:Request for Warrant--Sealed:0</t>
  </si>
  <si>
    <t>20H04258X</t>
  </si>
  <si>
    <t>Count:1--DOV:07/Sep/2020--Attempt:N--Offense:11378--Section:HS--CrimType:Felony--DispoDt:00/Jan/1900--Dispo:0--Plead_to:0--Count:2--DOV:07/Sep/2020--Attempt:N--Offense:11351--Section:HS--CrimType:Felony--DispoDt:00/Jan/1900--Dispo:0--Plead_to:0</t>
  </si>
  <si>
    <t>20F07942</t>
  </si>
  <si>
    <t>Count:1--DOV:24/Jun/2020--Attempt:N--Offense:10851(a)--Section:VC--CrimType:Felony--DispoDt:24/May/2021--Dispo:Guilty--Plead_to:0</t>
  </si>
  <si>
    <t>case_id:3238431--DACase:20F07942--Def_nbr:3236171--Count:1--SentDt:24/May/2021--ProbType:0--ProbMnth:0--JailDays:0--LocalMnt:16--MSMnths:0--PrisMnth:0--L_D:0--ServHrs:0--ServDays:0--Fine:0--Rest:0--Other:0</t>
  </si>
  <si>
    <t>20F10058</t>
  </si>
  <si>
    <t>Count:1--DOV:07/Sep/2020--Attempt:N--Offense:11378--Section:HS--CrimType:Felony--DispoDt:20/Jan/2021--Dispo:Guilty--Plead_to:0--Count:2--DOV:07/Sep/2020--Attempt:N--Offense:21810--Section:PC--CrimType:Felony--DispoDt:20/Jan/2021--Dispo:Dismissed/Not Guilty--Plead_to:0--Count:3--DOV:07/Sep/2020--Attempt:N--Offense:11350(a)--Section:HS--CrimType:Misdemeanor--DispoDt:20/Jan/2021--Dispo:Dismissed/Not Guilty--Plead_to:0--Count:4--DOV:07/Sep/2020--Attempt:N--Offense:11364(a)--Section:HS--CrimType:Misdemeanor--DispoDt:20/Jan/2021--Dispo:Dismissed/Not Guilty--Plead_to:0--Count:5--DOV:18/Aug/2021--Attempt:N--Offense:PROB VIOL--Section:PC--CrimType:Felony--DispoDt:18/Aug/2021--Dispo:Guilty--Plead_to:0--Count:6--DOV:04/Feb/2022--Attempt:N--Offense:PROB VIOL--Section:PC--CrimType:Felony--DispoDt:16/Feb/2023--Dispo:Guilty--Plead_to:0</t>
  </si>
  <si>
    <t>case_id:3238432--DACase:20F10058--Def_nbr:3236173--Count:1--SentDt:20/Jan/2021--ProbType:F--ProbMnth:24--JailDays:270--LocalMnt:0--MSMnths:0--PrisMnth:0--L_D:0--ServHrs:0--ServDays:0--Fine:0--Rest:0--Other:0--case_id:3238432--DACase:20F10058--Def_nbr:3236173--Count:5--SentDt:18/Aug/2021--ProbType:0--ProbMnth:0--JailDays:90--LocalMnt:0--MSMnths:0--PrisMnth:0--L_D:0--ServHrs:0--ServDays:0--Fine:0--Rest:0--Other:0--case_id:3238432--DACase:20F10058--Def_nbr:3236173--Count:6--SentDt:16/Feb/2023--ProbType:0--ProbMnth:0--JailDays:90--LocalMnt:0--MSMnths:0--PrisMnth:0--L_D:0--ServHrs:0--ServDays:0--Fine:0--Rest:0--Other:0</t>
  </si>
  <si>
    <t>20F06472</t>
  </si>
  <si>
    <t>Count:1--DOV:08/Jun/2020--Attempt:N--Offense:459-460(b)--Section:PC--CrimType:Felony--DispoDt:19/Aug/2021--Dispo:Reduced--Plead_to:459-460(b) PC MISD</t>
  </si>
  <si>
    <t>case_id:3238441--DACase:20F06472--Def_nbr:3236184--Count:1--SentDt:19/Aug/2021--ProbType:0--ProbMnth:0--JailDays:90--LocalMnt:0--MSMnths:0--PrisMnth:0--L_D:0--ServHrs:0--ServDays:0--Fine:0--Rest:0--Other:0</t>
  </si>
  <si>
    <t>Arrest:09/Sep/2020--Bail:0--AppStat:In Custody--Sealed:0</t>
  </si>
  <si>
    <t>20F03414</t>
  </si>
  <si>
    <t>Count:1--DOV:08/Sep/2020--Attempt:N--Offense:29800(a)(1)--Section:PC--CrimType:Felony--DispoDt:25/Sep/2020--Dispo:Guilty--Plead_to:0--Count:2--DOV:08/Sep/2020--Attempt:N--Offense:466--Section:PC--CrimType:Misdemeanor--DispoDt:25/Sep/2020--Dispo:Dismissed/Not Guilty--Plead_to:0--Count:3--DOV:08/Sep/2020--Attempt:N--Offense:148(a)(1)--Section:PC--CrimType:Misdemeanor--DispoDt:25/Sep/2020--Dispo:Guilty--Plead_to:0--Count:4--DOV:08/Sep/2020--Attempt:N--Offense:11350(a)--Section:HS--CrimType:Misdemeanor--DispoDt:25/Sep/2020--Dispo:Dismissed/Not Guilty--Plead_to:0--Count:5--DOV:08/Sep/2020--Attempt:N--Offense:11377(a)--Section:HS--CrimType:Misdemeanor--DispoDt:25/Sep/2020--Dispo:Dismissed/Not Guilty--Plead_to:0--Count:6--DOV:08/Sep/2020--Attempt:N--Offense:11364(a)--Section:HS--CrimType:Misdemeanor--DispoDt:25/Sep/2020--Dispo:Dismissed/Not Guilty--Plead_to:0--Count:7--DOV:09/Oct/2020--Attempt:N--Offense:PROB VIOL--Section:PC--CrimType:Felony--DispoDt:13/Oct/2020--Dispo:Guilty--Plead_to:0--Count:8--DOV:27/Jan/2021--Attempt:N--Offense:PROB VIOL--Section:PC--CrimType:Felony--DispoDt:27/Jan/2021--Dispo:Guilty--Plead_to:0</t>
  </si>
  <si>
    <t>case_id:3238467--DACase:20F03414--Def_nbr:3236212--Count:1--SentDt:25/Sep/2020--ProbType:F--ProbMnth:36--JailDays:36--LocalMnt:0--MSMnths:0--PrisMnth:0--L_D:0--ServHrs:0--ServDays:0--Fine:0--Rest:0--Other:0--case_id:3238467--DACase:20F03414--Def_nbr:3236212--Count:7--SentDt:13/Oct/2020--ProbType:0--ProbMnth:0--JailDays:60--LocalMnt:0--MSMnths:0--PrisMnth:0--L_D:0--ServHrs:0--ServDays:0--Fine:0--Rest:0--Other:0--case_id:3238467--DACase:20F03414--Def_nbr:3236212--Count:8--SentDt:27/Jan/2021--ProbType:0--ProbMnth:0--JailDays:6--LocalMnt:0--MSMnths:0--PrisMnth:0--L_D:0--ServHrs:0--ServDays:0--Fine:0--Rest:0--Other:0</t>
  </si>
  <si>
    <t>Arrest:08/Sep/2020--Bail:25000--AppStat:In Custody--Sealed:0</t>
  </si>
  <si>
    <t>20N03576X</t>
  </si>
  <si>
    <t>Count:2--DOV:06/Jul/2020--Attempt:N--Offense:273.5(a)--Section:PC--CrimType:Felony--DispoDt:00/Jan/1900--Dispo:0--Plead_to:0</t>
  </si>
  <si>
    <t>20F07835</t>
  </si>
  <si>
    <t>Count:1--DOV:30/Aug/2020--Attempt:N--Offense:550(a)(7)--Section:PC--CrimType:Felony--DispoDt:10/Aug/2022--Dispo:Dismissed/Not Guilty--Plead_to:550(a)(7) PC MISD</t>
  </si>
  <si>
    <t>case_id:3238491--DACase:20F07835--Def_nbr:3236238--Count:1--SentDt:29/Jun/2021--ProbType:0--ProbMnth:0--JailDays:0--LocalMnt:0--MSMnths:0--PrisMnth:0--L_D:0--ServHrs:0--ServDays:0--Fine:0--Rest:0--Other:0</t>
  </si>
  <si>
    <t>Count:1--DOV:30/Aug/2020--Attempt:N--Offense:550(a)(7)--Section:PC--CrimType:Felony--DispoDt:29/Jun/2021--Dispo:Reduced--Plead_to:550(a)(7) PC MISD</t>
  </si>
  <si>
    <t>case_id:3238491--DACase:20F07835--Def_nbr:3236239--Count:1--SentDt:29/Jun/2021--ProbType:0--ProbMnth:0--JailDays:0--LocalMnt:0--MSMnths:0--PrisMnth:0--L_D:0--ServHrs:0--ServDays:0--Fine:0--Rest:0--Other:0</t>
  </si>
  <si>
    <t>20W05842X</t>
  </si>
  <si>
    <t>Count:1--DOV:29/May/2020--Attempt:N--Offense:273.5(a)--Section:PC--CrimType:Felony--DispoDt:00/Jan/1900--Dispo:0--Plead_to:0</t>
  </si>
  <si>
    <t>File_Rej:Rejected--Date:09/Sep/2020--DDA:PHILIPPE, CAMILLE</t>
  </si>
  <si>
    <t>20W06647X</t>
  </si>
  <si>
    <t>Count:1--DOV:03/Aug/2020--Attempt:N--Offense:136.1(a)(2)--Section:PC--CrimType:Felony--DispoDt:00/Jan/1900--Dispo:0--Plead_to:0--Count:2--DOV:03/Aug/2020--Attempt:N--Offense:653m(a)--Section:PC--CrimType:Misdemeanor--DispoDt:00/Jan/1900--Dispo:0--Plead_to:0--Count:3--DOV:28/Aug/2020--Attempt:N--Offense:653m(a)--Section:PC--CrimType:Misdemeanor--DispoDt:00/Jan/1900--Dispo:0--Plead_to:0</t>
  </si>
  <si>
    <t>20F06976</t>
  </si>
  <si>
    <t>Count:1--DOV:28/Mar/2020--Attempt:N--Offense:273.5(a)--Section:PC--CrimType:Felony--DispoDt:23/Feb/2022--Dispo:Reduced--Plead_to:273.5(a) PC MISD--Count:2--DOV:28/Mar/2020--Attempt:N--Offense:594(a)/(b)(1)--Section:PC--CrimType:Misdemeanor--DispoDt:23/Feb/2022--Dispo:Guilty--Plead_to:0</t>
  </si>
  <si>
    <t>case_id:3238503--DACase:20F06976--Def_nbr:3236252--Count:1--SentDt:23/Feb/2022--ProbType:I--ProbMnth:36--JailDays:270--LocalMnt:0--MSMnths:0--PrisMnth:0--L_D:0--ServHrs:0--ServDays:0--Fine:0--Rest:0--Other:0</t>
  </si>
  <si>
    <t>Count:1--Offense:12022.1(b)--Section:PC--CrimType:Enhancement--DispoDt:23/Feb/2022--Dispo:Dismissed/Not True</t>
  </si>
  <si>
    <t>20F08503B</t>
  </si>
  <si>
    <t>Count:1--DOV:14/Aug/2020--Attempt:N--Offense:487(a)--Section:PC--CrimType:Felony--DispoDt:10/Mar/2021--Dispo:Guilty--Plead_to:0--Count:2--DOV:13/Aug/2020--Attempt:N--Offense:11370.1(a)--Section:HS--CrimType:Felony--DispoDt:10/Mar/2021--Dispo:Dismissed/Not Guilty--Plead_to:0--Count:3--DOV:13/Aug/2020--Attempt:N--Offense:30305(a)(1)--Section:PC--CrimType:Felony--DispoDt:10/Mar/2021--Dispo:Dismissed/Not Guilty--Plead_to:0--Count:4--DOV:13/Aug/2020--Attempt:N--Offense:29800(a)(1)--Section:PC--CrimType:Felony--DispoDt:10/Mar/2021--Dispo:Dismissed/Not Guilty--Plead_to:0--Count:5--DOV:13/Aug/2020--Attempt:N--Offense:11378--Section:HS--CrimType:Felony--DispoDt:10/Mar/2021--Dispo:Dismissed/Not Guilty--Plead_to:0--Count:6--DOV:18/Aug/2021--Attempt:N--Offense:PROB VIOL--Section:PC--CrimType:Felony--DispoDt:02/Apr/2024--Dispo:Guilty--Plead_to:0</t>
  </si>
  <si>
    <t>case_id:3238505--DACase:20F08503B--Def_nbr:3230118--Count:1--SentDt:10/Mar/2021--ProbType:F--ProbMnth:24--JailDays:72--LocalMnt:0--MSMnths:0--PrisMnth:0--L_D:0--ServHrs:0--ServDays:0--Fine:0--Rest:0--Other:0--case_id:3238505--DACase:20F08503B--Def_nbr:3230118--Count:6--SentDt:02/Apr/2024--ProbType:F--ProbMnth:18--JailDays:120--LocalMnt:0--MSMnths:0--PrisMnth:0--L_D:0--ServHrs:0--ServDays:0--Fine:0--Rest:0--Other:0</t>
  </si>
  <si>
    <t>Count:5--Offense:1203.073(b)(2)--Section:PC--CrimType:Other--DispoDt:10/Mar/2021--Dispo:Dismissed/Not True</t>
  </si>
  <si>
    <t>20F04980</t>
  </si>
  <si>
    <t>Count:1--DOV:04/Sep/2019--Attempt:N--Offense:459-460(a)--Section:PC--CrimType:Felony--DispoDt:22/Mar/2024--Dispo:Guilty--Plead_to:0--Count:2--DOV:04/Sep/2019--Attempt:N--Offense:484(a)-488--Section:PC--CrimType:Misdemeanor--DispoDt:22/Mar/2024--Dispo:Guilty--Plead_to:0--Count:3--DOV:04/Sep/2019--Attempt:N--Offense:10852--Section:VC--CrimType:Misdemeanor--DispoDt:22/Mar/2024--Dispo:Guilty--Plead_to:0</t>
  </si>
  <si>
    <t>case_id:3238510--DACase:20F04980--Def_nbr:3236258--Count:1--SentDt:22/Mar/2024--ProbType:F--ProbMnth:36--JailDays:2--LocalMnt:0--MSMnths:0--PrisMnth:24--L_D:0--ServHrs:0--ServDays:0--Fine:0--Rest:0--Other:0</t>
  </si>
  <si>
    <t>File_Rej:Filed--Date:09/Oct/2020--DDA:COOK, CHRISTOPHER</t>
  </si>
  <si>
    <t>Count:1--Offense:667.5(c)(21)--Section:PC--CrimType:Other--DispoDt:22/Mar/2024--Dispo:True</t>
  </si>
  <si>
    <t>20I00541X</t>
  </si>
  <si>
    <t>Count:1--DOV:07/Dec/2019--Attempt:N--Offense:459-460(b)--Section:PC--CrimType:Felony--DispoDt:00/Jan/1900--Dispo:0--Plead_to:0</t>
  </si>
  <si>
    <t>File_Rej:Rejected--Date:09/Sep/2020--DDA:BARDEEN, MICHAEL</t>
  </si>
  <si>
    <t>20H04423X</t>
  </si>
  <si>
    <t>Count:1--DOV:07/Aug/2020--Attempt:N--Offense:594(a)/(b)(1)--Section:PC--CrimType:Felony--DispoDt:00/Jan/1900--Dispo:0--Plead_to:0</t>
  </si>
  <si>
    <t>20N03552X</t>
  </si>
  <si>
    <t>Count:1--DOV:25/Jun/2020--Attempt:N--Offense:290.012(a)/290.018(b)--Section:PC--CrimType:Felony--DispoDt:00/Jan/1900--Dispo:0--Plead_to:0</t>
  </si>
  <si>
    <t>20I00543X</t>
  </si>
  <si>
    <t>Count:1--DOV:27/Jun/2013--Attempt:N--Offense:459-460(b)--Section:PC--CrimType:Felony--DispoDt:00/Jan/1900--Dispo:0--Plead_to:0</t>
  </si>
  <si>
    <t>20H05369X</t>
  </si>
  <si>
    <t>Count:1--DOV:31/Aug/2020--Attempt:N--Offense:273.5(a)--Section:PC--CrimType:Felony--DispoDt:00/Jan/1900--Dispo:0--Plead_to:0--Count:2--DOV:31/Aug/2020--Attempt:N--Offense:273.5(a)--Section:PC--CrimType:Misdemeanor--DispoDt:00/Jan/1900--Dispo:0--Plead_to:0</t>
  </si>
  <si>
    <t>20F03415</t>
  </si>
  <si>
    <t>Count:1--DOV:08/Sep/2020--Attempt:N--Offense:10851(a)--Section:VC--CrimType:Felony--DispoDt:10/Nov/2021--Dispo:Guilty--Plead_to:0--Count:2--DOV:08/Sep/2020--Attempt:N--Offense:496d(a)--Section:PC--CrimType:Felony--DispoDt:10/Nov/2021--Dispo:Dismissed/Not Guilty--Plead_to:0--Count:3--DOV:08/Sep/2020--Attempt:N--Offense:245(a)(1)--Section:PC--CrimType:Felony--DispoDt:10/Nov/2021--Dispo:Dismissed/Not Guilty--Plead_to:0--Count:4--DOV:08/Sep/2020--Attempt:N--Offense:69--Section:PC--CrimType:Felony--DispoDt:10/Nov/2021--Dispo:Guilty--Plead_to:0</t>
  </si>
  <si>
    <t>case_id:3238547--DACase:20F03415--Def_nbr:3236297--Count:1--SentDt:10/Nov/2021--ProbType:0--ProbMnth:0--JailDays:0--LocalMnt:0--MSMnths:0--PrisMnth:24--L_D:0--ServHrs:0--ServDays:0--Fine:0--Rest:0--Other:0</t>
  </si>
  <si>
    <t>Arrest:08/Sep/2020--Bail:100000--AppStat:In Custody--Sealed:0</t>
  </si>
  <si>
    <t>Count:1--Offense:667(a)(1)-1192.7--Section:PC--CrimType:Prior--DispoDt:10/Nov/2021--Dispo:True--Count:1--Offense:667(d)/(e)(1)&amp;1170.12(b)/(c)(1)--Section:PC--CrimType:Prior--DispoDt:10/Nov/2021--Dispo:True</t>
  </si>
  <si>
    <t>20N03565X</t>
  </si>
  <si>
    <t>Count:1--DOV:03/Sep/2020--Attempt:N--Offense:245(a)(1)--Section:PC--CrimType:Felony--DispoDt:00/Jan/1900--Dispo:0--Plead_to:0</t>
  </si>
  <si>
    <t>20W06249X</t>
  </si>
  <si>
    <t>Count:1--DOV:08/Sep/2020--Attempt:N--Offense:273.5(a)/(f)(2)--Section:PC--CrimType:Felony--DispoDt:00/Jan/1900--Dispo:0--Plead_to:0--Count:2--DOV:08/Sep/2020--Attempt:N--Offense:243(e)(1)--Section:PC--CrimType:Misdemeanor--DispoDt:00/Jan/1900--Dispo:0--Plead_to:0--Count:3--DOV:08/Sep/2020--Attempt:N--Offense:273.6(e)--Section:PC--CrimType:Misdemeanor--DispoDt:00/Jan/1900--Dispo:0--Plead_to:0</t>
  </si>
  <si>
    <t>Arrest:08/Sep/2020--Bail:0--AppStat:Appearance Date--Sealed:0</t>
  </si>
  <si>
    <t>20F08691</t>
  </si>
  <si>
    <t>Count:1--DOV:13/Aug/2020--Attempt:N--Offense:4573.6--Section:PC--CrimType:Felony--DispoDt:11/Jan/2021--Dispo:Guilty--Plead_to:0--Count:2--DOV:13/Aug/2020--Attempt:N--Offense:475(a)--Section:PC--CrimType:Misdemeanor--DispoDt:11/Jan/2021--Dispo:Guilty--Plead_to:0--Count:3--DOV:13/Aug/2020--Attempt:N--Offense:11364(a)--Section:HS--CrimType:Misdemeanor--DispoDt:11/Jan/2021--Dispo:Guilty--Plead_to:0--Count:4--DOV:13/Aug/2020--Attempt:N--Offense:11377(a)--Section:HS--CrimType:Misdemeanor--DispoDt:11/Jan/2021--Dispo:Guilty--Plead_to:0--Count:5--DOV:13/Aug/2020--Attempt:N--Offense:485--Section:PC--CrimType:Misdemeanor--DispoDt:11/Jan/2021--Dispo:Guilty--Plead_to:0--Count:6--DOV:01/Feb/2021--Attempt:N--Offense:PROB VIOL--Section:PC--CrimType:Felony--DispoDt:01/Feb/2021--Dispo:Guilty--Plead_to:0</t>
  </si>
  <si>
    <t>case_id:3238602--DACase:20F08691--Def_nbr:3236355--Count:1--SentDt:11/Jan/2021--ProbType:F--ProbMnth:24--JailDays:280--LocalMnt:0--MSMnths:0--PrisMnth:0--L_D:0--ServHrs:0--ServDays:0--Fine:0--Rest:0--Other:0--case_id:3238602--DACase:20F08691--Def_nbr:3236355--Count:6--SentDt:01/Feb/2021--ProbType:0--ProbMnth:0--JailDays:8--LocalMnt:0--MSMnths:0--PrisMnth:0--L_D:0--ServHrs:0--ServDays:0--Fine:0--Rest:0--Other:0</t>
  </si>
  <si>
    <t>20F08314</t>
  </si>
  <si>
    <t>Count:1--DOV:08/Sep/2020--Attempt:N--Offense:10851(a)--Section:VC--CrimType:Felony--DispoDt:08/Apr/2022--Dispo:Reduced--Plead_to:10851(a) VC MISD--Count:2--DOV:08/Sep/2020--Attempt:N--Offense:496d(a)--Section:PC--CrimType:Felony--DispoDt:08/Apr/2022--Dispo:Dismissed/Not Guilty--Plead_to:0</t>
  </si>
  <si>
    <t>case_id:3238607--DACase:20F08314--Def_nbr:3236360--Count:1--SentDt:08/Apr/2022--ProbType:I--ProbMnth:12--JailDays:14--LocalMnt:0--MSMnths:0--PrisMnth:0--L_D:0--ServHrs:0--ServDays:0--Fine:0--Rest:0--Other:0</t>
  </si>
  <si>
    <t>20N04706X</t>
  </si>
  <si>
    <t>Count:1--DOV:08/Sep/2020--Attempt:N--Offense:496d(a)--Section:PC--CrimType:Felony--DispoDt:00/Jan/1900--Dispo:0--Plead_to:0</t>
  </si>
  <si>
    <t>20F07573</t>
  </si>
  <si>
    <t>Count:1--DOV:09/Sep/2020--Attempt:N--Offense:459-460(a)--Section:PC--CrimType:Felony--DispoDt:19/Mar/2021--Dispo:Dismissed/Not Guilty--Plead_to:0--Count:2--DOV:09/Sep/2020--Attempt:N--Offense:10852--Section:VC--CrimType:Misdemeanor--DispoDt:19/Mar/2021--Dispo:Guilty--Plead_to:0--Count:3--DOV:09/Sep/2020--Attempt:N--Offense:484(a)-488--Section:PC--CrimType:Misdemeanor--DispoDt:19/Mar/2021--Dispo:Guilty--Plead_to:0--Count:4--DOV:09/Sep/2020--Attempt:N--Offense:11364(a)--Section:HS--CrimType:Misdemeanor--DispoDt:19/Mar/2021--Dispo:Guilty--Plead_to:0--Count:5--DOV:09/Sep/2020--Attempt:N--Offense:459-460(b)--Section:PC--CrimType:Felony--DispoDt:19/Mar/2021--Dispo:Guilty--Plead_to:0--Count:6--DOV:20/May/2021--Attempt:N--Offense:PROB VIOL--Section:PC--CrimType:Felony--DispoDt:26/Jul/2021--Dispo:Guilty--Plead_to:0--Count:7--DOV:08/Sep/2021--Attempt:N--Offense:PROB VIOL--Section:PC--CrimType:Felony--DispoDt:15/Nov/2021--Dispo:Guilty--Plead_to:0--Count:8--DOV:14/Dec/2021--Attempt:N--Offense:PROB VIOL--Section:PC--CrimType:Felony--DispoDt:21/Dec/2021--Dispo:Guilty--Plead_to:0--Count:9--DOV:04/Feb/2022--Attempt:N--Offense:PROB VIOL--Section:PC--CrimType:Felony--DispoDt:27/Jan/2023--Dispo:Guilty--Plead_to:0</t>
  </si>
  <si>
    <t>case_id:3238635--DACase:20F07573--Def_nbr:3236392--Count:5--SentDt:19/Mar/2021--ProbType:F--ProbMnth:24--JailDays:92--LocalMnt:0--MSMnths:0--PrisMnth:0--L_D:0--ServHrs:0--ServDays:0--Fine:0--Rest:0--Other:0--case_id:3238635--DACase:20F07573--Def_nbr:3236392--Count:6--SentDt:26/Jul/2021--ProbType:0--ProbMnth:0--JailDays:60--LocalMnt:0--MSMnths:0--PrisMnth:0--L_D:0--ServHrs:0--ServDays:0--Fine:0--Rest:0--Other:0--case_id:3238635--DACase:20F07573--Def_nbr:3236392--Count:7--SentDt:15/Nov/2021--ProbType:0--ProbMnth:0--JailDays:90--LocalMnt:0--MSMnths:0--PrisMnth:0--L_D:0--ServHrs:0--ServDays:0--Fine:0--Rest:0--Other:0--case_id:3238635--DACase:20F07573--Def_nbr:3236392--Count:8--SentDt:21/Dec/2021--ProbType:0--ProbMnth:0--JailDays:120--LocalMnt:0--MSMnths:0--PrisMnth:0--L_D:0--ServHrs:0--ServDays:0--Fine:0--Rest:0--Other:0--case_id:3238635--DACase:20F07573--Def_nbr:3236392--Count:9--SentDt:27/Jan/2023--ProbType:0--ProbMnth:0--JailDays:0--LocalMnt:16--MSMnths:0--PrisMnth:0--L_D:0--ServHrs:0--ServDays:0--Fine:0--Rest:0--Other:0</t>
  </si>
  <si>
    <t>Arrest:09/Sep/2020--Bail:0--AppStat:Arraignment Letter--Sealed:0</t>
  </si>
  <si>
    <t>20F10002</t>
  </si>
  <si>
    <t>Count:1--DOV:09/Sep/2020--Attempt:N--Offense:11351--Section:HS--CrimType:Felony--DispoDt:09/Jun/2021--Dispo:Guilty--Plead_to:0--Count:2--DOV:09/Sep/2020--Attempt:N--Offense:11351--Section:HS--CrimType:Felony--DispoDt:09/Jun/2021--Dispo:Guilty--Plead_to:0--Count:3--DOV:09/Sep/2020--Attempt:N--Offense:11378--Section:HS--CrimType:Felony--DispoDt:09/Jun/2021--Dispo:Guilty--Plead_to:0--Count:4--DOV:15/Jul/2021--Attempt:N--Offense:MAND SUP VIOL--Section:PC--CrimType:Felony--DispoDt:26/Jan/2022--Dispo:Guilty--Plead_to:0</t>
  </si>
  <si>
    <t>case_id:3238643--DACase:20F10002--Def_nbr:3236400--Count:1--SentDt:09/Jun/2021--ProbType:0--ProbMnth:0--JailDays:0--LocalMnt:30--MSMnths:30--PrisMnth:0--L_D:0--ServHrs:0--ServDays:0--Fine:0--Rest:0--Other:0</t>
  </si>
  <si>
    <t>Arrest:09/Sep/2020--Bail:50000--AppStat:In Custody--Sealed:0</t>
  </si>
  <si>
    <t>Count:1--Offense:12022.1(b)--Section:PC--CrimType:Enhancement--DispoDt:09/Jun/2021--Dispo:Dismissed/Not True--Count:1--Offense:1203.07(a)(3)--Section:PC--CrimType:Other--DispoDt:09/Jun/2021--Dispo:Dismissed/Not True--Count:3--Offense:1203.07(a)(11)--Section:PC--CrimType:Other--DispoDt:09/Jun/2021--Dispo:Dismissed/Not True</t>
  </si>
  <si>
    <t>20W05864X</t>
  </si>
  <si>
    <t>Count:1--DOV:20/Aug/2020--Attempt:N--Offense:273.5(a)--Section:PC--CrimType:Felony--DispoDt:00/Jan/1900--Dispo:0--Plead_to:0--Count:2--DOV:20/Aug/2020--Attempt:N--Offense:591--Section:PC--CrimType:Misdemeanor--DispoDt:00/Jan/1900--Dispo:0--Plead_to:0</t>
  </si>
  <si>
    <t>20F03417</t>
  </si>
  <si>
    <t>Count:3--DOV:08/Sep/2020--Attempt:N--Offense:487(a)--Section:PC--CrimType:Felony--DispoDt:04/Nov/2021--Dispo:Reduced--Plead_to:487(a) PC MISD--Count:4--DOV:08/Sep/2020--Attempt:N--Offense:530.5(c)(2)--Section:PC--CrimType:Felony--DispoDt:04/Nov/2021--Dispo:Reduced--Plead_to:530.5(c)(2) PC MISD--Count:8--DOV:08/Sep/2020--Attempt:N--Offense:470(b)--Section:PC--CrimType:Felony--DispoDt:04/Nov/2021--Dispo:Reduced--Plead_to:470(b) PC MISD</t>
  </si>
  <si>
    <t>case_id:3238649--DACase:20F03417--Def_nbr:3236407--Count:3--SentDt:04/Nov/2021--ProbType:0--ProbMnth:0--JailDays:30--LocalMnt:0--MSMnths:0--PrisMnth:0--L_D:0--ServHrs:0--ServDays:0--Fine:0--Rest:0--Other:0</t>
  </si>
  <si>
    <t>Arrest:08/Sep/2020--Bail:50000--AppStat:Appearance Date--Sealed:0</t>
  </si>
  <si>
    <t>Count:3--Offense:12022.1(b)--Section:PC--CrimType:Enhancement--DispoDt:04/Nov/2021--Dispo:Dismissed/Not True</t>
  </si>
  <si>
    <t>Count:1--DOV:08/Sep/2020--Attempt:N--Offense:29800(a)(1)--Section:PC--CrimType:Felony--DispoDt:16/Oct/2020--Dispo:Dismissed/Not Guilty--Plead_to:0--Count:2--DOV:08/Sep/2020--Attempt:N--Offense:30305(a)(1)--Section:PC--CrimType:Felony--DispoDt:16/Oct/2020--Dispo:Dismissed/Not Guilty--Plead_to:0--Count:3--DOV:08/Sep/2020--Attempt:N--Offense:487(a)--Section:PC--CrimType:Felony--DispoDt:16/Oct/2020--Dispo:Guilty--Plead_to:0--Count:5--DOV:08/Sep/2020--Attempt:N--Offense:530.5(c)(2)--Section:PC--CrimType:Felony--DispoDt:16/Oct/2020--Dispo:Guilty--Plead_to:0--Count:6--DOV:08/Sep/2020--Attempt:N--Offense:530.5(c)(2)--Section:PC--CrimType:Felony--DispoDt:16/Oct/2020--Dispo:Dismissed/Not Guilty--Plead_to:0--Count:7--DOV:08/Sep/2020--Attempt:N--Offense:484i(c)--Section:PC--CrimType:Felony--DispoDt:16/Oct/2020--Dispo:Guilty--Plead_to:0--Count:9--DOV:08/Sep/2020--Attempt:N--Offense:11350(a)--Section:HS--CrimType:Misdemeanor--DispoDt:16/Oct/2020--Dispo:Dismissed/Not Guilty--Plead_to:0--Count:10--DOV:08/Sep/2020--Attempt:N--Offense:11377(a)--Section:HS--CrimType:Misdemeanor--DispoDt:16/Oct/2020--Dispo:Dismissed/Not Guilty--Plead_to:0--Count:11--DOV:08/Sep/2020--Attempt:N--Offense:11364(a)--Section:HS--CrimType:Misdemeanor--DispoDt:16/Oct/2020--Dispo:Dismissed/Not Guilty--Plead_to:0--Count:12--DOV:08/Sep/2020--Attempt:N--Offense:11370.1(a)--Section:HS--CrimType:Felony--DispoDt:16/Oct/2020--Dispo:Guilty--Plead_to:0</t>
  </si>
  <si>
    <t>case_id:3238649--DACase:20F03417--Def_nbr:3236408--Count:3--SentDt:16/Oct/2020--ProbType:0--ProbMnth:0--JailDays:0--LocalMnt:0--MSMnths:0--PrisMnth:24--L_D:0--ServHrs:0--ServDays:0--Fine:0--Rest:0--Other:0</t>
  </si>
  <si>
    <t>20F08600</t>
  </si>
  <si>
    <t>Count:1--DOV:08/Sep/2020--Attempt:N--Offense:530.5(c)(2)--Section:PC--CrimType:Felony--DispoDt:04/Apr/2023--Dispo:Guilty--Plead_to:0--Count:2--DOV:08/Sep/2020--Attempt:N--Offense:148.9(a)--Section:PC--CrimType:Misdemeanor--DispoDt:04/Apr/2023--Dispo:Guilty--Plead_to:0--Count:3--DOV:05/Oct/2023--Attempt:N--Offense:PROB VIOL--Section:PC--CrimType:Felony--DispoDt:22/Mar/2024--Dispo:Guilty--Plead_to:0</t>
  </si>
  <si>
    <t>case_id:3238653--DACase:20F08600--Def_nbr:3236412--Count:1--SentDt:04/Apr/2023--ProbType:F--ProbMnth:24--JailDays:90--LocalMnt:0--MSMnths:0--PrisMnth:0--L_D:0--ServHrs:0--ServDays:0--Fine:0--Rest:0--Other:0--case_id:3238653--DACase:20F08600--Def_nbr:3236412--Count:3--SentDt:22/Mar/2024--ProbType:0--ProbMnth:0--JailDays:150--LocalMnt:0--MSMnths:0--PrisMnth:0--L_D:0--ServHrs:0--ServDays:0--Fine:0--Rest:0--Other:0</t>
  </si>
  <si>
    <t>Arrest:08/Sep/2020--Bail:0--AppStat:Arraignment Letter--Sealed:0</t>
  </si>
  <si>
    <t>20C03606X</t>
  </si>
  <si>
    <t>Count:2--DOV:08/Sep/2020--Attempt:N--Offense:211/212.5(c)--Section:PC--CrimType:Felony--DispoDt:00/Jan/1900--Dispo:0--Plead_to:0--Count:3--DOV:08/Sep/2020--Attempt:N--Offense:186.22(a)--Section:PC--CrimType:Felony--DispoDt:00/Jan/1900--Dispo:0--Plead_to:0--Count:4--DOV:08/Sep/2020--Attempt:N--Offense:186.22(d)--Section:PC--CrimType:Felony--DispoDt:00/Jan/1900--Dispo:0--Plead_to:0</t>
  </si>
  <si>
    <t>20F09882</t>
  </si>
  <si>
    <t>Count:1--DOV:08/Sep/2020--Attempt:N--Offense:11370.1(a)--Section:HS--CrimType:Felony--DispoDt:17/Dec/2020--Dispo:Guilty--Plead_to:0--Count:2--DOV:11/Mar/2021--Attempt:N--Offense:PROB VIOL--Section:PC--CrimType:Felony--DispoDt:11/Mar/2021--Dispo:Guilty--Plead_to:0--Count:3--DOV:25/Jun/2021--Attempt:N--Offense:PROB VIOL--Section:PC--CrimType:Felony--DispoDt:25/Jun/2021--Dispo:Guilty--Plead_to:0--Count:4--DOV:02/Nov/2021--Attempt:N--Offense:PROB VIOL--Section:PC--CrimType:Felony--DispoDt:27/Jan/2022--Dispo:Guilty--Plead_to:0--Count:5--DOV:10/Aug/2022--Attempt:N--Offense:PROB VIOL--Section:PC--CrimType:Felony--DispoDt:11/Aug/2022--Dispo:Guilty--Plead_to:0--Count:6--DOV:31/Oct/2022--Attempt:N--Offense:PROB VIOL--Section:PC--CrimType:Felony--DispoDt:12/Sep/2023--Dispo:Guilty--Plead_to:0</t>
  </si>
  <si>
    <t>case_id:3238662--DACase:20F09882--Def_nbr:3236423--Count:1--SentDt:17/Dec/2020--ProbType:F--ProbMnth:36--JailDays:202--LocalMnt:0--MSMnths:0--PrisMnth:0--L_D:0--ServHrs:0--ServDays:0--Fine:0--Rest:0--Other:0--case_id:3238662--DACase:20F09882--Def_nbr:3236423--Count:2--SentDt:11/Mar/2021--ProbType:0--ProbMnth:0--JailDays:6--LocalMnt:0--MSMnths:0--PrisMnth:0--L_D:0--ServHrs:0--ServDays:0--Fine:0--Rest:0--Other:0--case_id:3238662--DACase:20F09882--Def_nbr:3236423--Count:3--SentDt:25/Jun/2021--ProbType:0--ProbMnth:0--JailDays:8--LocalMnt:0--MSMnths:0--PrisMnth:0--L_D:0--ServHrs:0--ServDays:0--Fine:0--Rest:0--Other:0--case_id:3238662--DACase:20F09882--Def_nbr:3236423--Count:5--SentDt:11/Aug/2022--ProbType:0--ProbMnth:0--JailDays:60--LocalMnt:0--MSMnths:0--PrisMnth:0--L_D:0--ServHrs:0--ServDays:0--Fine:0--Rest:0--Other:0</t>
  </si>
  <si>
    <t>20W06303X</t>
  </si>
  <si>
    <t>Count:1--DOV:08/Sep/2020--Attempt:N--Offense:289(h)--Section:PC--CrimType:Felony--DispoDt:00/Jan/1900--Dispo:0--Plead_to:0</t>
  </si>
  <si>
    <t>Arrest:08/Sep/2020--Bail:0--AppStat:0--Sealed:0</t>
  </si>
  <si>
    <t>20F02553</t>
  </si>
  <si>
    <t>Count:1--DOV:09/Sep/2020--Attempt:N--Offense:2800.2--Section:VC--CrimType:Felony--DispoDt:23/Dec/2021--Dispo:Guilty--Plead_to:0--Count:2--DOV:09/Sep/2020--Attempt:N--Offense:11350(a)--Section:HS--CrimType:Misdemeanor--DispoDt:23/Dec/2021--Dispo:Guilty--Plead_to:0--Count:3--DOV:05/Apr/2022--Attempt:N--Offense:PROB VIOL--Section:PC--CrimType:Felony--DispoDt:13/Jun/2022--Dispo:Guilty--Plead_to:0--Count:4--DOV:12/Jul/2022--Attempt:N--Offense:PROB VIOL--Section:PC--CrimType:Felony--DispoDt:29/Jul/2022--Dispo:Guilty--Plead_to:0--Count:5--DOV:08/Aug/2022--Attempt:N--Offense:PROB VIOL--Section:PC--CrimType:Felony--DispoDt:07/Feb/2024--Dispo:Guilty--Plead_to:0</t>
  </si>
  <si>
    <t>case_id:3238670--DACase:20F02553--Def_nbr:3236431--Count:1--SentDt:23/Dec/2021--ProbType:F--ProbMnth:24--JailDays:365--LocalMnt:0--MSMnths:0--PrisMnth:0--L_D:0--ServHrs:0--ServDays:0--Fine:0--Rest:0--Other:0--case_id:3238670--DACase:20F02553--Def_nbr:3236431--Count:3--SentDt:13/Jun/2022--ProbType:0--ProbMnth:0--JailDays:60--LocalMnt:0--MSMnths:0--PrisMnth:0--L_D:0--ServHrs:0--ServDays:0--Fine:0--Rest:0--Other:0--case_id:3238670--DACase:20F02553--Def_nbr:3236431--Count:4--SentDt:29/Jul/2022--ProbType:0--ProbMnth:0--JailDays:90--LocalMnt:0--MSMnths:0--PrisMnth:0--L_D:0--ServHrs:0--ServDays:0--Fine:0--Rest:0--Other:0--case_id:3238670--DACase:20F02553--Def_nbr:3236431--Count:5--SentDt:07/Feb/2024--ProbType:0--ProbMnth:0--JailDays:0--LocalMnt:24--MSMnths:0--PrisMnth:0--L_D:0--ServHrs:0--ServDays:0--Fine:0--Rest:0--Other:0</t>
  </si>
  <si>
    <t>20W06082X</t>
  </si>
  <si>
    <t>Count:1--DOV:01/Sep/2020--Attempt:N--Offense:459-460(a)--Section:PC--CrimType:Felony--DispoDt:00/Jan/1900--Dispo:0--Plead_to:0--Count:2--DOV:01/Sep/2020--Attempt:N--Offense:594(a)/(b)(2)(A)--Section:PC--CrimType:Misdemeanor--DispoDt:00/Jan/1900--Dispo:0--Plead_to:0</t>
  </si>
  <si>
    <t>Arrest:01/Sep/2020--Bail:0--AppStat:Arraignment Letter--Sealed:0</t>
  </si>
  <si>
    <t>20F04731</t>
  </si>
  <si>
    <t>Count:2--DOV:08/Sep/2020--Attempt:N--Offense:666.5(a)/10851(a)--Section:PC--CrimType:Felony--DispoDt:21/Sep/2022--Dispo:Guilty--Plead_to:0--Count:5--DOV:08/Sep/2020--Attempt:N--Offense:666.5(a)/496d(a)--Section:PC--CrimType:Felony--DispoDt:21/Sep/2022--Dispo:Guilty--Plead_to:0</t>
  </si>
  <si>
    <t>case_id:3238673--DACase:20F04731--Def_nbr:3236434--Count:2--SentDt:21/Sep/2022--ProbType:F--ProbMnth:24--JailDays:180--LocalMnt:0--MSMnths:0--PrisMnth:0--L_D:0--ServHrs:0--ServDays:0--Fine:0--Rest:0--Other:0</t>
  </si>
  <si>
    <t>Arrest:08/Sep/2020--Bail:20000--AppStat:Arraignment Letter--Sealed:0</t>
  </si>
  <si>
    <t>Count:1--DOV:08/Sep/2020--Attempt:N--Offense:10851(a)--Section:VC--CrimType:Felony--DispoDt:12/Nov/2021--Dispo:Guilty--Plead_to:0--Count:3--DOV:08/Sep/2020--Attempt:N--Offense:11377(a)--Section:HS--CrimType:Misdemeanor--DispoDt:12/Nov/2021--Dispo:Guilty--Plead_to:0--Count:4--DOV:08/Sep/2020--Attempt:N--Offense:11364(a)--Section:HS--CrimType:Misdemeanor--DispoDt:12/Nov/2021--Dispo:Guilty--Plead_to:0</t>
  </si>
  <si>
    <t>case_id:3238673--DACase:20F04731--Def_nbr:3236435--Count:1--SentDt:12/Nov/2021--ProbType:0--ProbMnth:0--JailDays:0--LocalMnt:16--MSMnths:0--PrisMnth:0--L_D:0--ServHrs:0--ServDays:0--Fine:0--Rest:0--Other:0</t>
  </si>
  <si>
    <t>20C03880X</t>
  </si>
  <si>
    <t>Count:1--DOV:01/Nov/2019--Attempt:N--Offense:286(f)--Section:PC--CrimType:Felony--DispoDt:00/Jan/1900--Dispo:0--Plead_to:0</t>
  </si>
  <si>
    <t>20H04465X</t>
  </si>
  <si>
    <t>Count:1--DOV:09/Sep/2020--Attempt:N--Offense:273.5(a)--Section:PC--CrimType:Felony--DispoDt:00/Jan/1900--Dispo:0--Plead_to:0</t>
  </si>
  <si>
    <t>Arrest:09/Sep/2020--Bail:0--AppStat:Appearance Date--Sealed:0</t>
  </si>
  <si>
    <t>20F09752</t>
  </si>
  <si>
    <t>Count:1--DOV:07/Sep/2020--Attempt:N--Offense:451(d)--Section:PC--CrimType:Felony--DispoDt:23/Sep/2020--Dispo:Guilty--Plead_to:0</t>
  </si>
  <si>
    <t>case_id:3238698--DACase:20F09752--Def_nbr:3236461--Count:1--SentDt:23/Sep/2020--ProbType:I--ProbMnth:36--JailDays:30--LocalMnt:0--MSMnths:0--PrisMnth:0--L_D:0--ServHrs:0--ServDays:0--Fine:0--Rest:0--Other:0</t>
  </si>
  <si>
    <t>Arrest:09/Sep/2020--Bail:20000--AppStat:In Custody--Sealed:0</t>
  </si>
  <si>
    <t>20N03529X</t>
  </si>
  <si>
    <t>Count:1--DOV:09/Sep/2020--Attempt:N--Offense:666.5(a)/10851(a)--Section:PC--CrimType:Felony--DispoDt:00/Jan/1900--Dispo:0--Plead_to:0--Count:2--DOV:09/Sep/2020--Attempt:N--Offense:496d(a)--Section:PC--CrimType:Felony--DispoDt:00/Jan/1900--Dispo:0--Plead_to:0--Count:3--DOV:09/Sep/2020--Attempt:N--Offense:11378--Section:HS--CrimType:Felony--DispoDt:00/Jan/1900--Dispo:0--Plead_to:0--Count:4--DOV:09/Sep/2020--Attempt:N--Offense:11379(a)--Section:HS--CrimType:Felony--DispoDt:00/Jan/1900--Dispo:0--Plead_to:0--Count:5--DOV:09/Sep/2020--Attempt:N--Offense:11351--Section:HS--CrimType:Felony--DispoDt:00/Jan/1900--Dispo:0--Plead_to:0--Count:6--DOV:09/Sep/2020--Attempt:N--Offense:11352(a)--Section:HS--CrimType:Felony--DispoDt:00/Jan/1900--Dispo:0--Plead_to:0</t>
  </si>
  <si>
    <t>Count:3--DOV:09/Sep/2020--Attempt:N--Offense:11378--Section:HS--CrimType:Felony--DispoDt:00/Jan/1900--Dispo:0--Plead_to:0--Count:4--DOV:09/Sep/2020--Attempt:N--Offense:11379(a)--Section:HS--CrimType:Felony--DispoDt:00/Jan/1900--Dispo:0--Plead_to:0--Count:5--DOV:09/Sep/2020--Attempt:N--Offense:11351--Section:HS--CrimType:Felony--DispoDt:00/Jan/1900--Dispo:0--Plead_to:0--Count:6--DOV:09/Sep/2020--Attempt:N--Offense:11352(a)--Section:HS--CrimType:Felony--DispoDt:00/Jan/1900--Dispo:0--Plead_to:0--Count:7--DOV:09/Sep/2020--Attempt:N--Offense:11377(a)--Section:HS--CrimType:Misdemeanor--DispoDt:00/Jan/1900--Dispo:0--Plead_to:0--Count:8--DOV:09/Sep/2020--Attempt:N--Offense:11364(a)--Section:HS--CrimType:Misdemeanor--DispoDt:00/Jan/1900--Dispo:0--Plead_to:0</t>
  </si>
  <si>
    <t>20F04710</t>
  </si>
  <si>
    <t>Count:1--DOV:05/Aug/2020--Attempt:N--Offense:459-460(b)--Section:PC--CrimType:Felony--DispoDt:17/Mar/2021--Dispo:Dismissed/Not Guilty--Plead_to:0--Count:2--DOV:17/Mar/2021--Attempt:N--Offense:594(a)/(b)(2)(A)--Section:PC--CrimType:Misdemeanor--DispoDt:17/Mar/2021--Dispo:Guilty--Plead_to:0</t>
  </si>
  <si>
    <t>case_id:3238702--DACase:20F04710--Def_nbr:3236466--Count:2--SentDt:17/Mar/2021--ProbType:0--ProbMnth:0--JailDays:0--LocalMnt:0--MSMnths:0--PrisMnth:0--L_D:0--ServHrs:0--ServDays:0--Fine:0--Rest:0--Other:0</t>
  </si>
  <si>
    <t>20F03416</t>
  </si>
  <si>
    <t>Count:1--DOV:09/Sep/2020--Attempt:N--Offense:243(d)--Section:PC--CrimType:Felony--DispoDt:22/Jan/2021--Dispo:Dismissed/Not Guilty--Plead_to:0--Count:2--DOV:09/Sep/2020--Attempt:N--Offense:240--Section:PC--CrimType:Misdemeanor--DispoDt:22/Jan/2021--Dispo:Guilty--Plead_to:0--Count:3--DOV:09/Sep/2020--Attempt:N--Offense:240--Section:PC--CrimType:Misdemeanor--DispoDt:22/Jan/2021--Dispo:Dismissed/Not Guilty--Plead_to:0--Count:4--DOV:09/Sep/2020--Attempt:N--Offense:242--Section:PC--CrimType:Misdemeanor--DispoDt:22/Jan/2021--Dispo:Guilty--Plead_to:0--Count:5--DOV:09/Sep/2020--Attempt:N--Offense:242--Section:PC--CrimType:Misdemeanor--DispoDt:22/Jan/2021--Dispo:Dismissed/Not Guilty--Plead_to:0--Count:6--DOV:09/Sep/2020--Attempt:N--Offense:484(a)-488--Section:PC--CrimType:Misdemeanor--DispoDt:22/Jan/2021--Dispo:Guilty--Plead_to:0--Count:7--DOV:09/Sep/2020--Attempt:N--Offense:148.9(a)--Section:PC--CrimType:Misdemeanor--DispoDt:22/Jan/2021--Dispo:Guilty--Plead_to:0--Count:8--DOV:04/May/2021--Attempt:N--Offense:PROB VIOL--Section:PC--CrimType:Felony--DispoDt:04/May/2021--Dispo:Guilty--Plead_to:0--Count:9--DOV:21/Sep/2021--Attempt:N--Offense:PROB VIOL--Section:PC--CrimType:Felony--DispoDt:21/Sep/2021--Dispo:Guilty--Plead_to:0</t>
  </si>
  <si>
    <t>case_id:3238703--DACase:20F03416--Def_nbr:3236467--Count:2--SentDt:22/Jan/2021--ProbType:F--ProbMnth:12--JailDays:60--LocalMnt:0--MSMnths:0--PrisMnth:0--L_D:0--ServHrs:0--ServDays:0--Fine:0--Rest:0--Other:0--case_id:3238703--DACase:20F03416--Def_nbr:3236467--Count:8--SentDt:04/May/2021--ProbType:0--ProbMnth:0--JailDays:14--LocalMnt:0--MSMnths:0--PrisMnth:0--L_D:0--ServHrs:0--ServDays:0--Fine:0--Rest:0--Other:0--case_id:3238703--DACase:20F03416--Def_nbr:3236467--Count:9--SentDt:21/Sep/2021--ProbType:0--ProbMnth:0--JailDays:120--LocalMnt:0--MSMnths:0--PrisMnth:0--L_D:0--ServHrs:0--ServDays:0--Fine:0--Rest:0--Other:0</t>
  </si>
  <si>
    <t>20F08596</t>
  </si>
  <si>
    <t>Count:1--DOV:08/Sep/2020--Attempt:N--Offense:69--Section:PC--CrimType:Felony--DispoDt:25/Sep/2020--Dispo:Guilty--Plead_to:0--Count:2--DOV:08/Sep/2020--Attempt:N--Offense:240--Section:PC--CrimType:Misdemeanor--DispoDt:25/Sep/2020--Dispo:Guilty--Plead_to:0--Count:3--DOV:08/Sep/2020--Attempt:N--Offense:242--Section:PC--CrimType:Misdemeanor--DispoDt:25/Sep/2020--Dispo:Guilty--Plead_to:0--Count:4--DOV:16/Dec/2020--Attempt:N--Offense:PROB VIOL--Section:PC--CrimType:Felony--DispoDt:16/Dec/2020--Dispo:Guilty--Plead_to:0</t>
  </si>
  <si>
    <t>case_id:3238710--DACase:20F08596--Def_nbr:3236476--Count:1--SentDt:25/Sep/2020--ProbType:F--ProbMnth:36--JailDays:36--LocalMnt:0--MSMnths:0--PrisMnth:0--L_D:0--ServHrs:0--ServDays:0--Fine:0--Rest:0--Other:0--case_id:3238710--DACase:20F08596--Def_nbr:3236476--Count:4--SentDt:16/Dec/2020--ProbType:0--ProbMnth:0--JailDays:6--LocalMnt:0--MSMnths:0--PrisMnth:0--L_D:0--ServHrs:0--ServDays:0--Fine:0--Rest:0--Other:0</t>
  </si>
  <si>
    <t>20F04744</t>
  </si>
  <si>
    <t>Count:1--DOV:16/Jun/2020--Attempt:N--Offense:529(a)(3)--Section:PC--CrimType:Felony--DispoDt:13/Oct/2022--Dispo:Reduced--Plead_to:529(a)(3) PC MISD</t>
  </si>
  <si>
    <t>case_id:3238721--DACase:20F04744--Def_nbr:3236487--Count:1--SentDt:13/Oct/2022--ProbType:I--ProbMnth:12--JailDays:0--LocalMnt:0--MSMnths:0--PrisMnth:0--L_D:0--ServHrs:0--ServDays:0--Fine:0--Rest:0--Other:0</t>
  </si>
  <si>
    <t>20F10124</t>
  </si>
  <si>
    <t>Count:1--DOV:05/Apr/2020--Attempt:N--Offense:487(a)--Section:PC--CrimType:Felony--DispoDt:29/Nov/2021--Dispo:Guilty--Plead_to:0--Count:2--DOV:05/Apr/2020--Attempt:N--Offense:243(e)(1)--Section:PC--CrimType:Misdemeanor--DispoDt:29/Nov/2021--Dispo:Guilty--Plead_to:0--Count:3--DOV:05/Apr/2020--Attempt:N--Offense:273.6(a)--Section:PC--CrimType:Misdemeanor--DispoDt:29/Nov/2021--Dispo:Guilty--Plead_to:0--Count:4--DOV:02/Dec/2019--Attempt:N--Offense:273.6(a)--Section:PC--CrimType:Misdemeanor--DispoDt:29/Nov/2021--Dispo:Guilty--Plead_to:0</t>
  </si>
  <si>
    <t>case_id:3238723--DACase:20F10124--Def_nbr:3236490--Count:1--SentDt:29/Nov/2021--ProbType:F--ProbMnth:36--JailDays:0--LocalMnt:0--MSMnths:0--PrisMnth:0--L_D:0--ServHrs:0--ServDays:0--Fine:0--Rest:0--Other:0</t>
  </si>
  <si>
    <t>Count:1--Offense:12022.1(b)--Section:PC--CrimType:Enhancement--DispoDt:29/Nov/2021--Dispo:True</t>
  </si>
  <si>
    <t>20F02552</t>
  </si>
  <si>
    <t>Count:1--DOV:08/Sep/2020--Attempt:N--Offense:20001(a)--Section:VC--CrimType:Felony--DispoDt:03/Dec/2020--Dispo:Guilty--Plead_to:0--Count:2--DOV:08/Sep/2020--Attempt:N--Offense:666.5(a)/10851(a)--Section:PC--CrimType:Felony--DispoDt:03/Dec/2020--Dispo:Guilty--Plead_to:0--Count:3--DOV:08/Sep/2020--Attempt:N--Offense:666.5(a)/496d(a)--Section:PC--CrimType:Felony--DispoDt:03/Dec/2020--Dispo:Guilty--Plead_to:0--Count:6--DOV:08/Sep/2020--Attempt:N--Offense:14601.1(a)--Section:VC--CrimType:Misdemeanor--DispoDt:03/Dec/2020--Dispo:Guilty--Plead_to:0--Count:7--DOV:08/Sep/2020--Attempt:N--Offense:22107--Section:VC--CrimType:Infraction--DispoDt:03/Dec/2020--Dispo:Dismissed/Not Guilty--Plead_to:0--Count:8--DOV:08/Sep/2020--Attempt:N--Offense:21650--Section:VC--CrimType:Infraction--DispoDt:03/Dec/2020--Dispo:Dismissed/Not Guilty--Plead_to:0</t>
  </si>
  <si>
    <t>case_id:3238724--DACase:20F02552--Def_nbr:3236493--Count:1--SentDt:03/Dec/2020--ProbType:F--ProbMnth:24--JailDays:180--LocalMnt:0--MSMnths:0--PrisMnth:0--L_D:0--ServHrs:0--ServDays:0--Fine:0--Rest:0--Other:0</t>
  </si>
  <si>
    <t>20F07259</t>
  </si>
  <si>
    <t>Count:1--DOV:27/Apr/2020--Attempt:N--Offense:470(a)--Section:PC--CrimType:Felony--DispoDt:14/Jan/2022--Dispo:Guilty--Plead_to:0--Count:2--DOV:27/Apr/2020--Attempt:N--Offense:476--Section:PC--CrimType:Felony--DispoDt:14/Jan/2022--Dispo:Guilty--Plead_to:0--Count:3--DOV:27/Apr/2020--Attempt:Y--Offense:487(a)--Section:PC--CrimType:Felony--DispoDt:14/Jan/2022--Dispo:Guilty--Plead_to:0--Count:4--DOV:27/Apr/2020--Attempt:N--Offense:530.5(a)--Section:PC--CrimType:Felony--DispoDt:14/Jan/2022--Dispo:Guilty--Plead_to:0--Count:5--DOV:27/Apr/2020--Attempt:N--Offense:459-460(b)--Section:PC--CrimType:Felony--DispoDt:14/Jan/2022--Dispo:Guilty--Plead_to:0</t>
  </si>
  <si>
    <t>case_id:3238725--DACase:20F07259--Def_nbr:3236494--Count:1--SentDt:14/Jan/2022--ProbType:F--ProbMnth:24--JailDays:180--LocalMnt:0--MSMnths:0--PrisMnth:0--L_D:0--ServHrs:0--ServDays:0--Fine:0--Rest:0--Other:0</t>
  </si>
  <si>
    <t>20H04330X</t>
  </si>
  <si>
    <t>Count:1--DOV:07/Sep/2020--Attempt:N--Offense:273a(a)--Section:PC--CrimType:Felony--DispoDt:00/Jan/1900--Dispo:0--Plead_to:0--Count:2--DOV:07/Sep/2020--Attempt:N--Offense:243(e)(1)--Section:PC--CrimType:Misdemeanor--DispoDt:00/Jan/1900--Dispo:0--Plead_to:0</t>
  </si>
  <si>
    <t>20F10003</t>
  </si>
  <si>
    <t>Count:1--DOV:08/Sep/2020--Attempt:N--Offense:69--Section:PC--CrimType:Felony--DispoDt:10/Nov/2020--Dispo:Reduced--Plead_to:69 PC MISD</t>
  </si>
  <si>
    <t>case_id:3238738--DACase:20F10003--Def_nbr:3236417--Count:1--SentDt:10/Nov/2020--ProbType:0--ProbMnth:0--JailDays:120--LocalMnt:0--MSMnths:0--PrisMnth:0--L_D:0--ServHrs:0--ServDays:0--Fine:0--Rest:0--Other:0</t>
  </si>
  <si>
    <t>20F03471</t>
  </si>
  <si>
    <t>Count:1--DOV:27/Aug/2020--Attempt:N--Offense:20001(a)--Section:VC--CrimType:Felony--DispoDt:11/Mar/2021--Dispo:Guilty--Plead_to:0</t>
  </si>
  <si>
    <t>case_id:3238739--DACase:20F03471--Def_nbr:3236508--Count:1--SentDt:11/Mar/2021--ProbType:F--ProbMnth:24--JailDays:0--LocalMnt:0--MSMnths:0--PrisMnth:0--L_D:0--ServHrs:0--ServDays:0--Fine:0--Rest:0--Other:0</t>
  </si>
  <si>
    <t>20F07193</t>
  </si>
  <si>
    <t>Count:1--DOV:08/Sep/2020--Attempt:N--Offense:22210--Section:PC--CrimType:Felony--DispoDt:07/Oct/2020--Dispo:Dismissed/Not Guilty--Plead_to:0--Count:2--DOV:08/Sep/2020--Attempt:N--Offense:186.22(d)--Section:PC--CrimType:Felony--DispoDt:07/Oct/2020--Dispo:Guilty--Plead_to:0</t>
  </si>
  <si>
    <t>case_id:3238740--DACase:20F07193--Def_nbr:3236509--Count:2--SentDt:07/Oct/2020--ProbType:F--ProbMnth:36--JailDays:60--LocalMnt:0--MSMnths:0--PrisMnth:0--L_D:0--ServHrs:0--ServDays:0--Fine:0--Rest:0--Other:0</t>
  </si>
  <si>
    <t>File_Rej:Filed--Date:10/Sep/2020--DDA:YU, CYRIL</t>
  </si>
  <si>
    <t>Count:1--Offense:186.22(b)(1)--Section:PC--CrimType:Enhancement--DispoDt:07/Oct/2020--Dispo:Dismissed/Not True</t>
  </si>
  <si>
    <t>Count:3--DOV:08/Sep/2020--Attempt:N--Offense:21310--Section:PC--CrimType:Felony--DispoDt:30/Jun/2021--Dispo:Reduced--Plead_to:21310 PC MISD</t>
  </si>
  <si>
    <t>case_id:3238740--DACase:20F07193--Def_nbr:3236510--Count:3--SentDt:30/Jun/2021--ProbType:I--ProbMnth:12--JailDays:4--LocalMnt:0--MSMnths:0--PrisMnth:0--L_D:0--ServHrs:0--ServDays:0--Fine:0--Rest:0--Other:0</t>
  </si>
  <si>
    <t>20F07182</t>
  </si>
  <si>
    <t>Count:1--DOV:28/Feb/2020--Attempt:N--Offense:594(a)/(b)(1)--Section:PC--CrimType:Felony--DispoDt:26/Oct/2022--Dispo:Guilty--Plead_to:0--Count:2--DOV:28/Feb/2020--Attempt:N--Offense:186.22(d)--Section:PC--CrimType:Felony--DispoDt:26/Oct/2022--Dispo:Dismissed/Not Guilty--Plead_to:0--Count:3--DOV:28/Feb/2020--Attempt:N--Offense:186.22(a)--Section:PC--CrimType:Felony--DispoDt:26/Oct/2022--Dispo:Reduced--Plead_to:186.22(a) PC MISD--Count:4--DOV:29/Jul/2020--Attempt:N--Offense:186.22(d)--Section:PC--CrimType:Felony--DispoDt:26/Oct/2022--Dispo:Dismissed/Not Guilty--Plead_to:0--Count:5--DOV:29/Jul/2020--Attempt:N--Offense:186.22(a)--Section:PC--CrimType:Felony--DispoDt:26/Oct/2022--Dispo:Dismissed/Not Guilty--Plead_to:0--Count:6--DOV:30/Jul/2020--Attempt:N--Offense:186.22(d)--Section:PC--CrimType:Felony--DispoDt:26/Oct/2022--Dispo:Dismissed/Not Guilty--Plead_to:0--Count:7--DOV:30/Jul/2020--Attempt:N--Offense:186.22(a)--Section:PC--CrimType:Felony--DispoDt:26/Oct/2022--Dispo:Dismissed/Not Guilty--Plead_to:0--Count:8--DOV:08/Sep/2020--Attempt:N--Offense:25400(a)(2)/(c)(6)--Section:PC--CrimType:Felony--DispoDt:26/Oct/2022--Dispo:Guilty--Plead_to:0--Count:9--DOV:08/Sep/2020--Attempt:N--Offense:186.22(a)--Section:PC--CrimType:Felony--DispoDt:26/Oct/2022--Dispo:Reduced--Plead_to:186.22(a) PC MISD--Count:10--DOV:08/Sep/2020--Attempt:N--Offense:11370.1(a)--Section:HS--CrimType:Felony--DispoDt:26/Oct/2022--Dispo:Dismissed/Not Guilty--Plead_to:0--Count:11--DOV:08/Sep/2020--Attempt:N--Offense:4573--Section:PC--CrimType:Felony--DispoDt:26/Oct/2022--Dispo:Dismissed/Not Guilty--Plead_to:0</t>
  </si>
  <si>
    <t>case_id:3238741--DACase:20F07182--Def_nbr:3236511--Count:1--SentDt:26/Oct/2022--ProbType:F--ProbMnth:64--JailDays:0--LocalMnt:0--MSMnths:0--PrisMnth:0--L_D:0--ServHrs:0--ServDays:0--Fine:0--Rest:0--Other:0</t>
  </si>
  <si>
    <t>Arrest:10/Sep/2020--Bail:120000--AppStat:Appearance Date--Sealed:0</t>
  </si>
  <si>
    <t>File_Rej:Filed--Date:28/Oct/2020--DDA:CAMPBELL, DEVIN</t>
  </si>
  <si>
    <t>Count:1--Offense:186.22(b)(1)--Section:PC--CrimType:Enhancement--DispoDt:26/Oct/2022--Dispo:Dismissed/Not True--Count:8--Offense:186.22(b)(1)--Section:PC--CrimType:Enhancement--DispoDt:26/Oct/2022--Dispo:True</t>
  </si>
  <si>
    <t>20F10011</t>
  </si>
  <si>
    <t>Count:1--DOV:09/Sep/2020--Attempt:Y--Offense:211/212.5(c)--Section:PC--CrimType:Felony--DispoDt:28/Oct/2020--Dispo:Guilty--Plead_to:0--Count:2--DOV:09/Aug/2021--Attempt:N--Offense:PROB VIOL--Section:PC--CrimType:Felony--DispoDt:09/Aug/2021--Dispo:Guilty--Plead_to:0--Count:3--DOV:25/Oct/2021--Attempt:N--Offense:PROB VIOL--Section:PC--CrimType:Felony--DispoDt:09/Dec/2021--Dispo:Guilty--Plead_to:0--Count:4--DOV:15/Mar/2022--Attempt:N--Offense:PROB VIOL--Section:PC--CrimType:Felony--DispoDt:08/Aug/2022--Dispo:Guilty--Plead_to:0</t>
  </si>
  <si>
    <t>case_id:3238746--DACase:20F10011--Def_nbr:3236517--Count:1--SentDt:28/Oct/2020--ProbType:F--ProbMnth:36--JailDays:364--LocalMnt:0--MSMnths:0--PrisMnth:0--L_D:0--ServHrs:0--ServDays:0--Fine:0--Rest:0--Other:0--case_id:3238746--DACase:20F10011--Def_nbr:3236517--Count:2--SentDt:09/Aug/2021--ProbType:0--ProbMnth:0--JailDays:90--LocalMnt:0--MSMnths:0--PrisMnth:0--L_D:0--ServHrs:0--ServDays:0--Fine:0--Rest:0--Other:0--case_id:3238746--DACase:20F10011--Def_nbr:3236517--Count:3--SentDt:09/Dec/2021--ProbType:0--ProbMnth:0--JailDays:120--LocalMnt:0--MSMnths:0--PrisMnth:0--L_D:0--ServHrs:0--ServDays:0--Fine:0--Rest:0--Other:0--case_id:3238746--DACase:20F10011--Def_nbr:3236517--Count:4--SentDt:08/Aug/2022--ProbType:0--ProbMnth:0--JailDays:0--LocalMnt:16--MSMnths:0--PrisMnth:0--L_D:0--ServHrs:0--ServDays:0--Fine:0--Rest:0--Other:0</t>
  </si>
  <si>
    <t>Arrest:09/Sep/2020--Bail:500000--AppStat:In Custody--Sealed:0</t>
  </si>
  <si>
    <t>Count:1--Offense:667(a)(1)-1192.7--Section:PC--CrimType:Prior--DispoDt:28/Oct/2020--Dispo:True--Count:1--Offense:667(d)/(e)(1)&amp;1170.12(b)/(c)(1)--Section:PC--CrimType:Prior--DispoDt:28/Oct/2020--Dispo:True</t>
  </si>
  <si>
    <t>20N03597X</t>
  </si>
  <si>
    <t>Count:1--DOV:20/Oct/2019--Attempt:N--Offense:594(a)/(b)(1)--Section:PC--CrimType:Felony--DispoDt:00/Jan/1900--Dispo:0--Plead_to:0</t>
  </si>
  <si>
    <t>20F08767</t>
  </si>
  <si>
    <t>Count:1--DOV:23/Jul/2020--Attempt:N--Offense:10851(a)--Section:VC--CrimType:Felony--DispoDt:02/Mar/2021--Dispo:Guilty--Plead_to:0</t>
  </si>
  <si>
    <t>case_id:3238760--DACase:20F08767--Def_nbr:3236532--Count:1--SentDt:02/Mar/2021--ProbType:0--ProbMnth:0--JailDays:0--LocalMnt:0--MSMnths:0--PrisMnth:16--L_D:0--ServHrs:0--ServDays:0--Fine:0--Rest:0--Other:0</t>
  </si>
  <si>
    <t>Arrest:23/Jul/2020--Bail:100000--AppStat:Appearance Date--Sealed:0</t>
  </si>
  <si>
    <t>20F10012</t>
  </si>
  <si>
    <t>Count:1--DOV:09/Sep/2020--Attempt:N--Offense:422(a)--Section:PC--CrimType:Felony--DispoDt:03/Dec/2020--Dispo:Reduced--Plead_to:422(a) PC MISD--Count:2--DOV:09/Sep/2020--Attempt:N--Offense:245(a)(1)--Section:PC--CrimType:Felony--DispoDt:03/Dec/2020--Dispo:Guilty--Plead_to:0</t>
  </si>
  <si>
    <t>case_id:3238778--DACase:20F10012--Def_nbr:3236550--Count:2--SentDt:03/Dec/2020--ProbType:0--ProbMnth:0--JailDays:172--LocalMnt:0--MSMnths:0--PrisMnth:0--L_D:0--ServHrs:0--ServDays:0--Fine:0--Rest:0--Other:0</t>
  </si>
  <si>
    <t>Arrest:09/Sep/2020--Bail:200000--AppStat:In Custody--Sealed:0</t>
  </si>
  <si>
    <t>Count:1--Offense:12022(b)(1)--Section:PC--CrimType:Enhancement--DispoDt:03/Dec/2020--Dispo:Dismissed/Not True</t>
  </si>
  <si>
    <t>Count:1--Offense:667(d)/(e)(2)(A)&amp;1170.12(b)/(c)(2)(A)--Section:PC--CrimType:Prior--DispoDt:03/Dec/2020--Dispo:Dismissed/Not True</t>
  </si>
  <si>
    <t>21W05776X</t>
  </si>
  <si>
    <t>Count:1--DOV:31/Jul/2020--Attempt:N--Offense:496d(a)--Section:PC--CrimType:Felony--DispoDt:00/Jan/1900--Dispo:0--Plead_to:0</t>
  </si>
  <si>
    <t>20F08146</t>
  </si>
  <si>
    <t>Count:1--DOV:01/Nov/2017--Attempt:N--Offense:487(a)/508--Section:PC--CrimType:Felony--DispoDt:00/Jan/1900--Dispo:0--Plead_to:0</t>
  </si>
  <si>
    <t>20F06273</t>
  </si>
  <si>
    <t>Count:1--DOV:09/Sep/2020--Attempt:N--Offense:209(b)(1)--Section:PC--CrimType:Felony--DispoDt:14/Feb/2023--Dispo:Dismissed/Not Guilty--Plead_to:0--Count:2--DOV:09/Sep/2020--Attempt:N--Offense:220(a)(1)--Section:PC--CrimType:Felony--DispoDt:14/Feb/2023--Dispo:Guilty--Plead_to:0--Count:3--DOV:09/Sep/2020--Attempt:Y--Offense:261(a)(2)--Section:PC--CrimType:Felony--DispoDt:14/Feb/2023--Dispo:Guilty--Plead_to:0--Count:4--DOV:09/Sep/2020--Attempt:N--Offense:245(a)(4)--Section:PC--CrimType:Felony--DispoDt:14/Feb/2023--Dispo:Guilty--Plead_to:0--Count:5--DOV:01/Aug/2020--Attempt:N--Offense:422(a)--Section:PC--CrimType:Felony--DispoDt:14/Feb/2023--Dispo:Guilty--Plead_to:0--Count:6--DOV:01/Aug/2020--Attempt:N--Offense:245(a)(4)--Section:PC--CrimType:Felony--DispoDt:14/Feb/2023--Dispo:Guilty--Plead_to:0</t>
  </si>
  <si>
    <t>case_id:3238832--DACase:20F06273--Def_nbr:3236612--Count:2--SentDt:14/Feb/2023--ProbType:0--ProbMnth:0--JailDays:0--LocalMnt:0--MSMnths:0--PrisMnth:80--L_D:0--ServHrs:0--ServDays:0--Fine:0--Rest:0--Other:0</t>
  </si>
  <si>
    <t>Arrest:09/Sep/2020--Bail:1000000--AppStat:In Custody--Sealed:0</t>
  </si>
  <si>
    <t>File_Rej:Filed--Date:10/Sep/2020--DDA:WARDEN, CHRISTINA</t>
  </si>
  <si>
    <t>21H00105X</t>
  </si>
  <si>
    <t>Count:1--DOV:01/Aug/2020--Attempt:N--Offense:459-460(b)--Section:PC--CrimType:Felony--DispoDt:00/Jan/1900--Dispo:0--Plead_to:0--Count:2--DOV:01/Aug/2020--Attempt:N--Offense:470(d)--Section:PC--CrimType:Misdemeanor--DispoDt:00/Jan/1900--Dispo:0--Plead_to:0</t>
  </si>
  <si>
    <t>20H04391X</t>
  </si>
  <si>
    <t>Count:1--DOV:08/Sep/2020--Attempt:N--Offense:273d(a)--Section:PC--CrimType:Felony--DispoDt:00/Jan/1900--Dispo:0--Plead_to:0</t>
  </si>
  <si>
    <t>21C03073X</t>
  </si>
  <si>
    <t>Count:1--DOV:01/Jul/2012--Attempt:N--Offense:288(a)--Section:PC--CrimType:Felony--DispoDt:00/Jan/1900--Dispo:0--Plead_to:0</t>
  </si>
  <si>
    <t>20H04285X</t>
  </si>
  <si>
    <t>20C03632X</t>
  </si>
  <si>
    <t>Count:1--DOV:01/Nov/2018--Attempt:N--Offense:273.5(a)--Section:PC--CrimType:Felony--DispoDt:00/Jan/1900--Dispo:0--Plead_to:0--Count:2--DOV:01/Nov/2018--Attempt:N--Offense:273d(a)--Section:PC--CrimType:Misdemeanor--DispoDt:00/Jan/1900--Dispo:0--Plead_to:0</t>
  </si>
  <si>
    <t>20F10074</t>
  </si>
  <si>
    <t>Count:1--DOV:19/Aug/2020--Attempt:N--Offense:594(a)/(b)(1)--Section:PC--CrimType:Felony--DispoDt:07/Dec/2020--Dispo:Reduced--Plead_to:594(a)/(b)(1) PC MISD</t>
  </si>
  <si>
    <t>case_id:3238859--DACase:20F10074--Def_nbr:3236640--Count:1--SentDt:07/Dec/2020--ProbType:0--ProbMnth:0--JailDays:90--LocalMnt:0--MSMnths:0--PrisMnth:0--L_D:0--ServHrs:0--ServDays:0--Fine:0--Rest:0--Other:0</t>
  </si>
  <si>
    <t>20F08679</t>
  </si>
  <si>
    <t>Count:1--DOV:23/Aug/2020--Attempt:N--Offense:11378--Section:HS--CrimType:Felony--DispoDt:30/Mar/2022--Dispo:Guilty--Plead_to:0</t>
  </si>
  <si>
    <t>case_id:3238867--DACase:20F08679--Def_nbr:3236648--Count:1--SentDt:30/Mar/2022--ProbType:0--ProbMnth:0--JailDays:0--LocalMnt:16--MSMnths:0--PrisMnth:0--L_D:0--ServHrs:0--ServDays:0--Fine:0--Rest:0--Other:0</t>
  </si>
  <si>
    <t>Count:1--Offense:1203.07(a)(11)--Section:PC--CrimType:Other--DispoDt:30/Mar/2022--Dispo:True</t>
  </si>
  <si>
    <t>20F09944</t>
  </si>
  <si>
    <t>Count:1--DOV:03/Jul/2020--Attempt:N--Offense:4573.6--Section:PC--CrimType:Felony--DispoDt:02/Jun/2023--Dispo:Dismissed/Not Guilty--Plead_to:0--Count:2--DOV:03/Jul/2020--Attempt:N--Offense:11350(a)--Section:HS--CrimType:Misdemeanor--DispoDt:02/Jun/2023--Dispo:Guilty--Plead_to:0</t>
  </si>
  <si>
    <t>case_id:3238873--DACase:20F09944--Def_nbr:3222976--Count:2--SentDt:02/Jun/2023--ProbType:0--ProbMnth:0--JailDays:118--LocalMnt:0--MSMnths:0--PrisMnth:0--L_D:0--ServHrs:0--ServDays:0--Fine:0--Rest:0--Other:0</t>
  </si>
  <si>
    <t>Count:1--Offense:667(d)/(e)(2)(A)&amp;1170.12(b)/(c)(2)(A)--Section:PC--CrimType:Prior--DispoDt:02/Jun/2023--Dispo:Dismissed/Not True</t>
  </si>
  <si>
    <t>20F10075</t>
  </si>
  <si>
    <t>Count:1--DOV:28/Aug/2020--Attempt:N--Offense:4573.6--Section:PC--CrimType:Felony--DispoDt:16/Sep/2022--Dispo:Guilty--Plead_to:0</t>
  </si>
  <si>
    <t>case_id:3238878--DACase:20F10075--Def_nbr:3236660--Count:1--SentDt:16/Sep/2022--ProbType:0--ProbMnth:0--JailDays:30--LocalMnt:0--MSMnths:0--PrisMnth:0--L_D:0--ServHrs:0--ServDays:0--Fine:0--Rest:0--Other:0</t>
  </si>
  <si>
    <t>Arrest:28/Aug/2020--Bail:0--AppStat:Request for Warrant--Sealed:0</t>
  </si>
  <si>
    <t>20N03527X</t>
  </si>
  <si>
    <t>Count:1--DOV:07/Sep/2020--Attempt:N--Offense:243(d)--Section:PC--CrimType:Felony--DispoDt:00/Jan/1900--Dispo:0--Plead_to:0</t>
  </si>
  <si>
    <t>20H06286X</t>
  </si>
  <si>
    <t>Count:1--DOV:30/Aug/2020--Attempt:N--Offense:594(a)/(b)(1)--Section:PC--CrimType:Felony--DispoDt:00/Jan/1900--Dispo:0--Plead_to:0</t>
  </si>
  <si>
    <t>20F02717</t>
  </si>
  <si>
    <t>Count:1--DOV:17/Aug/2020--Attempt:N--Offense:459-460(a)--Section:PC--CrimType:Felony--DispoDt:21/Jan/2021--Dispo:Guilty--Plead_to:0--Count:2--DOV:17/Aug/2020--Attempt:N--Offense:422(a)--Section:PC--CrimType:Felony--DispoDt:21/Jan/2021--Dispo:Reduced--Plead_to:422(a) PC MISD--Count:3--DOV:31/Aug/2021--Attempt:N--Offense:PROB VIOL--Section:PC--CrimType:Felony--DispoDt:31/Aug/2021--Dispo:Guilty--Plead_to:0--Count:4--DOV:03/Nov/2021--Attempt:N--Offense:PROB VIOL--Section:PC--CrimType:Felony--DispoDt:04/Nov/2021--Dispo:Guilty--Plead_to:0</t>
  </si>
  <si>
    <t>case_id:3238898--DACase:20F02717--Def_nbr:3236683--Count:1--SentDt:21/Jan/2021--ProbType:F--ProbMnth:24--JailDays:365--LocalMnt:0--MSMnths:0--PrisMnth:0--L_D:0--ServHrs:0--ServDays:0--Fine:0--Rest:0--Other:0--case_id:3238898--DACase:20F02717--Def_nbr:3236683--Count:3--SentDt:31/Aug/2021--ProbType:0--ProbMnth:0--JailDays:60--LocalMnt:0--MSMnths:0--PrisMnth:0--L_D:0--ServHrs:0--ServDays:0--Fine:0--Rest:0--Other:0--case_id:3238898--DACase:20F02717--Def_nbr:3236683--Count:4--SentDt:04/Nov/2021--ProbType:0--ProbMnth:0--JailDays:90--LocalMnt:0--MSMnths:0--PrisMnth:0--L_D:0--ServHrs:0--ServDays:0--Fine:0--Rest:0--Other:0</t>
  </si>
  <si>
    <t>Count:1--Offense:1101(b)--Section:EVC--CrimType:Other--DispoDt:21/Jan/2021--Dispo:True--Count:1--Offense:667.5(c)(21)--Section:PC--CrimType:Other--DispoDt:21/Jan/2021--Dispo:True</t>
  </si>
  <si>
    <t>20F10013</t>
  </si>
  <si>
    <t>Count:1--DOV:18/Jul/2020--Attempt:N--Offense:245(a)(4)--Section:PC--CrimType:Felony--DispoDt:28/Oct/2020--Dispo:Dismissed/Not Guilty--Plead_to:0--Count:2--DOV:18/Jul/2020--Attempt:N--Offense:243(d)--Section:PC--CrimType:Felony--DispoDt:28/Oct/2020--Dispo:Dismissed/Not Guilty--Plead_to:0</t>
  </si>
  <si>
    <t>Count:1--Offense:12022.7(a)--Section:PC--CrimType:Enhancement--DispoDt:28/Oct/2020--Dispo:Dismissed/Not True</t>
  </si>
  <si>
    <t>20N04113X</t>
  </si>
  <si>
    <t>Count:1--DOV:18/Aug/2020--Attempt:N--Offense:422(a)--Section:PC--CrimType:Felony--DispoDt:00/Jan/1900--Dispo:0--Plead_to:0</t>
  </si>
  <si>
    <t>20F10015</t>
  </si>
  <si>
    <t>Count:1--DOV:31/Aug/2020--Attempt:N--Offense:487(d)(1)--Section:PC--CrimType:Felony--DispoDt:28/Sep/2020--Dispo:Guilty--Plead_to:0--Count:2--DOV:31/Aug/2020--Attempt:N--Offense:10851(a)--Section:VC--CrimType:Felony--DispoDt:28/Sep/2020--Dispo:Reduced--Plead_to:10851(a) VC MISD--Count:3--DOV:31/Aug/2020--Attempt:N--Offense:459-460(b)--Section:PC--CrimType:Felony--DispoDt:28/Sep/2020--Dispo:Reduced--Plead_to:459-460(b) PC MISD</t>
  </si>
  <si>
    <t>case_id:3238928--DACase:20F10015--Def_nbr:3236717--Count:1--SentDt:28/Sep/2020--ProbType:F--ProbMnth:36--JailDays:120--LocalMnt:0--MSMnths:0--PrisMnth:0--L_D:0--ServHrs:0--ServDays:0--Fine:0--Rest:0--Other:0</t>
  </si>
  <si>
    <t>Arrest:10/Sep/2020--Bail:20000--AppStat:In Custody--Sealed:0</t>
  </si>
  <si>
    <t>20F05184</t>
  </si>
  <si>
    <t>Count:1--DOV:20/Jul/2020--Attempt:N--Offense:451(d)--Section:PC--CrimType:Felony--DispoDt:11/Jan/2022--Dispo:Guilty--Plead_to:0--Count:2--DOV:21/Jul/2020--Attempt:N--Offense:550(a)(1)--Section:PC--CrimType:Felony--DispoDt:11/Jan/2022--Dispo:Guilty--Plead_to:0--Count:3--DOV:24/Jul/2020--Attempt:N--Offense:550(b)(1)--Section:PC--CrimType:Felony--DispoDt:11/Jan/2022--Dispo:Dismissed/Not Guilty--Plead_to:0--Count:4--DOV:07/Aug/2020--Attempt:N--Offense:550(b)(1)--Section:PC--CrimType:Felony--DispoDt:11/Jan/2022--Dispo:Dismissed/Not Guilty--Plead_to:0--Count:5--DOV:26/Aug/2020--Attempt:N--Offense:550(a)(5)--Section:PC--CrimType:Felony--DispoDt:11/Jan/2022--Dispo:Dismissed/Not Guilty--Plead_to:0--Count:6--DOV:20/Jul/2020--Attempt:N--Offense:148.5(a)--Section:PC--CrimType:Misdemeanor--DispoDt:11/Jan/2022--Dispo:Dismissed/Not Guilty--Plead_to:0--Count:7--DOV:01/Sep/2022--Attempt:N--Offense:PROB VIOL--Section:PC--CrimType:Felony--DispoDt:12/May/2023--Dispo:Guilty--Plead_to:0</t>
  </si>
  <si>
    <t>case_id:3238935--DACase:20F05184--Def_nbr:3236724--Count:1--SentDt:11/Jan/2022--ProbType:F--ProbMnth:24--JailDays:0--LocalMnt:0--MSMnths:0--PrisMnth:0--L_D:0--ServHrs:0--ServDays:0--Fine:0--Rest:0--Other:0--case_id:3238935--DACase:20F05184--Def_nbr:3236724--Count:7--SentDt:12/May/2023--ProbType:0--ProbMnth:0--JailDays:180--LocalMnt:0--MSMnths:0--PrisMnth:0--L_D:0--ServHrs:0--ServDays:0--Fine:0--Rest:0--Other:0</t>
  </si>
  <si>
    <t>Arrest:10/Sep/2020--Bail:30000--AppStat:Walk Thru Warrant--Sealed:0</t>
  </si>
  <si>
    <t>File_Rej:Filed--Date:22/Oct/2020--DDA:ELLIOTT, MONIQUE</t>
  </si>
  <si>
    <t>20F02554</t>
  </si>
  <si>
    <t>Count:1--DOV:01/Jul/2020--Attempt:N--Offense:594(a)/(b)(1)--Section:PC--CrimType:Felony--DispoDt:28/Sep/2020--Dispo:Guilty--Plead_to:0--Count:2--DOV:30/Jul/2020--Attempt:N--Offense:594(a)/(b)(1)--Section:PC--CrimType:Felony--DispoDt:28/Sep/2020--Dispo:Guilty--Plead_to:0--Count:3--DOV:06/Sep/2020--Attempt:N--Offense:594(a)/(b)(1)--Section:PC--CrimType:Felony--DispoDt:28/Sep/2020--Dispo:Guilty--Plead_to:0--Count:4--DOV:06/Sep/2020--Attempt:N--Offense:594(a)/(b)(1)--Section:PC--CrimType:Felony--DispoDt:28/Sep/2020--Dispo:Guilty--Plead_to:0--Count:5--DOV:06/Sep/2020--Attempt:N--Offense:594(a)/(b)(1)--Section:PC--CrimType:Felony--DispoDt:28/Sep/2020--Dispo:Guilty--Plead_to:0--Count:6--DOV:20/Mar/2020--Attempt:N--Offense:594(a)/(b)(2)(A)--Section:PC--CrimType:Misdemeanor--DispoDt:28/Sep/2020--Dispo:Guilty--Plead_to:0--Count:7--DOV:24/Aug/2020--Attempt:N--Offense:594(a)/(b)(2)(A)--Section:PC--CrimType:Misdemeanor--DispoDt:28/Sep/2020--Dispo:Guilty--Plead_to:0--Count:8--DOV:06/Sep/2020--Attempt:N--Offense:594(a)/(b)(2)(A)--Section:PC--CrimType:Misdemeanor--DispoDt:28/Sep/2020--Dispo:Guilty--Plead_to:0--Count:9--DOV:09/Sep/2020--Attempt:N--Offense:594.2(a)--Section:PC--CrimType:Misdemeanor--DispoDt:28/Sep/2020--Dispo:Guilty--Plead_to:0--Count:10--DOV:09/Sep/2020--Attempt:N--Offense:11377(a)--Section:HS--CrimType:Misdemeanor--DispoDt:28/Sep/2020--Dispo:Guilty--Plead_to:0--Count:11--DOV:09/Sep/2020--Attempt:N--Offense:11364(a)--Section:HS--CrimType:Misdemeanor--DispoDt:28/Sep/2020--Dispo:Guilty--Plead_to:0--Count:12--DOV:08/Jan/2021--Attempt:N--Offense:PROB VIOL--Section:PC--CrimType:Felony--DispoDt:22/Feb/2021--Dispo:Guilty--Plead_to:0--Count:13--DOV:23/Dec/2021--Attempt:N--Offense:PROB VIOL--Section:PC--CrimType:Felony--DispoDt:14/Feb/2022--Dispo:Guilty--Plead_to:0--Count:14--DOV:10/Mar/2022--Attempt:N--Offense:PROB VIOL--Section:PC--CrimType:Felony--DispoDt:07/Jul/2022--Dispo:Guilty--Plead_to:0--Count:15--DOV:15/Jul/2022--Attempt:N--Offense:PROB VIOL--Section:PC--CrimType:Felony--DispoDt:24/Aug/2022--Dispo:Guilty--Plead_to:0</t>
  </si>
  <si>
    <t>case_id:3238938--DACase:20F02554--Def_nbr:3236727--Count:1--SentDt:28/Sep/2020--ProbType:F--ProbMnth:36--JailDays:180--LocalMnt:0--MSMnths:0--PrisMnth:0--L_D:0--ServHrs:0--ServDays:0--Fine:0--Rest:0--Other:0--case_id:3238938--DACase:20F02554--Def_nbr:3236727--Count:13--SentDt:14/Feb/2022--ProbType:0--ProbMnth:0--JailDays:90--LocalMnt:0--MSMnths:0--PrisMnth:0--L_D:0--ServHrs:0--ServDays:0--Fine:0--Rest:0--Other:0--case_id:3238938--DACase:20F02554--Def_nbr:3236727--Count:14--SentDt:07/Jul/2022--ProbType:0--ProbMnth:0--JailDays:90--LocalMnt:0--MSMnths:0--PrisMnth:0--L_D:0--ServHrs:0--ServDays:0--Fine:0--Rest:0--Other:0</t>
  </si>
  <si>
    <t>20F06983</t>
  </si>
  <si>
    <t>Count:1--DOV:11/Jul/2020--Attempt:N--Offense:236.1(c)--Section:PC--CrimType:Felony--DispoDt:14/Mar/2023--Dispo:Dismissed/Not Guilty--Plead_to:0--Count:2--DOV:11/Jul/2020--Attempt:N--Offense:266h(b)(1)--Section:PC--CrimType:Felony--DispoDt:14/Mar/2023--Dispo:Dismissed/Not Guilty--Plead_to:0--Count:3--DOV:11/Jul/2020--Attempt:N--Offense:266i(a)/(b)(1)--Section:PC--CrimType:Felony--DispoDt:14/Mar/2023--Dispo:Dismissed/Not Guilty--Plead_to:0--Count:4--DOV:07/Jul/2020--Attempt:N--Offense:266h(a)--Section:PC--CrimType:Felony--DispoDt:14/Mar/2023--Dispo:Dismissed/Not Guilty--Plead_to:0--Count:5--DOV:07/Jul/2020--Attempt:N--Offense:266i(a)--Section:PC--CrimType:Felony--DispoDt:14/Mar/2023--Dispo:Dismissed/Not Guilty--Plead_to:0--Count:6--DOV:01/Aug/2020--Attempt:N--Offense:266h(a)--Section:PC--CrimType:Felony--DispoDt:14/Mar/2023--Dispo:Dismissed/Not Guilty--Plead_to:0--Count:7--DOV:01/Aug/2020--Attempt:N--Offense:266i(a)--Section:PC--CrimType:Felony--DispoDt:14/Mar/2023--Dispo:Dismissed/Not Guilty--Plead_to:0</t>
  </si>
  <si>
    <t>File_Rej:Filed--Date:11/Sep/2020--DDA:VOGE, JAMES</t>
  </si>
  <si>
    <t>Count:1--Offense:4.421(a)(4)--Section:ROC--CrimType:Allegation--DispoDt:14/Mar/2023--Dispo:Dismissed/Not True--Count:1--Offense:4.421(a)(8)--Section:ROC--CrimType:Allegation--DispoDt:14/Mar/2023--Dispo:Dismissed/Not True--Count:2--Offense:4.421(a)(4)--Section:ROC--CrimType:Allegation--DispoDt:14/Mar/2023--Dispo:Dismissed/Not True--Count:2--Offense:4.421(a)(8)--Section:ROC--CrimType:Allegation--DispoDt:14/Mar/2023--Dispo:Dismissed/Not True--Count:3--Offense:4.421(a)(4)--Section:ROC--CrimType:Allegation--DispoDt:14/Mar/2023--Dispo:Dismissed/Not True--Count:3--Offense:4.421(a)(8)--Section:ROC--CrimType:Allegation--DispoDt:14/Mar/2023--Dispo:Dismissed/Not True--Count:4--Offense:4.421(a)(4)--Section:ROC--CrimType:Allegation--DispoDt:14/Mar/2023--Dispo:Dismissed/Not True--Count:4--Offense:4.421(a)(8)--Section:ROC--CrimType:Allegation--DispoDt:14/Mar/2023--Dispo:Dismissed/Not True--Count:5--Offense:4.421(a)(4)--Section:ROC--CrimType:Allegation--DispoDt:14/Mar/2023--Dispo:Dismissed/Not True--Count:5--Offense:4.421(a)(8)--Section:ROC--CrimType:Allegation--DispoDt:14/Mar/2023--Dispo:Dismissed/Not True--Count:6--Offense:4.421(a)(4)--Section:ROC--CrimType:Allegation--DispoDt:14/Mar/2023--Dispo:Dismissed/Not True--Count:6--Offense:4.421(a)(8)--Section:ROC--CrimType:Allegation--DispoDt:14/Mar/2023--Dispo:Dismissed/Not True--Count:7--Offense:4.421(a)(4)--Section:ROC--CrimType:Allegation--DispoDt:14/Mar/2023--Dispo:Dismissed/Not True--Count:7--Offense:4.421(a)(8)--Section:ROC--CrimType:Allegation--DispoDt:14/Mar/2023--Dispo:Dismissed/Not True</t>
  </si>
  <si>
    <t>20W05873X</t>
  </si>
  <si>
    <t>Count:1--DOV:10/Sep/2020--Attempt:N--Offense:207(a)--Section:PC--CrimType:Felony--DispoDt:00/Jan/1900--Dispo:0--Plead_to:0--Count:2--DOV:10/Sep/2020--Attempt:N--Offense:273.5(a)--Section:PC--CrimType:Misdemeanor--DispoDt:00/Jan/1900--Dispo:0--Plead_to:0</t>
  </si>
  <si>
    <t>20F03421</t>
  </si>
  <si>
    <t>Count:1--DOV:10/Sep/2020--Attempt:N--Offense:11370.1(a)--Section:HS--CrimType:Felony--DispoDt:12/Mar/2021--Dispo:Guilty--Plead_to:0--Count:2--DOV:10/Sep/2020--Attempt:N--Offense:29800(a)(1)--Section:PC--CrimType:Felony--DispoDt:12/Mar/2021--Dispo:Guilty--Plead_to:0--Count:3--DOV:10/Sep/2020--Attempt:N--Offense:25400(a)(1)/(c)(1)--Section:PC--CrimType:Felony--DispoDt:12/Mar/2021--Dispo:Guilty--Plead_to:0--Count:4--DOV:10/Sep/2020--Attempt:N--Offense:30305(a)(1)--Section:PC--CrimType:Felony--DispoDt:12/Mar/2021--Dispo:Guilty--Plead_to:0--Count:5--DOV:10/Sep/2020--Attempt:N--Offense:11378--Section:HS--CrimType:Felony--DispoDt:12/Mar/2021--Dispo:Guilty--Plead_to:0--Count:6--DOV:10/Sep/2020--Attempt:N--Offense:11379(a)--Section:HS--CrimType:Felony--DispoDt:12/Mar/2021--Dispo:Guilty--Plead_to:0--Count:7--DOV:10/Sep/2020--Attempt:N--Offense:11351--Section:HS--CrimType:Felony--DispoDt:12/Mar/2021--Dispo:Guilty--Plead_to:0--Count:8--DOV:10/Sep/2020--Attempt:N--Offense:11351--Section:HS--CrimType:Felony--DispoDt:12/Mar/2021--Dispo:Guilty--Plead_to:0--Count:9--DOV:10/Sep/2020--Attempt:N--Offense:22210--Section:PC--CrimType:Felony--DispoDt:12/Mar/2021--Dispo:Guilty--Plead_to:0--Count:10--DOV:10/Sep/2020--Attempt:N--Offense:11364(a)--Section:HS--CrimType:Misdemeanor--DispoDt:12/Mar/2021--Dispo:Guilty--Plead_to:0</t>
  </si>
  <si>
    <t>case_id:3238960--DACase:20F03421--Def_nbr:3236751--Count:1--SentDt:12/Mar/2021--ProbType:0--ProbMnth:0--JailDays:0--LocalMnt:0--MSMnths:0--PrisMnth:12--L_D:0--ServHrs:0--ServDays:0--Fine:0--Rest:0--Other:0</t>
  </si>
  <si>
    <t>File_Rej:Filed--Date:11/Sep/2020--DDA:HENNINGER, CHARLES</t>
  </si>
  <si>
    <t>21H01347X</t>
  </si>
  <si>
    <t>Count:1--DOV:15/Aug/2020--Attempt:N--Offense:597(b)--Section:PC--CrimType:Felony--DispoDt:00/Jan/1900--Dispo:0--Plead_to:0--Count:2--DOV:15/Aug/2020--Attempt:N--Offense:597.7(a)--Section:PC--CrimType:Misdemeanor--DispoDt:00/Jan/1900--Dispo:0--Plead_to:0</t>
  </si>
  <si>
    <t>20F08671</t>
  </si>
  <si>
    <t>Count:1--DOV:09/Sep/2020--Attempt:N--Offense:666.5(a)/10851(a)--Section:PC--CrimType:Felony--DispoDt:24/Feb/2021--Dispo:Guilty--Plead_to:0--Count:2--DOV:09/Sep/2020--Attempt:N--Offense:11370.1(a)--Section:HS--CrimType:Felony--DispoDt:24/Feb/2021--Dispo:Dismissed/Not Guilty--Plead_to:0--Count:4--DOV:09/Sep/2020--Attempt:N--Offense:29800(a)(1)--Section:PC--CrimType:Felony--DispoDt:24/Feb/2021--Dispo:Dismissed/Not Guilty--Plead_to:0--Count:5--DOV:09/Sep/2020--Attempt:N--Offense:25400(a)(1)/(c)(6)--Section:PC--CrimType:Felony--DispoDt:24/Feb/2021--Dispo:Dismissed/Not Guilty--Plead_to:0--Count:6--DOV:09/Sep/2020--Attempt:N--Offense:11377(a)--Section:HS--CrimType:Misdemeanor--DispoDt:24/Feb/2021--Dispo:Guilty--Plead_to:0</t>
  </si>
  <si>
    <t>case_id:3238962--DACase:20F08671--Def_nbr:3236753--Count:1--SentDt:24/Feb/2021--ProbType:0--ProbMnth:0--JailDays:0--LocalMnt:0--MSMnths:0--PrisMnth:16--L_D:0--ServHrs:0--ServDays:0--Fine:0--Rest:0--Other:0</t>
  </si>
  <si>
    <t>Count:1--Offense:667(d)/(e)(1)&amp;1170.12(b)/(c)(1)--Section:PC--CrimType:Prior--DispoDt:24/Feb/2021--Dispo:True</t>
  </si>
  <si>
    <t>Count:3--DOV:09/Sep/2020--Attempt:N--Offense:11370.1(a)--Section:HS--CrimType:Felony--DispoDt:18/Feb/2021--Dispo:Guilty--Plead_to:0--Count:5--DOV:09/Sep/2020--Attempt:N--Offense:25400(a)(1)/(c)(6)--Section:PC--CrimType:Felony--DispoDt:18/Feb/2021--Dispo:Guilty--Plead_to:0--Count:7--DOV:09/Sep/2020--Attempt:N--Offense:11350(a)--Section:HS--CrimType:Misdemeanor--DispoDt:18/Feb/2021--Dispo:Guilty--Plead_to:0--Count:8--DOV:09/Sep/2020--Attempt:N--Offense:11364(a)--Section:HS--CrimType:Misdemeanor--DispoDt:18/Feb/2021--Dispo:Guilty--Plead_to:0--Count:9--DOV:12/May/2021--Attempt:N--Offense:PROB VIOL--Section:PC--CrimType:Felony--DispoDt:12/May/2021--Dispo:Dismissed/Not Guilty--Plead_to:0</t>
  </si>
  <si>
    <t>case_id:3238962--DACase:20F08671--Def_nbr:3236754--Count:3--SentDt:18/Feb/2021--ProbType:F--ProbMnth:24--JailDays:270--LocalMnt:0--MSMnths:0--PrisMnth:0--L_D:0--ServHrs:0--ServDays:0--Fine:0--Rest:0--Other:0</t>
  </si>
  <si>
    <t>20F10014</t>
  </si>
  <si>
    <t>Count:1--DOV:09/Sep/2020--Attempt:N--Offense:594(a)/(b)(1)--Section:PC--CrimType:Felony--DispoDt:02/Oct/2020--Dispo:Reduced--Plead_to:594(a)/(b)(1) PC MISD</t>
  </si>
  <si>
    <t>case_id:3238963--DACase:20F10014--Def_nbr:3236755--Count:1--SentDt:02/Oct/2020--ProbType:0--ProbMnth:0--JailDays:48--LocalMnt:0--MSMnths:0--PrisMnth:0--L_D:0--ServHrs:0--ServDays:0--Fine:0--Rest:0--Other:0</t>
  </si>
  <si>
    <t>20C03672X</t>
  </si>
  <si>
    <t>20F08665</t>
  </si>
  <si>
    <t>Count:1--DOV:09/Sep/2020--Attempt:N--Offense:69--Section:PC--CrimType:Felony--DispoDt:19/Oct/2020--Dispo:Guilty--Plead_to:69 PC MISD--Count:2--DOV:09/Sep/2020--Attempt:N--Offense:245(a)(4)--Section:PC--CrimType:Felony--DispoDt:19/Oct/2020--Dispo:Guilty--Plead_to:245(a)(4) PC MISD--Count:3--DOV:09/Sep/2020--Attempt:N--Offense:243(b)--Section:PC--CrimType:Misdemeanor--DispoDt:19/Oct/2020--Dispo:Dismissed/Not Guilty--Plead_to:0--Count:4--DOV:09/Sep/2020--Attempt:N--Offense:11377(a)--Section:HS--CrimType:Misdemeanor--DispoDt:19/Oct/2020--Dispo:Guilty--Plead_to:0--Count:5--DOV:09/Sep/2020--Attempt:N--Offense:476--Section:PC--CrimType:Misdemeanor--DispoDt:19/Oct/2020--Dispo:Dismissed/Not Guilty--Plead_to:0</t>
  </si>
  <si>
    <t>case_id:3238968--DACase:20F08665--Def_nbr:3236760--Count:1--SentDt:19/Oct/2020--ProbType:I--ProbMnth:36--JailDays:82--LocalMnt:0--MSMnths:0--PrisMnth:0--L_D:0--ServHrs:0--ServDays:0--Fine:0--Rest:0--Other:0</t>
  </si>
  <si>
    <t>20F08413</t>
  </si>
  <si>
    <t>Count:1--DOV:10/Sep/2020--Attempt:N--Offense:484e(d)--Section:PC--CrimType:Felony--DispoDt:05/Feb/2021--Dispo:Guilty--Plead_to:0--Count:2--DOV:10/Sep/2020--Attempt:N--Offense:530.5(e)--Section:PC--CrimType:Misdemeanor--DispoDt:05/Feb/2021--Dispo:Guilty--Plead_to:0--Count:3--DOV:10/Sep/2020--Attempt:N--Offense:530.5(e)--Section:PC--CrimType:Misdemeanor--DispoDt:05/Feb/2021--Dispo:Guilty--Plead_to:0--Count:4--DOV:10/Sep/2020--Attempt:N--Offense:530.5(e)--Section:PC--CrimType:Misdemeanor--DispoDt:05/Feb/2021--Dispo:Guilty--Plead_to:0--Count:5--DOV:10/Sep/2020--Attempt:N--Offense:530.5(e)--Section:PC--CrimType:Misdemeanor--DispoDt:05/Feb/2021--Dispo:Guilty--Plead_to:0--Count:6--DOV:10/Sep/2020--Attempt:N--Offense:530.5(e)--Section:PC--CrimType:Misdemeanor--DispoDt:05/Feb/2021--Dispo:Guilty--Plead_to:0--Count:7--DOV:10/Sep/2020--Attempt:N--Offense:530.5(e)--Section:PC--CrimType:Misdemeanor--DispoDt:05/Feb/2021--Dispo:Guilty--Plead_to:0--Count:8--DOV:10/Sep/2020--Attempt:N--Offense:496(a)--Section:PC--CrimType:Misdemeanor--DispoDt:05/Feb/2021--Dispo:Guilty--Plead_to:0--Count:9--DOV:10/Sep/2020--Attempt:N--Offense:11377(a)--Section:HS--CrimType:Misdemeanor--DispoDt:05/Feb/2021--Dispo:Guilty--Plead_to:0</t>
  </si>
  <si>
    <t>case_id:3238973--DACase:20F08413--Def_nbr:3236765--Count:1--SentDt:05/Feb/2021--ProbType:0--ProbMnth:0--JailDays:0--LocalMnt:0--MSMnths:0--PrisMnth:16--L_D:0--ServHrs:0--ServDays:0--Fine:0--Rest:0--Other:0</t>
  </si>
  <si>
    <t>Arrest:10/Sep/2020--Bail:0--AppStat:Appearance Date--Sealed:0</t>
  </si>
  <si>
    <t>20W06002X</t>
  </si>
  <si>
    <t>20F03422</t>
  </si>
  <si>
    <t>Count:1--DOV:08/Sep/2020--Attempt:N--Offense:10851(a)--Section:VC--CrimType:Felony--DispoDt:28/Sep/2020--Dispo:Guilty--Plead_to:0--Count:2--DOV:09/Sep/2020--Attempt:N--Offense:496d(a)--Section:PC--CrimType:Felony--DispoDt:28/Sep/2020--Dispo:Guilty--Plead_to:0--Count:3--DOV:09/Sep/2020--Attempt:N--Offense:148(a)(1)--Section:PC--CrimType:Misdemeanor--DispoDt:28/Sep/2020--Dispo:Guilty--Plead_to:0--Count:4--DOV:14/Oct/2020--Attempt:N--Offense:PROB VIOL--Section:PC--CrimType:Felony--DispoDt:15/Oct/2020--Dispo:Guilty--Plead_to:0</t>
  </si>
  <si>
    <t>case_id:3238990--DACase:20F03422--Def_nbr:3236786--Count:1--SentDt:28/Sep/2020--ProbType:F--ProbMnth:36--JailDays:60--LocalMnt:0--MSMnths:0--PrisMnth:0--L_D:0--ServHrs:0--ServDays:0--Fine:0--Rest:0--Other:0--case_id:3238990--DACase:20F03422--Def_nbr:3236786--Count:4--SentDt:15/Oct/2020--ProbType:0--ProbMnth:0--JailDays:60--LocalMnt:0--MSMnths:0--PrisMnth:0--L_D:0--ServHrs:0--ServDays:0--Fine:0--Rest:0--Other:0</t>
  </si>
  <si>
    <t>Count:2--DOV:09/Sep/2020--Attempt:N--Offense:496d(a)--Section:PC--CrimType:Felony--DispoDt:00/Jan/1900--Dispo:0--Plead_to:0--Count:3--DOV:09/Sep/2020--Attempt:N--Offense:148(a)(1)--Section:PC--CrimType:Misdemeanor--DispoDt:00/Jan/1900--Dispo:0--Plead_to:0</t>
  </si>
  <si>
    <t>20F08672</t>
  </si>
  <si>
    <t>Count:1--DOV:09/Sep/2020--Attempt:N--Offense:69--Section:PC--CrimType:Felony--DispoDt:28/Sep/2020--Dispo:Dismissed/Not Guilty--Plead_to:0--Count:2--DOV:09/Sep/2020--Attempt:N--Offense:148(a)(1)--Section:PC--CrimType:Misdemeanor--DispoDt:28/Sep/2020--Dispo:Guilty--Plead_to:0--Count:3--DOV:09/Sep/2020--Attempt:N--Offense:459.5(a)--Section:PC--CrimType:Misdemeanor--DispoDt:28/Sep/2020--Dispo:Dismissed/Not Guilty--Plead_to:0--Count:4--DOV:09/Sep/2020--Attempt:N--Offense:459.5(a)--Section:PC--CrimType:Misdemeanor--DispoDt:28/Sep/2020--Dispo:Guilty--Plead_to:0</t>
  </si>
  <si>
    <t>case_id:3238995--DACase:20F08672--Def_nbr:3236791--Count:2--SentDt:28/Sep/2020--ProbType:I--ProbMnth:36--JailDays:40--LocalMnt:0--MSMnths:0--PrisMnth:0--L_D:0--ServHrs:0--ServDays:0--Fine:0--Rest:0--Other:0</t>
  </si>
  <si>
    <t>20F08043</t>
  </si>
  <si>
    <t>Count:1--DOV:09/Sep/2020--Attempt:N--Offense:20001(a)--Section:VC--CrimType:Felony--DispoDt:07/Dec/2021--Dispo:Reduced--Plead_to:20001(a) VC MISD</t>
  </si>
  <si>
    <t>case_id:3239004--DACase:20F08043--Def_nbr:3236800--Count:1--SentDt:07/Dec/2021--ProbType:I--ProbMnth:12--JailDays:10--LocalMnt:0--MSMnths:0--PrisMnth:0--L_D:0--ServHrs:0--ServDays:0--Fine:0--Rest:0--Other:0</t>
  </si>
  <si>
    <t>Arrest:09/Sep/2020--Bail:50000--AppStat:Appearance Date--Sealed:0</t>
  </si>
  <si>
    <t>20F02624</t>
  </si>
  <si>
    <t>Count:1--DOV:10/Sep/2020--Attempt:N--Offense:2800.2--Section:VC--CrimType:Felony--DispoDt:29/Sep/2020--Dispo:Reduced--Plead_to:2800.2 VC MISD--Count:2--DOV:10/Sep/2020--Attempt:N--Offense:11377(a)--Section:HS--CrimType:Misdemeanor--DispoDt:29/Sep/2020--Dispo:Guilty--Plead_to:0--Count:3--DOV:10/Sep/2020--Attempt:N--Offense:11364(a)--Section:HS--CrimType:Misdemeanor--DispoDt:29/Sep/2020--Dispo:Guilty--Plead_to:0--Count:4--DOV:10/Sep/2020--Attempt:N--Offense:22450(a)--Section:VC--CrimType:Infraction--DispoDt:29/Sep/2020--Dispo:Guilty--Plead_to:0</t>
  </si>
  <si>
    <t>case_id:3239008--DACase:20F02624--Def_nbr:3236803--Count:1--SentDt:29/Sep/2020--ProbType:0--ProbMnth:0--JailDays:364--LocalMnt:0--MSMnths:0--PrisMnth:0--L_D:0--ServHrs:0--ServDays:0--Fine:0--Rest:0--Other:0</t>
  </si>
  <si>
    <t>20W06028X</t>
  </si>
  <si>
    <t>Count:1--DOV:28/Apr/2020--Attempt:N--Offense:261.5(b)--Section:PC--CrimType:Misdemeanor--DispoDt:00/Jan/1900--Dispo:0--Plead_to:0--Count:2--DOV:28/Apr/2020--Attempt:N--Offense:243.4(a)--Section:PC--CrimType:Felony--DispoDt:00/Jan/1900--Dispo:0--Plead_to:0--Count:3--DOV:28/Apr/2020--Attempt:N--Offense:287(b)(1)--Section:PC--CrimType:Felony--DispoDt:00/Jan/1900--Dispo:0--Plead_to:0--Count:4--DOV:28/Apr/2020--Attempt:N--Offense:289(a)(1)--Section:PC--CrimType:Felony--DispoDt:00/Jan/1900--Dispo:0--Plead_to:0--Count:5--DOV:28/Apr/2020--Attempt:N--Offense:273.5(a)--Section:PC--CrimType:Felony--DispoDt:00/Jan/1900--Dispo:0--Plead_to:0</t>
  </si>
  <si>
    <t>20N03891X</t>
  </si>
  <si>
    <t>Count:1--DOV:08/Jun/2018--Attempt:N--Offense:261(a)(4)--Section:PC--CrimType:Felony--DispoDt:00/Jan/1900--Dispo:0--Plead_to:0</t>
  </si>
  <si>
    <t>Arrest:08/Jun/2018--Bail:0--AppStat:Walk Thru Warrant--Sealed:0</t>
  </si>
  <si>
    <t>20F09883</t>
  </si>
  <si>
    <t>Count:1--DOV:10/Sep/2020--Attempt:N--Offense:487(a)--Section:PC--CrimType:Felony--DispoDt:16/Sep/2022--Dispo:Reduced--Plead_to:487(a) PC MISD</t>
  </si>
  <si>
    <t>case_id:3239024--DACase:20F09883--Def_nbr:3236819--Count:1--SentDt:16/Sep/2022--ProbType:I--ProbMnth:12--JailDays:0--LocalMnt:0--MSMnths:0--PrisMnth:0--L_D:0--ServHrs:0--ServDays:0--Fine:0--Rest:0--Other:0</t>
  </si>
  <si>
    <t>Count:1--DOV:10/Sep/2020--Attempt:N--Offense:487(a)--Section:PC--CrimType:Felony--DispoDt:25/Mar/2022--Dispo:Reduced--Plead_to:487(a) PC MISD--Count:2--DOV:10/Sep/2020--Attempt:N--Offense:11377(a)--Section:HS--CrimType:Misdemeanor--DispoDt:25/Mar/2022--Dispo:Guilty--Plead_to:0--Count:3--DOV:10/Sep/2020--Attempt:N--Offense:11375(b)(2)--Section:HS--CrimType:Misdemeanor--DispoDt:25/Mar/2022--Dispo:Guilty--Plead_to:0</t>
  </si>
  <si>
    <t>case_id:3239024--DACase:20F09883--Def_nbr:3236820--Count:1--SentDt:25/Mar/2022--ProbType:0--ProbMnth:0--JailDays:34--LocalMnt:0--MSMnths:0--PrisMnth:0--L_D:0--ServHrs:0--ServDays:0--Fine:0--Rest:0--Other:0</t>
  </si>
  <si>
    <t>20F02646</t>
  </si>
  <si>
    <t>Count:1--DOV:10/Sep/2020--Attempt:N--Offense:69--Section:PC--CrimType:Felony--DispoDt:16/Dec/2020--Dispo:Guilty--Plead_to:0--Count:2--DOV:10/Sep/2020--Attempt:N--Offense:69--Section:PC--CrimType:Felony--DispoDt:16/Dec/2020--Dispo:Guilty--Plead_to:0--Count:3--DOV:10/Sep/2020--Attempt:N--Offense:69--Section:PC--CrimType:Felony--DispoDt:16/Dec/2020--Dispo:Guilty--Plead_to:0--Count:4--DOV:10/Sep/2020--Attempt:N--Offense:11377(a)--Section:HS--CrimType:Misdemeanor--DispoDt:16/Dec/2020--Dispo:Guilty--Plead_to:0--Count:5--DOV:29/Nov/2021--Attempt:N--Offense:PROB VIOL--Section:PC--CrimType:Felony--DispoDt:29/Nov/2021--Dispo:Guilty--Plead_to:0</t>
  </si>
  <si>
    <t>case_id:3239025--DACase:20F02646--Def_nbr:3236821--Count:1--SentDt:16/Dec/2020--ProbType:F--ProbMnth:24--JailDays:270--LocalMnt:0--MSMnths:0--PrisMnth:0--L_D:0--ServHrs:0--ServDays:0--Fine:0--Rest:0--Other:0--case_id:3239025--DACase:20F02646--Def_nbr:3236821--Count:5--SentDt:29/Nov/2021--ProbType:0--ProbMnth:0--JailDays:270--LocalMnt:0--MSMnths:0--PrisMnth:0--L_D:0--ServHrs:0--ServDays:0--Fine:0--Rest:0--Other:0</t>
  </si>
  <si>
    <t>Arrest:10/Sep/2020--Bail:0--AppStat:In Custody--Sealed:0</t>
  </si>
  <si>
    <t>20F07155</t>
  </si>
  <si>
    <t>Count:1--DOV:09/Sep/2020--Attempt:N--Offense:215(a)--Section:PC--CrimType:Felony--DispoDt:22/Nov/2021--Dispo:Guilty--Plead_to:0--Count:2--DOV:09/Sep/2020--Attempt:N--Offense:10851(a)--Section:VC--CrimType:Felony--DispoDt:22/Nov/2021--Dispo:Guilty--Plead_to:0--Count:3--DOV:09/Sep/2020--Attempt:N--Offense:29800(a)(1)--Section:PC--CrimType:Felony--DispoDt:22/Nov/2021--Dispo:Guilty--Plead_to:0--Count:4--DOV:09/Sep/2020--Attempt:N--Offense:25400(a)(2)/(c)(1)--Section:PC--CrimType:Felony--DispoDt:22/Nov/2021--Dispo:Guilty--Plead_to:0--Count:5--DOV:09/Sep/2020--Attempt:N--Offense:25850(a)/(c)(3)--Section:PC--CrimType:Felony--DispoDt:22/Nov/2021--Dispo:Guilty--Plead_to:0</t>
  </si>
  <si>
    <t>case_id:3239028--DACase:20F07155--Def_nbr:3236824--Count:1--SentDt:22/Nov/2021--ProbType:0--ProbMnth:0--JailDays:0--LocalMnt:0--MSMnths:0--PrisMnth:60--L_D:0--ServHrs:0--ServDays:0--Fine:0--Rest:0--Other:0</t>
  </si>
  <si>
    <t>Arrest:09/Sep/2020--Bail:100000--AppStat:In Custody--Sealed:0</t>
  </si>
  <si>
    <t>File_Rej:Filed--Date:11/Sep/2020--DDA:SONG, NANCY</t>
  </si>
  <si>
    <t>Count:1--Offense:12022.53(b)--Section:PC--CrimType:Enhancement--DispoDt:22/Nov/2021--Dispo:True</t>
  </si>
  <si>
    <t>Count:1--DOV:09/Sep/2020--Attempt:N--Offense:215(a)--Section:PC--CrimType:Felony--DispoDt:15/Apr/2021--Dispo:Guilty--Plead_to:0--Count:2--DOV:09/Sep/2020--Attempt:N--Offense:10851(a)--Section:VC--CrimType:Felony--DispoDt:15/Apr/2021--Dispo:Dismissed/Not Guilty--Plead_to:0--Count:6--DOV:18/Jul/2022--Attempt:N--Offense:PROB VIOL--Section:PC--CrimType:Felony--DispoDt:20/Jul/2022--Dispo:Guilty--Plead_to:0--Count:7--DOV:07/Nov/2023--Attempt:N--Offense:PROB VIOL--Section:PC--CrimType:Felony--DispoDt:23/Feb/2024--Dispo:Guilty--Plead_to:0</t>
  </si>
  <si>
    <t>case_id:3239028--DACase:20F07155--Def_nbr:3236825--Count:1--SentDt:15/Apr/2021--ProbType:F--ProbMnth:36--JailDays:270--LocalMnt:0--MSMnths:0--PrisMnth:0--L_D:0--ServHrs:0--ServDays:0--Fine:0--Rest:0--Other:0--case_id:3239028--DACase:20F07155--Def_nbr:3236825--Count:6--SentDt:20/Jul/2022--ProbType:0--ProbMnth:0--JailDays:60--LocalMnt:0--MSMnths:0--PrisMnth:0--L_D:0--ServHrs:0--ServDays:0--Fine:0--Rest:0--Other:0--case_id:3239028--DACase:20F07155--Def_nbr:3236825--Count:7--SentDt:23/Feb/2024--ProbType:0--ProbMnth:0--JailDays:0--LocalMnt:36--MSMnths:0--PrisMnth:0--L_D:0--ServHrs:0--ServDays:0--Fine:0--Rest:0--Other:0</t>
  </si>
  <si>
    <t>20F09884</t>
  </si>
  <si>
    <t>Count:1--DOV:10/Sep/2020--Attempt:N--Offense:245(a)(1)--Section:PC--CrimType:Felony--DispoDt:29/Sep/2020--Dispo:Dismissed/Not Guilty--Plead_to:0--Count:2--DOV:10/Sep/2020--Attempt:N--Offense:417(a)(1)--Section:PC--CrimType:Misdemeanor--DispoDt:29/Sep/2020--Dispo:Guilty--Plead_to:0</t>
  </si>
  <si>
    <t>case_id:3239035--DACase:20F09884--Def_nbr:3236831--Count:2--SentDt:29/Sep/2020--ProbType:I--ProbMnth:36--JailDays:40--LocalMnt:0--MSMnths:0--PrisMnth:0--L_D:0--ServHrs:0--ServDays:0--Fine:0--Rest:0--Other:0</t>
  </si>
  <si>
    <t>20F03418</t>
  </si>
  <si>
    <t>Count:1--DOV:26/Sep/2017--Attempt:N--Offense:182(a)(1)--Section:PC--CrimType:Felony--DispoDt:00/Jan/1900--Dispo:0--Plead_to:0--Count:2--DOV:26/Sep/2017--Attempt:N--Offense:530.5(a)--Section:PC--CrimType:Felony--DispoDt:00/Jan/1900--Dispo:0--Plead_to:0--Count:3--DOV:26/Sep/2017--Attempt:N--Offense:530.5(a)--Section:PC--CrimType:Felony--DispoDt:00/Jan/1900--Dispo:0--Plead_to:0--Count:5--DOV:02/Nov/2017--Attempt:N--Offense:530.5(a)--Section:PC--CrimType:Felony--DispoDt:00/Jan/1900--Dispo:0--Plead_to:0</t>
  </si>
  <si>
    <t>Arrest:21/Nov/2017--Bail:0--AppStat:Walk Thru Warrant--Sealed:0</t>
  </si>
  <si>
    <t>Count:1--DOV:26/Sep/2017--Attempt:N--Offense:182(a)(1)--Section:PC--CrimType:Felony--DispoDt:00/Jan/1900--Dispo:0--Plead_to:0--Count:4--DOV:19/Oct/2017--Attempt:N--Offense:530.5(a)--Section:PC--CrimType:Felony--DispoDt:00/Jan/1900--Dispo:0--Plead_to:0--Count:5--DOV:02/Nov/2017--Attempt:N--Offense:530.5(a)--Section:PC--CrimType:Felony--DispoDt:00/Jan/1900--Dispo:0--Plead_to:0</t>
  </si>
  <si>
    <t>Count:1--DOV:26/Sep/2017--Attempt:N--Offense:182(a)(1)--Section:PC--CrimType:Felony--DispoDt:05/Apr/2021--Dispo:Guilty--Plead_to:0--Count:4--DOV:19/Oct/2017--Attempt:N--Offense:530.5(a)--Section:PC--CrimType:Felony--DispoDt:05/Apr/2021--Dispo:Guilty--Plead_to:0--Count:5--DOV:02/Nov/2017--Attempt:N--Offense:530.5(a)--Section:PC--CrimType:Felony--DispoDt:05/Apr/2021--Dispo:Guilty--Plead_to:0</t>
  </si>
  <si>
    <t>case_id:3239043--DACase:20F03418--Def_nbr:2968773--Count:1--SentDt:05/Apr/2021--ProbType:F--ProbMnth:24--JailDays:38--LocalMnt:0--MSMnths:0--PrisMnth:0--L_D:0--ServHrs:0--ServDays:0--Fine:0--Rest:0--Other:0</t>
  </si>
  <si>
    <t>Count:1--Offense:667(d)/(e)(2)(A)&amp;1170.12(b)/(c)(2)(A)--Section:PC--CrimType:Prior--DispoDt:05/Apr/2021--Dispo:True</t>
  </si>
  <si>
    <t>Count:1--DOV:26/Sep/2017--Attempt:N--Offense:182(a)(1)--Section:PC--CrimType:Felony--DispoDt:10/Jul/2024--Dispo:Reduced--Plead_to:182(a)(1) PC MISD--Count:4--DOV:19/Oct/2017--Attempt:N--Offense:530.5(a)--Section:PC--CrimType:Felony--DispoDt:10/Jul/2024--Dispo:Reduced--Plead_to:530.5(a) PC MISD</t>
  </si>
  <si>
    <t>20F08119</t>
  </si>
  <si>
    <t>Count:1--DOV:09/Aug/2020--Attempt:N--Offense:496(a)--Section:PC--CrimType:Felony--DispoDt:28/Sep/2021--Dispo:Dismissed/Not Guilty--Plead_to:0--Count:2--DOV:09/Aug/2020--Attempt:N--Offense:530.5(c)(1)--Section:PC--CrimType:Misdemeanor--DispoDt:28/Sep/2021--Dispo:Dismissed/Not Guilty--Plead_to:0--Count:3--DOV:09/Aug/2020--Attempt:N--Offense:530.5(c)(1)--Section:PC--CrimType:Misdemeanor--DispoDt:28/Sep/2021--Dispo:Dismissed/Not Guilty--Plead_to:0--Count:4--DOV:09/Aug/2020--Attempt:N--Offense:530.5(c)(1)--Section:PC--CrimType:Misdemeanor--DispoDt:28/Sep/2021--Dispo:Dismissed/Not Guilty--Plead_to:0--Count:5--DOV:09/Aug/2020--Attempt:N--Offense:530.5(c)(1)--Section:PC--CrimType:Misdemeanor--DispoDt:28/Sep/2021--Dispo:Dismissed/Not Guilty--Plead_to:0--Count:6--DOV:09/Aug/2020--Attempt:N--Offense:530.5(c)(1)--Section:PC--CrimType:Misdemeanor--DispoDt:28/Sep/2021--Dispo:Dismissed/Not Guilty--Plead_to:0--Count:7--DOV:09/Aug/2020--Attempt:N--Offense:485--Section:PC--CrimType:Misdemeanor--DispoDt:28/Sep/2021--Dispo:Dismissed/Not Guilty--Plead_to:0--Count:8--DOV:09/Aug/2020--Attempt:N--Offense:22610(a)--Section:PC--CrimType:Misdemeanor--DispoDt:28/Sep/2021--Dispo:Dismissed/Not Guilty--Plead_to:0</t>
  </si>
  <si>
    <t>20F10019</t>
  </si>
  <si>
    <t>Count:1--DOV:09/Sep/2020--Attempt:N--Offense:29800(a)(1)--Section:PC--CrimType:Felony--DispoDt:22/Sep/2020--Dispo:Guilty--Plead_to:0--Count:2--DOV:09/Sep/2020--Attempt:N--Offense:25400(a)(1)/(c)(6)--Section:PC--CrimType:Felony--DispoDt:22/Sep/2020--Dispo:Guilty--Plead_to:0--Count:3--DOV:09/Sep/2020--Attempt:N--Offense:25850(a)/(c)(2)--Section:PC--CrimType:Felony--DispoDt:22/Sep/2020--Dispo:Guilty--Plead_to:0--Count:4--DOV:09/Sep/2020--Attempt:N--Offense:25850(a)/(c)(1)--Section:PC--CrimType:Felony--DispoDt:22/Sep/2020--Dispo:Guilty--Plead_to:0--Count:5--DOV:09/Sep/2020--Attempt:N--Offense:30305(a)(1)--Section:PC--CrimType:Felony--DispoDt:22/Sep/2020--Dispo:Guilty--Plead_to:0--Count:6--DOV:09/Sep/2020--Attempt:N--Offense:69--Section:PC--CrimType:Felony--DispoDt:22/Sep/2020--Dispo:Guilty--Plead_to:0</t>
  </si>
  <si>
    <t>case_id:3239079--DACase:20F10019--Def_nbr:3236879--Count:1--SentDt:30/Mar/2021--ProbType:0--ProbMnth:0--JailDays:0--LocalMnt:0--MSMnths:0--PrisMnth:24--L_D:0--ServHrs:0--ServDays:0--Fine:0--Rest:0--Other:0</t>
  </si>
  <si>
    <t>Arrest:09/Sep/2020--Bail:40000--AppStat:In Custody--Sealed:0</t>
  </si>
  <si>
    <t>20C03639X</t>
  </si>
  <si>
    <t>20C03640X</t>
  </si>
  <si>
    <t>20N03537X</t>
  </si>
  <si>
    <t>Count:1--DOV:11/Sep/2020--Attempt:N--Offense:243.4(a)--Section:PC--CrimType:Felony--DispoDt:00/Jan/1900--Dispo:0--Plead_to:0</t>
  </si>
  <si>
    <t>20W06654X</t>
  </si>
  <si>
    <t>20I00547X</t>
  </si>
  <si>
    <t>Count:1--DOV:18/Jun/2020--Attempt:N--Offense:459-460(b)--Section:PC--CrimType:Felony--DispoDt:00/Jan/1900--Dispo:0--Plead_to:0</t>
  </si>
  <si>
    <t>File_Rej:Rejected--Date:11/Sep/2020--DDA:SCOVILLE, SCOTT</t>
  </si>
  <si>
    <t>20F07645</t>
  </si>
  <si>
    <t>Count:1--DOV:18/Jan/2020--Attempt:N--Offense:487(a)--Section:PC--CrimType:Felony--DispoDt:00/Jan/1900--Dispo:0--Plead_to:0--Count:2--DOV:11/Feb/2020--Attempt:N--Offense:530.5(a)--Section:PC--CrimType:Felony--DispoDt:00/Jan/1900--Dispo:0--Plead_to:0--Count:3--DOV:04/Mar/2020--Attempt:N--Offense:530.5(a)--Section:PC--CrimType:Felony--DispoDt:00/Jan/1900--Dispo:0--Plead_to:0--Count:4--DOV:16/Mar/2020--Attempt:N--Offense:530.5(a)--Section:PC--CrimType:Felony--DispoDt:00/Jan/1900--Dispo:0--Plead_to:0--Count:5--DOV:17/Mar/2020--Attempt:N--Offense:530.5(a)--Section:PC--CrimType:Felony--DispoDt:00/Jan/1900--Dispo:0--Plead_to:0--Count:6--DOV:20/Mar/2020--Attempt:N--Offense:530.5(a)--Section:PC--CrimType:Felony--DispoDt:00/Jan/1900--Dispo:0--Plead_to:0--Count:7--DOV:24/Mar/2020--Attempt:N--Offense:530.5(a)--Section:PC--CrimType:Felony--DispoDt:00/Jan/1900--Dispo:0--Plead_to:0--Count:8--DOV:25/Mar/2020--Attempt:N--Offense:530.5(a)--Section:PC--CrimType:Felony--DispoDt:00/Jan/1900--Dispo:0--Plead_to:0--Count:9--DOV:26/Mar/2020--Attempt:N--Offense:530.5(a)--Section:PC--CrimType:Felony--DispoDt:00/Jan/1900--Dispo:0--Plead_to:0--Count:10--DOV:26/Mar/2020--Attempt:N--Offense:530.5(a)--Section:PC--CrimType:Felony--DispoDt:00/Jan/1900--Dispo:0--Plead_to:0--Count:11--DOV:29/Mar/2020--Attempt:N--Offense:530.5(a)--Section:PC--CrimType:Felony--DispoDt:00/Jan/1900--Dispo:0--Plead_to:0--Count:12--DOV:31/Mar/2020--Attempt:N--Offense:530.5(a)--Section:PC--CrimType:Felony--DispoDt:00/Jan/1900--Dispo:0--Plead_to:0--Count:13--DOV:31/Mar/2020--Attempt:N--Offense:530.5(a)--Section:PC--CrimType:Felony--DispoDt:00/Jan/1900--Dispo:0--Plead_to:0--Count:14--DOV:04/Apr/2020--Attempt:N--Offense:530.5(a)--Section:PC--CrimType:Felony--DispoDt:00/Jan/1900--Dispo:0--Plead_to:0--Count:15--DOV:04/Apr/2020--Attempt:N--Offense:530.5(a)--Section:PC--CrimType:Felony--DispoDt:00/Jan/1900--Dispo:0--Plead_to:0--Count:16--DOV:05/Apr/2020--Attempt:N--Offense:530.5(a)--Section:PC--CrimType:Felony--DispoDt:00/Jan/1900--Dispo:0--Plead_to:0--Count:17--DOV:06/Apr/2020--Attempt:N--Offense:530.5(a)--Section:PC--CrimType:Felony--DispoDt:00/Jan/1900--Dispo:0--Plead_to:0--Count:18--DOV:06/Apr/2020--Attempt:N--Offense:530.5(a)--Section:PC--CrimType:Felony--DispoDt:00/Jan/1900--Dispo:0--Plead_to:0--Count:19--DOV:06/Apr/2020--Attempt:N--Offense:530.5(a)--Section:PC--CrimType:Felony--DispoDt:00/Jan/1900--Dispo:0--Plead_to:0</t>
  </si>
  <si>
    <t>20I00548X</t>
  </si>
  <si>
    <t>Count:1--DOV:27/Sep/2019--Attempt:Y--Offense:459-460(a)--Section:PC--CrimType:Felony--DispoDt:00/Jan/1900--Dispo:0--Plead_to:0</t>
  </si>
  <si>
    <t>File_Rej:Rejected--Date:11/Sep/2020--DDA:LAIRD, SUSAN</t>
  </si>
  <si>
    <t>20F10040</t>
  </si>
  <si>
    <t>Count:1--DOV:10/Sep/2020--Attempt:N--Offense:10851(a)--Section:VC--CrimType:Felony--DispoDt:21/May/2021--Dispo:Reduced--Plead_to:10851(a) VC MISD--Count:2--DOV:10/Sep/2020--Attempt:N--Offense:496d(a)--Section:PC--CrimType:Felony--DispoDt:21/May/2021--Dispo:Reduced--Plead_to:496d(a) PC MISD--Count:3--DOV:10/Sep/2020--Attempt:N--Offense:14601.1(a)--Section:VC--CrimType:Misdemeanor--DispoDt:21/May/2021--Dispo:Guilty--Plead_to:0</t>
  </si>
  <si>
    <t>case_id:3239146--DACase:20F10040--Def_nbr:3236952--Count:1--SentDt:21/May/2021--ProbType:I--ProbMnth:12--JailDays:60--LocalMnt:0--MSMnths:0--PrisMnth:0--L_D:0--ServHrs:0--ServDays:0--Fine:0--Rest:0--Other:0</t>
  </si>
  <si>
    <t>Arrest:10/Sep/2020--Bail:15000--AppStat:Appearance Date--Sealed:0</t>
  </si>
  <si>
    <t>20N03534X</t>
  </si>
  <si>
    <t>Count:1--DOV:10/Sep/2020--Attempt:N--Offense:273.5(a)--Section:PC--CrimType:Felony--DispoDt:00/Jan/1900--Dispo:0--Plead_to:0--Count:2--DOV:10/Sep/2020--Attempt:N--Offense:273a(a)--Section:PC--CrimType:Misdemeanor--DispoDt:00/Jan/1900--Dispo:0--Plead_to:0--Count:3--DOV:10/Sep/2020--Attempt:N--Offense:422(a)--Section:PC--CrimType:Misdemeanor--DispoDt:00/Jan/1900--Dispo:0--Plead_to:0</t>
  </si>
  <si>
    <t>20F10055</t>
  </si>
  <si>
    <t>Count:1--DOV:01/Sep/2020--Attempt:N--Offense:211/212.5(a)--Section:PC--CrimType:Felony--DispoDt:10/Feb/2021--Dispo:Guilty--Plead_to:0--Count:2--DOV:01/Sep/2020--Attempt:N--Offense:211/212.5(a)/213(a)(1)(A)--Section:PC--CrimType:Felony--DispoDt:10/Feb/2021--Dispo:Guilty--Plead_to:0--Count:3--DOV:31/Aug/2020--Attempt:N--Offense:245(a)(1)--Section:PC--CrimType:Felony--DispoDt:10/Feb/2021--Dispo:Guilty--Plead_to:0--Count:4--DOV:31/Aug/2020--Attempt:N--Offense:243(d)--Section:PC--CrimType:Felony--DispoDt:10/Feb/2021--Dispo:Guilty--Plead_to:0</t>
  </si>
  <si>
    <t>case_id:3239159--DACase:20F10055--Def_nbr:3236966--Count:1--SentDt:10/Feb/2021--ProbType:0--ProbMnth:0--JailDays:0--LocalMnt:0--MSMnths:0--PrisMnth:36--L_D:0--ServHrs:0--ServDays:0--Fine:0--Rest:0--Other:0</t>
  </si>
  <si>
    <t>Count:1--Offense:12022(b)(1)--Section:PC--CrimType:Enhancement--DispoDt:10/Feb/2021--Dispo:True--Count:1--Offense:12022.7(a)--Section:PC--CrimType:Enhancement--DispoDt:10/Feb/2021--Dispo:True--Count:2--Offense:12022(b)(1)--Section:PC--CrimType:Enhancement--DispoDt:10/Feb/2021--Dispo:True--Count:2--Offense:12022.7(a)--Section:PC--CrimType:Enhancement--DispoDt:10/Feb/2021--Dispo:True--Count:3--Offense:12022.7(a)--Section:PC--CrimType:Enhancement--DispoDt:10/Feb/2021--Dispo:True--Count:4--Offense:12022(b)(1)--Section:PC--CrimType:Enhancement--DispoDt:10/Feb/2021--Dispo:True</t>
  </si>
  <si>
    <t>Count:1--DOV:01/Sep/2020--Attempt:N--Offense:211/212.5(a)--Section:PC--CrimType:Felony--DispoDt:20/Jul/2021--Dispo:Dismissed/Not Guilty--Plead_to:0--Count:2--DOV:01/Sep/2020--Attempt:N--Offense:211/212.5(a)/213(a)(1)(A)--Section:PC--CrimType:Felony--DispoDt:20/Jul/2021--Dispo:Guilty--Plead_to:0--Count:3--DOV:31/Aug/2020--Attempt:N--Offense:245(a)(1)--Section:PC--CrimType:Felony--DispoDt:20/Jul/2021--Dispo:Reduced--Plead_to:245(a)(1) PC MISD--Count:4--DOV:31/Aug/2020--Attempt:N--Offense:243(d)--Section:PC--CrimType:Felony--DispoDt:20/Jul/2021--Dispo:Reduced--Plead_to:243(d) PC MISD--Count:5--DOV:01/Sep/2020--Attempt:N--Offense:10851(a)--Section:VC--CrimType:Felony--DispoDt:20/Jul/2021--Dispo:Guilty--Plead_to:0--Count:6--DOV:01/Sep/2020--Attempt:N--Offense:14601.2(a)--Section:VC--CrimType:Misdemeanor--DispoDt:20/Jul/2021--Dispo:Guilty--Plead_to:0--Count:7--DOV:22/Nov/2021--Attempt:N--Offense:PROB VIOL--Section:PC--CrimType:Felony--DispoDt:22/Nov/2021--Dispo:Guilty--Plead_to:0</t>
  </si>
  <si>
    <t>case_id:3239159--DACase:20F10055--Def_nbr:3238107--Count:3--SentDt:20/Jul/2021--ProbType:F--ProbMnth:24--JailDays:240--LocalMnt:0--MSMnths:0--PrisMnth:0--L_D:0--ServHrs:0--ServDays:0--Fine:0--Rest:0--Other:0--case_id:3239159--DACase:20F10055--Def_nbr:3238107--Count:7--SentDt:22/Nov/2021--ProbType:0--ProbMnth:0--JailDays:125--LocalMnt:0--MSMnths:0--PrisMnth:0--L_D:0--ServHrs:0--ServDays:0--Fine:0--Rest:0--Other:0</t>
  </si>
  <si>
    <t>Arrest:01/Sep/2020--Bail:100000--AppStat:Walk Thru Warrant--Sealed:0</t>
  </si>
  <si>
    <t>20F02718</t>
  </si>
  <si>
    <t>Count:1--DOV:09/Sep/2020--Attempt:N--Offense:11351--Section:HS--CrimType:Felony--DispoDt:21/Oct/2022--Dispo:Guilty--Plead_to:0--Count:2--DOV:09/Sep/2020--Attempt:N--Offense:11352(a)--Section:HS--CrimType:Felony--DispoDt:21/Oct/2022--Dispo:Guilty--Plead_to:0--Count:3--DOV:09/Sep/2020--Attempt:N--Offense:11378--Section:HS--CrimType:Felony--DispoDt:21/Oct/2022--Dispo:Guilty--Plead_to:0--Count:4--DOV:09/Sep/2020--Attempt:N--Offense:11379(a)--Section:HS--CrimType:Felony--DispoDt:21/Oct/2022--Dispo:Guilty--Plead_to:0--Count:5--DOV:09/Sep/2020--Attempt:N--Offense:4573--Section:PC--CrimType:Felony--DispoDt:21/Oct/2022--Dispo:Guilty--Plead_to:0</t>
  </si>
  <si>
    <t>case_id:3239175--DACase:20F02718--Def_nbr:3236984--Count:1--SentDt:21/Oct/2022--ProbType:0--ProbMnth:0--JailDays:0--LocalMnt:16--MSMnths:0--PrisMnth:0--L_D:0--ServHrs:0--ServDays:0--Fine:0--Rest:0--Other:0</t>
  </si>
  <si>
    <t>Arrest:09/Sep/2020--Bail:30000--AppStat:Appearance Date--Sealed:0</t>
  </si>
  <si>
    <t>Count:1--Offense:1101(b)--Section:EVC--CrimType:Other--DispoDt:21/Oct/2022--Dispo:True</t>
  </si>
  <si>
    <t>20F02645</t>
  </si>
  <si>
    <t>Count:1--DOV:10/Sep/2020--Attempt:N--Offense:22210--Section:PC--CrimType:Felony--DispoDt:02/Feb/2021--Dispo:Guilty--Plead_to:0</t>
  </si>
  <si>
    <t>case_id:3239180--DACase:20F02645--Def_nbr:3236989--Count:1--SentDt:02/Feb/2021--ProbType:0--ProbMnth:0--JailDays:0--LocalMnt:0--MSMnths:0--PrisMnth:16--L_D:0--ServHrs:0--ServDays:0--Fine:0--Rest:0--Other:0</t>
  </si>
  <si>
    <t>20F06473</t>
  </si>
  <si>
    <t>Count:1--DOV:12/Sep/2020--Attempt:N--Offense:451(c)--Section:PC--CrimType:Felony--DispoDt:26/Mar/2021--Dispo:Guilty--Plead_to:0--Count:2--DOV:22/Aug/2022--Attempt:N--Offense:PROB VIOL--Section:PC--CrimType:Felony--DispoDt:22/Aug/2022--Dispo:Guilty--Plead_to:0</t>
  </si>
  <si>
    <t>case_id:3239188--DACase:20F06473--Def_nbr:3237001--Count:1--SentDt:26/Mar/2021--ProbType:F--ProbMnth:24--JailDays:365--LocalMnt:0--MSMnths:0--PrisMnth:0--L_D:0--ServHrs:0--ServDays:0--Fine:0--Rest:0--Other:0--case_id:3239188--DACase:20F06473--Def_nbr:3237001--Count:2--SentDt:22/Aug/2022--ProbType:0--ProbMnth:0--JailDays:0--LocalMnt:0--MSMnths:0--PrisMnth:0--L_D:0--ServHrs:0--ServDays:0--Fine:0--Rest:0--Other:0</t>
  </si>
  <si>
    <t>Arrest:12/Sep/2020--Bail:0--AppStat:In Custody--Sealed:0</t>
  </si>
  <si>
    <t>File_Rej:Filed--Date:15/Sep/2020--DDA:SOROOSH, TASHA</t>
  </si>
  <si>
    <t>Count:1--Offense:451.1(a)(1)--Section:PC--CrimType:Enhancement--DispoDt:26/Mar/2021--Dispo:True</t>
  </si>
  <si>
    <t>Count:1--Offense:667(a)(1)-1192.7--Section:PC--CrimType:Prior--DispoDt:26/Mar/2021--Dispo:True--Count:1--Offense:667(d)/(e)(1)&amp;1170.12(b)/(c)(1)--Section:PC--CrimType:Prior--DispoDt:26/Mar/2021--Dispo:True</t>
  </si>
  <si>
    <t>20H04323X</t>
  </si>
  <si>
    <t>Count:1--DOV:10/Sep/2020--Attempt:N--Offense:211/212.5(a)--Section:PC--CrimType:Felony--DispoDt:00/Jan/1900--Dispo:0--Plead_to:0--Count:2--DOV:10/Sep/2020--Attempt:N--Offense:245(a)(2)--Section:PC--CrimType:Felony--DispoDt:00/Jan/1900--Dispo:0--Plead_to:0</t>
  </si>
  <si>
    <t>20W05893X</t>
  </si>
  <si>
    <t>Count:1--DOV:10/Sep/2020--Attempt:N--Offense:273.5(a)--Section:PC--CrimType:Felony--DispoDt:00/Jan/1900--Dispo:0--Plead_to:0--Count:2--DOV:10/Sep/2020--Attempt:N--Offense:273a(a)--Section:PC--CrimType:Felony--DispoDt:00/Jan/1900--Dispo:0--Plead_to:0--Count:3--DOV:10/Sep/2020--Attempt:N--Offense:591.5--Section:PC--CrimType:Misdemeanor--DispoDt:00/Jan/1900--Dispo:0--Plead_to:0</t>
  </si>
  <si>
    <t>20F07500</t>
  </si>
  <si>
    <t>Count:1--DOV:30/Aug/2020--Attempt:N--Offense:487(a)--Section:PC--CrimType:Felony--DispoDt:04/Jun/2021--Dispo:Dismissed/Not Guilty--Plead_to:0--Count:2--DOV:30/Aug/2020--Attempt:N--Offense:484(a)-488--Section:PC--CrimType:Misdemeanor--DispoDt:04/Jun/2021--Dispo:Guilty--Plead_to:0</t>
  </si>
  <si>
    <t>case_id:3239206--DACase:20F07500--Def_nbr:3237021--Count:2--SentDt:04/Jun/2021--ProbType:F--ProbMnth:12--JailDays:0--LocalMnt:0--MSMnths:0--PrisMnth:0--L_D:0--ServHrs:0--ServDays:0--Fine:0--Rest:0--Other:0</t>
  </si>
  <si>
    <t>Arrest:30/Aug/2020--Bail:20000--AppStat:Request for Warrant--Sealed:0</t>
  </si>
  <si>
    <t>File_Rej:Filed--Date:05/Oct/2020--DDA:TARGOFF, ALLISON</t>
  </si>
  <si>
    <t>20F03450</t>
  </si>
  <si>
    <t>Count:1--DOV:10/Sep/2020--Attempt:N--Offense:11378--Section:HS--CrimType:Felony--DispoDt:12/Jan/2023--Dispo:Guilty--Plead_to:0--Count:2--DOV:10/Sep/2020--Attempt:N--Offense:11351--Section:HS--CrimType:Felony--DispoDt:12/Jan/2023--Dispo:Guilty--Plead_to:0--Count:3--DOV:10/Sep/2020--Attempt:N--Offense:11370.1(a)--Section:HS--CrimType:Felony--DispoDt:12/Jan/2023--Dispo:Guilty--Plead_to:0--Count:4--DOV:10/Sep/2020--Attempt:N--Offense:11378--Section:HS--CrimType:Felony--DispoDt:12/Jan/2023--Dispo:Dismissed/Not Guilty--Plead_to:0--Count:5--DOV:10/Sep/2020--Attempt:N--Offense:11351--Section:HS--CrimType:Felony--DispoDt:12/Jan/2023--Dispo:Dismissed/Not Guilty--Plead_to:0--Count:6--DOV:10/Sep/2020--Attempt:N--Offense:11370.1(a)--Section:HS--CrimType:Felony--DispoDt:12/Jan/2023--Dispo:Guilty--Plead_to:0</t>
  </si>
  <si>
    <t>case_id:3239211--DACase:20F03450--Def_nbr:3237027--Count:1--SentDt:12/Jan/2023--ProbType:0--ProbMnth:0--JailDays:0--LocalMnt:0--MSMnths:0--PrisMnth:96--L_D:0--ServHrs:0--ServDays:0--Fine:0--Rest:0--Other:0</t>
  </si>
  <si>
    <t>Arrest:10/Sep/2020--Bail:250000--AppStat:In Custody--Sealed:0</t>
  </si>
  <si>
    <t>File_Rej:Filed--Date:14/Sep/2020--DDA:BELLO, DOMINIC</t>
  </si>
  <si>
    <t>Count:1--Offense:11370.4(b)(2)--Section:HS--CrimType:Enhancement--DispoDt:12/Jan/2023--Dispo:True--Count:1--Offense:12022.1(b)--Section:PC--CrimType:Enhancement--DispoDt:12/Jan/2023--Dispo:True--Count:2--Offense:11370.4(a)(2)--Section:HS--CrimType:Enhancement--DispoDt:12/Jan/2023--Dispo:True--Count:4--Offense:11370.4(a)(2)--Section:HS--CrimType:Enhancement--DispoDt:12/Jan/2023--Dispo:Dismissed/Not True</t>
  </si>
  <si>
    <t>Count:7--DOV:10/Sep/2020--Attempt:N--Offense:11378--Section:HS--CrimType:Felony--DispoDt:00/Jan/1900--Dispo:0--Plead_to:0</t>
  </si>
  <si>
    <t>Arrest:10/Sep/2020--Bail:20000--AppStat:Appearance Date--Sealed:0</t>
  </si>
  <si>
    <t>Count:8--DOV:10/Sep/2020--Attempt:N--Offense:11378--Section:HS--CrimType:Felony--DispoDt:00/Jan/1900--Dispo:0--Plead_to:0</t>
  </si>
  <si>
    <t>20F08096</t>
  </si>
  <si>
    <t>Count:1--DOV:14/Aug/2020--Attempt:N--Offense:487(a)--Section:PC--CrimType:Felony--DispoDt:14/Jan/2021--Dispo:Reduced--Plead_to:487(a) PC MISD</t>
  </si>
  <si>
    <t>case_id:3239217--DACase:20F08096--Def_nbr:3237037--Count:1--SentDt:14/Jan/2021--ProbType:0--ProbMnth:0--JailDays:10--LocalMnt:0--MSMnths:0--PrisMnth:0--L_D:0--ServHrs:0--ServDays:0--Fine:0--Rest:0--Other:0</t>
  </si>
  <si>
    <t>Arrest:08/Sep/2020--Bail:20000--AppStat:Appearance Date--Sealed:0</t>
  </si>
  <si>
    <t>20F10018</t>
  </si>
  <si>
    <t>Count:1--DOV:09/Sep/2020--Attempt:N--Offense:30305(a)(1)--Section:PC--CrimType:Felony--DispoDt:05/Nov/2020--Dispo:Guilty--Plead_to:0--Count:2--DOV:09/Sep/2020--Attempt:N--Offense:11377(a)--Section:HS--CrimType:Misdemeanor--DispoDt:05/Nov/2020--Dispo:Guilty--Plead_to:0--Count:3--DOV:09/Sep/2020--Attempt:N--Offense:496(a)--Section:PC--CrimType:Misdemeanor--DispoDt:05/Nov/2020--Dispo:Dismissed/Not Guilty--Plead_to:0--Count:4--DOV:09/Sep/2020--Attempt:N--Offense:12500(a)--Section:VC--CrimType:Infraction--DispoDt:05/Nov/2020--Dispo:Dismissed/Not Guilty--Plead_to:0--Count:5--DOV:09/Sep/2020--Attempt:N--Offense:21703--Section:VC--CrimType:Infraction--DispoDt:05/Nov/2020--Dispo:Dismissed/Not Guilty--Plead_to:0--Count:6--DOV:09/Sep/2020--Attempt:N--Offense:21703--Section:VC--CrimType:Infraction--DispoDt:05/Nov/2020--Dispo:Dismissed/Not Guilty--Plead_to:0</t>
  </si>
  <si>
    <t>case_id:3239234--DACase:20F10018--Def_nbr:3237055--Count:1--SentDt:05/Nov/2020--ProbType:F--ProbMnth:36--JailDays:114--LocalMnt:0--MSMnths:0--PrisMnth:0--L_D:0--ServHrs:0--ServDays:0--Fine:0--Rest:0--Other:0</t>
  </si>
  <si>
    <t>Arrest:10/Sep/2020--Bail:150000--AppStat:In Custody--Sealed:0</t>
  </si>
  <si>
    <t>20F02644</t>
  </si>
  <si>
    <t>Count:1--DOV:10/Sep/2020--Attempt:N--Offense:11352(a)--Section:HS--CrimType:Felony--DispoDt:30/Aug/2021--Dispo:Guilty--Plead_to:0--Count:2--DOV:10/Sep/2020--Attempt:N--Offense:11351--Section:HS--CrimType:Felony--DispoDt:30/Aug/2021--Dispo:Guilty--Plead_to:0--Count:3--DOV:10/Sep/2020--Attempt:N--Offense:11379(a)--Section:HS--CrimType:Felony--DispoDt:30/Aug/2021--Dispo:Guilty--Plead_to:0--Count:4--DOV:10/Sep/2020--Attempt:N--Offense:11378--Section:HS--CrimType:Felony--DispoDt:30/Aug/2021--Dispo:Guilty--Plead_to:0--Count:5--DOV:10/Sep/2020--Attempt:N--Offense:11364(a)--Section:HS--CrimType:Misdemeanor--DispoDt:30/Aug/2021--Dispo:Guilty--Plead_to:0--Count:6--DOV:10/Sep/2020--Attempt:N--Offense:12500(a)--Section:VC--CrimType:Misdemeanor--DispoDt:30/Aug/2021--Dispo:Guilty--Plead_to:0--Count:7--DOV:08/Sep/2021--Attempt:N--Offense:MAND SUP VIOL--Section:PC--CrimType:Felony--DispoDt:17/Oct/2022--Dispo:Guilty--Plead_to:0--Count:9--DOV:30/Mar/2023--Attempt:N--Offense:MAND SUP VIOL--Section:PC--CrimType:Felony--DispoDt:12/May/2023--Dispo:Guilty--Plead_to:0--Count:10--DOV:11/Oct/2023--Attempt:N--Offense:MAND SUP VIOL--Section:PC--CrimType:Felony--DispoDt:12/Oct/2023--Dispo:Guilty--Plead_to:0--Count:11--DOV:02/Jan/2024--Attempt:N--Offense:MAND SUP VIOL--Section:PC--CrimType:Felony--DispoDt:04/Jan/2024--Dispo:Guilty--Plead_to:0--Count:12--DOV:16/Apr/2024--Attempt:N--Offense:MAND SUP VIOL--Section:PC--CrimType:Felony--DispoDt:17/Apr/2024--Dispo:Guilty--Plead_to:0--Count:13--DOV:09/Aug/2024--Attempt:N--Offense:MAND SUP VIOL--Section:PC--CrimType:Felony--DispoDt:09/Aug/2024--Dispo:Guilty--Plead_to:0</t>
  </si>
  <si>
    <t>case_id:3239235--DACase:20F02644--Def_nbr:3237056--Count:1--SentDt:30/Aug/2021--ProbType:0--ProbMnth:0--JailDays:0--LocalMnt:12--MSMnths:36--PrisMnth:0--L_D:0--ServHrs:0--ServDays:0--Fine:0--Rest:0--Other:0--case_id:3239235--DACase:20F02644--Def_nbr:3237056--Count:7--SentDt:17/Oct/2022--ProbType:0--ProbMnth:0--JailDays:0--LocalMnt:2--MSMnths:0--PrisMnth:0--L_D:0--ServHrs:0--ServDays:0--Fine:0--Rest:0--Other:0--case_id:3239235--DACase:20F02644--Def_nbr:3237056--Count:9--SentDt:12/May/2023--ProbType:0--ProbMnth:0--JailDays:0--LocalMnt:5--MSMnths:0--PrisMnth:0--L_D:0--ServHrs:0--ServDays:0--Fine:0--Rest:0--Other:0--case_id:3239235--DACase:20F02644--Def_nbr:3237056--Count:10--SentDt:12/Oct/2023--ProbType:0--ProbMnth:0--JailDays:0--LocalMnt:5--MSMnths:0--PrisMnth:0--L_D:0--ServHrs:0--ServDays:0--Fine:0--Rest:0--Other:0--case_id:3239235--DACase:20F02644--Def_nbr:3237056--Count:11--SentDt:04/Jan/2024--ProbType:0--ProbMnth:0--JailDays:0--LocalMnt:5--MSMnths:0--PrisMnth:0--L_D:0--ServHrs:0--ServDays:0--Fine:0--Rest:0--Other:0--case_id:3239235--DACase:20F02644--Def_nbr:3237056--Count:12--SentDt:17/Apr/2024--ProbType:0--ProbMnth:0--JailDays:0--LocalMnt:6--MSMnths:0--PrisMnth:0--L_D:0--ServHrs:0--ServDays:0--Fine:0--Rest:0--Other:0--case_id:3239235--DACase:20F02644--Def_nbr:3237056--Count:13--SentDt:09/Aug/2024--ProbType:0--ProbMnth:0--JailDays:0--LocalMnt:3--MSMnths:0--PrisMnth:0--L_D:0--ServHrs:0--ServDays:0--Fine:0--Rest:0--Other:0</t>
  </si>
  <si>
    <t>Count:2--Offense:1203.07(a)(1)--Section:PC--CrimType:Other--DispoDt:30/Aug/2021--Dispo:True--Count:4--Offense:1203.073(b)(2)--Section:PC--CrimType:Other--DispoDt:30/Aug/2021--Dispo:True</t>
  </si>
  <si>
    <t>Count:1--DOV:10/Sep/2020--Attempt:N--Offense:11352(a)--Section:HS--CrimType:Felony--DispoDt:03/Feb/2021--Dispo:Guilty--Plead_to:0--Count:2--DOV:10/Sep/2020--Attempt:N--Offense:11351--Section:HS--CrimType:Felony--DispoDt:03/Feb/2021--Dispo:Guilty--Plead_to:0--Count:3--DOV:10/Sep/2020--Attempt:N--Offense:11379(a)--Section:HS--CrimType:Felony--DispoDt:03/Feb/2021--Dispo:Guilty--Plead_to:0--Count:4--DOV:10/Sep/2020--Attempt:N--Offense:11378--Section:HS--CrimType:Felony--DispoDt:03/Feb/2021--Dispo:Guilty--Plead_to:0--Count:5--DOV:10/Sep/2020--Attempt:N--Offense:11364(a)--Section:HS--CrimType:Misdemeanor--DispoDt:03/Feb/2021--Dispo:Guilty--Plead_to:0--Count:8--DOV:25/Jan/2022--Attempt:N--Offense:MAND SUP VIOL--Section:PC--CrimType:Felony--DispoDt:07/Sep/2022--Dispo:Guilty--Plead_to:0</t>
  </si>
  <si>
    <t>case_id:3239235--DACase:20F02644--Def_nbr:3237057--Count:1--SentDt:21/Sep/2021--ProbType:0--ProbMnth:0--JailDays:0--LocalMnt:18--MSMnths:30--PrisMnth:0--L_D:0--ServHrs:0--ServDays:0--Fine:0--Rest:0--Other:0</t>
  </si>
  <si>
    <t>Count:2--Offense:1203.07(a)(1)--Section:PC--CrimType:Other--DispoDt:03/Feb/2021--Dispo:True--Count:4--Offense:1203.073(b)(2)--Section:PC--CrimType:Other--DispoDt:03/Feb/2021--Dispo:True</t>
  </si>
  <si>
    <t>20F10017</t>
  </si>
  <si>
    <t>Count:1--DOV:03/Sep/2020--Attempt:N--Offense:459-460(a)--Section:PC--CrimType:Felony--DispoDt:14/Sep/2021--Dispo:Guilty--Plead_to:0--Count:2--DOV:11/Sep/2020--Attempt:N--Offense:530.5(c)(2)--Section:PC--CrimType:Felony--DispoDt:14/Sep/2021--Dispo:Guilty--Plead_to:0</t>
  </si>
  <si>
    <t>case_id:3239238--DACase:20F10017--Def_nbr:3237060--Count:1--SentDt:20/Oct/2021--ProbType:0--ProbMnth:0--JailDays:0--LocalMnt:0--MSMnths:0--PrisMnth:24--L_D:0--ServHrs:0--ServDays:0--Fine:0--Rest:0--Other:0</t>
  </si>
  <si>
    <t>Arrest:12/Sep/2020--Bail:25000--AppStat:In Custody--Sealed:0</t>
  </si>
  <si>
    <t>Count:1--Offense:462(a)--Section:PC--CrimType:Other--DispoDt:14/Sep/2021--Dispo:True</t>
  </si>
  <si>
    <t>20F02560</t>
  </si>
  <si>
    <t>Count:1--DOV:11/Sep/2020--Attempt:N--Offense:530.5(c)(3)--Section:PC--CrimType:Felony--DispoDt:01/Jul/2021--Dispo:Guilty--Plead_to:0--Count:2--DOV:11/Sep/2020--Attempt:N--Offense:11351--Section:HS--CrimType:Felony--DispoDt:01/Jul/2021--Dispo:Guilty--Plead_to:0--Count:3--DOV:11/Sep/2020--Attempt:N--Offense:11378--Section:HS--CrimType:Felony--DispoDt:01/Jul/2021--Dispo:Guilty--Plead_to:0--Count:4--DOV:12/Nov/2021--Attempt:N--Offense:PROB VIOL--Section:PC--CrimType:Felony--DispoDt:12/Nov/2021--Dispo:Guilty--Plead_to:0</t>
  </si>
  <si>
    <t>case_id:3239243--DACase:20F02560--Def_nbr:3237065--Count:1--SentDt:01/Jul/2021--ProbType:F--ProbMnth:24--JailDays:90--LocalMnt:0--MSMnths:0--PrisMnth:0--L_D:0--ServHrs:0--ServDays:0--Fine:0--Rest:0--Other:0--case_id:3239243--DACase:20F02560--Def_nbr:3237065--Count:4--SentDt:12/Nov/2021--ProbType:0--ProbMnth:0--JailDays:120--LocalMnt:0--MSMnths:0--PrisMnth:0--L_D:0--ServHrs:0--ServDays:0--Fine:0--Rest:0--Other:0</t>
  </si>
  <si>
    <t>Count:1--Offense:667(d)/(e)(1)&amp;1170.12(b)/(c)(1)--Section:PC--CrimType:Prior--DispoDt:01/Jul/2021--Dispo:True</t>
  </si>
  <si>
    <t>20F02656</t>
  </si>
  <si>
    <t>Count:1--DOV:03/May/2020--Attempt:N--Offense:666.5(a)/10851(a)--Section:PC--CrimType:Felony--DispoDt:29/Jan/2024--Dispo:Guilty--Plead_to:0--Count:2--DOV:19/May/2020--Attempt:N--Offense:666.5(a)/10851(a)--Section:PC--CrimType:Felony--DispoDt:29/Jan/2024--Dispo:Guilty--Plead_to:0--Count:3--DOV:23/May/2020--Attempt:N--Offense:666.5(a)/10851(a)--Section:PC--CrimType:Felony--DispoDt:29/Jan/2024--Dispo:Guilty--Plead_to:0</t>
  </si>
  <si>
    <t>case_id:3239249--DACase:20F02656--Def_nbr:3237072--Count:1--SentDt:29/Jan/2024--ProbType:0--ProbMnth:0--JailDays:0--LocalMnt:0--MSMnths:0--PrisMnth:48--L_D:0--ServHrs:0--ServDays:0--Fine:0--Rest:0--Other:0</t>
  </si>
  <si>
    <t>Count:1--Offense:1203(e)(4)--Section:PC--CrimType:Other--DispoDt:29/Jan/2024--Dispo:True</t>
  </si>
  <si>
    <t>Count:1--Offense:667(d)/(e)(2)(A)&amp;1170.12(b)/(c)(2)(A)--Section:PC--CrimType:Prior--DispoDt:29/Jan/2024--Dispo:True</t>
  </si>
  <si>
    <t>20F08688</t>
  </si>
  <si>
    <t>Count:1--DOV:11/Sep/2020--Attempt:N--Offense:11378--Section:HS--CrimType:Felony--DispoDt:24/Jun/2022--Dispo:Guilty--Plead_to:0--Count:2--DOV:11/Sep/2020--Attempt:N--Offense:11351.5--Section:HS--CrimType:Felony--DispoDt:24/Jun/2022--Dispo:Guilty--Plead_to:0--Count:3--DOV:11/Sep/2020--Attempt:N--Offense:11364(a)--Section:HS--CrimType:Misdemeanor--DispoDt:24/Jun/2022--Dispo:Guilty--Plead_to:0</t>
  </si>
  <si>
    <t>case_id:3239251--DACase:20F08688--Def_nbr:3237074--Count:1--SentDt:24/Jun/2022--ProbType:0--ProbMnth:0--JailDays:0--LocalMnt:0--MSMnths:0--PrisMnth:24--L_D:0--ServHrs:0--ServDays:0--Fine:0--Rest:0--Other:0</t>
  </si>
  <si>
    <t>Arrest:11/Sep/2020--Bail:1000000--AppStat:In Custody--Sealed:0</t>
  </si>
  <si>
    <t>File_Rej:Filed--Date:15/Sep/2020--DDA:VASQUEZ, EVELYN</t>
  </si>
  <si>
    <t>Count:1--Offense:667(d)/(e)(2)(A)&amp;1170.12(b)/(c)(2)(A)--Section:PC--CrimType:Prior--DispoDt:24/Jun/2022--Dispo:True--Count:1--Offense:PRIOR (FELONY) - STATE--Section:PC--CrimType:Prior--DispoDt:24/Jun/2022--Dispo:True--Count:2--Offense:PRIOR (FELONY) - STATE--Section:PC--CrimType:Prior--DispoDt:24/Jun/2022--Dispo:True</t>
  </si>
  <si>
    <t>20F02556</t>
  </si>
  <si>
    <t>Count:1--DOV:11/Sep/2020--Attempt:N--Offense:245(a)(1)--Section:PC--CrimType:Felony--DispoDt:19/Feb/2021--Dispo:Guilty--Plead_to:0</t>
  </si>
  <si>
    <t>case_id:3239253--DACase:20F02556--Def_nbr:3237076--Count:1--SentDt:19/Feb/2021--ProbType:0--ProbMnth:0--JailDays:0--LocalMnt:0--MSMnths:0--PrisMnth:24--L_D:0--ServHrs:0--ServDays:0--Fine:0--Rest:0--Other:0</t>
  </si>
  <si>
    <t>Count:1--Offense:667(d)/(e)(2)(A)&amp;1170.12(b)/(c)(2)(A)--Section:PC--CrimType:Prior--DispoDt:19/Feb/2021--Dispo:True</t>
  </si>
  <si>
    <t>20F08690</t>
  </si>
  <si>
    <t>Count:1--DOV:12/Sep/2020--Attempt:N--Offense:245(a)(1)--Section:PC--CrimType:Felony--DispoDt:02/Oct/2020--Dispo:Reduced--Plead_to:245(a)(1) PC MISD</t>
  </si>
  <si>
    <t>case_id:3239258--DACase:20F08690--Def_nbr:3237081--Count:1--SentDt:02/Oct/2020--ProbType:I--ProbMnth:36--JailDays:180--LocalMnt:0--MSMnths:0--PrisMnth:0--L_D:0--ServHrs:0--ServDays:0--Fine:0--Rest:0--Other:0</t>
  </si>
  <si>
    <t>20W08296X</t>
  </si>
  <si>
    <t>Count:1--DOV:25/Jun/2020--Attempt:N--Offense:245(a)(1)--Section:PC--CrimType:Felony--DispoDt:00/Jan/1900--Dispo:0--Plead_to:0--Count:2--DOV:25/Jun/2020--Attempt:N--Offense:20001(a)--Section:VC--CrimType:Felony--DispoDt:00/Jan/1900--Dispo:0--Plead_to:0</t>
  </si>
  <si>
    <t>20F08678</t>
  </si>
  <si>
    <t>Count:1--DOV:11/Sep/2020--Attempt:N--Offense:11378--Section:HS--CrimType:Felony--DispoDt:02/Dec/2020--Dispo:Guilty--Plead_to:0--Count:2--DOV:11/Sep/2020--Attempt:N--Offense:11377(a)--Section:HS--CrimType:Misdemeanor--DispoDt:02/Dec/2020--Dispo:Dismissed/Not Guilty--Plead_to:0--Count:3--DOV:24/Feb/2021--Attempt:N--Offense:MAND SUP VIOL--Section:PC--CrimType:Felony--DispoDt:26/Feb/2021--Dispo:Guilty--Plead_to:0</t>
  </si>
  <si>
    <t>case_id:3239260--DACase:20F08678--Def_nbr:3237083--Count:1--SentDt:02/Dec/2020--ProbType:0--ProbMnth:0--JailDays:0--LocalMnt:12--MSMnths:12--PrisMnth:0--L_D:0--ServHrs:0--ServDays:0--Fine:0--Rest:0--Other:0--case_id:3239260--DACase:20F08678--Def_nbr:3237083--Count:3--SentDt:26/Feb/2021--ProbType:0--ProbMnth:0--JailDays:0--LocalMnt:1--MSMnths:0--PrisMnth:0--L_D:0--ServHrs:0--ServDays:0--Fine:0--Rest:0--Other:0</t>
  </si>
  <si>
    <t>Count:1--Offense:1203.07(a)(11)--Section:PC--CrimType:Other--DispoDt:02/Dec/2020--Dispo:True</t>
  </si>
  <si>
    <t>Count:1--DOV:11/Sep/2020--Attempt:N--Offense:11378--Section:HS--CrimType:Felony--DispoDt:24/May/2021--Dispo:Dismissed/Not Guilty--Plead_to:0</t>
  </si>
  <si>
    <t>Arrest:11/Sep/2020--Bail:0--AppStat:Appearance Date--Sealed:0</t>
  </si>
  <si>
    <t>20F02654</t>
  </si>
  <si>
    <t>Count:1--DOV:12/Sep/2020--Attempt:N--Offense:29800(a)(1)--Section:PC--CrimType:Felony--DispoDt:26/Oct/2020--Dispo:Guilty--Plead_to:0</t>
  </si>
  <si>
    <t>case_id:3239263--DACase:20F02654--Def_nbr:3237087--Count:1--SentDt:26/Oct/2020--ProbType:F--ProbMnth:36--JailDays:90--LocalMnt:0--MSMnths:0--PrisMnth:0--L_D:0--ServHrs:0--ServDays:0--Fine:0--Rest:0--Other:0</t>
  </si>
  <si>
    <t>20F08684</t>
  </si>
  <si>
    <t>Count:1--DOV:11/Sep/2020--Attempt:N--Offense:23153(f)--Section:VC--CrimType:Felony--DispoDt:28/Oct/2020--Dispo:Reduced--Plead_to:23153(f) VC MISD</t>
  </si>
  <si>
    <t>case_id:3239272--DACase:20F08684--Def_nbr:3237096--Count:1--SentDt:28/Oct/2020--ProbType:I--ProbMnth:36--JailDays:92--LocalMnt:0--MSMnths:0--PrisMnth:0--L_D:0--ServHrs:0--ServDays:0--Fine:0--Rest:0--Other:0</t>
  </si>
  <si>
    <t>Count:1--Offense:DUI PRIORS- GENERIC--Section:VC--CrimType:Prior--DispoDt:28/Oct/2020--Dispo:True</t>
  </si>
  <si>
    <t>20F10020</t>
  </si>
  <si>
    <t>Count:1--DOV:10/Sep/2020--Attempt:N--Offense:10851(a)--Section:VC--CrimType:Felony--DispoDt:00/Jan/1900--Dispo:0--Plead_to:0--Count:2--DOV:10/Sep/2020--Attempt:N--Offense:496d(a)--Section:PC--CrimType:Felony--DispoDt:00/Jan/1900--Dispo:0--Plead_to:0--Count:3--DOV:10/Sep/2020--Attempt:N--Offense:11350(a)--Section:HS--CrimType:Misdemeanor--DispoDt:00/Jan/1900--Dispo:0--Plead_to:0--Count:4--DOV:10/Sep/2020--Attempt:N--Offense:11364(a)--Section:HS--CrimType:Misdemeanor--DispoDt:00/Jan/1900--Dispo:0--Plead_to:0</t>
  </si>
  <si>
    <t>Arrest:10/Sep/2020--Bail:50000--AppStat:Appearance Date--Sealed:0</t>
  </si>
  <si>
    <t>Count:1--DOV:10/Sep/2020--Attempt:N--Offense:10851(a)--Section:VC--CrimType:Felony--DispoDt:22/Jun/2021--Dispo:Dismissed/Not Guilty--Plead_to:0--Count:2--DOV:10/Sep/2020--Attempt:N--Offense:496d(a)--Section:PC--CrimType:Felony--DispoDt:22/Jun/2021--Dispo:Reduced--Plead_to:496d(a) PC MISD</t>
  </si>
  <si>
    <t>case_id:3239280--DACase:20F10020--Def_nbr:3237109--Count:2--SentDt:22/Jun/2021--ProbType:0--ProbMnth:0--JailDays:30--LocalMnt:0--MSMnths:0--PrisMnth:0--L_D:0--ServHrs:0--ServDays:0--Fine:0--Rest:0--Other:0</t>
  </si>
  <si>
    <t>Count:1--Offense:12022.1(b)--Section:PC--CrimType:Enhancement--DispoDt:22/Jun/2021--Dispo:Dismissed/Not True</t>
  </si>
  <si>
    <t>20F07167</t>
  </si>
  <si>
    <t>Count:1--DOV:12/Sep/2020--Attempt:N--Offense:459-460(b)--Section:PC--CrimType:Felony--DispoDt:04/Nov/2020--Dispo:Guilty--Plead_to:0--Count:2--DOV:12/Sep/2020--Attempt:Y--Offense:459-460(b)--Section:PC--CrimType:Felony--DispoDt:04/Nov/2020--Dispo:Guilty--Plead_to:0--Count:3--DOV:12/Sep/2020--Attempt:Y--Offense:459-460(b)--Section:PC--CrimType:Felony--DispoDt:04/Nov/2020--Dispo:Guilty--Plead_to:0--Count:4--DOV:12/Sep/2020--Attempt:N--Offense:11377(a)--Section:HS--CrimType:Misdemeanor--DispoDt:04/Nov/2020--Dispo:Guilty--Plead_to:0--Count:5--DOV:12/Sep/2020--Attempt:N--Offense:14601.1(a)--Section:VC--CrimType:Misdemeanor--DispoDt:04/Nov/2020--Dispo:Guilty--Plead_to:0</t>
  </si>
  <si>
    <t>case_id:3239283--DACase:20F07167--Def_nbr:3237112--Count:1--SentDt:04/Nov/2020--ProbType:0--ProbMnth:0--JailDays:0--LocalMnt:0--MSMnths:0--PrisMnth:24--L_D:0--ServHrs:0--ServDays:0--Fine:0--Rest:0--Other:0</t>
  </si>
  <si>
    <t>Arrest:12/Sep/2020--Bail:235000--AppStat:In Custody--Sealed:0</t>
  </si>
  <si>
    <t>File_Rej:Filed--Date:15/Sep/2020--DDA:WOOLDRIDGE, SCOTT</t>
  </si>
  <si>
    <t>20N03536X</t>
  </si>
  <si>
    <t>Count:1--DOV:10/Sep/2020--Attempt:N--Offense:11377(a)--Section:HS--CrimType:Misdemeanor--DispoDt:00/Jan/1900--Dispo:0--Plead_to:0--Count:2--DOV:10/Sep/2020--Attempt:N--Offense:11378--Section:HS--CrimType:Felony--DispoDt:00/Jan/1900--Dispo:0--Plead_to:0--Count:3--DOV:10/Sep/2020--Attempt:N--Offense:11379(a)--Section:HS--CrimType:Felony--DispoDt:00/Jan/1900--Dispo:0--Plead_to:0--Count:4--DOV:10/Sep/2020--Attempt:N--Offense:11370.1(a)--Section:HS--CrimType:Felony--DispoDt:00/Jan/1900--Dispo:0--Plead_to:0--Count:5--DOV:10/Sep/2020--Attempt:N--Offense:11351--Section:HS--CrimType:Felony--DispoDt:00/Jan/1900--Dispo:0--Plead_to:0--Count:6--DOV:10/Sep/2020--Attempt:N--Offense:11351--Section:HS--CrimType:Felony--DispoDt:00/Jan/1900--Dispo:0--Plead_to:0--Count:7--DOV:10/Sep/2020--Attempt:N--Offense:11352(a)--Section:HS--CrimType:Felony--DispoDt:00/Jan/1900--Dispo:0--Plead_to:0--Count:8--DOV:10/Sep/2020--Attempt:N--Offense:11364(a)--Section:HS--CrimType:Misdemeanor--DispoDt:00/Jan/1900--Dispo:0--Plead_to:0--Count:9--DOV:10/Sep/2020--Attempt:N--Offense:10851(a)--Section:VC--CrimType:Felony--DispoDt:00/Jan/1900--Dispo:0--Plead_to:0--Count:10--DOV:10/Sep/2020--Attempt:N--Offense:470(b)--Section:PC--CrimType:Misdemeanor--DispoDt:00/Jan/1900--Dispo:0--Plead_to:0--Count:11--DOV:10/Sep/2020--Attempt:N--Offense:496d(a)--Section:PC--CrimType:Felony--DispoDt:00/Jan/1900--Dispo:0--Plead_to:0--Count:12--DOV:10/Sep/2020--Attempt:N--Offense:23152(f)--Section:VC--CrimType:Felony--DispoDt:00/Jan/1900--Dispo:0--Plead_to:0--Count:13--DOV:10/Sep/2020--Attempt:N--Offense:21658(a)--Section:VC--CrimType:Infraction--DispoDt:00/Jan/1900--Dispo:0--Plead_to:0</t>
  </si>
  <si>
    <t>Count:2--DOV:10/Sep/2020--Attempt:N--Offense:11378--Section:HS--CrimType:Felony--DispoDt:00/Jan/1900--Dispo:0--Plead_to:0--Count:3--DOV:10/Sep/2020--Attempt:N--Offense:11379(a)--Section:HS--CrimType:Felony--DispoDt:00/Jan/1900--Dispo:0--Plead_to:0--Count:14--DOV:10/Sep/2020--Attempt:N--Offense:11370.1(a)--Section:HS--CrimType:Felony--DispoDt:00/Jan/1900--Dispo:0--Plead_to:0--Count:15--DOV:10/Sep/2020--Attempt:N--Offense:11351--Section:HS--CrimType:Felony--DispoDt:00/Jan/1900--Dispo:0--Plead_to:0--Count:16--DOV:10/Sep/2020--Attempt:N--Offense:11352(a)--Section:HS--CrimType:Felony--DispoDt:00/Jan/1900--Dispo:0--Plead_to:0--Count:17--DOV:10/Sep/2020--Attempt:N--Offense:496d(a)--Section:PC--CrimType:Misdemeanor--DispoDt:00/Jan/1900--Dispo:0--Plead_to:0--Count:18--DOV:10/Sep/2020--Attempt:N--Offense:485--Section:PC--CrimType:Misdemeanor--DispoDt:00/Jan/1900--Dispo:0--Plead_to:0</t>
  </si>
  <si>
    <t>Count:2--DOV:10/Sep/2020--Attempt:N--Offense:11378--Section:HS--CrimType:Felony--DispoDt:00/Jan/1900--Dispo:0--Plead_to:0--Count:3--DOV:10/Sep/2020--Attempt:N--Offense:11379(a)--Section:HS--CrimType:Felony--DispoDt:00/Jan/1900--Dispo:0--Plead_to:0--Count:17--DOV:10/Sep/2020--Attempt:N--Offense:496d(a)--Section:PC--CrimType:Misdemeanor--DispoDt:00/Jan/1900--Dispo:0--Plead_to:0--Count:18--DOV:10/Sep/2020--Attempt:N--Offense:485--Section:PC--CrimType:Misdemeanor--DispoDt:00/Jan/1900--Dispo:0--Plead_to:0--Count:19--DOV:10/Sep/2020--Attempt:N--Offense:11351--Section:HS--CrimType:Felony--DispoDt:00/Jan/1900--Dispo:0--Plead_to:0--Count:20--DOV:10/Sep/2020--Attempt:N--Offense:11352(a)--Section:HS--CrimType:Felony--DispoDt:00/Jan/1900--Dispo:0--Plead_to:0--Count:21--DOV:10/Sep/2020--Attempt:N--Offense:11370.1(a)--Section:HS--CrimType:Felony--DispoDt:00/Jan/1900--Dispo:0--Plead_to:0--Count:22--DOV:10/Sep/2020--Attempt:N--Offense:11375(b)(2)--Section:HS--CrimType:Misdemeanor--DispoDt:00/Jan/1900--Dispo:0--Plead_to:0</t>
  </si>
  <si>
    <t>20F06977</t>
  </si>
  <si>
    <t>Count:1--DOV:10/Sep/2020--Attempt:N--Offense:273.5(a)--Section:PC--CrimType:Felony--DispoDt:21/Jan/2021--Dispo:Reduced--Plead_to:273.5(a) PC MISD--Count:2--DOV:10/Sep/2020--Attempt:N--Offense:273a(a)--Section:PC--CrimType:Felony--DispoDt:21/Jan/2021--Dispo:Reduced--Plead_to:273a(a) PC MISD--Count:3--DOV:10/Sep/2020--Attempt:N--Offense:136.1(c)(1)--Section:PC--CrimType:Felony--DispoDt:21/Jan/2021--Dispo:Reduced--Plead_to:136.1(c)(1) PC MISD--Count:4--DOV:10/Sep/2020--Attempt:N--Offense:236/237(a)--Section:PC--CrimType:Felony--DispoDt:21/Jan/2021--Dispo:Reduced--Plead_to:236/237(a) PC MISD</t>
  </si>
  <si>
    <t>case_id:3239285--DACase:20F06977--Def_nbr:3237116--Count:1--SentDt:21/Jan/2021--ProbType:F--ProbMnth:36--JailDays:270--LocalMnt:0--MSMnths:0--PrisMnth:0--L_D:0--ServHrs:0--ServDays:0--Fine:0--Rest:0--Other:0</t>
  </si>
  <si>
    <t>Arrest:10/Sep/2020--Bail:50000--AppStat:In Custody--Sealed:0</t>
  </si>
  <si>
    <t>File_Rej:Filed--Date:14/Sep/2020--DDA:PAGE, CLIFF</t>
  </si>
  <si>
    <t>20F07887</t>
  </si>
  <si>
    <t>Count:1--DOV:11/Sep/2020--Attempt:N--Offense:530.5(c)(3)--Section:PC--CrimType:Felony--DispoDt:21/May/2021--Dispo:Reduced--Plead_to:530.5(c)(3) PC MISD--Count:2--DOV:11/Sep/2020--Attempt:N--Offense:11364(a)--Section:HS--CrimType:Misdemeanor--DispoDt:21/May/2021--Dispo:Dismissed/Not Guilty--Plead_to:0--Count:3--DOV:11/Sep/2020--Attempt:N--Offense:11377(a)--Section:HS--CrimType:Misdemeanor--DispoDt:21/May/2021--Dispo:Dismissed/Not Guilty--Plead_to:0</t>
  </si>
  <si>
    <t>case_id:3239287--DACase:20F07887--Def_nbr:3237118--Count:1--SentDt:21/May/2021--ProbType:F--ProbMnth:24--JailDays:180--LocalMnt:0--MSMnths:0--PrisMnth:0--L_D:0--ServHrs:0--ServDays:0--Fine:0--Rest:0--Other:0</t>
  </si>
  <si>
    <t>Arrest:11/Sep/2020--Bail:0--AppStat:Request for Warrant--Sealed:0</t>
  </si>
  <si>
    <t>Count:1--DOV:11/Sep/2020--Attempt:N--Offense:530.5(c)(3)--Section:PC--CrimType:Felony--DispoDt:16/Feb/2021--Dispo:Reduced--Plead_to:530.5(c)(3) PC MISD--Count:2--DOV:11/Sep/2020--Attempt:N--Offense:11364(a)--Section:HS--CrimType:Misdemeanor--DispoDt:16/Feb/2021--Dispo:Guilty--Plead_to:0--Count:3--DOV:11/Sep/2020--Attempt:N--Offense:11377(a)--Section:HS--CrimType:Misdemeanor--DispoDt:16/Feb/2021--Dispo:Guilty--Plead_to:0--Count:4--DOV:11/Sep/2020--Attempt:N--Offense:22610(a)--Section:PC--CrimType:Misdemeanor--DispoDt:16/Feb/2021--Dispo:Guilty--Plead_to:0</t>
  </si>
  <si>
    <t>case_id:3239287--DACase:20F07887--Def_nbr:3237119--Count:1--SentDt:16/Feb/2021--ProbType:0--ProbMnth:0--JailDays:120--LocalMnt:0--MSMnths:0--PrisMnth:0--L_D:0--ServHrs:0--ServDays:0--Fine:0--Rest:0--Other:0</t>
  </si>
  <si>
    <t>20F02746</t>
  </si>
  <si>
    <t>Count:1--DOV:11/Sep/2020--Attempt:N--Offense:594(a)/(b)(1)--Section:PC--CrimType:Felony--DispoDt:29/Apr/2022--Dispo:Guilty--Plead_to:0</t>
  </si>
  <si>
    <t>case_id:3239293--DACase:20F02746--Def_nbr:3237125--Count:1--SentDt:29/Apr/2022--ProbType:F--ProbMnth:24--JailDays:28--LocalMnt:0--MSMnths:0--PrisMnth:0--L_D:0--ServHrs:0--ServDays:0--Fine:0--Rest:0--Other:0</t>
  </si>
  <si>
    <t>Arrest:11/Sep/2020--Bail:20000--AppStat:Appearance Date--Sealed:0</t>
  </si>
  <si>
    <t>20F07757</t>
  </si>
  <si>
    <t>Count:1--DOV:11/Sep/2020--Attempt:Y--Offense:211/212.5(a)--Section:PC--CrimType:Felony--DispoDt:00/Jan/1900--Dispo:0--Plead_to:0</t>
  </si>
  <si>
    <t>20F08677</t>
  </si>
  <si>
    <t>Count:1--DOV:10/Sep/2020--Attempt:N--Offense:236/237(a)--Section:PC--CrimType:Felony--DispoDt:07/Oct/2020--Dispo:Reduced--Plead_to:236/237(a) PC MISD--Count:2--DOV:10/Sep/2020--Attempt:N--Offense:422(a)--Section:PC--CrimType:Felony--DispoDt:07/Oct/2020--Dispo:Reduced--Plead_to:422(a) PC MISD--Count:3--DOV:10/Sep/2020--Attempt:N--Offense:594(a)/(b)(1)--Section:PC--CrimType:Felony--DispoDt:07/Oct/2020--Dispo:Guilty--Plead_to:0--Count:4--DOV:10/Sep/2020--Attempt:N--Offense:242--Section:PC--CrimType:Misdemeanor--DispoDt:07/Oct/2020--Dispo:Guilty--Plead_to:0--Count:5--DOV:10/Sep/2020--Attempt:N--Offense:591.5--Section:PC--CrimType:Misdemeanor--DispoDt:07/Oct/2020--Dispo:Guilty--Plead_to:0--Count:6--DOV:07/Mar/2022--Attempt:N--Offense:PROB VIOL--Section:PC--CrimType:Felony--DispoDt:17/Mar/2022--Dispo:Guilty--Plead_to:0--Count:7--DOV:19/Jul/2023--Attempt:N--Offense:PROB VIOL--Section:PC--CrimType:Felony--DispoDt:18/Aug/2023--Dispo:Guilty--Plead_to:0</t>
  </si>
  <si>
    <t>case_id:3239296--DACase:20F08677--Def_nbr:3237129--Count:3--SentDt:07/Oct/2020--ProbType:F--ProbMnth:36--JailDays:90--LocalMnt:0--MSMnths:0--PrisMnth:0--L_D:0--ServHrs:0--ServDays:0--Fine:0--Rest:0--Other:0--case_id:3239296--DACase:20F08677--Def_nbr:3237129--Count:6--SentDt:17/Mar/2022--ProbType:0--ProbMnth:0--JailDays:90--LocalMnt:0--MSMnths:0--PrisMnth:0--L_D:0--ServHrs:0--ServDays:0--Fine:0--Rest:0--Other:0--case_id:3239296--DACase:20F08677--Def_nbr:3237129--Count:7--SentDt:18/Aug/2023--ProbType:0--ProbMnth:0--JailDays:120--LocalMnt:0--MSMnths:0--PrisMnth:0--L_D:0--ServHrs:0--ServDays:0--Fine:0--Rest:0--Other:0</t>
  </si>
  <si>
    <t>20F09885</t>
  </si>
  <si>
    <t>Count:1--DOV:10/Sep/2020--Attempt:N--Offense:666.5(a)/10851(a)--Section:PC--CrimType:Felony--DispoDt:08/Jan/2021--Dispo:Guilty--Plead_to:0--Count:2--DOV:10/Sep/2020--Attempt:N--Offense:666.5(a)/496d(a)--Section:PC--CrimType:Felony--DispoDt:08/Jan/2021--Dispo:Dismissed/Not Guilty--Plead_to:0--Count:3--DOV:14/Dec/2021--Attempt:N--Offense:PROB VIOL--Section:PC--CrimType:Felony--DispoDt:28/Feb/2022--Dispo:Guilty--Plead_to:0--Count:4--DOV:28/Feb/2022--Attempt:N--Offense:PROB VIOL--Section:PC--CrimType:Felony--DispoDt:24/May/2022--Dispo:Guilty--Plead_to:0--Count:5--DOV:06/Sep/2022--Attempt:N--Offense:PROB VIOL--Section:PC--CrimType:Felony--DispoDt:21/Nov/2022--Dispo:Guilty--Plead_to:0</t>
  </si>
  <si>
    <t>case_id:3239299--DACase:20F09885--Def_nbr:3237132--Count:1--SentDt:08/Jan/2021--ProbType:F--ProbMnth:24--JailDays:242--LocalMnt:0--MSMnths:0--PrisMnth:0--L_D:0--ServHrs:0--ServDays:0--Fine:0--Rest:0--Other:0--case_id:3239299--DACase:20F09885--Def_nbr:3237132--Count:3--SentDt:28/Feb/2022--ProbType:0--ProbMnth:0--JailDays:60--LocalMnt:0--MSMnths:0--PrisMnth:0--L_D:0--ServHrs:0--ServDays:0--Fine:0--Rest:0--Other:0--case_id:3239299--DACase:20F09885--Def_nbr:3237132--Count:4--SentDt:24/May/2022--ProbType:0--ProbMnth:0--JailDays:90--LocalMnt:0--MSMnths:0--PrisMnth:0--L_D:0--ServHrs:0--ServDays:0--Fine:0--Rest:0--Other:0--case_id:3239299--DACase:20F09885--Def_nbr:3237132--Count:5--SentDt:21/Nov/2022--ProbType:0--ProbMnth:0--JailDays:120--LocalMnt:0--MSMnths:0--PrisMnth:0--L_D:0--ServHrs:0--ServDays:0--Fine:0--Rest:0--Other:0</t>
  </si>
  <si>
    <t>Arrest:10/Sep/2020--Bail:25000--AppStat:In Custody--Sealed:0</t>
  </si>
  <si>
    <t>20N03551X</t>
  </si>
  <si>
    <t>Count:1--DOV:12/Sep/2020--Attempt:N--Offense:422(a)--Section:PC--CrimType:Felony--DispoDt:00/Jan/1900--Dispo:0--Plead_to:0</t>
  </si>
  <si>
    <t>20F10016</t>
  </si>
  <si>
    <t>Count:1--DOV:10/Sep/2020--Attempt:N--Offense:1551--Section:PC--CrimType:Felony--DispoDt:14/Oct/2020--Dispo:Dismissed/Not Guilty--Plead_to:0</t>
  </si>
  <si>
    <t>20F07658</t>
  </si>
  <si>
    <t>Count:1--DOV:12/Sep/2020--Attempt:N--Offense:459-460(a)--Section:PC--CrimType:Felony--DispoDt:23/Apr/2021--Dispo:Guilty--Plead_to:0</t>
  </si>
  <si>
    <t>case_id:3239323--DACase:20F07658--Def_nbr:3237158--Count:1--SentDt:23/Apr/2021--ProbType:F--ProbMnth:24--JailDays:360--LocalMnt:0--MSMnths:0--PrisMnth:0--L_D:0--ServHrs:0--ServDays:0--Fine:0--Rest:0--Other:0</t>
  </si>
  <si>
    <t>File_Rej:Filed--Date:20/Oct/2020--DDA:HENNINGER, CHARLES</t>
  </si>
  <si>
    <t>Count:1--Offense:667.5(c)(21)--Section:PC--CrimType:Other--DispoDt:23/Apr/2021--Dispo:Dismissed/Not True</t>
  </si>
  <si>
    <t>Count:1--Offense:667(a)(1)-1192.7--Section:PC--CrimType:Prior--DispoDt:23/Apr/2021--Dispo:Dismissed/Not True--Count:1--Offense:667(d)/(e)(1)&amp;1170.12(b)/(c)(1)--Section:PC--CrimType:Prior--DispoDt:23/Apr/2021--Dispo:Dismissed/Not True</t>
  </si>
  <si>
    <t>20F02647</t>
  </si>
  <si>
    <t>Count:1--DOV:11/Sep/2020--Attempt:N--Offense:496d(a)--Section:PC--CrimType:Felony--DispoDt:21/Jun/2022--Dispo:Dismissed/Not Guilty--Plead_to:0--Count:4--DOV:11/Sep/2020--Attempt:N--Offense:10851(a)--Section:VC--CrimType:Felony--DispoDt:21/Jun/2022--Dispo:Guilty--Plead_to:0--Count:8--DOV:11/Sep/2020--Attempt:N--Offense:25850(a)/(c)(6)--Section:PC--CrimType:Felony--DispoDt:21/Jun/2022--Dispo:Guilty--Plead_to:0--Count:9--DOV:29/Jun/2022--Attempt:N--Offense:PROB VIOL--Section:PC--CrimType:Felony--DispoDt:15/Sep/2022--Dispo:Guilty--Plead_to:0--Count:10--DOV:22/Dec/2022--Attempt:N--Offense:PROB VIOL--Section:PC--CrimType:Felony--DispoDt:00/Jan/1900--Dispo:0--Plead_to:0</t>
  </si>
  <si>
    <t>case_id:3239326--DACase:20F02647--Def_nbr:3237161--Count:4--SentDt:21/Jun/2022--ProbType:F--ProbMnth:24--JailDays:150--LocalMnt:0--MSMnths:0--PrisMnth:0--L_D:0--ServHrs:0--ServDays:0--Fine:0--Rest:0--Other:0--case_id:3239326--DACase:20F02647--Def_nbr:3237161--Count:9--SentDt:15/Sep/2022--ProbType:0--ProbMnth:0--JailDays:90--LocalMnt:0--MSMnths:0--PrisMnth:0--L_D:0--ServHrs:0--ServDays:0--Fine:0--Rest:0--Other:0</t>
  </si>
  <si>
    <t>Count:2--DOV:11/Sep/2020--Attempt:N--Offense:666.5(a)/10851(a)--Section:PC--CrimType:Felony--DispoDt:23/Dec/2022--Dispo:Guilty--Plead_to:0--Count:3--DOV:11/Sep/2020--Attempt:N--Offense:666.5(a)/496d(a)--Section:PC--CrimType:Felony--DispoDt:23/Dec/2022--Dispo:Dismissed/Not Guilty--Plead_to:0--Count:5--DOV:11/Sep/2020--Attempt:N--Offense:29800(a)(1)--Section:PC--CrimType:Felony--DispoDt:23/Dec/2022--Dispo:Guilty--Plead_to:0--Count:6--DOV:11/Sep/2020--Attempt:N--Offense:30305(a)(1)--Section:PC--CrimType:Felony--DispoDt:23/Dec/2022--Dispo:Guilty--Plead_to:0--Count:7--DOV:11/Sep/2020--Attempt:N--Offense:2800.2--Section:VC--CrimType:Felony--DispoDt:23/Dec/2022--Dispo:Guilty--Plead_to:0--Count:11--DOV:04/May/2023--Attempt:N--Offense:PROB VIOL--Section:PC--CrimType:Felony--DispoDt:21/Jul/2023--Dispo:Guilty--Plead_to:0</t>
  </si>
  <si>
    <t>case_id:3239326--DACase:20F02647--Def_nbr:3237162--Count:2--SentDt:23/Dec/2022--ProbType:F--ProbMnth:24--JailDays:364--LocalMnt:0--MSMnths:0--PrisMnth:0--L_D:0--ServHrs:0--ServDays:0--Fine:0--Rest:0--Other:0--case_id:3239326--DACase:20F02647--Def_nbr:3237162--Count:11--SentDt:21/Jul/2023--ProbType:0--ProbMnth:0--JailDays:0--LocalMnt:24--MSMnths:0--PrisMnth:0--L_D:0--ServHrs:0--ServDays:0--Fine:0--Rest:0--Other:0</t>
  </si>
  <si>
    <t>20W06005X</t>
  </si>
  <si>
    <t>Count:1--DOV:11/Sep/2020--Attempt:N--Offense:273.5(a)--Section:PC--CrimType:Felony--DispoDt:00/Jan/1900--Dispo:0--Plead_to:0</t>
  </si>
  <si>
    <t>Arrest:11/Sep/2020--Bail:0--AppStat:Arraignment Letter--Sealed:0</t>
  </si>
  <si>
    <t>20F08676</t>
  </si>
  <si>
    <t>Count:1--DOV:10/Sep/2020--Attempt:N--Offense:245(a)(1)--Section:PC--CrimType:Felony--DispoDt:28/Oct/2020--Dispo:Guilty--Plead_to:0--Count:2--DOV:10/Sep/2020--Attempt:Y--Offense:211/212.5(c)--Section:PC--CrimType:Felony--DispoDt:28/Oct/2020--Dispo:Dismissed/Not Guilty--Plead_to:0</t>
  </si>
  <si>
    <t>case_id:3239332--DACase:20F08676--Def_nbr:3237168--Count:1--SentDt:28/Oct/2020--ProbType:F--ProbMnth:36--JailDays:365--LocalMnt:0--MSMnths:0--PrisMnth:0--L_D:0--ServHrs:0--ServDays:0--Fine:0--Rest:0--Other:0</t>
  </si>
  <si>
    <t>20F10021</t>
  </si>
  <si>
    <t>Count:1--DOV:12/Sep/2020--Attempt:N--Offense:11370.1(a)--Section:HS--CrimType:Felony--DispoDt:00/Jan/1900--Dispo:0--Plead_to:0--Count:2--DOV:12/Sep/2020--Attempt:N--Offense:11378--Section:HS--CrimType:Felony--DispoDt:00/Jan/1900--Dispo:0--Plead_to:0--Count:3--DOV:12/Sep/2020--Attempt:N--Offense:11351--Section:HS--CrimType:Felony--DispoDt:00/Jan/1900--Dispo:0--Plead_to:0--Count:4--DOV:12/Sep/2020--Attempt:N--Offense:11351--Section:HS--CrimType:Felony--DispoDt:00/Jan/1900--Dispo:0--Plead_to:0--Count:5--DOV:12/Sep/2020--Attempt:N--Offense:29800(a)(1)--Section:PC--CrimType:Felony--DispoDt:00/Jan/1900--Dispo:0--Plead_to:0--Count:6--DOV:12/Sep/2020--Attempt:N--Offense:30305(a)(1)--Section:PC--CrimType:Felony--DispoDt:00/Jan/1900--Dispo:0--Plead_to:0--Count:7--DOV:12/Sep/2020--Attempt:N--Offense:11364(a)--Section:HS--CrimType:Misdemeanor--DispoDt:00/Jan/1900--Dispo:0--Plead_to:0</t>
  </si>
  <si>
    <t>Arrest:12/Sep/2020--Bail:1000000--AppStat:In Custody--Sealed:0</t>
  </si>
  <si>
    <t>File_Rej:Filed--Date:15/Sep/2020--DDA:LABRUM, SEAMUS</t>
  </si>
  <si>
    <t>Count:1--Offense:12022(c)--Section:PC--CrimType:Enhancement--DispoDt:00/Jan/1900--Dispo:0--Count:1--Offense:12022.1(b)--Section:PC--CrimType:Enhancement--DispoDt:00/Jan/1900--Dispo:0--Count:2--Offense:12022(a)(1)--Section:PC--CrimType:Enhancement--DispoDt:00/Jan/1900--Dispo:0--Count:2--Offense:12022(a)(2)--Section:PC--CrimType:Enhancement--DispoDt:00/Jan/1900--Dispo:0--Count:2--Offense:12022(c)--Section:PC--CrimType:Enhancement--DispoDt:00/Jan/1900--Dispo:0--Count:2--Offense:12022.1(b)--Section:PC--CrimType:Enhancement--DispoDt:00/Jan/1900--Dispo:0--Count:2--Offense:1203.07(a)(11)--Section:PC--CrimType:Other--DispoDt:00/Jan/1900--Dispo:0--Count:2--Offense:1203.073(b)(2)--Section:PC--CrimType:Other--DispoDt:00/Jan/1900--Dispo:0--Count:3--Offense:12022(a)(1)--Section:PC--CrimType:Enhancement--DispoDt:00/Jan/1900--Dispo:0--Count:3--Offense:12022(a)(2)--Section:PC--CrimType:Enhancement--DispoDt:00/Jan/1900--Dispo:0--Count:3--Offense:12022(c)--Section:PC--CrimType:Enhancement--DispoDt:00/Jan/1900--Dispo:0--Count:3--Offense:12022.1(b)--Section:PC--CrimType:Enhancement--DispoDt:00/Jan/1900--Dispo:0--Count:3--Offense:1203.07(a)(11)--Section:PC--CrimType:Other--DispoDt:00/Jan/1900--Dispo:0--Count:4--Offense:12022(a)(1)--Section:PC--CrimType:Enhancement--DispoDt:00/Jan/1900--Dispo:0--Count:4--Offense:12022(a)(2)--Section:PC--CrimType:Enhancement--DispoDt:00/Jan/1900--Dispo:0--Count:4--Offense:12022(c)--Section:PC--CrimType:Enhancement--DispoDt:00/Jan/1900--Dispo:0--Count:4--Offense:12022.1(b)--Section:PC--CrimType:Enhancement--DispoDt:00/Jan/1900--Dispo:0--Count:4--Offense:1203.07(a)(11)--Section:PC--CrimType:Other--DispoDt:00/Jan/1900--Dispo:0--Count:5--Offense:12022(c)--Section:PC--CrimType:Enhancement--DispoDt:00/Jan/1900--Dispo:0--Count:5--Offense:12022.1(b)--Section:PC--CrimType:Enhancement--DispoDt:00/Jan/1900--Dispo:0--Count:6--Offense:12022(c)--Section:PC--CrimType:Enhancement--DispoDt:00/Jan/1900--Dispo:0--Count:6--Offense:12022.1(b)--Section:PC--CrimType:Enhancement--DispoDt:00/Jan/1900--Dispo:0--Count:7--Offense:12022(c)--Section:PC--CrimType:Enhancement--DispoDt:00/Jan/1900--Dispo:0</t>
  </si>
  <si>
    <t>20F02622</t>
  </si>
  <si>
    <t>Count:1--DOV:08/Sep/2020--Attempt:N--Offense:487(d)(1)--Section:PC--CrimType:Felony--DispoDt:28/Jul/2022--Dispo:Dismissed/Not Guilty--Plead_to:0--Count:2--DOV:11/Sep/2020--Attempt:N--Offense:666.5(a)/496d(a)--Section:PC--CrimType:Felony--DispoDt:28/Jul/2022--Dispo:Guilty--Plead_to:0--Count:3--DOV:11/Sep/2020--Attempt:N--Offense:466--Section:PC--CrimType:Misdemeanor--DispoDt:28/Jul/2022--Dispo:Guilty--Plead_to:0--Count:4--DOV:19/Sep/2023--Attempt:N--Offense:PROB VIOL--Section:PC--CrimType:Felony--DispoDt:25/Sep/2023--Dispo:Guilty--Plead_to:0</t>
  </si>
  <si>
    <t>case_id:3239337--DACase:20F02622--Def_nbr:3237173--Count:2--SentDt:28/Jul/2022--ProbType:F--ProbMnth:24--JailDays:364--LocalMnt:0--MSMnths:0--PrisMnth:0--L_D:0--ServHrs:0--ServDays:0--Fine:0--Rest:0--Other:0--case_id:3239337--DACase:20F02622--Def_nbr:3237173--Count:4--SentDt:25/Sep/2023--ProbType:0--ProbMnth:0--JailDays:364--LocalMnt:0--MSMnths:0--PrisMnth:0--L_D:0--ServHrs:0--ServDays:0--Fine:0--Rest:0--Other:0</t>
  </si>
  <si>
    <t>20F03425</t>
  </si>
  <si>
    <t>Count:1--DOV:13/Sep/2020--Attempt:N--Offense:666.5(a)/10851(a)--Section:PC--CrimType:Felony--DispoDt:30/Sep/2020--Dispo:Guilty--Plead_to:0--Count:2--DOV:13/Sep/2020--Attempt:N--Offense:11377(a)--Section:HS--CrimType:Misdemeanor--DispoDt:30/Sep/2020--Dispo:Guilty--Plead_to:0--Count:3--DOV:13/Sep/2020--Attempt:N--Offense:11364(a)--Section:HS--CrimType:Misdemeanor--DispoDt:30/Sep/2020--Dispo:Guilty--Plead_to:0--Count:4--DOV:13/Sep/2020--Attempt:N--Offense:466--Section:PC--CrimType:Misdemeanor--DispoDt:30/Sep/2020--Dispo:Guilty--Plead_to:0--Count:5--DOV:13/Sep/2020--Attempt:N--Offense:14601.1(a)--Section:VC--CrimType:Misdemeanor--DispoDt:30/Sep/2020--Dispo:Guilty--Plead_to:0--Count:6--DOV:08/Jul/2021--Attempt:N--Offense:PROB VIOL--Section:PC--CrimType:Felony--DispoDt:08/Jul/2021--Dispo:Guilty--Plead_to:0</t>
  </si>
  <si>
    <t>case_id:3239340--DACase:20F03425--Def_nbr:3237177--Count:1--SentDt:30/Sep/2020--ProbType:F--ProbMnth:36--JailDays:180--LocalMnt:0--MSMnths:0--PrisMnth:0--L_D:0--ServHrs:0--ServDays:0--Fine:0--Rest:0--Other:0--case_id:3239340--DACase:20F03425--Def_nbr:3237177--Count:6--SentDt:08/Jul/2021--ProbType:0--ProbMnth:0--JailDays:60--LocalMnt:0--MSMnths:0--PrisMnth:0--L_D:0--ServHrs:0--ServDays:0--Fine:0--Rest:0--Other:0</t>
  </si>
  <si>
    <t>Count:1--Offense:667(d)/(e)(1)&amp;1170.12(b)/(c)(1)--Section:PC--CrimType:Prior--DispoDt:30/Sep/2020--Dispo:True</t>
  </si>
  <si>
    <t>20F03451</t>
  </si>
  <si>
    <t>Count:1--DOV:26/Jul/2020--Attempt:N--Offense:459-460(b)--Section:PC--CrimType:Felony--DispoDt:22/Sep/2020--Dispo:Guilty--Plead_to:0--Count:2--DOV:19/Oct/2020--Attempt:N--Offense:PROB VIOL--Section:PC--CrimType:Felony--DispoDt:19/Oct/2020--Dispo:Guilty--Plead_to:0</t>
  </si>
  <si>
    <t>case_id:3239342--DACase:20F03451--Def_nbr:3237179--Count:1--SentDt:22/Sep/2020--ProbType:F--ProbMnth:36--JailDays:180--LocalMnt:0--MSMnths:0--PrisMnth:0--L_D:0--ServHrs:0--ServDays:0--Fine:0--Rest:0--Other:0</t>
  </si>
  <si>
    <t>20F02648</t>
  </si>
  <si>
    <t>Count:1--DOV:10/Sep/2020--Attempt:N--Offense:11379(a)--Section:HS--CrimType:Felony--DispoDt:20/Dec/2022--Dispo:Guilty--Plead_to:0--Count:2--DOV:10/Sep/2020--Attempt:N--Offense:11378--Section:HS--CrimType:Felony--DispoDt:20/Dec/2022--Dispo:Guilty--Plead_to:0--Count:3--DOV:10/Sep/2020--Attempt:N--Offense:11350(a)--Section:HS--CrimType:Misdemeanor--DispoDt:20/Dec/2022--Dispo:Guilty--Plead_to:0--Count:5--DOV:10/Sep/2020--Attempt:N--Offense:14601.1(a)--Section:VC--CrimType:Misdemeanor--DispoDt:20/Dec/2022--Dispo:Guilty--Plead_to:0--Count:6--DOV:10/Sep/2020--Attempt:N--Offense:5204(a)--Section:VC--CrimType:Infraction--DispoDt:20/Dec/2022--Dispo:Dismissed/Not Guilty--Plead_to:0</t>
  </si>
  <si>
    <t>case_id:3239344--DACase:20F02648--Def_nbr:3237183--Count:1--SentDt:20/Dec/2022--ProbType:0--ProbMnth:0--JailDays:0--LocalMnt:0--MSMnths:0--PrisMnth:16--L_D:0--ServHrs:0--ServDays:0--Fine:0--Rest:0--Other:0</t>
  </si>
  <si>
    <t>Count:1--Offense:1203.073(b)(2)--Section:PC--CrimType:Other--DispoDt:20/Dec/2022--Dispo:True--Count:2--Offense:1203.073(b)(2)--Section:PC--CrimType:Other--DispoDt:20/Dec/2022--Dispo:True</t>
  </si>
  <si>
    <t>Count:1--DOV:10/Sep/2020--Attempt:N--Offense:11379(a)--Section:HS--CrimType:Felony--DispoDt:02/Feb/2021--Dispo:Guilty--Plead_to:0--Count:2--DOV:10/Sep/2020--Attempt:N--Offense:11378--Section:HS--CrimType:Felony--DispoDt:02/Feb/2021--Dispo:Guilty--Plead_to:0--Count:4--DOV:10/Sep/2020--Attempt:N--Offense:148.9(a)--Section:PC--CrimType:Misdemeanor--DispoDt:02/Feb/2021--Dispo:Guilty--Plead_to:0--Count:7--DOV:26/Apr/2021--Attempt:N--Offense:MAND SUP VIOL--Section:PC--CrimType:Felony--DispoDt:05/Dec/2023--Dispo:Guilty--Plead_to:0--Count:8--DOV:26/Dec/2023--Attempt:N--Offense:MAND SUP VIOL--Section:PC--CrimType:Felony--DispoDt:00/Jan/1900--Dispo:0--Plead_to:0</t>
  </si>
  <si>
    <t>case_id:3239344--DACase:20F02648--Def_nbr:3237184--Count:1--SentDt:02/Feb/2021--ProbType:0--ProbMnth:0--JailDays:0--LocalMnt:12--MSMnths:24--PrisMnth:0--L_D:0--ServHrs:0--ServDays:0--Fine:0--Rest:0--Other:0--case_id:3239344--DACase:20F02648--Def_nbr:3237184--Count:7--SentDt:05/Dec/2023--ProbType:0--ProbMnth:0--JailDays:0--LocalMnt:6--MSMnths:0--PrisMnth:0--L_D:0--ServHrs:0--ServDays:0--Fine:0--Rest:0--Other:0</t>
  </si>
  <si>
    <t>Count:1--Offense:1203.07(a)(11)--Section:PC--CrimType:Other--DispoDt:02/Feb/2021--Dispo:True--Count:1--Offense:1203.073(b)(2)--Section:PC--CrimType:Other--DispoDt:02/Feb/2021--Dispo:True--Count:2--Offense:1203.073(b)(2)--Section:PC--CrimType:Other--DispoDt:02/Feb/2021--Dispo:True</t>
  </si>
  <si>
    <t>20F03452</t>
  </si>
  <si>
    <t>Count:1--DOV:10/Sep/2020--Attempt:N--Offense:25850(a)/(c)(2)--Section:PC--CrimType:Felony--DispoDt:00/Jan/1900--Dispo:0--Plead_to:0--Count:2--DOV:10/Sep/2020--Attempt:N--Offense:25400(a)(3)/(c)(2)--Section:PC--CrimType:Felony--DispoDt:00/Jan/1900--Dispo:0--Plead_to:0--Count:3--DOV:10/Sep/2020--Attempt:N--Offense:23223(a)--Section:VC--CrimType:Infraction--DispoDt:00/Jan/1900--Dispo:0--Plead_to:0</t>
  </si>
  <si>
    <t>20F07578</t>
  </si>
  <si>
    <t>Count:1--DOV:28/Aug/2020--Attempt:N--Offense:10851(a)--Section:VC--CrimType:Felony--DispoDt:07/Apr/2021--Dispo:Guilty--Plead_to:0--Count:2--DOV:28/Aug/2020--Attempt:N--Offense:496d(a)--Section:PC--CrimType:Felony--DispoDt:07/Apr/2021--Dispo:Dismissed/Not Guilty--Plead_to:0</t>
  </si>
  <si>
    <t>case_id:3239355--DACase:20F07578--Def_nbr:3237198--Count:1--SentDt:07/Apr/2021--ProbType:F--ProbMnth:24--JailDays:180--LocalMnt:0--MSMnths:0--PrisMnth:0--L_D:0--ServHrs:0--ServDays:0--Fine:0--Rest:0--Other:0</t>
  </si>
  <si>
    <t>20F09988</t>
  </si>
  <si>
    <t>Count:1--DOV:13/Sep/2020--Attempt:N--Offense:666.5(a)/10851(a)--Section:PC--CrimType:Felony--DispoDt:02/Oct/2020--Dispo:Guilty--Plead_to:0--Count:2--DOV:13/Sep/2020--Attempt:N--Offense:148.9(a)--Section:PC--CrimType:Misdemeanor--DispoDt:02/Oct/2020--Dispo:Dismissed/Not Guilty--Plead_to:0--Count:3--DOV:13/Sep/2020--Attempt:N--Offense:148(a)(1)--Section:PC--CrimType:Misdemeanor--DispoDt:02/Oct/2020--Dispo:Dismissed/Not Guilty--Plead_to:0--Count:4--DOV:13/Sep/2020--Attempt:N--Offense:12500(a)--Section:VC--CrimType:Misdemeanor--DispoDt:02/Oct/2020--Dispo:Dismissed/Not Guilty--Plead_to:0--Count:5--DOV:13/Sep/2020--Attempt:N--Offense:11364(a)--Section:HS--CrimType:Misdemeanor--DispoDt:02/Oct/2020--Dispo:Dismissed/Not Guilty--Plead_to:0--Count:6--DOV:18/Feb/2021--Attempt:N--Offense:MAND SUP VIOL--Section:PC--CrimType:Felony--DispoDt:16/Mar/2021--Dispo:Guilty--Plead_to:0--Count:7--DOV:02/Aug/2021--Attempt:N--Offense:MAND SUP VIOL--Section:PC--CrimType:Felony--DispoDt:04/Oct/2021--Dispo:Guilty--Plead_to:0</t>
  </si>
  <si>
    <t>case_id:3239358--DACase:20F09988--Def_nbr:3237200--Count:1--SentDt:02/Oct/2020--ProbType:0--ProbMnth:0--JailDays:0--LocalMnt:12--MSMnths:12--PrisMnth:0--L_D:0--ServHrs:0--ServDays:0--Fine:0--Rest:0--Other:0--case_id:3239358--DACase:20F09988--Def_nbr:3237200--Count:7--SentDt:04/Oct/2021--ProbType:0--ProbMnth:0--JailDays:0--LocalMnt:12--MSMnths:0--PrisMnth:0--L_D:0--ServHrs:0--ServDays:0--Fine:0--Rest:0--Other:0</t>
  </si>
  <si>
    <t>Arrest:13/Sep/2020--Bail:0--AppStat:In Custody--Sealed:0</t>
  </si>
  <si>
    <t>20F04953</t>
  </si>
  <si>
    <t>Count:1--DOV:03/Jun/2019--Attempt:N--Offense:211/212.5(c)--Section:PC--CrimType:Felony--DispoDt:03/Jun/2021--Dispo:Guilty--Plead_to:0</t>
  </si>
  <si>
    <t>case_id:3239362--DACase:20F04953--Def_nbr:3220463--Count:1--SentDt:03/Jun/2021--ProbType:0--ProbMnth:0--JailDays:0--LocalMnt:0--MSMnths:0--PrisMnth:24--L_D:0--ServHrs:0--ServDays:0--Fine:0--Rest:0--Other:0</t>
  </si>
  <si>
    <t>20F04745</t>
  </si>
  <si>
    <t>Count:1--DOV:05/Sep/2020--Attempt:N--Offense:2800.2--Section:VC--CrimType:Felony--DispoDt:19/Aug/2022--Dispo:Dismissed/Not Guilty--Plead_to:0--Count:2--DOV:05/Sep/2020--Attempt:N--Offense:23103(a)--Section:VC--CrimType:Misdemeanor--DispoDt:19/Aug/2022--Dispo:Dismissed/Not Guilty--Plead_to:0--Count:3--DOV:05/Sep/2020--Attempt:N--Offense:14601.1(a)--Section:VC--CrimType:Misdemeanor--DispoDt:19/Aug/2022--Dispo:Dismissed/Not Guilty--Plead_to:0</t>
  </si>
  <si>
    <t>20N03539X</t>
  </si>
  <si>
    <t>Count:5--DOV:05/Jun/2020--Attempt:N--Offense:10851(a)--Section:VC--CrimType:Felony--DispoDt:00/Jan/1900--Dispo:0--Plead_to:0</t>
  </si>
  <si>
    <t>20F02650</t>
  </si>
  <si>
    <t>Count:1--DOV:13/Sep/2020--Attempt:N--Offense:211/212.5(c)--Section:PC--CrimType:Felony--DispoDt:03/Mar/2021--Dispo:Guilty--Plead_to:0--Count:2--DOV:13/Sep/2020--Attempt:N--Offense:211/212.5(c)--Section:PC--CrimType:Felony--DispoDt:03/Mar/2021--Dispo:Dismissed/Not Guilty--Plead_to:0--Count:3--DOV:13/Sep/2020--Attempt:N--Offense:211/212.5(c)--Section:PC--CrimType:Felony--DispoDt:03/Mar/2021--Dispo:Dismissed/Not Guilty--Plead_to:0--Count:4--DOV:13/Sep/2020--Attempt:N--Offense:148(a)(1)--Section:PC--CrimType:Misdemeanor--DispoDt:03/Mar/2021--Dispo:Dismissed/Not Guilty--Plead_to:0</t>
  </si>
  <si>
    <t>case_id:3239383--DACase:20F02650--Def_nbr:3237227--Count:1--SentDt:03/Mar/2021--ProbType:0--ProbMnth:0--JailDays:0--LocalMnt:0--MSMnths:0--PrisMnth:24--L_D:0--ServHrs:0--ServDays:0--Fine:0--Rest:0--Other:0</t>
  </si>
  <si>
    <t>20F08210</t>
  </si>
  <si>
    <t>Count:1--DOV:13/Sep/2020--Attempt:N--Offense:30305(a)(1)--Section:PC--CrimType:Felony--DispoDt:24/Aug/2021--Dispo:Reduced--Plead_to:30305(a)(1) PC MISD</t>
  </si>
  <si>
    <t>case_id:3239384--DACase:20F08210--Def_nbr:3237228--Count:1--SentDt:24/Aug/2021--ProbType:I--ProbMnth:12--JailDays:180--LocalMnt:0--MSMnths:0--PrisMnth:0--L_D:0--ServHrs:0--ServDays:0--Fine:0--Rest:0--Other:0</t>
  </si>
  <si>
    <t>Arrest:13/Sep/2020--Bail:100000--AppStat:Request for Warrant--Sealed:0</t>
  </si>
  <si>
    <t>Count:1--Offense:667(d)/(e)(1)&amp;1170.12(b)/(c)(1)--Section:PC--CrimType:Prior--DispoDt:24/Aug/2021--Dispo:Dismissed/Not True</t>
  </si>
  <si>
    <t>20F07322</t>
  </si>
  <si>
    <t>Count:1--DOV:11/Aug/2020--Attempt:N--Offense:11351--Section:HS--CrimType:Felony--DispoDt:28/Dec/2020--Dispo:Dismissed/Not Guilty--Plead_to:0--Count:2--DOV:11/Aug/2020--Attempt:N--Offense:22210--Section:PC--CrimType:Felony--DispoDt:28/Dec/2020--Dispo:Dismissed/Not Guilty--Plead_to:0--Count:3--DOV:24/Oct/2020--Attempt:N--Offense:11351--Section:HS--CrimType:Felony--DispoDt:28/Dec/2020--Dispo:Dismissed/Not Guilty--Plead_to:0--Count:4--DOV:24/Oct/2020--Attempt:N--Offense:22210--Section:PC--CrimType:Felony--DispoDt:28/Dec/2020--Dispo:Dismissed/Not Guilty--Plead_to:0</t>
  </si>
  <si>
    <t>Arrest:24/Oct/2020--Bail:500000--AppStat:In Custody--Sealed:0</t>
  </si>
  <si>
    <t>Count:1--Offense:1203.07(a)(3)--Section:PC--CrimType:Other--DispoDt:28/Dec/2020--Dispo:Dismissed/Not True</t>
  </si>
  <si>
    <t>20F07262</t>
  </si>
  <si>
    <t>Count:1--DOV:10/Sep/2020--Attempt:N--Offense:496d(a)--Section:PC--CrimType:Felony--DispoDt:23/Aug/2021--Dispo:Guilty--Plead_to:0--Count:2--DOV:10/Sep/2020--Attempt:N--Offense:485--Section:PC--CrimType:Misdemeanor--DispoDt:23/Aug/2021--Dispo:Guilty--Plead_to:0--Count:3--DOV:10/Sep/2020--Attempt:N--Offense:484(a)-488--Section:PC--CrimType:Misdemeanor--DispoDt:23/Aug/2021--Dispo:Guilty--Plead_to:0</t>
  </si>
  <si>
    <t>case_id:3239393--DACase:20F07262--Def_nbr:3237239--Count:1--SentDt:23/Aug/2021--ProbType:0--ProbMnth:0--JailDays:0--LocalMnt:16--MSMnths:0--PrisMnth:0--L_D:0--ServHrs:0--ServDays:0--Fine:0--Rest:0--Other:0</t>
  </si>
  <si>
    <t>20F08891</t>
  </si>
  <si>
    <t>Count:1--DOV:28/Aug/2020--Attempt:N--Offense:10851(a)--Section:VC--CrimType:Felony--DispoDt:20/Jul/2023--Dispo:Reduced--Plead_to:10851(a) VC MISD</t>
  </si>
  <si>
    <t>case_id:3239395--DACase:20F08891--Def_nbr:3237241--Count:1--SentDt:20/Jul/2023--ProbType:0--ProbMnth:0--JailDays:60--LocalMnt:0--MSMnths:0--PrisMnth:0--L_D:0--ServHrs:0--ServDays:0--Fine:0--Rest:0--Other:0</t>
  </si>
  <si>
    <t>Arrest:30/Aug/2020--Bail:0--AppStat:Arraignment Letter--Sealed:0</t>
  </si>
  <si>
    <t>20F02652</t>
  </si>
  <si>
    <t>Count:1--DOV:11/Sep/2020--Attempt:N--Offense:245(a)(1)--Section:PC--CrimType:Felony--DispoDt:10/Nov/2020--Dispo:Guilty--Plead_to:0--Count:2--DOV:11/Sep/2020--Attempt:N--Offense:11377(a)--Section:HS--CrimType:Misdemeanor--DispoDt:10/Nov/2020--Dispo:Guilty--Plead_to:0--Count:3--DOV:11/Sep/2020--Attempt:N--Offense:11364(a)--Section:HS--CrimType:Misdemeanor--DispoDt:10/Nov/2020--Dispo:Guilty--Plead_to:0</t>
  </si>
  <si>
    <t>case_id:3239399--DACase:20F02652--Def_nbr:3237245--Count:1--SentDt:10/Nov/2020--ProbType:F--ProbMnth:36--JailDays:365--LocalMnt:0--MSMnths:0--PrisMnth:0--L_D:0--ServHrs:0--ServDays:0--Fine:0--Rest:0--Other:0</t>
  </si>
  <si>
    <t>File_Rej:Filed--Date:15/Sep/2020--DDA:DAHLIN, DANIEL</t>
  </si>
  <si>
    <t>Count:1--Offense:12022.7(a)--Section:PC--CrimType:Enhancement--DispoDt:10/Nov/2020--Dispo:True</t>
  </si>
  <si>
    <t>20F02208</t>
  </si>
  <si>
    <t>Count:1--DOV:12/Sep/2020--Attempt:N--Offense:459-460(a)--Section:PC--CrimType:Felony--DispoDt:02/Mar/2021--Dispo:Guilty--Plead_to:0--Count:2--DOV:12/Sep/2020--Attempt:N--Offense:594(a)/(b)(1)--Section:PC--CrimType:Felony--DispoDt:02/Mar/2021--Dispo:Guilty--Plead_to:0--Count:3--DOV:12/Sep/2020--Attempt:N--Offense:166(c)(1)--Section:PC--CrimType:Misdemeanor--DispoDt:02/Mar/2021--Dispo:Guilty--Plead_to:0--Count:4--DOV:30/Sep/2021--Attempt:N--Offense:PROB VIOL--Section:PC--CrimType:Felony--DispoDt:21/Dec/2021--Dispo:Guilty--Plead_to:0--Count:5--DOV:18/Jan/2022--Attempt:N--Offense:PROB VIOL--Section:PC--CrimType:Felony--DispoDt:04/Nov/2022--Dispo:Guilty--Plead_to:0</t>
  </si>
  <si>
    <t>case_id:3239415--DACase:20F02208--Def_nbr:3237263--Count:1--SentDt:02/Mar/2021--ProbType:F--ProbMnth:36--JailDays:364--LocalMnt:0--MSMnths:0--PrisMnth:0--L_D:0--ServHrs:0--ServDays:0--Fine:0--Rest:0--Other:0--case_id:3239415--DACase:20F02208--Def_nbr:3237263--Count:4--SentDt:21/Dec/2021--ProbType:0--ProbMnth:0--JailDays:60--LocalMnt:0--MSMnths:0--PrisMnth:0--L_D:0--ServHrs:0--ServDays:0--Fine:0--Rest:0--Other:0--case_id:3239415--DACase:20F02208--Def_nbr:3237263--Count:5--SentDt:04/Nov/2022--ProbType:0--ProbMnth:0--JailDays:0--LocalMnt:24--MSMnths:0--PrisMnth:0--L_D:0--ServHrs:0--ServDays:0--Fine:0--Rest:0--Other:0</t>
  </si>
  <si>
    <t>Arrest:12/Sep/2020--Bail:100000--AppStat:In Custody--Sealed:0</t>
  </si>
  <si>
    <t>File_Rej:Filed--Date:15/Sep/2020--DDA:SMITH, LORI</t>
  </si>
  <si>
    <t>20F03424</t>
  </si>
  <si>
    <t>Count:1--DOV:12/Sep/2020--Attempt:N--Offense:11351--Section:HS--CrimType:Felony--DispoDt:11/May/2023--Dispo:Dismissed/Not Guilty--Plead_to:0--Count:2--DOV:12/Sep/2020--Attempt:N--Offense:11352(a)--Section:HS--CrimType:Felony--DispoDt:11/May/2023--Dispo:Dismissed/Not Guilty--Plead_to:0--Count:3--DOV:12/Sep/2020--Attempt:N--Offense:530.5(c)(1)--Section:PC--CrimType:Misdemeanor--DispoDt:11/May/2023--Dispo:Guilty--Plead_to:0--Count:4--DOV:12/Sep/2020--Attempt:N--Offense:530.5(c)(1)--Section:PC--CrimType:Misdemeanor--DispoDt:11/May/2023--Dispo:Guilty--Plead_to:0--Count:5--DOV:12/Sep/2020--Attempt:N--Offense:11364(a)--Section:HS--CrimType:Misdemeanor--DispoDt:11/May/2023--Dispo:Guilty--Plead_to:0</t>
  </si>
  <si>
    <t>case_id:3239416--DACase:20F03424--Def_nbr:3237264--Count:3--SentDt:11/May/2023--ProbType:I--ProbMnth:12--JailDays:0--LocalMnt:0--MSMnths:0--PrisMnth:0--L_D:0--ServHrs:0--ServDays:0--Fine:0--Rest:0--Other:0</t>
  </si>
  <si>
    <t>20F02555</t>
  </si>
  <si>
    <t>Count:1--DOV:12/Sep/2020--Attempt:N--Offense:10851(a)--Section:VC--CrimType:Felony--DispoDt:18/Feb/2021--Dispo:Guilty--Plead_to:0--Count:2--DOV:12/Sep/2020--Attempt:N--Offense:496d(a)--Section:PC--CrimType:Felony--DispoDt:18/Feb/2021--Dispo:Guilty--Plead_to:0</t>
  </si>
  <si>
    <t>case_id:3239419--DACase:20F02555--Def_nbr:3237267--Count:1--SentDt:18/Feb/2021--ProbType:0--ProbMnth:0--JailDays:0--LocalMnt:16--MSMnths:0--PrisMnth:0--L_D:0--ServHrs:0--ServDays:0--Fine:0--Rest:0--Other:0</t>
  </si>
  <si>
    <t>Count:1--Offense:12022.1(b)--Section:PC--CrimType:Enhancement--DispoDt:18/Feb/2021--Dispo:True--Count:2--Offense:12022.1(b)--Section:PC--CrimType:Enhancement--DispoDt:18/Feb/2021--Dispo:True</t>
  </si>
  <si>
    <t>20F09156</t>
  </si>
  <si>
    <t>Count:1--DOV:05/Sep/2020--Attempt:N--Offense:487(a)--Section:PC--CrimType:Felony--DispoDt:31/Dec/2020--Dispo:Guilty--Plead_to:0--Count:2--DOV:19/Aug/2021--Attempt:N--Offense:PROB VIOL--Section:PC--CrimType:Felony--DispoDt:19/Aug/2021--Dispo:Guilty--Plead_to:0--Count:3--DOV:01/Jun/2022--Attempt:N--Offense:PROB VIOL--Section:PC--CrimType:Felony--DispoDt:02/Jun/2022--Dispo:Guilty--Plead_to:0--Count:4--DOV:03/Oct/2022--Attempt:N--Offense:PROB VIOL--Section:PC--CrimType:Felony--DispoDt:13/Oct/2022--Dispo:Guilty--Plead_to:0--Count:5--DOV:21/Dec/2022--Attempt:N--Offense:PROB VIOL--Section:PC--CrimType:Felony--DispoDt:22/Dec/2022--Dispo:Guilty--Plead_to:0</t>
  </si>
  <si>
    <t>case_id:3239421--DACase:20F09156--Def_nbr:3237269--Count:1--SentDt:31/Dec/2020--ProbType:F--ProbMnth:36--JailDays:180--LocalMnt:0--MSMnths:0--PrisMnth:0--L_D:0--ServHrs:0--ServDays:0--Fine:0--Rest:0--Other:0--case_id:3239421--DACase:20F09156--Def_nbr:3237269--Count:2--SentDt:19/Aug/2021--ProbType:0--ProbMnth:0--JailDays:60--LocalMnt:0--MSMnths:0--PrisMnth:0--L_D:0--ServHrs:0--ServDays:0--Fine:0--Rest:0--Other:0--case_id:3239421--DACase:20F09156--Def_nbr:3237269--Count:3--SentDt:02/Jun/2022--ProbType:0--ProbMnth:0--JailDays:90--LocalMnt:0--MSMnths:0--PrisMnth:0--L_D:0--ServHrs:0--ServDays:0--Fine:0--Rest:0--Other:0--case_id:3239421--DACase:20F09156--Def_nbr:3237269--Count:4--SentDt:13/Oct/2022--ProbType:0--ProbMnth:0--JailDays:120--LocalMnt:0--MSMnths:0--PrisMnth:0--L_D:0--ServHrs:0--ServDays:0--Fine:0--Rest:0--Other:0--case_id:3239421--DACase:20F09156--Def_nbr:3237269--Count:5--SentDt:22/Dec/2022--ProbType:0--ProbMnth:0--JailDays:480--LocalMnt:0--MSMnths:0--PrisMnth:0--L_D:0--ServHrs:0--ServDays:0--Fine:0--Rest:0--Other:0</t>
  </si>
  <si>
    <t>Count:1--DOV:05/Sep/2020--Attempt:N--Offense:487(a)--Section:PC--CrimType:Felony--DispoDt:22/Jun/2021--Dispo:Reduced--Plead_to:487(a) PC MISD</t>
  </si>
  <si>
    <t>case_id:3239421--DACase:20F09156--Def_nbr:3251490--Count:1--SentDt:22/Jun/2021--ProbType:0--ProbMnth:0--JailDays:30--LocalMnt:0--MSMnths:0--PrisMnth:0--L_D:0--ServHrs:0--ServDays:0--Fine:0--Rest:0--Other:0</t>
  </si>
  <si>
    <t>20H04341X</t>
  </si>
  <si>
    <t>Count:1--DOV:11/Sep/2020--Attempt:N--Offense:422(a)--Section:PC--CrimType:Felony--DispoDt:00/Jan/1900--Dispo:0--Plead_to:0</t>
  </si>
  <si>
    <t>20H04608X</t>
  </si>
  <si>
    <t>20N03926X</t>
  </si>
  <si>
    <t>Count:1--DOV:09/Sep/2020--Attempt:N--Offense:273.5(a)--Section:PC--CrimType:Felony--DispoDt:00/Jan/1900--Dispo:0--Plead_to:0--Count:2--DOV:09/Sep/2020--Attempt:N--Offense:236--Section:PC--CrimType:Misdemeanor--DispoDt:00/Jan/1900--Dispo:0--Plead_to:0</t>
  </si>
  <si>
    <t>20C03804X</t>
  </si>
  <si>
    <t>Count:1--DOV:12/Sep/2020--Attempt:N--Offense:148(a)(1)--Section:PC--CrimType:Misdemeanor--DispoDt:00/Jan/1900--Dispo:0--Plead_to:0--Count:2--DOV:12/Sep/2020--Attempt:N--Offense:243(b)--Section:PC--CrimType:Misdemeanor--DispoDt:00/Jan/1900--Dispo:0--Plead_to:0--Count:3--DOV:12/Sep/2020--Attempt:N--Offense:273.5(a)--Section:PC--CrimType:Felony--DispoDt:00/Jan/1900--Dispo:0--Plead_to:0</t>
  </si>
  <si>
    <t>Arrest:12/Sep/2020--Bail:0--AppStat:Appearance Date--Sealed:0</t>
  </si>
  <si>
    <t>20F02649</t>
  </si>
  <si>
    <t>Count:1--DOV:13/Sep/2020--Attempt:N--Offense:245(a)(1)--Section:PC--CrimType:Felony--DispoDt:11/Dec/2020--Dispo:Reduced--Plead_to:245(a)(1) PC MISD--Count:2--DOV:13/Sep/2020--Attempt:N--Offense:148(a)(1)--Section:PC--CrimType:Misdemeanor--DispoDt:02/Nov/2020--Dispo:Dismissed/Not Guilty--Plead_to:0--Count:3--DOV:13/Sep/2020--Attempt:N--Offense:594(a)/(b)(2)(A)--Section:PC--CrimType:Misdemeanor--DispoDt:11/Dec/2020--Dispo:Guilty--Plead_to:0</t>
  </si>
  <si>
    <t>case_id:3239455--DACase:20F02649--Def_nbr:3237303--Count:3--SentDt:11/Dec/2020--ProbType:I--ProbMnth:12--JailDays:180--LocalMnt:0--MSMnths:0--PrisMnth:0--L_D:0--ServHrs:0--ServDays:0--Fine:0--Rest:0--Other:0</t>
  </si>
  <si>
    <t>Arrest:13/Sep/2020--Bail:25000--AppStat:In Custody--Sealed:0</t>
  </si>
  <si>
    <t>File_Rej:Filed--Date:15/Sep/2020--DDA:MELZER, SHANE</t>
  </si>
  <si>
    <t>20F03483</t>
  </si>
  <si>
    <t>Count:1--DOV:27/Aug/2020--Attempt:N--Offense:459-460(b)--Section:PC--CrimType:Felony--DispoDt:00/Jan/1900--Dispo:0--Plead_to:0--Count:2--DOV:29/Aug/2020--Attempt:N--Offense:496(a)--Section:PC--CrimType:Misdemeanor--DispoDt:00/Jan/1900--Dispo:0--Plead_to:0--Count:3--DOV:29/Aug/2020--Attempt:N--Offense:11364(a)--Section:HS--CrimType:Misdemeanor--DispoDt:00/Jan/1900--Dispo:0--Plead_to:0--Count:4--DOV:29/Aug/2020--Attempt:N--Offense:11377(a)--Section:HS--CrimType:Misdemeanor--DispoDt:00/Jan/1900--Dispo:0--Plead_to:0--Count:5--DOV:29/Aug/2020--Attempt:N--Offense:23152(f)--Section:VC--CrimType:Misdemeanor--DispoDt:00/Jan/1900--Dispo:0--Plead_to:0</t>
  </si>
  <si>
    <t>20N03567X</t>
  </si>
  <si>
    <t>Count:1--DOV:13/Sep/2020--Attempt:N--Offense:273.5(a)--Section:PC--CrimType:Misdemeanor--DispoDt:00/Jan/1900--Dispo:0--Plead_to:0--Count:2--DOV:13/Sep/2020--Attempt:N--Offense:166(c)(1)--Section:PC--CrimType:Misdemeanor--DispoDt:00/Jan/1900--Dispo:0--Plead_to:0--Count:3--DOV:13/Sep/2020--Attempt:N--Offense:273.5(a)--Section:PC--CrimType:Felony--DispoDt:00/Jan/1900--Dispo:0--Plead_to:0</t>
  </si>
  <si>
    <t>Arrest:13/Sep/2020--Bail:0--AppStat:Appearance Date--Sealed:0</t>
  </si>
  <si>
    <t>20I00553X</t>
  </si>
  <si>
    <t>Count:1--DOV:30/Jul/2019--Attempt:N--Offense:288(a)--Section:PC--CrimType:Felony--DispoDt:00/Jan/1900--Dispo:0--Plead_to:0</t>
  </si>
  <si>
    <t>File_Rej:Rejected--Date:14/Sep/2020--DDA:WOODS, VANESSA</t>
  </si>
  <si>
    <t>20I00554X</t>
  </si>
  <si>
    <t>Count:1--DOV:28/Sep/2019--Attempt:N--Offense:288(a)--Section:PC--CrimType:Felony--DispoDt:00/Jan/1900--Dispo:0--Plead_to:0</t>
  </si>
  <si>
    <t>20I00555X</t>
  </si>
  <si>
    <t>Count:1--DOV:04/Jan/2020--Attempt:N--Offense:261(a)(2)--Section:PC--CrimType:Felony--DispoDt:00/Jan/1900--Dispo:0--Plead_to:0--Count:2--DOV:04/Jan/2020--Attempt:N--Offense:261(a)(4)--Section:PC--CrimType:Felony--DispoDt:00/Jan/1900--Dispo:0--Plead_to:0</t>
  </si>
  <si>
    <t>File_Rej:Rejected--Date:05/Oct/2020--DDA:WOODS, VANESSA</t>
  </si>
  <si>
    <t>20F07174</t>
  </si>
  <si>
    <t>Count:1--DOV:13/Sep/2020--Attempt:N--Offense:25850(a)/(c)(3)--Section:PC--CrimType:Felony--DispoDt:05/Mar/2021--Dispo:Dismissed/Not Guilty--Plead_to:0--Count:2--DOV:13/Sep/2020--Attempt:N--Offense:29815(a)--Section:PC--CrimType:Felony--DispoDt:05/Mar/2021--Dispo:Dismissed/Not Guilty--Plead_to:0--Count:3--DOV:13/Sep/2020--Attempt:N--Offense:626.9(b)--Section:PC--CrimType:Felony--DispoDt:05/Mar/2021--Dispo:Dismissed/Not Guilty--Plead_to:0</t>
  </si>
  <si>
    <t>Arrest:13/Sep/2020--Bail:0--AppStat:Request for Warrant--Sealed:0</t>
  </si>
  <si>
    <t>File_Rej:Filed--Date:05/Oct/2020--DDA:THOMO, NICHOLAS</t>
  </si>
  <si>
    <t>Count:1--Offense:186.22(b)(1)--Section:PC--CrimType:Enhancement--DispoDt:05/Mar/2021--Dispo:Dismissed/Not True--Count:2--Offense:186.22(b)(1)--Section:PC--CrimType:Enhancement--DispoDt:05/Mar/2021--Dispo:Dismissed/Not True--Count:3--Offense:186.22(b)(1)--Section:PC--CrimType:Enhancement--DispoDt:05/Mar/2021--Dispo:Dismissed/Not True</t>
  </si>
  <si>
    <t>20I00556X</t>
  </si>
  <si>
    <t>Count:1--DOV:08/Dec/2015--Attempt:N--Offense:261(a)(2)--Section:PC--CrimType:Felony--DispoDt:00/Jan/1900--Dispo:0--Plead_to:0</t>
  </si>
  <si>
    <t>File_Rej:Rejected--Date:18/Sep/2020--DDA:WOODS, VANESSA</t>
  </si>
  <si>
    <t>20I00557X</t>
  </si>
  <si>
    <t>Count:1--DOV:20/Oct/2019--Attempt:N--Offense:288(a)--Section:PC--CrimType:Felony--DispoDt:00/Jan/1900--Dispo:0--Plead_to:0</t>
  </si>
  <si>
    <t>20F02557</t>
  </si>
  <si>
    <t>Count:1--DOV:12/Sep/2020--Attempt:N--Offense:29800(a)(1)--Section:PC--CrimType:Felony--DispoDt:10/May/2021--Dispo:Dismissed/Not Guilty--Plead_to:0--Count:2--DOV:12/Sep/2020--Attempt:N--Offense:2800.4--Section:VC--CrimType:Felony--DispoDt:04/Mar/2021--Dispo:Guilty--Plead_to:0--Count:3--DOV:12/Sep/2020--Attempt:N--Offense:2800.2--Section:VC--CrimType:Felony--DispoDt:04/Mar/2021--Dispo:Guilty--Plead_to:0--Count:4--DOV:12/Sep/2020--Attempt:N--Offense:20002(a)--Section:VC--CrimType:Misdemeanor--DispoDt:04/Mar/2021--Dispo:Guilty--Plead_to:0--Count:5--DOV:12/Sep/2020--Attempt:N--Offense:11375(b)(2)--Section:HS--CrimType:Misdemeanor--DispoDt:04/Mar/2021--Dispo:Guilty--Plead_to:0--Count:6--DOV:12/Sep/2020--Attempt:N--Offense:485--Section:PC--CrimType:Misdemeanor--DispoDt:04/Mar/2021--Dispo:Guilty--Plead_to:0--Count:7--DOV:12/Sep/2020--Attempt:N--Offense:135--Section:PC--CrimType:Misdemeanor--DispoDt:04/Mar/2021--Dispo:Guilty--Plead_to:0</t>
  </si>
  <si>
    <t>case_id:3239500--DACase:20F02557--Def_nbr:3237347--Count:2--SentDt:04/Mar/2021--ProbType:0--ProbMnth:0--JailDays:0--LocalMnt:0--MSMnths:0--PrisMnth:16--L_D:0--ServHrs:0--ServDays:0--Fine:0--Rest:0--Other:0</t>
  </si>
  <si>
    <t>20F07588</t>
  </si>
  <si>
    <t>Count:1--DOV:11/Sep/2020--Attempt:N--Offense:11352(a)--Section:HS--CrimType:Felony--DispoDt:13/May/2022--Dispo:Guilty--Plead_to:0--Count:5--DOV:05/Dec/2022--Attempt:N--Offense:MAND SUP VIOL--Section:PC--CrimType:Felony--DispoDt:04/Jan/2023--Dispo:Guilty--Plead_to:0--Count:6--DOV:21/Feb/2023--Attempt:N--Offense:MAND SUP VIOL--Section:PC--CrimType:Felony--DispoDt:11/Apr/2023--Dispo:Guilty--Plead_to:0</t>
  </si>
  <si>
    <t>case_id:3239506--DACase:20F07588--Def_nbr:3237354--Count:1--SentDt:13/May/2022--ProbType:0--ProbMnth:0--JailDays:0--LocalMnt:60--MSMnths:42--PrisMnth:0--L_D:0--ServHrs:0--ServDays:0--Fine:0--Rest:0--Other:0--case_id:3239506--DACase:20F07588--Def_nbr:3237354--Count:5--SentDt:04/Jan/2023--ProbType:0--ProbMnth:0--JailDays:0--LocalMnt:2--MSMnths:0--PrisMnth:0--L_D:0--ServHrs:0--ServDays:0--Fine:0--Rest:0--Other:0--case_id:3239506--DACase:20F07588--Def_nbr:3237354--Count:6--SentDt:11/Apr/2023--ProbType:0--ProbMnth:0--JailDays:0--LocalMnt:12--MSMnths:0--PrisMnth:0--L_D:0--ServHrs:0--ServDays:0--Fine:0--Rest:0--Other:0</t>
  </si>
  <si>
    <t>20F03455</t>
  </si>
  <si>
    <t>Count:1--DOV:11/Sep/2020--Attempt:N--Offense:211/212.5(c)--Section:PC--CrimType:Felony--DispoDt:06/May/2022--Dispo:Dismissed/Not Guilty--Plead_to:0--Count:2--DOV:11/Sep/2020--Attempt:N--Offense:422(a)--Section:PC--CrimType:Felony--DispoDt:06/May/2022--Dispo:Dismissed/Not Guilty--Plead_to:0--Count:3--DOV:11/Sep/2020--Attempt:N--Offense:4462.5--Section:VC--CrimType:Misdemeanor--DispoDt:06/May/2022--Dispo:Dismissed/Not Guilty--Plead_to:0</t>
  </si>
  <si>
    <t>File_Rej:Filed--Date:15/Sep/2020--DDA:CHENOWETH, KRISTEN</t>
  </si>
  <si>
    <t>Count:1--Offense:12022.1(b)--Section:PC--CrimType:Enhancement--DispoDt:06/May/2022--Dispo:Dismissed/Not True--Count:1--Offense:12022.53(b)--Section:PC--CrimType:Enhancement--DispoDt:06/May/2022--Dispo:Dismissed/Not True--Count:2--Offense:12022.5(a)--Section:PC--CrimType:Enhancement--DispoDt:06/May/2022--Dispo:Dismissed/Not True</t>
  </si>
  <si>
    <t>20F07168</t>
  </si>
  <si>
    <t>Count:1--DOV:13/Sep/2020--Attempt:N--Offense:664(a)-187(a)--Section:PC--CrimType:Felony--DispoDt:00/Jan/1900--Dispo:0--Plead_to:0--Count:2--DOV:13/Sep/2020--Attempt:N--Offense:245(a)(1)--Section:PC--CrimType:Felony--DispoDt:00/Jan/1900--Dispo:0--Plead_to:0</t>
  </si>
  <si>
    <t>Arrest:13/Sep/2020--Bail:500000--AppStat:In Custody--Sealed:0</t>
  </si>
  <si>
    <t>File_Rej:Filed--Date:15/Sep/2020--DDA:LUBINSKI, KATIE</t>
  </si>
  <si>
    <t>Count:1--Offense:12022(b)(1)--Section:PC--CrimType:Enhancement--DispoDt:00/Jan/1900--Dispo:0--Count:1--Offense:12022.7(a)--Section:PC--CrimType:Enhancement--DispoDt:00/Jan/1900--Dispo:0--Count:1--Offense:186.22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2--Offense:12022.7(a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</t>
  </si>
  <si>
    <t>20F08683</t>
  </si>
  <si>
    <t>Count:1--DOV:11/Sep/2020--Attempt:N--Offense:459-460(b)--Section:PC--CrimType:Felony--DispoDt:02/Oct/2020--Dispo:Guilty--Plead_to:0--Count:2--DOV:11/Sep/2020--Attempt:N--Offense:459-460(b)--Section:PC--CrimType:Felony--DispoDt:02/Oct/2020--Dispo:Guilty--Plead_to:0--Count:3--DOV:11/Sep/2020--Attempt:N--Offense:11377(a)--Section:HS--CrimType:Misdemeanor--DispoDt:02/Oct/2020--Dispo:Dismissed/Not Guilty--Plead_to:0--Count:4--DOV:11/Sep/2020--Attempt:N--Offense:11364(a)--Section:HS--CrimType:Misdemeanor--DispoDt:02/Oct/2020--Dispo:Dismissed/Not Guilty--Plead_to:0--Count:5--DOV:08/Feb/2021--Attempt:N--Offense:MAND SUP VIOL--Section:PC--CrimType:Felony--DispoDt:07/Feb/2022--Dispo:Guilty--Plead_to:0--Count:6--DOV:28/Apr/2022--Attempt:N--Offense:MAND SUP VIOL--Section:PC--CrimType:Felony--DispoDt:17/Oct/2022--Dispo:Guilty--Plead_to:0</t>
  </si>
  <si>
    <t>case_id:3239527--DACase:20F08683--Def_nbr:3237383--Count:1--SentDt:02/Oct/2020--ProbType:0--ProbMnth:0--JailDays:0--LocalMnt:9--MSMnths:15--PrisMnth:0--L_D:0--ServHrs:0--ServDays:0--Fine:0--Rest:0--Other:0--case_id:3239527--DACase:20F08683--Def_nbr:3237383--Count:5--SentDt:07/Feb/2022--ProbType:0--ProbMnth:0--JailDays:0--LocalMnt:2--MSMnths:0--PrisMnth:0--L_D:0--ServHrs:0--ServDays:0--Fine:0--Rest:0--Other:0--case_id:3239527--DACase:20F08683--Def_nbr:3237383--Count:6--SentDt:17/Oct/2022--ProbType:0--ProbMnth:0--JailDays:0--LocalMnt:4--MSMnths:0--PrisMnth:0--L_D:0--ServHrs:0--ServDays:0--Fine:0--Rest:0--Other:0</t>
  </si>
  <si>
    <t>20F10024</t>
  </si>
  <si>
    <t>Count:1--DOV:11/Sep/2020--Attempt:N--Offense:11351--Section:HS--CrimType:Felony--DispoDt:01/Mar/2021--Dispo:Guilty--Plead_to:0--Count:2--DOV:11/Sep/2020--Attempt:N--Offense:11352(a)--Section:HS--CrimType:Felony--DispoDt:01/Mar/2021--Dispo:Guilty--Plead_to:0</t>
  </si>
  <si>
    <t>case_id:3239529--DACase:20F10024--Def_nbr:3237385--Count:1--SentDt:01/Mar/2021--ProbType:F--ProbMnth:24--JailDays:364--LocalMnt:0--MSMnths:0--PrisMnth:0--L_D:0--ServHrs:0--ServDays:0--Fine:0--Rest:0--Other:0</t>
  </si>
  <si>
    <t>Arrest:11/Sep/2020--Bail:40000--AppStat:In Custody--Sealed:0</t>
  </si>
  <si>
    <t>20F10023</t>
  </si>
  <si>
    <t>Count:1--DOV:10/Sep/2020--Attempt:N--Offense:30305(a)(1)--Section:PC--CrimType:Felony--DispoDt:29/Jan/2024--Dispo:Guilty--Plead_to:0</t>
  </si>
  <si>
    <t>case_id:3239532--DACase:20F10023--Def_nbr:3237388--Count:1--SentDt:29/Jan/2024--ProbType:0--ProbMnth:0--JailDays:0--LocalMnt:0--MSMnths:0--PrisMnth:36--L_D:0--ServHrs:0--ServDays:0--Fine:0--Rest:0--Other:0</t>
  </si>
  <si>
    <t>20F03456</t>
  </si>
  <si>
    <t>Count:1--DOV:12/Sep/2020--Attempt:N--Offense:69--Section:PC--CrimType:Felony--DispoDt:15/Oct/2020--Dispo:Reduced--Plead_to:69 PC MISD--Count:2--DOV:12/Sep/2020--Attempt:N--Offense:241(c)--Section:PC--CrimType:Misdemeanor--DispoDt:15/Oct/2020--Dispo:Guilty--Plead_to:0--Count:3--DOV:12/Sep/2020--Attempt:N--Offense:148(a)(1)--Section:PC--CrimType:Misdemeanor--DispoDt:15/Oct/2020--Dispo:Guilty--Plead_to:0--Count:4--DOV:12/Sep/2020--Attempt:N--Offense:647(f)--Section:PC--CrimType:Misdemeanor--DispoDt:15/Oct/2020--Dispo:Guilty--Plead_to:0--Count:5--DOV:12/Sep/2020--Attempt:N--Offense:21456(c)--Section:VC--CrimType:Infraction--DispoDt:15/Oct/2020--Dispo:Guilty--Plead_to:0</t>
  </si>
  <si>
    <t>case_id:3239533--DACase:20F03456--Def_nbr:3237389--Count:1--SentDt:15/Oct/2020--ProbType:I--ProbMnth:36--JailDays:90--LocalMnt:0--MSMnths:0--PrisMnth:0--L_D:0--ServHrs:0--ServDays:0--Fine:0--Rest:0--Other:0</t>
  </si>
  <si>
    <t>20F10025</t>
  </si>
  <si>
    <t>Count:1--DOV:12/Sep/2020--Attempt:N--Offense:29800(a)(1)--Section:PC--CrimType:Felony--DispoDt:02/Oct/2020--Dispo:Guilty--Plead_to:0--Count:2--DOV:12/Sep/2020--Attempt:N--Offense:30305(a)(1)--Section:PC--CrimType:Felony--DispoDt:02/Oct/2020--Dispo:Dismissed/Not Guilty--Plead_to:0</t>
  </si>
  <si>
    <t>case_id:3239535--DACase:20F10025--Def_nbr:3237391--Count:1--SentDt:02/Oct/2020--ProbType:F--ProbMnth:36--JailDays:60--LocalMnt:0--MSMnths:0--PrisMnth:0--L_D:0--ServHrs:0--ServDays:0--Fine:0--Rest:0--Other:0</t>
  </si>
  <si>
    <t>20F07156</t>
  </si>
  <si>
    <t>Count:1--DOV:12/Sep/2020--Attempt:N--Offense:186.22(d)--Section:PC--CrimType:Felony--DispoDt:06/Nov/2020--Dispo:Guilty--Plead_to:0</t>
  </si>
  <si>
    <t>case_id:3239536--DACase:20F07156--Def_nbr:3237392--Count:1--SentDt:06/Nov/2020--ProbType:F--ProbMnth:24--JailDays:180--LocalMnt:0--MSMnths:0--PrisMnth:0--L_D:0--ServHrs:0--ServDays:0--Fine:0--Rest:0--Other:0</t>
  </si>
  <si>
    <t>File_Rej:Filed--Date:15/Sep/2020--DDA:GOODKIN, ROBERT</t>
  </si>
  <si>
    <t>20F03454</t>
  </si>
  <si>
    <t>Count:1--DOV:11/Sep/2020--Attempt:N--Offense:245(a)(4)--Section:PC--CrimType:Felony--DispoDt:20/Nov/2020--Dispo:Reduced--Plead_to:245(a)(4) PC MISD--Count:2--DOV:11/Sep/2020--Attempt:N--Offense:591.5--Section:PC--CrimType:Misdemeanor--DispoDt:20/Nov/2020--Dispo:Guilty--Plead_to:0</t>
  </si>
  <si>
    <t>case_id:3239539--DACase:20F03454--Def_nbr:3237396--Count:1--SentDt:20/Nov/2020--ProbType:I--ProbMnth:12--JailDays:144--LocalMnt:0--MSMnths:0--PrisMnth:0--L_D:0--ServHrs:0--ServDays:0--Fine:0--Rest:0--Other:0</t>
  </si>
  <si>
    <t>20F10022</t>
  </si>
  <si>
    <t>Count:1--DOV:13/Sep/2020--Attempt:N--Offense:594(a)/(b)(1)--Section:PC--CrimType:Felony--DispoDt:05/Oct/2020--Dispo:Reduced--Plead_to:594(a)/(b)(1) PC MISD</t>
  </si>
  <si>
    <t>case_id:3239541--DACase:20F10022--Def_nbr:3237399--Count:1--SentDt:05/Oct/2020--ProbType:I--ProbMnth:36--JailDays:180--LocalMnt:0--MSMnths:0--PrisMnth:0--L_D:0--ServHrs:0--ServDays:0--Fine:0--Rest:0--Other:0</t>
  </si>
  <si>
    <t>Arrest:13/Sep/2020--Bail:150000--AppStat:In Custody--Sealed:0</t>
  </si>
  <si>
    <t>20H04344X</t>
  </si>
  <si>
    <t>Count:1--DOV:14/Sep/2020--Attempt:N--Offense:245(a)(1)--Section:PC--CrimType:Felony--DispoDt:00/Jan/1900--Dispo:0--Plead_to:0--Count:2--DOV:14/Sep/2020--Attempt:N--Offense:273.5(a)--Section:PC--CrimType:Misdemeanor--DispoDt:00/Jan/1900--Dispo:0--Plead_to:0</t>
  </si>
  <si>
    <t>20F02558</t>
  </si>
  <si>
    <t>Count:1--DOV:14/Sep/2020--Attempt:N--Offense:11378--Section:HS--CrimType:Felony--DispoDt:03/Dec/2020--Dispo:Guilty--Plead_to:0--Count:2--DOV:14/Sep/2020--Attempt:N--Offense:11379(a)--Section:HS--CrimType:Felony--DispoDt:03/Dec/2020--Dispo:Guilty--Plead_to:0--Count:3--DOV:14/Sep/2020--Attempt:N--Offense:148(a)(1)--Section:PC--CrimType:Misdemeanor--DispoDt:03/Dec/2020--Dispo:Guilty--Plead_to:0</t>
  </si>
  <si>
    <t>case_id:3239548--DACase:20F02558--Def_nbr:3237406--Count:1--SentDt:03/Dec/2020--ProbType:F--ProbMnth:24--JailDays:180--LocalMnt:0--MSMnths:0--PrisMnth:0--L_D:0--ServHrs:0--ServDays:0--Fine:0--Rest:0--Other:0</t>
  </si>
  <si>
    <t>Arrest:14/Sep/2020--Bail:0--AppStat:In Custody--Sealed:0</t>
  </si>
  <si>
    <t>Count:1--Offense:1203(e)(4)--Section:PC--CrimType:Other--DispoDt:03/Dec/2020--Dispo:True--Count:1--Offense:1203.073(b)(2)--Section:PC--CrimType:Other--DispoDt:03/Dec/2020--Dispo:True--Count:2--Offense:1203.073(b)(2)--Section:PC--CrimType:Other--DispoDt:03/Dec/2020--Dispo:True</t>
  </si>
  <si>
    <t>20F08680</t>
  </si>
  <si>
    <t>Count:1--DOV:11/Sep/2020--Attempt:N--Offense:487(a)--Section:PC--CrimType:Felony--DispoDt:24/Jun/2022--Dispo:Guilty--Plead_to:0</t>
  </si>
  <si>
    <t>case_id:3239551--DACase:20F08680--Def_nbr:3237409--Count:1--SentDt:24/Jun/2022--ProbType:0--ProbMnth:0--JailDays:0--LocalMnt:0--MSMnths:0--PrisMnth:24--L_D:0--ServHrs:0--ServDays:0--Fine:0--Rest:0--Other:0</t>
  </si>
  <si>
    <t>Arrest:11/Sep/2020--Bail:1000000--AppStat:Appearance Date--Sealed:0</t>
  </si>
  <si>
    <t>File_Rej:Filed--Date:15/Sep/2020--DDA:PAONE, MICHAEL</t>
  </si>
  <si>
    <t>Count:1--Offense:12022.1(b)--Section:PC--CrimType:Enhancement--DispoDt:24/Jun/2022--Dispo:True</t>
  </si>
  <si>
    <t>20N03547X</t>
  </si>
  <si>
    <t>Count:1--DOV:13/Sep/2020--Attempt:N--Offense:273.5(a)--Section:PC--CrimType:Felony--DispoDt:00/Jan/1900--Dispo:0--Plead_to:0</t>
  </si>
  <si>
    <t>20N03549X</t>
  </si>
  <si>
    <t>Count:1--DOV:12/Sep/2020--Attempt:N--Offense:273.5(a)--Section:PC--CrimType:Felony--DispoDt:00/Jan/1900--Dispo:0--Plead_to:0--Count:2--DOV:12/Sep/2020--Attempt:N--Offense:236--Section:PC--CrimType:Misdemeanor--DispoDt:00/Jan/1900--Dispo:0--Plead_to:0--Count:3--DOV:12/Sep/2020--Attempt:N--Offense:594(a)/(b)(1)--Section:PC--CrimType:Felony--DispoDt:00/Jan/1900--Dispo:0--Plead_to:0</t>
  </si>
  <si>
    <t>20F08681</t>
  </si>
  <si>
    <t>Count:1--DOV:12/Sep/2020--Attempt:N--Offense:2800.2--Section:VC--CrimType:Felony--DispoDt:13/Jan/2021--Dispo:Guilty--Plead_to:0--Count:2--DOV:12/Sep/2020--Attempt:N--Offense:487(d)(1)--Section:PC--CrimType:Felony--DispoDt:13/Jan/2021--Dispo:Guilty--Plead_to:0--Count:3--DOV:12/Sep/2020--Attempt:N--Offense:12500(a)--Section:VC--CrimType:Misdemeanor--DispoDt:13/Jan/2021--Dispo:Guilty--Plead_to:0--Count:4--DOV:25/Jan/2021--Attempt:N--Offense:PROB VIOL--Section:PC--CrimType:Felony--DispoDt:25/Jan/2021--Dispo:Guilty--Plead_to:0--Count:5--DOV:03/Feb/2021--Attempt:N--Offense:PROB VIOL--Section:PC--CrimType:Felony--DispoDt:03/Feb/2021--Dispo:Guilty--Plead_to:0--Count:6--DOV:22/Feb/2021--Attempt:N--Offense:PROB VIOL--Section:PC--CrimType:Felony--DispoDt:22/Feb/2021--Dispo:Guilty--Plead_to:0--Count:7--DOV:03/Mar/2021--Attempt:N--Offense:PROB VIOL--Section:PC--CrimType:Felony--DispoDt:03/Mar/2021--Dispo:Guilty--Plead_to:0--Count:8--DOV:24/May/2021--Attempt:N--Offense:PROB VIOL--Section:PC--CrimType:Felony--DispoDt:24/May/2021--Dispo:Guilty--Plead_to:0--Count:9--DOV:25/Oct/2021--Attempt:N--Offense:PROB VIOL--Section:PC--CrimType:Felony--DispoDt:25/Oct/2021--Dispo:Guilty--Plead_to:0</t>
  </si>
  <si>
    <t>case_id:3239554--DACase:20F08681--Def_nbr:3237412--Count:1--SentDt:13/Jan/2021--ProbType:F--ProbMnth:24--JailDays:248--LocalMnt:0--MSMnths:0--PrisMnth:0--L_D:0--ServHrs:0--ServDays:0--Fine:0--Rest:0--Other:0--case_id:3239554--DACase:20F08681--Def_nbr:3237412--Count:4--SentDt:25/Jan/2021--ProbType:0--ProbMnth:0--JailDays:12--LocalMnt:0--MSMnths:0--PrisMnth:0--L_D:0--ServHrs:0--ServDays:0--Fine:0--Rest:0--Other:0--case_id:3239554--DACase:20F08681--Def_nbr:3237412--Count:5--SentDt:03/Feb/2021--ProbType:0--ProbMnth:0--JailDays:6--LocalMnt:0--MSMnths:0--PrisMnth:0--L_D:0--ServHrs:0--ServDays:0--Fine:0--Rest:0--Other:0--case_id:3239554--DACase:20F08681--Def_nbr:3237412--Count:6--SentDt:22/Feb/2021--ProbType:0--ProbMnth:0--JailDays:20--LocalMnt:0--MSMnths:0--PrisMnth:0--L_D:0--ServHrs:0--ServDays:0--Fine:0--Rest:0--Other:0--case_id:3239554--DACase:20F08681--Def_nbr:3237412--Count:7--SentDt:03/Mar/2021--ProbType:0--ProbMnth:0--JailDays:150--LocalMnt:0--MSMnths:0--PrisMnth:0--L_D:0--ServHrs:0--ServDays:0--Fine:0--Rest:0--Other:0--case_id:3239554--DACase:20F08681--Def_nbr:3237412--Count:8--SentDt:24/May/2021--ProbType:0--ProbMnth:0--JailDays:150--LocalMnt:0--MSMnths:0--PrisMnth:0--L_D:0--ServHrs:0--ServDays:0--Fine:0--Rest:0--Other:0--case_id:3239554--DACase:20F08681--Def_nbr:3237412--Count:9--SentDt:25/Oct/2021--ProbType:0--ProbMnth:0--JailDays:0--LocalMnt:0--MSMnths:0--PrisMnth:24--L_D:0--ServHrs:0--ServDays:0--Fine:0--Rest:0--Other:0</t>
  </si>
  <si>
    <t>20F08689</t>
  </si>
  <si>
    <t>Count:1--DOV:13/Sep/2020--Attempt:N--Offense:459-460(a)--Section:PC--CrimType:Felony--DispoDt:15/Oct/2020--Dispo:Dismissed/Not Guilty--Plead_to:0--Count:2--DOV:13/Sep/2020--Attempt:N--Offense:487(a)--Section:PC--CrimType:Felony--DispoDt:15/Oct/2020--Dispo:Guilty--Plead_to:0--Count:3--DOV:13/Sep/2020--Attempt:N--Offense:496(a)--Section:PC--CrimType:Felony--DispoDt:15/Oct/2020--Dispo:Dismissed/Not Guilty--Plead_to:0--Count:4--DOV:13/Sep/2020--Attempt:N--Offense:594(a)/(b)(2)(A)--Section:PC--CrimType:Misdemeanor--DispoDt:15/Oct/2020--Dispo:Guilty--Plead_to:0--Count:5--DOV:13/Sep/2020--Attempt:N--Offense:417(a)(1)--Section:PC--CrimType:Misdemeanor--DispoDt:15/Oct/2020--Dispo:Guilty--Plead_to:0--Count:6--DOV:16/Aug/2021--Attempt:N--Offense:PROB VIOL--Section:PC--CrimType:Felony--DispoDt:16/Aug/2021--Dispo:Guilty--Plead_to:0--Count:7--DOV:26/Jan/2023--Attempt:N--Offense:PROB VIOL--Section:PC--CrimType:Felony--DispoDt:16/Aug/2023--Dispo:Guilty--Plead_to:0</t>
  </si>
  <si>
    <t>case_id:3239556--DACase:20F08689--Def_nbr:3237414--Count:2--SentDt:15/Oct/2020--ProbType:F--ProbMnth:36--JailDays:180--LocalMnt:0--MSMnths:0--PrisMnth:0--L_D:0--ServHrs:0--ServDays:0--Fine:0--Rest:0--Other:0--case_id:3239556--DACase:20F08689--Def_nbr:3237414--Count:6--SentDt:16/Aug/2021--ProbType:0--ProbMnth:0--JailDays:60--LocalMnt:0--MSMnths:0--PrisMnth:0--L_D:0--ServHrs:0--ServDays:0--Fine:0--Rest:0--Other:0--case_id:3239556--DACase:20F08689--Def_nbr:3237414--Count:7--SentDt:16/Aug/2023--ProbType:0--ProbMnth:0--JailDays:480--LocalMnt:0--MSMnths:0--PrisMnth:0--L_D:0--ServHrs:0--ServDays:0--Fine:0--Rest:0--Other:0</t>
  </si>
  <si>
    <t>Count:1--Offense:667.5(c)(21)--Section:PC--CrimType:Other--DispoDt:15/Oct/2020--Dispo:Dismissed/Not True</t>
  </si>
  <si>
    <t>20C03663X</t>
  </si>
  <si>
    <t>Count:1--DOV:14/Sep/2020--Attempt:N--Offense:273.5(a)--Section:PC--CrimType:Felony--DispoDt:00/Jan/1900--Dispo:0--Plead_to:0--Count:2--DOV:14/Sep/2020--Attempt:N--Offense:243.4(d)--Section:PC--CrimType:Felony--DispoDt:00/Jan/1900--Dispo:0--Plead_to:0--Count:3--DOV:14/Sep/2020--Attempt:N--Offense:236--Section:PC--CrimType:Misdemeanor--DispoDt:00/Jan/1900--Dispo:0--Plead_to:0</t>
  </si>
  <si>
    <t>20W05919X</t>
  </si>
  <si>
    <t>Count:1--DOV:11/Sep/2020--Attempt:N--Offense:273.5(a)--Section:PC--CrimType:Felony--DispoDt:00/Jan/1900--Dispo:0--Plead_to:0--Count:2--DOV:11/Sep/2020--Attempt:N--Offense:236/237(a)--Section:PC--CrimType:Felony--DispoDt:00/Jan/1900--Dispo:0--Plead_to:0--Count:3--DOV:11/Sep/2020--Attempt:N--Offense:273.5(a)--Section:PC--CrimType:Felony--DispoDt:00/Jan/1900--Dispo:0--Plead_to:0</t>
  </si>
  <si>
    <t>20W05922X</t>
  </si>
  <si>
    <t>Count:1--DOV:12/Sep/2020--Attempt:N--Offense:211/212.5(a)--Section:PC--CrimType:Felony--DispoDt:00/Jan/1900--Dispo:0--Plead_to:0</t>
  </si>
  <si>
    <t>20F08685</t>
  </si>
  <si>
    <t>Count:1--DOV:12/Sep/2020--Attempt:N--Offense:2800.2--Section:VC--CrimType:Felony--DispoDt:02/Oct/2020--Dispo:Guilty--Plead_to:0--Count:2--DOV:12/Sep/2020--Attempt:N--Offense:148(a)(1)--Section:PC--CrimType:Misdemeanor--DispoDt:02/Oct/2020--Dispo:Guilty--Plead_to:0--Count:3--DOV:12/Sep/2020--Attempt:N--Offense:11377(a)--Section:HS--CrimType:Misdemeanor--DispoDt:02/Oct/2020--Dispo:Guilty--Plead_to:0</t>
  </si>
  <si>
    <t>case_id:3239564--DACase:20F08685--Def_nbr:3237423--Count:1--SentDt:02/Oct/2020--ProbType:0--ProbMnth:0--JailDays:0--LocalMnt:0--MSMnths:0--PrisMnth:36--L_D:0--ServHrs:0--ServDays:0--Fine:0--Rest:0--Other:0</t>
  </si>
  <si>
    <t>20W05926X</t>
  </si>
  <si>
    <t>Count:1--DOV:11/Sep/2020--Attempt:N--Offense:245(a)(1)--Section:PC--CrimType:Felony--DispoDt:00/Jan/1900--Dispo:0--Plead_to:0</t>
  </si>
  <si>
    <t>20F10060</t>
  </si>
  <si>
    <t>Count:1--DOV:19/Aug/2020--Attempt:N--Offense:337a(a)(5)--Section:PC--CrimType:Felony--DispoDt:23/Jun/2021--Dispo:Reduced--Plead_to:337a(a)(5) PC MISD--Count:2--DOV:19/Aug/2020--Attempt:N--Offense:30305(a)(1)--Section:PC--CrimType:Felony--DispoDt:23/Jun/2021--Dispo:Reduced--Plead_to:30305(a)(1) PC MISD</t>
  </si>
  <si>
    <t>case_id:3239570--DACase:20F10060--Def_nbr:3237431--Count:1--SentDt:23/Jun/2021--ProbType:I--ProbMnth:12--JailDays:0--LocalMnt:0--MSMnths:0--PrisMnth:0--L_D:0--ServHrs:0--ServDays:0--Fine:0--Rest:0--Other:0</t>
  </si>
  <si>
    <t>20F10027</t>
  </si>
  <si>
    <t>Count:1--DOV:13/Sep/2020--Attempt:N--Offense:11352(a)--Section:HS--CrimType:Felony--DispoDt:19/Jan/2021--Dispo:Guilty--Plead_to:0--Count:2--DOV:13/Sep/2020--Attempt:N--Offense:11351--Section:HS--CrimType:Felony--DispoDt:19/Jan/2021--Dispo:Guilty--Plead_to:0--Count:3--DOV:13/Sep/2020--Attempt:N--Offense:11352(a)--Section:HS--CrimType:Felony--DispoDt:19/Jan/2021--Dispo:Guilty--Plead_to:0--Count:4--DOV:13/Sep/2020--Attempt:N--Offense:11351--Section:HS--CrimType:Felony--DispoDt:19/Jan/2021--Dispo:Guilty--Plead_to:0--Count:5--DOV:13/Sep/2020--Attempt:N--Offense:11379(a)--Section:HS--CrimType:Felony--DispoDt:19/Jan/2021--Dispo:Guilty--Plead_to:0--Count:6--DOV:13/Sep/2020--Attempt:N--Offense:11378--Section:HS--CrimType:Felony--DispoDt:19/Jan/2021--Dispo:Guilty--Plead_to:0--Count:7--DOV:13/Sep/2020--Attempt:N--Offense:476--Section:PC--CrimType:Felony--DispoDt:19/Jan/2021--Dispo:Guilty--Plead_to:0--Count:8--DOV:13/Sep/2020--Attempt:N--Offense:475(a)--Section:PC--CrimType:Felony--DispoDt:19/Jan/2021--Dispo:Guilty--Plead_to:0--Count:9--DOV:13/Sep/2020--Attempt:N--Offense:11366.8(b)--Section:HS--CrimType:Felony--DispoDt:19/Jan/2021--Dispo:Guilty--Plead_to:0--Count:10--DOV:13/Sep/2020--Attempt:N--Offense:11350(a)--Section:HS--CrimType:Misdemeanor--DispoDt:19/Jan/2021--Dispo:Guilty--Plead_to:0--Count:11--DOV:13/Sep/2020--Attempt:N--Offense:11364(a)--Section:HS--CrimType:Misdemeanor--DispoDt:19/Jan/2021--Dispo:Guilty--Plead_to:0--Count:12--DOV:03/Aug/2021--Attempt:N--Offense:PROB VIOL--Section:PC--CrimType:Felony--DispoDt:03/Aug/2021--Dispo:Guilty--Plead_to:0</t>
  </si>
  <si>
    <t>case_id:3239574--DACase:20F10027--Def_nbr:3237436--Count:1--SentDt:19/Jan/2021--ProbType:F--ProbMnth:60--JailDays:364--LocalMnt:0--MSMnths:0--PrisMnth:0--L_D:0--ServHrs:0--ServDays:0--Fine:0--Rest:0--Other:0--case_id:3239574--DACase:20F10027--Def_nbr:3237436--Count:12--SentDt:03/Aug/2021--ProbType:0--ProbMnth:0--JailDays:0--LocalMnt:0--MSMnths:0--PrisMnth:36--L_D:0--ServHrs:0--ServDays:0--Fine:0--Rest:0--Other:0</t>
  </si>
  <si>
    <t>Count:2--Offense:11352.5(1)--Section:HS--CrimType:Other--DispoDt:19/Jan/2021--Dispo:True--Count:2--Offense:1203.07(a)(1)--Section:PC--CrimType:Other--DispoDt:19/Jan/2021--Dispo:True</t>
  </si>
  <si>
    <t>Count:1--DOV:13/Sep/2020--Attempt:N--Offense:11352(a)--Section:HS--CrimType:Felony--DispoDt:06/Jul/2021--Dispo:Dismissed/Not Guilty--Plead_to:0--Count:2--DOV:13/Sep/2020--Attempt:N--Offense:11351--Section:HS--CrimType:Felony--DispoDt:06/Jul/2021--Dispo:Dismissed/Not Guilty--Plead_to:0--Count:3--DOV:13/Sep/2020--Attempt:N--Offense:11352(a)--Section:HS--CrimType:Felony--DispoDt:06/Jul/2021--Dispo:Dismissed/Not Guilty--Plead_to:0--Count:4--DOV:13/Sep/2020--Attempt:N--Offense:11351--Section:HS--CrimType:Felony--DispoDt:06/Jul/2021--Dispo:Dismissed/Not Guilty--Plead_to:0--Count:5--DOV:13/Sep/2020--Attempt:N--Offense:11379(a)--Section:HS--CrimType:Felony--DispoDt:06/Jul/2021--Dispo:Dismissed/Not Guilty--Plead_to:0--Count:6--DOV:13/Sep/2020--Attempt:N--Offense:11378--Section:HS--CrimType:Felony--DispoDt:06/Jul/2021--Dispo:Dismissed/Not Guilty--Plead_to:0--Count:7--DOV:13/Sep/2020--Attempt:N--Offense:476--Section:PC--CrimType:Felony--DispoDt:06/Jul/2021--Dispo:Reduced--Plead_to:476 PC MISD--Count:8--DOV:13/Sep/2020--Attempt:N--Offense:475(a)--Section:PC--CrimType:Felony--DispoDt:06/Jul/2021--Dispo:Guilty--Plead_to:0</t>
  </si>
  <si>
    <t>case_id:3239574--DACase:20F10027--Def_nbr:3237437--Count:7--SentDt:06/Jul/2021--ProbType:0--ProbMnth:0--JailDays:0--LocalMnt:0--MSMnths:0--PrisMnth:0--L_D:0--ServHrs:0--ServDays:0--Fine:0--Rest:0--Other:0</t>
  </si>
  <si>
    <t>Arrest:13/Sep/2020--Bail:50000--AppStat:Appearance Date--Sealed:0</t>
  </si>
  <si>
    <t>Count:2--Offense:11352.5(1)--Section:HS--CrimType:Other--DispoDt:06/Jul/2021--Dispo:Dismissed/Not True--Count:2--Offense:1203.07(a)(1)--Section:PC--CrimType:Other--DispoDt:06/Jul/2021--Dispo:Dismissed/Not True</t>
  </si>
  <si>
    <t>20F03480</t>
  </si>
  <si>
    <t>Count:1--DOV:14/Sep/2020--Attempt:N--Offense:594(a)/(b)(1)--Section:PC--CrimType:Felony--DispoDt:19/Mar/2021--Dispo:Reduced--Plead_to:594(a)/(b)(1) PC MISD--Count:2--DOV:13/Sep/2020--Attempt:N--Offense:236--Section:PC--CrimType:Misdemeanor--DispoDt:19/Mar/2021--Dispo:Guilty--Plead_to:0</t>
  </si>
  <si>
    <t>case_id:3239581--DACase:20F03480--Def_nbr:3237445--Count:1--SentDt:19/Mar/2021--ProbType:0--ProbMnth:0--JailDays:364--LocalMnt:0--MSMnths:0--PrisMnth:0--L_D:0--ServHrs:0--ServDays:0--Fine:0--Rest:0--Other:0</t>
  </si>
  <si>
    <t>Arrest:14/Sep/2020--Bail:0--AppStat:Appearance Date--Sealed:0</t>
  </si>
  <si>
    <t>File_Rej:Filed--Date:24/Sep/2020--DDA:DEUEL, AUSTIN</t>
  </si>
  <si>
    <t>20F08682</t>
  </si>
  <si>
    <t>Count:1--DOV:11/Sep/2020--Attempt:N--Offense:23153(f)--Section:VC--CrimType:Felony--DispoDt:09/Dec/2021--Dispo:Reduced--Plead_to:23153(f) VC MISD--Count:2--DOV:11/Sep/2020--Attempt:N--Offense:11377(a)--Section:HS--CrimType:Misdemeanor--DispoDt:09/Dec/2021--Dispo:Guilty--Plead_to:0</t>
  </si>
  <si>
    <t>case_id:3239587--DACase:20F08682--Def_nbr:3237452--Count:1--SentDt:09/Dec/2021--ProbType:I--ProbMnth:36--JailDays:72--LocalMnt:0--MSMnths:0--PrisMnth:0--L_D:0--ServHrs:0--ServDays:0--Fine:0--Rest:0--Other:0</t>
  </si>
  <si>
    <t>20F02657</t>
  </si>
  <si>
    <t>Count:1--DOV:11/Sep/2020--Attempt:N--Offense:11378--Section:HS--CrimType:Felony--DispoDt:19/Oct/2022--Dispo:Guilty--Plead_to:0--Count:2--DOV:11/Sep/2020--Attempt:N--Offense:4573--Section:PC--CrimType:Felony--DispoDt:19/Oct/2022--Dispo:Guilty--Plead_to:0--Count:3--DOV:11/Sep/2020--Attempt:N--Offense:148(a)(1)--Section:PC--CrimType:Misdemeanor--DispoDt:19/Oct/2022--Dispo:Guilty--Plead_to:0--Count:5--DOV:22/Aug/2023--Attempt:N--Offense:PROB VIOL--Section:PC--CrimType:Felony--DispoDt:22/Aug/2023--Dispo:Guilty--Plead_to:0--Count:6--DOV:03/Apr/2024--Attempt:N--Offense:PROB VIOL--Section:PC--CrimType:Felony--DispoDt:19/Apr/2024--Dispo:Dismissed/Not Guilty--Plead_to:0--Count:7--DOV:04/Jun/2024--Attempt:N--Offense:PROB VIOL--Section:PC--CrimType:Felony--DispoDt:05/Jun/2024--Dispo:Guilty--Plead_to:0</t>
  </si>
  <si>
    <t>case_id:3239589--DACase:20F02657--Def_nbr:3237455--Count:1--SentDt:19/Oct/2022--ProbType:F--ProbMnth:24--JailDays:0--LocalMnt:0--MSMnths:0--PrisMnth:0--L_D:0--ServHrs:0--ServDays:0--Fine:0--Rest:0--Other:0--case_id:3239589--DACase:20F02657--Def_nbr:3237455--Count:5--SentDt:22/Aug/2023--ProbType:0--ProbMnth:0--JailDays:150--LocalMnt:0--MSMnths:0--PrisMnth:0--L_D:0--ServHrs:0--ServDays:0--Fine:0--Rest:0--Other:0--case_id:3239589--DACase:20F02657--Def_nbr:3237455--Count:7--SentDt:05/Jun/2024--ProbType:0--ProbMnth:0--JailDays:90--LocalMnt:0--MSMnths:0--PrisMnth:0--L_D:0--ServHrs:0--ServDays:0--Fine:0--Rest:0--Other:0</t>
  </si>
  <si>
    <t>Count:1--Offense:1203.073(b)(2)--Section:PC--CrimType:Other--DispoDt:19/Oct/2022--Dispo:True</t>
  </si>
  <si>
    <t>20F02655</t>
  </si>
  <si>
    <t>Count:1--DOV:12/Sep/2020--Attempt:N--Offense:69--Section:PC--CrimType:Felony--DispoDt:22/Feb/2021--Dispo:Reduced--Plead_to:69 PC MISD--Count:2--DOV:12/Sep/2020--Attempt:N--Offense:243(c)(2)--Section:PC--CrimType:Misdemeanor--DispoDt:22/Feb/2021--Dispo:Guilty--Plead_to:0--Count:3--DOV:11/Sep/2020--Attempt:N--Offense:273.5(a)--Section:PC--CrimType:Misdemeanor--DispoDt:22/Feb/2021--Dispo:Guilty--Plead_to:0</t>
  </si>
  <si>
    <t>case_id:3239596--DACase:20F02655--Def_nbr:3237461--Count:1--SentDt:22/Feb/2021--ProbType:I--ProbMnth:36--JailDays:100--LocalMnt:0--MSMnths:0--PrisMnth:0--L_D:0--ServHrs:0--ServDays:0--Fine:0--Rest:0--Other:0</t>
  </si>
  <si>
    <t>Arrest:12/Sep/2020--Bail:30000--AppStat:In Custody--Sealed:0</t>
  </si>
  <si>
    <t>Count:1--Offense:12022.1(b)--Section:PC--CrimType:Enhancement--DispoDt:22/Feb/2021--Dispo:Dismissed/Not True</t>
  </si>
  <si>
    <t>20F06474</t>
  </si>
  <si>
    <t>Count:1--DOV:22/Aug/2020--Attempt:N--Offense:422(a)--Section:PC--CrimType:Felony--DispoDt:12/Sep/2022--Dispo:Guilty--Plead_to:0</t>
  </si>
  <si>
    <t>case_id:3239598--DACase:20F06474--Def_nbr:3237463--Count:1--SentDt:12/Sep/2022--ProbType:F--ProbMnth:24--JailDays:365--LocalMnt:0--MSMnths:0--PrisMnth:0--L_D:0--ServHrs:0--ServDays:0--Fine:0--Rest:0--Other:0</t>
  </si>
  <si>
    <t>File_Rej:Filed--Date:15/Sep/2020--DDA:CHUPURDY, DUSTIN</t>
  </si>
  <si>
    <t>Count:1--Offense:12022.1(b)--Section:PC--CrimType:Enhancement--DispoDt:12/Sep/2022--Dispo:Dismissed/Not True</t>
  </si>
  <si>
    <t>20N03774X</t>
  </si>
  <si>
    <t>20F08122</t>
  </si>
  <si>
    <t>Count:1--DOV:04/Sep/2020--Attempt:N--Offense:594(a)/(b)(1)--Section:PC--CrimType:Felony--DispoDt:16/Sep/2021--Dispo:Guilty--Plead_to:0</t>
  </si>
  <si>
    <t>case_id:3239612--DACase:20F08122--Def_nbr:3237476--Count:1--SentDt:16/Sep/2021--ProbType:F--ProbMnth:24--JailDays:270--LocalMnt:0--MSMnths:0--PrisMnth:0--L_D:0--ServHrs:0--ServDays:0--Fine:0--Rest:0--Other:0</t>
  </si>
  <si>
    <t>Count:1--Offense:1101(b)--Section:EVC--CrimType:Other--DispoDt:16/Sep/2021--Dispo:True</t>
  </si>
  <si>
    <t>20F09886</t>
  </si>
  <si>
    <t>Count:1--DOV:14/Sep/2020--Attempt:N--Offense:459-460(b)--Section:PC--CrimType:Felony--DispoDt:17/Nov/2023--Dispo:Guilty--Plead_to:0--Count:3--DOV:14/Sep/2020--Attempt:N--Offense:466--Section:PC--CrimType:Misdemeanor--DispoDt:17/Nov/2023--Dispo:Dismissed/Not Guilty--Plead_to:0--Count:4--DOV:14/Sep/2020--Attempt:N--Offense:594(a)/(b)(1)--Section:PC--CrimType:Misdemeanor--DispoDt:17/Nov/2023--Dispo:Dismissed/Not Guilty--Plead_to:0</t>
  </si>
  <si>
    <t>case_id:3239615--DACase:20F09886--Def_nbr:3237479--Count:1--SentDt:17/Nov/2023--ProbType:F--ProbMnth:24--JailDays:180--LocalMnt:0--MSMnths:0--PrisMnth:0--L_D:0--ServHrs:0--ServDays:0--Fine:0--Rest:0--Other:0</t>
  </si>
  <si>
    <t>Arrest:14/Sep/2020--Bail:50000--AppStat:In Custody--Sealed:0</t>
  </si>
  <si>
    <t>Count:1--DOV:14/Sep/2020--Attempt:N--Offense:459-460(b)--Section:PC--CrimType:Felony--DispoDt:00/Jan/1900--Dispo:0--Plead_to:0--Count:2--DOV:14/Sep/2020--Attempt:N--Offense:529(a)(3)--Section:PC--CrimType:Felony--DispoDt:00/Jan/1900--Dispo:0--Plead_to:0--Count:3--DOV:14/Sep/2020--Attempt:N--Offense:466--Section:PC--CrimType:Misdemeanor--DispoDt:00/Jan/1900--Dispo:0--Plead_to:0--Count:4--DOV:14/Sep/2020--Attempt:N--Offense:594(a)/(b)(1)--Section:PC--CrimType:Misdemeanor--DispoDt:00/Jan/1900--Dispo:0--Plead_to:0</t>
  </si>
  <si>
    <t>Arrest:14/Sep/2020--Bail:500000--AppStat:In Custody--Sealed:0</t>
  </si>
  <si>
    <t>20F02561</t>
  </si>
  <si>
    <t>Count:1--DOV:11/Sep/2020--Attempt:N--Offense:11378--Section:HS--CrimType:Felony--DispoDt:02/Apr/2021--Dispo:Dismissed/Not Guilty--Plead_to:0--Count:2--DOV:11/Sep/2020--Attempt:N--Offense:11379(a)--Section:HS--CrimType:Felony--DispoDt:02/Apr/2021--Dispo:Dismissed/Not Guilty--Plead_to:0--Count:3--DOV:11/Sep/2020--Attempt:N--Offense:11351--Section:HS--CrimType:Felony--DispoDt:02/Apr/2021--Dispo:Dismissed/Not Guilty--Plead_to:0--Count:4--DOV:11/Sep/2020--Attempt:N--Offense:11352(a)--Section:HS--CrimType:Felony--DispoDt:02/Apr/2021--Dispo:Dismissed/Not Guilty--Plead_to:0--Count:5--DOV:11/Sep/2020--Attempt:N--Offense:21810--Section:PC--CrimType:Felony--DispoDt:02/Apr/2021--Dispo:Guilty--Plead_to:0--Count:6--DOV:11/Sep/2020--Attempt:N--Offense:22610(a)--Section:PC--CrimType:Misdemeanor--DispoDt:02/Apr/2021--Dispo:Guilty--Plead_to:0--Count:7--DOV:11/Sep/2020--Attempt:N--Offense:11364(a)--Section:HS--CrimType:Misdemeanor--DispoDt:02/Apr/2021--Dispo:Guilty--Plead_to:0--Count:8--DOV:11/Sep/2020--Attempt:N--Offense:11377(a)--Section:HS--CrimType:Misdemeanor--DispoDt:02/Apr/2021--Dispo:Guilty--Plead_to:0--Count:9--DOV:11/Sep/2020--Attempt:N--Offense:11350(a)--Section:HS--CrimType:Misdemeanor--DispoDt:02/Apr/2021--Dispo:Guilty--Plead_to:0--Count:10--DOV:21/Oct/2021--Attempt:N--Offense:PROB VIOL--Section:PC--CrimType:Felony--DispoDt:21/Oct/2021--Dispo:Guilty--Plead_to:0</t>
  </si>
  <si>
    <t>case_id:3239616--DACase:20F02561--Def_nbr:3237481--Count:5--SentDt:02/Apr/2021--ProbType:F--ProbMnth:24--JailDays:364--LocalMnt:0--MSMnths:0--PrisMnth:0--L_D:0--ServHrs:0--ServDays:0--Fine:0--Rest:0--Other:0--case_id:3239616--DACase:20F02561--Def_nbr:3237481--Count:10--SentDt:21/Oct/2021--ProbType:0--ProbMnth:0--JailDays:0--LocalMnt:0--MSMnths:0--PrisMnth:16--L_D:0--ServHrs:0--ServDays:0--Fine:0--Rest:0--Other:0</t>
  </si>
  <si>
    <t>Arrest:11/Sep/2020--Bail:300000--AppStat:In Custody--Sealed:0</t>
  </si>
  <si>
    <t>File_Rej:Filed--Date:15/Sep/2020--DDA:SWENSSON, MARK</t>
  </si>
  <si>
    <t>Count:1--Offense:1101(b)--Section:EVC--CrimType:Other--DispoDt:02/Apr/2021--Dispo:Dismissed/Not True</t>
  </si>
  <si>
    <t>Count:1--Offense:667(d)/(e)(2)(A)&amp;1170.12(b)/(c)(2)(A)--Section:PC--CrimType:Prior--DispoDt:02/Apr/2021--Dispo:True</t>
  </si>
  <si>
    <t>20F08687</t>
  </si>
  <si>
    <t>Count:1--DOV:14/Sep/2020--Attempt:N--Offense:459-460(b)--Section:PC--CrimType:Felony--DispoDt:16/Sep/2021--Dispo:Guilty--Plead_to:0--Count:2--DOV:14/Sep/2020--Attempt:N--Offense:487(a)--Section:PC--CrimType:Felony--DispoDt:16/Sep/2021--Dispo:Guilty--Plead_to:0--Count:4--DOV:14/Sep/2020--Attempt:N--Offense:148(a)(1)--Section:PC--CrimType:Misdemeanor--DispoDt:16/Sep/2021--Dispo:Guilty--Plead_to:0--Count:5--DOV:14/Sep/2020--Attempt:N--Offense:11377(a)--Section:HS--CrimType:Misdemeanor--DispoDt:16/Sep/2021--Dispo:Guilty--Plead_to:0--Count:6--DOV:14/Sep/2020--Attempt:N--Offense:476--Section:PC--CrimType:Misdemeanor--DispoDt:16/Sep/2021--Dispo:Guilty--Plead_to:0</t>
  </si>
  <si>
    <t>case_id:3239619--DACase:20F08687--Def_nbr:3237484--Count:1--SentDt:16/Sep/2021--ProbType:F--ProbMnth:24--JailDays:60--LocalMnt:0--MSMnths:0--PrisMnth:0--L_D:0--ServHrs:0--ServDays:0--Fine:0--Rest:0--Other:0</t>
  </si>
  <si>
    <t>Count:1--DOV:14/Sep/2020--Attempt:N--Offense:459-460(b)--Section:PC--CrimType:Felony--DispoDt:15/Dec/2021--Dispo:Guilty--Plead_to:0--Count:2--DOV:14/Sep/2020--Attempt:N--Offense:487(a)--Section:PC--CrimType:Felony--DispoDt:15/Dec/2021--Dispo:Guilty--Plead_to:0--Count:3--DOV:14/Sep/2020--Attempt:N--Offense:2800.1(a)--Section:VC--CrimType:Misdemeanor--DispoDt:15/Dec/2021--Dispo:Guilty--Plead_to:0--Count:4--DOV:14/Sep/2020--Attempt:N--Offense:148(a)(1)--Section:PC--CrimType:Misdemeanor--DispoDt:15/Dec/2021--Dispo:Guilty--Plead_to:0--Count:5--DOV:14/Sep/2020--Attempt:N--Offense:11377(a)--Section:HS--CrimType:Misdemeanor--DispoDt:15/Dec/2021--Dispo:Guilty--Plead_to:0--Count:7--DOV:27/Sep/2022--Attempt:N--Offense:PROB VIOL--Section:PC--CrimType:Felony--DispoDt:15/Nov/2022--Dispo:Guilty--Plead_to:0</t>
  </si>
  <si>
    <t>case_id:3239619--DACase:20F08687--Def_nbr:3237485--Count:1--SentDt:15/Dec/2021--ProbType:F--ProbMnth:24--JailDays:365--LocalMnt:0--MSMnths:0--PrisMnth:0--L_D:0--ServHrs:0--ServDays:0--Fine:0--Rest:0--Other:0--case_id:3239619--DACase:20F08687--Def_nbr:3237485--Count:7--SentDt:15/Nov/2022--ProbType:0--ProbMnth:0--JailDays:730--LocalMnt:0--MSMnths:0--PrisMnth:0--L_D:0--ServHrs:0--ServDays:0--Fine:0--Rest:0--Other:0</t>
  </si>
  <si>
    <t>20F12105</t>
  </si>
  <si>
    <t>Count:1--DOV:12/Sep/2020--Attempt:N--Offense:30305(a)(1)--Section:PC--CrimType:Felony--DispoDt:12/Nov/2021--Dispo:Guilty--Plead_to:0--Count:2--DOV:12/Sep/2020--Attempt:N--Offense:11364(a)--Section:HS--CrimType:Misdemeanor--DispoDt:12/Nov/2021--Dispo:Guilty--Plead_to:0--Count:3--DOV:03/Dec/2021--Attempt:N--Offense:PROB VIOL--Section:PC--CrimType:Felony--DispoDt:05/Jul/2022--Dispo:Guilty--Plead_to:0--Count:4--DOV:06/Sep/2022--Attempt:N--Offense:PROB VIOL--Section:PC--CrimType:Felony--DispoDt:14/Sep/2022--Dispo:Guilty--Plead_to:0--Count:5--DOV:28/Nov/2022--Attempt:N--Offense:PROB VIOL--Section:PC--CrimType:Felony--DispoDt:10/Jul/2023--Dispo:Guilty--Plead_to:0</t>
  </si>
  <si>
    <t>case_id:3239620--DACase:20F12105--Def_nbr:3237486--Count:1--SentDt:12/Nov/2021--ProbType:F--ProbMnth:24--JailDays:120--LocalMnt:0--MSMnths:0--PrisMnth:0--L_D:0--ServHrs:0--ServDays:0--Fine:0--Rest:0--Other:0--case_id:3239620--DACase:20F12105--Def_nbr:3237486--Count:3--SentDt:05/Jul/2022--ProbType:0--ProbMnth:0--JailDays:90--LocalMnt:0--MSMnths:0--PrisMnth:0--L_D:0--ServHrs:0--ServDays:0--Fine:0--Rest:0--Other:0--case_id:3239620--DACase:20F12105--Def_nbr:3237486--Count:4--SentDt:14/Sep/2022--ProbType:0--ProbMnth:0--JailDays:120--LocalMnt:0--MSMnths:0--PrisMnth:0--L_D:0--ServHrs:0--ServDays:0--Fine:0--Rest:0--Other:0--case_id:3239620--DACase:20F12105--Def_nbr:3237486--Count:5--SentDt:10/Jul/2023--ProbType:0--ProbMnth:0--JailDays:0--LocalMnt:16--MSMnths:0--PrisMnth:0--L_D:0--ServHrs:0--ServDays:0--Fine:0--Rest:0--Other:0</t>
  </si>
  <si>
    <t>Arrest:12/Sep/2020--Bail:100000--AppStat:Appearance Date--Sealed:0</t>
  </si>
  <si>
    <t>Count:1--Offense:1101(b)--Section:EVC--CrimType:Other--DispoDt:12/Nov/2021--Dispo:True</t>
  </si>
  <si>
    <t>Count:1--Offense:667(d)/(e)(1)&amp;1170.12(b)/(c)(1)--Section:PC--CrimType:Prior--DispoDt:12/Nov/2021--Dispo:True</t>
  </si>
  <si>
    <t>20F10026</t>
  </si>
  <si>
    <t>Count:1--DOV:14/Sep/2020--Attempt:N--Offense:496d(a)--Section:PC--CrimType:Felony--DispoDt:17/Nov/2020--Dispo:Guilty--Plead_to:0--Count:2--DOV:14/Sep/2020--Attempt:N--Offense:487(d)(1)--Section:PC--CrimType:Felony--DispoDt:17/Nov/2020--Dispo:Guilty--Plead_to:0</t>
  </si>
  <si>
    <t>case_id:3239623--DACase:20F10026--Def_nbr:3237489--Count:1--SentDt:17/Nov/2020--ProbType:0--ProbMnth:0--JailDays:130--LocalMnt:0--MSMnths:0--PrisMnth:0--L_D:0--ServHrs:0--ServDays:0--Fine:0--Rest:0--Other:0</t>
  </si>
  <si>
    <t>Arrest:14/Sep/2020--Bail:20000--AppStat:In Custody--Sealed:0</t>
  </si>
  <si>
    <t>20F02564</t>
  </si>
  <si>
    <t>Count:1--DOV:14/Sep/2020--Attempt:N--Offense:459-460(b)--Section:PC--CrimType:Felony--DispoDt:08/Oct/2020--Dispo:Reduced--Plead_to:459-460(b) PC MISD--Count:2--DOV:14/Sep/2020--Attempt:N--Offense:594.3(a)--Section:PC--CrimType:Felony--DispoDt:08/Oct/2020--Dispo:Reduced--Plead_to:594.3(a) PC MISD</t>
  </si>
  <si>
    <t>case_id:3239625--DACase:20F02564--Def_nbr:3237491--Count:1--SentDt:08/Oct/2020--ProbType:I--ProbMnth:36--JailDays:180--LocalMnt:0--MSMnths:0--PrisMnth:0--L_D:0--ServHrs:0--ServDays:0--Fine:0--Rest:0--Other:0</t>
  </si>
  <si>
    <t>20F02559</t>
  </si>
  <si>
    <t>Count:1--DOV:13/Sep/2020--Attempt:N--Offense:530.5(c)(2)--Section:PC--CrimType:Felony--DispoDt:21/Oct/2020--Dispo:Dismissed/Not Guilty--Plead_to:0--Count:2--DOV:13/Sep/2020--Attempt:N--Offense:475(a)--Section:PC--CrimType:Misdemeanor--DispoDt:21/Oct/2020--Dispo:Guilty--Plead_to:0--Count:3--DOV:13/Sep/2020--Attempt:N--Offense:11377(a)--Section:HS--CrimType:Misdemeanor--DispoDt:21/Oct/2020--Dispo:Guilty--Plead_to:0</t>
  </si>
  <si>
    <t>case_id:3239627--DACase:20F02559--Def_nbr:3237493--Count:2--SentDt:21/Oct/2020--ProbType:I--ProbMnth:36--JailDays:180--LocalMnt:0--MSMnths:0--PrisMnth:0--L_D:0--ServHrs:0--ServDays:0--Fine:0--Rest:0--Other:0</t>
  </si>
  <si>
    <t>Count:1--Offense:667(d)/(e)(1)&amp;1170.12(b)/(c)(1)--Section:PC--CrimType:Prior--DispoDt:21/Oct/2020--Dispo:Dismissed/Not True</t>
  </si>
  <si>
    <t>20F07515</t>
  </si>
  <si>
    <t>Count:1--DOV:08/Sep/2020--Attempt:N--Offense:459-460(b)--Section:PC--CrimType:Felony--DispoDt:22/Feb/2021--Dispo:Guilty--Plead_to:0--Count:2--DOV:08/Sep/2020--Attempt:N--Offense:11364(a)--Section:HS--CrimType:Misdemeanor--DispoDt:22/Feb/2021--Dispo:Guilty--Plead_to:0--Count:3--DOV:01/Jun/2021--Attempt:N--Offense:MAND SUP VIOL--Section:PC--CrimType:Felony--DispoDt:25/Jun/2021--Dispo:Guilty--Plead_to:0--Count:4--DOV:20/Jul/2021--Attempt:N--Offense:MAND SUP VIOL--Section:PC--CrimType:Felony--DispoDt:23/Aug/2021--Dispo:Guilty--Plead_to:0--Count:5--DOV:21/Sep/2021--Attempt:N--Offense:MAND SUP VIOL--Section:PC--CrimType:Felony--DispoDt:21/Sep/2021--Dispo:Guilty--Plead_to:0--Count:6--DOV:14/Oct/2021--Attempt:N--Offense:MAND SUP VIOL--Section:PC--CrimType:Felony--DispoDt:24/Feb/2022--Dispo:Guilty--Plead_to:0--Count:7--DOV:16/Mar/2022--Attempt:N--Offense:MAND SUP VIOL--Section:PC--CrimType:Felony--DispoDt:15/Apr/2022--Dispo:Guilty--Plead_to:0--Count:8--DOV:13/Jul/2022--Attempt:N--Offense:MAND SUP VIOL--Section:PC--CrimType:Felony--DispoDt:14/Jun/2023--Dispo:Guilty--Plead_to:0</t>
  </si>
  <si>
    <t>case_id:3239633--DACase:20F07515--Def_nbr:3237500--Count:1--SentDt:22/Feb/2021--ProbType:0--ProbMnth:0--JailDays:48--LocalMnt:0--MSMnths:0--PrisMnth:0--L_D:0--ServHrs:0--ServDays:0--Fine:0--Rest:0--Other:0--case_id:3239633--DACase:20F07515--Def_nbr:3237500--Count:3--SentDt:25/Jun/2021--ProbType:0--ProbMnth:0--JailDays:0--LocalMnt:1--MSMnths:0--PrisMnth:0--L_D:0--ServHrs:0--ServDays:0--Fine:0--Rest:0--Other:0--case_id:3239633--DACase:20F07515--Def_nbr:3237500--Count:4--SentDt:23/Aug/2021--ProbType:0--ProbMnth:0--JailDays:0--LocalMnt:3--MSMnths:0--PrisMnth:0--L_D:0--ServHrs:0--ServDays:0--Fine:0--Rest:0--Other:0--case_id:3239633--DACase:20F07515--Def_nbr:3237500--Count:6--SentDt:24/Feb/2022--ProbType:0--ProbMnth:0--JailDays:0--LocalMnt:4--MSMnths:0--PrisMnth:0--L_D:0--ServHrs:0--ServDays:0--Fine:0--Rest:0--Other:0--case_id:3239633--DACase:20F07515--Def_nbr:3237500--Count:7--SentDt:15/Apr/2022--ProbType:0--ProbMnth:0--JailDays:0--LocalMnt:6--MSMnths:0--PrisMnth:0--L_D:0--ServHrs:0--ServDays:0--Fine:0--Rest:0--Other:0--case_id:3239633--DACase:20F07515--Def_nbr:3237500--Count:8--SentDt:14/Jun/2023--ProbType:0--ProbMnth:0--JailDays:0--LocalMnt:0--MSMnths:0--PrisMnth:0--L_D:0--ServHrs:0--ServDays:0--Fine:0--Rest:0--Other:0</t>
  </si>
  <si>
    <t>20F02653</t>
  </si>
  <si>
    <t>Count:1--DOV:13/Sep/2020--Attempt:N--Offense:666.5(a)/496d(a)--Section:PC--CrimType:Felony--DispoDt:04/Dec/2020--Dispo:Guilty--Plead_to:0</t>
  </si>
  <si>
    <t>case_id:3239635--DACase:20F02653--Def_nbr:3237502--Count:1--SentDt:04/Dec/2020--ProbType:0--ProbMnth:0--JailDays:0--LocalMnt:24--MSMnths:0--PrisMnth:0--L_D:0--ServHrs:0--ServDays:0--Fine:0--Rest:0--Other:0</t>
  </si>
  <si>
    <t>20F06838B</t>
  </si>
  <si>
    <t>Count:1--DOV:16/Jul/2020--Attempt:N--Offense:11378--Section:HS--CrimType:Felony--DispoDt:27/Aug/2020--Dispo:Guilty--Plead_to:0--Count:2--DOV:16/Jul/2020--Attempt:N--Offense:11351--Section:HS--CrimType:Felony--DispoDt:27/Aug/2020--Dispo:Guilty--Plead_to:0--Count:3--DOV:16/Jul/2020--Attempt:N--Offense:11352(a)--Section:HS--CrimType:Felony--DispoDt:27/Aug/2020--Dispo:Dismissed/Not Guilty--Plead_to:0--Count:4--DOV:14/Oct/2021--Attempt:N--Offense:PROB VIOL--Section:PC--CrimType:Felony--DispoDt:14/Oct/2021--Dispo:Guilty--Plead_to:0</t>
  </si>
  <si>
    <t>case_id:3239642--DACase:20F06838B--Def_nbr:3223215--Count:1--SentDt:27/Aug/2020--ProbType:F--ProbMnth:36--JailDays:84--LocalMnt:0--MSMnths:0--PrisMnth:0--L_D:0--ServHrs:0--ServDays:0--Fine:0--Rest:0--Other:0--case_id:3239642--DACase:20F06838B--Def_nbr:3223215--Count:4--SentDt:14/Oct/2021--ProbType:0--ProbMnth:0--JailDays:90--LocalMnt:0--MSMnths:0--PrisMnth:0--L_D:0--ServHrs:0--ServDays:0--Fine:0--Rest:0--Other:0</t>
  </si>
  <si>
    <t>Arrest:16/Jul/2020--Bail:25000--AppStat:In Custody--Sealed:0</t>
  </si>
  <si>
    <t>File_Rej:Filed--Date:20/Jul/2020--DDA:WAH, KIMBERLY</t>
  </si>
  <si>
    <t>Count:1--Offense:1203.073(b)(2)--Section:PC--CrimType:Other--DispoDt:27/Aug/2020--Dispo:True</t>
  </si>
  <si>
    <t>20F03431</t>
  </si>
  <si>
    <t>Count:1--DOV:13/Sep/2020--Attempt:N--Offense:487(a)--Section:PC--CrimType:Felony--DispoDt:07/Sep/2023--Dispo:Reduced--Plead_to:487(a) PC MISD--Count:2--DOV:13/Sep/2020--Attempt:N--Offense:11364(a)--Section:HS--CrimType:Misdemeanor--DispoDt:07/Sep/2023--Dispo:Guilty--Plead_to:0--Count:3--DOV:13/Sep/2020--Attempt:N--Offense:466--Section:PC--CrimType:Misdemeanor--DispoDt:07/Sep/2023--Dispo:Guilty--Plead_to:0</t>
  </si>
  <si>
    <t>case_id:3239649--DACase:20F03431--Def_nbr:3237517--Count:1--SentDt:07/Sep/2023--ProbType:0--ProbMnth:0--JailDays:62--LocalMnt:0--MSMnths:0--PrisMnth:0--L_D:0--ServHrs:0--ServDays:0--Fine:0--Rest:0--Other:0</t>
  </si>
  <si>
    <t>Arrest:13/Sep/2020--Bail:20000--AppStat:Arraignment Letter--Sealed:0</t>
  </si>
  <si>
    <t>20F10160</t>
  </si>
  <si>
    <t>Count:1--DOV:11/Sep/2020--Attempt:N--Offense:2800.2--Section:VC--CrimType:Felony--DispoDt:25/Feb/2022--Dispo:Reduced--Plead_to:2800.2 VC MISD--Count:2--DOV:11/Sep/2020--Attempt:N--Offense:148(a)(1)--Section:PC--CrimType:Misdemeanor--DispoDt:25/Feb/2022--Dispo:Guilty--Plead_to:0</t>
  </si>
  <si>
    <t>case_id:3239667--DACase:20F10160--Def_nbr:3237535--Count:1--SentDt:25/Feb/2022--ProbType:I--ProbMnth:36--JailDays:180--LocalMnt:0--MSMnths:0--PrisMnth:0--L_D:0--ServHrs:0--ServDays:0--Fine:0--Rest:0--Other:0</t>
  </si>
  <si>
    <t>Arrest:12/Sep/2020--Bail:0--AppStat:Arraignment Letter--Sealed:0</t>
  </si>
  <si>
    <t>20F07169</t>
  </si>
  <si>
    <t>Count:1--DOV:14/Sep/2020--Attempt:N--Offense:11350(a)--Section:HS--CrimType:Misdemeanor--DispoDt:05/Oct/2020--Dispo:Guilty--Plead_to:0--Count:2--DOV:14/Sep/2020--Attempt:N--Offense:11364(a)--Section:HS--CrimType:Misdemeanor--DispoDt:05/Oct/2020--Dispo:Guilty--Plead_to:0--Count:3--DOV:14/Sep/2020--Attempt:N--Offense:166(a)(9)--Section:PC--CrimType:Misdemeanor--DispoDt:05/Oct/2020--Dispo:Guilty--Plead_to:0--Count:4--DOV:14/Sep/2020--Attempt:N--Offense:4573.6--Section:PC--CrimType:Felony--DispoDt:05/Oct/2020--Dispo:Dismissed/Not Guilty--Plead_to:0</t>
  </si>
  <si>
    <t>case_id:3239668--DACase:20F07169--Def_nbr:3237536--Count:1--SentDt:05/Oct/2020--ProbType:I--ProbMnth:36--JailDays:44--LocalMnt:0--MSMnths:0--PrisMnth:0--L_D:0--ServHrs:0--ServDays:0--Fine:0--Rest:0--Other:0</t>
  </si>
  <si>
    <t>20F07554</t>
  </si>
  <si>
    <t>Count:1--DOV:31/Aug/2020--Attempt:N--Offense:25400(a)(1)/(c)(6)--Section:PC--CrimType:Felony--DispoDt:23/Aug/2021--Dispo:Reduced--Plead_to:25400(a)(1)/(c)(6) PC MISD--Count:2--DOV:31/Aug/2020--Attempt:N--Offense:11375(b)(2)--Section:HS--CrimType:Misdemeanor--DispoDt:23/Aug/2021--Dispo:Dismissed/Not Guilty--Plead_to:0--Count:3--DOV:31/Aug/2020--Attempt:N--Offense:23152(g)--Section:VC--CrimType:Misdemeanor--DispoDt:23/Aug/2021--Dispo:Guilty--Plead_to:0</t>
  </si>
  <si>
    <t>case_id:3239672--DACase:20F07554--Def_nbr:3237540--Count:3--SentDt:23/Aug/2021--ProbType:I--ProbMnth:36--JailDays:90--LocalMnt:0--MSMnths:0--PrisMnth:0--L_D:0--ServHrs:0--ServDays:0--Fine:0--Rest:0--Other:0</t>
  </si>
  <si>
    <t>20F02651</t>
  </si>
  <si>
    <t>Count:1--DOV:13/Sep/2020--Attempt:N--Offense:2800.2--Section:VC--CrimType:Felony--DispoDt:10/Nov/2020--Dispo:Guilty--Plead_to:0--Count:2--DOV:13/Sep/2020--Attempt:N--Offense:148(a)(1)--Section:PC--CrimType:Misdemeanor--DispoDt:10/Nov/2020--Dispo:Guilty--Plead_to:0</t>
  </si>
  <si>
    <t>case_id:3239683--DACase:20F02651--Def_nbr:3237374--Count:1--SentDt:10/Nov/2020--ProbType:0--ProbMnth:0--JailDays:0--LocalMnt:0--MSMnths:0--PrisMnth:24--L_D:0--ServHrs:0--ServDays:0--Fine:0--Rest:0--Other:0</t>
  </si>
  <si>
    <t>Arrest:13/Sep/2020--Bail:250000--AppStat:In Custody--Sealed:0</t>
  </si>
  <si>
    <t>Count:1--Offense:1203(e)(4)--Section:PC--CrimType:Other--DispoDt:10/Nov/2020--Dispo:True</t>
  </si>
  <si>
    <t>Count:1--Offense:667(d)/(e)(1)&amp;1170.12(b)/(c)(1)--Section:PC--CrimType:Prior--DispoDt:10/Nov/2020--Dispo:True</t>
  </si>
  <si>
    <t>20F02747</t>
  </si>
  <si>
    <t>Count:1--DOV:14/Sep/2020--Attempt:N--Offense:245(a)(1)--Section:PC--CrimType:Felony--DispoDt:18/Aug/2021--Dispo:Reduced--Plead_to:245(a)(1) PC MISD</t>
  </si>
  <si>
    <t>case_id:3239687--DACase:20F02747--Def_nbr:3237554--Count:1--SentDt:18/Aug/2021--ProbType:I--ProbMnth:12--JailDays:10--LocalMnt:0--MSMnths:0--PrisMnth:0--L_D:0--ServHrs:0--ServDays:0--Fine:0--Rest:0--Other:0</t>
  </si>
  <si>
    <t>Arrest:14/Sep/2020--Bail:25000--AppStat:Appearance Date--Sealed:0</t>
  </si>
  <si>
    <t>20F07263</t>
  </si>
  <si>
    <t>Count:1--DOV:11/Sep/2020--Attempt:N--Offense:11351--Section:HS--CrimType:Felony--DispoDt:21/Feb/2023--Dispo:Guilty--Plead_to:0--Count:2--DOV:11/Sep/2020--Attempt:N--Offense:11364(a)--Section:HS--CrimType:Misdemeanor--DispoDt:21/Feb/2023--Dispo:Guilty--Plead_to:0--Count:3--DOV:11/Sep/2020--Attempt:N--Offense:21310--Section:PC--CrimType:Misdemeanor--DispoDt:21/Feb/2023--Dispo:Guilty--Plead_to:0--Count:4--DOV:11/Sep/2020--Attempt:N--Offense:11378--Section:HS--CrimType:Felony--DispoDt:21/Feb/2023--Dispo:Guilty--Plead_to:0</t>
  </si>
  <si>
    <t>case_id:3239707--DACase:20F07263--Def_nbr:3237576--Count:1--SentDt:21/Feb/2023--ProbType:F--ProbMnth:24--JailDays:180--LocalMnt:0--MSMnths:0--PrisMnth:0--L_D:0--ServHrs:0--ServDays:0--Fine:0--Rest:0--Other:0</t>
  </si>
  <si>
    <t>Count:1--Offense:11370(a)--Section:HS--CrimType:Other--DispoDt:21/Feb/2023--Dispo:Dismissed/Not True</t>
  </si>
  <si>
    <t>Count:1--Offense:11370.2(a)--Section:HS--CrimType:Prior--DispoDt:21/Feb/2023--Dispo:Dismissed/Not True</t>
  </si>
  <si>
    <t>20F07292</t>
  </si>
  <si>
    <t>Count:1--DOV:27/May/2020--Attempt:N--Offense:11351--Section:HS--CrimType:Felony--DispoDt:27/Aug/2021--Dispo:Guilty--Plead_to:0--Count:2--DOV:27/May/2020--Attempt:N--Offense:11378--Section:HS--CrimType:Felony--DispoDt:27/Aug/2021--Dispo:Guilty--Plead_to:0--Count:4--DOV:27/May/2020--Attempt:N--Offense:11364(a)--Section:HS--CrimType:Misdemeanor--DispoDt:27/Aug/2021--Dispo:Guilty--Plead_to:0</t>
  </si>
  <si>
    <t>case_id:3239711--DACase:20F07292--Def_nbr:3237580--Count:1--SentDt:27/Aug/2021--ProbType:0--ProbMnth:0--JailDays:24--LocalMnt:0--MSMnths:0--PrisMnth:0--L_D:0--ServHrs:0--ServDays:0--Fine:0--Rest:0--Other:0</t>
  </si>
  <si>
    <t>Count:1--Offense:11370(a)--Section:HS--CrimType:Other--DispoDt:27/Aug/2021--Dispo:True</t>
  </si>
  <si>
    <t>Count:1--Offense:11370.2(a)--Section:HS--CrimType:Prior--DispoDt:27/Aug/2021--Dispo:Dismissed/Not True</t>
  </si>
  <si>
    <t>Count:1--DOV:27/May/2020--Attempt:N--Offense:11351--Section:HS--CrimType:Felony--DispoDt:09/Jun/2023--Dispo:Guilty--Plead_to:0--Count:2--DOV:27/May/2020--Attempt:N--Offense:11378--Section:HS--CrimType:Felony--DispoDt:09/Jun/2023--Dispo:Guilty--Plead_to:0--Count:3--DOV:27/May/2020--Attempt:N--Offense:3455--Section:PC--CrimType:Felony--DispoDt:09/Jun/2023--Dispo:Dismissed/Not Guilty--Plead_to:0</t>
  </si>
  <si>
    <t>case_id:3239711--DACase:20F07292--Def_nbr:3237584--Count:1--SentDt:09/Jun/2023--ProbType:0--ProbMnth:0--JailDays:0--LocalMnt:12--MSMnths:24--PrisMnth:0--L_D:0--ServHrs:0--ServDays:0--Fine:0--Rest:0--Other:0</t>
  </si>
  <si>
    <t>Count:1--DOV:27/May/2020--Attempt:N--Offense:11351--Section:HS--CrimType:Felony--DispoDt:21/Mar/2024--Dispo:Guilty--Plead_to:0--Count:2--DOV:27/May/2020--Attempt:N--Offense:11378--Section:HS--CrimType:Felony--DispoDt:21/Mar/2024--Dispo:Guilty--Plead_to:0--Count:5--DOV:27/May/2020--Attempt:N--Offense:21810--Section:PC--CrimType:Misdemeanor--DispoDt:21/Mar/2024--Dispo:Dismissed/Not Guilty--Plead_to:0</t>
  </si>
  <si>
    <t>case_id:3239711--DACase:20F07292--Def_nbr:3237586--Count:1--SentDt:21/Mar/2024--ProbType:F--ProbMnth:24--JailDays:240--LocalMnt:0--MSMnths:0--PrisMnth:0--L_D:0--ServHrs:0--ServDays:0--Fine:0--Rest:0--Other:0</t>
  </si>
  <si>
    <t>20H04655X</t>
  </si>
  <si>
    <t>Count:1--DOV:07/Aug/2020--Attempt:N--Offense:186.22(d)--Section:PC--CrimType:Felony--DispoDt:00/Jan/1900--Dispo:0--Plead_to:0--Count:2--DOV:07/Aug/2020--Attempt:N--Offense:22210--Section:PC--CrimType:Misdemeanor--DispoDt:00/Jan/1900--Dispo:0--Plead_to:0</t>
  </si>
  <si>
    <t>20F08353</t>
  </si>
  <si>
    <t>Count:1--DOV:02/Dec/2019--Attempt:N--Offense:470(d)--Section:PC--CrimType:Felony--DispoDt:19/Feb/2021--Dispo:Reduced--Plead_to:470(d) PC MISD--Count:2--DOV:02/Dec/2019--Attempt:N--Offense:475(a)--Section:PC--CrimType:Felony--DispoDt:19/Feb/2021--Dispo:Reduced--Plead_to:475(a) PC MISD--Count:3--DOV:02/Dec/2019--Attempt:N--Offense:530.5(c)(2)--Section:PC--CrimType:Felony--DispoDt:19/Feb/2021--Dispo:Reduced--Plead_to:530.5(c)(2) PC MISD--Count:4--DOV:02/Dec/2019--Attempt:N--Offense:496(a)--Section:PC--CrimType:Misdemeanor--DispoDt:19/Feb/2021--Dispo:Guilty--Plead_to:0</t>
  </si>
  <si>
    <t>case_id:3239744--DACase:20F08353--Def_nbr:3237616--Count:1--SentDt:19/Feb/2021--ProbType:0--ProbMnth:0--JailDays:10--LocalMnt:0--MSMnths:0--PrisMnth:0--L_D:0--ServHrs:0--ServDays:0--Fine:0--Rest:0--Other:0</t>
  </si>
  <si>
    <t>20F10168</t>
  </si>
  <si>
    <t>Count:1--DOV:11/Sep/2020--Attempt:N--Offense:11390--Section:HS--CrimType:Felony--DispoDt:29/Jun/2022--Dispo:Dismissed/Not Guilty--Plead_to:0--Count:2--DOV:11/Sep/2020--Attempt:N--Offense:25400(a)(1)/(c)(6)--Section:PC--CrimType:Misdemeanor--DispoDt:29/Jun/2022--Dispo:Guilty--Plead_to:0--Count:3--DOV:11/Sep/2020--Attempt:N--Offense:14601.2(a)--Section:VC--CrimType:Misdemeanor--DispoDt:29/Jun/2022--Dispo:Dismissed/Not Guilty--Plead_to:0--Count:4--DOV:11/Sep/2020--Attempt:N--Offense:11378--Section:HS--CrimType:Felony--DispoDt:29/Jun/2022--Dispo:Guilty--Plead_to:0--Count:5--DOV:11/Sep/2020--Attempt:N--Offense:11377(a)--Section:HS--CrimType:Misdemeanor--DispoDt:29/Jun/2022--Dispo:Guilty--Plead_to:0--Count:6--DOV:15/Mar/2023--Attempt:N--Offense:PROB VIOL--Section:PC--CrimType:Felony--DispoDt:16/Mar/2023--Dispo:Guilty--Plead_to:0</t>
  </si>
  <si>
    <t>case_id:3239747--DACase:20F10168--Def_nbr:3237619--Count:2--SentDt:29/Jun/2022--ProbType:F--ProbMnth:24--JailDays:90--LocalMnt:0--MSMnths:0--PrisMnth:0--L_D:0--ServHrs:0--ServDays:0--Fine:0--Rest:0--Other:0--case_id:3239747--DACase:20F10168--Def_nbr:3237619--Count:6--SentDt:16/Mar/2023--ProbType:0--ProbMnth:0--JailDays:60--LocalMnt:0--MSMnths:0--PrisMnth:0--L_D:0--ServHrs:0--ServDays:0--Fine:0--Rest:0--Other:0</t>
  </si>
  <si>
    <t>20F07269</t>
  </si>
  <si>
    <t>Count:1--DOV:09/Jun/2020--Attempt:N--Offense:11351--Section:HS--CrimType:Felony--DispoDt:09/Jun/2023--Dispo:Guilty--Plead_to:0--Count:2--DOV:09/Jun/2020--Attempt:N--Offense:11378--Section:HS--CrimType:Felony--DispoDt:09/Jun/2023--Dispo:Guilty--Plead_to:0</t>
  </si>
  <si>
    <t>case_id:3239772--DACase:20F07269--Def_nbr:3237647--Count:1--SentDt:09/Jun/2023--ProbType:0--ProbMnth:0--JailDays:0--LocalMnt:12--MSMnths:24--PrisMnth:0--L_D:0--ServHrs:0--ServDays:0--Fine:0--Rest:0--Other:0</t>
  </si>
  <si>
    <t>Arrest:09/Jun/2020--Bail:0--AppStat:Request for Warrant--Sealed:0</t>
  </si>
  <si>
    <t>Count:1--DOV:09/Jun/2020--Attempt:N--Offense:11351--Section:HS--CrimType:Felony--DispoDt:21/Mar/2024--Dispo:Guilty--Plead_to:0--Count:2--DOV:09/Jun/2020--Attempt:N--Offense:11378--Section:HS--CrimType:Felony--DispoDt:21/Mar/2024--Dispo:Guilty--Plead_to:0</t>
  </si>
  <si>
    <t>case_id:3239772--DACase:20F07269--Def_nbr:3237648--Count:1--SentDt:21/Mar/2024--ProbType:F--ProbMnth:24--JailDays:240--LocalMnt:0--MSMnths:0--PrisMnth:0--L_D:0--ServHrs:0--ServDays:0--Fine:0--Rest:0--Other:0</t>
  </si>
  <si>
    <t>20H05835X</t>
  </si>
  <si>
    <t>Count:1--DOV:04/Sep/2020--Attempt:N--Offense:245(a)(1)--Section:PC--CrimType:Felony--DispoDt:00/Jan/1900--Dispo:0--Plead_to:0--Count:2--DOV:04/Sep/2020--Attempt:N--Offense:240--Section:PC--CrimType:Misdemeanor--DispoDt:00/Jan/1900--Dispo:0--Plead_to:0--Count:3--DOV:04/Sep/2020--Attempt:N--Offense:242--Section:PC--CrimType:Misdemeanor--DispoDt:00/Jan/1900--Dispo:0--Plead_to:0</t>
  </si>
  <si>
    <t>Arrest:04/Sep/2020--Bail:0--AppStat:Arraignment Letter--Sealed:0</t>
  </si>
  <si>
    <t>20F07264</t>
  </si>
  <si>
    <t>Count:1--DOV:07/Sep/2020--Attempt:N--Offense:22210--Section:PC--CrimType:Felony--DispoDt:00/Jan/1900--Dispo:0--Plead_to:0--Count:2--DOV:07/Sep/2020--Attempt:N--Offense:11364(a)--Section:HS--CrimType:Misdemeanor--DispoDt:00/Jan/1900--Dispo:0--Plead_to:0</t>
  </si>
  <si>
    <t>20W06188X</t>
  </si>
  <si>
    <t>Count:1--DOV:02/Mar/2020--Attempt:N--Offense:278.5(a)--Section:PC--CrimType:Felony--DispoDt:00/Jan/1900--Dispo:0--Plead_to:0</t>
  </si>
  <si>
    <t>20N03840X</t>
  </si>
  <si>
    <t>Count:1--DOV:28/Jun/2020--Attempt:N--Offense:422(a)--Section:PC--CrimType:Felony--DispoDt:00/Jan/1900--Dispo:0--Plead_to:0--Count:2--DOV:28/Jun/2020--Attempt:N--Offense:245(a)(2)--Section:PC--CrimType:Felony--DispoDt:00/Jan/1900--Dispo:0--Plead_to:0</t>
  </si>
  <si>
    <t>20N03575X</t>
  </si>
  <si>
    <t>Count:1--DOV:22/Jun/2019--Attempt:N--Offense:273d(a)--Section:PC--CrimType:Felony--DispoDt:00/Jan/1900--Dispo:0--Plead_to:0</t>
  </si>
  <si>
    <t>20F04746</t>
  </si>
  <si>
    <t>Count:1--DOV:18/May/2019--Attempt:N--Offense:530.5(a)--Section:PC--CrimType:Felony--DispoDt:00/Jan/1900--Dispo:0--Plead_to:0--Count:2--DOV:18/May/2019--Attempt:N--Offense:484(a)-488--Section:PC--CrimType:Misdemeanor--DispoDt:00/Jan/1900--Dispo:0--Plead_to:0</t>
  </si>
  <si>
    <t>20H04752X</t>
  </si>
  <si>
    <t>Count:1--DOV:07/Feb/2020--Attempt:N--Offense:261(a)(2)--Section:PC--CrimType:Felony--DispoDt:00/Jan/1900--Dispo:0--Plead_to:0--Count:2--DOV:07/Feb/2020--Attempt:N--Offense:289(a)(1)--Section:PC--CrimType:Felony--DispoDt:00/Jan/1900--Dispo:0--Plead_to:0</t>
  </si>
  <si>
    <t>20C03669X</t>
  </si>
  <si>
    <t>Count:1--DOV:10/Sep/2020--Attempt:N--Offense:10851(a)--Section:VC--CrimType:Felony--DispoDt:00/Jan/1900--Dispo:0--Plead_to:0--Count:2--DOV:10/Sep/2020--Attempt:N--Offense:496d(a)--Section:PC--CrimType:Felony--DispoDt:00/Jan/1900--Dispo:0--Plead_to:0</t>
  </si>
  <si>
    <t>20H04687X</t>
  </si>
  <si>
    <t>Count:1--DOV:27/Nov/2019--Attempt:N--Offense:487(a)--Section:PC--CrimType:Felony--DispoDt:00/Jan/1900--Dispo:0--Plead_to:0</t>
  </si>
  <si>
    <t>20F03462</t>
  </si>
  <si>
    <t>Count:1--DOV:14/Sep/2020--Attempt:N--Offense:10851(a)--Section:VC--CrimType:Felony--DispoDt:13/Nov/2020--Dispo:Dismissed/Not Guilty--Plead_to:0--Count:2--DOV:14/Sep/2020--Attempt:N--Offense:11377(a)--Section:HS--CrimType:Misdemeanor--DispoDt:13/Nov/2020--Dispo:Dismissed/Not Guilty--Plead_to:0--Count:3--DOV:14/Sep/2020--Attempt:N--Offense:12500(a)--Section:VC--CrimType:Misdemeanor--DispoDt:13/Nov/2020--Dispo:Dismissed/Not Guilty--Plead_to:0</t>
  </si>
  <si>
    <t>Arrest:14/Sep/2020--Bail:25000--AppStat:In Custody--Sealed:0</t>
  </si>
  <si>
    <t>Count:1--Offense:667(d)/(e)(2)(A)&amp;1170.12(b)/(c)(2)(A)--Section:PC--CrimType:Prior--DispoDt:13/Nov/2020--Dispo:Dismissed/Not True</t>
  </si>
  <si>
    <t>21C02769X</t>
  </si>
  <si>
    <t>Count:1--DOV:23/Jun/2020--Attempt:N--Offense:261.5(d)--Section:PC--CrimType:Felony--DispoDt:00/Jan/1900--Dispo:0--Plead_to:0</t>
  </si>
  <si>
    <t>20F02209</t>
  </si>
  <si>
    <t>Count:1--DOV:12/Sep/2020--Attempt:N--Offense:646.9(c)(2)--Section:PC--CrimType:Felony--DispoDt:12/Jul/2023--Dispo:Guilty--Plead_to:0--Count:2--DOV:14/Sep/2020--Attempt:N--Offense:422(a)--Section:PC--CrimType:Felony--DispoDt:12/Jul/2023--Dispo:Guilty--Plead_to:0--Count:3--DOV:14/Sep/2020--Attempt:N--Offense:166(c)(4)--Section:PC--CrimType:Felony--DispoDt:12/Jul/2023--Dispo:Guilty--Plead_to:0--Count:4--DOV:12/Sep/2020--Attempt:N--Offense:166(c)(1)--Section:PC--CrimType:Misdemeanor--DispoDt:12/Jul/2023--Dispo:Guilty--Plead_to:0</t>
  </si>
  <si>
    <t>case_id:3239851--DACase:20F02209--Def_nbr:3237728--Count:1--SentDt:12/Jul/2023--ProbType:0--ProbMnth:0--JailDays:0--LocalMnt:0--MSMnths:0--PrisMnth:88--L_D:0--ServHrs:0--ServDays:0--Fine:0--Rest:0--Other:0</t>
  </si>
  <si>
    <t>File_Rej:Filed--Date:16/Sep/2020--DDA:SMITH, LORI</t>
  </si>
  <si>
    <t>Count:1--Offense:1203.085(b)--Section:PC--CrimType:Other--DispoDt:12/Jul/2023--Dispo:True--Count:1--Offense:4.421(a)(1)--Section:ROC--CrimType:Allegation--DispoDt:12/Jul/2023--Dispo:True--Count:1--Offense:4.421(b)(3)--Section:ROC--CrimType:Allegation--DispoDt:12/Jul/2023--Dispo:True--Count:1--Offense:4.421(b)(4)--Section:ROC--CrimType:Allegation--DispoDt:12/Jul/2023--Dispo:True--Count:1--Offense:4.421(b)(5)--Section:ROC--CrimType:Allegation--DispoDt:12/Jul/2023--Dispo:True--Count:2--Offense:1203.085(b)--Section:PC--CrimType:Other--DispoDt:12/Jul/2023--Dispo:True--Count:2--Offense:4.421(a)(1)--Section:ROC--CrimType:Allegation--DispoDt:12/Jul/2023--Dispo:True--Count:2--Offense:4.421(b)(3)--Section:ROC--CrimType:Allegation--DispoDt:12/Jul/2023--Dispo:True--Count:2--Offense:4.421(b)(4)--Section:ROC--CrimType:Allegation--DispoDt:12/Jul/2023--Dispo:True--Count:2--Offense:4.421(b)(5)--Section:ROC--CrimType:Allegation--DispoDt:12/Jul/2023--Dispo:True--Count:3--Offense:1203.085(b)--Section:PC--CrimType:Other--DispoDt:12/Jul/2023--Dispo:True--Count:3--Offense:4.421(a)(1)--Section:ROC--CrimType:Allegation--DispoDt:12/Jul/2023--Dispo:True--Count:3--Offense:4.421(b)(3)--Section:ROC--CrimType:Allegation--DispoDt:12/Jul/2023--Dispo:True--Count:3--Offense:4.421(b)(4)--Section:ROC--CrimType:Allegation--DispoDt:12/Jul/2023--Dispo:True--Count:3--Offense:4.421(b)(5)--Section:ROC--CrimType:Allegation--DispoDt:12/Jul/2023--Dispo:True</t>
  </si>
  <si>
    <t>Count:1--Offense:667(a)(1)-1192.7--Section:PC--CrimType:Prior--DispoDt:12/Jul/2023--Dispo:True--Count:1--Offense:667(d)/(e)(1)&amp;1170.12(b)/(c)(1)--Section:PC--CrimType:Prior--DispoDt:12/Jul/2023--Dispo:True</t>
  </si>
  <si>
    <t>20N03596X</t>
  </si>
  <si>
    <t>Count:1--DOV:01/Jan/2016--Attempt:N--Offense:243.1--Section:PC--CrimType:Felony--DispoDt:00/Jan/1900--Dispo:0--Plead_to:0</t>
  </si>
  <si>
    <t>Arrest:01/Jan/2016--Bail:0--AppStat:Arraignment Letter--Sealed:0</t>
  </si>
  <si>
    <t>20F10036</t>
  </si>
  <si>
    <t>Count:1--DOV:02/Oct/2018--Attempt:N--Offense:11351--Section:HS--CrimType:Felony--DispoDt:00/Jan/1900--Dispo:0--Plead_to:0--Count:2--DOV:02/Oct/2018--Attempt:N--Offense:11378--Section:HS--CrimType:Felony--DispoDt:00/Jan/1900--Dispo:0--Plead_to:0--Count:3--DOV:02/Oct/2018--Attempt:N--Offense:11350(a)--Section:HS--CrimType:Misdemeanor--DispoDt:00/Jan/1900--Dispo:0--Plead_to:0--Count:4--DOV:02/Oct/2018--Attempt:N--Offense:11375(b)(2)--Section:HS--CrimType:Misdemeanor--DispoDt:00/Jan/1900--Dispo:0--Plead_to:0--Count:5--DOV:02/Oct/2018--Attempt:N--Offense:11377(a)--Section:HS--CrimType:Misdemeanor--DispoDt:00/Jan/1900--Dispo:0--Plead_to:0</t>
  </si>
  <si>
    <t>Arrest:02/Oct/2018--Bail:0--AppStat:Request for Warrant--Sealed:0</t>
  </si>
  <si>
    <t>20F05131</t>
  </si>
  <si>
    <t>Count:1--DOV:03/Mar/2019--Attempt:N--Offense:187(a)--Section:PC--CrimType:Felony--DispoDt:17/May/2022--Dispo:Guilty--Plead_to:0--Count:2--DOV:03/Mar/2019--Attempt:N--Offense:29800(a)(1)--Section:PC--CrimType:Felony--DispoDt:17/May/2022--Dispo:Guilty--Plead_to:0</t>
  </si>
  <si>
    <t>case_id:3239873--DACase:20F05131--Def_nbr:3237750--Count:1--SentDt:10/Oct/2022--ProbType:0--ProbMnth:0--JailDays:0--LocalMnt:0--MSMnths:0--PrisMnth:480--L_D:0--ServHrs:0--ServDays:0--Fine:0--Rest:0--Other:0</t>
  </si>
  <si>
    <t>File_Rej:Filed--Date:17/Aug/2020--DDA:ALEX, CHRISTOPHER</t>
  </si>
  <si>
    <t>Count:1--Offense:12022.53(d)--Section:PC--CrimType:Enhancement--DispoDt:17/May/2022--Dispo:True--Count:2--Offense:667(e)(2)(C)(iii)--Section:PC--CrimType:Other--DispoDt:17/May/2022--Dispo:True</t>
  </si>
  <si>
    <t>Count:1--Offense:667(a)(1)-1192.7--Section:PC--CrimType:Prior--DispoDt:17/May/2022--Dispo:True--Count:1--Offense:667(d)/(e)(2)(A)&amp;1170.12(b)/(c)(2)(A)--Section:PC--CrimType:Prior--DispoDt:17/May/2022--Dispo:True</t>
  </si>
  <si>
    <t>20F10009</t>
  </si>
  <si>
    <t>Count:1--DOV:14/Sep/2020--Attempt:N--Offense:11352(a)--Section:HS--CrimType:Felony--DispoDt:20/Nov/2020--Dispo:Dismissed/Not Guilty--Plead_to:0--Count:2--DOV:14/Sep/2020--Attempt:N--Offense:11351--Section:HS--CrimType:Felony--DispoDt:20/Nov/2020--Dispo:Dismissed/Not Guilty--Plead_to:0--Count:3--DOV:14/Sep/2020--Attempt:N--Offense:11350(a)--Section:HS--CrimType:Misdemeanor--DispoDt:20/Nov/2020--Dispo:Guilty--Plead_to:0</t>
  </si>
  <si>
    <t>case_id:3239875--DACase:20F10009--Def_nbr:3237752--Count:3--SentDt:20/Nov/2020--ProbType:I--ProbMnth:36--JailDays:136--LocalMnt:0--MSMnths:0--PrisMnth:0--L_D:0--ServHrs:0--ServDays:0--Fine:0--Rest:0--Other:0</t>
  </si>
  <si>
    <t>File_Rej:Filed--Date:16/Sep/2020--DDA:MICHEIL, NIKKI (BONNIE)</t>
  </si>
  <si>
    <t>20F02658</t>
  </si>
  <si>
    <t>Count:1--DOV:14/Sep/2020--Attempt:N--Offense:11378--Section:HS--CrimType:Felony--DispoDt:27/Sep/2021--Dispo:Dismissed/Not Guilty--Plead_to:0--Count:2--DOV:14/Sep/2020--Attempt:N--Offense:11379(a)--Section:HS--CrimType:Felony--DispoDt:27/Sep/2021--Dispo:Dismissed/Not Guilty--Plead_to:0--Count:3--DOV:14/Sep/2020--Attempt:N--Offense:30305(a)(1)--Section:PC--CrimType:Felony--DispoDt:27/Sep/2021--Dispo:Reduced--Plead_to:30305(a)(1) PC MISD--Count:4--DOV:14/Sep/2020--Attempt:N--Offense:11364(a)--Section:HS--CrimType:Misdemeanor--DispoDt:27/Sep/2021--Dispo:Guilty--Plead_to:0--Count:5--DOV:14/Sep/2020--Attempt:N--Offense:11377(a)--Section:HS--CrimType:Misdemeanor--DispoDt:27/Sep/2021--Dispo:Guilty--Plead_to:0</t>
  </si>
  <si>
    <t>case_id:3239911--DACase:20F02658--Def_nbr:3237792--Count:4--SentDt:27/Sep/2021--ProbType:I--ProbMnth:12--JailDays:4--LocalMnt:0--MSMnths:0--PrisMnth:0--L_D:0--ServHrs:0--ServDays:0--Fine:0--Rest:0--Other:0</t>
  </si>
  <si>
    <t>20C03684X</t>
  </si>
  <si>
    <t>20F08692</t>
  </si>
  <si>
    <t>Count:1--DOV:15/Sep/2020--Attempt:N--Offense:25850(a)/(c)(6)--Section:PC--CrimType:Felony--DispoDt:02/Aug/2021--Dispo:Dismissed/Not Guilty--Plead_to:0--Count:2--DOV:15/Sep/2020--Attempt:N--Offense:11370.1(a)--Section:HS--CrimType:Felony--DispoDt:02/Aug/2021--Dispo:Dismissed/Not Guilty--Plead_to:0--Count:3--DOV:15/Sep/2020--Attempt:N--Offense:11359(b)--Section:HS--CrimType:Misdemeanor--DispoDt:02/Aug/2021--Dispo:Dismissed/Not Guilty--Plead_to:0--Count:4--DOV:15/Sep/2020--Attempt:N--Offense:11350(a)--Section:HS--CrimType:Misdemeanor--DispoDt:02/Aug/2021--Dispo:Dismissed/Not Guilty--Plead_to:0--Count:5--DOV:15/Sep/2020--Attempt:N--Offense:11377(a)--Section:HS--CrimType:Misdemeanor--DispoDt:02/Aug/2021--Dispo:Dismissed/Not Guilty--Plead_to:0</t>
  </si>
  <si>
    <t>Arrest:15/Sep/2020--Bail:0--AppStat:In Custody--Sealed:0</t>
  </si>
  <si>
    <t>20F10287</t>
  </si>
  <si>
    <t>Count:1--DOV:06/Sep/2020--Attempt:N--Offense:10851(a)--Section:VC--CrimType:Felony--DispoDt:12/Nov/2021--Dispo:Guilty--Plead_to:0--Count:2--DOV:06/Sep/2020--Attempt:N--Offense:496d(a)--Section:PC--CrimType:Felony--DispoDt:12/Nov/2021--Dispo:Guilty--Plead_to:0--Count:3--DOV:04/Apr/2022--Attempt:N--Offense:PROB VIOL--Section:PC--CrimType:Felony--DispoDt:05/Apr/2022--Dispo:Guilty--Plead_to:0</t>
  </si>
  <si>
    <t>case_id:3239930--DACase:20F10287--Def_nbr:3237813--Count:1--SentDt:12/Nov/2021--ProbType:F--ProbMnth:24--JailDays:180--LocalMnt:0--MSMnths:0--PrisMnth:0--L_D:0--ServHrs:0--ServDays:0--Fine:0--Rest:0--Other:0--case_id:3239930--DACase:20F10287--Def_nbr:3237813--Count:3--SentDt:05/Apr/2022--ProbType:0--ProbMnth:0--JailDays:336--LocalMnt:0--MSMnths:0--PrisMnth:0--L_D:0--ServHrs:0--ServDays:0--Fine:0--Rest:0--Other:0</t>
  </si>
  <si>
    <t>Arrest:06/Sep/2020--Bail:0--AppStat:Arraignment Letter--Sealed:0</t>
  </si>
  <si>
    <t>20N03571X</t>
  </si>
  <si>
    <t>Count:1--DOV:14/Sep/2020--Attempt:N--Offense:273.5(a)--Section:PC--CrimType:Felony--DispoDt:00/Jan/1900--Dispo:0--Plead_to:0</t>
  </si>
  <si>
    <t>20F10308</t>
  </si>
  <si>
    <t>Count:1--DOV:04/Sep/2020--Attempt:N--Offense:10851(a)--Section:VC--CrimType:Felony--DispoDt:11/Apr/2024--Dispo:Reduced--Plead_to:10851(a) VC MISD--Count:2--DOV:04/Sep/2020--Attempt:N--Offense:496d(a)--Section:PC--CrimType:Felony--DispoDt:11/Apr/2024--Dispo:Dismissed/Not Guilty--Plead_to:0</t>
  </si>
  <si>
    <t>case_id:3239936--DACase:20F10308--Def_nbr:3237820--Count:1--SentDt:11/Apr/2024--ProbType:0--ProbMnth:0--JailDays:10--LocalMnt:0--MSMnths:0--PrisMnth:0--L_D:0--ServHrs:0--ServDays:0--Fine:0--Rest:0--Other:0</t>
  </si>
  <si>
    <t>Count:1--Offense:667(d)/(e)(1)&amp;1170.12(b)/(c)(1)--Section:PC--CrimType:Prior--DispoDt:11/Apr/2024--Dispo:Dismissed/Not True</t>
  </si>
  <si>
    <t>20F02563</t>
  </si>
  <si>
    <t>Count:1--DOV:14/Sep/2020--Attempt:N--Offense:666.5(a)/10851(a)--Section:PC--CrimType:Felony--DispoDt:11/Jan/2021--Dispo:Guilty--Plead_to:0--Count:2--DOV:14/Sep/2020--Attempt:N--Offense:666.5(a)/487(d)(1)--Section:PC--CrimType:Felony--DispoDt:11/Jan/2021--Dispo:Dismissed/Not Guilty--Plead_to:0--Count:3--DOV:14/Sep/2020--Attempt:N--Offense:11364(a)--Section:HS--CrimType:Misdemeanor--DispoDt:11/Jan/2021--Dispo:Dismissed/Not Guilty--Plead_to:0--Count:4--DOV:14/Sep/2020--Attempt:N--Offense:2800(a)--Section:VC--CrimType:Misdemeanor--DispoDt:11/Jan/2021--Dispo:Guilty--Plead_to:0</t>
  </si>
  <si>
    <t>case_id:3239941--DACase:20F02563--Def_nbr:3237826--Count:1--SentDt:11/Jan/2021--ProbType:0--ProbMnth:0--JailDays:0--LocalMnt:18--MSMnths:18--PrisMnth:0--L_D:0--ServHrs:0--ServDays:0--Fine:0--Rest:0--Other:0</t>
  </si>
  <si>
    <t>20F07572</t>
  </si>
  <si>
    <t>Count:1--DOV:14/Sep/2020--Attempt:N--Offense:11378--Section:HS--CrimType:Felony--DispoDt:12/Oct/2021--Dispo:Dismissed/Not Guilty--Plead_to:0--Count:2--DOV:14/Sep/2020--Attempt:N--Offense:22210--Section:PC--CrimType:Felony--DispoDt:12/Oct/2021--Dispo:Dismissed/Not Guilty--Plead_to:0--Count:3--DOV:14/Sep/2020--Attempt:N--Offense:11359(b)--Section:HS--CrimType:Misdemeanor--DispoDt:12/Oct/2021--Dispo:Dismissed/Not Guilty--Plead_to:0</t>
  </si>
  <si>
    <t>Count:1--Offense:12022.1(b)--Section:PC--CrimType:Enhancement--DispoDt:12/Oct/2021--Dispo:Dismissed/Not True</t>
  </si>
  <si>
    <t>20F10079</t>
  </si>
  <si>
    <t>Count:1--DOV:22/Aug/2020--Attempt:N--Offense:10851(a)--Section:VC--CrimType:Felony--DispoDt:21/Sep/2022--Dispo:Dismissed/Not Guilty--Plead_to:0</t>
  </si>
  <si>
    <t>20F08693</t>
  </si>
  <si>
    <t>Count:1--DOV:14/Sep/2020--Attempt:N--Offense:11378--Section:HS--CrimType:Felony--DispoDt:07/Mar/2022--Dispo:Guilty--Plead_to:0--Count:2--DOV:14/Aug/2020--Attempt:N--Offense:11364(a)--Section:HS--CrimType:Misdemeanor--DispoDt:07/Mar/2022--Dispo:Guilty--Plead_to:0</t>
  </si>
  <si>
    <t>case_id:3239946--DACase:20F08693--Def_nbr:3237831--Count:1--SentDt:07/Mar/2022--ProbType:F--ProbMnth:24--JailDays:10--LocalMnt:0--MSMnths:0--PrisMnth:0--L_D:0--ServHrs:0--ServDays:0--Fine:0--Rest:0--Other:0</t>
  </si>
  <si>
    <t>20H05052X</t>
  </si>
  <si>
    <t>Count:1--DOV:04/Mar/2020--Attempt:N--Offense:487(a)--Section:PC--CrimType:Felony--DispoDt:00/Jan/1900--Dispo:0--Plead_to:0--Count:2--DOV:04/Mar/2020--Attempt:N--Offense:470(d)--Section:PC--CrimType:Felony--DispoDt:00/Jan/1900--Dispo:0--Plead_to:0--Count:3--DOV:04/Mar/2020--Attempt:N--Offense:530.5(c)(1)--Section:PC--CrimType:Misdemeanor--DispoDt:00/Jan/1900--Dispo:0--Plead_to:0</t>
  </si>
  <si>
    <t>Count:2--DOV:04/Mar/2020--Attempt:N--Offense:470(d)--Section:PC--CrimType:Felony--DispoDt:00/Jan/1900--Dispo:0--Plead_to:0--Count:3--DOV:04/Mar/2020--Attempt:N--Offense:530.5(c)(1)--Section:PC--CrimType:Misdemeanor--DispoDt:00/Jan/1900--Dispo:0--Plead_to:0--Count:4--DOV:04/Mar/2020--Attempt:N--Offense:484(a)-488--Section:PC--CrimType:Misdemeanor--DispoDt:00/Jan/1900--Dispo:0--Plead_to:0</t>
  </si>
  <si>
    <t>20H05345X</t>
  </si>
  <si>
    <t>Count:1--DOV:30/Jan/2020--Attempt:N--Offense:487(a)--Section:PC--CrimType:Felony--DispoDt:00/Jan/1900--Dispo:0--Plead_to:0--Count:2--DOV:30/Jan/2020--Attempt:N--Offense:243(e)(1)--Section:PC--CrimType:Misdemeanor--DispoDt:00/Jan/1900--Dispo:0--Plead_to:0</t>
  </si>
  <si>
    <t>20F10042</t>
  </si>
  <si>
    <t>Count:1--DOV:17/Jul/2020--Attempt:N--Offense:1551--Section:PC--CrimType:Felony--DispoDt:16/Oct/2020--Dispo:Dismissed/Not Guilty--Plead_to:0</t>
  </si>
  <si>
    <t>20F02562A</t>
  </si>
  <si>
    <t>Count:1--DOV:14/Sep/2020--Attempt:N--Offense:211/212.5(c)--Section:PC--CrimType:Felony--DispoDt:17/Apr/2024--Dispo:Dismissed/Not Guilty--Plead_to:0</t>
  </si>
  <si>
    <t>20F07656</t>
  </si>
  <si>
    <t>Count:1--DOV:04/Sep/2020--Attempt:N--Offense:530.5(c)(2)--Section:PC--CrimType:Felony--DispoDt:15/Jan/2021--Dispo:Guilty--Plead_to:0--Count:2--DOV:04/Sep/2020--Attempt:N--Offense:530.5(c)(2)--Section:PC--CrimType:Felony--DispoDt:15/Jan/2021--Dispo:Guilty--Plead_to:0--Count:3--DOV:04/Sep/2020--Attempt:N--Offense:11377(a)--Section:HS--CrimType:Misdemeanor--DispoDt:15/Jan/2021--Dispo:Dismissed/Not Guilty--Plead_to:0</t>
  </si>
  <si>
    <t>case_id:3239973--DACase:20F07656--Def_nbr:3237864--Count:1--SentDt:15/Jan/2021--ProbType:F--ProbMnth:24--JailDays:180--LocalMnt:0--MSMnths:0--PrisMnth:0--L_D:0--ServHrs:0--ServDays:0--Fine:0--Rest:0--Other:0</t>
  </si>
  <si>
    <t>20F08686</t>
  </si>
  <si>
    <t>Count:1--DOV:14/Sep/2020--Attempt:N--Offense:211/212.5(c)--Section:PC--CrimType:Felony--DispoDt:19/Oct/2020--Dispo:Guilty--Plead_to:0--Count:2--DOV:16/Nov/2020--Attempt:N--Offense:PROB VIOL--Section:PC--CrimType:Felony--DispoDt:16/Nov/2020--Dispo:Guilty--Plead_to:0</t>
  </si>
  <si>
    <t>case_id:3239976--DACase:20F08686--Def_nbr:3237867--Count:1--SentDt:19/Oct/2020--ProbType:F--ProbMnth:36--JailDays:72--LocalMnt:0--MSMnths:0--PrisMnth:0--L_D:0--ServHrs:0--ServDays:0--Fine:0--Rest:0--Other:0--case_id:3239976--DACase:20F08686--Def_nbr:3237867--Count:2--SentDt:16/Nov/2020--ProbType:0--ProbMnth:0--JailDays:60--LocalMnt:0--MSMnths:0--PrisMnth:0--L_D:0--ServHrs:0--ServDays:0--Fine:0--Rest:0--Other:0</t>
  </si>
  <si>
    <t>24C03103X</t>
  </si>
  <si>
    <t>20F10167</t>
  </si>
  <si>
    <t>Count:1--DOV:02/Sep/2020--Attempt:N--Offense:594(a)/(b)(1)--Section:PC--CrimType:Felony--DispoDt:02/Nov/2021--Dispo:Reduced--Plead_to:594(a)/(b)(1) PC MISD</t>
  </si>
  <si>
    <t>case_id:3239986--DACase:20F10167--Def_nbr:3237878--Count:1--SentDt:02/Nov/2021--ProbType:I--ProbMnth:12--JailDays:0--LocalMnt:0--MSMnths:0--PrisMnth:0--L_D:0--ServHrs:0--ServDays:0--Fine:0--Rest:0--Other:0</t>
  </si>
  <si>
    <t>20F10043</t>
  </si>
  <si>
    <t>Count:1--DOV:14/Sep/2020--Attempt:N--Offense:496d(a)--Section:PC--CrimType:Felony--DispoDt:23/Sep/2020--Dispo:Reduced--Plead_to:496d(a) PC MISD--Count:2--DOV:14/Sep/2020--Attempt:N--Offense:666.5(a)/496d(a)--Section:PC--CrimType:Felony--DispoDt:23/Sep/2020--Dispo:Dismissed/Not Guilty--Plead_to:0--Count:3--DOV:14/Sep/2020--Attempt:N--Offense:496(a)--Section:PC--CrimType:Misdemeanor--DispoDt:23/Sep/2020--Dispo:Guilty--Plead_to:0--Count:4--DOV:14/Sep/2020--Attempt:N--Offense:484(a)-488--Section:PC--CrimType:Misdemeanor--DispoDt:23/Sep/2020--Dispo:Guilty--Plead_to:0</t>
  </si>
  <si>
    <t>case_id:3239993--DACase:20F10043--Def_nbr:3237884--Count:3--SentDt:23/Sep/2020--ProbType:I--ProbMnth:36--JailDays:20--LocalMnt:0--MSMnths:0--PrisMnth:0--L_D:0--ServHrs:0--ServDays:0--Fine:0--Rest:0--Other:0</t>
  </si>
  <si>
    <t>Count:1--DOV:14/Sep/2020--Attempt:N--Offense:496d(a)--Section:PC--CrimType:Felony--DispoDt:16/Nov/2021--Dispo:Reduced--Plead_to:496d(a) PC MISD--Count:3--DOV:14/Sep/2020--Attempt:N--Offense:496(a)--Section:PC--CrimType:Misdemeanor--DispoDt:16/Nov/2021--Dispo:Guilty--Plead_to:0--Count:4--DOV:14/Sep/2020--Attempt:N--Offense:484(a)-488--Section:PC--CrimType:Misdemeanor--DispoDt:16/Nov/2021--Dispo:Guilty--Plead_to:0--Count:5--DOV:14/Sep/2020--Attempt:N--Offense:11377(a)--Section:HS--CrimType:Misdemeanor--DispoDt:16/Nov/2021--Dispo:Guilty--Plead_to:0--Count:6--DOV:14/Sep/2020--Attempt:N--Offense:11364(a)--Section:HS--CrimType:Misdemeanor--DispoDt:16/Nov/2021--Dispo:Guilty--Plead_to:0</t>
  </si>
  <si>
    <t>case_id:3239993--DACase:20F10043--Def_nbr:3237885--Count:3--SentDt:16/Nov/2021--ProbType:0--ProbMnth:0--JailDays:365--LocalMnt:0--MSMnths:0--PrisMnth:0--L_D:0--ServHrs:0--ServDays:0--Fine:0--Rest:0--Other:0</t>
  </si>
  <si>
    <t>20F07293</t>
  </si>
  <si>
    <t>Count:1--DOV:03/Sep/2020--Attempt:N--Offense:11351--Section:HS--CrimType:Felony--DispoDt:22/Nov/2022--Dispo:Guilty--Plead_to:0--Count:2--DOV:03/Sep/2020--Attempt:N--Offense:11377(a)--Section:HS--CrimType:Misdemeanor--DispoDt:22/Nov/2022--Dispo:Dismissed/Not Guilty--Plead_to:0--Count:3--DOV:01/Dec/2022--Attempt:N--Offense:PROB VIOL--Section:PC--CrimType:Felony--DispoDt:02/Dec/2022--Dispo:Guilty--Plead_to:0--Count:4--DOV:30/Mar/2023--Attempt:N--Offense:PROB VIOL--Section:PC--CrimType:Felony--DispoDt:27/Apr/2023--Dispo:Guilty--Plead_to:0--Count:5--DOV:03/Aug/2023--Attempt:N--Offense:PROB VIOL--Section:PC--CrimType:Felony--DispoDt:14/Sep/2023--Dispo:Guilty--Plead_to:0--Count:6--DOV:13/Dec/2023--Attempt:N--Offense:PROB VIOL--Section:PC--CrimType:Felony--DispoDt:14/Feb/2024--Dispo:Guilty--Plead_to:0</t>
  </si>
  <si>
    <t>case_id:3239997--DACase:20F07293--Def_nbr:3237890--Count:1--SentDt:22/Nov/2022--ProbType:F--ProbMnth:24--JailDays:236--LocalMnt:0--MSMnths:0--PrisMnth:0--L_D:0--ServHrs:0--ServDays:0--Fine:0--Rest:0--Other:0--case_id:3239997--DACase:20F07293--Def_nbr:3237890--Count:3--SentDt:02/Dec/2022--ProbType:0--ProbMnth:0--JailDays:60--LocalMnt:0--MSMnths:0--PrisMnth:0--L_D:0--ServHrs:0--ServDays:0--Fine:0--Rest:0--Other:0--case_id:3239997--DACase:20F07293--Def_nbr:3237890--Count:4--SentDt:27/Apr/2023--ProbType:0--ProbMnth:0--JailDays:90--LocalMnt:0--MSMnths:0--PrisMnth:0--L_D:0--ServHrs:0--ServDays:0--Fine:0--Rest:0--Other:0--case_id:3239997--DACase:20F07293--Def_nbr:3237890--Count:5--SentDt:14/Sep/2023--ProbType:0--ProbMnth:0--JailDays:120--LocalMnt:0--MSMnths:0--PrisMnth:0--L_D:0--ServHrs:0--ServDays:0--Fine:0--Rest:0--Other:0--case_id:3239997--DACase:20F07293--Def_nbr:3237890--Count:6--SentDt:14/Feb/2024--ProbType:0--ProbMnth:0--JailDays:730--LocalMnt:0--MSMnths:0--PrisMnth:0--L_D:0--ServHrs:0--ServDays:0--Fine:0--Rest:0--Other:0</t>
  </si>
  <si>
    <t>20I00558X</t>
  </si>
  <si>
    <t>Count:1--DOV:21/Jan/2019--Attempt:N--Offense:487(a)/508--Section:PC--CrimType:Felony--DispoDt:00/Jan/1900--Dispo:0--Plead_to:0</t>
  </si>
  <si>
    <t>File_Rej:Rejected--Date:16/Sep/2020--DDA:DROTMAN, DANICA</t>
  </si>
  <si>
    <t>20F02659</t>
  </si>
  <si>
    <t>Count:1--DOV:14/Sep/2020--Attempt:N--Offense:245(a)(1)--Section:PC--CrimType:Felony--DispoDt:23/Feb/2021--Dispo:Dismissed/Not Guilty--Plead_to:0--Count:2--DOV:14/Sep/2020--Attempt:N--Offense:245(a)(1)--Section:PC--CrimType:Felony--DispoDt:23/Feb/2021--Dispo:Guilty--Plead_to:0--Count:3--DOV:14/Sep/2020--Attempt:N--Offense:245(a)(4)--Section:PC--CrimType:Felony--DispoDt:23/Feb/2021--Dispo:Guilty--Plead_to:0</t>
  </si>
  <si>
    <t>case_id:3240005--DACase:20F02659--Def_nbr:3237901--Count:2--SentDt:23/Feb/2021--ProbType:0--ProbMnth:0--JailDays:0--LocalMnt:0--MSMnths:0--PrisMnth:60--L_D:0--ServHrs:0--ServDays:0--Fine:0--Rest:0--Other:0</t>
  </si>
  <si>
    <t>Arrest:14/Sep/2020--Bail:100000--AppStat:In Custody--Sealed:0</t>
  </si>
  <si>
    <t>File_Rej:Filed--Date:16/Sep/2020--DDA:BROWN, ALEXANDER</t>
  </si>
  <si>
    <t>Count:2--Offense:12022.7(a)--Section:PC--CrimType:Enhancement--DispoDt:23/Feb/2021--Dispo:True</t>
  </si>
  <si>
    <t>Count:1--Offense:667(a)(1)-1192.7--Section:PC--CrimType:Prior--DispoDt:23/Feb/2021--Dispo:True--Count:1--Offense:667(d)/(e)(1)&amp;1170.12(b)/(c)(1)--Section:PC--CrimType:Prior--DispoDt:23/Feb/2021--Dispo:True</t>
  </si>
  <si>
    <t>20N03948X</t>
  </si>
  <si>
    <t>Count:1--DOV:30/Jul/2020--Attempt:N--Offense:211/212.5(a)--Section:PC--CrimType:Felony--DispoDt:00/Jan/1900--Dispo:0--Plead_to:0--Count:2--DOV:30/Jul/2020--Attempt:N--Offense:243(e)(1)--Section:PC--CrimType:Misdemeanor--DispoDt:00/Jan/1900--Dispo:0--Plead_to:0</t>
  </si>
  <si>
    <t>20F07674</t>
  </si>
  <si>
    <t>Count:1--DOV:13/Aug/2020--Attempt:N--Offense:459-460(b)--Section:PC--CrimType:Felony--DispoDt:00/Jan/1900--Dispo:0--Plead_to:0--Count:2--DOV:13/Aug/2020--Attempt:N--Offense:530.5(a)--Section:PC--CrimType:Felony--DispoDt:00/Jan/1900--Dispo:0--Plead_to:0</t>
  </si>
  <si>
    <t>Count:1--DOV:13/Aug/2020--Attempt:N--Offense:459-460(b)--Section:PC--CrimType:Felony--DispoDt:00/Jan/1900--Dispo:0--Plead_to:0--Count:2--DOV:13/Aug/2020--Attempt:N--Offense:530.5(a)--Section:PC--CrimType:Felony--DispoDt:00/Jan/1900--Dispo:0--Plead_to:0--Count:3--DOV:13/Aug/2020--Attempt:N--Offense:484(a)-488--Section:PC--CrimType:Misdemeanor--DispoDt:00/Jan/1900--Dispo:0--Plead_to:0</t>
  </si>
  <si>
    <t>20W06868X</t>
  </si>
  <si>
    <t>Count:1--DOV:08/Feb/2018--Attempt:N--Offense:211/212.5(a)--Section:PC--CrimType:Felony--DispoDt:00/Jan/1900--Dispo:0--Plead_to:0</t>
  </si>
  <si>
    <t>20F03479</t>
  </si>
  <si>
    <t>Count:1--DOV:06/Sep/2020--Attempt:N--Offense:487(a)--Section:PC--CrimType:Felony--DispoDt:03/Jun/2021--Dispo:Reduced--Plead_to:487(a) PC MISD--Count:2--DOV:06/Sep/2020--Attempt:N--Offense:466--Section:PC--CrimType:Misdemeanor--DispoDt:03/Jun/2021--Dispo:Guilty--Plead_to:0--Count:3--DOV:06/Sep/2020--Attempt:N--Offense:11377(a)--Section:HS--CrimType:Misdemeanor--DispoDt:03/Jun/2021--Dispo:Guilty--Plead_to:0--Count:4--DOV:06/Sep/2020--Attempt:N--Offense:11364(a)--Section:HS--CrimType:Misdemeanor--DispoDt:03/Jun/2021--Dispo:Guilty--Plead_to:0</t>
  </si>
  <si>
    <t>case_id:3240028--DACase:20F03479--Def_nbr:3237926--Count:1--SentDt:03/Jun/2021--ProbType:0--ProbMnth:0--JailDays:90--LocalMnt:0--MSMnths:0--PrisMnth:0--L_D:0--ServHrs:0--ServDays:0--Fine:0--Rest:0--Other:0</t>
  </si>
  <si>
    <t>Arrest:06/Sep/2020--Bail:20000--AppStat:Arraignment Letter--Sealed:0</t>
  </si>
  <si>
    <t>20F10076</t>
  </si>
  <si>
    <t>Count:1--DOV:08/Sep/2020--Attempt:N--Offense:4573.6--Section:PC--CrimType:Felony--DispoDt:28/Oct/2020--Dispo:Dismissed/Not Guilty--Plead_to:0--Count:2--DOV:08/Sep/2020--Attempt:N--Offense:11350(a)--Section:HS--CrimType:Misdemeanor--DispoDt:28/Oct/2020--Dispo:Guilty--Plead_to:0</t>
  </si>
  <si>
    <t>case_id:3240044--DACase:20F10076--Def_nbr:3237943--Count:2--SentDt:28/Oct/2020--ProbType:0--ProbMnth:0--JailDays:180--LocalMnt:0--MSMnths:0--PrisMnth:0--L_D:0--ServHrs:0--ServDays:0--Fine:0--Rest:0--Other:0</t>
  </si>
  <si>
    <t>Arrest:08/Sep/2020--Bail:0--AppStat:Request for Warrant--Sealed:0</t>
  </si>
  <si>
    <t>20F07514</t>
  </si>
  <si>
    <t>Count:1--DOV:13/Jul/2020--Attempt:N--Offense:476--Section:PC--CrimType:Felony--DispoDt:29/Mar/2022--Dispo:Reduced--Plead_to:476 PC MISD</t>
  </si>
  <si>
    <t>case_id:3240049--DACase:20F07514--Def_nbr:3237948--Count:1--SentDt:29/Mar/2022--ProbType:I--ProbMnth:12--JailDays:272--LocalMnt:0--MSMnths:0--PrisMnth:0--L_D:0--ServHrs:0--ServDays:0--Fine:0--Rest:0--Other:0</t>
  </si>
  <si>
    <t>20H04373X</t>
  </si>
  <si>
    <t>Count:1--DOV:12/Jun/2020--Attempt:N--Offense:10851(a)--Section:VC--CrimType:Felony--DispoDt:00/Jan/1900--Dispo:0--Plead_to:0</t>
  </si>
  <si>
    <t>20H04372X</t>
  </si>
  <si>
    <t>Count:1--DOV:12/Jun/2020--Attempt:N--Offense:496d(a)--Section:PC--CrimType:Felony--DispoDt:00/Jan/1900--Dispo:0--Plead_to:0</t>
  </si>
  <si>
    <t>20F03463</t>
  </si>
  <si>
    <t>Count:1--DOV:14/Sep/2020--Attempt:N--Offense:470b--Section:PC--CrimType:Felony--DispoDt:00/Jan/1900--Dispo:0--Plead_to:0--Count:2--DOV:14/Sep/2020--Attempt:N--Offense:530.5(c)(2)--Section:PC--CrimType:Felony--DispoDt:00/Jan/1900--Dispo:0--Plead_to:0--Count:3--DOV:14/Sep/2020--Attempt:N--Offense:530.5(c)(3)--Section:PC--CrimType:Felony--DispoDt:00/Jan/1900--Dispo:0--Plead_to:0--Count:4--DOV:14/Sep/2020--Attempt:N--Offense:22210--Section:PC--CrimType:Misdemeanor--DispoDt:00/Jan/1900--Dispo:0--Plead_to:0--Count:5--DOV:14/Sep/2020--Attempt:N--Offense:11350(a)--Section:HS--CrimType:Misdemeanor--DispoDt:00/Jan/1900--Dispo:0--Plead_to:0--Count:6--DOV:14/Sep/2020--Attempt:N--Offense:11350(a)--Section:HS--CrimType:Misdemeanor--DispoDt:00/Jan/1900--Dispo:0--Plead_to:0--Count:7--DOV:14/Sep/2020--Attempt:N--Offense:11377(a)--Section:HS--CrimType:Misdemeanor--DispoDt:00/Jan/1900--Dispo:0--Plead_to:0--Count:8--DOV:14/Sep/2020--Attempt:N--Offense:11364(a)--Section:HS--CrimType:Misdemeanor--DispoDt:00/Jan/1900--Dispo:0--Plead_to:0</t>
  </si>
  <si>
    <t>File_Rej:Filed--Date:16/Sep/2020--DDA:GARCIA, REBECCA</t>
  </si>
  <si>
    <t>20C04673X</t>
  </si>
  <si>
    <t>Count:1--DOV:01/Mar/2020--Attempt:N--Offense:550(a)(1)--Section:PC--CrimType:Felony--DispoDt:00/Jan/1900--Dispo:0--Plead_to:0</t>
  </si>
  <si>
    <t>File_Rej:Rejected--Date:16/Sep/2020--DDA:LEITAO, PAMELA</t>
  </si>
  <si>
    <t>21H04408X</t>
  </si>
  <si>
    <t>20H04438X</t>
  </si>
  <si>
    <t>Count:1--DOV:01/Mar/2020--Attempt:N--Offense:286(b)(1)--Section:PC--CrimType:Felony--DispoDt:00/Jan/1900--Dispo:0--Plead_to:0</t>
  </si>
  <si>
    <t>20H05309X</t>
  </si>
  <si>
    <t>Count:1--DOV:01/May/2020--Attempt:N--Offense:288(a)--Section:PC--CrimType:Felony--DispoDt:00/Jan/1900--Dispo:0--Plead_to:0</t>
  </si>
  <si>
    <t>20F07934</t>
  </si>
  <si>
    <t>Count:1--DOV:16/Jun/2020--Attempt:N--Offense:487(a)--Section:PC--CrimType:Felony--DispoDt:00/Jan/1900--Dispo:0--Plead_to:0</t>
  </si>
  <si>
    <t>20C03910X</t>
  </si>
  <si>
    <t>Count:1--DOV:21/Jun/2019--Attempt:N--Offense:550(a)(1)--Section:PC--CrimType:Felony--DispoDt:00/Jan/1900--Dispo:0--Plead_to:0</t>
  </si>
  <si>
    <t>21C00934X</t>
  </si>
  <si>
    <t>21C01010X</t>
  </si>
  <si>
    <t>20I00561X</t>
  </si>
  <si>
    <t>Count:1--DOV:28/May/2019--Attempt:N--Offense:10851(a)--Section:VC--CrimType:Felony--DispoDt:00/Jan/1900--Dispo:0--Plead_to:0</t>
  </si>
  <si>
    <t>File_Rej:Rejected--Date:16/Sep/2020--DDA:HENDERSON, ELIZABETH</t>
  </si>
  <si>
    <t>20I00562X</t>
  </si>
  <si>
    <t>Count:1--DOV:07/Jan/2020--Attempt:N--Offense:211/212.5(c)--Section:PC--CrimType:Felony--DispoDt:00/Jan/1900--Dispo:0--Plead_to:0</t>
  </si>
  <si>
    <t>File_Rej:Rejected--Date:16/Sep/2020--DDA:BARDEEN, MICHAEL</t>
  </si>
  <si>
    <t>20N03572X</t>
  </si>
  <si>
    <t>Count:1--DOV:10/Sep/2020--Attempt:N--Offense:11378--Section:HS--CrimType:Felony--DispoDt:00/Jan/1900--Dispo:0--Plead_to:0--Count:2--DOV:10/Sep/2020--Attempt:N--Offense:11379(a)--Section:HS--CrimType:Felony--DispoDt:00/Jan/1900--Dispo:0--Plead_to:0--Count:3--DOV:10/Sep/2020--Attempt:N--Offense:11351--Section:HS--CrimType:Felony--DispoDt:00/Jan/1900--Dispo:0--Plead_to:0--Count:4--DOV:10/Sep/2020--Attempt:N--Offense:11352(a)--Section:HS--CrimType:Felony--DispoDt:00/Jan/1900--Dispo:0--Plead_to:0--Count:5--DOV:10/Sep/2020--Attempt:N--Offense:11370.1(a)--Section:HS--CrimType:Felony--DispoDt:00/Jan/1900--Dispo:0--Plead_to:0--Count:6--DOV:10/Sep/2020--Attempt:N--Offense:10851(a)--Section:VC--CrimType:Felony--DispoDt:00/Jan/1900--Dispo:0--Plead_to:0--Count:7--DOV:10/Sep/2020--Attempt:N--Offense:470(b)--Section:PC--CrimType:Misdemeanor--DispoDt:00/Jan/1900--Dispo:0--Plead_to:0--Count:8--DOV:10/Sep/2020--Attempt:N--Offense:496d(a)--Section:PC--CrimType:Misdemeanor--DispoDt:00/Jan/1900--Dispo:0--Plead_to:0--Count:9--DOV:10/Sep/2020--Attempt:N--Offense:21658(a)--Section:VC--CrimType:Infraction--DispoDt:00/Jan/1900--Dispo:0--Plead_to:0--Count:10--DOV:10/Sep/2020--Attempt:N--Offense:23152(f)--Section:VC--CrimType:Felony--DispoDt:00/Jan/1900--Dispo:0--Plead_to:0</t>
  </si>
  <si>
    <t>Arrest:10/Sep/2020--Bail:0--AppStat:Request for Warrant--Sealed:0</t>
  </si>
  <si>
    <t>Count:1--DOV:10/Sep/2020--Attempt:N--Offense:11378--Section:HS--CrimType:Felony--DispoDt:00/Jan/1900--Dispo:0--Plead_to:0--Count:2--DOV:10/Sep/2020--Attempt:N--Offense:11379(a)--Section:HS--CrimType:Felony--DispoDt:00/Jan/1900--Dispo:0--Plead_to:0--Count:3--DOV:10/Sep/2020--Attempt:N--Offense:11351--Section:HS--CrimType:Felony--DispoDt:00/Jan/1900--Dispo:0--Plead_to:0--Count:4--DOV:10/Sep/2020--Attempt:N--Offense:11352(a)--Section:HS--CrimType:Felony--DispoDt:00/Jan/1900--Dispo:0--Plead_to:0--Count:5--DOV:10/Sep/2020--Attempt:N--Offense:11370.1(a)--Section:HS--CrimType:Felony--DispoDt:00/Jan/1900--Dispo:0--Plead_to:0--Count:8--DOV:10/Sep/2020--Attempt:N--Offense:496d(a)--Section:PC--CrimType:Misdemeanor--DispoDt:00/Jan/1900--Dispo:0--Plead_to:0--Count:11--DOV:10/Sep/2020--Attempt:N--Offense:485--Section:PC--CrimType:Misdemeanor--DispoDt:00/Jan/1900--Dispo:0--Plead_to:0</t>
  </si>
  <si>
    <t>Count:1--DOV:10/Sep/2020--Attempt:N--Offense:11378--Section:HS--CrimType:Felony--DispoDt:00/Jan/1900--Dispo:0--Plead_to:0--Count:2--DOV:10/Sep/2020--Attempt:N--Offense:11379(a)--Section:HS--CrimType:Felony--DispoDt:00/Jan/1900--Dispo:0--Plead_to:0--Count:3--DOV:10/Sep/2020--Attempt:N--Offense:11351--Section:HS--CrimType:Felony--DispoDt:00/Jan/1900--Dispo:0--Plead_to:0--Count:4--DOV:10/Sep/2020--Attempt:N--Offense:11352(a)--Section:HS--CrimType:Felony--DispoDt:00/Jan/1900--Dispo:0--Plead_to:0--Count:5--DOV:10/Sep/2020--Attempt:N--Offense:11370.1(a)--Section:HS--CrimType:Felony--DispoDt:00/Jan/1900--Dispo:0--Plead_to:0--Count:8--DOV:10/Sep/2020--Attempt:N--Offense:496d(a)--Section:PC--CrimType:Misdemeanor--DispoDt:00/Jan/1900--Dispo:0--Plead_to:0--Count:11--DOV:10/Sep/2020--Attempt:N--Offense:485--Section:PC--CrimType:Misdemeanor--DispoDt:00/Jan/1900--Dispo:0--Plead_to:0--Count:12--DOV:10/Sep/2020--Attempt:N--Offense:11375(b)(2)--Section:HS--CrimType:Misdemeanor--DispoDt:00/Jan/1900--Dispo:0--Plead_to:0</t>
  </si>
  <si>
    <t>20F09651</t>
  </si>
  <si>
    <t>Count:1--DOV:07/Sep/2020--Attempt:N--Offense:287(b)(1)--Section:PC--CrimType:Felony--DispoDt:29/Oct/2021--Dispo:Guilty--Plead_to:0--Count:2--DOV:13/Sep/2020--Attempt:N--Offense:287(b)(1)--Section:PC--CrimType:Felony--DispoDt:29/Oct/2021--Dispo:Guilty--Plead_to:0--Count:3--DOV:15/Sep/2020--Attempt:N--Offense:2800.2--Section:VC--CrimType:Felony--DispoDt:29/Oct/2021--Dispo:Guilty--Plead_to:0--Count:4--DOV:15/Sep/2020--Attempt:N--Offense:241(c)--Section:PC--CrimType:Misdemeanor--DispoDt:29/Oct/2021--Dispo:Guilty--Plead_to:0--Count:5--DOV:15/Sep/2020--Attempt:N--Offense:20002(a)--Section:VC--CrimType:Misdemeanor--DispoDt:29/Oct/2021--Dispo:Guilty--Plead_to:0</t>
  </si>
  <si>
    <t>case_id:3240149--DACase:20F09651--Def_nbr:3238052--Count:1--SentDt:18/Jan/2022--ProbType:0--ProbMnth:0--JailDays:0--LocalMnt:0--MSMnths:0--PrisMnth:32--L_D:0--ServHrs:0--ServDays:0--Fine:0--Rest:0--Other:0</t>
  </si>
  <si>
    <t>File_Rej:Filed--Date:17/Sep/2020--DDA:CLAVECILLA, BRYAN</t>
  </si>
  <si>
    <t>Count:1--Offense:667(d)/(e)(2)(A)&amp;1170.12(b)/(c)(2)(A)--Section:PC--CrimType:Prior--DispoDt:29/Oct/2021--Dispo:True</t>
  </si>
  <si>
    <t>20F04955</t>
  </si>
  <si>
    <t>Count:1--DOV:30/Sep/2017--Attempt:N--Offense:459-460(a)--Section:PC--CrimType:Felony--DispoDt:00/Jan/1900--Dispo:0--Plead_to:0</t>
  </si>
  <si>
    <t>20F09650</t>
  </si>
  <si>
    <t>Count:1--DOV:05/Aug/2020--Attempt:N--Offense:311.11(b)--Section:PC--CrimType:Felony--DispoDt:22/Apr/2021--Dispo:Guilty--Plead_to:0</t>
  </si>
  <si>
    <t>case_id:3240155--DACase:20F09650--Def_nbr:3238059--Count:1--SentDt:06/Aug/2021--ProbType:0--ProbMnth:0--JailDays:0--LocalMnt:0--MSMnths:0--PrisMnth:24--L_D:0--ServHrs:0--ServDays:0--Fine:0--Rest:0--Other:0</t>
  </si>
  <si>
    <t>File_Rej:Filed--Date:16/Sep/2020--DDA:CLAVECILLA, BRYAN</t>
  </si>
  <si>
    <t>20F04956</t>
  </si>
  <si>
    <t>Count:1--DOV:29/Sep/2017--Attempt:N--Offense:459-460(a)--Section:PC--CrimType:Felony--DispoDt:00/Jan/1900--Dispo:0--Plead_to:0</t>
  </si>
  <si>
    <t>20F02565</t>
  </si>
  <si>
    <t>Count:1--DOV:14/Sep/2020--Attempt:N--Offense:211/212.5(a)--Section:PC--CrimType:Felony--DispoDt:29/Jul/2021--Dispo:Guilty--Plead_to:0--Count:2--DOV:14/Sep/2020--Attempt:N--Offense:422(a)--Section:PC--CrimType:Felony--DispoDt:29/Jul/2021--Dispo:Dismissed/Not Guilty--Plead_to:0--Count:3--DOV:14/Sep/2020--Attempt:N--Offense:422(a)--Section:PC--CrimType:Felony--DispoDt:29/Jul/2021--Dispo:Dismissed/Not Guilty--Plead_to:0--Count:4--DOV:14/Sep/2020--Attempt:N--Offense:166(c)(1)--Section:PC--CrimType:Misdemeanor--DispoDt:29/Jul/2021--Dispo:Dismissed/Not Guilty--Plead_to:0--Count:5--DOV:14/Sep/2020--Attempt:N--Offense:487(c)--Section:PC--CrimType:Felony--DispoDt:29/Jul/2021--Dispo:Guilty--Plead_to:0</t>
  </si>
  <si>
    <t>case_id:3240167--DACase:20F02565--Def_nbr:3238070--Count:1--SentDt:29/Jul/2021--ProbType:F--ProbMnth:36--JailDays:364--LocalMnt:0--MSMnths:0--PrisMnth:0--L_D:0--ServHrs:0--ServDays:0--Fine:0--Rest:0--Other:0</t>
  </si>
  <si>
    <t>20F08187</t>
  </si>
  <si>
    <t>Count:1--DOV:19/Jun/2019--Attempt:N--Offense:368(e)(1)--Section:PC--CrimType:Felony--DispoDt:03/Nov/2021--Dispo:Reduced--Plead_to:368(e)(1) PC MISD--Count:2--DOV:19/Jun/2019--Attempt:N--Offense:530.5(a)--Section:PC--CrimType:Felony--DispoDt:03/Nov/2021--Dispo:Reduced--Plead_to:530.5(a) PC MISD</t>
  </si>
  <si>
    <t>case_id:3240169--DACase:20F08187--Def_nbr:3238072--Count:1--SentDt:03/Nov/2021--ProbType:0--ProbMnth:0--JailDays:0--LocalMnt:0--MSMnths:0--PrisMnth:0--L_D:0--ServHrs:0--ServDays:0--Fine:0--Rest:0--Other:0</t>
  </si>
  <si>
    <t>20C03827X</t>
  </si>
  <si>
    <t>Count:1--DOV:19/Jul/2020--Attempt:N--Offense:32--Section:PC--CrimType:Felony--DispoDt:00/Jan/1900--Dispo:0--Plead_to:0</t>
  </si>
  <si>
    <t>20F10008</t>
  </si>
  <si>
    <t>Count:1--DOV:05/Sep/2020--Attempt:N--Offense:290.012(a)/290.018(b)--Section:PC--CrimType:Felony--DispoDt:28/Oct/2020--Dispo:Guilty--Plead_to:0--Count:2--DOV:05/Sep/2019--Attempt:N--Offense:290.012(a)/290.018(b)--Section:PC--CrimType:Felony--DispoDt:28/Oct/2020--Dispo:Guilty--Plead_to:0--Count:3--DOV:19/Jul/2019--Attempt:N--Offense:290.011/290.018(g)--Section:PC--CrimType:Misdemeanor--DispoDt:28/Oct/2020--Dispo:Guilty--Plead_to:0--Count:4--DOV:17/May/2021--Attempt:N--Offense:PROB VIOL--Section:PC--CrimType:Felony--DispoDt:17/May/2021--Dispo:Guilty--Plead_to:0--Count:5--DOV:17/Jun/2021--Attempt:N--Offense:PROB VIOL--Section:PC--CrimType:Felony--DispoDt:17/Jun/2021--Dispo:Guilty--Plead_to:0--Count:6--DOV:19/Oct/2021--Attempt:N--Offense:PROB VIOL--Section:PC--CrimType:Felony--DispoDt:19/Oct/2021--Dispo:Guilty--Plead_to:0</t>
  </si>
  <si>
    <t>case_id:3240190--DACase:20F10008--Def_nbr:3238097--Count:1--SentDt:28/Oct/2020--ProbType:F--ProbMnth:36--JailDays:365--LocalMnt:0--MSMnths:0--PrisMnth:0--L_D:0--ServHrs:0--ServDays:0--Fine:0--Rest:0--Other:0--case_id:3240190--DACase:20F10008--Def_nbr:3238097--Count:4--SentDt:17/May/2021--ProbType:0--ProbMnth:0--JailDays:4--LocalMnt:0--MSMnths:0--PrisMnth:0--L_D:0--ServHrs:0--ServDays:0--Fine:0--Rest:0--Other:0--case_id:3240190--DACase:20F10008--Def_nbr:3238097--Count:5--SentDt:17/Jun/2021--ProbType:0--ProbMnth:0--JailDays:6--LocalMnt:0--MSMnths:0--PrisMnth:0--L_D:0--ServHrs:0--ServDays:0--Fine:0--Rest:0--Other:0--case_id:3240190--DACase:20F10008--Def_nbr:3238097--Count:6--SentDt:19/Oct/2021--ProbType:0--ProbMnth:0--JailDays:0--LocalMnt:0--MSMnths:0--PrisMnth:16--L_D:0--ServHrs:0--ServDays:0--Fine:0--Rest:0--Other:0</t>
  </si>
  <si>
    <t>Arrest:15/Sep/2020--Bail:50000--AppStat:In Custody--Sealed:0</t>
  </si>
  <si>
    <t>20F02587</t>
  </si>
  <si>
    <t>Count:1--DOV:21/Jan/2020--Attempt:N--Offense:11352(a)--Section:HS--CrimType:Felony--DispoDt:13/Dec/2022--Dispo:Dismissed/Not Guilty--Plead_to:0--Count:2--DOV:21/Jan/2020--Attempt:N--Offense:11351--Section:HS--CrimType:Felony--DispoDt:13/Dec/2022--Dispo:Dismissed/Not Guilty--Plead_to:0--Count:3--DOV:21/Jan/2020--Attempt:N--Offense:23152(f)--Section:VC--CrimType:Misdemeanor--DispoDt:13/Dec/2022--Dispo:Guilty--Plead_to:0</t>
  </si>
  <si>
    <t>case_id:3240197--DACase:20F02587--Def_nbr:3238108--Count:3--SentDt:13/Dec/2022--ProbType:I--ProbMnth:36--JailDays:0--LocalMnt:0--MSMnths:0--PrisMnth:0--L_D:0--ServHrs:0--ServDays:0--Fine:0--Rest:0--Other:0</t>
  </si>
  <si>
    <t>20N03589X</t>
  </si>
  <si>
    <t>20F07566</t>
  </si>
  <si>
    <t>Count:1--DOV:21/Aug/2020--Attempt:N--Offense:594(a)/(b)(1)--Section:PC--CrimType:Felony--DispoDt:05/May/2022--Dispo:Reduced--Plead_to:594(a)/(b)(1) PC MISD</t>
  </si>
  <si>
    <t>case_id:3240218--DACase:20F07566--Def_nbr:3238130--Count:1--SentDt:05/May/2022--ProbType:I--ProbMnth:12--JailDays:60--LocalMnt:0--MSMnths:0--PrisMnth:0--L_D:0--ServHrs:0--ServDays:0--Fine:0--Rest:0--Other:0</t>
  </si>
  <si>
    <t>20F03477</t>
  </si>
  <si>
    <t>Count:1--DOV:05/Jul/2020--Attempt:N--Offense:459-460(b)--Section:PC--CrimType:Felony--DispoDt:14/Dec/2022--Dispo:Reduced--Plead_to:459-460(b) PC MISD</t>
  </si>
  <si>
    <t>case_id:3240219--DACase:20F03477--Def_nbr:3238131--Count:1--SentDt:14/Dec/2022--ProbType:0--ProbMnth:0--JailDays:90--LocalMnt:0--MSMnths:0--PrisMnth:0--L_D:0--ServHrs:0--ServDays:0--Fine:0--Rest:0--Other:0</t>
  </si>
  <si>
    <t>20F03464</t>
  </si>
  <si>
    <t>Count:1--DOV:14/Sep/2020--Attempt:N--Offense:11378--Section:HS--CrimType:Felony--DispoDt:30/Aug/2021--Dispo:Guilty--Plead_to:0--Count:2--DOV:14/Sep/2020--Attempt:N--Offense:29800(a)(1)--Section:PC--CrimType:Felony--DispoDt:30/Aug/2021--Dispo:Guilty--Plead_to:0--Count:3--DOV:14/Sep/2020--Attempt:N--Offense:30305(a)(1)--Section:PC--CrimType:Felony--DispoDt:30/Aug/2021--Dispo:Guilty--Plead_to:0--Count:4--DOV:14/Sep/2020--Attempt:N--Offense:30605(a)--Section:PC--CrimType:Felony--DispoDt:30/Aug/2021--Dispo:Guilty--Plead_to:0--Count:5--DOV:14/Sep/2020--Attempt:N--Offense:33410--Section:PC--CrimType:Felony--DispoDt:30/Aug/2021--Dispo:Dismissed/Not Guilty--Plead_to:0--Count:6--DOV:14/Sep/2020--Attempt:N--Offense:22610(a)--Section:PC--CrimType:Misdemeanor--DispoDt:30/Aug/2021--Dispo:Guilty--Plead_to:0--Count:7--DOV:14/Sep/2020--Attempt:N--Offense:466--Section:PC--CrimType:Misdemeanor--DispoDt:30/Aug/2021--Dispo:Guilty--Plead_to:0--Count:8--DOV:14/Sep/2020--Attempt:N--Offense:11364(a)--Section:HS--CrimType:Misdemeanor--DispoDt:30/Aug/2021--Dispo:Guilty--Plead_to:0--Count:9--DOV:14/Sep/2020--Attempt:N--Offense:530.5(c)(1)--Section:PC--CrimType:Misdemeanor--DispoDt:30/Aug/2021--Dispo:Guilty--Plead_to:0</t>
  </si>
  <si>
    <t>case_id:3240225--DACase:20F03464--Def_nbr:3238138--Count:1--SentDt:30/Aug/2021--ProbType:0--ProbMnth:0--JailDays:0--LocalMnt:0--MSMnths:0--PrisMnth:24--L_D:0--ServHrs:0--ServDays:0--Fine:0--Rest:0--Other:0</t>
  </si>
  <si>
    <t>Arrest:15/Sep/2020--Bail:100000--AppStat:In Custody--Sealed:0</t>
  </si>
  <si>
    <t>Count:1--Offense:667(d)/(e)(1)&amp;1170.12(b)/(c)(1)--Section:PC--CrimType:Prior--DispoDt:30/Aug/2021--Dispo:True</t>
  </si>
  <si>
    <t>20F03446</t>
  </si>
  <si>
    <t>Count:1--DOV:14/Jul/2020--Attempt:N--Offense:459-460(b)--Section:PC--CrimType:Felony--DispoDt:11/Dec/2020--Dispo:Guilty--Plead_to:0--Count:2--DOV:16/Dec/2021--Attempt:N--Offense:MAND SUP VIOL--Section:PC--CrimType:Felony--DispoDt:27/Jan/2022--Dispo:Guilty--Plead_to:0--Count:3--DOV:18/Apr/2022--Attempt:N--Offense:MAND SUP VIOL--Section:PC--CrimType:Felony--DispoDt:18/Apr/2022--Dispo:Guilty--Plead_to:0</t>
  </si>
  <si>
    <t>case_id:3240233--DACase:20F03446--Def_nbr:3238148--Count:1--SentDt:11/Dec/2020--ProbType:0--ProbMnth:0--JailDays:0--LocalMnt:12--MSMnths:24--PrisMnth:0--L_D:0--ServHrs:0--ServDays:0--Fine:0--Rest:0--Other:0--case_id:3240233--DACase:20F03446--Def_nbr:3238148--Count:2--SentDt:27/Jan/2022--ProbType:0--ProbMnth:0--JailDays:0--LocalMnt:3--MSMnths:0--PrisMnth:0--L_D:0--ServHrs:0--ServDays:0--Fine:0--Rest:0--Other:0--case_id:3240233--DACase:20F03446--Def_nbr:3238148--Count:3--SentDt:18/Apr/2022--ProbType:0--ProbMnth:0--JailDays:90--LocalMnt:0--MSMnths:0--PrisMnth:0--L_D:0--ServHrs:0--ServDays:0--Fine:0--Rest:0--Other:0</t>
  </si>
  <si>
    <t>20H04665X</t>
  </si>
  <si>
    <t>Count:1--DOV:16/Sep/2020--Attempt:N--Offense:273.5(a)--Section:PC--CrimType:Felony--DispoDt:00/Jan/1900--Dispo:0--Plead_to:0--Count:2--DOV:16/Sep/2020--Attempt:N--Offense:236--Section:PC--CrimType:Misdemeanor--DispoDt:00/Jan/1900--Dispo:0--Plead_to:0</t>
  </si>
  <si>
    <t>Arrest:16/Sep/2020--Bail:0--AppStat:Appearance Date--Sealed:0</t>
  </si>
  <si>
    <t>20C03685X</t>
  </si>
  <si>
    <t>Count:1--DOV:15/Sep/2020--Attempt:N--Offense:273.5(a)--Section:PC--CrimType:Felony--DispoDt:00/Jan/1900--Dispo:0--Plead_to:0</t>
  </si>
  <si>
    <t>20F07265</t>
  </si>
  <si>
    <t>Count:1--DOV:16/Sep/2020--Attempt:N--Offense:10851(a)--Section:VC--CrimType:Felony--DispoDt:26/Oct/2021--Dispo:Guilty--Plead_to:0--Count:2--DOV:16/Sep/2020--Attempt:N--Offense:496d(a)--Section:PC--CrimType:Felony--DispoDt:26/Oct/2021--Dispo:Guilty--Plead_to:0--Count:3--DOV:04/Feb/2022--Attempt:N--Offense:PROB VIOL--Section:PC--CrimType:Felony--DispoDt:14/Feb/2022--Dispo:Guilty--Plead_to:0--Count:4--DOV:29/Jun/2022--Attempt:N--Offense:PROB VIOL--Section:PC--CrimType:Felony--DispoDt:16/Jan/2024--Dispo:Guilty--Plead_to:0--Count:5--DOV:06/Mar/2024--Attempt:N--Offense:PROB VIOL--Section:PC--CrimType:Felony--DispoDt:31/May/2024--Dispo:Guilty--Plead_to:0</t>
  </si>
  <si>
    <t>case_id:3240262--DACase:20F07265--Def_nbr:3238179--Count:1--SentDt:26/Oct/2021--ProbType:F--ProbMnth:24--JailDays:90--LocalMnt:0--MSMnths:0--PrisMnth:0--L_D:0--ServHrs:0--ServDays:0--Fine:0--Rest:0--Other:0--case_id:3240262--DACase:20F07265--Def_nbr:3238179--Count:3--SentDt:14/Feb/2022--ProbType:0--ProbMnth:0--JailDays:60--LocalMnt:0--MSMnths:0--PrisMnth:0--L_D:0--ServHrs:0--ServDays:0--Fine:0--Rest:0--Other:0--case_id:3240262--DACase:20F07265--Def_nbr:3238179--Count:4--SentDt:16/Jan/2024--ProbType:0--ProbMnth:0--JailDays:90--LocalMnt:0--MSMnths:0--PrisMnth:0--L_D:0--ServHrs:0--ServDays:0--Fine:0--Rest:0--Other:0--case_id:3240262--DACase:20F07265--Def_nbr:3238179--Count:5--SentDt:31/May/2024--ProbType:0--ProbMnth:0--JailDays:120--LocalMnt:0--MSMnths:0--PrisMnth:0--L_D:0--ServHrs:0--ServDays:0--Fine:0--Rest:0--Other:0</t>
  </si>
  <si>
    <t>Arrest:16/Sep/2020--Bail:0--AppStat:Arraignment Letter--Sealed:0</t>
  </si>
  <si>
    <t>20F03465</t>
  </si>
  <si>
    <t>Count:1--DOV:15/Sep/2020--Attempt:N--Offense:29800(a)(1)--Section:PC--CrimType:Felony--DispoDt:03/Apr/2023--Dispo:Dismissed/Not Guilty--Plead_to:0--Count:2--DOV:15/Sep/2020--Attempt:N--Offense:25400(a)(1)/(c)(4)--Section:PC--CrimType:Felony--DispoDt:03/Apr/2023--Dispo:Dismissed/Not Guilty--Plead_to:0--Count:3--DOV:15/Sep/2020--Attempt:N--Offense:25400(a)(1)/(c)(6)--Section:PC--CrimType:Felony--DispoDt:03/Apr/2023--Dispo:Dismissed/Not Guilty--Plead_to:0--Count:4--DOV:15/Sep/2020--Attempt:N--Offense:67--Section:PC--CrimType:Felony--DispoDt:03/Apr/2023--Dispo:Dismissed/Not Guilty--Plead_to:0--Count:5--DOV:15/Sep/2020--Attempt:N--Offense:22900--Section:PC--CrimType:Misdemeanor--DispoDt:03/Apr/2023--Dispo:Dismissed/Not Guilty--Plead_to:0--Count:6--DOV:15/Sep/2020--Attempt:N--Offense:11377(a)--Section:HS--CrimType:Misdemeanor--DispoDt:03/Apr/2023--Dispo:Guilty--Plead_to:0--Count:7--DOV:15/Sep/2020--Attempt:N--Offense:11364(a)--Section:HS--CrimType:Misdemeanor--DispoDt:03/Apr/2023--Dispo:Guilty--Plead_to:0--Count:8--DOV:15/Sep/2020--Attempt:N--Offense:25400(a)(1)/(c)(7)--Section:PC--CrimType:Misdemeanor--DispoDt:03/Apr/2023--Dispo:Guilty--Plead_to:0</t>
  </si>
  <si>
    <t>case_id:3240266--DACase:20F03465--Def_nbr:3238183--Count:6--SentDt:03/Apr/2023--ProbType:I--ProbMnth:12--JailDays:30--LocalMnt:0--MSMnths:0--PrisMnth:0--L_D:0--ServHrs:0--ServDays:0--Fine:0--Rest:0--Other:0</t>
  </si>
  <si>
    <t>20F08696</t>
  </si>
  <si>
    <t>Count:1--DOV:15/Sep/2020--Attempt:N--Offense:243(c)(2)--Section:PC--CrimType:Felony--DispoDt:05/Oct/2020--Dispo:Guilty--Plead_to:0--Count:2--DOV:15/Sep/2020--Attempt:N--Offense:69--Section:PC--CrimType:Felony--DispoDt:05/Oct/2020--Dispo:Guilty--Plead_to:0--Count:3--DOV:15/Sep/2020--Attempt:N--Offense:11364(a)--Section:HS--CrimType:Misdemeanor--DispoDt:05/Oct/2020--Dispo:Guilty--Plead_to:0--Count:4--DOV:25/Jan/2021--Attempt:N--Offense:PROB VIOL--Section:PC--CrimType:Felony--DispoDt:25/Jan/2021--Dispo:Guilty--Plead_to:0--Count:5--DOV:24/May/2021--Attempt:N--Offense:PROB VIOL--Section:PC--CrimType:Felony--DispoDt:24/May/2021--Dispo:Guilty--Plead_to:0--Count:6--DOV:11/Jun/2021--Attempt:N--Offense:PROB VIOL--Section:PC--CrimType:Felony--DispoDt:11/Jun/2021--Dispo:Guilty--Plead_to:0--Count:7--DOV:10/Sep/2021--Attempt:N--Offense:PROB VIOL--Section:PC--CrimType:Felony--DispoDt:10/Sep/2021--Dispo:Guilty--Plead_to:0</t>
  </si>
  <si>
    <t>case_id:3240288--DACase:20F08696--Def_nbr:3238207--Count:1--SentDt:05/Oct/2020--ProbType:F--ProbMnth:36--JailDays:42--LocalMnt:0--MSMnths:0--PrisMnth:0--L_D:0--ServHrs:0--ServDays:0--Fine:0--Rest:0--Other:0--case_id:3240288--DACase:20F08696--Def_nbr:3238207--Count:4--SentDt:25/Jan/2021--ProbType:0--ProbMnth:0--JailDays:4--LocalMnt:0--MSMnths:0--PrisMnth:0--L_D:0--ServHrs:0--ServDays:0--Fine:0--Rest:0--Other:0--case_id:3240288--DACase:20F08696--Def_nbr:3238207--Count:5--SentDt:24/May/2021--ProbType:0--ProbMnth:0--JailDays:6--LocalMnt:0--MSMnths:0--PrisMnth:0--L_D:0--ServHrs:0--ServDays:0--Fine:0--Rest:0--Other:0--case_id:3240288--DACase:20F08696--Def_nbr:3238207--Count:6--SentDt:11/Jun/2021--ProbType:0--ProbMnth:0--JailDays:8--LocalMnt:0--MSMnths:0--PrisMnth:0--L_D:0--ServHrs:0--ServDays:0--Fine:0--Rest:0--Other:0--case_id:3240288--DACase:20F08696--Def_nbr:3238207--Count:7--SentDt:10/Sep/2021--ProbType:0--ProbMnth:0--JailDays:180--LocalMnt:0--MSMnths:0--PrisMnth:0--L_D:0--ServHrs:0--ServDays:0--Fine:0--Rest:0--Other:0</t>
  </si>
  <si>
    <t>Arrest:15/Sep/2020--Bail:20000--AppStat:In Custody--Sealed:0</t>
  </si>
  <si>
    <t>20W05976X</t>
  </si>
  <si>
    <t>Count:1--DOV:16/Sep/2020--Attempt:N--Offense:11351--Section:HS--CrimType:Felony--DispoDt:00/Jan/1900--Dispo:0--Plead_to:0--Count:2--DOV:16/Sep/2020--Attempt:N--Offense:11350(a)--Section:HS--CrimType:Misdemeanor--DispoDt:00/Jan/1900--Dispo:0--Plead_to:0--Count:3--DOV:16/Sep/2020--Attempt:N--Offense:11378--Section:HS--CrimType:Felony--DispoDt:00/Jan/1900--Dispo:0--Plead_to:0</t>
  </si>
  <si>
    <t>Arrest:16/Sep/2020--Bail:0--AppStat:In Custody--Sealed:0</t>
  </si>
  <si>
    <t>20F03466</t>
  </si>
  <si>
    <t>Count:1--DOV:15/Sep/2020--Attempt:N--Offense:245(c)--Section:PC--CrimType:Felony--DispoDt:27/Jan/2022--Dispo:Guilty--Plead_to:0--Count:2--DOV:15/Sep/2020--Attempt:N--Offense:23153(a)--Section:VC--CrimType:Felony--DispoDt:27/Jan/2022--Dispo:Guilty--Plead_to:0--Count:3--DOV:15/Sep/2020--Attempt:N--Offense:20001(a)--Section:VC--CrimType:Felony--DispoDt:27/Jan/2022--Dispo:Guilty--Plead_to:0--Count:4--DOV:15/Sep/2020--Attempt:N--Offense:2800.2--Section:VC--CrimType:Felony--DispoDt:27/Jan/2022--Dispo:Guilty--Plead_to:0</t>
  </si>
  <si>
    <t>case_id:3240293--DACase:20F03466--Def_nbr:3238212--Count:1--SentDt:27/Jan/2022--ProbType:F--ProbMnth:36--JailDays:180--LocalMnt:0--MSMnths:0--PrisMnth:0--L_D:0--ServHrs:0--ServDays:0--Fine:0--Rest:0--Other:0</t>
  </si>
  <si>
    <t>20N04804X</t>
  </si>
  <si>
    <t>Count:1--DOV:11/Sep/2020--Attempt:N--Offense:646.9(a)--Section:PC--CrimType:Felony--DispoDt:00/Jan/1900--Dispo:0--Plead_to:0</t>
  </si>
  <si>
    <t>20F10050</t>
  </si>
  <si>
    <t>Count:1--DOV:15/Sep/2020--Attempt:N--Offense:4573--Section:PC--CrimType:Felony--DispoDt:17/Sep/2020--Dispo:Dismissed/Not Guilty--Plead_to:0--Count:2--DOV:15/Sep/2020--Attempt:N--Offense:23152(f)--Section:VC--CrimType:Misdemeanor--DispoDt:17/Sep/2020--Dispo:Guilty--Plead_to:0</t>
  </si>
  <si>
    <t>case_id:3240320--DACase:20F10050--Def_nbr:3238241--Count:2--SentDt:17/Sep/2020--ProbType:I--ProbMnth:60--JailDays:270--LocalMnt:0--MSMnths:0--PrisMnth:0--L_D:0--ServHrs:0--ServDays:0--Fine:0--Rest:0--Other:0</t>
  </si>
  <si>
    <t>Arrest:15/Sep/2020--Bail:25000--AppStat:In Custody--Sealed:0</t>
  </si>
  <si>
    <t>Count:2--Offense:DUI PRIORS- GENERIC--Section:VC--CrimType:Prior--DispoDt:17/Sep/2020--Dispo:True</t>
  </si>
  <si>
    <t>20F10051</t>
  </si>
  <si>
    <t>Count:1--DOV:15/Sep/2020--Attempt:N--Offense:23152(a)--Section:VC--CrimType:Felony--DispoDt:22/Mar/2021--Dispo:Guilty--Plead_to:0--Count:2--DOV:15/Sep/2020--Attempt:N--Offense:23152(b)--Section:VC--CrimType:Felony--DispoDt:22/Mar/2021--Dispo:Dismissed/Not Guilty--Plead_to:0</t>
  </si>
  <si>
    <t>case_id:3240339--DACase:20F10051--Def_nbr:3238261--Count:1--SentDt:22/Mar/2021--ProbType:F--ProbMnth:36--JailDays:364--LocalMnt:0--MSMnths:0--PrisMnth:0--L_D:0--ServHrs:0--ServDays:0--Fine:0--Rest:0--Other:0</t>
  </si>
  <si>
    <t>Count:1--Offense:23578--Section:VC--CrimType:Other--DispoDt:22/Mar/2021--Dispo:True--Count:2--Offense:23578--Section:VC--CrimType:Other--DispoDt:22/Mar/2021--Dispo:Dismissed/Not True</t>
  </si>
  <si>
    <t>Count:1--Offense:DUI PRIORS- GENERIC--Section:VC--CrimType:Prior--DispoDt:22/Mar/2021--Dispo:True--Count:2--Offense:DUI PRIORS- GENERIC--Section:VC--CrimType:Prior--DispoDt:22/Mar/2021--Dispo:Dismissed/Not True</t>
  </si>
  <si>
    <t>20F07568</t>
  </si>
  <si>
    <t>Count:1--DOV:29/Aug/2020--Attempt:N--Offense:243(d)--Section:PC--CrimType:Felony--DispoDt:08/Aug/2024--Dispo:Reduced--Plead_to:243(d) PC MISD</t>
  </si>
  <si>
    <t>case_id:3240355--DACase:20F07568--Def_nbr:3238277--Count:1--SentDt:08/Aug/2024--ProbType:I--ProbMnth:12--JailDays:0--LocalMnt:0--MSMnths:0--PrisMnth:0--L_D:0--ServHrs:0--ServDays:0--Fine:0--Rest:0--Other:0</t>
  </si>
  <si>
    <t>File_Rej:Filed--Date:02/Oct/2020--DDA:LABRUM, SEAMUS</t>
  </si>
  <si>
    <t>case_id:3240355--DACase:20F07568--Def_nbr:3238278--Count:1--SentDt:08/Aug/2024--ProbType:I--ProbMnth:12--JailDays:0--LocalMnt:0--MSMnths:0--PrisMnth:0--L_D:0--ServHrs:0--ServDays:0--Fine:0--Rest:0--Other:0</t>
  </si>
  <si>
    <t>20F02674</t>
  </si>
  <si>
    <t>Count:1--DOV:16/Sep/2020--Attempt:N--Offense:21810--Section:PC--CrimType:Felony--DispoDt:13/May/2021--Dispo:Reduced--Plead_to:21810 PC MISD</t>
  </si>
  <si>
    <t>case_id:3240359--DACase:20F02674--Def_nbr:3238283--Count:1--SentDt:13/May/2021--ProbType:0--ProbMnth:0--JailDays:364--LocalMnt:0--MSMnths:0--PrisMnth:0--L_D:0--ServHrs:0--ServDays:0--Fine:0--Rest:0--Other:0</t>
  </si>
  <si>
    <t>Count:1--Offense:1203(e)(4)--Section:PC--CrimType:Other--DispoDt:13/May/2021--Dispo:Dismissed/Not True</t>
  </si>
  <si>
    <t>20H04519X</t>
  </si>
  <si>
    <t>Count:1--DOV:02/Sep/2020--Attempt:N--Offense:530.5(a)--Section:PC--CrimType:Felony--DispoDt:00/Jan/1900--Dispo:0--Plead_to:0--Count:2--DOV:02/Sep/2020--Attempt:N--Offense:484(a)-488--Section:PC--CrimType:Misdemeanor--DispoDt:00/Jan/1900--Dispo:0--Plead_to:0</t>
  </si>
  <si>
    <t>20F10052</t>
  </si>
  <si>
    <t>Count:1--DOV:15/Sep/2020--Attempt:N--Offense:11351--Section:HS--CrimType:Felony--DispoDt:10/Nov/2021--Dispo:Guilty--Plead_to:0--Count:2--DOV:15/Sep/2020--Attempt:N--Offense:11378--Section:HS--CrimType:Felony--DispoDt:10/Nov/2021--Dispo:Guilty--Plead_to:0--Count:3--DOV:15/Sep/2020--Attempt:N--Offense:11364(a)--Section:HS--CrimType:Misdemeanor--DispoDt:10/Nov/2021--Dispo:Guilty--Plead_to:0--Count:4--DOV:25/Jan/2022--Attempt:N--Offense:MAND SUP VIOL--Section:PC--CrimType:Felony--DispoDt:25/Jan/2022--Dispo:Guilty--Plead_to:0--Count:5--DOV:23/Feb/2022--Attempt:N--Offense:MAND SUP VIOL--Section:PC--CrimType:Felony--DispoDt:23/Feb/2022--Dispo:Guilty--Plead_to:0--Count:6--DOV:07/Apr/2022--Attempt:N--Offense:MAND SUP VIOL--Section:PC--CrimType:Felony--DispoDt:22/Feb/2023--Dispo:Guilty--Plead_to:0</t>
  </si>
  <si>
    <t>case_id:3240372--DACase:20F10052--Def_nbr:3238299--Count:1--SentDt:10/Nov/2021--ProbType:0--ProbMnth:0--JailDays:0--LocalMnt:36--MSMnths:0--PrisMnth:0--L_D:0--ServHrs:0--ServDays:0--Fine:0--Rest:0--Other:0--case_id:3240372--DACase:20F10052--Def_nbr:3238299--Count:4--SentDt:25/Jan/2022--ProbType:0--ProbMnth:0--JailDays:0--LocalMnt:2--MSMnths:0--PrisMnth:0--L_D:0--ServHrs:0--ServDays:0--Fine:0--Rest:0--Other:0--case_id:3240372--DACase:20F10052--Def_nbr:3238299--Count:5--SentDt:23/Feb/2022--ProbType:0--ProbMnth:0--JailDays:0--LocalMnt:3--MSMnths:0--PrisMnth:0--L_D:0--ServHrs:0--ServDays:0--Fine:0--Rest:0--Other:0</t>
  </si>
  <si>
    <t>Arrest:15/Sep/2020--Bail:75000--AppStat:In Custody--Sealed:0</t>
  </si>
  <si>
    <t>Count:1--Offense:1203.07(a)(11)--Section:PC--CrimType:Other--DispoDt:10/Nov/2021--Dispo:True--Count:2--Offense:1203.07(a)(11)--Section:PC--CrimType:Other--DispoDt:10/Nov/2021--Dispo:True</t>
  </si>
  <si>
    <t>20N03588X</t>
  </si>
  <si>
    <t>Count:1--DOV:16/Sep/2020--Attempt:N--Offense:273.5(a)--Section:PC--CrimType:Felony--DispoDt:00/Jan/1900--Dispo:0--Plead_to:0</t>
  </si>
  <si>
    <t>20F07770</t>
  </si>
  <si>
    <t>Count:1--DOV:09/Aug/2020--Attempt:N--Offense:459-460(b)--Section:PC--CrimType:Felony--DispoDt:00/Jan/1900--Dispo:0--Plead_to:0--Count:2--DOV:09/Aug/2020--Attempt:N--Offense:487(a)--Section:PC--CrimType:Felony--DispoDt:00/Jan/1900--Dispo:0--Plead_to:0--Count:3--DOV:09/Aug/2020--Attempt:N--Offense:530.5(c)(2)--Section:PC--CrimType:Felony--DispoDt:00/Jan/1900--Dispo:0--Plead_to:0--Count:4--DOV:09/Aug/2020--Attempt:N--Offense:470(a)--Section:PC--CrimType:Felony--DispoDt:00/Jan/1900--Dispo:0--Plead_to:0--Count:5--DOV:09/Aug/2020--Attempt:N--Offense:529(a)(3)--Section:PC--CrimType:Felony--DispoDt:00/Jan/1900--Dispo:0--Plead_to:0</t>
  </si>
  <si>
    <t>20F02699</t>
  </si>
  <si>
    <t>Count:1--DOV:16/Sep/2020--Attempt:N--Offense:666.5(a)/10851(a)--Section:PC--CrimType:Felony--DispoDt:12/Nov/2020--Dispo:Guilty--Plead_to:0--Count:2--DOV:16/Sep/2020--Attempt:N--Offense:666.5(a)/496d(a)--Section:PC--CrimType:Felony--DispoDt:12/Nov/2020--Dispo:Guilty--Plead_to:0</t>
  </si>
  <si>
    <t>case_id:3240387--DACase:20F02699--Def_nbr:3238317--Count:1--SentDt:12/Nov/2020--ProbType:0--ProbMnth:0--JailDays:0--LocalMnt:24--MSMnths:0--PrisMnth:0--L_D:0--ServHrs:0--ServDays:0--Fine:0--Rest:0--Other:0</t>
  </si>
  <si>
    <t>20F08699</t>
  </si>
  <si>
    <t>Count:1--DOV:12/Sep/2020--Attempt:N--Offense:29800(a)(1)--Section:PC--CrimType:Felony--DispoDt:27/Sep/2021--Dispo:Guilty--Plead_to:0--Count:2--DOV:12/Sep/2020--Attempt:N--Offense:273.5(a)--Section:PC--CrimType:Misdemeanor--DispoDt:27/Sep/2021--Dispo:Dismissed/Not Guilty--Plead_to:0--Count:3--DOV:14/Sep/2020--Attempt:N--Offense:273.6(a)--Section:PC--CrimType:Misdemeanor--DispoDt:27/Sep/2021--Dispo:Dismissed/Not Guilty--Plead_to:0</t>
  </si>
  <si>
    <t>case_id:3240389--DACase:20F08699--Def_nbr:3238319--Count:1--SentDt:27/Sep/2021--ProbType:F--ProbMnth:24--JailDays:0--LocalMnt:0--MSMnths:0--PrisMnth:0--L_D:0--ServHrs:0--ServDays:0--Fine:0--Rest:0--Other:0</t>
  </si>
  <si>
    <t>20F10053</t>
  </si>
  <si>
    <t>Count:1--DOV:28/Aug/2020--Attempt:N--Offense:11377(a)--Section:HS--CrimType:Felony--DispoDt:24/Nov/2020--Dispo:Reduced--Plead_to:11377(a) HS MISD--Count:2--DOV:28/Aug/2020--Attempt:N--Offense:11364(a)--Section:HS--CrimType:Misdemeanor--DispoDt:24/Nov/2020--Dispo:Guilty--Plead_to:0</t>
  </si>
  <si>
    <t>case_id:3240390--DACase:20F10053--Def_nbr:3238320--Count:1--SentDt:24/Nov/2020--ProbType:0--ProbMnth:0--JailDays:180--LocalMnt:0--MSMnths:0--PrisMnth:0--L_D:0--ServHrs:0--ServDays:0--Fine:0--Rest:0--Other:0</t>
  </si>
  <si>
    <t>Count:1--Offense:667(d)/(e)(1)&amp;1170.12(b)/(c)(1)--Section:PC--CrimType:Prior--DispoDt:24/Nov/2020--Dispo:Dismissed/Not True</t>
  </si>
  <si>
    <t>20F10301</t>
  </si>
  <si>
    <t>Count:1--DOV:09/Sep/2020--Attempt:N--Offense:487(a)--Section:PC--CrimType:Felony--DispoDt:14/Jan/2021--Dispo:Guilty--Plead_to:0--Count:2--DOV:09/Sep/2020--Attempt:N--Offense:466--Section:PC--CrimType:Misdemeanor--DispoDt:14/Jan/2021--Dispo:Guilty--Plead_to:0--Count:3--DOV:09/Sep/2020--Attempt:N--Offense:11377(a)--Section:HS--CrimType:Misdemeanor--DispoDt:14/Jan/2021--Dispo:Dismissed/Not Guilty--Plead_to:0--Count:4--DOV:30/Mar/2021--Attempt:N--Offense:PROB VIOL--Section:PC--CrimType:Felony--DispoDt:30/Mar/2021--Dispo:Guilty--Plead_to:0--Count:5--DOV:04/Jun/2021--Attempt:N--Offense:PROB VIOL--Section:PC--CrimType:Felony--DispoDt:04/Jun/2021--Dispo:Guilty--Plead_to:0--Count:6--DOV:22/Sep/2021--Attempt:N--Offense:PROB VIOL--Section:PC--CrimType:Felony--DispoDt:22/Sep/2021--Dispo:Guilty--Plead_to:0--Count:7--DOV:01/Apr/2022--Attempt:N--Offense:PROB VIOL--Section:PC--CrimType:Felony--DispoDt:04/Apr/2022--Dispo:Guilty--Plead_to:0</t>
  </si>
  <si>
    <t>case_id:3240403--DACase:20F10301--Def_nbr:3238333--Count:1--SentDt:14/Jan/2021--ProbType:F--ProbMnth:24--JailDays:90--LocalMnt:0--MSMnths:0--PrisMnth:0--L_D:0--ServHrs:0--ServDays:0--Fine:0--Rest:0--Other:0--case_id:3240403--DACase:20F10301--Def_nbr:3238333--Count:4--SentDt:30/Mar/2021--ProbType:0--ProbMnth:0--JailDays:6--LocalMnt:0--MSMnths:0--PrisMnth:0--L_D:0--ServHrs:0--ServDays:0--Fine:0--Rest:0--Other:0--case_id:3240403--DACase:20F10301--Def_nbr:3238333--Count:5--SentDt:04/Jun/2021--ProbType:0--ProbMnth:0--JailDays:6--LocalMnt:0--MSMnths:0--PrisMnth:0--L_D:0--ServHrs:0--ServDays:0--Fine:0--Rest:0--Other:0--case_id:3240403--DACase:20F10301--Def_nbr:3238333--Count:6--SentDt:22/Sep/2021--ProbType:0--ProbMnth:0--JailDays:180--LocalMnt:0--MSMnths:0--PrisMnth:0--L_D:0--ServHrs:0--ServDays:0--Fine:0--Rest:0--Other:0</t>
  </si>
  <si>
    <t>20F10154</t>
  </si>
  <si>
    <t>Count:1--DOV:11/Sep/2020--Attempt:N--Offense:10851(a)--Section:VC--CrimType:Felony--DispoDt:04/Apr/2022--Dispo:Reduced--Plead_to:10851(a) VC MISD--Count:2--DOV:11/Sep/2020--Attempt:N--Offense:496d(a)--Section:PC--CrimType:Felony--DispoDt:04/Apr/2022--Dispo:Reduced--Plead_to:496d(a) PC MISD</t>
  </si>
  <si>
    <t>case_id:3240409--DACase:20F10154--Def_nbr:3238340--Count:1--SentDt:04/Apr/2022--ProbType:I--ProbMnth:12--JailDays:100--LocalMnt:0--MSMnths:0--PrisMnth:0--L_D:0--ServHrs:0--ServDays:0--Fine:0--Rest:0--Other:0</t>
  </si>
  <si>
    <t>20F02720</t>
  </si>
  <si>
    <t>Count:1--DOV:22/May/2019--Attempt:N--Offense:487(b)(3)--Section:PC--CrimType:Felony--DispoDt:16/May/2022--Dispo:Reduced--Plead_to:487(b)(3) PC MISD</t>
  </si>
  <si>
    <t>case_id:3240411--DACase:20F02720--Def_nbr:3238342--Count:1--SentDt:16/May/2022--ProbType:I--ProbMnth:12--JailDays:10--LocalMnt:0--MSMnths:0--PrisMnth:0--L_D:0--ServHrs:0--ServDays:0--Fine:0--Rest:0--Other:0</t>
  </si>
  <si>
    <t>20F07266</t>
  </si>
  <si>
    <t>Count:1--DOV:11/Sep/2020--Attempt:N--Offense:10851(a)--Section:VC--CrimType:Felony--DispoDt:14/Dec/2021--Dispo:Guilty--Plead_to:0--Count:2--DOV:11/Sep/2020--Attempt:N--Offense:496d(a)--Section:PC--CrimType:Felony--DispoDt:14/Dec/2021--Dispo:Dismissed/Not Guilty--Plead_to:0</t>
  </si>
  <si>
    <t>case_id:3240419--DACase:20F07266--Def_nbr:3238350--Count:1--SentDt:14/Dec/2021--ProbType:F--ProbMnth:24--JailDays:252--LocalMnt:0--MSMnths:0--PrisMnth:0--L_D:0--ServHrs:0--ServDays:0--Fine:0--Rest:0--Other:0</t>
  </si>
  <si>
    <t>20F07271</t>
  </si>
  <si>
    <t>Count:1--DOV:12/Sep/2020--Attempt:N--Offense:594(a)/(b)(1)--Section:PC--CrimType:Felony--DispoDt:00/Jan/1900--Dispo:0--Plead_to:0</t>
  </si>
  <si>
    <t>File_Rej:Filed--Date:13/Oct/2020--DDA:LABRUM, SEAMUS</t>
  </si>
  <si>
    <t>21W00089X</t>
  </si>
  <si>
    <t>Count:1--DOV:14/Sep/2020--Attempt:N--Offense:11378--Section:HS--CrimType:Felony--DispoDt:00/Jan/1900--Dispo:0--Plead_to:0--Count:2--DOV:14/Sep/2020--Attempt:N--Offense:11375(b)(1)--Section:HS--CrimType:Felony--DispoDt:00/Jan/1900--Dispo:0--Plead_to:0--Count:3--DOV:14/Sep/2020--Attempt:N--Offense:11377(a)--Section:HS--CrimType:Misdemeanor--DispoDt:00/Jan/1900--Dispo:0--Plead_to:0--Count:4--DOV:14/Sep/2020--Attempt:N--Offense:11364(a)--Section:HS--CrimType:Misdemeanor--DispoDt:00/Jan/1900--Dispo:0--Plead_to:0</t>
  </si>
  <si>
    <t>21C01201X</t>
  </si>
  <si>
    <t>Count:1--DOV:08/Aug/2020--Attempt:N--Offense:4573.6--Section:PC--CrimType:Felony--DispoDt:00/Jan/1900--Dispo:0--Plead_to:0</t>
  </si>
  <si>
    <t>20W08147X</t>
  </si>
  <si>
    <t>Count:1--DOV:19/Aug/2020--Attempt:N--Offense:288(a)--Section:PC--CrimType:Felony--DispoDt:00/Jan/1900--Dispo:0--Plead_to:0</t>
  </si>
  <si>
    <t>File_Rej:Rejected--Date:02/Dec/2020--DDA:0</t>
  </si>
  <si>
    <t>20F08701</t>
  </si>
  <si>
    <t>Count:1--DOV:16/Sep/2020--Attempt:N--Offense:11351--Section:HS--CrimType:Felony--DispoDt:17/Jan/2023--Dispo:Guilty--Plead_to:0--Count:2--DOV:16/Sep/2020--Attempt:N--Offense:11378--Section:HS--CrimType:Felony--DispoDt:17/Jan/2023--Dispo:Guilty--Plead_to:0--Count:3--DOV:16/Sep/2020--Attempt:N--Offense:21810--Section:PC--CrimType:Felony--DispoDt:17/Jan/2023--Dispo:Guilty--Plead_to:0--Count:4--DOV:16/Sep/2020--Attempt:N--Offense:11350(a)--Section:HS--CrimType:Misdemeanor--DispoDt:17/Jan/2023--Dispo:Guilty--Plead_to:0--Count:5--DOV:16/Sep/2020--Attempt:N--Offense:11352(a)--Section:HS--CrimType:Felony--DispoDt:17/Jan/2023--Dispo:Guilty--Plead_to:0</t>
  </si>
  <si>
    <t>case_id:3240437--DACase:20F08701--Def_nbr:3238371--Count:1--SentDt:25/May/2023--ProbType:0--ProbMnth:0--JailDays:0--LocalMnt:0--MSMnths:0--PrisMnth:48--L_D:0--ServHrs:0--ServDays:0--Fine:0--Rest:0--Other:0</t>
  </si>
  <si>
    <t>Count:2--Offense:1203.07(a)(11)--Section:PC--CrimType:Other--DispoDt:17/Jan/2023--Dispo:True--Count:5--Offense:1203.07(a)(11)--Section:PC--CrimType:Other--DispoDt:17/Jan/2023--Dispo:True</t>
  </si>
  <si>
    <t>20N03961X</t>
  </si>
  <si>
    <t>Count:1--DOV:18/Feb/2020--Attempt:N--Offense:288(b)(1)--Section:PC--CrimType:Felony--DispoDt:00/Jan/1900--Dispo:0--Plead_to:0--Count:2--DOV:18/Feb/2020--Attempt:N--Offense:243.4(a)--Section:PC--CrimType:Misdemeanor--DispoDt:00/Jan/1900--Dispo:0--Plead_to:0</t>
  </si>
  <si>
    <t>20C03823X</t>
  </si>
  <si>
    <t>Count:1--DOV:06/Aug/2019--Attempt:N--Offense:245(a)(1)--Section:PC--CrimType:Felony--DispoDt:00/Jan/1900--Dispo:0--Plead_to:0</t>
  </si>
  <si>
    <t>20F02675</t>
  </si>
  <si>
    <t>Count:1--DOV:16/Sep/2020--Attempt:N--Offense:11378--Section:HS--CrimType:Felony--DispoDt:01/Feb/2021--Dispo:Guilty--Plead_to:0</t>
  </si>
  <si>
    <t>case_id:3240466--DACase:20F02675--Def_nbr:3238403--Count:1--SentDt:01/Feb/2021--ProbType:I--ProbMnth:12--JailDays:278--LocalMnt:0--MSMnths:0--PrisMnth:0--L_D:0--ServHrs:0--ServDays:0--Fine:0--Rest:0--Other:0</t>
  </si>
  <si>
    <t>Count:1--Offense:1203(e)(4)--Section:PC--CrimType:Other--DispoDt:01/Feb/2021--Dispo:True</t>
  </si>
  <si>
    <t>Count:1--Offense:667(d)/(e)(1)&amp;1170.12(b)/(c)(1)--Section:PC--CrimType:Prior--DispoDt:01/Feb/2021--Dispo:True</t>
  </si>
  <si>
    <t>Count:1--DOV:16/Sep/2020--Attempt:N--Offense:11378--Section:HS--CrimType:Felony--DispoDt:27/Apr/2022--Dispo:Guilty--Plead_to:0--Count:2--DOV:14/Jun/2022--Attempt:N--Offense:PROB VIOL--Section:PC--CrimType:Felony--DispoDt:19/Oct/2022--Dispo:Guilty--Plead_to:0--Count:3--DOV:07/Jul/2023--Attempt:N--Offense:PROB VIOL--Section:PC--CrimType:Felony--DispoDt:06/Dec/2023--Dispo:Guilty--Plead_to:0</t>
  </si>
  <si>
    <t>case_id:3240466--DACase:20F02675--Def_nbr:3238404--Count:1--SentDt:27/Apr/2022--ProbType:F--ProbMnth:24--JailDays:180--LocalMnt:0--MSMnths:0--PrisMnth:0--L_D:0--ServHrs:0--ServDays:0--Fine:0--Rest:0--Other:0--case_id:3240466--DACase:20F02675--Def_nbr:3238404--Count:2--SentDt:19/Oct/2022--ProbType:0--ProbMnth:0--JailDays:180--LocalMnt:0--MSMnths:0--PrisMnth:0--L_D:0--ServHrs:0--ServDays:0--Fine:0--Rest:0--Other:0--case_id:3240466--DACase:20F02675--Def_nbr:3238404--Count:3--SentDt:06/Dec/2023--ProbType:0--ProbMnth:0--JailDays:90--LocalMnt:0--MSMnths:0--PrisMnth:0--L_D:0--ServHrs:0--ServDays:0--Fine:0--Rest:0--Other:0</t>
  </si>
  <si>
    <t>Arrest:16/Sep/2020--Bail:0--AppStat:Request for Warrant--Sealed:0</t>
  </si>
  <si>
    <t>20F03432</t>
  </si>
  <si>
    <t>Count:1--DOV:27/Aug/2020--Attempt:N--Offense:11351--Section:HS--CrimType:Felony--DispoDt:29/Jun/2021--Dispo:Guilty--Plead_to:0--Count:2--DOV:27/Aug/2020--Attempt:N--Offense:11378--Section:HS--CrimType:Felony--DispoDt:29/Jun/2021--Dispo:Guilty--Plead_to:0</t>
  </si>
  <si>
    <t>case_id:3240469--DACase:20F03432--Def_nbr:3233625--Count:1--SentDt:29/Jun/2021--ProbType:0--ProbMnth:0--JailDays:0--LocalMnt:0--MSMnths:0--PrisMnth:24--L_D:0--ServHrs:0--ServDays:0--Fine:0--Rest:0--Other:0</t>
  </si>
  <si>
    <t>Count:1--Offense:12022.1(b)--Section:PC--CrimType:Enhancement--DispoDt:29/Jun/2021--Dispo:True</t>
  </si>
  <si>
    <t>20H04443X</t>
  </si>
  <si>
    <t>Count:1--DOV:24/Aug/2020--Attempt:N--Offense:594(a)/(b)(1)--Section:PC--CrimType:Felony--DispoDt:00/Jan/1900--Dispo:0--Plead_to:0</t>
  </si>
  <si>
    <t>20W07497X</t>
  </si>
  <si>
    <t>Count:1--DOV:26/Aug/2020--Attempt:N--Offense:20001(a)--Section:VC--CrimType:Felony--DispoDt:00/Jan/1900--Dispo:0--Plead_to:0</t>
  </si>
  <si>
    <t>20F02566</t>
  </si>
  <si>
    <t>Count:1--DOV:16/Jul/2020--Attempt:N--Offense:422(a)--Section:PC--CrimType:Felony--DispoDt:11/May/2021--Dispo:Guilty--Plead_to:0--Count:2--DOV:16/Jul/2020--Attempt:N--Offense:69--Section:PC--CrimType:Felony--DispoDt:11/May/2021--Dispo:Dismissed/Not Guilty--Plead_to:0</t>
  </si>
  <si>
    <t>case_id:3240533--DACase:20F02566--Def_nbr:3238476--Count:1--SentDt:11/May/2021--ProbType:0--ProbMnth:0--JailDays:0--LocalMnt:0--MSMnths:0--PrisMnth:32--L_D:0--ServHrs:0--ServDays:0--Fine:0--Rest:0--Other:0</t>
  </si>
  <si>
    <t>File_Rej:Filed--Date:17/Sep/2020--DDA:LEVY, ELISE</t>
  </si>
  <si>
    <t>Count:1--Offense:667(a)(1)-1192.7--Section:PC--CrimType:Prior--DispoDt:11/May/2021--Dispo:True--Count:1--Offense:667(d)/(e)(2)(A)&amp;1170.12(b)/(c)(2)(A)--Section:PC--CrimType:Prior--DispoDt:11/May/2021--Dispo:True</t>
  </si>
  <si>
    <t>20H04688X</t>
  </si>
  <si>
    <t>Count:1--DOV:04/Sep/2020--Attempt:N--Offense:597(a)--Section:PC--CrimType:Felony--DispoDt:00/Jan/1900--Dispo:0--Plead_to:0</t>
  </si>
  <si>
    <t>20F08383</t>
  </si>
  <si>
    <t>Count:1--DOV:17/Sep/2020--Attempt:N--Offense:273a(a)--Section:PC--CrimType:Felony--DispoDt:28/May/2021--Dispo:Dismissed/Not Guilty--Plead_to:0--Count:2--DOV:17/Sep/2020--Attempt:N--Offense:530.5(c)(3)--Section:PC--CrimType:Felony--DispoDt:28/May/2021--Dispo:Guilty--Plead_to:0--Count:3--DOV:17/Sep/2020--Attempt:N--Offense:23152(f)--Section:VC--CrimType:Misdemeanor--DispoDt:28/May/2021--Dispo:Guilty--Plead_to:0--Count:4--DOV:17/Sep/2020--Attempt:N--Offense:496(a)--Section:PC--CrimType:Misdemeanor--DispoDt:28/May/2021--Dispo:Dismissed/Not Guilty--Plead_to:0--Count:5--DOV:17/Sep/2020--Attempt:N--Offense:11364(a)--Section:HS--CrimType:Misdemeanor--DispoDt:28/May/2021--Dispo:Dismissed/Not Guilty--Plead_to:0--Count:6--DOV:17/Sep/2020--Attempt:N--Offense:11377(a)--Section:HS--CrimType:Misdemeanor--DispoDt:28/May/2021--Dispo:Dismissed/Not Guilty--Plead_to:0--Count:7--DOV:17/Sep/2020--Attempt:N--Offense:11350(a)--Section:HS--CrimType:Misdemeanor--DispoDt:28/May/2021--Dispo:Dismissed/Not Guilty--Plead_to:0--Count:8--DOV:17/Sep/2020--Attempt:N--Offense:4060--Section:BP--CrimType:Misdemeanor--DispoDt:28/May/2021--Dispo:Dismissed/Not Guilty--Plead_to:0</t>
  </si>
  <si>
    <t>case_id:3240558--DACase:20F08383--Def_nbr:3238503--Count:2--SentDt:28/May/2021--ProbType:0--ProbMnth:0--JailDays:0--LocalMnt:16--MSMnths:0--PrisMnth:0--L_D:0--ServHrs:0--ServDays:0--Fine:0--Rest:0--Other:0</t>
  </si>
  <si>
    <t>Arrest:17/Sep/2020--Bail:0--AppStat:Appearance Date--Sealed:0</t>
  </si>
  <si>
    <t>Count:1--Offense:1203(e)(4)--Section:PC--CrimType:Other--DispoDt:28/May/2021--Dispo:Dismissed/Not True</t>
  </si>
  <si>
    <t>Count:3--Offense:DUI PRIORS- GENERIC--Section:VC--CrimType:Prior--DispoDt:28/May/2021--Dispo:Dismissed/Not True</t>
  </si>
  <si>
    <t>20F07267</t>
  </si>
  <si>
    <t>Count:1--DOV:08/Jul/2020--Attempt:N--Offense:487(a)--Section:PC--CrimType:Felony--DispoDt:22/Feb/2021--Dispo:Guilty--Plead_to:0--Count:2--DOV:08/Jul/2020--Attempt:N--Offense:459-460(b)--Section:PC--CrimType:Felony--DispoDt:22/Feb/2021--Dispo:Dismissed/Not Guilty--Plead_to:0--Count:3--DOV:08/Jul/2020--Attempt:N--Offense:532(a)--Section:PC--CrimType:Felony--DispoDt:22/Feb/2021--Dispo:Dismissed/Not Guilty--Plead_to:0--Count:4--DOV:08/Jul/2020--Attempt:N--Offense:10851(a)--Section:VC--CrimType:Felony--DispoDt:22/Feb/2021--Dispo:Dismissed/Not Guilty--Plead_to:0</t>
  </si>
  <si>
    <t>case_id:3240562--DACase:20F07267--Def_nbr:3238507--Count:1--SentDt:22/Feb/2021--ProbType:0--ProbMnth:0--JailDays:0--LocalMnt:16--MSMnths:0--PrisMnth:0--L_D:0--ServHrs:0--ServDays:0--Fine:0--Rest:0--Other:0</t>
  </si>
  <si>
    <t>20F07935</t>
  </si>
  <si>
    <t>Count:1--DOV:10/Sep/2020--Attempt:N--Offense:487(a)--Section:PC--CrimType:Felony--DispoDt:27/Jul/2021--Dispo:Guilty--Plead_to:0--Count:2--DOV:10/Sep/2020--Attempt:N--Offense:11364(a)--Section:HS--CrimType:Misdemeanor--DispoDt:27/Jul/2021--Dispo:Guilty--Plead_to:0--Count:3--DOV:21/Sep/2021--Attempt:N--Offense:PROB VIOL--Section:PC--CrimType:Felony--DispoDt:21/Sep/2021--Dispo:Guilty--Plead_to:0</t>
  </si>
  <si>
    <t>case_id:3240573--DACase:20F07935--Def_nbr:3238520--Count:1--SentDt:27/Jul/2021--ProbType:I--ProbMnth:24--JailDays:90--LocalMnt:0--MSMnths:0--PrisMnth:0--L_D:0--ServHrs:0--ServDays:0--Fine:0--Rest:0--Other:0--case_id:3240573--DACase:20F07935--Def_nbr:3238520--Count:3--SentDt:21/Sep/2021--ProbType:0--ProbMnth:0--JailDays:60--LocalMnt:0--MSMnths:0--PrisMnth:0--L_D:0--ServHrs:0--ServDays:0--Fine:0--Rest:0--Other:0</t>
  </si>
  <si>
    <t>Arrest:10/Sep/2020--Bail:50000--AppStat:Request for Warrant--Sealed:0</t>
  </si>
  <si>
    <t>Count:1--Offense:667(d)/(e)(2)(A)&amp;1170.12(b)/(c)(2)(A)--Section:PC--CrimType:Prior--DispoDt:27/Jul/2021--Dispo:True</t>
  </si>
  <si>
    <t>20F02719</t>
  </si>
  <si>
    <t>Count:1--DOV:16/Sep/2020--Attempt:N--Offense:530.5(c)(2)--Section:PC--CrimType:Felony--DispoDt:16/Sep/2022--Dispo:Guilty--Plead_to:0--Count:2--DOV:16/Sep/2020--Attempt:N--Offense:11350(a)--Section:HS--CrimType:Misdemeanor--DispoDt:16/Sep/2022--Dispo:Guilty--Plead_to:0--Count:3--DOV:16/Sep/2020--Attempt:N--Offense:11377(a)--Section:HS--CrimType:Misdemeanor--DispoDt:16/Sep/2022--Dispo:Guilty--Plead_to:0--Count:4--DOV:16/Sep/2020--Attempt:N--Offense:11364(a)--Section:HS--CrimType:Misdemeanor--DispoDt:16/Sep/2022--Dispo:Guilty--Plead_to:0--Count:5--DOV:16/Sep/2020--Attempt:N--Offense:496(a)--Section:PC--CrimType:Misdemeanor--DispoDt:16/Sep/2022--Dispo:Guilty--Plead_to:0</t>
  </si>
  <si>
    <t>case_id:3240581--DACase:20F02719--Def_nbr:3238528--Count:1--SentDt:16/Sep/2022--ProbType:0--ProbMnth:0--JailDays:76--LocalMnt:0--MSMnths:0--PrisMnth:0--L_D:0--ServHrs:0--ServDays:0--Fine:0--Rest:0--Other:0</t>
  </si>
  <si>
    <t>20F02673</t>
  </si>
  <si>
    <t>Count:1--DOV:16/Sep/2020--Attempt:N--Offense:2800.2--Section:VC--CrimType:Felony--DispoDt:11/Dec/2020--Dispo:Guilty--Plead_to:0--Count:2--DOV:16/Sep/2020--Attempt:N--Offense:273a(a)--Section:PC--CrimType:Felony--DispoDt:11/Dec/2020--Dispo:Reduced--Plead_to:273a(a) PC MISD</t>
  </si>
  <si>
    <t>case_id:3240594--DACase:20F02673--Def_nbr:3238543--Count:1--SentDt:11/Dec/2020--ProbType:F--ProbMnth:48--JailDays:270--LocalMnt:0--MSMnths:0--PrisMnth:0--L_D:0--ServHrs:0--ServDays:0--Fine:0--Rest:0--Other:0</t>
  </si>
  <si>
    <t>20F03434</t>
  </si>
  <si>
    <t>Count:1--DOV:16/Sep/2020--Attempt:N--Offense:4573.6--Section:PC--CrimType:Felony--DispoDt:10/Nov/2020--Dispo:Guilty--Plead_to:0--Count:2--DOV:16/Sep/2020--Attempt:N--Offense:530.5(c)(2)--Section:PC--CrimType:Felony--DispoDt:10/Nov/2020--Dispo:Guilty--Plead_to:0--Count:3--DOV:16/Sep/2020--Attempt:N--Offense:466--Section:PC--CrimType:Misdemeanor--DispoDt:10/Nov/2020--Dispo:Guilty--Plead_to:0--Count:4--DOV:16/Sep/2020--Attempt:N--Offense:11377(a)--Section:HS--CrimType:Misdemeanor--DispoDt:10/Nov/2020--Dispo:Guilty--Plead_to:0--Count:5--DOV:16/Sep/2020--Attempt:N--Offense:11375(b)(2)--Section:HS--CrimType:Misdemeanor--DispoDt:10/Nov/2020--Dispo:Guilty--Plead_to:0--Count:6--DOV:16/Sep/2020--Attempt:N--Offense:11364(a)--Section:HS--CrimType:Misdemeanor--DispoDt:10/Nov/2020--Dispo:Guilty--Plead_to:0--Count:7--DOV:16/Sep/2020--Attempt:N--Offense:14601.1(a)--Section:VC--CrimType:Misdemeanor--DispoDt:10/Nov/2020--Dispo:Guilty--Plead_to:0</t>
  </si>
  <si>
    <t>case_id:3240597--DACase:20F03434--Def_nbr:3238548--Count:1--SentDt:10/Nov/2020--ProbType:0--ProbMnth:0--JailDays:0--LocalMnt:0--MSMnths:0--PrisMnth:24--L_D:0--ServHrs:0--ServDays:0--Fine:0--Rest:0--Other:0</t>
  </si>
  <si>
    <t>20F06984</t>
  </si>
  <si>
    <t>Count:1--DOV:16/Sep/2020--Attempt:N--Offense:266h(a)--Section:PC--CrimType:Felony--DispoDt:24/Mar/2021--Dispo:Lesser--Plead_to:266h(a) PC Felony--Count:2--DOV:16/Sep/2020--Attempt:N--Offense:266i(a)--Section:PC--CrimType:Felony--DispoDt:24/Mar/2021--Dispo:Lesser--Plead_to:266i(a)(1) PC Felony--Count:3--DOV:16/Sep/2020--Attempt:N--Offense:530.5(c)(2)--Section:PC--CrimType:Felony--DispoDt:15/Mar/2021--Dispo:Guilty--Plead_to:0</t>
  </si>
  <si>
    <t>case_id:3240604--DACase:20F06984--Def_nbr:3238555--Count:1--SentDt:30/Mar/2021--ProbType:0--ProbMnth:0--JailDays:0--LocalMnt:0--MSMnths:0--PrisMnth:24--L_D:0--ServHrs:0--ServDays:0--Fine:0--Rest:0--Other:0</t>
  </si>
  <si>
    <t>Arrest:16/Sep/2020--Bail:150000--AppStat:In Custody--Sealed:0</t>
  </si>
  <si>
    <t>File_Rej:Filed--Date:18/Sep/2020--DDA:MCMURRIN, DAVID</t>
  </si>
  <si>
    <t>20F10063</t>
  </si>
  <si>
    <t>Count:1--DOV:17/Sep/2020--Attempt:N--Offense:25400(a)(1)/(c)(1)--Section:PC--CrimType:Felony--DispoDt:15/Oct/2020--Dispo:Guilty--Plead_to:0--Count:2--DOV:17/Sep/2020--Attempt:N--Offense:25850(a)/(c)(6)--Section:PC--CrimType:Felony--DispoDt:15/Oct/2020--Dispo:Guilty--Plead_to:0--Count:3--DOV:17/Sep/2020--Attempt:N--Offense:30305(a)(1)--Section:PC--CrimType:Felony--DispoDt:15/Oct/2020--Dispo:Guilty--Plead_to:0--Count:4--DOV:17/Sep/2020--Attempt:N--Offense:11364(a)--Section:HS--CrimType:Misdemeanor--DispoDt:15/Oct/2020--Dispo:Guilty--Plead_to:0</t>
  </si>
  <si>
    <t>case_id:3240606--DACase:20F10063--Def_nbr:3238557--Count:1--SentDt:15/Oct/2020--ProbType:0--ProbMnth:0--JailDays:58--LocalMnt:0--MSMnths:0--PrisMnth:16--L_D:0--ServHrs:0--ServDays:0--Fine:0--Rest:0--Other:0</t>
  </si>
  <si>
    <t>Arrest:17/Sep/2020--Bail:20000--AppStat:In Custody--Sealed:0</t>
  </si>
  <si>
    <t>20F10007</t>
  </si>
  <si>
    <t>Count:1--DOV:16/Sep/2020--Attempt:N--Offense:455--Section:PC--CrimType:Felony--DispoDt:02/Dec/2020--Dispo:Dismissed/Not Guilty--Plead_to:0--Count:2--DOV:16/Sep/2020--Attempt:N--Offense:10852--Section:VC--CrimType:Misdemeanor--DispoDt:02/Dec/2020--Dispo:Guilty--Plead_to:0--Count:3--DOV:16/Sep/2020--Attempt:N--Offense:148(a)(1)--Section:PC--CrimType:Misdemeanor--DispoDt:02/Dec/2020--Dispo:Guilty--Plead_to:0</t>
  </si>
  <si>
    <t>case_id:3240610--DACase:20F10007--Def_nbr:3238561--Count:2--SentDt:02/Dec/2020--ProbType:I--ProbMnth:12--JailDays:156--LocalMnt:0--MSMnths:0--PrisMnth:0--L_D:0--ServHrs:0--ServDays:0--Fine:0--Rest:0--Other:0</t>
  </si>
  <si>
    <t>Arrest:16/Sep/2020--Bail:20000--AppStat:In Custody--Sealed:0</t>
  </si>
  <si>
    <t>20F03433</t>
  </si>
  <si>
    <t>Count:1--DOV:17/Sep/2020--Attempt:N--Offense:29800(a)(1)--Section:PC--CrimType:Felony--DispoDt:03/Feb/2021--Dispo:Guilty--Plead_to:0--Count:2--DOV:17/Sep/2020--Attempt:N--Offense:25850(a)/(c)(1)--Section:PC--CrimType:Felony--DispoDt:03/Feb/2021--Dispo:Guilty--Plead_to:0--Count:3--DOV:17/Sep/2020--Attempt:N--Offense:23900--Section:PC--CrimType:Felony--DispoDt:03/Feb/2021--Dispo:Dismissed/Not Guilty--Plead_to:0--Count:4--DOV:17/Sep/2020--Attempt:N--Offense:11375(b)(1)--Section:HS--CrimType:Felony--DispoDt:03/Feb/2021--Dispo:Guilty--Plead_to:0</t>
  </si>
  <si>
    <t>case_id:3240611--DACase:20F03433--Def_nbr:3238562--Count:1--SentDt:03/Feb/2021--ProbType:0--ProbMnth:0--JailDays:0--LocalMnt:0--MSMnths:0--PrisMnth:24--L_D:0--ServHrs:0--ServDays:0--Fine:0--Rest:0--Other:0</t>
  </si>
  <si>
    <t>File_Rej:Filed--Date:18/Sep/2020--DDA:DEUEL, AUSTIN</t>
  </si>
  <si>
    <t>Count:1--Offense:667(d)/(e)(2)(A)&amp;1170.12(b)/(c)(2)(A)--Section:PC--CrimType:Prior--DispoDt:03/Feb/2021--Dispo:True</t>
  </si>
  <si>
    <t>20C03700X</t>
  </si>
  <si>
    <t>Count:1--DOV:17/Sep/2020--Attempt:N--Offense:273.5(a)--Section:PC--CrimType:Felony--DispoDt:00/Jan/1900--Dispo:0--Plead_to:0</t>
  </si>
  <si>
    <t>Arrest:17/Sep/2020--Bail:0--AppStat:In Custody--Sealed:0</t>
  </si>
  <si>
    <t>20F10061</t>
  </si>
  <si>
    <t>Count:1--DOV:15/Sep/2020--Attempt:N--Offense:245(a)(1)--Section:PC--CrimType:Felony--DispoDt:04/Mar/2021--Dispo:Guilty--Plead_to:0--Count:2--DOV:15/Sep/2020--Attempt:N--Offense:422(a)--Section:PC--CrimType:Felony--DispoDt:04/Mar/2021--Dispo:Guilty--Plead_to:0--Count:3--DOV:15/Sep/2020--Attempt:N--Offense:459-460(b)--Section:PC--CrimType:Felony--DispoDt:04/Mar/2021--Dispo:Guilty--Plead_to:0--Count:4--DOV:16/Sep/2020--Attempt:N--Offense:21310--Section:PC--CrimType:Felony--DispoDt:04/Mar/2021--Dispo:Guilty--Plead_to:0--Count:5--DOV:16/Sep/2020--Attempt:N--Offense:241(c)--Section:PC--CrimType:Misdemeanor--DispoDt:04/Mar/2021--Dispo:Guilty--Plead_to:0--Count:6--DOV:16/Sep/2020--Attempt:N--Offense:148.9(a)--Section:PC--CrimType:Misdemeanor--DispoDt:04/Mar/2021--Dispo:Guilty--Plead_to:0--Count:7--DOV:16/Sep/2020--Attempt:N--Offense:11364(a)--Section:HS--CrimType:Misdemeanor--DispoDt:04/Mar/2021--Dispo:Guilty--Plead_to:0--Count:8--DOV:15/Sep/2020--Attempt:N--Offense:602(k)--Section:PC--CrimType:Misdemeanor--DispoDt:04/Mar/2021--Dispo:Guilty--Plead_to:0--Count:9--DOV:02/Nov/2021--Attempt:N--Offense:PROB VIOL--Section:PC--CrimType:Felony--DispoDt:02/Nov/2021--Dispo:Guilty--Plead_to:0</t>
  </si>
  <si>
    <t>case_id:3240613--DACase:20F10061--Def_nbr:3238564--Count:1--SentDt:04/Mar/2021--ProbType:F--ProbMnth:12--JailDays:342--LocalMnt:0--MSMnths:0--PrisMnth:0--L_D:0--ServHrs:0--ServDays:0--Fine:0--Rest:0--Other:0--case_id:3240613--DACase:20F10061--Def_nbr:3238564--Count:9--SentDt:02/Nov/2021--ProbType:0--ProbMnth:0--JailDays:0--LocalMnt:0--MSMnths:0--PrisMnth:24--L_D:0--ServHrs:0--ServDays:0--Fine:0--Rest:0--Other:0</t>
  </si>
  <si>
    <t>Count:2--Offense:12022(b)(1)--Section:PC--CrimType:Enhancement--DispoDt:04/Mar/2021--Dispo:Dismissed/Not True--Count:3--Offense:12022(b)(1)--Section:PC--CrimType:Enhancement--DispoDt:04/Mar/2021--Dispo:Dismissed/Not True</t>
  </si>
  <si>
    <t>Count:1--Offense:667(a)(1)-1192.7--Section:PC--CrimType:Prior--DispoDt:04/Mar/2021--Dispo:Dismissed/Not True--Count:1--Offense:667(d)/(e)(1)&amp;1170.12(b)/(c)(1)--Section:PC--CrimType:Prior--DispoDt:04/Mar/2021--Dispo:Dismissed/Not True</t>
  </si>
  <si>
    <t>20F08700</t>
  </si>
  <si>
    <t>Count:1--DOV:17/Sep/2020--Attempt:N--Offense:11351--Section:HS--CrimType:Felony--DispoDt:05/Oct/2020--Dispo:Guilty--Plead_to:0--Count:2--DOV:16/Sep/2020--Attempt:N--Offense:11351--Section:HS--CrimType:Felony--DispoDt:05/Oct/2020--Dispo:Guilty--Plead_to:0--Count:3--DOV:17/Sep/2020--Attempt:N--Offense:11378--Section:HS--CrimType:Felony--DispoDt:05/Oct/2020--Dispo:Guilty--Plead_to:0--Count:4--DOV:16/Sep/2020--Attempt:N--Offense:11378--Section:HS--CrimType:Felony--DispoDt:05/Oct/2020--Dispo:Guilty--Plead_to:0--Count:6--DOV:24/Aug/2021--Attempt:N--Offense:PROB VIOL--Section:PC--CrimType:Felony--DispoDt:24/Aug/2021--Dispo:Guilty--Plead_to:0</t>
  </si>
  <si>
    <t>case_id:3240615--DACase:20F08700--Def_nbr:3238566--Count:1--SentDt:04/Jan/2021--ProbType:F--ProbMnth:24--JailDays:270--LocalMnt:0--MSMnths:0--PrisMnth:0--L_D:0--ServHrs:0--ServDays:0--Fine:0--Rest:0--Other:0--case_id:3240615--DACase:20F08700--Def_nbr:3238566--Count:6--SentDt:24/Aug/2021--ProbType:0--ProbMnth:0--JailDays:120--LocalMnt:0--MSMnths:0--PrisMnth:0--L_D:0--ServHrs:0--ServDays:0--Fine:0--Rest:0--Other:0</t>
  </si>
  <si>
    <t>20F02676</t>
  </si>
  <si>
    <t>Count:1--DOV:16/Sep/2020--Attempt:N--Offense:11379(a)--Section:HS--CrimType:Felony--DispoDt:05/Feb/2021--Dispo:Guilty--Plead_to:0--Count:2--DOV:16/Sep/2020--Attempt:N--Offense:11378--Section:HS--CrimType:Felony--DispoDt:05/Feb/2021--Dispo:Guilty--Plead_to:0--Count:3--DOV:16/Sep/2020--Attempt:N--Offense:11370.1(a)--Section:HS--CrimType:Felony--DispoDt:05/Feb/2021--Dispo:Guilty--Plead_to:0--Count:4--DOV:16/Sep/2020--Attempt:N--Offense:29800(a)(1)--Section:PC--CrimType:Felony--DispoDt:05/Feb/2021--Dispo:Guilty--Plead_to:0--Count:5--DOV:16/Sep/2020--Attempt:N--Offense:30305(a)(1)--Section:PC--CrimType:Felony--DispoDt:05/Feb/2021--Dispo:Guilty--Plead_to:0--Count:6--DOV:16/Sep/2020--Attempt:N--Offense:530.5(c)(2)--Section:PC--CrimType:Felony--DispoDt:05/Feb/2021--Dispo:Guilty--Plead_to:0--Count:7--DOV:16/Sep/2020--Attempt:N--Offense:148(a)(1)--Section:PC--CrimType:Misdemeanor--DispoDt:05/Feb/2021--Dispo:Guilty--Plead_to:0--Count:8--DOV:16/Sep/2020--Attempt:N--Offense:11350(a)--Section:HS--CrimType:Misdemeanor--DispoDt:05/Feb/2021--Dispo:Guilty--Plead_to:0--Count:9--DOV:16/Sep/2020--Attempt:N--Offense:466--Section:PC--CrimType:Misdemeanor--DispoDt:05/Feb/2021--Dispo:Guilty--Plead_to:0</t>
  </si>
  <si>
    <t>case_id:3240621--DACase:20F02676--Def_nbr:3238573--Count:1--SentDt:05/Feb/2021--ProbType:0--ProbMnth:0--JailDays:0--LocalMnt:0--MSMnths:0--PrisMnth:36--L_D:0--ServHrs:0--ServDays:0--Fine:0--Rest:0--Other:0</t>
  </si>
  <si>
    <t>Count:1--Offense:1203.073(b)(2)--Section:PC--CrimType:Other--DispoDt:05/Feb/2021--Dispo:True--Count:2--Offense:1203.073(b)(2)--Section:PC--CrimType:Other--DispoDt:05/Feb/2021--Dispo:True</t>
  </si>
  <si>
    <t>20F10066</t>
  </si>
  <si>
    <t>Count:1--DOV:17/Sep/2020--Attempt:N--Offense:626.9(b)--Section:PC--CrimType:Felony--DispoDt:27/Jun/2022--Dispo:Reduced--Plead_to:626.9(b) PC MISD</t>
  </si>
  <si>
    <t>case_id:3240623--DACase:20F10066--Def_nbr:3238576--Count:1--SentDt:27/Jun/2022--ProbType:0--ProbMnth:0--JailDays:12--LocalMnt:0--MSMnths:0--PrisMnth:0--L_D:0--ServHrs:0--ServDays:0--Fine:0--Rest:0--Other:0</t>
  </si>
  <si>
    <t>Arrest:17/Sep/2020--Bail:20000--AppStat:Appearance Date--Sealed:0</t>
  </si>
  <si>
    <t>20F08704</t>
  </si>
  <si>
    <t>Count:1--DOV:17/Sep/2020--Attempt:N--Offense:23152(a)--Section:VC--CrimType:Felony--DispoDt:16/Apr/2021--Dispo:Guilty--Plead_to:0--Count:2--DOV:17/Sep/2020--Attempt:N--Offense:23152(b)--Section:VC--CrimType:Felony--DispoDt:16/Apr/2021--Dispo:Guilty--Plead_to:0--Count:3--DOV:17/Sep/2020--Attempt:N--Offense:23154(a)--Section:VC--CrimType:Infraction--DispoDt:16/Apr/2021--Dispo:Dismissed/Not Guilty--Plead_to:0--Count:4--DOV:17/Sep/2020--Attempt:N--Offense:14601.2(a)--Section:VC--CrimType:Misdemeanor--DispoDt:16/Apr/2021--Dispo:Guilty--Plead_to:0--Count:5--DOV:24/Oct/2022--Attempt:N--Offense:PROB VIOL--Section:PC--CrimType:Felony--DispoDt:24/Oct/2022--Dispo:Guilty--Plead_to:0--Count:6--DOV:30/Mar/2023--Attempt:N--Offense:PROB VIOL--Section:PC--CrimType:Felony--DispoDt:12/Jul/2023--Dispo:Guilty--Plead_to:0</t>
  </si>
  <si>
    <t>case_id:3240624--DACase:20F08704--Def_nbr:3238577--Count:1--SentDt:16/Apr/2021--ProbType:F--ProbMnth:60--JailDays:192--LocalMnt:0--MSMnths:0--PrisMnth:0--L_D:0--ServHrs:0--ServDays:0--Fine:0--Rest:0--Other:0--case_id:3240624--DACase:20F08704--Def_nbr:3238577--Count:5--SentDt:24/Oct/2022--ProbType:0--ProbMnth:0--JailDays:0--LocalMnt:60--MSMnths:0--PrisMnth:0--L_D:0--ServHrs:0--ServDays:0--Fine:0--Rest:0--Other:0--case_id:3240624--DACase:20F08704--Def_nbr:3238577--Count:6--SentDt:12/Jul/2023--ProbType:0--ProbMnth:0--JailDays:480--LocalMnt:0--MSMnths:0--PrisMnth:0--L_D:0--ServHrs:0--ServDays:0--Fine:0--Rest:0--Other:0</t>
  </si>
  <si>
    <t>Count:1--Offense:DUI PRIORS- GENERIC--Section:VC--CrimType:Prior--DispoDt:16/Apr/2021--Dispo:True--Count:2--Offense:DUI PRIORS- GENERIC--Section:VC--CrimType:Prior--DispoDt:16/Apr/2021--Dispo:True--Count:4--Offense:DUI PRIORS- GENERIC--Section:VC--CrimType:Prior--DispoDt:16/Apr/2021--Dispo:True</t>
  </si>
  <si>
    <t>20W06033X</t>
  </si>
  <si>
    <t>Count:1--DOV:16/Sep/2020--Attempt:N--Offense:11351--Section:HS--CrimType:Felony--DispoDt:00/Jan/1900--Dispo:0--Plead_to:0--Count:2--DOV:16/Sep/2020--Attempt:N--Offense:11352(a)--Section:HS--CrimType:Felony--DispoDt:00/Jan/1900--Dispo:0--Plead_to:0--Count:3--DOV:16/Sep/2020--Attempt:N--Offense:11378--Section:HS--CrimType:Felony--DispoDt:00/Jan/1900--Dispo:0--Plead_to:0--Count:4--DOV:16/Sep/2020--Attempt:N--Offense:11550(a)--Section:HS--CrimType:Misdemeanor--DispoDt:00/Jan/1900--Dispo:0--Plead_to:0--Count:5--DOV:16/Sep/2020--Attempt:N--Offense:11366.8(b)--Section:HS--CrimType:Felony--DispoDt:00/Jan/1900--Dispo:0--Plead_to:0--Count:6--DOV:16/Sep/2020--Attempt:N--Offense:11364(a)--Section:HS--CrimType:Misdemeanor--DispoDt:00/Jan/1900--Dispo:0--Plead_to:0--Count:7--DOV:16/Sep/2020--Attempt:N--Offense:11375(b)(1)--Section:HS--CrimType:Felony--DispoDt:00/Jan/1900--Dispo:0--Plead_to:0</t>
  </si>
  <si>
    <t>20C03701X</t>
  </si>
  <si>
    <t>Count:1--DOV:16/Sep/2020--Attempt:N--Offense:10851(a)--Section:VC--CrimType:Felony--DispoDt:00/Jan/1900--Dispo:0--Plead_to:0--Count:2--DOV:16/Sep/2020--Attempt:N--Offense:496d(a)--Section:PC--CrimType:Felony--DispoDt:00/Jan/1900--Dispo:0--Plead_to:0</t>
  </si>
  <si>
    <t>20F07171</t>
  </si>
  <si>
    <t>Count:1--DOV:19/Aug/2020--Attempt:N--Offense:136.1(c)(1)--Section:PC--CrimType:Felony--DispoDt:11/Aug/2021--Dispo:Dismissed/Not Guilty--Plead_to:0--Count:2--DOV:19/Aug/2020--Attempt:N--Offense:422(a)--Section:PC--CrimType:Felony--DispoDt:11/Aug/2021--Dispo:Guilty--Plead_to:0--Count:3--DOV:19/Aug/2020--Attempt:N--Offense:186.22(d)--Section:PC--CrimType:Felony--DispoDt:11/Aug/2021--Dispo:Dismissed/Not Guilty--Plead_to:0</t>
  </si>
  <si>
    <t>case_id:3240650--DACase:20F07171--Def_nbr:3238606--Count:2--SentDt:11/Aug/2021--ProbType:F--ProbMnth:24--JailDays:380--LocalMnt:0--MSMnths:0--PrisMnth:0--L_D:0--ServHrs:0--ServDays:0--Fine:0--Rest:0--Other:0</t>
  </si>
  <si>
    <t>Arrest:16/Sep/2020--Bail:1000000--AppStat:In Custody--Sealed:0</t>
  </si>
  <si>
    <t>File_Rej:Filed--Date:18/Sep/2020--DDA:SONG, NANCY</t>
  </si>
  <si>
    <t>Count:1--Offense:12022.5(a)--Section:PC--CrimType:Enhancement--DispoDt:11/Aug/2021--Dispo:Dismissed/Not True--Count:1--Offense:186.22(b)(1)--Section:PC--CrimType:Enhancement--DispoDt:11/Aug/2021--Dispo:Dismissed/Not True--Count:1--Offense:186.22(b)(4)--Section:PC--CrimType:Other--DispoDt:11/Aug/2021--Dispo:Dismissed/Not True--Count:2--Offense:12022.5(a)--Section:PC--CrimType:Enhancement--DispoDt:11/Aug/2021--Dispo:Dismissed/Not True--Count:2--Offense:186.22(b)(1)--Section:PC--CrimType:Enhancement--DispoDt:11/Aug/2021--Dispo:True</t>
  </si>
  <si>
    <t>20F08703</t>
  </si>
  <si>
    <t>Count:1--DOV:17/Sep/2020--Attempt:N--Offense:459-460(a)--Section:PC--CrimType:Felony--DispoDt:22/Oct/2020--Dispo:Dismissed/Not Guilty--Plead_to:0--Count:2--DOV:17/Sep/2020--Attempt:N--Offense:10851(a)--Section:VC--CrimType:Felony--DispoDt:22/Oct/2020--Dispo:Guilty--Plead_to:0--Count:3--DOV:17/Sep/2020--Attempt:N--Offense:496d(a)--Section:PC--CrimType:Felony--DispoDt:22/Oct/2020--Dispo:Dismissed/Not Guilty--Plead_to:0--Count:4--DOV:17/Sep/2020--Attempt:N--Offense:2800.4--Section:VC--CrimType:Felony--DispoDt:22/Oct/2020--Dispo:Guilty--Plead_to:0--Count:5--DOV:17/Sep/2020--Attempt:N--Offense:2800.2--Section:VC--CrimType:Felony--DispoDt:22/Oct/2020--Dispo:Guilty--Plead_to:0</t>
  </si>
  <si>
    <t>case_id:3240666--DACase:20F08703--Def_nbr:3238624--Count:2--SentDt:22/Oct/2020--ProbType:F--ProbMnth:36--JailDays:364--LocalMnt:0--MSMnths:0--PrisMnth:0--L_D:0--ServHrs:0--ServDays:0--Fine:0--Rest:0--Other:0</t>
  </si>
  <si>
    <t>20F02687</t>
  </si>
  <si>
    <t>Count:1--DOV:17/Sep/2020--Attempt:N--Offense:29800(a)(1)--Section:PC--CrimType:Felony--DispoDt:09/Feb/2021--Dispo:Guilty--Plead_to:0--Count:2--DOV:17/Sep/2020--Attempt:N--Offense:25850(a)/(c)(6)--Section:PC--CrimType:Felony--DispoDt:09/Feb/2021--Dispo:Guilty--Plead_to:0--Count:3--DOV:17/Sep/2020--Attempt:N--Offense:30305(a)(1)--Section:PC--CrimType:Felony--DispoDt:09/Feb/2021--Dispo:Guilty--Plead_to:0--Count:4--DOV:17/Sep/2020--Attempt:N--Offense:23900--Section:PC--CrimType:Felony--DispoDt:09/Feb/2021--Dispo:Guilty--Plead_to:0</t>
  </si>
  <si>
    <t>case_id:3240673--DACase:20F02687--Def_nbr:3238632--Count:1--SentDt:09/Feb/2021--ProbType:0--ProbMnth:0--JailDays:0--LocalMnt:0--MSMnths:0--PrisMnth:16--L_D:0--ServHrs:0--ServDays:0--Fine:0--Rest:0--Other:0</t>
  </si>
  <si>
    <t>20H04503X</t>
  </si>
  <si>
    <t>Count:1--DOV:13/Sep/2020--Attempt:N--Offense:240--Section:PC--CrimType:Misdemeanor--DispoDt:00/Jan/1900--Dispo:0--Plead_to:0--Count:2--DOV:13/Sep/2020--Attempt:N--Offense:242--Section:PC--CrimType:Misdemeanor--DispoDt:00/Jan/1900--Dispo:0--Plead_to:0--Count:3--DOV:13/Sep/2020--Attempt:N--Offense:273a(a)--Section:PC--CrimType:Felony--DispoDt:00/Jan/1900--Dispo:0--Plead_to:0</t>
  </si>
  <si>
    <t>20F02733</t>
  </si>
  <si>
    <t>Count:1--DOV:17/Sep/2020--Attempt:N--Offense:10851(a)--Section:VC--CrimType:Felony--DispoDt:00/Jan/1900--Dispo:0--Plead_to:0--Count:2--DOV:17/Sep/2020--Attempt:N--Offense:496d(a)--Section:PC--CrimType:Felony--DispoDt:00/Jan/1900--Dispo:0--Plead_to:0</t>
  </si>
  <si>
    <t>Arrest:17/Sep/2020--Bail:0--AppStat:Request for Warrant--Sealed:0</t>
  </si>
  <si>
    <t>20F10065</t>
  </si>
  <si>
    <t>Count:1--DOV:17/Sep/2020--Attempt:N--Offense:4573--Section:PC--CrimType:Felony--DispoDt:30/Nov/2020--Dispo:Dismissed/Not Guilty--Plead_to:0--Count:2--DOV:17/Sep/2020--Attempt:N--Offense:369i(a)--Section:PC--CrimType:Misdemeanor--DispoDt:30/Nov/2020--Dispo:Dismissed/Not Guilty--Plead_to:0--Count:3--DOV:17/Sep/2020--Attempt:N--Offense:11364(a)--Section:HS--CrimType:Misdemeanor--DispoDt:30/Nov/2020--Dispo:Dismissed/Not Guilty--Plead_to:0--Count:4--DOV:17/Sep/2020--Attempt:N--Offense:11377(a)--Section:HS--CrimType:Misdemeanor--DispoDt:30/Nov/2020--Dispo:Guilty--Plead_to:0--Count:5--DOV:17/Sep/2020--Attempt:N--Offense:21510(b)--Section:PC--CrimType:Misdemeanor--DispoDt:30/Nov/2020--Dispo:Guilty--Plead_to:0</t>
  </si>
  <si>
    <t>case_id:3240696--DACase:20F10065--Def_nbr:3238661--Count:4--SentDt:30/Nov/2020--ProbType:0--ProbMnth:0--JailDays:90--LocalMnt:0--MSMnths:0--PrisMnth:0--L_D:0--ServHrs:0--ServDays:0--Fine:0--Rest:0--Other:0</t>
  </si>
  <si>
    <t>Arrest:17/Sep/2020--Bail:25000--AppStat:In Custody--Sealed:0</t>
  </si>
  <si>
    <t>20W06071X</t>
  </si>
  <si>
    <t>Count:1--DOV:02/Sep/2020--Attempt:N--Offense:368(b)(1)--Section:PC--CrimType:Felony--DispoDt:00/Jan/1900--Dispo:0--Plead_to:0</t>
  </si>
  <si>
    <t>20F09278</t>
  </si>
  <si>
    <t>Count:1--DOV:11/Sep/2020--Attempt:N--Offense:594(a)/(b)(1)--Section:PC--CrimType:Felony--DispoDt:28/Feb/2022--Dispo:Dismissed/Not Guilty--Plead_to:0--Count:2--DOV:11/Sep/2020--Attempt:N--Offense:186.22(a)--Section:PC--CrimType:Felony--DispoDt:28/Feb/2022--Dispo:Dismissed/Not Guilty--Plead_to:0--Count:3--DOV:11/Sep/2020--Attempt:N--Offense:186.22(d)--Section:PC--CrimType:Felony--DispoDt:28/Feb/2022--Dispo:Guilty--Plead_to:0</t>
  </si>
  <si>
    <t>case_id:3240718--DACase:20F09278--Def_nbr:3238685--Count:3--SentDt:28/Feb/2022--ProbType:0--ProbMnth:0--JailDays:0--LocalMnt:0--MSMnths:0--PrisMnth:12--L_D:0--ServHrs:0--ServDays:0--Fine:0--Rest:0--Other:0</t>
  </si>
  <si>
    <t>Arrest:11/Sep/2020--Bail:40000--AppStat:Request for Warrant--Sealed:0</t>
  </si>
  <si>
    <t>File_Rej:Filed--Date:23/Nov/2020--DDA:CAMPBELL, DEVIN</t>
  </si>
  <si>
    <t>Count:1--Offense:186.22(b)(1)--Section:PC--CrimType:Enhancement--DispoDt:28/Feb/2022--Dispo:Dismissed/Not True</t>
  </si>
  <si>
    <t>Count:1--DOV:11/Sep/2020--Attempt:N--Offense:594(a)/(b)(1)--Section:PC--CrimType:Felony--DispoDt:02/Apr/2021--Dispo:Reduced--Plead_to:594(a)/(b)(1) PC MISD--Count:2--DOV:11/Sep/2020--Attempt:N--Offense:186.22(a)--Section:PC--CrimType:Felony--DispoDt:02/Apr/2021--Dispo:Reduced--Plead_to:186.22(a) PC MISD</t>
  </si>
  <si>
    <t>case_id:3240718--DACase:20F09278--Def_nbr:3238686--Count:1--SentDt:02/Apr/2021--ProbType:I--ProbMnth:12--JailDays:60--LocalMnt:0--MSMnths:0--PrisMnth:0--L_D:0--ServHrs:0--ServDays:0--Fine:0--Rest:0--Other:0</t>
  </si>
  <si>
    <t>Count:1--Offense:186.22(b)(1)--Section:PC--CrimType:Enhancement--DispoDt:02/Apr/2021--Dispo:Dismissed/Not True</t>
  </si>
  <si>
    <t>20N03661X</t>
  </si>
  <si>
    <t>Count:1--DOV:02/Sep/2020--Attempt:N--Offense:29800(a)(1)--Section:PC--CrimType:Felony--DispoDt:00/Jan/1900--Dispo:0--Plead_to:0</t>
  </si>
  <si>
    <t>20F07563</t>
  </si>
  <si>
    <t>Count:1--DOV:28/May/2020--Attempt:N--Offense:530.5(c)(2)--Section:PC--CrimType:Felony--DispoDt:03/Aug/2022--Dispo:Guilty--Plead_to:0--Count:2--DOV:28/May/2020--Attempt:N--Offense:530.5(c)(2)--Section:PC--CrimType:Felony--DispoDt:03/Aug/2022--Dispo:Guilty--Plead_to:0--Count:3--DOV:28/May/2020--Attempt:N--Offense:530.5(c)(2)--Section:PC--CrimType:Felony--DispoDt:03/Aug/2022--Dispo:Guilty--Plead_to:0--Count:4--DOV:28/May/2020--Attempt:N--Offense:10852--Section:VC--CrimType:Misdemeanor--DispoDt:03/Aug/2022--Dispo:Guilty--Plead_to:0--Count:5--DOV:28/May/2020--Attempt:N--Offense:11377(a)--Section:HS--CrimType:Misdemeanor--DispoDt:03/Aug/2022--Dispo:Guilty--Plead_to:0--Count:6--DOV:28/May/2020--Attempt:N--Offense:11364(a)--Section:HS--CrimType:Misdemeanor--DispoDt:03/Aug/2022--Dispo:Guilty--Plead_to:0</t>
  </si>
  <si>
    <t>case_id:3240730--DACase:20F07563--Def_nbr:3238701--Count:1--SentDt:03/Aug/2022--ProbType:F--ProbMnth:24--JailDays:180--LocalMnt:0--MSMnths:0--PrisMnth:0--L_D:0--ServHrs:0--ServDays:0--Fine:0--Rest:0--Other:0</t>
  </si>
  <si>
    <t>20F05132</t>
  </si>
  <si>
    <t>Count:1--DOV:11/Apr/2015--Attempt:N--Offense:187(a)--Section:PC--CrimType:Felony--DispoDt:30/Mar/2021--Dispo:Guilty--Plead_to:0</t>
  </si>
  <si>
    <t>case_id:3240740--DACase:20F05132--Def_nbr:3238711--Count:1--SentDt:23/May/2022--ProbType:0--ProbMnth:0--JailDays:0--LocalMnt:0--MSMnths:0--PrisMnth:300--L_D:L--ServHrs:0--ServDays:0--Fine:0--Rest:0--Other:0</t>
  </si>
  <si>
    <t>File_Rej:Filed--Date:18/Sep/2020--DDA:HUNT, SETON</t>
  </si>
  <si>
    <t>Count:1--Offense:190.2(a)(1)--Section:PC--CrimType:Enhancement--DispoDt:30/Mar/2021--Dispo:Dismissed/Not True</t>
  </si>
  <si>
    <t>20F02686</t>
  </si>
  <si>
    <t>Count:1--DOV:17/Sep/2020--Attempt:N--Offense:220(a)(1)--Section:PC--CrimType:Felony--DispoDt:15/Aug/2022--Dispo:Guilty--Plead_to:0--Count:2--DOV:17/Sep/2020--Attempt:Y--Offense:261(a)(2)--Section:PC--CrimType:Felony--DispoDt:15/Aug/2022--Dispo:Guilty--Plead_to:0--Count:3--DOV:17/Sep/2020--Attempt:N--Offense:245(a)(4)--Section:PC--CrimType:Felony--DispoDt:15/Aug/2022--Dispo:Guilty--Plead_to:0</t>
  </si>
  <si>
    <t>case_id:3240756--DACase:20F02686--Def_nbr:3238727--Count:1--SentDt:15/Aug/2022--ProbType:0--ProbMnth:0--JailDays:0--LocalMnt:0--MSMnths:0--PrisMnth:36--L_D:0--ServHrs:0--ServDays:0--Fine:0--Rest:0--Other:0</t>
  </si>
  <si>
    <t>Arrest:17/Sep/2020--Bail:100000--AppStat:In Custody--Sealed:0</t>
  </si>
  <si>
    <t>File_Rej:Filed--Date:21/Sep/2020--DDA:YOUNG, AUSTIN</t>
  </si>
  <si>
    <t>Count:1--Offense:667(a)(1)-1192.7--Section:PC--CrimType:Prior--DispoDt:15/Aug/2022--Dispo:True--Count:1--Offense:667(d)/(e)(1)&amp;1170.12(b)/(c)(1)--Section:PC--CrimType:Prior--DispoDt:15/Aug/2022--Dispo:True</t>
  </si>
  <si>
    <t>20F07505</t>
  </si>
  <si>
    <t>Count:1--DOV:13/Sep/2020--Attempt:N--Offense:245(a)(1)--Section:PC--CrimType:Felony--DispoDt:29/Jun/2021--Dispo:Dismissed/Not Guilty--Plead_to:0--Count:2--DOV:13/Sep/2020--Attempt:N--Offense:245(a)(4)--Section:PC--CrimType:Felony--DispoDt:29/Jun/2021--Dispo:Dismissed/Not Guilty--Plead_to:0</t>
  </si>
  <si>
    <t>Arrest:13/Sep/2020--Bail:25000--AppStat:Arraignment Letter--Sealed:0</t>
  </si>
  <si>
    <t>20F08705A</t>
  </si>
  <si>
    <t>Count:1--DOV:17/Sep/2020--Attempt:N--Offense:11370.1(a)--Section:HS--CrimType:Felony--DispoDt:00/Jan/1900--Dispo:0--Plead_to:0--Count:2--DOV:17/Sep/2020--Attempt:N--Offense:29800(a)(1)--Section:PC--CrimType:Felony--DispoDt:00/Jan/1900--Dispo:0--Plead_to:0--Count:3--DOV:17/Sep/2020--Attempt:N--Offense:148.9(a)--Section:PC--CrimType:Misdemeanor--DispoDt:00/Jan/1900--Dispo:0--Plead_to:0</t>
  </si>
  <si>
    <t>File_Rej:Filed--Date:21/Sep/2020--DDA:PAGE, CLIFF</t>
  </si>
  <si>
    <t>Count:1--Offense:4.421(b)(3)--Section:ROC--CrimType:Allegation--DispoDt:00/Jan/1900--Dispo:0--Count:1--Offense:4.421(b)(4)--Section:ROC--CrimType:Allegation--DispoDt:00/Jan/1900--Dispo:0--Count:2--Offense:4.421(b)(3)--Section:ROC--CrimType:Allegation--DispoDt:00/Jan/1900--Dispo:0--Count:2--Offense:4.421(b)(4)--Section:ROC--CrimType:Allegation--DispoDt:00/Jan/1900--Dispo:0</t>
  </si>
  <si>
    <t>20F09770</t>
  </si>
  <si>
    <t>Count:1--DOV:16/Sep/2020--Attempt:N--Offense:11379.6(a)--Section:HS--CrimType:Felony--DispoDt:18/May/2023--Dispo:Guilty--Plead_to:0--Count:2--DOV:16/Sep/2020--Attempt:N--Offense:452(c)--Section:PC--CrimType:Felony--DispoDt:18/May/2023--Dispo:Guilty--Plead_to:0</t>
  </si>
  <si>
    <t>case_id:3240794--DACase:20F09770--Def_nbr:3238771--Count:1--SentDt:18/May/2023--ProbType:F--ProbMnth:24--JailDays:365--LocalMnt:0--MSMnths:0--PrisMnth:0--L_D:0--ServHrs:0--ServDays:0--Fine:0--Rest:0--Other:0</t>
  </si>
  <si>
    <t>Arrest:16/Sep/2020--Bail:100000--AppStat:Appearance Date--Sealed:0</t>
  </si>
  <si>
    <t>File_Rej:Filed--Date:27/Oct/2020--DDA:BRADBURY, MATT</t>
  </si>
  <si>
    <t>20F03468</t>
  </si>
  <si>
    <t>Count:1--DOV:17/Sep/2020--Attempt:N--Offense:11352(a)--Section:HS--CrimType:Felony--DispoDt:00/Jan/1900--Dispo:0--Plead_to:0--Count:2--DOV:17/Sep/2020--Attempt:N--Offense:11351--Section:HS--CrimType:Felony--DispoDt:00/Jan/1900--Dispo:0--Plead_to:0--Count:3--DOV:17/Sep/2020--Attempt:N--Offense:11379(a)--Section:HS--CrimType:Felony--DispoDt:00/Jan/1900--Dispo:0--Plead_to:0--Count:4--DOV:17/Sep/2020--Attempt:N--Offense:11378--Section:HS--CrimType:Felony--DispoDt:00/Jan/1900--Dispo:0--Plead_to:0--Count:5--DOV:17/Sep/2020--Attempt:N--Offense:11375(b)(1)--Section:HS--CrimType:Felony--DispoDt:00/Jan/1900--Dispo:0--Plead_to:0--Count:6--DOV:17/Sep/2020--Attempt:N--Offense:11364(a)--Section:HS--CrimType:Misdemeanor--DispoDt:00/Jan/1900--Dispo:0--Plead_to:0</t>
  </si>
  <si>
    <t>Count:1--DOV:17/Sep/2020--Attempt:N--Offense:11352(a)--Section:HS--CrimType:Felony--DispoDt:00/Jan/1900--Dispo:0--Plead_to:0--Count:2--DOV:17/Sep/2020--Attempt:N--Offense:11351--Section:HS--CrimType:Felony--DispoDt:00/Jan/1900--Dispo:0--Plead_to:0--Count:3--DOV:17/Sep/2020--Attempt:N--Offense:11379(a)--Section:HS--CrimType:Felony--DispoDt:00/Jan/1900--Dispo:0--Plead_to:0--Count:4--DOV:17/Sep/2020--Attempt:N--Offense:11378--Section:HS--CrimType:Felony--DispoDt:00/Jan/1900--Dispo:0--Plead_to:0--Count:5--DOV:17/Sep/2020--Attempt:N--Offense:11375(b)(1)--Section:HS--CrimType:Felony--DispoDt:00/Jan/1900--Dispo:0--Plead_to:0--Count:6--DOV:17/Sep/2020--Attempt:N--Offense:11364(a)--Section:HS--CrimType:Misdemeanor--DispoDt:00/Jan/1900--Dispo:0--Plead_to:0--Count:7--DOV:17/Sep/2020--Attempt:N--Offense:22900--Section:PC--CrimType:Misdemeanor--DispoDt:00/Jan/1900--Dispo:0--Plead_to:0</t>
  </si>
  <si>
    <t>20F07647</t>
  </si>
  <si>
    <t>Count:1--DOV:29/Aug/2020--Attempt:N--Offense:69--Section:PC--CrimType:Felony--DispoDt:13/Jan/2021--Dispo:Reduced--Plead_to:69 PC MISD--Count:2--DOV:29/Aug/2020--Attempt:N--Offense:602(k)--Section:PC--CrimType:Misdemeanor--DispoDt:13/Jan/2021--Dispo:Guilty--Plead_to:0--Count:3--DOV:29/Aug/2020--Attempt:N--Offense:148(a)(1)--Section:PC--CrimType:Misdemeanor--DispoDt:13/Jan/2021--Dispo:Guilty--Plead_to:0--Count:4--DOV:29/Aug/2020--Attempt:N--Offense:148(a)(1)--Section:PC--CrimType:Misdemeanor--DispoDt:13/Jan/2021--Dispo:Guilty--Plead_to:0--Count:5--DOV:29/Aug/2020--Attempt:N--Offense:148(a)(1)--Section:PC--CrimType:Misdemeanor--DispoDt:13/Jan/2021--Dispo:Guilty--Plead_to:0--Count:6--DOV:29/Aug/2020--Attempt:N--Offense:148(a)(1)--Section:PC--CrimType:Misdemeanor--DispoDt:13/Jan/2021--Dispo:Dismissed/Not Guilty--Plead_to:0--Count:7--DOV:29/Aug/2020--Attempt:N--Offense:148(a)(1)--Section:PC--CrimType:Misdemeanor--DispoDt:13/Jan/2021--Dispo:Guilty--Plead_to:0--Count:8--DOV:29/Aug/2020--Attempt:N--Offense:148(a)(1)--Section:PC--CrimType:Misdemeanor--DispoDt:13/Jan/2021--Dispo:Guilty--Plead_to:0--Count:9--DOV:29/Aug/2020--Attempt:N--Offense:243(b)--Section:PC--CrimType:Misdemeanor--DispoDt:13/Jan/2021--Dispo:Guilty--Plead_to:0</t>
  </si>
  <si>
    <t>case_id:3240818--DACase:20F07647--Def_nbr:3238800--Count:1--SentDt:13/Jan/2021--ProbType:I--ProbMnth:12--JailDays:96--LocalMnt:0--MSMnths:0--PrisMnth:0--L_D:0--ServHrs:0--ServDays:0--Fine:0--Rest:0--Other:0</t>
  </si>
  <si>
    <t>Arrest:29/Aug/2020--Bail:0--AppStat:Request for Warrant--Sealed:0</t>
  </si>
  <si>
    <t>21H01191X</t>
  </si>
  <si>
    <t>Count:1--DOV:03/Sep/2020--Attempt:N--Offense:114--Section:PC--CrimType:Felony--DispoDt:00/Jan/1900--Dispo:0--Plead_to:0--Count:2--DOV:03/Sep/2020--Attempt:N--Offense:4462.5--Section:VC--CrimType:Misdemeanor--DispoDt:00/Jan/1900--Dispo:0--Plead_to:0</t>
  </si>
  <si>
    <t>20H04848X</t>
  </si>
  <si>
    <t>Count:1--DOV:06/Sep/2020--Attempt:N--Offense:21310--Section:PC--CrimType:Felony--DispoDt:00/Jan/1900--Dispo:0--Plead_to:0</t>
  </si>
  <si>
    <t>20F02677</t>
  </si>
  <si>
    <t>Count:1--DOV:18/Sep/2020--Attempt:N--Offense:211/212.5(c)--Section:PC--CrimType:Felony--DispoDt:29/Oct/2020--Dispo:Guilty--Plead_to:0--Count:2--DOV:15/Nov/2021--Attempt:N--Offense:PROB VIOL--Section:PC--CrimType:Felony--DispoDt:15/Nov/2021--Dispo:Guilty--Plead_to:0</t>
  </si>
  <si>
    <t>case_id:3240870--DACase:20F02677--Def_nbr:3238855--Count:1--SentDt:29/Oct/2020--ProbType:F--ProbMnth:36--JailDays:90--LocalMnt:0--MSMnths:0--PrisMnth:0--L_D:0--ServHrs:0--ServDays:0--Fine:0--Rest:0--Other:0--case_id:3240870--DACase:20F02677--Def_nbr:3238855--Count:2--SentDt:15/Nov/2021--ProbType:0--ProbMnth:0--JailDays:60--LocalMnt:0--MSMnths:0--PrisMnth:0--L_D:0--ServHrs:0--ServDays:0--Fine:0--Rest:0--Other:0</t>
  </si>
  <si>
    <t>Arrest:18/Sep/2020--Bail:0--AppStat:In Custody--Sealed:0</t>
  </si>
  <si>
    <t>20F07555</t>
  </si>
  <si>
    <t>Count:1--DOV:01/Sep/2020--Attempt:N--Offense:21310--Section:PC--CrimType:Felony--DispoDt:24/May/2021--Dispo:Dismissed/Not Guilty--Plead_to:0--Count:2--DOV:01/Sep/2020--Attempt:N--Offense:11350(a)--Section:HS--CrimType:Misdemeanor--DispoDt:24/May/2021--Dispo:Guilty--Plead_to:0--Count:3--DOV:01/Sep/2020--Attempt:N--Offense:11364(a)--Section:HS--CrimType:Misdemeanor--DispoDt:24/May/2021--Dispo:Guilty--Plead_to:0--Count:4--DOV:01/Sep/2020--Attempt:N--Offense:466--Section:PC--CrimType:Misdemeanor--DispoDt:24/May/2021--Dispo:Guilty--Plead_to:0</t>
  </si>
  <si>
    <t>case_id:3240884--DACase:20F07555--Def_nbr:3238869--Count:2--SentDt:24/May/2021--ProbType:0--ProbMnth:0--JailDays:180--LocalMnt:0--MSMnths:0--PrisMnth:0--L_D:0--ServHrs:0--ServDays:0--Fine:0--Rest:0--Other:0</t>
  </si>
  <si>
    <t>20H04799X</t>
  </si>
  <si>
    <t>20N03612X</t>
  </si>
  <si>
    <t>Count:1--DOV:17/Sep/2020--Attempt:N--Offense:273d(a)--Section:PC--CrimType:Felony--DispoDt:00/Jan/1900--Dispo:0--Plead_to:0</t>
  </si>
  <si>
    <t>20N03778X</t>
  </si>
  <si>
    <t>Count:1--DOV:19/Sep/2020--Attempt:N--Offense:273.5(a)--Section:PC--CrimType:Felony--DispoDt:00/Jan/1900--Dispo:0--Plead_to:0</t>
  </si>
  <si>
    <t>Arrest:19/Sep/2020--Bail:0--AppStat:Appearance Date--Sealed:0</t>
  </si>
  <si>
    <t>20H04581X</t>
  </si>
  <si>
    <t>Count:1--DOV:31/Jul/2020--Attempt:N--Offense:646.9(a)--Section:PC--CrimType:Felony--DispoDt:00/Jan/1900--Dispo:0--Plead_to:0</t>
  </si>
  <si>
    <t>21N00895X</t>
  </si>
  <si>
    <t>Count:1--DOV:18/Sep/2020--Attempt:N--Offense:10851(a)--Section:VC--CrimType:Felony--DispoDt:00/Jan/1900--Dispo:0--Plead_to:0--Count:2--DOV:18/Sep/2020--Attempt:N--Offense:69--Section:PC--CrimType:Felony--DispoDt:00/Jan/1900--Dispo:0--Plead_to:0</t>
  </si>
  <si>
    <t>Arrest:18/Sep/2020--Bail:0--AppStat:Appearance Date--Sealed:0</t>
  </si>
  <si>
    <t>20N03615X</t>
  </si>
  <si>
    <t>Count:1--DOV:12/Sep/2020--Attempt:N--Offense:273.5(a)--Section:PC--CrimType:Felony--DispoDt:00/Jan/1900--Dispo:0--Plead_to:0--Count:2--DOV:12/Sep/2020--Attempt:N--Offense:166(c)(1)--Section:PC--CrimType:Misdemeanor--DispoDt:00/Jan/1900--Dispo:0--Plead_to:0</t>
  </si>
  <si>
    <t>20F06985</t>
  </si>
  <si>
    <t>Count:1--DOV:17/Sep/2020--Attempt:Y--Offense:236.1(c)(1)--Section:PC--CrimType:Felony--DispoDt:23/Oct/2020--Dispo:Dismissed/Not Guilty--Plead_to:0--Count:2--DOV:17/Sep/2020--Attempt:Y--Offense:266h(b)(1)--Section:PC--CrimType:Felony--DispoDt:23/Oct/2020--Dispo:Dismissed/Not Guilty--Plead_to:0--Count:3--DOV:17/Sep/2020--Attempt:N--Offense:266i(a)--Section:PC--CrimType:Felony--DispoDt:23/Oct/2020--Dispo:Guilty--Plead_to:0</t>
  </si>
  <si>
    <t>case_id:3240939--DACase:20F06985--Def_nbr:3238928--Count:3--SentDt:23/Oct/2020--ProbType:0--ProbMnth:0--JailDays:0--LocalMnt:0--MSMnths:0--PrisMnth:72--L_D:0--ServHrs:0--ServDays:0--Fine:0--Rest:0--Other:0</t>
  </si>
  <si>
    <t>Arrest:17/Sep/2020--Bail:400000--AppStat:In Custody--Sealed:0</t>
  </si>
  <si>
    <t>File_Rej:Filed--Date:21/Sep/2020--DDA:WILLIAMS, TAMIKA</t>
  </si>
  <si>
    <t>Count:1--Offense:667(d)/(e)(1)&amp;1170.12(b)/(c)(1)--Section:PC--CrimType:Prior--DispoDt:23/Oct/2020--Dispo:True</t>
  </si>
  <si>
    <t>20H04826X</t>
  </si>
  <si>
    <t>Count:1--DOV:30/Apr/2020--Attempt:N--Offense:10851(a)--Section:VC--CrimType:Felony--DispoDt:00/Jan/1900--Dispo:0--Plead_to:0--Count:2--DOV:30/Apr/2020--Attempt:N--Offense:496(a)--Section:PC--CrimType:Felony--DispoDt:00/Jan/1900--Dispo:0--Plead_to:0--Count:3--DOV:30/Apr/2020--Attempt:N--Offense:530.5(a)--Section:PC--CrimType:Felony--DispoDt:00/Jan/1900--Dispo:0--Plead_to:0</t>
  </si>
  <si>
    <t>20F05467</t>
  </si>
  <si>
    <t>Count:1--DOV:11/Sep/2020--Attempt:N--Offense:289(h)--Section:PC--CrimType:Felony--DispoDt:02/Mar/2022--Dispo:Guilty--Plead_to:0--Count:2--DOV:11/Sep/2020--Attempt:N--Offense:261.5(c)--Section:PC--CrimType:Felony--DispoDt:02/Mar/2022--Dispo:Guilty--Plead_to:0--Count:3--DOV:11/Sep/2020--Attempt:N--Offense:11380(a)--Section:HS--CrimType:Felony--DispoDt:02/Mar/2022--Dispo:Guilty--Plead_to:0--Count:4--DOV:11/Sep/2020--Attempt:N--Offense:287(b)(1)--Section:PC--CrimType:Felony--DispoDt:02/Mar/2022--Dispo:Guilty--Plead_to:0</t>
  </si>
  <si>
    <t>case_id:3240963--DACase:20F05467--Def_nbr:3238952--Count:1--SentDt:02/Mar/2022--ProbType:0--ProbMnth:0--JailDays:0--LocalMnt:0--MSMnths:0--PrisMnth:48--L_D:0--ServHrs:0--ServDays:0--Fine:0--Rest:0--Other:0</t>
  </si>
  <si>
    <t>File_Rej:Filed--Date:21/Sep/2020--DDA:FAWAZ, ANN</t>
  </si>
  <si>
    <t>Count:3--Offense:11380.1(a)(3)--Section:HS--CrimType:Enhancement--DispoDt:02/Mar/2022--Dispo:True</t>
  </si>
  <si>
    <t>Count:3--Offense:667(a)(1)-1192.7--Section:PC--CrimType:Prior--DispoDt:02/Mar/2022--Dispo:True--Count:3--Offense:667(d)/(e)(1)&amp;1170.12(b)/(c)(1)--Section:PC--CrimType:Prior--DispoDt:02/Mar/2022--Dispo:True</t>
  </si>
  <si>
    <t>20F07720</t>
  </si>
  <si>
    <t>Count:1--DOV:18/Sep/2020--Attempt:N--Offense:11351--Section:HS--CrimType:Felony--DispoDt:18/Mar/2024--Dispo:Dismissed/Not Guilty--Plead_to:0--Count:2--DOV:18/Sep/2020--Attempt:N--Offense:11378--Section:HS--CrimType:Felony--DispoDt:18/Mar/2024--Dispo:Dismissed/Not Guilty--Plead_to:0--Count:3--DOV:18/Sep/2020--Attempt:N--Offense:11364(a)--Section:HS--CrimType:Misdemeanor--DispoDt:18/Mar/2024--Dispo:Guilty--Plead_to:0--Count:4--DOV:18/Sep/2020--Attempt:N--Offense:11377(a)--Section:HS--CrimType:Misdemeanor--DispoDt:18/Mar/2024--Dispo:Guilty--Plead_to:0--Count:5--DOV:18/Sep/2020--Attempt:N--Offense:11350(a)--Section:HS--CrimType:Misdemeanor--DispoDt:18/Mar/2024--Dispo:Guilty--Plead_to:0</t>
  </si>
  <si>
    <t>case_id:3240987--DACase:20F07720--Def_nbr:3238977--Count:3--SentDt:18/Mar/2024--ProbType:0--ProbMnth:0--JailDays:14--LocalMnt:0--MSMnths:0--PrisMnth:0--L_D:0--ServHrs:0--ServDays:0--Fine:0--Rest:0--Other:0</t>
  </si>
  <si>
    <t>Arrest:18/Sep/2020--Bail:0--AppStat:Arraignment Letter--Sealed:0</t>
  </si>
  <si>
    <t>Count:1--Offense:11370.4(a)(1)--Section:HS--CrimType:Enhancement--DispoDt:18/Mar/2024--Dispo:Dismissed/Not True</t>
  </si>
  <si>
    <t>20W06157X</t>
  </si>
  <si>
    <t>Count:1--DOV:18/Sep/2020--Attempt:N--Offense:496d(a)--Section:PC--CrimType:Felony--DispoDt:00/Jan/1900--Dispo:0--Plead_to:0--Count:2--DOV:18/Sep/2020--Attempt:N--Offense:11377(a)--Section:HS--CrimType:Misdemeanor--DispoDt:00/Jan/1900--Dispo:0--Plead_to:0--Count:3--DOV:18/Sep/2020--Attempt:N--Offense:11364(a)--Section:HS--CrimType:Misdemeanor--DispoDt:00/Jan/1900--Dispo:0--Plead_to:0</t>
  </si>
  <si>
    <t>20F06494</t>
  </si>
  <si>
    <t>Count:1--DOV:19/Sep/2020--Attempt:N--Offense:451(d)--Section:PC--CrimType:Felony--DispoDt:18/Nov/2020--Dispo:Dismissed/Not Guilty--Plead_to:0--Count:2--DOV:19/Sep/2020--Attempt:N--Offense:451(d)--Section:PC--CrimType:Felony--DispoDt:18/Nov/2020--Dispo:Dismissed/Not Guilty--Plead_to:0--Count:3--DOV:19/Sep/2020--Attempt:N--Offense:452(c)--Section:PC--CrimType:Felony--DispoDt:18/Nov/2020--Dispo:Guilty--Plead_to:0</t>
  </si>
  <si>
    <t>case_id:3240994--DACase:20F06494--Def_nbr:3238987--Count:3--SentDt:18/Nov/2020--ProbType:F--ProbMnth:36--JailDays:180--LocalMnt:0--MSMnths:0--PrisMnth:0--L_D:0--ServHrs:0--ServDays:0--Fine:0--Rest:0--Other:0</t>
  </si>
  <si>
    <t>Arrest:19/Sep/2020--Bail:20000--AppStat:In Custody--Sealed:0</t>
  </si>
  <si>
    <t>20F10064</t>
  </si>
  <si>
    <t>Count:1--DOV:17/Sep/2020--Attempt:N--Offense:30305(a)(1)--Section:PC--CrimType:Felony--DispoDt:29/Oct/2020--Dispo:Reduced--Plead_to:30305(a)(1) PC MISD--Count:2--DOV:17/Sep/2020--Attempt:N--Offense:21510(b)--Section:PC--CrimType:Misdemeanor--DispoDt:29/Oct/2020--Dispo:Guilty--Plead_to:0--Count:3--DOV:17/Sep/2020--Attempt:N--Offense:11364(a)--Section:HS--CrimType:Misdemeanor--DispoDt:29/Oct/2020--Dispo:Guilty--Plead_to:0--Count:4--DOV:17/Sep/2020--Attempt:N--Offense:14601.1(a)--Section:VC--CrimType:Misdemeanor--DispoDt:29/Oct/2020--Dispo:Guilty--Plead_to:0</t>
  </si>
  <si>
    <t>case_id:3240997--DACase:20F10064--Def_nbr:3238990--Count:1--SentDt:29/Oct/2020--ProbType:I--ProbMnth:36--JailDays:180--LocalMnt:0--MSMnths:0--PrisMnth:0--L_D:0--ServHrs:0--ServDays:0--Fine:0--Rest:0--Other:0</t>
  </si>
  <si>
    <t>20F10169</t>
  </si>
  <si>
    <t>Count:1--DOV:18/Sep/2020--Attempt:N--Offense:10851(a)--Section:VC--CrimType:Felony--DispoDt:08/Jul/2021--Dispo:Guilty--Plead_to:0--Count:2--DOV:18/Sep/2020--Attempt:N--Offense:496d(a)--Section:PC--CrimType:Felony--DispoDt:08/Jul/2021--Dispo:Guilty--Plead_to:0--Count:3--DOV:18/Sep/2020--Attempt:N--Offense:11377(a)--Section:HS--CrimType:Misdemeanor--DispoDt:08/Jul/2021--Dispo:Guilty--Plead_to:0--Count:4--DOV:20/Jun/2023--Attempt:N--Offense:MAND SUP VIOL--Section:PC--CrimType:Felony--DispoDt:20/Jul/2023--Dispo:Guilty--Plead_to:0--Count:5--DOV:26/Sep/2023--Attempt:N--Offense:MAND SUP VIOL--Section:PC--CrimType:Felony--DispoDt:27/Sep/2023--Dispo:Guilty--Plead_to:0--Count:6--DOV:06/Nov/2023--Attempt:N--Offense:MAND SUP VIOL--Section:PC--CrimType:Felony--DispoDt:22/Nov/2023--Dispo:Guilty--Plead_to:0--Count:7--DOV:19/Jan/2024--Attempt:N--Offense:MAND SUP VIOL--Section:PC--CrimType:Felony--DispoDt:00/Jan/1900--Dispo:0--Plead_to:0</t>
  </si>
  <si>
    <t>case_id:3240998--DACase:20F10169--Def_nbr:3238991--Count:1--SentDt:08/Jul/2021--ProbType:0--ProbMnth:0--JailDays:0--LocalMnt:24--MSMnths:12--PrisMnth:0--L_D:0--ServHrs:0--ServDays:0--Fine:0--Rest:0--Other:0--case_id:3240998--DACase:20F10169--Def_nbr:3238991--Count:4--SentDt:20/Jul/2023--ProbType:0--ProbMnth:0--JailDays:0--LocalMnt:5--MSMnths:0--PrisMnth:0--L_D:0--ServHrs:0--ServDays:0--Fine:0--Rest:0--Other:0--case_id:3240998--DACase:20F10169--Def_nbr:3238991--Count:5--SentDt:27/Sep/2023--ProbType:0--ProbMnth:0--JailDays:0--LocalMnt:2--MSMnths:0--PrisMnth:0--L_D:0--ServHrs:0--ServDays:0--Fine:0--Rest:0--Other:0--case_id:3240998--DACase:20F10169--Def_nbr:3238991--Count:6--SentDt:22/Nov/2023--ProbType:0--ProbMnth:0--JailDays:0--LocalMnt:3--MSMnths:0--PrisMnth:0--L_D:0--ServHrs:0--ServDays:0--Fine:0--Rest:0--Other:0</t>
  </si>
  <si>
    <t>20F02685</t>
  </si>
  <si>
    <t>Count:1--DOV:17/Sep/2020--Attempt:N--Offense:22210--Section:PC--CrimType:Felony--DispoDt:13/Aug/2021--Dispo:Reduced--Plead_to:22210 PC MISD--Count:2--DOV:17/Sep/2020--Attempt:N--Offense:11377(a)--Section:HS--CrimType:Misdemeanor--DispoDt:13/Aug/2021--Dispo:Guilty--Plead_to:0--Count:3--DOV:17/Sep/2020--Attempt:N--Offense:11350(a)--Section:HS--CrimType:Misdemeanor--DispoDt:13/Aug/2021--Dispo:Guilty--Plead_to:0--Count:4--DOV:17/Sep/2020--Attempt:N--Offense:11364(a)--Section:HS--CrimType:Misdemeanor--DispoDt:13/Aug/2021--Dispo:Guilty--Plead_to:0</t>
  </si>
  <si>
    <t>case_id:3240999--DACase:20F02685--Def_nbr:3238992--Count:1--SentDt:13/Aug/2021--ProbType:0--ProbMnth:0--JailDays:364--LocalMnt:0--MSMnths:0--PrisMnth:0--L_D:0--ServHrs:0--ServDays:0--Fine:0--Rest:0--Other:0</t>
  </si>
  <si>
    <t>20F02745</t>
  </si>
  <si>
    <t>Count:1--DOV:17/Sep/2020--Attempt:N--Offense:22210--Section:PC--CrimType:Felony--DispoDt:18/Oct/2021--Dispo:Reduced--Plead_to:22210 PC MISD--Count:2--DOV:17/Sep/2020--Attempt:N--Offense:11377(a)--Section:HS--CrimType:Misdemeanor--DispoDt:18/Oct/2021--Dispo:Guilty--Plead_to:0--Count:3--DOV:17/Sep/2020--Attempt:N--Offense:14601(a)--Section:VC--CrimType:Misdemeanor--DispoDt:18/Oct/2021--Dispo:Guilty--Plead_to:0</t>
  </si>
  <si>
    <t>case_id:3241001--DACase:20F02745--Def_nbr:3238994--Count:1--SentDt:18/Oct/2021--ProbType:0--ProbMnth:0--JailDays:120--LocalMnt:0--MSMnths:0--PrisMnth:0--L_D:0--ServHrs:0--ServDays:0--Fine:0--Rest:0--Other:0</t>
  </si>
  <si>
    <t>Count:1--Offense:1101(b)--Section:EVC--CrimType:Other--DispoDt:18/Oct/2021--Dispo:Dismissed/Not True</t>
  </si>
  <si>
    <t>21W00230X</t>
  </si>
  <si>
    <t>Count:1--DOV:19/Sep/2020--Attempt:N--Offense:211/212.5(a)--Section:PC--CrimType:Felony--DispoDt:00/Jan/1900--Dispo:0--Plead_to:0--Count:2--DOV:19/Sep/2020--Attempt:N--Offense:245(a)(1)--Section:PC--CrimType:Felony--DispoDt:00/Jan/1900--Dispo:0--Plead_to:0--Count:3--DOV:19/Sep/2020--Attempt:N--Offense:182(a)(1)--Section:PC--CrimType:Felony--DispoDt:00/Jan/1900--Dispo:0--Plead_to:0</t>
  </si>
  <si>
    <t>20F08095</t>
  </si>
  <si>
    <t>Count:1--DOV:20/Sep/2020--Attempt:N--Offense:594(a)/(b)(1)--Section:PC--CrimType:Felony--DispoDt:23/Nov/2020--Dispo:Reduced--Plead_to:594(a)/(b)(1) PC MISD</t>
  </si>
  <si>
    <t>case_id:3241006--DACase:20F08095--Def_nbr:3238999--Count:1--SentDt:23/Nov/2020--ProbType:I--ProbMnth:36--JailDays:180--LocalMnt:0--MSMnths:0--PrisMnth:0--L_D:0--ServHrs:0--ServDays:0--Fine:0--Rest:0--Other:0</t>
  </si>
  <si>
    <t>Arrest:20/Sep/2020--Bail:10000--AppStat:Request for Warrant--Sealed:0</t>
  </si>
  <si>
    <t>20F05256</t>
  </si>
  <si>
    <t>Count:1--DOV:17/Sep/2020--Attempt:N--Offense:11378--Section:HS--CrimType:Felony--DispoDt:25/Jan/2021--Dispo:Dismissed/Not Guilty--Plead_to:0--Count:2--DOV:17/Sep/2020--Attempt:N--Offense:11379(a)--Section:HS--CrimType:Felony--DispoDt:25/Jan/2021--Dispo:Guilty--Plead_to:0--Count:3--DOV:17/Sep/2020--Attempt:N--Offense:11375(b)(1)--Section:HS--CrimType:Felony--DispoDt:25/Jan/2021--Dispo:Dismissed/Not Guilty--Plead_to:0--Count:4--DOV:17/Sep/2020--Attempt:N--Offense:11351--Section:HS--CrimType:Felony--DispoDt:25/Jan/2021--Dispo:Dismissed/Not Guilty--Plead_to:0--Count:5--DOV:17/Sep/2020--Attempt:N--Offense:11364(a)--Section:HS--CrimType:Misdemeanor--DispoDt:25/Jan/2021--Dispo:Dismissed/Not Guilty--Plead_to:0--Count:6--DOV:03/Aug/2021--Attempt:N--Offense:MAND SUP VIOL--Section:PC--CrimType:Felony--DispoDt:00/Jan/1900--Dispo:0--Plead_to:0</t>
  </si>
  <si>
    <t>case_id:3241012--DACase:20F05256--Def_nbr:3239005--Count:2--SentDt:25/Jan/2021--ProbType:0--ProbMnth:0--JailDays:0--LocalMnt:24--MSMnths:36--PrisMnth:0--L_D:0--ServHrs:0--ServDays:0--Fine:0--Rest:0--Other:0</t>
  </si>
  <si>
    <t>Arrest:17/Sep/2020--Bail:1000000--AppStat:In Custody--Sealed:0</t>
  </si>
  <si>
    <t>File_Rej:Filed--Date:21/Sep/2020--DDA:MOSS, PATRICK</t>
  </si>
  <si>
    <t>Count:1--Offense:11370.4(b)(2)--Section:HS--CrimType:Enhancement--DispoDt:25/Jan/2021--Dispo:Dismissed/Not True--Count:2--Offense:11370.4(b)(2)--Section:HS--CrimType:Enhancement--DispoDt:25/Jan/2021--Dispo:True</t>
  </si>
  <si>
    <t>20F02711</t>
  </si>
  <si>
    <t>Count:1--DOV:20/Sep/2020--Attempt:N--Offense:2800.2--Section:VC--CrimType:Felony--DispoDt:28/Mar/2022--Dispo:Guilty--Plead_to:0--Count:2--DOV:20/Sep/2020--Attempt:N--Offense:2800.4--Section:VC--CrimType:Felony--DispoDt:28/Mar/2022--Dispo:Guilty--Plead_to:0--Count:3--DOV:15/Mar/2024--Attempt:N--Offense:PROB VIOL--Section:PC--CrimType:Felony--DispoDt:18/Mar/2024--Dispo:Guilty--Plead_to:0</t>
  </si>
  <si>
    <t>case_id:3241022--DACase:20F02711--Def_nbr:3239015--Count:1--SentDt:28/Mar/2022--ProbType:F--ProbMnth:24--JailDays:120--LocalMnt:0--MSMnths:0--PrisMnth:0--L_D:0--ServHrs:0--ServDays:0--Fine:0--Rest:0--Other:0--case_id:3241022--DACase:20F02711--Def_nbr:3239015--Count:3--SentDt:18/Mar/2024--ProbType:0--ProbMnth:0--JailDays:180--LocalMnt:0--MSMnths:0--PrisMnth:0--L_D:0--ServHrs:0--ServDays:0--Fine:0--Rest:0--Other:0</t>
  </si>
  <si>
    <t>Arrest:20/Sep/2020--Bail:0--AppStat:Appearance Date--Sealed:0</t>
  </si>
  <si>
    <t>Count:1--Offense:667(d)/(e)(2)(A)&amp;1170.12(b)/(c)(2)(A)--Section:PC--CrimType:Prior--DispoDt:28/Mar/2022--Dispo:True</t>
  </si>
  <si>
    <t>20F02688</t>
  </si>
  <si>
    <t>Count:1--DOV:17/Sep/2020--Attempt:N--Offense:10851(a)--Section:VC--CrimType:Felony--DispoDt:16/Feb/2021--Dispo:Dismissed/Not Guilty--Plead_to:0--Count:2--DOV:17/Sep/2020--Attempt:N--Offense:496d(a)--Section:PC--CrimType:Felony--DispoDt:16/Feb/2021--Dispo:Dismissed/Not Guilty--Plead_to:0--Count:3--DOV:17/Sep/2020--Attempt:N--Offense:10851(a)--Section:VC--CrimType:Felony--DispoDt:16/Feb/2021--Dispo:Guilty--Plead_to:0</t>
  </si>
  <si>
    <t>case_id:3241024--DACase:20F02688--Def_nbr:3239018--Count:3--SentDt:16/Feb/2021--ProbType:0--ProbMnth:0--JailDays:180--LocalMnt:0--MSMnths:0--PrisMnth:0--L_D:0--ServHrs:0--ServDays:0--Fine:0--Rest:0--Other:0</t>
  </si>
  <si>
    <t>File_Rej:Filed--Date:21/Sep/2020--DDA:VAN STRALEN, AARON</t>
  </si>
  <si>
    <t>20F10062</t>
  </si>
  <si>
    <t>Count:1--DOV:02/Sep/2020--Attempt:N--Offense:1551--Section:PC--CrimType:Felony--DispoDt:07/Oct/2020--Dispo:Dismissed/Not Guilty--Plead_to:0</t>
  </si>
  <si>
    <t>20F08706</t>
  </si>
  <si>
    <t>Count:1--DOV:17/Sep/2020--Attempt:N--Offense:530.5(c)(3)--Section:PC--CrimType:Felony--DispoDt:03/Nov/2020--Dispo:Guilty--Plead_to:0--Count:2--DOV:17/Sep/2020--Attempt:N--Offense:530.5(c)(2)--Section:PC--CrimType:Felony--DispoDt:03/Nov/2020--Dispo:Guilty--Plead_to:0--Count:3--DOV:17/Sep/2020--Attempt:N--Offense:11377(a)--Section:HS--CrimType:Misdemeanor--DispoDt:03/Nov/2020--Dispo:Guilty--Plead_to:0--Count:4--DOV:17/Sep/2020--Attempt:N--Offense:11350(a)--Section:HS--CrimType:Misdemeanor--DispoDt:03/Nov/2020--Dispo:Guilty--Plead_to:0--Count:5--DOV:12/Jul/2022--Attempt:N--Offense:PROB VIOL--Section:PC--CrimType:Felony--DispoDt:23/Jun/2023--Dispo:Guilty--Plead_to:0</t>
  </si>
  <si>
    <t>case_id:3241030--DACase:20F08706--Def_nbr:3239024--Count:1--SentDt:03/Nov/2020--ProbType:F--ProbMnth:36--JailDays:120--LocalMnt:0--MSMnths:0--PrisMnth:0--L_D:0--ServHrs:0--ServDays:0--Fine:0--Rest:0--Other:0</t>
  </si>
  <si>
    <t>20W06046X</t>
  </si>
  <si>
    <t>Count:1--DOV:17/Sep/2020--Attempt:N--Offense:594(a)/(b)(1)--Section:PC--CrimType:Felony--DispoDt:00/Jan/1900--Dispo:0--Plead_to:0</t>
  </si>
  <si>
    <t>20N03676X</t>
  </si>
  <si>
    <t>Count:1--DOV:12/Sep/2020--Attempt:N--Offense:245(a)(1)--Section:PC--CrimType:Felony--DispoDt:00/Jan/1900--Dispo:0--Plead_to:0--Count:2--DOV:12/Sep/2020--Attempt:Y--Offense:211/212.5(c)--Section:PC--CrimType:Felony--DispoDt:00/Jan/1900--Dispo:0--Plead_to:0--Count:3--DOV:12/Sep/2020--Attempt:N--Offense:21810--Section:PC--CrimType:Felony--DispoDt:00/Jan/1900--Dispo:0--Plead_to:0</t>
  </si>
  <si>
    <t>20F02680</t>
  </si>
  <si>
    <t>Count:1--DOV:18/Sep/2020--Attempt:N--Offense:422(a)--Section:PC--CrimType:Felony--DispoDt:00/Jan/1900--Dispo:0--Plead_to:0--Count:2--DOV:18/Sep/2020--Attempt:N--Offense:417(a)(1)--Section:PC--CrimType:Misdemeanor--DispoDt:00/Jan/1900--Dispo:0--Plead_to:0</t>
  </si>
  <si>
    <t>20F08361</t>
  </si>
  <si>
    <t>Count:1--DOV:18/Sep/2020--Attempt:N--Offense:594(a)/(b)(1)--Section:PC--CrimType:Felony--DispoDt:09/Jul/2021--Dispo:Dismissed/Not Guilty--Plead_to:594(a)/(b)(1) PC Misdemeanor</t>
  </si>
  <si>
    <t>Arrest:18/Sep/2020--Bail:0--AppStat:Request for Warrant--Sealed:0</t>
  </si>
  <si>
    <t>21N00175X</t>
  </si>
  <si>
    <t>Count:1--DOV:18/Sep/2020--Attempt:N--Offense:22810(g)(1)--Section:PC--CrimType:Felony--DispoDt:00/Jan/1900--Dispo:0--Plead_to:0</t>
  </si>
  <si>
    <t>20W07481X</t>
  </si>
  <si>
    <t>20H04678X</t>
  </si>
  <si>
    <t>Count:1--DOV:23/Sep/2018--Attempt:N--Offense:459-460(b)--Section:PC--CrimType:Felony--DispoDt:00/Jan/1900--Dispo:0--Plead_to:0</t>
  </si>
  <si>
    <t>20F02689</t>
  </si>
  <si>
    <t>Count:1--DOV:17/Sep/2020--Attempt:N--Offense:11379(a)--Section:HS--CrimType:Felony--DispoDt:08/Oct/2020--Dispo:Guilty--Plead_to:0--Count:2--DOV:17/Sep/2020--Attempt:N--Offense:11378--Section:HS--CrimType:Felony--DispoDt:08/Oct/2020--Dispo:Guilty--Plead_to:0--Count:3--DOV:17/Sep/2020--Attempt:N--Offense:11364(a)--Section:HS--CrimType:Misdemeanor--DispoDt:08/Oct/2020--Dispo:Guilty--Plead_to:0--Count:4--DOV:08/Mar/2021--Attempt:N--Offense:MAND SUP VIOL--Section:PC--CrimType:Felony--DispoDt:08/Mar/2021--Dispo:Guilty--Plead_to:0--Count:5--DOV:12/Apr/2021--Attempt:N--Offense:MAND SUP VIOL--Section:PC--CrimType:Felony--DispoDt:23/Apr/2021--Dispo:Guilty--Plead_to:0</t>
  </si>
  <si>
    <t>case_id:3241076--DACase:20F02689--Def_nbr:3239071--Count:1--SentDt:08/Oct/2020--ProbType:0--ProbMnth:0--JailDays:0--LocalMnt:12--MSMnths:12--PrisMnth:0--L_D:0--ServHrs:0--ServDays:0--Fine:0--Rest:0--Other:0--case_id:3241076--DACase:20F02689--Def_nbr:3239071--Count:4--SentDt:08/Mar/2021--ProbType:0--ProbMnth:0--JailDays:0--LocalMnt:1--MSMnths:0--PrisMnth:0--L_D:0--ServHrs:0--ServDays:0--Fine:0--Rest:0--Other:0--case_id:3241076--DACase:20F02689--Def_nbr:3239071--Count:5--SentDt:23/Apr/2021--ProbType:0--ProbMnth:0--JailDays:0--LocalMnt:8--MSMnths:0--PrisMnth:0--L_D:0--ServHrs:0--ServDays:0--Fine:0--Rest:0--Other:0</t>
  </si>
  <si>
    <t>20F03440</t>
  </si>
  <si>
    <t>Count:1--DOV:19/Sep/2020--Attempt:N--Offense:487(a)--Section:PC--CrimType:Felony--DispoDt:08/Jan/2021--Dispo:Guilty--Plead_to:0--Count:2--DOV:19/Sep/2020--Attempt:N--Offense:459-460(a)--Section:PC--CrimType:Felony--DispoDt:08/Jan/2021--Dispo:Guilty--Plead_to:0--Count:3--DOV:19/Sep/2020--Attempt:N--Offense:594(a)/(b)(1)--Section:PC--CrimType:Felony--DispoDt:08/Jan/2021--Dispo:Guilty--Plead_to:0--Count:4--DOV:19/Sep/2020--Attempt:N--Offense:459-460(a)--Section:PC--CrimType:Felony--DispoDt:08/Jan/2021--Dispo:Guilty--Plead_to:0--Count:5--DOV:19/Sep/2020--Attempt:N--Offense:240--Section:PC--CrimType:Misdemeanor--DispoDt:08/Jan/2021--Dispo:Guilty--Plead_to:0--Count:6--DOV:19/Sep/2020--Attempt:N--Offense:240--Section:PC--CrimType:Misdemeanor--DispoDt:08/Jan/2021--Dispo:Guilty--Plead_to:0</t>
  </si>
  <si>
    <t>case_id:3241079--DACase:20F03440--Def_nbr:3239074--Count:1--SentDt:08/Jan/2021--ProbType:F--ProbMnth:36--JailDays:90--LocalMnt:0--MSMnths:0--PrisMnth:0--L_D:0--ServHrs:0--ServDays:0--Fine:0--Rest:0--Other:0</t>
  </si>
  <si>
    <t>Count:1--Offense:667(a)(1)-1192.7--Section:PC--CrimType:Prior--DispoDt:08/Jan/2021--Dispo:Dismissed/Not True--Count:1--Offense:667(d)/(e)(1)&amp;1170.12(b)/(c)(1)--Section:PC--CrimType:Prior--DispoDt:08/Jan/2021--Dispo:True</t>
  </si>
  <si>
    <t>20F10069</t>
  </si>
  <si>
    <t>Count:1--DOV:18/Sep/2020--Attempt:N--Offense:4573--Section:PC--CrimType:Felony--DispoDt:09/Oct/2020--Dispo:Dismissed/Not Guilty--Plead_to:0--Count:2--DOV:18/Sep/2020--Attempt:N--Offense:148(a)(1)--Section:PC--CrimType:Misdemeanor--DispoDt:09/Oct/2020--Dispo:Dismissed/Not Guilty--Plead_to:0--Count:3--DOV:18/Sep/2020--Attempt:N--Offense:11350(a)--Section:HS--CrimType:Misdemeanor--DispoDt:09/Oct/2020--Dispo:Dismissed/Not Guilty--Plead_to:0--Count:4--DOV:18/Sep/2020--Attempt:N--Offense:11377(a)--Section:HS--CrimType:Misdemeanor--DispoDt:09/Oct/2020--Dispo:Guilty--Plead_to:0--Count:5--DOV:18/Sep/2020--Attempt:N--Offense:11364(a)--Section:HS--CrimType:Misdemeanor--DispoDt:09/Oct/2020--Dispo:Dismissed/Not Guilty--Plead_to:0</t>
  </si>
  <si>
    <t>case_id:3241082--DACase:20F10069--Def_nbr:3239077--Count:4--SentDt:09/Oct/2020--ProbType:I--ProbMnth:36--JailDays:44--LocalMnt:0--MSMnths:0--PrisMnth:0--L_D:0--ServHrs:0--ServDays:0--Fine:0--Rest:0--Other:0</t>
  </si>
  <si>
    <t>Arrest:18/Sep/2020--Bail:20000--AppStat:In Custody--Sealed:0</t>
  </si>
  <si>
    <t>20F08277</t>
  </si>
  <si>
    <t>Count:1--DOV:09/Aug/2020--Attempt:N--Offense:594(a)/(b)(1)--Section:PC--CrimType:Felony--DispoDt:12/Apr/2021--Dispo:Reduced--Plead_to:594(a)/(b)(1) PC MISD--Count:2--DOV:10/Aug/2020--Attempt:N--Offense:422(a)--Section:PC--CrimType:Felony--DispoDt:12/Apr/2021--Dispo:Reduced--Plead_to:422(a) PC MISD--Count:3--DOV:10/Aug/2020--Attempt:N--Offense:136.1(c)(1)--Section:PC--CrimType:Felony--DispoDt:12/Apr/2021--Dispo:Guilty--Plead_to:0--Count:4--DOV:10/Aug/2020--Attempt:N--Offense:136.1(c)(3)--Section:PC--CrimType:Felony--DispoDt:12/Apr/2021--Dispo:Guilty--Plead_to:0</t>
  </si>
  <si>
    <t>case_id:3241087--DACase:20F08277--Def_nbr:3239083--Count:1--SentDt:12/Apr/2021--ProbType:0--ProbMnth:0--JailDays:0--LocalMnt:0--MSMnths:0--PrisMnth:24--L_D:0--ServHrs:0--ServDays:0--Fine:0--Rest:0--Other:0</t>
  </si>
  <si>
    <t>Count:1--Offense:1101(b)--Section:EVC--CrimType:Other--DispoDt:12/Apr/2021--Dispo:Dismissed/Not True</t>
  </si>
  <si>
    <t>Count:1--Offense:667(a)(1)-1192.7--Section:PC--CrimType:Prior--DispoDt:12/Apr/2021--Dispo:Dismissed/Not True--Count:2--Offense:667(d)/(e)(2)(A)&amp;1170.12(b)/(c)(2)(A)--Section:PC--CrimType:Prior--DispoDt:12/Apr/2021--Dispo:Dismissed/Not True</t>
  </si>
  <si>
    <t>Count:2--DOV:10/Aug/2020--Attempt:N--Offense:422(a)--Section:PC--CrimType:Felony--DispoDt:28/Apr/2021--Dispo:Dismissed/Not Guilty--Plead_to:0--Count:3--DOV:10/Aug/2020--Attempt:N--Offense:136.1(c)(1)--Section:PC--CrimType:Felony--DispoDt:28/Apr/2021--Dispo:Dismissed/Not Guilty--Plead_to:0--Count:5--DOV:10/Aug/2020--Attempt:N--Offense:594(a)/(b)(1)--Section:PC--CrimType:Felony--DispoDt:28/Apr/2021--Dispo:Guilty--Plead_to:0</t>
  </si>
  <si>
    <t>case_id:3241087--DACase:20F08277--Def_nbr:3247726--Count:5--SentDt:28/Apr/2021--ProbType:0--ProbMnth:0--JailDays:0--LocalMnt:0--MSMnths:0--PrisMnth:16--L_D:0--ServHrs:0--ServDays:0--Fine:0--Rest:0--Other:0</t>
  </si>
  <si>
    <t>Count:2--Offense:1101(b)--Section:EVC--CrimType:Other--DispoDt:28/Apr/2021--Dispo:Dismissed/Not True</t>
  </si>
  <si>
    <t>Count:2--Offense:667(a)(1)-1192.7--Section:PC--CrimType:Prior--DispoDt:28/Apr/2021--Dispo:Dismissed/Not True--Count:2--Offense:667(d)/(e)(1)&amp;1170.12(b)/(c)(1)--Section:PC--CrimType:Prior--DispoDt:28/Apr/2021--Dispo:Dismissed/Not True</t>
  </si>
  <si>
    <t>20H04828X</t>
  </si>
  <si>
    <t>Count:1--DOV:25/Aug/2020--Attempt:N--Offense:487(a)--Section:PC--CrimType:Felony--DispoDt:00/Jan/1900--Dispo:0--Plead_to:0--Count:2--DOV:28/May/2020--Attempt:N--Offense:594(a)/(b)(1)--Section:PC--CrimType:Felony--DispoDt:00/Jan/1900--Dispo:0--Plead_to:0</t>
  </si>
  <si>
    <t>20F02678</t>
  </si>
  <si>
    <t>Count:1--DOV:01/Sep/2020--Attempt:N--Offense:136.1(a)(1)--Section:PC--CrimType:Felony--DispoDt:23/Dec/2020--Dispo:Reduced--Plead_to:136.1(a)(1) PC MISD</t>
  </si>
  <si>
    <t>case_id:3241092--DACase:20F02678--Def_nbr:3239088--Count:1--SentDt:23/Dec/2020--ProbType:0--ProbMnth:0--JailDays:0--LocalMnt:0--MSMnths:0--PrisMnth:7--L_D:0--ServHrs:0--ServDays:0--Fine:0--Rest:0--Other:0</t>
  </si>
  <si>
    <t>File_Rej:Filed--Date:22/Sep/2020--DDA:HENNINGER, CHARLES</t>
  </si>
  <si>
    <t>Count:1--Offense:1101(b)--Section:EVC--CrimType:Other--DispoDt:23/Dec/2020--Dispo:Dismissed/Not True</t>
  </si>
  <si>
    <t>20F12076</t>
  </si>
  <si>
    <t>Count:1--DOV:21/Aug/2020--Attempt:N--Offense:29800(a)(1)--Section:PC--CrimType:Felony--DispoDt:12/Apr/2021--Dispo:Guilty--Plead_to:0--Count:2--DOV:21/Aug/2020--Attempt:N--Offense:417(a)(2)(A)--Section:PC--CrimType:Misdemeanor--DispoDt:12/Apr/2021--Dispo:Guilty--Plead_to:0</t>
  </si>
  <si>
    <t>case_id:3241099--DACase:20F12076--Def_nbr:3239097--Count:1--SentDt:12/Apr/2021--ProbType:0--ProbMnth:0--JailDays:0--LocalMnt:0--MSMnths:0--PrisMnth:24--L_D:0--ServHrs:0--ServDays:0--Fine:0--Rest:0--Other:0</t>
  </si>
  <si>
    <t>Count:1--Offense:667(d)/(e)(2)(A)&amp;1170.12(b)/(c)(2)(A)--Section:PC--CrimType:Prior--DispoDt:12/Apr/2021--Dispo:True</t>
  </si>
  <si>
    <t>20N03619X</t>
  </si>
  <si>
    <t>Count:1--DOV:20/Sep/2020--Attempt:N--Offense:273.5(a)--Section:PC--CrimType:Felony--DispoDt:00/Jan/1900--Dispo:0--Plead_to:0</t>
  </si>
  <si>
    <t>Arrest:20/Sep/2020--Bail:0--AppStat:In Custody--Sealed:0</t>
  </si>
  <si>
    <t>20F10068</t>
  </si>
  <si>
    <t>Count:1--DOV:18/Sep/2020--Attempt:N--Offense:245(a)(4)--Section:PC--CrimType:Felony--DispoDt:01/Nov/2021--Dispo:Dismissed/Not Guilty--Plead_to:0--Count:2--DOV:18/Sep/2020--Attempt:N--Offense:69--Section:PC--CrimType:Felony--DispoDt:01/Nov/2021--Dispo:Reduced--Plead_to:69 PC MISD--Count:3--DOV:18/Sep/2020--Attempt:N--Offense:415(1)--Section:PC--CrimType:Misdemeanor--DispoDt:01/Nov/2021--Dispo:Dismissed/Not Guilty--Plead_to:0</t>
  </si>
  <si>
    <t>case_id:3241109--DACase:20F10068--Def_nbr:3239111--Count:2--SentDt:01/Nov/2021--ProbType:I--ProbMnth:12--JailDays:30--LocalMnt:0--MSMnths:0--PrisMnth:0--L_D:0--ServHrs:0--ServDays:0--Fine:0--Rest:0--Other:0</t>
  </si>
  <si>
    <t>Arrest:18/Sep/2020--Bail:40000--AppStat:In Custody--Sealed:0</t>
  </si>
  <si>
    <t>Count:1--Offense:12022.7(a)--Section:PC--CrimType:Enhancement--DispoDt:01/Nov/2021--Dispo:Dismissed/Not True--Count:2--Offense:12022.7(a)--Section:PC--CrimType:Enhancement--DispoDt:01/Nov/2021--Dispo:Dismissed/Not True</t>
  </si>
  <si>
    <t>20F08294</t>
  </si>
  <si>
    <t>Count:1--DOV:16/Sep/2020--Attempt:N--Offense:29800(a)(1)--Section:PC--CrimType:Felony--DispoDt:06/Apr/2021--Dispo:Dismissed/Not Guilty--Plead_to:0--Count:2--DOV:16/Sep/2020--Attempt:N--Offense:30305(a)(1)--Section:PC--CrimType:Felony--DispoDt:06/Apr/2021--Dispo:Dismissed/Not Guilty--Plead_to:0</t>
  </si>
  <si>
    <t>20W06076X</t>
  </si>
  <si>
    <t>Count:1--DOV:19/Sep/2020--Attempt:N--Offense:273a(a)--Section:PC--CrimType:Felony--DispoDt:00/Jan/1900--Dispo:0--Plead_to:0--Count:2--DOV:19/Sep/2020--Attempt:N--Offense:243(e)(1)--Section:PC--CrimType:Misdemeanor--DispoDt:00/Jan/1900--Dispo:0--Plead_to:0--Count:3--DOV:19/Sep/2020--Attempt:N--Offense:273.6(a)--Section:PC--CrimType:Misdemeanor--DispoDt:00/Jan/1900--Dispo:0--Plead_to:0--Count:4--DOV:19/Sep/2020--Attempt:N--Offense:241(c)--Section:PC--CrimType:Misdemeanor--DispoDt:00/Jan/1900--Dispo:0--Plead_to:0--Count:5--DOV:19/Sep/2020--Attempt:N--Offense:241(c)--Section:PC--CrimType:Misdemeanor--DispoDt:00/Jan/1900--Dispo:0--Plead_to:0</t>
  </si>
  <si>
    <t>Arrest:19/Sep/2020--Bail:0--AppStat:In Custody--Sealed:0</t>
  </si>
  <si>
    <t>20F07503</t>
  </si>
  <si>
    <t>Count:1--DOV:14/Sep/2020--Attempt:N--Offense:2800.2--Section:VC--CrimType:Felony--DispoDt:18/Feb/2022--Dispo:Reduced--Plead_to:2800.2 VC MISD--Count:2--DOV:14/Sep/2020--Attempt:N--Offense:14601.2(a)--Section:VC--CrimType:Misdemeanor--DispoDt:18/Feb/2022--Dispo:Guilty--Plead_to:0</t>
  </si>
  <si>
    <t>case_id:3241124--DACase:20F07503--Def_nbr:3239128--Count:1--SentDt:18/Feb/2022--ProbType:I--ProbMnth:12--JailDays:180--LocalMnt:0--MSMnths:0--PrisMnth:0--L_D:0--ServHrs:0--ServDays:0--Fine:0--Rest:0--Other:0</t>
  </si>
  <si>
    <t>Arrest:14/Sep/2020--Bail:50000--AppStat:Arraignment Letter--Sealed:0</t>
  </si>
  <si>
    <t>File_Rej:Filed--Date:13/Oct/2020--DDA:YOUNG, AUSTIN</t>
  </si>
  <si>
    <t>20W06252X</t>
  </si>
  <si>
    <t>Count:1--DOV:14/Sep/2020--Attempt:N--Offense:273.5(a)--Section:PC--CrimType:Felony--DispoDt:00/Jan/1900--Dispo:0--Plead_to:0--Count:2--DOV:14/Sep/2020--Attempt:N--Offense:422(a)--Section:PC--CrimType:Felony--DispoDt:00/Jan/1900--Dispo:0--Plead_to:0</t>
  </si>
  <si>
    <t>20F05314</t>
  </si>
  <si>
    <t>Count:1--DOV:23/Aug/2020--Attempt:N--Offense:666.5(a)/487(a)--Section:PC--CrimType:Felony--DispoDt:28/Oct/2022--Dispo:Guilty--Plead_to:0--Count:2--DOV:23/Aug/2020--Attempt:N--Offense:470(d)--Section:PC--CrimType:Felony--DispoDt:28/Oct/2022--Dispo:Guilty--Plead_to:0--Count:3--DOV:15/Dec/2022--Attempt:N--Offense:MAND SUP VIOL--Section:PC--CrimType:Felony--DispoDt:00/Jan/1900--Dispo:0--Plead_to:0</t>
  </si>
  <si>
    <t>case_id:3241142--DACase:20F05314--Def_nbr:3239146--Count:1--SentDt:28/Oct/2022--ProbType:0--ProbMnth:0--JailDays:216--LocalMnt:0--MSMnths:0--PrisMnth:0--L_D:0--ServHrs:0--ServDays:0--Fine:0--Rest:0--Other:0</t>
  </si>
  <si>
    <t>File_Rej:Filed--Date:23/Sep/2020--DDA:SCHUNK, JEFF</t>
  </si>
  <si>
    <t>20F10067</t>
  </si>
  <si>
    <t>Count:1--DOV:17/Sep/2020--Attempt:N--Offense:487(d)(1)--Section:PC--CrimType:Felony--DispoDt:08/Oct/2020--Dispo:Dismissed/Not Guilty--Plead_to:0--Count:2--DOV:18/Sep/2020--Attempt:N--Offense:10851(a)--Section:VC--CrimType:Felony--DispoDt:08/Oct/2020--Dispo:Reduced--Plead_to:10851(a) VC MISD--Count:3--DOV:18/Sep/2020--Attempt:N--Offense:496d(a)--Section:PC--CrimType:Felony--DispoDt:08/Oct/2020--Dispo:Dismissed/Not Guilty--Plead_to:0--Count:4--DOV:18/Sep/2020--Attempt:N--Offense:11377(a)--Section:HS--CrimType:Misdemeanor--DispoDt:08/Oct/2020--Dispo:Guilty--Plead_to:0--Count:5--DOV:18/Sep/2020--Attempt:N--Offense:11364(a)--Section:HS--CrimType:Misdemeanor--DispoDt:08/Oct/2020--Dispo:Dismissed/Not Guilty--Plead_to:0--Count:6--DOV:18/Sep/2020--Attempt:N--Offense:14601.1(a)--Section:VC--CrimType:Misdemeanor--DispoDt:08/Oct/2020--Dispo:Dismissed/Not Guilty--Plead_to:0--Count:7--DOV:18/Sep/2020--Attempt:N--Offense:12500(a)--Section:VC--CrimType:Misdemeanor--DispoDt:08/Oct/2020--Dispo:Dismissed/Not Guilty--Plead_to:0</t>
  </si>
  <si>
    <t>case_id:3241157--DACase:20F10067--Def_nbr:3239160--Count:4--SentDt:08/Oct/2020--ProbType:I--ProbMnth:24--JailDays:42--LocalMnt:0--MSMnths:0--PrisMnth:0--L_D:0--ServHrs:0--ServDays:0--Fine:0--Rest:0--Other:0</t>
  </si>
  <si>
    <t>Arrest:18/Sep/2020--Bail:25000--AppStat:In Custody--Sealed:0</t>
  </si>
  <si>
    <t>20F03470</t>
  </si>
  <si>
    <t>Count:1--DOV:19/Sep/2020--Attempt:N--Offense:21310--Section:PC--CrimType:Felony--DispoDt:06/Oct/2020--Dispo:Reduced--Plead_to:21310 PC MISD--Count:2--DOV:19/Sep/2020--Attempt:N--Offense:14601.1(a)--Section:VC--CrimType:Misdemeanor--DispoDt:06/Oct/2020--Dispo:Guilty--Plead_to:0--Count:3--DOV:19/Sep/2020--Attempt:N--Offense:22450(a)--Section:VC--CrimType:Infraction--DispoDt:06/Oct/2020--Dispo:Guilty--Plead_to:0</t>
  </si>
  <si>
    <t>case_id:3241160--DACase:20F03470--Def_nbr:3239163--Count:1--SentDt:06/Oct/2020--ProbType:I--ProbMnth:36--JailDays:63--LocalMnt:0--MSMnths:0--PrisMnth:0--L_D:0--ServHrs:0--ServDays:0--Fine:0--Rest:0--Other:0</t>
  </si>
  <si>
    <t>Arrest:19/Sep/2020--Bail:100000--AppStat:In Custody--Sealed:0</t>
  </si>
  <si>
    <t>20F10070</t>
  </si>
  <si>
    <t>Count:1--DOV:19/Sep/2020--Attempt:N--Offense:182(a)(1)--Section:PC--CrimType:Felony--DispoDt:09/Jun/2022--Dispo:Guilty--Plead_to:0--Count:3--DOV:19/Sep/2020--Attempt:N--Offense:466--Section:PC--CrimType:Misdemeanor--DispoDt:09/Jun/2022--Dispo:Guilty--Plead_to:0--Count:4--DOV:19/Sep/2020--Attempt:Y--Offense:594(a)/(b)(2)(A)--Section:PC--CrimType:Misdemeanor--DispoDt:09/Jun/2022--Dispo:Guilty--Plead_to:0--Count:7--DOV:08/Jul/2022--Attempt:N--Offense:PROB VIOL--Section:PC--CrimType:Felony--DispoDt:15/Jun/2023--Dispo:Guilty--Plead_to:0</t>
  </si>
  <si>
    <t>case_id:3241169--DACase:20F10070--Def_nbr:3239173--Count:1--SentDt:09/Jun/2022--ProbType:F--ProbMnth:24--JailDays:10--LocalMnt:0--MSMnths:0--PrisMnth:0--L_D:0--ServHrs:0--ServDays:0--Fine:0--Rest:0--Other:0--case_id:3241169--DACase:20F10070--Def_nbr:3239173--Count:7--SentDt:15/Jun/2023--ProbType:0--ProbMnth:0--JailDays:384--LocalMnt:0--MSMnths:0--PrisMnth:0--L_D:0--ServHrs:0--ServDays:0--Fine:0--Rest:0--Other:0</t>
  </si>
  <si>
    <t>Arrest:19/Sep/2020--Bail:25000--AppStat:In Custody--Sealed:0</t>
  </si>
  <si>
    <t>Count:1--DOV:19/Sep/2020--Attempt:N--Offense:182(a)(1)--Section:PC--CrimType:Felony--DispoDt:03/Aug/2022--Dispo:Guilty--Plead_to:0--Count:2--DOV:19/Sep/2020--Attempt:N--Offense:30305(a)(1)--Section:PC--CrimType:Felony--DispoDt:03/Aug/2022--Dispo:Guilty--Plead_to:0--Count:3--DOV:19/Sep/2020--Attempt:N--Offense:466--Section:PC--CrimType:Misdemeanor--DispoDt:03/Aug/2022--Dispo:Guilty--Plead_to:0--Count:4--DOV:19/Sep/2020--Attempt:Y--Offense:594(a)/(b)(2)(A)--Section:PC--CrimType:Misdemeanor--DispoDt:03/Aug/2022--Dispo:Guilty--Plead_to:0--Count:5--DOV:19/Sep/2020--Attempt:N--Offense:14601.1(a)--Section:VC--CrimType:Misdemeanor--DispoDt:03/Aug/2022--Dispo:Guilty--Plead_to:0--Count:6--DOV:19/Sep/2020--Attempt:N--Offense:12500(a)--Section:VC--CrimType:Misdemeanor--DispoDt:03/Aug/2022--Dispo:Guilty--Plead_to:0</t>
  </si>
  <si>
    <t>case_id:3241169--DACase:20F10070--Def_nbr:3239174--Count:1--SentDt:03/Aug/2022--ProbType:F--ProbMnth:24--JailDays:30--LocalMnt:0--MSMnths:0--PrisMnth:0--L_D:0--ServHrs:0--ServDays:0--Fine:0--Rest:0--Other:0</t>
  </si>
  <si>
    <t>Arrest:19/Sep/2020--Bail:50000--AppStat:In Custody--Sealed:0</t>
  </si>
  <si>
    <t>20H04425X</t>
  </si>
  <si>
    <t>20N04336X</t>
  </si>
  <si>
    <t>Count:1--DOV:05/Aug/2020--Attempt:N--Offense:11352(a)--Section:HS--CrimType:Felony--DispoDt:00/Jan/1900--Dispo:0--Plead_to:0</t>
  </si>
  <si>
    <t>Count:1--DOV:05/Aug/2020--Attempt:N--Offense:11352(a)--Section:HS--CrimType:Felony--DispoDt:00/Jan/1900--Dispo:0--Plead_to:0--Count:6--DOV:05/Aug/2020--Attempt:N--Offense:11351--Section:HS--CrimType:Felony--DispoDt:00/Jan/1900--Dispo:0--Plead_to:0--Count:7--DOV:05/Aug/2020--Attempt:N--Offense:11378--Section:HS--CrimType:Felony--DispoDt:00/Jan/1900--Dispo:0--Plead_to:0</t>
  </si>
  <si>
    <t>20F02682</t>
  </si>
  <si>
    <t>Count:1--DOV:18/Sep/2020--Attempt:Y--Offense:211/212.5(c)--Section:PC--CrimType:Felony--DispoDt:01/Feb/2021--Dispo:Dismissed/Not Guilty--Plead_to:0--Count:2--DOV:18/Sep/2020--Attempt:N--Offense:422(a)--Section:PC--CrimType:Felony--DispoDt:01/Feb/2021--Dispo:Reduced--Plead_to:422(a) PC MISD--Count:3--DOV:18/Sep/2020--Attempt:N--Offense:484(a)-488--Section:PC--CrimType:Misdemeanor--DispoDt:01/Feb/2021--Dispo:Guilty--Plead_to:0--Count:4--DOV:14/Jun/2021--Attempt:N--Offense:PROB VIOL--Section:PC--CrimType:Felony--DispoDt:14/Jun/2021--Dispo:Guilty--Plead_to:0</t>
  </si>
  <si>
    <t>case_id:3241193--DACase:20F02682--Def_nbr:3239202--Count:3--SentDt:01/Feb/2021--ProbType:F--ProbMnth:24--JailDays:274--LocalMnt:0--MSMnths:0--PrisMnth:0--L_D:0--ServHrs:0--ServDays:0--Fine:0--Rest:0--Other:0--case_id:3241193--DACase:20F02682--Def_nbr:3239202--Count:4--SentDt:14/Jun/2021--ProbType:0--ProbMnth:0--JailDays:8--LocalMnt:0--MSMnths:0--PrisMnth:0--L_D:0--ServHrs:0--ServDays:0--Fine:0--Rest:0--Other:0</t>
  </si>
  <si>
    <t>20H04496X</t>
  </si>
  <si>
    <t>Count:1--DOV:19/Jul/2020--Attempt:N--Offense:288(a)--Section:PC--CrimType:Felony--DispoDt:00/Jan/1900--Dispo:0--Plead_to:0</t>
  </si>
  <si>
    <t>20F07944</t>
  </si>
  <si>
    <t>Count:1--DOV:03/Sep/2020--Attempt:N--Offense:530.5(c)(3)--Section:PC--CrimType:Felony--DispoDt:00/Jan/1900--Dispo:0--Plead_to:0--Count:2--DOV:03/Sep/2020--Attempt:N--Offense:148.9(a)--Section:PC--CrimType:Misdemeanor--DispoDt:00/Jan/1900--Dispo:0--Plead_to:0</t>
  </si>
  <si>
    <t>Arrest:03/Sep/2020--Bail:0--AppStat:Arraignment Letter--Sealed:0</t>
  </si>
  <si>
    <t>Count:1--DOV:03/Sep/2020--Attempt:N--Offense:530.5(c)(3)--Section:PC--CrimType:Felony--DispoDt:00/Jan/1900--Dispo:0--Plead_to:0--Count:3--DOV:03/Sep/2020--Attempt:N--Offense:11364(a)--Section:HS--CrimType:Misdemeanor--DispoDt:00/Jan/1900--Dispo:0--Plead_to:0</t>
  </si>
  <si>
    <t>20W06122X</t>
  </si>
  <si>
    <t>Count:1--DOV:18/Sep/2020--Attempt:N--Offense:487(d)(1)--Section:PC--CrimType:Felony--DispoDt:00/Jan/1900--Dispo:0--Plead_to:0--Count:2--DOV:18/Sep/2020--Attempt:N--Offense:496d(a)--Section:PC--CrimType:Felony--DispoDt:00/Jan/1900--Dispo:0--Plead_to:0</t>
  </si>
  <si>
    <t>20F09888</t>
  </si>
  <si>
    <t>Count:1--DOV:19/Sep/2020--Attempt:N--Offense:11375(b)(1)--Section:HS--CrimType:Felony--DispoDt:17/Feb/2022--Dispo:Guilty--Plead_to:0</t>
  </si>
  <si>
    <t>case_id:3241200--DACase:20F09888--Def_nbr:3239210--Count:1--SentDt:17/Feb/2022--ProbType:F--ProbMnth:24--JailDays:440--LocalMnt:0--MSMnths:0--PrisMnth:0--L_D:0--ServHrs:0--ServDays:0--Fine:0--Rest:0--Other:0</t>
  </si>
  <si>
    <t>20H04913X</t>
  </si>
  <si>
    <t>Count:1--DOV:15/Apr/2020--Attempt:N--Offense:261(a)(2)--Section:PC--CrimType:Felony--DispoDt:00/Jan/1900--Dispo:0--Plead_to:0</t>
  </si>
  <si>
    <t>20F08991</t>
  </si>
  <si>
    <t>Count:1--DOV:18/Sep/2020--Attempt:N--Offense:29800(a)(1)--Section:PC--CrimType:Felony--DispoDt:00/Jan/1900--Dispo:0--Plead_to:0--Count:2--DOV:18/Sep/2020--Attempt:N--Offense:30305(a)(1)--Section:PC--CrimType:Felony--DispoDt:00/Jan/1900--Dispo:0--Plead_to:0--Count:3--DOV:18/Sep/2020--Attempt:N--Offense:25400(a)(3)/(c)(6)--Section:PC--CrimType:Felony--DispoDt:00/Jan/1900--Dispo:0--Plead_to:0--Count:4--DOV:18/Sep/2020--Attempt:N--Offense:10851(a)--Section:VC--CrimType:Felony--DispoDt:00/Jan/1900--Dispo:0--Plead_to:0</t>
  </si>
  <si>
    <t>20C03733X</t>
  </si>
  <si>
    <t>Count:1--DOV:20/Sep/2020--Attempt:N--Offense:246.3(a)--Section:PC--CrimType:Felony--DispoDt:00/Jan/1900--Dispo:0--Plead_to:0--Count:2--DOV:20/Sep/2020--Attempt:N--Offense:626.9(b)--Section:PC--CrimType:Felony--DispoDt:00/Jan/1900--Dispo:0--Plead_to:0--Count:3--DOV:20/Sep/2020--Attempt:N--Offense:25850(a)/(c)(6)--Section:PC--CrimType:Felony--DispoDt:00/Jan/1900--Dispo:0--Plead_to:0--Count:4--DOV:20/Sep/2020--Attempt:N--Offense:29815(a)--Section:PC--CrimType:Felony--DispoDt:00/Jan/1900--Dispo:0--Plead_to:0--Count:5--DOV:20/Sep/2020--Attempt:N--Offense:30305(a)(1)--Section:PC--CrimType:Felony--DispoDt:00/Jan/1900--Dispo:0--Plead_to:0--Count:6--DOV:20/Sep/2020--Attempt:N--Offense:422(a)--Section:PC--CrimType:Felony--DispoDt:00/Jan/1900--Dispo:0--Plead_to:0</t>
  </si>
  <si>
    <t>20F10073</t>
  </si>
  <si>
    <t>Count:1--DOV:11/Aug/2020--Attempt:N--Offense:290.015(a)/290.018(b)--Section:PC--CrimType:Felony--DispoDt:13/Oct/2020--Dispo:Guilty--Plead_to:0--Count:2--DOV:12/Oct/2021--Attempt:N--Offense:PROB VIOL--Section:PC--CrimType:Felony--DispoDt:12/Oct/2021--Dispo:Guilty--Plead_to:0--Count:3--DOV:14/Jun/2022--Attempt:N--Offense:PROB VIOL--Section:PC--CrimType:Felony--DispoDt:15/Dec/2022--Dispo:Guilty--Plead_to:0</t>
  </si>
  <si>
    <t>case_id:3241276--DACase:20F10073--Def_nbr:3239290--Count:1--SentDt:13/Oct/2020--ProbType:F--ProbMnth:36--JailDays:364--LocalMnt:0--MSMnths:0--PrisMnth:0--L_D:0--ServHrs:0--ServDays:0--Fine:0--Rest:0--Other:0--case_id:3241276--DACase:20F10073--Def_nbr:3239290--Count:2--SentDt:06/Oct/2021--ProbType:0--ProbMnth:0--JailDays:60--LocalMnt:0--MSMnths:0--PrisMnth:0--L_D:0--ServHrs:0--ServDays:0--Fine:0--Rest:0--Other:0--case_id:3241276--DACase:20F10073--Def_nbr:3239290--Count:3--SentDt:15/Dec/2022--ProbType:0--ProbMnth:0--JailDays:0--LocalMnt:24--MSMnths:0--PrisMnth:0--L_D:0--ServHrs:0--ServDays:0--Fine:0--Rest:0--Other:0</t>
  </si>
  <si>
    <t>Arrest:21/Sep/2020--Bail:35000--AppStat:In Custody--Sealed:0</t>
  </si>
  <si>
    <t>20F05468</t>
  </si>
  <si>
    <t>Count:1--DOV:10/Sep/2017--Attempt:N--Offense:288(a)--Section:PC--CrimType:Felony--DispoDt:21/Mar/2022--Dispo:Guilty--Plead_to:0--Count:2--DOV:10/Sep/2017--Attempt:N--Offense:288(a)--Section:PC--CrimType:Felony--DispoDt:21/Mar/2022--Dispo:Guilty--Plead_to:0--Count:3--DOV:10/Sep/2017--Attempt:N--Offense:288(a)--Section:PC--CrimType:Felony--DispoDt:21/Mar/2022--Dispo:Guilty--Plead_to:0--Count:4--DOV:10/Sep/2017--Attempt:N--Offense:288(a)--Section:PC--CrimType:Felony--DispoDt:21/Mar/2022--Dispo:Guilty--Plead_to:0--Count:5--DOV:10/Sep/2017--Attempt:N--Offense:288(a)--Section:PC--CrimType:Felony--DispoDt:21/Mar/2022--Dispo:Guilty--Plead_to:0--Count:6--DOV:10/Sep/2017--Attempt:N--Offense:288(a)--Section:PC--CrimType:Felony--DispoDt:21/Mar/2022--Dispo:Guilty--Plead_to:0--Count:7--DOV:10/Sep/2017--Attempt:N--Offense:288(a)--Section:PC--CrimType:Felony--DispoDt:21/Mar/2022--Dispo:Guilty--Plead_to:0--Count:8--DOV:10/Sep/2017--Attempt:N--Offense:288(a)--Section:PC--CrimType:Felony--DispoDt:21/Mar/2022--Dispo:Guilty--Plead_to:0--Count:9--DOV:10/Sep/2017--Attempt:N--Offense:288.7(b)--Section:PC--CrimType:Felony--DispoDt:21/Mar/2022--Dispo:Dismissed/Not Guilty--Plead_to:0</t>
  </si>
  <si>
    <t>case_id:3241277--DACase:20F05468--Def_nbr:3239291--Count:1--SentDt:21/Mar/2022--ProbType:0--ProbMnth:0--JailDays:0--LocalMnt:0--MSMnths:0--PrisMnth:240--L_D:0--ServHrs:0--ServDays:0--Fine:0--Rest:0--Other:0</t>
  </si>
  <si>
    <t>Arrest:21/Sep/2020--Bail:1000000--AppStat:In Custody--Sealed:0</t>
  </si>
  <si>
    <t>File_Rej:Filed--Date:22/Sep/2020--DDA:MEATH, TARA</t>
  </si>
  <si>
    <t>Count:1--Offense:1203.066(a)(8)--Section:PC--CrimType:Other--DispoDt:21/Mar/2022--Dispo:True--Count:2--Offense:1203.066(a)(8)--Section:PC--CrimType:Other--DispoDt:21/Mar/2022--Dispo:True--Count:3--Offense:1203.066(a)(8)--Section:PC--CrimType:Other--DispoDt:21/Mar/2022--Dispo:True</t>
  </si>
  <si>
    <t>20H06147X</t>
  </si>
  <si>
    <t>Count:1--DOV:25/Aug/2020--Attempt:N--Offense:487(a)--Section:PC--CrimType:Felony--DispoDt:00/Jan/1900--Dispo:0--Plead_to:0</t>
  </si>
  <si>
    <t>21N01349X</t>
  </si>
  <si>
    <t>Count:1--DOV:19/Sep/2020--Attempt:N--Offense:245(a)(1)--Section:PC--CrimType:Felony--DispoDt:00/Jan/1900--Dispo:0--Plead_to:0--Count:2--DOV:19/Sep/2020--Attempt:N--Offense:245(a)(4)--Section:PC--CrimType:Felony--DispoDt:00/Jan/1900--Dispo:0--Plead_to:0--Count:3--DOV:19/Sep/2020--Attempt:N--Offense:203--Section:PC--CrimType:Felony--DispoDt:00/Jan/1900--Dispo:0--Plead_to:0</t>
  </si>
  <si>
    <t>20F02681</t>
  </si>
  <si>
    <t>Count:1--DOV:20/Sep/2020--Attempt:N--Offense:25850(a)/(c)(1)--Section:PC--CrimType:Felony--DispoDt:02/Dec/2022--Dispo:Dismissed/Not Guilty--Plead_to:0--Count:2--DOV:20/Sep/2020--Attempt:N--Offense:29800(a)(1)--Section:PC--CrimType:Felony--DispoDt:02/Dec/2022--Dispo:Dismissed/Not Guilty--Plead_to:0--Count:3--DOV:20/Sep/2020--Attempt:N--Offense:30305(a)(1)--Section:PC--CrimType:Felony--DispoDt:02/Dec/2022--Dispo:Dismissed/Not Guilty--Plead_to:0--Count:4--DOV:20/Sep/2020--Attempt:N--Offense:496d(a)--Section:PC--CrimType:Felony--DispoDt:02/Dec/2022--Dispo:Dismissed/Not Guilty--Plead_to:0--Count:5--DOV:20/Sep/2020--Attempt:N--Offense:148(a)(1)--Section:PC--CrimType:Misdemeanor--DispoDt:02/Dec/2022--Dispo:Dismissed/Not Guilty--Plead_to:0--Count:6--DOV:20/Sep/2020--Attempt:N--Offense:148(a)(1)--Section:PC--CrimType:Misdemeanor--DispoDt:02/Dec/2022--Dispo:Dismissed/Not Guilty--Plead_to:0--Count:7--DOV:20/Sep/2020--Attempt:N--Offense:11377(a)--Section:HS--CrimType:Misdemeanor--DispoDt:02/Dec/2022--Dispo:Dismissed/Not Guilty--Plead_to:0</t>
  </si>
  <si>
    <t>20F07699</t>
  </si>
  <si>
    <t>Count:1--DOV:15/Aug/2020--Attempt:N--Offense:10851(a)--Section:VC--CrimType:Felony--DispoDt:29/Jul/2021--Dispo:Guilty--Plead_to:0--Count:2--DOV:15/Aug/2020--Attempt:N--Offense:530.5(a)--Section:PC--CrimType:Felony--DispoDt:29/Jul/2021--Dispo:Guilty--Plead_to:0</t>
  </si>
  <si>
    <t>case_id:3241304--DACase:20F07699--Def_nbr:3239318--Count:1--SentDt:29/Jul/2021--ProbType:F--ProbMnth:24--JailDays:44--LocalMnt:0--MSMnths:0--PrisMnth:0--L_D:0--ServHrs:0--ServDays:0--Fine:0--Rest:0--Other:0</t>
  </si>
  <si>
    <t>20C03785X</t>
  </si>
  <si>
    <t>Count:1--DOV:11/Oct/2018--Attempt:N--Offense:273.5(a)--Section:PC--CrimType:Felony--DispoDt:00/Jan/1900--Dispo:0--Plead_to:0--Count:2--DOV:01/Dec/2019--Attempt:N--Offense:245(a)(1)--Section:PC--CrimType:Felony--DispoDt:00/Jan/1900--Dispo:0--Plead_to:0</t>
  </si>
  <si>
    <t>20F07261</t>
  </si>
  <si>
    <t>Count:1--DOV:17/Sep/2020--Attempt:N--Offense:496d(a)--Section:PC--CrimType:Felony--DispoDt:23/Mar/2023--Dispo:Reduced--Plead_to:496d(a) PC MISD--Count:2--DOV:17/Sep/2020--Attempt:N--Offense:14601.1(a)--Section:VC--CrimType:Misdemeanor--DispoDt:23/Mar/2023--Dispo:Guilty--Plead_to:0--Count:3--DOV:17/Sep/2020--Attempt:N--Offense:14601.1(a)--Section:VC--CrimType:Misdemeanor--DispoDt:23/Mar/2023--Dispo:Dismissed/Not Guilty--Plead_to:0</t>
  </si>
  <si>
    <t>case_id:3241311--DACase:20F07261--Def_nbr:3239326--Count:1--SentDt:23/Mar/2023--ProbType:0--ProbMnth:0--JailDays:0--LocalMnt:0--MSMnths:0--PrisMnth:0--L_D:0--ServHrs:0--ServDays:0--Fine:0--Rest:0--Other:0</t>
  </si>
  <si>
    <t>Arrest:17/Sep/2020--Bail:0--AppStat:Arraignment Letter--Sealed:0</t>
  </si>
  <si>
    <t>Count:1--Offense:12022.1(b)--Section:PC--CrimType:Enhancement--DispoDt:23/Mar/2023--Dispo:Dismissed/Not True</t>
  </si>
  <si>
    <t>20W06079X</t>
  </si>
  <si>
    <t>Count:1--DOV:18/Sep/2020--Attempt:N--Offense:273.5(a)--Section:PC--CrimType:Felony--DispoDt:00/Jan/1900--Dispo:0--Plead_to:0</t>
  </si>
  <si>
    <t>20F07283</t>
  </si>
  <si>
    <t>Count:1--DOV:20/Sep/2020--Attempt:N--Offense:459-460(b)--Section:PC--CrimType:Felony--DispoDt:16/Dec/2021--Dispo:Guilty--Plead_to:0--Count:2--DOV:20/Sep/2020--Attempt:N--Offense:594(a)/(b)(1)--Section:PC--CrimType:Misdemeanor--DispoDt:16/Dec/2021--Dispo:Guilty--Plead_to:0--Count:3--DOV:09/Apr/2022--Attempt:N--Offense:PROB VIOL--Section:PC--CrimType:Felony--DispoDt:18/Apr/2022--Dispo:Guilty--Plead_to:0--Count:4--DOV:05/Jul/2022--Attempt:N--Offense:PROB VIOL--Section:PC--CrimType:Felony--DispoDt:27/Jul/2022--Dispo:Guilty--Plead_to:0--Count:5--DOV:15/Aug/2022--Attempt:N--Offense:PROB VIOL--Section:PC--CrimType:Felony--DispoDt:14/Sep/2022--Dispo:Guilty--Plead_to:0--Count:6--DOV:23/May/2023--Attempt:N--Offense:PROB VIOL--Section:PC--CrimType:Felony--DispoDt:17/Jul/2023--Dispo:Guilty--Plead_to:0</t>
  </si>
  <si>
    <t>case_id:3241318--DACase:20F07283--Def_nbr:3239333--Count:1--SentDt:16/Dec/2021--ProbType:F--ProbMnth:24--JailDays:90--LocalMnt:0--MSMnths:0--PrisMnth:0--L_D:0--ServHrs:0--ServDays:0--Fine:0--Rest:0--Other:0--case_id:3241318--DACase:20F07283--Def_nbr:3239333--Count:3--SentDt:18/Apr/2022--ProbType:0--ProbMnth:0--JailDays:60--LocalMnt:0--MSMnths:0--PrisMnth:0--L_D:0--ServHrs:0--ServDays:0--Fine:0--Rest:0--Other:0--case_id:3241318--DACase:20F07283--Def_nbr:3239333--Count:4--SentDt:27/Jul/2022--ProbType:0--ProbMnth:0--JailDays:90--LocalMnt:0--MSMnths:0--PrisMnth:0--L_D:0--ServHrs:0--ServDays:0--Fine:0--Rest:0--Other:0--case_id:3241318--DACase:20F07283--Def_nbr:3239333--Count:5--SentDt:14/Sep/2022--ProbType:0--ProbMnth:0--JailDays:120--LocalMnt:0--MSMnths:0--PrisMnth:0--L_D:0--ServHrs:0--ServDays:0--Fine:0--Rest:0--Other:0--case_id:3241318--DACase:20F07283--Def_nbr:3239333--Count:6--SentDt:17/Jul/2023--ProbType:0--ProbMnth:0--JailDays:480--LocalMnt:0--MSMnths:0--PrisMnth:0--L_D:0--ServHrs:0--ServDays:0--Fine:0--Rest:0--Other:0</t>
  </si>
  <si>
    <t>Arrest:20/Sep/2020--Bail:0--AppStat:Request for Warrant--Sealed:0</t>
  </si>
  <si>
    <t>20F09896</t>
  </si>
  <si>
    <t>Count:1--DOV:17/Sep/2020--Attempt:N--Offense:594(a)/(b)(1)--Section:PC--CrimType:Felony--DispoDt:19/Jan/2021--Dispo:Reduced--Plead_to:594(a)/(b)(1) PC MISD</t>
  </si>
  <si>
    <t>case_id:3241321--DACase:20F09896--Def_nbr:3239336--Count:1--SentDt:19/Jan/2021--ProbType:I--ProbMnth:12--JailDays:40--LocalMnt:0--MSMnths:0--PrisMnth:0--L_D:0--ServHrs:0--ServDays:0--Fine:0--Rest:0--Other:0</t>
  </si>
  <si>
    <t>20F08714</t>
  </si>
  <si>
    <t>Count:1--DOV:18/Sep/2020--Attempt:N--Offense:69--Section:PC--CrimType:Felony--DispoDt:14/Oct/2021--Dispo:Dismissed/Not Guilty--Plead_to:0--Count:2--DOV:18/Sep/2020--Attempt:N--Offense:148(a)(1)--Section:PC--CrimType:Misdemeanor--DispoDt:14/Oct/2021--Dispo:Dismissed/Not Guilty--Plead_to:0--Count:3--DOV:18/Sep/2020--Attempt:N--Offense:243(b)--Section:PC--CrimType:Misdemeanor--DispoDt:14/Oct/2021--Dispo:Dismissed/Not Guilty--Plead_to:0</t>
  </si>
  <si>
    <t>20F09890</t>
  </si>
  <si>
    <t>Count:1--DOV:18/Sep/2020--Attempt:N--Offense:23153(f)--Section:VC--CrimType:Felony--DispoDt:31/Dec/2020--Dispo:Guilty--Plead_to:0--Count:2--DOV:18/Sep/2020--Attempt:N--Offense:4573--Section:PC--CrimType:Felony--DispoDt:31/Dec/2020--Dispo:Guilty--Plead_to:0--Count:3--DOV:18/Sep/2020--Attempt:N--Offense:12500(a)--Section:VC--CrimType:Misdemeanor--DispoDt:31/Dec/2020--Dispo:Dismissed/Not Guilty--Plead_to:0--Count:4--DOV:18/Sep/2020--Attempt:N--Offense:11364(a)--Section:HS--CrimType:Misdemeanor--DispoDt:31/Dec/2020--Dispo:Dismissed/Not Guilty--Plead_to:0--Count:5--DOV:18/Sep/2020--Attempt:N--Offense:135--Section:PC--CrimType:Misdemeanor--DispoDt:31/Dec/2020--Dispo:Dismissed/Not Guilty--Plead_to:0</t>
  </si>
  <si>
    <t>case_id:3241325--DACase:20F09890--Def_nbr:3239341--Count:1--SentDt:31/Dec/2020--ProbType:0--ProbMnth:0--JailDays:730--LocalMnt:0--MSMnths:0--PrisMnth:0--L_D:0--ServHrs:0--ServDays:0--Fine:0--Rest:0--Other:0</t>
  </si>
  <si>
    <t>Arrest:18/Sep/2020--Bail:150000--AppStat:In Custody--Sealed:0</t>
  </si>
  <si>
    <t>Count:1--Offense:12022.7(a)--Section:PC--CrimType:Enhancement--DispoDt:31/Dec/2020--Dispo:True--Count:1--Offense:23558--Section:VC--CrimType:Other--DispoDt:31/Dec/2020--Dispo:True</t>
  </si>
  <si>
    <t>Count:1--Offense:667(a)(1)-1192.7--Section:PC--CrimType:Prior--DispoDt:31/Dec/2020--Dispo:True--Count:1--Offense:667(d)/(e)(1)&amp;1170.12(b)/(c)(1)--Section:PC--CrimType:Prior--DispoDt:31/Dec/2020--Dispo:True</t>
  </si>
  <si>
    <t>20F10156</t>
  </si>
  <si>
    <t>Count:1--DOV:15/Sep/2020--Attempt:Y--Offense:459-460(b)--Section:PC--CrimType:Felony--DispoDt:20/Aug/2021--Dispo:Guilty--Plead_to:0--Count:2--DOV:15/Sep/2020--Attempt:N--Offense:466--Section:PC--CrimType:Misdemeanor--DispoDt:20/Aug/2021--Dispo:Guilty--Plead_to:0--Count:3--DOV:15/Sep/2020--Attempt:N--Offense:11364(a)--Section:HS--CrimType:Misdemeanor--DispoDt:20/Aug/2021--Dispo:Guilty--Plead_to:0--Count:4--DOV:15/Sep/2020--Attempt:N--Offense:11350(a)--Section:HS--CrimType:Misdemeanor--DispoDt:20/Aug/2021--Dispo:Guilty--Plead_to:0</t>
  </si>
  <si>
    <t>case_id:3241326--DACase:20F10156--Def_nbr:3239342--Count:2--SentDt:20/Aug/2021--ProbType:0--ProbMnth:0--JailDays:364--LocalMnt:0--MSMnths:0--PrisMnth:0--L_D:0--ServHrs:0--ServDays:0--Fine:0--Rest:0--Other:0</t>
  </si>
  <si>
    <t>Arrest:15/Sep/2020--Bail:0--AppStat:Request for Warrant--Sealed:0</t>
  </si>
  <si>
    <t>20F08713</t>
  </si>
  <si>
    <t>Count:1--DOV:19/Sep/2020--Attempt:N--Offense:594(a)/(b)(1)--Section:PC--CrimType:Felony--DispoDt:08/Oct/2020--Dispo:Guilty--Plead_to:0</t>
  </si>
  <si>
    <t>case_id:3241327--DACase:20F08713--Def_nbr:3239343--Count:1--SentDt:08/Oct/2020--ProbType:F--ProbMnth:36--JailDays:40--LocalMnt:0--MSMnths:0--PrisMnth:0--L_D:0--ServHrs:0--ServDays:0--Fine:0--Rest:0--Other:0</t>
  </si>
  <si>
    <t>20C03736X</t>
  </si>
  <si>
    <t>Count:1--DOV:21/Sep/2020--Attempt:N--Offense:273.5(a)--Section:PC--CrimType:Felony--DispoDt:00/Jan/1900--Dispo:0--Plead_to:0</t>
  </si>
  <si>
    <t>Arrest:21/Sep/2020--Bail:0--AppStat:In Custody--Sealed:0</t>
  </si>
  <si>
    <t>20F06986</t>
  </si>
  <si>
    <t>Count:1--DOV:19/Aug/2020--Attempt:N--Offense:266h(a)--Section:PC--CrimType:Felony--DispoDt:12/May/2022--Dispo:Guilty--Plead_to:0--Count:2--DOV:19/Aug/2020--Attempt:N--Offense:266i(a)(1)--Section:PC--CrimType:Felony--DispoDt:12/May/2022--Dispo:Guilty--Plead_to:0--Count:3--DOV:14/Sep/2020--Attempt:N--Offense:266h(a)--Section:PC--CrimType:Felony--DispoDt:12/May/2022--Dispo:Guilty--Plead_to:0--Count:4--DOV:14/Sep/2020--Attempt:N--Offense:266i(a)(1)--Section:PC--CrimType:Felony--DispoDt:12/May/2022--Dispo:Guilty--Plead_to:0--Count:5--DOV:17/Sep/2020--Attempt:N--Offense:266i(a)(1)--Section:PC--CrimType:Felony--DispoDt:12/May/2022--Dispo:Guilty--Plead_to:0--Count:6--DOV:18/Sep/2020--Attempt:N--Offense:30305(a)(1)--Section:PC--CrimType:Felony--DispoDt:12/May/2022--Dispo:Guilty--Plead_to:0--Count:7--DOV:18/Sep/2020--Attempt:Y--Offense:211/212.5(c)--Section:PC--CrimType:Felony--DispoDt:12/May/2022--Dispo:Guilty--Plead_to:0--Count:8--DOV:18/Sep/2020--Attempt:N--Offense:29800(a)(1)--Section:PC--CrimType:Felony--DispoDt:12/May/2022--Dispo:Guilty--Plead_to:0</t>
  </si>
  <si>
    <t>case_id:3241332--DACase:20F06986--Def_nbr:3239348--Count:1--SentDt:12/May/2022--ProbType:0--ProbMnth:0--JailDays:0--LocalMnt:0--MSMnths:0--PrisMnth:72--L_D:0--ServHrs:0--ServDays:0--Fine:0--Rest:0--Other:0</t>
  </si>
  <si>
    <t>Arrest:18/Sep/2020--Bail:500000--AppStat:In Custody--Sealed:0</t>
  </si>
  <si>
    <t>File_Rej:Filed--Date:22/Sep/2020--DDA:VOGE, JAMES</t>
  </si>
  <si>
    <t>Count:1--Offense:4.421(b)(3)--Section:ROC--CrimType:Allegation--DispoDt:12/May/2022--Dispo:True--Count:1--Offense:4.421(b)(4)--Section:ROC--CrimType:Allegation--DispoDt:12/May/2022--Dispo:True--Count:2--Offense:4.421(b)(3)--Section:ROC--CrimType:Allegation--DispoDt:12/May/2022--Dispo:True--Count:2--Offense:4.421(b)(4)--Section:ROC--CrimType:Allegation--DispoDt:12/May/2022--Dispo:True--Count:3--Offense:4.421(b)(3)--Section:ROC--CrimType:Allegation--DispoDt:12/May/2022--Dispo:True--Count:3--Offense:4.421(b)(4)--Section:ROC--CrimType:Allegation--DispoDt:12/May/2022--Dispo:True--Count:3--Offense:781--Section:PC--CrimType:Other--DispoDt:12/May/2022--Dispo:True--Count:4--Offense:4.421(b)(3)--Section:ROC--CrimType:Allegation--DispoDt:12/May/2022--Dispo:True--Count:4--Offense:4.421(b)(4)--Section:ROC--CrimType:Allegation--DispoDt:12/May/2022--Dispo:True--Count:4--Offense:781--Section:PC--CrimType:Other--DispoDt:12/May/2022--Dispo:True--Count:5--Offense:4.421(b)(3)--Section:ROC--CrimType:Allegation--DispoDt:12/May/2022--Dispo:True--Count:5--Offense:4.421(b)(4)--Section:ROC--CrimType:Allegation--DispoDt:12/May/2022--Dispo:True--Count:5--Offense:781--Section:PC--CrimType:Other--DispoDt:12/May/2022--Dispo:True--Count:6--Offense:4.421(b)(3)--Section:ROC--CrimType:Allegation--DispoDt:12/May/2022--Dispo:True--Count:6--Offense:4.421(b)(4)--Section:ROC--CrimType:Allegation--DispoDt:12/May/2022--Dispo:True--Count:6--Offense:781--Section:PC--CrimType:Other--DispoDt:12/May/2022--Dispo:True--Count:7--Offense:12022.53(b)--Section:PC--CrimType:Enhancement--DispoDt:12/May/2022--Dispo:True--Count:7--Offense:4.421(b)(3)--Section:ROC--CrimType:Allegation--DispoDt:12/May/2022--Dispo:True--Count:7--Offense:4.421(b)(4)--Section:ROC--CrimType:Allegation--DispoDt:12/May/2022--Dispo:True--Count:7--Offense:781--Section:PC--CrimType:Other--DispoDt:12/May/2022--Dispo:True--Count:8--Offense:4.421(b)(3)--Section:ROC--CrimType:Allegation--DispoDt:12/May/2022--Dispo:True--Count:8--Offense:4.421(b)(4)--Section:ROC--CrimType:Allegation--DispoDt:12/May/2022--Dispo:True--Count:8--Offense:781--Section:PC--CrimType:Other--DispoDt:12/May/2022--Dispo:True</t>
  </si>
  <si>
    <t>Count:1--Offense:667(a)(1)-1192.7--Section:PC--CrimType:Prior--DispoDt:12/May/2022--Dispo:True--Count:1--Offense:667(d)/(e)(2)(A)&amp;1170.12(b)/(c)(2)(A)--Section:PC--CrimType:Prior--DispoDt:12/May/2022--Dispo:True--Count:1--Offense:667.5(a)--Section:PC--CrimType:Prior--DispoDt:12/May/2022--Dispo:True</t>
  </si>
  <si>
    <t>20F06996</t>
  </si>
  <si>
    <t>Count:1--DOV:19/Jan/2019--Attempt:N--Offense:273.5(a)--Section:PC--CrimType:Felony--DispoDt:03/Dec/2021--Dispo:Reduced--Plead_to:273.5(a) PC MISD</t>
  </si>
  <si>
    <t>case_id:3241340--DACase:20F06996--Def_nbr:3239356--Count:1--SentDt:03/Dec/2021--ProbType:I--ProbMnth:36--JailDays:20--LocalMnt:0--MSMnths:0--PrisMnth:0--L_D:0--ServHrs:0--ServDays:0--Fine:0--Rest:0--Other:0</t>
  </si>
  <si>
    <t>File_Rej:Filed--Date:06/Oct/2020--DDA:LE, JESSICA</t>
  </si>
  <si>
    <t>20F03473</t>
  </si>
  <si>
    <t>Count:1--DOV:20/Sep/2020--Attempt:N--Offense:243(d)--Section:PC--CrimType:Felony--DispoDt:27/Jan/2021--Dispo:Guilty--Plead_to:0--Count:2--DOV:20/Sep/2020--Attempt:N--Offense:21510(b)--Section:PC--CrimType:Misdemeanor--DispoDt:27/Jan/2021--Dispo:Dismissed/Not Guilty--Plead_to:0</t>
  </si>
  <si>
    <t>case_id:3241347--DACase:20F03473--Def_nbr:3239367--Count:1--SentDt:27/Jan/2021--ProbType:F--ProbMnth:24--JailDays:261--LocalMnt:0--MSMnths:0--PrisMnth:0--L_D:0--ServHrs:0--ServDays:0--Fine:0--Rest:0--Other:0</t>
  </si>
  <si>
    <t>Count:1--Offense:12022.7(a)--Section:PC--CrimType:Enhancement--DispoDt:27/Jan/2021--Dispo:Dismissed/Not True</t>
  </si>
  <si>
    <t>20F08709</t>
  </si>
  <si>
    <t>Count:1--DOV:18/Sep/2020--Attempt:N--Offense:10851(a)--Section:VC--CrimType:Felony--DispoDt:15/Oct/2020--Dispo:Reduced--Plead_to:10851(a) VC MISD</t>
  </si>
  <si>
    <t>20W06073X</t>
  </si>
  <si>
    <t>20F08708</t>
  </si>
  <si>
    <t>Count:1--DOV:18/Sep/2020--Attempt:N--Offense:21310--Section:PC--CrimType:Felony--DispoDt:09/Oct/2020--Dispo:Reduced--Plead_to:21310 PC MISD--Count:2--DOV:18/Sep/2020--Attempt:N--Offense:11364(a)--Section:HS--CrimType:Misdemeanor--DispoDt:09/Oct/2020--Dispo:Guilty--Plead_to:0</t>
  </si>
  <si>
    <t>case_id:3241356--DACase:20F08708--Def_nbr:3239377--Count:1--SentDt:09/Oct/2020--ProbType:0--ProbMnth:0--JailDays:44--LocalMnt:0--MSMnths:0--PrisMnth:0--L_D:0--ServHrs:0--ServDays:0--Fine:0--Rest:0--Other:0</t>
  </si>
  <si>
    <t>20F03474</t>
  </si>
  <si>
    <t>Count:1--DOV:19/Sep/2020--Attempt:N--Offense:422(a)--Section:PC--CrimType:Felony--DispoDt:19/Mar/2021--Dispo:Reduced--Plead_to:422(a) PC MISD--Count:2--DOV:19/Sep/2020--Attempt:N--Offense:236/237(a)--Section:PC--CrimType:Felony--DispoDt:19/Mar/2021--Dispo:Guilty--Plead_to:0--Count:3--DOV:19/Sep/2020--Attempt:N--Offense:594(a)/(b)(1)--Section:PC--CrimType:Felony--DispoDt:19/Mar/2021--Dispo:Reduced--Plead_to:594(a)/(b)(1) PC MISD--Count:4--DOV:19/Sep/2020--Attempt:N--Offense:243(e)(1)--Section:PC--CrimType:Misdemeanor--DispoDt:19/Mar/2021--Dispo:Guilty--Plead_to:0--Count:5--DOV:19/Sep/2020--Attempt:N--Offense:69--Section:PC--CrimType:Misdemeanor--DispoDt:19/Mar/2021--Dispo:Guilty--Plead_to:0--Count:6--DOV:19/Sep/2020--Attempt:N--Offense:243(b)--Section:PC--CrimType:Misdemeanor--DispoDt:19/Mar/2021--Dispo:Guilty--Plead_to:0</t>
  </si>
  <si>
    <t>case_id:3241358--DACase:20F03474--Def_nbr:3239380--Count:1--SentDt:19/Mar/2021--ProbType:F--ProbMnth:24--JailDays:364--LocalMnt:0--MSMnths:0--PrisMnth:0--L_D:0--ServHrs:0--ServDays:0--Fine:0--Rest:0--Other:0</t>
  </si>
  <si>
    <t>File_Rej:Filed--Date:22/Sep/2020--DDA:DEUEL, AUSTIN</t>
  </si>
  <si>
    <t>20H04490X</t>
  </si>
  <si>
    <t>20W06078X</t>
  </si>
  <si>
    <t>Count:1--DOV:19/Sep/2020--Attempt:N--Offense:273.5(a)--Section:PC--CrimType:Felony--DispoDt:00/Jan/1900--Dispo:0--Plead_to:0--Count:2--DOV:19/Sep/2020--Attempt:N--Offense:273.5(a)--Section:PC--CrimType:Felony--DispoDt:00/Jan/1900--Dispo:0--Plead_to:0--Count:3--DOV:19/Sep/2020--Attempt:N--Offense:591.5--Section:PC--CrimType:Misdemeanor--DispoDt:00/Jan/1900--Dispo:0--Plead_to:0</t>
  </si>
  <si>
    <t>21C02772X</t>
  </si>
  <si>
    <t>Count:1--DOV:01/Jul/2020--Attempt:N--Offense:288.7(a)--Section:PC--CrimType:Felony--DispoDt:00/Jan/1900--Dispo:0--Plead_to:0</t>
  </si>
  <si>
    <t>20W07731X</t>
  </si>
  <si>
    <t>Count:1--DOV:20/Sep/2020--Attempt:N--Offense:29800(a)(1)--Section:PC--CrimType:Felony--DispoDt:00/Jan/1900--Dispo:0--Plead_to:0</t>
  </si>
  <si>
    <t>20F07194A</t>
  </si>
  <si>
    <t>Count:6--DOV:19/Sep/2020--Attempt:N--Offense:529(a)(3)--Section:PC--CrimType:Felony--DispoDt:08/Nov/2021--Dispo:Guilty--Plead_to:0--Count:7--DOV:19/Sep/2020--Attempt:N--Offense:11377(a)--Section:HS--CrimType:Misdemeanor--DispoDt:08/Nov/2021--Dispo:Guilty--Plead_to:0--Count:8--DOV:19/Sep/2020--Attempt:N--Offense:11550(a)--Section:HS--CrimType:Misdemeanor--DispoDt:08/Nov/2021--Dispo:Guilty--Plead_to:0--Count:9--DOV:19/Sep/2020--Attempt:N--Offense:11364(a)--Section:HS--CrimType:Misdemeanor--DispoDt:08/Nov/2021--Dispo:Guilty--Plead_to:0--Count:10--DOV:19/Sep/2020--Attempt:N--Offense:530.5(a)--Section:PC--CrimType:Felony--DispoDt:08/Nov/2021--Dispo:Guilty--Plead_to:0</t>
  </si>
  <si>
    <t>case_id:3241370--DACase:20F07194A--Def_nbr:3239394--Count:6--SentDt:08/Nov/2021--ProbType:F--ProbMnth:24--JailDays:60--LocalMnt:0--MSMnths:0--PrisMnth:0--L_D:0--ServHrs:0--ServDays:0--Fine:0--Rest:0--Other:0</t>
  </si>
  <si>
    <t>Arrest:19/Sep/2020--Bail:50000--AppStat:Arraignment Letter--Sealed:0</t>
  </si>
  <si>
    <t>File_Rej:Filed--Date:22/Sep/2020--DDA:CORNWELL, STEPHEN</t>
  </si>
  <si>
    <t>20F08707</t>
  </si>
  <si>
    <t>Count:1--DOV:19/Sep/2020--Attempt:N--Offense:2800.2--Section:VC--CrimType:Felony--DispoDt:26/Feb/2021--Dispo:Guilty--Plead_to:0--Count:2--DOV:19/Sep/2020--Attempt:N--Offense:23152(g)--Section:VC--CrimType:Misdemeanor--DispoDt:26/Feb/2021--Dispo:Guilty--Plead_to:0--Count:3--DOV:19/Sep/2020--Attempt:N--Offense:11377(a)--Section:HS--CrimType:Misdemeanor--DispoDt:26/Feb/2021--Dispo:Guilty--Plead_to:0</t>
  </si>
  <si>
    <t>case_id:3241372--DACase:20F08707--Def_nbr:3239397--Count:1--SentDt:26/Feb/2021--ProbType:0--ProbMnth:0--JailDays:0--LocalMnt:0--MSMnths:0--PrisMnth:16--L_D:0--ServHrs:0--ServDays:0--Fine:0--Rest:0--Other:0</t>
  </si>
  <si>
    <t>Count:1--Offense:667(d)/(e)(2)(A)&amp;1170.12(b)/(c)(2)(A)--Section:PC--CrimType:Prior--DispoDt:26/Feb/2021--Dispo:True--Count:2--Offense:DUI PRIORS- GENERIC--Section:VC--CrimType:Prior--DispoDt:26/Feb/2021--Dispo:True</t>
  </si>
  <si>
    <t>20C03786X</t>
  </si>
  <si>
    <t>Count:1--DOV:20/Oct/2019--Attempt:N--Offense:273.5(a)--Section:PC--CrimType:Felony--DispoDt:00/Jan/1900--Dispo:0--Plead_to:0</t>
  </si>
  <si>
    <t>20W06080X</t>
  </si>
  <si>
    <t>Count:1--DOV:20/Sep/2020--Attempt:N--Offense:273.5(a)--Section:PC--CrimType:Felony--DispoDt:00/Jan/1900--Dispo:0--Plead_to:0--Count:2--DOV:20/Sep/2020--Attempt:N--Offense:236--Section:PC--CrimType:Misdemeanor--DispoDt:00/Jan/1900--Dispo:0--Plead_to:0</t>
  </si>
  <si>
    <t>20F09889</t>
  </si>
  <si>
    <t>Count:1--DOV:07/Sep/2020--Attempt:N--Offense:487(a)--Section:PC--CrimType:Felony--DispoDt:08/Oct/2020--Dispo:Guilty--Plead_to:0--Count:2--DOV:13/Sep/2020--Attempt:N--Offense:487(a)--Section:PC--CrimType:Felony--DispoDt:08/Oct/2020--Dispo:Guilty--Plead_to:0--Count:3--DOV:17/Sep/2020--Attempt:N--Offense:487(a)--Section:PC--CrimType:Felony--DispoDt:08/Oct/2020--Dispo:Guilty--Plead_to:0</t>
  </si>
  <si>
    <t>case_id:3241393--DACase:20F09889--Def_nbr:3239420--Count:1--SentDt:08/Oct/2020--ProbType:F--ProbMnth:24--JailDays:36--LocalMnt:0--MSMnths:0--PrisMnth:0--L_D:0--ServHrs:0--ServDays:0--Fine:0--Rest:0--Other:0</t>
  </si>
  <si>
    <t>Arrest:20/Sep/2020--Bail:25000--AppStat:In Custody--Sealed:0</t>
  </si>
  <si>
    <t>20F02679</t>
  </si>
  <si>
    <t>Count:1--DOV:17/Sep/2020--Attempt:N--Offense:245(a)(4)--Section:PC--CrimType:Felony--DispoDt:23/Nov/2020--Dispo:Dismissed/Not Guilty--Plead_to:0--Count:2--DOV:17/Sep/2020--Attempt:N--Offense:243(d)--Section:PC--CrimType:Felony--DispoDt:23/Nov/2020--Dispo:Dismissed/Not Guilty--Plead_to:0</t>
  </si>
  <si>
    <t>Arrest:19/Sep/2020--Bail:1000000--AppStat:In Custody--Sealed:0</t>
  </si>
  <si>
    <t>Count:1--Offense:12022.7(a)--Section:PC--CrimType:Enhancement--DispoDt:23/Nov/2020--Dispo:Dismissed/Not True</t>
  </si>
  <si>
    <t>Count:1--Offense:667(a)(1)-1192.7--Section:PC--CrimType:Prior--DispoDt:23/Nov/2020--Dispo:Dismissed/Not True--Count:1--Offense:667(d)/(e)(2)(A)&amp;1170.12(b)/(c)(2)(A)--Section:PC--CrimType:Prior--DispoDt:23/Nov/2020--Dispo:Dismissed/Not True</t>
  </si>
  <si>
    <t>20F08710</t>
  </si>
  <si>
    <t>Count:1--DOV:18/Sep/2020--Attempt:N--Offense:245(a)(1)--Section:PC--CrimType:Felony--DispoDt:00/Jan/1900--Dispo:0--Plead_to:0--Count:2--DOV:18/Sep/2020--Attempt:N--Offense:422(a)--Section:PC--CrimType:Felony--DispoDt:00/Jan/1900--Dispo:0--Plead_to:0--Count:3--DOV:18/Sep/2020--Attempt:N--Offense:236/237(a)--Section:PC--CrimType:Felony--DispoDt:00/Jan/1900--Dispo:0--Plead_to:0--Count:4--DOV:18/Sep/2020--Attempt:N--Offense:243(e)(1)--Section:PC--CrimType:Misdemeanor--DispoDt:00/Jan/1900--Dispo:0--Plead_to:0</t>
  </si>
  <si>
    <t>File_Rej:Filed--Date:22/Sep/2020--DDA:HENRY, SHANE</t>
  </si>
  <si>
    <t>20F07874</t>
  </si>
  <si>
    <t>Count:1--DOV:31/Jan/2020--Attempt:N--Offense:23153(a)--Section:VC--CrimType:Felony--DispoDt:15/Jun/2021--Dispo:Guilty--Plead_to:0--Count:2--DOV:31/Jan/2020--Attempt:N--Offense:23153(b)--Section:VC--CrimType:Felony--DispoDt:15/Jun/2021--Dispo:Guilty--Plead_to:0--Count:3--DOV:31/Jan/2020--Attempt:N--Offense:22107--Section:VC--CrimType:Infraction--DispoDt:15/Jun/2021--Dispo:Dismissed/Not Guilty--Plead_to:0</t>
  </si>
  <si>
    <t>case_id:3241405--DACase:20F07874--Def_nbr:3239434--Count:1--SentDt:21/Jan/2022--ProbType:0--ProbMnth:0--JailDays:0--LocalMnt:0--MSMnths:0--PrisMnth:24--L_D:0--ServHrs:0--ServDays:0--Fine:0--Rest:0--Other:0</t>
  </si>
  <si>
    <t>Count:1--Offense:23538(b)(2)--Section:VC--CrimType:Other--DispoDt:15/Jun/2021--Dispo:True--Count:2--Offense:23538(b)(2)--Section:VC--CrimType:Other--DispoDt:15/Jun/2021--Dispo:True</t>
  </si>
  <si>
    <t>Count:1--Offense:DUI PRIORS- GENERIC--Section:VC--CrimType:Prior--DispoDt:15/Jun/2021--Dispo:True--Count:2--Offense:DUI PRIORS- GENERIC--Section:VC--CrimType:Prior--DispoDt:15/Jun/2021--Dispo:True</t>
  </si>
  <si>
    <t>20H04748X</t>
  </si>
  <si>
    <t>Count:1--DOV:15/Aug/2020--Attempt:N--Offense:261(a)(4)--Section:PC--CrimType:Felony--DispoDt:00/Jan/1900--Dispo:0--Plead_to:0</t>
  </si>
  <si>
    <t>20F10155</t>
  </si>
  <si>
    <t>Count:1--DOV:17/Sep/2020--Attempt:N--Offense:666.5(a)/10851(a)--Section:PC--CrimType:Felony--DispoDt:24/May/2021--Dispo:Guilty--Plead_to:0--Count:2--DOV:17/Sep/2020--Attempt:N--Offense:666.5(a)/496d(a)--Section:PC--CrimType:Felony--DispoDt:24/May/2021--Dispo:Guilty--Plead_to:0</t>
  </si>
  <si>
    <t>case_id:3241412--DACase:20F10155--Def_nbr:3239441--Count:1--SentDt:24/May/2021--ProbType:0--ProbMnth:0--JailDays:0--LocalMnt:24--MSMnths:0--PrisMnth:0--L_D:0--ServHrs:0--ServDays:0--Fine:0--Rest:0--Other:0</t>
  </si>
  <si>
    <t>Count:3--DOV:17/Sep/2020--Attempt:N--Offense:496(a)--Section:PC--CrimType:Felony--DispoDt:07/Jun/2022--Dispo:Guilty--Plead_to:0--Count:4--DOV:17/Sep/2020--Attempt:N--Offense:11377(a)--Section:HS--CrimType:Misdemeanor--DispoDt:07/Jun/2022--Dispo:Guilty--Plead_to:0--Count:5--DOV:12/Jan/2023--Attempt:N--Offense:PROB VIOL--Section:PC--CrimType:Felony--DispoDt:01/Aug/2023--Dispo:Guilty--Plead_to:0--Count:6--DOV:10/Oct/2023--Attempt:N--Offense:PROB VIOL--Section:PC--CrimType:Felony--DispoDt:18/Oct/2023--Dispo:Guilty--Plead_to:0--Count:7--DOV:09/Feb/2024--Attempt:N--Offense:PROB VIOL--Section:PC--CrimType:Felony--DispoDt:13/Feb/2024--Dispo:Guilty--Plead_to:0--Count:8--DOV:29/May/2024--Attempt:N--Offense:PROB VIOL--Section:PC--CrimType:Felony--DispoDt:00/Jan/1900--Dispo:0--Plead_to:0</t>
  </si>
  <si>
    <t>case_id:3241412--DACase:20F10155--Def_nbr:3239442--Count:3--SentDt:07/Jun/2022--ProbType:F--ProbMnth:24--JailDays:48--LocalMnt:0--MSMnths:0--PrisMnth:0--L_D:0--ServHrs:0--ServDays:0--Fine:0--Rest:0--Other:0--case_id:3241412--DACase:20F10155--Def_nbr:3239442--Count:5--SentDt:01/Aug/2023--ProbType:0--ProbMnth:0--JailDays:60--LocalMnt:0--MSMnths:0--PrisMnth:0--L_D:0--ServHrs:0--ServDays:0--Fine:0--Rest:0--Other:0--case_id:3241412--DACase:20F10155--Def_nbr:3239442--Count:7--SentDt:13/Feb/2024--ProbType:0--ProbMnth:0--JailDays:90--LocalMnt:0--MSMnths:0--PrisMnth:0--L_D:0--ServHrs:0--ServDays:0--Fine:0--Rest:0--Other:0</t>
  </si>
  <si>
    <t>20F10071</t>
  </si>
  <si>
    <t>Count:1--DOV:20/Sep/2020--Attempt:N--Offense:21810--Section:PC--CrimType:Felony--DispoDt:06/Oct/2021--Dispo:Reduced--Plead_to:21810 PC MISD--Count:2--DOV:20/Sep/2020--Attempt:N--Offense:23152(f)--Section:VC--CrimType:Misdemeanor--DispoDt:06/Oct/2021--Dispo:Guilty--Plead_to:0--Count:3--DOV:20/Sep/2020--Attempt:N--Offense:11377(a)--Section:HS--CrimType:Misdemeanor--DispoDt:06/Oct/2021--Dispo:Guilty--Plead_to:0--Count:4--DOV:20/Sep/2020--Attempt:N--Offense:11364(a)--Section:HS--CrimType:Misdemeanor--DispoDt:06/Oct/2021--Dispo:Guilty--Plead_to:0</t>
  </si>
  <si>
    <t>case_id:3241413--DACase:20F10071--Def_nbr:3239443--Count:1--SentDt:06/Oct/2021--ProbType:F--ProbMnth:36--JailDays:180--LocalMnt:0--MSMnths:0--PrisMnth:0--L_D:0--ServHrs:0--ServDays:0--Fine:0--Rest:0--Other:0</t>
  </si>
  <si>
    <t>Arrest:20/Sep/2020--Bail:20000--AppStat:In Custody--Sealed:0</t>
  </si>
  <si>
    <t>Count:2--Offense:DUI PRIORS- GENERIC--Section:VC--CrimType:Prior--DispoDt:06/Oct/2021--Dispo:True</t>
  </si>
  <si>
    <t>20F08363</t>
  </si>
  <si>
    <t>Count:1--DOV:06/May/2020--Attempt:N--Offense:211/212.5(c)--Section:PC--CrimType:Felony--DispoDt:09/Aug/2022--Dispo:Dismissed/Not Guilty--Plead_to:0--Count:2--DOV:06/May/2020--Attempt:N--Offense:487(c)--Section:PC--CrimType:Misdemeanor--DispoDt:09/Aug/2022--Dispo:Guilty--Plead_to:0</t>
  </si>
  <si>
    <t>case_id:3241419--DACase:20F08363--Def_nbr:3239449--Count:2--SentDt:09/Aug/2022--ProbType:0--ProbMnth:0--JailDays:30--LocalMnt:0--MSMnths:0--PrisMnth:0--L_D:0--ServHrs:0--ServDays:0--Fine:0--Rest:0--Other:0</t>
  </si>
  <si>
    <t>case_id:3241419--DACase:20F08363--Def_nbr:3239450--Count:2--SentDt:09/Aug/2022--ProbType:0--ProbMnth:0--JailDays:90--LocalMnt:0--MSMnths:0--PrisMnth:0--L_D:0--ServHrs:0--ServDays:0--Fine:0--Rest:0--Other:0</t>
  </si>
  <si>
    <t>20H04488X</t>
  </si>
  <si>
    <t>Count:1--DOV:20/Sep/2020--Attempt:N--Offense:243(d)--Section:PC--CrimType:Felony--DispoDt:00/Jan/1900--Dispo:0--Plead_to:0</t>
  </si>
  <si>
    <t>20H04523X</t>
  </si>
  <si>
    <t>Count:1--DOV:01/Jun/2020--Attempt:N--Offense:487(a)--Section:PC--CrimType:Felony--DispoDt:00/Jan/1900--Dispo:0--Plead_to:0--Count:2--DOV:01/Jun/2020--Attempt:N--Offense:594(a)/(b)(1)--Section:PC--CrimType:Felony--DispoDt:00/Jan/1900--Dispo:0--Plead_to:0</t>
  </si>
  <si>
    <t>20F07260</t>
  </si>
  <si>
    <t>Count:1--DOV:08/Aug/2020--Attempt:N--Offense:11351--Section:HS--CrimType:Felony--DispoDt:00/Jan/1900--Dispo:0--Plead_to:0--Count:2--DOV:08/Aug/2020--Attempt:N--Offense:11378--Section:HS--CrimType:Felony--DispoDt:00/Jan/1900--Dispo:0--Plead_to:0--Count:3--DOV:08/Aug/2020--Attempt:N--Offense:4060--Section:BP--CrimType:Misdemeanor--DispoDt:00/Jan/1900--Dispo:0--Plead_to:0--Count:4--DOV:08/Aug/2020--Attempt:N--Offense:11364(a)--Section:HS--CrimType:Misdemeanor--DispoDt:00/Jan/1900--Dispo:0--Plead_to:0</t>
  </si>
  <si>
    <t>20H05395X</t>
  </si>
  <si>
    <t>Count:1--DOV:13/May/2020--Attempt:N--Offense:487(a)--Section:PC--CrimType:Felony--DispoDt:00/Jan/1900--Dispo:0--Plead_to:0--Count:2--DOV:05/May/2020--Attempt:N--Offense:487(a)--Section:PC--CrimType:Felony--DispoDt:00/Jan/1900--Dispo:0--Plead_to:0</t>
  </si>
  <si>
    <t>File_Rej:Rejected--Date:30/Sep/2020--DDA:DROTMAN, DANICA</t>
  </si>
  <si>
    <t>20N03635X</t>
  </si>
  <si>
    <t>Count:1--DOV:17/Sep/2020--Attempt:N--Offense:459-460(b)--Section:PC--CrimType:Felony--DispoDt:00/Jan/1900--Dispo:0--Plead_to:0--Count:2--DOV:17/Sep/2020--Attempt:N--Offense:11364(a)--Section:HS--CrimType:Misdemeanor--DispoDt:00/Jan/1900--Dispo:0--Plead_to:0</t>
  </si>
  <si>
    <t>20W06119X</t>
  </si>
  <si>
    <t>20C03985X</t>
  </si>
  <si>
    <t>20C03824X</t>
  </si>
  <si>
    <t>Count:1--DOV:05/Nov/2019--Attempt:N--Offense:487(a)--Section:PC--CrimType:Felony--DispoDt:00/Jan/1900--Dispo:0--Plead_to:0</t>
  </si>
  <si>
    <t>20F09762</t>
  </si>
  <si>
    <t>Count:1--DOV:14/Aug/2020--Attempt:N--Offense:594(a)/(b)(1)--Section:PC--CrimType:Felony--DispoDt:13/Apr/2021--Dispo:Reduced--Plead_to:594(a)/(b)(1) PC MISD--Count:2--DOV:14/Aug/2020--Attempt:N--Offense:452(d)--Section:PC--CrimType:Misdemeanor--DispoDt:13/Apr/2021--Dispo:Guilty--Plead_to:0--Count:3--DOV:14/Aug/2020--Attempt:N--Offense:484(a)-488--Section:PC--CrimType:Misdemeanor--DispoDt:13/Apr/2021--Dispo:Guilty--Plead_to:0</t>
  </si>
  <si>
    <t>case_id:3241475--DACase:20F09762--Def_nbr:3239508--Count:1--SentDt:13/Apr/2021--ProbType:0--ProbMnth:0--JailDays:120--LocalMnt:0--MSMnths:0--PrisMnth:0--L_D:0--ServHrs:0--ServDays:0--Fine:0--Rest:0--Other:0</t>
  </si>
  <si>
    <t>Count:1--Offense:667(d)/(e)(2)(A)&amp;1170.12(b)/(c)(2)(A)--Section:PC--CrimType:Prior--DispoDt:13/Apr/2021--Dispo:Dismissed/Not True</t>
  </si>
  <si>
    <t>20F02683</t>
  </si>
  <si>
    <t>Count:1--DOV:30/May/2020--Attempt:N--Offense:211/212.5(a)--Section:PC--CrimType:Felony--DispoDt:14/Dec/2020--Dispo:Dismissed/Not Guilty--Plead_to:0--Count:2--DOV:30/May/2020--Attempt:N--Offense:487(c)--Section:PC--CrimType:Felony--DispoDt:14/Dec/2020--Dispo:Guilty--Plead_to:0--Count:3--DOV:02/Feb/2021--Attempt:N--Offense:PROB VIOL--Section:PC--CrimType:Felony--DispoDt:02/Feb/2021--Dispo:Guilty--Plead_to:0--Count:4--DOV:17/Feb/2021--Attempt:N--Offense:PROB VIOL--Section:PC--CrimType:Felony--DispoDt:17/Feb/2021--Dispo:Guilty--Plead_to:0--Count:5--DOV:25/Jun/2021--Attempt:N--Offense:PROB VIOL--Section:PC--CrimType:Felony--DispoDt:25/Jun/2021--Dispo:Guilty--Plead_to:0</t>
  </si>
  <si>
    <t>case_id:3241496--DACase:20F02683--Def_nbr:3239529--Count:2--SentDt:14/Dec/2020--ProbType:0--ProbMnth:0--JailDays:130--LocalMnt:0--MSMnths:0--PrisMnth:0--L_D:0--ServHrs:0--ServDays:0--Fine:0--Rest:0--Other:0--case_id:3241496--DACase:20F02683--Def_nbr:3239529--Count:3--SentDt:02/Feb/2021--ProbType:0--ProbMnth:0--JailDays:10--LocalMnt:0--MSMnths:0--PrisMnth:0--L_D:0--ServHrs:0--ServDays:0--Fine:0--Rest:0--Other:0--case_id:3241496--DACase:20F02683--Def_nbr:3239529--Count:4--SentDt:17/Feb/2021--ProbType:0--ProbMnth:0--JailDays:18--LocalMnt:0--MSMnths:0--PrisMnth:0--L_D:0--ServHrs:0--ServDays:0--Fine:0--Rest:0--Other:0--case_id:3241496--DACase:20F02683--Def_nbr:3239529--Count:5--SentDt:25/Jun/2021--ProbType:0--ProbMnth:0--JailDays:4--LocalMnt:0--MSMnths:0--PrisMnth:0--L_D:0--ServHrs:0--ServDays:0--Fine:0--Rest:0--Other:0</t>
  </si>
  <si>
    <t>Count:1--Offense:1101(b)--Section:EVC--CrimType:Other--DispoDt:14/Dec/2020--Dispo:Dismissed/Not True</t>
  </si>
  <si>
    <t>20F08225</t>
  </si>
  <si>
    <t>Count:1--DOV:18/Sep/2020--Attempt:N--Offense:245(a)(1)--Section:PC--CrimType:Felony--DispoDt:00/Jan/1900--Dispo:0--Plead_to:0--Count:2--DOV:18/Sep/2020--Attempt:N--Offense:417(a)(1)--Section:PC--CrimType:Misdemeanor--DispoDt:00/Jan/1900--Dispo:0--Plead_to:0</t>
  </si>
  <si>
    <t>20F04989</t>
  </si>
  <si>
    <t>Count:1--DOV:30/Jan/2020--Attempt:N--Offense:496(a)--Section:PC--CrimType:Felony--DispoDt:00/Jan/1900--Dispo:0--Plead_to:0</t>
  </si>
  <si>
    <t>20F07550</t>
  </si>
  <si>
    <t>Count:1--DOV:19/Aug/2020--Attempt:N--Offense:530.5(c)(2)--Section:PC--CrimType:Felony--DispoDt:10/Dec/2020--Dispo:Guilty--Plead_to:0--Count:2--DOV:19/Aug/2020--Attempt:N--Offense:496(a)--Section:PC--CrimType:Misdemeanor--DispoDt:10/Dec/2020--Dispo:Guilty--Plead_to:0--Count:3--DOV:04/Feb/2021--Attempt:N--Offense:MAND SUP VIOL--Section:PC--CrimType:Felony--DispoDt:29/Mar/2021--Dispo:Guilty--Plead_to:0</t>
  </si>
  <si>
    <t>case_id:3241560--DACase:20F07550--Def_nbr:3239596--Count:1--SentDt:10/Dec/2020--ProbType:0--ProbMnth:0--JailDays:0--LocalMnt:17--MSMnths:19--PrisMnth:0--L_D:0--ServHrs:0--ServDays:0--Fine:0--Rest:0--Other:0--case_id:3241560--DACase:20F07550--Def_nbr:3239596--Count:3--SentDt:29/Mar/2021--ProbType:0--ProbMnth:0--JailDays:0--LocalMnt:1--MSMnths:0--PrisMnth:0--L_D:0--ServHrs:0--ServDays:0--Fine:0--Rest:0--Other:0</t>
  </si>
  <si>
    <t>Count:1--Offense:12022.1(b)--Section:PC--CrimType:Enhancement--DispoDt:10/Dec/2020--Dispo:True</t>
  </si>
  <si>
    <t>20I00575X</t>
  </si>
  <si>
    <t>Count:1--DOV:27/Dec/2019--Attempt:N--Offense:459-460(a)--Section:PC--CrimType:Felony--DispoDt:00/Jan/1900--Dispo:0--Plead_to:0</t>
  </si>
  <si>
    <t>File_Rej:Rejected--Date:22/Sep/2020--DDA:HENDERSON, ELIZABETH</t>
  </si>
  <si>
    <t>20F04994</t>
  </si>
  <si>
    <t>Count:1--DOV:21/Jun/2020--Attempt:N--Offense:487(a)--Section:PC--CrimType:Felony--DispoDt:15/Mar/2024--Dispo:Guilty--Plead_to:0</t>
  </si>
  <si>
    <t>case_id:3241567--DACase:20F04994--Def_nbr:3239603--Count:1--SentDt:15/Mar/2024--ProbType:0--ProbMnth:0--JailDays:490--LocalMnt:0--MSMnths:0--PrisMnth:0--L_D:0--ServHrs:0--ServDays:0--Fine:0--Rest:0--Other:0</t>
  </si>
  <si>
    <t>20I00579X</t>
  </si>
  <si>
    <t>Count:1--DOV:05/Apr/2019--Attempt:N--Offense:487(a)--Section:PC--CrimType:Felony--DispoDt:00/Jan/1900--Dispo:0--Plead_to:0</t>
  </si>
  <si>
    <t>File_Rej:Rejected--Date:22/Sep/2020--DDA:SCOVILLE, SCOTT</t>
  </si>
  <si>
    <t>20F07807</t>
  </si>
  <si>
    <t>Count:1--DOV:25/Feb/2019--Attempt:N--Offense:530.5(a)--Section:PC--CrimType:Felony--DispoDt:00/Jan/1900--Dispo:0--Plead_to:0--Count:2--DOV:18/May/2019--Attempt:N--Offense:530.5(a)--Section:PC--CrimType:Felony--DispoDt:00/Jan/1900--Dispo:0--Plead_to:0--Count:3--DOV:19/Jun/2019--Attempt:N--Offense:530.5(a)--Section:PC--CrimType:Felony--DispoDt:00/Jan/1900--Dispo:0--Plead_to:0--Count:4--DOV:29/Jun/2019--Attempt:N--Offense:530.5(a)--Section:PC--CrimType:Felony--DispoDt:00/Jan/1900--Dispo:0--Plead_to:0</t>
  </si>
  <si>
    <t>20N03641X</t>
  </si>
  <si>
    <t>20N03898X</t>
  </si>
  <si>
    <t>Count:1--DOV:10/Sep/2020--Attempt:N--Offense:287(b)(1)--Section:PC--CrimType:Felony--DispoDt:00/Jan/1900--Dispo:0--Plead_to:0</t>
  </si>
  <si>
    <t>20F08211</t>
  </si>
  <si>
    <t>Count:1--DOV:31/Dec/2019--Attempt:N--Offense:487(a)--Section:PC--CrimType:Felony--DispoDt:02/Aug/2021--Dispo:Reduced--Plead_to:487(a) PC MISD</t>
  </si>
  <si>
    <t>case_id:3241623--DACase:20F08211--Def_nbr:3239660--Count:1--SentDt:02/Aug/2021--ProbType:0--ProbMnth:0--JailDays:0--LocalMnt:0--MSMnths:0--PrisMnth:0--L_D:0--ServHrs:0--ServDays:0--Fine:0--Rest:0--Other:0</t>
  </si>
  <si>
    <t>20F09781</t>
  </si>
  <si>
    <t>Count:1--DOV:10/Aug/2020--Attempt:N--Offense:487(d)(2)--Section:PC--CrimType:Felony--DispoDt:26/Jan/2021--Dispo:Dismissed/Not Guilty--Plead_to:0--Count:2--DOV:10/Aug/2020--Attempt:N--Offense:459-460(b)--Section:PC--CrimType:Felony--DispoDt:26/Jan/2021--Dispo:Dismissed/Not Guilty--Plead_to:0--Count:3--DOV:16/Aug/2020--Attempt:N--Offense:487(d)(2)--Section:PC--CrimType:Felony--DispoDt:26/Jan/2021--Dispo:Dismissed/Not Guilty--Plead_to:0--Count:4--DOV:16/Aug/2020--Attempt:N--Offense:459-460(b)--Section:PC--CrimType:Felony--DispoDt:26/Jan/2021--Dispo:Dismissed/Not Guilty--Plead_to:0--Count:5--DOV:27/Jul/2020--Attempt:N--Offense:459-460(b)--Section:PC--CrimType:Felony--DispoDt:26/Jan/2021--Dispo:Dismissed/Not Guilty--Plead_to:0</t>
  </si>
  <si>
    <t>File_Rej:Filed--Date:07/Oct/2020--DDA:NIKAIEN, LAILA</t>
  </si>
  <si>
    <t>20W07732X</t>
  </si>
  <si>
    <t>Count:1--DOV:19/Sep/2020--Attempt:N--Offense:530.5(c)(3)--Section:PC--CrimType:Felony--DispoDt:00/Jan/1900--Dispo:0--Plead_to:0--Count:2--DOV:19/Sep/2020--Attempt:N--Offense:14601.1(a)--Section:VC--CrimType:Misdemeanor--DispoDt:00/Jan/1900--Dispo:0--Plead_to:0</t>
  </si>
  <si>
    <t>20W06107X</t>
  </si>
  <si>
    <t>20F09892</t>
  </si>
  <si>
    <t>Count:1--DOV:21/Sep/2020--Attempt:N--Offense:666.5(a)/496d(a)--Section:PC--CrimType:Felony--DispoDt:14/May/2021--Dispo:Guilty--Plead_to:0--Count:2--DOV:26/Aug/2021--Attempt:N--Offense:PROB VIOL--Section:PC--CrimType:Felony--DispoDt:26/Aug/2021--Dispo:Guilty--Plead_to:0--Count:3--DOV:03/Nov/2021--Attempt:N--Offense:PROB VIOL--Section:PC--CrimType:Felony--DispoDt:03/Nov/2021--Dispo:Guilty--Plead_to:0--Count:4--DOV:11/Mar/2022--Attempt:N--Offense:PROB VIOL--Section:PC--CrimType:Felony--DispoDt:05/Apr/2022--Dispo:Guilty--Plead_to:0</t>
  </si>
  <si>
    <t>case_id:3241659--DACase:20F09892--Def_nbr:3239702--Count:1--SentDt:14/May/2021--ProbType:F--ProbMnth:24--JailDays:220--LocalMnt:0--MSMnths:0--PrisMnth:0--L_D:0--ServHrs:0--ServDays:0--Fine:0--Rest:0--Other:0--case_id:3241659--DACase:20F09892--Def_nbr:3239702--Count:2--SentDt:26/Aug/2021--ProbType:0--ProbMnth:0--JailDays:60--LocalMnt:0--MSMnths:0--PrisMnth:0--L_D:0--ServHrs:0--ServDays:0--Fine:0--Rest:0--Other:0--case_id:3241659--DACase:20F09892--Def_nbr:3239702--Count:3--SentDt:03/Nov/2021--ProbType:0--ProbMnth:0--JailDays:90--LocalMnt:0--MSMnths:0--PrisMnth:0--L_D:0--ServHrs:0--ServDays:0--Fine:0--Rest:0--Other:0--case_id:3241659--DACase:20F09892--Def_nbr:3239702--Count:4--SentDt:05/Apr/2022--ProbType:0--ProbMnth:0--JailDays:720--LocalMnt:0--MSMnths:0--PrisMnth:0--L_D:0--ServHrs:0--ServDays:0--Fine:0--Rest:0--Other:0</t>
  </si>
  <si>
    <t>Arrest:21/Sep/2020--Bail:25000--AppStat:In Custody--Sealed:0</t>
  </si>
  <si>
    <t>File_Rej:Filed--Date:23/Sep/2020--DDA:HENNINGER, CHARLES</t>
  </si>
  <si>
    <t>20C03829X</t>
  </si>
  <si>
    <t>Count:1--DOV:05/Sep/2020--Attempt:N--Offense:4573.8--Section:PC--CrimType:Felony--DispoDt:00/Jan/1900--Dispo:0--Plead_to:0</t>
  </si>
  <si>
    <t>20F07256</t>
  </si>
  <si>
    <t>Count:1--DOV:03/Sep/2020--Attempt:N--Offense:4573.6--Section:PC--CrimType:Felony--DispoDt:08/Mar/2021--Dispo:Dismissed/Not Guilty--Plead_to:0--Count:2--DOV:03/Sep/2020--Attempt:N--Offense:11350(a)--Section:HS--CrimType:Misdemeanor--DispoDt:08/Mar/2021--Dispo:Guilty--Plead_to:0--Count:3--DOV:03/Sep/2020--Attempt:N--Offense:11377(a)--Section:HS--CrimType:Misdemeanor--DispoDt:08/Mar/2021--Dispo:Guilty--Plead_to:0</t>
  </si>
  <si>
    <t>case_id:3241665--DACase:20F07256--Def_nbr:3239710--Count:2--SentDt:08/Mar/2021--ProbType:0--ProbMnth:0--JailDays:210--LocalMnt:0--MSMnths:0--PrisMnth:0--L_D:0--ServHrs:0--ServDays:0--Fine:0--Rest:0--Other:0</t>
  </si>
  <si>
    <t>20F07158</t>
  </si>
  <si>
    <t>Count:1--DOV:21/Sep/2020--Attempt:N--Offense:29800(a)(1)--Section:PC--CrimType:Felony--DispoDt:16/Feb/2021--Dispo:Guilty--Plead_to:0--Count:2--DOV:21/Sep/2020--Attempt:N--Offense:30305(a)(1)--Section:PC--CrimType:Felony--DispoDt:16/Feb/2021--Dispo:Guilty--Plead_to:0--Count:3--DOV:21/Sep/2020--Attempt:N--Offense:25850(a)/(c)(3)--Section:PC--CrimType:Felony--DispoDt:16/Feb/2021--Dispo:Guilty--Plead_to:0--Count:4--DOV:21/Sep/2020--Attempt:N--Offense:186.22(a)--Section:PC--CrimType:Felony--DispoDt:16/Feb/2021--Dispo:Guilty--Plead_to:0--Count:5--DOV:21/Sep/2020--Attempt:N--Offense:11364(a)--Section:HS--CrimType:Misdemeanor--DispoDt:16/Feb/2021--Dispo:Guilty--Plead_to:0</t>
  </si>
  <si>
    <t>case_id:3241668--DACase:20F07158--Def_nbr:3239713--Count:1--SentDt:16/Feb/2021--ProbType:0--ProbMnth:0--JailDays:10--LocalMnt:0--MSMnths:0--PrisMnth:60--L_D:0--ServHrs:0--ServDays:0--Fine:0--Rest:0--Other:0</t>
  </si>
  <si>
    <t>File_Rej:Filed--Date:23/Sep/2020--DDA:SONG, NANCY</t>
  </si>
  <si>
    <t>Count:1--Offense:186.22(b)(1)--Section:PC--CrimType:Enhancement--DispoDt:16/Feb/2021--Dispo:True--Count:2--Offense:186.22(b)(1)--Section:PC--CrimType:Enhancement--DispoDt:16/Feb/2021--Dispo:True--Count:3--Offense:186.22(b)(1)--Section:PC--CrimType:Enhancement--DispoDt:16/Feb/2021--Dispo:True</t>
  </si>
  <si>
    <t>Count:1--DOV:21/Sep/2020--Attempt:N--Offense:29800(a)(1)--Section:PC--CrimType:Felony--DispoDt:00/Jan/1900--Dispo:0--Plead_to:0--Count:2--DOV:21/Sep/2020--Attempt:N--Offense:30305(a)(1)--Section:PC--CrimType:Felony--DispoDt:00/Jan/1900--Dispo:0--Plead_to:0--Count:3--DOV:21/Sep/2020--Attempt:N--Offense:25850(a)/(c)(3)--Section:PC--CrimType:Felony--DispoDt:00/Jan/1900--Dispo:0--Plead_to:0--Count:4--DOV:21/Sep/2020--Attempt:N--Offense:186.22(a)--Section:PC--CrimType:Felony--DispoDt:00/Jan/1900--Dispo:0--Plead_to:0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</si>
  <si>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</t>
  </si>
  <si>
    <t>20F09894</t>
  </si>
  <si>
    <t>Count:1--DOV:12/Sep/2020--Attempt:N--Offense:4573.8--Section:PC--CrimType:Felony--DispoDt:06/Aug/2021--Dispo:Guilty--Plead_to:0--Count:2--DOV:12/Sep/2020--Attempt:N--Offense:4573.8--Section:PC--CrimType:Felony--DispoDt:06/Aug/2021--Dispo:Guilty--Plead_to:0</t>
  </si>
  <si>
    <t>case_id:3241669--DACase:20F09894--Def_nbr:3239715--Count:1--SentDt:06/Aug/2021--ProbType:0--ProbMnth:0--JailDays:360--LocalMnt:0--MSMnths:0--PrisMnth:0--L_D:0--ServHrs:0--ServDays:0--Fine:0--Rest:0--Other:0</t>
  </si>
  <si>
    <t>20F07157</t>
  </si>
  <si>
    <t>Count:1--DOV:21/Sep/2020--Attempt:N--Offense:29800(a)(1)--Section:PC--CrimType:Felony--DispoDt:24/Aug/2021--Dispo:Guilty--Plead_to:0--Count:2--DOV:21/Sep/2020--Attempt:N--Offense:30305(a)(1)--Section:PC--CrimType:Felony--DispoDt:24/Aug/2021--Dispo:Guilty--Plead_to:0--Count:3--DOV:21/Sep/2020--Attempt:N--Offense:25850(a)/(c)(3)--Section:PC--CrimType:Felony--DispoDt:24/Aug/2021--Dispo:Guilty--Plead_to:0--Count:4--DOV:21/Sep/2020--Attempt:N--Offense:186.22(a)--Section:PC--CrimType:Felony--DispoDt:24/Aug/2021--Dispo:Guilty--Plead_to:0--Count:5--DOV:21/Sep/2020--Attempt:N--Offense:148(a)(1)--Section:PC--CrimType:Misdemeanor--DispoDt:24/Aug/2021--Dispo:Guilty--Plead_to:0--Count:6--DOV:21/Sep/2020--Attempt:N--Offense:11377(a)--Section:HS--CrimType:Misdemeanor--DispoDt:24/Aug/2021--Dispo:Guilty--Plead_to:0</t>
  </si>
  <si>
    <t>case_id:3241670--DACase:20F07157--Def_nbr:3239716--Count:1--SentDt:24/Aug/2021--ProbType:0--ProbMnth:0--JailDays:0--LocalMnt:0--MSMnths:0--PrisMnth:192--L_D:0--ServHrs:0--ServDays:0--Fine:0--Rest:0--Other:0</t>
  </si>
  <si>
    <t>Arrest:21/Sep/2020--Bail:2000000--AppStat:Appearance Date--Sealed:0</t>
  </si>
  <si>
    <t>File_Rej:Filed--Date:23/Sep/2020--DDA:ABUZALAF, SHAUN</t>
  </si>
  <si>
    <t>Count:1--Offense:12022.1(b)--Section:PC--CrimType:Enhancement--DispoDt:24/Aug/2021--Dispo:True--Count:1--Offense:186.22(b)(1)--Section:PC--CrimType:Enhancement--DispoDt:24/Aug/2021--Dispo:True--Count:2--Offense:186.22(b)(1)--Section:PC--CrimType:Enhancement--DispoDt:24/Aug/2021--Dispo:True--Count:3--Offense:186.22(b)(1)--Section:PC--CrimType:Enhancement--DispoDt:24/Aug/2021--Dispo:True</t>
  </si>
  <si>
    <t>20F10097</t>
  </si>
  <si>
    <t>Count:1--DOV:03/Sep/2020--Attempt:N--Offense:4573.6--Section:PC--CrimType:Felony--DispoDt:18/Feb/2022--Dispo:Guilty--Plead_to:0</t>
  </si>
  <si>
    <t>case_id:3241673--DACase:20F10097--Def_nbr:3239719--Count:1--SentDt:18/Feb/2022--ProbType:0--ProbMnth:0--JailDays:30--LocalMnt:0--MSMnths:0--PrisMnth:0--L_D:0--ServHrs:0--ServDays:0--Fine:0--Rest:0--Other:0</t>
  </si>
  <si>
    <t>20F02691</t>
  </si>
  <si>
    <t>Count:1--DOV:22/Sep/2020--Attempt:N--Offense:666.5(a)/10851(a)--Section:PC--CrimType:Felony--DispoDt:13/Oct/2020--Dispo:Dismissed/Not Guilty--Plead_to:0--Count:2--DOV:22/Sep/2020--Attempt:N--Offense:666.5(a)/496d(a)--Section:PC--CrimType:Felony--DispoDt:13/Oct/2020--Dispo:Dismissed/Not Guilty--Plead_to:0</t>
  </si>
  <si>
    <t>Arrest:22/Sep/2020--Bail:0--AppStat:In Custody--Sealed:0</t>
  </si>
  <si>
    <t>File_Rej:Filed--Date:24/Sep/2020--DDA:HUDSON, JEREMY</t>
  </si>
  <si>
    <t>20F08711</t>
  </si>
  <si>
    <t>Count:1--DOV:12/Aug/2020--Attempt:N--Offense:459-460(a)--Section:PC--CrimType:Felony--DispoDt:23/Feb/2021--Dispo:Guilty--Plead_to:0--Count:2--DOV:27/Aug/2020--Attempt:N--Offense:459-460(a)--Section:PC--CrimType:Felony--DispoDt:23/Feb/2021--Dispo:Guilty--Plead_to:0--Count:3--DOV:28/Aug/2020--Attempt:N--Offense:459-460(a)--Section:PC--CrimType:Felony--DispoDt:23/Feb/2021--Dispo:Guilty--Plead_to:0--Count:4--DOV:09/Sep/2020--Attempt:N--Offense:459-460(a)--Section:PC--CrimType:Felony--DispoDt:23/Feb/2021--Dispo:Guilty--Plead_to:0--Count:5--DOV:09/Sep/2020--Attempt:Y--Offense:459-460(a)--Section:PC--CrimType:Felony--DispoDt:23/Feb/2021--Dispo:Guilty--Plead_to:0--Count:6--DOV:09/Sep/2020--Attempt:N--Offense:459-460(a)--Section:PC--CrimType:Felony--DispoDt:23/Feb/2021--Dispo:Guilty--Plead_to:0--Count:7--DOV:21/Sep/2020--Attempt:N--Offense:11350(a)--Section:HS--CrimType:Misdemeanor--DispoDt:23/Feb/2021--Dispo:Guilty--Plead_to:0</t>
  </si>
  <si>
    <t>case_id:3241732--DACase:20F08711--Def_nbr:3239783--Count:1--SentDt:23/Feb/2021--ProbType:0--ProbMnth:0--JailDays:0--LocalMnt:0--MSMnths:0--PrisMnth:48--L_D:0--ServHrs:0--ServDays:0--Fine:0--Rest:0--Other:0</t>
  </si>
  <si>
    <t>Count:1--Offense:667(a)(1)-1192.7--Section:PC--CrimType:Prior--DispoDt:23/Feb/2021--Dispo:True--Count:1--Offense:667(d)/(e)(1)&amp;1170.12(b)/(c)(1)--Section:PC--CrimType:Prior--DispoDt:23/Feb/2021--Dispo:Dismissed/Not True</t>
  </si>
  <si>
    <t>20F08715</t>
  </si>
  <si>
    <t>Count:1--DOV:21/Sep/2020--Attempt:N--Offense:666.5(a)/487(d)(1)--Section:PC--CrimType:Felony--DispoDt:21/Dec/2020--Dispo:Guilty--Plead_to:0--Count:2--DOV:21/Sep/2020--Attempt:N--Offense:666.5(a)/496d(a)--Section:PC--CrimType:Felony--DispoDt:23/Oct/2020--Dispo:Dismissed/Not Guilty--Plead_to:0</t>
  </si>
  <si>
    <t>case_id:3241737--DACase:20F08715--Def_nbr:3239788--Count:1--SentDt:21/Dec/2020--ProbType:F--ProbMnth:24--JailDays:180--LocalMnt:0--MSMnths:0--PrisMnth:0--L_D:0--ServHrs:0--ServDays:0--Fine:0--Rest:0--Other:0</t>
  </si>
  <si>
    <t>Count:1--Offense:667(d)/(e)(1)&amp;1170.12(b)/(c)(1)--Section:PC--CrimType:Prior--DispoDt:21/Dec/2020--Dispo:Dismissed/Not True</t>
  </si>
  <si>
    <t>20F10177</t>
  </si>
  <si>
    <t>Count:1--DOV:23/Jul/2020--Attempt:N--Offense:10851(a)--Section:VC--CrimType:Felony--DispoDt:30/Aug/2024--Dispo:Dismissed/Not Guilty--Plead_to:0--Count:2--DOV:23/Jul/2020--Attempt:N--Offense:21510(b)--Section:PC--CrimType:Misdemeanor--DispoDt:30/Aug/2024--Dispo:Dismissed/Not Guilty--Plead_to:0--Count:3--DOV:23/Jul/2020--Attempt:N--Offense:11377(a)--Section:HS--CrimType:Misdemeanor--DispoDt:30/Aug/2024--Dispo:Dismissed/Not Guilty--Plead_to:0--Count:4--DOV:23/Jul/2020--Attempt:N--Offense:11350(a)--Section:HS--CrimType:Misdemeanor--DispoDt:30/Aug/2024--Dispo:Dismissed/Not Guilty--Plead_to:0--Count:5--DOV:23/Jul/2020--Attempt:N--Offense:11350(a)--Section:HS--CrimType:Misdemeanor--DispoDt:30/Aug/2024--Dispo:Dismissed/Not Guilty--Plead_to:0--Count:6--DOV:23/Jul/2020--Attempt:N--Offense:11364(a)--Section:HS--CrimType:Misdemeanor--DispoDt:30/Aug/2024--Dispo:Dismissed/Not Guilty--Plead_to:0--Count:7--DOV:23/Jul/2020--Attempt:N--Offense:4000(a)(1)--Section:VC--CrimType:Infraction--DispoDt:30/Aug/2024--Dispo:Dismissed/Not Guilty--Plead_to:0--Count:8--DOV:23/Jul/2020--Attempt:N--Offense:16028(a)--Section:VC--CrimType:Infraction--DispoDt:30/Aug/2024--Dispo:Dismissed/Not Guilty--Plead_to:0--Count:9--DOV:23/Jul/2020--Attempt:N--Offense:4462(b)--Section:VC--CrimType:Infraction--DispoDt:30/Aug/2024--Dispo:Dismissed/Not Guilty--Plead_to:0</t>
  </si>
  <si>
    <t>20F09778</t>
  </si>
  <si>
    <t>Count:1--DOV:22/Sep/2020--Attempt:N--Offense:451(d)--Section:PC--CrimType:Felony--DispoDt:16/Dec/2020--Dispo:Dismissed/Not Guilty--Plead_to:0--Count:2--DOV:22/Sep/2020--Attempt:N--Offense:452(d)--Section:PC--CrimType:Misdemeanor--DispoDt:16/Dec/2020--Dispo:Guilty--Plead_to:0</t>
  </si>
  <si>
    <t>case_id:3241749--DACase:20F09778--Def_nbr:3239801--Count:2--SentDt:16/Dec/2020--ProbType:0--ProbMnth:0--JailDays:172--LocalMnt:0--MSMnths:0--PrisMnth:0--L_D:0--ServHrs:0--ServDays:0--Fine:0--Rest:0--Other:0</t>
  </si>
  <si>
    <t>File_Rej:Filed--Date:23/Sep/2020--DDA:HUDSON, JEREMY</t>
  </si>
  <si>
    <t>20H04499X</t>
  </si>
  <si>
    <t>Count:1--DOV:14/Sep/2020--Attempt:N--Offense:594(a)/(b)(1)--Section:PC--CrimType:Felony--DispoDt:00/Jan/1900--Dispo:0--Plead_to:0</t>
  </si>
  <si>
    <t>20F08712</t>
  </si>
  <si>
    <t>Count:1--DOV:21/Sep/2020--Attempt:N--Offense:11351--Section:HS--CrimType:Felony--DispoDt:13/Oct/2020--Dispo:Guilty--Plead_to:0--Count:2--DOV:21/Sep/2020--Attempt:N--Offense:11378--Section:HS--CrimType:Felony--DispoDt:13/Oct/2020--Dispo:Dismissed/Not Guilty--Plead_to:0--Count:3--DOV:21/Sep/2020--Attempt:N--Offense:11375(b)(2)--Section:HS--CrimType:Misdemeanor--DispoDt:13/Oct/2020--Dispo:Dismissed/Not Guilty--Plead_to:0--Count:4--DOV:21/Sep/2020--Attempt:N--Offense:148.9(a)--Section:PC--CrimType:Misdemeanor--DispoDt:13/Oct/2020--Dispo:Guilty--Plead_to:0</t>
  </si>
  <si>
    <t>case_id:3241766--DACase:20F08712--Def_nbr:3239820--Count:1--SentDt:13/Oct/2020--ProbType:0--ProbMnth:0--JailDays:0--LocalMnt:0--MSMnths:0--PrisMnth:24--L_D:0--ServHrs:0--ServDays:0--Fine:0--Rest:0--Other:0</t>
  </si>
  <si>
    <t>Count:1--Offense:12022.1(b)--Section:PC--CrimType:Enhancement--DispoDt:13/Oct/2020--Dispo:Dismissed/Not True--Count:1--Offense:1203.07(a)(3)--Section:PC--CrimType:Other--DispoDt:13/Oct/2020--Dispo:Dismissed/Not True--Count:2--Offense:1203.07(a)(11)--Section:PC--CrimType:Other--DispoDt:13/Oct/2020--Dispo:Dismissed/Not True</t>
  </si>
  <si>
    <t>20F08137</t>
  </si>
  <si>
    <t>Count:1--DOV:21/Sep/2020--Attempt:N--Offense:459-460(b)--Section:PC--CrimType:Felony--DispoDt:14/Jun/2021--Dispo:Dismissed/Not Guilty--Plead_to:0--Count:2--DOV:22/Sep/2020--Attempt:N--Offense:459-460(b)--Section:PC--CrimType:Felony--DispoDt:14/Jun/2021--Dispo:Dismissed/Not Guilty--Plead_to:0--Count:3--DOV:22/Sep/2020--Attempt:N--Offense:594(a)/(b)(1)--Section:PC--CrimType:Felony--DispoDt:14/Jun/2021--Dispo:Reduced--Plead_to:594(a)/(b)(1) PC MISD--Count:4--DOV:21/Sep/2021--Attempt:N--Offense:602(m)--Section:PC--CrimType:Misdemeanor--DispoDt:14/Jun/2021--Dispo:Guilty--Plead_to:0--Count:5--DOV:21/Sep/2021--Attempt:N--Offense:602(m)--Section:PC--CrimType:Misdemeanor--DispoDt:14/Jun/2021--Dispo:Guilty--Plead_to:0--Count:6--DOV:21/Sep/2021--Attempt:N--Offense:594(a)/(b)(1)--Section:PC--CrimType:Misdemeanor--DispoDt:14/Jun/2021--Dispo:Guilty--Plead_to:0--Count:7--DOV:12/Nov/2021--Attempt:N--Offense:PROB VIOL--Section:PC--CrimType:Felony--DispoDt:12/Nov/2021--Dispo:Guilty--Plead_to:0</t>
  </si>
  <si>
    <t>case_id:3241774--DACase:20F08137--Def_nbr:3239828--Count:3--SentDt:14/Jun/2021--ProbType:I--ProbMnth:12--JailDays:56--LocalMnt:0--MSMnths:0--PrisMnth:0--L_D:0--ServHrs:0--ServDays:0--Fine:0--Rest:0--Other:0--case_id:3241774--DACase:20F08137--Def_nbr:3239828--Count:7--SentDt:12/Nov/2021--ProbType:0--ProbMnth:0--JailDays:90--LocalMnt:0--MSMnths:0--PrisMnth:0--L_D:0--ServHrs:0--ServDays:0--Fine:0--Rest:0--Other:0</t>
  </si>
  <si>
    <t>Arrest:22/Sep/2020--Bail:0--AppStat:Appearance Date--Sealed:0</t>
  </si>
  <si>
    <t>Count:1--Offense:667(d)/(e)(2)(A)&amp;1170.12(b)/(c)(2)(A)--Section:PC--CrimType:Prior--DispoDt:14/Jun/2021--Dispo:Dismissed/Not True</t>
  </si>
  <si>
    <t>20F09891</t>
  </si>
  <si>
    <t>Count:1--DOV:21/Sep/2020--Attempt:N--Offense:11377(a)--Section:HS--CrimType:Felony--DispoDt:08/Oct/2020--Dispo:Reduced--Plead_to:11377(a) HS MISD--Count:2--DOV:21/Sep/2020--Attempt:N--Offense:290.011/290.018(g)--Section:PC--CrimType:Felony--DispoDt:08/Oct/2020--Dispo:Reduced--Plead_to:290.011/290.018(g) PC MISD--Count:3--DOV:21/Sep/2020--Attempt:N--Offense:290.012(a)/290.018(b)--Section:PC--CrimType:Felony--DispoDt:08/Oct/2020--Dispo:Reduced--Plead_to:290.011(f)/290.018(a) PC Misdemeanor</t>
  </si>
  <si>
    <t>case_id:3241780--DACase:20F09891--Def_nbr:3239833--Count:3--SentDt:08/Oct/2020--ProbType:I--ProbMnth:12--JailDays:90--LocalMnt:0--MSMnths:0--PrisMnth:0--L_D:0--ServHrs:0--ServDays:0--Fine:0--Rest:0--Other:0</t>
  </si>
  <si>
    <t>Arrest:21/Sep/2020--Bail:50000--AppStat:In Custody--Sealed:0</t>
  </si>
  <si>
    <t>20F10309</t>
  </si>
  <si>
    <t>Count:1--DOV:20/Sep/2020--Attempt:N--Offense:594(a)/(b)(1)--Section:PC--CrimType:Felony--DispoDt:29/Oct/2021--Dispo:Reduced--Plead_to:594(a)/(b)(1) PC MISD</t>
  </si>
  <si>
    <t>case_id:3241784--DACase:20F10309--Def_nbr:3239837--Count:1--SentDt:29/Oct/2021--ProbType:I--ProbMnth:12--JailDays:0--LocalMnt:0--MSMnths:0--PrisMnth:0--L_D:0--ServHrs:0--ServDays:0--Fine:0--Rest:0--Other:0</t>
  </si>
  <si>
    <t>Arrest:20/Sep/2020--Bail:0--AppStat:Arraignment Letter--Sealed:0</t>
  </si>
  <si>
    <t>20F08717</t>
  </si>
  <si>
    <t>Count:1--DOV:21/Sep/2020--Attempt:N--Offense:11351--Section:HS--CrimType:Felony--DispoDt:29/Oct/2020--Dispo:Guilty--Plead_to:0--Count:2--DOV:21/Sep/2020--Attempt:N--Offense:11352(a)--Section:HS--CrimType:Felony--DispoDt:29/Oct/2020--Dispo:Dismissed/Not Guilty--Plead_to:0--Count:8--DOV:03/May/2022--Attempt:N--Offense:PROB VIOL--Section:PC--CrimType:Felony--DispoDt:03/May/2022--Dispo:Guilty--Plead_to:0</t>
  </si>
  <si>
    <t>case_id:3241796--DACase:20F08717--Def_nbr:3239850--Count:1--SentDt:29/Oct/2020--ProbType:F--ProbMnth:36--JailDays:180--LocalMnt:0--MSMnths:0--PrisMnth:0--L_D:0--ServHrs:0--ServDays:0--Fine:0--Rest:0--Other:0--case_id:3241796--DACase:20F08717--Def_nbr:3239850--Count:8--SentDt:03/May/2022--ProbType:0--ProbMnth:0--JailDays:60--LocalMnt:0--MSMnths:0--PrisMnth:0--L_D:0--ServHrs:0--ServDays:0--Fine:0--Rest:0--Other:0</t>
  </si>
  <si>
    <t>Count:1--Offense:12022.1(b)--Section:PC--CrimType:Enhancement--DispoDt:29/Oct/2020--Dispo:Dismissed/Not True--Count:2--Offense:12022.1(b)--Section:PC--CrimType:Enhancement--DispoDt:29/Oct/2020--Dispo:Dismissed/Not True</t>
  </si>
  <si>
    <t>Count:1--Offense:667(d)/(e)(1)&amp;1170.12(b)/(c)(1)--Section:PC--CrimType:Prior--DispoDt:29/Oct/2020--Dispo:Dismissed/Not True</t>
  </si>
  <si>
    <t>Count:1--DOV:21/Sep/2020--Attempt:N--Offense:11351--Section:HS--CrimType:Felony--DispoDt:29/Oct/2020--Dispo:Guilty--Plead_to:0--Count:2--DOV:21/Sep/2020--Attempt:N--Offense:11352(a)--Section:HS--CrimType:Felony--DispoDt:29/Oct/2020--Dispo:Dismissed/Not Guilty--Plead_to:0--Count:3--DOV:16/Apr/2021--Attempt:N--Offense:PROB VIOL--Section:PC--CrimType:Felony--DispoDt:16/Apr/2021--Dispo:Guilty--Plead_to:0--Count:4--DOV:21/May/2021--Attempt:N--Offense:PROB VIOL--Section:PC--CrimType:Felony--DispoDt:21/May/2021--Dispo:Guilty--Plead_to:0--Count:6--DOV:25/Oct/2021--Attempt:N--Offense:PROB VIOL--Section:PC--CrimType:Felony--DispoDt:25/Oct/2021--Dispo:Guilty--Plead_to:0</t>
  </si>
  <si>
    <t>case_id:3241796--DACase:20F08717--Def_nbr:3239851--Count:1--SentDt:29/Oct/2020--ProbType:F--ProbMnth:36--JailDays:90--LocalMnt:0--MSMnths:0--PrisMnth:0--L_D:0--ServHrs:0--ServDays:0--Fine:0--Rest:0--Other:0--case_id:3241796--DACase:20F08717--Def_nbr:3239851--Count:3--SentDt:16/Apr/2021--ProbType:0--ProbMnth:0--JailDays:120--LocalMnt:0--MSMnths:0--PrisMnth:0--L_D:0--ServHrs:0--ServDays:0--Fine:0--Rest:0--Other:0--case_id:3241796--DACase:20F08717--Def_nbr:3239851--Count:4--SentDt:21/May/2021--ProbType:0--ProbMnth:0--JailDays:120--LocalMnt:0--MSMnths:0--PrisMnth:0--L_D:0--ServHrs:0--ServDays:0--Fine:0--Rest:0--Other:0--case_id:3241796--DACase:20F08717--Def_nbr:3239851--Count:6--SentDt:25/Oct/2021--ProbType:0--ProbMnth:0--JailDays:0--LocalMnt:24--MSMnths:0--PrisMnth:0--L_D:0--ServHrs:0--ServDays:0--Fine:0--Rest:0--Other:0</t>
  </si>
  <si>
    <t>Count:1--DOV:21/Sep/2020--Attempt:N--Offense:11351--Section:HS--CrimType:Felony--DispoDt:10/Mar/2021--Dispo:Dismissed/Not Guilty--Plead_to:0--Count:2--DOV:21/Sep/2020--Attempt:N--Offense:11352(a)--Section:HS--CrimType:Felony--DispoDt:10/Mar/2021--Dispo:Dismissed/Not Guilty--Plead_to:0</t>
  </si>
  <si>
    <t>Arrest:21/Sep/2020--Bail:0--AppStat:Appearance Date--Sealed:0</t>
  </si>
  <si>
    <t>Count:1--DOV:21/Sep/2020--Attempt:N--Offense:11351--Section:HS--CrimType:Felony--DispoDt:27/May/2021--Dispo:Guilty--Plead_to:0--Count:2--DOV:21/Sep/2020--Attempt:N--Offense:11352(a)--Section:HS--CrimType:Felony--DispoDt:27/May/2021--Dispo:Dismissed/Not Guilty--Plead_to:0--Count:5--DOV:21/Sep/2020--Attempt:N--Offense:11350(a)--Section:HS--CrimType:Misdemeanor--DispoDt:27/May/2021--Dispo:Guilty--Plead_to:0--Count:7--DOV:26/Oct/2021--Attempt:N--Offense:PROB VIOL--Section:PC--CrimType:Felony--DispoDt:26/Oct/2021--Dispo:Guilty--Plead_to:0</t>
  </si>
  <si>
    <t>case_id:3241796--DACase:20F08717--Def_nbr:3239853--Count:1--SentDt:27/May/2021--ProbType:F--ProbMnth:24--JailDays:90--LocalMnt:0--MSMnths:0--PrisMnth:0--L_D:0--ServHrs:0--ServDays:0--Fine:0--Rest:0--Other:0--case_id:3241796--DACase:20F08717--Def_nbr:3239853--Count:7--SentDt:26/Oct/2021--ProbType:0--ProbMnth:0--JailDays:60--LocalMnt:0--MSMnths:0--PrisMnth:0--L_D:0--ServHrs:0--ServDays:0--Fine:0--Rest:0--Other:0</t>
  </si>
  <si>
    <t>20F02684</t>
  </si>
  <si>
    <t>Count:1--DOV:17/Sep/2020--Attempt:N--Offense:29800(a)(1)--Section:PC--CrimType:Felony--DispoDt:01/Apr/2021--Dispo:Guilty--Plead_to:0--Count:2--DOV:17/Sep/2020--Attempt:N--Offense:11370.1(a)--Section:HS--CrimType:Felony--DispoDt:01/Apr/2021--Dispo:Guilty--Plead_to:0--Count:3--DOV:17/Sep/2020--Attempt:N--Offense:23152(f)--Section:VC--CrimType:Misdemeanor--DispoDt:01/Apr/2021--Dispo:Guilty--Plead_to:0--Count:4--DOV:17/Sep/2020--Attempt:N--Offense:23152(c)--Section:VC--CrimType:Misdemeanor--DispoDt:01/Apr/2021--Dispo:Dismissed/Not Guilty--Plead_to:0--Count:5--DOV:17/Sep/2020--Attempt:N--Offense:11350(a)--Section:HS--CrimType:Misdemeanor--DispoDt:01/Apr/2021--Dispo:Guilty--Plead_to:0--Count:6--DOV:17/Sep/2020--Attempt:N--Offense:11364(a)--Section:HS--CrimType:Misdemeanor--DispoDt:01/Apr/2021--Dispo:Guilty--Plead_to:0--Count:7--DOV:17/Sep/2020--Attempt:N--Offense:22350--Section:VC--CrimType:Infraction--DispoDt:01/Apr/2021--Dispo:Dismissed/Not Guilty--Plead_to:0--Count:8--DOV:17/Sep/2020--Attempt:N--Offense:21453(a)--Section:VC--CrimType:Infraction--DispoDt:01/Apr/2021--Dispo:Dismissed/Not Guilty--Plead_to:0</t>
  </si>
  <si>
    <t>case_id:3241802--DACase:20F02684--Def_nbr:3239860--Count:1--SentDt:01/Apr/2021--ProbType:0--ProbMnth:0--JailDays:0--LocalMnt:0--MSMnths:0--PrisMnth:36--L_D:0--ServHrs:0--ServDays:0--Fine:0--Rest:0--Other:0</t>
  </si>
  <si>
    <t>Arrest:17/Sep/2020--Bail:0--AppStat:Walk Thru Warrant--Sealed:0</t>
  </si>
  <si>
    <t>Count:1--Offense:1101(b)--Section:EVC--CrimType:Other--DispoDt:01/Apr/2021--Dispo:True</t>
  </si>
  <si>
    <t>20F07826</t>
  </si>
  <si>
    <t>Count:1--DOV:15/Sep/2020--Attempt:N--Offense:530.5(c)(2)--Section:PC--CrimType:Felony--DispoDt:31/May/2023--Dispo:Guilty--Plead_to:0--Count:2--DOV:15/Sep/2020--Attempt:N--Offense:529(a)(3)--Section:PC--CrimType:Felony--DispoDt:31/May/2023--Dispo:Guilty--Plead_to:0--Count:3--DOV:15/Sep/2020--Attempt:N--Offense:496(a)--Section:PC--CrimType:Misdemeanor--DispoDt:31/May/2023--Dispo:Guilty--Plead_to:0</t>
  </si>
  <si>
    <t>case_id:3241818--DACase:20F07826--Def_nbr:3239876--Count:1--SentDt:31/May/2023--ProbType:F--ProbMnth:24--JailDays:120--LocalMnt:0--MSMnths:0--PrisMnth:0--L_D:0--ServHrs:0--ServDays:0--Fine:0--Rest:0--Other:0</t>
  </si>
  <si>
    <t>Arrest:15/Sep/2020--Bail:25000--AppStat:Request for Warrant--Sealed:0</t>
  </si>
  <si>
    <t>20F08716</t>
  </si>
  <si>
    <t>Count:1--DOV:20/Sep/2020--Attempt:N--Offense:211/212.5(c)--Section:PC--CrimType:Felony--DispoDt:08/Dec/2020--Dispo:Guilty--Plead_to:0--Count:2--DOV:20/Sep/2020--Attempt:Y--Offense:211/212.5(c)--Section:PC--CrimType:Felony--DispoDt:08/Dec/2020--Dispo:Dismissed/Not Guilty--Plead_to:0--Count:3--DOV:20/Sep/2020--Attempt:N--Offense:245(a)(2)--Section:PC--CrimType:Felony--DispoDt:08/Dec/2020--Dispo:Dismissed/Not Guilty--Plead_to:0--Count:4--DOV:20/Sep/2020--Attempt:N--Offense:245(a)(2)--Section:PC--CrimType:Felony--DispoDt:08/Dec/2020--Dispo:Dismissed/Not Guilty--Plead_to:0--Count:5--DOV:21/Sep/2020--Attempt:N--Offense:23920--Section:PC--CrimType:Misdemeanor--DispoDt:08/Dec/2020--Dispo:Dismissed/Not Guilty--Plead_to:0--Count:6--DOV:21/Sep/2020--Attempt:N--Offense:23920--Section:PC--CrimType:Misdemeanor--DispoDt:08/Dec/2020--Dispo:Dismissed/Not Guilty--Plead_to:0--Count:7--DOV:21/Sep/2020--Attempt:N--Offense:23920--Section:PC--CrimType:Misdemeanor--DispoDt:08/Dec/2020--Dispo:Dismissed/Not Guilty--Plead_to:0--Count:8--DOV:20/Sep/2020--Attempt:N--Offense:487(c)--Section:PC--CrimType:Felony--DispoDt:08/Dec/2020--Dispo:Guilty--Plead_to:0</t>
  </si>
  <si>
    <t>case_id:3241832--DACase:20F08716--Def_nbr:3239891--Count:1--SentDt:08/Dec/2020--ProbType:F--ProbMnth:24--JailDays:180--LocalMnt:0--MSMnths:0--PrisMnth:0--L_D:0--ServHrs:0--ServDays:0--Fine:0--Rest:0--Other:0</t>
  </si>
  <si>
    <t>Count:1--Offense:12022(a)(1)--Section:PC--CrimType:Enhancement--DispoDt:08/Dec/2020--Dispo:Dismissed/Not True--Count:2--Offense:12022(a)(1)--Section:PC--CrimType:Enhancement--DispoDt:08/Dec/2020--Dispo:Dismissed/Not True</t>
  </si>
  <si>
    <t>20C03816X</t>
  </si>
  <si>
    <t>Count:1--DOV:29/Jun/2019--Attempt:N--Offense:550(a)(1)--Section:PC--CrimType:Felony--DispoDt:00/Jan/1900--Dispo:0--Plead_to:0</t>
  </si>
  <si>
    <t>File_Rej:Rejected--Date:23/Sep/2020--DDA:LEITAO, PAMELA</t>
  </si>
  <si>
    <t>20F08718</t>
  </si>
  <si>
    <t>Count:1--DOV:22/Sep/2020--Attempt:N--Offense:459-460(a)--Section:PC--CrimType:Felony--DispoDt:04/Mar/2022--Dispo:Guilty--Plead_to:0--Count:2--DOV:22/Sep/2020--Attempt:N--Offense:10852--Section:VC--CrimType:Misdemeanor--DispoDt:04/Mar/2022--Dispo:Guilty--Plead_to:0--Count:3--DOV:22/Sep/2020--Attempt:N--Offense:11377(a)--Section:HS--CrimType:Misdemeanor--DispoDt:04/Mar/2022--Dispo:Guilty--Plead_to:0--Count:4--DOV:22/Sep/2020--Attempt:N--Offense:11364(a)--Section:HS--CrimType:Misdemeanor--DispoDt:04/Mar/2022--Dispo:Guilty--Plead_to:0--Count:5--DOV:22/Sep/2020--Attempt:N--Offense:602.5(a)--Section:PC--CrimType:Misdemeanor--DispoDt:04/Mar/2022--Dispo:Guilty--Plead_to:0--Count:6--DOV:19/Apr/2022--Attempt:N--Offense:PROB VIOL--Section:PC--CrimType:Felony--DispoDt:21/Jun/2022--Dispo:Guilty--Plead_to:0--Count:7--DOV:05/Jul/2022--Attempt:N--Offense:PROB VIOL--Section:PC--CrimType:Felony--DispoDt:19/Sep/2022--Dispo:Guilty--Plead_to:0</t>
  </si>
  <si>
    <t>case_id:3241837--DACase:20F08718--Def_nbr:3239898--Count:1--SentDt:04/Mar/2022--ProbType:F--ProbMnth:24--JailDays:180--LocalMnt:0--MSMnths:0--PrisMnth:0--L_D:0--ServHrs:0--ServDays:0--Fine:0--Rest:0--Other:0--case_id:3241837--DACase:20F08718--Def_nbr:3239898--Count:6--SentDt:21/Jun/2022--ProbType:0--ProbMnth:0--JailDays:60--LocalMnt:0--MSMnths:0--PrisMnth:0--L_D:0--ServHrs:0--ServDays:0--Fine:0--Rest:0--Other:0--case_id:3241837--DACase:20F08718--Def_nbr:3239898--Count:7--SentDt:19/Sep/2022--ProbType:0--ProbMnth:0--JailDays:26--LocalMnt:0--MSMnths:0--PrisMnth:0--L_D:0--ServHrs:0--ServDays:0--Fine:0--Rest:0--Other:0</t>
  </si>
  <si>
    <t>20F10082</t>
  </si>
  <si>
    <t>Count:1--DOV:28/Aug/2020--Attempt:N--Offense:1551--Section:PC--CrimType:Felony--DispoDt:00/Jan/1900--Dispo:0--Plead_to:0</t>
  </si>
  <si>
    <t>20H04489X</t>
  </si>
  <si>
    <t>Count:1--DOV:19/Oct/2019--Attempt:N--Offense:530.5(a)--Section:PC--CrimType:Felony--DispoDt:00/Jan/1900--Dispo:0--Plead_to:0--Count:2--DOV:19/Oct/2019--Attempt:N--Offense:530.5(c)(2)--Section:PC--CrimType:Felony--DispoDt:00/Jan/1900--Dispo:0--Plead_to:0--Count:3--DOV:19/Oct/2019--Attempt:Y--Offense:459.5(a)--Section:PC--CrimType:Misdemeanor--DispoDt:00/Jan/1900--Dispo:0--Plead_to:0</t>
  </si>
  <si>
    <t>20W06936X</t>
  </si>
  <si>
    <t>Count:1--DOV:28/Jun/2020--Attempt:N--Offense:459-460(b)--Section:PC--CrimType:Felony--DispoDt:00/Jan/1900--Dispo:0--Plead_to:0</t>
  </si>
  <si>
    <t>20F07281</t>
  </si>
  <si>
    <t>Count:1--DOV:01/Sep/2019--Attempt:N--Offense:487(a)--Section:PC--CrimType:Felony--DispoDt:05/May/2021--Dispo:Dismissed/Not Guilty--Plead_to:0</t>
  </si>
  <si>
    <t>20F02692</t>
  </si>
  <si>
    <t>Count:1--DOV:23/Sep/2020--Attempt:N--Offense:290.012(a)/290.018(b)--Section:PC--CrimType:Felony--DispoDt:11/Feb/2021--Dispo:Guilty--Plead_to:0--Count:2--DOV:23/Sep/2020--Attempt:N--Offense:290.013(a)/290.018(b)--Section:PC--CrimType:Felony--DispoDt:11/Feb/2021--Dispo:Guilty--Plead_to:0</t>
  </si>
  <si>
    <t>case_id:3241882--DACase:20F02692--Def_nbr:3239956--Count:1--SentDt:11/Feb/2021--ProbType:F--ProbMnth:12--JailDays:364--LocalMnt:0--MSMnths:0--PrisMnth:0--L_D:0--ServHrs:0--ServDays:0--Fine:0--Rest:0--Other:0</t>
  </si>
  <si>
    <t>Count:1--Offense:1101(b)--Section:EVC--CrimType:Other--DispoDt:11/Feb/2021--Dispo:True</t>
  </si>
  <si>
    <t>Count:1--Offense:667(d)/(e)(2)(A)&amp;1170.12(b)/(c)(2)(A)--Section:PC--CrimType:Prior--DispoDt:11/Feb/2021--Dispo:True</t>
  </si>
  <si>
    <t>20F05112</t>
  </si>
  <si>
    <t>Count:1--DOV:20/Sep/2020--Attempt:N--Offense:191.5(a)--Section:PC--CrimType:Felony--DispoDt:16/Nov/2020--Dispo:Guilty--Plead_to:0--Count:2--DOV:20/Sep/2020--Attempt:N--Offense:2800.2--Section:VC--CrimType:Felony--DispoDt:16/Nov/2020--Dispo:Guilty--Plead_to:0--Count:3--DOV:20/Sep/2020--Attempt:N--Offense:666.5(a)/10851(a)--Section:PC--CrimType:Felony--DispoDt:16/Nov/2020--Dispo:Guilty--Plead_to:0--Count:4--DOV:20/Sep/2020--Attempt:N--Offense:148.9(a)--Section:PC--CrimType:Misdemeanor--DispoDt:16/Nov/2020--Dispo:Guilty--Plead_to:0</t>
  </si>
  <si>
    <t>case_id:3241897--DACase:20F05112--Def_nbr:3239972--Count:1--SentDt:16/Nov/2020--ProbType:0--ProbMnth:0--JailDays:0--LocalMnt:0--MSMnths:0--PrisMnth:108--L_D:0--ServHrs:0--ServDays:0--Fine:0--Rest:0--Other:0</t>
  </si>
  <si>
    <t>Arrest:20/Sep/2020--Bail:500000--AppStat:In Custody--Sealed:0</t>
  </si>
  <si>
    <t>File_Rej:Filed--Date:09/Oct/2020--DDA:HARRISON, AVERY</t>
  </si>
  <si>
    <t>Count:1--Offense:20001(c)--Section:VC--CrimType:Enhancement--DispoDt:16/Nov/2020--Dispo:True</t>
  </si>
  <si>
    <t>20F10081</t>
  </si>
  <si>
    <t>Count:1--DOV:11/Oct/2019--Attempt:N--Offense:1551--Section:PC--CrimType:Felony--DispoDt:24/Sep/2020--Dispo:Dismissed/Not Guilty--Plead_to:0</t>
  </si>
  <si>
    <t>20C03787X</t>
  </si>
  <si>
    <t>Count:1--DOV:22/Sep/2020--Attempt:N--Offense:273.5(a)--Section:PC--CrimType:Felony--DispoDt:00/Jan/1900--Dispo:0--Plead_to:0</t>
  </si>
  <si>
    <t>20W06225X</t>
  </si>
  <si>
    <t>20F07278</t>
  </si>
  <si>
    <t>Count:1--DOV:15/Sep/2020--Attempt:N--Offense:11352(a)--Section:HS--CrimType:Felony--DispoDt:14/Feb/2024--Dispo:Guilty--Plead_to:0--Count:2--DOV:15/Sep/2020--Attempt:N--Offense:11378--Section:HS--CrimType:Felony--DispoDt:14/Feb/2024--Dispo:Guilty--Plead_to:0--Count:3--DOV:15/Sep/2020--Attempt:N--Offense:11379(a)--Section:HS--CrimType:Felony--DispoDt:14/Feb/2024--Dispo:Guilty--Plead_to:0--Count:4--DOV:15/Sep/2020--Attempt:N--Offense:11375(b)(1)--Section:HS--CrimType:Felony--DispoDt:14/Feb/2024--Dispo:Guilty--Plead_to:0--Count:5--DOV:15/Sep/2020--Attempt:N--Offense:11364(a)--Section:HS--CrimType:Misdemeanor--DispoDt:14/Feb/2024--Dispo:Dismissed/Not Guilty--Plead_to:0</t>
  </si>
  <si>
    <t>case_id:3241926--DACase:20F07278--Def_nbr:3240004--Count:1--SentDt:14/Feb/2024--ProbType:F--ProbMnth:24--JailDays:4--LocalMnt:0--MSMnths:0--PrisMnth:0--L_D:0--ServHrs:0--ServDays:0--Fine:0--Rest:0--Other:0</t>
  </si>
  <si>
    <t>Arrest:15/Sep/2020--Bail:0--AppStat:Arraignment Letter--Sealed:0</t>
  </si>
  <si>
    <t>20F02693</t>
  </si>
  <si>
    <t>Count:1--DOV:03/Sep/2019--Attempt:N--Offense:290.015(a)/290.018(b)--Section:PC--CrimType:Felony--DispoDt:17/Dec/2020--Dispo:Dismissed/Not Guilty--Plead_to:0--Count:2--DOV:07/Dec/2019--Attempt:N--Offense:290.015(a)/290.018(b)--Section:PC--CrimType:Felony--DispoDt:17/Dec/2020--Dispo:Dismissed/Not Guilty--Plead_to:0--Count:3--DOV:24/Mar/2020--Attempt:N--Offense:290.015(a)/290.018(b)--Section:PC--CrimType:Felony--DispoDt:17/Dec/2020--Dispo:Dismissed/Not Guilty--Plead_to:0--Count:4--DOV:15/Aug/2020--Attempt:N--Offense:290.015(a)/290.018(b)--Section:PC--CrimType:Felony--DispoDt:17/Dec/2020--Dispo:Dismissed/Not Guilty--Plead_to:0</t>
  </si>
  <si>
    <t>Count:1--Offense:1101(b)--Section:EVC--CrimType:Other--DispoDt:17/Dec/2020--Dispo:Dismissed/Not True</t>
  </si>
  <si>
    <t>Count:1--Offense:667(d)/(e)(2)(A)&amp;1170.12(b)/(c)(2)(A)--Section:PC--CrimType:Prior--DispoDt:17/Dec/2020--Dispo:Dismissed/Not True</t>
  </si>
  <si>
    <t>20I00580X</t>
  </si>
  <si>
    <t>Count:1--DOV:01/Jul/2019--Attempt:N--Offense:487(a)--Section:PC--CrimType:Felony--DispoDt:00/Jan/1900--Dispo:0--Plead_to:0--Count:2--DOV:01/Jul/2019--Attempt:N--Offense:530.5(a)--Section:PC--CrimType:Felony--DispoDt:00/Jan/1900--Dispo:0--Plead_to:0</t>
  </si>
  <si>
    <t>File_Rej:Rejected--Date:23/Sep/2020--DDA:SCHLEHNER, ANTHONY</t>
  </si>
  <si>
    <t>20F08094</t>
  </si>
  <si>
    <t>Count:1--DOV:21/Sep/2020--Attempt:N--Offense:496(a)--Section:PC--CrimType:Felony--DispoDt:30/Dec/2021--Dispo:Reduced--Plead_to:496(a) PC MISD--Count:2--DOV:21/Sep/2020--Attempt:N--Offense:466--Section:PC--CrimType:Misdemeanor--DispoDt:30/Dec/2021--Dispo:Guilty--Plead_to:0</t>
  </si>
  <si>
    <t>case_id:3241953--DACase:20F08094--Def_nbr:3240037--Count:1--SentDt:30/Dec/2021--ProbType:0--ProbMnth:0--JailDays:34--LocalMnt:0--MSMnths:0--PrisMnth:0--L_D:0--ServHrs:0--ServDays:0--Fine:0--Rest:0--Other:0</t>
  </si>
  <si>
    <t>Count:1--DOV:21/Sep/2020--Attempt:N--Offense:496(a)--Section:PC--CrimType:Felony--DispoDt:24/Aug/2021--Dispo:Reduced--Plead_to:496(a) PC MISD--Count:2--DOV:21/Sep/2020--Attempt:N--Offense:466--Section:PC--CrimType:Misdemeanor--DispoDt:24/Aug/2021--Dispo:Guilty--Plead_to:0</t>
  </si>
  <si>
    <t>case_id:3241953--DACase:20F08094--Def_nbr:3240038--Count:1--SentDt:24/Aug/2021--ProbType:0--ProbMnth:0--JailDays:4--LocalMnt:0--MSMnths:0--PrisMnth:0--L_D:0--ServHrs:0--ServDays:0--Fine:0--Rest:0--Other:0</t>
  </si>
  <si>
    <t>20H05034X</t>
  </si>
  <si>
    <t>Count:1--DOV:22/Sep/2020--Attempt:N--Offense:273.5(a)--Section:PC--CrimType:Felony--DispoDt:00/Jan/1900--Dispo:0--Plead_to:0--Count:2--DOV:22/Sep/2020--Attempt:N--Offense:591.5--Section:PC--CrimType:Misdemeanor--DispoDt:00/Jan/1900--Dispo:0--Plead_to:0--Count:3--DOV:22/Sep/2020--Attempt:N--Offense:273.5(a)--Section:PC--CrimType:Misdemeanor--DispoDt:00/Jan/1900--Dispo:0--Plead_to:0</t>
  </si>
  <si>
    <t>20F07280</t>
  </si>
  <si>
    <t>Count:1--DOV:25/Jul/2020--Attempt:N--Offense:594(a)/(b)(1)--Section:PC--CrimType:Felony--DispoDt:29/Nov/2021--Dispo:Reduced--Plead_to:594(a)/(b)(1) PC MISD--Count:2--DOV:25/Jul/2020--Attempt:N--Offense:496(a)--Section:PC--CrimType:Misdemeanor--DispoDt:29/Nov/2021--Dispo:Guilty--Plead_to:0--Count:3--DOV:25/Jul/2020--Attempt:N--Offense:11364(a)--Section:HS--CrimType:Misdemeanor--DispoDt:29/Nov/2021--Dispo:Guilty--Plead_to:0--Count:4--DOV:25/Jul/2020--Attempt:N--Offense:11377(a)--Section:HS--CrimType:Misdemeanor--DispoDt:29/Nov/2021--Dispo:Guilty--Plead_to:0</t>
  </si>
  <si>
    <t>case_id:3241969--DACase:20F07280--Def_nbr:3240057--Count:1--SentDt:29/Nov/2021--ProbType:0--ProbMnth:0--JailDays:152--LocalMnt:0--MSMnths:0--PrisMnth:0--L_D:0--ServHrs:0--ServDays:0--Fine:0--Rest:0--Other:0</t>
  </si>
  <si>
    <t>20N03761X</t>
  </si>
  <si>
    <t>20N04491X</t>
  </si>
  <si>
    <t>Count:1--DOV:22/Sep/2020--Attempt:N--Offense:211/212.5(a)--Section:PC--CrimType:Felony--DispoDt:00/Jan/1900--Dispo:0--Plead_to:0--Count:2--DOV:22/Sep/2020--Attempt:N--Offense:11377(a)--Section:HS--CrimType:Misdemeanor--DispoDt:00/Jan/1900--Dispo:0--Plead_to:0</t>
  </si>
  <si>
    <t>20F07652</t>
  </si>
  <si>
    <t>Count:1--DOV:28/Dec/2017--Attempt:N--Offense:487(a)--Section:PC--CrimType:Felony--DispoDt:13/Apr/2022--Dispo:Guilty--Plead_to:0--Count:2--DOV:28/Dec/2017--Attempt:N--Offense:530.5(a)--Section:PC--CrimType:Felony--DispoDt:13/Apr/2022--Dispo:Reduced--Plead_to:530.5(a) PC MISD--Count:3--DOV:03/Jul/2019--Attempt:N--Offense:487(a)--Section:PC--CrimType:Felony--DispoDt:13/Apr/2022--Dispo:Dismissed/Not Guilty--Plead_to:0--Count:4--DOV:03/Jul/2019--Attempt:N--Offense:530.5(a)--Section:PC--CrimType:Felony--DispoDt:13/Apr/2022--Dispo:Dismissed/Not Guilty--Plead_to:0--Count:5--DOV:03/Jul/2019--Attempt:N--Offense:470(b)--Section:PC--CrimType:Felony--DispoDt:13/Apr/2022--Dispo:Dismissed/Not Guilty--Plead_to:0</t>
  </si>
  <si>
    <t>case_id:3241976--DACase:20F07652--Def_nbr:3240065--Count:2--SentDt:13/Apr/2022--ProbType:F--ProbMnth:24--JailDays:180--LocalMnt:0--MSMnths:0--PrisMnth:0--L_D:0--ServHrs:0--ServDays:0--Fine:0--Rest:0--Other:0</t>
  </si>
  <si>
    <t>20N03976X</t>
  </si>
  <si>
    <t>Count:1--DOV:15/May/2020--Attempt:N--Offense:273d(a)--Section:PC--CrimType:Felony--DispoDt:00/Jan/1900--Dispo:0--Plead_to:0</t>
  </si>
  <si>
    <t>20H04491X</t>
  </si>
  <si>
    <t>Count:1--DOV:22/Sep/2020--Attempt:N--Offense:245(b)--Section:PC--CrimType:Felony--DispoDt:00/Jan/1900--Dispo:0--Plead_to:0--Count:2--DOV:22/Sep/2020--Attempt:N--Offense:25850(a)/(c)(7)--Section:PC--CrimType:Misdemeanor--DispoDt:00/Jan/1900--Dispo:0--Plead_to:0</t>
  </si>
  <si>
    <t>20H05841X</t>
  </si>
  <si>
    <t>Count:1--DOV:04/Sep/2020--Attempt:N--Offense:594(a)/(b)(1)--Section:PC--CrimType:Felony--DispoDt:00/Jan/1900--Dispo:0--Plead_to:0</t>
  </si>
  <si>
    <t>20F05133A</t>
  </si>
  <si>
    <t>Count:3--DOV:22/Sep/2020--Attempt:N--Offense:32--Section:PC--CrimType:Felony--DispoDt:16/Feb/2021--Dispo:Guilty--Plead_to:0</t>
  </si>
  <si>
    <t>case_id:3242005--DACase:20F05133A--Def_nbr:3240096--Count:3--SentDt:16/Feb/2021--ProbType:0--ProbMnth:0--JailDays:0--LocalMnt:24--MSMnths:0--PrisMnth:0--L_D:0--ServHrs:0--ServDays:0--Fine:0--Rest:0--Other:0</t>
  </si>
  <si>
    <t>Arrest:22/Sep/2020--Bail:50000--AppStat:In Custody--Sealed:0</t>
  </si>
  <si>
    <t>File_Rej:Filed--Date:24/Sep/2020--DDA:ALEX, CHRISTOPHER</t>
  </si>
  <si>
    <t>21W00105X</t>
  </si>
  <si>
    <t>Count:1--DOV:19/Sep/2020--Attempt:N--Offense:10851(a)--Section:VC--CrimType:Felony--DispoDt:00/Jan/1900--Dispo:0--Plead_to:0--Count:2--DOV:19/Sep/2020--Attempt:N--Offense:496(a)--Section:PC--CrimType:Felony--DispoDt:00/Jan/1900--Dispo:0--Plead_to:0--Count:3--DOV:19/Sep/2020--Attempt:N--Offense:487(d)(1)--Section:PC--CrimType:Felony--DispoDt:00/Jan/1900--Dispo:0--Plead_to:0</t>
  </si>
  <si>
    <t>20F07173</t>
  </si>
  <si>
    <t>Count:1--DOV:22/Sep/2020--Attempt:N--Offense:245(c)--Section:PC--CrimType:Felony--DispoDt:25/Feb/2021--Dispo:Guilty--Plead_to:0--Count:2--DOV:22/Sep/2020--Attempt:N--Offense:2800.2--Section:VC--CrimType:Felony--DispoDt:25/Feb/2021--Dispo:Guilty--Plead_to:0--Count:3--DOV:22/Sep/2020--Attempt:N--Offense:20002(a)--Section:VC--CrimType:Misdemeanor--DispoDt:25/Feb/2021--Dispo:Guilty--Plead_to:0--Count:4--DOV:22/Sep/2020--Attempt:N--Offense:11377(a)--Section:HS--CrimType:Misdemeanor--DispoDt:25/Feb/2021--Dispo:Guilty--Plead_to:0--Count:5--DOV:22/Sep/2020--Attempt:N--Offense:11364(a)--Section:HS--CrimType:Misdemeanor--DispoDt:25/Feb/2021--Dispo:Guilty--Plead_to:0--Count:6--DOV:22/Sep/2020--Attempt:N--Offense:14601.1(a)--Section:VC--CrimType:Misdemeanor--DispoDt:25/Feb/2021--Dispo:Guilty--Plead_to:0</t>
  </si>
  <si>
    <t>case_id:3242077--DACase:20F07173--Def_nbr:3240172--Count:1--SentDt:25/Feb/2021--ProbType:0--ProbMnth:0--JailDays:0--LocalMnt:0--MSMnths:0--PrisMnth:36--L_D:0--ServHrs:0--ServDays:0--Fine:0--Rest:0--Other:0</t>
  </si>
  <si>
    <t>Arrest:22/Sep/2020--Bail:1000000--AppStat:In Custody--Sealed:0</t>
  </si>
  <si>
    <t>File_Rej:Filed--Date:24/Sep/2020--DDA:ELLIOTT, LEXIE</t>
  </si>
  <si>
    <t>Count:1--Offense:13351.5(a)--Section:VC--CrimType:Other--DispoDt:25/Feb/2021--Dispo:True--Count:1--Offense:186.22(b)(1)--Section:PC--CrimType:Enhancement--DispoDt:25/Feb/2021--Dispo:True--Count:2--Offense:186.22(b)(1)--Section:PC--CrimType:Enhancement--DispoDt:25/Feb/2021--Dispo:True</t>
  </si>
  <si>
    <t>Count:1--Offense:667(a)(1)-1192.7--Section:PC--CrimType:Prior--DispoDt:25/Feb/2021--Dispo:True--Count:1--Offense:667(d)/(e)(2)(A)&amp;1170.12(b)/(c)(2)(A)--Section:PC--CrimType:Prior--DispoDt:25/Feb/2021--Dispo:True</t>
  </si>
  <si>
    <t>20C03781X</t>
  </si>
  <si>
    <t>Count:1--DOV:23/Sep/2020--Attempt:N--Offense:273.5(a)--Section:PC--CrimType:Felony--DispoDt:00/Jan/1900--Dispo:0--Plead_to:0--Count:2--DOV:23/Sep/2020--Attempt:N--Offense:236--Section:PC--CrimType:Misdemeanor--DispoDt:00/Jan/1900--Dispo:0--Plead_to:0</t>
  </si>
  <si>
    <t>Arrest:23/Sep/2020--Bail:0--AppStat:In Custody--Sealed:0</t>
  </si>
  <si>
    <t>20F10084</t>
  </si>
  <si>
    <t>Count:1--DOV:23/Sep/2020--Attempt:N--Offense:23152(a)--Section:VC--CrimType:Felony--DispoDt:29/Oct/2020--Dispo:Guilty--Plead_to:0--Count:2--DOV:23/Sep/2020--Attempt:N--Offense:23152(b)--Section:VC--CrimType:Felony--DispoDt:29/Oct/2020--Dispo:Guilty--Plead_to:0--Count:3--DOV:23/Sep/2020--Attempt:N--Offense:14601.2(a)--Section:VC--CrimType:Misdemeanor--DispoDt:29/Oct/2020--Dispo:Guilty--Plead_to:0--Count:4--DOV:23/Sep/2020--Attempt:N--Offense:14601.1(a)--Section:VC--CrimType:Misdemeanor--DispoDt:29/Oct/2020--Dispo:Guilty--Plead_to:0--Count:5--DOV:23/Sep/2020--Attempt:N--Offense:12500(a)--Section:VC--CrimType:Misdemeanor--DispoDt:29/Oct/2020--Dispo:Guilty--Plead_to:0--Count:6--DOV:08/Aug/2022--Attempt:N--Offense:PROB VIOL--Section:PC--CrimType:Felony--DispoDt:10/Aug/2022--Dispo:Guilty--Plead_to:0</t>
  </si>
  <si>
    <t>case_id:3242100--DACase:20F10084--Def_nbr:3240199--Count:1--SentDt:29/Oct/2020--ProbType:F--ProbMnth:36--JailDays:364--LocalMnt:0--MSMnths:0--PrisMnth:0--L_D:0--ServHrs:0--ServDays:0--Fine:0--Rest:0--Other:0--case_id:3242100--DACase:20F10084--Def_nbr:3240199--Count:6--SentDt:10/Aug/2022--ProbType:0--ProbMnth:0--JailDays:60--LocalMnt:0--MSMnths:0--PrisMnth:0--L_D:0--ServHrs:0--ServDays:0--Fine:0--Rest:0--Other:0</t>
  </si>
  <si>
    <t>Arrest:23/Sep/2020--Bail:75000--AppStat:In Custody--Sealed:0</t>
  </si>
  <si>
    <t>Count:1--Offense:DUI PRIORS- GENERIC--Section:VC--CrimType:Prior--DispoDt:29/Oct/2020--Dispo:True--Count:2--Offense:DUI PRIORS- GENERIC--Section:VC--CrimType:Prior--DispoDt:29/Oct/2020--Dispo:True</t>
  </si>
  <si>
    <t>20F08720</t>
  </si>
  <si>
    <t>Count:1--DOV:22/Sep/2020--Attempt:N--Offense:25850(a)/(c)(6)--Section:PC--CrimType:Felony--DispoDt:13/Oct/2020--Dispo:Reduced--Plead_to:25850(a)/(c)(6) PC MISD--Count:2--DOV:22/Sep/2020--Attempt:N--Offense:148.9(a)--Section:PC--CrimType:Misdemeanor--DispoDt:13/Oct/2020--Dispo:Guilty--Plead_to:0</t>
  </si>
  <si>
    <t>case_id:3242105--DACase:20F08720--Def_nbr:3240204--Count:2--SentDt:13/Oct/2020--ProbType:I--ProbMnth:36--JailDays:180--LocalMnt:0--MSMnths:0--PrisMnth:0--L_D:0--ServHrs:0--ServDays:0--Fine:0--Rest:0--Other:0</t>
  </si>
  <si>
    <t>20F07279</t>
  </si>
  <si>
    <t>Count:1--DOV:22/Sep/2020--Attempt:N--Offense:10851(a)--Section:VC--CrimType:Felony--DispoDt:00/Jan/1900--Dispo:0--Plead_to:0--Count:2--DOV:22/Sep/2020--Attempt:N--Offense:485--Section:PC--CrimType:Misdemeanor--DispoDt:00/Jan/1900--Dispo:0--Plead_to:0--Count:3--DOV:22/Sep/2020--Attempt:N--Offense:496(a)--Section:PC--CrimType:Misdemeanor--DispoDt:00/Jan/1900--Dispo:0--Plead_to:0--Count:4--DOV:22/Sep/2020--Attempt:N--Offense:11364(a)--Section:HS--CrimType:Misdemeanor--DispoDt:00/Jan/1900--Dispo:0--Plead_to:0</t>
  </si>
  <si>
    <t>Arrest:22/Sep/2020--Bail:0--AppStat:Arraignment Letter--Sealed:0</t>
  </si>
  <si>
    <t>20F10083</t>
  </si>
  <si>
    <t>Count:1--DOV:19/Mar/2020--Attempt:N--Offense:23152(a)--Section:VC--CrimType:Felony--DispoDt:22/Dec/2020--Dispo:Guilty--Plead_to:0--Count:2--DOV:19/Mar/2020--Attempt:N--Offense:23152(b)--Section:VC--CrimType:Felony--DispoDt:22/Dec/2020--Dispo:Guilty--Plead_to:0</t>
  </si>
  <si>
    <t>case_id:3242115--DACase:20F10083--Def_nbr:3240214--Count:1--SentDt:22/Dec/2020--ProbType:F--ProbMnth:60--JailDays:0--LocalMnt:0--MSMnths:0--PrisMnth:0--L_D:0--ServHrs:0--ServDays:0--Fine:0--Rest:0--Other:0</t>
  </si>
  <si>
    <t>Count:1--Offense:23538(b)(2)--Section:VC--CrimType:Other--DispoDt:22/Dec/2020--Dispo:True--Count:2--Offense:23538(b)(2)--Section:VC--CrimType:Other--DispoDt:22/Dec/2020--Dispo:True</t>
  </si>
  <si>
    <t>Count:1--Offense:DUI PRIORS- GENERIC--Section:VC--CrimType:Prior--DispoDt:22/Dec/2020--Dispo:True--Count:2--Offense:DUI PRIORS- GENERIC--Section:VC--CrimType:Prior--DispoDt:22/Dec/2020--Dispo:True</t>
  </si>
  <si>
    <t>20F10098</t>
  </si>
  <si>
    <t>Count:1--DOV:23/Sep/2020--Attempt:Y--Offense:215(a)--Section:PC--CrimType:Felony--DispoDt:26/Apr/2021--Dispo:Guilty--Plead_to:0--Count:2--DOV:23/Sep/2020--Attempt:N--Offense:236/237(a)--Section:PC--CrimType:Felony--DispoDt:26/Apr/2021--Dispo:Guilty--Plead_to:0--Count:3--DOV:23/Sep/2020--Attempt:Y--Offense:10851(a)--Section:VC--CrimType:Felony--DispoDt:26/Apr/2021--Dispo:Guilty--Plead_to:0--Count:4--DOV:23/Sep/2020--Attempt:N--Offense:243.3--Section:PC--CrimType:Misdemeanor--DispoDt:26/Apr/2021--Dispo:Guilty--Plead_to:0--Count:5--DOV:23/Sep/2020--Attempt:N--Offense:591.5--Section:PC--CrimType:Misdemeanor--DispoDt:26/Apr/2021--Dispo:Guilty--Plead_to:0</t>
  </si>
  <si>
    <t>case_id:3242117--DACase:20F10098--Def_nbr:3240216--Count:2--SentDt:26/Apr/2021--ProbType:0--ProbMnth:0--JailDays:0--LocalMnt:0--MSMnths:0--PrisMnth:62--L_D:0--ServHrs:0--ServDays:0--Fine:0--Rest:0--Other:0</t>
  </si>
  <si>
    <t>Arrest:23/Sep/2020--Bail:200000--AppStat:In Custody--Sealed:0</t>
  </si>
  <si>
    <t>Count:1--Offense:667(a)(1)-1192.7--Section:PC--CrimType:Prior--DispoDt:26/Apr/2021--Dispo:True--Count:1--Offense:667(d)/(e)(1)&amp;1170.12(b)/(c)(1)--Section:PC--CrimType:Prior--DispoDt:26/Apr/2021--Dispo:True</t>
  </si>
  <si>
    <t>20F08721</t>
  </si>
  <si>
    <t>Count:1--DOV:23/Sep/2020--Attempt:N--Offense:69--Section:PC--CrimType:Felony--DispoDt:13/Oct/2020--Dispo:Reduced--Plead_to:69 PC MISD--Count:2--DOV:23/Sep/2020--Attempt:N--Offense:243(c)(1)--Section:PC--CrimType:Misdemeanor--DispoDt:13/Oct/2020--Dispo:Guilty--Plead_to:0--Count:3--DOV:23/Sep/2020--Attempt:N--Offense:11377(a)--Section:HS--CrimType:Misdemeanor--DispoDt:13/Oct/2020--Dispo:Guilty--Plead_to:0--Count:4--DOV:23/Sep/2020--Attempt:N--Offense:647(f)--Section:PC--CrimType:Misdemeanor--DispoDt:13/Oct/2020--Dispo:Guilty--Plead_to:0--Count:5--DOV:10/Dec/2020--Attempt:N--Offense:PROB VIOL--Section:PC--CrimType:Felony--DispoDt:10/Dec/2020--Dispo:Guilty--Plead_to:0</t>
  </si>
  <si>
    <t>case_id:3242120--DACase:20F08721--Def_nbr:3240219--Count:2--SentDt:13/Oct/2020--ProbType:F--ProbMnth:36--JailDays:42--LocalMnt:0--MSMnths:0--PrisMnth:0--L_D:0--ServHrs:0--ServDays:0--Fine:0--Rest:0--Other:0--case_id:3242120--DACase:20F08721--Def_nbr:3240219--Count:5--SentDt:10/Dec/2020--ProbType:0--ProbMnth:0--JailDays:60--LocalMnt:0--MSMnths:0--PrisMnth:0--L_D:0--ServHrs:0--ServDays:0--Fine:0--Rest:0--Other:0</t>
  </si>
  <si>
    <t>Arrest:23/Sep/2020--Bail:20000--AppStat:In Custody--Sealed:0</t>
  </si>
  <si>
    <t>20W06146X</t>
  </si>
  <si>
    <t>20F08313</t>
  </si>
  <si>
    <t>Count:1--DOV:05/Aug/2020--Attempt:N--Offense:23152(a)--Section:VC--CrimType:Felony--DispoDt:00/Jan/1900--Dispo:0--Plead_to:0--Count:2--DOV:05/Aug/2020--Attempt:N--Offense:23152(f)--Section:VC--CrimType:Felony--DispoDt:00/Jan/1900--Dispo:0--Plead_to:0--Count:3--DOV:05/Aug/2020--Attempt:N--Offense:23152(g)--Section:VC--CrimType:Felony--DispoDt:00/Jan/1900--Dispo:0--Plead_to:0</t>
  </si>
  <si>
    <t>20F07360</t>
  </si>
  <si>
    <t>Count:1--DOV:30/Aug/2020--Attempt:N--Offense:2800.2--Section:VC--CrimType:Felony--DispoDt:25/Feb/2022--Dispo:Guilty--Plead_to:0--Count:2--DOV:30/Aug/2020--Attempt:N--Offense:23152(a)--Section:VC--CrimType:Misdemeanor--DispoDt:25/Feb/2022--Dispo:Guilty--Plead_to:0--Count:3--DOV:30/Aug/2020--Attempt:N--Offense:23152(b)--Section:VC--CrimType:Misdemeanor--DispoDt:25/Feb/2022--Dispo:Dismissed/Not Guilty--Plead_to:0--Count:4--DOV:30/Aug/2020--Attempt:N--Offense:12500(a)--Section:VC--CrimType:Misdemeanor--DispoDt:25/Feb/2022--Dispo:Dismissed/Not Guilty--Plead_to:0--Count:5--DOV:30/Aug/2020--Attempt:N--Offense:11350(a)--Section:HS--CrimType:Misdemeanor--DispoDt:25/Feb/2022--Dispo:Guilty--Plead_to:0--Count:6--DOV:11/Oct/2023--Attempt:N--Offense:PROB VIOL--Section:PC--CrimType:Felony--DispoDt:01/Nov/2023--Dispo:Guilty--Plead_to:0--Count:7--DOV:15/May/2024--Attempt:N--Offense:PROB VIOL--Section:PC--CrimType:Felony--DispoDt:16/May/2024--Dispo:Guilty--Plead_to:0</t>
  </si>
  <si>
    <t>case_id:3242130--DACase:20F07360--Def_nbr:3240229--Count:1--SentDt:25/Feb/2022--ProbType:F--ProbMnth:60--JailDays:180--LocalMnt:0--MSMnths:0--PrisMnth:0--L_D:0--ServHrs:0--ServDays:0--Fine:0--Rest:0--Other:0--case_id:3242130--DACase:20F07360--Def_nbr:3240229--Count:6--SentDt:01/Nov/2023--ProbType:0--ProbMnth:0--JailDays:240--LocalMnt:0--MSMnths:0--PrisMnth:0--L_D:0--ServHrs:0--ServDays:0--Fine:0--Rest:0--Other:0--case_id:3242130--DACase:20F07360--Def_nbr:3240229--Count:7--SentDt:16/May/2024--ProbType:0--ProbMnth:0--JailDays:90--LocalMnt:0--MSMnths:0--PrisMnth:0--L_D:0--ServHrs:0--ServDays:0--Fine:0--Rest:0--Other:0</t>
  </si>
  <si>
    <t>Count:2--Offense:23578--Section:VC--CrimType:Other--DispoDt:25/Feb/2022--Dispo:True--Count:3--Offense:23578--Section:VC--CrimType:Other--DispoDt:25/Feb/2022--Dispo:Dismissed/Not True</t>
  </si>
  <si>
    <t>Count:2--Offense:DUI PRIORS- GENERIC--Section:VC--CrimType:Prior--DispoDt:25/Feb/2022--Dispo:True--Count:3--Offense:DUI PRIORS- GENERIC--Section:VC--CrimType:Prior--DispoDt:25/Feb/2022--Dispo:Dismissed/Not True</t>
  </si>
  <si>
    <t>20F06988</t>
  </si>
  <si>
    <t>Count:1--DOV:23/Sep/2020--Attempt:N--Offense:273.5(a)/(f)(2)--Section:PC--CrimType:Felony--DispoDt:19/Oct/2021--Dispo:Guilty--Plead_to:0--Count:2--DOV:23/Sep/2020--Attempt:N--Offense:422(a)--Section:PC--CrimType:Felony--DispoDt:19/Oct/2021--Dispo:Reduced--Plead_to:422(a) PC MISD--Count:3--DOV:23/Sep/2020--Attempt:N--Offense:245(a)(4)--Section:PC--CrimType:Felony--DispoDt:19/Oct/2021--Dispo:Dismissed/Not Guilty--Plead_to:0--Count:4--DOV:23/Sep/2020--Attempt:N--Offense:273.6(a)--Section:PC--CrimType:Misdemeanor--DispoDt:19/Oct/2021--Dispo:Dismissed/Not Guilty--Plead_to:0--Count:5--DOV:23/Sep/2020--Attempt:N--Offense:236/237(a)--Section:PC--CrimType:Felony--DispoDt:19/Oct/2021--Dispo:Dismissed/Not Guilty--Plead_to:0--Count:6--DOV:27/May/2020--Attempt:N--Offense:243(e)(1)--Section:PC--CrimType:Misdemeanor--DispoDt:19/Oct/2021--Dispo:Dismissed/Not Guilty--Plead_to:0--Count:7--DOV:01/Jun/2020--Attempt:N--Offense:243(e)(1)--Section:PC--CrimType:Misdemeanor--DispoDt:19/Oct/2021--Dispo:Dismissed/Not Guilty--Plead_to:0--Count:8--DOV:01/Jun/2020--Attempt:N--Offense:245(a)(1)--Section:PC--CrimType:Felony--DispoDt:19/Oct/2021--Dispo:Dismissed/Not Guilty--Plead_to:0--Count:9--DOV:01/Jun/2020--Attempt:N--Offense:422(a)--Section:PC--CrimType:Felony--DispoDt:19/Oct/2021--Dispo:Dismissed/Not Guilty--Plead_to:0--Count:10--DOV:01/Jun/2020--Attempt:N--Offense:236/237(a)--Section:PC--CrimType:Felony--DispoDt:19/Oct/2021--Dispo:Dismissed/Not Guilty--Plead_to:0--Count:11--DOV:10/Jun/2020--Attempt:N--Offense:422(a)--Section:PC--CrimType:Felony--DispoDt:19/Oct/2021--Dispo:Dismissed/Not Guilty--Plead_to:0--Count:12--DOV:10/Jun/2020--Attempt:N--Offense:273.5(a)--Section:PC--CrimType:Felony--DispoDt:19/Oct/2021--Dispo:Dismissed/Not Guilty--Plead_to:0--Count:13--DOV:14/Jul/2020--Attempt:N--Offense:273.6(a)--Section:PC--CrimType:Misdemeanor--DispoDt:19/Oct/2021--Dispo:Dismissed/Not Guilty--Plead_to:0</t>
  </si>
  <si>
    <t>case_id:3242131--DACase:20F06988--Def_nbr:3240230--Count:1--SentDt:19/Oct/2021--ProbType:F--ProbMnth:36--JailDays:364--LocalMnt:0--MSMnths:0--PrisMnth:0--L_D:0--ServHrs:0--ServDays:0--Fine:0--Rest:0--Other:0</t>
  </si>
  <si>
    <t>File_Rej:Filed--Date:24/Sep/2020--DDA:KING, DIANA</t>
  </si>
  <si>
    <t>20F08722</t>
  </si>
  <si>
    <t>Count:1--DOV:22/Sep/2020--Attempt:N--Offense:246--Section:PC--CrimType:Felony--DispoDt:20/Oct/2020--Dispo:Guilty--Plead_to:0--Count:2--DOV:22/Sep/2020--Attempt:N--Offense:29800(a)(1)--Section:PC--CrimType:Felony--DispoDt:20/Oct/2020--Dispo:Guilty--Plead_to:0--Count:3--DOV:22/Sep/2020--Attempt:N--Offense:246.3(a)--Section:PC--CrimType:Felony--DispoDt:20/Oct/2020--Dispo:Dismissed/Not Guilty--Plead_to:0--Count:4--DOV:18/Aug/2021--Attempt:N--Offense:PROB VIOL--Section:PC--CrimType:Felony--DispoDt:28/Feb/2022--Dispo:Guilty--Plead_to:0--Count:5--DOV:04/Apr/2022--Attempt:N--Offense:PROB VIOL--Section:PC--CrimType:Felony--DispoDt:06/Apr/2022--Dispo:Guilty--Plead_to:0</t>
  </si>
  <si>
    <t>case_id:3242132--DACase:20F08722--Def_nbr:3240231--Count:1--SentDt:20/Oct/2020--ProbType:F--ProbMnth:36--JailDays:180--LocalMnt:0--MSMnths:0--PrisMnth:0--L_D:0--ServHrs:0--ServDays:0--Fine:0--Rest:0--Other:0--case_id:3242132--DACase:20F08722--Def_nbr:3240231--Count:4--SentDt:28/Feb/2022--ProbType:0--ProbMnth:0--JailDays:60--LocalMnt:0--MSMnths:0--PrisMnth:0--L_D:0--ServHrs:0--ServDays:0--Fine:0--Rest:0--Other:0--case_id:3242132--DACase:20F08722--Def_nbr:3240231--Count:5--SentDt:06/Apr/2022--ProbType:0--ProbMnth:0--JailDays:90--LocalMnt:0--MSMnths:0--PrisMnth:0--L_D:0--ServHrs:0--ServDays:0--Fine:0--Rest:0--Other:0</t>
  </si>
  <si>
    <t>20F09895</t>
  </si>
  <si>
    <t>Count:1--DOV:23/Sep/2020--Attempt:N--Offense:530.5(c)(2)--Section:PC--CrimType:Felony--DispoDt:24/Feb/2022--Dispo:Guilty--Plead_to:0--Count:2--DOV:23/Sep/2020--Attempt:N--Offense:470b--Section:PC--CrimType:Felony--DispoDt:24/Feb/2022--Dispo:Guilty--Plead_to:0--Count:3--DOV:23/Sep/2020--Attempt:N--Offense:530.5(c)(2)--Section:PC--CrimType:Felony--DispoDt:24/Feb/2022--Dispo:Guilty--Plead_to:0</t>
  </si>
  <si>
    <t>case_id:3242135--DACase:20F09895--Def_nbr:3240234--Count:1--SentDt:24/Feb/2022--ProbType:0--ProbMnth:0--JailDays:0--LocalMnt:24--MSMnths:0--PrisMnth:0--L_D:0--ServHrs:0--ServDays:0--Fine:0--Rest:0--Other:0</t>
  </si>
  <si>
    <t>20F10161</t>
  </si>
  <si>
    <t>Count:1--DOV:18/Sep/2020--Attempt:N--Offense:459-460(b)--Section:PC--CrimType:Felony--DispoDt:09/Dec/2021--Dispo:Guilty--Plead_to:0--Count:2--DOV:18/Sep/2020--Attempt:N--Offense:487(a)--Section:PC--CrimType:Felony--DispoDt:09/Dec/2021--Dispo:Guilty--Plead_to:0--Count:3--DOV:18/Sep/2020--Attempt:N--Offense:466--Section:PC--CrimType:Misdemeanor--DispoDt:09/Dec/2021--Dispo:Guilty--Plead_to:0--Count:4--DOV:18/Sep/2020--Attempt:N--Offense:11364(a)--Section:HS--CrimType:Misdemeanor--DispoDt:09/Dec/2021--Dispo:Guilty--Plead_to:0--Count:5--DOV:03/May/2022--Attempt:N--Offense:PROB VIOL--Section:PC--CrimType:Felony--DispoDt:03/May/2022--Dispo:Guilty--Plead_to:0--Count:6--DOV:12/Sep/2022--Attempt:N--Offense:PROB VIOL--Section:PC--CrimType:Felony--DispoDt:21/Oct/2022--Dispo:Guilty--Plead_to:0</t>
  </si>
  <si>
    <t>case_id:3242136--DACase:20F10161--Def_nbr:3240235--Count:1--SentDt:09/Dec/2021--ProbType:F--ProbMnth:24--JailDays:180--LocalMnt:0--MSMnths:0--PrisMnth:0--L_D:0--ServHrs:0--ServDays:0--Fine:0--Rest:0--Other:0--case_id:3242136--DACase:20F10161--Def_nbr:3240235--Count:5--SentDt:03/May/2022--ProbType:0--ProbMnth:0--JailDays:60--LocalMnt:0--MSMnths:0--PrisMnth:0--L_D:0--ServHrs:0--ServDays:0--Fine:0--Rest:0--Other:0--case_id:3242136--DACase:20F10161--Def_nbr:3240235--Count:6--SentDt:21/Oct/2022--ProbType:0--ProbMnth:0--JailDays:480--LocalMnt:0--MSMnths:0--PrisMnth:0--L_D:0--ServHrs:0--ServDays:0--Fine:0--Rest:0--Other:0</t>
  </si>
  <si>
    <t>20I00581X</t>
  </si>
  <si>
    <t>Count:1--DOV:18/Dec/2017--Attempt:N--Offense:532f(a)(4)--Section:PC--CrimType:Felony--DispoDt:00/Jan/1900--Dispo:0--Plead_to:0</t>
  </si>
  <si>
    <t>File_Rej:Rejected--Date:24/Sep/2020--DDA:GUNDERSON, ANGELA</t>
  </si>
  <si>
    <t>20F07172</t>
  </si>
  <si>
    <t>Count:1--DOV:23/Sep/2020--Attempt:N--Offense:25850(a)/(c)(3)--Section:PC--CrimType:Felony--DispoDt:09/Oct/2020--Dispo:Dismissed/Not Guilty--Plead_to:0--Count:2--DOV:23/Sep/2020--Attempt:N--Offense:186.22(a)--Section:PC--CrimType:Felony--DispoDt:09/Oct/2020--Dispo:Dismissed/Not Guilty--Plead_to:0--Count:4--DOV:23/Sep/2020--Attempt:N--Offense:29800(a)(1)--Section:PC--CrimType:Felony--DispoDt:09/Oct/2020--Dispo:Dismissed/Not Guilty--Plead_to:0--Count:5--DOV:23/Sep/2020--Attempt:N--Offense:29815(a)--Section:PC--CrimType:Misdemeanor--DispoDt:09/Oct/2020--Dispo:Guilty--Plead_to:0</t>
  </si>
  <si>
    <t>case_id:3242142--DACase:20F07172--Def_nbr:3240241--Count:5--SentDt:09/Oct/2020--ProbType:0--ProbMnth:0--JailDays:34--LocalMnt:0--MSMnths:0--PrisMnth:0--L_D:0--ServHrs:0--ServDays:0--Fine:0--Rest:0--Other:0</t>
  </si>
  <si>
    <t>File_Rej:Filed--Date:24/Sep/2020--DDA:THOMO, NICHOLAS</t>
  </si>
  <si>
    <t>Count:1--Offense:186.22(b)(1)--Section:PC--CrimType:Enhancement--DispoDt:09/Oct/2020--Dispo:Dismissed/Not True</t>
  </si>
  <si>
    <t>Count:1--Offense:667(a)(1)-1192.7--Section:PC--CrimType:Prior--DispoDt:09/Oct/2020--Dispo:Dismissed/Not True--Count:1--Offense:667(d)/(e)(2)(A)&amp;1170.12(b)/(c)(2)(A)--Section:PC--CrimType:Prior--DispoDt:09/Oct/2020--Dispo:Dismissed/Not True</t>
  </si>
  <si>
    <t>Count:1--DOV:23/Sep/2020--Attempt:N--Offense:25850(a)/(c)(3)--Section:PC--CrimType:Felony--DispoDt:30/Aug/2021--Dispo:Guilty--Plead_to:0--Count:2--DOV:23/Sep/2020--Attempt:N--Offense:186.22(a)--Section:PC--CrimType:Felony--DispoDt:30/Aug/2021--Dispo:Guilty--Plead_to:0--Count:3--DOV:23/Sep/2020--Attempt:N--Offense:246.3(a)--Section:PC--CrimType:Felony--DispoDt:30/Aug/2021--Dispo:Dismissed/Not Guilty--Plead_to:0</t>
  </si>
  <si>
    <t>case_id:3242142--DACase:20F07172--Def_nbr:3240242--Count:1--SentDt:30/Aug/2021--ProbType:0--ProbMnth:0--JailDays:0--LocalMnt:0--MSMnths:0--PrisMnth:24--L_D:0--ServHrs:0--ServDays:0--Fine:0--Rest:0--Other:0</t>
  </si>
  <si>
    <t>Count:1--Offense:186.22(b)(1)--Section:PC--CrimType:Enhancement--DispoDt:30/Aug/2021--Dispo:Dismissed/Not True--Count:3--Offense:186.22(b)(1)--Section:PC--CrimType:Enhancement--DispoDt:30/Aug/2021--Dispo:Dismissed/Not True</t>
  </si>
  <si>
    <t>20C03790X</t>
  </si>
  <si>
    <t>Arrest:22/Sep/2020--Bail:0--AppStat:Request for Warrant--Sealed:0</t>
  </si>
  <si>
    <t>20F10085</t>
  </si>
  <si>
    <t>Count:1--DOV:06/Sep/2020--Attempt:N--Offense:666.5(a)/10851(a)--Section:PC--CrimType:Felony--DispoDt:15/Jan/2021--Dispo:Guilty--Plead_to:0--Count:2--DOV:06/Sep/2020--Attempt:N--Offense:666.5(a)/496d(a)--Section:PC--CrimType:Felony--DispoDt:15/Jan/2021--Dispo:Guilty--Plead_to:0--Count:3--DOV:15/Jul/2021--Attempt:N--Offense:MAND SUP VIOL--Section:PC--CrimType:Felony--DispoDt:03/Mar/2022--Dispo:Guilty--Plead_to:0</t>
  </si>
  <si>
    <t>case_id:3242151--DACase:20F10085--Def_nbr:3240254--Count:1--SentDt:15/Jan/2021--ProbType:0--ProbMnth:0--JailDays:0--LocalMnt:12--MSMnths:12--PrisMnth:0--L_D:0--ServHrs:0--ServDays:0--Fine:0--Rest:0--Other:0--case_id:3242151--DACase:20F10085--Def_nbr:3240254--Count:3--SentDt:03/Mar/2022--ProbType:0--ProbMnth:0--JailDays:0--LocalMnt:6--MSMnths:0--PrisMnth:0--L_D:0--ServHrs:0--ServDays:0--Fine:0--Rest:0--Other:0</t>
  </si>
  <si>
    <t>Arrest:06/Sep/2020--Bail:75000--AppStat:In Custody--Sealed:0</t>
  </si>
  <si>
    <t>20F09893</t>
  </si>
  <si>
    <t>Count:1--DOV:23/Sep/2020--Attempt:N--Offense:496d(a)--Section:PC--CrimType:Felony--DispoDt:20/Aug/2021--Dispo:Reduced--Plead_to:496d(a) PC MISD</t>
  </si>
  <si>
    <t>case_id:3242154--DACase:20F09893--Def_nbr:3240257--Count:1--SentDt:20/Aug/2021--ProbType:0--ProbMnth:0--JailDays:90--LocalMnt:0--MSMnths:0--PrisMnth:0--L_D:0--ServHrs:0--ServDays:0--Fine:0--Rest:0--Other:0</t>
  </si>
  <si>
    <t>Arrest:23/Sep/2020--Bail:25000--AppStat:In Custody--Sealed:0</t>
  </si>
  <si>
    <t>20N03801X</t>
  </si>
  <si>
    <t>Count:1--DOV:23/Apr/2018--Attempt:N--Offense:459-460(b)--Section:PC--CrimType:Felony--DispoDt:00/Jan/1900--Dispo:0--Plead_to:0</t>
  </si>
  <si>
    <t>20F07659</t>
  </si>
  <si>
    <t>Count:1--DOV:19/Aug/2019--Attempt:N--Offense:459-460(b)--Section:PC--CrimType:Felony--DispoDt:08/Jun/2021--Dispo:Reduced--Plead_to:459-460(b) PC MISD--Count:2--DOV:19/Aug/2019--Attempt:N--Offense:530.5(a)--Section:PC--CrimType:Felony--DispoDt:08/Jun/2021--Dispo:Reduced--Plead_to:530.5(a) PC MISD</t>
  </si>
  <si>
    <t>case_id:3242163--DACase:20F07659--Def_nbr:3240267--Count:1--SentDt:08/Jun/2021--ProbType:I--ProbMnth:12--JailDays:0--LocalMnt:0--MSMnths:0--PrisMnth:0--L_D:0--ServHrs:0--ServDays:0--Fine:0--Rest:0--Other:0</t>
  </si>
  <si>
    <t>20F12056</t>
  </si>
  <si>
    <t>Count:1--DOV:05/Apr/2020--Attempt:N--Offense:487(a)/508--Section:PC--CrimType:Felony--DispoDt:00/Jan/1900--Dispo:0--Plead_to:0--Count:2--DOV:29/May/2020--Attempt:N--Offense:470(a)--Section:PC--CrimType:Felony--DispoDt:00/Jan/1900--Dispo:0--Plead_to:0--Count:3--DOV:29/May/2020--Attempt:N--Offense:470(b)--Section:PC--CrimType:Felony--DispoDt:00/Jan/1900--Dispo:0--Plead_to:0--Count:4--DOV:29/May/2020--Attempt:N--Offense:476--Section:PC--CrimType:Felony--DispoDt:00/Jan/1900--Dispo:0--Plead_to:0--Count:5--DOV:29/Jun/2020--Attempt:N--Offense:470(a)--Section:PC--CrimType:Felony--DispoDt:00/Jan/1900--Dispo:0--Plead_to:0--Count:6--DOV:29/Jun/2020--Attempt:N--Offense:470(b)--Section:PC--CrimType:Felony--DispoDt:00/Jan/1900--Dispo:0--Plead_to:0--Count:7--DOV:29/Jun/2020--Attempt:N--Offense:476--Section:PC--CrimType:Felony--DispoDt:00/Jan/1900--Dispo:0--Plead_to:0--Count:8--DOV:30/Jun/2020--Attempt:N--Offense:487(d)(1)/503--Section:PC--CrimType:Felony--DispoDt:00/Jan/1900--Dispo:0--Plead_to:0</t>
  </si>
  <si>
    <t>Arrest:00/Jan/1900--Bail:17712.74--AppStat:Request for Warrant--Sealed:0</t>
  </si>
  <si>
    <t>20F08118</t>
  </si>
  <si>
    <t>Count:1--DOV:07/Aug/2020--Attempt:N--Offense:496d(a)--Section:PC--CrimType:Felony--DispoDt:05/May/2022--Dispo:Reduced--Plead_to:496d(a) PC MISD--Count:2--DOV:07/Aug/2020--Attempt:N--Offense:466--Section:PC--CrimType:Misdemeanor--DispoDt:05/May/2022--Dispo:Guilty--Plead_to:0</t>
  </si>
  <si>
    <t>case_id:3242181--DACase:20F08118--Def_nbr:3240288--Count:1--SentDt:05/May/2022--ProbType:I--ProbMnth:12--JailDays:30--LocalMnt:0--MSMnths:0--PrisMnth:0--L_D:0--ServHrs:0--ServDays:0--Fine:0--Rest:0--Other:0</t>
  </si>
  <si>
    <t>Arrest:07/Aug/2020--Bail:20000--AppStat:Appearance Date--Sealed:0</t>
  </si>
  <si>
    <t>20F07289</t>
  </si>
  <si>
    <t>Count:1--DOV:07/Sep/2020--Attempt:N--Offense:4573.6--Section:PC--CrimType:Felony--DispoDt:11/Jan/2021--Dispo:Dismissed/Not Guilty--Plead_to:0</t>
  </si>
  <si>
    <t>Arrest:07/Sep/2020--Bail:0--AppStat:Request for Warrant--Sealed:0</t>
  </si>
  <si>
    <t>20F10303</t>
  </si>
  <si>
    <t>Count:1--DOV:10/Sep/2020--Attempt:N--Offense:4573.8--Section:PC--CrimType:Felony--DispoDt:01/Jul/2021--Dispo:Dismissed/Not Guilty--Plead_to:0--Count:2--DOV:10/Sep/2020--Attempt:N--Offense:647(f)--Section:PC--CrimType:Misdemeanor--DispoDt:01/Jul/2021--Dispo:Guilty--Plead_to:0</t>
  </si>
  <si>
    <t>case_id:3242200--DACase:20F10303--Def_nbr:3240308--Count:2--SentDt:01/Jul/2021--ProbType:0--ProbMnth:0--JailDays:120--LocalMnt:0--MSMnths:0--PrisMnth:0--L_D:0--ServHrs:0--ServDays:0--Fine:0--Rest:0--Other:0</t>
  </si>
  <si>
    <t>20F10171</t>
  </si>
  <si>
    <t>Count:1--DOV:19/Sep/2020--Attempt:N--Offense:666.5(a)/10851(a)--Section:PC--CrimType:Felony--DispoDt:13/Jul/2023--Dispo:Guilty--Plead_to:0--Count:2--DOV:01/May/2024--Attempt:N--Offense:PROB VIOL--Section:PC--CrimType:Felony--DispoDt:07/May/2024--Dispo:Guilty--Plead_to:0</t>
  </si>
  <si>
    <t>case_id:3242203--DACase:20F10171--Def_nbr:3240312--Count:1--SentDt:13/Jul/2023--ProbType:F--ProbMnth:24--JailDays:60--LocalMnt:0--MSMnths:0--PrisMnth:0--L_D:0--ServHrs:0--ServDays:0--Fine:0--Rest:0--Other:0--case_id:3242203--DACase:20F10171--Def_nbr:3240312--Count:2--SentDt:07/May/2024--ProbType:0--ProbMnth:0--JailDays:60--LocalMnt:0--MSMnths:0--PrisMnth:0--L_D:0--ServHrs:0--ServDays:0--Fine:0--Rest:0--Other:0</t>
  </si>
  <si>
    <t>Arrest:19/Sep/2020--Bail:0--AppStat:Arraignment Letter--Sealed:0</t>
  </si>
  <si>
    <t>20F02696</t>
  </si>
  <si>
    <t>Count:1--DOV:22/Sep/2020--Attempt:N--Offense:496(a)--Section:PC--CrimType:Felony--DispoDt:13/Oct/2020--Dispo:Reduced--Plead_to:496(a) PC MISD</t>
  </si>
  <si>
    <t>case_id:3242205--DACase:20F02696--Def_nbr:3240314--Count:1--SentDt:13/Oct/2020--ProbType:0--ProbMnth:0--JailDays:364--LocalMnt:0--MSMnths:0--PrisMnth:0--L_D:0--ServHrs:0--ServDays:0--Fine:0--Rest:0--Other:0</t>
  </si>
  <si>
    <t>Count:1--Offense:12022.1(b)--Section:PC--CrimType:Enhancement--DispoDt:13/Oct/2020--Dispo:Dismissed/Not True</t>
  </si>
  <si>
    <t>Count:1--Offense:667(d)/(e)(2)(A)&amp;1170.12(b)/(c)(2)(A)--Section:PC--CrimType:Prior--DispoDt:13/Oct/2020--Dispo:Dismissed/Not True</t>
  </si>
  <si>
    <t>20C03831X</t>
  </si>
  <si>
    <t>Count:1--DOV:31/Aug/2020--Attempt:N--Offense:241.1--Section:PC--CrimType:Felony--DispoDt:00/Jan/1900--Dispo:0--Plead_to:0--Count:2--DOV:31/Aug/2020--Attempt:N--Offense:148(a)(1)--Section:PC--CrimType:Misdemeanor--DispoDt:00/Jan/1900--Dispo:0--Plead_to:0--Count:3--DOV:31/Aug/2020--Attempt:N--Offense:243(b)--Section:PC--CrimType:Misdemeanor--DispoDt:00/Jan/1900--Dispo:0--Plead_to:0</t>
  </si>
  <si>
    <t>Arrest:31/Aug/2020--Bail:0--AppStat:Request for Warrant--Sealed:0</t>
  </si>
  <si>
    <t>20H04829X</t>
  </si>
  <si>
    <t>Count:1--DOV:17/Sep/2020--Attempt:N--Offense:245(a)(1)--Section:PC--CrimType:Felony--DispoDt:00/Jan/1900--Dispo:0--Plead_to:0</t>
  </si>
  <si>
    <t>20F03484</t>
  </si>
  <si>
    <t>Count:1--DOV:13/Sep/2020--Attempt:N--Offense:245(a)(2)--Section:PC--CrimType:Felony--DispoDt:05/Jul/2023--Dispo:Guilty--Plead_to:0--Count:2--DOV:13/Sep/2020--Attempt:N--Offense:422(a)--Section:PC--CrimType:Felony--DispoDt:05/Jul/2023--Dispo:Guilty--Plead_to:0</t>
  </si>
  <si>
    <t>case_id:3242235--DACase:20F03484--Def_nbr:3240345--Count:1--SentDt:05/Jul/2023--ProbType:0--ProbMnth:0--JailDays:0--LocalMnt:0--MSMnths:0--PrisMnth:16--L_D:0--ServHrs:0--ServDays:0--Fine:0--Rest:0--Other:0</t>
  </si>
  <si>
    <t>File_Rej:Filed--Date:24/Sep/2020--DDA:ALBRIGHT, NEAL</t>
  </si>
  <si>
    <t>Count:1--Offense:667(d)/(e)(1)&amp;1170.12(b)/(c)(1)--Section:PC--CrimType:Prior--DispoDt:05/Jul/2023--Dispo:True</t>
  </si>
  <si>
    <t>20F07290</t>
  </si>
  <si>
    <t>Count:1--DOV:17/Sep/2020--Attempt:N--Offense:4573.6--Section:PC--CrimType:Felony--DispoDt:06/Feb/2024--Dispo:Guilty--Plead_to:0</t>
  </si>
  <si>
    <t>case_id:3242249--DACase:20F07290--Def_nbr:3240359--Count:1--SentDt:12/Apr/2024--ProbType:0--ProbMnth:0--JailDays:0--LocalMnt:0--MSMnths:0--PrisMnth:0--L_D:0--ServHrs:0--ServDays:0--Fine:0--Rest:0--Other:0</t>
  </si>
  <si>
    <t>20F07504</t>
  </si>
  <si>
    <t>Count:1--DOV:03/Sep/2020--Attempt:N--Offense:597(a)--Section:PC--CrimType:Felony--DispoDt:10/Jun/2024--Dispo:Dismissed/Not Guilty--Plead_to:0--Count:2--DOV:03/Sep/2020--Attempt:N--Offense:597(b)--Section:PC--CrimType:Felony--DispoDt:10/Jun/2024--Dispo:Dismissed/Not Guilty--Plead_to:0--Count:3--DOV:03/Sep/2020--Attempt:N--Offense:374d--Section:PC--CrimType:Misdemeanor--DispoDt:10/Jun/2024--Dispo:Dismissed/Not Guilty--Plead_to:0</t>
  </si>
  <si>
    <t>case_id:3242259--DACase:20F07504--Def_nbr:3240371--Count:1--SentDt:19/Oct/2021--ProbType:F--ProbMnth:24--JailDays:180--LocalMnt:0--MSMnths:0--PrisMnth:0--L_D:0--ServHrs:0--ServDays:0--Fine:0--Rest:0--Other:0</t>
  </si>
  <si>
    <t>Arrest:03/Sep/2020--Bail:50000--AppStat:Request for Warrant--Sealed:0</t>
  </si>
  <si>
    <t>File_Rej:Filed--Date:13/Oct/2020--DDA:SANATI, JONATHAN</t>
  </si>
  <si>
    <t>20F07277</t>
  </si>
  <si>
    <t>Count:1--DOV:04/Sep/2020--Attempt:N--Offense:626.10(a)(1)--Section:PC--CrimType:Felony--DispoDt:27/Aug/2021--Dispo:Reduced--Plead_to:626.10(a)(1) PC MISD</t>
  </si>
  <si>
    <t>case_id:3242264--DACase:20F07277--Def_nbr:3240377--Count:1--SentDt:27/Aug/2021--ProbType:0--ProbMnth:0--JailDays:60--LocalMnt:0--MSMnths:0--PrisMnth:0--L_D:0--ServHrs:0--ServDays:0--Fine:0--Rest:0--Other:0</t>
  </si>
  <si>
    <t>20F05134</t>
  </si>
  <si>
    <t>Count:1--DOV:24/Mar/2018--Attempt:N--Offense:664(a)-187(a)--Section:PC--CrimType:Felony--DispoDt:25/Jun/2021--Dispo:Guilty--Plead_to:0--Count:2--DOV:24/Mar/2018--Attempt:N--Offense:245(a)(4)--Section:PC--CrimType:Felony--DispoDt:25/Jun/2021--Dispo:Dismissed/Not Guilty--Plead_to:0--Count:3--DOV:24/Mar/2018--Attempt:N--Offense:211/212.5(c)--Section:PC--CrimType:Felony--DispoDt:25/Jun/2021--Dispo:Dismissed/Not Guilty--Plead_to:0</t>
  </si>
  <si>
    <t>case_id:3242274--DACase:20F05134--Def_nbr:3240389--Count:1--SentDt:02/Aug/2021--ProbType:0--ProbMnth:0--JailDays:0--LocalMnt:0--MSMnths:0--PrisMnth:60--L_D:0--ServHrs:0--ServDays:0--Fine:0--Rest:0--Other:0</t>
  </si>
  <si>
    <t>File_Rej:Filed--Date:24/Sep/2020--DDA:YU, CYRIL</t>
  </si>
  <si>
    <t>Count:1--Offense:12022(b)(1)--Section:PC--CrimType:Enhancement--DispoDt:25/Jun/2021--Dispo:Dismissed/Not True--Count:1--Offense:664(a)--Section:PC--CrimType:Enhancement--DispoDt:25/Jun/2021--Dispo:Dismissed/Not True--Count:2--Offense:12022.7(a)--Section:PC--CrimType:Enhancement--DispoDt:25/Jun/2021--Dispo:Dismissed/Not True</t>
  </si>
  <si>
    <t>Count:1--DOV:24/Mar/2018--Attempt:N--Offense:664(a)-187(a)--Section:PC--CrimType:Felony--DispoDt:21/Dec/2021--Dispo:Guilty--Plead_to:0--Count:2--DOV:24/Mar/2018--Attempt:N--Offense:245(a)(4)--Section:PC--CrimType:Felony--DispoDt:21/Dec/2021--Dispo:Dismissed/Not Guilty--Plead_to:0--Count:3--DOV:24/Mar/2018--Attempt:N--Offense:211/212.5(c)--Section:PC--CrimType:Felony--DispoDt:21/Dec/2021--Dispo:Dismissed/Not Guilty--Plead_to:0</t>
  </si>
  <si>
    <t>case_id:3242274--DACase:20F05134--Def_nbr:3240390--Count:1--SentDt:16/Mar/2022--ProbType:0--ProbMnth:0--JailDays:0--LocalMnt:0--MSMnths:0--PrisMnth:60--L_D:0--ServHrs:0--ServDays:0--Fine:0--Rest:0--Other:0</t>
  </si>
  <si>
    <t>Count:1--Offense:664(a)--Section:PC--CrimType:Enhancement--DispoDt:21/Dec/2021--Dispo:Dismissed/Not True--Count:2--Offense:12022.7(a)--Section:PC--CrimType:Enhancement--DispoDt:21/Dec/2021--Dispo:Dismissed/Not True</t>
  </si>
  <si>
    <t>20F07252</t>
  </si>
  <si>
    <t>Count:1--DOV:24/Aug/2020--Attempt:N--Offense:594(a)/594.7--Section:PC--CrimType:Felony--DispoDt:03/Mar/2021--Dispo:Dismissed/Not Guilty--Plead_to:0--Count:2--DOV:24/Aug/2020--Attempt:N--Offense:594(a)/(b)(1)--Section:PC--CrimType:Felony--DispoDt:03/Mar/2021--Dispo:Reduced--Plead_to:594(a)/(b)(1) PC MISD</t>
  </si>
  <si>
    <t>case_id:3242275--DACase:20F07252--Def_nbr:3240391--Count:2--SentDt:03/Mar/2021--ProbType:0--ProbMnth:0--JailDays:30--LocalMnt:0--MSMnths:0--PrisMnth:0--L_D:0--ServHrs:0--ServDays:0--Fine:0--Rest:0--Other:0</t>
  </si>
  <si>
    <t>Arrest:24/Aug/2020--Bail:20000--AppStat:Arraignment Letter--Sealed:0</t>
  </si>
  <si>
    <t>Count:1--Offense:12022(b)(1)--Section:PC--CrimType:Enhancement--DispoDt:03/Mar/2021--Dispo:Dismissed/Not True--Count:2--Offense:12022(b)(1)--Section:PC--CrimType:Enhancement--DispoDt:03/Mar/2021--Dispo:Dismissed/Not True</t>
  </si>
  <si>
    <t>20F04743</t>
  </si>
  <si>
    <t>Count:1--DOV:09/Nov/2019--Attempt:N--Offense:245(a)(1)--Section:PC--CrimType:Felony--DispoDt:21/Jun/2022--Dispo:Reduced--Plead_to:245(a)(1) PC MISD--Count:2--DOV:09/Nov/2019--Attempt:N--Offense:422(a)--Section:PC--CrimType:Felony--DispoDt:21/Jun/2022--Dispo:Reduced--Plead_to:422(a) PC MISD--Count:3--DOV:09/Nov/2019--Attempt:N--Offense:273a(a)--Section:PC--CrimType:Felony--DispoDt:21/Jun/2022--Dispo:Reduced--Plead_to:273a(a) PC MISD--Count:4--DOV:09/Nov/2019--Attempt:N--Offense:240--Section:PC--CrimType:Misdemeanor--DispoDt:21/Jun/2022--Dispo:Guilty--Plead_to:0--Count:5--DOV:09/Nov/2019--Attempt:N--Offense:242--Section:PC--CrimType:Misdemeanor--DispoDt:21/Jun/2022--Dispo:Guilty--Plead_to:0</t>
  </si>
  <si>
    <t>case_id:3242281--DACase:20F04743--Def_nbr:3240398--Count:1--SentDt:21/Jun/2022--ProbType:I--ProbMnth:12--JailDays:270--LocalMnt:0--MSMnths:0--PrisMnth:0--L_D:0--ServHrs:0--ServDays:0--Fine:0--Rest:0--Other:0</t>
  </si>
  <si>
    <t>File_Rej:Filed--Date:03/Nov/2020--DDA:WALKER, BRADLEY</t>
  </si>
  <si>
    <t>Count:1--Offense:667(a)(1)-1192.7--Section:PC--CrimType:Prior--DispoDt:21/Jun/2022--Dispo:Dismissed/Not True--Count:1--Offense:667(d)/(e)(1)&amp;1170.12(b)/(c)(1)--Section:PC--CrimType:Prior--DispoDt:21/Jun/2022--Dispo:Dismissed/Not True</t>
  </si>
  <si>
    <t>20F08763</t>
  </si>
  <si>
    <t>Count:1--DOV:15/Sep/2020--Attempt:N--Offense:211/212.5(a)--Section:PC--CrimType:Felony--DispoDt:25/Jan/2023--Dispo:Dismissed/Not Guilty--Plead_to:0--Count:2--DOV:15/Sep/2020--Attempt:N--Offense:422(a)--Section:PC--CrimType:Felony--DispoDt:25/Jan/2023--Dispo:Dismissed/Not Guilty--Plead_to:0--Count:3--DOV:15/Sep/2020--Attempt:N--Offense:368(b)(1)--Section:PC--CrimType:Felony--DispoDt:25/Jan/2023--Dispo:Dismissed/Not Guilty--Plead_to:0--Count:4--DOV:02/Oct/2020--Attempt:N--Offense:273.6(a)--Section:PC--CrimType:Misdemeanor--DispoDt:25/Jan/2023--Dispo:Dismissed/Not Guilty--Plead_to:0--Count:5--DOV:02/Oct/2020--Attempt:N--Offense:273.6(a)--Section:PC--CrimType:Misdemeanor--DispoDt:25/Jan/2023--Dispo:Dismissed/Not Guilty--Plead_to:0--Count:6--DOV:15/Jun/2020--Attempt:N--Offense:368(d)(1)--Section:PC--CrimType:Felony--DispoDt:25/Jan/2023--Dispo:Dismissed/Not Guilty--Plead_to:0</t>
  </si>
  <si>
    <t>20I00582X</t>
  </si>
  <si>
    <t>Count:1--DOV:27/Sep/2018--Attempt:N--Offense:211/212.5(c)--Section:PC--CrimType:Felony--DispoDt:00/Jan/1900--Dispo:0--Plead_to:0</t>
  </si>
  <si>
    <t>File_Rej:Rejected--Date:24/Sep/2020--DDA:LAIRD, SUSAN</t>
  </si>
  <si>
    <t>20F04997</t>
  </si>
  <si>
    <t>Count:1--DOV:07/May/2020--Attempt:N--Offense:459-460(b)--Section:PC--CrimType:Felony--DispoDt:16/Dec/2021--Dispo:Guilty--Plead_to:0--Count:2--DOV:07/May/2020--Attempt:N--Offense:459-460(b)--Section:PC--CrimType:Felony--DispoDt:16/Dec/2021--Dispo:Guilty--Plead_to:0--Count:3--DOV:07/May/2020--Attempt:N--Offense:594(a)/(b)(1)--Section:PC--CrimType:Felony--DispoDt:16/Dec/2021--Dispo:Guilty--Plead_to:0--Count:4--DOV:07/May/2020--Attempt:N--Offense:594(a)/(b)(1)--Section:PC--CrimType:Felony--DispoDt:16/Dec/2021--Dispo:Guilty--Plead_to:0</t>
  </si>
  <si>
    <t>case_id:3242309--DACase:20F04997--Def_nbr:3240429--Count:1--SentDt:16/Dec/2021--ProbType:0--ProbMnth:0--JailDays:0--LocalMnt:16--MSMnths:0--PrisMnth:0--L_D:0--ServHrs:0--ServDays:0--Fine:0--Rest:0--Other:0</t>
  </si>
  <si>
    <t>20F08306</t>
  </si>
  <si>
    <t>Count:1--DOV:24/Jun/2020--Attempt:N--Offense:459-460(b)--Section:PC--CrimType:Felony--DispoDt:30/Dec/2022--Dispo:Reduced--Plead_to:459-460(b) PC MISD--Count:2--DOV:24/Jun/2020--Attempt:N--Offense:211/212.5(c)--Section:PC--CrimType:Felony--DispoDt:30/Dec/2022--Dispo:Dismissed/Not Guilty--Plead_to:0--Count:3--DOV:24/Jun/2020--Attempt:N--Offense:484(a)-488--Section:PC--CrimType:Misdemeanor--DispoDt:30/Dec/2022--Dispo:Guilty--Plead_to:0</t>
  </si>
  <si>
    <t>case_id:3242310--DACase:20F08306--Def_nbr:3240430--Count:1--SentDt:30/Dec/2022--ProbType:I--ProbMnth:12--JailDays:10--LocalMnt:0--MSMnths:0--PrisMnth:0--L_D:0--ServHrs:0--ServDays:0--Fine:0--Rest:0--Other:0</t>
  </si>
  <si>
    <t>Count:1--Offense:1101(b)--Section:EVC--CrimType:Other--DispoDt:30/Dec/2022--Dispo:Dismissed/Not True--Count:2--Offense:1101(b)--Section:EVC--CrimType:Other--DispoDt:30/Dec/2022--Dispo:Dismissed/Not True--Count:3--Offense:1101(b)--Section:EVC--CrimType:Other--DispoDt:30/Dec/2022--Dispo:Dismissed/Not True</t>
  </si>
  <si>
    <t>20F04969</t>
  </si>
  <si>
    <t>20F04995</t>
  </si>
  <si>
    <t>Count:1--DOV:10/Jun/2020--Attempt:N--Offense:487(a)--Section:PC--CrimType:Felony--DispoDt:05/Aug/2021--Dispo:Reduced--Plead_to:487(a) PC MISD</t>
  </si>
  <si>
    <t>case_id:3242314--DACase:20F04995--Def_nbr:3240434--Count:1--SentDt:05/Aug/2021--ProbType:0--ProbMnth:0--JailDays:364--LocalMnt:0--MSMnths:0--PrisMnth:0--L_D:0--ServHrs:0--ServDays:0--Fine:0--Rest:0--Other:0</t>
  </si>
  <si>
    <t>20W08218X</t>
  </si>
  <si>
    <t>Count:1--DOV:03/Aug/2020--Attempt:N--Offense:11377(a)--Section:HS--CrimType:Misdemeanor--DispoDt:00/Jan/1900--Dispo:0--Plead_to:0--Count:2--DOV:03/Aug/2020--Attempt:N--Offense:11364(a)--Section:HS--CrimType:Misdemeanor--DispoDt:00/Jan/1900--Dispo:0--Plead_to:0--Count:3--DOV:03/Aug/2020--Attempt:N--Offense:496(a)--Section:PC--CrimType:Felony--DispoDt:00/Jan/1900--Dispo:0--Plead_to:0</t>
  </si>
  <si>
    <t>20F07395</t>
  </si>
  <si>
    <t>Count:1--DOV:10/Sep/2020--Attempt:N--Offense:4573.8--Section:PC--CrimType:Felony--DispoDt:20/Nov/2020--Dispo:Dismissed/Not Guilty--Plead_to:0--Count:2--DOV:10/Sep/2020--Attempt:N--Offense:23300--Section:BP--CrimType:Misdemeanor--DispoDt:20/Nov/2020--Dispo:Guilty--Plead_to:0</t>
  </si>
  <si>
    <t>case_id:3242320--DACase:20F07395--Def_nbr:3240441--Count:2--SentDt:20/Nov/2020--ProbType:0--ProbMnth:0--JailDays:180--LocalMnt:0--MSMnths:0--PrisMnth:0--L_D:0--ServHrs:0--ServDays:0--Fine:0--Rest:0--Other:0</t>
  </si>
  <si>
    <t>20H04504X</t>
  </si>
  <si>
    <t>Count:1--DOV:22/Sep/2020--Attempt:N--Offense:422(a)--Section:PC--CrimType:Felony--DispoDt:00/Jan/1900--Dispo:0--Plead_to:0</t>
  </si>
  <si>
    <t>20H05137X</t>
  </si>
  <si>
    <t>Count:1--DOV:23/Sep/2020--Attempt:N--Offense:594(a)/(b)(1)--Section:PC--CrimType:Felony--DispoDt:00/Jan/1900--Dispo:0--Plead_to:0</t>
  </si>
  <si>
    <t>20F10199</t>
  </si>
  <si>
    <t>Count:1--DOV:11/Sep/2020--Attempt:N--Offense:4573.6--Section:PC--CrimType:Felony--DispoDt:29/Jan/2021--Dispo:Guilty--Plead_to:0</t>
  </si>
  <si>
    <t>case_id:3242331--DACase:20F10199--Def_nbr:3240453--Count:1--SentDt:29/Jan/2021--ProbType:0--ProbMnth:0--JailDays:703--LocalMnt:0--MSMnths:0--PrisMnth:0--L_D:0--ServHrs:0--ServDays:0--Fine:0--Rest:0--Other:0</t>
  </si>
  <si>
    <t>20F08155</t>
  </si>
  <si>
    <t>Count:1--DOV:06/Jul/2020--Attempt:N--Offense:422(a)--Section:PC--CrimType:Felony--DispoDt:00/Jan/1900--Dispo:0--Plead_to:0--Count:2--DOV:06/Jul/2020--Attempt:N--Offense:417(a)(1)--Section:PC--CrimType:Misdemeanor--DispoDt:00/Jan/1900--Dispo:0--Plead_to:0</t>
  </si>
  <si>
    <t>20F05103</t>
  </si>
  <si>
    <t>Count:1--DOV:12/Oct/2019--Attempt:N--Offense:192(c)(1)--Section:PC--CrimType:Felony--DispoDt:15/Mar/2023--Dispo:Guilty--Plead_to:0</t>
  </si>
  <si>
    <t>case_id:3242350--DACase:20F05103--Def_nbr:3240475--Count:1--SentDt:15/Mar/2023--ProbType:0--ProbMnth:0--JailDays:0--LocalMnt:0--MSMnths:0--PrisMnth:24--L_D:0--ServHrs:0--ServDays:0--Fine:0--Rest:0--Other:0</t>
  </si>
  <si>
    <t>File_Rej:Filed--Date:09/Oct/2020--DDA:CUNNINGHAM, CASEY</t>
  </si>
  <si>
    <t>20I00586X</t>
  </si>
  <si>
    <t>Count:1--DOV:21/Nov/2019--Attempt:N--Offense:211/212.5(c)--Section:PC--CrimType:Felony--DispoDt:00/Jan/1900--Dispo:0--Plead_to:0</t>
  </si>
  <si>
    <t>File_Rej:Rejected--Date:24/Sep/2020--DDA:BARDEEN, MICHAEL</t>
  </si>
  <si>
    <t>20I00587X</t>
  </si>
  <si>
    <t>Count:1--DOV:20/Apr/2020--Attempt:N--Offense:215(a)--Section:PC--CrimType:Felony--DispoDt:00/Jan/1900--Dispo:0--Plead_to:0</t>
  </si>
  <si>
    <t>20I00588X</t>
  </si>
  <si>
    <t>20I00589X</t>
  </si>
  <si>
    <t>Count:1--DOV:22/Apr/2020--Attempt:N--Offense:459-460(b)--Section:PC--CrimType:Felony--DispoDt:00/Jan/1900--Dispo:0--Plead_to:0</t>
  </si>
  <si>
    <t>File_Rej:Rejected--Date:24/Sep/2020--DDA:SCOVILLE, SCOTT</t>
  </si>
  <si>
    <t>20F04993</t>
  </si>
  <si>
    <t>Count:1--DOV:29/Oct/2019--Attempt:N--Offense:459-460(a)--Section:PC--CrimType:Felony--DispoDt:15/Nov/2022--Dispo:Guilty--Plead_to:0</t>
  </si>
  <si>
    <t>case_id:3242377--DACase:20F04993--Def_nbr:3240506--Count:1--SentDt:15/Nov/2022--ProbType:F--ProbMnth:36--JailDays:364--LocalMnt:0--MSMnths:0--PrisMnth:0--L_D:0--ServHrs:0--ServDays:0--Fine:0--Rest:0--Other:0</t>
  </si>
  <si>
    <t>20F10086</t>
  </si>
  <si>
    <t>Count:1--DOV:18/Jun/2020--Attempt:N--Offense:1551--Section:PC--CrimType:Felony--DispoDt:00/Jan/1900--Dispo:0--Plead_to:0</t>
  </si>
  <si>
    <t>20F10279</t>
  </si>
  <si>
    <t>Count:1--DOV:26/Aug/2020--Attempt:N--Offense:459-460(b)--Section:PC--CrimType:Felony--DispoDt:16/Nov/2021--Dispo:Dismissed/Not Guilty--Plead_to:0--Count:2--DOV:26/Aug/2020--Attempt:N--Offense:484(a)-488--Section:PC--CrimType:Misdemeanor--DispoDt:16/Nov/2021--Dispo:Dismissed/Not Guilty--Plead_to:0--Count:3--DOV:26/Aug/2020--Attempt:N--Offense:10852--Section:VC--CrimType:Misdemeanor--DispoDt:16/Nov/2021--Dispo:Dismissed/Not Guilty--Plead_to:0</t>
  </si>
  <si>
    <t>Count:1--DOV:26/Aug/2020--Attempt:N--Offense:459-460(b)--Section:PC--CrimType:Felony--DispoDt:19/Aug/2021--Dispo:Reduced--Plead_to:459-460(b) PC MISD--Count:2--DOV:26/Aug/2020--Attempt:N--Offense:484(a)-488--Section:PC--CrimType:Misdemeanor--DispoDt:19/Aug/2021--Dispo:Guilty--Plead_to:0--Count:3--DOV:26/Aug/2020--Attempt:N--Offense:10852--Section:VC--CrimType:Misdemeanor--DispoDt:19/Aug/2021--Dispo:Guilty--Plead_to:0</t>
  </si>
  <si>
    <t>case_id:3242383--DACase:20F10279--Def_nbr:3240513--Count:1--SentDt:19/Aug/2021--ProbType:I--ProbMnth:12--JailDays:0--LocalMnt:0--MSMnths:0--PrisMnth:0--L_D:0--ServHrs:0--ServDays:0--Fine:0--Rest:0--Other:0</t>
  </si>
  <si>
    <t>Count:1--DOV:26/Aug/2020--Attempt:N--Offense:459-460(b)--Section:PC--CrimType:Felony--DispoDt:15/Feb/2024--Dispo:Guilty--Plead_to:0--Count:2--DOV:26/Aug/2020--Attempt:N--Offense:484(a)-488--Section:PC--CrimType:Misdemeanor--DispoDt:15/Feb/2024--Dispo:Dismissed/Not Guilty--Plead_to:0--Count:3--DOV:26/Aug/2020--Attempt:N--Offense:10852--Section:VC--CrimType:Misdemeanor--DispoDt:15/Feb/2024--Dispo:Dismissed/Not Guilty--Plead_to:0</t>
  </si>
  <si>
    <t>case_id:3242383--DACase:20F10279--Def_nbr:3240514--Count:1--SentDt:15/Feb/2024--ProbType:0--ProbMnth:0--JailDays:365--LocalMnt:0--MSMnths:0--PrisMnth:0--L_D:0--ServHrs:0--ServDays:0--Fine:0--Rest:0--Other:0</t>
  </si>
  <si>
    <t>20F10304</t>
  </si>
  <si>
    <t>Count:1--DOV:07/Jan/2019--Attempt:N--Offense:666.5(a)/10851(a)--Section:PC--CrimType:Felony--DispoDt:17/Nov/2022--Dispo:Dismissed/Not Guilty--Plead_to:0</t>
  </si>
  <si>
    <t>20W06296X</t>
  </si>
  <si>
    <t>Count:1--DOV:22/Feb/2019--Attempt:Y--Offense:245(a)(1)--Section:PC--CrimType:Felony--DispoDt:00/Jan/1900--Dispo:0--Plead_to:0</t>
  </si>
  <si>
    <t>20F03354B</t>
  </si>
  <si>
    <t>Count:1--DOV:10/Jul/2020--Attempt:N--Offense:459-460(b)--Section:PC--CrimType:Felony--DispoDt:03/Nov/2020--Dispo:Guilty--Plead_to:0--Count:2--DOV:10/Jul/2020--Attempt:N--Offense:496(a)--Section:PC--CrimType:Felony--DispoDt:03/Nov/2020--Dispo:Dismissed/Not Guilty--Plead_to:0--Count:3--DOV:24/Nov/2021--Attempt:N--Offense:PROB VIOL--Section:PC--CrimType:Felony--DispoDt:24/Nov/2021--Dispo:Guilty--Plead_to:0</t>
  </si>
  <si>
    <t>case_id:3242392--DACase:20F03354B--Def_nbr:3232277--Count:1--SentDt:03/Nov/2020--ProbType:F--ProbMnth:24--JailDays:240--LocalMnt:0--MSMnths:0--PrisMnth:0--L_D:0--ServHrs:0--ServDays:0--Fine:0--Rest:0--Other:0--case_id:3242392--DACase:20F03354B--Def_nbr:3232277--Count:3--SentDt:24/Nov/2021--ProbType:0--ProbMnth:0--JailDays:60--LocalMnt:0--MSMnths:0--PrisMnth:0--L_D:0--ServHrs:0--ServDays:0--Fine:0--Rest:0--Other:0</t>
  </si>
  <si>
    <t>Arrest:24/Aug/2020--Bail:25000--AppStat:In Custody--Sealed:0</t>
  </si>
  <si>
    <t>21W00116X</t>
  </si>
  <si>
    <t>Count:1--DOV:16/Sep/2020--Attempt:N--Offense:487(a)--Section:PC--CrimType:Felony--DispoDt:00/Jan/1900--Dispo:0--Plead_to:0</t>
  </si>
  <si>
    <t>20F10099</t>
  </si>
  <si>
    <t>Count:1--DOV:23/Sep/2020--Attempt:N--Offense:29820(b)--Section:PC--CrimType:Felony--DispoDt:19/Oct/2020--Dispo:Guilty--Plead_to:0--Count:2--DOV:22/Feb/2021--Attempt:N--Offense:PROB VIOL--Section:PC--CrimType:Felony--DispoDt:22/Feb/2021--Dispo:Guilty--Plead_to:0</t>
  </si>
  <si>
    <t>case_id:3242417--DACase:20F10099--Def_nbr:3240550--Count:1--SentDt:19/Oct/2020--ProbType:F--ProbMnth:36--JailDays:120--LocalMnt:0--MSMnths:0--PrisMnth:0--L_D:0--ServHrs:0--ServDays:0--Fine:0--Rest:0--Other:0--case_id:3242417--DACase:20F10099--Def_nbr:3240550--Count:2--SentDt:22/Feb/2021--ProbType:0--ProbMnth:0--JailDays:8--LocalMnt:0--MSMnths:0--PrisMnth:0--L_D:0--ServHrs:0--ServDays:0--Fine:0--Rest:0--Other:0</t>
  </si>
  <si>
    <t>20F03485</t>
  </si>
  <si>
    <t>Count:1--DOV:23/Sep/2020--Attempt:N--Offense:11378--Section:HS--CrimType:Felony--DispoDt:22/May/2023--Dispo:Guilty--Plead_to:0--Count:2--DOV:23/Sep/2020--Attempt:N--Offense:11379(a)--Section:HS--CrimType:Felony--DispoDt:22/May/2023--Dispo:Guilty--Plead_to:0--Count:3--DOV:23/Sep/2020--Attempt:N--Offense:11352(a)--Section:HS--CrimType:Felony--DispoDt:22/May/2023--Dispo:Guilty--Plead_to:0--Count:4--DOV:23/Sep/2020--Attempt:N--Offense:11351--Section:HS--CrimType:Felony--DispoDt:22/May/2023--Dispo:Guilty--Plead_to:0--Count:5--DOV:23/Sep/2020--Attempt:N--Offense:29800(a)(1)--Section:PC--CrimType:Felony--DispoDt:22/May/2023--Dispo:Guilty--Plead_to:0--Count:6--DOV:23/Sep/2020--Attempt:N--Offense:11370.1(a)--Section:HS--CrimType:Felony--DispoDt:22/May/2023--Dispo:Guilty--Plead_to:0</t>
  </si>
  <si>
    <t>case_id:3242418--DACase:20F03485--Def_nbr:3240551--Count:1--SentDt:22/May/2023--ProbType:0--ProbMnth:0--JailDays:1820--LocalMnt:0--MSMnths:0--PrisMnth:0--L_D:0--ServHrs:0--ServDays:0--Fine:0--Rest:0--Other:0</t>
  </si>
  <si>
    <t>Arrest:23/Sep/2020--Bail:100000--AppStat:In Custody--Sealed:0</t>
  </si>
  <si>
    <t>File_Rej:Filed--Date:25/Sep/2020--DDA:MOSS, PATRICK</t>
  </si>
  <si>
    <t>Count:1--Offense:12022.1(b)--Section:PC--CrimType:Enhancement--DispoDt:22/May/2023--Dispo:Dismissed/Not True--Count:1--Offense:1203.07(a)(11)--Section:PC--CrimType:Other--DispoDt:22/May/2023--Dispo:Dismissed/Not True</t>
  </si>
  <si>
    <t>20F07553</t>
  </si>
  <si>
    <t>Count:1--DOV:23/Sep/2020--Attempt:N--Offense:459-460(a)--Section:PC--CrimType:Felony--DispoDt:21/Apr/2021--Dispo:Guilty--Plead_to:0--Count:2--DOV:23/Sep/2020--Attempt:N--Offense:459-460(b)--Section:PC--CrimType:Felony--DispoDt:21/Apr/2021--Dispo:Guilty--Plead_to:0--Count:3--DOV:23/Sep/2020--Attempt:N--Offense:530.5(c)(1)--Section:PC--CrimType:Misdemeanor--DispoDt:21/Apr/2021--Dispo:Guilty--Plead_to:0--Count:4--DOV:23/Sep/2020--Attempt:N--Offense:496(a)--Section:PC--CrimType:Misdemeanor--DispoDt:21/Apr/2021--Dispo:Dismissed/Not Guilty--Plead_to:0--Count:5--DOV:23/Sep/2020--Attempt:N--Offense:496(a)--Section:PC--CrimType:Misdemeanor--DispoDt:21/Apr/2021--Dispo:Dismissed/Not Guilty--Plead_to:0--Count:6--DOV:23/Sep/2020--Attempt:N--Offense:496(a)--Section:PC--CrimType:Misdemeanor--DispoDt:21/Apr/2021--Dispo:Dismissed/Not Guilty--Plead_to:0--Count:7--DOV:23/Sep/2020--Attempt:N--Offense:496(a)--Section:PC--CrimType:Misdemeanor--DispoDt:21/Apr/2021--Dispo:Dismissed/Not Guilty--Plead_to:0--Count:8--DOV:23/Sep/2020--Attempt:N--Offense:496(a)--Section:PC--CrimType:Misdemeanor--DispoDt:21/Apr/2021--Dispo:Dismissed/Not Guilty--Plead_to:0--Count:9--DOV:27/Aug/2020--Attempt:N--Offense:459-460(b)--Section:PC--CrimType:Felony--DispoDt:21/Apr/2021--Dispo:Dismissed/Not Guilty--Plead_to:0--Count:10--DOV:27/Aug/2020--Attempt:N--Offense:459-460(b)--Section:PC--CrimType:Felony--DispoDt:21/Apr/2021--Dispo:Dismissed/Not Guilty--Plead_to:0--Count:11--DOV:27/Aug/2020--Attempt:N--Offense:459-460(b)--Section:PC--CrimType:Misdemeanor--DispoDt:21/Apr/2021--Dispo:Dismissed/Not Guilty--Plead_to:0--Count:12--DOV:27/Aug/2020--Attempt:N--Offense:459-460(b)--Section:PC--CrimType:Felony--DispoDt:21/Apr/2021--Dispo:Dismissed/Not Guilty--Plead_to:0--Count:13--DOV:27/Aug/2020--Attempt:N--Offense:459-460(b)--Section:PC--CrimType:Felony--DispoDt:21/Apr/2021--Dispo:Guilty--Plead_to:0--Count:14--DOV:21/Sep/2020--Attempt:N--Offense:459-460(a)--Section:PC--CrimType:Felony--DispoDt:21/Apr/2021--Dispo:Guilty--Plead_to:0--Count:15--DOV:21/Sep/2020--Attempt:N--Offense:594(a)/(b)(1)--Section:PC--CrimType:Felony--DispoDt:21/Apr/2021--Dispo:Dismissed/Not Guilty--Plead_to:0--Count:16--DOV:21/Sep/2020--Attempt:N--Offense:594(a)/(b)(1)--Section:PC--CrimType:Felony--DispoDt:21/Apr/2021--Dispo:Dismissed/Not Guilty--Plead_to:0--Count:17--DOV:21/Sep/2020--Attempt:N--Offense:459-460(a)--Section:PC--CrimType:Felony--DispoDt:21/Apr/2021--Dispo:Dismissed/Not Guilty--Plead_to:0--Count:18--DOV:21/Sep/2020--Attempt:N--Offense:594(a)/(b)(1)--Section:PC--CrimType:Felony--DispoDt:21/Apr/2021--Dispo:Dismissed/Not Guilty--Plead_to:0--Count:19--DOV:24/Sep/2020--Attempt:N--Offense:459-460(a)--Section:PC--CrimType:Felony--DispoDt:21/Apr/2021--Dispo:Dismissed/Not Guilty--Plead_to:0--Count:20--DOV:21/Sep/2020--Attempt:N--Offense:594(a)/(b)(1)--Section:PC--CrimType:Felony--DispoDt:21/Apr/2021--Dispo:Dismissed/Not Guilty--Plead_to:0--Count:21--DOV:17/Nov/2021--Attempt:N--Offense:PROB VIOL--Section:PC--CrimType:Felony--DispoDt:17/Nov/2021--Dispo:Guilty--Plead_to:0</t>
  </si>
  <si>
    <t>case_id:3242420--DACase:20F07553--Def_nbr:3240553--Count:1--SentDt:21/Apr/2021--ProbType:F--ProbMnth:24--JailDays:0--LocalMnt:0--MSMnths:0--PrisMnth:0--L_D:0--ServHrs:0--ServDays:0--Fine:0--Rest:0--Other:0--case_id:3242420--DACase:20F07553--Def_nbr:3240553--Count:21--SentDt:17/Nov/2021--ProbType:0--ProbMnth:0--JailDays:0--LocalMnt:0--MSMnths:0--PrisMnth:24--L_D:0--ServHrs:0--ServDays:0--Fine:0--Rest:0--Other:0</t>
  </si>
  <si>
    <t>20F08730</t>
  </si>
  <si>
    <t>Count:1--DOV:23/Sep/2020--Attempt:N--Offense:11378--Section:HS--CrimType:Felony--DispoDt:17/Feb/2021--Dispo:Guilty--Plead_to:0--Count:2--DOV:23/Sep/2020--Attempt:N--Offense:11379(a)--Section:HS--CrimType:Felony--DispoDt:17/Feb/2021--Dispo:Guilty--Plead_to:0--Count:3--DOV:23/Sep/2020--Attempt:N--Offense:11364(a)--Section:HS--CrimType:Misdemeanor--DispoDt:17/Feb/2021--Dispo:Guilty--Plead_to:0</t>
  </si>
  <si>
    <t>case_id:3242436--DACase:20F08730--Def_nbr:3240572--Count:1--SentDt:17/Feb/2021--ProbType:0--ProbMnth:0--JailDays:0--LocalMnt:0--MSMnths:0--PrisMnth:24--L_D:0--ServHrs:0--ServDays:0--Fine:0--Rest:0--Other:0</t>
  </si>
  <si>
    <t>Count:2--Offense:667(d)/(e)(1)&amp;1170.12(b)/(c)(1)--Section:PC--CrimType:Prior--DispoDt:17/Feb/2021--Dispo:Dismissed/Not True</t>
  </si>
  <si>
    <t>20F07552</t>
  </si>
  <si>
    <t>Count:1--DOV:01/Sep/2020--Attempt:N--Offense:530.5(a)--Section:PC--CrimType:Felony--DispoDt:07/Nov/2023--Dispo:Guilty--Plead_to:0--Count:2--DOV:01/Sep/2020--Attempt:N--Offense:530.5(a)--Section:PC--CrimType:Felony--DispoDt:07/Nov/2023--Dispo:Guilty--Plead_to:0--Count:3--DOV:23/Sep/2020--Attempt:N--Offense:11377(a)--Section:HS--CrimType:Misdemeanor--DispoDt:07/Nov/2023--Dispo:Guilty--Plead_to:0--Count:4--DOV:23/Sep/2020--Attempt:N--Offense:11364(a)--Section:HS--CrimType:Misdemeanor--DispoDt:07/Nov/2023--Dispo:Guilty--Plead_to:0</t>
  </si>
  <si>
    <t>case_id:3242438--DACase:20F07552--Def_nbr:3240575--Count:1--SentDt:07/Nov/2023--ProbType:F--ProbMnth:24--JailDays:90--LocalMnt:0--MSMnths:0--PrisMnth:0--L_D:0--ServHrs:0--ServDays:0--Fine:0--Rest:0--Other:0</t>
  </si>
  <si>
    <t>Arrest:23/Sep/2020--Bail:0--AppStat:Appearance Date--Sealed:0</t>
  </si>
  <si>
    <t>Count:1--DOV:01/Sep/2020--Attempt:N--Offense:530.5(a)--Section:PC--CrimType:Felony--DispoDt:11/Dec/2020--Dispo:Guilty--Plead_to:0--Count:2--DOV:01/Sep/2020--Attempt:N--Offense:530.5(a)--Section:PC--CrimType:Felony--DispoDt:11/Dec/2020--Dispo:Guilty--Plead_to:0--Count:3--DOV:23/Sep/2020--Attempt:N--Offense:11377(a)--Section:HS--CrimType:Misdemeanor--DispoDt:11/Dec/2020--Dispo:Guilty--Plead_to:0--Count:4--DOV:23/Sep/2020--Attempt:N--Offense:11364(a)--Section:HS--CrimType:Misdemeanor--DispoDt:11/Dec/2020--Dispo:Guilty--Plead_to:0--Count:5--DOV:15/Mar/2021--Attempt:N--Offense:PROB VIOL--Section:PC--CrimType:Felony--DispoDt:15/Mar/2021--Dispo:Guilty--Plead_to:0--Count:6--DOV:08/Apr/2021--Attempt:N--Offense:PROB VIOL--Section:PC--CrimType:Felony--DispoDt:14/Jun/2021--Dispo:Guilty--Plead_to:0--Count:7--DOV:08/Nov/2021--Attempt:N--Offense:PROB VIOL--Section:PC--CrimType:Felony--DispoDt:21/Jul/2022--Dispo:Guilty--Plead_to:0--Count:8--DOV:06/Sep/2022--Attempt:N--Offense:PROB VIOL--Section:PC--CrimType:Felony--DispoDt:04/May/2023--Dispo:Guilty--Plead_to:0</t>
  </si>
  <si>
    <t>case_id:3242438--DACase:20F07552--Def_nbr:3240576--Count:1--SentDt:11/Dec/2020--ProbType:F--ProbMnth:24--JailDays:364--LocalMnt:0--MSMnths:0--PrisMnth:0--L_D:0--ServHrs:0--ServDays:0--Fine:0--Rest:0--Other:0--case_id:3242438--DACase:20F07552--Def_nbr:3240576--Count:5--SentDt:15/Mar/2021--ProbType:0--ProbMnth:0--JailDays:6--LocalMnt:0--MSMnths:0--PrisMnth:0--L_D:0--ServHrs:0--ServDays:0--Fine:0--Rest:0--Other:0--case_id:3242438--DACase:20F07552--Def_nbr:3240576--Count:6--SentDt:14/Jun/2021--ProbType:0--ProbMnth:0--JailDays:12--LocalMnt:0--MSMnths:0--PrisMnth:0--L_D:0--ServHrs:0--ServDays:0--Fine:0--Rest:0--Other:0--case_id:3242438--DACase:20F07552--Def_nbr:3240576--Count:7--SentDt:21/Jul/2022--ProbType:0--ProbMnth:0--JailDays:120--LocalMnt:0--MSMnths:0--PrisMnth:0--L_D:0--ServHrs:0--ServDays:0--Fine:0--Rest:0--Other:0--case_id:3242438--DACase:20F07552--Def_nbr:3240576--Count:8--SentDt:04/May/2023--ProbType:0--ProbMnth:0--JailDays:0--LocalMnt:16--MSMnths:0--PrisMnth:0--L_D:0--ServHrs:0--ServDays:0--Fine:0--Rest:0--Other:0</t>
  </si>
  <si>
    <t>20C03825X</t>
  </si>
  <si>
    <t>20F03486</t>
  </si>
  <si>
    <t>Count:1--DOV:24/Sep/2020--Attempt:N--Offense:484i(c)--Section:PC--CrimType:Felony--DispoDt:27/Jan/2021--Dispo:Guilty--Plead_to:0--Count:2--DOV:24/Sep/2020--Attempt:N--Offense:470a--Section:PC--CrimType:Felony--DispoDt:27/Jan/2021--Dispo:Guilty--Plead_to:0--Count:3--DOV:24/Sep/2020--Attempt:N--Offense:476--Section:PC--CrimType:Felony--DispoDt:27/Jan/2021--Dispo:Guilty--Plead_to:0--Count:4--DOV:24/Sep/2020--Attempt:N--Offense:530.5(a)--Section:PC--CrimType:Felony--DispoDt:27/Jan/2021--Dispo:Guilty--Plead_to:0--Count:5--DOV:24/Sep/2020--Attempt:N--Offense:529(a)(3)--Section:PC--CrimType:Felony--DispoDt:27/Jan/2021--Dispo:Guilty--Plead_to:0--Count:6--DOV:24/Sep/2020--Attempt:N--Offense:532a(2)--Section:PC--CrimType:Felony--DispoDt:27/Jan/2021--Dispo:Guilty--Plead_to:0--Count:7--DOV:24/Sep/2020--Attempt:N--Offense:484e(c)--Section:PC--CrimType:Misdemeanor--DispoDt:27/Jan/2021--Dispo:Guilty--Plead_to:0--Count:8--DOV:24/Sep/2020--Attempt:N--Offense:11377(a)--Section:HS--CrimType:Misdemeanor--DispoDt:27/Jan/2021--Dispo:Guilty--Plead_to:0--Count:9--DOV:24/Sep/2020--Attempt:N--Offense:11364(a)--Section:HS--CrimType:Misdemeanor--DispoDt:27/Jan/2021--Dispo:Guilty--Plead_to:0</t>
  </si>
  <si>
    <t>case_id:3242440--DACase:20F03486--Def_nbr:3240578--Count:1--SentDt:27/Jan/2021--ProbType:F--ProbMnth:24--JailDays:365--LocalMnt:0--MSMnths:0--PrisMnth:0--L_D:0--ServHrs:0--ServDays:0--Fine:0--Rest:0--Other:0</t>
  </si>
  <si>
    <t>Arrest:24/Sep/2020--Bail:100000--AppStat:In Custody--Sealed:0</t>
  </si>
  <si>
    <t>20F10150</t>
  </si>
  <si>
    <t>Count:1--DOV:23/Sep/2020--Attempt:N--Offense:245(c)--Section:PC--CrimType:Felony--DispoDt:23/Jun/2023--Dispo:Guilty--Plead_to:0--Count:2--DOV:23/Sep/2020--Attempt:N--Offense:245(c)--Section:PC--CrimType:Felony--DispoDt:23/Jun/2023--Dispo:Guilty--Plead_to:0--Count:3--DOV:23/Sep/2020--Attempt:N--Offense:245(c)--Section:PC--CrimType:Felony--DispoDt:23/Jun/2023--Dispo:Guilty--Plead_to:0--Count:4--DOV:23/Sep/2020--Attempt:N--Offense:245(c)--Section:PC--CrimType:Felony--DispoDt:23/Jun/2023--Dispo:Guilty--Plead_to:0--Count:5--DOV:23/Sep/2020--Attempt:N--Offense:244--Section:PC--CrimType:Felony--DispoDt:23/Jun/2023--Dispo:Guilty--Plead_to:0--Count:6--DOV:23/Sep/2020--Attempt:N--Offense:244--Section:PC--CrimType:Felony--DispoDt:23/Jun/2023--Dispo:Guilty--Plead_to:0--Count:7--DOV:23/Sep/2020--Attempt:N--Offense:244--Section:PC--CrimType:Felony--DispoDt:23/Jun/2023--Dispo:Guilty--Plead_to:0--Count:8--DOV:23/Sep/2020--Attempt:N--Offense:244--Section:PC--CrimType:Felony--DispoDt:23/Jun/2023--Dispo:Guilty--Plead_to:0--Count:9--DOV:23/Sep/2020--Attempt:N--Offense:69--Section:PC--CrimType:Felony--DispoDt:23/Jun/2023--Dispo:Guilty--Plead_to:0--Count:10--DOV:23/Sep/2020--Attempt:N--Offense:69--Section:PC--CrimType:Felony--DispoDt:23/Jun/2023--Dispo:Guilty--Plead_to:0--Count:11--DOV:23/Sep/2020--Attempt:N--Offense:69--Section:PC--CrimType:Felony--DispoDt:23/Jun/2023--Dispo:Guilty--Plead_to:0--Count:12--DOV:23/Sep/2020--Attempt:N--Offense:69--Section:PC--CrimType:Felony--DispoDt:23/Jun/2023--Dispo:Guilty--Plead_to:0--Count:13--DOV:23/Sep/2020--Attempt:N--Offense:459-460(b)--Section:PC--CrimType:Felony--DispoDt:23/Jun/2023--Dispo:Guilty--Plead_to:0--Count:14--DOV:23/Sep/2020--Attempt:N--Offense:600(a)--Section:PC--CrimType:Misdemeanor--DispoDt:23/Jun/2023--Dispo:Guilty--Plead_to:0--Count:15--DOV:23/Sep/2020--Attempt:N--Offense:11377(a)--Section:HS--CrimType:Misdemeanor--DispoDt:23/Jun/2023--Dispo:Guilty--Plead_to:0--Count:16--DOV:23/Sep/2020--Attempt:N--Offense:11350(a)--Section:HS--CrimType:Misdemeanor--DispoDt:23/Jun/2023--Dispo:Guilty--Plead_to:0</t>
  </si>
  <si>
    <t>case_id:3242441--DACase:20F10150--Def_nbr:3240579--Count:1--SentDt:23/Jun/2023--ProbType:0--ProbMnth:0--JailDays:0--LocalMnt:0--MSMnths:0--PrisMnth:152--L_D:0--ServHrs:0--ServDays:0--Fine:0--Rest:0--Other:0</t>
  </si>
  <si>
    <t>Arrest:23/Sep/2020--Bail:300000--AppStat:In Custody--Sealed:0</t>
  </si>
  <si>
    <t>File_Rej:Filed--Date:25/Sep/2020--DDA:CHUPURDY, DUSTIN</t>
  </si>
  <si>
    <t>Count:5--Offense:12022(b)(1)--Section:PC--CrimType:Enhancement--DispoDt:23/Jun/2023--Dispo:True--Count:6--Offense:12022(b)(1)--Section:PC--CrimType:Enhancement--DispoDt:23/Jun/2023--Dispo:True--Count:7--Offense:12022(b)(1)--Section:PC--CrimType:Enhancement--DispoDt:23/Jun/2023--Dispo:True--Count:8--Offense:12022(b)(1)--Section:PC--CrimType:Enhancement--DispoDt:23/Jun/2023--Dispo:True</t>
  </si>
  <si>
    <t>Count:1--Offense:667(a)(1)-1192.7--Section:PC--CrimType:Prior--DispoDt:23/Jun/2023--Dispo:True--Count:1--Offense:667(d)/(e)(2)(A)&amp;1170.12(b)/(c)(2)(A)--Section:PC--CrimType:Prior--DispoDt:23/Jun/2023--Dispo:True</t>
  </si>
  <si>
    <t>20F07551</t>
  </si>
  <si>
    <t>Count:1--DOV:24/Sep/2020--Attempt:N--Offense:10851(a)--Section:VC--CrimType:Felony--DispoDt:22/Jan/2021--Dispo:Guilty--Plead_to:0--Count:3--DOV:24/Sep/2020--Attempt:N--Offense:11350(a)--Section:HS--CrimType:Misdemeanor--DispoDt:22/Jan/2021--Dispo:Dismissed/Not Guilty--Plead_to:0--Count:4--DOV:24/Sep/2020--Attempt:N--Offense:11377(a)--Section:HS--CrimType:Misdemeanor--DispoDt:22/Jan/2021--Dispo:Dismissed/Not Guilty--Plead_to:0--Count:5--DOV:24/Sep/2020--Attempt:N--Offense:466--Section:PC--CrimType:Misdemeanor--DispoDt:22/Jan/2021--Dispo:Dismissed/Not Guilty--Plead_to:0--Count:6--DOV:24/Sep/2020--Attempt:N--Offense:11364(a)--Section:HS--CrimType:Misdemeanor--DispoDt:22/Jan/2021--Dispo:Dismissed/Not Guilty--Plead_to:0--Count:9--DOV:19/Jul/2021--Attempt:N--Offense:PROB VIOL--Section:PC--CrimType:Felony--DispoDt:19/Jul/2021--Dispo:Guilty--Plead_to:0</t>
  </si>
  <si>
    <t>case_id:3242444--DACase:20F07551--Def_nbr:3240580--Count:1--SentDt:22/Jan/2021--ProbType:F--ProbMnth:24--JailDays:241--LocalMnt:0--MSMnths:0--PrisMnth:0--L_D:0--ServHrs:0--ServDays:0--Fine:0--Rest:0--Other:0--case_id:3242444--DACase:20F07551--Def_nbr:3240580--Count:9--SentDt:19/Jul/2021--ProbType:0--ProbMnth:0--JailDays:60--LocalMnt:0--MSMnths:0--PrisMnth:0--L_D:0--ServHrs:0--ServDays:0--Fine:0--Rest:0--Other:0</t>
  </si>
  <si>
    <t>Arrest:24/Sep/2020--Bail:0--AppStat:In Custody--Sealed:0</t>
  </si>
  <si>
    <t>Count:1--DOV:24/Sep/2020--Attempt:N--Offense:10851(a)--Section:VC--CrimType:Felony--DispoDt:10/Dec/2020--Dispo:Guilty--Plead_to:0--Count:2--DOV:17/Aug/2020--Attempt:N--Offense:666.5(a)/10851(a)--Section:PC--CrimType:Felony--DispoDt:10/Dec/2020--Dispo:Guilty--Plead_to:0--Count:3--DOV:24/Sep/2020--Attempt:N--Offense:11350(a)--Section:HS--CrimType:Misdemeanor--DispoDt:10/Dec/2020--Dispo:Guilty--Plead_to:0--Count:4--DOV:24/Sep/2020--Attempt:N--Offense:11377(a)--Section:HS--CrimType:Misdemeanor--DispoDt:10/Dec/2020--Dispo:Guilty--Plead_to:0--Count:5--DOV:24/Sep/2020--Attempt:N--Offense:466--Section:PC--CrimType:Misdemeanor--DispoDt:10/Dec/2020--Dispo:Guilty--Plead_to:0--Count:6--DOV:24/Sep/2020--Attempt:N--Offense:11364(a)--Section:HS--CrimType:Misdemeanor--DispoDt:10/Dec/2020--Dispo:Guilty--Plead_to:0--Count:7--DOV:04/Feb/2021--Attempt:N--Offense:MAND SUP VIOL--Section:PC--CrimType:Felony--DispoDt:29/Mar/2021--Dispo:Guilty--Plead_to:0--Count:8--DOV:14/Apr/2021--Attempt:N--Offense:MAND SUP VIOL--Section:PC--CrimType:Felony--DispoDt:08/Jul/2021--Dispo:Guilty--Plead_to:0--Count:10--DOV:27/Jul/2021--Attempt:N--Offense:MAND SUP VIOL--Section:PC--CrimType:Felony--DispoDt:12/Aug/2021--Dispo:Guilty--Plead_to:0--Count:11--DOV:02/Nov/2021--Attempt:N--Offense:MAND SUP VIOL--Section:PC--CrimType:Felony--DispoDt:00/Jan/1900--Dispo:0--Plead_to:0</t>
  </si>
  <si>
    <t>case_id:3242444--DACase:20F07551--Def_nbr:3240626--Count:1--SentDt:10/Dec/2020--ProbType:0--ProbMnth:0--JailDays:0--LocalMnt:5--MSMnths:42--PrisMnth:0--L_D:0--ServHrs:0--ServDays:0--Fine:0--Rest:0--Other:0--case_id:3242444--DACase:20F07551--Def_nbr:3240626--Count:7--SentDt:29/Mar/2021--ProbType:0--ProbMnth:0--JailDays:0--LocalMnt:1--MSMnths:0--PrisMnth:0--L_D:0--ServHrs:0--ServDays:0--Fine:0--Rest:0--Other:0--case_id:3242444--DACase:20F07551--Def_nbr:3240626--Count:10--SentDt:12/Aug/2021--ProbType:0--ProbMnth:0--JailDays:0--LocalMnt:3--MSMnths:0--PrisMnth:0--L_D:0--ServHrs:0--ServDays:0--Fine:0--Rest:0--Other:0</t>
  </si>
  <si>
    <t>20W06183X</t>
  </si>
  <si>
    <t>Count:1--DOV:23/Sep/2020--Attempt:N--Offense:273.5(a)--Section:PC--CrimType:Felony--DispoDt:00/Jan/1900--Dispo:0--Plead_to:0</t>
  </si>
  <si>
    <t>20F12055</t>
  </si>
  <si>
    <t>Count:1--DOV:21/Sep/2020--Attempt:N--Offense:10851(a)--Section:VC--CrimType:Felony--DispoDt:17/Feb/2021--Dispo:Dismissed/Not Guilty--Plead_to:0--Count:2--DOV:21/Sep/2020--Attempt:N--Offense:496d(a)--Section:PC--CrimType:Felony--DispoDt:17/Feb/2021--Dispo:Guilty--Plead_to:0--Count:3--DOV:24/Sep/2020--Attempt:N--Offense:11364(a)--Section:HS--CrimType:Misdemeanor--DispoDt:17/Feb/2021--Dispo:Guilty--Plead_to:0</t>
  </si>
  <si>
    <t>case_id:3242448--DACase:20F12055--Def_nbr:3240584--Count:2--SentDt:17/Feb/2021--ProbType:0--ProbMnth:0--JailDays:0--LocalMnt:16--MSMnths:0--PrisMnth:0--L_D:0--ServHrs:0--ServDays:0--Fine:0--Rest:0--Other:0</t>
  </si>
  <si>
    <t>Arrest:24/Sep/2020--Bail:0--AppStat:Request for Warrant--Sealed:0</t>
  </si>
  <si>
    <t>20F02698</t>
  </si>
  <si>
    <t>Count:1--DOV:23/Sep/2020--Attempt:N--Offense:594(a)/(b)(1)--Section:PC--CrimType:Felony--DispoDt:13/Oct/2020--Dispo:Guilty--Plead_to:0--Count:2--DOV:23/Sep/2020--Attempt:Y--Offense:487(a)--Section:PC--CrimType:Felony--DispoDt:13/Oct/2020--Dispo:Guilty--Plead_to:0--Count:3--DOV:23/Sep/2020--Attempt:N--Offense:496(a)--Section:PC--CrimType:Felony--DispoDt:13/Oct/2020--Dispo:Guilty--Plead_to:0--Count:4--DOV:23/Sep/2020--Attempt:N--Offense:466--Section:PC--CrimType:Misdemeanor--DispoDt:13/Oct/2020--Dispo:Guilty--Plead_to:0--Count:5--DOV:01/Apr/2021--Attempt:N--Offense:PROB VIOL--Section:PC--CrimType:Felony--DispoDt:30/Dec/2021--Dispo:Guilty--Plead_to:0--Count:7--DOV:23/Jan/2023--Attempt:N--Offense:PROB VIOL--Section:PC--CrimType:Felony--DispoDt:23/Jan/2023--Dispo:Dismissed/Not Guilty--Plead_to:0</t>
  </si>
  <si>
    <t>case_id:3242450--DACase:20F02698--Def_nbr:3240586--Count:1--SentDt:13/Oct/2020--ProbType:F--ProbMnth:36--JailDays:180--LocalMnt:0--MSMnths:0--PrisMnth:0--L_D:0--ServHrs:0--ServDays:0--Fine:0--Rest:0--Other:0</t>
  </si>
  <si>
    <t>Count:1--DOV:23/Sep/2020--Attempt:N--Offense:594(a)/(b)(1)--Section:PC--CrimType:Felony--DispoDt:24/Aug/2021--Dispo:Guilty--Plead_to:0--Count:2--DOV:23/Sep/2020--Attempt:Y--Offense:487(a)--Section:PC--CrimType:Felony--DispoDt:24/Aug/2021--Dispo:Guilty--Plead_to:0--Count:3--DOV:23/Sep/2020--Attempt:N--Offense:496(a)--Section:PC--CrimType:Felony--DispoDt:24/Aug/2021--Dispo:Guilty--Plead_to:0--Count:4--DOV:23/Sep/2020--Attempt:N--Offense:466--Section:PC--CrimType:Misdemeanor--DispoDt:24/Aug/2021--Dispo:Guilty--Plead_to:0--Count:6--DOV:09/Feb/2022--Attempt:N--Offense:PROB VIOL--Section:PC--CrimType:Felony--DispoDt:09/May/2024--Dispo:Guilty--Plead_to:0</t>
  </si>
  <si>
    <t>case_id:3242450--DACase:20F02698--Def_nbr:3240587--Count:1--SentDt:24/Aug/2021--ProbType:F--ProbMnth:24--JailDays:4--LocalMnt:0--MSMnths:0--PrisMnth:0--L_D:0--ServHrs:0--ServDays:0--Fine:0--Rest:0--Other:0--case_id:3242450--DACase:20F02698--Def_nbr:3240587--Count:6--SentDt:09/May/2024--ProbType:0--ProbMnth:0--JailDays:480--LocalMnt:0--MSMnths:0--PrisMnth:0--L_D:0--ServHrs:0--ServDays:0--Fine:0--Rest:0--Other:0</t>
  </si>
  <si>
    <t>20F02697</t>
  </si>
  <si>
    <t>Count:1--DOV:03/Nov/2017--Attempt:N--Offense:664(a)-187(a)--Section:PC--CrimType:Felony--DispoDt:25/Oct/2021--Dispo:Guilty--Plead_to:0</t>
  </si>
  <si>
    <t>case_id:3242451--DACase:20F02697--Def_nbr:3240588--Count:1--SentDt:25/Oct/2021--ProbType:0--ProbMnth:0--JailDays:0--LocalMnt:0--MSMnths:0--PrisMnth:60--L_D:0--ServHrs:0--ServDays:0--Fine:0--Rest:0--Other:0</t>
  </si>
  <si>
    <t>File_Rej:Filed--Date:25/Sep/2020--DDA:HANLEY, TINA</t>
  </si>
  <si>
    <t>Count:1--Offense:12022.53(d)--Section:PC--CrimType:Enhancement--DispoDt:25/Oct/2021--Dispo:True--Count:1--Offense:12022.7(a)--Section:PC--CrimType:Enhancement--DispoDt:25/Oct/2021--Dispo:True--Count:1--Offense:664(a)--Section:PC--CrimType:Enhancement--DispoDt:25/Oct/2021--Dispo:True</t>
  </si>
  <si>
    <t>20F07159</t>
  </si>
  <si>
    <t>Count:1--DOV:23/Sep/2020--Attempt:N--Offense:664(a)-187(a)--Section:PC--CrimType:Felony--DispoDt:30/Apr/2021--Dispo:Dismissed/Not Guilty--Plead_to:0--Count:2--DOV:23/Sep/2020--Attempt:N--Offense:245(b)--Section:PC--CrimType:Felony--DispoDt:30/Apr/2021--Dispo:Guilty--Plead_to:0--Count:3--DOV:23/Sep/2020--Attempt:N--Offense:186.22(a)--Section:PC--CrimType:Misdemeanor--DispoDt:30/Apr/2021--Dispo:Guilty--Plead_to:0--Count:4--DOV:19/Nov/2021--Attempt:N--Offense:PROB VIOL--Section:PC--CrimType:Felony--DispoDt:19/Nov/2021--Dispo:Guilty--Plead_to:0</t>
  </si>
  <si>
    <t>case_id:3242454--DACase:20F07159--Def_nbr:3240591--Count:2--SentDt:30/Apr/2021--ProbType:F--ProbMnth:36--JailDays:365--LocalMnt:0--MSMnths:0--PrisMnth:0--L_D:0--ServHrs:0--ServDays:0--Fine:0--Rest:0--Other:0--case_id:3242454--DACase:20F07159--Def_nbr:3240591--Count:4--SentDt:19/Nov/2021--ProbType:0--ProbMnth:0--JailDays:60--LocalMnt:0--MSMnths:0--PrisMnth:0--L_D:0--ServHrs:0--ServDays:0--Fine:0--Rest:0--Other:0</t>
  </si>
  <si>
    <t>Arrest:23/Sep/2020--Bail:1000000--AppStat:Appearance Date--Sealed:0</t>
  </si>
  <si>
    <t>File_Rej:Filed--Date:25/Sep/2020--DDA:PHAN, TOM</t>
  </si>
  <si>
    <t>Count:1--Offense:12022(a)(1)--Section:PC--CrimType:Enhancement--DispoDt:30/Apr/2021--Dispo:Dismissed/Not True--Count:1--Offense:664(a)--Section:PC--CrimType:Enhancement--DispoDt:30/Apr/2021--Dispo:Dismissed/Not True</t>
  </si>
  <si>
    <t>20F06989</t>
  </si>
  <si>
    <t>File_Rej:Filed--Date:25/Sep/2020--DDA:HERNANDEZ, DENISE</t>
  </si>
  <si>
    <t>20F06990</t>
  </si>
  <si>
    <t>Count:1--DOV:15/Jul/2020--Attempt:N--Offense:236.1(c)(1)--Section:PC--CrimType:Felony--DispoDt:15/Oct/2021--Dispo:Dismissed/Not Guilty--Plead_to:0--Count:2--DOV:15/Jul/2020--Attempt:Y--Offense:266h(b)(1)--Section:PC--CrimType:Felony--DispoDt:15/Oct/2021--Dispo:Dismissed/Not Guilty--Plead_to:0--Count:3--DOV:15/Jul/2020--Attempt:Y--Offense:266h(a)--Section:PC--CrimType:Felony--DispoDt:15/Oct/2021--Dispo:Guilty--Plead_to:0--Count:4--DOV:15/Jul/2020--Attempt:N--Offense:266i(a)(1)--Section:PC--CrimType:Felony--DispoDt:15/Oct/2021--Dispo:Guilty--Plead_to:0--Count:5--DOV:03/Sep/2020--Attempt:N--Offense:266h(a)--Section:PC--CrimType:Felony--DispoDt:15/Oct/2021--Dispo:Dismissed/Not Guilty--Plead_to:0--Count:6--DOV:03/Sep/2020--Attempt:N--Offense:266i(a)(1)--Section:PC--CrimType:Felony--DispoDt:15/Oct/2021--Dispo:Dismissed/Not Guilty--Plead_to:0--Count:7--DOV:15/Jul/2020--Attempt:Y--Offense:236.1(a)--Section:PC--CrimType:Felony--DispoDt:15/Oct/2021--Dispo:Guilty--Plead_to:0</t>
  </si>
  <si>
    <t>case_id:3242461--DACase:20F06990--Def_nbr:3240598--Count:4--SentDt:15/Oct/2021--ProbType:0--ProbMnth:0--JailDays:0--LocalMnt:0--MSMnths:0--PrisMnth:36--L_D:0--ServHrs:0--ServDays:0--Fine:0--Rest:0--Other:0</t>
  </si>
  <si>
    <t>Arrest:23/Sep/2020--Bail:250000--AppStat:In Custody--Sealed:0</t>
  </si>
  <si>
    <t>File_Rej:Filed--Date:25/Sep/2020--DDA:WAH, KIMBERLY</t>
  </si>
  <si>
    <t>20F08025</t>
  </si>
  <si>
    <t>Count:1--DOV:24/Sep/2020--Attempt:N--Offense:459-460(b)--Section:PC--CrimType:Felony--DispoDt:19/Oct/2020--Dispo:Guilty--Plead_to:0--Count:2--DOV:24/Sep/2020--Attempt:N--Offense:11377(a)--Section:HS--CrimType:Misdemeanor--DispoDt:19/Oct/2020--Dispo:Guilty--Plead_to:0--Count:3--DOV:24/Sep/2020--Attempt:N--Offense:11364(a)--Section:HS--CrimType:Misdemeanor--DispoDt:19/Oct/2020--Dispo:Guilty--Plead_to:0</t>
  </si>
  <si>
    <t>case_id:3242464--DACase:20F08025--Def_nbr:3240601--Count:1--SentDt:19/Oct/2020--ProbType:0--ProbMnth:0--JailDays:0--LocalMnt:16--MSMnths:0--PrisMnth:0--L_D:0--ServHrs:0--ServDays:0--Fine:0--Rest:0--Other:0</t>
  </si>
  <si>
    <t>Arrest:24/Sep/2020--Bail:0--AppStat:Appearance Date--Sealed:0</t>
  </si>
  <si>
    <t>20W06176X</t>
  </si>
  <si>
    <t>Count:1--DOV:24/Sep/2020--Attempt:N--Offense:10851(a)--Section:VC--CrimType:Felony--DispoDt:00/Jan/1900--Dispo:0--Plead_to:0--Count:2--DOV:24/Sep/2020--Attempt:N--Offense:496d(a)--Section:PC--CrimType:Misdemeanor--DispoDt:00/Jan/1900--Dispo:0--Plead_to:0</t>
  </si>
  <si>
    <t>20H04540X</t>
  </si>
  <si>
    <t>Count:1--DOV:12/Sep/2020--Attempt:N--Offense:273.5(a)--Section:PC--CrimType:Felony--DispoDt:00/Jan/1900--Dispo:0--Plead_to:0</t>
  </si>
  <si>
    <t>20F08927</t>
  </si>
  <si>
    <t>Count:1--DOV:09/Sep/2020--Attempt:N--Offense:11351--Section:HS--CrimType:Felony--DispoDt:10/May/2023--Dispo:Guilty--Plead_to:0--Count:2--DOV:09/Sep/2020--Attempt:N--Offense:11351--Section:HS--CrimType:Felony--DispoDt:10/May/2023--Dispo:Guilty--Plead_to:0--Count:3--DOV:09/Sep/2020--Attempt:N--Offense:11375(b)(1)--Section:HS--CrimType:Misdemeanor--DispoDt:10/May/2023--Dispo:Guilty--Plead_to:0--Count:4--DOV:09/Sep/2020--Attempt:N--Offense:11350(a)--Section:HS--CrimType:Misdemeanor--DispoDt:10/May/2023--Dispo:Guilty--Plead_to:0--Count:5--DOV:09/Sep/2020--Attempt:N--Offense:23152(f)--Section:VC--CrimType:Misdemeanor--DispoDt:10/May/2023--Dispo:Guilty--Plead_to:0</t>
  </si>
  <si>
    <t>case_id:3242518--DACase:20F08927--Def_nbr:3240660--Count:1--SentDt:10/May/2023--ProbType:F--ProbMnth:24--JailDays:90--LocalMnt:0--MSMnths:0--PrisMnth:0--L_D:0--ServHrs:0--ServDays:0--Fine:0--Rest:0--Other:0</t>
  </si>
  <si>
    <t>Arrest:09/Sep/2020--Bail:52000--AppStat:Appearance Date--Sealed:0</t>
  </si>
  <si>
    <t>20F07597</t>
  </si>
  <si>
    <t>Count:1--DOV:21/Sep/2020--Attempt:N--Offense:11351--Section:HS--CrimType:Felony--DispoDt:28/Feb/2024--Dispo:Dismissed/Not Guilty--Plead_to:0--Count:2--DOV:21/Sep/2020--Attempt:N--Offense:11352(a)--Section:HS--CrimType:Felony--DispoDt:28/Feb/2024--Dispo:Guilty--Plead_to:0</t>
  </si>
  <si>
    <t>case_id:3242531--DACase:20F07597--Def_nbr:3240673--Count:2--SentDt:28/Feb/2024--ProbType:F--ProbMnth:24--JailDays:235--LocalMnt:0--MSMnths:0--PrisMnth:0--L_D:0--ServHrs:0--ServDays:0--Fine:0--Rest:0--Other:0</t>
  </si>
  <si>
    <t>20F06999</t>
  </si>
  <si>
    <t>Count:1--DOV:24/Sep/2020--Attempt:N--Offense:207(a)--Section:PC--CrimType:Felony--DispoDt:16/Apr/2021--Dispo:Guilty--Plead_to:0--Count:2--DOV:24/Sep/2020--Attempt:N--Offense:273.5(a)--Section:PC--CrimType:Felony--DispoDt:16/Apr/2021--Dispo:Guilty--Plead_to:0--Count:3--DOV:24/Sep/2020--Attempt:N--Offense:245(a)(4)--Section:PC--CrimType:Felony--DispoDt:16/Apr/2021--Dispo:Guilty--Plead_to:0--Count:4--DOV:24/Sep/2020--Attempt:N--Offense:236/237(a)--Section:PC--CrimType:Felony--DispoDt:16/Apr/2021--Dispo:Guilty--Plead_to:0--Count:5--DOV:24/Sep/2020--Attempt:N--Offense:594(a)/(b)(2)(A)--Section:PC--CrimType:Misdemeanor--DispoDt:16/Apr/2021--Dispo:Guilty--Plead_to:0--Count:6--DOV:23/Sep/2020--Attempt:N--Offense:245(a)(1)--Section:PC--CrimType:Felony--DispoDt:26/Feb/2021--Dispo:Dismissed/Not Guilty--Plead_to:0--Count:7--DOV:23/Sep/2020--Attempt:N--Offense:422(a)--Section:PC--CrimType:Felony--DispoDt:16/Apr/2021--Dispo:Reduced--Plead_to:422(a) PC MISD</t>
  </si>
  <si>
    <t>case_id:3242536--DACase:20F06999--Def_nbr:3240679--Count:1--SentDt:16/Apr/2021--ProbType:F--ProbMnth:36--JailDays:364--LocalMnt:0--MSMnths:0--PrisMnth:0--L_D:0--ServHrs:0--ServDays:0--Fine:0--Rest:0--Other:0</t>
  </si>
  <si>
    <t>File_Rej:Filed--Date:28/Sep/2020--DDA:NEVERS, ELIZABETH</t>
  </si>
  <si>
    <t>Count:6--Offense:12022(b)(1)--Section:PC--CrimType:Enhancement--DispoDt:26/Feb/2021--Dispo:Dismissed/Not True</t>
  </si>
  <si>
    <t>20F10133</t>
  </si>
  <si>
    <t>Count:1--DOV:11/Sep/2020--Attempt:N--Offense:11378--Section:HS--CrimType:Felony--DispoDt:00/Jan/1900--Dispo:0--Plead_to:0--Count:2--DOV:11/Sep/2020--Attempt:N--Offense:11350(a)--Section:HS--CrimType:Misdemeanor--DispoDt:00/Jan/1900--Dispo:0--Plead_to:0</t>
  </si>
  <si>
    <t>Count:1--Offense:1203.07(a)(11)--Section:PC--CrimType:Other--DispoDt:00/Jan/1900--Dispo:0--Count:1--Offense:1203.073(b)(2)--Section:PC--CrimType:Other--DispoDt:00/Jan/1900--Dispo:0</t>
  </si>
  <si>
    <t>20W06481X</t>
  </si>
  <si>
    <t>Count:1--DOV:01/Jan/2017--Attempt:N--Offense:288(a)--Section:PC--CrimType:Felony--DispoDt:00/Jan/1900--Dispo:0--Plead_to:0</t>
  </si>
  <si>
    <t>File_Rej:Rejected--Date:06/Oct/2020--DDA:STAUDINGER, ALYSSA</t>
  </si>
  <si>
    <t>22H01160X</t>
  </si>
  <si>
    <t>Count:1--DOV:20/Feb/2020--Attempt:N--Offense:11351--Section:HS--CrimType:Felony--DispoDt:00/Jan/1900--Dispo:0--Plead_to:0--Count:2--DOV:20/Feb/2020--Attempt:N--Offense:22210--Section:PC--CrimType:Felony--DispoDt:00/Jan/1900--Dispo:0--Plead_to:0--Count:3--DOV:20/Feb/2020--Attempt:N--Offense:11378--Section:HS--CrimType:Felony--DispoDt:00/Jan/1900--Dispo:0--Plead_to:0--Count:4--DOV:20/Feb/2020--Attempt:N--Offense:11364(a)--Section:HS--CrimType:Misdemeanor--DispoDt:00/Jan/1900--Dispo:0--Plead_to:0--Count:5--DOV:20/Feb/2020--Attempt:N--Offense:11377(a)--Section:HS--CrimType:Misdemeanor--DispoDt:00/Jan/1900--Dispo:0--Plead_to:0--Count:6--DOV:20/Feb/2020--Attempt:N--Offense:11350(a)--Section:HS--CrimType:Misdemeanor--DispoDt:00/Jan/1900--Dispo:0--Plead_to:0</t>
  </si>
  <si>
    <t>20F06275</t>
  </si>
  <si>
    <t>Count:1--DOV:24/May/2020--Attempt:N--Offense:311.11(a)--Section:PC--CrimType:Felony--DispoDt:00/Jan/1900--Dispo:0--Plead_to:0</t>
  </si>
  <si>
    <t>File_Rej:Filed--Date:28/Sep/2020--DDA:CAUGHLIN, STEPHANIE</t>
  </si>
  <si>
    <t>20F07343</t>
  </si>
  <si>
    <t>Count:1--DOV:19/Aug/2020--Attempt:N--Offense:594(a)/(b)(1)--Section:PC--CrimType:Felony--DispoDt:10/Jan/2024--Dispo:Guilty--Plead_to:0--Count:2--DOV:26/Apr/2024--Attempt:N--Offense:PROB VIOL--Section:PC--CrimType:Felony--DispoDt:18/Jun/2024--Dispo:Guilty--Plead_to:0</t>
  </si>
  <si>
    <t>case_id:3242575--DACase:20F07343--Def_nbr:3240724--Count:1--SentDt:10/Jan/2024--ProbType:F--ProbMnth:24--JailDays:96--LocalMnt:0--MSMnths:0--PrisMnth:0--L_D:0--ServHrs:0--ServDays:0--Fine:0--Rest:0--Other:0--case_id:3242575--DACase:20F07343--Def_nbr:3240724--Count:2--SentDt:18/Jun/2024--ProbType:0--ProbMnth:0--JailDays:60--LocalMnt:0--MSMnths:0--PrisMnth:0--L_D:0--ServHrs:0--ServDays:0--Fine:0--Rest:0--Other:0</t>
  </si>
  <si>
    <t>Count:1--Offense:667(d)/(e)(2)(A)&amp;1170.12(b)/(c)(2)(A)--Section:PC--CrimType:Prior--DispoDt:10/Jan/2024--Dispo:True</t>
  </si>
  <si>
    <t>20F10093</t>
  </si>
  <si>
    <t>Count:1--DOV:01/Jul/2020--Attempt:N--Offense:496d(a)--Section:PC--CrimType:Felony--DispoDt:29/Nov/2021--Dispo:Guilty--Plead_to:0--Count:2--DOV:01/Jul/2020--Attempt:N--Offense:11377(a)--Section:HS--CrimType:Misdemeanor--DispoDt:29/Nov/2021--Dispo:Dismissed/Not Guilty--Plead_to:0--Count:3--DOV:01/Jul/2020--Attempt:N--Offense:11350(a)--Section:HS--CrimType:Misdemeanor--DispoDt:29/Nov/2021--Dispo:Dismissed/Not Guilty--Plead_to:0--Count:4--DOV:01/Jul/2020--Attempt:N--Offense:11364(a)--Section:HS--CrimType:Misdemeanor--DispoDt:29/Nov/2021--Dispo:Dismissed/Not Guilty--Plead_to:0--Count:5--DOV:19/Jan/2022--Attempt:N--Offense:MAND SUP VIOL--Section:PC--CrimType:Felony--DispoDt:08/Aug/2023--Dispo:Guilty--Plead_to:0--Count:6--DOV:13/Oct/2023--Attempt:N--Offense:MAND SUP VIOL--Section:PC--CrimType:Felony--DispoDt:16/Oct/2023--Dispo:Guilty--Plead_to:0--Count:7--DOV:28/May/2024--Attempt:N--Offense:MAND SUP VIOL--Section:PC--CrimType:Felony--DispoDt:17/Jun/2024--Dispo:Guilty--Plead_to:0</t>
  </si>
  <si>
    <t>case_id:3242578--DACase:20F10093--Def_nbr:3234372--Count:1--SentDt:29/Nov/2021--ProbType:0--ProbMnth:0--JailDays:0--LocalMnt:12--MSMnths:24--PrisMnth:0--L_D:0--ServHrs:0--ServDays:0--Fine:0--Rest:0--Other:0--case_id:3242578--DACase:20F10093--Def_nbr:3234372--Count:5--SentDt:08/Aug/2023--ProbType:0--ProbMnth:0--JailDays:0--LocalMnt:3--MSMnths:0--PrisMnth:0--L_D:0--ServHrs:0--ServDays:0--Fine:0--Rest:0--Other:0--case_id:3242578--DACase:20F10093--Def_nbr:3234372--Count:6--SentDt:16/Oct/2023--ProbType:0--ProbMnth:0--JailDays:0--LocalMnt:4--MSMnths:0--PrisMnth:0--L_D:0--ServHrs:0--ServDays:0--Fine:0--Rest:0--Other:0--case_id:3242578--DACase:20F10093--Def_nbr:3234372--Count:7--SentDt:17/Jun/2024--ProbType:0--ProbMnth:0--JailDays:0--LocalMnt:0--MSMnths:0--PrisMnth:0--L_D:0--ServHrs:0--ServDays:0--Fine:0--Rest:0--Other:0</t>
  </si>
  <si>
    <t>20C04448X</t>
  </si>
  <si>
    <t>Count:1--DOV:28/Aug/2020--Attempt:N--Offense:273.5(a)--Section:PC--CrimType:Felony--DispoDt:00/Jan/1900--Dispo:0--Plead_to:0--Count:2--DOV:28/Aug/2020--Attempt:N--Offense:484(a)-488--Section:PC--CrimType:Misdemeanor--DispoDt:00/Jan/1900--Dispo:0--Plead_to:0</t>
  </si>
  <si>
    <t>20N03777X</t>
  </si>
  <si>
    <t>20F10151</t>
  </si>
  <si>
    <t>Count:1--DOV:12/May/2020--Attempt:N--Offense:666.5(a)/10851(a)--Section:PC--CrimType:Felony--DispoDt:22/Jan/2021--Dispo:Guilty--Plead_to:0--Count:2--DOV:12/May/2020--Attempt:N--Offense:14601.1(a)--Section:VC--CrimType:Misdemeanor--DispoDt:22/Jan/2021--Dispo:Guilty--Plead_to:0--Count:3--DOV:13/May/2021--Attempt:N--Offense:MAND SUP VIOL--Section:PC--CrimType:Felony--DispoDt:21/Jun/2021--Dispo:Guilty--Plead_to:0--Count:4--DOV:07/Sep/2021--Attempt:N--Offense:MAND SUP VIOL--Section:PC--CrimType:Felony--DispoDt:01/Oct/2021--Dispo:Guilty--Plead_to:0--Count:5--DOV:19/Oct/2021--Attempt:N--Offense:MAND SUP VIOL--Section:PC--CrimType:Felony--DispoDt:23/Nov/2022--Dispo:Guilty--Plead_to:0</t>
  </si>
  <si>
    <t>case_id:3242602--DACase:20F10151--Def_nbr:3240751--Count:1--SentDt:22/Jan/2021--ProbType:0--ProbMnth:0--JailDays:0--LocalMnt:24--MSMnths:12--PrisMnth:0--L_D:0--ServHrs:0--ServDays:0--Fine:0--Rest:0--Other:0--case_id:3242602--DACase:20F10151--Def_nbr:3240751--Count:3--SentDt:21/Jun/2021--ProbType:0--ProbMnth:0--JailDays:0--LocalMnt:1--MSMnths:0--PrisMnth:0--L_D:0--ServHrs:0--ServDays:0--Fine:0--Rest:0--Other:0--case_id:3242602--DACase:20F10151--Def_nbr:3240751--Count:4--SentDt:01/Oct/2021--ProbType:0--ProbMnth:0--JailDays:0--LocalMnt:3--MSMnths:0--PrisMnth:0--L_D:0--ServHrs:0--ServDays:0--Fine:0--Rest:0--Other:0--case_id:3242602--DACase:20F10151--Def_nbr:3240751--Count:5--SentDt:23/Nov/2022--ProbType:0--ProbMnth:0--JailDays:0--LocalMnt:2--MSMnths:0--PrisMnth:0--L_D:0--ServHrs:0--ServDays:0--Fine:0--Rest:0--Other:0</t>
  </si>
  <si>
    <t>20N03706X</t>
  </si>
  <si>
    <t>Count:1--DOV:24/Sep/2020--Attempt:N--Offense:245(a)(1)--Section:PC--CrimType:Felony--DispoDt:00/Jan/1900--Dispo:0--Plead_to:0</t>
  </si>
  <si>
    <t>20F08125</t>
  </si>
  <si>
    <t>Count:1--DOV:25/Sep/2020--Attempt:N--Offense:29800(a)(1)--Section:PC--CrimType:Felony--DispoDt:10/May/2021--Dispo:Guilty--Plead_to:0--Count:2--DOV:25/Sep/2020--Attempt:N--Offense:30305(a)(1)--Section:PC--CrimType:Felony--DispoDt:10/May/2021--Dispo:Guilty--Plead_to:0--Count:3--DOV:25/Sep/2020--Attempt:N--Offense:11364(a)--Section:HS--CrimType:Misdemeanor--DispoDt:10/May/2021--Dispo:Guilty--Plead_to:0</t>
  </si>
  <si>
    <t>case_id:3242622--DACase:20F08125--Def_nbr:3240775--Count:1--SentDt:10/May/2021--ProbType:0--ProbMnth:0--JailDays:0--LocalMnt:0--MSMnths:0--PrisMnth:24--L_D:0--ServHrs:0--ServDays:0--Fine:0--Rest:0--Other:0</t>
  </si>
  <si>
    <t>Arrest:25/Sep/2020--Bail:100000--AppStat:Appearance Date--Sealed:0</t>
  </si>
  <si>
    <t>Count:1--Offense:1203(e)(4)--Section:PC--CrimType:Other--DispoDt:10/May/2021--Dispo:True</t>
  </si>
  <si>
    <t>20F08120</t>
  </si>
  <si>
    <t>Count:1--DOV:23/Sep/2020--Attempt:N--Offense:11377(a)--Section:HS--CrimType:Felony--DispoDt:00/Jan/1900--Dispo:0--Plead_to:0</t>
  </si>
  <si>
    <t>Arrest:23/Sep/2020--Bail:100000--AppStat:Appearance Date--Sealed:0</t>
  </si>
  <si>
    <t>20F09898</t>
  </si>
  <si>
    <t>Count:1--DOV:24/Sep/2020--Attempt:N--Offense:529(a)(3)--Section:PC--CrimType:Felony--DispoDt:07/Nov/2022--Dispo:Reduced--Plead_to:529(a)(3) PC MISD</t>
  </si>
  <si>
    <t>case_id:3242665--DACase:20F09898--Def_nbr:3240819--Count:1--SentDt:07/Nov/2022--ProbType:0--ProbMnth:0--JailDays:365--LocalMnt:0--MSMnths:0--PrisMnth:0--L_D:0--ServHrs:0--ServDays:0--Fine:0--Rest:0--Other:0</t>
  </si>
  <si>
    <t>20F03493</t>
  </si>
  <si>
    <t>Count:1--DOV:24/Sep/2020--Attempt:N--Offense:29800(a)(1)--Section:PC--CrimType:Felony--DispoDt:09/Aug/2022--Dispo:Guilty--Plead_to:0--Count:2--DOV:13/May/2024--Attempt:N--Offense:PROB VIOL--Section:PC--CrimType:Felony--DispoDt:14/May/2024--Dispo:Guilty--Plead_to:0</t>
  </si>
  <si>
    <t>case_id:3242686--DACase:20F03493--Def_nbr:3240842--Count:1--SentDt:09/Aug/2022--ProbType:F--ProbMnth:24--JailDays:60--LocalMnt:0--MSMnths:0--PrisMnth:0--L_D:0--ServHrs:0--ServDays:0--Fine:0--Rest:0--Other:0--case_id:3242686--DACase:20F03493--Def_nbr:3240842--Count:2--SentDt:14/May/2024--ProbType:0--ProbMnth:0--JailDays:45--LocalMnt:0--MSMnths:0--PrisMnth:0--L_D:0--ServHrs:0--ServDays:0--Fine:0--Rest:0--Other:0</t>
  </si>
  <si>
    <t>20F03487</t>
  </si>
  <si>
    <t>Count:1--DOV:24/Sep/2020--Attempt:N--Offense:245(a)(4)--Section:PC--CrimType:Felony--DispoDt:15/Oct/2020--Dispo:Reduced--Plead_to:245(a)(4) PC MISD</t>
  </si>
  <si>
    <t>case_id:3242690--DACase:20F03487--Def_nbr:3240847--Count:1--SentDt:15/Oct/2020--ProbType:I--ProbMnth:36--JailDays:45--LocalMnt:0--MSMnths:0--PrisMnth:0--L_D:0--ServHrs:0--ServDays:0--Fine:0--Rest:0--Other:0</t>
  </si>
  <si>
    <t>20F13026</t>
  </si>
  <si>
    <t>Count:1--DOV:24/Sep/2020--Attempt:N--Offense:23153(a)--Section:VC--CrimType:Felony--DispoDt:30/Sep/2021--Dispo:Reduced--Plead_to:23153(a) VC MISD--Count:2--DOV:24/Sep/2020--Attempt:N--Offense:23153(a)--Section:VC--CrimType:Felony--DispoDt:30/Sep/2021--Dispo:Reduced--Plead_to:23153(a) VC MISD</t>
  </si>
  <si>
    <t>case_id:3242693--DACase:20F13026--Def_nbr:3240851--Count:1--SentDt:30/Sep/2021--ProbType:I--ProbMnth:60--JailDays:30--LocalMnt:0--MSMnths:0--PrisMnth:0--L_D:0--ServHrs:0--ServDays:0--Fine:0--Rest:0--Other:0</t>
  </si>
  <si>
    <t>Arrest:24/Sep/2020--Bail:0--AppStat:Arraignment Letter--Sealed:0</t>
  </si>
  <si>
    <t>Count:1--Offense:12022.7(a)--Section:PC--CrimType:Enhancement--DispoDt:30/Sep/2021--Dispo:Dismissed/Not True--Count:2--Offense:12022.7(a)--Section:PC--CrimType:Enhancement--DispoDt:30/Sep/2021--Dispo:Dismissed/Not True</t>
  </si>
  <si>
    <t>20F05264</t>
  </si>
  <si>
    <t>Count:1--DOV:24/Sep/2020--Attempt:N--Offense:11378--Section:HS--CrimType:Felony--DispoDt:16/Jul/2021--Dispo:Guilty--Plead_to:0--Count:2--DOV:24/Sep/2020--Attempt:N--Offense:11351--Section:HS--CrimType:Felony--DispoDt:16/Jul/2021--Dispo:Guilty--Plead_to:0--Count:3--DOV:24/Sep/2020--Attempt:N--Offense:11351--Section:HS--CrimType:Felony--DispoDt:16/Jul/2021--Dispo:Guilty--Plead_to:0</t>
  </si>
  <si>
    <t>case_id:3242720--DACase:20F05264--Def_nbr:3240879--Count:1--SentDt:16/Jul/2021--ProbType:F--ProbMnth:120--JailDays:532--LocalMnt:0--MSMnths:0--PrisMnth:0--L_D:0--ServHrs:0--ServDays:0--Fine:0--Rest:0--Other:0</t>
  </si>
  <si>
    <t>Arrest:24/Sep/2020--Bail:1000000--AppStat:In Custody--Sealed:0</t>
  </si>
  <si>
    <t>File_Rej:Filed--Date:28/Sep/2020--DDA:BELLO, DOMINIC</t>
  </si>
  <si>
    <t>Count:1--Offense:11370.4(b)(2)--Section:HS--CrimType:Enhancement--DispoDt:16/Jul/2021--Dispo:True</t>
  </si>
  <si>
    <t>20H04531X</t>
  </si>
  <si>
    <t>Count:1--DOV:18/Sep/2020--Attempt:N--Offense:273.5(a)--Section:PC--CrimType:Felony--DispoDt:00/Jan/1900--Dispo:0--Plead_to:0--Count:2--DOV:18/Sep/2020--Attempt:N--Offense:245(a)(4)--Section:PC--CrimType:Felony--DispoDt:00/Jan/1900--Dispo:0--Plead_to:0</t>
  </si>
  <si>
    <t>20F08739</t>
  </si>
  <si>
    <t>Count:1--DOV:26/Sep/2020--Attempt:N--Offense:487(a)--Section:PC--CrimType:Felony--DispoDt:16/Oct/2020--Dispo:Guilty--Plead_to:0--Count:2--DOV:24/Nov/2020--Attempt:N--Offense:PROB VIOL--Section:PC--CrimType:Felony--DispoDt:19/Nov/2020--Dispo:Guilty--Plead_to:0--Count:3--DOV:08/Mar/2021--Attempt:N--Offense:PROB VIOL--Section:PC--CrimType:Felony--DispoDt:08/Mar/2021--Dispo:Guilty--Plead_to:0--Count:4--DOV:29/Apr/2021--Attempt:N--Offense:PROB VIOL--Section:PC--CrimType:Felony--DispoDt:29/Apr/2021--Dispo:Guilty--Plead_to:0</t>
  </si>
  <si>
    <t>case_id:3242722--DACase:20F08739--Def_nbr:3240882--Count:1--SentDt:16/Oct/2020--ProbType:F--ProbMnth:36--JailDays:42--LocalMnt:0--MSMnths:0--PrisMnth:0--L_D:0--ServHrs:0--ServDays:0--Fine:0--Rest:0--Other:0--case_id:3242722--DACase:20F08739--Def_nbr:3240882--Count:2--SentDt:19/Nov/2020--ProbType:0--ProbMnth:0--JailDays:60--LocalMnt:0--MSMnths:0--PrisMnth:0--L_D:0--ServHrs:0--ServDays:0--Fine:0--Rest:0--Other:0--case_id:3242722--DACase:20F08739--Def_nbr:3240882--Count:3--SentDt:08/Mar/2021--ProbType:0--ProbMnth:0--JailDays:10--LocalMnt:0--MSMnths:0--PrisMnth:0--L_D:0--ServHrs:0--ServDays:0--Fine:0--Rest:0--Other:0--case_id:3242722--DACase:20F08739--Def_nbr:3240882--Count:4--SentDt:29/Apr/2021--ProbType:0--ProbMnth:0--JailDays:22--LocalMnt:0--MSMnths:0--PrisMnth:0--L_D:0--ServHrs:0--ServDays:0--Fine:0--Rest:0--Other:0</t>
  </si>
  <si>
    <t>Arrest:26/Sep/2020--Bail:100000--AppStat:In Custody--Sealed:0</t>
  </si>
  <si>
    <t>20W08297X</t>
  </si>
  <si>
    <t>Count:1--DOV:18/Sep/2020--Attempt:N--Offense:529(a)(1)--Section:PC--CrimType:Felony--DispoDt:00/Jan/1900--Dispo:0--Plead_to:0--Count:2--DOV:18/Sep/2020--Attempt:N--Offense:23152(f)--Section:VC--CrimType:Misdemeanor--DispoDt:00/Jan/1900--Dispo:0--Plead_to:0--Count:3--DOV:18/Sep/2020--Attempt:N--Offense:11350(a)--Section:HS--CrimType:Misdemeanor--DispoDt:00/Jan/1900--Dispo:0--Plead_to:0--Count:4--DOV:18/Sep/2020--Attempt:N--Offense:11375(b)(2)--Section:HS--CrimType:Misdemeanor--DispoDt:00/Jan/1900--Dispo:0--Plead_to:0--Count:5--DOV:18/Sep/2020--Attempt:N--Offense:11377(a)--Section:HS--CrimType:Misdemeanor--DispoDt:00/Jan/1900--Dispo:0--Plead_to:0--Count:6--DOV:18/Sep/2020--Attempt:N--Offense:11364(a)--Section:HS--CrimType:Misdemeanor--DispoDt:00/Jan/1900--Dispo:0--Plead_to:0--Count:7--DOV:18/Sep/2020--Attempt:N--Offense:21510(a)--Section:PC--CrimType:Misdemeanor--DispoDt:00/Jan/1900--Dispo:0--Plead_to:0</t>
  </si>
  <si>
    <t>20C03849X</t>
  </si>
  <si>
    <t>Count:1--DOV:26/Sep/2020--Attempt:N--Offense:273.5(a)--Section:PC--CrimType:Felony--DispoDt:00/Jan/1900--Dispo:0--Plead_to:0--Count:2--DOV:26/Sep/2020--Attempt:N--Offense:236--Section:PC--CrimType:Misdemeanor--DispoDt:00/Jan/1900--Dispo:0--Plead_to:0</t>
  </si>
  <si>
    <t>Arrest:26/Sep/2020--Bail:0--AppStat:In Custody--Sealed:0</t>
  </si>
  <si>
    <t>20F02708</t>
  </si>
  <si>
    <t>Count:1--DOV:26/Sep/2020--Attempt:N--Offense:4573--Section:PC--CrimType:Felony--DispoDt:16/Oct/2020--Dispo:Dismissed/Not Guilty--Plead_to:0--Count:2--DOV:26/Sep/2020--Attempt:N--Offense:11377(a)--Section:HS--CrimType:Misdemeanor--DispoDt:16/Oct/2020--Dispo:Guilty--Plead_to:0</t>
  </si>
  <si>
    <t>case_id:3242783--DACase:20F02708--Def_nbr:3240953--Count:2--SentDt:16/Oct/2020--ProbType:F--ProbMnth:36--JailDays:42--LocalMnt:0--MSMnths:0--PrisMnth:0--L_D:0--ServHrs:0--ServDays:0--Fine:0--Rest:0--Other:0</t>
  </si>
  <si>
    <t>Count:1--Offense:1203(e)(4)--Section:PC--CrimType:Other--DispoDt:16/Oct/2020--Dispo:Dismissed/Not True</t>
  </si>
  <si>
    <t>20H04532X</t>
  </si>
  <si>
    <t>20F08298</t>
  </si>
  <si>
    <t>Count:1--DOV:22/Aug/2020--Attempt:N--Offense:211/212.5(c)--Section:PC--CrimType:Felony--DispoDt:26/Jun/2023--Dispo:Dismissed/Not Guilty--Plead_to:0--Count:2--DOV:22/Aug/2020--Attempt:N--Offense:273d(a)--Section:PC--CrimType:Misdemeanor--DispoDt:26/Jun/2023--Dispo:Dismissed/Not Guilty--Plead_to:0--Count:4--DOV:22/Aug/2020--Attempt:N--Offense:242--Section:PC--CrimType:Misdemeanor--DispoDt:26/Jun/2023--Dispo:Guilty--Plead_to:0--Count:5--DOV:22/Aug/2020--Attempt:N--Offense:487(a)--Section:PC--CrimType:Misdemeanor--DispoDt:26/Jun/2023--Dispo:Guilty--Plead_to:0</t>
  </si>
  <si>
    <t>case_id:3242794--DACase:20F08298--Def_nbr:3240965--Count:4--SentDt:26/Jun/2023--ProbType:I--ProbMnth:12--JailDays:120--LocalMnt:0--MSMnths:0--PrisMnth:0--L_D:0--ServHrs:0--ServDays:0--Fine:0--Rest:0--Other:0</t>
  </si>
  <si>
    <t>Count:1--DOV:22/Aug/2020--Attempt:N--Offense:211/212.5(c)--Section:PC--CrimType:Felony--DispoDt:05/Oct/2022--Dispo:Dismissed/Not Guilty--Plead_to:0--Count:3--DOV:22/Aug/2020--Attempt:N--Offense:487(c)--Section:PC--CrimType:Misdemeanor--DispoDt:05/Oct/2022--Dispo:Guilty--Plead_to:0</t>
  </si>
  <si>
    <t>case_id:3242794--DACase:20F08298--Def_nbr:3240966--Count:3--SentDt:05/Oct/2022--ProbType:I--ProbMnth:12--JailDays:2--LocalMnt:0--MSMnths:0--PrisMnth:0--L_D:0--ServHrs:0--ServDays:0--Fine:0--Rest:0--Other:0</t>
  </si>
  <si>
    <t>20F07560</t>
  </si>
  <si>
    <t>Count:1--DOV:27/Sep/2020--Attempt:N--Offense:211/212.5(c)--Section:PC--CrimType:Felony--DispoDt:26/Oct/2020--Dispo:Dismissed/Not Guilty--Plead_to:0--Count:2--DOV:27/Sep/2020--Attempt:N--Offense:240--Section:PC--CrimType:Misdemeanor--DispoDt:26/Oct/2020--Dispo:Dismissed/Not Guilty--Plead_to:0--Count:3--DOV:27/Sep/2020--Attempt:N--Offense:242--Section:PC--CrimType:Misdemeanor--DispoDt:26/Oct/2020--Dispo:Dismissed/Not Guilty--Plead_to:0--Count:4--DOV:27/Sep/2020--Attempt:N--Offense:148(a)(1)--Section:PC--CrimType:Misdemeanor--DispoDt:26/Oct/2020--Dispo:Guilty--Plead_to:0--Count:5--DOV:27/Sep/2020--Attempt:N--Offense:484(a)-488--Section:PC--CrimType:Misdemeanor--DispoDt:26/Oct/2020--Dispo:Guilty--Plead_to:0</t>
  </si>
  <si>
    <t>case_id:3242797--DACase:20F07560--Def_nbr:3240969--Count:4--SentDt:26/Oct/2020--ProbType:I--ProbMnth:36--JailDays:60--LocalMnt:0--MSMnths:0--PrisMnth:0--L_D:0--ServHrs:0--ServDays:0--Fine:0--Rest:0--Other:0</t>
  </si>
  <si>
    <t>Arrest:27/Sep/2020--Bail:0--AppStat:In Custody--Sealed:0</t>
  </si>
  <si>
    <t>20F08731A</t>
  </si>
  <si>
    <t>Count:1--DOV:24/Sep/2020--Attempt:N--Offense:2800.2--Section:VC--CrimType:Felony--DispoDt:10/Nov/2021--Dispo:Guilty--Plead_to:0--Count:3--DOV:24/Sep/2020--Attempt:N--Offense:11364(a)--Section:HS--CrimType:Misdemeanor--DispoDt:10/Nov/2021--Dispo:Guilty--Plead_to:0--Count:4--DOV:24/Sep/2020--Attempt:N--Offense:148(a)(1)--Section:PC--CrimType:Misdemeanor--DispoDt:10/Nov/2021--Dispo:Guilty--Plead_to:0--Count:5--DOV:24/Sep/2020--Attempt:N--Offense:11350(a)--Section:HS--CrimType:Misdemeanor--DispoDt:10/Nov/2021--Dispo:Guilty--Plead_to:0--Count:6--DOV:24/Sep/2020--Attempt:N--Offense:11377(a)--Section:HS--CrimType:Misdemeanor--DispoDt:10/Nov/2021--Dispo:Guilty--Plead_to:0--Count:7--DOV:06/Sep/2022--Attempt:N--Offense:PROB VIOL--Section:PC--CrimType:Felony--DispoDt:03/Aug/2023--Dispo:Guilty--Plead_to:0--Count:8--DOV:05/Oct/2023--Attempt:N--Offense:PROB VIOL--Section:PC--CrimType:Felony--DispoDt:00/Jan/1900--Dispo:0--Plead_to:0</t>
  </si>
  <si>
    <t>case_id:3242798--DACase:20F08731A--Def_nbr:3240971--Count:1--SentDt:10/Nov/2021--ProbType:F--ProbMnth:24--JailDays:90--LocalMnt:0--MSMnths:0--PrisMnth:0--L_D:0--ServHrs:0--ServDays:0--Fine:0--Rest:0--Other:0--case_id:3242798--DACase:20F08731A--Def_nbr:3240971--Count:7--SentDt:03/Aug/2023--ProbType:0--ProbMnth:0--JailDays:60--LocalMnt:0--MSMnths:0--PrisMnth:0--L_D:0--ServHrs:0--ServDays:0--Fine:0--Rest:0--Other:0</t>
  </si>
  <si>
    <t>20F07519</t>
  </si>
  <si>
    <t>Count:1--DOV:05/Sep/2020--Attempt:N--Offense:273a(a)--Section:PC--CrimType:Felony--DispoDt:15/Jun/2022--Dispo:Dismissed/Not Guilty--Plead_to:0--Count:2--DOV:05/Sep/2020--Attempt:N--Offense:23152(a)--Section:VC--CrimType:Misdemeanor--DispoDt:15/Jun/2022--Dispo:Guilty--Plead_to:0--Count:3--DOV:05/Sep/2020--Attempt:N--Offense:23152(b)--Section:VC--CrimType:Misdemeanor--DispoDt:15/Jun/2022--Dispo:Guilty--Plead_to:0--Count:4--DOV:05/Sep/2020--Attempt:N--Offense:273a(b)--Section:PC--CrimType:Misdemeanor--DispoDt:15/Jun/2022--Dispo:Guilty--Plead_to:0</t>
  </si>
  <si>
    <t>case_id:3242801--DACase:20F07519--Def_nbr:3240974--Count:2--SentDt:15/Jun/2022--ProbType:0--ProbMnth:0--JailDays:180--LocalMnt:0--MSMnths:0--PrisMnth:0--L_D:0--ServHrs:0--ServDays:0--Fine:0--Rest:0--Other:0</t>
  </si>
  <si>
    <t>Count:1--Offense:23578--Section:VC--CrimType:Other--DispoDt:15/Jun/2022--Dispo:True--Count:2--Offense:23578--Section:VC--CrimType:Other--DispoDt:15/Jun/2022--Dispo:True</t>
  </si>
  <si>
    <t>20F08732</t>
  </si>
  <si>
    <t>Count:1--DOV:08/Jun/2020--Attempt:N--Offense:211/212.5(c)--Section:PC--CrimType:Felony--DispoDt:22/Jul/2022--Dispo:Guilty--Plead_to:0--Count:2--DOV:17/Feb/2023--Attempt:N--Offense:PROB VIOL--Section:PC--CrimType:Felony--DispoDt:01/Mar/2023--Dispo:Guilty--Plead_to:0</t>
  </si>
  <si>
    <t>case_id:3242822--DACase:20F08732--Def_nbr:3240995--Count:1--SentDt:22/Jul/2022--ProbType:F--ProbMnth:24--JailDays:365--LocalMnt:0--MSMnths:0--PrisMnth:0--L_D:0--ServHrs:0--ServDays:0--Fine:0--Rest:0--Other:0--case_id:3242822--DACase:20F08732--Def_nbr:3240995--Count:2--SentDt:01/Mar/2023--ProbType:0--ProbMnth:0--JailDays:0--LocalMnt:24--MSMnths:0--PrisMnth:0--L_D:0--ServHrs:0--ServDays:0--Fine:0--Rest:0--Other:0</t>
  </si>
  <si>
    <t>Arrest:24/Sep/2020--Bail:50000--AppStat:In Custody--Sealed:0</t>
  </si>
  <si>
    <t>20F07559</t>
  </si>
  <si>
    <t>Count:1--DOV:25/Sep/2020--Attempt:N--Offense:22410--Section:PC--CrimType:Felony--DispoDt:16/Oct/2020--Dispo:Dismissed/Not Guilty--Plead_to:0--Count:2--DOV:25/Sep/2020--Attempt:N--Offense:11364(a)--Section:HS--CrimType:Misdemeanor--DispoDt:08/Dec/2020--Dispo:Guilty--Plead_to:0--Count:3--DOV:25/Sep/2020--Attempt:N--Offense:11377(a)--Section:HS--CrimType:Misdemeanor--DispoDt:08/Dec/2020--Dispo:Guilty--Plead_to:0</t>
  </si>
  <si>
    <t>case_id:3242825--DACase:20F07559--Def_nbr:3240998--Count:2--SentDt:08/Dec/2020--ProbType:0--ProbMnth:0--JailDays:10--LocalMnt:0--MSMnths:0--PrisMnth:0--L_D:0--ServHrs:0--ServDays:0--Fine:0--Rest:0--Other:0</t>
  </si>
  <si>
    <t>Arrest:25/Sep/2020--Bail:0--AppStat:In Custody--Sealed:0</t>
  </si>
  <si>
    <t>20H04511X</t>
  </si>
  <si>
    <t>Count:1--DOV:25/Sep/2020--Attempt:N--Offense:594(a)/(b)(1)--Section:PC--CrimType:Felony--DispoDt:00/Jan/1900--Dispo:0--Plead_to:0--Count:2--DOV:25/Sep/2020--Attempt:N--Offense:240--Section:PC--CrimType:Misdemeanor--DispoDt:00/Jan/1900--Dispo:0--Plead_to:0--Count:3--DOV:25/Sep/2020--Attempt:N--Offense:242--Section:PC--CrimType:Misdemeanor--DispoDt:00/Jan/1900--Dispo:0--Plead_to:0--Count:4--DOV:25/Sep/2020--Attempt:N--Offense:368(c)--Section:PC--CrimType:Misdemeanor--DispoDt:00/Jan/1900--Dispo:0--Plead_to:0</t>
  </si>
  <si>
    <t>20F10183</t>
  </si>
  <si>
    <t>Count:1--DOV:25/Sep/2020--Attempt:N--Offense:69--Section:PC--CrimType:Felony--DispoDt:16/Oct/2020--Dispo:Reduced--Plead_to:69 PC MISD--Count:2--DOV:25/Sep/2020--Attempt:N--Offense:602(o)--Section:PC--CrimType:Misdemeanor--DispoDt:16/Oct/2020--Dispo:Guilty--Plead_to:0--Count:3--DOV:25/Sep/2020--Attempt:N--Offense:240--Section:PC--CrimType:Misdemeanor--DispoDt:16/Oct/2020--Dispo:Guilty--Plead_to:0--Count:4--DOV:25/Sep/2020--Attempt:N--Offense:415(1)--Section:PC--CrimType:Misdemeanor--DispoDt:16/Oct/2020--Dispo:Guilty--Plead_to:0</t>
  </si>
  <si>
    <t>case_id:3242829--DACase:20F10183--Def_nbr:3241003--Count:2--SentDt:16/Oct/2020--ProbType:0--ProbMnth:0--JailDays:180--LocalMnt:0--MSMnths:0--PrisMnth:0--L_D:0--ServHrs:0--ServDays:0--Fine:0--Rest:0--Other:0</t>
  </si>
  <si>
    <t>Arrest:25/Sep/2020--Bail:100000--AppStat:In Custody--Sealed:0</t>
  </si>
  <si>
    <t>20F09897</t>
  </si>
  <si>
    <t>Count:1--DOV:24/Sep/2020--Attempt:N--Offense:10851(a)--Section:VC--CrimType:Felony--DispoDt:28/Apr/2021--Dispo:Reduced--Plead_to:10851(a) VC MISD--Count:2--DOV:24/Sep/2020--Attempt:N--Offense:496d(a)--Section:PC--CrimType:Felony--DispoDt:28/Apr/2021--Dispo:Dismissed/Not Guilty--Plead_to:0</t>
  </si>
  <si>
    <t>case_id:3242835--DACase:20F09897--Def_nbr:3241009--Count:1--SentDt:28/Apr/2021--ProbType:I--ProbMnth:12--JailDays:0--LocalMnt:0--MSMnths:0--PrisMnth:0--L_D:0--ServHrs:0--ServDays:0--Fine:0--Rest:0--Other:0</t>
  </si>
  <si>
    <t>Arrest:24/Sep/2020--Bail:250000--AppStat:In Custody--Sealed:0</t>
  </si>
  <si>
    <t>Count:1--Offense:667(d)/(e)(2)(A)&amp;1170.12(b)/(c)(2)(A)--Section:PC--CrimType:Prior--DispoDt:28/Apr/2021--Dispo:Dismissed/Not True</t>
  </si>
  <si>
    <t>20N03707X</t>
  </si>
  <si>
    <t>Count:1--DOV:25/Sep/2020--Attempt:N--Offense:459-460(a)--Section:PC--CrimType:Felony--DispoDt:00/Jan/1900--Dispo:0--Plead_to:0</t>
  </si>
  <si>
    <t>20F10185</t>
  </si>
  <si>
    <t>Count:1--DOV:24/Sep/2020--Attempt:N--Offense:215(a)--Section:PC--CrimType:Felony--DispoDt:05/Aug/2021--Dispo:Guilty--Plead_to:0</t>
  </si>
  <si>
    <t>case_id:3242839--DACase:20F10185--Def_nbr:3241013--Count:1--SentDt:05/Aug/2021--ProbType:0--ProbMnth:0--JailDays:0--LocalMnt:0--MSMnths:0--PrisMnth:60--L_D:0--ServHrs:0--ServDays:0--Fine:0--Rest:0--Other:0</t>
  </si>
  <si>
    <t>Count:1--Offense:1203.085(a)--Section:PC--CrimType:Other--DispoDt:05/Aug/2021--Dispo:True</t>
  </si>
  <si>
    <t>Count:1--Offense:667(a)(1)-1192.7--Section:PC--CrimType:Prior--DispoDt:05/Aug/2021--Dispo:True--Count:1--Offense:667(d)/(e)(1)&amp;1170.12(b)/(c)(1)--Section:PC--CrimType:Prior--DispoDt:05/Aug/2021--Dispo:True</t>
  </si>
  <si>
    <t>20F10195</t>
  </si>
  <si>
    <t>Count:1--DOV:25/Sep/2020--Attempt:N--Offense:245(a)(1)--Section:PC--CrimType:Felony--DispoDt:02/Sep/2021--Dispo:Dismissed/Not Guilty--Plead_to:0--Count:2--DOV:25/Sep/2020--Attempt:N--Offense:470b--Section:PC--CrimType:Felony--DispoDt:02/Sep/2021--Dispo:Guilty--Plead_to:0</t>
  </si>
  <si>
    <t>case_id:3242855--DACase:20F10195--Def_nbr:3241029--Count:2--SentDt:02/Sep/2021--ProbType:I--ProbMnth:12--JailDays:6--LocalMnt:0--MSMnths:0--PrisMnth:0--L_D:0--ServHrs:0--ServDays:0--Fine:0--Rest:0--Other:0</t>
  </si>
  <si>
    <t>Arrest:25/Sep/2020--Bail:50000--AppStat:Arraignment Letter--Sealed:0</t>
  </si>
  <si>
    <t>Count:1--Offense:12022.7(a)--Section:PC--CrimType:Enhancement--DispoDt:02/Sep/2021--Dispo:Dismissed/Not True</t>
  </si>
  <si>
    <t>20W06386X</t>
  </si>
  <si>
    <t>Count:1--DOV:26/Sep/2020--Attempt:N--Offense:273.5(a)--Section:PC--CrimType:Felony--DispoDt:00/Jan/1900--Dispo:0--Plead_to:0</t>
  </si>
  <si>
    <t>Arrest:26/Sep/2020--Bail:0--AppStat:Arraignment Letter--Sealed:0</t>
  </si>
  <si>
    <t>20F08733</t>
  </si>
  <si>
    <t>Count:1--DOV:24/Sep/2020--Attempt:N--Offense:211/212.5(c)--Section:PC--CrimType:Felony--DispoDt:15/Oct/2020--Dispo:Guilty--Plead_to:0--Count:2--DOV:30/Dec/2020--Attempt:N--Offense:PROB VIOL--Section:PC--CrimType:Felony--DispoDt:30/Dec/2020--Dispo:Guilty--Plead_to:0--Count:3--DOV:03/May/2021--Attempt:N--Offense:PROB VIOL--Section:PC--CrimType:Felony--DispoDt:03/May/2021--Dispo:Guilty--Plead_to:0--Count:4--DOV:14/May/2021--Attempt:N--Offense:PROB VIOL--Section:PC--CrimType:Felony--DispoDt:14/May/2021--Dispo:Guilty--Plead_to:0--Count:5--DOV:30/Sep/2021--Attempt:N--Offense:PROB VIOL--Section:PC--CrimType:Felony--DispoDt:30/Sep/2021--Dispo:Guilty--Plead_to:0--Count:6--DOV:25/Feb/2022--Attempt:N--Offense:PROB VIOL--Section:PC--CrimType:Felony--DispoDt:14/Apr/2022--Dispo:Guilty--Plead_to:0--Count:7--DOV:27/Jul/2022--Attempt:N--Offense:PROB VIOL--Section:PC--CrimType:Felony--DispoDt:26/Oct/2022--Dispo:Guilty--Plead_to:0</t>
  </si>
  <si>
    <t>case_id:3242865--DACase:20F08733--Def_nbr:3241040--Count:1--SentDt:15/Oct/2020--ProbType:F--ProbMnth:36--JailDays:44--LocalMnt:0--MSMnths:0--PrisMnth:0--L_D:0--ServHrs:0--ServDays:0--Fine:0--Rest:0--Other:0--case_id:3242865--DACase:20F08733--Def_nbr:3241040--Count:2--SentDt:30/Dec/2020--ProbType:0--ProbMnth:0--JailDays:4--LocalMnt:0--MSMnths:0--PrisMnth:0--L_D:0--ServHrs:0--ServDays:0--Fine:0--Rest:0--Other:0--case_id:3242865--DACase:20F08733--Def_nbr:3241040--Count:3--SentDt:03/May/2021--ProbType:0--ProbMnth:0--JailDays:10--LocalMnt:0--MSMnths:0--PrisMnth:0--L_D:0--ServHrs:0--ServDays:0--Fine:0--Rest:0--Other:0--case_id:3242865--DACase:20F08733--Def_nbr:3241040--Count:4--SentDt:14/May/2021--ProbType:0--ProbMnth:0--JailDays:30--LocalMnt:0--MSMnths:0--PrisMnth:0--L_D:0--ServHrs:0--ServDays:0--Fine:0--Rest:0--Other:0--case_id:3242865--DACase:20F08733--Def_nbr:3241040--Count:5--SentDt:30/Sep/2021--ProbType:0--ProbMnth:0--JailDays:270--LocalMnt:0--MSMnths:0--PrisMnth:0--L_D:0--ServHrs:0--ServDays:0--Fine:0--Rest:0--Other:0--case_id:3242865--DACase:20F08733--Def_nbr:3241040--Count:6--SentDt:14/Apr/2022--ProbType:0--ProbMnth:0--JailDays:180--LocalMnt:0--MSMnths:0--PrisMnth:0--L_D:0--ServHrs:0--ServDays:0--Fine:0--Rest:0--Other:0--case_id:3242865--DACase:20F08733--Def_nbr:3241040--Count:7--SentDt:26/Oct/2022--ProbType:0--ProbMnth:0--JailDays:0--LocalMnt:24--MSMnths:0--PrisMnth:0--L_D:0--ServHrs:0--ServDays:0--Fine:0--Rest:0--Other:0</t>
  </si>
  <si>
    <t>20F03489A</t>
  </si>
  <si>
    <t>Count:1--DOV:27/Sep/2020--Attempt:N--Offense:11379(a)--Section:HS--CrimType:Felony--DispoDt:09/Sep/2021--Dispo:Guilty--Plead_to:0--Count:2--DOV:27/Sep/2020--Attempt:N--Offense:11378--Section:HS--CrimType:Felony--DispoDt:09/Sep/2021--Dispo:Guilty--Plead_to:0--Count:3--DOV:27/Sep/2020--Attempt:N--Offense:11364(a)--Section:HS--CrimType:Misdemeanor--DispoDt:09/Sep/2021--Dispo:Guilty--Plead_to:0</t>
  </si>
  <si>
    <t>case_id:3242869--DACase:20F03489A--Def_nbr:3241045--Count:1--SentDt:09/Sep/2021--ProbType:0--ProbMnth:0--JailDays:0--LocalMnt:0--MSMnths:0--PrisMnth:24--L_D:0--ServHrs:0--ServDays:0--Fine:0--Rest:0--Other:0</t>
  </si>
  <si>
    <t>20N03709X</t>
  </si>
  <si>
    <t>Count:1--DOV:25/Sep/2020--Attempt:N--Offense:273.5(a)--Section:PC--CrimType:Felony--DispoDt:00/Jan/1900--Dispo:0--Plead_to:0</t>
  </si>
  <si>
    <t>20F09754</t>
  </si>
  <si>
    <t>Count:1--DOV:26/Sep/2020--Attempt:Y--Offense:451(d)--Section:PC--CrimType:Felony--DispoDt:16/Oct/2020--Dispo:Dismissed/Not Guilty--Plead_to:0--Count:2--DOV:16/Oct/2020--Attempt:N--Offense:452(d)--Section:PC--CrimType:Misdemeanor--DispoDt:16/Oct/2020--Dispo:Guilty--Plead_to:0</t>
  </si>
  <si>
    <t>case_id:3242874--DACase:20F09754--Def_nbr:3241052--Count:2--SentDt:16/Oct/2020--ProbType:I--ProbMnth:36--JailDays:42--LocalMnt:0--MSMnths:0--PrisMnth:0--L_D:0--ServHrs:0--ServDays:0--Fine:0--Rest:0--Other:0</t>
  </si>
  <si>
    <t>20F02723</t>
  </si>
  <si>
    <t>Count:1--DOV:26/Sep/2020--Attempt:N--Offense:290.011/290.018(b)--Section:PC--CrimType:Felony--DispoDt:03/Nov/2020--Dispo:Guilty--Plead_to:0</t>
  </si>
  <si>
    <t>case_id:3242884--DACase:20F02723--Def_nbr:3241062--Count:1--SentDt:03/Nov/2020--ProbType:0--ProbMnth:0--JailDays:0--LocalMnt:0--MSMnths:0--PrisMnth:16--L_D:0--ServHrs:0--ServDays:0--Fine:0--Rest:0--Other:0</t>
  </si>
  <si>
    <t>20F10188</t>
  </si>
  <si>
    <t>Count:1--DOV:27/Sep/2020--Attempt:Y--Offense:459-460(a)--Section:PC--CrimType:Felony--DispoDt:24/Nov/2020--Dispo:Dismissed/Not Guilty--Plead_to:0--Count:2--DOV:26/Sep/2020--Attempt:N--Offense:647(h)--Section:PC--CrimType:Misdemeanor--DispoDt:28/Dec/2020--Dispo:Guilty--Plead_to:0</t>
  </si>
  <si>
    <t>case_id:3242897--DACase:20F10188--Def_nbr:3241083--Count:2--SentDt:28/Dec/2020--ProbType:0--ProbMnth:0--JailDays:180--LocalMnt:0--MSMnths:0--PrisMnth:0--L_D:0--ServHrs:0--ServDays:0--Fine:0--Rest:0--Other:0</t>
  </si>
  <si>
    <t>20F07285</t>
  </si>
  <si>
    <t>Count:1--DOV:03/Sep/2020--Attempt:N--Offense:4573.6--Section:PC--CrimType:Felony--DispoDt:19/Nov/2020--Dispo:Guilty--Plead_to:0--Count:2--DOV:14/May/2021--Attempt:N--Offense:PROB VIOL--Section:PC--CrimType:Felony--DispoDt:22/Jun/2021--Dispo:Dismissed/Not Guilty--Plead_to:0--Count:3--DOV:12/Aug/2022--Attempt:N--Offense:PROB VIOL--Section:PC--CrimType:Felony--DispoDt:10/Aug/2023--Dispo:Guilty--Plead_to:0</t>
  </si>
  <si>
    <t>case_id:3242898--DACase:20F07285--Def_nbr:3241084--Count:1--SentDt:19/Nov/2020--ProbType:F--ProbMnth:24--JailDays:252--LocalMnt:0--MSMnths:0--PrisMnth:0--L_D:0--ServHrs:0--ServDays:0--Fine:0--Rest:0--Other:0--case_id:3242898--DACase:20F07285--Def_nbr:3241084--Count:3--SentDt:10/Aug/2023--ProbType:0--ProbMnth:0--JailDays:70--LocalMnt:0--MSMnths:0--PrisMnth:0--L_D:0--ServHrs:0--ServDays:0--Fine:0--Rest:0--Other:0</t>
  </si>
  <si>
    <t>20N04060X</t>
  </si>
  <si>
    <t>Count:1--DOV:27/Sep/2020--Attempt:N--Offense:10851(a)--Section:VC--CrimType:Felony--DispoDt:00/Jan/1900--Dispo:0--Plead_to:0--Count:2--DOV:27/Sep/2020--Attempt:N--Offense:530.5(a)--Section:PC--CrimType:Misdemeanor--DispoDt:00/Jan/1900--Dispo:0--Plead_to:0--Count:3--DOV:27/Sep/2020--Attempt:N--Offense:496(a)--Section:PC--CrimType:Misdemeanor--DispoDt:00/Jan/1900--Dispo:0--Plead_to:0--Count:4--DOV:27/Sep/2020--Attempt:N--Offense:11364(a)--Section:HS--CrimType:Misdemeanor--DispoDt:00/Jan/1900--Dispo:0--Plead_to:0</t>
  </si>
  <si>
    <t>Arrest:27/Sep/2020--Bail:0--AppStat:Appearance Date--Sealed:0</t>
  </si>
  <si>
    <t>20F10184</t>
  </si>
  <si>
    <t>Count:1--DOV:25/Sep/2020--Attempt:N--Offense:4573.6--Section:PC--CrimType:Felony--DispoDt:24/Feb/2021--Dispo:Guilty--Plead_to:0--Count:2--DOV:25/Sep/2020--Attempt:N--Offense:470(d)--Section:PC--CrimType:Felony--DispoDt:24/Feb/2021--Dispo:Guilty--Plead_to:0--Count:3--DOV:25/Sep/2020--Attempt:N--Offense:470(d)--Section:PC--CrimType:Felony--DispoDt:24/Feb/2021--Dispo:Guilty--Plead_to:0--Count:4--DOV:25/Sep/2020--Attempt:N--Offense:475(a)--Section:PC--CrimType:Felony--DispoDt:24/Feb/2021--Dispo:Guilty--Plead_to:0--Count:5--DOV:25/Sep/2020--Attempt:N--Offense:475(a)--Section:PC--CrimType:Felony--DispoDt:24/Feb/2021--Dispo:Dismissed/Not Guilty--Plead_to:0--Count:6--DOV:25/Sep/2020--Attempt:Y--Offense:487(a)--Section:PC--CrimType:Felony--DispoDt:24/Feb/2021--Dispo:Dismissed/Not Guilty--Plead_to:0</t>
  </si>
  <si>
    <t>case_id:3242910--DACase:20F10184--Def_nbr:3241097--Count:1--SentDt:24/Feb/2021--ProbType:0--ProbMnth:0--JailDays:0--LocalMnt:0--MSMnths:0--PrisMnth:16--L_D:0--ServHrs:0--ServDays:0--Fine:0--Rest:0--Other:0</t>
  </si>
  <si>
    <t>20F03488</t>
  </si>
  <si>
    <t>Count:1--DOV:25/Sep/2020--Attempt:N--Offense:69--Section:PC--CrimType:Felony--DispoDt:04/Dec/2020--Dispo:Guilty--Plead_to:0--Count:2--DOV:25/Sep/2020--Attempt:N--Offense:240--Section:PC--CrimType:Misdemeanor--DispoDt:04/Dec/2020--Dispo:Guilty--Plead_to:0--Count:3--DOV:25/Sep/2020--Attempt:N--Offense:242--Section:PC--CrimType:Misdemeanor--DispoDt:04/Dec/2020--Dispo:Guilty--Plead_to:0--Count:4--DOV:25/Sep/2020--Attempt:N--Offense:11364(a)--Section:HS--CrimType:Misdemeanor--DispoDt:04/Dec/2020--Dispo:Guilty--Plead_to:0--Count:5--DOV:01/Mar/2021--Attempt:N--Offense:PROB VIOL--Section:PC--CrimType:Felony--DispoDt:01/Mar/2021--Dispo:Guilty--Plead_to:0</t>
  </si>
  <si>
    <t>case_id:3242911--DACase:20F03488--Def_nbr:3241098--Count:1--SentDt:04/Dec/2020--ProbType:F--ProbMnth:24--JailDays:144--LocalMnt:0--MSMnths:0--PrisMnth:0--L_D:0--ServHrs:0--ServDays:0--Fine:0--Rest:0--Other:0--case_id:3242911--DACase:20F03488--Def_nbr:3241098--Count:5--SentDt:01/Mar/2021--ProbType:0--ProbMnth:0--JailDays:10--LocalMnt:0--MSMnths:0--PrisMnth:0--L_D:0--ServHrs:0--ServDays:0--Fine:0--Rest:0--Other:0</t>
  </si>
  <si>
    <t>File_Rej:Filed--Date:29/Sep/2020--DDA:SWENSSON, MARK</t>
  </si>
  <si>
    <t>20F10132</t>
  </si>
  <si>
    <t>Count:1--DOV:12/Jul/2020--Attempt:N--Offense:459-460(b)--Section:PC--CrimType:Felony--DispoDt:30/Sep/2022--Dispo:Reduced--Plead_to:459-460(b) PC MISD</t>
  </si>
  <si>
    <t>case_id:3242914--DACase:20F10132--Def_nbr:3241101--Count:1--SentDt:18/Nov/2022--ProbType:0--ProbMnth:0--JailDays:310--LocalMnt:0--MSMnths:0--PrisMnth:0--L_D:0--ServHrs:0--ServDays:0--Fine:0--Rest:0--Other:0</t>
  </si>
  <si>
    <t>20C03856X</t>
  </si>
  <si>
    <t>20F07288</t>
  </si>
  <si>
    <t>Count:1--DOV:15/Sep/2020--Attempt:N--Offense:4502(a)--Section:PC--CrimType:Felony--DispoDt:19/Jan/2021--Dispo:Dismissed/Not Guilty--Plead_to:0--Count:2--DOV:15/Sep/2020--Attempt:N--Offense:4573.6--Section:PC--CrimType:Felony--DispoDt:19/Jan/2021--Dispo:Dismissed/Not Guilty--Plead_to:0</t>
  </si>
  <si>
    <t>Count:1--Offense:667(d)/(e)(1)&amp;1170.12(b)/(c)(1)--Section:PC--CrimType:Prior--DispoDt:19/Jan/2021--Dispo:Dismissed/Not True</t>
  </si>
  <si>
    <t>20F07557</t>
  </si>
  <si>
    <t>Count:1--DOV:25/Sep/2020--Attempt:N--Offense:215(a)--Section:PC--CrimType:Felony--DispoDt:08/Dec/2020--Dispo:Dismissed/Not Guilty--Plead_to:0--Count:2--DOV:25/Sep/2020--Attempt:N--Offense:211/212.5(c)--Section:PC--CrimType:Felony--DispoDt:08/Dec/2020--Dispo:Dismissed/Not Guilty--Plead_to:0--Count:3--DOV:25/Sep/2020--Attempt:N--Offense:487(c)--Section:PC--CrimType:Felony--DispoDt:08/Dec/2020--Dispo:Guilty--Plead_to:0--Count:4--DOV:08/Jul/2021--Attempt:N--Offense:PROB VIOL--Section:PC--CrimType:Felony--DispoDt:08/Jul/2021--Dispo:Guilty--Plead_to:0--Count:5--DOV:14/Mar/2022--Attempt:N--Offense:PROB VIOL--Section:PC--CrimType:Felony--DispoDt:24/Mar/2023--Dispo:Guilty--Plead_to:0</t>
  </si>
  <si>
    <t>case_id:3242934--DACase:20F07557--Def_nbr:3241120--Count:3--SentDt:08/Dec/2020--ProbType:F--ProbMnth:24--JailDays:150--LocalMnt:0--MSMnths:0--PrisMnth:0--L_D:0--ServHrs:0--ServDays:0--Fine:0--Rest:0--Other:0--case_id:3242934--DACase:20F07557--Def_nbr:3241120--Count:4--SentDt:08/Jul/2021--ProbType:0--ProbMnth:0--JailDays:60--LocalMnt:0--MSMnths:0--PrisMnth:0--L_D:0--ServHrs:0--ServDays:0--Fine:0--Rest:0--Other:0--case_id:3242934--DACase:20F07557--Def_nbr:3241120--Count:5--SentDt:24/Mar/2023--ProbType:0--ProbMnth:0--JailDays:730--LocalMnt:0--MSMnths:0--PrisMnth:0--L_D:0--ServHrs:0--ServDays:0--Fine:0--Rest:0--Other:0</t>
  </si>
  <si>
    <t>20H04529X</t>
  </si>
  <si>
    <t>20F07344</t>
  </si>
  <si>
    <t>Count:1--DOV:22/Sep/2020--Attempt:N--Offense:4573.6--Section:PC--CrimType:Felony--DispoDt:18/Aug/2023--Dispo:Dismissed/Not Guilty--Plead_to:0</t>
  </si>
  <si>
    <t>20F00607B</t>
  </si>
  <si>
    <t>Count:1--DOV:01/Jan/2020--Attempt:N--Offense:4573--Section:PC--CrimType:Felony--DispoDt:15/Mar/2021--Dispo:Guilty--Plead_to:0--Count:2--DOV:01/Jan/2020--Attempt:N--Offense:529(a)(3)--Section:PC--CrimType:Felony--DispoDt:15/Mar/2021--Dispo:Guilty--Plead_to:0--Count:3--DOV:01/Jan/2020--Attempt:N--Offense:11377(a)--Section:HS--CrimType:Misdemeanor--DispoDt:15/Mar/2021--Dispo:Guilty--Plead_to:0--Count:4--DOV:01/Jan/2020--Attempt:N--Offense:11364(a)--Section:HS--CrimType:Misdemeanor--DispoDt:15/Mar/2021--Dispo:Dismissed/Not Guilty--Plead_to:0</t>
  </si>
  <si>
    <t>case_id:3242950--DACase:20F00607B--Def_nbr:3175468--Count:1--SentDt:15/Mar/2021--ProbType:F--ProbMnth:24--JailDays:18--LocalMnt:0--MSMnths:0--PrisMnth:0--L_D:0--ServHrs:0--ServDays:0--Fine:0--Rest:0--Other:0</t>
  </si>
  <si>
    <t>20F07558</t>
  </si>
  <si>
    <t>Count:1--DOV:25/Sep/2020--Attempt:N--Offense:211/212.5(c)--Section:PC--CrimType:Felony--DispoDt:28/Oct/2020--Dispo:Dismissed/Not Guilty--Plead_to:0--Count:2--DOV:25/Sep/2020--Attempt:N--Offense:487(c)--Section:PC--CrimType:Felony--DispoDt:28/Oct/2020--Dispo:Guilty--Plead_to:0--Count:3--DOV:08/Dec/2020--Attempt:N--Offense:PROB VIOL--Section:PC--CrimType:Felony--DispoDt:08/Dec/2020--Dispo:Guilty--Plead_to:0--Count:4--DOV:21/Dec/2020--Attempt:N--Offense:PROB VIOL--Section:PC--CrimType:Felony--DispoDt:21/Dec/2020--Dispo:Guilty--Plead_to:0--Count:5--DOV:12/Jan/2021--Attempt:N--Offense:PROB VIOL--Section:PC--CrimType:Felony--DispoDt:12/Jan/2021--Dispo:Guilty--Plead_to:0</t>
  </si>
  <si>
    <t>case_id:3242951--DACase:20F07558--Def_nbr:3241136--Count:2--SentDt:08/Dec/2020--ProbType:0--ProbMnth:0--JailDays:60--LocalMnt:0--MSMnths:0--PrisMnth:0--L_D:0--ServHrs:0--ServDays:0--Fine:0--Rest:0--Other:0--case_id:3242951--DACase:20F07558--Def_nbr:3241136--Count:3--SentDt:28/Oct/2020--ProbType:F--ProbMnth:36--JailDays:68--LocalMnt:0--MSMnths:0--PrisMnth:0--L_D:0--ServHrs:0--ServDays:0--Fine:0--Rest:0--Other:0--case_id:3242951--DACase:20F07558--Def_nbr:3241136--Count:4--SentDt:21/Dec/2020--ProbType:0--ProbMnth:0--JailDays:12--LocalMnt:0--MSMnths:0--PrisMnth:0--L_D:0--ServHrs:0--ServDays:0--Fine:0--Rest:0--Other:0--case_id:3242951--DACase:20F07558--Def_nbr:3241136--Count:5--SentDt:12/Jan/2021--ProbType:0--ProbMnth:0--JailDays:12--LocalMnt:0--MSMnths:0--PrisMnth:0--L_D:0--ServHrs:0--ServDays:0--Fine:0--Rest:0--Other:0</t>
  </si>
  <si>
    <t>20C04099X</t>
  </si>
  <si>
    <t>Count:1--DOV:21/Sep/2020--Attempt:N--Offense:4573.6--Section:PC--CrimType:Felony--DispoDt:00/Jan/1900--Dispo:0--Plead_to:0</t>
  </si>
  <si>
    <t>20F02704</t>
  </si>
  <si>
    <t>Count:1--DOV:27/Sep/2020--Attempt:N--Offense:245(a)(1)--Section:PC--CrimType:Felony--DispoDt:10/Dec/2020--Dispo:Reduced--Plead_to:245(a)(1) PC MISD</t>
  </si>
  <si>
    <t>case_id:3242956--DACase:20F02704--Def_nbr:3241142--Count:1--SentDt:10/Dec/2020--ProbType:I--ProbMnth:36--JailDays:62--LocalMnt:0--MSMnths:0--PrisMnth:0--L_D:0--ServHrs:0--ServDays:0--Fine:0--Rest:0--Other:0</t>
  </si>
  <si>
    <t>20H04675X</t>
  </si>
  <si>
    <t>20F09899</t>
  </si>
  <si>
    <t>Count:1--DOV:25/Sep/2020--Attempt:N--Offense:666.5(a)/10851(a)--Section:PC--CrimType:Felony--DispoDt:29/Dec/2020--Dispo:Guilty--Plead_to:0--Count:2--DOV:25/Sep/2020--Attempt:N--Offense:666.5(a)/496d(a)--Section:PC--CrimType:Felony--DispoDt:29/Dec/2020--Dispo:Guilty--Plead_to:0--Count:3--DOV:25/Sep/2020--Attempt:N--Offense:12500(a)--Section:VC--CrimType:Misdemeanor--DispoDt:29/Dec/2020--Dispo:Guilty--Plead_to:0</t>
  </si>
  <si>
    <t>case_id:3242959--DACase:20F09899--Def_nbr:3241145--Count:1--SentDt:29/Dec/2020--ProbType:0--ProbMnth:0--JailDays:0--LocalMnt:0--MSMnths:0--PrisMnth:24--L_D:0--ServHrs:0--ServDays:0--Fine:0--Rest:0--Other:0</t>
  </si>
  <si>
    <t>Count:1--Offense:667(d)/(e)(1)&amp;1170.12(b)/(c)(1)--Section:PC--CrimType:Prior--DispoDt:29/Dec/2020--Dispo:True</t>
  </si>
  <si>
    <t>20F07282</t>
  </si>
  <si>
    <t>Count:1--DOV:02/Aug/2020--Attempt:N--Offense:243(d)--Section:PC--CrimType:Felony--DispoDt:23/Aug/2023--Dispo:Reduced--Plead_to:243(d) PC MISD</t>
  </si>
  <si>
    <t>case_id:3242999--DACase:20F07282--Def_nbr:3241192--Count:1--SentDt:23/Aug/2023--ProbType:I--ProbMnth:12--JailDays:90--LocalMnt:0--MSMnths:0--PrisMnth:0--L_D:0--ServHrs:0--ServDays:0--Fine:0--Rest:0--Other:0</t>
  </si>
  <si>
    <t>Count:1--Offense:12022.7(a)--Section:PC--CrimType:Enhancement--DispoDt:23/Aug/2023--Dispo:Dismissed/Not True</t>
  </si>
  <si>
    <t>20C03917X</t>
  </si>
  <si>
    <t>Count:1--DOV:20/Aug/2020--Attempt:N--Offense:69--Section:PC--CrimType:Felony--DispoDt:00/Jan/1900--Dispo:0--Plead_to:0</t>
  </si>
  <si>
    <t>20F08171</t>
  </si>
  <si>
    <t>Count:1--DOV:22/Sep/2020--Attempt:N--Offense:11352(a)--Section:HS--CrimType:Felony--DispoDt:28/Mar/2022--Dispo:Dismissed/Not Guilty--Plead_to:0--Count:2--DOV:22/Sep/2020--Attempt:N--Offense:11379(a)--Section:HS--CrimType:Felony--DispoDt:28/Mar/2022--Dispo:Dismissed/Not Guilty--Plead_to:0--Count:3--DOV:22/Sep/2020--Attempt:N--Offense:11351--Section:HS--CrimType:Felony--DispoDt:28/Mar/2022--Dispo:Guilty--Plead_to:0--Count:4--DOV:22/Sep/2020--Attempt:N--Offense:11378--Section:HS--CrimType:Felony--DispoDt:28/Mar/2022--Dispo:Guilty--Plead_to:0</t>
  </si>
  <si>
    <t>case_id:3243013--DACase:20F08171--Def_nbr:3241207--Count:3--SentDt:28/Mar/2022--ProbType:F--ProbMnth:24--JailDays:0--LocalMnt:0--MSMnths:0--PrisMnth:0--L_D:0--ServHrs:0--ServDays:0--Fine:0--Rest:0--Other:0</t>
  </si>
  <si>
    <t>20F02703</t>
  </si>
  <si>
    <t>Count:1--DOV:27/Sep/2020--Attempt:N--Offense:530.5(c)(2)--Section:PC--CrimType:Felony--DispoDt:04/Nov/2020--Dispo:Guilty--Plead_to:0--Count:2--DOV:27/Sep/2020--Attempt:N--Offense:530.5(a)--Section:PC--CrimType:Felony--DispoDt:04/Nov/2020--Dispo:Guilty--Plead_to:0--Count:3--DOV:27/Sep/2020--Attempt:N--Offense:148.9(a)--Section:PC--CrimType:Misdemeanor--DispoDt:04/Nov/2020--Dispo:Dismissed/Not Guilty--Plead_to:0</t>
  </si>
  <si>
    <t>case_id:3243019--DACase:20F02703--Def_nbr:3241214--Count:1--SentDt:04/Nov/2020--ProbType:F--ProbMnth:36--JailDays:120--LocalMnt:0--MSMnths:0--PrisMnth:0--L_D:0--ServHrs:0--ServDays:0--Fine:0--Rest:0--Other:0</t>
  </si>
  <si>
    <t>20W06326X</t>
  </si>
  <si>
    <t>Count:1--DOV:14/Sep/2020--Attempt:N--Offense:211/212.5(c)--Section:PC--CrimType:Felony--DispoDt:00/Jan/1900--Dispo:0--Plead_to:0--Count:2--DOV:14/Sep/2020--Attempt:N--Offense:273.5(a)--Section:PC--CrimType:Misdemeanor--DispoDt:00/Jan/1900--Dispo:0--Plead_to:0</t>
  </si>
  <si>
    <t>20W06307X</t>
  </si>
  <si>
    <t>Count:1--DOV:24/Sep/2020--Attempt:N--Offense:273.5(a)--Section:PC--CrimType:Felony--DispoDt:00/Jan/1900--Dispo:0--Plead_to:0</t>
  </si>
  <si>
    <t>20F02705</t>
  </si>
  <si>
    <t>Count:1--DOV:27/Sep/2020--Attempt:N--Offense:11378--Section:HS--CrimType:Felony--DispoDt:11/Feb/2021--Dispo:Guilty--Plead_to:0--Count:2--DOV:27/Sep/2020--Attempt:N--Offense:11379(a)--Section:HS--CrimType:Felony--DispoDt:11/Feb/2021--Dispo:Dismissed/Not Guilty--Plead_to:0--Count:3--DOV:27/Sep/2020--Attempt:N--Offense:11351.5--Section:HS--CrimType:Felony--DispoDt:11/Feb/2021--Dispo:Guilty--Plead_to:0--Count:4--DOV:27/Sep/2020--Attempt:N--Offense:11352(a)--Section:HS--CrimType:Felony--DispoDt:11/Feb/2021--Dispo:Dismissed/Not Guilty--Plead_to:0--Count:5--DOV:27/Sep/2020--Attempt:N--Offense:11378--Section:HS--CrimType:Felony--DispoDt:11/Feb/2021--Dispo:Guilty--Plead_to:0--Count:6--DOV:27/Sep/2020--Attempt:N--Offense:11379(a)--Section:HS--CrimType:Felony--DispoDt:11/Feb/2021--Dispo:Dismissed/Not Guilty--Plead_to:0--Count:7--DOV:27/Sep/2020--Attempt:N--Offense:11351--Section:HS--CrimType:Felony--DispoDt:11/Feb/2021--Dispo:Guilty--Plead_to:0--Count:8--DOV:27/Sep/2020--Attempt:N--Offense:11352(a)--Section:HS--CrimType:Felony--DispoDt:11/Feb/2021--Dispo:Dismissed/Not Guilty--Plead_to:0</t>
  </si>
  <si>
    <t>case_id:3243045--DACase:20F02705--Def_nbr:3241244--Count:1--SentDt:11/Feb/2021--ProbType:0--ProbMnth:0--JailDays:0--LocalMnt:0--MSMnths:0--PrisMnth:36--L_D:0--ServHrs:0--ServDays:0--Fine:0--Rest:0--Other:0</t>
  </si>
  <si>
    <t>Count:1--Offense:1203(e)(4)--Section:PC--CrimType:Other--DispoDt:11/Feb/2021--Dispo:True--Count:1--Offense:1203.07(a)(11)--Section:PC--CrimType:Other--DispoDt:11/Feb/2021--Dispo:True--Count:1--Offense:1203.07(a)(3)--Section:PC--CrimType:Other--DispoDt:11/Feb/2021--Dispo:True</t>
  </si>
  <si>
    <t>20F08734</t>
  </si>
  <si>
    <t>Count:1--DOV:26/Sep/2020--Attempt:N--Offense:2800.2--Section:VC--CrimType:Felony--DispoDt:23/Nov/2020--Dispo:Guilty--Plead_to:0--Count:2--DOV:26/Sep/2020--Attempt:N--Offense:23152(f)--Section:VC--CrimType:Misdemeanor--DispoDt:23/Nov/2020--Dispo:Guilty--Plead_to:0--Count:3--DOV:26/Sep/2020--Attempt:N--Offense:11377(a)--Section:HS--CrimType:Misdemeanor--DispoDt:23/Nov/2020--Dispo:Dismissed/Not Guilty--Plead_to:0--Count:4--DOV:26/Sep/2020--Attempt:N--Offense:11364(a)--Section:HS--CrimType:Misdemeanor--DispoDt:23/Nov/2020--Dispo:Dismissed/Not Guilty--Plead_to:0--Count:5--DOV:26/Sep/2020--Attempt:N--Offense:148(a)(1)--Section:PC--CrimType:Misdemeanor--DispoDt:23/Nov/2020--Dispo:Dismissed/Not Guilty--Plead_to:0--Count:6--DOV:09/Mar/2021--Attempt:N--Offense:PROB VIOL--Section:PC--CrimType:Felony--DispoDt:09/Mar/2021--Dispo:Guilty--Plead_to:0--Count:7--DOV:20/Apr/2021--Attempt:N--Offense:PROB VIOL--Section:PC--CrimType:Felony--DispoDt:20/Apr/2021--Dispo:Guilty--Plead_to:0--Count:8--DOV:04/Jun/2021--Attempt:N--Offense:PROB VIOL--Section:PC--CrimType:Felony--DispoDt:04/Jun/2021--Dispo:Guilty--Plead_to:0--Count:9--DOV:17/Sep/2021--Attempt:N--Offense:PROB VIOL--Section:PC--CrimType:Felony--DispoDt:17/Sep/2021--Dispo:Guilty--Plead_to:0--Count:10--DOV:25/Feb/2022--Attempt:N--Offense:PROB VIOL--Section:PC--CrimType:Felony--DispoDt:00/Jan/1900--Dispo:0--Plead_to:0</t>
  </si>
  <si>
    <t>case_id:3243046--DACase:20F08734--Def_nbr:3241245--Count:1--SentDt:23/Nov/2020--ProbType:F--ProbMnth:36--JailDays:120--LocalMnt:0--MSMnths:0--PrisMnth:0--L_D:0--ServHrs:0--ServDays:0--Fine:0--Rest:0--Other:0--case_id:3243046--DACase:20F08734--Def_nbr:3241245--Count:6--SentDt:09/Mar/2021--ProbType:0--ProbMnth:0--JailDays:12--LocalMnt:0--MSMnths:0--PrisMnth:0--L_D:0--ServHrs:0--ServDays:0--Fine:0--Rest:0--Other:0--case_id:3243046--DACase:20F08734--Def_nbr:3241245--Count:7--SentDt:20/Apr/2021--ProbType:0--ProbMnth:0--JailDays:12--LocalMnt:0--MSMnths:0--PrisMnth:0--L_D:0--ServHrs:0--ServDays:0--Fine:0--Rest:0--Other:0--case_id:3243046--DACase:20F08734--Def_nbr:3241245--Count:8--SentDt:04/Jun/2021--ProbType:0--ProbMnth:0--JailDays:6--LocalMnt:0--MSMnths:0--PrisMnth:0--L_D:0--ServHrs:0--ServDays:0--Fine:0--Rest:0--Other:0--case_id:3243046--DACase:20F08734--Def_nbr:3241245--Count:9--SentDt:17/Sep/2021--ProbType:0--ProbMnth:0--JailDays:180--LocalMnt:0--MSMnths:0--PrisMnth:0--L_D:0--ServHrs:0--ServDays:0--Fine:0--Rest:0--Other:0</t>
  </si>
  <si>
    <t>20F02736</t>
  </si>
  <si>
    <t>Count:1--DOV:28/Sep/2020--Attempt:N--Offense:211/212.5(c)--Section:PC--CrimType:Felony--DispoDt:00/Jan/1900--Dispo:0--Plead_to:0--Count:2--DOV:28/Sep/2020--Attempt:N--Offense:69--Section:PC--CrimType:Felony--DispoDt:00/Jan/1900--Dispo:0--Plead_to:0</t>
  </si>
  <si>
    <t>Arrest:28/Sep/2020--Bail:0--AppStat:In Custody--Sealed:0</t>
  </si>
  <si>
    <t>20F08741</t>
  </si>
  <si>
    <t>Count:1--DOV:26/Sep/2020--Attempt:N--Offense:10851(a)--Section:VC--CrimType:Felony--DispoDt:02/Dec/2020--Dispo:Guilty--Plead_to:0--Count:2--DOV:26/Sep/2020--Attempt:N--Offense:496(a)--Section:PC--CrimType:Misdemeanor--DispoDt:02/Dec/2020--Dispo:Dismissed/Not Guilty--Plead_to:0--Count:3--DOV:26/Sep/2020--Attempt:N--Offense:148(a)(1)--Section:PC--CrimType:Misdemeanor--DispoDt:02/Dec/2020--Dispo:Guilty--Plead_to:0--Count:4--DOV:26/Sep/2020--Attempt:N--Offense:11350(a)--Section:HS--CrimType:Misdemeanor--DispoDt:02/Dec/2020--Dispo:Guilty--Plead_to:0--Count:5--DOV:01/Sep/2021--Attempt:N--Offense:PROB VIOL--Section:PC--CrimType:Felony--DispoDt:01/Sep/2021--Dispo:Guilty--Plead_to:0</t>
  </si>
  <si>
    <t>case_id:3243064--DACase:20F08741--Def_nbr:3241264--Count:1--SentDt:02/Dec/2020--ProbType:F--ProbMnth:36--JailDays:180--LocalMnt:0--MSMnths:0--PrisMnth:0--L_D:0--ServHrs:0--ServDays:0--Fine:0--Rest:0--Other:0--case_id:3243064--DACase:20F08741--Def_nbr:3241264--Count:5--SentDt:01/Sep/2021--ProbType:0--ProbMnth:0--JailDays:0--LocalMnt:0--MSMnths:0--PrisMnth:16--L_D:0--ServHrs:0--ServDays:0--Fine:0--Rest:0--Other:0</t>
  </si>
  <si>
    <t>Count:1--Offense:667(d)/(e)(1)&amp;1170.12(b)/(c)(1)--Section:PC--CrimType:Prior--DispoDt:02/Dec/2020--Dispo:True</t>
  </si>
  <si>
    <t>Count:1--DOV:26/Sep/2020--Attempt:N--Offense:10851(a)--Section:VC--CrimType:Felony--DispoDt:08/Jun/2022--Dispo:Reduced--Plead_to:10851(a) VC MISD--Count:2--DOV:26/Sep/2020--Attempt:N--Offense:496(a)--Section:PC--CrimType:Misdemeanor--DispoDt:08/Jun/2022--Dispo:Guilty--Plead_to:0--Count:3--DOV:26/Sep/2020--Attempt:N--Offense:148(a)(1)--Section:PC--CrimType:Misdemeanor--DispoDt:08/Jun/2022--Dispo:Guilty--Plead_to:0--Count:4--DOV:26/Sep/2020--Attempt:N--Offense:11350(a)--Section:HS--CrimType:Misdemeanor--DispoDt:08/Jun/2022--Dispo:Guilty--Plead_to:0</t>
  </si>
  <si>
    <t>case_id:3243064--DACase:20F08741--Def_nbr:3241265--Count:1--SentDt:08/Jun/2022--ProbType:0--ProbMnth:0--JailDays:364--LocalMnt:0--MSMnths:0--PrisMnth:0--L_D:0--ServHrs:0--ServDays:0--Fine:0--Rest:0--Other:0</t>
  </si>
  <si>
    <t>20F10182</t>
  </si>
  <si>
    <t>Count:1--DOV:26/Sep/2020--Attempt:N--Offense:245(a)(1)--Section:PC--CrimType:Felony--DispoDt:16/Oct/2020--Dispo:Reduced--Plead_to:245(a)(1) PC MISD--Count:2--DOV:26/Sep/2020--Attempt:N--Offense:594(a)/(b)(1)--Section:PC--CrimType:Felony--DispoDt:16/Oct/2020--Dispo:Reduced--Plead_to:594(a)/(b)(1) PC MISD</t>
  </si>
  <si>
    <t>case_id:3243070--DACase:20F10182--Def_nbr:3241271--Count:1--SentDt:16/Oct/2020--ProbType:0--ProbMnth:0--JailDays:90--LocalMnt:0--MSMnths:0--PrisMnth:0--L_D:0--ServHrs:0--ServDays:0--Fine:0--Rest:0--Other:0</t>
  </si>
  <si>
    <t>Arrest:26/Sep/2020--Bail:20000--AppStat:In Custody--Sealed:0</t>
  </si>
  <si>
    <t>20F08001</t>
  </si>
  <si>
    <t>Count:1--DOV:27/Sep/2020--Attempt:N--Offense:29800(a)(1)--Section:PC--CrimType:Felony--DispoDt:00/Jan/1900--Dispo:0--Plead_to:0--Count:2--DOV:27/Sep/2020--Attempt:N--Offense:30305(a)(1)--Section:PC--CrimType:Felony--DispoDt:00/Jan/1900--Dispo:0--Plead_to:0--Count:3--DOV:27/Sep/2020--Attempt:N--Offense:11370.1(a)--Section:HS--CrimType:Felony--DispoDt:00/Jan/1900--Dispo:0--Plead_to:0--Count:4--DOV:27/Sep/2020--Attempt:N--Offense:11378--Section:HS--CrimType:Felony--DispoDt:00/Jan/1900--Dispo:0--Plead_to:0--Count:5--DOV:27/Sep/2020--Attempt:N--Offense:11379(a)--Section:HS--CrimType:Felony--DispoDt:00/Jan/1900--Dispo:0--Plead_to:0--Count:6--DOV:27/Sep/2020--Attempt:N--Offense:11359(b)--Section:HS--CrimType:Misdemeanor--DispoDt:00/Jan/1900--Dispo:0--Plead_to:0</t>
  </si>
  <si>
    <t>Count:3--Offense:1203(e)(4)--Section:PC--CrimType:Other--DispoDt:00/Jan/1900--Dispo:0</t>
  </si>
  <si>
    <t>Count:7--DOV:27/Sep/2020--Attempt:N--Offense:11351.5--Section:HS--CrimType:Felony--DispoDt:29/Nov/2023--Dispo:Guilty--Plead_to:0--Count:8--DOV:27/Sep/2020--Attempt:N--Offense:11352(a)--Section:HS--CrimType:Felony--DispoDt:29/Nov/2023--Dispo:Guilty--Plead_to:0</t>
  </si>
  <si>
    <t>case_id:3243085--DACase:20F08001--Def_nbr:3241288--Count:7--SentDt:29/Nov/2023--ProbType:F--ProbMnth:24--JailDays:114--LocalMnt:0--MSMnths:0--PrisMnth:0--L_D:0--ServHrs:0--ServDays:0--Fine:0--Rest:0--Other:0</t>
  </si>
  <si>
    <t>20H04544X</t>
  </si>
  <si>
    <t>Count:1--DOV:25/Sep/2019--Attempt:N--Offense:597(b)--Section:PC--CrimType:Felony--DispoDt:00/Jan/1900--Dispo:0--Plead_to:0--Count:2--DOV:25/Sep/2019--Attempt:N--Offense:597.1(a)(1)--Section:PC--CrimType:Misdemeanor--DispoDt:00/Jan/1900--Dispo:0--Plead_to:0</t>
  </si>
  <si>
    <t>20C03855X</t>
  </si>
  <si>
    <t>Count:1--DOV:27/Sep/2020--Attempt:N--Offense:273.5(a)--Section:PC--CrimType:Felony--DispoDt:00/Jan/1900--Dispo:0--Plead_to:0</t>
  </si>
  <si>
    <t>20F10174</t>
  </si>
  <si>
    <t>Count:1--DOV:12/May/2020--Attempt:N--Offense:496d(a)--Section:PC--CrimType:Felony--DispoDt:08/Feb/2021--Dispo:Reduced--Plead_to:496d(a) PC MISD--Count:2--DOV:12/May/2020--Attempt:N--Offense:12500(a)--Section:VC--CrimType:Misdemeanor--DispoDt:08/Feb/2021--Dispo:Guilty--Plead_to:0</t>
  </si>
  <si>
    <t>case_id:3243128--DACase:20F10174--Def_nbr:3241334--Count:1--SentDt:08/Feb/2021--ProbType:I--ProbMnth:12--JailDays:0--LocalMnt:0--MSMnths:0--PrisMnth:0--L_D:0--ServHrs:0--ServDays:0--Fine:0--Rest:0--Other:0</t>
  </si>
  <si>
    <t>Arrest:12/May/2020--Bail:25000--AppStat:Request for Warrant--Sealed:0</t>
  </si>
  <si>
    <t>20W06256X</t>
  </si>
  <si>
    <t>Count:1--DOV:28/Dec/2013--Attempt:N--Offense:192(b)--Section:PC--CrimType:Felony--DispoDt:00/Jan/1900--Dispo:0--Plead_to:0</t>
  </si>
  <si>
    <t>20N04320X</t>
  </si>
  <si>
    <t>Count:1--DOV:19/May/2020--Attempt:N--Offense:273d(a)--Section:PC--CrimType:Felony--DispoDt:00/Jan/1900--Dispo:0--Plead_to:0</t>
  </si>
  <si>
    <t>20F06994</t>
  </si>
  <si>
    <t>Count:1--DOV:26/Sep/2020--Attempt:N--Offense:273.5(a)--Section:PC--CrimType:Felony--DispoDt:02/Feb/2021--Dispo:Guilty--Plead_to:0--Count:2--DOV:26/Sep/2020--Attempt:N--Offense:245(a)(1)--Section:PC--CrimType:Felony--DispoDt:02/Feb/2021--Dispo:Guilty--Plead_to:0--Count:3--DOV:26/Sep/2020--Attempt:N--Offense:148(a)(1)--Section:PC--CrimType:Misdemeanor--DispoDt:02/Feb/2021--Dispo:Guilty--Plead_to:0</t>
  </si>
  <si>
    <t>case_id:3243151--DACase:20F06994--Def_nbr:3241360--Count:1--SentDt:02/Feb/2021--ProbType:F--ProbMnth:36--JailDays:0--LocalMnt:0--MSMnths:0--PrisMnth:0--L_D:0--ServHrs:0--ServDays:0--Fine:0--Rest:0--Other:0</t>
  </si>
  <si>
    <t>File_Rej:Filed--Date:02/Oct/2020--DDA:CORNEJO, CHRISTINA</t>
  </si>
  <si>
    <t>Count:1--Offense:12022(b)(1)--Section:PC--CrimType:Enhancement--DispoDt:02/Feb/2021--Dispo:True--Count:2--Offense:12022(b)(1)--Section:PC--CrimType:Enhancement--DispoDt:02/Feb/2021--Dispo:Dismissed/Not True</t>
  </si>
  <si>
    <t>20F07685</t>
  </si>
  <si>
    <t>Count:1--DOV:28/Jul/2020--Attempt:N--Offense:459-460(b)--Section:PC--CrimType:Felony--DispoDt:08/Feb/2021--Dispo:Reduced--Plead_to:459-460(b) PC MISD</t>
  </si>
  <si>
    <t>case_id:3243153--DACase:20F07685--Def_nbr:3241362--Count:1--SentDt:08/Feb/2021--ProbType:0--ProbMnth:0--JailDays:90--LocalMnt:0--MSMnths:0--PrisMnth:0--L_D:0--ServHrs:0--ServDays:0--Fine:0--Rest:0--Other:0</t>
  </si>
  <si>
    <t>20W07248X</t>
  </si>
  <si>
    <t>Count:1--DOV:28/Sep/2020--Attempt:N--Offense:11351--Section:HS--CrimType:Felony--DispoDt:00/Jan/1900--Dispo:0--Plead_to:0--Count:2--DOV:28/Sep/2020--Attempt:N--Offense:11378--Section:HS--CrimType:Felony--DispoDt:00/Jan/1900--Dispo:0--Plead_to:0--Count:3--DOV:28/Sep/2020--Attempt:N--Offense:11364(a)--Section:HS--CrimType:Misdemeanor--DispoDt:00/Jan/1900--Dispo:0--Plead_to:0</t>
  </si>
  <si>
    <t>Arrest:28/Sep/2020--Bail:0--AppStat:Appearance Date--Sealed:0</t>
  </si>
  <si>
    <t>20H05493X</t>
  </si>
  <si>
    <t>Count:1--DOV:04/Sep/2020--Attempt:N--Offense:594(a)/(b)(1)--Section:PC--CrimType:Felony--DispoDt:00/Jan/1900--Dispo:0--Plead_to:0--Count:2--DOV:04/Sep/2020--Attempt:N--Offense:594(a)/(b)(1)--Section:PC--CrimType:Felony--DispoDt:00/Jan/1900--Dispo:0--Plead_to:0</t>
  </si>
  <si>
    <t>20H05966X</t>
  </si>
  <si>
    <t>Count:1--DOV:10/Sep/2020--Attempt:N--Offense:459-460(b)--Section:PC--CrimType:Felony--DispoDt:00/Jan/1900--Dispo:0--Plead_to:0</t>
  </si>
  <si>
    <t>20F08403</t>
  </si>
  <si>
    <t>Count:1--DOV:27/Sep/2020--Attempt:N--Offense:11351--Section:HS--CrimType:Felony--DispoDt:15/Feb/2024--Dispo:Dismissed/Not Guilty--Plead_to:0--Count:2--DOV:27/Sep/2020--Attempt:N--Offense:11351.5--Section:HS--CrimType:Felony--DispoDt:15/Feb/2024--Dispo:Dismissed/Not Guilty--Plead_to:0--Count:3--DOV:27/Sep/2020--Attempt:N--Offense:11352(a)--Section:HS--CrimType:Felony--DispoDt:15/Feb/2024--Dispo:Dismissed/Not Guilty--Plead_to:0--Count:4--DOV:27/Sep/2020--Attempt:N--Offense:11379(a)--Section:HS--CrimType:Felony--DispoDt:15/Feb/2024--Dispo:Dismissed/Not Guilty--Plead_to:0--Count:5--DOV:20/Sep/2020--Attempt:N--Offense:11378--Section:HS--CrimType:Felony--DispoDt:15/Feb/2024--Dispo:Dismissed/Not Guilty--Plead_to:0--Count:6--DOV:27/Sep/2020--Attempt:N--Offense:381b--Section:PC--CrimType:Misdemeanor--DispoDt:15/Feb/2024--Dispo:Guilty--Plead_to:0--Count:7--DOV:27/Sep/2020--Attempt:N--Offense:11359(b)--Section:HS--CrimType:Misdemeanor--DispoDt:15/Feb/2024--Dispo:Dismissed/Not Guilty--Plead_to:0--Count:10--DOV:27/Sep/2020--Attempt:N--Offense:11377(a)--Section:HS--CrimType:Misdemeanor--DispoDt:15/Feb/2024--Dispo:Guilty--Plead_to:0</t>
  </si>
  <si>
    <t>case_id:3243167--DACase:20F08403--Def_nbr:3241378--Count:6--SentDt:15/Feb/2024--ProbType:I--ProbMnth:12--JailDays:90--LocalMnt:0--MSMnths:0--PrisMnth:0--L_D:0--ServHrs:0--ServDays:0--Fine:0--Rest:0--Other:0</t>
  </si>
  <si>
    <t>Count:1--DOV:27/Sep/2020--Attempt:N--Offense:11351--Section:HS--CrimType:Felony--DispoDt:28/Oct/2021--Dispo:Guilty--Plead_to:0--Count:2--DOV:27/Sep/2020--Attempt:N--Offense:11351.5--Section:HS--CrimType:Felony--DispoDt:29/Oct/2021--Dispo:Dismissed/Not Guilty--Plead_to:0--Count:3--DOV:27/Sep/2020--Attempt:N--Offense:11352(a)--Section:HS--CrimType:Felony--DispoDt:29/Oct/2021--Dispo:Dismissed/Not Guilty--Plead_to:0--Count:4--DOV:27/Sep/2020--Attempt:N--Offense:11379(a)--Section:HS--CrimType:Felony--DispoDt:29/Oct/2021--Dispo:Dismissed/Not Guilty--Plead_to:0--Count:5--DOV:20/Sep/2020--Attempt:N--Offense:11378--Section:HS--CrimType:Felony--DispoDt:29/Oct/2021--Dispo:Dismissed/Not Guilty--Plead_to:0--Count:6--DOV:27/Sep/2020--Attempt:N--Offense:381b--Section:PC--CrimType:Misdemeanor--DispoDt:29/Oct/2021--Dispo:Dismissed/Not Guilty--Plead_to:0--Count:8--DOV:31/May/2023--Attempt:N--Offense:PROB VIOL--Section:PC--CrimType:Felony--DispoDt:01/Jun/2022--Dispo:Guilty--Plead_to:0--Count:9--DOV:23/Jun/2022--Attempt:N--Offense:PROB VIOL--Section:PC--CrimType:Felony--DispoDt:15/Sep/2023--Dispo:Guilty--Plead_to:0--Count:11--DOV:17/Jun/2024--Attempt:N--Offense:PROB VIOL--Section:PC--CrimType:Felony--DispoDt:00/Jan/1900--Dispo:0--Plead_to:0</t>
  </si>
  <si>
    <t>case_id:3243167--DACase:20F08403--Def_nbr:3241379--Count:1--SentDt:28/Oct/2021--ProbType:F--ProbMnth:24--JailDays:90--LocalMnt:0--MSMnths:0--PrisMnth:0--L_D:0--ServHrs:0--ServDays:0--Fine:0--Rest:0--Other:0--case_id:3243167--DACase:20F08403--Def_nbr:3241379--Count:8--SentDt:01/Jun/2022--ProbType:0--ProbMnth:0--JailDays:45--LocalMnt:0--MSMnths:0--PrisMnth:0--L_D:0--ServHrs:0--ServDays:0--Fine:0--Rest:0--Other:0--case_id:3243167--DACase:20F08403--Def_nbr:3241379--Count:9--SentDt:15/Sep/2023--ProbType:F--ProbMnth:14--JailDays:90--LocalMnt:0--MSMnths:0--PrisMnth:0--L_D:0--ServHrs:0--ServDays:0--Fine:0--Rest:0--Other:0</t>
  </si>
  <si>
    <t>21W00095X</t>
  </si>
  <si>
    <t>Count:1--DOV:26/Sep/2020--Attempt:N--Offense:530.5(c)(3)--Section:PC--CrimType:Felony--DispoDt:00/Jan/1900--Dispo:0--Plead_to:0</t>
  </si>
  <si>
    <t>Arrest:26/Sep/2020--Bail:0--AppStat:Appearance Date--Sealed:0</t>
  </si>
  <si>
    <t>20F10186</t>
  </si>
  <si>
    <t>Count:1--DOV:25/Sep/2020--Attempt:N--Offense:21310--Section:PC--CrimType:Felony--DispoDt:16/Oct/2020--Dispo:Reduced--Plead_to:21310 PC MISD--Count:2--DOV:25/Sep/2020--Attempt:N--Offense:12500(a)--Section:VC--CrimType:Misdemeanor--DispoDt:16/Oct/2020--Dispo:Dismissed/Not Guilty--Plead_to:0</t>
  </si>
  <si>
    <t>case_id:3243180--DACase:20F10186--Def_nbr:3241393--Count:1--SentDt:16/Oct/2020--ProbType:0--ProbMnth:0--JailDays:90--LocalMnt:0--MSMnths:0--PrisMnth:0--L_D:0--ServHrs:0--ServDays:0--Fine:0--Rest:0--Other:0</t>
  </si>
  <si>
    <t>20F10187</t>
  </si>
  <si>
    <t>Count:1--DOV:26/Sep/2020--Attempt:N--Offense:422(a)--Section:PC--CrimType:Felony--DispoDt:16/Oct/2020--Dispo:Dismissed/Not Guilty--Plead_to:0--Count:2--DOV:26/Sep/2020--Attempt:N--Offense:417(a)(1)--Section:PC--CrimType:Misdemeanor--DispoDt:16/Oct/2020--Dispo:Guilty--Plead_to:0</t>
  </si>
  <si>
    <t>case_id:3243182--DACase:20F10187--Def_nbr:3241395--Count:2--SentDt:16/Oct/2020--ProbType:I--ProbMnth:36--JailDays:60--LocalMnt:0--MSMnths:0--PrisMnth:0--L_D:0--ServHrs:0--ServDays:0--Fine:0--Rest:0--Other:0</t>
  </si>
  <si>
    <t>Arrest:26/Sep/2020--Bail:40000--AppStat:In Custody--Sealed:0</t>
  </si>
  <si>
    <t>Count:1--Offense:12022(b)(1)--Section:PC--CrimType:Enhancement--DispoDt:16/Oct/2020--Dispo:Dismissed/Not True</t>
  </si>
  <si>
    <t>20F08309</t>
  </si>
  <si>
    <t>Count:1--DOV:14/Nov/2018--Attempt:N--Offense:11378--Section:HS--CrimType:Felony--DispoDt:28/Feb/2023--Dispo:Dismissed/Not Guilty--Plead_to:0--Count:2--DOV:14/Nov/2018--Attempt:N--Offense:11377(a)--Section:HS--CrimType:Misdemeanor--DispoDt:28/Feb/2023--Dispo:Guilty--Plead_to:0</t>
  </si>
  <si>
    <t>case_id:3243184--DACase:20F08309--Def_nbr:3241397--Count:2--SentDt:28/Feb/2023--ProbType:I--ProbMnth:12--JailDays:90--LocalMnt:0--MSMnths:0--PrisMnth:0--L_D:0--ServHrs:0--ServDays:0--Fine:0--Rest:0--Other:0</t>
  </si>
  <si>
    <t>Arrest:14/Nov/2018--Bail:20000--AppStat:Appearance Date--Sealed:0</t>
  </si>
  <si>
    <t>Count:1--Offense:1101(b)--Section:EVC--CrimType:Other--DispoDt:28/Feb/2023--Dispo:Dismissed/Not True</t>
  </si>
  <si>
    <t>20F10100A</t>
  </si>
  <si>
    <t>Count:3--DOV:27/Sep/2020--Attempt:N--Offense:529(a)(3)--Section:PC--CrimType:Felony--DispoDt:16/Oct/2020--Dispo:Reduced--Plead_to:529(a)(3) PC MISD--Count:4--DOV:27/Sep/2020--Attempt:N--Offense:11364(a)--Section:HS--CrimType:Misdemeanor--DispoDt:16/Oct/2020--Dispo:Guilty--Plead_to:0</t>
  </si>
  <si>
    <t>case_id:3243185--DACase:20F10100A--Def_nbr:3241399--Count:3--SentDt:16/Oct/2020--ProbType:0--ProbMnth:0--JailDays:30--LocalMnt:0--MSMnths:0--PrisMnth:0--L_D:0--ServHrs:0--ServDays:0--Fine:0--Rest:0--Other:0</t>
  </si>
  <si>
    <t>Count:3--Offense:667(d)/(e)(1)&amp;1170.12(b)/(c)(1)--Section:PC--CrimType:Prior--DispoDt:16/Oct/2020--Dispo:Dismissed/Not True</t>
  </si>
  <si>
    <t>20W06291X</t>
  </si>
  <si>
    <t>Count:1--DOV:25/Sep/2020--Attempt:N--Offense:69--Section:PC--CrimType:Felony--DispoDt:00/Jan/1900--Dispo:0--Plead_to:0--Count:2--DOV:25/Sep/2020--Attempt:N--Offense:243(c)(1)--Section:PC--CrimType:Felony--DispoDt:00/Jan/1900--Dispo:0--Plead_to:0</t>
  </si>
  <si>
    <t>20C03853X</t>
  </si>
  <si>
    <t>Count:1--DOV:28/Sep/2020--Attempt:N--Offense:273.5(a)--Section:PC--CrimType:Felony--DispoDt:00/Jan/1900--Dispo:0--Plead_to:0</t>
  </si>
  <si>
    <t>20F10192</t>
  </si>
  <si>
    <t>Count:1--DOV:29/May/2019--Attempt:N--Offense:243(d)--Section:PC--CrimType:Felony--DispoDt:00/Jan/1900--Dispo:0--Plead_to:0</t>
  </si>
  <si>
    <t>File_Rej:Filed--Date:05/Oct/2020--DDA:HENRY, SHANE</t>
  </si>
  <si>
    <t>20W06306X</t>
  </si>
  <si>
    <t>Count:1--DOV:05/Jun/2020--Attempt:N--Offense:646.9(a)--Section:PC--CrimType:Felony--DispoDt:00/Jan/1900--Dispo:0--Plead_to:0</t>
  </si>
  <si>
    <t>20F08735</t>
  </si>
  <si>
    <t>Count:1--DOV:27/Sep/2020--Attempt:N--Offense:211/212.5(c)--Section:PC--CrimType:Felony--DispoDt:15/Oct/2020--Dispo:Guilty--Plead_to:0--Count:2--DOV:27/Sep/2020--Attempt:N--Offense:11350(a)--Section:HS--CrimType:Misdemeanor--DispoDt:15/Oct/2020--Dispo:Dismissed/Not Guilty--Plead_to:0--Count:3--DOV:27/Sep/2020--Attempt:N--Offense:11364(a)--Section:HS--CrimType:Misdemeanor--DispoDt:15/Oct/2020--Dispo:Dismissed/Not Guilty--Plead_to:0</t>
  </si>
  <si>
    <t>case_id:3243204--DACase:20F08735--Def_nbr:3241417--Count:1--SentDt:15/Oct/2020--ProbType:F--ProbMnth:36--JailDays:180--LocalMnt:0--MSMnths:0--PrisMnth:0--L_D:0--ServHrs:0--ServDays:0--Fine:0--Rest:0--Other:0</t>
  </si>
  <si>
    <t>Count:1--Offense:667(d)/(e)(1)&amp;1170.12(b)/(c)(1)--Section:PC--CrimType:Prior--DispoDt:15/Oct/2020--Dispo:True</t>
  </si>
  <si>
    <t>20F08737</t>
  </si>
  <si>
    <t>Count:1--DOV:26/Sep/2020--Attempt:N--Offense:2800.2--Section:VC--CrimType:Felony--DispoDt:16/Oct/2020--Dispo:Dismissed/Not Guilty--Plead_to:0--Count:2--DOV:26/Sep/2020--Attempt:N--Offense:273a(a)--Section:PC--CrimType:Misdemeanor--DispoDt:16/Oct/2020--Dispo:Dismissed/Not Guilty--Plead_to:0--Count:3--DOV:26/Sep/2020--Attempt:N--Offense:11377(a)--Section:HS--CrimType:Misdemeanor--DispoDt:16/Oct/2020--Dispo:Guilty--Plead_to:0--Count:4--DOV:26/Sep/2020--Attempt:N--Offense:11364(a)--Section:HS--CrimType:Misdemeanor--DispoDt:16/Oct/2020--Dispo:Dismissed/Not Guilty--Plead_to:0--Count:5--DOV:26/Sep/2020--Attempt:N--Offense:23103(a)--Section:VC--CrimType:Misdemeanor--DispoDt:16/Oct/2020--Dispo:Guilty--Plead_to:0</t>
  </si>
  <si>
    <t>case_id:3243205--DACase:20F08737--Def_nbr:3241418--Count:3--SentDt:16/Oct/2020--ProbType:F--ProbMnth:36--JailDays:206--LocalMnt:0--MSMnths:0--PrisMnth:0--L_D:0--ServHrs:0--ServDays:0--Fine:0--Rest:0--Other:0</t>
  </si>
  <si>
    <t>Arrest:26/Sep/2020--Bail:50000--AppStat:In Custody--Sealed:0</t>
  </si>
  <si>
    <t>20W06259X</t>
  </si>
  <si>
    <t>Count:1--DOV:25/Sep/2020--Attempt:N--Offense:10851(a)--Section:VC--CrimType:Felony--DispoDt:00/Jan/1900--Dispo:0--Plead_to:0</t>
  </si>
  <si>
    <t>20F07275</t>
  </si>
  <si>
    <t>Count:1--DOV:24/Sep/2020--Attempt:N--Offense:666.5(a)/10851(a)--Section:PC--CrimType:Felony--DispoDt:00/Jan/1900--Dispo:0--Plead_to:0--Count:2--DOV:24/Sep/2020--Attempt:N--Offense:466--Section:PC--CrimType:Misdemeanor--DispoDt:00/Jan/1900--Dispo:0--Plead_to:0</t>
  </si>
  <si>
    <t>20C03912X</t>
  </si>
  <si>
    <t>Count:1--DOV:25/Sep/2020--Attempt:N--Offense:4573--Section:PC--CrimType:Felony--DispoDt:00/Jan/1900--Dispo:0--Plead_to:0</t>
  </si>
  <si>
    <t>Arrest:25/Sep/2020--Bail:0--AppStat:Appearance Date--Sealed:0</t>
  </si>
  <si>
    <t>20W06275X</t>
  </si>
  <si>
    <t>Count:1--DOV:26/Sep/2020--Attempt:N--Offense:182(a)(1)--Section:PC--CrimType:Felony--DispoDt:00/Jan/1900--Dispo:0--Plead_to:0--Count:2--DOV:26/Sep/2020--Attempt:N--Offense:459-460(b)--Section:PC--CrimType:Felony--DispoDt:00/Jan/1900--Dispo:0--Plead_to:0--Count:3--DOV:26/Sep/2020--Attempt:N--Offense:466--Section:PC--CrimType:Misdemeanor--DispoDt:00/Jan/1900--Dispo:0--Plead_to:0--Count:4--DOV:26/Sep/2020--Attempt:N--Offense:11364(a)--Section:HS--CrimType:Misdemeanor--DispoDt:00/Jan/1900--Dispo:0--Plead_to:0--Count:5--DOV:26/Sep/2020--Attempt:N--Offense:11377(a)--Section:HS--CrimType:Misdemeanor--DispoDt:00/Jan/1900--Dispo:0--Plead_to:0</t>
  </si>
  <si>
    <t>Count:1--DOV:26/Sep/2020--Attempt:N--Offense:182(a)(1)--Section:PC--CrimType:Felony--DispoDt:00/Jan/1900--Dispo:0--Plead_to:0--Count:2--DOV:26/Sep/2020--Attempt:N--Offense:459-460(b)--Section:PC--CrimType:Felony--DispoDt:00/Jan/1900--Dispo:0--Plead_to:0--Count:4--DOV:26/Sep/2020--Attempt:N--Offense:11364(a)--Section:HS--CrimType:Misdemeanor--DispoDt:00/Jan/1900--Dispo:0--Plead_to:0--Count:5--DOV:26/Sep/2020--Attempt:N--Offense:11377(a)--Section:HS--CrimType:Misdemeanor--DispoDt:00/Jan/1900--Dispo:0--Plead_to:0</t>
  </si>
  <si>
    <t>20F08890</t>
  </si>
  <si>
    <t>Count:1--DOV:30/Jun/2019--Attempt:N--Offense:211/212.5(c)--Section:PC--CrimType:Felony--DispoDt:00/Jan/1900--Dispo:0--Plead_to:0--Count:2--DOV:30/Jun/2019--Attempt:N--Offense:245(a)(1)--Section:PC--CrimType:Felony--DispoDt:00/Jan/1900--Dispo:0--Plead_to:0--Count:3--DOV:30/Jun/2019--Attempt:N--Offense:417.4--Section:PC--CrimType:Misdemeanor--DispoDt:00/Jan/1900--Dispo:0--Plead_to:0--Count:4--DOV:30/Jun/2019--Attempt:N--Offense:484g(a)--Section:PC--CrimType:Felony--DispoDt:00/Jan/1900--Dispo:0--Plead_to:0</t>
  </si>
  <si>
    <t>Count:5--DOV:30/Jun/2020--Attempt:N--Offense:32--Section:PC--CrimType:Felony--DispoDt:05/Mar/2024--Dispo:Dismissed/Not Guilty--Plead_to:0</t>
  </si>
  <si>
    <t>20C03858X</t>
  </si>
  <si>
    <t>20F12106</t>
  </si>
  <si>
    <t>Count:1--DOV:28/Sep/2020--Attempt:N--Offense:25850(a)/(c)(4)--Section:PC--CrimType:Felony--DispoDt:00/Jan/1900--Dispo:0--Plead_to:0--Count:2--DOV:28/Sep/2020--Attempt:N--Offense:25400(a)(1)/(c)(6)--Section:PC--CrimType:Felony--DispoDt:00/Jan/1900--Dispo:0--Plead_to:0--Count:3--DOV:28/Sep/2020--Attempt:N--Offense:11364(a)--Section:HS--CrimType:Misdemeanor--DispoDt:00/Jan/1900--Dispo:0--Plead_to:0</t>
  </si>
  <si>
    <t>Arrest:28/Sep/2020--Bail:20000--AppStat:Appearance Date--Sealed:0</t>
  </si>
  <si>
    <t>20F08743</t>
  </si>
  <si>
    <t>Count:1--DOV:27/Sep/2020--Attempt:N--Offense:10851(a)--Section:VC--CrimType:Felony--DispoDt:29/Dec/2020--Dispo:Dismissed/Not Guilty--Plead_to:0--Count:2--DOV:27/Sep/2020--Attempt:N--Offense:496d(a)--Section:PC--CrimType:Felony--DispoDt:29/Dec/2020--Dispo:Dismissed/Not Guilty--Plead_to:0--Count:3--DOV:27/Sep/2020--Attempt:N--Offense:245(c)--Section:PC--CrimType:Felony--DispoDt:29/Dec/2020--Dispo:Dismissed/Not Guilty--Plead_to:0--Count:4--DOV:27/Sep/2020--Attempt:N--Offense:69--Section:PC--CrimType:Felony--DispoDt:29/Dec/2020--Dispo:Dismissed/Not Guilty--Plead_to:0--Count:5--DOV:27/Sep/2020--Attempt:N--Offense:148(a)(1)--Section:PC--CrimType:Misdemeanor--DispoDt:29/Dec/2020--Dispo:Dismissed/Not Guilty--Plead_to:0--Count:6--DOV:27/Sep/2020--Attempt:N--Offense:148.9(a)--Section:PC--CrimType:Misdemeanor--DispoDt:29/Dec/2020--Dispo:Dismissed/Not Guilty--Plead_to:0--Count:7--DOV:27/Sep/2020--Attempt:N--Offense:148(a)(1)--Section:PC--CrimType:Misdemeanor--DispoDt:29/Dec/2020--Dispo:Dismissed/Not Guilty--Plead_to:0</t>
  </si>
  <si>
    <t>Count:1--Offense:12022.1(b)--Section:PC--CrimType:Enhancement--DispoDt:29/Dec/2020--Dispo:Dismissed/Not True--Count:2--Offense:12022.1(b)--Section:PC--CrimType:Enhancement--DispoDt:29/Dec/2020--Dispo:Dismissed/Not True--Count:3--Offense:12022.1(b)--Section:PC--CrimType:Enhancement--DispoDt:29/Dec/2020--Dispo:Dismissed/Not True--Count:4--Offense:12022.1(b)--Section:PC--CrimType:Enhancement--DispoDt:29/Dec/2020--Dispo:Dismissed/Not True</t>
  </si>
  <si>
    <t>20W06289X</t>
  </si>
  <si>
    <t>20F02749</t>
  </si>
  <si>
    <t>Count:1--DOV:26/Sep/2020--Attempt:N--Offense:422(a)--Section:PC--CrimType:Felony--DispoDt:22/Oct/2020--Dispo:Reduced--Plead_to:422(a) PC MISD--Count:2--DOV:26/Sep/2020--Attempt:N--Offense:422(a)--Section:PC--CrimType:Felony--DispoDt:22/Oct/2020--Dispo:Reduced--Plead_to:422(a) PC MISD</t>
  </si>
  <si>
    <t>case_id:3243245--DACase:20F02749--Def_nbr:3241464--Count:1--SentDt:22/Oct/2020--ProbType:I--ProbMnth:12--JailDays:54--LocalMnt:0--MSMnths:0--PrisMnth:0--L_D:0--ServHrs:0--ServDays:0--Fine:0--Rest:0--Other:0</t>
  </si>
  <si>
    <t>20F02706</t>
  </si>
  <si>
    <t>Count:1--DOV:26/Sep/2020--Attempt:N--Offense:11378--Section:HS--CrimType:Felony--DispoDt:22/Apr/2021--Dispo:Guilty--Plead_to:0--Count:2--DOV:26/Sep/2020--Attempt:N--Offense:11379(a)--Section:HS--CrimType:Felony--DispoDt:22/Apr/2021--Dispo:Guilty--Plead_to:0</t>
  </si>
  <si>
    <t>case_id:3243246--DACase:20F02706--Def_nbr:3241465--Count:1--SentDt:22/Apr/2021--ProbType:0--ProbMnth:0--JailDays:0--LocalMnt:24--MSMnths:0--PrisMnth:0--L_D:0--ServHrs:0--ServDays:0--Fine:0--Rest:0--Other:0</t>
  </si>
  <si>
    <t>Count:1--Offense:1203.07(a)(11)--Section:PC--CrimType:Other--DispoDt:22/Apr/2021--Dispo:True--Count:1--Offense:1203.073(b)(2)--Section:PC--CrimType:Other--DispoDt:22/Apr/2021--Dispo:True--Count:2--Offense:1203.07(a)(11)--Section:PC--CrimType:Other--DispoDt:22/Apr/2021--Dispo:True</t>
  </si>
  <si>
    <t>20F02707</t>
  </si>
  <si>
    <t>Count:1--DOV:26/Sep/2020--Attempt:N--Offense:246--Section:PC--CrimType:Felony--DispoDt:09/Dec/2020--Dispo:Dismissed/Not Guilty--Plead_to:0--Count:2--DOV:26/Sep/2020--Attempt:N--Offense:246.3(a)--Section:PC--CrimType:Felony--DispoDt:09/Dec/2020--Dispo:Dismissed/Not Guilty--Plead_to:0--Count:3--DOV:26/Sep/2020--Attempt:N--Offense:29805(a)--Section:PC--CrimType:Felony--DispoDt:09/Dec/2020--Dispo:Dismissed/Not Guilty--Plead_to:0--Count:4--DOV:26/Sep/2020--Attempt:N--Offense:33215--Section:PC--CrimType:Felony--DispoDt:09/Dec/2020--Dispo:Dismissed/Not Guilty--Plead_to:0--Count:5--DOV:26/Sep/2020--Attempt:N--Offense:30305(a)(1)--Section:PC--CrimType:Felony--DispoDt:09/Dec/2020--Dispo:Dismissed/Not Guilty--Plead_to:0--Count:6--DOV:26/Sep/2020--Attempt:N--Offense:11364(a)--Section:HS--CrimType:Misdemeanor--DispoDt:09/Dec/2020--Dispo:Dismissed/Not Guilty--Plead_to:0--Count:7--DOV:27/Sep/2020--Attempt:N--Offense:148(a)(1)--Section:PC--CrimType:Misdemeanor--DispoDt:09/Dec/2020--Dispo:Dismissed/Not Guilty--Plead_to:0</t>
  </si>
  <si>
    <t>Arrest:27/Sep/2020--Bail:500000--AppStat:In Custody--Sealed:0</t>
  </si>
  <si>
    <t>Count:1--Offense:667(d)/(e)(1)&amp;1170.12(b)/(c)(1)--Section:PC--CrimType:Prior--DispoDt:09/Dec/2020--Dispo:Dismissed/Not True</t>
  </si>
  <si>
    <t>20F08736</t>
  </si>
  <si>
    <t>Count:1--DOV:25/Sep/2020--Attempt:N--Offense:4573.6--Section:PC--CrimType:Felony--DispoDt:29/Sep/2020--Dispo:Dismissed/Not Guilty--Plead_to:0--Count:2--DOV:25/Sep/2020--Attempt:Y--Offense:487(c)--Section:PC--CrimType:Misdemeanor--DispoDt:29/Sep/2020--Dispo:Dismissed/Not Guilty--Plead_to:0--Count:3--DOV:25/Sep/2020--Attempt:N--Offense:242--Section:PC--CrimType:Misdemeanor--DispoDt:15/Oct/2020--Dispo:Guilty--Plead_to:0</t>
  </si>
  <si>
    <t>case_id:3243248--DACase:20F08736--Def_nbr:3241467--Count:3--SentDt:15/Oct/2020--ProbType:0--ProbMnth:0--JailDays:120--LocalMnt:0--MSMnths:0--PrisMnth:0--L_D:0--ServHrs:0--ServDays:0--Fine:0--Rest:0--Other:0</t>
  </si>
  <si>
    <t>Count:2--Offense:667(d)/(e)(1)&amp;1170.12(b)/(c)(1)--Section:PC--CrimType:Prior--DispoDt:29/Sep/2020--Dispo:Dismissed/Not True</t>
  </si>
  <si>
    <t>21N02041X</t>
  </si>
  <si>
    <t>Count:1--DOV:31/Aug/2020--Attempt:N--Offense:632(a)--Section:PC--CrimType:Felony--DispoDt:00/Jan/1900--Dispo:0--Plead_to:0--Count:2--DOV:31/Aug/2020--Attempt:N--Offense:243(e)(1)--Section:PC--CrimType:Misdemeanor--DispoDt:00/Jan/1900--Dispo:0--Plead_to:0--Count:3--DOV:31/Aug/2020--Attempt:N--Offense:591.5--Section:PC--CrimType:Misdemeanor--DispoDt:00/Jan/1900--Dispo:0--Plead_to:0</t>
  </si>
  <si>
    <t>20F08161</t>
  </si>
  <si>
    <t>20F10153</t>
  </si>
  <si>
    <t>Count:1--DOV:27/Sep/2020--Attempt:N--Offense:1551--Section:PC--CrimType:Felony--DispoDt:29/Oct/2020--Dispo:Dismissed/Not Guilty--Plead_to:0</t>
  </si>
  <si>
    <t>20W06273X</t>
  </si>
  <si>
    <t>Count:1--DOV:27/Sep/2020--Attempt:N--Offense:10851(a)--Section:VC--CrimType:Felony--DispoDt:00/Jan/1900--Dispo:0--Plead_to:0--Count:2--DOV:27/Sep/2020--Attempt:N--Offense:496(a)--Section:PC--CrimType:Felony--DispoDt:00/Jan/1900--Dispo:0--Plead_to:0--Count:3--DOV:27/Sep/2020--Attempt:N--Offense:487(d)(1)--Section:PC--CrimType:Felony--DispoDt:00/Jan/1900--Dispo:0--Plead_to:0--Count:4--DOV:27/Sep/2020--Attempt:N--Offense:11350(a)--Section:HS--CrimType:Misdemeanor--DispoDt:00/Jan/1900--Dispo:0--Plead_to:0</t>
  </si>
  <si>
    <t>20F10152</t>
  </si>
  <si>
    <t>Count:1--DOV:27/Sep/2020--Attempt:N--Offense:1551--Section:PC--CrimType:Felony--DispoDt:07/Dec/2020--Dispo:Dismissed/Not Guilty--Plead_to:0</t>
  </si>
  <si>
    <t>20F07399</t>
  </si>
  <si>
    <t>Count:1--DOV:27/Sep/2020--Attempt:N--Offense:459-460(a)--Section:PC--CrimType:Felony--DispoDt:02/Mar/2021--Dispo:Guilty--Plead_to:0--Count:2--DOV:27/Sep/2020--Attempt:N--Offense:487(a)--Section:PC--CrimType:Felony--DispoDt:02/Mar/2021--Dispo:Guilty--Plead_to:0--Count:3--DOV:27/Sep/2020--Attempt:N--Offense:496(a)--Section:PC--CrimType:Felony--DispoDt:02/Mar/2021--Dispo:Guilty--Plead_to:0--Count:4--DOV:27/Sep/2020--Attempt:N--Offense:466--Section:PC--CrimType:Misdemeanor--DispoDt:02/Mar/2021--Dispo:Guilty--Plead_to:0--Count:5--DOV:27/Sep/2020--Attempt:N--Offense:11377(a)--Section:HS--CrimType:Misdemeanor--DispoDt:02/Mar/2021--Dispo:Guilty--Plead_to:0--Count:6--DOV:27/Sep/2020--Attempt:N--Offense:11364(a)--Section:HS--CrimType:Misdemeanor--DispoDt:02/Mar/2021--Dispo:Guilty--Plead_to:0--Count:7--DOV:21/Jun/2021--Attempt:N--Offense:PROB VIOL--Section:PC--CrimType:Felony--DispoDt:21/Jun/2021--Dispo:Guilty--Plead_to:0</t>
  </si>
  <si>
    <t>case_id:3243267--DACase:20F07399--Def_nbr:3241487--Count:1--SentDt:02/Mar/2021--ProbType:0--ProbMnth:0--JailDays:364--LocalMnt:0--MSMnths:0--PrisMnth:0--L_D:0--ServHrs:0--ServDays:0--Fine:0--Rest:0--Other:0--case_id:3243267--DACase:20F07399--Def_nbr:3241487--Count:7--SentDt:21/Jun/2021--ProbType:0--ProbMnth:0--JailDays:34--LocalMnt:0--MSMnths:0--PrisMnth:0--L_D:0--ServHrs:0--ServDays:0--Fine:0--Rest:0--Other:0</t>
  </si>
  <si>
    <t>Arrest:27/Sep/2020--Bail:20000--AppStat:Request for Warrant--Sealed:0</t>
  </si>
  <si>
    <t>Count:1--DOV:27/Sep/2020--Attempt:N--Offense:459-460(a)--Section:PC--CrimType:Felony--DispoDt:23/Jul/2021--Dispo:Guilty--Plead_to:0--Count:2--DOV:27/Sep/2020--Attempt:N--Offense:487(a)--Section:PC--CrimType:Felony--DispoDt:23/Jul/2021--Dispo:Guilty--Plead_to:0--Count:3--DOV:27/Sep/2020--Attempt:N--Offense:496(a)--Section:PC--CrimType:Felony--DispoDt:23/Jul/2021--Dispo:Dismissed/Not Guilty--Plead_to:0--Count:4--DOV:27/Sep/2020--Attempt:N--Offense:466--Section:PC--CrimType:Misdemeanor--DispoDt:23/Jul/2021--Dispo:Dismissed/Not Guilty--Plead_to:0--Count:8--DOV:13/Jul/2022--Attempt:N--Offense:PROB VIOL--Section:PC--CrimType:Felony--DispoDt:09/Aug/2022--Dispo:Guilty--Plead_to:0</t>
  </si>
  <si>
    <t>case_id:3243267--DACase:20F07399--Def_nbr:3241488--Count:1--SentDt:23/Jul/2021--ProbType:F--ProbMnth:24--JailDays:270--LocalMnt:0--MSMnths:0--PrisMnth:0--L_D:0--ServHrs:0--ServDays:0--Fine:0--Rest:0--Other:0--case_id:3243267--DACase:20F07399--Def_nbr:3241488--Count:8--SentDt:09/Aug/2022--ProbType:0--ProbMnth:0--JailDays:60--LocalMnt:0--MSMnths:0--PrisMnth:0--L_D:0--ServHrs:0--ServDays:0--Fine:0--Rest:0--Other:0</t>
  </si>
  <si>
    <t>Arrest:27/Sep/2020--Bail:100000--AppStat:Request for Warrant--Sealed:0</t>
  </si>
  <si>
    <t>Count:1--Offense:667(d)/(e)(1)&amp;1170.12(b)/(c)(1)--Section:PC--CrimType:Prior--DispoDt:23/Jul/2021--Dispo:True</t>
  </si>
  <si>
    <t>20F05135</t>
  </si>
  <si>
    <t>Count:1--DOV:26/Sep/2020--Attempt:N--Offense:664(a)-187(a)--Section:PC--CrimType:Felony--DispoDt:19/Nov/2021--Dispo:Dismissed/Not Guilty--Plead_to:0--Count:2--DOV:26/Sep/2020--Attempt:N--Offense:203--Section:PC--CrimType:Felony--DispoDt:19/Nov/2021--Dispo:Dismissed/Not Guilty--Plead_to:0--Count:3--DOV:26/Sep/2020--Attempt:N--Offense:245(a)(1)--Section:PC--CrimType:Felony--DispoDt:19/Nov/2021--Dispo:Dismissed/Not Guilty--Plead_to:0--Count:4--DOV:26/Sep/2020--Attempt:N--Offense:245(a)(1)--Section:PC--CrimType:Felony--DispoDt:19/Nov/2021--Dispo:Dismissed/Not Guilty--Plead_to:0--Count:5--DOV:26/Sep/2020--Attempt:N--Offense:245(a)(1)--Section:PC--CrimType:Felony--DispoDt:19/Nov/2021--Dispo:Dismissed/Not Guilty--Plead_to:0--Count:6--DOV:26/Sep/2020--Attempt:N--Offense:245(a)(1)--Section:PC--CrimType:Felony--DispoDt:19/Nov/2021--Dispo:Dismissed/Not Guilty--Plead_to:0--Count:7--DOV:26/Sep/2020--Attempt:N--Offense:22810(g)(1)--Section:PC--CrimType:Felony--DispoDt:19/Nov/2021--Dispo:Dismissed/Not Guilty--Plead_to:0--Count:8--DOV:26/Sep/2020--Attempt:N--Offense:244.5(b)--Section:PC--CrimType:Felony--DispoDt:19/Nov/2021--Dispo:Dismissed/Not Guilty--Plead_to:0--Count:9--DOV:26/Sep/2020--Attempt:N--Offense:148.3(a)--Section:PC--CrimType:Misdemeanor--DispoDt:19/Nov/2021--Dispo:Dismissed/Not Guilty--Plead_to:0--Count:10--DOV:29/Aug/2020--Attempt:N--Offense:245(a)(1)--Section:PC--CrimType:Felony--DispoDt:19/Nov/2021--Dispo:Dismissed/Not Guilty--Plead_to:0--Count:11--DOV:29/Aug/2020--Attempt:N--Offense:245(a)(1)--Section:PC--CrimType:Felony--DispoDt:19/Nov/2021--Dispo:Dismissed/Not Guilty--Plead_to:0</t>
  </si>
  <si>
    <t>Arrest:26/Sep/2020--Bail:1000000--AppStat:Arraignment Letter--Sealed:0</t>
  </si>
  <si>
    <t>File_Rej:Filed--Date:29/Sep/2020--DDA:CLAUSTRO, ISRAEL</t>
  </si>
  <si>
    <t>Count:1--Offense:12022.7(a)--Section:PC--CrimType:Enhancement--DispoDt:19/Nov/2021--Dispo:Dismissed/Not True--Count:1--Offense:664(a)--Section:PC--CrimType:Enhancement--DispoDt:19/Nov/2021--Dispo:Dismissed/Not True--Count:3--Offense:12022.7(a)--Section:PC--CrimType:Enhancement--DispoDt:19/Nov/2021--Dispo:Dismissed/Not True--Count:4--Offense:12022.7(a)--Section:PC--CrimType:Enhancement--DispoDt:19/Nov/2021--Dispo:Dismissed/Not True--Count:10--Offense:12022.7(a)--Section:PC--CrimType:Enhancement--DispoDt:19/Nov/2021--Dispo:Dismissed/Not True</t>
  </si>
  <si>
    <t>20F10189</t>
  </si>
  <si>
    <t>Count:1--DOV:27/Sep/2020--Attempt:N--Offense:11378--Section:HS--CrimType:Felony--DispoDt:30/Oct/2020--Dispo:Guilty--Plead_to:0--Count:2--DOV:27/Sep/2020--Attempt:N--Offense:11379(a)--Section:HS--CrimType:Felony--DispoDt:30/Oct/2020--Dispo:Guilty--Plead_to:0--Count:3--DOV:27/Sep/2020--Attempt:N--Offense:11350(a)--Section:HS--CrimType:Misdemeanor--DispoDt:30/Oct/2020--Dispo:Guilty--Plead_to:0--Count:4--DOV:27/Sep/2020--Attempt:N--Offense:12500(a)--Section:VC--CrimType:Misdemeanor--DispoDt:30/Oct/2020--Dispo:Guilty--Plead_to:0</t>
  </si>
  <si>
    <t>case_id:3243284--DACase:20F10189--Def_nbr:3241505--Count:1--SentDt:30/Oct/2020--ProbType:0--ProbMnth:0--JailDays:68--LocalMnt:0--MSMnths:0--PrisMnth:0--L_D:0--ServHrs:0--ServDays:0--Fine:0--Rest:0--Other:0</t>
  </si>
  <si>
    <t>Arrest:27/Sep/2020--Bail:250000--AppStat:In Custody--Sealed:0</t>
  </si>
  <si>
    <t>Count:1--Offense:1203.07(a)(11)--Section:PC--CrimType:Other--DispoDt:30/Oct/2020--Dispo:True</t>
  </si>
  <si>
    <t>20F10191</t>
  </si>
  <si>
    <t>Count:1--DOV:25/Sep/2020--Attempt:N--Offense:1551--Section:PC--CrimType:Felony--DispoDt:15/Jan/2021--Dispo:Dismissed/Not Guilty--Plead_to:0</t>
  </si>
  <si>
    <t>20F08000A</t>
  </si>
  <si>
    <t>Count:2--DOV:26/Sep/2020--Attempt:N--Offense:10851(a)--Section:VC--CrimType:Felony--DispoDt:18/Feb/2021--Dispo:Guilty--Plead_to:0--Count:3--DOV:26/Sep/2020--Attempt:N--Offense:496d(a)--Section:PC--CrimType:Felony--DispoDt:18/Feb/2021--Dispo:Dismissed/Not Guilty--Plead_to:0--Count:4--DOV:26/Sep/2020--Attempt:N--Offense:23152(a)--Section:VC--CrimType:Misdemeanor--DispoDt:18/Feb/2021--Dispo:Guilty--Plead_to:0--Count:5--DOV:26/Sep/2020--Attempt:N--Offense:23152(b)--Section:VC--CrimType:Misdemeanor--DispoDt:18/Feb/2021--Dispo:Guilty--Plead_to:0--Count:6--DOV:26/Sep/2020--Attempt:N--Offense:14601.2(a)--Section:VC--CrimType:Misdemeanor--DispoDt:18/Feb/2021--Dispo:Guilty--Plead_to:0--Count:7--DOV:22/Apr/2021--Attempt:N--Offense:PROB VIOL--Section:PC--CrimType:Felony--DispoDt:22/Apr/2021--Dispo:Guilty--Plead_to:0</t>
  </si>
  <si>
    <t>case_id:3243291--DACase:20F08000A--Def_nbr:3241512--Count:2--SentDt:18/Feb/2021--ProbType:F--ProbMnth:60--JailDays:307--LocalMnt:0--MSMnths:0--PrisMnth:0--L_D:0--ServHrs:0--ServDays:0--Fine:0--Rest:0--Other:0--case_id:3243291--DACase:20F08000A--Def_nbr:3241512--Count:7--SentDt:22/Apr/2021--ProbType:0--ProbMnth:0--JailDays:45--LocalMnt:0--MSMnths:0--PrisMnth:0--L_D:0--ServHrs:0--ServDays:0--Fine:0--Rest:0--Other:0</t>
  </si>
  <si>
    <t>Count:4--Offense:DUI PRIORS- GENERIC--Section:VC--CrimType:Prior--DispoDt:18/Feb/2021--Dispo:True--Count:5--Offense:DUI PRIORS- GENERIC--Section:VC--CrimType:Prior--DispoDt:18/Feb/2021--Dispo:True--Count:6--Offense:14601 GENERIC PRIOR--Section:VC--CrimType:Prior--DispoDt:18/Feb/2021--Dispo:True</t>
  </si>
  <si>
    <t>20F07198</t>
  </si>
  <si>
    <t>Count:1--DOV:27/Sep/2020--Attempt:N--Offense:29800(a)(1)--Section:PC--CrimType:Felony--DispoDt:08/Aug/2022--Dispo:Guilty--Plead_to:0--Count:2--DOV:27/Sep/2020--Attempt:N--Offense:148(a)(1)--Section:PC--CrimType:Misdemeanor--DispoDt:08/Aug/2022--Dispo:Guilty--Plead_to:0</t>
  </si>
  <si>
    <t>case_id:3243293--DACase:20F07198--Def_nbr:3241515--Count:1--SentDt:08/Aug/2022--ProbType:0--ProbMnth:0--JailDays:0--LocalMnt:0--MSMnths:0--PrisMnth:28--L_D:0--ServHrs:0--ServDays:0--Fine:0--Rest:0--Other:0</t>
  </si>
  <si>
    <t>Arrest:27/Sep/2020--Bail:200000--AppStat:In Custody--Sealed:0</t>
  </si>
  <si>
    <t>File_Rej:Filed--Date:29/Sep/2020--DDA:GENNAWEY, RAY</t>
  </si>
  <si>
    <t>Count:1--Offense:12022.1(b)--Section:PC--CrimType:Enhancement--DispoDt:08/Aug/2022--Dispo:True</t>
  </si>
  <si>
    <t>20F07000</t>
  </si>
  <si>
    <t>Count:1--DOV:27/Jan/2019--Attempt:N--Offense:236.1(c)(1)--Section:PC--CrimType:Felony--DispoDt:00/Jan/1900--Dispo:0--Plead_to:0--Count:2--DOV:27/Jan/2019--Attempt:N--Offense:266h(b)(2)--Section:PC--CrimType:Felony--DispoDt:00/Jan/1900--Dispo:0--Plead_to:0--Count:3--DOV:27/Jan/2019--Attempt:N--Offense:266i(a)(1)/(b)(2)--Section:PC--CrimType:Felony--DispoDt:00/Jan/1900--Dispo:0--Plead_to:0--Count:4--DOV:27/Jan/2019--Attempt:N--Offense:236.1(c)(1)--Section:PC--CrimType:Felony--DispoDt:00/Jan/1900--Dispo:0--Plead_to:0--Count:5--DOV:27/Jan/2019--Attempt:N--Offense:266h(b)(1)--Section:PC--CrimType:Felony--DispoDt:00/Jan/1900--Dispo:0--Plead_to:0--Count:6--DOV:27/Jan/2019--Attempt:N--Offense:266i(a)(1)/(b)(1)--Section:PC--CrimType:Felony--DispoDt:00/Jan/1900--Dispo:0--Plead_to:0</t>
  </si>
  <si>
    <t>Arrest:00/Jan/1900--Bail:70000--AppStat:Walk Thru Warrant--Sealed:0</t>
  </si>
  <si>
    <t>20W06278X</t>
  </si>
  <si>
    <t>Count:1--DOV:25/Sep/2020--Attempt:N--Offense:11352(a)--Section:HS--CrimType:Felony--DispoDt:00/Jan/1900--Dispo:0--Plead_to:0</t>
  </si>
  <si>
    <t>20H04662X</t>
  </si>
  <si>
    <t>Count:1--DOV:02/Sep/2020--Attempt:N--Offense:273a(a)--Section:PC--CrimType:Felony--DispoDt:00/Jan/1900--Dispo:0--Plead_to:0--Count:2--DOV:02/Sep/2020--Attempt:N--Offense:422(a)--Section:PC--CrimType:Felony--DispoDt:00/Jan/1900--Dispo:0--Plead_to:0</t>
  </si>
  <si>
    <t>20F07561</t>
  </si>
  <si>
    <t>Count:1--DOV:26/Sep/2020--Attempt:N--Offense:23152(a)--Section:VC--CrimType:Felony--DispoDt:28/Jan/2021--Dispo:Guilty--Plead_to:0--Count:2--DOV:26/Sep/2020--Attempt:N--Offense:368(c)--Section:PC--CrimType:Misdemeanor--DispoDt:28/Jan/2021--Dispo:Guilty--Plead_to:0--Count:3--DOV:26/Sep/2020--Attempt:N--Offense:14601.2(a)--Section:VC--CrimType:Misdemeanor--DispoDt:28/Jan/2021--Dispo:Guilty--Plead_to:0--Count:4--DOV:02/Mar/2021--Attempt:N--Offense:MAND SUP VIOL--Section:PC--CrimType:Felony--DispoDt:24/Mar/2021--Dispo:Guilty--Plead_to:0--Count:5--DOV:13/Apr/2021--Attempt:N--Offense:MAND SUP VIOL--Section:PC--CrimType:Felony--DispoDt:15/Jun/2021--Dispo:Guilty--Plead_to:0--Count:6--DOV:12/Oct/2021--Attempt:N--Offense:MAND SUP VIOL--Section:PC--CrimType:Felony--DispoDt:00/Jan/1900--Dispo:0--Plead_to:0</t>
  </si>
  <si>
    <t>case_id:3243328--DACase:20F07561--Def_nbr:3241555--Count:1--SentDt:28/Jan/2021--ProbType:0--ProbMnth:0--JailDays:0--LocalMnt:8--MSMnths:28--PrisMnth:0--L_D:0--ServHrs:0--ServDays:0--Fine:0--Rest:0--Other:0--case_id:3243328--DACase:20F07561--Def_nbr:3241555--Count:4--SentDt:24/Mar/2021--ProbType:0--ProbMnth:0--JailDays:0--LocalMnt:1--MSMnths:0--PrisMnth:0--L_D:0--ServHrs:0--ServDays:0--Fine:0--Rest:0--Other:0--case_id:3243328--DACase:20F07561--Def_nbr:3241555--Count:5--SentDt:15/Jun/2021--ProbType:0--ProbMnth:0--JailDays:0--LocalMnt:1--MSMnths:0--PrisMnth:0--L_D:0--ServHrs:0--ServDays:0--Fine:0--Rest:0--Other:0</t>
  </si>
  <si>
    <t>Arrest:26/Sep/2020--Bail:25000--AppStat:In Custody--Sealed:0</t>
  </si>
  <si>
    <t>Count:1--Offense:DUI PRIORS- GENERIC--Section:VC--CrimType:Prior--DispoDt:28/Jan/2021--Dispo:True</t>
  </si>
  <si>
    <t>20F07648</t>
  </si>
  <si>
    <t>Count:1--DOV:23/Sep/2020--Attempt:N--Offense:11378--Section:HS--CrimType:Felony--DispoDt:00/Jan/1900--Dispo:0--Plead_to:0--Count:2--DOV:23/Sep/2020--Attempt:N--Offense:11379(a)--Section:HS--CrimType:Felony--DispoDt:00/Jan/1900--Dispo:0--Plead_to:0</t>
  </si>
  <si>
    <t>Arrest:23/Sep/2020--Bail:0--AppStat:Arraignment Letter--Sealed:0</t>
  </si>
  <si>
    <t>20F08157</t>
  </si>
  <si>
    <t>Count:1--DOV:25/Sep/2020--Attempt:N--Offense:22210--Section:PC--CrimType:Felony--DispoDt:03/Mar/2022--Dispo:Reduced--Plead_to:22210 PC MISD--Count:2--DOV:25/Sep/2020--Attempt:N--Offense:11357(b)(2)--Section:HS--CrimType:Misdemeanor--DispoDt:03/Mar/2022--Dispo:Guilty--Plead_to:0</t>
  </si>
  <si>
    <t>case_id:3243341--DACase:20F08157--Def_nbr:3241565--Count:2--SentDt:03/Mar/2022--ProbType:I--ProbMnth:12--JailDays:1--LocalMnt:0--MSMnths:0--PrisMnth:0--L_D:0--ServHrs:0--ServDays:0--Fine:0--Rest:0--Other:0</t>
  </si>
  <si>
    <t>20H04613X</t>
  </si>
  <si>
    <t>Count:2--DOV:30/Oct/2019--Attempt:N--Offense:2800.2--Section:VC--CrimType:Felony--DispoDt:00/Jan/1900--Dispo:0--Plead_to:0--Count:3--DOV:30/Oct/2019--Attempt:N--Offense:23103(a)--Section:VC--CrimType:Misdemeanor--DispoDt:00/Jan/1900--Dispo:0--Plead_to:0--Count:4--DOV:30/Oct/2019--Attempt:N--Offense:21651(a)(1)--Section:VC--CrimType:Infraction--DispoDt:00/Jan/1900--Dispo:0--Plead_to:0--Count:5--DOV:30/Oct/2019--Attempt:N--Offense:22450(a)--Section:VC--CrimType:Infraction--DispoDt:00/Jan/1900--Dispo:0--Plead_to:0--Count:6--DOV:30/Oct/2019--Attempt:N--Offense:22350--Section:VC--CrimType:Infraction--DispoDt:00/Jan/1900--Dispo:0--Plead_to:0--Count:7--DOV:30/Oct/2019--Attempt:N--Offense:21453(a)--Section:VC--CrimType:Infraction--DispoDt:00/Jan/1900--Dispo:0--Plead_to:0</t>
  </si>
  <si>
    <t>20H04950X</t>
  </si>
  <si>
    <t>Count:1--DOV:15/Sep/2020--Attempt:N--Offense:646.9(a)--Section:PC--CrimType:Felony--DispoDt:00/Jan/1900--Dispo:0--Plead_to:0</t>
  </si>
  <si>
    <t>20F02709</t>
  </si>
  <si>
    <t>Count:1--DOV:22/Jun/2020--Attempt:N--Offense:11378--Section:HS--CrimType:Felony--DispoDt:11/Jan/2022--Dispo:Dismissed/Not Guilty--Plead_to:0--Count:2--DOV:22/Jun/2020--Attempt:N--Offense:30305(a)(1)--Section:PC--CrimType:Felony--DispoDt:11/Jan/2022--Dispo:Dismissed/Not Guilty--Plead_to:0--Count:3--DOV:22/Jun/2020--Attempt:N--Offense:11350(a)--Section:HS--CrimType:Misdemeanor--DispoDt:11/Jan/2022--Dispo:Dismissed/Not Guilty--Plead_to:0</t>
  </si>
  <si>
    <t>File_Rej:Filed--Date:30/Sep/2020--DDA:METTLER, ASHLEY</t>
  </si>
  <si>
    <t>Count:1--Offense:1203.073(b)(2)--Section:PC--CrimType:Other--DispoDt:11/Jan/2022--Dispo:Dismissed/Not True</t>
  </si>
  <si>
    <t>Count:1--Offense:667(d)/(e)(2)(A)&amp;1170.12(b)/(c)(2)(A)--Section:PC--CrimType:Prior--DispoDt:11/Jan/2022--Dispo:Dismissed/Not True</t>
  </si>
  <si>
    <t>20F07345</t>
  </si>
  <si>
    <t>Count:1--DOV:22/Sep/2020--Attempt:N--Offense:666.5(a)/10851(a)--Section:PC--CrimType:Felony--DispoDt:22/Oct/2021--Dispo:Guilty--Plead_to:0--Count:2--DOV:22/Sep/2020--Attempt:N--Offense:666.5(a)/496d(a)--Section:PC--CrimType:Felony--DispoDt:22/Oct/2021--Dispo:Guilty--Plead_to:0--Count:3--DOV:22/Sep/2020--Attempt:N--Offense:4573--Section:PC--CrimType:Felony--DispoDt:22/Oct/2021--Dispo:Guilty--Plead_to:0</t>
  </si>
  <si>
    <t>case_id:3243371--DACase:20F07345--Def_nbr:3241601--Count:1--SentDt:22/Oct/2021--ProbType:0--ProbMnth:0--JailDays:0--LocalMnt:0--MSMnths:0--PrisMnth:0--L_D:0--ServHrs:0--ServDays:0--Fine:0--Rest:0--Other:0</t>
  </si>
  <si>
    <t>20C04100X</t>
  </si>
  <si>
    <t>Count:1--DOV:14/Sep/2020--Attempt:N--Offense:4573.8--Section:PC--CrimType:Felony--DispoDt:00/Jan/1900--Dispo:0--Plead_to:0</t>
  </si>
  <si>
    <t>20W07107X</t>
  </si>
  <si>
    <t>Count:1--DOV:12/Sep/2020--Attempt:N--Offense:496d(a)--Section:PC--CrimType:Felony--DispoDt:00/Jan/1900--Dispo:0--Plead_to:0</t>
  </si>
  <si>
    <t>20F07501A</t>
  </si>
  <si>
    <t>Count:1--DOV:22/Sep/2020--Attempt:N--Offense:459-460(b)--Section:PC--CrimType:Felony--DispoDt:03/Mar/2021--Dispo:Dismissed/Not Guilty--Plead_to:0--Count:2--DOV:22/Sep/2020--Attempt:N--Offense:487(a)--Section:PC--CrimType:Felony--DispoDt:03/Mar/2021--Dispo:Dismissed/Not Guilty--Plead_to:0--Count:6--DOV:22/Sep/2020--Attempt:N--Offense:11364(a)--Section:HS--CrimType:Misdemeanor--DispoDt:03/Mar/2021--Dispo:Dismissed/Not Guilty--Plead_to:0</t>
  </si>
  <si>
    <t>Arrest:22/Sep/2020--Bail:25000--AppStat:Appearance Date--Sealed:0</t>
  </si>
  <si>
    <t>Count:1--DOV:22/Sep/2020--Attempt:N--Offense:459-460(b)--Section:PC--CrimType:Felony--DispoDt:30/Mar/2021--Dispo:Dismissed/Not Guilty--Plead_to:0--Count:2--DOV:22/Sep/2020--Attempt:N--Offense:487(a)--Section:PC--CrimType:Felony--DispoDt:30/Mar/2021--Dispo:Dismissed/Not Guilty--Plead_to:0</t>
  </si>
  <si>
    <t>20N03737X</t>
  </si>
  <si>
    <t>Count:1--DOV:28/Sep/2020--Attempt:N--Offense:273.5(a)--Section:PC--CrimType:Felony--DispoDt:00/Jan/1900--Dispo:0--Plead_to:0--Count:2--DOV:28/Sep/2020--Attempt:Y--Offense:211/212.5(c)--Section:PC--CrimType:Felony--DispoDt:00/Jan/1900--Dispo:0--Plead_to:0--Count:3--DOV:28/Sep/2020--Attempt:N--Offense:245(a)(1)--Section:PC--CrimType:Felony--DispoDt:00/Jan/1900--Dispo:0--Plead_to:0--Count:4--DOV:28/Sep/2020--Attempt:N--Offense:236/237(a)--Section:PC--CrimType:Felony--DispoDt:00/Jan/1900--Dispo:0--Plead_to:0--Count:5--DOV:28/Sep/2020--Attempt:N--Offense:166(c)(1)--Section:PC--CrimType:Misdemeanor--DispoDt:00/Jan/1900--Dispo:0--Plead_to:0</t>
  </si>
  <si>
    <t>20C03915X</t>
  </si>
  <si>
    <t>Count:1--DOV:22/Aug/2020--Attempt:N--Offense:245(a)(4)--Section:PC--CrimType:Felony--DispoDt:00/Jan/1900--Dispo:0--Plead_to:0</t>
  </si>
  <si>
    <t>20F07274</t>
  </si>
  <si>
    <t>Count:1--DOV:08/Feb/2019--Attempt:N--Offense:11378--Section:HS--CrimType:Felony--DispoDt:00/Jan/1900--Dispo:0--Plead_to:0--Count:2--DOV:08/Feb/2019--Attempt:N--Offense:11364(a)--Section:HS--CrimType:Misdemeanor--DispoDt:00/Jan/1900--Dispo:0--Plead_to:0--Count:3--DOV:08/Feb/2019--Attempt:N--Offense:4462.5--Section:VC--CrimType:Misdemeanor--DispoDt:00/Jan/1900--Dispo:0--Plead_to:0</t>
  </si>
  <si>
    <t>Arrest:08/Feb/2019--Bail:0--AppStat:Arraignment Letter--Sealed:0</t>
  </si>
  <si>
    <t>File_Rej:Filed--Date:14/Oct/2020--DDA:HARRINGTON, CAITLIN</t>
  </si>
  <si>
    <t>20F07273</t>
  </si>
  <si>
    <t>Count:1--DOV:21/Sep/2020--Attempt:N--Offense:666.5(a)/10851(a)--Section:PC--CrimType:Felony--DispoDt:18/Jan/2024--Dispo:Reduced--Plead_to:10851(a) VC Misdemeanor--Count:2--DOV:21/Sep/2020--Attempt:N--Offense:148.9(a)--Section:PC--CrimType:Misdemeanor--DispoDt:18/Jan/2024--Dispo:Guilty--Plead_to:0--Count:3--DOV:21/Sep/2020--Attempt:N--Offense:14601.1(a)--Section:VC--CrimType:Misdemeanor--DispoDt:18/Jan/2024--Dispo:Dismissed/Not Guilty--Plead_to:0--Count:4--DOV:21/Sep/2020--Attempt:N--Offense:466--Section:PC--CrimType:Misdemeanor--DispoDt:18/Jan/2024--Dispo:Guilty--Plead_to:0</t>
  </si>
  <si>
    <t>case_id:3243422--DACase:20F07273--Def_nbr:3241660--Count:1--SentDt:18/Jan/2024--ProbType:I--ProbMnth:12--JailDays:26--LocalMnt:0--MSMnths:0--PrisMnth:0--L_D:0--ServHrs:0--ServDays:0--Fine:0--Rest:0--Other:0</t>
  </si>
  <si>
    <t>Arrest:21/Sep/2020--Bail:0--AppStat:Arraignment Letter--Sealed:0</t>
  </si>
  <si>
    <t>20H04676X</t>
  </si>
  <si>
    <t>Count:1--DOV:07/Jul/2020--Attempt:N--Offense:422(a)--Section:PC--CrimType:Felony--DispoDt:00/Jan/1900--Dispo:0--Plead_to:0</t>
  </si>
  <si>
    <t>20F04968</t>
  </si>
  <si>
    <t>Count:1--DOV:19/Jul/2019--Attempt:N--Offense:10851(a)--Section:VC--CrimType:Felony--DispoDt:01/Mar/2021--Dispo:Guilty--Plead_to:0</t>
  </si>
  <si>
    <t>case_id:3243427--DACase:20F04968--Def_nbr:3241666--Count:1--SentDt:01/Mar/2021--ProbType:0--ProbMnth:0--JailDays:0--LocalMnt:24--MSMnths:0--PrisMnth:0--L_D:0--ServHrs:0--ServDays:0--Fine:0--Rest:0--Other:0</t>
  </si>
  <si>
    <t>Arrest:00/Jan/1900--Bail:5000--AppStat:Request for Warrant--Sealed:0</t>
  </si>
  <si>
    <t>20F08039</t>
  </si>
  <si>
    <t>Count:1--DOV:01/Oct/2018--Attempt:N--Offense:646.9(b)--Section:PC--CrimType:Felony--DispoDt:08/Sep/2022--Dispo:Guilty--Plead_to:0--Count:2--DOV:14/Nov/2019--Attempt:N--Offense:646.9(b)--Section:PC--CrimType:Felony--DispoDt:08/Sep/2022--Dispo:Guilty--Plead_to:0--Count:3--DOV:24/Feb/2020--Attempt:N--Offense:166(a)(4)--Section:PC--CrimType:Misdemeanor--DispoDt:08/Sep/2022--Dispo:Guilty--Plead_to:0--Count:4--DOV:10/Mar/2020--Attempt:N--Offense:166(a)(4)--Section:PC--CrimType:Misdemeanor--DispoDt:08/Sep/2022--Dispo:Guilty--Plead_to:0--Count:5--DOV:12/Mar/2020--Attempt:N--Offense:166(a)(4)--Section:PC--CrimType:Misdemeanor--DispoDt:08/Sep/2022--Dispo:Guilty--Plead_to:0--Count:6--DOV:31/Mar/2020--Attempt:N--Offense:166(a)(4)--Section:PC--CrimType:Misdemeanor--DispoDt:08/Sep/2022--Dispo:Guilty--Plead_to:0--Count:7--DOV:20/Sep/2020--Attempt:N--Offense:166(a)(4)--Section:PC--CrimType:Misdemeanor--DispoDt:08/Sep/2022--Dispo:Guilty--Plead_to:0--Count:8--DOV:21/Sep/2020--Attempt:N--Offense:166(a)(4)--Section:PC--CrimType:Misdemeanor--DispoDt:08/Sep/2022--Dispo:Guilty--Plead_to:0--Count:9--DOV:25/Sep/2020--Attempt:N--Offense:166(a)(4)--Section:PC--CrimType:Misdemeanor--DispoDt:08/Sep/2022--Dispo:Guilty--Plead_to:0--Count:10--DOV:25/Sep/2020--Attempt:N--Offense:166(a)(4)--Section:PC--CrimType:Misdemeanor--DispoDt:08/Sep/2022--Dispo:Guilty--Plead_to:0--Count:11--DOV:15/Oct/2021--Attempt:N--Offense:166(c)(1)--Section:PC--CrimType:Misdemeanor--DispoDt:08/Sep/2022--Dispo:Guilty--Plead_to:0</t>
  </si>
  <si>
    <t>case_id:3243434--DACase:20F08039--Def_nbr:3241673--Count:1--SentDt:08/Sep/2022--ProbType:F--ProbMnth:24--JailDays:362--LocalMnt:0--MSMnths:0--PrisMnth:0--L_D:0--ServHrs:0--ServDays:0--Fine:0--Rest:0--Other:0</t>
  </si>
  <si>
    <t>20F08126</t>
  </si>
  <si>
    <t>Count:1--DOV:05/Sep/2020--Attempt:N--Offense:11378--Section:HS--CrimType:Felony--DispoDt:29/Oct/2021--Dispo:Guilty--Plead_to:0</t>
  </si>
  <si>
    <t>case_id:3243445--DACase:20F08126--Def_nbr:3241684--Count:1--SentDt:29/Oct/2021--ProbType:F--ProbMnth:24--JailDays:90--LocalMnt:0--MSMnths:0--PrisMnth:0--L_D:0--ServHrs:0--ServDays:0--Fine:0--Rest:0--Other:0</t>
  </si>
  <si>
    <t>Arrest:06/Sep/2020--Bail:25000--AppStat:Appearance Date--Sealed:0</t>
  </si>
  <si>
    <t>20F07576</t>
  </si>
  <si>
    <t>Count:1--DOV:03/Oct/2019--Attempt:N--Offense:30305(a)(1)--Section:PC--CrimType:Felony--DispoDt:07/Jan/2021--Dispo:Reduced--Plead_to:30305(a)(1) PC MISD</t>
  </si>
  <si>
    <t>case_id:3243454--DACase:20F07576--Def_nbr:3241695--Count:1--SentDt:07/Jan/2021--ProbType:0--ProbMnth:0--JailDays:180--LocalMnt:0--MSMnths:0--PrisMnth:0--L_D:0--ServHrs:0--ServDays:0--Fine:0--Rest:0--Other:0</t>
  </si>
  <si>
    <t>Arrest:03/Oct/2019--Bail:200000--AppStat:Arraignment Letter--Sealed:0</t>
  </si>
  <si>
    <t>20F10140</t>
  </si>
  <si>
    <t>Count:1--DOV:21/Sep/2020--Attempt:N--Offense:666.5(a)/10851(a)--Section:PC--CrimType:Felony--DispoDt:14/Nov/2022--Dispo:Dismissed/Not Guilty--Plead_to:0--Count:2--DOV:21/Sep/2020--Attempt:N--Offense:666.5(a)/496d(a)--Section:PC--CrimType:Felony--DispoDt:14/Nov/2022--Dispo:Dismissed/Not Guilty--Plead_to:0--Count:3--DOV:21/Sep/2020--Attempt:N--Offense:11377(a)--Section:HS--CrimType:Misdemeanor--DispoDt:14/Nov/2022--Dispo:Dismissed/Not Guilty--Plead_to:0--Count:4--DOV:21/Sep/2020--Attempt:N--Offense:11364(a)--Section:HS--CrimType:Misdemeanor--DispoDt:14/Nov/2022--Dispo:Dismissed/Not Guilty--Plead_to:0</t>
  </si>
  <si>
    <t>20F10105</t>
  </si>
  <si>
    <t>Count:1--DOV:31/Jul/2020--Attempt:N--Offense:10851(a)--Section:VC--CrimType:Felony--DispoDt:02/Dec/2020--Dispo:Guilty--Plead_to:0--Count:2--DOV:01/Sep/2021--Attempt:N--Offense:PROB VIOL--Section:PC--CrimType:Felony--DispoDt:01/Sep/2021--Dispo:Guilty--Plead_to:0</t>
  </si>
  <si>
    <t>case_id:3243474--DACase:20F10105--Def_nbr:3241718--Count:1--SentDt:02/Dec/2020--ProbType:F--ProbMnth:36--JailDays:130--LocalMnt:0--MSMnths:0--PrisMnth:0--L_D:0--ServHrs:0--ServDays:0--Fine:0--Rest:0--Other:0--case_id:3243474--DACase:20F10105--Def_nbr:3241718--Count:2--SentDt:01/Sep/2021--ProbType:0--ProbMnth:0--JailDays:0--LocalMnt:0--MSMnths:0--PrisMnth:16--L_D:0--ServHrs:0--ServDays:0--Fine:0--Rest:0--Other:0</t>
  </si>
  <si>
    <t>Arrest:29/Sep/2020--Bail:100000--AppStat:In Custody--Sealed:0</t>
  </si>
  <si>
    <t>20C04101X</t>
  </si>
  <si>
    <t>Count:1--DOV:26/Sep/2020--Attempt:N--Offense:25850(a)/(c)(6)--Section:PC--CrimType:Felony--DispoDt:00/Jan/1900--Dispo:0--Plead_to:0--Count:2--DOV:26/Sep/2020--Attempt:N--Offense:626.9(b)--Section:PC--CrimType:Felony--DispoDt:00/Jan/1900--Dispo:0--Plead_to:0--Count:3--DOV:26/Sep/2020--Attempt:N--Offense:25662(a)--Section:BP--CrimType:Misdemeanor--DispoDt:00/Jan/1900--Dispo:0--Plead_to:0</t>
  </si>
  <si>
    <t>20N04019X</t>
  </si>
  <si>
    <t>Count:1--DOV:17/Sep/2020--Attempt:N--Offense:288(a)--Section:PC--CrimType:Felony--DispoDt:00/Jan/1900--Dispo:0--Plead_to:0</t>
  </si>
  <si>
    <t>20F07287</t>
  </si>
  <si>
    <t>Count:1--DOV:13/Nov/2019--Attempt:N--Offense:11378--Section:HS--CrimType:Felony--DispoDt:04/May/2022--Dispo:Guilty--Plead_to:0--Count:2--DOV:13/Nov/2019--Attempt:N--Offense:11351--Section:HS--CrimType:Felony--DispoDt:04/May/2022--Dispo:Guilty--Plead_to:0</t>
  </si>
  <si>
    <t>case_id:3243489--DACase:20F07287--Def_nbr:3241734--Count:1--SentDt:04/May/2022--ProbType:F--ProbMnth:24--JailDays:0--LocalMnt:0--MSMnths:0--PrisMnth:0--L_D:0--ServHrs:0--ServDays:0--Fine:0--Rest:0--Other:0</t>
  </si>
  <si>
    <t>Count:1--Offense:11370(a)--Section:HS--CrimType:Other--DispoDt:04/May/2022--Dispo:True--Count:2--Offense:11370(a)--Section:HS--CrimType:Other--DispoDt:04/May/2022--Dispo:True</t>
  </si>
  <si>
    <t>Count:1--Offense:11370.2(c)--Section:HS--CrimType:Prior--DispoDt:04/May/2022--Dispo:Dismissed/Not True--Count:2--Offense:11370.2(c)--Section:HS--CrimType:Prior--DispoDt:04/May/2022--Dispo:Dismissed/Not True</t>
  </si>
  <si>
    <t>20F02710</t>
  </si>
  <si>
    <t>Count:1--DOV:28/Sep/2020--Attempt:N--Offense:422(a)--Section:PC--CrimType:Felony--DispoDt:21/Dec/2020--Dispo:Dismissed/Not Guilty--Plead_to:0--Count:2--DOV:28/Sep/2020--Attempt:N--Offense:69--Section:PC--CrimType:Felony--DispoDt:21/Dec/2020--Dispo:Guilty--Plead_to:0--Count:3--DOV:28/Sep/2020--Attempt:N--Offense:240--Section:PC--CrimType:Misdemeanor--DispoDt:21/Dec/2020--Dispo:Dismissed/Not Guilty--Plead_to:0--Count:4--DOV:28/Sep/2020--Attempt:N--Offense:242--Section:PC--CrimType:Misdemeanor--DispoDt:21/Dec/2020--Dispo:Dismissed/Not Guilty--Plead_to:0--Count:5--DOV:28/Sep/2020--Attempt:N--Offense:484(a)-488--Section:PC--CrimType:Misdemeanor--DispoDt:21/Dec/2020--Dispo:Dismissed/Not Guilty--Plead_to:0</t>
  </si>
  <si>
    <t>case_id:3243503--DACase:20F02710--Def_nbr:3241748--Count:2--SentDt:21/Dec/2020--ProbType:F--ProbMnth:24--JailDays:170--LocalMnt:0--MSMnths:0--PrisMnth:0--L_D:0--ServHrs:0--ServDays:0--Fine:0--Rest:0--Other:0</t>
  </si>
  <si>
    <t>20N03776X</t>
  </si>
  <si>
    <t>20F08421</t>
  </si>
  <si>
    <t>Count:1--DOV:09/Sep/2020--Attempt:N--Offense:11370.1(a)--Section:HS--CrimType:Felony--DispoDt:11/Feb/2021--Dispo:Guilty--Plead_to:0--Count:2--DOV:09/Sep/2020--Attempt:N--Offense:11352(a)--Section:HS--CrimType:Felony--DispoDt:11/Feb/2021--Dispo:Guilty--Plead_to:0--Count:3--DOV:09/Sep/2020--Attempt:N--Offense:11351--Section:HS--CrimType:Felony--DispoDt:11/Feb/2021--Dispo:Guilty--Plead_to:0--Count:4--DOV:09/Sep/2020--Attempt:N--Offense:29800(a)(1)--Section:PC--CrimType:Felony--DispoDt:11/Feb/2021--Dispo:Guilty--Plead_to:0--Count:5--DOV:09/Sep/2020--Attempt:N--Offense:11377(a)--Section:HS--CrimType:Misdemeanor--DispoDt:11/Feb/2021--Dispo:Dismissed/Not Guilty--Plead_to:0--Count:6--DOV:09/Sep/2020--Attempt:N--Offense:148(a)(1)--Section:PC--CrimType:Misdemeanor--DispoDt:11/Feb/2021--Dispo:Dismissed/Not Guilty--Plead_to:0</t>
  </si>
  <si>
    <t>case_id:3243518--DACase:20F08421--Def_nbr:3241767--Count:1--SentDt:11/Feb/2021--ProbType:0--ProbMnth:0--JailDays:0--LocalMnt:0--MSMnths:0--PrisMnth:16--L_D:0--ServHrs:0--ServDays:0--Fine:0--Rest:0--Other:0</t>
  </si>
  <si>
    <t>20C04203X</t>
  </si>
  <si>
    <t>Count:1--DOV:24/Sep/2020--Attempt:N--Offense:2800.4--Section:VC--CrimType:Felony--DispoDt:00/Jan/1900--Dispo:0--Plead_to:0</t>
  </si>
  <si>
    <t>20F07272</t>
  </si>
  <si>
    <t>Count:1--DOV:11/Jun/2020--Attempt:N--Offense:487(d)(1)/503--Section:PC--CrimType:Felony--DispoDt:00/Jan/1900--Dispo:0--Plead_to:0</t>
  </si>
  <si>
    <t>20F07416</t>
  </si>
  <si>
    <t>Count:1--DOV:15/Jun/2020--Attempt:N--Offense:11351--Section:HS--CrimType:Felony--DispoDt:04/May/2022--Dispo:Guilty--Plead_to:0--Count:2--DOV:15/Jun/2020--Attempt:N--Offense:11379(a)--Section:HS--CrimType:Felony--DispoDt:04/May/2022--Dispo:Guilty--Plead_to:0--Count:3--DOV:15/Jun/2020--Attempt:N--Offense:30305(a)(1)--Section:PC--CrimType:Felony--DispoDt:04/May/2022--Dispo:Guilty--Plead_to:0--Count:4--DOV:15/Jun/2020--Attempt:N--Offense:22210--Section:PC--CrimType:Felony--DispoDt:04/May/2022--Dispo:Guilty--Plead_to:0</t>
  </si>
  <si>
    <t>case_id:3243527--DACase:20F07416--Def_nbr:3241778--Count:1--SentDt:04/May/2022--ProbType:F--ProbMnth:24--JailDays:0--LocalMnt:0--MSMnths:0--PrisMnth:0--L_D:0--ServHrs:0--ServDays:0--Fine:0--Rest:0--Other:0</t>
  </si>
  <si>
    <t>20F10130</t>
  </si>
  <si>
    <t>Count:1--DOV:06/Jul/2020--Attempt:N--Offense:496d(a)--Section:PC--CrimType:Felony--DispoDt:18/Mar/2021--Dispo:Guilty--Plead_to:0--Count:2--DOV:06/Jul/2020--Attempt:N--Offense:11377(a)--Section:HS--CrimType:Misdemeanor--DispoDt:18/Mar/2021--Dispo:Dismissed/Not Guilty--Plead_to:0--Count:3--DOV:06/Jul/2020--Attempt:N--Offense:496(a)--Section:PC--CrimType:Misdemeanor--DispoDt:18/Mar/2021--Dispo:Dismissed/Not Guilty--Plead_to:0--Count:4--DOV:06/Jul/2020--Attempt:N--Offense:148(a)(1)--Section:PC--CrimType:Misdemeanor--DispoDt:18/Mar/2021--Dispo:Dismissed/Not Guilty--Plead_to:0--Count:5--DOV:06/Jul/2020--Attempt:N--Offense:11364(a)--Section:HS--CrimType:Misdemeanor--DispoDt:18/Mar/2021--Dispo:Dismissed/Not Guilty--Plead_to:0--Count:6--DOV:21/Apr/2021--Attempt:N--Offense:PROB VIOL--Section:PC--CrimType:Felony--DispoDt:21/Apr/2021--Dispo:Guilty--Plead_to:0</t>
  </si>
  <si>
    <t>case_id:3243532--DACase:20F10130--Def_nbr:3241787--Count:1--SentDt:18/Mar/2021--ProbType:F--ProbMnth:24--JailDays:358--LocalMnt:0--MSMnths:0--PrisMnth:0--L_D:0--ServHrs:0--ServDays:0--Fine:0--Rest:0--Other:0--case_id:3243532--DACase:20F10130--Def_nbr:3241787--Count:6--SentDt:21/Apr/2021--ProbType:0--ProbMnth:0--JailDays:10--LocalMnt:0--MSMnths:0--PrisMnth:0--L_D:0--ServHrs:0--ServDays:0--Fine:0--Rest:0--Other:0</t>
  </si>
  <si>
    <t>20F06993</t>
  </si>
  <si>
    <t>Count:1--DOV:18/Sep/2020--Attempt:N--Offense:273.5(a)--Section:PC--CrimType:Felony--DispoDt:20/May/2021--Dispo:Guilty--Plead_to:0--Count:2--DOV:18/Sep/2020--Attempt:N--Offense:245(a)(4)--Section:PC--CrimType:Felony--DispoDt:20/May/2021--Dispo:Guilty--Plead_to:0--Count:3--DOV:18/Sep/2020--Attempt:N--Offense:166(c)(1)--Section:PC--CrimType:Misdemeanor--DispoDt:20/May/2021--Dispo:Guilty--Plead_to:0--Count:4--DOV:04/Aug/2021--Attempt:N--Offense:PROB VIOL--Section:PC--CrimType:Felony--DispoDt:04/Aug/2021--Dispo:Guilty--Plead_to:0--Count:5--DOV:15/Oct/2021--Attempt:N--Offense:PROB VIOL--Section:PC--CrimType:Felony--DispoDt:15/Oct/2021--Dispo:Guilty--Plead_to:0--Count:6--DOV:09/Dec/2021--Attempt:N--Offense:PROB VIOL--Section:PC--CrimType:Felony--DispoDt:23/May/2022--Dispo:Guilty--Plead_to:0--Count:7--DOV:21/Sep/2022--Attempt:N--Offense:PROB VIOL--Section:PC--CrimType:Felony--DispoDt:21/Apr/2023--Dispo:Guilty--Plead_to:0</t>
  </si>
  <si>
    <t>case_id:3243534--DACase:20F06993--Def_nbr:3241789--Count:1--SentDt:20/May/2021--ProbType:F--ProbMnth:60--JailDays:180--LocalMnt:0--MSMnths:0--PrisMnth:0--L_D:0--ServHrs:0--ServDays:0--Fine:0--Rest:0--Other:0--case_id:3243534--DACase:20F06993--Def_nbr:3241789--Count:4--SentDt:04/Aug/2021--ProbType:0--ProbMnth:0--JailDays:60--LocalMnt:0--MSMnths:0--PrisMnth:0--L_D:0--ServHrs:0--ServDays:0--Fine:0--Rest:0--Other:0--case_id:3243534--DACase:20F06993--Def_nbr:3241789--Count:5--SentDt:15/Oct/2021--ProbType:0--ProbMnth:0--JailDays:90--LocalMnt:0--MSMnths:0--PrisMnth:0--L_D:0--ServHrs:0--ServDays:0--Fine:0--Rest:0--Other:0--case_id:3243534--DACase:20F06993--Def_nbr:3241789--Count:6--SentDt:23/May/2022--ProbType:0--ProbMnth:0--JailDays:120--LocalMnt:0--MSMnths:0--PrisMnth:0--L_D:0--ServHrs:0--ServDays:0--Fine:0--Rest:0--Other:0--case_id:3243534--DACase:20F06993--Def_nbr:3241789--Count:7--SentDt:21/Apr/2023--ProbType:0--ProbMnth:0--JailDays:0--LocalMnt:24--MSMnths:0--PrisMnth:0--L_D:0--ServHrs:0--ServDays:0--Fine:0--Rest:0--Other:0</t>
  </si>
  <si>
    <t>File_Rej:Filed--Date:30/Sep/2020--DDA:KING, DIANA</t>
  </si>
  <si>
    <t>Count:1--Offense:12022.1(b)--Section:PC--CrimType:Enhancement--DispoDt:20/May/2021--Dispo:True</t>
  </si>
  <si>
    <t>20N04002X</t>
  </si>
  <si>
    <t>Count:1--DOV:17/Feb/2020--Attempt:N--Offense:530.5(a)--Section:PC--CrimType:Felony--DispoDt:00/Jan/1900--Dispo:0--Plead_to:0</t>
  </si>
  <si>
    <t>20F08123</t>
  </si>
  <si>
    <t>Count:1--DOV:28/Sep/2020--Attempt:N--Offense:245(b)--Section:PC--CrimType:Felony--DispoDt:08/Feb/2022--Dispo:Dismissed/Not Guilty--Plead_to:0--Count:2--DOV:28/Sep/2020--Attempt:N--Offense:246.3(a)--Section:PC--CrimType:Felony--DispoDt:08/Feb/2022--Dispo:Dismissed/Not Guilty--Plead_to:0--Count:3--DOV:28/Sep/2020--Attempt:N--Offense:417(a)(2)(A)--Section:PC--CrimType:Misdemeanor--DispoDt:08/Feb/2022--Dispo:Guilty--Plead_to:0</t>
  </si>
  <si>
    <t>case_id:3243579--DACase:20F08123--Def_nbr:3241844--Count:3--SentDt:08/Feb/2022--ProbType:I--ProbMnth:12--JailDays:90--LocalMnt:0--MSMnths:0--PrisMnth:0--L_D:0--ServHrs:0--ServDays:0--Fine:0--Rest:0--Other:0</t>
  </si>
  <si>
    <t>Arrest:28/Sep/2020--Bail:50000--AppStat:Appearance Date--Sealed:0</t>
  </si>
  <si>
    <t>20F08602</t>
  </si>
  <si>
    <t>Count:1--DOV:25/Sep/2020--Attempt:N--Offense:10851(a)--Section:VC--CrimType:Felony--DispoDt:12/Nov/2021--Dispo:Reduced--Plead_to:10851(a) VC MISD--Count:2--DOV:25/Sep/2020--Attempt:N--Offense:496d(a)--Section:PC--CrimType:Felony--DispoDt:12/Nov/2021--Dispo:Reduced--Plead_to:496d(a) PC MISD--Count:3--DOV:25/Sep/2020--Attempt:N--Offense:11364(a)--Section:HS--CrimType:Misdemeanor--DispoDt:12/Nov/2021--Dispo:Guilty--Plead_to:0</t>
  </si>
  <si>
    <t>case_id:3243586--DACase:20F08602--Def_nbr:3241851--Count:1--SentDt:12/Nov/2021--ProbType:0--ProbMnth:0--JailDays:10--LocalMnt:0--MSMnths:0--PrisMnth:0--L_D:0--ServHrs:0--ServDays:0--Fine:0--Rest:0--Other:0</t>
  </si>
  <si>
    <t>Arrest:25/Sep/2020--Bail:0--AppStat:Arraignment Letter--Sealed:0</t>
  </si>
  <si>
    <t>21W00190X</t>
  </si>
  <si>
    <t>Count:1--DOV:29/Sep/2020--Attempt:N--Offense:594.4(a)/(b)(1)--Section:PC--CrimType:Felony--DispoDt:00/Jan/1900--Dispo:0--Plead_to:0</t>
  </si>
  <si>
    <t>Arrest:29/Sep/2020--Bail:0--AppStat:Appearance Date--Sealed:0</t>
  </si>
  <si>
    <t>20W06330X</t>
  </si>
  <si>
    <t>20F10102</t>
  </si>
  <si>
    <t>Count:1--DOV:28/Sep/2020--Attempt:N--Offense:11379(a)--Section:HS--CrimType:Felony--DispoDt:27/Oct/2020--Dispo:Guilty--Plead_to:0--Count:2--DOV:28/Sep/2020--Attempt:N--Offense:11378--Section:HS--CrimType:Felony--DispoDt:27/Oct/2020--Dispo:Guilty--Plead_to:0--Count:3--DOV:28/Sep/2020--Attempt:N--Offense:11375(b)(1)--Section:HS--CrimType:Felony--DispoDt:27/Oct/2020--Dispo:Guilty--Plead_to:0--Count:4--DOV:28/Sep/2020--Attempt:N--Offense:21453(a)--Section:VC--CrimType:Infraction--DispoDt:27/Oct/2020--Dispo:Dismissed/Not Guilty--Plead_to:0</t>
  </si>
  <si>
    <t>case_id:3243638--DACase:20F10102--Def_nbr:3241908--Count:1--SentDt:27/Oct/2020--ProbType:0--ProbMnth:0--JailDays:0--LocalMnt:0--MSMnths:0--PrisMnth:24--L_D:0--ServHrs:0--ServDays:0--Fine:0--Rest:0--Other:0</t>
  </si>
  <si>
    <t>Arrest:28/Sep/2020--Bail:25000--AppStat:In Custody--Sealed:0</t>
  </si>
  <si>
    <t>Count:1--Offense:1203.07(a)(11)--Section:PC--CrimType:Other--DispoDt:27/Oct/2020--Dispo:True</t>
  </si>
  <si>
    <t>20F10101</t>
  </si>
  <si>
    <t>Count:1--DOV:28/Sep/2020--Attempt:N--Offense:666.5(a)/10851(a)--Section:PC--CrimType:Felony--DispoDt:15/Jan/2021--Dispo:Dismissed/Not Guilty--Plead_to:0--Count:2--DOV:28/Sep/2020--Attempt:N--Offense:10851(a)--Section:VC--CrimType:Misdemeanor--DispoDt:15/Jan/2021--Dispo:Guilty--Plead_to:0</t>
  </si>
  <si>
    <t>case_id:3243641--DACase:20F10101--Def_nbr:3241911--Count:2--SentDt:15/Jan/2021--ProbType:0--ProbMnth:0--JailDays:364--LocalMnt:0--MSMnths:0--PrisMnth:0--L_D:0--ServHrs:0--ServDays:0--Fine:0--Rest:0--Other:0</t>
  </si>
  <si>
    <t>Arrest:28/Sep/2020--Bail:200000--AppStat:In Custody--Sealed:0</t>
  </si>
  <si>
    <t>Count:1--Offense:12022.1(b)--Section:PC--CrimType:Enhancement--DispoDt:15/Jan/2021--Dispo:Dismissed/Not True</t>
  </si>
  <si>
    <t>Count:1--Offense:667(d)/(e)(2)(A)&amp;1170.12(b)/(c)(2)(A)--Section:PC--CrimType:Prior--DispoDt:15/Jan/2021--Dispo:Dismissed/Not True</t>
  </si>
  <si>
    <t>20F09779</t>
  </si>
  <si>
    <t>Count:1--DOV:14/Sep/2020--Attempt:N--Offense:451(d)--Section:PC--CrimType:Felony--DispoDt:12/May/2021--Dispo:Dismissed/Not Guilty--Plead_to:0--Count:2--DOV:29/Sep/2020--Attempt:N--Offense:148.9(a)--Section:PC--CrimType:Misdemeanor--DispoDt:12/May/2021--Dispo:Guilty--Plead_to:0--Count:3--DOV:29/Sep/2020--Attempt:N--Offense:11377(a)--Section:HS--CrimType:Misdemeanor--DispoDt:12/May/2021--Dispo:Guilty--Plead_to:0--Count:4--DOV:29/Sep/2020--Attempt:N--Offense:11364(a)--Section:HS--CrimType:Misdemeanor--DispoDt:12/May/2021--Dispo:Guilty--Plead_to:0</t>
  </si>
  <si>
    <t>case_id:3243644--DACase:20F09779--Def_nbr:3241914--Count:2--SentDt:12/May/2021--ProbType:0--ProbMnth:0--JailDays:0--LocalMnt:0--MSMnths:0--PrisMnth:0--L_D:0--ServHrs:0--ServDays:0--Fine:0--Rest:0--Other:0</t>
  </si>
  <si>
    <t>Arrest:29/Sep/2020--Bail:0--AppStat:In Custody--Sealed:0</t>
  </si>
  <si>
    <t>20F10193</t>
  </si>
  <si>
    <t>Count:1--DOV:28/Sep/2020--Attempt:N--Offense:529(a)(3)--Section:PC--CrimType:Felony--DispoDt:19/Oct/2020--Dispo:Dismissed/Not Guilty--Plead_to:0--Count:2--DOV:28/Sep/2020--Attempt:N--Offense:530.5(a)--Section:PC--CrimType:Felony--DispoDt:19/Oct/2020--Dispo:Reduced--Plead_to:530.5(a) PC MISD</t>
  </si>
  <si>
    <t>case_id:3243648--DACase:20F10193--Def_nbr:3241918--Count:2--SentDt:19/Oct/2020--ProbType:I--ProbMnth:36--JailDays:44--LocalMnt:0--MSMnths:0--PrisMnth:0--L_D:0--ServHrs:0--ServDays:0--Fine:0--Rest:0--Other:0</t>
  </si>
  <si>
    <t>Arrest:28/Sep/2020--Bail:250000--AppStat:In Custody--Sealed:0</t>
  </si>
  <si>
    <t>20F07160</t>
  </si>
  <si>
    <t>Count:1--DOV:28/Sep/2020--Attempt:N--Offense:594(a)/(b)(1)--Section:PC--CrimType:Felony--DispoDt:02/Nov/2020--Dispo:Dismissed/Not Guilty--Plead_to:0--Count:2--DOV:28/Sep/2020--Attempt:N--Offense:186.22(d)--Section:PC--CrimType:Felony--DispoDt:02/Nov/2020--Dispo:Guilty--Plead_to:0--Count:3--DOV:11/Aug/2021--Attempt:N--Offense:PROB VIOL--Section:PC--CrimType:Felony--DispoDt:11/Aug/2021--Dispo:Guilty--Plead_to:0</t>
  </si>
  <si>
    <t>case_id:3243650--DACase:20F07160--Def_nbr:3241920--Count:2--SentDt:02/Nov/2020--ProbType:F--ProbMnth:12--JailDays:74--LocalMnt:0--MSMnths:0--PrisMnth:0--L_D:0--ServHrs:0--ServDays:0--Fine:0--Rest:0--Other:0--case_id:3243650--DACase:20F07160--Def_nbr:3241920--Count:3--SentDt:11/Aug/2021--ProbType:0--ProbMnth:0--JailDays:180--LocalMnt:0--MSMnths:0--PrisMnth:0--L_D:0--ServHrs:0--ServDays:0--Fine:0--Rest:0--Other:0</t>
  </si>
  <si>
    <t>File_Rej:Filed--Date:30/Sep/2020--DDA:GOODKIN, ROBERT</t>
  </si>
  <si>
    <t>Count:1--Offense:186.22(b)(1)--Section:PC--CrimType:Enhancement--DispoDt:02/Nov/2020--Dispo:Dismissed/Not True</t>
  </si>
  <si>
    <t>Count:1--Offense:667(d)/(e)(1)&amp;1170.12(b)/(c)(1)--Section:PC--CrimType:Prior--DispoDt:02/Nov/2020--Dispo:Dismissed/Not True</t>
  </si>
  <si>
    <t>20W06344X</t>
  </si>
  <si>
    <t>Count:1--DOV:29/Sep/2020--Attempt:N--Offense:368(b)(1)--Section:PC--CrimType:Felony--DispoDt:00/Jan/1900--Dispo:0--Plead_to:0--Count:2--DOV:29/Sep/2020--Attempt:N--Offense:243.25--Section:PC--CrimType:Misdemeanor--DispoDt:00/Jan/1900--Dispo:0--Plead_to:0</t>
  </si>
  <si>
    <t>20F08740</t>
  </si>
  <si>
    <t>Count:1--DOV:28/Sep/2020--Attempt:N--Offense:496d(a)--Section:PC--CrimType:Felony--DispoDt:11/Mar/2021--Dispo:Reduced--Plead_to:496d(a) PC MISD--Count:2--DOV:28/Sep/2020--Attempt:N--Offense:23152(g)--Section:VC--CrimType:Misdemeanor--DispoDt:11/Mar/2021--Dispo:Guilty--Plead_to:0--Count:3--DOV:28/Sep/2020--Attempt:N--Offense:12500(a)--Section:VC--CrimType:Misdemeanor--DispoDt:11/Mar/2021--Dispo:Guilty--Plead_to:0</t>
  </si>
  <si>
    <t>case_id:3243658--DACase:20F08740--Def_nbr:3241929--Count:2--SentDt:11/Mar/2021--ProbType:0--ProbMnth:0--JailDays:10--LocalMnt:0--MSMnths:0--PrisMnth:0--L_D:0--ServHrs:0--ServDays:0--Fine:0--Rest:0--Other:0</t>
  </si>
  <si>
    <t>20F06992</t>
  </si>
  <si>
    <t>Count:1--DOV:29/Sep/2020--Attempt:N--Offense:273.5(a)--Section:PC--CrimType:Felony--DispoDt:23/Dec/2020--Dispo:Guilty--Plead_to:0--Count:2--DOV:26/Mar/2021--Attempt:N--Offense:PROB VIOL--Section:PC--CrimType:Felony--DispoDt:26/Mar/2021--Dispo:Guilty--Plead_to:0</t>
  </si>
  <si>
    <t>case_id:3243659--DACase:20F06992--Def_nbr:3241930--Count:1--SentDt:23/Dec/2020--ProbType:F--ProbMnth:36--JailDays:180--LocalMnt:0--MSMnths:0--PrisMnth:0--L_D:0--ServHrs:0--ServDays:0--Fine:0--Rest:0--Other:0--case_id:3243659--DACase:20F06992--Def_nbr:3241930--Count:2--SentDt:26/Mar/2021--ProbType:0--ProbMnth:0--JailDays:20--LocalMnt:0--MSMnths:0--PrisMnth:0--L_D:0--ServHrs:0--ServDays:0--Fine:0--Rest:0--Other:0</t>
  </si>
  <si>
    <t>File_Rej:Filed--Date:30/Sep/2020--DDA:PHILIPPE, CAMILLE</t>
  </si>
  <si>
    <t>20F07199</t>
  </si>
  <si>
    <t>Count:1--DOV:28/Sep/2020--Attempt:N--Offense:186.22(d)--Section:PC--CrimType:Felony--DispoDt:27/Apr/2021--Dispo:Reduced--Plead_to:186.22(d) PC Misdemeanor</t>
  </si>
  <si>
    <t>case_id:3243665--DACase:20F07199--Def_nbr:3241936--Count:1--SentDt:27/Apr/2021--ProbType:I--ProbMnth:12--JailDays:4--LocalMnt:0--MSMnths:0--PrisMnth:0--L_D:0--ServHrs:0--ServDays:0--Fine:0--Rest:0--Other:0</t>
  </si>
  <si>
    <t>Arrest:28/Sep/2020--Bail:25000--AppStat:Appearance Date--Sealed:0</t>
  </si>
  <si>
    <t>File_Rej:Filed--Date:30/Sep/2020--DDA:ABUZALAF, SHAUN</t>
  </si>
  <si>
    <t>case_id:3243665--DACase:20F07199--Def_nbr:3241937--Count:1--SentDt:27/Apr/2021--ProbType:I--ProbMnth:12--JailDays:1--LocalMnt:0--MSMnths:0--PrisMnth:0--L_D:0--ServHrs:0--ServDays:0--Fine:0--Rest:0--Other:0</t>
  </si>
  <si>
    <t>case_id:3243665--DACase:20F07199--Def_nbr:3241938--Count:1--SentDt:27/Apr/2021--ProbType:I--ProbMnth:12--JailDays:4--LocalMnt:0--MSMnths:0--PrisMnth:0--L_D:0--ServHrs:0--ServDays:0--Fine:0--Rest:0--Other:0</t>
  </si>
  <si>
    <t>21H00049X</t>
  </si>
  <si>
    <t>Count:1--DOV:26/Sep/2020--Attempt:N--Offense:261(a)(2)--Section:PC--CrimType:Felony--DispoDt:00/Jan/1900--Dispo:0--Plead_to:0--Count:2--DOV:26/Sep/2020--Attempt:N--Offense:273.5(a)--Section:PC--CrimType:Felony--DispoDt:00/Jan/1900--Dispo:0--Plead_to:0--Count:3--DOV:26/Sep/2020--Attempt:N--Offense:236/237(a)--Section:PC--CrimType:Felony--DispoDt:00/Jan/1900--Dispo:0--Plead_to:0</t>
  </si>
  <si>
    <t>File_Rej:Rejected--Date:03/Dec/2020--DDA:0</t>
  </si>
  <si>
    <t>20F08747</t>
  </si>
  <si>
    <t>Count:1--DOV:12/Feb/2020--Attempt:N--Offense:459.5(a)--Section:PC--CrimType:Misdemeanor--DispoDt:09/Jun/2022--Dispo:Dismissed/Not Guilty--Plead_to:0--Count:2--DOV:12/Feb/2020--Attempt:N--Offense:459.5(a)--Section:PC--CrimType:Misdemeanor--DispoDt:09/Jun/2022--Dispo:Dismissed/Not Guilty--Plead_to:0--Count:3--DOV:16/Feb/2020--Attempt:N--Offense:487(a)--Section:PC--CrimType:Felony--DispoDt:09/Jun/2022--Dispo:Dismissed/Not Guilty--Plead_to:0--Count:4--DOV:16/Feb/2020--Attempt:N--Offense:459.5(a)--Section:PC--CrimType:Misdemeanor--DispoDt:09/Jun/2022--Dispo:Dismissed/Not Guilty--Plead_to:0--Count:5--DOV:18/Feb/2020--Attempt:N--Offense:487(a)--Section:PC--CrimType:Felony--DispoDt:09/Jun/2022--Dispo:Guilty--Plead_to:0--Count:6--DOV:19/Feb/2020--Attempt:N--Offense:211/212.5(c)--Section:PC--CrimType:Felony--DispoDt:09/Jun/2022--Dispo:Dismissed/Not Guilty--Plead_to:0--Count:7--DOV:19/Feb/2020--Attempt:N--Offense:487(a)--Section:PC--CrimType:Felony--DispoDt:09/Jun/2022--Dispo:Dismissed/Not Guilty--Plead_to:0--Count:8--DOV:23/Feb/2020--Attempt:N--Offense:487(a)--Section:PC--CrimType:Felony--DispoDt:09/Jun/2022--Dispo:Guilty--Plead_to:0--Count:9--DOV:24/Feb/2020--Attempt:N--Offense:487(a)--Section:PC--CrimType:Felony--DispoDt:09/Jun/2022--Dispo:Dismissed/Not Guilty--Plead_to:0--Count:10--DOV:26/Feb/2020--Attempt:N--Offense:487(a)--Section:PC--CrimType:Felony--DispoDt:09/Jun/2022--Dispo:Dismissed/Not Guilty--Plead_to:0--Count:11--DOV:07/Mar/2020--Attempt:N--Offense:487(a)--Section:PC--CrimType:Felony--DispoDt:09/Jun/2022--Dispo:Guilty--Plead_to:0--Count:12--DOV:10/Mar/2020--Attempt:N--Offense:211/212.5(c)--Section:PC--CrimType:Felony--DispoDt:09/Jun/2022--Dispo:Dismissed/Not Guilty--Plead_to:0--Count:13--DOV:10/Mar/2020--Attempt:N--Offense:487(a)--Section:PC--CrimType:Felony--DispoDt:09/Jun/2022--Dispo:Dismissed/Not Guilty--Plead_to:0--Count:14--DOV:11/Mar/2020--Attempt:N--Offense:487(a)--Section:PC--CrimType:Felony--DispoDt:09/Jun/2022--Dispo:Guilty--Plead_to:0--Count:15--DOV:22/Jun/2020--Attempt:N--Offense:487(a)--Section:PC--CrimType:Felony--DispoDt:09/Jun/2022--Dispo:Guilty--Plead_to:0--Count:16--DOV:22/Jun/2020--Attempt:N--Offense:459.5(a)--Section:PC--CrimType:Misdemeanor--DispoDt:09/Jun/2022--Dispo:Dismissed/Not Guilty--Plead_to:0--Count:17--DOV:24/Jun/2020--Attempt:N--Offense:487(a)--Section:PC--CrimType:Felony--DispoDt:09/Jun/2022--Dispo:Dismissed/Not Guilty--Plead_to:0--Count:18--DOV:13/Jul/2020--Attempt:N--Offense:211/212.5(c)--Section:PC--CrimType:Felony--DispoDt:09/Jun/2022--Dispo:Dismissed/Not Guilty--Plead_to:0--Count:19--DOV:13/Jul/2020--Attempt:N--Offense:487(a)--Section:PC--CrimType:Felony--DispoDt:09/Jun/2022--Dispo:Dismissed/Not Guilty--Plead_to:0</t>
  </si>
  <si>
    <t>case_id:3243675--DACase:20F08747--Def_nbr:3241949--Count:5--SentDt:09/Jun/2022--ProbType:0--ProbMnth:0--JailDays:0--LocalMnt:44--MSMnths:0--PrisMnth:0--L_D:0--ServHrs:0--ServDays:0--Fine:0--Rest:0--Other:0</t>
  </si>
  <si>
    <t>20W06933X</t>
  </si>
  <si>
    <t>File_Rej:Rejected--Date:26/Oct/2020--DDA:0</t>
  </si>
  <si>
    <t>20F10194</t>
  </si>
  <si>
    <t>Count:1--DOV:28/Sep/2020--Attempt:N--Offense:29800(a)(1)--Section:PC--CrimType:Felony--DispoDt:18/Jun/2021--Dispo:Dismissed/Not Guilty--Plead_to:0--Count:2--DOV:28/Sep/2020--Attempt:N--Offense:25400(a)(1)/(c)(1)--Section:PC--CrimType:Felony--DispoDt:18/Jun/2021--Dispo:Guilty--Plead_to:0--Count:3--DOV:28/Sep/2020--Attempt:N--Offense:30305(a)(1)--Section:PC--CrimType:Felony--DispoDt:18/Jun/2021--Dispo:Dismissed/Not Guilty--Plead_to:0--Count:4--DOV:28/Sep/2020--Attempt:N--Offense:11370.1(a)--Section:HS--CrimType:Felony--DispoDt:18/Jun/2021--Dispo:Guilty--Plead_to:0--Count:5--DOV:28/Sep/2020--Attempt:N--Offense:29900(a)(1)--Section:PC--CrimType:Felony--DispoDt:18/Jun/2021--Dispo:Dismissed/Not Guilty--Plead_to:0</t>
  </si>
  <si>
    <t>case_id:3243694--DACase:20F10194--Def_nbr:3241970--Count:2--SentDt:18/Jun/2021--ProbType:0--ProbMnth:0--JailDays:0--LocalMnt:0--MSMnths:0--PrisMnth:24--L_D:0--ServHrs:0--ServDays:0--Fine:0--Rest:0--Other:0</t>
  </si>
  <si>
    <t>Arrest:28/Sep/2020--Bail:100000--AppStat:In Custody--Sealed:0</t>
  </si>
  <si>
    <t>20F08023</t>
  </si>
  <si>
    <t>Count:1--DOV:28/Sep/2020--Attempt:N--Offense:11379(a)--Section:HS--CrimType:Felony--DispoDt:02/Nov/2020--Dispo:Guilty--Plead_to:0--Count:2--DOV:28/Sep/2020--Attempt:N--Offense:11378--Section:HS--CrimType:Felony--DispoDt:02/Nov/2020--Dispo:Guilty--Plead_to:0--Count:3--DOV:28/Sep/2020--Attempt:N--Offense:23152(f)--Section:VC--CrimType:Misdemeanor--DispoDt:02/Nov/2020--Dispo:Guilty--Plead_to:0--Count:4--DOV:28/Sep/2020--Attempt:N--Offense:11364(a)--Section:HS--CrimType:Misdemeanor--DispoDt:02/Nov/2020--Dispo:Guilty--Plead_to:0</t>
  </si>
  <si>
    <t>case_id:3243703--DACase:20F08023--Def_nbr:3241979--Count:1--SentDt:02/Nov/2020--ProbType:F--ProbMnth:36--JailDays:180--LocalMnt:0--MSMnths:0--PrisMnth:0--L_D:0--ServHrs:0--ServDays:0--Fine:0--Rest:0--Other:0</t>
  </si>
  <si>
    <t>Count:1--Offense:1203.073(b)(2)--Section:PC--CrimType:Other--DispoDt:02/Nov/2020--Dispo:True</t>
  </si>
  <si>
    <t>20F06486B</t>
  </si>
  <si>
    <t>Count:1--DOV:11/Jun/2020--Attempt:Y--Offense:211/212.5(c)--Section:PC--CrimType:Felony--DispoDt:18/Mar/2022--Dispo:Guilty--Plead_to:0--Count:2--DOV:11/Jun/2020--Attempt:N--Offense:245(a)(4)--Section:PC--CrimType:Felony--DispoDt:18/Mar/2022--Dispo:Reduced--Plead_to:245(a)(4) PC MISD--Count:3--DOV:11/Jun/2020--Attempt:N--Offense:236/237(a)--Section:PC--CrimType:Felony--DispoDt:18/Mar/2022--Dispo:Reduced--Plead_to:236/237(a) PC MISD</t>
  </si>
  <si>
    <t>case_id:3243706--DACase:20F06486B--Def_nbr:3222344--Count:1--SentDt:18/Mar/2022--ProbType:0--ProbMnth:0--JailDays:0--LocalMnt:0--MSMnths:0--PrisMnth:16--L_D:0--ServHrs:0--ServDays:0--Fine:0--Rest:0--Other:0</t>
  </si>
  <si>
    <t>Count:1--Offense:12022.7(a)--Section:PC--CrimType:Enhancement--DispoDt:18/Mar/2022--Dispo:Dismissed/Not True--Count:1--Offense:1203.075(a)--Section:PC--CrimType:Other--DispoDt:18/Mar/2022--Dispo:Dismissed/Not True--Count:2--Offense:12022.7(a)--Section:PC--CrimType:Enhancement--DispoDt:18/Mar/2022--Dispo:Dismissed/Not True</t>
  </si>
  <si>
    <t>20F07602</t>
  </si>
  <si>
    <t>Count:1--DOV:15/Sep/2020--Attempt:N--Offense:10851(a)--Section:VC--CrimType:Felony--DispoDt:00/Jan/1900--Dispo:0--Plead_to:0--Count:2--DOV:15/Sep/2020--Attempt:N--Offense:496(a)--Section:PC--CrimType:Felony--DispoDt:00/Jan/1900--Dispo:0--Plead_to:0--Count:3--DOV:15/Sep/2020--Attempt:N--Offense:14601.1(a)--Section:VC--CrimType:Misdemeanor--DispoDt:00/Jan/1900--Dispo:0--Plead_to:0</t>
  </si>
  <si>
    <t>20C04270X</t>
  </si>
  <si>
    <t>Count:1--DOV:28/Sep/2020--Attempt:N--Offense:594(a)/(b)(1)--Section:PC--CrimType:Felony--DispoDt:00/Jan/1900--Dispo:0--Plead_to:0--Count:2--DOV:28/Sep/2020--Attempt:N--Offense:243(e)(1)--Section:PC--CrimType:Misdemeanor--DispoDt:00/Jan/1900--Dispo:0--Plead_to:0</t>
  </si>
  <si>
    <t>Arrest:28/Sep/2020--Bail:0--AppStat:Arraignment Letter--Sealed:0</t>
  </si>
  <si>
    <t>20F09755</t>
  </si>
  <si>
    <t>Count:1--DOV:30/Aug/2017--Attempt:N--Offense:118.1--Section:PC--CrimType:Felony--DispoDt:05/Dec/2022--Dispo:Dismissed/Not Guilty--Plead_to:118.1(a) PC Misdemeanor</t>
  </si>
  <si>
    <t>case_id:3243721--DACase:20F09755--Def_nbr:3241997--Count:1--SentDt:29/Oct/2021--ProbType:I--ProbMnth:12--JailDays:0--LocalMnt:0--MSMnths:0--PrisMnth:0--L_D:0--ServHrs:0--ServDays:0--Fine:0--Rest:0--Other:0</t>
  </si>
  <si>
    <t>20F08027</t>
  </si>
  <si>
    <t>Count:1--DOV:27/Sep/2020--Attempt:N--Offense:211/212.5(c)--Section:PC--CrimType:Felony--DispoDt:10/May/2021--Dispo:Guilty--Plead_to:0--Count:2--DOV:26/Jul/2021--Attempt:N--Offense:PROB VIOL--Section:PC--CrimType:Felony--DispoDt:26/Jul/2021--Dispo:Guilty--Plead_to:0--Count:3--DOV:22/Nov/2021--Attempt:N--Offense:PROB VIOL--Section:PC--CrimType:Felony--DispoDt:22/Nov/2021--Dispo:Guilty--Plead_to:0--Count:4--DOV:18/Feb/2022--Attempt:N--Offense:PROB VIOL--Section:PC--CrimType:Felony--DispoDt:26/May/2022--Dispo:Guilty--Plead_to:0</t>
  </si>
  <si>
    <t>case_id:3243734--DACase:20F08027--Def_nbr:3242009--Count:1--SentDt:10/May/2021--ProbType:F--ProbMnth:24--JailDays:186--LocalMnt:0--MSMnths:0--PrisMnth:0--L_D:0--ServHrs:0--ServDays:0--Fine:0--Rest:0--Other:0--case_id:3243734--DACase:20F08027--Def_nbr:3242009--Count:2--SentDt:26/Jul/2021--ProbType:0--ProbMnth:0--JailDays:60--LocalMnt:0--MSMnths:0--PrisMnth:0--L_D:0--ServHrs:0--ServDays:0--Fine:0--Rest:0--Other:0--case_id:3243734--DACase:20F08027--Def_nbr:3242009--Count:3--SentDt:22/Nov/2021--ProbType:0--ProbMnth:0--JailDays:90--LocalMnt:0--MSMnths:0--PrisMnth:0--L_D:0--ServHrs:0--ServDays:0--Fine:0--Rest:0--Other:0--case_id:3243734--DACase:20F08027--Def_nbr:3242009--Count:4--SentDt:26/May/2022--ProbType:0--ProbMnth:0--JailDays:30--LocalMnt:0--MSMnths:0--PrisMnth:0--L_D:0--ServHrs:0--ServDays:0--Fine:0--Rest:0--Other:0</t>
  </si>
  <si>
    <t>20N03986X</t>
  </si>
  <si>
    <t>Count:1--DOV:22/Sep/2020--Attempt:N--Offense:182(a)(1)--Section:PC--CrimType:Felony--DispoDt:00/Jan/1900--Dispo:0--Plead_to:0--Count:2--DOV:22/Sep/2020--Attempt:N--Offense:337a(a)(1)--Section:PC--CrimType:Felony--DispoDt:00/Jan/1900--Dispo:0--Plead_to:0</t>
  </si>
  <si>
    <t>20F08436</t>
  </si>
  <si>
    <t>Count:1--DOV:17/Jun/2020--Attempt:N--Offense:496(a)--Section:PC--CrimType:Felony--DispoDt:14/Jan/2022--Dispo:Guilty--Plead_to:0--Count:2--DOV:17/Jun/2020--Attempt:N--Offense:487(a)--Section:PC--CrimType:Felony--DispoDt:14/Jan/2022--Dispo:Guilty--Plead_to:0--Count:3--DOV:17/Jun/2020--Attempt:N--Offense:594(a)/(b)(1)--Section:PC--CrimType:Felony--DispoDt:14/Jan/2022--Dispo:Guilty--Plead_to:0--Count:4--DOV:17/Jun/2020--Attempt:N--Offense:11364(a)--Section:HS--CrimType:Misdemeanor--DispoDt:14/Jan/2022--Dispo:Guilty--Plead_to:0--Count:5--DOV:16/Feb/2022--Attempt:N--Offense:PROB VIOL--Section:PC--CrimType:Felony--DispoDt:02/Mar/2022--Dispo:Guilty--Plead_to:0--Count:6--DOV:25/May/2022--Attempt:N--Offense:PROB VIOL--Section:PC--CrimType:Felony--DispoDt:08/Aug/2022--Dispo:Guilty--Plead_to:0</t>
  </si>
  <si>
    <t>case_id:3243744--DACase:20F08436--Def_nbr:3242020--Count:1--SentDt:14/Jan/2022--ProbType:F--ProbMnth:24--JailDays:60--LocalMnt:0--MSMnths:0--PrisMnth:0--L_D:0--ServHrs:0--ServDays:0--Fine:0--Rest:0--Other:0--case_id:3243744--DACase:20F08436--Def_nbr:3242020--Count:6--SentDt:08/Aug/2022--ProbType:0--ProbMnth:0--JailDays:90--LocalMnt:0--MSMnths:0--PrisMnth:0--L_D:0--ServHrs:0--ServDays:0--Fine:0--Rest:0--Other:0</t>
  </si>
  <si>
    <t>Arrest:17/Jun/2020--Bail:20000--AppStat:Request for Warrant--Sealed:0</t>
  </si>
  <si>
    <t>20C03905X</t>
  </si>
  <si>
    <t>Count:2--DOV:07/Sep/2020--Attempt:N--Offense:422(a)--Section:PC--CrimType:Felony--DispoDt:00/Jan/1900--Dispo:0--Plead_to:0</t>
  </si>
  <si>
    <t>20F08002</t>
  </si>
  <si>
    <t>Count:1--DOV:29/Sep/2020--Attempt:N--Offense:666.5(a)/10851(a)--Section:PC--CrimType:Felony--DispoDt:12/Nov/2020--Dispo:Guilty--Plead_to:0--Count:2--DOV:29/Sep/2020--Attempt:N--Offense:666.5(a)/496d(a)--Section:PC--CrimType:Felony--DispoDt:12/Nov/2020--Dispo:Dismissed/Not Guilty--Plead_to:0--Count:3--DOV:29/Sep/2020--Attempt:N--Offense:11377(a)--Section:HS--CrimType:Misdemeanor--DispoDt:12/Nov/2020--Dispo:Dismissed/Not Guilty--Plead_to:0--Count:4--DOV:29/Sep/2020--Attempt:N--Offense:11364(a)--Section:HS--CrimType:Misdemeanor--DispoDt:12/Nov/2020--Dispo:Dismissed/Not Guilty--Plead_to:0</t>
  </si>
  <si>
    <t>case_id:3243753--DACase:20F08002--Def_nbr:3242029--Count:1--SentDt:12/Nov/2020--ProbType:F--ProbMnth:36--JailDays:0--LocalMnt:5--MSMnths:0--PrisMnth:0--L_D:0--ServHrs:0--ServDays:0--Fine:0--Rest:0--Other:0</t>
  </si>
  <si>
    <t>Count:1--Offense:667(d)/(e)(1)&amp;1170.12(b)/(c)(1)--Section:PC--CrimType:Prior--DispoDt:12/Nov/2020--Dispo:Dismissed/Not True</t>
  </si>
  <si>
    <t>20H04671X</t>
  </si>
  <si>
    <t>Count:1--DOV:23/Sep/2020--Attempt:N--Offense:166(c)(4)--Section:PC--CrimType:Felony--DispoDt:00/Jan/1900--Dispo:0--Plead_to:0</t>
  </si>
  <si>
    <t>20F08018</t>
  </si>
  <si>
    <t>Count:1--DOV:19/Sep/2020--Attempt:N--Offense:10851(a)--Section:VC--CrimType:Felony--DispoDt:02/Dec/2022--Dispo:Guilty--Plead_to:0--Count:2--DOV:24/Sep/2020--Attempt:N--Offense:496d(a)--Section:PC--CrimType:Felony--DispoDt:02/Dec/2022--Dispo:Guilty--Plead_to:0--Count:3--DOV:24/Sep/2020--Attempt:N--Offense:148(a)(1)--Section:PC--CrimType:Misdemeanor--DispoDt:02/Dec/2022--Dispo:Guilty--Plead_to:0--Count:4--DOV:24/Sep/2020--Attempt:N--Offense:530.5(c)(1)--Section:PC--CrimType:Misdemeanor--DispoDt:02/Dec/2022--Dispo:Guilty--Plead_to:0--Count:5--DOV:24/Sep/2020--Attempt:N--Offense:11377(a)--Section:HS--CrimType:Misdemeanor--DispoDt:02/Dec/2022--Dispo:Dismissed/Not Guilty--Plead_to:0--Count:6--DOV:24/Sep/2020--Attempt:N--Offense:11364(a)--Section:HS--CrimType:Misdemeanor--DispoDt:02/Dec/2022--Dispo:Dismissed/Not Guilty--Plead_to:0--Count:7--DOV:03/Jan/2024--Attempt:N--Offense:PROB VIOL--Section:PC--CrimType:Felony--DispoDt:18/Mar/2024--Dispo:Dismissed/Not Guilty--Plead_to:0</t>
  </si>
  <si>
    <t>case_id:3243765--DACase:20F08018--Def_nbr:3242044--Count:1--SentDt:02/Dec/2022--ProbType:F--ProbMnth:24--JailDays:364--LocalMnt:0--MSMnths:0--PrisMnth:0--L_D:0--ServHrs:0--ServDays:0--Fine:0--Rest:0--Other:0</t>
  </si>
  <si>
    <t>20F06278</t>
  </si>
  <si>
    <t>Count:1--DOV:01/Sep/2018--Attempt:N--Offense:288(c)(1)--Section:PC--CrimType:Felony--DispoDt:14/Feb/2023--Dispo:Dismissed/Not Guilty--Plead_to:0--Count:2--DOV:01/Sep/2018--Attempt:N--Offense:288(c)(1)--Section:PC--CrimType:Felony--DispoDt:14/Feb/2023--Dispo:Dismissed/Not Guilty--Plead_to:0--Count:3--DOV:01/Sep/2018--Attempt:N--Offense:288(c)(1)--Section:PC--CrimType:Felony--DispoDt:14/Feb/2023--Dispo:Dismissed/Not Guilty--Plead_to:0</t>
  </si>
  <si>
    <t>File_Rej:Filed--Date:01/Oct/2020--DDA:MEATH, TARA</t>
  </si>
  <si>
    <t>20F08601</t>
  </si>
  <si>
    <t>Count:1--DOV:18/Sep/2020--Attempt:N--Offense:459-460(b)--Section:PC--CrimType:Felony--DispoDt:26/Feb/2021--Dispo:Reduced--Plead_to:459-460(b) PC MISD--Count:2--DOV:03/Sep/2020--Attempt:N--Offense:459-460(b)--Section:PC--CrimType:Felony--DispoDt:26/Feb/2021--Dispo:Reduced--Plead_to:459-460(b) PC MISD--Count:3--DOV:03/Sep/2020--Attempt:N--Offense:487(a)--Section:PC--CrimType:Felony--DispoDt:26/Feb/2021--Dispo:Reduced--Plead_to:487(a) PC MISD--Count:4--DOV:18/Sep/2020--Attempt:N--Offense:496(a)--Section:PC--CrimType:Felony--DispoDt:26/Feb/2021--Dispo:Reduced--Plead_to:496(a) PC MISD--Count:5--DOV:18/Sep/2020--Attempt:N--Offense:11364(a)--Section:HS--CrimType:Misdemeanor--DispoDt:26/Feb/2021--Dispo:Guilty--Plead_to:0</t>
  </si>
  <si>
    <t>case_id:3243787--DACase:20F08601--Def_nbr:3242066--Count:1--SentDt:26/Mar/2021--ProbType:0--ProbMnth:0--JailDays:364--LocalMnt:0--MSMnths:0--PrisMnth:0--L_D:0--ServHrs:0--ServDays:0--Fine:0--Rest:0--Other:0</t>
  </si>
  <si>
    <t>20N03748X</t>
  </si>
  <si>
    <t>Count:1--DOV:29/Sep/2020--Attempt:N--Offense:245(a)(1)--Section:PC--CrimType:Felony--DispoDt:00/Jan/1900--Dispo:0--Plead_to:0--Count:2--DOV:29/Sep/2020--Attempt:N--Offense:417(a)(2)(A)--Section:PC--CrimType:Misdemeanor--DispoDt:00/Jan/1900--Dispo:0--Plead_to:0--Count:3--DOV:29/Sep/2020--Attempt:N--Offense:422(a)--Section:PC--CrimType:Felony--DispoDt:00/Jan/1900--Dispo:0--Plead_to:0</t>
  </si>
  <si>
    <t>20F07661</t>
  </si>
  <si>
    <t>Count:1--DOV:23/Sep/2020--Attempt:N--Offense:11351--Section:HS--CrimType:Felony--DispoDt:30/Nov/2021--Dispo:Guilty--Plead_to:0--Count:2--DOV:23/Sep/2020--Attempt:N--Offense:11352(a)--Section:HS--CrimType:Felony--DispoDt:30/Nov/2021--Dispo:Dismissed/Not Guilty--Plead_to:0--Count:3--DOV:23/Sep/2020--Attempt:N--Offense:11351--Section:HS--CrimType:Felony--DispoDt:30/Nov/2021--Dispo:Guilty--Plead_to:0--Count:4--DOV:23/Sep/2020--Attempt:N--Offense:11352(a)--Section:HS--CrimType:Felony--DispoDt:30/Nov/2021--Dispo:Dismissed/Not Guilty--Plead_to:0--Count:5--DOV:23/Sep/2020--Attempt:N--Offense:11378--Section:HS--CrimType:Felony--DispoDt:30/Nov/2021--Dispo:Dismissed/Not Guilty--Plead_to:0--Count:6--DOV:23/Sep/2020--Attempt:N--Offense:11379(a)--Section:HS--CrimType:Felony--DispoDt:30/Nov/2021--Dispo:Dismissed/Not Guilty--Plead_to:0--Count:7--DOV:23/Sep/2020--Attempt:N--Offense:11364(a)--Section:HS--CrimType:Misdemeanor--DispoDt:30/Nov/2021--Dispo:Dismissed/Not Guilty--Plead_to:0</t>
  </si>
  <si>
    <t>case_id:3243808--DACase:20F07661--Def_nbr:3242089--Count:1--SentDt:30/Nov/2021--ProbType:F--ProbMnth:24--JailDays:352--LocalMnt:0--MSMnths:0--PrisMnth:0--L_D:0--ServHrs:0--ServDays:0--Fine:0--Rest:0--Other:0</t>
  </si>
  <si>
    <t>Arrest:23/Sep/2020--Bail:50000--AppStat:Appearance Date--Sealed:0</t>
  </si>
  <si>
    <t>20F03496</t>
  </si>
  <si>
    <t>Count:1--DOV:29/Sep/2020--Attempt:N--Offense:11377(a)--Section:HS--CrimType:Felony--DispoDt:22/Oct/2021--Dispo:Dismissed/Not Guilty--Plead_to:0--Count:2--DOV:29/Sep/2020--Attempt:N--Offense:11364(a)--Section:HS--CrimType:Misdemeanor--DispoDt:22/Oct/2021--Dispo:Dismissed/Not Guilty--Plead_to:0</t>
  </si>
  <si>
    <t>Count:1--Offense:12022.1(b)--Section:PC--CrimType:Enhancement--DispoDt:22/Oct/2021--Dispo:Dismissed/Not True</t>
  </si>
  <si>
    <t>Count:1--Offense:667(d)/(e)(2)(A)&amp;1170.12(b)/(c)(2)(A)--Section:PC--CrimType:Prior--DispoDt:22/Oct/2021--Dispo:Dismissed/Not True</t>
  </si>
  <si>
    <t>20F10103</t>
  </si>
  <si>
    <t>Count:1--DOV:29/Sep/2020--Attempt:N--Offense:594(a)/(b)(1)--Section:PC--CrimType:Felony--DispoDt:19/Oct/2020--Dispo:Reduced--Plead_to:594(a)/(b)(1) PC MISD</t>
  </si>
  <si>
    <t>case_id:3243851--DACase:20F10103--Def_nbr:3242135--Count:1--SentDt:19/Oct/2020--ProbType:I--ProbMnth:36--JailDays:0--LocalMnt:0--MSMnths:0--PrisMnth:0--L_D:0--ServHrs:0--ServDays:0--Fine:0--Rest:0--Other:0</t>
  </si>
  <si>
    <t>Arrest:29/Sep/2020--Bail:20000--AppStat:In Custody--Sealed:0</t>
  </si>
  <si>
    <t>20F10134</t>
  </si>
  <si>
    <t>Count:1--DOV:30/Jul/2020--Attempt:N--Offense:666.5(a)/10851(a)--Section:PC--CrimType:Felony--DispoDt:29/Jan/2024--Dispo:Guilty--Plead_to:0</t>
  </si>
  <si>
    <t>case_id:3243867--DACase:20F10134--Def_nbr:3242151--Count:1--SentDt:29/Jan/2024--ProbType:0--ProbMnth:0--JailDays:0--LocalMnt:0--MSMnths:0--PrisMnth:36--L_D:0--ServHrs:0--ServDays:0--Fine:0--Rest:0--Other:0</t>
  </si>
  <si>
    <t>Count:1--Offense:667(d)/(e)(1)&amp;1170.12(b)/(c)(1)--Section:PC--CrimType:Prior--DispoDt:29/Jan/2024--Dispo:Dismissed/Not True</t>
  </si>
  <si>
    <t>Count:2--DOV:30/Jul/2020--Attempt:N--Offense:10851(a)--Section:VC--CrimType:Felony--DispoDt:17/Nov/2023--Dispo:Dismissed/Not Guilty--Plead_to:0</t>
  </si>
  <si>
    <t>20F08162</t>
  </si>
  <si>
    <t>Count:1--DOV:21/Sep/2020--Attempt:N--Offense:496d(a)--Section:PC--CrimType:Felony--DispoDt:16/Jun/2023--Dispo:Reduced--Plead_to:496d(a) PC MISD--Count:2--DOV:21/Sep/2020--Attempt:N--Offense:10851(a)--Section:VC--CrimType:Felony--DispoDt:16/Jun/2023--Dispo:Reduced--Plead_to:10851(a) VC MISD--Count:3--DOV:21/Sep/2020--Attempt:N--Offense:11350(a)--Section:HS--CrimType:Misdemeanor--DispoDt:16/Jun/2023--Dispo:Guilty--Plead_to:0--Count:4--DOV:21/Sep/2020--Attempt:N--Offense:11364(a)--Section:HS--CrimType:Misdemeanor--DispoDt:16/Jun/2023--Dispo:Guilty--Plead_to:0--Count:5--DOV:21/Sep/2020--Attempt:N--Offense:466.5(a)--Section:PC--CrimType:Misdemeanor--DispoDt:16/Jun/2023--Dispo:Guilty--Plead_to:0</t>
  </si>
  <si>
    <t>case_id:3243875--DACase:20F08162--Def_nbr:3242162--Count:1--SentDt:16/Jun/2023--ProbType:0--ProbMnth:0--JailDays:0--LocalMnt:0--MSMnths:0--PrisMnth:0--L_D:0--ServHrs:0--ServDays:0--Fine:0--Rest:0--Other:0</t>
  </si>
  <si>
    <t>Arrest:21/Sep/2020--Bail:20000--AppStat:Appearance Date--Sealed:0</t>
  </si>
  <si>
    <t>Count:1--Offense:1101(b)--Section:EVC--CrimType:Other--DispoDt:16/Jun/2023--Dispo:True</t>
  </si>
  <si>
    <t>21N01389X</t>
  </si>
  <si>
    <t>Count:1--DOV:09/Jan/2020--Attempt:N--Offense:288(a)--Section:PC--CrimType:Felony--DispoDt:00/Jan/1900--Dispo:0--Plead_to:0</t>
  </si>
  <si>
    <t>20N03960X</t>
  </si>
  <si>
    <t>Count:1--DOV:30/Jan/2018--Attempt:N--Offense:288(c)(1)--Section:PC--CrimType:Felony--DispoDt:00/Jan/1900--Dispo:0--Plead_to:0</t>
  </si>
  <si>
    <t>20N03889X</t>
  </si>
  <si>
    <t>Count:1--DOV:13/Jan/2020--Attempt:N--Offense:288(a)--Section:PC--CrimType:Felony--DispoDt:00/Jan/1900--Dispo:0--Plead_to:0</t>
  </si>
  <si>
    <t>20F09175</t>
  </si>
  <si>
    <t>Count:1--DOV:07/Jun/2020--Attempt:N--Offense:459-460(b)--Section:PC--CrimType:Felony--DispoDt:07/Jun/2022--Dispo:Guilty--Plead_to:0--Count:2--DOV:07/Jun/2020--Attempt:N--Offense:484g(a)--Section:PC--CrimType:Felony--DispoDt:07/Jun/2022--Dispo:Guilty--Plead_to:0--Count:5--DOV:23/Aug/2023--Attempt:N--Offense:PROB VIOL--Section:PC--CrimType:Felony--DispoDt:21/Feb/2024--Dispo:Guilty--Plead_to:0</t>
  </si>
  <si>
    <t>case_id:3243913--DACase:20F09175--Def_nbr:3242203--Count:1--SentDt:07/Jun/2022--ProbType:F--ProbMnth:24--JailDays:180--LocalMnt:0--MSMnths:0--PrisMnth:0--L_D:0--ServHrs:0--ServDays:0--Fine:0--Rest:0--Other:0--case_id:3243913--DACase:20F09175--Def_nbr:3242203--Count:5--SentDt:21/Feb/2024--ProbType:0--ProbMnth:0--JailDays:60--LocalMnt:0--MSMnths:0--PrisMnth:0--L_D:0--ServHrs:0--ServDays:0--Fine:0--Rest:0--Other:0</t>
  </si>
  <si>
    <t>Count:1--DOV:07/Jun/2020--Attempt:N--Offense:459-460(b)--Section:PC--CrimType:Felony--DispoDt:07/Jun/2022--Dispo:Guilty--Plead_to:0--Count:2--DOV:07/Jun/2020--Attempt:N--Offense:484g(a)--Section:PC--CrimType:Felony--DispoDt:07/Jun/2022--Dispo:Guilty--Plead_to:0--Count:3--DOV:07/Oct/2022--Attempt:N--Offense:PROB VIOL--Section:PC--CrimType:Felony--DispoDt:17/Oct/2022--Dispo:Guilty--Plead_to:0--Count:4--DOV:11/Aug/2023--Attempt:N--Offense:PROB VIOL--Section:PC--CrimType:Felony--DispoDt:14/Aug/2023--Dispo:Guilty--Plead_to:0</t>
  </si>
  <si>
    <t>case_id:3243913--DACase:20F09175--Def_nbr:3242298--Count:1--SentDt:07/Jun/2022--ProbType:F--ProbMnth:24--JailDays:180--LocalMnt:0--MSMnths:0--PrisMnth:0--L_D:0--ServHrs:0--ServDays:0--Fine:0--Rest:0--Other:0--case_id:3243913--DACase:20F09175--Def_nbr:3242298--Count:4--SentDt:14/Aug/2023--ProbType:0--ProbMnth:0--JailDays:180--LocalMnt:0--MSMnths:0--PrisMnth:0--L_D:0--ServHrs:0--ServDays:0--Fine:0--Rest:0--Other:0</t>
  </si>
  <si>
    <t>20H05853X</t>
  </si>
  <si>
    <t>Count:1--DOV:25/Jul/2020--Attempt:N--Offense:287(c)(2)(A)--Section:PC--CrimType:Felony--DispoDt:00/Jan/1900--Dispo:0--Plead_to:0</t>
  </si>
  <si>
    <t>20F10211</t>
  </si>
  <si>
    <t>Count:1--DOV:27/Sep/2020--Attempt:N--Offense:25850(a)/(c)(2)--Section:PC--CrimType:Felony--DispoDt:18/Apr/2022--Dispo:Guilty--Plead_to:0--Count:2--DOV:27/Sep/2020--Attempt:N--Offense:25850(a)/(c)(5)--Section:PC--CrimType:Felony--DispoDt:18/Apr/2022--Dispo:Guilty--Plead_to:0--Count:3--DOV:27/Sep/2020--Attempt:N--Offense:626.9(b)--Section:PC--CrimType:Felony--DispoDt:18/Apr/2022--Dispo:Guilty--Plead_to:0</t>
  </si>
  <si>
    <t>case_id:3243920--DACase:20F10211--Def_nbr:3242211--Count:1--SentDt:18/Apr/2022--ProbType:F--ProbMnth:24--JailDays:120--LocalMnt:0--MSMnths:0--PrisMnth:0--L_D:0--ServHrs:0--ServDays:0--Fine:0--Rest:0--Other:0</t>
  </si>
  <si>
    <t>20F05315</t>
  </si>
  <si>
    <t>Count:1--DOV:28/Sep/2020--Attempt:N--Offense:496d(a)--Section:PC--CrimType:Felony--DispoDt:06/Jul/2023--Dispo:Reduced--Plead_to:496d(a) PC MISD--Count:2--DOV:28/Sep/2020--Attempt:N--Offense:476--Section:PC--CrimType:Misdemeanor--DispoDt:06/Jul/2023--Dispo:Guilty--Plead_to:0</t>
  </si>
  <si>
    <t>case_id:3243921--DACase:20F05315--Def_nbr:3242212--Count:1--SentDt:06/Jul/2023--ProbType:I--ProbMnth:12--JailDays:40--LocalMnt:0--MSMnths:0--PrisMnth:0--L_D:0--ServHrs:0--ServDays:0--Fine:0--Rest:0--Other:0</t>
  </si>
  <si>
    <t>20F10198</t>
  </si>
  <si>
    <t>Count:1--DOV:29/Sep/2020--Attempt:N--Offense:666.5(a)/10851(a)--Section:PC--CrimType:Felony--DispoDt:16/Nov/2020--Dispo:Guilty--Plead_to:0--Count:2--DOV:29/Sep/2020--Attempt:N--Offense:666.5(a)/496d(a)--Section:PC--CrimType:Felony--DispoDt:16/Nov/2020--Dispo:Guilty--Plead_to:0--Count:3--DOV:29/Sep/2020--Attempt:N--Offense:11364(a)--Section:HS--CrimType:Misdemeanor--DispoDt:16/Nov/2020--Dispo:Guilty--Plead_to:0--Count:4--DOV:29/Sep/2020--Attempt:N--Offense:14601.1(a)--Section:VC--CrimType:Misdemeanor--DispoDt:16/Nov/2020--Dispo:Guilty--Plead_to:0--Count:5--DOV:29/Sep/2020--Attempt:N--Offense:12500(a)--Section:VC--CrimType:Misdemeanor--DispoDt:16/Nov/2020--Dispo:Guilty--Plead_to:0</t>
  </si>
  <si>
    <t>case_id:3243927--DACase:20F10198--Def_nbr:3242220--Count:1--SentDt:16/Nov/2020--ProbType:F--ProbMnth:24--JailDays:116--LocalMnt:0--MSMnths:0--PrisMnth:0--L_D:0--ServHrs:0--ServDays:0--Fine:0--Rest:0--Other:0</t>
  </si>
  <si>
    <t>20C03903X</t>
  </si>
  <si>
    <t>Count:1--DOV:27/Aug/2019--Attempt:N--Offense:550(a)(1)--Section:PC--CrimType:Felony--DispoDt:00/Jan/1900--Dispo:0--Plead_to:0</t>
  </si>
  <si>
    <t>File_Rej:Rejected--Date:30/Sep/2020--DDA:LEITAO, PAMELA</t>
  </si>
  <si>
    <t>20F08928</t>
  </si>
  <si>
    <t>Count:1--DOV:29/Sep/2020--Attempt:N--Offense:29800(a)(1)--Section:PC--CrimType:Felony--DispoDt:09/May/2023--Dispo:Guilty--Plead_to:0--Count:2--DOV:29/Sep/2020--Attempt:N--Offense:11377(a)--Section:HS--CrimType:Misdemeanor--DispoDt:09/May/2023--Dispo:Guilty--Plead_to:0--Count:3--DOV:29/Sep/2020--Attempt:N--Offense:11364(a)--Section:HS--CrimType:Misdemeanor--DispoDt:09/May/2023--Dispo:Guilty--Plead_to:0--Count:6--DOV:28/Jul/2023--Attempt:N--Offense:PROB VIOL--Section:PC--CrimType:Felony--DispoDt:09/Oct/2023--Dispo:Guilty--Plead_to:0</t>
  </si>
  <si>
    <t>case_id:3243945--DACase:20F08928--Def_nbr:3242238--Count:1--SentDt:09/May/2023--ProbType:F--ProbMnth:24--JailDays:90--LocalMnt:0--MSMnths:0--PrisMnth:0--L_D:0--ServHrs:0--ServDays:0--Fine:0--Rest:0--Other:0--case_id:3243945--DACase:20F08928--Def_nbr:3242238--Count:6--SentDt:09/Oct/2023--ProbType:0--ProbMnth:0--JailDays:0--LocalMnt:36--MSMnths:0--PrisMnth:0--L_D:0--ServHrs:0--ServDays:0--Fine:0--Rest:0--Other:0</t>
  </si>
  <si>
    <t>Arrest:29/Sep/2020--Bail:0--AppStat:Arraignment Letter--Sealed:0</t>
  </si>
  <si>
    <t>20W06337X</t>
  </si>
  <si>
    <t>Count:1--DOV:30/Sep/2020--Attempt:N--Offense:11378--Section:HS--CrimType:Felony--DispoDt:00/Jan/1900--Dispo:0--Plead_to:0--Count:2--DOV:30/Sep/2020--Attempt:N--Offense:11364(a)--Section:HS--CrimType:Misdemeanor--DispoDt:00/Jan/1900--Dispo:0--Plead_to:0--Count:3--DOV:30/Sep/2020--Attempt:N--Offense:13.48.130--Section:HBMC--CrimType:Misdemeanor--DispoDt:00/Jan/1900--Dispo:0--Plead_to:0--Count:4--DOV:30/Sep/2020--Attempt:N--Offense:13.48.025--Section:HBMC--CrimType:Misdemeanor--DispoDt:00/Jan/1900--Dispo:0--Plead_to:0--Count:5--DOV:30/Sep/2020--Attempt:N--Offense:13.48.040--Section:HBMC--CrimType:Misdemeanor--DispoDt:00/Jan/1900--Dispo:0--Plead_to:0</t>
  </si>
  <si>
    <t>Arrest:30/Sep/2020--Bail:0--AppStat:In Custody--Sealed:0</t>
  </si>
  <si>
    <t>20F10196</t>
  </si>
  <si>
    <t>Count:1--DOV:21/Aug/2019--Attempt:N--Offense:487(a)--Section:PC--CrimType:Felony--DispoDt:22/Oct/2020--Dispo:Reduced--Plead_to:487(a) PC MISD</t>
  </si>
  <si>
    <t>case_id:3243963--DACase:20F10196--Def_nbr:3242259--Count:1--SentDt:22/Oct/2020--ProbType:0--ProbMnth:0--JailDays:48--LocalMnt:0--MSMnths:0--PrisMnth:0--L_D:0--ServHrs:0--ServDays:0--Fine:0--Rest:0--Other:0</t>
  </si>
  <si>
    <t>20W06335X</t>
  </si>
  <si>
    <t>Count:1--DOV:29/Sep/2020--Attempt:N--Offense:245(a)(1)--Section:PC--CrimType:Felony--DispoDt:00/Jan/1900--Dispo:0--Plead_to:0</t>
  </si>
  <si>
    <t>20F10135</t>
  </si>
  <si>
    <t>Count:1--DOV:28/Sep/2020--Attempt:Y--Offense:459-460(a)--Section:PC--CrimType:Felony--DispoDt:26/Feb/2021--Dispo:Guilty--Plead_to:0--Count:2--DOV:28/Sep/2020--Attempt:N--Offense:487(d)(1)--Section:PC--CrimType:Felony--DispoDt:26/Feb/2021--Dispo:Reduced--Plead_to:487(d)(1) PC MISD</t>
  </si>
  <si>
    <t>case_id:3243974--DACase:20F10135--Def_nbr:3242270--Count:1--SentDt:26/Mar/2021--ProbType:0--ProbMnth:0--JailDays:0--LocalMnt:12--MSMnths:0--PrisMnth:0--L_D:0--ServHrs:0--ServDays:0--Fine:0--Rest:0--Other:0</t>
  </si>
  <si>
    <t>20H04643X</t>
  </si>
  <si>
    <t>Count:1--DOV:30/Sep/2020--Attempt:N--Offense:10851(a)--Section:VC--CrimType:Felony--DispoDt:00/Jan/1900--Dispo:0--Plead_to:0</t>
  </si>
  <si>
    <t>File_Rej:Rejected--Date:01/Oct/2020--DDA:BARDEEN, MICHAEL</t>
  </si>
  <si>
    <t>20F08003</t>
  </si>
  <si>
    <t>Count:1--DOV:30/Sep/2020--Attempt:N--Offense:10851(a)--Section:VC--CrimType:Felony--DispoDt:26/Oct/2020--Dispo:Reduced--Plead_to:10851(a) VC MISD--Count:2--DOV:30/Sep/2020--Attempt:N--Offense:496d(a)--Section:PC--CrimType:Felony--DispoDt:26/Oct/2020--Dispo:Dismissed/Not Guilty--Plead_to:0--Count:3--DOV:30/Sep/2020--Attempt:N--Offense:11364(a)--Section:HS--CrimType:Misdemeanor--DispoDt:26/Oct/2020--Dispo:Dismissed/Not Guilty--Plead_to:0</t>
  </si>
  <si>
    <t>case_id:3243979--DACase:20F08003--Def_nbr:3242278--Count:1--SentDt:26/Oct/2020--ProbType:I--ProbMnth:36--JailDays:180--LocalMnt:0--MSMnths:0--PrisMnth:0--L_D:0--ServHrs:0--ServDays:0--Fine:0--Rest:0--Other:0</t>
  </si>
  <si>
    <t>20F08738</t>
  </si>
  <si>
    <t>Count:1--DOV:30/Sep/2020--Attempt:N--Offense:459-460(a)--Section:PC--CrimType:Felony--DispoDt:30/Oct/2020--Dispo:Dismissed/Not Guilty--Plead_to:0--Count:2--DOV:30/Sep/2020--Attempt:N--Offense:166(c)(4)--Section:PC--CrimType:Felony--DispoDt:30/Oct/2020--Dispo:Dismissed/Not Guilty--Plead_to:0--Count:3--DOV:30/Sep/2020--Attempt:N--Offense:594(a)/(b)(1)--Section:PC--CrimType:Felony--DispoDt:30/Oct/2020--Dispo:Guilty--Plead_to:0--Count:4--DOV:30/Sep/2020--Attempt:N--Offense:459-460(b)--Section:PC--CrimType:Felony--DispoDt:30/Oct/2020--Dispo:Dismissed/Not Guilty--Plead_to:0--Count:5--DOV:30/Sep/2020--Attempt:N--Offense:10852--Section:VC--CrimType:Misdemeanor--DispoDt:30/Oct/2020--Dispo:Dismissed/Not Guilty--Plead_to:0--Count:6--DOV:30/Sep/2020--Attempt:N--Offense:243(e)(1)--Section:PC--CrimType:Misdemeanor--DispoDt:30/Oct/2020--Dispo:Dismissed/Not Guilty--Plead_to:0--Count:7--DOV:30/Sep/2020--Attempt:N--Offense:11377(a)--Section:HS--CrimType:Misdemeanor--DispoDt:30/Oct/2020--Dispo:Dismissed/Not Guilty--Plead_to:0--Count:8--DOV:30/Sep/2020--Attempt:N--Offense:11364(a)--Section:HS--CrimType:Misdemeanor--DispoDt:30/Oct/2020--Dispo:Dismissed/Not Guilty--Plead_to:0--Count:9--DOV:03/Feb/2021--Attempt:N--Offense:PROB VIOL--Section:PC--CrimType:Felony--DispoDt:03/Feb/2021--Dispo:Guilty--Plead_to:0--Count:10--DOV:21/May/2021--Attempt:N--Offense:PROB VIOL--Section:PC--CrimType:Felony--DispoDt:21/May/2021--Dispo:Guilty--Plead_to:0--Count:11--DOV:22/Sep/2021--Attempt:N--Offense:PROB VIOL--Section:PC--CrimType:Felony--DispoDt:22/Sep/2021--Dispo:Guilty--Plead_to:0</t>
  </si>
  <si>
    <t>case_id:3243982--DACase:20F08738--Def_nbr:3242282--Count:3--SentDt:30/Oct/2020--ProbType:F--ProbMnth:36--JailDays:240--LocalMnt:0--MSMnths:0--PrisMnth:0--L_D:0--ServHrs:0--ServDays:0--Fine:0--Rest:0--Other:0--case_id:3243982--DACase:20F08738--Def_nbr:3242282--Count:10--SentDt:21/May/2021--ProbType:0--ProbMnth:0--JailDays:6--LocalMnt:0--MSMnths:0--PrisMnth:0--L_D:0--ServHrs:0--ServDays:0--Fine:0--Rest:0--Other:0--case_id:3243982--DACase:20F08738--Def_nbr:3242282--Count:11--SentDt:22/Sep/2021--ProbType:0--ProbMnth:0--JailDays:120--LocalMnt:0--MSMnths:0--PrisMnth:0--L_D:0--ServHrs:0--ServDays:0--Fine:0--Rest:0--Other:0</t>
  </si>
  <si>
    <t>Count:1--Offense:12022.1(b)--Section:PC--CrimType:Enhancement--DispoDt:30/Oct/2020--Dispo:Dismissed/Not True--Count:1--Offense:462(a)--Section:PC--CrimType:Other--DispoDt:30/Oct/2020--Dispo:Dismissed/Not True--Count:1--Offense:667.5(c)(21)--Section:PC--CrimType:Other--DispoDt:30/Oct/2020--Dispo:Dismissed/Not True--Count:2--Offense:12022.1(b)--Section:PC--CrimType:Enhancement--DispoDt:30/Oct/2020--Dispo:Dismissed/Not True--Count:3--Offense:12022.1(b)--Section:PC--CrimType:Enhancement--DispoDt:30/Oct/2020--Dispo:Dismissed/Not True--Count:4--Offense:12022.1(b)--Section:PC--CrimType:Enhancement--DispoDt:30/Oct/2020--Dispo:Dismissed/Not True</t>
  </si>
  <si>
    <t>20F02210</t>
  </si>
  <si>
    <t>Count:1--DOV:29/Sep/2020--Attempt:N--Offense:261(a)(2)--Section:PC--CrimType:Felony--DispoDt:10/Jun/2024--Dispo:Dismissed/Not Guilty--Plead_to:0--Count:2--DOV:29/Sep/2020--Attempt:N--Offense:289(a)(1)(A)--Section:PC--CrimType:Felony--DispoDt:10/Jun/2024--Dispo:Dismissed/Not Guilty--Plead_to:0</t>
  </si>
  <si>
    <t>Arrest:29/Sep/2020--Bail:100000--AppStat:Appearance Date--Sealed:0</t>
  </si>
  <si>
    <t>File_Rej:Filed--Date:01/Oct/2020--DDA:CAUGHLIN, STEPHANIE</t>
  </si>
  <si>
    <t>20F08742</t>
  </si>
  <si>
    <t>Count:1--DOV:30/Sep/2020--Attempt:N--Offense:245(a)(1)--Section:PC--CrimType:Felony--DispoDt:06/Nov/2020--Dispo:Guilty--Plead_to:0--Count:2--DOV:30/Sep/2020--Attempt:N--Offense:368(b)(1)--Section:PC--CrimType:Felony--DispoDt:06/Nov/2020--Dispo:Dismissed/Not Guilty--Plead_to:0--Count:3--DOV:02/Dec/2020--Attempt:N--Offense:PROB VIOL--Section:PC--CrimType:Felony--DispoDt:02/Dec/2020--Dispo:Guilty--Plead_to:0--Count:4--DOV:25/Jan/2021--Attempt:N--Offense:PROB VIOL--Section:PC--CrimType:Felony--DispoDt:25/Jan/2021--Dispo:Guilty--Plead_to:0--Count:5--DOV:16/Feb/2021--Attempt:N--Offense:PROB VIOL--Section:PC--CrimType:Felony--DispoDt:16/Feb/2021--Dispo:Guilty--Plead_to:0--Count:6--DOV:11/Mar/2021--Attempt:N--Offense:PROB VIOL--Section:PC--CrimType:Felony--DispoDt:11/Mar/2021--Dispo:Guilty--Plead_to:0--Count:7--DOV:23/Jun/2021--Attempt:N--Offense:PROB VIOL--Section:PC--CrimType:Felony--DispoDt:23/Jun/2021--Dispo:Guilty--Plead_to:0--Count:8--DOV:09/Sep/2021--Attempt:N--Offense:PROB VIOL--Section:PC--CrimType:Felony--DispoDt:09/Sep/2021--Dispo:Guilty--Plead_to:0--Count:9--DOV:14/Sep/2021--Attempt:N--Offense:PROB VIOL--Section:PC--CrimType:Felony--DispoDt:14/Sep/2021--Dispo:Guilty--Plead_to:0--Count:10--DOV:06/Oct/2022--Attempt:N--Offense:PROB VIOL--Section:PC--CrimType:Felony--DispoDt:10/Jan/2023--Dispo:Guilty--Plead_to:0</t>
  </si>
  <si>
    <t>case_id:3243985--DACase:20F08742--Def_nbr:3242285--Count:1--SentDt:06/Nov/2020--ProbType:F--ProbMnth:36--JailDays:120--LocalMnt:0--MSMnths:0--PrisMnth:0--L_D:0--ServHrs:0--ServDays:0--Fine:0--Rest:0--Other:0--case_id:3243985--DACase:20F08742--Def_nbr:3242285--Count:3--SentDt:02/Dec/2020--ProbType:0--ProbMnth:0--JailDays:60--LocalMnt:0--MSMnths:0--PrisMnth:0--L_D:0--ServHrs:0--ServDays:0--Fine:0--Rest:0--Other:0--case_id:3243985--DACase:20F08742--Def_nbr:3242285--Count:4--SentDt:25/Jan/2021--ProbType:0--ProbMnth:0--JailDays:10--LocalMnt:0--MSMnths:0--PrisMnth:0--L_D:0--ServHrs:0--ServDays:0--Fine:0--Rest:0--Other:0--case_id:3243985--DACase:20F08742--Def_nbr:3242285--Count:5--SentDt:16/Feb/2021--ProbType:0--ProbMnth:0--JailDays:12--LocalMnt:0--MSMnths:0--PrisMnth:0--L_D:0--ServHrs:0--ServDays:0--Fine:0--Rest:0--Other:0--case_id:3243985--DACase:20F08742--Def_nbr:3242285--Count:6--SentDt:11/Mar/2021--ProbType:0--ProbMnth:0--JailDays:4--LocalMnt:0--MSMnths:0--PrisMnth:0--L_D:0--ServHrs:0--ServDays:0--Fine:0--Rest:0--Other:0--case_id:3243985--DACase:20F08742--Def_nbr:3242285--Count:7--SentDt:23/Jun/2021--ProbType:0--ProbMnth:0--JailDays:40--LocalMnt:0--MSMnths:0--PrisMnth:0--L_D:0--ServHrs:0--ServDays:0--Fine:0--Rest:0--Other:0--case_id:3243985--DACase:20F08742--Def_nbr:3242285--Count:8--SentDt:09/Sep/2021--ProbType:0--ProbMnth:0--JailDays:60--LocalMnt:0--MSMnths:0--PrisMnth:0--L_D:0--ServHrs:0--ServDays:0--Fine:0--Rest:0--Other:0--case_id:3243985--DACase:20F08742--Def_nbr:3242285--Count:9--SentDt:14/Sep/2021--ProbType:0--ProbMnth:0--JailDays:270--LocalMnt:0--MSMnths:0--PrisMnth:0--L_D:0--ServHrs:0--ServDays:0--Fine:0--Rest:0--Other:0--case_id:3243985--DACase:20F08742--Def_nbr:3242285--Count:10--SentDt:10/Jan/2023--ProbType:0--ProbMnth:0--JailDays:0--LocalMnt:24--MSMnths:0--PrisMnth:0--L_D:0--ServHrs:0--ServDays:0--Fine:0--Rest:0--Other:0</t>
  </si>
  <si>
    <t>Arrest:30/Sep/2020--Bail:1000000--AppStat:In Custody--Sealed:0</t>
  </si>
  <si>
    <t>20F03497</t>
  </si>
  <si>
    <t>Count:1--DOV:29/Sep/2020--Attempt:N--Offense:245(a)(4)--Section:PC--CrimType:Felony--DispoDt:00/Jan/1900--Dispo:0--Plead_to:0--Count:2--DOV:29/Sep/2020--Attempt:N--Offense:69--Section:PC--CrimType:Felony--DispoDt:00/Jan/1900--Dispo:0--Plead_to:0--Count:3--DOV:29/Sep/2020--Attempt:N--Offense:240--Section:PC--CrimType:Misdemeanor--DispoDt:00/Jan/1900--Dispo:0--Plead_to:0--Count:4--DOV:29/Sep/2020--Attempt:N--Offense:242--Section:PC--CrimType:Misdemeanor--DispoDt:00/Jan/1900--Dispo:0--Plead_to:0--Count:5--DOV:29/Sep/2020--Attempt:N--Offense:594(a)/(b)(2)(A)--Section:PC--CrimType:Misdemeanor--DispoDt:00/Jan/1900--Dispo:0--Plead_to:0--Count:6--DOV:29/Sep/2020--Attempt:N--Offense:148(a)(1)--Section:PC--CrimType:Misdemeanor--DispoDt:00/Jan/1900--Dispo:0--Plead_to:0--Count:7--DOV:29/Sep/2020--Attempt:N--Offense:148(a)(1)--Section:PC--CrimType:Misdemeanor--DispoDt:00/Jan/1900--Dispo:0--Plead_to:0--Count:8--DOV:29/Sep/2020--Attempt:N--Offense:148(a)(1)--Section:PC--CrimType:Misdemeanor--DispoDt:00/Jan/1900--Dispo:0--Plead_to:0--Count:9--DOV:29/Sep/2020--Attempt:N--Offense:148(a)(1)--Section:PC--CrimType:Misdemeanor--DispoDt:00/Jan/1900--Dispo:0--Plead_to:0</t>
  </si>
  <si>
    <t>20F07250</t>
  </si>
  <si>
    <t>Count:1--DOV:30/Sep/2020--Attempt:N--Offense:11370.1(a)--Section:HS--CrimType:Felony--DispoDt:12/Apr/2022--Dispo:Guilty--Plead_to:0--Count:2--DOV:30/Sep/2020--Attempt:N--Offense:11379(a)--Section:HS--CrimType:Felony--DispoDt:12/Apr/2022--Dispo:Guilty--Plead_to:0--Count:3--DOV:30/Sep/2020--Attempt:N--Offense:11378--Section:HS--CrimType:Felony--DispoDt:12/Apr/2022--Dispo:Guilty--Plead_to:0--Count:4--DOV:30/Sep/2020--Attempt:N--Offense:29800(a)(1)--Section:PC--CrimType:Felony--DispoDt:12/Apr/2022--Dispo:Guilty--Plead_to:0--Count:5--DOV:30/Sep/2020--Attempt:N--Offense:25850(a)/(c)(1)--Section:PC--CrimType:Felony--DispoDt:12/Apr/2022--Dispo:Guilty--Plead_to:0--Count:6--DOV:30/Sep/2020--Attempt:N--Offense:30305(a)(1)--Section:PC--CrimType:Felony--DispoDt:12/Apr/2022--Dispo:Guilty--Plead_to:0--Count:7--DOV:30/Sep/2020--Attempt:N--Offense:25400(a)(1)/(c)(1)--Section:PC--CrimType:Felony--DispoDt:12/Apr/2022--Dispo:Guilty--Plead_to:0--Count:8--DOV:30/Sep/2020--Attempt:N--Offense:14601.1(a)--Section:VC--CrimType:Misdemeanor--DispoDt:12/Apr/2022--Dispo:Guilty--Plead_to:0--Count:9--DOV:30/Sep/2020--Attempt:N--Offense:11364(a)--Section:HS--CrimType:Misdemeanor--DispoDt:12/Apr/2022--Dispo:Guilty--Plead_to:0--Count:10--DOV:13/Mar/2023--Attempt:N--Offense:PROB VIOL--Section:PC--CrimType:Felony--DispoDt:00/Jan/1900--Dispo:0--Plead_to:0</t>
  </si>
  <si>
    <t>case_id:3244003--DACase:20F07250--Def_nbr:3242307--Count:1--SentDt:12/Apr/2022--ProbType:0--ProbMnth:0--JailDays:0--LocalMnt:0--MSMnths:0--PrisMnth:56--L_D:0--ServHrs:0--ServDays:0--Fine:0--Rest:0--Other:0</t>
  </si>
  <si>
    <t>Arrest:30/Sep/2020--Bail:75000--AppStat:Arraignment Letter--Sealed:0</t>
  </si>
  <si>
    <t>Count:2--Offense:1203.073(b)(2)--Section:PC--CrimType:Other--DispoDt:12/Apr/2022--Dispo:True--Count:3--Offense:1203.073(b)(2)--Section:PC--CrimType:Other--DispoDt:12/Apr/2022--Dispo:True</t>
  </si>
  <si>
    <t>Count:5--Offense:PRIOR (FELONY) - STATE--Section:PC--CrimType:Prior--DispoDt:12/Apr/2022--Dispo:True</t>
  </si>
  <si>
    <t>20F03498</t>
  </si>
  <si>
    <t>Count:1--DOV:29/Sep/2020--Attempt:N--Offense:245(a)(1)--Section:PC--CrimType:Felony--DispoDt:19/Oct/2020--Dispo:Dismissed/Not Guilty--Plead_to:0--Count:2--DOV:29/Sep/2020--Attempt:N--Offense:417(a)(1)--Section:PC--CrimType:Misdemeanor--DispoDt:19/Oct/2020--Dispo:Dismissed/Not Guilty--Plead_to:0--Count:3--DOV:29/Sep/2020--Attempt:N--Offense:594(a)/(b)(1)--Section:PC--CrimType:Misdemeanor--DispoDt:19/Oct/2020--Dispo:Guilty--Plead_to:0</t>
  </si>
  <si>
    <t>case_id:3244004--DACase:20F03498--Def_nbr:3242309--Count:3--SentDt:19/Oct/2020--ProbType:I--ProbMnth:36--JailDays:45--LocalMnt:0--MSMnths:0--PrisMnth:0--L_D:0--ServHrs:0--ServDays:0--Fine:0--Rest:0--Other:0</t>
  </si>
  <si>
    <t>Arrest:29/Sep/2020--Bail:25000--AppStat:In Custody--Sealed:0</t>
  </si>
  <si>
    <t>20F12008</t>
  </si>
  <si>
    <t>Count:1--DOV:01/Aug/2019--Attempt:N--Offense:11378--Section:HS--CrimType:Felony--DispoDt:04/Feb/2021--Dispo:Guilty--Plead_to:0--Count:2--DOV:01/Aug/2019--Attempt:N--Offense:11351--Section:HS--CrimType:Felony--DispoDt:04/Feb/2021--Dispo:Guilty--Plead_to:0--Count:3--DOV:01/Aug/2019--Attempt:N--Offense:135--Section:PC--CrimType:Misdemeanor--DispoDt:04/Feb/2021--Dispo:Guilty--Plead_to:0--Count:4--DOV:11/Aug/2021--Attempt:N--Offense:MAND SUP VIOL--Section:PC--CrimType:Felony--DispoDt:20/Oct/2021--Dispo:Guilty--Plead_to:0</t>
  </si>
  <si>
    <t>case_id:3244009--DACase:20F12008--Def_nbr:3242314--Count:1--SentDt:04/Feb/2021--ProbType:0--ProbMnth:0--JailDays:0--LocalMnt:48--MSMnths:36--PrisMnth:0--L_D:0--ServHrs:0--ServDays:0--Fine:0--Rest:0--Other:0</t>
  </si>
  <si>
    <t>Arrest:01/Aug/2019--Bail:100000--AppStat:Request for Warrant--Sealed:0</t>
  </si>
  <si>
    <t>Count:1--Offense:1101(b)--Section:EVC--CrimType:Other--DispoDt:04/Feb/2021--Dispo:True--Count:1--Offense:1203.07(a)(11)--Section:PC--CrimType:Other--DispoDt:04/Feb/2021--Dispo:True--Count:1--Offense:1203.073(b)(2)--Section:PC--CrimType:Other--DispoDt:04/Feb/2021--Dispo:True--Count:2--Offense:1203.07(a)(3)--Section:PC--CrimType:Other--DispoDt:04/Feb/2021--Dispo:True</t>
  </si>
  <si>
    <t>Count:1--DOV:01/Aug/2019--Attempt:N--Offense:11378--Section:HS--CrimType:Felony--DispoDt:22/Feb/2024--Dispo:Dismissed/Not Guilty--Plead_to:0--Count:2--DOV:01/Aug/2019--Attempt:N--Offense:11351--Section:HS--CrimType:Felony--DispoDt:22/Feb/2024--Dispo:Dismissed/Not Guilty--Plead_to:0--Count:5--DOV:01/Aug/2019--Attempt:N--Offense:11377(a)--Section:HS--CrimType:Misdemeanor--DispoDt:09/Mar/2023--Dispo:Guilty--Plead_to:0</t>
  </si>
  <si>
    <t>case_id:3244009--DACase:20F12008--Def_nbr:3242315--Count:5--SentDt:09/Mar/2023--ProbType:0--ProbMnth:0--JailDays:0--LocalMnt:0--MSMnths:0--PrisMnth:0--L_D:0--ServHrs:0--ServDays:0--Fine:0--Rest:0--Other:0</t>
  </si>
  <si>
    <t>Count:1--Offense:1101(b)--Section:EVC--CrimType:Other--DispoDt:22/Feb/2024--Dispo:Dismissed/Not True--Count:1--Offense:1203.073(b)(2)--Section:PC--CrimType:Other--DispoDt:22/Feb/2024--Dispo:Dismissed/Not True</t>
  </si>
  <si>
    <t>20F10274</t>
  </si>
  <si>
    <t>Count:1--DOV:30/Sep/2020--Attempt:N--Offense:29800(a)(1)--Section:PC--CrimType:Felony--DispoDt:09/Aug/2021--Dispo:Guilty--Plead_to:0--Count:2--DOV:30/Sep/2020--Attempt:N--Offense:30605(a)--Section:PC--CrimType:Felony--DispoDt:09/Aug/2021--Dispo:Dismissed/Not Guilty--Plead_to:0--Count:3--DOV:30/Sep/2020--Attempt:N--Offense:243(e)(1)--Section:PC--CrimType:Misdemeanor--DispoDt:09/Aug/2021--Dispo:Guilty--Plead_to:0--Count:4--DOV:30/Sep/2020--Attempt:N--Offense:242--Section:PC--CrimType:Misdemeanor--DispoDt:09/Aug/2021--Dispo:Dismissed/Not Guilty--Plead_to:0--Count:5--DOV:30/Sep/2020--Attempt:N--Offense:240--Section:PC--CrimType:Misdemeanor--DispoDt:09/Aug/2021--Dispo:Dismissed/Not Guilty--Plead_to:0--Count:6--DOV:15/Sep/2021--Attempt:N--Offense:PROB VIOL--Section:PC--CrimType:Felony--DispoDt:15/Sep/2021--Dispo:Guilty--Plead_to:0</t>
  </si>
  <si>
    <t>case_id:3244010--DACase:20F10274--Def_nbr:3242316--Count:1--SentDt:09/Aug/2021--ProbType:F--ProbMnth:24--JailDays:90--LocalMnt:0--MSMnths:0--PrisMnth:0--L_D:0--ServHrs:0--ServDays:0--Fine:0--Rest:0--Other:0--case_id:3244010--DACase:20F10274--Def_nbr:3242316--Count:6--SentDt:15/Sep/2021--ProbType:0--ProbMnth:0--JailDays:90--LocalMnt:0--MSMnths:0--PrisMnth:0--L_D:0--ServHrs:0--ServDays:0--Fine:0--Rest:0--Other:0</t>
  </si>
  <si>
    <t>Arrest:30/Sep/2020--Bail:30000--AppStat:Arraignment Letter--Sealed:0</t>
  </si>
  <si>
    <t>20F08028</t>
  </si>
  <si>
    <t>Count:1--DOV:30/Sep/2020--Attempt:N--Offense:594(a)/(b)(1)--Section:PC--CrimType:Felony--DispoDt:02/Nov/2020--Dispo:Guilty--Plead_to:0--Count:2--DOV:30/Sep/2020--Attempt:N--Offense:11377(a)--Section:HS--CrimType:Misdemeanor--DispoDt:02/Nov/2020--Dispo:Guilty--Plead_to:0--Count:3--DOV:19/Mar/2021--Attempt:N--Offense:PROB VIOL--Section:PC--CrimType:Felony--DispoDt:19/Mar/2021--Dispo:Guilty--Plead_to:0</t>
  </si>
  <si>
    <t>case_id:3244023--DACase:20F08028--Def_nbr:3242330--Count:1--SentDt:02/Nov/2020--ProbType:F--ProbMnth:24--JailDays:68--LocalMnt:0--MSMnths:0--PrisMnth:0--L_D:0--ServHrs:0--ServDays:0--Fine:0--Rest:0--Other:0--case_id:3244023--DACase:20F08028--Def_nbr:3242330--Count:3--SentDt:19/Mar/2021--ProbType:0--ProbMnth:0--JailDays:22--LocalMnt:0--MSMnths:0--PrisMnth:0--L_D:0--ServHrs:0--ServDays:0--Fine:0--Rest:0--Other:0</t>
  </si>
  <si>
    <t>20F08026</t>
  </si>
  <si>
    <t>Count:1--DOV:08/Nov/2019--Attempt:Y--Offense:211/212.5(c)--Section:PC--CrimType:Felony--DispoDt:16/Jun/2023--Dispo:Guilty--Plead_to:0--Count:2--DOV:08/Nov/2019--Attempt:Y--Offense:215(a)--Section:PC--CrimType:Felony--DispoDt:16/Jun/2023--Dispo:Guilty--Plead_to:0</t>
  </si>
  <si>
    <t>case_id:3244043--DACase:20F08026--Def_nbr:3242351--Count:1--SentDt:16/Jun/2023--ProbType:0--ProbMnth:0--JailDays:0--LocalMnt:0--MSMnths:0--PrisMnth:15--L_D:0--ServHrs:0--ServDays:0--Fine:0--Rest:0--Other:0</t>
  </si>
  <si>
    <t>File_Rej:Filed--Date:01/Oct/2020--DDA:LIN, ESTHER</t>
  </si>
  <si>
    <t>Count:1--Offense:667(a)(1)-1192.7--Section:PC--CrimType:Prior--DispoDt:16/Jun/2023--Dispo:True--Count:1--Offense:667(d)/(e)(1)&amp;1170.12(b)/(c)(1)--Section:PC--CrimType:Prior--DispoDt:16/Jun/2023--Dispo:True</t>
  </si>
  <si>
    <t>20F06291</t>
  </si>
  <si>
    <t>Count:1--DOV:01/Feb/2020--Attempt:N--Offense:288.5(a)--Section:PC--CrimType:Felony--DispoDt:00/Jan/1900--Dispo:0--Plead_to:0</t>
  </si>
  <si>
    <t>Arrest:30/Sep/2020--Bail:100000--AppStat:Appearance Date--Sealed:0</t>
  </si>
  <si>
    <t>File_Rej:Filed--Date:06/Oct/2020--DDA:CROWLEY, DEVIN</t>
  </si>
  <si>
    <t>Count:1--Offense:4.421(a)(11)--Section:ROC--CrimType:Allegation--DispoDt:00/Jan/1900--Dispo:0--Count:1--Offense:4.421(a)(3)--Section:ROC--CrimType:Allegation--DispoDt:00/Jan/1900--Dispo:0</t>
  </si>
  <si>
    <t>20F10197</t>
  </si>
  <si>
    <t>Count:1--DOV:30/Sep/2020--Attempt:N--Offense:1551--Section:PC--CrimType:Felony--DispoDt:04/Nov/2020--Dispo:Dismissed/Not Guilty--Plead_to:0</t>
  </si>
  <si>
    <t>20F03499</t>
  </si>
  <si>
    <t>Count:1--DOV:29/Sep/2020--Attempt:N--Offense:245(a)(1)--Section:PC--CrimType:Felony--DispoDt:19/Oct/2020--Dispo:Reduced--Plead_to:245(a)(1) PC MISD</t>
  </si>
  <si>
    <t>case_id:3244053--DACase:20F03499--Def_nbr:3242308--Count:1--SentDt:19/Oct/2020--ProbType:I--ProbMnth:36--JailDays:44--LocalMnt:0--MSMnths:0--PrisMnth:0--L_D:0--ServHrs:0--ServDays:0--Fine:0--Rest:0--Other:0</t>
  </si>
  <si>
    <t>20N03818X</t>
  </si>
  <si>
    <t>Count:1--DOV:04/Apr/2020--Attempt:N--Offense:273a(a)--Section:PC--CrimType:Felony--DispoDt:00/Jan/1900--Dispo:0--Plead_to:0</t>
  </si>
  <si>
    <t>20F05431</t>
  </si>
  <si>
    <t>Count:1--DOV:15/Jun/1995--Attempt:N--Offense:288(a)--Section:PC--CrimType:Felony--DispoDt:20/May/2024--Dispo:Guilty--Plead_to:0--Count:2--DOV:15/Jun/1995--Attempt:N--Offense:288(a)--Section:PC--CrimType:Felony--DispoDt:20/May/2024--Dispo:Guilty--Plead_to:0--Count:3--DOV:15/Jun/1995--Attempt:N--Offense:288(a)--Section:PC--CrimType:Felony--DispoDt:20/May/2024--Dispo:Guilty--Plead_to:0--Count:4--DOV:15/Jun/1995--Attempt:N--Offense:288(a)--Section:PC--CrimType:Felony--DispoDt:16/May/2024--Dispo:Dismissed/Not Guilty--Plead_to:0--Count:5--DOV:15/Jun/1995--Attempt:N--Offense:288(a)--Section:PC--CrimType:Felony--DispoDt:16/May/2024--Dispo:Dismissed/Not Guilty--Plead_to:0</t>
  </si>
  <si>
    <t>case_id:3244061--DACase:20F05431--Def_nbr:3242368--Count:1--SentDt:19/Jul/2024--ProbType:0--ProbMnth:0--JailDays:0--LocalMnt:0--MSMnths:0--PrisMnth:120--L_D:0--ServHrs:0--ServDays:0--Fine:0--Rest:0--Other:0</t>
  </si>
  <si>
    <t>Arrest:30/Sep/2020--Bail:100000--AppStat:In Custody--Sealed:0</t>
  </si>
  <si>
    <t>File_Rej:Filed--Date:01/Oct/2020--DDA:NIKAIEN, LAILA</t>
  </si>
  <si>
    <t>Count:1--Offense:1203.066(a)(8)--Section:PC--CrimType:Other--DispoDt:20/May/2024--Dispo:True--Count:1--Offense:4.421(a)(11)--Section:ROC--CrimType:Allegation--DispoDt:20/May/2024--Dispo:True--Count:1--Offense:4.421(a)(3)--Section:ROC--CrimType:Allegation--DispoDt:20/May/2024--Dispo:True--Count:1--Offense:803(f)(1)--Section:PC--CrimType:Other--DispoDt:20/May/2024--Dispo:True--Count:2--Offense:1203.066(a)(8)--Section:PC--CrimType:Other--DispoDt:20/May/2024--Dispo:True--Count:2--Offense:4.421(a)(11)--Section:ROC--CrimType:Allegation--DispoDt:20/May/2024--Dispo:True--Count:2--Offense:4.421(a)(3)--Section:ROC--CrimType:Allegation--DispoDt:20/May/2024--Dispo:True--Count:2--Offense:803(f)(1)--Section:PC--CrimType:Other--DispoDt:20/May/2024--Dispo:True--Count:3--Offense:1203.066(a)(8)--Section:PC--CrimType:Other--DispoDt:20/May/2024--Dispo:True--Count:3--Offense:4.421(a)(11)--Section:ROC--CrimType:Allegation--DispoDt:20/May/2024--Dispo:True--Count:3--Offense:4.421(a)(3)--Section:ROC--CrimType:Allegation--DispoDt:20/May/2024--Dispo:True--Count:3--Offense:803(f)(1)--Section:PC--CrimType:Other--DispoDt:20/May/2024--Dispo:True--Count:4--Offense:1203.066(a)(8)--Section:PC--CrimType:Other--DispoDt:16/May/2024--Dispo:Dismissed/Not True--Count:4--Offense:4.421(a)(11)--Section:ROC--CrimType:Allegation--DispoDt:16/May/2024--Dispo:Dismissed/Not True--Count:4--Offense:4.421(a)(3)--Section:ROC--CrimType:Allegation--DispoDt:16/May/2024--Dispo:Dismissed/Not True--Count:4--Offense:803(f)(1)--Section:PC--CrimType:Other--DispoDt:16/May/2024--Dispo:Dismissed/Not True--Count:5--Offense:1203.066(a)(8)--Section:PC--CrimType:Other--DispoDt:16/May/2024--Dispo:Dismissed/Not True--Count:5--Offense:4.421(a)(11)--Section:ROC--CrimType:Allegation--DispoDt:16/May/2024--Dispo:Dismissed/Not True--Count:5--Offense:4.421(a)(3)--Section:ROC--CrimType:Allegation--DispoDt:16/May/2024--Dispo:Dismissed/Not True--Count:5--Offense:803(f)(1)--Section:PC--CrimType:Other--DispoDt:16/May/2024--Dispo:Dismissed/Not True</t>
  </si>
  <si>
    <t>20F08887</t>
  </si>
  <si>
    <t>Count:1--DOV:22/Sep/2020--Attempt:N--Offense:422(a)--Section:PC--CrimType:Felony--DispoDt:08/Nov/2021--Dispo:Dismissed/Not Guilty--Plead_to:0--Count:2--DOV:22/Sep/2020--Attempt:N--Offense:594(a)/(b)(1)--Section:PC--CrimType:Felony--DispoDt:08/Nov/2021--Dispo:Dismissed/Not Guilty--Plead_to:0--Count:3--DOV:06/Oct/2020--Attempt:N--Offense:422(a)--Section:PC--CrimType:Felony--DispoDt:08/Nov/2021--Dispo:Dismissed/Not Guilty--Plead_to:0</t>
  </si>
  <si>
    <t>20H04919X</t>
  </si>
  <si>
    <t>Count:1--DOV:16/Sep/2020--Attempt:N--Offense:32310(a)--Section:PC--CrimType:Felony--DispoDt:00/Jan/1900--Dispo:0--Plead_to:0--Count:2--DOV:16/Sep/2020--Attempt:N--Offense:246.3(a)--Section:PC--CrimType:Felony--DispoDt:00/Jan/1900--Dispo:0--Plead_to:0</t>
  </si>
  <si>
    <t>20F10115</t>
  </si>
  <si>
    <t>Count:1--DOV:30/Sep/2020--Attempt:N--Offense:25400(a)(1)/(c)(6)--Section:PC--CrimType:Felony--DispoDt:22/Jul/2022--Dispo:Dismissed/Not Guilty--Plead_to:0--Count:2--DOV:30/Sep/2020--Attempt:N--Offense:25400(a)(2)/(c)(6)--Section:PC--CrimType:Felony--DispoDt:22/Jul/2022--Dispo:Dismissed/Not Guilty--Plead_to:0--Count:3--DOV:30/Sep/2020--Attempt:N--Offense:11370.1(a)--Section:HS--CrimType:Felony--DispoDt:22/Jul/2022--Dispo:Guilty--Plead_to:0--Count:4--DOV:30/Sep/2020--Attempt:N--Offense:11375(b)(1)--Section:HS--CrimType:Felony--DispoDt:22/Jul/2022--Dispo:Dismissed/Not Guilty--Plead_to:0--Count:5--DOV:30/Sep/2020--Attempt:N--Offense:11352(a)--Section:HS--CrimType:Felony--DispoDt:22/Jul/2022--Dispo:Dismissed/Not Guilty--Plead_to:0--Count:6--DOV:28/Apr/2023--Attempt:N--Offense:PROB VIOL--Section:PC--CrimType:Felony--DispoDt:01/May/2023--Dispo:Guilty--Plead_to:0--Count:7--DOV:01/Aug/2023--Attempt:N--Offense:PROB VIOL--Section:PC--CrimType:Felony--DispoDt:02/Aug/2023--Dispo:Guilty--Plead_to:0</t>
  </si>
  <si>
    <t>case_id:3244126--DACase:20F10115--Def_nbr:3242445--Count:3--SentDt:22/Jul/2022--ProbType:F--ProbMnth:24--JailDays:180--LocalMnt:0--MSMnths:0--PrisMnth:0--L_D:0--ServHrs:0--ServDays:0--Fine:0--Rest:0--Other:0--case_id:3244126--DACase:20F10115--Def_nbr:3242445--Count:6--SentDt:01/May/2023--ProbType:0--ProbMnth:0--JailDays:60--LocalMnt:0--MSMnths:0--PrisMnth:0--L_D:0--ServHrs:0--ServDays:0--Fine:0--Rest:0--Other:0--case_id:3244126--DACase:20F10115--Def_nbr:3242445--Count:7--SentDt:02/Aug/2023--ProbType:0--ProbMnth:0--JailDays:90--LocalMnt:0--MSMnths:0--PrisMnth:0--L_D:0--ServHrs:0--ServDays:0--Fine:0--Rest:0--Other:0</t>
  </si>
  <si>
    <t>Arrest:30/Sep/2020--Bail:25000--AppStat:Appearance Date--Sealed:0</t>
  </si>
  <si>
    <t>21H03624X</t>
  </si>
  <si>
    <t>Count:2--DOV:24/Sep/2020--Attempt:N--Offense:148(a)(1)--Section:PC--CrimType:Misdemeanor--DispoDt:00/Jan/1900--Dispo:0--Plead_to:0--Count:5--DOV:24/Sep/2020--Attempt:N--Offense:405a--Section:PC--CrimType:Felony--DispoDt:00/Jan/1900--Dispo:0--Plead_to:0</t>
  </si>
  <si>
    <t>File_Rej:Rejected--Date:01/Oct/2020--DDA:BARRETT, NATHANIEL</t>
  </si>
  <si>
    <t>Count:3--DOV:24/Sep/2020--Attempt:N--Offense:594(a)/(b)(1)--Section:PC--CrimType:Felony--DispoDt:00/Jan/1900--Dispo:0--Plead_to:0--Count:4--DOV:24/Sep/2020--Attempt:N--Offense:182(a)(1)--Section:PC--CrimType:Felony--DispoDt:00/Jan/1900--Dispo:0--Plead_to:0</t>
  </si>
  <si>
    <t>20F12025</t>
  </si>
  <si>
    <t>Count:1--DOV:25/Sep/2020--Attempt:N--Offense:10851(a)--Section:VC--CrimType:Felony--DispoDt:16/May/2022--Dispo:Reduced--Plead_to:10851(a) VC MISD--Count:2--DOV:25/Sep/2020--Attempt:N--Offense:496d(a)--Section:PC--CrimType:Felony--DispoDt:16/May/2022--Dispo:Reduced--Plead_to:496d(a) PC MISD--Count:3--DOV:25/Sep/2020--Attempt:N--Offense:459-460(b)--Section:PC--CrimType:Felony--DispoDt:16/May/2022--Dispo:Reduced--Plead_to:459-460(b) PC MISD--Count:4--DOV:25/Sep/2020--Attempt:N--Offense:530.5(a)--Section:PC--CrimType:Felony--DispoDt:16/May/2022--Dispo:Reduced--Plead_to:530.5(a) PC MISD--Count:5--DOV:25/Sep/2020--Attempt:N--Offense:470(a)--Section:PC--CrimType:Felony--DispoDt:16/May/2022--Dispo:Reduced--Plead_to:470(a) PC MISD</t>
  </si>
  <si>
    <t>case_id:3244145--DACase:20F12025--Def_nbr:3242469--Count:1--SentDt:16/May/2022--ProbType:I--ProbMnth:12--JailDays:180--LocalMnt:0--MSMnths:0--PrisMnth:0--L_D:0--ServHrs:0--ServDays:0--Fine:0--Rest:0--Other:0</t>
  </si>
  <si>
    <t>Arrest:25/Sep/2020--Bail:20000--AppStat:Appearance Date--Sealed:0</t>
  </si>
  <si>
    <t>Count:1--Offense:1101(b)--Section:EVC--CrimType:Other--DispoDt:16/May/2022--Dispo:Dismissed/Not True</t>
  </si>
  <si>
    <t>Count:6--DOV:07/Sep/2020--Attempt:N--Offense:530.5(a)--Section:PC--CrimType:Felony--DispoDt:00/Jan/1900--Dispo:0--Plead_to:0--Count:7--DOV:07/Sep/2020--Attempt:N--Offense:459-460(b)--Section:PC--CrimType:Felony--DispoDt:00/Jan/1900--Dispo:0--Plead_to:0--Count:8--DOV:09/Sep/2020--Attempt:N--Offense:459-460(b)--Section:PC--CrimType:Felony--DispoDt:00/Jan/1900--Dispo:0--Plead_to:0--Count:9--DOV:09/Sep/2020--Attempt:N--Offense:487(a)--Section:PC--CrimType:Felony--DispoDt:00/Jan/1900--Dispo:0--Plead_to:0--Count:10--DOV:07/Sep/2020--Attempt:N--Offense:529(a)(3)--Section:PC--CrimType:Felony--DispoDt:00/Jan/1900--Dispo:0--Plead_to:0--Count:11--DOV:07/Sep/2020--Attempt:N--Offense:530.5(c)(2)--Section:PC--CrimType:Felony--DispoDt:00/Jan/1900--Dispo:0--Plead_to:0--Count:12--DOV:07/Sep/2020--Attempt:N--Offense:470(a)--Section:PC--CrimType:Felony--DispoDt:00/Jan/1900--Dispo:0--Plead_to:0</t>
  </si>
  <si>
    <t>Count:6--Offense:1101(b)--Section:EVC--CrimType:Other--DispoDt:00/Jan/1900--Dispo:0</t>
  </si>
  <si>
    <t>Count:6--Offense:667(d)/(e)(2)(A)&amp;1170.12(b)/(c)(2)(A)--Section:PC--CrimType:Prior--DispoDt:00/Jan/1900--Dispo:0</t>
  </si>
  <si>
    <t>20F08035</t>
  </si>
  <si>
    <t>Count:1--DOV:06/Sep/2020--Attempt:N--Offense:245(a)(1)--Section:PC--CrimType:Felony--DispoDt:12/Nov/2020--Dispo:Reduced--Plead_to:245(a)(1) PC MISD</t>
  </si>
  <si>
    <t>case_id:3244157--DACase:20F08035--Def_nbr:3242482--Count:1--SentDt:19/Oct/2020--ProbType:I--ProbMnth:36--JailDays:270--LocalMnt:0--MSMnths:0--PrisMnth:0--L_D:0--ServHrs:0--ServDays:0--Fine:0--Rest:0--Other:0</t>
  </si>
  <si>
    <t>20H04674X</t>
  </si>
  <si>
    <t>Count:1--DOV:30/Sep/2020--Attempt:N--Offense:368(b)(1)--Section:PC--CrimType:Felony--DispoDt:00/Jan/1900--Dispo:0--Plead_to:0--Count:2--DOV:30/Sep/2020--Attempt:N--Offense:422(a)--Section:PC--CrimType:Felony--DispoDt:00/Jan/1900--Dispo:0--Plead_to:0--Count:3--DOV:30/Sep/2020--Attempt:N--Offense:245(a)(1)--Section:PC--CrimType:Felony--DispoDt:00/Jan/1900--Dispo:0--Plead_to:0</t>
  </si>
  <si>
    <t>20F06279</t>
  </si>
  <si>
    <t>Count:1--DOV:01/Apr/2015--Attempt:N--Offense:288(a)--Section:PC--CrimType:Felony--DispoDt:31/Oct/2023--Dispo:Dismissed/Not Guilty--Plead_to:0--Count:2--DOV:01/Apr/2015--Attempt:N--Offense:288(a)--Section:PC--CrimType:Felony--DispoDt:31/Oct/2023--Dispo:Dismissed/Not Guilty--Plead_to:0--Count:3--DOV:01/Apr/2015--Attempt:N--Offense:288(a)--Section:PC--CrimType:Felony--DispoDt:09/May/2023--Dispo:Guilty--Plead_to:0--Count:4--DOV:04/Sep/2020--Attempt:N--Offense:288(a)--Section:PC--CrimType:Felony--DispoDt:09/May/2023--Dispo:Guilty--Plead_to:0</t>
  </si>
  <si>
    <t>case_id:3244169--DACase:20F06279--Def_nbr:3242495--Count:3--SentDt:31/Oct/2023--ProbType:0--ProbMnth:0--JailDays:365--LocalMnt:0--MSMnths:0--PrisMnth:120--L_D:0--ServHrs:0--ServDays:0--Fine:0--Rest:0--Other:0</t>
  </si>
  <si>
    <t>File_Rej:Filed--Date:02/Oct/2020--DDA:MANLEY, KELLY</t>
  </si>
  <si>
    <t>Count:1--Offense:1203.066(a)(7)--Section:PC--CrimType:Other--DispoDt:31/Oct/2023--Dispo:Dismissed/Not True--Count:1--Offense:667.61(b)/(e)(4)--Section:PC--CrimType:Other--DispoDt:31/Oct/2023--Dispo:Dismissed/Not True--Count:2--Offense:1203.066(a)(7)--Section:PC--CrimType:Other--DispoDt:31/Oct/2023--Dispo:Dismissed/Not True--Count:2--Offense:667.61(b)/(e)(4)--Section:PC--CrimType:Other--DispoDt:31/Oct/2023--Dispo:Dismissed/Not True--Count:3--Offense:1203.066(a)(7)--Section:PC--CrimType:Other--DispoDt:09/May/2023--Dispo:True--Count:3--Offense:1203.066(a)(8)--Section:PC--CrimType:Other--DispoDt:09/May/2023--Dispo:True--Count:3--Offense:667.61(b)/(e)(4)--Section:PC--CrimType:Other--DispoDt:09/May/2023--Dispo:True--Count:4--Offense:1203.066(a)(7)--Section:PC--CrimType:Other--DispoDt:09/May/2023--Dispo:True--Count:4--Offense:667.61(b)/(e)(4)--Section:PC--CrimType:Other--DispoDt:09/May/2023--Dispo:True</t>
  </si>
  <si>
    <t>20F08256</t>
  </si>
  <si>
    <t>Count:1--DOV:29/Sep/2020--Attempt:N--Offense:594(a)/(b)(1)--Section:PC--CrimType:Felony--DispoDt:27/Sep/2021--Dispo:Dismissed/Not Guilty--Plead_to:0--Count:2--DOV:29/Sep/2020--Attempt:N--Offense:594(a)/(b)(1)--Section:PC--CrimType:Felony--DispoDt:27/Sep/2021--Dispo:Dismissed/Not Guilty--Plead_to:0--Count:3--DOV:20/Sep/2020--Attempt:N--Offense:594(a)/(b)(1)--Section:PC--CrimType:Felony--DispoDt:27/Sep/2021--Dispo:Dismissed/Not Guilty--Plead_to:0</t>
  </si>
  <si>
    <t>20F06290</t>
  </si>
  <si>
    <t>Count:1--DOV:19/Apr/2011--Attempt:N--Offense:288.7(a)--Section:PC--CrimType:Felony--DispoDt:22/Mar/2024--Dispo:Dismissed/Not Guilty--Plead_to:0--Count:2--DOV:19/Apr/2011--Attempt:N--Offense:288.7(a)--Section:PC--CrimType:Felony--DispoDt:22/Mar/2024--Dispo:Dismissed/Not Guilty--Plead_to:0--Count:3--DOV:19/Apr/2011--Attempt:N--Offense:288.7(a)--Section:PC--CrimType:Felony--DispoDt:22/Mar/2024--Dispo:Dismissed/Not Guilty--Plead_to:0--Count:4--DOV:19/Apr/2011--Attempt:N--Offense:288.7(b)--Section:PC--CrimType:Felony--DispoDt:22/Mar/2024--Dispo:Dismissed/Not Guilty--Plead_to:0--Count:5--DOV:19/Apr/2011--Attempt:N--Offense:288.7(b)--Section:PC--CrimType:Felony--DispoDt:22/Mar/2024--Dispo:Dismissed/Not Guilty--Plead_to:0--Count:6--DOV:19/Apr/2011--Attempt:N--Offense:288.7(b)--Section:PC--CrimType:Felony--DispoDt:22/Mar/2024--Dispo:Dismissed/Not Guilty--Plead_to:0--Count:7--DOV:19/Apr/2011--Attempt:N--Offense:288.7(b)--Section:PC--CrimType:Felony--DispoDt:22/Mar/2024--Dispo:Dismissed/Not Guilty--Plead_to:0--Count:8--DOV:19/Apr/2011--Attempt:N--Offense:288.7(b)--Section:PC--CrimType:Felony--DispoDt:22/Mar/2024--Dispo:Dismissed/Not Guilty--Plead_to:0--Count:9--DOV:19/Apr/2011--Attempt:N--Offense:288.7(b)--Section:PC--CrimType:Felony--DispoDt:22/Mar/2024--Dispo:Dismissed/Not Guilty--Plead_to:0--Count:10--DOV:19/Apr/2011--Attempt:N--Offense:288.7(b)--Section:PC--CrimType:Felony--DispoDt:22/Mar/2024--Dispo:Dismissed/Not Guilty--Plead_to:0--Count:11--DOV:19/Apr/2011--Attempt:N--Offense:288(b)(1)--Section:PC--CrimType:Felony--DispoDt:22/Mar/2024--Dispo:Guilty--Plead_to:0--Count:12--DOV:19/Apr/2011--Attempt:N--Offense:288(b)(1)--Section:PC--CrimType:Felony--DispoDt:22/Mar/2024--Dispo:Guilty--Plead_to:0</t>
  </si>
  <si>
    <t>case_id:3244190--DACase:20F06290--Def_nbr:3242517--Count:11--SentDt:22/Mar/2024--ProbType:0--ProbMnth:0--JailDays:0--LocalMnt:0--MSMnths:0--PrisMnth:240--L_D:0--ServHrs:0--ServDays:0--Fine:0--Rest:0--Other:0</t>
  </si>
  <si>
    <t>File_Rej:Filed--Date:02/Oct/2020--DDA:RIORDAN, SEAN</t>
  </si>
  <si>
    <t>Count:1--Offense:4.421(a)(11)--Section:ROC--CrimType:Allegation--DispoDt:22/Mar/2024--Dispo:Dismissed/Not True--Count:1--Offense:4.421(a)(3)--Section:ROC--CrimType:Allegation--DispoDt:22/Mar/2024--Dispo:Dismissed/Not True--Count:2--Offense:4.421(a)(11)--Section:ROC--CrimType:Allegation--DispoDt:22/Mar/2024--Dispo:Dismissed/Not True--Count:2--Offense:4.421(a)(3)--Section:ROC--CrimType:Allegation--DispoDt:22/Mar/2024--Dispo:Dismissed/Not True--Count:3--Offense:4.421(a)(11)--Section:ROC--CrimType:Allegation--DispoDt:22/Mar/2024--Dispo:Dismissed/Not True--Count:3--Offense:4.421(a)(3)--Section:ROC--CrimType:Allegation--DispoDt:22/Mar/2024--Dispo:Dismissed/Not True--Count:4--Offense:4.421(a)(11)--Section:ROC--CrimType:Allegation--DispoDt:22/Mar/2024--Dispo:Dismissed/Not True--Count:4--Offense:4.421(a)(3)--Section:ROC--CrimType:Allegation--DispoDt:22/Mar/2024--Dispo:Dismissed/Not True--Count:5--Offense:4.421(a)(11)--Section:ROC--CrimType:Allegation--DispoDt:22/Mar/2024--Dispo:Dismissed/Not True--Count:5--Offense:4.421(a)(3)--Section:ROC--CrimType:Allegation--DispoDt:22/Mar/2024--Dispo:Dismissed/Not True--Count:6--Offense:4.421(a)(11)--Section:ROC--CrimType:Allegation--DispoDt:22/Mar/2024--Dispo:Dismissed/Not True--Count:6--Offense:4.421(a)(3)--Section:ROC--CrimType:Allegation--DispoDt:22/Mar/2024--Dispo:Dismissed/Not True--Count:7--Offense:4.421(a)(11)--Section:ROC--CrimType:Allegation--DispoDt:22/Mar/2024--Dispo:Dismissed/Not True--Count:7--Offense:4.421(a)(3)--Section:ROC--CrimType:Allegation--DispoDt:22/Mar/2024--Dispo:Dismissed/Not True--Count:8--Offense:4.421(a)(11)--Section:ROC--CrimType:Allegation--DispoDt:22/Mar/2024--Dispo:Dismissed/Not True--Count:8--Offense:4.421(a)(3)--Section:ROC--CrimType:Allegation--DispoDt:22/Mar/2024--Dispo:Dismissed/Not True--Count:9--Offense:4.421(a)(11)--Section:ROC--CrimType:Allegation--DispoDt:22/Mar/2024--Dispo:Dismissed/Not True--Count:9--Offense:4.421(a)(3)--Section:ROC--CrimType:Allegation--DispoDt:22/Mar/2024--Dispo:Dismissed/Not True--Count:10--Offense:4.421(a)(11)--Section:ROC--CrimType:Allegation--DispoDt:22/Mar/2024--Dispo:Dismissed/Not True--Count:10--Offense:4.421(a)(3)--Section:ROC--CrimType:Allegation--DispoDt:22/Mar/2024--Dispo:Dismissed/Not True--Count:11--Offense:4.421(a)(11)--Section:ROC--CrimType:Allegation--DispoDt:22/Mar/2024--Dispo:True--Count:11--Offense:4.421(a)(3)--Section:ROC--CrimType:Allegation--DispoDt:22/Mar/2024--Dispo:True--Count:12--Offense:4.421(a)(11)--Section:ROC--CrimType:Allegation--DispoDt:22/Mar/2024--Dispo:True--Count:12--Offense:4.421(a)(3)--Section:ROC--CrimType:Allegation--DispoDt:22/Mar/2024--Dispo:True</t>
  </si>
  <si>
    <t>20N04264X</t>
  </si>
  <si>
    <t>Count:1--DOV:19/Jan/2015--Attempt:N--Offense:288(a)--Section:PC--CrimType:Felony--DispoDt:00/Jan/1900--Dispo:0--Plead_to:0</t>
  </si>
  <si>
    <t>Arrest:19/Jan/2015--Bail:0--AppStat:Walk Thru Warrant--Sealed:0</t>
  </si>
  <si>
    <t>20H05058X</t>
  </si>
  <si>
    <t>Count:1--DOV:07/Aug/2020--Attempt:N--Offense:289(d)--Section:PC--CrimType:Felony--DispoDt:00/Jan/1900--Dispo:0--Plead_to:0--Count:2--DOV:07/Aug/2020--Attempt:N--Offense:243.4(a)--Section:PC--CrimType:Misdemeanor--DispoDt:00/Jan/1900--Dispo:0--Plead_to:0</t>
  </si>
  <si>
    <t>20I00598X</t>
  </si>
  <si>
    <t>20N03819X</t>
  </si>
  <si>
    <t>Count:1--DOV:15/Jun/2020--Attempt:N--Offense:368(b)(1)--Section:PC--CrimType:Felony--DispoDt:00/Jan/1900--Dispo:0--Plead_to:0</t>
  </si>
  <si>
    <t>21N02095X</t>
  </si>
  <si>
    <t>Count:1--DOV:01/May/2020--Attempt:N--Offense:288(a)--Section:PC--CrimType:Felony--DispoDt:00/Jan/1900--Dispo:0--Plead_to:0--Count:2--DOV:01/May/2020--Attempt:N--Offense:261.5(c)--Section:PC--CrimType:Felony--DispoDt:00/Jan/1900--Dispo:0--Plead_to:0</t>
  </si>
  <si>
    <t>20F08004</t>
  </si>
  <si>
    <t>Count:1--DOV:30/Sep/2020--Attempt:N--Offense:245(a)(2)--Section:PC--CrimType:Felony--DispoDt:24/Oct/2022--Dispo:Guilty--Plead_to:0--Count:2--DOV:30/Sep/2020--Attempt:N--Offense:29800(a)(1)--Section:PC--CrimType:Felony--DispoDt:24/Oct/2022--Dispo:Guilty--Plead_to:0--Count:3--DOV:30/Sep/2020--Attempt:N--Offense:25850(a)/(c)(4)--Section:PC--CrimType:Felony--DispoDt:24/Oct/2022--Dispo:Guilty--Plead_to:0--Count:4--DOV:30/Sep/2020--Attempt:N--Offense:30305(a)(1)--Section:PC--CrimType:Felony--DispoDt:24/Oct/2022--Dispo:Guilty--Plead_to:0--Count:5--DOV:08/May/2023--Attempt:N--Offense:PROB VIOL--Section:PC--CrimType:Felony--DispoDt:03/Nov/2023--Dispo:Guilty--Plead_to:0</t>
  </si>
  <si>
    <t>case_id:3244219--DACase:20F08004--Def_nbr:3242548--Count:1--SentDt:24/Oct/2022--ProbType:F--ProbMnth:24--JailDays:364--LocalMnt:0--MSMnths:0--PrisMnth:0--L_D:0--ServHrs:0--ServDays:0--Fine:0--Rest:0--Other:0--case_id:3244219--DACase:20F08004--Def_nbr:3242548--Count:5--SentDt:03/Nov/2023--ProbType:0--ProbMnth:0--JailDays:0--LocalMnt:24--MSMnths:0--PrisMnth:0--L_D:0--ServHrs:0--ServDays:0--Fine:0--Rest:0--Other:0</t>
  </si>
  <si>
    <t>Count:1--Offense:667(a)(1)-1192.7--Section:PC--CrimType:Prior--DispoDt:24/Oct/2022--Dispo:True--Count:1--Offense:667(d)/(e)(1)&amp;1170.12(b)/(c)(1)--Section:PC--CrimType:Prior--DispoDt:24/Oct/2022--Dispo:True</t>
  </si>
  <si>
    <t>20I00599X</t>
  </si>
  <si>
    <t>Count:1--DOV:03/Jan/2020--Attempt:N--Offense:10851(a)--Section:VC--CrimType:Felony--DispoDt:00/Jan/1900--Dispo:0--Plead_to:0</t>
  </si>
  <si>
    <t>File_Rej:Rejected--Date:01/Oct/2020--DDA:SCOVILLE, SCOTT</t>
  </si>
  <si>
    <t>20N03763X</t>
  </si>
  <si>
    <t>Count:1--DOV:28/Sep/2020--Attempt:N--Offense:207(a)--Section:PC--CrimType:Felony--DispoDt:00/Jan/1900--Dispo:0--Plead_to:0--Count:2--DOV:28/Sep/2020--Attempt:N--Offense:422(a)--Section:PC--CrimType:Felony--DispoDt:00/Jan/1900--Dispo:0--Plead_to:0</t>
  </si>
  <si>
    <t>20I00600X</t>
  </si>
  <si>
    <t>Count:1--DOV:16/May/2020--Attempt:N--Offense:10851(a)--Section:VC--CrimType:Felony--DispoDt:00/Jan/1900--Dispo:0--Plead_to:0</t>
  </si>
  <si>
    <t>20F04981</t>
  </si>
  <si>
    <t>Count:1--DOV:03/Dec/2019--Attempt:N--Offense:10851(a)--Section:VC--CrimType:Felony--DispoDt:05/Feb/2021--Dispo:Reduced--Plead_to:10851(a) VC MISD--Count:2--DOV:03/Dec/2019--Attempt:N--Offense:496d(a)--Section:PC--CrimType:Felony--DispoDt:05/Feb/2021--Dispo:Dismissed/Not Guilty--Plead_to:0</t>
  </si>
  <si>
    <t>case_id:3244224--DACase:20F04981--Def_nbr:3242553--Count:1--SentDt:05/Feb/2021--ProbType:0--ProbMnth:0--JailDays:32--LocalMnt:0--MSMnths:0--PrisMnth:0--L_D:0--ServHrs:0--ServDays:0--Fine:0--Rest:0--Other:0</t>
  </si>
  <si>
    <t>20I00603X</t>
  </si>
  <si>
    <t>Count:1--DOV:13/May/2020--Attempt:N--Offense:664(a)-187(a)--Section:PC--CrimType:Felony--DispoDt:00/Jan/1900--Dispo:0--Plead_to:0</t>
  </si>
  <si>
    <t>20H04886X</t>
  </si>
  <si>
    <t>20F05181</t>
  </si>
  <si>
    <t>Count:1--DOV:14/Jan/2019--Attempt:N--Offense:550(a)(1)--Section:PC--CrimType:Felony--DispoDt:31/Aug/2022--Dispo:Dismissed/Not Guilty--Plead_to:0--Count:2--DOV:14/Jan/2019--Attempt:N--Offense:550(a)(4)--Section:PC--CrimType:Felony--DispoDt:31/Aug/2022--Dispo:Dismissed/Not Guilty--Plead_to:0--Count:3--DOV:14/Jan/2019--Attempt:N--Offense:550(b)(1)--Section:PC--CrimType:Felony--DispoDt:31/Aug/2022--Dispo:Dismissed/Not Guilty--Plead_to:0</t>
  </si>
  <si>
    <t>File_Rej:Filed--Date:05/Oct/2020--DDA:TANIZAKI, STEPHEN</t>
  </si>
  <si>
    <t>20F10106</t>
  </si>
  <si>
    <t>Count:1--DOV:30/Sep/2020--Attempt:N--Offense:245(a)(1)--Section:PC--CrimType:Felony--DispoDt:04/Dec/2020--Dispo:Reduced--Plead_to:245(a)(1) PC MISD--Count:2--DOV:30/Sep/2020--Attempt:N--Offense:245(a)(1)--Section:PC--CrimType:Felony--DispoDt:04/Dec/2020--Dispo:Dismissed/Not Guilty--Plead_to:0--Count:3--DOV:30/Sep/2020--Attempt:N--Offense:245(a)(1)--Section:PC--CrimType:Felony--DispoDt:04/Dec/2020--Dispo:Dismissed/Not Guilty--Plead_to:0--Count:4--DOV:30/Sep/2020--Attempt:N--Offense:422(a)--Section:PC--CrimType:Felony--DispoDt:04/Dec/2020--Dispo:Dismissed/Not Guilty--Plead_to:0--Count:5--DOV:30/Sep/2020--Attempt:N--Offense:459-460(b)--Section:PC--CrimType:Felony--DispoDt:04/Dec/2020--Dispo:Dismissed/Not Guilty--Plead_to:0--Count:6--DOV:30/Sep/2020--Attempt:N--Offense:459.5(a)--Section:PC--CrimType:Misdemeanor--DispoDt:04/Dec/2020--Dispo:Guilty--Plead_to:0--Count:7--DOV:30/Sep/2020--Attempt:N--Offense:602(k)--Section:PC--CrimType:Misdemeanor--DispoDt:04/Dec/2020--Dispo:Dismissed/Not Guilty--Plead_to:0--Count:8--DOV:30/Sep/2020--Attempt:N--Offense:594(a)/(b)(2)(A)--Section:PC--CrimType:Misdemeanor--DispoDt:04/Dec/2020--Dispo:Dismissed/Not Guilty--Plead_to:0</t>
  </si>
  <si>
    <t>case_id:3244239--DACase:20F10106--Def_nbr:3242568--Count:1--SentDt:04/Dec/2020--ProbType:I--ProbMnth:24--JailDays:180--LocalMnt:0--MSMnths:0--PrisMnth:0--L_D:0--ServHrs:0--ServDays:0--Fine:0--Rest:0--Other:0</t>
  </si>
  <si>
    <t>Arrest:30/Sep/2020--Bail:50000--AppStat:In Custody--Sealed:0</t>
  </si>
  <si>
    <t>Count:4--Offense:12022(b)(1)--Section:PC--CrimType:Enhancement--DispoDt:04/Dec/2020--Dispo:Dismissed/Not True--Count:5--Offense:12022(b)(1)--Section:PC--CrimType:Enhancement--DispoDt:04/Dec/2020--Dispo:Dismissed/Not True</t>
  </si>
  <si>
    <t>20C03923X</t>
  </si>
  <si>
    <t>Count:1--DOV:30/Sep/2020--Attempt:N--Offense:273.5(a)--Section:PC--CrimType:Felony--DispoDt:00/Jan/1900--Dispo:0--Plead_to:0</t>
  </si>
  <si>
    <t>Arrest:30/Sep/2020--Bail:0--AppStat:Appearance Date--Sealed:0</t>
  </si>
  <si>
    <t>20F05776B</t>
  </si>
  <si>
    <t>Count:1--DOV:20/Dec/2018--Attempt:N--Offense:243(d)--Section:PC--CrimType:Felony--DispoDt:03/Mar/2021--Dispo:Guilty--Plead_to:0--Count:2--DOV:20/Dec/2018--Attempt:N--Offense:69--Section:PC--CrimType:Felony--DispoDt:03/Mar/2021--Dispo:Guilty--Plead_to:0--Count:3--DOV:20/Oct/2018--Attempt:N--Offense:69--Section:PC--CrimType:Felony--DispoDt:03/Mar/2021--Dispo:Guilty--Plead_to:0--Count:4--DOV:20/Dec/2018--Attempt:N--Offense:245(a)(4)--Section:PC--CrimType:Felony--DispoDt:03/Mar/2021--Dispo:Guilty--Plead_to:0--Count:5--DOV:20/Oct/2018--Attempt:N--Offense:245(a)(4)--Section:PC--CrimType:Felony--DispoDt:03/Mar/2021--Dispo:Guilty--Plead_to:0--Count:6--DOV:20/Dec/2018--Attempt:N--Offense:241.1--Section:PC--CrimType:Felony--DispoDt:03/Mar/2021--Dispo:Guilty--Plead_to:0--Count:7--DOV:20/Oct/2018--Attempt:N--Offense:241.1--Section:PC--CrimType:Felony--DispoDt:03/Mar/2021--Dispo:Guilty--Plead_to:0</t>
  </si>
  <si>
    <t>case_id:3244250--DACase:20F05776B--Def_nbr:3193412--Count:1--SentDt:03/Mar/2021--ProbType:F--ProbMnth:24--JailDays:424--LocalMnt:0--MSMnths:0--PrisMnth:0--L_D:0--ServHrs:0--ServDays:0--Fine:0--Rest:0--Other:0</t>
  </si>
  <si>
    <t>File_Rej:Filed--Date:18/Mar/2020--DDA:SWENSSON, MARK</t>
  </si>
  <si>
    <t>Count:2--Offense:12022.7(a)--Section:PC--CrimType:Enhancement--DispoDt:03/Mar/2021--Dispo:Dismissed/Not True--Count:4--Offense:12022.7(a)--Section:PC--CrimType:Enhancement--DispoDt:03/Mar/2021--Dispo:Dismissed/Not True--Count:6--Offense:12022.7(a)--Section:PC--CrimType:Enhancement--DispoDt:03/Mar/2021--Dispo:Dismissed/Not True</t>
  </si>
  <si>
    <t>Count:1--Offense:667(d)/(e)(2)(A)&amp;1170.12(b)/(c)(2)(A)--Section:PC--CrimType:Prior--DispoDt:03/Mar/2021--Dispo:True--Count:2--Offense:667(a)(1)-1192.7--Section:PC--CrimType:Prior--DispoDt:03/Mar/2021--Dispo:True--Count:4--Offense:667(a)(1)-1192.7--Section:PC--CrimType:Prior--DispoDt:03/Mar/2021--Dispo:Dismissed/Not True</t>
  </si>
  <si>
    <t>20F08005</t>
  </si>
  <si>
    <t>Count:1--DOV:16/Sep/2020--Attempt:N--Offense:211/212.5(c)--Section:PC--CrimType:Felony--DispoDt:09/Aug/2022--Dispo:Guilty--Plead_to:0--Count:2--DOV:09/Nov/2022--Attempt:N--Offense:PROB VIOL--Section:PC--CrimType:Felony--DispoDt:14/Nov/2022--Dispo:Guilty--Plead_to:0--Count:4--DOV:25/Oct/2023--Attempt:N--Offense:PROB VIOL--Section:PC--CrimType:Felony--DispoDt:21/Feb/2024--Dispo:Guilty--Plead_to:0</t>
  </si>
  <si>
    <t>case_id:3244253--DACase:20F08005--Def_nbr:3242583--Count:1--SentDt:09/Aug/2022--ProbType:F--ProbMnth:24--JailDays:365--LocalMnt:0--MSMnths:0--PrisMnth:0--L_D:0--ServHrs:0--ServDays:0--Fine:0--Rest:0--Other:0--case_id:3244253--DACase:20F08005--Def_nbr:3242583--Count:2--SentDt:14/Nov/2022--ProbType:0--ProbMnth:0--JailDays:60--LocalMnt:0--MSMnths:0--PrisMnth:0--L_D:0--ServHrs:0--ServDays:0--Fine:0--Rest:0--Other:0--case_id:3244253--DACase:20F08005--Def_nbr:3242583--Count:4--SentDt:21/Feb/2024--ProbType:0--ProbMnth:0--JailDays:0--LocalMnt:24--MSMnths:0--PrisMnth:0--L_D:0--ServHrs:0--ServDays:0--Fine:0--Rest:0--Other:0</t>
  </si>
  <si>
    <t>Count:1--Offense:12022.53(b)--Section:PC--CrimType:Enhancement--DispoDt:09/Aug/2022--Dispo:True</t>
  </si>
  <si>
    <t>Count:1--DOV:16/Sep/2020--Attempt:N--Offense:211/212.5(c)--Section:PC--CrimType:Felony--DispoDt:06/Sep/2022--Dispo:Guilty--Plead_to:0--Count:3--DOV:05/Oct/2023--Attempt:N--Offense:PROB VIOL--Section:PC--CrimType:Felony--DispoDt:28/May/2024--Dispo:Guilty--Plead_to:0</t>
  </si>
  <si>
    <t>case_id:3244253--DACase:20F08005--Def_nbr:3242584--Count:1--SentDt:06/Sep/2022--ProbType:F--ProbMnth:24--JailDays:180--LocalMnt:0--MSMnths:0--PrisMnth:0--L_D:0--ServHrs:0--ServDays:0--Fine:0--Rest:0--Other:0--case_id:3244253--DACase:20F08005--Def_nbr:3242584--Count:3--SentDt:28/May/2024--ProbType:F--ProbMnth:11--JailDays:240--LocalMnt:0--MSMnths:0--PrisMnth:0--L_D:0--ServHrs:0--ServDays:0--Fine:0--Rest:0--Other:0</t>
  </si>
  <si>
    <t>Count:1--Offense:12022(d)--Section:PC--CrimType:Enhancement--DispoDt:06/Sep/2022--Dispo:True</t>
  </si>
  <si>
    <t>20H06053X</t>
  </si>
  <si>
    <t>Count:1--DOV:18/Sep/2020--Attempt:N--Offense:496(a)--Section:PC--CrimType:Felony--DispoDt:00/Jan/1900--Dispo:0--Plead_to:0</t>
  </si>
  <si>
    <t>20F06498</t>
  </si>
  <si>
    <t>Count:1--DOV:17/Dec/2019--Attempt:N--Offense:451(d)--Section:PC--CrimType:Felony--DispoDt:11/Dec/2020--Dispo:Guilty--Plead_to:0--Count:2--DOV:17/Dec/2019--Attempt:N--Offense:453(a)--Section:PC--CrimType:Felony--DispoDt:11/Dec/2020--Dispo:Dismissed/Not Guilty--Plead_to:0</t>
  </si>
  <si>
    <t>case_id:3244267--DACase:20F06498--Def_nbr:3242603--Count:1--SentDt:11/Dec/2020--ProbType:0--ProbMnth:0--JailDays:0--LocalMnt:0--MSMnths:0--PrisMnth:8--L_D:0--ServHrs:0--ServDays:0--Fine:0--Rest:0--Other:0</t>
  </si>
  <si>
    <t>22W01536X</t>
  </si>
  <si>
    <t>Count:1--DOV:22/Sep/2020--Attempt:N--Offense:11350(a)--Section:HS--CrimType:Felony--DispoDt:00/Jan/1900--Dispo:0--Plead_to:0--Count:2--DOV:22/Sep/2020--Attempt:N--Offense:148(a)(1)--Section:PC--CrimType:Misdemeanor--DispoDt:00/Jan/1900--Dispo:0--Plead_to:0--Count:3--DOV:22/Sep/2020--Attempt:N--Offense:148.9(a)--Section:PC--CrimType:Misdemeanor--DispoDt:00/Jan/1900--Dispo:0--Plead_to:0</t>
  </si>
  <si>
    <t>20F10107</t>
  </si>
  <si>
    <t>Count:1--DOV:30/Sep/2020--Attempt:N--Offense:11351--Section:HS--CrimType:Felony--DispoDt:12/Nov/2020--Dispo:Guilty--Plead_to:0--Count:2--DOV:30/Sep/2020--Attempt:N--Offense:530.5(c)(2)--Section:PC--CrimType:Felony--DispoDt:12/Nov/2020--Dispo:Guilty--Plead_to:0--Count:3--DOV:30/Sep/2020--Attempt:N--Offense:11350(a)--Section:HS--CrimType:Misdemeanor--DispoDt:12/Nov/2020--Dispo:Guilty--Plead_to:0--Count:4--DOV:14/Dec/2020--Attempt:N--Offense:PROB VIOL--Section:PC--CrimType:Felony--DispoDt:14/Dec/2020--Dispo:Guilty--Plead_to:0--Count:5--DOV:19/Jan/2021--Attempt:N--Offense:PROB VIOL--Section:PC--CrimType:Felony--DispoDt:27/Jan/2021--Dispo:Dismissed/Not Guilty--Plead_to:0--Count:6--DOV:21/Sep/2021--Attempt:N--Offense:PROB VIOL--Section:PC--CrimType:Felony--DispoDt:05/Oct/2021--Dispo:Dismissed/Not Guilty--Plead_to:0--Count:7--DOV:21/Dec/2021--Attempt:N--Offense:PROB VIOL--Section:PC--CrimType:Felony--DispoDt:00/Jan/1900--Dispo:0--Plead_to:0</t>
  </si>
  <si>
    <t>case_id:3244278--DACase:20F10107--Def_nbr:3242615--Count:1--SentDt:12/Nov/2020--ProbType:F--ProbMnth:24--JailDays:90--LocalMnt:0--MSMnths:0--PrisMnth:0--L_D:0--ServHrs:0--ServDays:0--Fine:0--Rest:0--Other:0--case_id:3244278--DACase:20F10107--Def_nbr:3242615--Count:4--SentDt:14/Dec/2020--ProbType:0--ProbMnth:0--JailDays:12--LocalMnt:0--MSMnths:0--PrisMnth:0--L_D:0--ServHrs:0--ServDays:0--Fine:0--Rest:0--Other:0</t>
  </si>
  <si>
    <t>Arrest:30/Sep/2020--Bail:35000--AppStat:In Custody--Sealed:0</t>
  </si>
  <si>
    <t>20C04733X</t>
  </si>
  <si>
    <t>Count:1--DOV:25/Sep/2020--Attempt:N--Offense:288(a)--Section:PC--CrimType:Felony--DispoDt:00/Jan/1900--Dispo:0--Plead_to:0--Count:2--DOV:25/Sep/2020--Attempt:N--Offense:288.7(b)--Section:PC--CrimType:Felony--DispoDt:00/Jan/1900--Dispo:0--Plead_to:0--Count:3--DOV:25/Sep/2020--Attempt:N--Offense:289(j)--Section:PC--CrimType:Felony--DispoDt:00/Jan/1900--Dispo:0--Plead_to:0</t>
  </si>
  <si>
    <t>Arrest:01/Oct/2020--Bail:0--AppStat:Appearance Date--Sealed:0</t>
  </si>
  <si>
    <t>20F08033</t>
  </si>
  <si>
    <t>Count:1--DOV:26/Sep/2020--Attempt:N--Offense:487(d)(2)--Section:PC--CrimType:Felony--DispoDt:16/May/2022--Dispo:Guilty--Plead_to:0--Count:2--DOV:30/Sep/2020--Attempt:N--Offense:29800(a)(1)--Section:PC--CrimType:Felony--DispoDt:16/May/2022--Dispo:Guilty--Plead_to:0--Count:3--DOV:30/Sep/2020--Attempt:N--Offense:30305(a)(1)--Section:PC--CrimType:Felony--DispoDt:16/May/2022--Dispo:Guilty--Plead_to:0--Count:4--DOV:30/Sep/2020--Attempt:N--Offense:11370.1(a)--Section:HS--CrimType:Felony--DispoDt:16/May/2022--Dispo:Guilty--Plead_to:0--Count:5--DOV:30/Sep/2020--Attempt:N--Offense:496(a)--Section:PC--CrimType:Felony--DispoDt:16/May/2022--Dispo:Guilty--Plead_to:0--Count:6--DOV:30/Sep/2020--Attempt:N--Offense:11377(a)--Section:HS--CrimType:Misdemeanor--DispoDt:16/May/2022--Dispo:Guilty--Plead_to:0</t>
  </si>
  <si>
    <t>case_id:3244281--DACase:20F08033--Def_nbr:3242618--Count:1--SentDt:16/May/2022--ProbType:F--ProbMnth:24--JailDays:365--LocalMnt:0--MSMnths:0--PrisMnth:0--L_D:0--ServHrs:0--ServDays:0--Fine:0--Rest:0--Other:0</t>
  </si>
  <si>
    <t>Arrest:30/Sep/2020--Bail:0--AppStat:Walk Thru Warrant--Sealed:0</t>
  </si>
  <si>
    <t>Count:1--Offense:667(a)(1)-1192.7--Section:PC--CrimType:Prior--DispoDt:16/May/2022--Dispo:True--Count:1--Offense:667(d)/(e)(1)&amp;1170.12(b)/(c)(1)--Section:PC--CrimType:Prior--DispoDt:16/May/2022--Dispo:True</t>
  </si>
  <si>
    <t>20F08006</t>
  </si>
  <si>
    <t>Count:1--DOV:30/Sep/2020--Attempt:N--Offense:11378--Section:HS--CrimType:Felony--DispoDt:03/Aug/2022--Dispo:Guilty--Plead_to:0</t>
  </si>
  <si>
    <t>case_id:3244294--DACase:20F08006--Def_nbr:3242631--Count:1--SentDt:03/Aug/2022--ProbType:F--ProbMnth:24--JailDays:180--LocalMnt:0--MSMnths:0--PrisMnth:0--L_D:0--ServHrs:0--ServDays:0--Fine:0--Rest:0--Other:0</t>
  </si>
  <si>
    <t>Count:1--Offense:1203.07(a)(11)--Section:PC--CrimType:Other--DispoDt:03/Aug/2022--Dispo:True</t>
  </si>
  <si>
    <t>Count:1--Offense:667(d)/(e)(1)&amp;1170.12(b)/(c)(1)--Section:PC--CrimType:Prior--DispoDt:03/Aug/2022--Dispo:Dismissed/Not True</t>
  </si>
  <si>
    <t>20F10111</t>
  </si>
  <si>
    <t>Count:1--DOV:30/Sep/2020--Attempt:N--Offense:10851(a)--Section:VC--CrimType:Felony--DispoDt:12/Nov/2020--Dispo:Reduced--Plead_to:10851(a) VC MISD--Count:2--DOV:30/Sep/2020--Attempt:N--Offense:496d(a)--Section:PC--CrimType:Felony--DispoDt:12/Nov/2020--Dispo:Dismissed/Not Guilty--Plead_to:0--Count:3--DOV:30/Sep/2020--Attempt:N--Offense:14601.1(a)--Section:VC--CrimType:Misdemeanor--DispoDt:12/Nov/2020--Dispo:Dismissed/Not Guilty--Plead_to:0--Count:4--DOV:30/Sep/2020--Attempt:N--Offense:14601.2(a)--Section:VC--CrimType:Misdemeanor--DispoDt:12/Nov/2020--Dispo:Dismissed/Not Guilty--Plead_to:0--Count:5--DOV:30/Sep/2020--Attempt:N--Offense:12500(a)--Section:VC--CrimType:Misdemeanor--DispoDt:12/Nov/2020--Dispo:Dismissed/Not Guilty--Plead_to:0</t>
  </si>
  <si>
    <t>case_id:3244299--DACase:20F10111--Def_nbr:3242638--Count:1--SentDt:12/Nov/2020--ProbType:0--ProbMnth:0--JailDays:120--LocalMnt:0--MSMnths:0--PrisMnth:0--L_D:0--ServHrs:0--ServDays:0--Fine:0--Rest:0--Other:0</t>
  </si>
  <si>
    <t>20F10108</t>
  </si>
  <si>
    <t>Count:1--DOV:30/Sep/2020--Attempt:N--Offense:245(a)(1)--Section:PC--CrimType:Felony--DispoDt:12/Nov/2020--Dispo:Guilty--Plead_to:0</t>
  </si>
  <si>
    <t>case_id:3244301--DACase:20F10108--Def_nbr:3242640--Count:1--SentDt:12/Nov/2020--ProbType:0--ProbMnth:0--JailDays:0--LocalMnt:0--MSMnths:0--PrisMnth:24--L_D:0--ServHrs:0--ServDays:0--Fine:0--Rest:0--Other:0</t>
  </si>
  <si>
    <t>20F10109</t>
  </si>
  <si>
    <t>Count:1--DOV:30/Sep/2020--Attempt:N--Offense:422(a)--Section:PC--CrimType:Felony--DispoDt:04/Dec/2020--Dispo:Guilty--Plead_to:422(a) PC MISD--Count:2--DOV:30/Sep/2020--Attempt:N--Offense:601(a)(1)--Section:PC--CrimType:Felony--DispoDt:04/Dec/2020--Dispo:Guilty--Plead_to:0</t>
  </si>
  <si>
    <t>case_id:3244303--DACase:20F10109--Def_nbr:3242642--Count:1--SentDt:04/Dec/2020--ProbType:0--ProbMnth:0--JailDays:0--LocalMnt:16--MSMnths:0--PrisMnth:0--L_D:0--ServHrs:0--ServDays:0--Fine:0--Rest:0--Other:0</t>
  </si>
  <si>
    <t>20F05470</t>
  </si>
  <si>
    <t>Count:1--DOV:07/Oct/2013--Attempt:N--Offense:288.7(a)--Section:PC--CrimType:Felony--DispoDt:21/Aug/2024--Dispo:Dismissed/Not Guilty--Plead_to:0--Count:2--DOV:07/Oct/2013--Attempt:N--Offense:288.7(b)--Section:PC--CrimType:Felony--DispoDt:21/Aug/2024--Dispo:Dismissed/Not Guilty--Plead_to:0--Count:3--DOV:07/Oct/2014--Attempt:N--Offense:289(a)(1)(B)--Section:PC--CrimType:Felony--DispoDt:21/Aug/2024--Dispo:Guilty--Plead_to:0--Count:4--DOV:07/Oct/2014--Attempt:N--Offense:261(a)(2)--Section:PC--CrimType:Felony--DispoDt:21/Aug/2024--Dispo:Guilty--Plead_to:0--Count:5--DOV:07/Oct/2014--Attempt:N--Offense:288(b)(1)--Section:PC--CrimType:Felony--DispoDt:21/Aug/2024--Dispo:Guilty--Plead_to:0--Count:6--DOV:07/Oct/2014--Attempt:N--Offense:288(b)(1)--Section:PC--CrimType:Felony--DispoDt:21/Aug/2024--Dispo:Guilty--Plead_to:0--Count:7--DOV:07/Oct/2014--Attempt:N--Offense:288(b)(1)--Section:PC--CrimType:Felony--DispoDt:21/Aug/2024--Dispo:Guilty--Plead_to:0</t>
  </si>
  <si>
    <t>case_id:3244304--DACase:20F05470--Def_nbr:3242643--Count:3--SentDt:21/Aug/2024--ProbType:0--ProbMnth:0--JailDays:0--LocalMnt:0--MSMnths:0--PrisMnth:600--L_D:0--ServHrs:0--ServDays:0--Fine:0--Rest:0--Other:0</t>
  </si>
  <si>
    <t>File_Rej:Filed--Date:02/Oct/2020--DDA:NIKAIEN, LAILA</t>
  </si>
  <si>
    <t>20W07686X</t>
  </si>
  <si>
    <t>Count:1--DOV:29/Sep/2020--Attempt:N--Offense:10851(a)--Section:VC--CrimType:Felony--DispoDt:00/Jan/1900--Dispo:0--Plead_to:0--Count:2--DOV:29/Sep/2020--Attempt:N--Offense:10851(a)--Section:VC--CrimType:Misdemeanor--DispoDt:00/Jan/1900--Dispo:0--Plead_to:0--Count:3--DOV:30/Aug/2020--Attempt:N--Offense:484(a)-488--Section:PC--CrimType:Misdemeanor--DispoDt:00/Jan/1900--Dispo:0--Plead_to:0</t>
  </si>
  <si>
    <t>20F07400</t>
  </si>
  <si>
    <t>Count:1--DOV:24/Jul/2018--Attempt:N--Offense:530.5(a)--Section:PC--CrimType:Felony--DispoDt:16/Mar/2023--Dispo:Guilty--Plead_to:0--Count:2--DOV:24/Jul/2018--Attempt:N--Offense:487(a)--Section:PC--CrimType:Felony--DispoDt:16/Mar/2023--Dispo:Guilty--Plead_to:0--Count:3--DOV:10/May/2018--Attempt:N--Offense:530.5(a)--Section:PC--CrimType:Felony--DispoDt:16/Mar/2023--Dispo:Dismissed/Not Guilty--Plead_to:0--Count:4--DOV:10/May/2018--Attempt:N--Offense:487(a)--Section:PC--CrimType:Felony--DispoDt:16/Mar/2023--Dispo:Dismissed/Not Guilty--Plead_to:0--Count:5--DOV:31/Dec/2019--Attempt:N--Offense:530.5(c)(2)--Section:PC--CrimType:Felony--DispoDt:16/Mar/2023--Dispo:Dismissed/Not Guilty--Plead_to:0--Count:6--DOV:14/Apr/2023--Attempt:N--Offense:PROB VIOL--Section:PC--CrimType:Felony--DispoDt:03/May/2023--Dispo:Guilty--Plead_to:0--Count:7--DOV:12/Apr/2024--Attempt:N--Offense:PROB VIOL--Section:PC--CrimType:Felony--DispoDt:00/Jan/1900--Dispo:0--Plead_to:0</t>
  </si>
  <si>
    <t>case_id:3244307--DACase:20F07400--Def_nbr:3242646--Count:1--SentDt:16/Mar/2023--ProbType:F--ProbMnth:24--JailDays:90--LocalMnt:0--MSMnths:0--PrisMnth:0--L_D:0--ServHrs:0--ServDays:0--Fine:0--Rest:0--Other:0--case_id:3244307--DACase:20F07400--Def_nbr:3242646--Count:6--SentDt:03/May/2023--ProbType:0--ProbMnth:0--JailDays:90--LocalMnt:0--MSMnths:0--PrisMnth:0--L_D:0--ServHrs:0--ServDays:0--Fine:0--Rest:0--Other:0</t>
  </si>
  <si>
    <t>20F10112</t>
  </si>
  <si>
    <t>Count:1--DOV:30/Sep/2020--Attempt:N--Offense:23152(a)--Section:VC--CrimType:Felony--DispoDt:19/Oct/2020--Dispo:Guilty--Plead_to:0--Count:2--DOV:30/Sep/2020--Attempt:N--Offense:23152(b)--Section:VC--CrimType:Felony--DispoDt:19/Oct/2020--Dispo:Guilty--Plead_to:0--Count:3--DOV:30/Sep/2020--Attempt:N--Offense:23222(a)--Section:VC--CrimType:Infraction--DispoDt:19/Oct/2020--Dispo:Dismissed/Not Guilty--Plead_to:0--Count:4--DOV:30/Sep/2020--Attempt:N--Offense:21451(b)--Section:VC--CrimType:Infraction--DispoDt:19/Oct/2020--Dispo:Dismissed/Not Guilty--Plead_to:0</t>
  </si>
  <si>
    <t>case_id:3244308--DACase:20F10112--Def_nbr:3242647--Count:1--SentDt:19/Oct/2020--ProbType:0--ProbMnth:0--JailDays:0--LocalMnt:16--MSMnths:0--PrisMnth:0--L_D:0--ServHrs:0--ServDays:0--Fine:0--Rest:0--Other:0</t>
  </si>
  <si>
    <t>Count:1--Offense:DUI PRIORS- GENERIC--Section:VC--CrimType:Prior--DispoDt:19/Oct/2020--Dispo:True--Count:2--Offense:DUI PRIORS- GENERIC--Section:VC--CrimType:Prior--DispoDt:19/Oct/2020--Dispo:True</t>
  </si>
  <si>
    <t>20F08779</t>
  </si>
  <si>
    <t>Count:1--DOV:01/Oct/2020--Attempt:N--Offense:530.5(a)--Section:PC--CrimType:Felony--DispoDt:17/Jul/2023--Dispo:Dismissed/Not Guilty--Plead_to:0--Count:2--DOV:01/Oct/2020--Attempt:N--Offense:11377(a)--Section:HS--CrimType:Misdemeanor--DispoDt:17/Jul/2023--Dispo:Guilty--Plead_to:0--Count:3--DOV:01/Oct/2020--Attempt:N--Offense:11364(a)--Section:HS--CrimType:Misdemeanor--DispoDt:17/Jul/2023--Dispo:Guilty--Plead_to:0--Count:4--DOV:01/Oct/2020--Attempt:N--Offense:148.9(a)--Section:PC--CrimType:Misdemeanor--DispoDt:17/Jul/2023--Dispo:Guilty--Plead_to:0</t>
  </si>
  <si>
    <t>case_id:3244309--DACase:20F08779--Def_nbr:3242648--Count:2--SentDt:17/Jul/2023--ProbType:0--ProbMnth:0--JailDays:30--LocalMnt:0--MSMnths:0--PrisMnth:0--L_D:0--ServHrs:0--ServDays:0--Fine:0--Rest:0--Other:0</t>
  </si>
  <si>
    <t>20H04709X</t>
  </si>
  <si>
    <t>Count:1--DOV:29/Sep/2020--Attempt:N--Offense:10851(a)--Section:VC--CrimType:Felony--DispoDt:00/Jan/1900--Dispo:0--Plead_to:0</t>
  </si>
  <si>
    <t>20F08121</t>
  </si>
  <si>
    <t>Count:1--DOV:01/Oct/2020--Attempt:N--Offense:21310--Section:PC--CrimType:Felony--DispoDt:23/Aug/2021--Dispo:Reduced--Plead_to:21310 PC MISD--Count:2--DOV:01/Oct/2020--Attempt:N--Offense:11377(a)--Section:HS--CrimType:Misdemeanor--DispoDt:23/Aug/2021--Dispo:Guilty--Plead_to:0</t>
  </si>
  <si>
    <t>case_id:3244315--DACase:20F08121--Def_nbr:3242655--Count:1--SentDt:23/Aug/2021--ProbType:0--ProbMnth:0--JailDays:90--LocalMnt:0--MSMnths:0--PrisMnth:0--L_D:0--ServHrs:0--ServDays:0--Fine:0--Rest:0--Other:0</t>
  </si>
  <si>
    <t>Count:1--Offense:1203(e)(4)--Section:PC--CrimType:Other--DispoDt:23/Aug/2021--Dispo:Dismissed/Not True</t>
  </si>
  <si>
    <t>20F10110</t>
  </si>
  <si>
    <t>Count:1--DOV:30/Sep/2020--Attempt:N--Offense:496d(a)--Section:PC--CrimType:Felony--DispoDt:19/Oct/2020--Dispo:Reduced--Plead_to:496d(a) PC MISD--Count:2--DOV:30/Sep/2020--Attempt:N--Offense:487(d)(1)--Section:PC--CrimType:Felony--DispoDt:19/Oct/2020--Dispo:Reduced--Plead_to:487(d)(1) PC MISD</t>
  </si>
  <si>
    <t>case_id:3244316--DACase:20F10110--Def_nbr:3242656--Count:1--SentDt:19/Oct/2020--ProbType:I--ProbMnth:36--JailDays:40--LocalMnt:0--MSMnths:0--PrisMnth:0--L_D:0--ServHrs:0--ServDays:0--Fine:0--Rest:0--Other:0</t>
  </si>
  <si>
    <t>20F07296</t>
  </si>
  <si>
    <t>Count:1--DOV:28/Jul/2020--Attempt:N--Offense:459-460(b)--Section:PC--CrimType:Felony--DispoDt:16/Mar/2023--Dispo:Reduced--Plead_to:459-460(b) PC MISD--Count:2--DOV:30/Jul/2020--Attempt:N--Offense:459-460(b)--Section:PC--CrimType:Felony--DispoDt:16/Mar/2023--Dispo:Reduced--Plead_to:459-460(b) PC MISD--Count:3--DOV:28/Jul/2020--Attempt:N--Offense:487(a)--Section:PC--CrimType:Felony--DispoDt:16/Mar/2023--Dispo:Dismissed/Not Guilty--Plead_to:0--Count:4--DOV:28/Jul/2020--Attempt:N--Offense:530.5(a)--Section:PC--CrimType:Misdemeanor--DispoDt:16/Mar/2023--Dispo:Dismissed/Not Guilty--Plead_to:0--Count:5--DOV:28/Jul/2020--Attempt:N--Offense:476--Section:PC--CrimType:Misdemeanor--DispoDt:16/Mar/2023--Dispo:Dismissed/Not Guilty--Plead_to:0--Count:6--DOV:30/Jul/2020--Attempt:N--Offense:530.5(a)--Section:PC--CrimType:Misdemeanor--DispoDt:16/Mar/2023--Dispo:Dismissed/Not Guilty--Plead_to:0--Count:7--DOV:30/Jul/2020--Attempt:N--Offense:476--Section:PC--CrimType:Misdemeanor--DispoDt:16/Mar/2023--Dispo:Dismissed/Not Guilty--Plead_to:0</t>
  </si>
  <si>
    <t>case_id:3244317--DACase:20F07296--Def_nbr:3242657--Count:1--SentDt:16/Mar/2023--ProbType:0--ProbMnth:0--JailDays:160--LocalMnt:0--MSMnths:0--PrisMnth:0--L_D:0--ServHrs:0--ServDays:0--Fine:0--Rest:0--Other:0</t>
  </si>
  <si>
    <t>20W06361X</t>
  </si>
  <si>
    <t>20F08745</t>
  </si>
  <si>
    <t>Count:1--DOV:30/Sep/2020--Attempt:N--Offense:29800(a)(1)--Section:PC--CrimType:Felony--DispoDt:19/Oct/2020--Dispo:Guilty--Plead_to:0--Count:2--DOV:30/Sep/2020--Attempt:N--Offense:29815(a)--Section:PC--CrimType:Felony--DispoDt:19/Oct/2020--Dispo:Guilty--Plead_to:0--Count:3--DOV:30/Sep/2020--Attempt:N--Offense:30305(a)(1)--Section:PC--CrimType:Felony--DispoDt:19/Oct/2020--Dispo:Guilty--Plead_to:0</t>
  </si>
  <si>
    <t>case_id:3244322--DACase:20F08745--Def_nbr:3242664--Count:1--SentDt:19/Oct/2020--ProbType:F--ProbMnth:36--JailDays:120--LocalMnt:0--MSMnths:0--PrisMnth:0--L_D:0--ServHrs:0--ServDays:0--Fine:0--Rest:0--Other:0</t>
  </si>
  <si>
    <t>20W06732X</t>
  </si>
  <si>
    <t>Count:1--DOV:26/Sep/2020--Attempt:N--Offense:273.5(a)--Section:PC--CrimType:Felony--DispoDt:00/Jan/1900--Dispo:0--Plead_to:0--Count:2--DOV:26/Sep/2020--Attempt:N--Offense:591.5--Section:PC--CrimType:Misdemeanor--DispoDt:00/Jan/1900--Dispo:0--Plead_to:0--Count:3--DOV:26/Sep/2020--Attempt:N--Offense:273a(b)--Section:PC--CrimType:Misdemeanor--DispoDt:00/Jan/1900--Dispo:0--Plead_to:0</t>
  </si>
  <si>
    <t>20F07556</t>
  </si>
  <si>
    <t>Count:1--DOV:01/Oct/2020--Attempt:N--Offense:10851(a)--Section:VC--CrimType:Felony--DispoDt:26/Feb/2021--Dispo:Reduced--Plead_to:10851(a) VC MISD--Count:2--DOV:01/Oct/2020--Attempt:N--Offense:459-460(b)--Section:PC--CrimType:Felony--DispoDt:26/Feb/2021--Dispo:Reduced--Plead_to:459-460(b) PC MISD</t>
  </si>
  <si>
    <t>case_id:3244327--DACase:20F07556--Def_nbr:3242669--Count:1--SentDt:26/Feb/2021--ProbType:0--ProbMnth:0--JailDays:364--LocalMnt:0--MSMnths:0--PrisMnth:0--L_D:0--ServHrs:0--ServDays:0--Fine:0--Rest:0--Other:0</t>
  </si>
  <si>
    <t>File_Rej:Filed--Date:02/Oct/2020--DDA:SWENSSON, MARK</t>
  </si>
  <si>
    <t>20F10113</t>
  </si>
  <si>
    <t>Count:1--DOV:30/Sep/2020--Attempt:N--Offense:666.5(a)/10851(a)--Section:PC--CrimType:Felony--DispoDt:19/Oct/2020--Dispo:Guilty--Plead_to:0--Count:2--DOV:30/Sep/2020--Attempt:N--Offense:666.5(a)/496d(a)--Section:PC--CrimType:Felony--DispoDt:19/Oct/2020--Dispo:Dismissed/Not Guilty--Plead_to:0--Count:3--DOV:30/Sep/2020--Attempt:N--Offense:594(a)/(b)(2)(A)--Section:PC--CrimType:Misdemeanor--DispoDt:19/Oct/2020--Dispo:Dismissed/Not Guilty--Plead_to:0--Count:4--DOV:30/Sep/2020--Attempt:N--Offense:11364(a)--Section:HS--CrimType:Misdemeanor--DispoDt:19/Oct/2020--Dispo:Dismissed/Not Guilty--Plead_to:0--Count:5--DOV:30/Sep/2020--Attempt:N--Offense:12500(a)--Section:VC--CrimType:Misdemeanor--DispoDt:19/Oct/2020--Dispo:Dismissed/Not Guilty--Plead_to:0</t>
  </si>
  <si>
    <t>case_id:3244331--DACase:20F10113--Def_nbr:3242673--Count:1--SentDt:19/Oct/2020--ProbType:0--ProbMnth:0--JailDays:0--LocalMnt:24--MSMnths:0--PrisMnth:0--L_D:0--ServHrs:0--ServDays:0--Fine:0--Rest:0--Other:0</t>
  </si>
  <si>
    <t>20F08744</t>
  </si>
  <si>
    <t>Count:1--DOV:10/Dec/2018--Attempt:N--Offense:23152(a)--Section:VC--CrimType:Felony--DispoDt:14/Oct/2020--Dispo:Guilty--Plead_to:0--Count:2--DOV:10/Dec/2018--Attempt:N--Offense:23152(b)--Section:VC--CrimType:Felony--DispoDt:14/Oct/2020--Dispo:Guilty--Plead_to:0--Count:3--DOV:10/Dec/2018--Attempt:N--Offense:14601.2(a)--Section:VC--CrimType:Misdemeanor--DispoDt:14/Oct/2020--Dispo:Guilty--Plead_to:0</t>
  </si>
  <si>
    <t>case_id:3244336--DACase:20F08744--Def_nbr:3242678--Count:1--SentDt:14/Oct/2020--ProbType:F--ProbMnth:60--JailDays:365--LocalMnt:0--MSMnths:0--PrisMnth:0--L_D:0--ServHrs:0--ServDays:0--Fine:0--Rest:0--Other:0</t>
  </si>
  <si>
    <t>Count:1--Offense:DUI PRIORS- GENERIC--Section:VC--CrimType:Prior--DispoDt:14/Oct/2020--Dispo:True--Count:2--Offense:DUI PRIORS- GENERIC--Section:VC--CrimType:Prior--DispoDt:14/Oct/2020--Dispo:True--Count:3--Offense:14601 GENERIC PRIOR--Section:VC--CrimType:Prior--DispoDt:14/Oct/2020--Dispo:True</t>
  </si>
  <si>
    <t>20F08031</t>
  </si>
  <si>
    <t>Count:1--DOV:01/Oct/2020--Attempt:N--Offense:211/212.5(c)--Section:PC--CrimType:Felony--DispoDt:29/Jan/2021--Dispo:Guilty--Plead_to:0</t>
  </si>
  <si>
    <t>case_id:3244342--DACase:20F08031--Def_nbr:3242684--Count:1--SentDt:29/Jan/2021--ProbType:0--ProbMnth:0--JailDays:0--LocalMnt:0--MSMnths:0--PrisMnth:36--L_D:0--ServHrs:0--ServDays:0--Fine:0--Rest:0--Other:0</t>
  </si>
  <si>
    <t>Count:1--Offense:667(d)/(e)(2)(A)&amp;1170.12(b)/(c)(2)(A)--Section:PC--CrimType:Prior--DispoDt:29/Jan/2021--Dispo:True--Count:1--Offense:667.5(a)--Section:PC--CrimType:Prior--DispoDt:29/Jan/2021--Dispo:True</t>
  </si>
  <si>
    <t>20F05136</t>
  </si>
  <si>
    <t>Count:1--DOV:30/Sep/2020--Attempt:N--Offense:187(a)--Section:PC--CrimType:Felony--DispoDt:00/Jan/1900--Dispo:0--Plead_to:0--Count:2--DOV:30/Sep/2020--Attempt:N--Offense:29800(a)(1)--Section:PC--CrimType:Felony--DispoDt:00/Jan/1900--Dispo:0--Plead_to:0</t>
  </si>
  <si>
    <t>File_Rej:Filed--Date:02/Oct/2020--DDA:ORUE, BRIAN</t>
  </si>
  <si>
    <t>20W06368X</t>
  </si>
  <si>
    <t>Count:1--DOV:01/Oct/2020--Attempt:N--Offense:273.5(a)--Section:PC--CrimType:Felony--DispoDt:00/Jan/1900--Dispo:0--Plead_to:0</t>
  </si>
  <si>
    <t>Arrest:01/Oct/2020--Bail:0--AppStat:In Custody--Sealed:0</t>
  </si>
  <si>
    <t>20F08746</t>
  </si>
  <si>
    <t>Count:1--DOV:30/Sep/2020--Attempt:N--Offense:666.5(a)/10851(a)--Section:PC--CrimType:Felony--DispoDt:20/May/2024--Dispo:Dismissed/Not Guilty--Plead_to:0</t>
  </si>
  <si>
    <t>Arrest:30/Sep/2020--Bail:200000--AppStat:In Custody--Sealed:0</t>
  </si>
  <si>
    <t>Count:1--Offense:667(d)/(e)(2)(A)&amp;1170.12(b)/(c)(2)(A)--Section:PC--CrimType:Prior--DispoDt:20/May/2024--Dispo:Dismissed/Not True</t>
  </si>
  <si>
    <t>20C03921X</t>
  </si>
  <si>
    <t>Count:1--DOV:30/Sep/2020--Attempt:N--Offense:273.5(a)--Section:PC--CrimType:Felony--DispoDt:00/Jan/1900--Dispo:0--Plead_to:0--Count:2--DOV:30/Sep/2020--Attempt:N--Offense:470b--Section:PC--CrimType:Felony--DispoDt:00/Jan/1900--Dispo:0--Plead_to:0--Count:3--DOV:30/Sep/2020--Attempt:N--Offense:273d(a)--Section:PC--CrimType:Felony--DispoDt:00/Jan/1900--Dispo:0--Plead_to:0</t>
  </si>
  <si>
    <t>20C03937X</t>
  </si>
  <si>
    <t>20W06560X</t>
  </si>
  <si>
    <t>20W07542X</t>
  </si>
  <si>
    <t>Arrest:30/Sep/2020--Bail:0--AppStat:Arraignment Letter--Sealed:0</t>
  </si>
  <si>
    <t>File_Rej:Rejected--Date:20/Nov/2020--DDA:0</t>
  </si>
  <si>
    <t>20W07044X</t>
  </si>
  <si>
    <t>Count:1--DOV:13/Jul/2020--Attempt:N--Offense:594.4(a)/(b)(3)--Section:PC--CrimType:Felony--DispoDt:00/Jan/1900--Dispo:0--Plead_to:0--Count:2--DOV:13/Jul/2020--Attempt:N--Offense:594.4(a)/(b)(1)--Section:PC--CrimType:Felony--DispoDt:00/Jan/1900--Dispo:0--Plead_to:0</t>
  </si>
  <si>
    <t>20F08007</t>
  </si>
  <si>
    <t>Count:1--DOV:29/Sep/2020--Attempt:N--Offense:459-460(a)--Section:PC--CrimType:Felony--DispoDt:25/Jan/2021--Dispo:Guilty--Plead_to:0--Count:2--DOV:29/Sep/2020--Attempt:N--Offense:487(d)(2)--Section:PC--CrimType:Felony--DispoDt:25/Jan/2021--Dispo:Guilty--Plead_to:0</t>
  </si>
  <si>
    <t>case_id:3244404--DACase:20F08007--Def_nbr:3242751--Count:1--SentDt:25/Jan/2021--ProbType:F--ProbMnth:36--JailDays:300--LocalMnt:0--MSMnths:0--PrisMnth:0--L_D:0--ServHrs:0--ServDays:0--Fine:0--Rest:0--Other:0</t>
  </si>
  <si>
    <t>File_Rej:Filed--Date:02/Oct/2020--DDA:HUDSON, JEREMY</t>
  </si>
  <si>
    <t>20F10129</t>
  </si>
  <si>
    <t>Count:1--DOV:17/Aug/2020--Attempt:N--Offense:10851(a)--Section:VC--CrimType:Felony--DispoDt:00/Jan/1900--Dispo:0--Plead_to:0--Count:2--DOV:17/Aug/2020--Attempt:N--Offense:496d(a)--Section:PC--CrimType:Felony--DispoDt:00/Jan/1900--Dispo:0--Plead_to:0--Count:3--DOV:17/Aug/2020--Attempt:N--Offense:11350(a)--Section:HS--CrimType:Misdemeanor--DispoDt:00/Jan/1900--Dispo:0--Plead_to:0--Count:4--DOV:17/Aug/2020--Attempt:N--Offense:11375(b)(2)--Section:HS--CrimType:Misdemeanor--DispoDt:00/Jan/1900--Dispo:0--Plead_to:0--Count:5--DOV:17/Aug/2020--Attempt:N--Offense:11364(a)--Section:HS--CrimType:Misdemeanor--DispoDt:00/Jan/1900--Dispo:0--Plead_to:0</t>
  </si>
  <si>
    <t>Arrest:17/Aug/2020--Bail:0--AppStat:Arraignment Letter--Sealed:0</t>
  </si>
  <si>
    <t>20F07577</t>
  </si>
  <si>
    <t>Count:1--DOV:29/Aug/2020--Attempt:N--Offense:529(a)(3)--Section:PC--CrimType:Felony--DispoDt:18/Mar/2024--Dispo:Dismissed/Not Guilty--Plead_to:0--Count:2--DOV:29/Aug/2020--Attempt:N--Offense:23111--Section:VC--CrimType:Infraction--DispoDt:18/Mar/2024--Dispo:Dismissed/Not Guilty--Plead_to:0</t>
  </si>
  <si>
    <t>Arrest:01/Oct/2020--Bail:25000--AppStat:Request for Warrant--Sealed:0</t>
  </si>
  <si>
    <t>20F10114</t>
  </si>
  <si>
    <t>Count:1--DOV:30/Sep/2020--Attempt:N--Offense:11352(a)--Section:HS--CrimType:Felony--DispoDt:07/Jan/2021--Dispo:Dismissed/Not Guilty--Plead_to:0--Count:2--DOV:30/Sep/2020--Attempt:N--Offense:11351--Section:HS--CrimType:Felony--DispoDt:07/Jan/2021--Dispo:Guilty--Plead_to:0--Count:3--DOV:30/Sep/2020--Attempt:N--Offense:11379(a)--Section:HS--CrimType:Felony--DispoDt:07/Jan/2021--Dispo:Guilty--Plead_to:0--Count:4--DOV:30/Sep/2020--Attempt:N--Offense:11378--Section:HS--CrimType:Felony--DispoDt:07/Jan/2021--Dispo:Guilty--Plead_to:0</t>
  </si>
  <si>
    <t>case_id:3244425--DACase:20F10114--Def_nbr:3242778--Count:2--SentDt:07/Jan/2021--ProbType:0--ProbMnth:0--JailDays:200--LocalMnt:0--MSMnths:0--PrisMnth:0--L_D:0--ServHrs:0--ServDays:0--Fine:0--Rest:0--Other:0</t>
  </si>
  <si>
    <t>Arrest:02/Oct/2020--Bail:150000--AppStat:In Custody--Sealed:0</t>
  </si>
  <si>
    <t>Count:1--Offense:1203.07(a)(11)--Section:PC--CrimType:Other--DispoDt:07/Jan/2021--Dispo:Dismissed/Not True--Count:2--Offense:1203.07(a)(11)--Section:PC--CrimType:Other--DispoDt:07/Jan/2021--Dispo:Dismissed/Not True--Count:3--Offense:1203.07(a)(11)--Section:PC--CrimType:Other--DispoDt:07/Jan/2021--Dispo:Dismissed/Not True--Count:4--Offense:1203.07(a)(11)--Section:PC--CrimType:Other--DispoDt:07/Jan/2021--Dispo:Dismissed/Not True</t>
  </si>
  <si>
    <t>Count:1--Offense:667(d)/(e)(1)&amp;1170.12(b)/(c)(1)--Section:PC--CrimType:Prior--DispoDt:07/Jan/2021--Dispo:Dismissed/Not True</t>
  </si>
  <si>
    <t>20F10306</t>
  </si>
  <si>
    <t>Count:1--DOV:06/Jan/2020--Attempt:N--Offense:11377(a)--Section:HS--CrimType:Felony--DispoDt:21/Oct/2021--Dispo:Reduced--Plead_to:11377(a) HS MISD--Count:2--DOV:06/Jan/2020--Attempt:N--Offense:11364(a)--Section:HS--CrimType:Misdemeanor--DispoDt:21/Oct/2021--Dispo:Guilty--Plead_to:0</t>
  </si>
  <si>
    <t>case_id:3244440--DACase:20F10306--Def_nbr:3242794--Count:2--SentDt:21/Oct/2021--ProbType:0--ProbMnth:0--JailDays:0--LocalMnt:0--MSMnths:0--PrisMnth:0--L_D:0--ServHrs:0--ServDays:0--Fine:0--Rest:0--Other:0</t>
  </si>
  <si>
    <t>Count:1--Offense:667(d)/(e)(1)&amp;1170.12(b)/(c)(1)--Section:PC--CrimType:Prior--DispoDt:21/Oct/2021--Dispo:True</t>
  </si>
  <si>
    <t>20N03790X</t>
  </si>
  <si>
    <t>Count:2--DOV:01/Oct/2020--Attempt:N--Offense:10851(a)--Section:VC--CrimType:Felony--DispoDt:00/Jan/1900--Dispo:0--Plead_to:0--Count:3--DOV:01/Oct/2020--Attempt:N--Offense:496d(a)--Section:PC--CrimType:Felony--DispoDt:00/Jan/1900--Dispo:0--Plead_to:0--Count:4--DOV:01/Oct/2020--Attempt:N--Offense:186.22(a)--Section:PC--CrimType:Felony--DispoDt:00/Jan/1900--Dispo:0--Plead_to:0--Count:5--DOV:01/Oct/2020--Attempt:N--Offense:148.9(a)--Section:PC--CrimType:Misdemeanor--DispoDt:00/Jan/1900--Dispo:0--Plead_to:0</t>
  </si>
  <si>
    <t>Count:2--Offense:186.22(b)(1)--Section:PC--CrimType:Enhancement--DispoDt:00/Jan/1900--Dispo:0--Count:3--Offense:186.22(b)(1)--Section:PC--CrimType:Enhancement--DispoDt:00/Jan/1900--Dispo:0</t>
  </si>
  <si>
    <t>20W06499X</t>
  </si>
  <si>
    <t>Count:1--DOV:29/Sep/2020--Attempt:N--Offense:273.5(a)--Section:PC--CrimType:Felony--DispoDt:00/Jan/1900--Dispo:0--Plead_to:0</t>
  </si>
  <si>
    <t>20F07717</t>
  </si>
  <si>
    <t>Count:2--DOV:19/Sep/2020--Attempt:N--Offense:459-460(b)--Section:PC--CrimType:Felony--DispoDt:28/Jan/2021--Dispo:Guilty--Plead_to:0--Count:3--DOV:19/Sep/2020--Attempt:N--Offense:459.5(a)--Section:PC--CrimType:Misdemeanor--DispoDt:28/Jan/2021--Dispo:Guilty--Plead_to:0--Count:4--DOV:19/Sep/2020--Attempt:N--Offense:459-460(b)--Section:PC--CrimType:Felony--DispoDt:28/Jan/2021--Dispo:Guilty--Plead_to:0--Count:5--DOV:19/Sep/2020--Attempt:Y--Offense:487(a)--Section:PC--CrimType:Felony--DispoDt:28/Jan/2021--Dispo:Guilty--Plead_to:0</t>
  </si>
  <si>
    <t>case_id:3244452--DACase:20F07717--Def_nbr:3242806--Count:2--SentDt:28/Jan/2021--ProbType:0--ProbMnth:0--JailDays:0--LocalMnt:0--MSMnths:0--PrisMnth:16--L_D:0--ServHrs:0--ServDays:0--Fine:0--Rest:0--Other:0</t>
  </si>
  <si>
    <t>Arrest:19/Sep/2020--Bail:25000--AppStat:Appearance Date--Sealed:0</t>
  </si>
  <si>
    <t>Count:1--DOV:18/Sep/2020--Attempt:N--Offense:487(a)--Section:PC--CrimType:Felony--DispoDt:28/Jan/2021--Dispo:Guilty--Plead_to:0--Count:2--DOV:19/Sep/2020--Attempt:N--Offense:459-460(b)--Section:PC--CrimType:Felony--DispoDt:28/Jan/2021--Dispo:Guilty--Plead_to:0--Count:4--DOV:19/Sep/2020--Attempt:N--Offense:459-460(b)--Section:PC--CrimType:Felony--DispoDt:28/Jan/2021--Dispo:Guilty--Plead_to:0--Count:5--DOV:19/Sep/2020--Attempt:Y--Offense:487(a)--Section:PC--CrimType:Felony--DispoDt:28/Jan/2021--Dispo:Guilty--Plead_to:0</t>
  </si>
  <si>
    <t>case_id:3244452--DACase:20F07717--Def_nbr:3242807--Count:1--SentDt:28/Jan/2021--ProbType:0--ProbMnth:0--JailDays:0--LocalMnt:16--MSMnths:0--PrisMnth:0--L_D:0--ServHrs:0--ServDays:0--Fine:0--Rest:0--Other:0</t>
  </si>
  <si>
    <t>20F03325B</t>
  </si>
  <si>
    <t>Count:1--DOV:16/Aug/2020--Attempt:N--Offense:490.4(a)(1)/(b)(1)--Section:PC--CrimType:Felony--DispoDt:27/Oct/2020--Dispo:Dismissed/Not Guilty--Plead_to:0--Count:2--DOV:16/Aug/2020--Attempt:N--Offense:459-460(b)--Section:PC--CrimType:Felony--DispoDt:27/Oct/2020--Dispo:Dismissed/Not Guilty--Plead_to:0--Count:3--DOV:16/Aug/2020--Attempt:N--Offense:487(a)--Section:PC--CrimType:Felony--DispoDt:27/Oct/2020--Dispo:Guilty--Plead_to:0--Count:4--DOV:16/Aug/2020--Attempt:N--Offense:496(a)--Section:PC--CrimType:Felony--DispoDt:27/Oct/2020--Dispo:Dismissed/Not Guilty--Plead_to:0--Count:5--DOV:16/Aug/2020--Attempt:N--Offense:459.5(a)--Section:PC--CrimType:Misdemeanor--DispoDt:27/Oct/2020--Dispo:Dismissed/Not Guilty--Plead_to:0--Count:6--DOV:16/Aug/2020--Attempt:N--Offense:459.5(a)--Section:PC--CrimType:Misdemeanor--DispoDt:27/Oct/2020--Dispo:Dismissed/Not Guilty--Plead_to:0--Count:7--DOV:16/Aug/2020--Attempt:N--Offense:466--Section:PC--CrimType:Misdemeanor--DispoDt:27/Oct/2020--Dispo:Dismissed/Not Guilty--Plead_to:0--Count:8--DOV:29/Apr/2022--Attempt:N--Offense:PROB VIOL--Section:PC--CrimType:Felony--DispoDt:02/May/2022--Dispo:Guilty--Plead_to:0--Count:9--DOV:07/Jul/2022--Attempt:N--Offense:PROB VIOL--Section:PC--CrimType:Felony--DispoDt:14/May/2024--Dispo:Guilty--Plead_to:0</t>
  </si>
  <si>
    <t>case_id:3244458--DACase:20F03325B--Def_nbr:3230239--Count:3--SentDt:27/Oct/2020--ProbType:F--ProbMnth:36--JailDays:145--LocalMnt:0--MSMnths:0--PrisMnth:0--L_D:0--ServHrs:0--ServDays:0--Fine:0--Rest:0--Other:0--case_id:3244458--DACase:20F03325B--Def_nbr:3230239--Count:8--SentDt:02/May/2022--ProbType:0--ProbMnth:0--JailDays:60--LocalMnt:0--MSMnths:0--PrisMnth:0--L_D:0--ServHrs:0--ServDays:0--Fine:0--Rest:0--Other:0--case_id:3244458--DACase:20F03325B--Def_nbr:3230239--Count:9--SentDt:14/May/2024--ProbType:F--ProbMnth:15--JailDays:120--LocalMnt:0--MSMnths:0--PrisMnth:0--L_D:0--ServHrs:0--ServDays:0--Fine:0--Rest:0--Other:0</t>
  </si>
  <si>
    <t>20F12078</t>
  </si>
  <si>
    <t>Count:1--DOV:05/Jun/2020--Attempt:N--Offense:10851(a)--Section:VC--CrimType:Felony--DispoDt:01/Apr/2021--Dispo:Guilty--Plead_to:0--Count:2--DOV:05/Jun/2020--Attempt:N--Offense:496(a)--Section:PC--CrimType:Felony--DispoDt:01/Apr/2021--Dispo:Dismissed/Not Guilty--Plead_to:0--Count:3--DOV:17/May/2021--Attempt:N--Offense:PROB VIOL--Section:PC--CrimType:Felony--DispoDt:17/May/2021--Dispo:Guilty--Plead_to:0</t>
  </si>
  <si>
    <t>case_id:3244471--DACase:20F12078--Def_nbr:3242824--Count:1--SentDt:01/Apr/2021--ProbType:F--ProbMnth:24--JailDays:60--LocalMnt:0--MSMnths:0--PrisMnth:0--L_D:0--ServHrs:0--ServDays:0--Fine:0--Rest:0--Other:0--case_id:3244471--DACase:20F12078--Def_nbr:3242824--Count:3--SentDt:17/May/2021--ProbType:0--ProbMnth:0--JailDays:6--LocalMnt:0--MSMnths:0--PrisMnth:0--L_D:0--ServHrs:0--ServDays:0--Fine:0--Rest:0--Other:0</t>
  </si>
  <si>
    <t>20C04214X</t>
  </si>
  <si>
    <t>File_Rej:Rejected--Date:02/Oct/2020--DDA:LEITAO, PAMELA</t>
  </si>
  <si>
    <t>20C04215X</t>
  </si>
  <si>
    <t>Count:1--DOV:21/Aug/2019--Attempt:N--Offense:550(a)(1)--Section:PC--CrimType:Felony--DispoDt:00/Jan/1900--Dispo:0--Plead_to:0</t>
  </si>
  <si>
    <t>20F08127</t>
  </si>
  <si>
    <t>Count:1--DOV:01/Oct/2020--Attempt:N--Offense:472--Section:PC--CrimType:Felony--DispoDt:14/Aug/2024--Dispo:Reduced--Plead_to:472 PC MISD</t>
  </si>
  <si>
    <t>Count:1--Offense:667(d)/(e)(1)&amp;1170.12(b)/(c)(1)--Section:PC--CrimType:Prior--DispoDt:14/Aug/2024--Dispo:0</t>
  </si>
  <si>
    <t>20F08152</t>
  </si>
  <si>
    <t>Count:1--DOV:02/Sep/2020--Attempt:N--Offense:666.5(a)/10851(a)--Section:PC--CrimType:Felony--DispoDt:15/Nov/2021--Dispo:Guilty--Plead_to:10851(a) VC Felony--Count:2--DOV:02/Sep/2020--Attempt:N--Offense:666.5(a)/496d(a)--Section:PC--CrimType:Felony--DispoDt:15/Nov/2021--Dispo:Dismissed/Not Guilty--Plead_to:0--Count:3--DOV:02/Sep/2020--Attempt:N--Offense:496(a)--Section:PC--CrimType:Misdemeanor--DispoDt:15/Nov/2021--Dispo:Guilty--Plead_to:0--Count:4--DOV:02/Sep/2020--Attempt:N--Offense:11377(a)--Section:HS--CrimType:Misdemeanor--DispoDt:15/Nov/2021--Dispo:Guilty--Plead_to:0</t>
  </si>
  <si>
    <t>case_id:3244501--DACase:20F08152--Def_nbr:3242862--Count:1--SentDt:15/Nov/2021--ProbType:F--ProbMnth:24--JailDays:50--LocalMnt:0--MSMnths:0--PrisMnth:0--L_D:0--ServHrs:0--ServDays:0--Fine:0--Rest:0--Other:0</t>
  </si>
  <si>
    <t>Count:1--Offense:1101(b)--Section:EVC--CrimType:Other--DispoDt:15/Nov/2021--Dispo:True</t>
  </si>
  <si>
    <t>Count:1--DOV:02/Sep/2020--Attempt:N--Offense:666.5(a)/10851(a)--Section:PC--CrimType:Felony--DispoDt:07/Dec/2021--Dispo:Guilty--Plead_to:0--Count:2--DOV:02/Sep/2020--Attempt:N--Offense:666.5(a)/496d(a)--Section:PC--CrimType:Felony--DispoDt:16/Mar/2023--Dispo:Dismissed/Not Guilty--Plead_to:0--Count:3--DOV:02/Sep/2020--Attempt:N--Offense:496(a)--Section:PC--CrimType:Misdemeanor--DispoDt:07/Dec/2021--Dispo:Guilty--Plead_to:0--Count:5--DOV:02/Sep/2020--Attempt:N--Offense:11364(a)--Section:HS--CrimType:Misdemeanor--DispoDt:07/Dec/2021--Dispo:Guilty--Plead_to:0--Count:6--DOV:20/Dec/2021--Attempt:N--Offense:PROB VIOL--Section:PC--CrimType:Felony--DispoDt:13/Jan/2022--Dispo:Guilty--Plead_to:0--Count:7--DOV:03/May/2022--Attempt:N--Offense:PROB VIOL--Section:PC--CrimType:Felony--DispoDt:17/Nov/2022--Dispo:Guilty--Plead_to:0--Count:8--DOV:15/Dec/2022--Attempt:N--Offense:PROB VIOL--Section:PC--CrimType:Felony--DispoDt:16/Mar/2023--Dispo:Guilty--Plead_to:0</t>
  </si>
  <si>
    <t>case_id:3244501--DACase:20F08152--Def_nbr:3242863--Count:1--SentDt:07/Dec/2021--ProbType:F--ProbMnth:24--JailDays:130--LocalMnt:0--MSMnths:0--PrisMnth:0--L_D:0--ServHrs:0--ServDays:0--Fine:0--Rest:0--Other:0--case_id:3244501--DACase:20F08152--Def_nbr:3242863--Count:6--SentDt:13/Jan/2022--ProbType:0--ProbMnth:0--JailDays:60--LocalMnt:0--MSMnths:0--PrisMnth:0--L_D:0--ServHrs:0--ServDays:0--Fine:0--Rest:0--Other:0--case_id:3244501--DACase:20F08152--Def_nbr:3242863--Count:7--SentDt:17/Nov/2022--ProbType:0--ProbMnth:0--JailDays:140--LocalMnt:0--MSMnths:0--PrisMnth:0--L_D:0--ServHrs:0--ServDays:0--Fine:0--Rest:0--Other:0--case_id:3244501--DACase:20F08152--Def_nbr:3242863--Count:8--SentDt:16/Mar/2023--ProbType:0--ProbMnth:0--JailDays:480--LocalMnt:0--MSMnths:0--PrisMnth:0--L_D:0--ServHrs:0--ServDays:0--Fine:0--Rest:0--Other:0</t>
  </si>
  <si>
    <t>Count:1--Offense:1101(b)--Section:EVC--CrimType:Other--DispoDt:07/Dec/2021--Dispo:True</t>
  </si>
  <si>
    <t>20F08315</t>
  </si>
  <si>
    <t>Count:1--DOV:12/Jun/2020--Attempt:N--Offense:10851(a)--Section:VC--CrimType:Felony--DispoDt:14/Dec/2021--Dispo:Dismissed/Not Guilty--Plead_to:0--Count:2--DOV:12/Jun/2020--Attempt:N--Offense:496(a)--Section:PC--CrimType:Felony--DispoDt:14/Dec/2021--Dispo:Dismissed/Not Guilty--Plead_to:0</t>
  </si>
  <si>
    <t>20F09760</t>
  </si>
  <si>
    <t>Count:1--DOV:02/Oct/2020--Attempt:N--Offense:451(d)--Section:PC--CrimType:Felony--DispoDt:22/Oct/2020--Dispo:Dismissed/Not Guilty--Plead_to:0--Count:2--DOV:02/Oct/2020--Attempt:N--Offense:11377(a)--Section:HS--CrimType:Misdemeanor--DispoDt:22/Oct/2020--Dispo:Dismissed/Not Guilty--Plead_to:0--Count:3--DOV:02/Oct/2020--Attempt:N--Offense:602(j)--Section:PC--CrimType:Misdemeanor--DispoDt:22/Oct/2020--Dispo:Guilty--Plead_to:0</t>
  </si>
  <si>
    <t>case_id:3244508--DACase:20F09760--Def_nbr:3242872--Count:3--SentDt:22/Oct/2020--ProbType:I--ProbMnth:36--JailDays:42--LocalMnt:0--MSMnths:0--PrisMnth:0--L_D:0--ServHrs:0--ServDays:0--Fine:0--Rest:0--Other:0</t>
  </si>
  <si>
    <t>Arrest:02/Oct/2020--Bail:0--AppStat:In Custody--Sealed:0</t>
  </si>
  <si>
    <t>21W00193X</t>
  </si>
  <si>
    <t>Count:1--DOV:01/Oct/2020--Attempt:N--Offense:10851(a)--Section:VC--CrimType:Felony--DispoDt:00/Jan/1900--Dispo:0--Plead_to:0--Count:2--DOV:01/Oct/2020--Attempt:Y--Offense:496d(a)--Section:PC--CrimType:Felony--DispoDt:00/Jan/1900--Dispo:0--Plead_to:0--Count:3--DOV:01/Oct/2020--Attempt:N--Offense:11377(a)--Section:HS--CrimType:Misdemeanor--DispoDt:00/Jan/1900--Dispo:0--Plead_to:0--Count:4--DOV:01/Oct/2020--Attempt:N--Offense:11364(a)--Section:HS--CrimType:Misdemeanor--DispoDt:00/Jan/1900--Dispo:0--Plead_to:0</t>
  </si>
  <si>
    <t>20F07506</t>
  </si>
  <si>
    <t>Count:1--DOV:23/Aug/2020--Attempt:N--Offense:11378--Section:HS--CrimType:Felony--DispoDt:23/Apr/2021--Dispo:Guilty--Plead_to:0--Count:2--DOV:23/Aug/2020--Attempt:N--Offense:11378--Section:HS--CrimType:Felony--DispoDt:23/Apr/2021--Dispo:Guilty--Plead_to:0--Count:3--DOV:23/Aug/2020--Attempt:N--Offense:11375(b)(1)--Section:HS--CrimType:Felony--DispoDt:23/Apr/2021--Dispo:Guilty--Plead_to:0--Count:4--DOV:23/Aug/2020--Attempt:N--Offense:11351--Section:HS--CrimType:Felony--DispoDt:23/Apr/2021--Dispo:Guilty--Plead_to:0--Count:5--DOV:23/Aug/2020--Attempt:N--Offense:11350(a)--Section:HS--CrimType:Misdemeanor--DispoDt:23/Apr/2021--Dispo:Guilty--Plead_to:0--Count:6--DOV:23/Aug/2020--Attempt:N--Offense:4060--Section:BP--CrimType:Misdemeanor--DispoDt:23/Apr/2021--Dispo:Guilty--Plead_to:0--Count:7--DOV:23/Aug/2020--Attempt:N--Offense:11364(a)--Section:HS--CrimType:Misdemeanor--DispoDt:23/Apr/2021--Dispo:Guilty--Plead_to:0--Count:8--DOV:30/Nov/2021--Attempt:N--Offense:MAND SUP VIOL--Section:PC--CrimType:Felony--DispoDt:14/Dec/2021--Dispo:Guilty--Plead_to:0--Count:9--DOV:31/Jan/2022--Attempt:N--Offense:MAND SUP VIOL--Section:PC--CrimType:Felony--DispoDt:15/Feb/2022--Dispo:Guilty--Plead_to:0--Count:10--DOV:20/Apr/2022--Attempt:N--Offense:MAND SUP VIOL--Section:PC--CrimType:Felony--DispoDt:09/May/2022--Dispo:Guilty--Plead_to:0</t>
  </si>
  <si>
    <t>case_id:3244547--DACase:20F07506--Def_nbr:3242913--Count:1--SentDt:23/Apr/2021--ProbType:0--ProbMnth:0--JailDays:0--LocalMnt:48--MSMnths:0--PrisMnth:0--L_D:0--ServHrs:0--ServDays:0--Fine:0--Rest:0--Other:0--case_id:3244547--DACase:20F07506--Def_nbr:3242913--Count:8--SentDt:14/Dec/2021--ProbType:0--ProbMnth:0--JailDays:0--LocalMnt:6--MSMnths:0--PrisMnth:0--L_D:0--ServHrs:0--ServDays:0--Fine:0--Rest:0--Other:0--case_id:3244547--DACase:20F07506--Def_nbr:3242913--Count:9--SentDt:15/Feb/2022--ProbType:0--ProbMnth:0--JailDays:0--LocalMnt:12--MSMnths:0--PrisMnth:0--L_D:0--ServHrs:0--ServDays:0--Fine:0--Rest:0--Other:0--case_id:3244547--DACase:20F07506--Def_nbr:3242913--Count:10--SentDt:09/May/2022--ProbType:0--ProbMnth:0--JailDays:0--LocalMnt:1--MSMnths:0--PrisMnth:0--L_D:0--ServHrs:0--ServDays:0--Fine:0--Rest:0--Other:0</t>
  </si>
  <si>
    <t>File_Rej:Filed--Date:13/Oct/2020--DDA:KRAY, CARLY</t>
  </si>
  <si>
    <t>Count:1--Offense:1203.073(b)(2)--Section:PC--CrimType:Other--DispoDt:23/Apr/2021--Dispo:Dismissed/Not True</t>
  </si>
  <si>
    <t>20F07585</t>
  </si>
  <si>
    <t>Count:1--DOV:12/Jul/2020--Attempt:N--Offense:11378--Section:HS--CrimType:Felony--DispoDt:18/May/2021--Dispo:Guilty--Plead_to:0--Count:2--DOV:12/Jul/2020--Attempt:N--Offense:11351--Section:HS--CrimType:Felony--DispoDt:18/May/2021--Dispo:Guilty--Plead_to:0--Count:3--DOV:12/Jul/2020--Attempt:N--Offense:11375(b)(1)--Section:HS--CrimType:Felony--DispoDt:18/May/2021--Dispo:Guilty--Plead_to:0--Count:4--DOV:12/Jul/2020--Attempt:N--Offense:21310--Section:PC--CrimType:Misdemeanor--DispoDt:18/May/2021--Dispo:Guilty--Plead_to:0</t>
  </si>
  <si>
    <t>case_id:3244551--DACase:20F07585--Def_nbr:3242917--Count:1--SentDt:18/May/2021--ProbType:0--ProbMnth:0--JailDays:0--LocalMnt:0--MSMnths:0--PrisMnth:24--L_D:0--ServHrs:0--ServDays:0--Fine:0--Rest:0--Other:0</t>
  </si>
  <si>
    <t>20F07918</t>
  </si>
  <si>
    <t>Count:1--DOV:13/Sep/2020--Attempt:N--Offense:11378--Section:HS--CrimType:Felony--DispoDt:18/Oct/2021--Dispo:Guilty--Plead_to:0--Count:2--DOV:13/Sep/2020--Attempt:N--Offense:11364(a)--Section:HS--CrimType:Misdemeanor--DispoDt:18/Oct/2021--Dispo:Guilty--Plead_to:0--Count:3--DOV:13/Sep/2020--Attempt:N--Offense:148(a)(1)--Section:PC--CrimType:Misdemeanor--DispoDt:18/Oct/2021--Dispo:Guilty--Plead_to:0--Count:4--DOV:13/Sep/2020--Attempt:N--Offense:602(k)--Section:PC--CrimType:Misdemeanor--DispoDt:18/Oct/2021--Dispo:Guilty--Plead_to:0--Count:5--DOV:13/Sep/2020--Attempt:N--Offense:502.6(a)--Section:PC--CrimType:Misdemeanor--DispoDt:18/Oct/2021--Dispo:Guilty--Plead_to:0--Count:6--DOV:16/Feb/2022--Attempt:N--Offense:PROB VIOL--Section:PC--CrimType:Felony--DispoDt:16/Aug/2022--Dispo:Guilty--Plead_to:0</t>
  </si>
  <si>
    <t>case_id:3244554--DACase:20F07918--Def_nbr:3242920--Count:1--SentDt:18/Oct/2021--ProbType:F--ProbMnth:24--JailDays:180--LocalMnt:0--MSMnths:0--PrisMnth:0--L_D:0--ServHrs:0--ServDays:0--Fine:0--Rest:0--Other:0--case_id:3244554--DACase:20F07918--Def_nbr:3242920--Count:6--SentDt:16/Aug/2022--ProbType:0--ProbMnth:0--JailDays:60--LocalMnt:0--MSMnths:0--PrisMnth:0--L_D:0--ServHrs:0--ServDays:0--Fine:0--Rest:0--Other:0</t>
  </si>
  <si>
    <t>Arrest:13/Sep/2020--Bail:0--AppStat:Arraignment Letter--Sealed:0</t>
  </si>
  <si>
    <t>20F07516</t>
  </si>
  <si>
    <t>Count:1--DOV:30/Aug/2020--Attempt:N--Offense:11378--Section:HS--CrimType:Felony--DispoDt:03/Nov/2022--Dispo:Guilty--Plead_to:0--Count:2--DOV:30/Aug/2020--Attempt:N--Offense:11364(a)--Section:HS--CrimType:Misdemeanor--DispoDt:03/Nov/2022--Dispo:Guilty--Plead_to:0</t>
  </si>
  <si>
    <t>case_id:3244561--DACase:20F07516--Def_nbr:3242928--Count:1--SentDt:03/Nov/2022--ProbType:F--ProbMnth:24--JailDays:0--LocalMnt:0--MSMnths:0--PrisMnth:0--L_D:0--ServHrs:0--ServDays:0--Fine:0--Rest:0--Other:0</t>
  </si>
  <si>
    <t>20W07358X</t>
  </si>
  <si>
    <t>Count:1--DOV:01/Oct/2020--Attempt:N--Offense:459-460(a)--Section:PC--CrimType:Felony--DispoDt:00/Jan/1900--Dispo:0--Plead_to:0</t>
  </si>
  <si>
    <t>20F08748</t>
  </si>
  <si>
    <t>Count:1--DOV:01/Oct/2020--Attempt:N--Offense:11377(a)--Section:HS--CrimType:Felony--DispoDt:22/Oct/2020--Dispo:Reduced--Plead_to:11377(a) HS MISD--Count:2--DOV:01/Oct/2020--Attempt:N--Offense:290.011(b)/290.018(b)--Section:PC--CrimType:Felony--DispoDt:22/Oct/2020--Dispo:Dismissed/Not Guilty--Plead_to:0--Count:3--DOV:01/Oct/2020--Attempt:N--Offense:290.015(a)/290.018(b)--Section:PC--CrimType:Felony--DispoDt:22/Oct/2020--Dispo:Dismissed/Not Guilty--Plead_to:0</t>
  </si>
  <si>
    <t>case_id:3244583--DACase:20F08748--Def_nbr:3242953--Count:1--SentDt:22/Oct/2020--ProbType:0--ProbMnth:0--JailDays:44--LocalMnt:0--MSMnths:0--PrisMnth:0--L_D:0--ServHrs:0--ServDays:0--Fine:0--Rest:0--Other:0</t>
  </si>
  <si>
    <t>Arrest:01/Oct/2020--Bail:100000--AppStat:In Custody--Sealed:0</t>
  </si>
  <si>
    <t>Count:1--Offense:667(d)/(e)(1)&amp;1170.12(b)/(c)(1)--Section:PC--CrimType:Prior--DispoDt:22/Oct/2020--Dispo:Dismissed/Not True--Count:2--Offense:PRIOR (FELONY) - STATE--Section:PC--CrimType:Prior--DispoDt:22/Oct/2020--Dispo:Dismissed/Not True--Count:3--Offense:PRIOR (FELONY) - STATE--Section:PC--CrimType:Prior--DispoDt:22/Oct/2020--Dispo:Dismissed/Not True</t>
  </si>
  <si>
    <t>20N04406X</t>
  </si>
  <si>
    <t>Count:1--DOV:02/Oct/2020--Attempt:N--Offense:22210--Section:PC--CrimType:Felony--DispoDt:00/Jan/1900--Dispo:0--Plead_to:0--Count:2--DOV:02/Oct/2020--Attempt:N--Offense:186.22(a)--Section:PC--CrimType:Felony--DispoDt:00/Jan/1900--Dispo:0--Plead_to:0</t>
  </si>
  <si>
    <t>File_Rej:Rejected--Date:16/Nov/2020--DDA:0</t>
  </si>
  <si>
    <t>20N04742X</t>
  </si>
  <si>
    <t>Count:1--DOV:23/May/2020--Attempt:N--Offense:289(a)(1)(A)--Section:PC--CrimType:Felony--DispoDt:00/Jan/1900--Dispo:0--Plead_to:0--Count:2--DOV:23/May/2020--Attempt:N--Offense:243.4(a)--Section:PC--CrimType:Misdemeanor--DispoDt:00/Jan/1900--Dispo:0--Plead_to:0</t>
  </si>
  <si>
    <t>20N03925X</t>
  </si>
  <si>
    <t>Count:1--DOV:07/Sep/2020--Attempt:N--Offense:273.5(a)--Section:PC--CrimType:Felony--DispoDt:00/Jan/1900--Dispo:0--Plead_to:0--Count:2--DOV:07/Sep/2020--Attempt:N--Offense:273a(b)--Section:PC--CrimType:Misdemeanor--DispoDt:00/Jan/1900--Dispo:0--Plead_to:0</t>
  </si>
  <si>
    <t>20F08049</t>
  </si>
  <si>
    <t>Count:1--DOV:03/Oct/2020--Attempt:N--Offense:11378--Section:HS--CrimType:Felony--DispoDt:23/Dec/2020--Dispo:Dismissed/Not Guilty--Plead_to:0--Count:2--DOV:03/Oct/2020--Attempt:N--Offense:11377(a)--Section:HS--CrimType:Misdemeanor--DispoDt:23/Dec/2020--Dispo:Guilty--Plead_to:0</t>
  </si>
  <si>
    <t>case_id:3244623--DACase:20F08049--Def_nbr:3242997--Count:2--SentDt:23/Dec/2020--ProbType:0--ProbMnth:0--JailDays:164--LocalMnt:0--MSMnths:0--PrisMnth:0--L_D:0--ServHrs:0--ServDays:0--Fine:0--Rest:0--Other:0</t>
  </si>
  <si>
    <t>Arrest:03/Oct/2020--Bail:0--AppStat:In Custody--Sealed:0</t>
  </si>
  <si>
    <t>File_Rej:Filed--Date:06/Oct/2020--DDA:DAHLIN, DANIEL</t>
  </si>
  <si>
    <t>Count:1--Offense:1203.07(a)(11)--Section:PC--CrimType:Other--DispoDt:23/Dec/2020--Dispo:Dismissed/Not True--Count:1--Offense:1203.073(b)(2)--Section:PC--CrimType:Other--DispoDt:23/Dec/2020--Dispo:Dismissed/Not True</t>
  </si>
  <si>
    <t>20F08008</t>
  </si>
  <si>
    <t>Count:1--DOV:02/Oct/2020--Attempt:N--Offense:29800(a)(1)--Section:PC--CrimType:Felony--DispoDt:30/Nov/2020--Dispo:Guilty--Plead_to:0--Count:2--DOV:02/Oct/2020--Attempt:N--Offense:25400(a)(1)/(c)(1)--Section:PC--CrimType:Felony--DispoDt:30/Nov/2020--Dispo:Guilty--Plead_to:0--Count:3--DOV:02/Oct/2020--Attempt:N--Offense:11370.1(a)--Section:HS--CrimType:Felony--DispoDt:30/Nov/2020--Dispo:Guilty--Plead_to:0--Count:4--DOV:02/Oct/2020--Attempt:N--Offense:30305(a)(1)--Section:PC--CrimType:Felony--DispoDt:30/Nov/2020--Dispo:Guilty--Plead_to:0--Count:5--DOV:02/Oct/2020--Attempt:N--Offense:11377(a)--Section:HS--CrimType:Misdemeanor--DispoDt:30/Nov/2020--Dispo:Guilty--Plead_to:0--Count:6--DOV:02/Oct/2020--Attempt:N--Offense:11364(a)--Section:HS--CrimType:Misdemeanor--DispoDt:30/Nov/2020--Dispo:Guilty--Plead_to:0</t>
  </si>
  <si>
    <t>case_id:3244627--DACase:20F08008--Def_nbr:3243001--Count:1--SentDt:30/Nov/2020--ProbType:0--ProbMnth:0--JailDays:0--LocalMnt:0--MSMnths:0--PrisMnth:24--L_D:0--ServHrs:0--ServDays:0--Fine:0--Rest:0--Other:0</t>
  </si>
  <si>
    <t>File_Rej:Filed--Date:06/Oct/2020--DDA:CAUGHLIN, STEPHANIE</t>
  </si>
  <si>
    <t>Count:1--Offense:1101(b)--Section:EVC--CrimType:Other--DispoDt:30/Nov/2020--Dispo:True</t>
  </si>
  <si>
    <t>20F08132</t>
  </si>
  <si>
    <t>Count:1--DOV:03/Oct/2020--Attempt:N--Offense:2800.2--Section:VC--CrimType:Felony--DispoDt:00/Jan/1900--Dispo:0--Plead_to:0--Count:2--DOV:03/Oct/2020--Attempt:N--Offense:11350(a)--Section:HS--CrimType:Misdemeanor--DispoDt:00/Jan/1900--Dispo:0--Plead_to:0</t>
  </si>
  <si>
    <t>Arrest:03/Oct/2020--Bail:0--AppStat:Appearance Date--Sealed:0</t>
  </si>
  <si>
    <t>20F08032</t>
  </si>
  <si>
    <t>Count:1--DOV:01/Oct/2020--Attempt:N--Offense:11370.1(a)--Section:HS--CrimType:Felony--DispoDt:13/Jan/2021--Dispo:Guilty--Plead_to:0--Count:2--DOV:01/Oct/2020--Attempt:N--Offense:29800(a)(1)--Section:PC--CrimType:Felony--DispoDt:13/Jan/2021--Dispo:Guilty--Plead_to:0--Count:3--DOV:01/Oct/2020--Attempt:N--Offense:25400(a)(1)/(c)(1)--Section:PC--CrimType:Felony--DispoDt:13/Jan/2021--Dispo:Guilty--Plead_to:0--Count:4--DOV:01/Oct/2020--Attempt:N--Offense:25850(a)/(c)(6)--Section:PC--CrimType:Felony--DispoDt:13/Jan/2021--Dispo:Guilty--Plead_to:0--Count:5--DOV:01/Oct/2020--Attempt:N--Offense:30305(a)(1)--Section:PC--CrimType:Felony--DispoDt:13/Jan/2021--Dispo:Guilty--Plead_to:0--Count:6--DOV:01/Oct/2020--Attempt:N--Offense:2800.2--Section:VC--CrimType:Felony--DispoDt:13/Jan/2021--Dispo:Guilty--Plead_to:0--Count:7--DOV:01/Oct/2020--Attempt:N--Offense:148(a)(1)--Section:PC--CrimType:Misdemeanor--DispoDt:13/Jan/2021--Dispo:Guilty--Plead_to:0--Count:8--DOV:01/Oct/2020--Attempt:N--Offense:148.9(a)--Section:PC--CrimType:Misdemeanor--DispoDt:13/Jan/2021--Dispo:Guilty--Plead_to:0--Count:9--DOV:01/Oct/2020--Attempt:N--Offense:11377(a)--Section:HS--CrimType:Misdemeanor--DispoDt:13/Jan/2021--Dispo:Guilty--Plead_to:0--Count:10--DOV:01/Oct/2020--Attempt:N--Offense:12500(a)--Section:VC--CrimType:Misdemeanor--DispoDt:13/Jan/2021--Dispo:Guilty--Plead_to:0</t>
  </si>
  <si>
    <t>case_id:3244638--DACase:20F08032--Def_nbr:3243013--Count:1--SentDt:13/Jan/2021--ProbType:0--ProbMnth:0--JailDays:10--LocalMnt:0--MSMnths:0--PrisMnth:16--L_D:0--ServHrs:0--ServDays:0--Fine:0--Rest:0--Other:0</t>
  </si>
  <si>
    <t>21W00117X</t>
  </si>
  <si>
    <t>Count:1--DOV:03/Oct/2020--Attempt:N--Offense:21310--Section:PC--CrimType:Felony--DispoDt:00/Jan/1900--Dispo:0--Plead_to:0</t>
  </si>
  <si>
    <t>20F08147</t>
  </si>
  <si>
    <t>Count:1--DOV:02/Oct/2020--Attempt:N--Offense:11378--Section:HS--CrimType:Felony--DispoDt:26/Mar/2021--Dispo:Guilty--Plead_to:0--Count:2--DOV:02/Oct/2020--Attempt:N--Offense:11379(a)--Section:HS--CrimType:Felony--DispoDt:26/Mar/2021--Dispo:Guilty--Plead_to:0--Count:3--DOV:02/Oct/2020--Attempt:N--Offense:11351--Section:HS--CrimType:Felony--DispoDt:26/Mar/2021--Dispo:Guilty--Plead_to:0--Count:4--DOV:02/Oct/2020--Attempt:N--Offense:11352(a)--Section:HS--CrimType:Felony--DispoDt:26/Mar/2021--Dispo:Dismissed/Not Guilty--Plead_to:0</t>
  </si>
  <si>
    <t>case_id:3244647--DACase:20F08147--Def_nbr:3243024--Count:1--SentDt:26/Mar/2021--ProbType:0--ProbMnth:0--JailDays:0--LocalMnt:0--MSMnths:0--PrisMnth:11--L_D:0--ServHrs:0--ServDays:0--Fine:0--Rest:0--Other:0</t>
  </si>
  <si>
    <t>Arrest:02/Oct/2020--Bail:1000000--AppStat:Walk Thru Warrant--Sealed:0</t>
  </si>
  <si>
    <t>File_Rej:Filed--Date:21/Oct/2020--DDA:HENNINGER, CHARLES</t>
  </si>
  <si>
    <t>Count:1--Offense:667(d)/(e)(2)(A)&amp;1170.12(b)/(c)(2)(A)--Section:PC--CrimType:Prior--DispoDt:26/Mar/2021--Dispo:True</t>
  </si>
  <si>
    <t>20C03934X</t>
  </si>
  <si>
    <t>Count:1--DOV:01/Oct/2020--Attempt:N--Offense:11352(a)--Section:HS--CrimType:Felony--DispoDt:00/Jan/1900--Dispo:0--Plead_to:0--Count:2--DOV:01/Oct/2020--Attempt:N--Offense:11378--Section:HS--CrimType:Felony--DispoDt:00/Jan/1900--Dispo:0--Plead_to:0--Count:3--DOV:01/Oct/2020--Attempt:N--Offense:11379(a)--Section:HS--CrimType:Felony--DispoDt:00/Jan/1900--Dispo:0--Plead_to:0--Count:4--DOV:01/Oct/2020--Attempt:N--Offense:21310--Section:PC--CrimType:Felony--DispoDt:00/Jan/1900--Dispo:0--Plead_to:0</t>
  </si>
  <si>
    <t>20F10202</t>
  </si>
  <si>
    <t>Count:1--DOV:01/Oct/2020--Attempt:N--Offense:4573--Section:PC--CrimType:Felony--DispoDt:04/Feb/2022--Dispo:Dismissed/Not Guilty--Plead_to:0--Count:2--DOV:01/Oct/2020--Attempt:N--Offense:11550(a)--Section:HS--CrimType:Misdemeanor--DispoDt:04/Feb/2022--Dispo:Guilty--Plead_to:0--Count:3--DOV:01/Oct/2020--Attempt:N--Offense:11364(a)--Section:HS--CrimType:Misdemeanor--DispoDt:04/Feb/2022--Dispo:Guilty--Plead_to:0</t>
  </si>
  <si>
    <t>case_id:3244650--DACase:20F10202--Def_nbr:3243028--Count:2--SentDt:04/Feb/2022--ProbType:I--ProbMnth:12--JailDays:24--LocalMnt:0--MSMnths:0--PrisMnth:0--L_D:0--ServHrs:0--ServDays:0--Fine:0--Rest:0--Other:0</t>
  </si>
  <si>
    <t>Arrest:01/Oct/2020--Bail:30000--AppStat:In Custody--Sealed:0</t>
  </si>
  <si>
    <t>File_Rej:Filed--Date:05/Oct/2020--DDA:SCHUG, ANDREA</t>
  </si>
  <si>
    <t>20C03945X</t>
  </si>
  <si>
    <t>Count:1--DOV:01/Oct/2020--Attempt:N--Offense:273.5(a)--Section:PC--CrimType:Felony--DispoDt:00/Jan/1900--Dispo:0--Plead_to:0--Count:2--DOV:01/Oct/2020--Attempt:N--Offense:298.1(a)--Section:PC--CrimType:Misdemeanor--DispoDt:00/Jan/1900--Dispo:0--Plead_to:0</t>
  </si>
  <si>
    <t>20F10203</t>
  </si>
  <si>
    <t>Count:1--DOV:01/Oct/2020--Attempt:N--Offense:459-460(a)--Section:PC--CrimType:Felony--DispoDt:23/Nov/2020--Dispo:Dismissed/Not Guilty--Plead_to:0--Count:2--DOV:01/Oct/2020--Attempt:N--Offense:594(a)/(b)(2)(A)--Section:PC--CrimType:Misdemeanor--DispoDt:23/Nov/2020--Dispo:Guilty--Plead_to:0--Count:3--DOV:01/Oct/2020--Attempt:N--Offense:602.5(b)--Section:PC--CrimType:Misdemeanor--DispoDt:23/Nov/2020--Dispo:Guilty--Plead_to:0--Count:4--DOV:01/Oct/2020--Attempt:N--Offense:11364(a)--Section:HS--CrimType:Misdemeanor--DispoDt:23/Nov/2020--Dispo:Dismissed/Not Guilty--Plead_to:0</t>
  </si>
  <si>
    <t>case_id:3244652--DACase:20F10203--Def_nbr:3243030--Count:2--SentDt:23/Nov/2020--ProbType:I--ProbMnth:36--JailDays:120--LocalMnt:0--MSMnths:0--PrisMnth:0--L_D:0--ServHrs:0--ServDays:0--Fine:0--Rest:0--Other:0</t>
  </si>
  <si>
    <t>Arrest:01/Oct/2020--Bail:50000--AppStat:In Custody--Sealed:0</t>
  </si>
  <si>
    <t>20W06736X</t>
  </si>
  <si>
    <t>Count:1--DOV:21/Aug/2020--Attempt:N--Offense:245(a)(1)--Section:PC--CrimType:Felony--DispoDt:00/Jan/1900--Dispo:0--Plead_to:0--Count:2--DOV:21/Aug/2020--Attempt:N--Offense:422(a)--Section:PC--CrimType:Felony--DispoDt:00/Jan/1900--Dispo:0--Plead_to:0--Count:3--DOV:21/Aug/2020--Attempt:N--Offense:594(a)/(b)(1)--Section:PC--CrimType:Felony--DispoDt:00/Jan/1900--Dispo:0--Plead_to:0--Count:4--DOV:21/Aug/2020--Attempt:N--Offense:273.5(a)--Section:PC--CrimType:Misdemeanor--DispoDt:00/Jan/1900--Dispo:0--Plead_to:0</t>
  </si>
  <si>
    <t>20F08030</t>
  </si>
  <si>
    <t>Count:1--DOV:01/Oct/2020--Attempt:N--Offense:11351--Section:HS--CrimType:Felony--DispoDt:21/Dec/2022--Dispo:Guilty--Plead_to:0--Count:2--DOV:01/Oct/2020--Attempt:N--Offense:11378--Section:HS--CrimType:Felony--DispoDt:21/Dec/2022--Dispo:Guilty--Plead_to:0--Count:5--DOV:01/Oct/2020--Attempt:N--Offense:11364(a)--Section:HS--CrimType:Misdemeanor--DispoDt:21/Dec/2022--Dispo:Guilty--Plead_to:0</t>
  </si>
  <si>
    <t>case_id:3244667--DACase:20F08030--Def_nbr:3243045--Count:1--SentDt:21/Dec/2022--ProbType:F--ProbMnth:24--JailDays:0--LocalMnt:0--MSMnths:0--PrisMnth:0--L_D:0--ServHrs:0--ServDays:0--Fine:0--Rest:0--Other:0</t>
  </si>
  <si>
    <t>Count:2--Offense:1203.073(b)(2)--Section:PC--CrimType:Other--DispoDt:21/Dec/2022--Dispo:True</t>
  </si>
  <si>
    <t>Count:1--DOV:01/Oct/2020--Attempt:N--Offense:11351--Section:HS--CrimType:Felony--DispoDt:00/Jan/1900--Dispo:0--Plead_to:0--Count:2--DOV:01/Oct/2020--Attempt:N--Offense:11378--Section:HS--CrimType:Felony--DispoDt:00/Jan/1900--Dispo:0--Plead_to:0</t>
  </si>
  <si>
    <t>Count:1--Offense:12022.1(b)--Section:PC--CrimType:Enhancement--DispoDt:00/Jan/1900--Dispo:0--Count:2--Offense:1203.07(a)(11)--Section:PC--CrimType:Other--DispoDt:00/Jan/1900--Dispo:0--Count:2--Offense:1203.073(b)(2)--Section:PC--CrimType:Other--DispoDt:00/Jan/1900--Dispo:0</t>
  </si>
  <si>
    <t>Count:1--DOV:01/Oct/2020--Attempt:N--Offense:11351--Section:HS--CrimType:Felony--DispoDt:09/Nov/2022--Dispo:Guilty--Plead_to:0--Count:2--DOV:01/Oct/2020--Attempt:N--Offense:11378--Section:HS--CrimType:Felony--DispoDt:09/Nov/2022--Dispo:Guilty--Plead_to:0--Count:3--DOV:01/Oct/2020--Attempt:N--Offense:11370.1(a)--Section:HS--CrimType:Felony--DispoDt:09/Nov/2022--Dispo:Guilty--Plead_to:0--Count:4--DOV:01/Oct/2020--Attempt:N--Offense:29800(a)(1)--Section:PC--CrimType:Felony--DispoDt:09/Nov/2022--Dispo:Guilty--Plead_to:0</t>
  </si>
  <si>
    <t>case_id:3244667--DACase:20F08030--Def_nbr:3243047--Count:1--SentDt:09/Nov/2022--ProbType:0--ProbMnth:0--JailDays:0--LocalMnt:0--MSMnths:0--PrisMnth:48--L_D:0--ServHrs:0--ServDays:0--Fine:0--Rest:0--Other:0</t>
  </si>
  <si>
    <t>Count:1--Offense:1203.07(a)(1)--Section:PC--CrimType:Other--DispoDt:09/Nov/2022--Dispo:True--Count:2--Offense:1203.07(a)(11)--Section:PC--CrimType:Other--DispoDt:09/Nov/2022--Dispo:True--Count:2--Offense:1203.073(b)(2)--Section:PC--CrimType:Other--DispoDt:09/Nov/2022--Dispo:True</t>
  </si>
  <si>
    <t>20F10205</t>
  </si>
  <si>
    <t>Count:1--DOV:02/Oct/2020--Attempt:N--Offense:245(a)(1)--Section:PC--CrimType:Felony--DispoDt:21/May/2021--Dispo:Dismissed/Not Guilty--Plead_to:0--Count:2--DOV:02/Oct/2020--Attempt:N--Offense:245(a)(1)--Section:PC--CrimType:Felony--DispoDt:21/May/2021--Dispo:Dismissed/Not Guilty--Plead_to:0--Count:3--DOV:02/Oct/2020--Attempt:N--Offense:245(a)(1)--Section:PC--CrimType:Felony--DispoDt:21/May/2021--Dispo:Dismissed/Not Guilty--Plead_to:0--Count:4--DOV:02/Oct/2020--Attempt:N--Offense:245(a)(1)--Section:PC--CrimType:Felony--DispoDt:21/May/2021--Dispo:Dismissed/Not Guilty--Plead_to:0--Count:5--DOV:02/Oct/2020--Attempt:N--Offense:245(a)(1)--Section:PC--CrimType:Felony--DispoDt:21/May/2021--Dispo:Dismissed/Not Guilty--Plead_to:0--Count:6--DOV:02/Oct/2020--Attempt:N--Offense:2800.4--Section:VC--CrimType:Felony--DispoDt:21/May/2021--Dispo:Guilty--Plead_to:0--Count:7--DOV:02/Oct/2020--Attempt:N--Offense:2800.2--Section:VC--CrimType:Felony--DispoDt:21/May/2021--Dispo:Guilty--Plead_to:0--Count:8--DOV:02/Oct/2020--Attempt:N--Offense:466--Section:PC--CrimType:Misdemeanor--DispoDt:21/May/2021--Dispo:Guilty--Plead_to:0--Count:9--DOV:02/Oct/2020--Attempt:N--Offense:12671--Section:HS--CrimType:Misdemeanor--DispoDt:21/May/2021--Dispo:Guilty--Plead_to:0--Count:10--DOV:02/Oct/2020--Attempt:N--Offense:12677--Section:HS--CrimType:Misdemeanor--DispoDt:21/May/2021--Dispo:Guilty--Plead_to:0--Count:11--DOV:02/Oct/2020--Attempt:N--Offense:24252(a)--Section:VC--CrimType:Infraction--DispoDt:21/May/2021--Dispo:Dismissed/Not Guilty--Plead_to:0--Count:12--DOV:02/Oct/2020--Attempt:N--Offense:22450(a)--Section:VC--CrimType:Infraction--DispoDt:21/May/2021--Dispo:Dismissed/Not Guilty--Plead_to:0--Count:13--DOV:02/Oct/2020--Attempt:N--Offense:21453(a)--Section:VC--CrimType:Infraction--DispoDt:21/May/2021--Dispo:Dismissed/Not Guilty--Plead_to:0</t>
  </si>
  <si>
    <t>case_id:3244677--DACase:20F10205--Def_nbr:3243058--Count:6--SentDt:21/May/2021--ProbType:0--ProbMnth:0--JailDays:0--LocalMnt:0--MSMnths:0--PrisMnth:44--L_D:0--ServHrs:0--ServDays:0--Fine:0--Rest:0--Other:0</t>
  </si>
  <si>
    <t>File_Rej:Filed--Date:05/Oct/2020--DDA:HUDSON, JEREMY</t>
  </si>
  <si>
    <t>20F08382</t>
  </si>
  <si>
    <t>Count:1--DOV:02/Oct/2020--Attempt:N--Offense:594(a)/(b)(1)--Section:PC--CrimType:Felony--DispoDt:04/Dec/2020--Dispo:Guilty--Plead_to:0--Count:2--DOV:02/Oct/2020--Attempt:N--Offense:148(a)(1)--Section:PC--CrimType:Misdemeanor--DispoDt:04/Dec/2020--Dispo:Guilty--Plead_to:0--Count:3--DOV:13/Jul/2022--Attempt:N--Offense:PROB VIOL--Section:PC--CrimType:Felony--DispoDt:12/Sep/2022--Dispo:Guilty--Plead_to:0</t>
  </si>
  <si>
    <t>case_id:3244681--DACase:20F08382--Def_nbr:3243065--Count:1--SentDt:04/Dec/2020--ProbType:F--ProbMnth:24--JailDays:180--LocalMnt:0--MSMnths:0--PrisMnth:0--L_D:0--ServHrs:0--ServDays:0--Fine:0--Rest:0--Other:0--case_id:3244681--DACase:20F08382--Def_nbr:3243065--Count:3--SentDt:12/Sep/2022--ProbType:0--ProbMnth:0--JailDays:60--LocalMnt:0--MSMnths:0--PrisMnth:0--L_D:0--ServHrs:0--ServDays:0--Fine:0--Rest:0--Other:0</t>
  </si>
  <si>
    <t>Arrest:02/Oct/2020--Bail:0--AppStat:Appearance Date--Sealed:0</t>
  </si>
  <si>
    <t>Count:1--Offense:1203(e)(4)--Section:PC--CrimType:Other--DispoDt:04/Dec/2020--Dispo:True</t>
  </si>
  <si>
    <t>20F05432</t>
  </si>
  <si>
    <t>Count:1--DOV:02/Oct/2020--Attempt:N--Offense:261(a)(3)--Section:PC--CrimType:Felony--DispoDt:08/Mar/2021--Dispo:Guilty--Plead_to:0--Count:2--DOV:02/Oct/2020--Attempt:N--Offense:286(i)--Section:PC--CrimType:Felony--DispoDt:08/Mar/2021--Dispo:Dismissed/Not Guilty--Plead_to:0</t>
  </si>
  <si>
    <t>case_id:3244683--DACase:20F05432--Def_nbr:3243067--Count:1--SentDt:08/Mar/2021--ProbType:F--ProbMnth:36--JailDays:316--LocalMnt:0--MSMnths:0--PrisMnth:0--L_D:0--ServHrs:0--ServDays:0--Fine:0--Rest:0--Other:0</t>
  </si>
  <si>
    <t>Arrest:02/Oct/2020--Bail:100000--AppStat:In Custody--Sealed:0</t>
  </si>
  <si>
    <t>File_Rej:Filed--Date:06/Oct/2020--DDA:NEIMAN, AUSTIN</t>
  </si>
  <si>
    <t>20F07297</t>
  </si>
  <si>
    <t>Count:1--DOV:21/Sep/2020--Attempt:N--Offense:4573.8--Section:PC--CrimType:Felony--DispoDt:11/Jan/2021--Dispo:Dismissed/Not Guilty--Plead_to:0--Count:2--DOV:21/Sep/2020--Attempt:N--Offense:647(f)--Section:PC--CrimType:Misdemeanor--DispoDt:11/Jan/2021--Dispo:Guilty--Plead_to:0</t>
  </si>
  <si>
    <t>case_id:3244692--DACase:20F07297--Def_nbr:3243077--Count:2--SentDt:11/Jan/2021--ProbType:0--ProbMnth:0--JailDays:60--LocalMnt:0--MSMnths:0--PrisMnth:0--L_D:0--ServHrs:0--ServDays:0--Fine:0--Rest:0--Other:0</t>
  </si>
  <si>
    <t>Arrest:21/Sep/2020--Bail:0--AppStat:Request for Warrant--Sealed:0</t>
  </si>
  <si>
    <t>20F10204</t>
  </si>
  <si>
    <t>Count:1--DOV:02/Oct/2020--Attempt:N--Offense:2800.2--Section:VC--CrimType:Felony--DispoDt:22/Sep/2021--Dispo:Guilty--Plead_to:0--Count:2--DOV:02/Oct/2020--Attempt:N--Offense:23152(a)--Section:VC--CrimType:Misdemeanor--DispoDt:22/Sep/2021--Dispo:Guilty--Plead_to:0--Count:3--DOV:02/Oct/2020--Attempt:N--Offense:23152(b)--Section:VC--CrimType:Misdemeanor--DispoDt:22/Sep/2021--Dispo:Guilty--Plead_to:0--Count:4--DOV:02/Oct/2020--Attempt:N--Offense:14601.2(a)--Section:VC--CrimType:Misdemeanor--DispoDt:22/Sep/2021--Dispo:Guilty--Plead_to:0--Count:5--DOV:28/Nov/2022--Attempt:N--Offense:PROB VIOL--Section:PC--CrimType:Felony--DispoDt:01/Nov/2023--Dispo:Guilty--Plead_to:0--Count:6--DOV:29/Jan/2024--Attempt:N--Offense:PROB VIOL--Section:PC--CrimType:Felony--DispoDt:00/Jan/1900--Dispo:0--Plead_to:0</t>
  </si>
  <si>
    <t>case_id:3244697--DACase:20F10204--Def_nbr:3243082--Count:1--SentDt:22/Sep/2021--ProbType:F--ProbMnth:60--JailDays:187--LocalMnt:0--MSMnths:0--PrisMnth:0--L_D:0--ServHrs:0--ServDays:0--Fine:0--Rest:0--Other:0</t>
  </si>
  <si>
    <t>Arrest:02/Oct/2020--Bail:50000--AppStat:In Custody--Sealed:0</t>
  </si>
  <si>
    <t>Count:2--Offense:23578--Section:VC--CrimType:Other--DispoDt:22/Sep/2021--Dispo:True--Count:3--Offense:23578--Section:VC--CrimType:Other--DispoDt:22/Sep/2021--Dispo:True</t>
  </si>
  <si>
    <t>Count:2--Offense:DUI PRIORS- GENERIC--Section:VC--CrimType:Prior--DispoDt:22/Sep/2021--Dispo:True--Count:3--Offense:DUI PRIORS- GENERIC--Section:VC--CrimType:Prior--DispoDt:22/Sep/2021--Dispo:True</t>
  </si>
  <si>
    <t>20F08051</t>
  </si>
  <si>
    <t>Count:1--DOV:02/Oct/2020--Attempt:N--Offense:245(a)(1)--Section:PC--CrimType:Felony--DispoDt:11/Dec/2020--Dispo:Guilty--Plead_to:0--Count:2--DOV:02/Oct/2020--Attempt:N--Offense:245(a)(1)--Section:PC--CrimType:Felony--DispoDt:11/Dec/2020--Dispo:Dismissed/Not Guilty--Plead_to:0--Count:3--DOV:02/Oct/2020--Attempt:N--Offense:21310--Section:PC--CrimType:Felony--DispoDt:11/Dec/2020--Dispo:Dismissed/Not Guilty--Plead_to:0--Count:4--DOV:02/Oct/2020--Attempt:N--Offense:594(a)/(b)(1)--Section:PC--CrimType:Misdemeanor--DispoDt:11/Dec/2020--Dispo:Dismissed/Not Guilty--Plead_to:0--Count:5--DOV:01/Jun/2021--Attempt:N--Offense:PROB VIOL--Section:PC--CrimType:Felony--DispoDt:01/Jun/2021--Dispo:Guilty--Plead_to:0--Count:6--DOV:29/Oct/2021--Attempt:N--Offense:PROB VIOL--Section:PC--CrimType:Felony--DispoDt:29/Oct/2021--Dispo:Guilty--Plead_to:0</t>
  </si>
  <si>
    <t>case_id:3244703--DACase:20F08051--Def_nbr:3243088--Count:1--SentDt:11/Dec/2020--ProbType:F--ProbMnth:36--JailDays:142--LocalMnt:0--MSMnths:0--PrisMnth:0--L_D:0--ServHrs:0--ServDays:0--Fine:0--Rest:0--Other:0--case_id:3244703--DACase:20F08051--Def_nbr:3243088--Count:5--SentDt:01/Jun/2021--ProbType:0--ProbMnth:0--JailDays:10--LocalMnt:0--MSMnths:0--PrisMnth:0--L_D:0--ServHrs:0--ServDays:0--Fine:0--Rest:0--Other:0--case_id:3244703--DACase:20F08051--Def_nbr:3243088--Count:6--SentDt:29/Oct/2021--ProbType:0--ProbMnth:0--JailDays:90--LocalMnt:0--MSMnths:0--PrisMnth:0--L_D:0--ServHrs:0--ServDays:0--Fine:0--Rest:0--Other:0</t>
  </si>
  <si>
    <t>20F10201</t>
  </si>
  <si>
    <t>Count:1--DOV:01/Oct/2020--Attempt:N--Offense:1551--Section:PC--CrimType:Felony--DispoDt:19/Nov/2020--Dispo:Dismissed/Not Guilty--Plead_to:0</t>
  </si>
  <si>
    <t>20C03938X</t>
  </si>
  <si>
    <t>Count:1--DOV:03/Sep/2020--Attempt:N--Offense:4573.9--Section:PC--CrimType:Felony--DispoDt:00/Jan/1900--Dispo:0--Plead_to:0</t>
  </si>
  <si>
    <t>20F08128</t>
  </si>
  <si>
    <t>Count:1--DOV:04/Oct/2020--Attempt:N--Offense:11351--Section:HS--CrimType:Felony--DispoDt:02/Jun/2021--Dispo:Guilty--Plead_to:0--Count:2--DOV:04/Oct/2020--Attempt:N--Offense:11352(a)--Section:HS--CrimType:Felony--DispoDt:02/Jun/2021--Dispo:Guilty--Plead_to:0--Count:3--DOV:04/Oct/2020--Attempt:N--Offense:11378--Section:HS--CrimType:Felony--DispoDt:02/Jun/2021--Dispo:Guilty--Plead_to:0--Count:4--DOV:04/Oct/2020--Attempt:N--Offense:11379(a)--Section:HS--CrimType:Felony--DispoDt:02/Jun/2021--Dispo:Guilty--Plead_to:0--Count:5--DOV:04/Oct/2020--Attempt:N--Offense:11350(a)--Section:HS--CrimType:Misdemeanor--DispoDt:02/Jun/2021--Dispo:Guilty--Plead_to:0--Count:6--DOV:04/Oct/2020--Attempt:N--Offense:11364(a)--Section:HS--CrimType:Misdemeanor--DispoDt:02/Jun/2021--Dispo:Guilty--Plead_to:0--Count:7--DOV:20/Aug/2021--Attempt:N--Offense:MAND SUP VIOL--Section:PC--CrimType:Felony--DispoDt:30/Aug/2021--Dispo:Guilty--Plead_to:0--Count:8--DOV:14/Mar/2022--Attempt:N--Offense:MAND SUP VIOL--Section:PC--CrimType:Felony--DispoDt:31/May/2022--Dispo:Guilty--Plead_to:0--Count:9--DOV:15/Sep/2022--Attempt:N--Offense:MAND SUP VIOL--Section:PC--CrimType:Felony--DispoDt:20/Jan/2023--Dispo:Guilty--Plead_to:0--Count:10--DOV:17/Mar/2023--Attempt:N--Offense:MAND SUP VIOL--Section:PC--CrimType:Felony--DispoDt:11/Dec/2023--Dispo:Guilty--Plead_to:0</t>
  </si>
  <si>
    <t>case_id:3244718--DACase:20F08128--Def_nbr:3243106--Count:1--SentDt:02/Jun/2021--ProbType:0--ProbMnth:0--JailDays:0--LocalMnt:6--MSMnths:30--PrisMnth:0--L_D:0--ServHrs:0--ServDays:0--Fine:0--Rest:0--Other:0--case_id:3244718--DACase:20F08128--Def_nbr:3243106--Count:7--SentDt:30/Aug/2021--ProbType:0--ProbMnth:0--JailDays:0--LocalMnt:2--MSMnths:0--PrisMnth:0--L_D:0--ServHrs:0--ServDays:0--Fine:0--Rest:0--Other:0--case_id:3244718--DACase:20F08128--Def_nbr:3243106--Count:8--SentDt:31/May/2022--ProbType:0--ProbMnth:0--JailDays:0--LocalMnt:3--MSMnths:0--PrisMnth:0--L_D:0--ServHrs:0--ServDays:0--Fine:0--Rest:0--Other:0--case_id:3244718--DACase:20F08128--Def_nbr:3243106--Count:9--SentDt:20/Jan/2023--ProbType:0--ProbMnth:0--JailDays:0--LocalMnt:6--MSMnths:0--PrisMnth:0--L_D:0--ServHrs:0--ServDays:0--Fine:0--Rest:0--Other:0--case_id:3244718--DACase:20F08128--Def_nbr:3243106--Count:10--SentDt:11/Dec/2023--ProbType:0--ProbMnth:0--JailDays:0--LocalMnt:9--MSMnths:0--PrisMnth:0--L_D:0--ServHrs:0--ServDays:0--Fine:0--Rest:0--Other:0</t>
  </si>
  <si>
    <t>Arrest:04/Oct/2020--Bail:30000--AppStat:Appearance Date--Sealed:0</t>
  </si>
  <si>
    <t>Count:1--Offense:1101(b)--Section:EVC--CrimType:Other--DispoDt:02/Jun/2021--Dispo:True</t>
  </si>
  <si>
    <t>20F07834</t>
  </si>
  <si>
    <t>Count:1--DOV:01/Oct/2020--Attempt:N--Offense:594(a)/(b)(1)--Section:PC--CrimType:Felony--DispoDt:14/May/2021--Dispo:Dismissed/Not Guilty--Plead_to:0</t>
  </si>
  <si>
    <t>Arrest:01/Oct/2020--Bail:0--AppStat:Arraignment Letter--Sealed:0</t>
  </si>
  <si>
    <t>20F08760</t>
  </si>
  <si>
    <t>Count:1--DOV:04/Oct/2020--Attempt:N--Offense:11351--Section:HS--CrimType:Felony--DispoDt:06/Nov/2020--Dispo:Guilty--Plead_to:0--Count:2--DOV:04/Oct/2020--Attempt:N--Offense:11364(a)--Section:HS--CrimType:Misdemeanor--DispoDt:06/Nov/2020--Dispo:Guilty--Plead_to:0--Count:3--DOV:22/Mar/2021--Attempt:N--Offense:PROB VIOL--Section:PC--CrimType:Felony--DispoDt:19/May/2023--Dispo:Guilty--Plead_to:0</t>
  </si>
  <si>
    <t>case_id:3244725--DACase:20F08760--Def_nbr:3243116--Count:1--SentDt:06/Nov/2020--ProbType:F--ProbMnth:36--JailDays:180--LocalMnt:0--MSMnths:0--PrisMnth:0--L_D:0--ServHrs:0--ServDays:0--Fine:0--Rest:0--Other:0--case_id:3244725--DACase:20F08760--Def_nbr:3243116--Count:3--SentDt:19/May/2023--ProbType:0--ProbMnth:0--JailDays:0--LocalMnt:24--MSMnths:0--PrisMnth:0--L_D:0--ServHrs:0--ServDays:0--Fine:0--Rest:0--Other:0</t>
  </si>
  <si>
    <t>Arrest:04/Oct/2020--Bail:10000--AppStat:In Custody--Sealed:0</t>
  </si>
  <si>
    <t>Count:1--Offense:667(d)/(e)(1)&amp;1170.12(b)/(c)(1)--Section:PC--CrimType:Prior--DispoDt:06/Nov/2020--Dispo:Dismissed/Not True</t>
  </si>
  <si>
    <t>20F10207</t>
  </si>
  <si>
    <t>Count:1--DOV:24/Jul/2020--Attempt:N--Offense:487(a)--Section:PC--CrimType:Felony--DispoDt:00/Jan/1900--Dispo:0--Plead_to:0--Count:2--DOV:02/Oct/2020--Attempt:N--Offense:11378--Section:HS--CrimType:Felony--DispoDt:00/Jan/1900--Dispo:0--Plead_to:0--Count:3--DOV:02/Oct/2020--Attempt:N--Offense:11351--Section:HS--CrimType:Felony--DispoDt:00/Jan/1900--Dispo:0--Plead_to:0--Count:4--DOV:02/Oct/2020--Attempt:N--Offense:475(c)--Section:PC--CrimType:Felony--DispoDt:00/Jan/1900--Dispo:0--Plead_to:0--Count:5--DOV:02/Oct/2020--Attempt:N--Offense:530.5(c)(2)--Section:PC--CrimType:Felony--DispoDt:00/Jan/1900--Dispo:0--Plead_to:0--Count:6--DOV:02/Oct/2020--Attempt:N--Offense:530.5(c)(2)--Section:PC--CrimType:Felony--DispoDt:00/Jan/1900--Dispo:0--Plead_to:0--Count:7--DOV:02/Oct/2020--Attempt:N--Offense:496(a)--Section:PC--CrimType:Felony--DispoDt:00/Jan/1900--Dispo:0--Plead_to:0--Count:8--DOV:02/Oct/2020--Attempt:N--Offense:476--Section:PC--CrimType:Felony--DispoDt:00/Jan/1900--Dispo:0--Plead_to:0--Count:9--DOV:02/Oct/2020--Attempt:N--Offense:30305(a)(1)--Section:PC--CrimType:Felony--DispoDt:00/Jan/1900--Dispo:0--Plead_to:0--Count:11--DOV:02/Oct/2020--Attempt:N--Offense:11350(a)--Section:HS--CrimType:Misdemeanor--DispoDt:00/Jan/1900--Dispo:0--Plead_to:0--Count:12--DOV:02/Oct/2020--Attempt:N--Offense:11375(b)(2)--Section:HS--CrimType:Misdemeanor--DispoDt:00/Jan/1900--Dispo:0--Plead_to:0</t>
  </si>
  <si>
    <t>Arrest:02/Oct/2020--Bail:25000--AppStat:In Custody--Sealed:0</t>
  </si>
  <si>
    <t>Count:2--DOV:02/Oct/2020--Attempt:N--Offense:11378--Section:HS--CrimType:Felony--DispoDt:00/Jan/1900--Dispo:0--Plead_to:0--Count:3--DOV:02/Oct/2020--Attempt:N--Offense:11351--Section:HS--CrimType:Felony--DispoDt:00/Jan/1900--Dispo:0--Plead_to:0--Count:10--DOV:02/Oct/2020--Attempt:N--Offense:11350(a)--Section:HS--CrimType:Misdemeanor--DispoDt:00/Jan/1900--Dispo:0--Plead_to:0--Count:11--DOV:02/Oct/2020--Attempt:N--Offense:11350(a)--Section:HS--CrimType:Misdemeanor--DispoDt:00/Jan/1900--Dispo:0--Plead_to:0--Count:12--DOV:02/Oct/2020--Attempt:N--Offense:11375(b)(2)--Section:HS--CrimType:Misdemeanor--DispoDt:00/Jan/1900--Dispo:0--Plead_to:0</t>
  </si>
  <si>
    <t>Arrest:02/Oct/2020--Bail:25000--AppStat:Appearance Date--Sealed:0</t>
  </si>
  <si>
    <t>20F08034</t>
  </si>
  <si>
    <t>Count:1--DOV:02/Oct/2020--Attempt:N--Offense:11378--Section:HS--CrimType:Felony--DispoDt:18/Feb/2021--Dispo:Guilty--Plead_to:0--Count:2--DOV:02/Oct/2020--Attempt:N--Offense:22210--Section:PC--CrimType:Felony--DispoDt:18/Feb/2021--Dispo:Guilty--Plead_to:0--Count:3--DOV:02/Oct/2020--Attempt:N--Offense:11364(a)--Section:HS--CrimType:Misdemeanor--DispoDt:18/Feb/2021--Dispo:Guilty--Plead_to:0</t>
  </si>
  <si>
    <t>case_id:3244733--DACase:20F08034--Def_nbr:3243126--Count:1--SentDt:18/Feb/2021--ProbType:0--ProbMnth:0--JailDays:10--LocalMnt:0--MSMnths:0--PrisMnth:0--L_D:0--ServHrs:0--ServDays:0--Fine:0--Rest:0--Other:0</t>
  </si>
  <si>
    <t>21W02993X</t>
  </si>
  <si>
    <t>Count:1--DOV:22/Dec/2019--Attempt:N--Offense:32--Section:PC--CrimType:Felony--DispoDt:00/Jan/1900--Dispo:0--Plead_to:0</t>
  </si>
  <si>
    <t>20C03946X</t>
  </si>
  <si>
    <t>20F04972</t>
  </si>
  <si>
    <t>Count:1--DOV:12/Dec/2019--Attempt:N--Offense:496d(a)--Section:PC--CrimType:Felony--DispoDt:30/Nov/2020--Dispo:Guilty--Plead_to:0--Count:2--DOV:19/Apr/2021--Attempt:N--Offense:PROB VIOL--Section:PC--CrimType:Felony--DispoDt:19/Apr/2021--Dispo:Guilty--Plead_to:0--Count:3--DOV:26/May/2021--Attempt:N--Offense:PROB VIOL--Section:PC--CrimType:Felony--DispoDt:26/May/2021--Dispo:Guilty--Plead_to:0--Count:4--DOV:03/Jun/2021--Attempt:N--Offense:PROB VIOL--Section:PC--CrimType:Felony--DispoDt:03/Jun/2021--Dispo:Guilty--Plead_to:0--Count:5--DOV:16/Jun/2021--Attempt:N--Offense:PROB VIOL--Section:PC--CrimType:Felony--DispoDt:16/Jun/2021--Dispo:Guilty--Plead_to:0</t>
  </si>
  <si>
    <t>case_id:3244762--DACase:20F04972--Def_nbr:3243156--Count:1--SentDt:30/Nov/2020--ProbType:F--ProbMnth:24--JailDays:364--LocalMnt:0--MSMnths:0--PrisMnth:0--L_D:0--ServHrs:0--ServDays:0--Fine:0--Rest:0--Other:0--case_id:3244762--DACase:20F04972--Def_nbr:3243156--Count:2--SentDt:19/Apr/2021--ProbType:0--ProbMnth:0--JailDays:4--LocalMnt:0--MSMnths:0--PrisMnth:0--L_D:0--ServHrs:0--ServDays:0--Fine:0--Rest:0--Other:0--case_id:3244762--DACase:20F04972--Def_nbr:3243156--Count:3--SentDt:26/May/2021--ProbType:0--ProbMnth:0--JailDays:8--LocalMnt:0--MSMnths:0--PrisMnth:0--L_D:0--ServHrs:0--ServDays:0--Fine:0--Rest:0--Other:0--case_id:3244762--DACase:20F04972--Def_nbr:3243156--Count:4--SentDt:03/Jun/2021--ProbType:0--ProbMnth:0--JailDays:10--LocalMnt:0--MSMnths:0--PrisMnth:0--L_D:0--ServHrs:0--ServDays:0--Fine:0--Rest:0--Other:0--case_id:3244762--DACase:20F04972--Def_nbr:3243156--Count:5--SentDt:16/Jun/2021--ProbType:0--ProbMnth:0--JailDays:0--LocalMnt:16--MSMnths:0--PrisMnth:0--L_D:0--ServHrs:0--ServDays:0--Fine:0--Rest:0--Other:0</t>
  </si>
  <si>
    <t>20F07594</t>
  </si>
  <si>
    <t>Count:1--DOV:30/Sep/2020--Attempt:N--Offense:530.5(c)(2)--Section:PC--CrimType:Felony--DispoDt:10/Feb/2021--Dispo:Guilty--Plead_to:0--Count:2--DOV:30/Sep/2020--Attempt:N--Offense:530.5(c)(2)--Section:PC--CrimType:Felony--DispoDt:10/Feb/2021--Dispo:Guilty--Plead_to:0--Count:3--DOV:30/Sep/2020--Attempt:N--Offense:530.5(c)(2)--Section:PC--CrimType:Felony--DispoDt:10/Feb/2021--Dispo:Dismissed/Not Guilty--Plead_to:0--Count:4--DOV:30/Sep/2020--Attempt:N--Offense:496(a)--Section:PC--CrimType:Misdemeanor--DispoDt:10/Feb/2021--Dispo:Dismissed/Not Guilty--Plead_to:0</t>
  </si>
  <si>
    <t>case_id:3244763--DACase:20F07594--Def_nbr:3243157--Count:1--SentDt:10/Feb/2021--ProbType:0--ProbMnth:0--JailDays:0--LocalMnt:24--MSMnths:0--PrisMnth:0--L_D:0--ServHrs:0--ServDays:0--Fine:0--Rest:0--Other:0</t>
  </si>
  <si>
    <t>20F08749</t>
  </si>
  <si>
    <t>Count:1--DOV:22/Sep/2020--Attempt:N--Offense:422(a)--Section:PC--CrimType:Felony--DispoDt:13/Nov/2020--Dispo:Reduced--Plead_to:422(a) PC MISD--Count:2--DOV:22/Sep/2020--Attempt:N--Offense:417(a)(2)(A)--Section:PC--CrimType:Misdemeanor--DispoDt:13/Nov/2020--Dispo:Dismissed/Not Guilty--Plead_to:0--Count:3--DOV:01/Oct/2020--Attempt:N--Offense:11377(a)--Section:HS--CrimType:Misdemeanor--DispoDt:13/Nov/2020--Dispo:Guilty--Plead_to:0</t>
  </si>
  <si>
    <t>case_id:3244765--DACase:20F08749--Def_nbr:3243159--Count:3--SentDt:13/Nov/2020--ProbType:I--ProbMnth:36--JailDays:90--LocalMnt:0--MSMnths:0--PrisMnth:0--L_D:0--ServHrs:0--ServDays:0--Fine:0--Rest:0--Other:0</t>
  </si>
  <si>
    <t>20F08011</t>
  </si>
  <si>
    <t>Count:1--DOV:02/Oct/2020--Attempt:Y--Offense:211/212.5(c)--Section:PC--CrimType:Felony--DispoDt:28/Oct/2020--Dispo:Dismissed/Not Guilty--Plead_to:0--Count:2--DOV:02/Oct/2020--Attempt:Y--Offense:211/212.5(c)--Section:PC--CrimType:Felony--DispoDt:28/Oct/2020--Dispo:Dismissed/Not Guilty--Plead_to:0--Count:3--DOV:02/Oct/2020--Attempt:N--Offense:594(a)/(b)(2)(A)--Section:PC--CrimType:Misdemeanor--DispoDt:28/Oct/2020--Dispo:Guilty--Plead_to:0--Count:4--DOV:02/Oct/2020--Attempt:N--Offense:240--Section:PC--CrimType:Misdemeanor--DispoDt:28/Oct/2020--Dispo:Guilty--Plead_to:0</t>
  </si>
  <si>
    <t>case_id:3244773--DACase:20F08011--Def_nbr:3243167--Count:3--SentDt:28/Oct/2020--ProbType:I--ProbMnth:36--JailDays:180--LocalMnt:0--MSMnths:0--PrisMnth:0--L_D:0--ServHrs:0--ServDays:0--Fine:0--Rest:0--Other:0</t>
  </si>
  <si>
    <t>Count:1--Offense:667(a)(1)-1192.7--Section:PC--CrimType:Prior--DispoDt:28/Oct/2020--Dispo:Dismissed/Not True--Count:1--Offense:667(d)/(e)(1)&amp;1170.12(b)/(c)(1)--Section:PC--CrimType:Prior--DispoDt:28/Oct/2020--Dispo:Dismissed/Not True</t>
  </si>
  <si>
    <t>20F07298</t>
  </si>
  <si>
    <t>Count:1--DOV:26/Oct/2018--Attempt:N--Offense:484g(a)--Section:PC--CrimType:Felony--DispoDt:11/Aug/2022--Dispo:Guilty--Plead_to:0--Count:2--DOV:26/Oct/2018--Attempt:N--Offense:368(e)(1)--Section:PC--CrimType:Felony--DispoDt:11/Aug/2022--Dispo:Guilty--Plead_to:0--Count:3--DOV:26/Oct/2018--Attempt:N--Offense:530.5(a)--Section:PC--CrimType:Felony--DispoDt:11/Aug/2022--Dispo:Guilty--Plead_to:0--Count:4--DOV:26/Oct/2018--Attempt:N--Offense:487(a)--Section:PC--CrimType:Felony--DispoDt:11/Aug/2022--Dispo:Guilty--Plead_to:0</t>
  </si>
  <si>
    <t>case_id:3244774--DACase:20F07298--Def_nbr:3243168--Count:1--SentDt:11/Aug/2022--ProbType:F--ProbMnth:24--JailDays:180--LocalMnt:0--MSMnths:0--PrisMnth:0--L_D:0--ServHrs:0--ServDays:0--Fine:0--Rest:0--Other:0</t>
  </si>
  <si>
    <t>20F10206</t>
  </si>
  <si>
    <t>Count:1--DOV:03/Oct/2020--Attempt:N--Offense:21310--Section:PC--CrimType:Felony--DispoDt:05/Apr/2021--Dispo:Guilty--Plead_to:0--Count:2--DOV:03/Oct/2020--Attempt:N--Offense:594.2(a)--Section:PC--CrimType:Misdemeanor--DispoDt:05/Apr/2021--Dispo:Dismissed/Not Guilty--Plead_to:0--Count:3--DOV:03/Oct/2020--Attempt:N--Offense:11377(a)--Section:HS--CrimType:Misdemeanor--DispoDt:05/Apr/2021--Dispo:Dismissed/Not Guilty--Plead_to:0</t>
  </si>
  <si>
    <t>case_id:3244779--DACase:20F10206--Def_nbr:3243174--Count:1--SentDt:05/Apr/2021--ProbType:F--ProbMnth:24--JailDays:70--LocalMnt:0--MSMnths:0--PrisMnth:0--L_D:0--ServHrs:0--ServDays:0--Fine:0--Rest:0--Other:0</t>
  </si>
  <si>
    <t>Arrest:03/Oct/2020--Bail:25000--AppStat:In Custody--Sealed:0</t>
  </si>
  <si>
    <t>20N03788X</t>
  </si>
  <si>
    <t>Count:1--DOV:01/Oct/2020--Attempt:N--Offense:11370.1(a)--Section:HS--CrimType:Felony--DispoDt:00/Jan/1900--Dispo:0--Plead_to:0</t>
  </si>
  <si>
    <t>20F09763</t>
  </si>
  <si>
    <t>Count:1--DOV:01/Oct/2020--Attempt:N--Offense:12305--Section:HS--CrimType:Felony--DispoDt:21/Dec/2020--Dispo:Guilty--Plead_to:0--Count:2--DOV:01/Oct/2020--Attempt:N--Offense:18710(a)--Section:PC--CrimType:Felony--DispoDt:21/Dec/2020--Dispo:Guilty--Plead_to:0--Count:3--DOV:01/Oct/2020--Attempt:N--Offense:18710(a)--Section:PC--CrimType:Felony--DispoDt:21/Dec/2020--Dispo:Guilty--Plead_to:0--Count:4--DOV:01/Oct/2020--Attempt:N--Offense:18720--Section:PC--CrimType:Felony--DispoDt:21/Dec/2020--Dispo:Guilty--Plead_to:0--Count:5--DOV:01/Oct/2020--Attempt:N--Offense:22010--Section:PC--CrimType:Misdemeanor--DispoDt:21/Dec/2020--Dispo:Guilty--Plead_to:0</t>
  </si>
  <si>
    <t>case_id:3244784--DACase:20F09763--Def_nbr:3243061--Count:1--SentDt:21/Dec/2020--ProbType:F--ProbMnth:24--JailDays:180--LocalMnt:0--MSMnths:0--PrisMnth:0--L_D:0--ServHrs:0--ServDays:0--Fine:0--Rest:0--Other:0</t>
  </si>
  <si>
    <t>File_Rej:Filed--Date:05/Oct/2020--DDA:JONDLE, JAKE</t>
  </si>
  <si>
    <t>20F09761</t>
  </si>
  <si>
    <t>Count:1--DOV:01/Oct/2020--Attempt:N--Offense:11351--Section:HS--CrimType:Felony--DispoDt:10/Mar/2021--Dispo:Guilty--Plead_to:0--Count:2--DOV:30/Dec/2021--Attempt:N--Offense:PROB VIOL--Section:PC--CrimType:Felony--DispoDt:03/Jan/2022--Dispo:Guilty--Plead_to:0--Count:3--DOV:01/Apr/2022--Attempt:N--Offense:PROB VIOL--Section:PC--CrimType:Felony--DispoDt:04/Apr/2022--Dispo:Guilty--Plead_to:0</t>
  </si>
  <si>
    <t>case_id:3244789--DACase:20F09761--Def_nbr:3243062--Count:1--SentDt:10/Mar/2021--ProbType:F--ProbMnth:24--JailDays:364--LocalMnt:0--MSMnths:0--PrisMnth:0--L_D:0--ServHrs:0--ServDays:0--Fine:0--Rest:0--Other:0--case_id:3244789--DACase:20F09761--Def_nbr:3243062--Count:2--SentDt:03/Jan/2022--ProbType:0--ProbMnth:0--JailDays:60--LocalMnt:0--MSMnths:0--PrisMnth:0--L_D:0--ServHrs:0--ServDays:0--Fine:0--Rest:0--Other:0--case_id:3244789--DACase:20F09761--Def_nbr:3243062--Count:3--SentDt:04/Apr/2022--ProbType:0--ProbMnth:0--JailDays:730--LocalMnt:0--MSMnths:0--PrisMnth:0--L_D:0--ServHrs:0--ServDays:0--Fine:0--Rest:0--Other:0</t>
  </si>
  <si>
    <t>Arrest:01/Oct/2020--Bail:25000--AppStat:In Custody--Sealed:0</t>
  </si>
  <si>
    <t>20F09250</t>
  </si>
  <si>
    <t>Count:1--DOV:01/Oct/2020--Attempt:N--Offense:666.5(a)/10851(a)--Section:PC--CrimType:Felony--DispoDt:22/Dec/2020--Dispo:Dismissed/Not Guilty--Plead_to:0--Count:2--DOV:01/Oct/2020--Attempt:N--Offense:496d(a)--Section:PC--CrimType:Felony--DispoDt:22/Dec/2020--Dispo:Dismissed/Not Guilty--Plead_to:0</t>
  </si>
  <si>
    <t>Arrest:01/Oct/2020--Bail:1000000--AppStat:In Custody--Sealed:0</t>
  </si>
  <si>
    <t>File_Rej:Filed--Date:05/Oct/2020--DDA:YU, CYRIL</t>
  </si>
  <si>
    <t>Count:1--Offense:186.22(b)(1)--Section:PC--CrimType:Enhancement--DispoDt:22/Dec/2020--Dispo:Dismissed/Not True--Count:2--Offense:186.22(b)(1)--Section:PC--CrimType:Enhancement--DispoDt:22/Dec/2020--Dispo:Dismissed/Not True</t>
  </si>
  <si>
    <t>Count:1--Offense:667(a)(1)-1192.7--Section:PC--CrimType:Prior--DispoDt:22/Dec/2020--Dispo:Dismissed/Not True--Count:1--Offense:667(d)/(e)(2)(A)&amp;1170.12(b)/(c)(2)(A)--Section:PC--CrimType:Prior--DispoDt:22/Dec/2020--Dispo:Dismissed/Not True</t>
  </si>
  <si>
    <t>20H04707X</t>
  </si>
  <si>
    <t>Count:1--DOV:27/May/2020--Attempt:N--Offense:459-460(b)--Section:PC--CrimType:Felony--DispoDt:00/Jan/1900--Dispo:0--Plead_to:0</t>
  </si>
  <si>
    <t>20F07684</t>
  </si>
  <si>
    <t>Count:1--DOV:03/Oct/2020--Attempt:N--Offense:666.5(a)/496d(a)--Section:PC--CrimType:Felony--DispoDt:20/Aug/2021--Dispo:Reduced--Plead_to:666.5(a)/496d(a) PC MISD--Count:2--DOV:03/Oct/2020--Attempt:N--Offense:148.9(a)--Section:PC--CrimType:Misdemeanor--DispoDt:20/Aug/2021--Dispo:Guilty--Plead_to:0</t>
  </si>
  <si>
    <t>case_id:3244811--DACase:20F07684--Def_nbr:3243205--Count:1--SentDt:20/Aug/2021--ProbType:0--ProbMnth:0--JailDays:14--LocalMnt:0--MSMnths:0--PrisMnth:0--L_D:0--ServHrs:0--ServDays:0--Fine:0--Rest:0--Other:0</t>
  </si>
  <si>
    <t>Arrest:03/Oct/2020--Bail:0--AppStat:Arraignment Letter--Sealed:0</t>
  </si>
  <si>
    <t>20C04419X</t>
  </si>
  <si>
    <t>Count:1--DOV:01/Oct/2020--Attempt:N--Offense:496d(a)--Section:PC--CrimType:Felony--DispoDt:00/Jan/1900--Dispo:0--Plead_to:0</t>
  </si>
  <si>
    <t>Arrest:02/Oct/2020--Bail:0--AppStat:Arraignment Letter--Sealed:0</t>
  </si>
  <si>
    <t>20F08050</t>
  </si>
  <si>
    <t>Count:1--DOV:03/Oct/2020--Attempt:Y--Offense:211/212.5(c)--Section:PC--CrimType:Felony--DispoDt:19/Nov/2020--Dispo:Dismissed/Not Guilty--Plead_to:0--Count:2--DOV:03/Oct/2020--Attempt:N--Offense:245(a)(1)--Section:PC--CrimType:Felony--DispoDt:19/Nov/2020--Dispo:Guilty--Plead_to:0--Count:3--DOV:03/Oct/2020--Attempt:N--Offense:422(a)--Section:PC--CrimType:Felony--DispoDt:19/Nov/2020--Dispo:Reduced--Plead_to:422(a) PC MISD</t>
  </si>
  <si>
    <t>case_id:3244821--DACase:20F08050--Def_nbr:3243216--Count:3--SentDt:19/Nov/2020--ProbType:0--ProbMnth:0--JailDays:0--LocalMnt:0--MSMnths:0--PrisMnth:24--L_D:0--ServHrs:0--ServDays:0--Fine:0--Rest:0--Other:0</t>
  </si>
  <si>
    <t>Count:1--Offense:12022(b)(1)--Section:PC--CrimType:Enhancement--DispoDt:19/Nov/2020--Dispo:Dismissed/Not True--Count:3--Offense:12022(b)(1)--Section:PC--CrimType:Enhancement--DispoDt:19/Nov/2020--Dispo:Dismissed/Not True</t>
  </si>
  <si>
    <t>20H04718X</t>
  </si>
  <si>
    <t>Count:1--DOV:02/Oct/2020--Attempt:N--Offense:211/212.5(a)--Section:PC--CrimType:Felony--DispoDt:00/Jan/1900--Dispo:0--Plead_to:0--Count:2--DOV:02/Oct/2020--Attempt:N--Offense:273.5(a)--Section:PC--CrimType:Felony--DispoDt:00/Jan/1900--Dispo:0--Plead_to:0--Count:3--DOV:02/Oct/2020--Attempt:N--Offense:422(a)--Section:PC--CrimType:Felony--DispoDt:00/Jan/1900--Dispo:0--Plead_to:0--Count:4--DOV:02/Oct/2020--Attempt:N--Offense:11364(a)--Section:HS--CrimType:Misdemeanor--DispoDt:00/Jan/1900--Dispo:0--Plead_to:0--Count:5--DOV:02/Oct/2020--Attempt:N--Offense:21510(a)--Section:PC--CrimType:Misdemeanor--DispoDt:00/Jan/1900--Dispo:0--Plead_to:0</t>
  </si>
  <si>
    <t>20W06472X</t>
  </si>
  <si>
    <t>Count:1--DOV:04/Oct/2020--Attempt:N--Offense:273.5(a)--Section:PC--CrimType:Felony--DispoDt:00/Jan/1900--Dispo:0--Plead_to:0</t>
  </si>
  <si>
    <t>Arrest:04/Oct/2020--Bail:0--AppStat:In Custody--Sealed:0</t>
  </si>
  <si>
    <t>21C05758X</t>
  </si>
  <si>
    <t>Count:1--DOV:14/Feb/2014--Attempt:N--Offense:288(a)--Section:PC--CrimType:Felony--DispoDt:00/Jan/1900--Dispo:0--Plead_to:0</t>
  </si>
  <si>
    <t>20F08888</t>
  </si>
  <si>
    <t>Count:1--DOV:24/Sep/2020--Attempt:N--Offense:4573.6--Section:PC--CrimType:Felony--DispoDt:04/Aug/2021--Dispo:Dismissed/Not Guilty--Plead_to:0--Count:2--DOV:24/Sep/2020--Attempt:N--Offense:23152(a)--Section:VC--CrimType:Misdemeanor--DispoDt:04/Aug/2021--Dispo:Guilty--Plead_to:0--Count:3--DOV:24/Sep/2020--Attempt:N--Offense:23152(b)--Section:VC--CrimType:Misdemeanor--DispoDt:04/Aug/2021--Dispo:Guilty--Plead_to:0</t>
  </si>
  <si>
    <t>case_id:3244858--DACase:20F08888--Def_nbr:3243255--Count:2--SentDt:04/Aug/2021--ProbType:I--ProbMnth:36--JailDays:0--LocalMnt:0--MSMnths:0--PrisMnth:0--L_D:0--ServHrs:0--ServDays:0--Fine:0--Rest:0--Other:0</t>
  </si>
  <si>
    <t>Count:2--Offense:23577(a)(1)--Section:VC--CrimType:Other--DispoDt:04/Aug/2021--Dispo:Dismissed/Not True--Count:3--Offense:23577(a)(1)--Section:VC--CrimType:Other--DispoDt:04/Aug/2021--Dispo:Dismissed/Not True</t>
  </si>
  <si>
    <t>20F10128</t>
  </si>
  <si>
    <t>Count:1--DOV:02/Oct/2020--Attempt:N--Offense:529(a)(3)--Section:PC--CrimType:Felony--DispoDt:07/Mar/2022--Dispo:Reduced--Plead_to:529(a)(3) PC MISD--Count:2--DOV:02/Oct/2020--Attempt:N--Offense:11364(a)--Section:HS--CrimType:Misdemeanor--DispoDt:07/Mar/2022--Dispo:Guilty--Plead_to:0--Count:3--DOV:02/Oct/2020--Attempt:N--Offense:148.9(a)--Section:PC--CrimType:Misdemeanor--DispoDt:07/Mar/2022--Dispo:Guilty--Plead_to:0--Count:4--DOV:02/Oct/2020--Attempt:N--Offense:530.5(a)--Section:PC--CrimType:Felony--DispoDt:07/Mar/2022--Dispo:Reduced--Plead_to:530.5(a) PC MISD</t>
  </si>
  <si>
    <t>case_id:3244860--DACase:20F10128--Def_nbr:3243257--Count:1--SentDt:07/Mar/2022--ProbType:0--ProbMnth:0--JailDays:60--LocalMnt:0--MSMnths:0--PrisMnth:0--L_D:0--ServHrs:0--ServDays:0--Fine:0--Rest:0--Other:0</t>
  </si>
  <si>
    <t>20F10229</t>
  </si>
  <si>
    <t>Count:1--DOV:20/Sep/2020--Attempt:N--Offense:246.3(a)--Section:PC--CrimType:Felony--DispoDt:07/Nov/2022--Dispo:Guilty--Plead_to:0--Count:2--DOV:20/Sep/2020--Attempt:N--Offense:245(b)--Section:PC--CrimType:Felony--DispoDt:07/Nov/2022--Dispo:Guilty--Plead_to:0--Count:3--DOV:20/Sep/2020--Attempt:N--Offense:25400(a)(3)/(c)(4)--Section:PC--CrimType:Felony--DispoDt:07/Nov/2022--Dispo:Guilty--Plead_to:0</t>
  </si>
  <si>
    <t>case_id:3244861--DACase:20F10229--Def_nbr:3243258--Count:1--SentDt:07/Nov/2022--ProbType:F--ProbMnth:24--JailDays:180--LocalMnt:0--MSMnths:0--PrisMnth:0--L_D:0--ServHrs:0--ServDays:0--Fine:0--Rest:0--Other:0</t>
  </si>
  <si>
    <t>21H03762X</t>
  </si>
  <si>
    <t>20F08751</t>
  </si>
  <si>
    <t>Count:1--DOV:03/Oct/2020--Attempt:N--Offense:664(a)-187(a)--Section:PC--CrimType:Felony--DispoDt:00/Jan/1900--Dispo:0--Plead_to:0--Count:2--DOV:03/Oct/2020--Attempt:N--Offense:664(a)-187(a)--Section:PC--CrimType:Felony--DispoDt:00/Jan/1900--Dispo:0--Plead_to:0--Count:3--DOV:03/Oct/2020--Attempt:N--Offense:245(a)(1)--Section:PC--CrimType:Felony--DispoDt:00/Jan/1900--Dispo:0--Plead_to:0--Count:4--DOV:03/Oct/2020--Attempt:N--Offense:245(a)(1)--Section:PC--CrimType:Felony--DispoDt:00/Jan/1900--Dispo:0--Plead_to:0--Count:5--DOV:03/Oct/2020--Attempt:N--Offense:417(a)(1)--Section:PC--CrimType:Misdemeanor--DispoDt:00/Jan/1900--Dispo:0--Plead_to:0</t>
  </si>
  <si>
    <t>Arrest:03/Oct/2020--Bail:50000--AppStat:In Custody--Sealed:0</t>
  </si>
  <si>
    <t>File_Rej:Filed--Date:06/Oct/2020--DDA:GARCIA, REBECCA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</si>
  <si>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0--Count:2--Offense:12022(b)(1)--Section:PC--CrimType:Enhancement--DispoDt:00/Jan/1900--Dispo:0--Count:2--Offense:664(a)--Section:PC--CrimType:Enhancement--DispoDt:00/Jan/1900--Dispo:0--Count:3--Offense:12022.7(a)--Section:PC--CrimType:Enhancement--DispoDt:00/Jan/1900--Dispo:0</t>
  </si>
  <si>
    <t>20F08041</t>
  </si>
  <si>
    <t>Count:1--DOV:19/Nov/2017--Attempt:N--Offense:487(a)/508--Section:PC--CrimType:Felony--DispoDt:24/Mar/2023--Dispo:Reduced--Plead_to:487(a)/508 PC MISD</t>
  </si>
  <si>
    <t>case_id:3244874--DACase:20F08041--Def_nbr:3243271--Count:1--SentDt:24/Mar/2023--ProbType:I--ProbMnth:12--JailDays:14--LocalMnt:0--MSMnths:0--PrisMnth:0--L_D:0--ServHrs:0--ServDays:0--Fine:0--Rest:0--Other:0</t>
  </si>
  <si>
    <t>20F07175</t>
  </si>
  <si>
    <t>Count:1--DOV:02/Oct/2020--Attempt:N--Offense:209(b)(1)--Section:PC--CrimType:Felony--DispoDt:00/Jan/1900--Dispo:0--Plead_to:0--Count:2--DOV:02/Oct/2020--Attempt:N--Offense:211/212.5(c)--Section:PC--CrimType:Felony--DispoDt:00/Jan/1900--Dispo:0--Plead_to:0--Count:3--DOV:02/Oct/2020--Attempt:N--Offense:29800(a)(1)--Section:PC--CrimType:Felony--DispoDt:00/Jan/1900--Dispo:0--Plead_to:0</t>
  </si>
  <si>
    <t>File_Rej:Filed--Date:06/Oct/2020--DDA:LUBINSKI, KATIE</t>
  </si>
  <si>
    <t>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</si>
  <si>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Count:1--Offense:667(a)(1)-1192.7--Section:PC--CrimType:Prior--DispoDt:00/Jan/1900--Dispo:0--Count:3--Offense:667(d)/(e)(2)(A)&amp;1170.12(b)/(c)(2)(A)--Section:PC--CrimType:Prior--DispoDt:00/Jan/1900--Dispo:0</t>
  </si>
  <si>
    <t>20F07816</t>
  </si>
  <si>
    <t>Count:1--DOV:16/Sep/2020--Attempt:N--Offense:11379(a)--Section:HS--CrimType:Felony--DispoDt:17/Mar/2023--Dispo:Guilty--Plead_to:0--Count:2--DOV:16/Sep/2020--Attempt:N--Offense:11352(a)--Section:HS--CrimType:Felony--DispoDt:17/Mar/2023--Dispo:Guilty--Plead_to:0--Count:3--DOV:16/Sep/2020--Attempt:N--Offense:11352(a)--Section:HS--CrimType:Felony--DispoDt:17/Mar/2023--Dispo:Guilty--Plead_to:0--Count:4--DOV:16/Sep/2020--Attempt:N--Offense:11364(a)--Section:HS--CrimType:Misdemeanor--DispoDt:17/Mar/2023--Dispo:Guilty--Plead_to:0--Count:5--DOV:16/Sep/2020--Attempt:N--Offense:530.5(c)(1)--Section:PC--CrimType:Misdemeanor--DispoDt:17/Mar/2023--Dispo:Guilty--Plead_to:0--Count:6--DOV:16/Sep/2020--Attempt:N--Offense:530.5(c)(1)--Section:PC--CrimType:Misdemeanor--DispoDt:17/Mar/2023--Dispo:Guilty--Plead_to:0--Count:7--DOV:16/Sep/2020--Attempt:N--Offense:496(a)--Section:PC--CrimType:Misdemeanor--DispoDt:17/Mar/2023--Dispo:Guilty--Plead_to:0</t>
  </si>
  <si>
    <t>case_id:3244881--DACase:20F07816--Def_nbr:3243278--Count:1--SentDt:17/Mar/2023--ProbType:F--ProbMnth:24--JailDays:0--LocalMnt:0--MSMnths:0--PrisMnth:0--L_D:0--ServHrs:0--ServDays:0--Fine:0--Rest:0--Other:0</t>
  </si>
  <si>
    <t>Count:1--Offense:1203.07(a)(11)--Section:PC--CrimType:Other--DispoDt:17/Mar/2023--Dispo:True--Count:1--Offense:1203.073(b)(2)--Section:PC--CrimType:Other--DispoDt:17/Mar/2023--Dispo:True--Count:2--Offense:1203.073(b)(1)--Section:PC--CrimType:Other--DispoDt:17/Mar/2023--Dispo:True</t>
  </si>
  <si>
    <t>Count:2--Offense:11370.2(a)--Section:HS--CrimType:Prior--DispoDt:17/Mar/2023--Dispo:True</t>
  </si>
  <si>
    <t>Count:1--DOV:16/Sep/2020--Attempt:N--Offense:11379(a)--Section:HS--CrimType:Felony--DispoDt:15/Jul/2022--Dispo:Guilty--Plead_to:0--Count:2--DOV:16/Sep/2020--Attempt:N--Offense:11352(a)--Section:HS--CrimType:Felony--DispoDt:15/Jul/2022--Dispo:Guilty--Plead_to:0--Count:3--DOV:16/Sep/2020--Attempt:N--Offense:11352(a)--Section:HS--CrimType:Felony--DispoDt:15/Jul/2022--Dispo:Guilty--Plead_to:0--Count:4--DOV:16/Sep/2020--Attempt:N--Offense:11364(a)--Section:HS--CrimType:Misdemeanor--DispoDt:15/Jul/2022--Dispo:Dismissed/Not Guilty--Plead_to:0--Count:7--DOV:16/Sep/2020--Attempt:N--Offense:496(a)--Section:PC--CrimType:Misdemeanor--DispoDt:15/Jul/2022--Dispo:Guilty--Plead_to:0</t>
  </si>
  <si>
    <t>case_id:3244881--DACase:20F07816--Def_nbr:3243279--Count:1--SentDt:01/Jun/2022--ProbType:F--ProbMnth:24--JailDays:0--LocalMnt:0--MSMnths:0--PrisMnth:0--L_D:0--ServHrs:0--ServDays:0--Fine:0--Rest:0--Other:0</t>
  </si>
  <si>
    <t>Count:1--Offense:12022.1(b)--Section:PC--CrimType:Enhancement--DispoDt:15/Jul/2022--Dispo:Dismissed/Not True--Count:2--Offense:12022.1(b)--Section:PC--CrimType:Enhancement--DispoDt:15/Jul/2022--Dispo:Dismissed/Not True--Count:3--Offense:12022.1(b)--Section:PC--CrimType:Enhancement--DispoDt:15/Jul/2022--Dispo:Dismissed/Not True--Count:4--Offense:12022.1(b)--Section:PC--CrimType:Enhancement--DispoDt:15/Jul/2022--Dispo:Dismissed/Not True--Count:7--Offense:12022.1(b)--Section:PC--CrimType:Enhancement--DispoDt:15/Jul/2022--Dispo:Dismissed/Not True</t>
  </si>
  <si>
    <t>20N03815X</t>
  </si>
  <si>
    <t>Count:1--DOV:15/Aug/2020--Attempt:N--Offense:262(a)(1)--Section:PC--CrimType:Felony--DispoDt:00/Jan/1900--Dispo:0--Plead_to:0</t>
  </si>
  <si>
    <t>20F10116</t>
  </si>
  <si>
    <t>Count:1--DOV:04/Oct/2020--Attempt:Y--Offense:211/212.5(c)--Section:PC--CrimType:Felony--DispoDt:26/Apr/2023--Dispo:Guilty--Plead_to:0--Count:2--DOV:04/Oct/2020--Attempt:Y--Offense:211/212.5(c)--Section:PC--CrimType:Felony--DispoDt:26/Apr/2023--Dispo:Dismissed/Not Guilty--Plead_to:0--Count:3--DOV:04/Oct/2020--Attempt:N--Offense:14601.1(a)--Section:VC--CrimType:Misdemeanor--DispoDt:20/Apr/2023--Dispo:Dismissed/Not Guilty--Plead_to:0</t>
  </si>
  <si>
    <t>case_id:3244889--DACase:20F10116--Def_nbr:3243288--Count:1--SentDt:09/Jun/2023--ProbType:F--ProbMnth:24--JailDays:180--LocalMnt:0--MSMnths:0--PrisMnth:0--L_D:0--ServHrs:0--ServDays:0--Fine:0--Rest:0--Other:0</t>
  </si>
  <si>
    <t>Arrest:04/Oct/2020--Bail:50000--AppStat:Appearance Date--Sealed:0</t>
  </si>
  <si>
    <t>File_Rej:Filed--Date:06/Oct/2020--DDA:LIN, ESTHER</t>
  </si>
  <si>
    <t>20F06496</t>
  </si>
  <si>
    <t>Count:1--DOV:04/Oct/2020--Attempt:N--Offense:451(d)--Section:PC--CrimType:Felony--DispoDt:00/Jan/1900--Dispo:0--Plead_to:0</t>
  </si>
  <si>
    <t>20N03808X</t>
  </si>
  <si>
    <t>Count:1--DOV:03/Oct/2020--Attempt:N--Offense:245(a)(1)--Section:PC--CrimType:Felony--DispoDt:00/Jan/1900--Dispo:0--Plead_to:0</t>
  </si>
  <si>
    <t>20F08752</t>
  </si>
  <si>
    <t>Count:1--DOV:03/Oct/2020--Attempt:N--Offense:23153(a)--Section:VC--CrimType:Felony--DispoDt:05/Nov/2020--Dispo:Reduced--Plead_to:23153(a) VC MISD--Count:2--DOV:03/Oct/2020--Attempt:N--Offense:23153(b)--Section:VC--CrimType:Felony--DispoDt:05/Nov/2020--Dispo:Reduced--Plead_to:23153(b) VC MISD--Count:3--DOV:03/Oct/2020--Attempt:N--Offense:14601.2(a)--Section:VC--CrimType:Misdemeanor--DispoDt:05/Nov/2020--Dispo:Guilty--Plead_to:0</t>
  </si>
  <si>
    <t>case_id:3244906--DACase:20F08752--Def_nbr:3243305--Count:3--SentDt:05/Nov/2020--ProbType:I--ProbMnth:36--JailDays:120--LocalMnt:0--MSMnths:0--PrisMnth:0--L_D:0--ServHrs:0--ServDays:0--Fine:0--Rest:0--Other:0</t>
  </si>
  <si>
    <t>20F09251</t>
  </si>
  <si>
    <t>Count:1--DOV:03/Oct/2020--Attempt:N--Offense:29800(a)(1)--Section:PC--CrimType:Felony--DispoDt:25/Feb/2022--Dispo:Guilty--Plead_to:0--Count:2--DOV:03/Oct/2020--Attempt:N--Offense:30305(a)(1)--Section:PC--CrimType:Felony--DispoDt:25/Feb/2022--Dispo:Dismissed/Not Guilty--Plead_to:0--Count:3--DOV:03/Oct/2020--Attempt:N--Offense:25850(a)/(c)(6)--Section:PC--CrimType:Felony--DispoDt:25/Feb/2022--Dispo:Dismissed/Not Guilty--Plead_to:0--Count:4--DOV:03/Oct/2020--Attempt:N--Offense:25850(a)/(c)(3)--Section:PC--CrimType:Felony--DispoDt:25/Feb/2022--Dispo:Dismissed/Not Guilty--Plead_to:0</t>
  </si>
  <si>
    <t>case_id:3244909--DACase:20F09251--Def_nbr:3243307--Count:1--SentDt:25/Feb/2022--ProbType:0--ProbMnth:0--JailDays:0--LocalMnt:0--MSMnths:0--PrisMnth:48--L_D:0--ServHrs:0--ServDays:0--Fine:0--Rest:0--Other:0</t>
  </si>
  <si>
    <t>Arrest:03/Oct/2020--Bail:200000--AppStat:Appearance Date--Sealed:0</t>
  </si>
  <si>
    <t>File_Rej:Filed--Date:06/Oct/2020--DDA:SONG, NANCY</t>
  </si>
  <si>
    <t>Count:1--Offense:186.22(b)(1)--Section:PC--CrimType:Enhancement--DispoDt:25/Feb/2022--Dispo:True--Count:2--Offense:186.22(b)(1)--Section:PC--CrimType:Enhancement--DispoDt:25/Feb/2022--Dispo:Dismissed/Not True--Count:3--Offense:186.22(b)(1)--Section:PC--CrimType:Enhancement--DispoDt:25/Feb/2022--Dispo:Dismissed/Not True</t>
  </si>
  <si>
    <t>Count:1--Offense:667(a)(1)-1192.7--Section:PC--CrimType:Prior--DispoDt:25/Feb/2022--Dispo:Dismissed/Not True--Count:1--Offense:667(d)/(e)(1)&amp;1170.12(b)/(c)(1)--Section:PC--CrimType:Prior--DispoDt:25/Feb/2022--Dispo:Dismissed/Not True</t>
  </si>
  <si>
    <t>20F08153</t>
  </si>
  <si>
    <t>Count:1--DOV:02/Oct/2020--Attempt:N--Offense:422(a)--Section:PC--CrimType:Felony--DispoDt:01/Aug/2022--Dispo:Reduced--Plead_to:422(a) PC MISD--Count:2--DOV:02/Oct/2020--Attempt:N--Offense:245(a)(4)--Section:PC--CrimType:Felony--DispoDt:01/Aug/2022--Dispo:Guilty--Plead_to:0--Count:3--DOV:02/Oct/2020--Attempt:N--Offense:417.4--Section:PC--CrimType:Misdemeanor--DispoDt:01/Aug/2022--Dispo:Guilty--Plead_to:0</t>
  </si>
  <si>
    <t>case_id:3244913--DACase:20F08153--Def_nbr:3243310--Count:2--SentDt:01/Aug/2022--ProbType:F--ProbMnth:24--JailDays:364--LocalMnt:0--MSMnths:0--PrisMnth:0--L_D:0--ServHrs:0--ServDays:0--Fine:0--Rest:0--Other:0</t>
  </si>
  <si>
    <t>Arrest:03/Oct/2020--Bail:50000--AppStat:Appearance Date--Sealed:0</t>
  </si>
  <si>
    <t>Count:1--Offense:1101(b)--Section:EVC--CrimType:Other--DispoDt:01/Aug/2022--Dispo:Dismissed/Not True</t>
  </si>
  <si>
    <t>20N04792X</t>
  </si>
  <si>
    <t>Count:1--DOV:02/Oct/2020--Attempt:N--Offense:273a(a)--Section:PC--CrimType:Felony--DispoDt:00/Jan/1900--Dispo:0--Plead_to:0--Count:2--DOV:02/Oct/2020--Attempt:N--Offense:273a(a)--Section:PC--CrimType:Felony--DispoDt:00/Jan/1900--Dispo:0--Plead_to:0--Count:3--DOV:02/Oct/2020--Attempt:N--Offense:273a(b)--Section:PC--CrimType:Misdemeanor--DispoDt:00/Jan/1900--Dispo:0--Plead_to:0--Count:4--DOV:02/Oct/2020--Attempt:N--Offense:11364(a)--Section:HS--CrimType:Misdemeanor--DispoDt:00/Jan/1900--Dispo:0--Plead_to:0</t>
  </si>
  <si>
    <t>20H04722X</t>
  </si>
  <si>
    <t>Count:1--DOV:29/Sep/2020--Attempt:N--Offense:485--Section:PC--CrimType:Misdemeanor--DispoDt:00/Jan/1900--Dispo:0--Plead_to:0--Count:2--DOV:29/Sep/2020--Attempt:N--Offense:496d(a)--Section:PC--CrimType:Felony--DispoDt:00/Jan/1900--Dispo:0--Plead_to:0--Count:3--DOV:29/Sep/2020--Attempt:N--Offense:530.5(a)--Section:PC--CrimType:Felony--DispoDt:00/Jan/1900--Dispo:0--Plead_to:0</t>
  </si>
  <si>
    <t>20F07299</t>
  </si>
  <si>
    <t>Count:1--DOV:30/Sep/2020--Attempt:N--Offense:594(a)/(b)(1)--Section:PC--CrimType:Felony--DispoDt:28/Feb/2022--Dispo:Reduced--Plead_to:594(a)/(b)(1) PC MISD</t>
  </si>
  <si>
    <t>case_id:3244920--DACase:20F07299--Def_nbr:3243319--Count:1--SentDt:28/Feb/2022--ProbType:0--ProbMnth:0--JailDays:116--LocalMnt:0--MSMnths:0--PrisMnth:0--L_D:0--ServHrs:0--ServDays:0--Fine:0--Rest:0--Other:0</t>
  </si>
  <si>
    <t>Count:1--Offense:667(d)/(e)(1)&amp;1170.12(b)/(c)(1)--Section:PC--CrimType:Prior--DispoDt:28/Feb/2022--Dispo:Dismissed/Not True</t>
  </si>
  <si>
    <t>20F08048</t>
  </si>
  <si>
    <t>Count:1--DOV:08/Aug/2019--Attempt:N--Offense:11379(a)--Section:HS--CrimType:Felony--DispoDt:23/Dec/2021--Dispo:Guilty--Plead_to:0--Count:2--DOV:08/Aug/2019--Attempt:N--Offense:11378--Section:HS--CrimType:Felony--DispoDt:23/Dec/2021--Dispo:Guilty--Plead_to:0--Count:3--DOV:08/Aug/2019--Attempt:N--Offense:11352(a)--Section:HS--CrimType:Felony--DispoDt:23/Dec/2021--Dispo:Guilty--Plead_to:0--Count:4--DOV:08/Aug/2019--Attempt:N--Offense:11378--Section:HS--CrimType:Felony--DispoDt:23/Dec/2021--Dispo:Guilty--Plead_to:0--Count:5--DOV:08/Aug/2019--Attempt:N--Offense:11351--Section:HS--CrimType:Felony--DispoDt:23/Dec/2021--Dispo:Guilty--Plead_to:0</t>
  </si>
  <si>
    <t>case_id:3244921--DACase:20F08048--Def_nbr:3151038--Count:1--SentDt:23/Dec/2021--ProbType:0--ProbMnth:0--JailDays:0--LocalMnt:0--MSMnths:0--PrisMnth:36--L_D:0--ServHrs:0--ServDays:0--Fine:0--Rest:0--Other:0</t>
  </si>
  <si>
    <t>20F08009</t>
  </si>
  <si>
    <t>Count:1--DOV:03/Oct/2020--Attempt:N--Offense:459-460(b)--Section:PC--CrimType:Felony--DispoDt:24/Nov/2020--Dispo:Guilty--Plead_to:0--Count:2--DOV:03/Oct/2020--Attempt:N--Offense:594(a)/(b)(1)--Section:PC--CrimType:Felony--DispoDt:24/Nov/2020--Dispo:Guilty--Plead_to:0--Count:3--DOV:03/Oct/2020--Attempt:N--Offense:148(a)(1)--Section:PC--CrimType:Misdemeanor--DispoDt:24/Nov/2020--Dispo:Dismissed/Not Guilty--Plead_to:0</t>
  </si>
  <si>
    <t>case_id:3244922--DACase:20F08009--Def_nbr:3243320--Count:1--SentDt:24/Nov/2020--ProbType:0--ProbMnth:0--JailDays:0--LocalMnt:88--MSMnths:0--PrisMnth:0--L_D:0--ServHrs:0--ServDays:0--Fine:0--Rest:0--Other:0</t>
  </si>
  <si>
    <t>20F07569</t>
  </si>
  <si>
    <t>Count:1--DOV:04/Oct/2020--Attempt:N--Offense:211/212.5(c)--Section:PC--CrimType:Felony--DispoDt:04/Mar/2021--Dispo:Guilty--Plead_to:0--Count:2--DOV:04/Oct/2020--Attempt:N--Offense:148(a)(1)--Section:PC--CrimType:Misdemeanor--DispoDt:04/Mar/2021--Dispo:Guilty--Plead_to:0</t>
  </si>
  <si>
    <t>case_id:3244923--DACase:20F07569--Def_nbr:3243321--Count:1--SentDt:04/Mar/2021--ProbType:0--ProbMnth:0--JailDays:304--LocalMnt:0--MSMnths:0--PrisMnth:0--L_D:0--ServHrs:0--ServDays:0--Fine:0--Rest:0--Other:0</t>
  </si>
  <si>
    <t>Arrest:04/Oct/2020--Bail:100000--AppStat:In Custody--Sealed:0</t>
  </si>
  <si>
    <t>Count:1--Offense:667(a)(1)-1192.7--Section:PC--CrimType:Prior--DispoDt:04/Mar/2021--Dispo:Dismissed/Not True--Count:1--Offense:667(d)/(e)(1)&amp;1170.12(b)/(c)(1)--Section:PC--CrimType:Prior--DispoDt:04/Mar/2021--Dispo:True</t>
  </si>
  <si>
    <t>20N03810X</t>
  </si>
  <si>
    <t>Count:1--DOV:04/Oct/2020--Attempt:N--Offense:484e(c)--Section:PC--CrimType:Misdemeanor--DispoDt:00/Jan/1900--Dispo:0--Plead_to:0--Count:2--DOV:04/Oct/2020--Attempt:N--Offense:470b--Section:PC--CrimType:Felony--DispoDt:00/Jan/1900--Dispo:0--Plead_to:0</t>
  </si>
  <si>
    <t>20F08892</t>
  </si>
  <si>
    <t>Count:1--DOV:03/Oct/2020--Attempt:N--Offense:459-460(b)--Section:PC--CrimType:Felony--DispoDt:05/Feb/2021--Dispo:Reduced--Plead_to:459-460(b) PC MISD</t>
  </si>
  <si>
    <t>case_id:3244937--DACase:20F08892--Def_nbr:3243336--Count:1--SentDt:05/Feb/2021--ProbType:0--ProbMnth:0--JailDays:10--LocalMnt:0--MSMnths:0--PrisMnth:0--L_D:0--ServHrs:0--ServDays:0--Fine:0--Rest:0--Other:0</t>
  </si>
  <si>
    <t>20F13012</t>
  </si>
  <si>
    <t>Count:1--DOV:03/Oct/2020--Attempt:N--Offense:23152(a)--Section:VC--CrimType:Felony--DispoDt:00/Jan/1900--Dispo:0--Plead_to:0--Count:2--DOV:03/Oct/2020--Attempt:N--Offense:23152(b)--Section:VC--CrimType:Felony--DispoDt:00/Jan/1900--Dispo:0--Plead_to:0--Count:3--DOV:03/Oct/2020--Attempt:N--Offense:23152(g)--Section:VC--CrimType:Felony--DispoDt:00/Jan/1900--Dispo:0--Plead_to:0--Count:4--DOV:03/Oct/2020--Attempt:N--Offense:20002(a)--Section:VC--CrimType:Misdemeanor--DispoDt:00/Jan/1900--Dispo:0--Plead_to:0--Count:5--DOV:03/Oct/2020--Attempt:N--Offense:148(a)(1)--Section:PC--CrimType:Misdemeanor--DispoDt:00/Jan/1900--Dispo:0--Plead_to:0--Count:6--DOV:03/Oct/2020--Attempt:N--Offense:12500(a)--Section:VC--CrimType:Misdemeanor--DispoDt:00/Jan/1900--Dispo:0--Plead_to:0</t>
  </si>
  <si>
    <t>20F08040</t>
  </si>
  <si>
    <t>Count:1--DOV:03/Oct/2020--Attempt:N--Offense:2800.2--Section:VC--CrimType:Felony--DispoDt:02/Mar/2021--Dispo:Guilty--Plead_to:0</t>
  </si>
  <si>
    <t>case_id:3244955--DACase:20F08040--Def_nbr:3243355--Count:1--SentDt:02/Mar/2021--ProbType:0--ProbMnth:0--JailDays:0--LocalMnt:0--MSMnths:0--PrisMnth:16--L_D:0--ServHrs:0--ServDays:0--Fine:0--Rest:0--Other:0</t>
  </si>
  <si>
    <t>Arrest:03/Oct/2020--Bail:100000--AppStat:In Custody--Sealed:0</t>
  </si>
  <si>
    <t>20F13013</t>
  </si>
  <si>
    <t>Count:1--DOV:26/Jul/2020--Attempt:N--Offense:4573--Section:PC--CrimType:Felony--DispoDt:00/Jan/1900--Dispo:0--Plead_to:0--Count:2--DOV:26/Jul/2020--Attempt:N--Offense:23152(f)--Section:VC--CrimType:Misdemeanor--DispoDt:00/Jan/1900--Dispo:0--Plead_to:0--Count:3--DOV:26/Jul/2020--Attempt:N--Offense:12500(a)--Section:VC--CrimType:Misdemeanor--DispoDt:00/Jan/1900--Dispo:0--Plead_to:0</t>
  </si>
  <si>
    <t>20F08893</t>
  </si>
  <si>
    <t>Count:1--DOV:02/Oct/2020--Attempt:N--Offense:529(a)(3)--Section:PC--CrimType:Felony--DispoDt:15/Oct/2021--Dispo:Dismissed/Not Guilty--Plead_to:0</t>
  </si>
  <si>
    <t>21W00286X</t>
  </si>
  <si>
    <t>Count:1--DOV:04/Oct/2020--Attempt:N--Offense:10851(a)--Section:VC--CrimType:Felony--DispoDt:00/Jan/1900--Dispo:0--Plead_to:0--Count:2--DOV:04/Oct/2020--Attempt:N--Offense:12500(a)--Section:VC--CrimType:Misdemeanor--DispoDt:00/Jan/1900--Dispo:0--Plead_to:0--Count:3--DOV:04/Oct/2020--Attempt:N--Offense:496(a)--Section:PC--CrimType:Felony--DispoDt:00/Jan/1900--Dispo:0--Plead_to:0--Count:4--DOV:04/Oct/2020--Attempt:N--Offense:4462.5--Section:VC--CrimType:Misdemeanor--DispoDt:00/Jan/1900--Dispo:0--Plead_to:0--Count:5--DOV:04/Oct/2020--Attempt:N--Offense:487(d)(1)--Section:PC--CrimType:Felony--DispoDt:00/Jan/1900--Dispo:0--Plead_to:0</t>
  </si>
  <si>
    <t>Arrest:04/Oct/2020--Bail:0--AppStat:Arraignment Letter--Sealed:0</t>
  </si>
  <si>
    <t>20F10119</t>
  </si>
  <si>
    <t>Count:1--DOV:19/Sep/2020--Attempt:N--Offense:666.5(a)/10851(a)--Section:PC--CrimType:Felony--DispoDt:27/Oct/2020--Dispo:Dismissed/Not Guilty--Plead_to:0--Count:2--DOV:09/Sep/2020--Attempt:N--Offense:666.5(a)/496d(a)--Section:PC--CrimType:Felony--DispoDt:27/Oct/2020--Dispo:Reduced--Plead_to:666.5(a)/496d(a) PC MISD--Count:3--DOV:09/Sep/2020--Attempt:N--Offense:14601.2(a)--Section:VC--CrimType:Misdemeanor--DispoDt:27/Oct/2020--Dispo:Guilty--Plead_to:0</t>
  </si>
  <si>
    <t>case_id:3244988--DACase:20F10119--Def_nbr:3243389--Count:2--SentDt:27/Oct/2020--ProbType:0--ProbMnth:0--JailDays:90--LocalMnt:0--MSMnths:0--PrisMnth:0--L_D:0--ServHrs:0--ServDays:0--Fine:0--Rest:0--Other:0</t>
  </si>
  <si>
    <t>Count:3--Offense:14601 GENERIC PRIOR--Section:VC--CrimType:Prior--DispoDt:27/Oct/2020--Dispo:True</t>
  </si>
  <si>
    <t>20F10118</t>
  </si>
  <si>
    <t>Count:1--DOV:04/Oct/2020--Attempt:N--Offense:666.5(a)/10851(a)--Section:PC--CrimType:Felony--DispoDt:23/Oct/2020--Dispo:Guilty--Plead_to:0--Count:2--DOV:04/Oct/2020--Attempt:N--Offense:30305(a)(1)--Section:PC--CrimType:Felony--DispoDt:23/Oct/2020--Dispo:Dismissed/Not Guilty--Plead_to:0--Count:3--DOV:04/Oct/2020--Attempt:N--Offense:148(a)(1)--Section:PC--CrimType:Misdemeanor--DispoDt:23/Oct/2020--Dispo:Dismissed/Not Guilty--Plead_to:0--Count:4--DOV:04/Oct/2020--Attempt:N--Offense:12500(a)--Section:VC--CrimType:Misdemeanor--DispoDt:23/Oct/2020--Dispo:Dismissed/Not Guilty--Plead_to:0</t>
  </si>
  <si>
    <t>case_id:3244991--DACase:20F10118--Def_nbr:3243392--Count:1--SentDt:23/Oct/2020--ProbType:0--ProbMnth:0--JailDays:0--LocalMnt:24--MSMnths:0--PrisMnth:0--L_D:0--ServHrs:0--ServDays:0--Fine:0--Rest:0--Other:0</t>
  </si>
  <si>
    <t>Arrest:04/Oct/2020--Bail:25000--AppStat:In Custody--Sealed:0</t>
  </si>
  <si>
    <t>20F10209</t>
  </si>
  <si>
    <t>Count:1--DOV:04/Oct/2020--Attempt:N--Offense:459-460(b)--Section:PC--CrimType:Felony--DispoDt:14/May/2021--Dispo:Guilty--Plead_to:0--Count:2--DOV:04/Oct/2020--Attempt:N--Offense:594(a)/(b)(2)(A)--Section:PC--CrimType:Misdemeanor--DispoDt:14/May/2021--Dispo:Guilty--Plead_to:0--Count:3--DOV:04/Oct/2020--Attempt:N--Offense:11350(a)--Section:HS--CrimType:Misdemeanor--DispoDt:14/May/2021--Dispo:Guilty--Plead_to:0--Count:4--DOV:04/Oct/2020--Attempt:N--Offense:11377(a)--Section:HS--CrimType:Misdemeanor--DispoDt:14/May/2021--Dispo:Guilty--Plead_to:0--Count:5--DOV:04/Oct/2020--Attempt:N--Offense:11364(a)--Section:HS--CrimType:Misdemeanor--DispoDt:14/May/2021--Dispo:Guilty--Plead_to:0</t>
  </si>
  <si>
    <t>case_id:3244993--DACase:20F10209--Def_nbr:3243394--Count:1--SentDt:14/May/2021--ProbType:0--ProbMnth:0--JailDays:0--LocalMnt:0--MSMnths:0--PrisMnth:0--L_D:0--ServHrs:0--ServDays:0--Fine:0--Rest:0--Other:0</t>
  </si>
  <si>
    <t>Arrest:04/Oct/2020--Bail:150000--AppStat:In Custody--Sealed:0</t>
  </si>
  <si>
    <t>File_Rej:Filed--Date:06/Oct/2020--DDA:HENNINGER, CHARLES</t>
  </si>
  <si>
    <t>Count:1--Offense:667(d)/(e)(1)&amp;1170.12(b)/(c)(1)--Section:PC--CrimType:Prior--DispoDt:14/May/2021--Dispo:Dismissed/Not True</t>
  </si>
  <si>
    <t>20C03952X</t>
  </si>
  <si>
    <t>Count:1--DOV:03/Oct/2020--Attempt:N--Offense:496(a)--Section:PC--CrimType:Felony--DispoDt:00/Jan/1900--Dispo:0--Plead_to:0</t>
  </si>
  <si>
    <t>20F07535</t>
  </si>
  <si>
    <t>Count:1--DOV:02/Oct/2020--Attempt:N--Offense:23152(a)--Section:VC--CrimType:Felony--DispoDt:00/Jan/1900--Dispo:0--Plead_to:0--Count:2--DOV:02/Oct/2020--Attempt:N--Offense:23152(b)--Section:VC--CrimType:Felony--DispoDt:00/Jan/1900--Dispo:0--Plead_to:0--Count:3--DOV:02/Oct/2020--Attempt:N--Offense:14601.2(a)--Section:VC--CrimType:Misdemeanor--DispoDt:00/Jan/1900--Dispo:0--Plead_to:0</t>
  </si>
  <si>
    <t>Arrest:02/Oct/2020--Bail:100000--AppStat:Appearance Date--Sealed:0</t>
  </si>
  <si>
    <t>File_Rej:Filed--Date:21/Oct/2020--DDA:ZARRABI, RACHEL</t>
  </si>
  <si>
    <t>20N03804X</t>
  </si>
  <si>
    <t>20F08762</t>
  </si>
  <si>
    <t>Count:1--DOV:18/Sep/2020--Attempt:N--Offense:136.1(b)(1)--Section:PC--CrimType:Felony--DispoDt:13/Nov/2020--Dispo:Dismissed/Not Guilty--Plead_to:0--Count:2--DOV:02/Oct/2020--Attempt:N--Offense:422(a)--Section:PC--CrimType:Felony--DispoDt:13/Nov/2020--Dispo:Dismissed/Not Guilty--Plead_to:0--Count:3--DOV:02/Oct/2020--Attempt:N--Offense:240--Section:PC--CrimType:Misdemeanor--DispoDt:13/Nov/2020--Dispo:Guilty--Plead_to:0--Count:4--DOV:02/Oct/2020--Attempt:N--Offense:242--Section:PC--CrimType:Misdemeanor--DispoDt:13/Nov/2020--Dispo:Guilty--Plead_to:0</t>
  </si>
  <si>
    <t>case_id:3245017--DACase:20F08762--Def_nbr:3243421--Count:3--SentDt:13/Nov/2020--ProbType:I--ProbMnth:12--JailDays:0--LocalMnt:0--MSMnths:0--PrisMnth:0--L_D:0--ServHrs:0--ServDays:0--Fine:0--Rest:0--Other:0</t>
  </si>
  <si>
    <t>20F08750</t>
  </si>
  <si>
    <t>Count:1--DOV:02/Oct/2020--Attempt:N--Offense:11351--Section:HS--CrimType:Felony--DispoDt:23/Oct/2020--Dispo:Guilty--Plead_to:0--Count:2--DOV:02/Oct/2020--Attempt:N--Offense:11378--Section:HS--CrimType:Felony--DispoDt:23/Oct/2020--Dispo:Guilty--Plead_to:0--Count:3--DOV:02/Oct/2020--Attempt:N--Offense:11351--Section:HS--CrimType:Felony--DispoDt:23/Oct/2020--Dispo:Guilty--Plead_to:0</t>
  </si>
  <si>
    <t>case_id:3245018--DACase:20F08750--Def_nbr:3243422--Count:1--SentDt:23/Oct/2020--ProbType:0--ProbMnth:0--JailDays:0--LocalMnt:0--MSMnths:0--PrisMnth:24--L_D:0--ServHrs:0--ServDays:0--Fine:0--Rest:0--Other:0</t>
  </si>
  <si>
    <t>Count:1--Offense:1203.07(a)(1)--Section:PC--CrimType:Other--DispoDt:23/Oct/2020--Dispo:True--Count:1--Offense:1203.07(a)(3)--Section:PC--CrimType:Other--DispoDt:23/Oct/2020--Dispo:True--Count:3--Offense:1203.07(a)(1)--Section:PC--CrimType:Other--DispoDt:23/Oct/2020--Dispo:True--Count:3--Offense:1203.07(a)(3)--Section:PC--CrimType:Other--DispoDt:23/Oct/2020--Dispo:True</t>
  </si>
  <si>
    <t>20C03956X</t>
  </si>
  <si>
    <t>Count:1--DOV:04/Oct/2020--Attempt:N--Offense:273.5(a)--Section:PC--CrimType:Felony--DispoDt:00/Jan/1900--Dispo:0--Plead_to:0--Count:2--DOV:04/Oct/2020--Attempt:N--Offense:236--Section:PC--CrimType:Misdemeanor--DispoDt:00/Jan/1900--Dispo:0--Plead_to:0--Count:3--DOV:04/Oct/2020--Attempt:N--Offense:11364(a)--Section:HS--CrimType:Misdemeanor--DispoDt:00/Jan/1900--Dispo:0--Plead_to:0</t>
  </si>
  <si>
    <t>Count:1--DOV:04/Oct/2020--Attempt:N--Offense:273.5(a)--Section:PC--CrimType:Felony--DispoDt:00/Jan/1900--Dispo:0--Plead_to:0--Count:4--DOV:04/Oct/2020--Attempt:N--Offense:166(c)(1)--Section:PC--CrimType:Misdemeanor--DispoDt:00/Jan/1900--Dispo:0--Plead_to:0</t>
  </si>
  <si>
    <t>20F08768</t>
  </si>
  <si>
    <t>Count:1--DOV:02/Oct/2020--Attempt:N--Offense:2800.2--Section:VC--CrimType:Felony--DispoDt:19/Nov/2020--Dispo:Guilty--Plead_to:0</t>
  </si>
  <si>
    <t>case_id:3245022--DACase:20F08768--Def_nbr:3243427--Count:1--SentDt:19/Nov/2020--ProbType:F--ProbMnth:24--JailDays:142--LocalMnt:0--MSMnths:0--PrisMnth:0--L_D:0--ServHrs:0--ServDays:0--Fine:0--Rest:0--Other:0</t>
  </si>
  <si>
    <t>20W07753X</t>
  </si>
  <si>
    <t>20F08761</t>
  </si>
  <si>
    <t>Count:1--DOV:03/Oct/2020--Attempt:Y--Offense:10851(a)--Section:VC--CrimType:Felony--DispoDt:15/Jul/2021--Dispo:Dismissed/Not Guilty--Plead_to:0--Count:2--DOV:03/Oct/2020--Attempt:N--Offense:459-460(b)--Section:PC--CrimType:Felony--DispoDt:15/Jul/2021--Dispo:Dismissed/Not Guilty--Plead_to:0--Count:3--DOV:03/Oct/2020--Attempt:N--Offense:496(a)--Section:PC--CrimType:Felony--DispoDt:15/Jul/2021--Dispo:Guilty--Plead_to:0--Count:4--DOV:03/Oct/2020--Attempt:N--Offense:148.9(a)--Section:PC--CrimType:Misdemeanor--DispoDt:15/Jul/2021--Dispo:Dismissed/Not Guilty--Plead_to:0--Count:5--DOV:15/Nov/2021--Attempt:N--Offense:PROB VIOL--Section:PC--CrimType:Felony--DispoDt:10/Dec/2021--Dispo:Dismissed/Not Guilty--Plead_to:0--Count:6--DOV:17/Feb/2022--Attempt:N--Offense:PROB VIOL--Section:PC--CrimType:Felony--DispoDt:08/Apr/2022--Dispo:Guilty--Plead_to:0--Count:7--DOV:31/May/2022--Attempt:N--Offense:PROB VIOL--Section:PC--CrimType:Felony--DispoDt:08/Aug/2022--Dispo:Guilty--Plead_to:0</t>
  </si>
  <si>
    <t>case_id:3245026--DACase:20F08761--Def_nbr:3243433--Count:3--SentDt:15/Jul/2021--ProbType:F--ProbMnth:24--JailDays:349--LocalMnt:0--MSMnths:0--PrisMnth:0--L_D:0--ServHrs:0--ServDays:0--Fine:0--Rest:0--Other:0--case_id:3245026--DACase:20F08761--Def_nbr:3243433--Count:6--SentDt:08/Apr/2022--ProbType:0--ProbMnth:0--JailDays:60--LocalMnt:0--MSMnths:0--PrisMnth:0--L_D:0--ServHrs:0--ServDays:0--Fine:0--Rest:0--Other:0--case_id:3245026--DACase:20F08761--Def_nbr:3243433--Count:7--SentDt:08/Aug/2022--ProbType:0--ProbMnth:0--JailDays:0--LocalMnt:16--MSMnths:0--PrisMnth:0--L_D:0--ServHrs:0--ServDays:0--Fine:0--Rest:0--Other:0</t>
  </si>
  <si>
    <t>20F08250</t>
  </si>
  <si>
    <t>Count:1--DOV:03/Oct/2020--Attempt:N--Offense:69--Section:PC--CrimType:Felony--DispoDt:14/Dec/2020--Dispo:Reduced--Plead_to:69 PC MISD--Count:2--DOV:03/Oct/2020--Attempt:N--Offense:243(b)--Section:PC--CrimType:Misdemeanor--DispoDt:14/Dec/2020--Dispo:Guilty--Plead_to:0</t>
  </si>
  <si>
    <t>case_id:3245027--DACase:20F08250--Def_nbr:3243434--Count:1--SentDt:14/Dec/2020--ProbType:0--ProbMnth:0--JailDays:146--LocalMnt:0--MSMnths:0--PrisMnth:0--L_D:0--ServHrs:0--ServDays:0--Fine:0--Rest:0--Other:0</t>
  </si>
  <si>
    <t>Arrest:03/Oct/2020--Bail:20000--AppStat:Appearance Date--Sealed:0</t>
  </si>
  <si>
    <t>20F08753</t>
  </si>
  <si>
    <t>Count:1--DOV:02/Oct/2020--Attempt:N--Offense:245(a)(1)--Section:PC--CrimType:Felony--DispoDt:04/Nov/2020--Dispo:Reduced--Plead_to:245(a)(1) PC MISD</t>
  </si>
  <si>
    <t>case_id:3245028--DACase:20F08753--Def_nbr:3243435--Count:1--SentDt:04/Nov/2020--ProbType:I--ProbMnth:12--JailDays:68--LocalMnt:0--MSMnths:0--PrisMnth:0--L_D:0--ServHrs:0--ServDays:0--Fine:0--Rest:0--Other:0</t>
  </si>
  <si>
    <t>20F08766</t>
  </si>
  <si>
    <t>Count:1--DOV:04/Oct/2020--Attempt:N--Offense:30305(a)(1)--Section:PC--CrimType:Felony--DispoDt:14/Oct/2021--Dispo:Reduced--Plead_to:30305(a)(1) PC MISD--Count:2--DOV:04/Oct/2020--Attempt:N--Offense:22210--Section:PC--CrimType:Felony--DispoDt:14/Oct/2021--Dispo:Reduced--Plead_to:22210 PC MISD--Count:3--DOV:04/Oct/2020--Attempt:N--Offense:11377(a)--Section:HS--CrimType:Misdemeanor--DispoDt:14/Oct/2021--Dispo:Guilty--Plead_to:0</t>
  </si>
  <si>
    <t>case_id:3245030--DACase:20F08766--Def_nbr:3243437--Count:1--SentDt:14/Oct/2021--ProbType:0--ProbMnth:0--JailDays:10--LocalMnt:0--MSMnths:0--PrisMnth:0--L_D:0--ServHrs:0--ServDays:0--Fine:0--Rest:0--Other:0</t>
  </si>
  <si>
    <t>20W06474X</t>
  </si>
  <si>
    <t>20F07502</t>
  </si>
  <si>
    <t>Count:1--DOV:03/Oct/2020--Attempt:N--Offense:529(a)(3)--Section:PC--CrimType:Felony--DispoDt:21/Jan/2021--Dispo:Guilty--Plead_to:0--Count:2--DOV:03/Oct/2020--Attempt:N--Offense:530.5(c)(2)--Section:PC--CrimType:Felony--DispoDt:21/Jan/2021--Dispo:Guilty--Plead_to:0--Count:3--DOV:03/Oct/2020--Attempt:N--Offense:530.5(c)(2)--Section:PC--CrimType:Felony--DispoDt:21/Jan/2021--Dispo:Guilty--Plead_to:0--Count:4--DOV:03/Oct/2020--Attempt:N--Offense:11377(a)--Section:HS--CrimType:Misdemeanor--DispoDt:21/Jan/2021--Dispo:Guilty--Plead_to:0--Count:5--DOV:03/Oct/2020--Attempt:N--Offense:12500(a)--Section:VC--CrimType:Misdemeanor--DispoDt:21/Jan/2021--Dispo:Guilty--Plead_to:0--Count:6--DOV:14/Oct/2021--Attempt:N--Offense:MAND SUP VIOL--Section:PC--CrimType:Felony--DispoDt:15/Oct/2021--Dispo:Guilty--Plead_to:0</t>
  </si>
  <si>
    <t>case_id:3245041--DACase:20F07502--Def_nbr:3243448--Count:1--SentDt:21/Jan/2021--ProbType:0--ProbMnth:0--JailDays:0--LocalMnt:8--MSMnths:16--PrisMnth:0--L_D:0--ServHrs:0--ServDays:0--Fine:0--Rest:0--Other:0--case_id:3245041--DACase:20F07502--Def_nbr:3243448--Count:6--SentDt:15/Oct/2021--ProbType:0--ProbMnth:0--JailDays:0--LocalMnt:2--MSMnths:0--PrisMnth:0--L_D:0--ServHrs:0--ServDays:0--Fine:0--Rest:0--Other:0</t>
  </si>
  <si>
    <t>20N03813X</t>
  </si>
  <si>
    <t>Count:1--DOV:04/Oct/2020--Attempt:N--Offense:166(a)(4)--Section:PC--CrimType:Misdemeanor--DispoDt:00/Jan/1900--Dispo:0--Plead_to:0--Count:2--DOV:04/Oct/2020--Attempt:N--Offense:4573.5--Section:PC--CrimType:Felony--DispoDt:00/Jan/1900--Dispo:0--Plead_to:0--Count:3--DOV:04/Oct/2020--Attempt:N--Offense:11364(a)--Section:HS--CrimType:Misdemeanor--DispoDt:00/Jan/1900--Dispo:0--Plead_to:0--Count:4--DOV:04/Oct/2020--Attempt:N--Offense:4600(a)--Section:PC--CrimType:Misdemeanor--DispoDt:00/Jan/1900--Dispo:0--Plead_to:0</t>
  </si>
  <si>
    <t>20N03826X</t>
  </si>
  <si>
    <t>Count:1--DOV:05/Oct/2020--Attempt:N--Offense:594(a)/(b)(1)--Section:PC--CrimType:Felony--DispoDt:00/Jan/1900--Dispo:0--Plead_to:0</t>
  </si>
  <si>
    <t>Arrest:05/Oct/2020--Bail:0--AppStat:In Custody--Sealed:0</t>
  </si>
  <si>
    <t>20F10208</t>
  </si>
  <si>
    <t>Count:1--DOV:05/Oct/2020--Attempt:N--Offense:22210--Section:PC--CrimType:Felony--DispoDt:30/Oct/2020--Dispo:Reduced--Plead_to:22210 PC MISD--Count:2--DOV:05/Oct/2020--Attempt:N--Offense:381b--Section:PC--CrimType:Misdemeanor--DispoDt:30/Oct/2020--Dispo:Guilty--Plead_to:0--Count:3--DOV:05/Oct/2020--Attempt:N--Offense:12500(a)--Section:VC--CrimType:Misdemeanor--DispoDt:30/Oct/2020--Dispo:Guilty--Plead_to:0</t>
  </si>
  <si>
    <t>case_id:3245053--DACase:20F10208--Def_nbr:3243460--Count:2--SentDt:30/Oct/2020--ProbType:0--ProbMnth:0--JailDays:50--LocalMnt:0--MSMnths:0--PrisMnth:0--L_D:0--ServHrs:0--ServDays:0--Fine:0--Rest:0--Other:0</t>
  </si>
  <si>
    <t>Arrest:05/Oct/2020--Bail:250000--AppStat:In Custody--Sealed:0</t>
  </si>
  <si>
    <t>Count:1--Offense:12022.1(b)--Section:PC--CrimType:Enhancement--DispoDt:30/Oct/2020--Dispo:Dismissed/Not True</t>
  </si>
  <si>
    <t>Count:1--Offense:667(d)/(e)(2)(A)&amp;1170.12(b)/(c)(2)(A)--Section:PC--CrimType:Prior--DispoDt:30/Oct/2020--Dispo:Dismissed/Not True</t>
  </si>
  <si>
    <t>20H05343X</t>
  </si>
  <si>
    <t>Count:1--DOV:17/Sep/2020--Attempt:N--Offense:459-460(b)--Section:PC--CrimType:Felony--DispoDt:00/Jan/1900--Dispo:0--Plead_to:0--Count:2--DOV:17/Sep/2020--Attempt:N--Offense:273.6(a)--Section:PC--CrimType:Misdemeanor--DispoDt:00/Jan/1900--Dispo:0--Plead_to:0</t>
  </si>
  <si>
    <t>20F10117</t>
  </si>
  <si>
    <t>Count:1--DOV:04/Oct/2020--Attempt:N--Offense:21310--Section:PC--CrimType:Felony--DispoDt:06/Oct/2020--Dispo:Reduced--Plead_to:21310 PC MISD--Count:2--DOV:04/Oct/2020--Attempt:N--Offense:11364(a)--Section:HS--CrimType:Misdemeanor--DispoDt:06/Oct/2020--Dispo:Guilty--Plead_to:0</t>
  </si>
  <si>
    <t>case_id:3245075--DACase:20F10117--Def_nbr:3243313--Count:1--SentDt:06/Oct/2020--ProbType:0--ProbMnth:0--JailDays:120--LocalMnt:0--MSMnths:0--PrisMnth:0--L_D:0--ServHrs:0--ServDays:0--Fine:0--Rest:0--Other:0</t>
  </si>
  <si>
    <t>20F09252</t>
  </si>
  <si>
    <t>Count:1--DOV:04/Oct/2020--Attempt:N--Offense:29800(a)(1)--Section:PC--CrimType:Felony--DispoDt:12/Nov/2021--Dispo:Guilty--Plead_to:0--Count:2--DOV:04/Oct/2020--Attempt:N--Offense:30305(a)(1)--Section:PC--CrimType:Felony--DispoDt:12/Nov/2021--Dispo:Guilty--Plead_to:0--Count:3--DOV:04/Oct/2020--Attempt:N--Offense:594(a)/(b)(1)--Section:PC--CrimType:Felony--DispoDt:12/Nov/2021--Dispo:Guilty--Plead_to:0--Count:4--DOV:04/Oct/2020--Attempt:N--Offense:11370.1(a)--Section:HS--CrimType:Felony--DispoDt:12/Nov/2021--Dispo:Guilty--Plead_to:0--Count:5--DOV:04/Oct/2020--Attempt:N--Offense:594.2(a)--Section:PC--CrimType:Misdemeanor--DispoDt:12/Nov/2021--Dispo:Guilty--Plead_to:0--Count:6--DOV:04/Oct/2020--Attempt:N--Offense:11377(a)--Section:HS--CrimType:Misdemeanor--DispoDt:12/Nov/2021--Dispo:Guilty--Plead_to:0--Count:7--DOV:04/Oct/2020--Attempt:N--Offense:11350(a)--Section:HS--CrimType:Misdemeanor--DispoDt:12/Nov/2021--Dispo:Guilty--Plead_to:0--Count:8--DOV:04/Oct/2020--Attempt:N--Offense:11364(a)--Section:HS--CrimType:Misdemeanor--DispoDt:12/Nov/2021--Dispo:Guilty--Plead_to:0--Count:9--DOV:04/Oct/2020--Attempt:N--Offense:14601.1(a)--Section:VC--CrimType:Infraction--DispoDt:12/Nov/2021--Dispo:Guilty--Plead_to:0--Count:10--DOV:26/Jun/2023--Attempt:N--Offense:PROB VIOL--Section:PC--CrimType:Felony--DispoDt:27/Jun/2023--Dispo:Guilty--Plead_to:0</t>
  </si>
  <si>
    <t>case_id:3245079--DACase:20F09252--Def_nbr:3243485--Count:1--SentDt:12/Nov/2021--ProbType:F--ProbMnth:24--JailDays:365--LocalMnt:0--MSMnths:0--PrisMnth:0--L_D:0--ServHrs:0--ServDays:0--Fine:0--Rest:0--Other:0--case_id:3245079--DACase:20F09252--Def_nbr:3243485--Count:10--SentDt:27/Jun/2023--ProbType:0--ProbMnth:0--JailDays:365--LocalMnt:0--MSMnths:0--PrisMnth:0--L_D:0--ServHrs:0--ServDays:0--Fine:0--Rest:0--Other:0</t>
  </si>
  <si>
    <t>Count:1--Offense:186.22(b)(1)--Section:PC--CrimType:Enhancement--DispoDt:12/Nov/2021--Dispo:Dismissed/Not True--Count:2--Offense:186.22(b)(1)--Section:PC--CrimType:Enhancement--DispoDt:12/Nov/2021--Dispo:Dismissed/Not True--Count:3--Offense:186.22(b)(1)--Section:PC--CrimType:Enhancement--DispoDt:12/Nov/2021--Dispo:Dismissed/Not True</t>
  </si>
  <si>
    <t>Count:1--Offense:667(a)(1)-1192.7--Section:PC--CrimType:Prior--DispoDt:12/Nov/2021--Dispo:True--Count:1--Offense:667(d)/(e)(1)&amp;1170.12(b)/(c)(1)--Section:PC--CrimType:Prior--DispoDt:12/Nov/2021--Dispo:True</t>
  </si>
  <si>
    <t>20F08755</t>
  </si>
  <si>
    <t>Count:1--DOV:05/Oct/2020--Attempt:N--Offense:487(a)--Section:PC--CrimType:Felony--DispoDt:23/May/2022--Dispo:Guilty--Plead_to:0--Count:4--DOV:05/Oct/2020--Attempt:N--Offense:594(a)/(b)(1)--Section:PC--CrimType:Felony--DispoDt:23/May/2022--Dispo:Guilty--Plead_to:0--Count:5--DOV:03/Feb/2023--Attempt:N--Offense:MAND SUP VIOL--Section:PC--CrimType:Felony--DispoDt:06/Feb/2023--Dispo:Guilty--Plead_to:0--Count:6--DOV:17/May/2023--Attempt:N--Offense:MAND SUP VIOL--Section:PC--CrimType:Felony--DispoDt:18/May/2023--Dispo:Guilty--Plead_to:0--Count:7--DOV:01/Nov/2023--Attempt:N--Offense:MAND SUP VIOL--Section:PC--CrimType:Felony--DispoDt:07/Nov/2023--Dispo:Guilty--Plead_to:0--Count:8--DOV:28/May/2024--Attempt:N--Offense:MAND SUP VIOL--Section:PC--CrimType:Felony--DispoDt:31/May/2024--Dispo:Guilty--Plead_to:0</t>
  </si>
  <si>
    <t>case_id:3245093--DACase:20F08755--Def_nbr:3243498--Count:1--SentDt:23/May/2022--ProbType:0--ProbMnth:0--JailDays:180--LocalMnt:0--MSMnths:30--PrisMnth:0--L_D:0--ServHrs:0--ServDays:0--Fine:0--Rest:0--Other:0--case_id:3245093--DACase:20F08755--Def_nbr:3243498--Count:5--SentDt:06/Feb/2023--ProbType:0--ProbMnth:0--JailDays:0--LocalMnt:2--MSMnths:0--PrisMnth:0--L_D:0--ServHrs:0--ServDays:0--Fine:0--Rest:0--Other:0--case_id:3245093--DACase:20F08755--Def_nbr:3243498--Count:6--SentDt:18/May/2023--ProbType:0--ProbMnth:0--JailDays:0--LocalMnt:3--MSMnths:0--PrisMnth:0--L_D:0--ServHrs:0--ServDays:0--Fine:0--Rest:0--Other:0--case_id:3245093--DACase:20F08755--Def_nbr:3243498--Count:7--SentDt:07/Nov/2023--ProbType:0--ProbMnth:0--JailDays:0--LocalMnt:4--MSMnths:0--PrisMnth:0--L_D:0--ServHrs:0--ServDays:0--Fine:0--Rest:0--Other:0--case_id:3245093--DACase:20F08755--Def_nbr:3243498--Count:8--SentDt:31/May/2024--ProbType:0--ProbMnth:0--JailDays:0--LocalMnt:1--MSMnths:0--PrisMnth:0--L_D:0--ServHrs:0--ServDays:0--Fine:0--Rest:0--Other:0</t>
  </si>
  <si>
    <t>Arrest:05/Oct/2020--Bail:100000--AppStat:In Custody--Sealed:0</t>
  </si>
  <si>
    <t>Count:2--DOV:05/Oct/2020--Attempt:N--Offense:666.5(a)/10851(a)--Section:PC--CrimType:Felony--DispoDt:20/May/2022--Dispo:Reduced--Plead_to:666.5(a)/10851(a) PC MISD--Count:3--DOV:05/Oct/2020--Attempt:N--Offense:487(a)--Section:PC--CrimType:Misdemeanor--DispoDt:20/May/2022--Dispo:Guilty--Plead_to:0--Count:4--DOV:05/Oct/2020--Attempt:N--Offense:594(a)/(b)(1)--Section:PC--CrimType:Felony--DispoDt:20/May/2022--Dispo:Reduced--Plead_to:594(a)/(b)(1) PC MISD</t>
  </si>
  <si>
    <t>case_id:3245093--DACase:20F08755--Def_nbr:3243499--Count:2--SentDt:20/May/2022--ProbType:0--ProbMnth:0--JailDays:198--LocalMnt:0--MSMnths:0--PrisMnth:0--L_D:0--ServHrs:0--ServDays:0--Fine:0--Rest:0--Other:0</t>
  </si>
  <si>
    <t>Arrest:05/Oct/2020--Bail:1000000--AppStat:In Custody--Sealed:0</t>
  </si>
  <si>
    <t>Count:2--Offense:667(d)/(e)(2)(A)&amp;1170.12(b)/(c)(2)(A)--Section:PC--CrimType:Prior--DispoDt:20/May/2022--Dispo:Dismissed/Not True</t>
  </si>
  <si>
    <t>20F10139</t>
  </si>
  <si>
    <t>Count:1--DOV:14/Sep/2020--Attempt:N--Offense:594(a)/(b)(1)--Section:PC--CrimType:Felony--DispoDt:19/Apr/2021--Dispo:Guilty--Plead_to:0--Count:2--DOV:14/Sep/2020--Attempt:N--Offense:594(a)/(b)(2)(A)--Section:PC--CrimType:Misdemeanor--DispoDt:19/Apr/2021--Dispo:Dismissed/Not Guilty--Plead_to:0--Count:3--DOV:02/Jul/2021--Attempt:N--Offense:PROB VIOL--Section:PC--CrimType:Felony--DispoDt:02/Jul/2021--Dispo:Guilty--Plead_to:0</t>
  </si>
  <si>
    <t>case_id:3245098--DACase:20F10139--Def_nbr:3243503--Count:1--SentDt:19/Apr/2021--ProbType:F--ProbMnth:24--JailDays:180--LocalMnt:0--MSMnths:0--PrisMnth:0--L_D:0--ServHrs:0--ServDays:0--Fine:0--Rest:0--Other:0</t>
  </si>
  <si>
    <t>20W06466X</t>
  </si>
  <si>
    <t>Count:1--DOV:03/Oct/2020--Attempt:N--Offense:11378--Section:HS--CrimType:Felony--DispoDt:00/Jan/1900--Dispo:0--Plead_to:0</t>
  </si>
  <si>
    <t>20F08769</t>
  </si>
  <si>
    <t>Count:1--DOV:03/Oct/2020--Attempt:N--Offense:11351--Section:HS--CrimType:Felony--DispoDt:19/Jan/2023--Dispo:Guilty--Plead_to:0--Count:2--DOV:03/Oct/2020--Attempt:N--Offense:11378--Section:HS--CrimType:Felony--DispoDt:19/Jan/2023--Dispo:Guilty--Plead_to:0--Count:3--DOV:03/Oct/2020--Attempt:N--Offense:11364(a)--Section:HS--CrimType:Misdemeanor--DispoDt:19/Jan/2023--Dispo:Guilty--Plead_to:0</t>
  </si>
  <si>
    <t>case_id:3245105--DACase:20F08769--Def_nbr:3243514--Count:1--SentDt:19/Jan/2023--ProbType:0--ProbMnth:0--JailDays:0--LocalMnt:36--MSMnths:0--PrisMnth:0--L_D:0--ServHrs:0--ServDays:0--Fine:0--Rest:0--Other:0</t>
  </si>
  <si>
    <t>Count:1--Offense:1203.07(a)(3)--Section:PC--CrimType:Other--DispoDt:19/Jan/2023--Dispo:True</t>
  </si>
  <si>
    <t>20F08754</t>
  </si>
  <si>
    <t>Count:1--DOV:03/Oct/2020--Attempt:Y--Offense:459-460(a)--Section:PC--CrimType:Felony--DispoDt:06/Oct/2020--Dispo:Dismissed/Not Guilty--Plead_to:0--Count:2--DOV:03/Oct/2020--Attempt:N--Offense:242--Section:PC--CrimType:Misdemeanor--DispoDt:06/Oct/2020--Dispo:Dismissed/Not Guilty--Plead_to:0--Count:3--DOV:03/Oct/2020--Attempt:Y--Offense:459-460(b)--Section:PC--CrimType:Felony--DispoDt:24/Dec/2020--Dispo:Guilty--Plead_to:0--Count:4--DOV:20/Jan/2021--Attempt:N--Offense:PROB VIOL--Section:PC--CrimType:Felony--DispoDt:20/Jan/2021--Dispo:Guilty--Plead_to:0--Count:5--DOV:01/Feb/2021--Attempt:N--Offense:PROB VIOL--Section:PC--CrimType:Felony--DispoDt:01/Feb/2021--Dispo:Guilty--Plead_to:0--Count:6--DOV:15/Mar/2021--Attempt:N--Offense:PROB VIOL--Section:PC--CrimType:Felony--DispoDt:15/Mar/2021--Dispo:Dismissed/Not Guilty--Plead_to:0--Count:7--DOV:24/Mar/2021--Attempt:N--Offense:PROB VIOL--Section:PC--CrimType:Felony--DispoDt:24/Mar/2021--Dispo:Guilty--Plead_to:0</t>
  </si>
  <si>
    <t>case_id:3245110--DACase:20F08754--Def_nbr:3243519--Count:3--SentDt:24/Dec/2020--ProbType:F--ProbMnth:24--JailDays:180--LocalMnt:0--MSMnths:0--PrisMnth:0--L_D:0--ServHrs:0--ServDays:0--Fine:0--Rest:0--Other:0--case_id:3245110--DACase:20F08754--Def_nbr:3243519--Count:4--SentDt:20/Jan/2021--ProbType:0--ProbMnth:0--JailDays:16--LocalMnt:0--MSMnths:0--PrisMnth:0--L_D:0--ServHrs:0--ServDays:0--Fine:0--Rest:0--Other:0--case_id:3245110--DACase:20F08754--Def_nbr:3243519--Count:5--SentDt:01/Feb/2021--ProbType:0--ProbMnth:0--JailDays:8--LocalMnt:0--MSMnths:0--PrisMnth:0--L_D:0--ServHrs:0--ServDays:0--Fine:0--Rest:0--Other:0--case_id:3245110--DACase:20F08754--Def_nbr:3243519--Count:7--SentDt:24/Mar/2021--ProbType:0--ProbMnth:0--JailDays:0--LocalMnt:8--MSMnths:0--PrisMnth:0--L_D:0--ServHrs:0--ServDays:0--Fine:0--Rest:0--Other:0</t>
  </si>
  <si>
    <t>20F07332</t>
  </si>
  <si>
    <t>Count:1--DOV:26/Sep/2020--Attempt:N--Offense:10851(a)--Section:VC--CrimType:Felony--DispoDt:10/Jun/2021--Dispo:Guilty--Plead_to:0--Count:3--DOV:18/Feb/2022--Attempt:N--Offense:MAND SUP VIOL--Section:PC--CrimType:Felony--DispoDt:18/Feb/2022--Dispo:Guilty--Plead_to:0--Count:4--DOV:01/Apr/2022--Attempt:N--Offense:MAND SUP VIOL--Section:PC--CrimType:Felony--DispoDt:01/Apr/2022--Dispo:Guilty--Plead_to:0--Count:5--DOV:16/May/2022--Attempt:N--Offense:MAND SUP VIOL--Section:PC--CrimType:Felony--DispoDt:16/May/2022--Dispo:Guilty--Plead_to:0</t>
  </si>
  <si>
    <t>case_id:3245112--DACase:20F07332--Def_nbr:3243521--Count:1--SentDt:10/Jun/2021--ProbType:0--ProbMnth:0--JailDays:284--LocalMnt:0--MSMnths:0--PrisMnth:0--L_D:0--ServHrs:0--ServDays:0--Fine:0--Rest:0--Other:0--case_id:3245112--DACase:20F07332--Def_nbr:3243521--Count:3--SentDt:18/Feb/2022--ProbType:0--ProbMnth:0--JailDays:0--LocalMnt:2--MSMnths:0--PrisMnth:0--L_D:0--ServHrs:0--ServDays:0--Fine:0--Rest:0--Other:0--case_id:3245112--DACase:20F07332--Def_nbr:3243521--Count:4--SentDt:01/Apr/2022--ProbType:0--ProbMnth:0--JailDays:90--LocalMnt:0--MSMnths:0--PrisMnth:0--L_D:0--ServHrs:0--ServDays:0--Fine:0--Rest:0--Other:0--case_id:3245112--DACase:20F07332--Def_nbr:3243521--Count:5--SentDt:16/May/2022--ProbType:0--ProbMnth:0--JailDays:0--LocalMnt:7--MSMnths:0--PrisMnth:0--L_D:0--ServHrs:0--ServDays:0--Fine:0--Rest:0--Other:0</t>
  </si>
  <si>
    <t>Count:2--DOV:26/Sep/2020--Attempt:N--Offense:666.5(a)/496d(a)--Section:PC--CrimType:Felony--DispoDt:07/Jan/2021--Dispo:Guilty--Plead_to:0</t>
  </si>
  <si>
    <t>case_id:3245112--DACase:20F07332--Def_nbr:3243522--Count:2--SentDt:07/Jan/2021--ProbType:F--ProbMnth:24--JailDays:364--LocalMnt:0--MSMnths:0--PrisMnth:0--L_D:0--ServHrs:0--ServDays:0--Fine:0--Rest:0--Other:0</t>
  </si>
  <si>
    <t>20F08293</t>
  </si>
  <si>
    <t>Count:1--DOV:05/Oct/2020--Attempt:N--Offense:246.3(a)--Section:PC--CrimType:Felony--DispoDt:00/Jan/1900--Dispo:0--Plead_to:0--Count:2--DOV:05/Oct/2020--Attempt:N--Offense:417(b)--Section:PC--CrimType:Felony--DispoDt:00/Jan/1900--Dispo:0--Plead_to:0</t>
  </si>
  <si>
    <t>Arrest:05/Oct/2020--Bail:25000--AppStat:Appearance Date--Sealed:0</t>
  </si>
  <si>
    <t>20F06277</t>
  </si>
  <si>
    <t>Count:1--DOV:04/Dec/2010--Attempt:N--Offense:288.7(b)--Section:PC--CrimType:Felony--DispoDt:00/Jan/1900--Dispo:0--Plead_to:0--Count:2--DOV:04/Dec/2010--Attempt:N--Offense:288(a)--Section:PC--CrimType:Felony--DispoDt:00/Jan/1900--Dispo:0--Plead_to:0--Count:3--DOV:04/Dec/2010--Attempt:N--Offense:288(b)(1)--Section:PC--CrimType:Felony--DispoDt:00/Jan/1900--Dispo:0--Plead_to:0--Count:4--DOV:04/Dec/2010--Attempt:N--Offense:269(a)(4)--Section:PC--CrimType:Felony--DispoDt:00/Jan/1900--Dispo:0--Plead_to:0--Count:5--DOV:04/Dec/2010--Attempt:N--Offense:269(a)(5)--Section:PC--CrimType:Felony--DispoDt:00/Jan/1900--Dispo:0--Plead_to:0--Count:6--DOV:04/Dec/2010--Attempt:N--Offense:288(a)--Section:PC--CrimType:Felony--DispoDt:00/Jan/1900--Dispo:0--Plead_to:0--Count:7--DOV:04/Dec/2010--Attempt:N--Offense:288(a)--Section:PC--CrimType:Felony--DispoDt:00/Jan/1900--Dispo:0--Plead_to:0--Count:8--DOV:04/Dec/2010--Attempt:N--Offense:288(b)(1)--Section:PC--CrimType:Felony--DispoDt:00/Jan/1900--Dispo:0--Plead_to:0--Count:9--DOV:04/Dec/2010--Attempt:N--Offense:269(a)(1)--Section:PC--CrimType:Felony--DispoDt:00/Jan/1900--Dispo:0--Plead_to:0--Count:10--DOV:01/Jan/2019--Attempt:N--Offense:288(c)(1)--Section:PC--CrimType:Felony--DispoDt:00/Jan/1900--Dispo:0--Plead_to:0--Count:11--DOV:07/Sep/2008--Attempt:N--Offense:288(a)--Section:PC--CrimType:Felony--DispoDt:00/Jan/1900--Dispo:0--Plead_to:0--Count:12--DOV:01/Jan/2008--Attempt:N--Offense:261(a)(2)--Section:PC--CrimType:Felony--DispoDt:00/Jan/1900--Dispo:0--Plead_to:0--Count:13--DOV:12/Sep/1993--Attempt:N--Offense:288(a)--Section:PC--CrimType:Felony--DispoDt:00/Jan/1900--Dispo:0--Plead_to:0--Count:14--DOV:20/Aug/2012--Attempt:N--Offense:288(a)--Section:PC--CrimType:Felony--DispoDt:00/Jan/1900--Dispo:0--Plead_to:0</t>
  </si>
  <si>
    <t>File_Rej:Filed--Date:06/Oct/2020--DDA:STAUDINGER, ALYSSA</t>
  </si>
  <si>
    <t>Count:1--Offense:4.421(a)(11)--Section:ROC--CrimType:Allegation--DispoDt:00/Jan/1900--Dispo:0--Count:2--Offense:1108--Section:EVC--CrimType:Notice--DispoDt:00/Jan/1900--Dispo:0--Count:2--Offense:4.421(a)(11)--Section:ROC--CrimType:Allegation--DispoDt:00/Jan/1900--Dispo:0--Count:2--Offense:667.61(b)/(e)--Section:PC--CrimType:Other--DispoDt:00/Jan/1900--Dispo:0--Count:2--Offense:667.61(j)(2)/(e)(4)--Section:PC--CrimType:Other--DispoDt:00/Jan/1900--Dispo:0--Count:3--Offense:4.421(a)(11)--Section:ROC--CrimType:Allegation--DispoDt:00/Jan/1900--Dispo:0--Count:3--Offense:667.61(b)/(e)--Section:PC--CrimType:Other--DispoDt:00/Jan/1900--Dispo:0--Count:3--Offense:667.61(j)(2)/(e)(4)--Section:PC--CrimType:Other--DispoDt:00/Jan/1900--Dispo:0--Count:4--Offense:4.421(a)(11)--Section:ROC--CrimType:Allegation--DispoDt:00/Jan/1900--Dispo:0--Count:5--Offense:4.421(a)(11)--Section:ROC--CrimType:Allegation--DispoDt:00/Jan/1900--Dispo:0--Count:6--Offense:4.421(a)(11)--Section:ROC--CrimType:Allegation--DispoDt:00/Jan/1900--Dispo:0--Count:6--Offense:667.61(b)/(e)--Section:PC--CrimType:Other--DispoDt:00/Jan/1900--Dispo:0--Count:6--Offense:667.61(j)(2)/(e)(4)--Section:PC--CrimType:Other--DispoDt:00/Jan/1900--Dispo:0--Count:7--Offense:4.421(a)(11)--Section:ROC--CrimType:Allegation--DispoDt:00/Jan/1900--Dispo:0--Count:7--Offense:667.61(b)/(e)--Section:PC--CrimType:Other--DispoDt:00/Jan/1900--Dispo:0--Count:7--Offense:667.61(j)(2)/(e)(4)--Section:PC--CrimType:Other--DispoDt:00/Jan/1900--Dispo:0--Count:8--Offense:4.421(a)(11)--Section:ROC--CrimType:Allegation--DispoDt:00/Jan/1900--Dispo:0--Count:8--Offense:667.61(b)/(e)--Section:PC--CrimType:Other--DispoDt:00/Jan/1900--Dispo:0--Count:8--Offense:667.61(j)(2)/(e)(4)--Section:PC--CrimType:Other--DispoDt:00/Jan/1900--Dispo:0--Count:9--Offense:4.421(a)(11)--Section:ROC--CrimType:Allegation--DispoDt:00/Jan/1900--Dispo:0--Count:10--Offense:4.421(a)(11)--Section:ROC--CrimType:Allegation--DispoDt:00/Jan/1900--Dispo:0--Count:11--Offense:4.421(a)(11)--Section:ROC--CrimType:Allegation--DispoDt:00/Jan/1900--Dispo:0--Count:11--Offense:667.61(b)/(e)--Section:PC--CrimType:Other--DispoDt:00/Jan/1900--Dispo:0--Count:12--Offense:4.421(a)(11)--Section:ROC--CrimType:Allegation--DispoDt:00/Jan/1900--Dispo:0--Count:12--Offense:667.61(b)/(e)--Section:PC--CrimType:Other--DispoDt:00/Jan/1900--Dispo:0--Count:13--Offense:4.421(a)(11)--Section:ROC--CrimType:Allegation--DispoDt:00/Jan/1900--Dispo:0--Count:13--Offense:803(f)(1)--Section:PC--CrimType:Other--DispoDt:00/Jan/1900--Dispo:0--Count:14--Offense:4.421(a)(11)--Section:ROC--CrimType:Allegation--DispoDt:00/Jan/1900--Dispo:0--Count:14--Offense:667.61(b)/(e)--Section:PC--CrimType:Other--DispoDt:00/Jan/1900--Dispo:0--Count:14--Offense:667.61(j)(2)/(e)(4)--Section:PC--CrimType:Other--DispoDt:00/Jan/1900--Dispo:0</t>
  </si>
  <si>
    <t>20W07022X</t>
  </si>
  <si>
    <t>Count:1--DOV:06/Oct/2020--Attempt:N--Offense:273.5(a)--Section:PC--CrimType:Felony--DispoDt:00/Jan/1900--Dispo:0--Plead_to:0--Count:2--DOV:06/Oct/2020--Attempt:N--Offense:422(a)--Section:PC--CrimType:Felony--DispoDt:00/Jan/1900--Dispo:0--Plead_to:0</t>
  </si>
  <si>
    <t>Arrest:04/Oct/2020--Bail:0--AppStat:Appearance Date--Sealed:0</t>
  </si>
  <si>
    <t>20C04865X</t>
  </si>
  <si>
    <t>Count:1--DOV:23/May/2020--Attempt:N--Offense:530.5(a)--Section:PC--CrimType:Felony--DispoDt:00/Jan/1900--Dispo:0--Plead_to:0--Count:2--DOV:23/May/2020--Attempt:N--Offense:11350(a)--Section:HS--CrimType:Misdemeanor--DispoDt:00/Jan/1900--Dispo:0--Plead_to:0--Count:3--DOV:23/May/2020--Attempt:N--Offense:11377(a)--Section:HS--CrimType:Misdemeanor--DispoDt:00/Jan/1900--Dispo:0--Plead_to:0--Count:4--DOV:23/May/2020--Attempt:N--Offense:11364(a)--Section:HS--CrimType:Misdemeanor--DispoDt:00/Jan/1900--Dispo:0--Plead_to:0</t>
  </si>
  <si>
    <t>20F10120</t>
  </si>
  <si>
    <t>Count:1--DOV:05/Oct/2020--Attempt:N--Offense:496d(a)--Section:PC--CrimType:Felony--DispoDt:14/Dec/2021--Dispo:Reduced--Plead_to:496d(a) PC MISD--Count:2--DOV:05/Oct/2020--Attempt:N--Offense:10851(a)--Section:VC--CrimType:Felony--DispoDt:14/Dec/2021--Dispo:Reduced--Plead_to:10851(a) VC MISD--Count:3--DOV:05/Oct/2020--Attempt:N--Offense:12500(a)--Section:VC--CrimType:Misdemeanor--DispoDt:14/Dec/2021--Dispo:Guilty--Plead_to:0</t>
  </si>
  <si>
    <t>case_id:3245130--DACase:20F10120--Def_nbr:3243544--Count:1--SentDt:14/Dec/2021--ProbType:I--ProbMnth:12--JailDays:0--LocalMnt:0--MSMnths:0--PrisMnth:0--L_D:0--ServHrs:0--ServDays:0--Fine:0--Rest:0--Other:0</t>
  </si>
  <si>
    <t>Arrest:05/Oct/2020--Bail:25000--AppStat:In Custody--Sealed:0</t>
  </si>
  <si>
    <t>20C04064X</t>
  </si>
  <si>
    <t>Count:1--DOV:04/Oct/2020--Attempt:N--Offense:273.5(a)--Section:PC--CrimType:Felony--DispoDt:00/Jan/1900--Dispo:0--Plead_to:0--Count:2--DOV:04/Oct/2020--Attempt:N--Offense:422(a)--Section:PC--CrimType:Felony--DispoDt:00/Jan/1900--Dispo:0--Plead_to:0--Count:3--DOV:04/Oct/2020--Attempt:N--Offense:236--Section:PC--CrimType:Misdemeanor--DispoDt:00/Jan/1900--Dispo:0--Plead_to:0--Count:4--DOV:04/Oct/2020--Attempt:N--Offense:148(a)(1)--Section:PC--CrimType:Misdemeanor--DispoDt:00/Jan/1900--Dispo:0--Plead_to:0</t>
  </si>
  <si>
    <t>20F07333</t>
  </si>
  <si>
    <t>Count:1--DOV:25/Sep/2020--Attempt:N--Offense:11378--Section:HS--CrimType:Felony--DispoDt:12/May/2021--Dispo:Guilty--Plead_to:0--Count:2--DOV:25/Sep/2020--Attempt:N--Offense:11379(a)--Section:HS--CrimType:Felony--DispoDt:12/May/2021--Dispo:Dismissed/Not Guilty--Plead_to:0--Count:3--DOV:25/Sep/2020--Attempt:N--Offense:11391--Section:HS--CrimType:Felony--DispoDt:12/May/2021--Dispo:Dismissed/Not Guilty--Plead_to:0--Count:4--DOV:25/Sep/2020--Attempt:N--Offense:11375(b)(2)--Section:HS--CrimType:Misdemeanor--DispoDt:12/May/2021--Dispo:Dismissed/Not Guilty--Plead_to:0--Count:5--DOV:25/Sep/2020--Attempt:N--Offense:11364(a)--Section:HS--CrimType:Misdemeanor--DispoDt:12/May/2021--Dispo:Dismissed/Not Guilty--Plead_to:0--Count:6--DOV:04/Aug/2021--Attempt:N--Offense:PROB VIOL--Section:PC--CrimType:Felony--DispoDt:04/Aug/2021--Dispo:Guilty--Plead_to:0--Count:7--DOV:15/Nov/2021--Attempt:N--Offense:PROB VIOL--Section:PC--CrimType:Felony--DispoDt:15/Nov/2021--Dispo:Guilty--Plead_to:0</t>
  </si>
  <si>
    <t>case_id:3245145--DACase:20F07333--Def_nbr:3243561--Count:1--SentDt:12/May/2021--ProbType:F--ProbMnth:24--JailDays:270--LocalMnt:0--MSMnths:0--PrisMnth:0--L_D:0--ServHrs:0--ServDays:0--Fine:0--Rest:0--Other:0--case_id:3245145--DACase:20F07333--Def_nbr:3243561--Count:6--SentDt:04/Aug/2021--ProbType:0--ProbMnth:0--JailDays:60--LocalMnt:0--MSMnths:0--PrisMnth:0--L_D:0--ServHrs:0--ServDays:0--Fine:0--Rest:0--Other:0--case_id:3245145--DACase:20F07333--Def_nbr:3243561--Count:7--SentDt:15/Nov/2021--ProbType:0--ProbMnth:0--JailDays:0--LocalMnt:16--MSMnths:0--PrisMnth:0--L_D:0--ServHrs:0--ServDays:0--Fine:0--Rest:0--Other:0</t>
  </si>
  <si>
    <t>20F07595</t>
  </si>
  <si>
    <t>Count:1--DOV:27/Sep/2020--Attempt:N--Offense:459-460(b)--Section:PC--CrimType:Felony--DispoDt:20/Jul/2021--Dispo:Reduced--Plead_to:459-460(b) PC MISD--Count:2--DOV:27/Sep/2020--Attempt:N--Offense:530.5(a)--Section:PC--CrimType:Felony--DispoDt:20/Jul/2021--Dispo:Reduced--Plead_to:530.5(a) PC MISD--Count:3--DOV:27/Sep/2020--Attempt:N--Offense:496(a)--Section:PC--CrimType:Misdemeanor--DispoDt:20/Jul/2021--Dispo:Dismissed/Not Guilty--Plead_to:0--Count:4--DOV:27/Sep/2020--Attempt:N--Offense:459-460(b)--Section:PC--CrimType:Misdemeanor--DispoDt:20/Jul/2021--Dispo:Dismissed/Not Guilty--Plead_to:0--Count:5--DOV:27/Sep/2020--Attempt:N--Offense:530.5(a)--Section:PC--CrimType:Misdemeanor--DispoDt:20/Jul/2021--Dispo:Dismissed/Not Guilty--Plead_to:0--Count:6--DOV:27/Sep/2020--Attempt:N--Offense:459-460(b)--Section:PC--CrimType:Misdemeanor--DispoDt:20/Jul/2021--Dispo:Dismissed/Not Guilty--Plead_to:0</t>
  </si>
  <si>
    <t>case_id:3245147--DACase:20F07595--Def_nbr:3243563--Count:1--SentDt:20/Jul/2021--ProbType:I--ProbMnth:12--JailDays:180--LocalMnt:0--MSMnths:0--PrisMnth:0--L_D:0--ServHrs:0--ServDays:0--Fine:0--Rest:0--Other:0</t>
  </si>
  <si>
    <t>Arrest:27/Sep/2020--Bail:20000--AppStat:Appearance Date--Sealed:0</t>
  </si>
  <si>
    <t>20F07327</t>
  </si>
  <si>
    <t>Count:1--DOV:27/Sep/2020--Attempt:N--Offense:11378--Section:HS--CrimType:Felony--DispoDt:10/Mar/2023--Dispo:Guilty--Plead_to:0--Count:2--DOV:27/Sep/2020--Attempt:N--Offense:11379(a)--Section:HS--CrimType:Felony--DispoDt:10/Mar/2023--Dispo:Guilty--Plead_to:0--Count:3--DOV:02/May/2024--Attempt:N--Offense:PROB VIOL--Section:PC--CrimType:Felony--DispoDt:03/May/2024--Dispo:Guilty--Plead_to:0</t>
  </si>
  <si>
    <t>case_id:3245151--DACase:20F07327--Def_nbr:3243568--Count:1--SentDt:10/Mar/2023--ProbType:F--ProbMnth:24--JailDays:14--LocalMnt:0--MSMnths:0--PrisMnth:0--L_D:0--ServHrs:0--ServDays:0--Fine:0--Rest:0--Other:0--case_id:3245151--DACase:20F07327--Def_nbr:3243568--Count:3--SentDt:03/May/2024--ProbType:0--ProbMnth:0--JailDays:60--LocalMnt:0--MSMnths:0--PrisMnth:0--L_D:0--ServHrs:0--ServDays:0--Fine:0--Rest:0--Other:0</t>
  </si>
  <si>
    <t>Arrest:27/Sep/2020--Bail:0--AppStat:Request for Warrant--Sealed:0</t>
  </si>
  <si>
    <t>20F10210</t>
  </si>
  <si>
    <t>Count:1--DOV:22/Jun/2020--Attempt:N--Offense:1551--Section:PC--CrimType:Felony--DispoDt:00/Jan/1900--Dispo:0--Plead_to:0</t>
  </si>
  <si>
    <t>20F08770</t>
  </si>
  <si>
    <t>Count:1--DOV:20/Dec/2018--Attempt:N--Offense:470b--Section:PC--CrimType:Felony--DispoDt:27/May/2022--Dispo:Dismissed/Not Guilty--Plead_to:0--Count:2--DOV:20/Dec/2018--Attempt:N--Offense:484i(c)--Section:PC--CrimType:Felony--DispoDt:27/May/2022--Dispo:Dismissed/Not Guilty--Plead_to:0</t>
  </si>
  <si>
    <t>Count:1--Offense:12022.1(b)--Section:PC--CrimType:Enhancement--DispoDt:27/May/2022--Dispo:Dismissed/Not True</t>
  </si>
  <si>
    <t>20F07537</t>
  </si>
  <si>
    <t>Count:1--DOV:01/Oct/2020--Attempt:N--Offense:11352(a)--Section:HS--CrimType:Felony--DispoDt:09/Aug/2022--Dispo:Guilty--Plead_to:0--Count:2--DOV:01/Oct/2020--Attempt:N--Offense:5204(a)--Section:VC--CrimType:Infraction--DispoDt:09/Aug/2022--Dispo:Dismissed/Not Guilty--Plead_to:0</t>
  </si>
  <si>
    <t>case_id:3245157--DACase:20F07537--Def_nbr:3243575--Count:1--SentDt:09/Aug/2022--ProbType:F--ProbMnth:24--JailDays:2--LocalMnt:0--MSMnths:0--PrisMnth:0--L_D:0--ServHrs:0--ServDays:0--Fine:0--Rest:0--Other:0</t>
  </si>
  <si>
    <t>Arrest:01/Oct/2020--Bail:200000--AppStat:Appearance Date--Sealed:0</t>
  </si>
  <si>
    <t>Count:1--Offense:667(a)(1)-1192.7--Section:PC--CrimType:Prior--DispoDt:09/Aug/2022--Dispo:True--Count:1--Offense:667(d)/(e)(2)(A)&amp;1170.12(b)/(c)(2)(A)--Section:PC--CrimType:Prior--DispoDt:09/Aug/2022--Dispo:True</t>
  </si>
  <si>
    <t>20F10141</t>
  </si>
  <si>
    <t>Count:1--DOV:27/Sep/2020--Attempt:N--Offense:666.5(a)/10851(a)--Section:PC--CrimType:Felony--DispoDt:27/Sep/2021--Dispo:Guilty--Plead_to:0--Count:2--DOV:27/Sep/2020--Attempt:N--Offense:666.5(a)/487(d)(1)--Section:PC--CrimType:Felony--DispoDt:27/Sep/2021--Dispo:Dismissed/Not Guilty--Plead_to:0--Count:3--DOV:27/Sep/2020--Attempt:N--Offense:666.5(a)/496d(a)--Section:PC--CrimType:Felony--DispoDt:27/Sep/2021--Dispo:Dismissed/Not Guilty--Plead_to:0</t>
  </si>
  <si>
    <t>case_id:3245159--DACase:20F10141--Def_nbr:3243578--Count:1--SentDt:27/Sep/2021--ProbType:F--ProbMnth:24--JailDays:154--LocalMnt:0--MSMnths:0--PrisMnth:0--L_D:0--ServHrs:0--ServDays:0--Fine:0--Rest:0--Other:0</t>
  </si>
  <si>
    <t>20C04037X</t>
  </si>
  <si>
    <t>Count:1--DOV:03/Apr/2020--Attempt:N--Offense:459-460(a)--Section:PC--CrimType:Felony--DispoDt:00/Jan/1900--Dispo:0--Plead_to:0</t>
  </si>
  <si>
    <t>20F08053</t>
  </si>
  <si>
    <t>Count:1--DOV:02/Oct/2020--Attempt:Y--Offense:211/212.5(c)--Section:PC--CrimType:Felony--DispoDt:23/Oct/2020--Dispo:Guilty--Plead_to:0--Count:2--DOV:02/Oct/2020--Attempt:N--Offense:422(a)--Section:PC--CrimType:Felony--DispoDt:23/Oct/2020--Dispo:Reduced--Plead_to:422(a) PC MISD--Count:3--DOV:02/Oct/2020--Attempt:N--Offense:21310--Section:PC--CrimType:Felony--DispoDt:23/Oct/2020--Dispo:Dismissed/Not Guilty--Plead_to:0--Count:4--DOV:02/Oct/2020--Attempt:N--Offense:476--Section:PC--CrimType:Felony--DispoDt:23/Oct/2020--Dispo:Guilty--Plead_to:0</t>
  </si>
  <si>
    <t>case_id:3245172--DACase:20F08053--Def_nbr:3243592--Count:1--SentDt:23/Oct/2020--ProbType:F--ProbMnth:36--JailDays:364--LocalMnt:0--MSMnths:0--PrisMnth:0--L_D:0--ServHrs:0--ServDays:0--Fine:0--Rest:0--Other:0</t>
  </si>
  <si>
    <t>20F07683</t>
  </si>
  <si>
    <t>Count:1--DOV:11/Sep/2020--Attempt:N--Offense:11351--Section:HS--CrimType:Felony--DispoDt:21/Jun/2021--Dispo:Guilty--Plead_to:0--Count:2--DOV:11/Sep/2020--Attempt:N--Offense:11378--Section:HS--CrimType:Felony--DispoDt:21/Jun/2021--Dispo:Dismissed/Not Guilty--Plead_to:0</t>
  </si>
  <si>
    <t>case_id:3245174--DACase:20F07683--Def_nbr:3243594--Count:1--SentDt:21/Jun/2021--ProbType:F--ProbMnth:24--JailDays:2--LocalMnt:0--MSMnths:0--PrisMnth:0--L_D:0--ServHrs:0--ServDays:0--Fine:0--Rest:0--Other:0</t>
  </si>
  <si>
    <t>20C04062X</t>
  </si>
  <si>
    <t>Count:1--DOV:30/Jul/2020--Attempt:N--Offense:245(a)(1)--Section:PC--CrimType:Felony--DispoDt:00/Jan/1900--Dispo:0--Plead_to:0--Count:2--DOV:30/Jul/2020--Attempt:N--Offense:245(a)(1)--Section:PC--CrimType:Felony--DispoDt:00/Jan/1900--Dispo:0--Plead_to:0</t>
  </si>
  <si>
    <t>Count:3--DOV:30/Jul/2020--Attempt:N--Offense:245(a)(1)--Section:PC--CrimType:Felony--DispoDt:00/Jan/1900--Dispo:0--Plead_to:0--Count:4--DOV:30/Jul/2020--Attempt:N--Offense:245(a)(1)--Section:PC--CrimType:Felony--DispoDt:00/Jan/1900--Dispo:0--Plead_to:0--Count:5--DOV:30/Jul/2020--Attempt:N--Offense:245(a)(1)--Section:PC--CrimType:Felony--DispoDt:00/Jan/1900--Dispo:0--Plead_to:0</t>
  </si>
  <si>
    <t>20F07361</t>
  </si>
  <si>
    <t>Count:1--DOV:27/Sep/2020--Attempt:N--Offense:30305(a)(1)--Section:PC--CrimType:Felony--DispoDt:17/Dec/2021--Dispo:Guilty--Plead_to:0--Count:2--DOV:27/Sep/2020--Attempt:N--Offense:12500(a)--Section:VC--CrimType:Misdemeanor--DispoDt:17/Dec/2021--Dispo:Guilty--Plead_to:0--Count:3--DOV:27/Sep/2020--Attempt:N--Offense:5200(a)--Section:VC--CrimType:Infraction--DispoDt:17/Dec/2021--Dispo:Dismissed/Not Guilty--Plead_to:0--Count:4--DOV:24/Jan/2022--Attempt:N--Offense:MAND SUP VIOL--Section:PC--CrimType:Felony--DispoDt:24/Jan/2022--Dispo:Guilty--Plead_to:0--Count:5--DOV:16/Feb/2022--Attempt:N--Offense:MAND SUP VIOL--Section:PC--CrimType:Felony--DispoDt:03/May/2022--Dispo:Guilty--Plead_to:0--Count:6--DOV:03/Jun/2022--Attempt:N--Offense:MAND SUP VIOL--Section:PC--CrimType:Felony--DispoDt:26/Sep/2022--Dispo:Guilty--Plead_to:0</t>
  </si>
  <si>
    <t>case_id:3245196--DACase:20F07361--Def_nbr:3243620--Count:1--SentDt:17/Dec/2021--ProbType:0--ProbMnth:0--JailDays:0--LocalMnt:9--MSMnths:15--PrisMnth:0--L_D:0--ServHrs:0--ServDays:0--Fine:0--Rest:0--Other:0--case_id:3245196--DACase:20F07361--Def_nbr:3243620--Count:4--SentDt:24/Jan/2022--ProbType:0--ProbMnth:0--JailDays:0--LocalMnt:2--MSMnths:0--PrisMnth:0--L_D:0--ServHrs:0--ServDays:0--Fine:0--Rest:0--Other:0</t>
  </si>
  <si>
    <t>20F07679</t>
  </si>
  <si>
    <t>Count:1--DOV:30/Aug/2020--Attempt:N--Offense:594(a)/(b)(1)--Section:PC--CrimType:Felony--DispoDt:15/Apr/2022--Dispo:Reduced--Plead_to:594(a)/(b)(1) PC MISD--Count:2--DOV:30/Aug/2020--Attempt:N--Offense:23109(c)--Section:VC--CrimType:Misdemeanor--DispoDt:15/Apr/2022--Dispo:Dismissed/Not Guilty--Plead_to:0</t>
  </si>
  <si>
    <t>case_id:3245202--DACase:20F07679--Def_nbr:3243627--Count:1--SentDt:15/Apr/2022--ProbType:I--ProbMnth:12--JailDays:0--LocalMnt:0--MSMnths:0--PrisMnth:0--L_D:0--ServHrs:0--ServDays:0--Fine:0--Rest:0--Other:0</t>
  </si>
  <si>
    <t>Count:1--DOV:30/Aug/2020--Attempt:N--Offense:594(a)/(b)(1)--Section:PC--CrimType:Felony--DispoDt:15/Apr/2022--Dispo:Dismissed/Not Guilty--Plead_to:0--Count:2--DOV:30/Aug/2020--Attempt:N--Offense:23109(c)--Section:VC--CrimType:Misdemeanor--DispoDt:15/Apr/2022--Dispo:Dismissed/Not Guilty--Plead_to:0--Count:3--DOV:30/Aug/2020--Attempt:N--Offense:22350--Section:VC--CrimType:Infraction--DispoDt:15/Apr/2022--Dispo:Guilty--Plead_to:0</t>
  </si>
  <si>
    <t>case_id:3245202--DACase:20F07679--Def_nbr:3243628--Count:3--SentDt:15/Apr/2022--ProbType:0--ProbMnth:0--JailDays:0--LocalMnt:0--MSMnths:0--PrisMnth:0--L_D:0--ServHrs:0--ServDays:0--Fine:0--Rest:0--Other:0</t>
  </si>
  <si>
    <t>20N04726X</t>
  </si>
  <si>
    <t>Count:1--DOV:13/Jun/2020--Attempt:N--Offense:10851(a)--Section:VC--CrimType:Felony--DispoDt:00/Jan/1900--Dispo:0--Plead_to:0--Count:2--DOV:13/Jun/2020--Attempt:N--Offense:496(a)--Section:PC--CrimType:Felony--DispoDt:00/Jan/1900--Dispo:0--Plead_to:0</t>
  </si>
  <si>
    <t>20W06594X</t>
  </si>
  <si>
    <t>Count:1--DOV:03/Oct/2020--Attempt:N--Offense:273.5(a)--Section:PC--CrimType:Felony--DispoDt:00/Jan/1900--Dispo:0--Plead_to:0</t>
  </si>
  <si>
    <t>20N03821X</t>
  </si>
  <si>
    <t>Count:1--DOV:05/Oct/2020--Attempt:N--Offense:273.5(a)--Section:PC--CrimType:Felony--DispoDt:00/Jan/1900--Dispo:0--Plead_to:0</t>
  </si>
  <si>
    <t>Arrest:05/Oct/2020--Bail:0--AppStat:Appearance Date--Sealed:0</t>
  </si>
  <si>
    <t>20C05210X</t>
  </si>
  <si>
    <t>Count:1--DOV:16/Aug/2020--Attempt:Y--Offense:261(a)(2)--Section:PC--CrimType:Felony--DispoDt:00/Jan/1900--Dispo:0--Plead_to:0--Count:2--DOV:16/Aug/2020--Attempt:N--Offense:273.5(a)--Section:PC--CrimType:Felony--DispoDt:00/Jan/1900--Dispo:0--Plead_to:0--Count:3--DOV:16/Aug/2020--Attempt:N--Offense:207(a)--Section:PC--CrimType:Felony--DispoDt:00/Jan/1900--Dispo:0--Plead_to:0</t>
  </si>
  <si>
    <t>24C04585X</t>
  </si>
  <si>
    <t>Count:1--DOV:01/Sep/2020--Attempt:N--Offense:487(a)--Section:PC--CrimType:Felony--DispoDt:00/Jan/1900--Dispo:0--Plead_to:0</t>
  </si>
  <si>
    <t>File_Rej:Rejected--Date:06/Oct/2020--DDA:VAN STRALEN, AARON</t>
  </si>
  <si>
    <t>20H05837X</t>
  </si>
  <si>
    <t>21W00192X</t>
  </si>
  <si>
    <t>20F07176</t>
  </si>
  <si>
    <t>Count:1--DOV:05/Oct/2020--Attempt:N--Offense:186.22(d)--Section:PC--CrimType:Felony--DispoDt:01/Oct/2021--Dispo:Guilty--Plead_to:186.22(d) PC Misdemeanor--Count:2--DOV:05/Oct/2020--Attempt:N--Offense:594(a)/(b)(1)--Section:PC--CrimType:Misdemeanor--DispoDt:01/Oct/2021--Dispo:Dismissed/Not Guilty--Plead_to:0--Count:3--DOV:05/Oct/2020--Attempt:N--Offense:11357(b)(2)--Section:HS--CrimType:Misdemeanor--DispoDt:01/Oct/2021--Dispo:Dismissed/Not Guilty--Plead_to:0</t>
  </si>
  <si>
    <t>case_id:3245235--DACase:20F07176--Def_nbr:3243660--Count:1--SentDt:01/Oct/2021--ProbType:I--ProbMnth:12--JailDays:78--LocalMnt:0--MSMnths:0--PrisMnth:0--L_D:0--ServHrs:0--ServDays:0--Fine:0--Rest:0--Other:0</t>
  </si>
  <si>
    <t>Arrest:05/Oct/2020--Bail:20000--AppStat:In Custody--Sealed:0</t>
  </si>
  <si>
    <t>File_Rej:Filed--Date:07/Oct/2020--DDA:HARRIS, LISA</t>
  </si>
  <si>
    <t>20C03964X</t>
  </si>
  <si>
    <t>Count:1--DOV:25/Aug/2020--Attempt:N--Offense:530.5(a)--Section:PC--CrimType:Felony--DispoDt:00/Jan/1900--Dispo:0--Plead_to:0</t>
  </si>
  <si>
    <t>Arrest:25/Aug/2020--Bail:0--AppStat:Arraignment Letter--Sealed:0</t>
  </si>
  <si>
    <t>20F08259</t>
  </si>
  <si>
    <t>Count:1--DOV:27/Jun/2020--Attempt:N--Offense:10851(a)--Section:VC--CrimType:Felony--DispoDt:12/Dec/2022--Dispo:Reduced--Plead_to:10851(a) VC MISD--Count:2--DOV:27/Jun/2020--Attempt:N--Offense:10852--Section:VC--CrimType:Misdemeanor--DispoDt:12/Dec/2022--Dispo:Guilty--Plead_to:0</t>
  </si>
  <si>
    <t>case_id:3245261--DACase:20F08259--Def_nbr:3243685--Count:1--SentDt:12/Dec/2022--ProbType:0--ProbMnth:0--JailDays:10--LocalMnt:0--MSMnths:0--PrisMnth:0--L_D:0--ServHrs:0--ServDays:0--Fine:0--Rest:0--Other:0</t>
  </si>
  <si>
    <t>Count:1--Offense:1203(e)(4)--Section:PC--CrimType:Other--DispoDt:12/Dec/2022--Dispo:Dismissed/Not True</t>
  </si>
  <si>
    <t>20H04766X</t>
  </si>
  <si>
    <t>Count:1--DOV:05/Oct/2020--Attempt:N--Offense:273.5(a)--Section:PC--CrimType:Felony--DispoDt:00/Jan/1900--Dispo:0--Plead_to:0--Count:2--DOV:05/Oct/2020--Attempt:N--Offense:236--Section:PC--CrimType:Misdemeanor--DispoDt:00/Jan/1900--Dispo:0--Plead_to:0</t>
  </si>
  <si>
    <t>20F08055</t>
  </si>
  <si>
    <t>Count:1--DOV:06/Oct/2020--Attempt:N--Offense:29800(a)(1)--Section:PC--CrimType:Felony--DispoDt:10/Nov/2020--Dispo:Guilty--Plead_to:0--Count:2--DOV:06/Oct/2020--Attempt:N--Offense:25400(a)(1)/(c)(1)--Section:PC--CrimType:Felony--DispoDt:10/Nov/2020--Dispo:Guilty--Plead_to:0--Count:3--DOV:06/Oct/2020--Attempt:N--Offense:475(a)--Section:PC--CrimType:Misdemeanor--DispoDt:10/Nov/2020--Dispo:Guilty--Plead_to:0--Count:4--DOV:06/Oct/2020--Attempt:N--Offense:11364(a)--Section:HS--CrimType:Misdemeanor--DispoDt:10/Nov/2020--Dispo:Guilty--Plead_to:0</t>
  </si>
  <si>
    <t>case_id:3245284--DACase:20F08055--Def_nbr:3243711--Count:1--SentDt:10/Nov/2020--ProbType:0--ProbMnth:0--JailDays:0--LocalMnt:0--MSMnths:0--PrisMnth:16--L_D:0--ServHrs:0--ServDays:0--Fine:0--Rest:0--Other:0</t>
  </si>
  <si>
    <t>Arrest:06/Oct/2020--Bail:0--AppStat:In Custody--Sealed:0</t>
  </si>
  <si>
    <t>20H04821X</t>
  </si>
  <si>
    <t>Count:1--DOV:02/Oct/2020--Attempt:N--Offense:273.5(a)--Section:PC--CrimType:Felony--DispoDt:00/Jan/1900--Dispo:0--Plead_to:0</t>
  </si>
  <si>
    <t>21W00096X</t>
  </si>
  <si>
    <t>Count:1--DOV:23/Sep/2020--Attempt:N--Offense:4463(a)(1)--Section:VC--CrimType:Felony--DispoDt:00/Jan/1900--Dispo:0--Plead_to:0--Count:2--DOV:23/Sep/2020--Attempt:N--Offense:4000(a)(1)--Section:VC--CrimType:Infraction--DispoDt:00/Jan/1900--Dispo:0--Plead_to:0</t>
  </si>
  <si>
    <t>20H05498X</t>
  </si>
  <si>
    <t>Count:1--DOV:03/Aug/2020--Attempt:N--Offense:459-460(b)--Section:PC--CrimType:Felony--DispoDt:00/Jan/1900--Dispo:0--Plead_to:0</t>
  </si>
  <si>
    <t>20F07511</t>
  </si>
  <si>
    <t>Count:1--DOV:08/Sep/2020--Attempt:N--Offense:29800(a)(1)--Section:PC--CrimType:Felony--DispoDt:11/Feb/2021--Dispo:Guilty--Plead_to:0--Count:2--DOV:08/Sep/2020--Attempt:N--Offense:30305(a)(1)--Section:PC--CrimType:Felony--DispoDt:11/Feb/2021--Dispo:Guilty--Plead_to:0--Count:3--DOV:08/Sep/2020--Attempt:N--Offense:33410--Section:PC--CrimType:Felony--DispoDt:11/Feb/2021--Dispo:Guilty--Plead_to:0--Count:4--DOV:08/Sep/2020--Attempt:N--Offense:18710(a)--Section:PC--CrimType:Felony--DispoDt:11/Feb/2021--Dispo:Guilty--Plead_to:0--Count:5--DOV:08/Sep/2020--Attempt:N--Offense:18715(a)(3)--Section:PC--CrimType:Felony--DispoDt:11/Feb/2021--Dispo:Guilty--Plead_to:0</t>
  </si>
  <si>
    <t>case_id:3245315--DACase:20F07511--Def_nbr:3243744--Count:1--SentDt:11/Feb/2021--ProbType:F--ProbMnth:24--JailDays:364--LocalMnt:0--MSMnths:0--PrisMnth:0--L_D:0--ServHrs:0--ServDays:0--Fine:0--Rest:0--Other:0</t>
  </si>
  <si>
    <t>20F07486</t>
  </si>
  <si>
    <t>Count:1--DOV:09/Jul/2020--Attempt:N--Offense:422(a)--Section:PC--CrimType:Felony--DispoDt:09/Aug/2021--Dispo:Guilty--Plead_to:0--Count:2--DOV:09/Jul/2020--Attempt:N--Offense:594(a)/(b)(2)(A)--Section:PC--CrimType:Misdemeanor--DispoDt:09/Aug/2021--Dispo:Guilty--Plead_to:0--Count:3--DOV:09/Jul/2020--Attempt:N--Offense:273.5(a)--Section:PC--CrimType:Misdemeanor--DispoDt:05/Nov/2021--Dispo:Dismissed/Not Guilty--Plead_to:0--Count:4--DOV:09/Jul/2020--Attempt:N--Offense:417(a)(1)--Section:PC--CrimType:Misdemeanor--DispoDt:05/Nov/2021--Dispo:Dismissed/Not Guilty--Plead_to:0--Count:5--DOV:24/Aug/2020--Attempt:N--Offense:594(a)/(b)(2)(A)--Section:PC--CrimType:Misdemeanor--DispoDt:05/Nov/2021--Dispo:Dismissed/Not Guilty--Plead_to:0--Count:6--DOV:02/Sep/2020--Attempt:N--Offense:273.5(a)--Section:PC--CrimType:Misdemeanor--DispoDt:05/Nov/2021--Dispo:Dismissed/Not Guilty--Plead_to:0</t>
  </si>
  <si>
    <t>case_id:3245316--DACase:20F07486--Def_nbr:3243745--Count:1--SentDt:05/Nov/2021--ProbType:F--ProbMnth:24--JailDays:364--LocalMnt:0--MSMnths:0--PrisMnth:0--L_D:0--ServHrs:0--ServDays:0--Fine:0--Rest:0--Other:0</t>
  </si>
  <si>
    <t>Count:1--Offense:12022(b)(1)--Section:PC--CrimType:Enhancement--DispoDt:09/Aug/2021--Dispo:True</t>
  </si>
  <si>
    <t>20F10179</t>
  </si>
  <si>
    <t>Count:1--DOV:07/Feb/2020--Attempt:N--Offense:245(a)(1)--Section:PC--CrimType:Felony--DispoDt:19/Feb/2021--Dispo:Guilty--Plead_to:0--Count:2--DOV:07/Feb/2020--Attempt:N--Offense:245(a)(1)--Section:PC--CrimType:Felony--DispoDt:19/Feb/2021--Dispo:Guilty--Plead_to:0--Count:3--DOV:07/Feb/2020--Attempt:N--Offense:20001(a)--Section:VC--CrimType:Felony--DispoDt:19/Feb/2021--Dispo:Guilty--Plead_to:0--Count:4--DOV:07/Feb/2020--Attempt:N--Offense:148(a)(1)--Section:PC--CrimType:Misdemeanor--DispoDt:19/Feb/2021--Dispo:Guilty--Plead_to:0</t>
  </si>
  <si>
    <t>case_id:3245321--DACase:20F10179--Def_nbr:3243750--Count:1--SentDt:19/Feb/2021--ProbType:0--ProbMnth:0--JailDays:0--LocalMnt:0--MSMnths:0--PrisMnth:72--L_D:0--ServHrs:0--ServDays:0--Fine:0--Rest:0--Other:0</t>
  </si>
  <si>
    <t>Arrest:07/Feb/2020--Bail:2000000--AppStat:In Custody--Sealed:0</t>
  </si>
  <si>
    <t>20F07650</t>
  </si>
  <si>
    <t>Count:1--DOV:10/Sep/2020--Attempt:N--Offense:11378--Section:HS--CrimType:Felony--DispoDt:16/Feb/2021--Dispo:Dismissed/Not Guilty--Plead_to:0--Count:2--DOV:10/Sep/2020--Attempt:N--Offense:11350(a)--Section:HS--CrimType:Misdemeanor--DispoDt:16/Feb/2021--Dispo:Guilty--Plead_to:0--Count:3--DOV:10/Sep/2020--Attempt:N--Offense:11364(a)--Section:HS--CrimType:Misdemeanor--DispoDt:16/Feb/2021--Dispo:Guilty--Plead_to:0</t>
  </si>
  <si>
    <t>case_id:3245339--DACase:20F07650--Def_nbr:3243771--Count:2--SentDt:16/Feb/2021--ProbType:I--ProbMnth:12--JailDays:124--LocalMnt:0--MSMnths:0--PrisMnth:0--L_D:0--ServHrs:0--ServDays:0--Fine:0--Rest:0--Other:0</t>
  </si>
  <si>
    <t>20F07513</t>
  </si>
  <si>
    <t>Count:1--DOV:03/Oct/2020--Attempt:N--Offense:459-460(b)--Section:PC--CrimType:Felony--DispoDt:11/Dec/2020--Dispo:Dismissed/Not Guilty--Plead_to:0--Count:2--DOV:03/Oct/2020--Attempt:N--Offense:594(a)/(b)(1)--Section:PC--CrimType:Felony--DispoDt:11/Dec/2020--Dispo:Dismissed/Not Guilty--Plead_to:0</t>
  </si>
  <si>
    <t>20N04075X</t>
  </si>
  <si>
    <t>Count:1--DOV:01/Sep/2019--Attempt:N--Offense:289(h)--Section:PC--CrimType:Felony--DispoDt:00/Jan/1900--Dispo:0--Plead_to:0</t>
  </si>
  <si>
    <t>20N04039X</t>
  </si>
  <si>
    <t>Count:1--DOV:05/Oct/2020--Attempt:N--Offense:273.5(a)--Section:PC--CrimType:Misdemeanor--DispoDt:00/Jan/1900--Dispo:0--Plead_to:0--Count:2--DOV:05/Oct/2020--Attempt:N--Offense:245(a)(1)--Section:PC--CrimType:Misdemeanor--DispoDt:00/Jan/1900--Dispo:0--Plead_to:0--Count:3--DOV:05/Oct/2020--Attempt:N--Offense:273.5(a)--Section:PC--CrimType:Felony--DispoDt:00/Jan/1900--Dispo:0--Plead_to:0--Count:4--DOV:05/Oct/2020--Attempt:N--Offense:245(a)(1)--Section:PC--CrimType:Felony--DispoDt:00/Jan/1900--Dispo:0--Plead_to:0</t>
  </si>
  <si>
    <t>20F07331</t>
  </si>
  <si>
    <t>Count:1--DOV:05/Oct/2020--Attempt:N--Offense:11378--Section:HS--CrimType:Felony--DispoDt:01/Sep/2022--Dispo:Guilty--Plead_to:0--Count:2--DOV:05/Oct/2020--Attempt:N--Offense:11379(a)--Section:HS--CrimType:Felony--DispoDt:01/Sep/2022--Dispo:Guilty--Plead_to:0--Count:3--DOV:05/Oct/2020--Attempt:N--Offense:11350(a)--Section:HS--CrimType:Misdemeanor--DispoDt:01/Sep/2022--Dispo:Guilty--Plead_to:0--Count:4--DOV:12/Dec/2022--Attempt:N--Offense:PROB VIOL--Section:PC--CrimType:Felony--DispoDt:13/Dec/2022--Dispo:Guilty--Plead_to:0--Count:5--DOV:03/Feb/2023--Attempt:N--Offense:PROB VIOL--Section:PC--CrimType:Felony--DispoDt:00/Jan/1900--Dispo:0--Plead_to:0</t>
  </si>
  <si>
    <t>case_id:3245366--DACase:20F07331--Def_nbr:3243800--Count:1--SentDt:01/Sep/2022--ProbType:F--ProbMnth:24--JailDays:34--LocalMnt:0--MSMnths:0--PrisMnth:0--L_D:0--ServHrs:0--ServDays:0--Fine:0--Rest:0--Other:0--case_id:3245366--DACase:20F07331--Def_nbr:3243800--Count:4--SentDt:13/Dec/2022--ProbType:0--ProbMnth:0--JailDays:60--LocalMnt:0--MSMnths:0--PrisMnth:0--L_D:0--ServHrs:0--ServDays:0--Fine:0--Rest:0--Other:0</t>
  </si>
  <si>
    <t>Arrest:05/Oct/2020--Bail:25000--AppStat:Arraignment Letter--Sealed:0</t>
  </si>
  <si>
    <t>20H04820X</t>
  </si>
  <si>
    <t>20F09780</t>
  </si>
  <si>
    <t>Count:1--DOV:06/Oct/2020--Attempt:N--Offense:451(b)--Section:PC--CrimType:Felony--DispoDt:10/Aug/2021--Dispo:Guilty--Plead_to:0--Count:2--DOV:06/Oct/2020--Attempt:N--Offense:594(a)/(b)(1)--Section:PC--CrimType:Felony--DispoDt:10/Aug/2021--Dispo:Guilty--Plead_to:0--Count:3--DOV:06/Oct/2020--Attempt:N--Offense:273a(a)--Section:PC--CrimType:Felony--DispoDt:10/Aug/2021--Dispo:Guilty--Plead_to:0</t>
  </si>
  <si>
    <t>case_id:3245392--DACase:20F09780--Def_nbr:3243827--Count:1--SentDt:03/Dec/2021--ProbType:F--ProbMnth:24--JailDays:364--LocalMnt:0--MSMnths:0--PrisMnth:0--L_D:0--ServHrs:0--ServDays:0--Fine:0--Rest:0--Other:0</t>
  </si>
  <si>
    <t>20C04009X</t>
  </si>
  <si>
    <t>Count:1--DOV:05/Oct/2020--Attempt:N--Offense:69--Section:PC--CrimType:Felony--DispoDt:00/Jan/1900--Dispo:0--Plead_to:0--Count:2--DOV:05/Oct/2020--Attempt:N--Offense:243(c)(2)--Section:PC--CrimType:Felony--DispoDt:00/Jan/1900--Dispo:0--Plead_to:0--Count:3--DOV:05/Oct/2020--Attempt:N--Offense:11550(a)--Section:HS--CrimType:Misdemeanor--DispoDt:00/Jan/1900--Dispo:0--Plead_to:0</t>
  </si>
  <si>
    <t>20F08756</t>
  </si>
  <si>
    <t>Count:1--DOV:05/Oct/2020--Attempt:N--Offense:530.5(c)(2)--Section:PC--CrimType:Felony--DispoDt:01/Dec/2020--Dispo:Guilty--Plead_to:0--Count:2--DOV:05/Oct/2020--Attempt:N--Offense:11364(a)--Section:HS--CrimType:Misdemeanor--DispoDt:01/Dec/2020--Dispo:Guilty--Plead_to:0</t>
  </si>
  <si>
    <t>case_id:3245395--DACase:20F08756--Def_nbr:3243830--Count:1--SentDt:01/Dec/2020--ProbType:F--ProbMnth:24--JailDays:180--LocalMnt:0--MSMnths:0--PrisMnth:0--L_D:0--ServHrs:0--ServDays:0--Fine:0--Rest:0--Other:0</t>
  </si>
  <si>
    <t>20F10121</t>
  </si>
  <si>
    <t>Count:1--DOV:06/Oct/2020--Attempt:N--Offense:594(a)/(b)(1)--Section:PC--CrimType:Felony--DispoDt:22/Dec/2020--Dispo:Reduced--Plead_to:594(a)/(b)(1) PC MISD--Count:2--DOV:06/Oct/2020--Attempt:N--Offense:21310--Section:PC--CrimType:Misdemeanor--DispoDt:22/Dec/2020--Dispo:Guilty--Plead_to:0--Count:3--DOV:06/Oct/2020--Attempt:N--Offense:148(a)(1)--Section:PC--CrimType:Misdemeanor--DispoDt:22/Dec/2020--Dispo:Guilty--Plead_to:0</t>
  </si>
  <si>
    <t>case_id:3245397--DACase:20F10121--Def_nbr:3243832--Count:1--SentDt:22/Dec/2020--ProbType:I--ProbMnth:36--JailDays:72--LocalMnt:0--MSMnths:0--PrisMnth:0--L_D:0--ServHrs:0--ServDays:0--Fine:0--Rest:0--Other:0</t>
  </si>
  <si>
    <t>Arrest:06/Oct/2020--Bail:20000--AppStat:In Custody--Sealed:0</t>
  </si>
  <si>
    <t>20F10212</t>
  </si>
  <si>
    <t>Count:1--DOV:05/Oct/2020--Attempt:N--Offense:594(a)/(b)(1)--Section:PC--CrimType:Felony--DispoDt:10/Dec/2020--Dispo:Reduced--Plead_to:594(a)/(b)(1) PC MISD--Count:2--DOV:05/Oct/2020--Attempt:N--Offense:594.2(a)--Section:PC--CrimType:Misdemeanor--DispoDt:10/Dec/2020--Dispo:Guilty--Plead_to:0</t>
  </si>
  <si>
    <t>case_id:3245404--DACase:20F10212--Def_nbr:3243839--Count:1--SentDt:10/Dec/2020--ProbType:0--ProbMnth:0--JailDays:180--LocalMnt:0--MSMnths:0--PrisMnth:0--L_D:0--ServHrs:0--ServDays:0--Fine:0--Rest:0--Other:0</t>
  </si>
  <si>
    <t>20F08014</t>
  </si>
  <si>
    <t>Count:1--DOV:07/Oct/2020--Attempt:N--Offense:4574(a)--Section:PC--CrimType:Felony--DispoDt:08/Oct/2020--Dispo:Dismissed/Not Guilty--Plead_to:0--Count:2--DOV:07/Oct/2020--Attempt:N--Offense:21310--Section:PC--CrimType:Misdemeanor--DispoDt:08/Oct/2020--Dispo:Guilty--Plead_to:0</t>
  </si>
  <si>
    <t>case_id:3245411--DACase:20F08014--Def_nbr:3243846--Count:2--SentDt:08/Oct/2020--ProbType:0--ProbMnth:0--JailDays:60--LocalMnt:0--MSMnths:0--PrisMnth:0--L_D:0--ServHrs:0--ServDays:0--Fine:0--Rest:0--Other:0</t>
  </si>
  <si>
    <t>Arrest:07/Oct/2020--Bail:0--AppStat:In Custody--Sealed:0</t>
  </si>
  <si>
    <t>20F08235</t>
  </si>
  <si>
    <t>Count:1--DOV:06/Oct/2020--Attempt:N--Offense:21310--Section:PC--CrimType:Felony--DispoDt:14/Mar/2022--Dispo:Reduced--Plead_to:21310 PC MISD</t>
  </si>
  <si>
    <t>case_id:3245413--DACase:20F08235--Def_nbr:3243848--Count:1--SentDt:14/Mar/2022--ProbType:0--ProbMnth:0--JailDays:10--LocalMnt:0--MSMnths:0--PrisMnth:0--L_D:0--ServHrs:0--ServDays:0--Fine:0--Rest:0--Other:0</t>
  </si>
  <si>
    <t>Arrest:06/Oct/2020--Bail:0--AppStat:Appearance Date--Sealed:0</t>
  </si>
  <si>
    <t>20F07368</t>
  </si>
  <si>
    <t>Count:1--DOV:04/Oct/2020--Attempt:N--Offense:459-460(b)--Section:PC--CrimType:Felony--DispoDt:08/Oct/2021--Dispo:Guilty--Plead_to:0--Count:2--DOV:07/Aug/2020--Attempt:N--Offense:459-460(b)--Section:PC--CrimType:Felony--DispoDt:08/Oct/2021--Dispo:Guilty--Plead_to:0--Count:3--DOV:07/Dec/2021--Attempt:N--Offense:PROB VIOL--Section:PC--CrimType:Felony--DispoDt:20/Jan/2022--Dispo:Guilty--Plead_to:0--Count:4--DOV:03/Mar/2022--Attempt:N--Offense:PROB VIOL--Section:PC--CrimType:Felony--DispoDt:03/Mar/2022--Dispo:Guilty--Plead_to:0--Count:5--DOV:22/Sep/2022--Attempt:N--Offense:PROB VIOL--Section:PC--CrimType:Felony--DispoDt:17/Nov/2022--Dispo:Guilty--Plead_to:0--Count:6--DOV:05/Jan/2023--Attempt:N--Offense:PROB VIOL--Section:PC--CrimType:Felony--DispoDt:09/Mar/2023--Dispo:Guilty--Plead_to:0</t>
  </si>
  <si>
    <t>case_id:3245414--DACase:20F07368--Def_nbr:3243849--Count:1--SentDt:08/Oct/2021--ProbType:F--ProbMnth:24--JailDays:182--LocalMnt:0--MSMnths:0--PrisMnth:0--L_D:0--ServHrs:0--ServDays:0--Fine:0--Rest:0--Other:0--case_id:3245414--DACase:20F07368--Def_nbr:3243849--Count:3--SentDt:20/Jan/2022--ProbType:0--ProbMnth:0--JailDays:180--LocalMnt:0--MSMnths:0--PrisMnth:0--L_D:0--ServHrs:0--ServDays:0--Fine:0--Rest:0--Other:0--case_id:3245414--DACase:20F07368--Def_nbr:3243849--Count:4--SentDt:03/Mar/2022--ProbType:0--ProbMnth:0--JailDays:90--LocalMnt:0--MSMnths:0--PrisMnth:0--L_D:0--ServHrs:0--ServDays:0--Fine:0--Rest:0--Other:0--case_id:3245414--DACase:20F07368--Def_nbr:3243849--Count:5--SentDt:17/Nov/2022--ProbType:0--ProbMnth:0--JailDays:90--LocalMnt:0--MSMnths:0--PrisMnth:0--L_D:0--ServHrs:0--ServDays:0--Fine:0--Rest:0--Other:0--case_id:3245414--DACase:20F07368--Def_nbr:3243849--Count:6--SentDt:09/Mar/2023--ProbType:0--ProbMnth:0--JailDays:480--LocalMnt:0--MSMnths:0--PrisMnth:0--L_D:0--ServHrs:0--ServDays:0--Fine:0--Rest:0--Other:0</t>
  </si>
  <si>
    <t>Arrest:04/Oct/2020--Bail:0--AppStat:Request for Warrant--Sealed:0</t>
  </si>
  <si>
    <t>20F08759</t>
  </si>
  <si>
    <t>Count:1--DOV:05/Oct/2020--Attempt:N--Offense:11351--Section:HS--CrimType:Felony--DispoDt:26/Oct/2020--Dispo:Guilty--Plead_to:0--Count:2--DOV:05/Oct/2020--Attempt:N--Offense:11378--Section:HS--CrimType:Felony--DispoDt:26/Oct/2020--Dispo:Guilty--Plead_to:0--Count:3--DOV:05/Oct/2020--Attempt:N--Offense:30305(a)(1)--Section:PC--CrimType:Felony--DispoDt:26/Oct/2020--Dispo:Guilty--Plead_to:0--Count:4--DOV:05/Oct/2020--Attempt:N--Offense:11364(a)--Section:HS--CrimType:Misdemeanor--DispoDt:26/Oct/2020--Dispo:Guilty--Plead_to:0--Count:5--DOV:19/Mar/2021--Attempt:N--Offense:PROB VIOL--Section:PC--CrimType:Felony--DispoDt:19/Mar/2021--Dispo:Dismissed/Not Guilty--Plead_to:0</t>
  </si>
  <si>
    <t>case_id:3245421--DACase:20F08759--Def_nbr:3243856--Count:1--SentDt:26/Oct/2020--ProbType:F--ProbMnth:36--JailDays:120--LocalMnt:0--MSMnths:0--PrisMnth:0--L_D:0--ServHrs:0--ServDays:0--Fine:0--Rest:0--Other:0</t>
  </si>
  <si>
    <t>Count:1--Offense:667(d)/(e)(2)(A)&amp;1170.12(b)/(c)(2)(A)--Section:PC--CrimType:Prior--DispoDt:26/Oct/2020--Dispo:True</t>
  </si>
  <si>
    <t>20F08987</t>
  </si>
  <si>
    <t>Count:1--DOV:29/Sep/2020--Attempt:N--Offense:11375(b)(1)--Section:HS--CrimType:Felony--DispoDt:30/Jun/2021--Dispo:Dismissed/Not Guilty--Plead_to:0--Count:2--DOV:29/Sep/2020--Attempt:N--Offense:11351--Section:HS--CrimType:Felony--DispoDt:30/Jun/2021--Dispo:Dismissed/Not Guilty--Plead_to:0--Count:3--DOV:29/Sep/2020--Attempt:N--Offense:11350(a)--Section:HS--CrimType:Misdemeanor--DispoDt:30/Jun/2021--Dispo:Guilty--Plead_to:0--Count:4--DOV:29/Sep/2020--Attempt:N--Offense:4060--Section:BP--CrimType:Misdemeanor--DispoDt:30/Jun/2021--Dispo:Guilty--Plead_to:0</t>
  </si>
  <si>
    <t>case_id:3245422--DACase:20F08987--Def_nbr:3243857--Count:3--SentDt:30/Jun/2021--ProbType:I--ProbMnth:12--JailDays:2--LocalMnt:0--MSMnths:0--PrisMnth:0--L_D:0--ServHrs:0--ServDays:0--Fine:0--Rest:0--Other:0</t>
  </si>
  <si>
    <t>20F07866</t>
  </si>
  <si>
    <t>Count:1--DOV:20/Sep/2020--Attempt:N--Offense:597(b)--Section:PC--CrimType:Felony--DispoDt:25/Aug/2022--Dispo:Dismissed/Not Guilty--Plead_to:0--Count:2--DOV:20/Sep/2020--Attempt:N--Offense:597.1(a)(1)--Section:PC--CrimType:Misdemeanor--DispoDt:25/Aug/2022--Dispo:Dismissed/Not Guilty--Plead_to:0</t>
  </si>
  <si>
    <t>20F08757</t>
  </si>
  <si>
    <t>Count:1--DOV:05/Oct/2020--Attempt:N--Offense:597(a)--Section:PC--CrimType:Felony--DispoDt:31/Dec/2020--Dispo:Guilty--Plead_to:0</t>
  </si>
  <si>
    <t>case_id:3245427--DACase:20F08757--Def_nbr:3243863--Count:1--SentDt:31/Dec/2020--ProbType:F--ProbMnth:24--JailDays:180--LocalMnt:0--MSMnths:0--PrisMnth:0--L_D:0--ServHrs:0--ServDays:0--Fine:0--Rest:0--Other:0</t>
  </si>
  <si>
    <t>20H04817X</t>
  </si>
  <si>
    <t>Count:1--DOV:06/Oct/2020--Attempt:N--Offense:273.5(a)--Section:PC--CrimType:Felony--DispoDt:00/Jan/1900--Dispo:0--Plead_to:0--Count:2--DOV:06/Oct/2020--Attempt:N--Offense:591.5--Section:PC--CrimType:Misdemeanor--DispoDt:00/Jan/1900--Dispo:0--Plead_to:0--Count:3--DOV:06/Oct/2020--Attempt:N--Offense:236--Section:PC--CrimType:Misdemeanor--DispoDt:00/Jan/1900--Dispo:0--Plead_to:0</t>
  </si>
  <si>
    <t>20F07464</t>
  </si>
  <si>
    <t>Count:1--DOV:13/Sep/2020--Attempt:N--Offense:314(1)--Section:PC--CrimType:Felony--DispoDt:27/May/2021--Dispo:Dismissed/Not Guilty--Plead_to:0--Count:2--DOV:13/Sep/2020--Attempt:N--Offense:647(h)--Section:PC--CrimType:Misdemeanor--DispoDt:27/May/2021--Dispo:Dismissed/Not Guilty--Plead_to:0--Count:3--DOV:13/Sep/2020--Attempt:N--Offense:602(k)--Section:PC--CrimType:Misdemeanor--DispoDt:27/May/2021--Dispo:Dismissed/Not Guilty--Plead_to:0--Count:4--DOV:13/Sep/2020--Attempt:N--Offense:647(a)--Section:PC--CrimType:Misdemeanor--DispoDt:27/May/2021--Dispo:Guilty--Plead_to:0</t>
  </si>
  <si>
    <t>case_id:3245445--DACase:20F07464--Def_nbr:3243881--Count:4--SentDt:27/May/2021--ProbType:F--ProbMnth:12--JailDays:180--LocalMnt:0--MSMnths:0--PrisMnth:0--L_D:0--ServHrs:0--ServDays:0--Fine:0--Rest:0--Other:0</t>
  </si>
  <si>
    <t>File_Rej:Filed--Date:09/Nov/2020--DDA:KRAY, CARLY</t>
  </si>
  <si>
    <t>20H05213X</t>
  </si>
  <si>
    <t>Count:1--DOV:05/Oct/2020--Attempt:N--Offense:417(a)(1)--Section:PC--CrimType:Misdemeanor--DispoDt:00/Jan/1900--Dispo:0--Plead_to:0--Count:2--DOV:05/Oct/2020--Attempt:N--Offense:211/212.5(a)--Section:PC--CrimType:Felony--DispoDt:00/Jan/1900--Dispo:0--Plead_to:0--Count:3--DOV:05/Oct/2020--Attempt:N--Offense:17500--Section:PC--CrimType:Misdemeanor--DispoDt:00/Jan/1900--Dispo:0--Plead_to:0--Count:4--DOV:05/Oct/2020--Attempt:N--Offense:21310--Section:PC--CrimType:Felony--DispoDt:00/Jan/1900--Dispo:0--Plead_to:0--Count:5--DOV:05/Oct/2020--Attempt:N--Offense:496(a)--Section:PC--CrimType:Misdemeanor--DispoDt:00/Jan/1900--Dispo:0--Plead_to:0--Count:6--DOV:05/Oct/2020--Attempt:N--Offense:148(a)(1)--Section:PC--CrimType:Misdemeanor--DispoDt:00/Jan/1900--Dispo:0--Plead_to:0--Count:7--DOV:05/Oct/2020--Attempt:N--Offense:11377(a)--Section:HS--CrimType:Misdemeanor--DispoDt:00/Jan/1900--Dispo:0--Plead_to:0</t>
  </si>
  <si>
    <t>20F08758</t>
  </si>
  <si>
    <t>Count:1--DOV:06/Oct/2020--Attempt:N--Offense:21310--Section:PC--CrimType:Felony--DispoDt:04/Nov/2020--Dispo:Dismissed/Not Guilty--Plead_to:0--Count:2--DOV:06/Oct/2020--Attempt:N--Offense:21510(b)--Section:PC--CrimType:Misdemeanor--DispoDt:04/Nov/2020--Dispo:Guilty--Plead_to:0--Count:3--DOV:06/Oct/2020--Attempt:N--Offense:11377(a)--Section:HS--CrimType:Misdemeanor--DispoDt:04/Nov/2020--Dispo:Dismissed/Not Guilty--Plead_to:0</t>
  </si>
  <si>
    <t>case_id:3245451--DACase:20F08758--Def_nbr:3243889--Count:2--SentDt:04/Nov/2020--ProbType:I--ProbMnth:12--JailDays:60--LocalMnt:0--MSMnths:0--PrisMnth:0--L_D:0--ServHrs:0--ServDays:0--Fine:0--Rest:0--Other:0</t>
  </si>
  <si>
    <t>20F08015</t>
  </si>
  <si>
    <t>Count:1--DOV:06/Oct/2020--Attempt:N--Offense:594(a)/(b)(1)--Section:PC--CrimType:Felony--DispoDt:03/Dec/2020--Dispo:Reduced--Plead_to:594(a)/(b)(1) PC MISD</t>
  </si>
  <si>
    <t>case_id:3245452--DACase:20F08015--Def_nbr:3243890--Count:1--SentDt:03/Dec/2020--ProbType:I--ProbMnth:12--JailDays:64--LocalMnt:0--MSMnths:0--PrisMnth:0--L_D:0--ServHrs:0--ServDays:0--Fine:0--Rest:0--Other:0</t>
  </si>
  <si>
    <t>20F10137A</t>
  </si>
  <si>
    <t>Count:1--DOV:05/Feb/2020--Attempt:N--Offense:11352(a)--Section:HS--CrimType:Felony--DispoDt:14/May/2024--Dispo:Dismissed/Not Guilty--Plead_to:0--Count:2--DOV:05/Feb/2020--Attempt:N--Offense:11351--Section:HS--CrimType:Felony--DispoDt:14/May/2024--Dispo:Guilty--Plead_to:0--Count:3--DOV:05/Feb/2020--Attempt:N--Offense:11379(a)--Section:HS--CrimType:Felony--DispoDt:14/May/2024--Dispo:Guilty--Plead_to:0--Count:4--DOV:05/Feb/2020--Attempt:N--Offense:11378--Section:HS--CrimType:Felony--DispoDt:14/May/2024--Dispo:Dismissed/Not Guilty--Plead_to:0--Count:5--DOV:05/Feb/2020--Attempt:N--Offense:530.5(c)(1)--Section:PC--CrimType:Misdemeanor--DispoDt:14/May/2024--Dispo:Dismissed/Not Guilty--Plead_to:0--Count:6--DOV:05/Feb/2020--Attempt:N--Offense:11364(a)--Section:HS--CrimType:Misdemeanor--DispoDt:14/May/2024--Dispo:Dismissed/Not Guilty--Plead_to:0--Count:7--DOV:05/Feb/2020--Attempt:N--Offense:148.9(a)--Section:PC--CrimType:Misdemeanor--DispoDt:14/May/2024--Dispo:Dismissed/Not Guilty--Plead_to:0</t>
  </si>
  <si>
    <t>case_id:3245453--DACase:20F10137A--Def_nbr:3243892--Count:2--SentDt:14/May/2024--ProbType:F--ProbMnth:24--JailDays:54--LocalMnt:0--MSMnths:0--PrisMnth:0--L_D:0--ServHrs:0--ServDays:0--Fine:0--Rest:0--Other:0</t>
  </si>
  <si>
    <t>Count:4--Offense:1203.07(a)(11)--Section:PC--CrimType:Other--DispoDt:14/May/2024--Dispo:Dismissed/Not True--Count:4--Offense:1203.073(b)(2)--Section:PC--CrimType:Other--DispoDt:14/May/2024--Dispo:Dismissed/Not True</t>
  </si>
  <si>
    <t>20F10213</t>
  </si>
  <si>
    <t>Count:1--DOV:05/Oct/2020--Attempt:N--Offense:666.5(a)/10851(a)--Section:PC--CrimType:Felony--DispoDt:07/Feb/2022--Dispo:Reduced--Plead_to:666.5(a)/10851(a) PC MISD--Count:2--DOV:05/Oct/2020--Attempt:N--Offense:666.5(a)/496d(a)--Section:PC--CrimType:Felony--DispoDt:07/Feb/2022--Dispo:Guilty--Plead_to:0--Count:3--DOV:05/Oct/2020--Attempt:N--Offense:4573.6--Section:PC--CrimType:Felony--DispoDt:07/Feb/2022--Dispo:Guilty--Plead_to:0</t>
  </si>
  <si>
    <t>case_id:3245455--DACase:20F10213--Def_nbr:3243894--Count:2--SentDt:07/Feb/2022--ProbType:0--ProbMnth:0--JailDays:0--LocalMnt:32--MSMnths:0--PrisMnth:0--L_D:0--ServHrs:0--ServDays:0--Fine:0--Rest:0--Other:0</t>
  </si>
  <si>
    <t>Count:1--Offense:667(d)/(e)(2)(A)&amp;1170.12(b)/(c)(2)(A)--Section:PC--CrimType:Prior--DispoDt:07/Feb/2022--Dispo:Dismissed/Not True</t>
  </si>
  <si>
    <t>20F10122</t>
  </si>
  <si>
    <t>Count:1--DOV:05/Oct/2020--Attempt:N--Offense:459-460(a)--Section:PC--CrimType:Felony--DispoDt:26/Oct/2020--Dispo:Dismissed/Not Guilty--Plead_to:0--Count:2--DOV:05/Oct/2020--Attempt:N--Offense:484(a)-488--Section:PC--CrimType:Misdemeanor--DispoDt:26/Oct/2020--Dispo:Guilty--Plead_to:0--Count:3--DOV:13/Apr/2021--Attempt:N--Offense:PROB VIOL--Section:PC--CrimType:Felony--DispoDt:13/Apr/2021--Dispo:Guilty--Plead_to:0</t>
  </si>
  <si>
    <t>case_id:3245457--DACase:20F10122--Def_nbr:3243896--Count:2--SentDt:26/Oct/2020--ProbType:I--ProbMnth:36--JailDays:60--LocalMnt:0--MSMnths:0--PrisMnth:0--L_D:0--ServHrs:0--ServDays:0--Fine:0--Rest:0--Other:0--case_id:3245457--DACase:20F10122--Def_nbr:3243896--Count:3--SentDt:13/Apr/2021--ProbType:0--ProbMnth:0--JailDays:14--LocalMnt:0--MSMnths:0--PrisMnth:0--L_D:0--ServHrs:0--ServDays:0--Fine:0--Rest:0--Other:0</t>
  </si>
  <si>
    <t>20F07363</t>
  </si>
  <si>
    <t>Count:1--DOV:05/Oct/2020--Attempt:N--Offense:487(a)--Section:PC--CrimType:Felony--DispoDt:31/Jan/2023--Dispo:Reduced--Plead_to:487(a) PC MISD</t>
  </si>
  <si>
    <t>case_id:3245460--DACase:20F07363--Def_nbr:3243899--Count:1--SentDt:31/Jan/2023--ProbType:I--ProbMnth:12--JailDays:1--LocalMnt:0--MSMnths:0--PrisMnth:0--L_D:0--ServHrs:0--ServDays:0--Fine:0--Rest:0--Other:0</t>
  </si>
  <si>
    <t>Arrest:05/Oct/2020--Bail:0--AppStat:Arraignment Letter--Sealed:0</t>
  </si>
  <si>
    <t>20F13032</t>
  </si>
  <si>
    <t>Count:1--DOV:18/Aug/2020--Attempt:N--Offense:23152(a)--Section:VC--CrimType:Felony--DispoDt:28/Oct/2021--Dispo:Guilty--Plead_to:0--Count:2--DOV:18/Aug/2020--Attempt:N--Offense:23152(b)--Section:VC--CrimType:Felony--DispoDt:28/Oct/2021--Dispo:Guilty--Plead_to:0--Count:3--DOV:18/Aug/2020--Attempt:N--Offense:20002(a)--Section:VC--CrimType:Misdemeanor--DispoDt:28/Oct/2021--Dispo:Guilty--Plead_to:0--Count:4--DOV:18/Aug/2020--Attempt:N--Offense:14601.2(a)--Section:VC--CrimType:Misdemeanor--DispoDt:28/Oct/2021--Dispo:Guilty--Plead_to:0</t>
  </si>
  <si>
    <t>case_id:3245471--DACase:20F13032--Def_nbr:3243910--Count:1--SentDt:28/Oct/2021--ProbType:F--ProbMnth:60--JailDays:180--LocalMnt:0--MSMnths:0--PrisMnth:0--L_D:0--ServHrs:0--ServDays:0--Fine:0--Rest:0--Other:0</t>
  </si>
  <si>
    <t>Arrest:18/Aug/2020--Bail:0--AppStat:Arraignment Letter--Sealed:0</t>
  </si>
  <si>
    <t>Count:1--Offense:23538(b)(2)--Section:VC--CrimType:Other--DispoDt:28/Oct/2021--Dispo:True--Count:2--Offense:23538(b)(2)--Section:VC--CrimType:Other--DispoDt:28/Oct/2021--Dispo:True</t>
  </si>
  <si>
    <t>Count:1--Offense:DUI PRIORS- GENERIC--Section:VC--CrimType:Prior--DispoDt:28/Oct/2021--Dispo:True--Count:2--Offense:DUI PRIORS- GENERIC--Section:VC--CrimType:Prior--DispoDt:28/Oct/2021--Dispo:True</t>
  </si>
  <si>
    <t>20F06997</t>
  </si>
  <si>
    <t>Count:1--DOV:05/Oct/2020--Attempt:N--Offense:273.5(a)--Section:PC--CrimType:Felony--DispoDt:17/Nov/2021--Dispo:Dismissed/Not Guilty--Plead_to:0--Count:2--DOV:05/Oct/2020--Attempt:N--Offense:236/237(a)--Section:PC--CrimType:Felony--DispoDt:17/Nov/2021--Dispo:Dismissed/Not Guilty--Plead_to:0--Count:3--DOV:05/Oct/2020--Attempt:N--Offense:245(a)(4)--Section:PC--CrimType:Felony--DispoDt:17/Nov/2021--Dispo:Dismissed/Not Guilty--Plead_to:0--Count:4--DOV:05/Oct/2020--Attempt:N--Offense:273a(b)--Section:PC--CrimType:Misdemeanor--DispoDt:17/Nov/2021--Dispo:Dismissed/Not Guilty--Plead_to:0</t>
  </si>
  <si>
    <t>File_Rej:Filed--Date:07/Oct/2020--DDA:VAN STRALEN, AARON</t>
  </si>
  <si>
    <t>20N04033X</t>
  </si>
  <si>
    <t>Count:1--DOV:19/Jun/2020--Attempt:N--Offense:459-460(b)--Section:PC--CrimType:Felony--DispoDt:00/Jan/1900--Dispo:0--Plead_to:0</t>
  </si>
  <si>
    <t>20F12065</t>
  </si>
  <si>
    <t>Count:1--DOV:14/Nov/2019--Attempt:N--Offense:245(a)(4)--Section:PC--CrimType:Felony--DispoDt:09/Feb/2022--Dispo:Dismissed/Not Guilty--Plead_to:0--Count:2--DOV:14/Nov/2019--Attempt:N--Offense:243(d)--Section:PC--CrimType:Felony--DispoDt:09/Feb/2022--Dispo:Guilty--Plead_to:0--Count:3--DOV:19/May/2022--Attempt:N--Offense:PROB VIOL--Section:PC--CrimType:Felony--DispoDt:06/Jun/2022--Dispo:Guilty--Plead_to:0--Count:4--DOV:14/Dec/2022--Attempt:N--Offense:PROB VIOL--Section:PC--CrimType:Felony--DispoDt:14/Feb/2023--Dispo:Guilty--Plead_to:0</t>
  </si>
  <si>
    <t>case_id:3245483--DACase:20F12065--Def_nbr:3243922--Count:2--SentDt:09/Feb/2022--ProbType:F--ProbMnth:24--JailDays:238--LocalMnt:0--MSMnths:0--PrisMnth:0--L_D:0--ServHrs:0--ServDays:0--Fine:0--Rest:0--Other:0--case_id:3245483--DACase:20F12065--Def_nbr:3243922--Count:3--SentDt:06/Jun/2022--ProbType:0--ProbMnth:0--JailDays:60--LocalMnt:0--MSMnths:0--PrisMnth:0--L_D:0--ServHrs:0--ServDays:0--Fine:0--Rest:0--Other:0--case_id:3245483--DACase:20F12065--Def_nbr:3243922--Count:4--SentDt:14/Feb/2023--ProbType:0--ProbMnth:0--JailDays:60--LocalMnt:0--MSMnths:0--PrisMnth:0--L_D:0--ServHrs:0--ServDays:0--Fine:0--Rest:0--Other:0</t>
  </si>
  <si>
    <t>File_Rej:Filed--Date:08/Dec/2020--DDA:WALKER, BRADLEY</t>
  </si>
  <si>
    <t>Count:1--Offense:12022.7(a)--Section:PC--CrimType:Enhancement--DispoDt:09/Feb/2022--Dispo:Dismissed/Not True--Count:2--Offense:1192.7(c)(8)--Section:PC--CrimType:Other--DispoDt:09/Feb/2022--Dispo:True</t>
  </si>
  <si>
    <t>20F04996</t>
  </si>
  <si>
    <t>Count:1--DOV:26/Nov/2019--Attempt:N--Offense:666.5(a)/10851(a)--Section:PC--CrimType:Felony--DispoDt:21/Jan/2022--Dispo:Guilty--Plead_to:0--Count:2--DOV:26/Nov/2019--Attempt:N--Offense:666.5(a)/496d(a)--Section:PC--CrimType:Felony--DispoDt:21/Jan/2022--Dispo:Dismissed/Not Guilty--Plead_to:0</t>
  </si>
  <si>
    <t>case_id:3245484--DACase:20F04996--Def_nbr:3243923--Count:1--SentDt:21/Jan/2022--ProbType:0--ProbMnth:0--JailDays:0--LocalMnt:0--MSMnths:0--PrisMnth:24--L_D:0--ServHrs:0--ServDays:0--Fine:0--Rest:0--Other:0</t>
  </si>
  <si>
    <t>20F04990</t>
  </si>
  <si>
    <t>Count:1--DOV:13/Jan/2020--Attempt:N--Offense:487(a)--Section:PC--CrimType:Felony--DispoDt:03/Oct/2022--Dispo:Dismissed/Not Guilty--Plead_to:0</t>
  </si>
  <si>
    <t>20F08154</t>
  </si>
  <si>
    <t>Count:1--DOV:01/Sep/2020--Attempt:N--Offense:11351--Section:HS--CrimType:Felony--DispoDt:23/Dec/2021--Dispo:Guilty--Plead_to:0--Count:2--DOV:01/Sep/2020--Attempt:N--Offense:11378--Section:HS--CrimType:Felony--DispoDt:23/Dec/2021--Dispo:Guilty--Plead_to:0--Count:3--DOV:01/Sep/2020--Attempt:N--Offense:11364(a)--Section:HS--CrimType:Misdemeanor--DispoDt:23/Dec/2021--Dispo:Guilty--Plead_to:0</t>
  </si>
  <si>
    <t>case_id:3245495--DACase:20F08154--Def_nbr:3243935--Count:1--SentDt:23/Dec/2021--ProbType:0--ProbMnth:0--JailDays:0--LocalMnt:0--MSMnths:0--PrisMnth:24--L_D:0--ServHrs:0--ServDays:0--Fine:0--Rest:0--Other:0</t>
  </si>
  <si>
    <t>Arrest:01/Sep/2020--Bail:100000--AppStat:Appearance Date--Sealed:0</t>
  </si>
  <si>
    <t>Count:1--Offense:1101(b)--Section:EVC--CrimType:Other--DispoDt:23/Dec/2021--Dispo:True--Count:2--Offense:1203.07(a)(11)--Section:PC--CrimType:Other--DispoDt:23/Dec/2021--Dispo:True--Count:2--Offense:1203.073(b)(2)--Section:PC--CrimType:Other--DispoDt:23/Dec/2021--Dispo:True</t>
  </si>
  <si>
    <t>20H05521X</t>
  </si>
  <si>
    <t>Count:1--DOV:29/Aug/2020--Attempt:N--Offense:182(a)(1)--Section:PC--CrimType:Felony--DispoDt:00/Jan/1900--Dispo:0--Plead_to:0--Count:2--DOV:29/Aug/2020--Attempt:N--Offense:487(c)--Section:PC--CrimType:Misdemeanor--DispoDt:00/Jan/1900--Dispo:0--Plead_to:0</t>
  </si>
  <si>
    <t>20F07161</t>
  </si>
  <si>
    <t>Count:1--DOV:05/Oct/2020--Attempt:N--Offense:25850(a)/(c)(2)--Section:PC--CrimType:Felony--DispoDt:27/Apr/2022--Dispo:Guilty--Plead_to:0--Count:2--DOV:05/Oct/2020--Attempt:N--Offense:25850(a)/(c)(6)--Section:PC--CrimType:Felony--DispoDt:27/Apr/2022--Dispo:Guilty--Plead_to:0--Count:3--DOV:05/Oct/2020--Attempt:N--Offense:25850(a)/(c)(3)--Section:PC--CrimType:Felony--DispoDt:27/Apr/2022--Dispo:Dismissed/Not Guilty--Plead_to:0--Count:4--DOV:05/Oct/2020--Attempt:N--Offense:186.22(a)--Section:PC--CrimType:Felony--DispoDt:27/Apr/2022--Dispo:Dismissed/Not Guilty--Plead_to:0--Count:5--DOV:13/Sep/2022--Attempt:N--Offense:PROB VIOL--Section:PC--CrimType:Felony--DispoDt:08/Dec/2023--Dispo:Guilty--Plead_to:0--Count:6--DOV:02/Jan/2024--Attempt:N--Offense:PROB VIOL--Section:PC--CrimType:Felony--DispoDt:03/Jan/2024--Dispo:Dismissed/Not Guilty--Plead_to:0</t>
  </si>
  <si>
    <t>case_id:3245506--DACase:20F07161--Def_nbr:3243757--Count:1--SentDt:27/Apr/2022--ProbType:F--ProbMnth:24--JailDays:38--LocalMnt:0--MSMnths:0--PrisMnth:0--L_D:0--ServHrs:0--ServDays:0--Fine:0--Rest:0--Other:0</t>
  </si>
  <si>
    <t>Arrest:05/Oct/2020--Bail:80000--AppStat:In Custody--Sealed:0</t>
  </si>
  <si>
    <t>File_Rej:Filed--Date:07/Oct/2020--DDA:CORNWELL, STEPHEN</t>
  </si>
  <si>
    <t>Count:1--Offense:186.22(b)(1)--Section:PC--CrimType:Enhancement--DispoDt:27/Apr/2022--Dispo:Dismissed/Not True--Count:2--Offense:186.22(b)(1)--Section:PC--CrimType:Enhancement--DispoDt:27/Apr/2022--Dispo:Dismissed/Not True</t>
  </si>
  <si>
    <t>20F07390</t>
  </si>
  <si>
    <t>Count:1--DOV:04/Oct/2020--Attempt:N--Offense:496d(a)--Section:PC--CrimType:Felony--DispoDt:09/Nov/2021--Dispo:Guilty--Plead_to:0--Count:2--DOV:04/Oct/2020--Attempt:N--Offense:11377(a)--Section:HS--CrimType:Misdemeanor--DispoDt:09/Nov/2021--Dispo:Guilty--Plead_to:0</t>
  </si>
  <si>
    <t>case_id:3245521--DACase:20F07390--Def_nbr:3243963--Count:1--SentDt:09/Nov/2021--ProbType:F--ProbMnth:24--JailDays:270--LocalMnt:0--MSMnths:0--PrisMnth:0--L_D:0--ServHrs:0--ServDays:0--Fine:0--Rest:0--Other:0</t>
  </si>
  <si>
    <t>20W06693X</t>
  </si>
  <si>
    <t>Count:1--DOV:14/Sep/2020--Attempt:N--Offense:288(a)--Section:PC--CrimType:Felony--DispoDt:00/Jan/1900--Dispo:0--Plead_to:0</t>
  </si>
  <si>
    <t>20C04061X</t>
  </si>
  <si>
    <t>Count:1--DOV:18/Sep/2020--Attempt:N--Offense:422(a)--Section:PC--CrimType:Felony--DispoDt:00/Jan/1900--Dispo:0--Plead_to:0</t>
  </si>
  <si>
    <t>20F00801</t>
  </si>
  <si>
    <t>Count:1--DOV:22/Jul/2019--Attempt:N--Offense:10851(a)--Section:VC--CrimType:Felony--DispoDt:04/Feb/2021--Dispo:Dismissed/Not Guilty--Plead_to:0--Count:2--DOV:19/Jul/2019--Attempt:N--Offense:10851(a)--Section:VC--CrimType:Misdemeanor--DispoDt:04/Feb/2021--Dispo:Dismissed/Not Guilty--Plead_to:0</t>
  </si>
  <si>
    <t>File_Rej:Filed--Date:07/Oct/2020--DDA:DROTMAN, DANICA</t>
  </si>
  <si>
    <t>20F05187</t>
  </si>
  <si>
    <t>Count:1--DOV:17/Jan/2020--Attempt:N--Offense:550(a)(1)--Section:PC--CrimType:Felony--DispoDt:09/Sep/2021--Dispo:Dismissed/Not Guilty--Plead_to:0--Count:2--DOV:17/Jan/2020--Attempt:N--Offense:550(a)(4)--Section:PC--CrimType:Felony--DispoDt:09/Sep/2021--Dispo:Dismissed/Not Guilty--Plead_to:0--Count:3--DOV:17/Jan/2020--Attempt:N--Offense:550(b)(1)--Section:PC--CrimType:Felony--DispoDt:09/Sep/2021--Dispo:Dismissed/Not Guilty--Plead_to:0</t>
  </si>
  <si>
    <t>File_Rej:Filed--Date:05/Nov/2020--DDA:TANIZAKI, STEPHEN</t>
  </si>
  <si>
    <t>20F05196</t>
  </si>
  <si>
    <t>Count:1--DOV:27/Feb/2018--Attempt:N--Offense:550(a)(1)--Section:PC--CrimType:Felony--DispoDt:03/Aug/2021--Dispo:Dismissed/Not Guilty--Plead_to:0--Count:2--DOV:27/Feb/2018--Attempt:N--Offense:550(a)(4)--Section:PC--CrimType:Felony--DispoDt:03/Aug/2021--Dispo:Dismissed/Not Guilty--Plead_to:0--Count:3--DOV:27/Feb/2018--Attempt:N--Offense:550(b)(1)--Section:PC--CrimType:Felony--DispoDt:03/Aug/2021--Dispo:Reduced--Plead_to:550(b)(1) PC MISD</t>
  </si>
  <si>
    <t>case_id:3245588--DACase:20F05196--Def_nbr:3244032--Count:3--SentDt:03/Aug/2021--ProbType:0--ProbMnth:0--JailDays:0--LocalMnt:0--MSMnths:0--PrisMnth:0--L_D:0--ServHrs:0--ServDays:0--Fine:0--Rest:0--Other:0</t>
  </si>
  <si>
    <t>File_Rej:Filed--Date:16/Dec/2020--DDA:TANIZAKI, STEPHEN</t>
  </si>
  <si>
    <t>20F07509</t>
  </si>
  <si>
    <t>Count:1--DOV:06/Oct/2020--Attempt:N--Offense:594(a)/(b)(1)--Section:PC--CrimType:Felony--DispoDt:02/Nov/2020--Dispo:Reduced--Plead_to:594(a)/(b)(1) PC MISD--Count:2--DOV:06/Oct/2020--Attempt:N--Offense:10852--Section:VC--CrimType:Misdemeanor--DispoDt:02/Nov/2020--Dispo:Guilty--Plead_to:0--Count:3--DOV:06/Oct/2020--Attempt:N--Offense:166(a)(4)--Section:PC--CrimType:Misdemeanor--DispoDt:02/Nov/2020--Dispo:Guilty--Plead_to:0</t>
  </si>
  <si>
    <t>case_id:3245591--DACase:20F07509--Def_nbr:3244035--Count:1--SentDt:02/Nov/2020--ProbType:I--ProbMnth:36--JailDays:0--LocalMnt:0--MSMnths:0--PrisMnth:0--L_D:0--ServHrs:0--ServDays:0--Fine:0--Rest:0--Other:0</t>
  </si>
  <si>
    <t>Arrest:06/Oct/2020--Bail:100000--AppStat:In Custody--Sealed:0</t>
  </si>
  <si>
    <t>20F05189</t>
  </si>
  <si>
    <t>Count:1--DOV:22/Feb/2019--Attempt:N--Offense:550(a)(1)--Section:PC--CrimType:Felony--DispoDt:08/Dec/2022--Dispo:Dismissed/Not Guilty--Plead_to:0--Count:2--DOV:22/Feb/2019--Attempt:N--Offense:550(a)(4)--Section:PC--CrimType:Felony--DispoDt:08/Dec/2022--Dispo:Dismissed/Not Guilty--Plead_to:0--Count:3--DOV:22/Feb/2019--Attempt:N--Offense:550(b)(1)--Section:PC--CrimType:Felony--DispoDt:08/Dec/2022--Dispo:Dismissed/Not Guilty--Plead_to:0</t>
  </si>
  <si>
    <t>File_Rej:Filed--Date:18/Nov/2020--DDA:TANIZAKI, STEPHEN</t>
  </si>
  <si>
    <t>20H05208X</t>
  </si>
  <si>
    <t>Count:1--DOV:16/Sep/2020--Attempt:N--Offense:287(b)(2)--Section:PC--CrimType:Felony--DispoDt:00/Jan/1900--Dispo:0--Plead_to:0--Count:2--DOV:16/Sep/2020--Attempt:N--Offense:289(a)(1)--Section:PC--CrimType:Felony--DispoDt:00/Jan/1900--Dispo:0--Plead_to:0</t>
  </si>
  <si>
    <t>20H04797X</t>
  </si>
  <si>
    <t>Count:1--DOV:06/Oct/2020--Attempt:N--Offense:245(a)(1)--Section:PC--CrimType:Felony--DispoDt:00/Jan/1900--Dispo:0--Plead_to:0--Count:2--DOV:06/Oct/2020--Attempt:N--Offense:245(a)(1)--Section:PC--CrimType:Felony--DispoDt:00/Jan/1900--Dispo:0--Plead_to:0</t>
  </si>
  <si>
    <t>20F07662</t>
  </si>
  <si>
    <t>Count:1--DOV:08/Sep/2020--Attempt:N--Offense:11351--Section:HS--CrimType:Felony--DispoDt:27/Apr/2021--Dispo:Dismissed/Not Guilty--Plead_to:0--Count:2--DOV:27/Apr/2021--Attempt:N--Offense:11350(a)--Section:HS--CrimType:Misdemeanor--DispoDt:27/Apr/2021--Dispo:Guilty--Plead_to:0</t>
  </si>
  <si>
    <t>case_id:3245614--DACase:20F07662--Def_nbr:3244058--Count:2--SentDt:27/Apr/2021--ProbType:I--ProbMnth:12--JailDays:16--LocalMnt:0--MSMnths:0--PrisMnth:0--L_D:0--ServHrs:0--ServDays:0--Fine:0--Rest:0--Other:0</t>
  </si>
  <si>
    <t>20F07510</t>
  </si>
  <si>
    <t>Count:1--DOV:06/Oct/2020--Attempt:N--Offense:11351--Section:HS--CrimType:Felony--DispoDt:04/Jan/2021--Dispo:Guilty--Plead_to:0--Count:2--DOV:06/Oct/2020--Attempt:N--Offense:11351--Section:HS--CrimType:Felony--DispoDt:04/Jan/2021--Dispo:Guilty--Plead_to:0--Count:3--DOV:06/Oct/2020--Attempt:N--Offense:11378--Section:HS--CrimType:Felony--DispoDt:04/Jan/2021--Dispo:Guilty--Plead_to:0--Count:4--DOV:30/Sep/2020--Attempt:N--Offense:22210--Section:PC--CrimType:Felony--DispoDt:04/Jan/2021--Dispo:Guilty--Plead_to:0</t>
  </si>
  <si>
    <t>case_id:3245629--DACase:20F07510--Def_nbr:3244073--Count:1--SentDt:04/Jan/2021--ProbType:0--ProbMnth:0--JailDays:0--LocalMnt:24--MSMnths:0--PrisMnth:0--L_D:0--ServHrs:0--ServDays:0--Fine:0--Rest:0--Other:0</t>
  </si>
  <si>
    <t>Arrest:06/Oct/2020--Bail:25000--AppStat:In Custody--Sealed:0</t>
  </si>
  <si>
    <t>File_Rej:Filed--Date:08/Oct/2020--DDA:VAN STRALEN, AARON</t>
  </si>
  <si>
    <t>Count:1--Offense:1203.07(a)(1)--Section:PC--CrimType:Other--DispoDt:04/Jan/2021--Dispo:True</t>
  </si>
  <si>
    <t>21H00484X</t>
  </si>
  <si>
    <t>Count:1--DOV:07/Aug/2020--Attempt:N--Offense:118(a)--Section:PC--CrimType:Felony--DispoDt:00/Jan/1900--Dispo:0--Plead_to:0</t>
  </si>
  <si>
    <t>20H05030X</t>
  </si>
  <si>
    <t>Count:1--DOV:14/Jun/2020--Attempt:N--Offense:487(a)--Section:PC--CrimType:Felony--DispoDt:00/Jan/1900--Dispo:0--Plead_to:0--Count:2--DOV:14/Jun/2020--Attempt:N--Offense:490.4(a)(1)/(b)(1)--Section:PC--CrimType:Felony--DispoDt:00/Jan/1900--Dispo:0--Plead_to:0</t>
  </si>
  <si>
    <t>20F07517</t>
  </si>
  <si>
    <t>Count:1--DOV:03/Oct/2020--Attempt:N--Offense:245(a)(1)--Section:PC--CrimType:Felony--DispoDt:29/Oct/2021--Dispo:Guilty--Plead_to:0--Count:2--DOV:03/Oct/2020--Attempt:N--Offense:459-460(a)--Section:PC--CrimType:Felony--DispoDt:29/Oct/2021--Dispo:Guilty--Plead_to:0--Count:3--DOV:03/Oct/2020--Attempt:N--Offense:273.5(a)--Section:PC--CrimType:Misdemeanor--DispoDt:29/Oct/2021--Dispo:Guilty--Plead_to:0</t>
  </si>
  <si>
    <t>case_id:3245648--DACase:20F07517--Def_nbr:3244095--Count:1--SentDt:29/Oct/2021--ProbType:F--ProbMnth:24--JailDays:180--LocalMnt:0--MSMnths:0--PrisMnth:0--L_D:0--ServHrs:0--ServDays:0--Fine:0--Rest:0--Other:0</t>
  </si>
  <si>
    <t>Count:1--Offense:12022.7(a)--Section:PC--CrimType:Enhancement--DispoDt:29/Oct/2021--Dispo:True</t>
  </si>
  <si>
    <t>20F08295</t>
  </si>
  <si>
    <t>Count:1--DOV:04/Sep/2020--Attempt:N--Offense:245(a)(1)--Section:PC--CrimType:Felony--DispoDt:00/Jan/1900--Dispo:0--Plead_to:0--Count:2--DOV:04/Sep/2020--Attempt:N--Offense:243(d)--Section:PC--CrimType:Felony--DispoDt:00/Jan/1900--Dispo:0--Plead_to:0</t>
  </si>
  <si>
    <t>File_Rej:Filed--Date:19/Nov/2020--DDA:HARRINGTON, CAITLIN</t>
  </si>
  <si>
    <t>Count:2--Offense:1192.7(c)(23)--Section:PC--CrimType:Other--DispoDt:00/Jan/1900--Dispo:0--Count:2--Offense:12022(b)(1)--Section:PC--CrimType:Enhancement--DispoDt:00/Jan/1900--Dispo:0</t>
  </si>
  <si>
    <t>20C04263X</t>
  </si>
  <si>
    <t>Count:1--DOV:21/Sep/2020--Attempt:N--Offense:245(a)(1)--Section:PC--CrimType:Felony--DispoDt:00/Jan/1900--Dispo:0--Plead_to:0</t>
  </si>
  <si>
    <t>Count:2--DOV:21/Sep/2020--Attempt:N--Offense:22210--Section:PC--CrimType:Felony--DispoDt:00/Jan/1900--Dispo:0--Plead_to:0</t>
  </si>
  <si>
    <t>20H05169X</t>
  </si>
  <si>
    <t>Count:1--DOV:15/Nov/2019--Attempt:N--Offense:261(a)(3)--Section:PC--CrimType:Felony--DispoDt:00/Jan/1900--Dispo:0--Plead_to:0</t>
  </si>
  <si>
    <t>20H04980X</t>
  </si>
  <si>
    <t>Count:1--DOV:19/Sep/2020--Attempt:N--Offense:591.5--Section:PC--CrimType:Misdemeanor--DispoDt:00/Jan/1900--Dispo:0--Plead_to:0--Count:2--DOV:19/Sep/2020--Attempt:N--Offense:594(a)/(b)(1)--Section:PC--CrimType:Felony--DispoDt:00/Jan/1900--Dispo:0--Plead_to:0</t>
  </si>
  <si>
    <t>20F02562B</t>
  </si>
  <si>
    <t>Count:1--DOV:14/Sep/2020--Attempt:N--Offense:211/212.5(c)--Section:PC--CrimType:Felony--DispoDt:04/Nov/2020--Dispo:Guilty--Plead_to:0--Count:2--DOV:14/Sep/2020--Attempt:N--Offense:417.4--Section:PC--CrimType:Misdemeanor--DispoDt:04/Nov/2020--Dispo:Dismissed/Not Guilty--Plead_to:0--Count:3--DOV:14/Sep/2020--Attempt:N--Offense:487(c)--Section:PC--CrimType:Felony--DispoDt:04/Nov/2020--Dispo:Guilty--Plead_to:0</t>
  </si>
  <si>
    <t>case_id:3245676--DACase:20F02562B--Def_nbr:3237862--Count:1--SentDt:04/Nov/2020--ProbType:F--ProbMnth:24--JailDays:364--LocalMnt:0--MSMnths:0--PrisMnth:0--L_D:0--ServHrs:0--ServDays:0--Fine:0--Rest:0--Other:0</t>
  </si>
  <si>
    <t>Count:1--Offense:1203(e)(4)--Section:PC--CrimType:Other--DispoDt:04/Nov/2020--Dispo:True</t>
  </si>
  <si>
    <t>20F07367</t>
  </si>
  <si>
    <t>Count:1--DOV:25/Aug/2020--Attempt:N--Offense:459-460(b)--Section:PC--CrimType:Felony--DispoDt:20/Aug/2021--Dispo:Guilty--Plead_to:0--Count:2--DOV:25/Aug/2020--Attempt:N--Offense:594(a)/(b)(1)--Section:PC--CrimType:Felony--DispoDt:20/Aug/2021--Dispo:Guilty--Plead_to:0</t>
  </si>
  <si>
    <t>case_id:3245677--DACase:20F07367--Def_nbr:3244127--Count:1--SentDt:20/Aug/2021--ProbType:0--ProbMnth:0--JailDays:0--LocalMnt:0--MSMnths:0--PrisMnth:24--L_D:0--ServHrs:0--ServDays:0--Fine:0--Rest:0--Other:0</t>
  </si>
  <si>
    <t>20W06564X</t>
  </si>
  <si>
    <t>Count:1--DOV:06/Oct/2020--Attempt:N--Offense:273.5(a)--Section:PC--CrimType:Felony--DispoDt:00/Jan/1900--Dispo:0--Plead_to:0--Count:2--DOV:06/Oct/2020--Attempt:N--Offense:273a(b)--Section:PC--CrimType:Misdemeanor--DispoDt:00/Jan/1900--Dispo:0--Plead_to:0</t>
  </si>
  <si>
    <t>20F07512A</t>
  </si>
  <si>
    <t>Count:1--DOV:06/Oct/2020--Attempt:N--Offense:476--Section:PC--CrimType:Felony--DispoDt:16/Nov/2021--Dispo:Guilty--Plead_to:0--Count:2--DOV:06/Oct/2020--Attempt:N--Offense:480(a)--Section:PC--CrimType:Felony--DispoDt:16/Nov/2021--Dispo:Guilty--Plead_to:0--Count:3--DOV:06/Oct/2020--Attempt:N--Offense:484i(c)--Section:PC--CrimType:Felony--DispoDt:16/Nov/2021--Dispo:Guilty--Plead_to:0--Count:4--DOV:06/Oct/2020--Attempt:N--Offense:530.5(c)(2)--Section:PC--CrimType:Felony--DispoDt:16/Nov/2021--Dispo:Guilty--Plead_to:0--Count:5--DOV:06/Oct/2020--Attempt:N--Offense:11377(a)--Section:HS--CrimType:Misdemeanor--DispoDt:16/Nov/2021--Dispo:Dismissed/Not Guilty--Plead_to:0--Count:6--DOV:06/Oct/2020--Attempt:N--Offense:11364(a)--Section:HS--CrimType:Misdemeanor--DispoDt:16/Nov/2021--Dispo:Dismissed/Not Guilty--Plead_to:0--Count:7--DOV:06/Oct/2020--Attempt:N--Offense:475(a)--Section:PC--CrimType:Misdemeanor--DispoDt:16/Nov/2021--Dispo:Dismissed/Not Guilty--Plead_to:0</t>
  </si>
  <si>
    <t>case_id:3245684--DACase:20F07512A--Def_nbr:3244134--Count:1--SentDt:16/Nov/2021--ProbType:F--ProbMnth:224--JailDays:0--LocalMnt:0--MSMnths:0--PrisMnth:0--L_D:0--ServHrs:0--ServDays:0--Fine:0--Rest:0--Other:0</t>
  </si>
  <si>
    <t>20F07876</t>
  </si>
  <si>
    <t>Count:1--DOV:06/Oct/2020--Attempt:N--Offense:11351--Section:HS--CrimType:Felony--DispoDt:20/Mar/2024--Dispo:Guilty--Plead_to:0--Count:2--DOV:06/Oct/2020--Attempt:N--Offense:11378--Section:HS--CrimType:Felony--DispoDt:20/Mar/2024--Dispo:Dismissed/Not Guilty--Plead_to:0</t>
  </si>
  <si>
    <t>case_id:3245686--DACase:20F07876--Def_nbr:3244137--Count:1--SentDt:20/Mar/2024--ProbType:I--ProbMnth:12--JailDays:0--LocalMnt:0--MSMnths:0--PrisMnth:0--L_D:0--ServHrs:0--ServDays:0--Fine:0--Rest:0--Other:0</t>
  </si>
  <si>
    <t>Arrest:06/Oct/2020--Bail:0--AppStat:Arraignment Letter--Sealed:0</t>
  </si>
  <si>
    <t>20F08016</t>
  </si>
  <si>
    <t>Count:1--DOV:06/Oct/2020--Attempt:N--Offense:29800(a)(1)--Section:PC--CrimType:Felony--DispoDt:05/Apr/2023--Dispo:Guilty--Plead_to:0--Count:2--DOV:06/Oct/2020--Attempt:N--Offense:25400(a)(1)/(c)(1)--Section:PC--CrimType:Felony--DispoDt:05/Apr/2023--Dispo:Guilty--Plead_to:0--Count:3--DOV:06/Oct/2020--Attempt:N--Offense:30305(a)(1)--Section:PC--CrimType:Felony--DispoDt:05/Apr/2023--Dispo:Guilty--Plead_to:0--Count:4--DOV:06/Oct/2020--Attempt:N--Offense:4573--Section:PC--CrimType:Felony--DispoDt:05/Apr/2023--Dispo:Guilty--Plead_to:0--Count:5--DOV:06/Oct/2020--Attempt:N--Offense:273a(b)--Section:PC--CrimType:Misdemeanor--DispoDt:05/Apr/2023--Dispo:Guilty--Plead_to:0--Count:6--DOV:06/Oct/2020--Attempt:N--Offense:22610(a)--Section:PC--CrimType:Misdemeanor--DispoDt:05/Apr/2023--Dispo:Guilty--Plead_to:0</t>
  </si>
  <si>
    <t>case_id:3245688--DACase:20F08016--Def_nbr:3244140--Count:1--SentDt:05/Apr/2023--ProbType:F--ProbMnth:24--JailDays:0--LocalMnt:0--MSMnths:0--PrisMnth:0--L_D:0--ServHrs:0--ServDays:0--Fine:0--Rest:0--Other:0</t>
  </si>
  <si>
    <t>Count:1--Offense:667(d)/(e)(1)&amp;1170.12(b)/(c)(1)--Section:PC--CrimType:Prior--DispoDt:05/Apr/2023--Dispo:True</t>
  </si>
  <si>
    <t>20F08765</t>
  </si>
  <si>
    <t>Count:1--DOV:06/Oct/2020--Attempt:N--Offense:666.5(a)/10851(a)--Section:PC--CrimType:Felony--DispoDt:26/Oct/2020--Dispo:Guilty--Plead_to:0</t>
  </si>
  <si>
    <t>case_id:3245693--DACase:20F08765--Def_nbr:3244145--Count:1--SentDt:26/Oct/2020--ProbType:0--ProbMnth:0--JailDays:0--LocalMnt:0--MSMnths:0--PrisMnth:24--L_D:0--ServHrs:0--ServDays:0--Fine:0--Rest:0--Other:0</t>
  </si>
  <si>
    <t>Arrest:06/Oct/2020--Bail:1000000--AppStat:In Custody--Sealed:0</t>
  </si>
  <si>
    <t>20F08773</t>
  </si>
  <si>
    <t>Count:1--DOV:31/May/2020--Attempt:N--Offense:211/212.5(c)--Section:PC--CrimType:Felony--DispoDt:12/Nov/2020--Dispo:Guilty--Plead_to:0--Count:2--DOV:31/May/2020--Attempt:N--Offense:211/212.5(c)--Section:PC--CrimType:Felony--DispoDt:12/Nov/2020--Dispo:Dismissed/Not Guilty--Plead_to:0--Count:3--DOV:01/Oct/2020--Attempt:N--Offense:11350(a)--Section:HS--CrimType:Misdemeanor--DispoDt:12/Nov/2020--Dispo:Guilty--Plead_to:0--Count:4--DOV:01/Oct/2020--Attempt:N--Offense:11377(a)--Section:HS--CrimType:Misdemeanor--DispoDt:12/Nov/2020--Dispo:Dismissed/Not Guilty--Plead_to:0--Count:5--DOV:01/Oct/2020--Attempt:N--Offense:11364(a)--Section:HS--CrimType:Misdemeanor--DispoDt:12/Nov/2020--Dispo:Dismissed/Not Guilty--Plead_to:0</t>
  </si>
  <si>
    <t>case_id:3245726--DACase:20F08773--Def_nbr:3244180--Count:1--SentDt:12/Nov/2020--ProbType:0--ProbMnth:0--JailDays:0--LocalMnt:0--MSMnths:0--PrisMnth:24--L_D:0--ServHrs:0--ServDays:0--Fine:0--Rest:0--Other:0</t>
  </si>
  <si>
    <t>Arrest:07/Oct/2020--Bail:100000--AppStat:In Custody--Sealed:0</t>
  </si>
  <si>
    <t>Count:1--Offense:667(a)(1)-1192.7--Section:PC--CrimType:Prior--DispoDt:12/Nov/2020--Dispo:True--Count:1--Offense:667(d)/(e)(1)&amp;1170.12(b)/(c)(1)--Section:PC--CrimType:Prior--DispoDt:12/Nov/2020--Dispo:True</t>
  </si>
  <si>
    <t>20H04843X</t>
  </si>
  <si>
    <t>Count:1--DOV:05/Oct/2020--Attempt:N--Offense:273.5(a)--Section:PC--CrimType:Felony--DispoDt:00/Jan/1900--Dispo:0--Plead_to:0--Count:2--DOV:05/Oct/2020--Attempt:N--Offense:273a(b)--Section:PC--CrimType:Misdemeanor--DispoDt:00/Jan/1900--Dispo:0--Plead_to:0--Count:3--DOV:05/Oct/2020--Attempt:N--Offense:273a(b)--Section:PC--CrimType:Misdemeanor--DispoDt:00/Jan/1900--Dispo:0--Plead_to:0--Count:4--DOV:05/Oct/2020--Attempt:N--Offense:273a(b)--Section:PC--CrimType:Misdemeanor--DispoDt:00/Jan/1900--Dispo:0--Plead_to:0</t>
  </si>
  <si>
    <t>20F08771</t>
  </si>
  <si>
    <t>Count:1--DOV:07/Oct/2020--Attempt:N--Offense:664(a)-187(a)--Section:PC--CrimType:Felony--DispoDt:13/Sep/2022--Dispo:Dismissed/Not Guilty--Plead_to:0--Count:2--DOV:07/Oct/2020--Attempt:N--Offense:245(a)(1)--Section:PC--CrimType:Felony--DispoDt:13/Sep/2022--Dispo:Guilty--Plead_to:0</t>
  </si>
  <si>
    <t>case_id:3245730--DACase:20F08771--Def_nbr:3244184--Count:2--SentDt:13/Sep/2022--ProbType:0--ProbMnth:0--JailDays:0--LocalMnt:0--MSMnths:0--PrisMnth:48--L_D:0--ServHrs:0--ServDays:0--Fine:0--Rest:0--Other:0</t>
  </si>
  <si>
    <t>Arrest:07/Oct/2020--Bail:1000000--AppStat:In Custody--Sealed:0</t>
  </si>
  <si>
    <t>File_Rej:Filed--Date:08/Oct/2020--DDA:GONZALEZ, CELESTE</t>
  </si>
  <si>
    <t>Count:1--Offense:12022.7(a)--Section:PC--CrimType:Enhancement--DispoDt:13/Sep/2022--Dispo:Dismissed/Not True--Count:2--Offense:12022.7(a)--Section:PC--CrimType:Enhancement--DispoDt:13/Sep/2022--Dispo:True</t>
  </si>
  <si>
    <t>20F10178</t>
  </si>
  <si>
    <t>Count:1--DOV:07/Oct/2020--Attempt:N--Offense:245(a)(1)--Section:PC--CrimType:Felony--DispoDt:12/Jan/2021--Dispo:Reduced--Plead_to:245(a)(1) PC MISD--Count:2--DOV:07/Oct/2020--Attempt:N--Offense:594(a)/(b)(1)--Section:PC--CrimType:Felony--DispoDt:12/Jan/2021--Dispo:Guilty--Plead_to:0--Count:3--DOV:17/May/2021--Attempt:N--Offense:PROB VIOL--Section:PC--CrimType:Felony--DispoDt:17/May/2021--Dispo:Guilty--Plead_to:0--Count:4--DOV:06/Jul/2021--Attempt:N--Offense:PROB VIOL--Section:PC--CrimType:Felony--DispoDt:06/Jul/2021--Dispo:Guilty--Plead_to:0</t>
  </si>
  <si>
    <t>case_id:3245731--DACase:20F10178--Def_nbr:3244185--Count:2--SentDt:12/Jan/2021--ProbType:F--ProbMnth:24--JailDays:194--LocalMnt:0--MSMnths:0--PrisMnth:0--L_D:0--ServHrs:0--ServDays:0--Fine:0--Rest:0--Other:0--case_id:3245731--DACase:20F10178--Def_nbr:3244185--Count:3--SentDt:17/May/2021--ProbType:0--ProbMnth:0--JailDays:10--LocalMnt:0--MSMnths:0--PrisMnth:0--L_D:0--ServHrs:0--ServDays:0--Fine:0--Rest:0--Other:0--case_id:3245731--DACase:20F10178--Def_nbr:3244185--Count:4--SentDt:06/Jul/2021--ProbType:0--ProbMnth:0--JailDays:0--LocalMnt:0--MSMnths:0--PrisMnth:16--L_D:0--ServHrs:0--ServDays:0--Fine:0--Rest:0--Other:0</t>
  </si>
  <si>
    <t>Arrest:07/Oct/2020--Bail:200000--AppStat:In Custody--Sealed:0</t>
  </si>
  <si>
    <t>Count:2--Offense:12022(b)(1)--Section:PC--CrimType:Enhancement--DispoDt:12/Jan/2021--Dispo:Dismissed/Not True</t>
  </si>
  <si>
    <t>Count:1--Offense:667(a)(1)-1192.7--Section:PC--CrimType:Prior--DispoDt:12/Jan/2021--Dispo:Dismissed/Not True--Count:1--Offense:667(d)/(e)(1)&amp;1170.12(b)/(c)(1)--Section:PC--CrimType:Prior--DispoDt:12/Jan/2021--Dispo:Dismissed/Not True</t>
  </si>
  <si>
    <t>20F07579</t>
  </si>
  <si>
    <t>Count:1--DOV:06/Oct/2020--Attempt:N--Offense:422(a)--Section:PC--CrimType:Felony--DispoDt:30/Apr/2021--Dispo:Reduced--Plead_to:422(a) PC MISD</t>
  </si>
  <si>
    <t>case_id:3245733--DACase:20F07579--Def_nbr:3244188--Count:1--SentDt:30/Apr/2021--ProbType:F--ProbMnth:12--JailDays:180--LocalMnt:0--MSMnths:0--PrisMnth:0--L_D:0--ServHrs:0--ServDays:0--Fine:0--Rest:0--Other:0</t>
  </si>
  <si>
    <t>Count:1--Offense:667(a)(1)-1192.7--Section:PC--CrimType:Prior--DispoDt:30/Apr/2021--Dispo:Dismissed/Not True--Count:1--Offense:667(d)/(e)(2)(A)&amp;1170.12(b)/(c)(2)(A)--Section:PC--CrimType:Prior--DispoDt:30/Apr/2021--Dispo:Dismissed/Not True</t>
  </si>
  <si>
    <t>20W06572X</t>
  </si>
  <si>
    <t>Count:1--DOV:06/Oct/2020--Attempt:N--Offense:4573--Section:PC--CrimType:Felony--DispoDt:00/Jan/1900--Dispo:0--Plead_to:0--Count:2--DOV:06/Oct/2020--Attempt:N--Offense:484(a)-488--Section:PC--CrimType:Misdemeanor--DispoDt:00/Jan/1900--Dispo:0--Plead_to:0</t>
  </si>
  <si>
    <t>20F10123</t>
  </si>
  <si>
    <t>Count:1--DOV:16/Jul/2020--Attempt:N--Offense:459-460(b)--Section:PC--CrimType:Felony--DispoDt:01/Jun/2021--Dispo:Guilty--Plead_to:0--Count:2--DOV:16/Jul/2020--Attempt:N--Offense:487(a)--Section:PC--CrimType:Felony--DispoDt:01/Jun/2021--Dispo:Guilty--Plead_to:0--Count:3--DOV:18/Jul/2020--Attempt:N--Offense:532(a)--Section:PC--CrimType:Misdemeanor--DispoDt:01/Jun/2021--Dispo:Guilty--Plead_to:0--Count:4--DOV:06/Oct/2020--Attempt:N--Offense:11377(a)--Section:HS--CrimType:Misdemeanor--DispoDt:01/Jun/2021--Dispo:Guilty--Plead_to:0--Count:5--DOV:06/Oct/2020--Attempt:N--Offense:11364(a)--Section:HS--CrimType:Misdemeanor--DispoDt:01/Jun/2021--Dispo:Dismissed/Not Guilty--Plead_to:0--Count:6--DOV:01/Jul/2021--Attempt:N--Offense:PROB VIOL--Section:PC--CrimType:Felony--DispoDt:01/Jul/2021--Dispo:Guilty--Plead_to:0</t>
  </si>
  <si>
    <t>case_id:3245737--DACase:20F10123--Def_nbr:3244192--Count:1--SentDt:01/Jun/2021--ProbType:F--ProbMnth:24--JailDays:90--LocalMnt:0--MSMnths:0--PrisMnth:0--L_D:0--ServHrs:0--ServDays:0--Fine:0--Rest:0--Other:0</t>
  </si>
  <si>
    <t>Count:1--Offense:667(d)/(e)(1)&amp;1170.12(b)/(c)(1)--Section:PC--CrimType:Prior--DispoDt:01/Jun/2021--Dispo:Dismissed/Not True</t>
  </si>
  <si>
    <t>20N03854X</t>
  </si>
  <si>
    <t>Count:1--DOV:25/Sep/2020--Attempt:N--Offense:23110(b)--Section:VC--CrimType:Felony--DispoDt:00/Jan/1900--Dispo:0--Plead_to:0--Count:2--DOV:25/Sep/2020--Attempt:N--Offense:422(a)--Section:PC--CrimType:Felony--DispoDt:00/Jan/1900--Dispo:0--Plead_to:0--Count:3--DOV:25/Sep/2020--Attempt:N--Offense:242--Section:PC--CrimType:Misdemeanor--DispoDt:00/Jan/1900--Dispo:0--Plead_to:0--Count:4--DOV:25/Sep/2020--Attempt:N--Offense:273a(a)--Section:PC--CrimType:Felony--DispoDt:00/Jan/1900--Dispo:0--Plead_to:0--Count:5--DOV:25/Sep/2020--Attempt:N--Offense:594(a)/(b)(1)--Section:PC--CrimType:Felony--DispoDt:00/Jan/1900--Dispo:0--Plead_to:0</t>
  </si>
  <si>
    <t>20F08764</t>
  </si>
  <si>
    <t>Count:1--DOV:06/Oct/2020--Attempt:Y--Offense:215(a)--Section:PC--CrimType:Felony--DispoDt:29/Oct/2020--Dispo:Dismissed/Not Guilty--Plead_to:0--Count:2--DOV:06/Oct/2020--Attempt:N--Offense:148(a)(1)--Section:PC--CrimType:Misdemeanor--DispoDt:29/Oct/2020--Dispo:Guilty--Plead_to:0--Count:3--DOV:06/Oct/2020--Attempt:Y--Offense:10851(a)--Section:VC--CrimType:Felony--DispoDt:29/Oct/2020--Dispo:Guilty--Plead_to:0--Count:4--DOV:07/Apr/2021--Attempt:N--Offense:PROB VIOL--Section:PC--CrimType:Felony--DispoDt:07/Apr/2021--Dispo:Guilty--Plead_to:0--Count:5--DOV:30/Aug/2021--Attempt:N--Offense:PROB VIOL--Section:PC--CrimType:Felony--DispoDt:30/Aug/2021--Dispo:Guilty--Plead_to:0</t>
  </si>
  <si>
    <t>case_id:3245747--DACase:20F08764--Def_nbr:3244202--Count:2--SentDt:29/Oct/2020--ProbType:F--ProbMnth:36--JailDays:120--LocalMnt:0--MSMnths:0--PrisMnth:0--L_D:0--ServHrs:0--ServDays:0--Fine:0--Rest:0--Other:0--case_id:3245747--DACase:20F08764--Def_nbr:3244202--Count:4--SentDt:07/Apr/2021--ProbType:0--ProbMnth:0--JailDays:120--LocalMnt:0--MSMnths:0--PrisMnth:0--L_D:0--ServHrs:0--ServDays:0--Fine:0--Rest:0--Other:0--case_id:3245747--DACase:20F08764--Def_nbr:3244202--Count:5--SentDt:30/Aug/2021--ProbType:0--ProbMnth:0--JailDays:0--LocalMnt:8--MSMnths:0--PrisMnth:0--L_D:0--ServHrs:0--ServDays:0--Fine:0--Rest:0--Other:0</t>
  </si>
  <si>
    <t>20C04614X</t>
  </si>
  <si>
    <t>Count:1--DOV:07/Oct/2020--Attempt:N--Offense:11378--Section:HS--CrimType:Felony--DispoDt:00/Jan/1900--Dispo:0--Plead_to:0--Count:2--DOV:07/Oct/2020--Attempt:N--Offense:11379(a)--Section:HS--CrimType:Felony--DispoDt:00/Jan/1900--Dispo:0--Plead_to:0--Count:3--DOV:07/Oct/2020--Attempt:N--Offense:186.22(a)--Section:PC--CrimType:Felony--DispoDt:00/Jan/1900--Dispo:0--Plead_to:0--Count:4--DOV:07/Oct/2020--Attempt:N--Offense:186.22(a)--Section:PC--CrimType:Felony--DispoDt:00/Jan/1900--Dispo:0--Plead_to:0</t>
  </si>
  <si>
    <t>Arrest:07/Oct/2020--Bail:0--AppStat:Appearance Date--Sealed:0</t>
  </si>
  <si>
    <t>20F08772</t>
  </si>
  <si>
    <t>Count:1--DOV:06/Oct/2020--Attempt:N--Offense:11351--Section:HS--CrimType:Felony--DispoDt:00/Jan/1900--Dispo:0--Plead_to:0--Count:2--DOV:06/Oct/2020--Attempt:N--Offense:11378--Section:HS--CrimType:Felony--DispoDt:00/Jan/1900--Dispo:0--Plead_to:0--Count:3--DOV:06/Oct/2020--Attempt:N--Offense:11375(b)(1)--Section:HS--CrimType:Felony--DispoDt:00/Jan/1900--Dispo:0--Plead_to:0--Count:4--DOV:06/Oct/2020--Attempt:N--Offense:25400(a)(2)/(c)(1)--Section:PC--CrimType:Felony--DispoDt:00/Jan/1900--Dispo:0--Plead_to:0--Count:5--DOV:06/Oct/2020--Attempt:N--Offense:29800(a)(1)--Section:PC--CrimType:Felony--DispoDt:00/Jan/1900--Dispo:0--Plead_to:0--Count:6--DOV:06/Oct/2020--Attempt:N--Offense:30305(a)(1)--Section:PC--CrimType:Felony--DispoDt:00/Jan/1900--Dispo:0--Plead_to:0--Count:7--DOV:06/Oct/2020--Attempt:N--Offense:30605(a)--Section:PC--CrimType:Felony--DispoDt:00/Jan/1900--Dispo:0--Plead_to:0--Count:8--DOV:06/Oct/2020--Attempt:N--Offense:11370.1(a)--Section:HS--CrimType:Felony--DispoDt:00/Jan/1900--Dispo:0--Plead_to:0--Count:10--DOV:06/Oct/2020--Attempt:N--Offense:11359(b)--Section:HS--CrimType:Misdemeanor--DispoDt:00/Jan/1900--Dispo:0--Plead_to:0</t>
  </si>
  <si>
    <t>Count:1--Offense:11370(a)--Section:HS--CrimType:Other--DispoDt:00/Jan/1900--Dispo:0--Count:1--Offense:1203(e)(4)--Section:PC--CrimType:Other--DispoDt:00/Jan/1900--Dispo:0</t>
  </si>
  <si>
    <t>Count:1--DOV:06/Oct/2020--Attempt:N--Offense:11351--Section:HS--CrimType:Felony--DispoDt:23/Apr/2021--Dispo:Guilty--Plead_to:0--Count:2--DOV:06/Oct/2020--Attempt:N--Offense:11378--Section:HS--CrimType:Felony--DispoDt:23/Apr/2021--Dispo:Guilty--Plead_to:0--Count:3--DOV:06/Oct/2020--Attempt:N--Offense:11375(b)(1)--Section:HS--CrimType:Felony--DispoDt:23/Apr/2021--Dispo:Guilty--Plead_to:0--Count:7--DOV:06/Oct/2020--Attempt:N--Offense:30605(a)--Section:PC--CrimType:Felony--DispoDt:23/Apr/2021--Dispo:Guilty--Plead_to:0--Count:9--DOV:06/Oct/2020--Attempt:N--Offense:11370.1(a)--Section:HS--CrimType:Felony--DispoDt:23/Apr/2021--Dispo:Guilty--Plead_to:0--Count:10--DOV:06/Oct/2020--Attempt:N--Offense:11359(b)--Section:HS--CrimType:Misdemeanor--DispoDt:23/Apr/2021--Dispo:Guilty--Plead_to:0</t>
  </si>
  <si>
    <t>case_id:3245761--DACase:20F08772--Def_nbr:3244221--Count:1--SentDt:23/Apr/2021--ProbType:0--ProbMnth:0--JailDays:0--LocalMnt:0--MSMnths:0--PrisMnth:36--L_D:0--ServHrs:0--ServDays:0--Fine:0--Rest:0--Other:0</t>
  </si>
  <si>
    <t>Count:1--Offense:12022.1(b)--Section:PC--CrimType:Enhancement--DispoDt:23/Apr/2021--Dispo:True</t>
  </si>
  <si>
    <t>20F10080</t>
  </si>
  <si>
    <t>Count:1--DOV:24/Feb/2020--Attempt:N--Offense:211/212.5(c)--Section:PC--CrimType:Felony--DispoDt:22/Apr/2021--Dispo:Dismissed/Not Guilty--Plead_to:0--Count:2--DOV:24/Feb/2020--Attempt:N--Offense:242--Section:PC--CrimType:Misdemeanor--DispoDt:22/Apr/2021--Dispo:Guilty--Plead_to:0--Count:3--DOV:24/Feb/2020--Attempt:N--Offense:459.5(a)--Section:PC--CrimType:Misdemeanor--DispoDt:22/Apr/2021--Dispo:Guilty--Plead_to:0</t>
  </si>
  <si>
    <t>case_id:3245766--DACase:20F10080--Def_nbr:3244226--Count:2--SentDt:22/Apr/2021--ProbType:I--ProbMnth:12--JailDays:90--LocalMnt:0--MSMnths:0--PrisMnth:0--L_D:0--ServHrs:0--ServDays:0--Fine:0--Rest:0--Other:0</t>
  </si>
  <si>
    <t>20N04011X</t>
  </si>
  <si>
    <t>Count:1--DOV:02/Oct/2020--Attempt:N--Offense:11364(a)--Section:HS--CrimType:Misdemeanor--DispoDt:00/Jan/1900--Dispo:0--Plead_to:0--Count:2--DOV:02/Oct/2020--Attempt:N--Offense:11377(a)--Section:HS--CrimType:Felony--DispoDt:00/Jan/1900--Dispo:0--Plead_to:0--Count:3--DOV:02/Oct/2020--Attempt:N--Offense:11350(a)--Section:HS--CrimType:Felony--DispoDt:00/Jan/1900--Dispo:0--Plead_to:0</t>
  </si>
  <si>
    <t>Count:1--DOV:02/Oct/2020--Attempt:N--Offense:11364(a)--Section:HS--CrimType:Misdemeanor--DispoDt:00/Jan/1900--Dispo:0--Plead_to:0--Count:2--DOV:02/Oct/2020--Attempt:N--Offense:11377(a)--Section:HS--CrimType:Felony--DispoDt:00/Jan/1900--Dispo:0--Plead_to:0</t>
  </si>
  <si>
    <t>20F10138</t>
  </si>
  <si>
    <t>Count:1--DOV:06/Jul/2020--Attempt:N--Offense:530.5(a)--Section:PC--CrimType:Felony--DispoDt:24/Sep/2021--Dispo:Guilty--Plead_to:0--Count:2--DOV:06/Jul/2020--Attempt:N--Offense:530.5(c)(2)--Section:PC--CrimType:Felony--DispoDt:24/Sep/2021--Dispo:Guilty--Plead_to:0--Count:3--DOV:06/Jul/2020--Attempt:N--Offense:487(a)--Section:PC--CrimType:Felony--DispoDt:24/Sep/2021--Dispo:Guilty--Plead_to:0--Count:4--DOV:06/Jul/2020--Attempt:N--Offense:484g(b)--Section:PC--CrimType:Felony--DispoDt:24/Sep/2021--Dispo:Guilty--Plead_to:0</t>
  </si>
  <si>
    <t>case_id:3245777--DACase:20F10138--Def_nbr:3244239--Count:1--SentDt:24/Sep/2021--ProbType:0--ProbMnth:0--JailDays:120--LocalMnt:0--MSMnths:0--PrisMnth:0--L_D:0--ServHrs:0--ServDays:0--Fine:0--Rest:0--Other:0</t>
  </si>
  <si>
    <t>20C04144X</t>
  </si>
  <si>
    <t>Count:1--DOV:29/Aug/2020--Attempt:N--Offense:4573.6--Section:PC--CrimType:Felony--DispoDt:00/Jan/1900--Dispo:0--Plead_to:0</t>
  </si>
  <si>
    <t>20F06497</t>
  </si>
  <si>
    <t>Count:1--DOV:07/Oct/2020--Attempt:N--Offense:451(c)--Section:PC--CrimType:Felony--DispoDt:12/Nov/2020--Dispo:Dismissed/Not Guilty--Plead_to:0--Count:2--DOV:07/Oct/2020--Attempt:N--Offense:451(d)--Section:PC--CrimType:Felony--DispoDt:12/Nov/2020--Dispo:Guilty--Plead_to:0--Count:3--DOV:07/Oct/2020--Attempt:N--Offense:148(a)(1)--Section:PC--CrimType:Misdemeanor--DispoDt:12/Nov/2020--Dispo:Guilty--Plead_to:0--Count:4--DOV:07/Oct/2020--Attempt:N--Offense:148(a)(1)--Section:PC--CrimType:Misdemeanor--DispoDt:12/Nov/2020--Dispo:Dismissed/Not Guilty--Plead_to:0--Count:5--DOV:21/Jan/2021--Attempt:N--Offense:PROB VIOL--Section:PC--CrimType:Felony--DispoDt:21/Jan/2021--Dispo:Guilty--Plead_to:0--Count:6--DOV:21/Jul/2021--Attempt:N--Offense:PROB VIOL--Section:PC--CrimType:Felony--DispoDt:21/Jul/2021--Dispo:Guilty--Plead_to:0--Count:7--DOV:04/Feb/2022--Attempt:N--Offense:PROB VIOL--Section:PC--CrimType:Felony--DispoDt:07/Feb/2022--Dispo:Guilty--Plead_to:0</t>
  </si>
  <si>
    <t>case_id:3245787--DACase:20F06497--Def_nbr:3244250--Count:2--SentDt:12/Nov/2020--ProbType:F--ProbMnth:36--JailDays:180--LocalMnt:0--MSMnths:0--PrisMnth:0--L_D:0--ServHrs:0--ServDays:0--Fine:0--Rest:0--Other:0--case_id:3245787--DACase:20F06497--Def_nbr:3244250--Count:5--SentDt:21/Jan/2021--ProbType:0--ProbMnth:0--JailDays:4--LocalMnt:0--MSMnths:0--PrisMnth:0--L_D:0--ServHrs:0--ServDays:0--Fine:0--Rest:0--Other:0--case_id:3245787--DACase:20F06497--Def_nbr:3244250--Count:6--SentDt:21/Jul/2021--ProbType:0--ProbMnth:0--JailDays:150--LocalMnt:0--MSMnths:0--PrisMnth:0--L_D:0--ServHrs:0--ServDays:0--Fine:0--Rest:0--Other:0--case_id:3245787--DACase:20F06497--Def_nbr:3244250--Count:7--SentDt:07/Feb/2022--ProbType:0--ProbMnth:0--JailDays:480--LocalMnt:0--MSMnths:0--PrisMnth:0--L_D:0--ServHrs:0--ServDays:0--Fine:0--Rest:0--Other:0</t>
  </si>
  <si>
    <t>20F07294</t>
  </si>
  <si>
    <t>Count:1--DOV:30/Sep/2020--Attempt:N--Offense:25850(a)/(c)(6)--Section:PC--CrimType:Felony--DispoDt:06/Apr/2022--Dispo:Reduced--Plead_to:25850(a)/(c)(6) PC MISD--Count:2--DOV:30/Sep/2020--Attempt:N--Offense:25400(a)(2)/(c)(6)--Section:PC--CrimType:Felony--DispoDt:06/Apr/2022--Dispo:Dismissed/Not Guilty--Plead_to:0</t>
  </si>
  <si>
    <t>case_id:3245788--DACase:20F07294--Def_nbr:3244251--Count:1--SentDt:06/Apr/2022--ProbType:I--ProbMnth:12--JailDays:4--LocalMnt:0--MSMnths:0--PrisMnth:0--L_D:0--ServHrs:0--ServDays:0--Fine:0--Rest:0--Other:0</t>
  </si>
  <si>
    <t>20F10180</t>
  </si>
  <si>
    <t>Count:1--DOV:06/Oct/2020--Attempt:N--Offense:1551--Section:PC--CrimType:Felony--DispoDt:09/Nov/2020--Dispo:Dismissed/Not Guilty--Plead_to:0</t>
  </si>
  <si>
    <t>20F08303</t>
  </si>
  <si>
    <t>Count:1--DOV:10/Jul/2020--Attempt:N--Offense:422(a)--Section:PC--CrimType:Felony--DispoDt:06/Jun/2022--Dispo:Reduced--Plead_to:422(a) PC MISD--Count:2--DOV:10/Jul/2020--Attempt:N--Offense:417.4--Section:PC--CrimType:Misdemeanor--DispoDt:06/Jun/2022--Dispo:Guilty--Plead_to:0</t>
  </si>
  <si>
    <t>case_id:3245818--DACase:20F08303--Def_nbr:3244285--Count:1--SentDt:06/Jun/2022--ProbType:0--ProbMnth:0--JailDays:0--LocalMnt:0--MSMnths:0--PrisMnth:0--L_D:0--ServHrs:0--ServDays:0--Fine:0--Rest:0--Other:0</t>
  </si>
  <si>
    <t>File_Rej:Filed--Date:19/Nov/2020--DDA:SCHUG, ANDREA</t>
  </si>
  <si>
    <t>21N01417X</t>
  </si>
  <si>
    <t>Count:1--DOV:12/Jun/2019--Attempt:N--Offense:286(f)--Section:PC--CrimType:Felony--DispoDt:00/Jan/1900--Dispo:0--Plead_to:0</t>
  </si>
  <si>
    <t>20N04263X</t>
  </si>
  <si>
    <t>Count:1--DOV:08/Aug/2020--Attempt:N--Offense:288(a)--Section:PC--CrimType:Felony--DispoDt:00/Jan/1900--Dispo:0--Plead_to:0</t>
  </si>
  <si>
    <t>20F06447B</t>
  </si>
  <si>
    <t>Count:1--DOV:13/Jul/2020--Attempt:N--Offense:496d(a)--Section:PC--CrimType:Felony--DispoDt:23/Apr/2021--Dispo:Reduced--Plead_to:496d(a) PC MISD--Count:2--DOV:13/Jul/2020--Attempt:N--Offense:186.22(a)--Section:PC--CrimType:Felony--DispoDt:23/Apr/2021--Dispo:Reduced--Plead_to:186.22(a) PC MISD</t>
  </si>
  <si>
    <t>case_id:3245876--DACase:20F06447B--Def_nbr:3226039--Count:1--SentDt:23/Apr/2021--ProbType:0--ProbMnth:0--JailDays:90--LocalMnt:0--MSMnths:0--PrisMnth:0--L_D:0--ServHrs:0--ServDays:0--Fine:0--Rest:0--Other:0</t>
  </si>
  <si>
    <t>Count:1--Offense:1203(k)--Section:PC--CrimType:Other--DispoDt:23/Apr/2021--Dispo:Dismissed/Not True--Count:1--Offense:186.22(b)(1)--Section:PC--CrimType:Enhancement--DispoDt:23/Apr/2021--Dispo:Dismissed/Not True--Count:2--Offense:1203(k)--Section:PC--CrimType:Other--DispoDt:23/Apr/2021--Dispo:Dismissed/Not True</t>
  </si>
  <si>
    <t>20F08057</t>
  </si>
  <si>
    <t>Count:1--DOV:07/Oct/2020--Attempt:N--Offense:530.5(c)(2)--Section:PC--CrimType:Felony--DispoDt:26/Oct/2020--Dispo:Reduced--Plead_to:530.5(c)(2) PC MISD--Count:2--DOV:07/Oct/2020--Attempt:N--Offense:148.9(a)--Section:PC--CrimType:Misdemeanor--DispoDt:26/Oct/2020--Dispo:Guilty--Plead_to:0--Count:3--DOV:07/Oct/2020--Attempt:N--Offense:11364(a)--Section:HS--CrimType:Misdemeanor--DispoDt:26/Oct/2020--Dispo:Guilty--Plead_to:0--Count:4--DOV:07/Oct/2020--Attempt:N--Offense:11377(a)--Section:HS--CrimType:Misdemeanor--DispoDt:26/Oct/2020--Dispo:Guilty--Plead_to:0</t>
  </si>
  <si>
    <t>case_id:3245884--DACase:20F08057--Def_nbr:3244354--Count:1--SentDt:26/Oct/2020--ProbType:0--ProbMnth:0--JailDays:270--LocalMnt:0--MSMnths:0--PrisMnth:0--L_D:0--ServHrs:0--ServDays:0--Fine:0--Rest:0--Other:0</t>
  </si>
  <si>
    <t>20N03870X</t>
  </si>
  <si>
    <t>Count:1--DOV:14/Jun/2020--Attempt:N--Offense:273a(a)--Section:PC--CrimType:Felony--DispoDt:00/Jan/1900--Dispo:0--Plead_to:0</t>
  </si>
  <si>
    <t>20F08320</t>
  </si>
  <si>
    <t>Count:1--DOV:27/Sep/2020--Attempt:N--Offense:4573--Section:PC--CrimType:Felony--DispoDt:18/Aug/2021--Dispo:Dismissed/Not Guilty--Plead_to:0--Count:2--DOV:27/Sep/2020--Attempt:N--Offense:23152(a)--Section:VC--CrimType:Misdemeanor--DispoDt:18/Aug/2021--Dispo:Guilty--Plead_to:0--Count:3--DOV:27/Sep/2020--Attempt:N--Offense:23152(b)--Section:VC--CrimType:Misdemeanor--DispoDt:18/Aug/2021--Dispo:Guilty--Plead_to:0--Count:4--DOV:27/Sep/2020--Attempt:N--Offense:11350(a)--Section:HS--CrimType:Misdemeanor--DispoDt:18/Aug/2021--Dispo:Guilty--Plead_to:0</t>
  </si>
  <si>
    <t>case_id:3245899--DACase:20F08320--Def_nbr:3244374--Count:2--SentDt:18/Aug/2021--ProbType:I--ProbMnth:36--JailDays:2--LocalMnt:0--MSMnths:0--PrisMnth:0--L_D:0--ServHrs:0--ServDays:0--Fine:0--Rest:0--Other:0</t>
  </si>
  <si>
    <t>Arrest:27/Sep/2020--Bail:25000--AppStat:Appearance Date--Sealed:0</t>
  </si>
  <si>
    <t>Count:2--Offense:23538(b)(2)--Section:VC--CrimType:Other--DispoDt:18/Aug/2021--Dispo:True--Count:2--Offense:23578--Section:VC--CrimType:Other--DispoDt:18/Aug/2021--Dispo:True</t>
  </si>
  <si>
    <t>20F08061</t>
  </si>
  <si>
    <t>Count:1--DOV:07/Oct/2020--Attempt:N--Offense:30305(a)(1)--Section:PC--CrimType:Felony--DispoDt:26/Oct/2020--Dispo:Reduced--Plead_to:30305(a)(1) PC MISD--Count:2--DOV:07/Oct/2020--Attempt:N--Offense:459.5(a)--Section:PC--CrimType:Misdemeanor--DispoDt:26/Oct/2020--Dispo:Guilty--Plead_to:0--Count:3--DOV:07/Oct/2020--Attempt:N--Offense:484(a)-488--Section:PC--CrimType:Misdemeanor--DispoDt:26/Oct/2020--Dispo:Guilty--Plead_to:0</t>
  </si>
  <si>
    <t>case_id:3245900--DACase:20F08061--Def_nbr:3244375--Count:1--SentDt:26/Oct/2020--ProbType:I--ProbMnth:36--JailDays:40--LocalMnt:0--MSMnths:0--PrisMnth:0--L_D:0--ServHrs:0--ServDays:0--Fine:0--Rest:0--Other:0</t>
  </si>
  <si>
    <t>20N03888X</t>
  </si>
  <si>
    <t>20F07313</t>
  </si>
  <si>
    <t>Count:1--DOV:01/Sep/2020--Attempt:N--Offense:11351--Section:HS--CrimType:Felony--DispoDt:00/Jan/1900--Dispo:0--Plead_to:0--Count:2--DOV:01/Sep/2020--Attempt:N--Offense:11351--Section:HS--CrimType:Felony--DispoDt:00/Jan/1900--Dispo:0--Plead_to:0</t>
  </si>
  <si>
    <t>Arrest:01/Sep/2020--Bail:30000--AppStat:Walk Thru Warrant--Sealed:0</t>
  </si>
  <si>
    <t>File_Rej:Filed--Date:23/Oct/2020--DDA:CONNELL, CAMERON</t>
  </si>
  <si>
    <t>Count:1--DOV:01/Sep/2020--Attempt:N--Offense:11351--Section:HS--CrimType:Felony--DispoDt:00/Jan/1900--Dispo:0--Plead_to:0--Count:2--DOV:01/Sep/2020--Attempt:N--Offense:11351--Section:HS--CrimType:Felony--DispoDt:00/Jan/1900--Dispo:0--Plead_to:0--Count:3--DOV:01/Sep/2020--Attempt:N--Offense:182(a)(1)--Section:PC--CrimType:Felony--DispoDt:00/Jan/1900--Dispo:0--Plead_to:0</t>
  </si>
  <si>
    <t>Arrest:01/Sep/2020--Bail:250000--AppStat:Walk Thru Warrant--Sealed:0</t>
  </si>
  <si>
    <t>Count:1--Offense:1203.073(b)(1)--Section:PC--CrimType:Other--DispoDt:00/Jan/1900--Dispo:0--Count:2--Offense:1203.073(b)(1)--Section:PC--CrimType:Other--DispoDt:00/Jan/1900--Dispo:0</t>
  </si>
  <si>
    <t>20F12010</t>
  </si>
  <si>
    <t>Count:1--DOV:12/Feb/2020--Attempt:N--Offense:23152(g)--Section:VC--CrimType:Felony--DispoDt:25/Feb/2022--Dispo:Guilty--Plead_to:0--Count:2--DOV:12/Feb/2020--Attempt:N--Offense:23152(a)--Section:VC--CrimType:Felony--DispoDt:25/Feb/2022--Dispo:Dismissed/Not Guilty--Plead_to:0--Count:3--DOV:12/Feb/2020--Attempt:N--Offense:23152(b)--Section:VC--CrimType:Felony--DispoDt:25/Feb/2022--Dispo:Dismissed/Not Guilty--Plead_to:0--Count:4--DOV:12/Feb/2020--Attempt:N--Offense:14601.2(b)--Section:VC--CrimType:Misdemeanor--DispoDt:25/Feb/2022--Dispo:Dismissed/Not Guilty--Plead_to:0</t>
  </si>
  <si>
    <t>case_id:3245925--DACase:20F12010--Def_nbr:3244401--Count:1--SentDt:25/Feb/2022--ProbType:0--ProbMnth:0--JailDays:0--LocalMnt:0--MSMnths:0--PrisMnth:16--L_D:0--ServHrs:0--ServDays:0--Fine:0--Rest:0--Other:0</t>
  </si>
  <si>
    <t>Arrest:12/Feb/2020--Bail:150000--AppStat:Request for Warrant--Sealed:0</t>
  </si>
  <si>
    <t>File_Rej:Filed--Date:02/Dec/2020--DDA:SONG, NANCY</t>
  </si>
  <si>
    <t>Count:1--Offense:667(d)/(e)(1)&amp;1170.12(b)/(c)(1)--Section:PC--CrimType:Prior--DispoDt:25/Feb/2022--Dispo:Dismissed/Not True--Count:1--Offense:DUI PRIORS- GENERIC--Section:VC--CrimType:Prior--DispoDt:25/Feb/2022--Dispo:Dismissed/Not True--Count:2--Offense:DUI PRIORS- GENERIC--Section:VC--CrimType:Prior--DispoDt:25/Feb/2022--Dispo:Dismissed/Not True--Count:3--Offense:DUI PRIORS- GENERIC--Section:VC--CrimType:Prior--DispoDt:25/Feb/2022--Dispo:Dismissed/Not True</t>
  </si>
  <si>
    <t>20W07204X</t>
  </si>
  <si>
    <t>Count:1--DOV:26/Sep/2020--Attempt:N--Offense:273.5(a)--Section:PC--CrimType:Felony--DispoDt:00/Jan/1900--Dispo:0--Plead_to:0--Count:2--DOV:26/Sep/2020--Attempt:N--Offense:245(a)(4)--Section:PC--CrimType:Felony--DispoDt:00/Jan/1900--Dispo:0--Plead_to:0--Count:3--DOV:26/Sep/2020--Attempt:N--Offense:236--Section:PC--CrimType:Misdemeanor--DispoDt:00/Jan/1900--Dispo:0--Plead_to:0</t>
  </si>
  <si>
    <t>20F08060</t>
  </si>
  <si>
    <t>Count:1--DOV:08/Oct/2020--Attempt:Y--Offense:215(a)--Section:PC--CrimType:Felony--DispoDt:12/May/2021--Dispo:Guilty--Plead_to:0--Count:2--DOV:08/Oct/2020--Attempt:Y--Offense:484(a)-488--Section:PC--CrimType:Misdemeanor--DispoDt:12/May/2021--Dispo:Guilty--Plead_to:0--Count:3--DOV:08/Oct/2020--Attempt:N--Offense:11364(a)--Section:HS--CrimType:Misdemeanor--DispoDt:12/May/2021--Dispo:Guilty--Plead_to:0</t>
  </si>
  <si>
    <t>case_id:3245937--DACase:20F08060--Def_nbr:3244416--Count:1--SentDt:11/Jun/2021--ProbType:0--ProbMnth:0--JailDays:0--LocalMnt:0--MSMnths:0--PrisMnth:60--L_D:0--ServHrs:0--ServDays:0--Fine:0--Rest:0--Other:0</t>
  </si>
  <si>
    <t>Arrest:08/Oct/2020--Bail:250000--AppStat:In Custody--Sealed:0</t>
  </si>
  <si>
    <t>File_Rej:Filed--Date:09/Oct/2020--DDA:VAN STRALEN, AARON</t>
  </si>
  <si>
    <t>20F09660</t>
  </si>
  <si>
    <t>Count:1--DOV:12/May/2020--Attempt:N--Offense:288(c)(1)--Section:PC--CrimType:Felony--DispoDt:10/Sep/2021--Dispo:Guilty--Plead_to:0--Count:2--DOV:12/May/2020--Attempt:N--Offense:11380(a)--Section:HS--CrimType:Felony--DispoDt:10/Sep/2021--Dispo:Guilty--Plead_to:0</t>
  </si>
  <si>
    <t>case_id:3245962--DACase:20F09660--Def_nbr:3244442--Count:1--SentDt:10/Sep/2021--ProbType:F--ProbMnth:24--JailDays:365--LocalMnt:0--MSMnths:0--PrisMnth:0--L_D:0--ServHrs:0--ServDays:0--Fine:0--Rest:0--Other:0</t>
  </si>
  <si>
    <t>Arrest:07/Oct/2020--Bail:50000--AppStat:Walk Thru Warrant--Sealed:0</t>
  </si>
  <si>
    <t>File_Rej:Filed--Date:13/Oct/2020--DDA:RAHMAN, SARAH</t>
  </si>
  <si>
    <t>Count:1--Offense:12022.1(b)--Section:PC--CrimType:Enhancement--DispoDt:10/Sep/2021--Dispo:True--Count:2--Offense:11380.1(a)(3)--Section:HS--CrimType:Enhancement--DispoDt:10/Sep/2021--Dispo:True</t>
  </si>
  <si>
    <t>20N03901X</t>
  </si>
  <si>
    <t>Count:1--DOV:07/Oct/2020--Attempt:N--Offense:25850(a)/(c)(6)--Section:PC--CrimType:Felony--DispoDt:00/Jan/1900--Dispo:0--Plead_to:0--Count:2--DOV:07/Oct/2020--Attempt:N--Offense:186.22(a)--Section:PC--CrimType:Felony--DispoDt:00/Jan/1900--Dispo:0--Plead_to:0</t>
  </si>
  <si>
    <t>File_Rej:Rejected--Date:09/Oct/2020--DDA:LUBINSKI, KATIE</t>
  </si>
  <si>
    <t>20F08056</t>
  </si>
  <si>
    <t>Count:1--DOV:07/Oct/2020--Attempt:N--Offense:11378--Section:HS--CrimType:Felony--DispoDt:26/Jan/2021--Dispo:Guilty--Plead_to:0--Count:2--DOV:07/Oct/2020--Attempt:N--Offense:11351--Section:HS--CrimType:Felony--DispoDt:26/Jan/2021--Dispo:Guilty--Plead_to:0--Count:3--DOV:07/Oct/2020--Attempt:N--Offense:11379(a)--Section:HS--CrimType:Felony--DispoDt:26/Jan/2021--Dispo:Guilty--Plead_to:0--Count:4--DOV:07/Oct/2020--Attempt:N--Offense:11366.8(a)--Section:HS--CrimType:Felony--DispoDt:26/Jan/2021--Dispo:Guilty--Plead_to:0--Count:5--DOV:07/Oct/2020--Attempt:N--Offense:11364(a)--Section:HS--CrimType:Misdemeanor--DispoDt:26/Jan/2021--Dispo:Guilty--Plead_to:0--Count:6--DOV:07/Oct/2020--Attempt:N--Offense:14601.1(a)--Section:VC--CrimType:Misdemeanor--DispoDt:26/Jan/2021--Dispo:Guilty--Plead_to:0--Count:7--DOV:13/May/2021--Attempt:N--Offense:MAND SUP VIOL--Section:PC--CrimType:Felony--DispoDt:00/Jan/1900--Dispo:0--Plead_to:0</t>
  </si>
  <si>
    <t>case_id:3245967--DACase:20F08056--Def_nbr:3244448--Count:1--SentDt:26/Jan/2021--ProbType:0--ProbMnth:0--JailDays:0--LocalMnt:12--MSMnths:36--PrisMnth:0--L_D:0--ServHrs:0--ServDays:0--Fine:0--Rest:0--Other:0</t>
  </si>
  <si>
    <t>Count:1--Offense:1203.07(a)(11)--Section:PC--CrimType:Other--DispoDt:26/Jan/2021--Dispo:True--Count:2--Offense:1203.07(a)(1)--Section:PC--CrimType:Other--DispoDt:26/Jan/2021--Dispo:True--Count:2--Offense:1203.07(a)(11)--Section:PC--CrimType:Other--DispoDt:26/Jan/2021--Dispo:True</t>
  </si>
  <si>
    <t>20F08418</t>
  </si>
  <si>
    <t>Count:1--DOV:08/Oct/2020--Attempt:N--Offense:11378--Section:HS--CrimType:Felony--DispoDt:03/Sep/2021--Dispo:Guilty--Plead_to:0--Count:2--DOV:08/Oct/2020--Attempt:N--Offense:11379(a)--Section:HS--CrimType:Felony--DispoDt:03/Sep/2021--Dispo:Guilty--Plead_to:0--Count:3--DOV:08/Oct/2020--Attempt:N--Offense:21510(a)--Section:PC--CrimType:Misdemeanor--DispoDt:03/Sep/2021--Dispo:Guilty--Plead_to:0--Count:4--DOV:09/Feb/2022--Attempt:N--Offense:PROB VIOL--Section:PC--CrimType:Felony--DispoDt:24/May/2023--Dispo:Guilty--Plead_to:0--Count:5--DOV:21/Jun/2023--Attempt:N--Offense:PROB VIOL--Section:PC--CrimType:Felony--DispoDt:11/Jul/2023--Dispo:Guilty--Plead_to:0</t>
  </si>
  <si>
    <t>case_id:3245970--DACase:20F08418--Def_nbr:3244451--Count:1--SentDt:03/Sep/2021--ProbType:F--ProbMnth:24--JailDays:0--LocalMnt:0--MSMnths:0--PrisMnth:0--L_D:0--ServHrs:0--ServDays:0--Fine:0--Rest:0--Other:0--case_id:3245970--DACase:20F08418--Def_nbr:3244451--Count:4--SentDt:24/May/2023--ProbType:0--ProbMnth:0--JailDays:110--LocalMnt:0--MSMnths:0--PrisMnth:0--L_D:0--ServHrs:0--ServDays:0--Fine:0--Rest:0--Other:0--case_id:3245970--DACase:20F08418--Def_nbr:3244451--Count:5--SentDt:11/Jul/2023--ProbType:0--ProbMnth:0--JailDays:90--LocalMnt:0--MSMnths:0--PrisMnth:0--L_D:0--ServHrs:0--ServDays:0--Fine:0--Rest:0--Other:0</t>
  </si>
  <si>
    <t>Arrest:08/Oct/2020--Bail:20000--AppStat:Appearance Date--Sealed:0</t>
  </si>
  <si>
    <t>20F08058</t>
  </si>
  <si>
    <t>Count:1--DOV:07/Oct/2020--Attempt:N--Offense:29800(a)(1)--Section:PC--CrimType:Felony--DispoDt:07/Oct/2021--Dispo:Guilty--Plead_to:0--Count:2--DOV:07/Oct/2020--Attempt:N--Offense:30305(a)(1)--Section:PC--CrimType:Felony--DispoDt:07/Oct/2021--Dispo:Guilty--Plead_to:0--Count:3--DOV:07/Oct/2020--Attempt:N--Offense:23900--Section:PC--CrimType:Felony--DispoDt:07/Oct/2021--Dispo:Guilty--Plead_to:0--Count:4--DOV:07/Oct/2020--Attempt:N--Offense:11378--Section:HS--CrimType:Felony--DispoDt:07/Oct/2021--Dispo:Guilty--Plead_to:0</t>
  </si>
  <si>
    <t>case_id:3245976--DACase:20F08058--Def_nbr:3244457--Count:1--SentDt:07/Oct/2021--ProbType:0--ProbMnth:0--JailDays:0--LocalMnt:0--MSMnths:0--PrisMnth:24--L_D:0--ServHrs:0--ServDays:0--Fine:0--Rest:0--Other:0</t>
  </si>
  <si>
    <t>Count:4--Offense:1203.07(a)(11)--Section:PC--CrimType:Other--DispoDt:07/Oct/2021--Dispo:True--Count:4--Offense:1203.073(b)(2)--Section:PC--CrimType:Other--DispoDt:07/Oct/2021--Dispo:True</t>
  </si>
  <si>
    <t>20F08776</t>
  </si>
  <si>
    <t>Count:1--DOV:07/Oct/2020--Attempt:N--Offense:11378--Section:HS--CrimType:Felony--DispoDt:04/Dec/2020--Dispo:Guilty--Plead_to:0--Count:2--DOV:07/Oct/2020--Attempt:N--Offense:136.1(a)(2)--Section:PC--CrimType:Misdemeanor--DispoDt:04/Dec/2020--Dispo:Guilty--Plead_to:0--Count:3--DOV:06/Oct/2020--Attempt:N--Offense:166(a)(4)--Section:PC--CrimType:Misdemeanor--DispoDt:04/Dec/2020--Dispo:Guilty--Plead_to:0--Count:4--DOV:06/Oct/2020--Attempt:N--Offense:166(a)(4)--Section:PC--CrimType:Misdemeanor--DispoDt:04/Dec/2020--Dispo:Guilty--Plead_to:0</t>
  </si>
  <si>
    <t>case_id:3245978--DACase:20F08776--Def_nbr:3244460--Count:1--SentDt:04/Dec/2020--ProbType:0--ProbMnth:0--JailDays:0--LocalMnt:0--MSMnths:0--PrisMnth:16--L_D:0--ServHrs:0--ServDays:0--Fine:0--Rest:0--Other:0</t>
  </si>
  <si>
    <t>Count:1--Offense:12022.1(b)--Section:PC--CrimType:Enhancement--DispoDt:04/Dec/2020--Dispo:True--Count:1--Offense:1203(e)(4)--Section:PC--CrimType:Other--DispoDt:04/Dec/2020--Dispo:True--Count:1--Offense:1203.07(a)(11)--Section:PC--CrimType:Other--DispoDt:04/Dec/2020--Dispo:True--Count:1--Offense:1203.085(a)--Section:PC--CrimType:Other--DispoDt:04/Dec/2020--Dispo:True</t>
  </si>
  <si>
    <t>Count:1--Offense:667(d)/(e)(1)&amp;1170.12(b)/(c)(1)--Section:PC--CrimType:Prior--DispoDt:04/Dec/2020--Dispo:Dismissed/Not True</t>
  </si>
  <si>
    <t>20H04859X</t>
  </si>
  <si>
    <t>Count:1--DOV:07/Oct/2020--Attempt:N--Offense:245(a)(4)--Section:PC--CrimType:Felony--DispoDt:00/Jan/1900--Dispo:0--Plead_to:0--Count:2--DOV:07/Oct/2020--Attempt:N--Offense:236/237(a)--Section:PC--CrimType:Felony--DispoDt:00/Jan/1900--Dispo:0--Plead_to:0--Count:3--DOV:07/Oct/2020--Attempt:N--Offense:243(d)--Section:PC--CrimType:Misdemeanor--DispoDt:00/Jan/1900--Dispo:0--Plead_to:0</t>
  </si>
  <si>
    <t>20F06998</t>
  </si>
  <si>
    <t>Count:1--DOV:07/Oct/2020--Attempt:Y--Offense:236.1(c)(1)--Section:PC--CrimType:Felony--DispoDt:16/Mar/2022--Dispo:Guilty--Plead_to:0--Count:2--DOV:07/Oct/2020--Attempt:Y--Offense:266h(b)(1)--Section:PC--CrimType:Felony--DispoDt:16/Mar/2022--Dispo:Guilty--Plead_to:0--Count:3--DOV:07/Oct/2020--Attempt:N--Offense:266i(a)--Section:PC--CrimType:Felony--DispoDt:16/Mar/2022--Dispo:Guilty--Plead_to:0</t>
  </si>
  <si>
    <t>case_id:3245981--DACase:20F06998--Def_nbr:3244463--Count:1--SentDt:16/Mar/2022--ProbType:0--ProbMnth:0--JailDays:0--LocalMnt:36--MSMnths:0--PrisMnth:0--L_D:0--ServHrs:0--ServDays:0--Fine:0--Rest:0--Other:0</t>
  </si>
  <si>
    <t>Arrest:07/Oct/2020--Bail:250000--AppStat:In Custody--Sealed:0</t>
  </si>
  <si>
    <t>File_Rej:Filed--Date:09/Oct/2020--DDA:KRAY, CARLY</t>
  </si>
  <si>
    <t>20F07302</t>
  </si>
  <si>
    <t>Count:1--DOV:26/Aug/2020--Attempt:N--Offense:23152(a)--Section:VC--CrimType:Felony--DispoDt:28/Mar/2022--Dispo:Guilty--Plead_to:0--Count:2--DOV:26/Aug/2020--Attempt:N--Offense:23152(b)--Section:VC--CrimType:Felony--DispoDt:28/Mar/2022--Dispo:Guilty--Plead_to:0--Count:3--DOV:26/Aug/2020--Attempt:N--Offense:23152(g)--Section:VC--CrimType:Felony--DispoDt:28/Mar/2022--Dispo:Guilty--Plead_to:0--Count:4--DOV:26/Aug/2020--Attempt:N--Offense:23152(f)--Section:VC--CrimType:Felony--DispoDt:28/Mar/2022--Dispo:Guilty--Plead_to:0</t>
  </si>
  <si>
    <t>case_id:3245983--DACase:20F07302--Def_nbr:3244465--Count:1--SentDt:28/Mar/2022--ProbType:F--ProbMnth:60--JailDays:270--LocalMnt:0--MSMnths:0--PrisMnth:0--L_D:0--ServHrs:0--ServDays:0--Fine:0--Rest:0--Other:0</t>
  </si>
  <si>
    <t>Count:1--Offense:23538(b)(2)--Section:VC--CrimType:Other--DispoDt:28/Mar/2022--Dispo:True--Count:2--Offense:23538(b)(2)--Section:VC--CrimType:Other--DispoDt:28/Mar/2022--Dispo:True--Count:3--Offense:23538(b)(2)--Section:VC--CrimType:Other--DispoDt:28/Mar/2022--Dispo:True--Count:4--Offense:23538(b)(2)--Section:VC--CrimType:Other--DispoDt:28/Mar/2022--Dispo:True</t>
  </si>
  <si>
    <t>Count:1--Offense:DUI PRIORS- GENERIC--Section:VC--CrimType:Prior--DispoDt:28/Mar/2022--Dispo:True--Count:2--Offense:DUI PRIORS- GENERIC--Section:VC--CrimType:Prior--DispoDt:28/Mar/2022--Dispo:True--Count:3--Offense:DUI PRIORS- GENERIC--Section:VC--CrimType:Prior--DispoDt:28/Mar/2022--Dispo:True--Count:4--Offense:DUI PRIORS- GENERIC--Section:VC--CrimType:Prior--DispoDt:28/Mar/2022--Dispo:True</t>
  </si>
  <si>
    <t>20F10181</t>
  </si>
  <si>
    <t>Count:1--DOV:07/Oct/2020--Attempt:N--Offense:4573--Section:PC--CrimType:Felony--DispoDt:29/Oct/2020--Dispo:Dismissed/Not Guilty--Plead_to:0--Count:2--DOV:07/Oct/2020--Attempt:N--Offense:11377(a)--Section:HS--CrimType:Misdemeanor--DispoDt:29/Oct/2020--Dispo:Guilty--Plead_to:0--Count:3--DOV:07/Oct/2020--Attempt:N--Offense:11364(a)--Section:HS--CrimType:Misdemeanor--DispoDt:29/Oct/2020--Dispo:Dismissed/Not Guilty--Plead_to:0--Count:4--DOV:07/Oct/2020--Attempt:N--Offense:148.9(a)--Section:PC--CrimType:Misdemeanor--DispoDt:29/Oct/2020--Dispo:Dismissed/Not Guilty--Plead_to:0</t>
  </si>
  <si>
    <t>case_id:3245984--DACase:20F10181--Def_nbr:3244466--Count:2--SentDt:29/Oct/2020--ProbType:0--ProbMnth:0--JailDays:106--LocalMnt:0--MSMnths:0--PrisMnth:0--L_D:0--ServHrs:0--ServDays:0--Fine:0--Rest:0--Other:0</t>
  </si>
  <si>
    <t>Arrest:07/Oct/2020--Bail:20000--AppStat:In Custody--Sealed:0</t>
  </si>
  <si>
    <t>20N04105X</t>
  </si>
  <si>
    <t>Count:1--DOV:30/Sep/2020--Attempt:N--Offense:32--Section:PC--CrimType:Felony--DispoDt:00/Jan/1900--Dispo:0--Plead_to:0</t>
  </si>
  <si>
    <t>Arrest:07/Oct/2020--Bail:0--AppStat:Arraignment Letter--Sealed:0</t>
  </si>
  <si>
    <t>20C04079X</t>
  </si>
  <si>
    <t>Count:1--DOV:07/Oct/2020--Attempt:N--Offense:245(a)(1)--Section:PC--CrimType:Felony--DispoDt:00/Jan/1900--Dispo:0--Plead_to:0--Count:2--DOV:07/Oct/2020--Attempt:N--Offense:273.5(a)--Section:PC--CrimType:Felony--DispoDt:00/Jan/1900--Dispo:0--Plead_to:0--Count:3--DOV:06/Oct/2020--Attempt:N--Offense:243(e)(1)--Section:PC--CrimType:Misdemeanor--DispoDt:00/Jan/1900--Dispo:0--Plead_to:0</t>
  </si>
  <si>
    <t>20F08775</t>
  </si>
  <si>
    <t>Count:1--DOV:07/Oct/2020--Attempt:N--Offense:211/212.5(c)--Section:PC--CrimType:Felony--DispoDt:29/Dec/2020--Dispo:Dismissed/Not Guilty--Plead_to:0--Count:2--DOV:07/Oct/2020--Attempt:N--Offense:245(a)(2)--Section:PC--CrimType:Felony--DispoDt:29/Dec/2020--Dispo:Dismissed/Not Guilty--Plead_to:0</t>
  </si>
  <si>
    <t>Count:1--Offense:12022.53(c)--Section:PC--CrimType:Enhancement--DispoDt:29/Dec/2020--Dispo:Dismissed/Not True--Count:1--Offense:12022.7(a)--Section:PC--CrimType:Enhancement--DispoDt:29/Dec/2020--Dispo:Dismissed/Not True--Count:2--Offense:12022.7(a)--Section:PC--CrimType:Enhancement--DispoDt:29/Dec/2020--Dispo:Dismissed/Not True</t>
  </si>
  <si>
    <t>20F07580</t>
  </si>
  <si>
    <t>Count:1--DOV:08/Oct/2020--Attempt:N--Offense:422(a)--Section:PC--CrimType:Felony--DispoDt:29/Oct/2020--Dispo:Reduced--Plead_to:422(a) PC MISD--Count:2--DOV:08/Oct/2020--Attempt:N--Offense:245(a)(4)--Section:PC--CrimType:Felony--DispoDt:29/Oct/2020--Dispo:Dismissed/Not Guilty--Plead_to:0</t>
  </si>
  <si>
    <t>case_id:3245992--DACase:20F07580--Def_nbr:3244475--Count:1--SentDt:29/Oct/2020--ProbType:F--ProbMnth:36--JailDays:44--LocalMnt:0--MSMnths:0--PrisMnth:0--L_D:0--ServHrs:0--ServDays:0--Fine:0--Rest:0--Other:0</t>
  </si>
  <si>
    <t>Arrest:08/Oct/2020--Bail:0--AppStat:In Custody--Sealed:0</t>
  </si>
  <si>
    <t>20F07581</t>
  </si>
  <si>
    <t>Count:1--DOV:07/Oct/2020--Attempt:N--Offense:664(a)-187(a)--Section:PC--CrimType:Felony--DispoDt:27/Sep/2023--Dispo:Guilty--Plead_to:0--Count:2--DOV:07/Oct/2020--Attempt:N--Offense:368(b)(1)--Section:PC--CrimType:Felony--DispoDt:27/Sep/2023--Dispo:Guilty--Plead_to:0</t>
  </si>
  <si>
    <t>case_id:3245993--DACase:20F07581--Def_nbr:3244476--Count:1--SentDt:27/Sep/2023--ProbType:0--ProbMnth:0--JailDays:0--LocalMnt:0--MSMnths:0--PrisMnth:108--L_D:0--ServHrs:0--ServDays:0--Fine:0--Rest:0--Other:0</t>
  </si>
  <si>
    <t>File_Rej:Filed--Date:09/Oct/2020--DDA:HERNANDEZ, DENISE</t>
  </si>
  <si>
    <t>Count:1--Offense:12022(b)(1)--Section:PC--CrimType:Enhancement--DispoDt:27/Sep/2023--Dispo:Dismissed/Not True--Count:1--Offense:12022.7(c)--Section:PC--CrimType:Enhancement--DispoDt:27/Sep/2023--Dispo:True--Count:1--Offense:664(a)--Section:PC--CrimType:Enhancement--DispoDt:27/Sep/2023--Dispo:Dismissed/Not True--Count:2--Offense:12022(b)(1)--Section:PC--CrimType:Enhancement--DispoDt:27/Sep/2023--Dispo:True--Count:2--Offense:368(b)(2)(B)--Section:PC--CrimType:Enhancement--DispoDt:27/Sep/2023--Dispo:Dismissed/Not True</t>
  </si>
  <si>
    <t>20N03907X</t>
  </si>
  <si>
    <t>Count:1--DOV:08/Oct/2020--Attempt:N--Offense:273.5(a)--Section:PC--CrimType:Felony--DispoDt:00/Jan/1900--Dispo:0--Plead_to:0</t>
  </si>
  <si>
    <t>20F07582</t>
  </si>
  <si>
    <t>Count:1--DOV:08/Oct/2020--Attempt:N--Offense:211/212.5(c)--Section:PC--CrimType:Felony--DispoDt:28/Jul/2021--Dispo:Dismissed/Not Guilty--Plead_to:0--Count:2--DOV:08/Oct/2020--Attempt:N--Offense:487(c)--Section:PC--CrimType:Felony--DispoDt:28/Jul/2021--Dispo:Guilty--Plead_to:0--Count:3--DOV:10/Sep/2021--Attempt:N--Offense:PROB VIOL--Section:PC--CrimType:Felony--DispoDt:10/Sep/2021--Dispo:Guilty--Plead_to:0--Count:4--DOV:29/Oct/2021--Attempt:N--Offense:PROB VIOL--Section:PC--CrimType:Felony--DispoDt:29/Oct/2021--Dispo:Guilty--Plead_to:0</t>
  </si>
  <si>
    <t>case_id:3246000--DACase:20F07582--Def_nbr:3244485--Count:2--SentDt:28/Jul/2021--ProbType:F--ProbMnth:24--JailDays:38--LocalMnt:0--MSMnths:0--PrisMnth:0--L_D:0--ServHrs:0--ServDays:0--Fine:0--Rest:0--Other:0--case_id:3246000--DACase:20F07582--Def_nbr:3244485--Count:3--SentDt:10/Sep/2021--ProbType:0--ProbMnth:0--JailDays:60--LocalMnt:0--MSMnths:0--PrisMnth:0--L_D:0--ServHrs:0--ServDays:0--Fine:0--Rest:0--Other:0--case_id:3246000--DACase:20F07582--Def_nbr:3244485--Count:4--SentDt:29/Oct/2021--ProbType:0--ProbMnth:0--JailDays:90--LocalMnt:0--MSMnths:0--PrisMnth:0--L_D:0--ServHrs:0--ServDays:0--Fine:0--Rest:0--Other:0</t>
  </si>
  <si>
    <t>20F09764</t>
  </si>
  <si>
    <t>Count:1--DOV:08/Oct/2020--Attempt:N--Offense:451(d)--Section:PC--CrimType:Felony--DispoDt:30/Oct/2020--Dispo:Dismissed/Not Guilty--Plead_to:0--Count:2--DOV:08/Oct/2020--Attempt:N--Offense:451(c)--Section:PC--CrimType:Felony--DispoDt:30/Oct/2020--Dispo:Dismissed/Not Guilty--Plead_to:0--Count:3--DOV:08/Oct/2020--Attempt:N--Offense:452(c)--Section:PC--CrimType:Felony--DispoDt:30/Oct/2020--Dispo:Guilty--Plead_to:0</t>
  </si>
  <si>
    <t>case_id:3246001--DACase:20F09764--Def_nbr:3244486--Count:3--SentDt:04/Feb/2021--ProbType:0--ProbMnth:0--JailDays:0--LocalMnt:0--MSMnths:0--PrisMnth:24--L_D:0--ServHrs:0--ServDays:0--Fine:0--Rest:0--Other:0</t>
  </si>
  <si>
    <t>Count:1--Offense:667(a)(1)-1192.7--Section:PC--CrimType:Prior--DispoDt:30/Oct/2020--Dispo:Dismissed/Not True--Count:1--Offense:667(d)/(e)(1)&amp;1170.12(b)/(c)(1)--Section:PC--CrimType:Prior--DispoDt:30/Oct/2020--Dispo:Dismissed/Not True</t>
  </si>
  <si>
    <t>20F08063</t>
  </si>
  <si>
    <t>Count:1--DOV:08/Oct/2020--Attempt:N--Offense:368(b)(1)--Section:PC--CrimType:Felony--DispoDt:29/Oct/2020--Dispo:Reduced--Plead_to:368(b)(1) PC MISD</t>
  </si>
  <si>
    <t>case_id:3246003--DACase:20F08063--Def_nbr:3244488--Count:1--SentDt:29/Oct/2020--ProbType:F--ProbMnth:36--JailDays:180--LocalMnt:0--MSMnths:0--PrisMnth:0--L_D:0--ServHrs:0--ServDays:0--Fine:0--Rest:0--Other:0</t>
  </si>
  <si>
    <t>Arrest:08/Oct/2020--Bail:50000--AppStat:In Custody--Sealed:0</t>
  </si>
  <si>
    <t>20F08784</t>
  </si>
  <si>
    <t>Count:1--DOV:08/Oct/2020--Attempt:N--Offense:245(a)(1)--Section:PC--CrimType:Felony--DispoDt:26/Mar/2021--Dispo:Guilty--Plead_to:0</t>
  </si>
  <si>
    <t>case_id:3246014--DACase:20F08784--Def_nbr:3244501--Count:1--SentDt:26/Mar/2021--ProbType:I--ProbMnth:24--JailDays:180--LocalMnt:0--MSMnths:0--PrisMnth:0--L_D:0--ServHrs:0--ServDays:0--Fine:0--Rest:0--Other:0</t>
  </si>
  <si>
    <t>20F08067</t>
  </si>
  <si>
    <t>Count:1--DOV:08/Oct/2020--Attempt:N--Offense:594(a)/(b)(1)--Section:PC--CrimType:Felony--DispoDt:09/Mar/2021--Dispo:Reduced--Plead_to:594(a)/(b)(1) PC MISD--Count:2--DOV:08/Oct/2020--Attempt:N--Offense:148(a)(1)--Section:PC--CrimType:Misdemeanor--DispoDt:09/Mar/2021--Dispo:Guilty--Plead_to:0</t>
  </si>
  <si>
    <t>case_id:3246015--DACase:20F08067--Def_nbr:3244502--Count:2--SentDt:09/Mar/2021--ProbType:I--ProbMnth:12--JailDays:12--LocalMnt:0--MSMnths:0--PrisMnth:0--L_D:0--ServHrs:0--ServDays:0--Fine:0--Rest:0--Other:0</t>
  </si>
  <si>
    <t>20F08062</t>
  </si>
  <si>
    <t>Count:1--DOV:08/Oct/2020--Attempt:N--Offense:4573--Section:PC--CrimType:Felony--DispoDt:20/Nov/2020--Dispo:Dismissed/Not Guilty--Plead_to:0--Count:2--DOV:08/Oct/2020--Attempt:N--Offense:273.6(a)--Section:PC--CrimType:Misdemeanor--DispoDt:20/Nov/2020--Dispo:Guilty--Plead_to:0--Count:3--DOV:08/Oct/2020--Attempt:N--Offense:11377(a)--Section:HS--CrimType:Misdemeanor--DispoDt:20/Nov/2020--Dispo:Guilty--Plead_to:0</t>
  </si>
  <si>
    <t>case_id:3246016--DACase:20F08062--Def_nbr:3244503--Count:2--SentDt:20/Nov/2020--ProbType:I--ProbMnth:12--JailDays:88--LocalMnt:0--MSMnths:0--PrisMnth:0--L_D:0--ServHrs:0--ServDays:0--Fine:0--Rest:0--Other:0</t>
  </si>
  <si>
    <t>20F08774</t>
  </si>
  <si>
    <t>Count:1--DOV:07/Oct/2020--Attempt:N--Offense:666.5(a)/496d(a)--Section:PC--CrimType:Felony--DispoDt:10/Aug/2023--Dispo:Dismissed/Not Guilty--Plead_to:0--Count:2--DOV:07/Oct/2020--Attempt:N--Offense:666.5(a)/10851(a)--Section:PC--CrimType:Felony--DispoDt:24/Mar/2021--Dispo:Guilty--Plead_to:0--Count:3--DOV:07/Oct/2020--Attempt:N--Offense:11364(a)--Section:HS--CrimType:Misdemeanor--DispoDt:24/Mar/2021--Dispo:Guilty--Plead_to:0--Count:4--DOV:07/Oct/2020--Attempt:N--Offense:14601.2(a)--Section:VC--CrimType:Misdemeanor--DispoDt:24/Mar/2021--Dispo:Guilty--Plead_to:0--Count:5--DOV:19/Jul/2022--Attempt:N--Offense:PROB VIOL--Section:PC--CrimType:Felony--DispoDt:28/Jul/2022--Dispo:Guilty--Plead_to:0--Count:6--DOV:20/Oct/2022--Attempt:N--Offense:PROB VIOL--Section:PC--CrimType:Felony--DispoDt:02/Nov/2022--Dispo:Guilty--Plead_to:0--Count:7--DOV:06/Feb/2023--Attempt:N--Offense:PROB VIOL--Section:PC--CrimType:Felony--DispoDt:10/Aug/2023--Dispo:Guilty--Plead_to:0</t>
  </si>
  <si>
    <t>case_id:3246023--DACase:20F08774--Def_nbr:3244511--Count:5--SentDt:28/Jul/2022--ProbType:0--ProbMnth:0--JailDays:60--LocalMnt:0--MSMnths:0--PrisMnth:0--L_D:0--ServHrs:0--ServDays:0--Fine:0--Rest:0--Other:0--case_id:3246023--DACase:20F08774--Def_nbr:3244511--Count:6--SentDt:02/Nov/2022--ProbType:0--ProbMnth:0--JailDays:90--LocalMnt:0--MSMnths:0--PrisMnth:0--L_D:0--ServHrs:0--ServDays:0--Fine:0--Rest:0--Other:0--case_id:3246023--DACase:20F08774--Def_nbr:3244511--Count:7--SentDt:10/Aug/2023--ProbType:0--ProbMnth:0--JailDays:730--LocalMnt:0--MSMnths:0--PrisMnth:0--L_D:0--ServHrs:0--ServDays:0--Fine:0--Rest:0--Other:0</t>
  </si>
  <si>
    <t>Count:1--Offense:12022.1(b)--Section:PC--CrimType:Enhancement--DispoDt:10/Aug/2023--Dispo:Dismissed/Not True--Count:2--Offense:12022.1(b)--Section:PC--CrimType:Enhancement--DispoDt:24/Mar/2021--Dispo:True</t>
  </si>
  <si>
    <t>20F07583</t>
  </si>
  <si>
    <t>Count:1--DOV:07/Oct/2020--Attempt:N--Offense:10851(a)--Section:VC--CrimType:Felony--DispoDt:16/Nov/2020--Dispo:Guilty--Plead_to:0--Count:2--DOV:07/Oct/2020--Attempt:N--Offense:23152(a)--Section:VC--CrimType:Misdemeanor--DispoDt:16/Nov/2020--Dispo:Guilty--Plead_to:0--Count:3--DOV:07/Oct/2020--Attempt:N--Offense:23152(b)--Section:VC--CrimType:Misdemeanor--DispoDt:16/Nov/2020--Dispo:Dismissed/Not Guilty--Plead_to:0--Count:4--DOV:07/Oct/2020--Attempt:N--Offense:148.9(a)--Section:PC--CrimType:Misdemeanor--DispoDt:16/Nov/2020--Dispo:Dismissed/Not Guilty--Plead_to:0--Count:5--DOV:07/Oct/2020--Attempt:N--Offense:14601.5(a)--Section:VC--CrimType:Misdemeanor--DispoDt:16/Nov/2020--Dispo:Dismissed/Not Guilty--Plead_to:0--Count:6--DOV:04/Nov/2021--Attempt:N--Offense:PROB VIOL--Section:PC--CrimType:Felony--DispoDt:04/Nov/2021--Dispo:Guilty--Plead_to:0</t>
  </si>
  <si>
    <t>case_id:3246024--DACase:20F07583--Def_nbr:3244512--Count:1--SentDt:16/Nov/2020--ProbType:F--ProbMnth:36--JailDays:78--LocalMnt:0--MSMnths:0--PrisMnth:0--L_D:0--ServHrs:0--ServDays:0--Fine:0--Rest:0--Other:0--case_id:3246024--DACase:20F07583--Def_nbr:3244512--Count:6--SentDt:04/Nov/2021--ProbType:0--ProbMnth:0--JailDays:60--LocalMnt:0--MSMnths:0--PrisMnth:0--L_D:0--ServHrs:0--ServDays:0--Fine:0--Rest:0--Other:0</t>
  </si>
  <si>
    <t>Count:2--Offense:13202.5(a)--Section:VC--CrimType:Other--DispoDt:16/Nov/2020--Dispo:True--Count:3--Offense:13202.5(a)--Section:VC--CrimType:Other--DispoDt:16/Nov/2020--Dispo:Dismissed/Not True</t>
  </si>
  <si>
    <t>20N03895X</t>
  </si>
  <si>
    <t>Count:1--DOV:07/Oct/2020--Attempt:N--Offense:10851(a)--Section:VC--CrimType:Felony--DispoDt:00/Jan/1900--Dispo:0--Plead_to:0</t>
  </si>
  <si>
    <t>20F08059</t>
  </si>
  <si>
    <t>Count:1--DOV:01/Oct/2020--Attempt:N--Offense:29800(a)(1)--Section:PC--CrimType:Felony--DispoDt:17/Feb/2021--Dispo:Guilty--Plead_to:0--Count:2--DOV:07/Oct/2020--Attempt:N--Offense:30305(a)(1)--Section:PC--CrimType:Felony--DispoDt:17/Feb/2021--Dispo:Guilty--Plead_to:0--Count:3--DOV:07/Oct/2020--Attempt:N--Offense:2800.2--Section:VC--CrimType:Felony--DispoDt:17/Feb/2021--Dispo:Reduced--Plead_to:2800.2 VC MISD--Count:4--DOV:07/Oct/2020--Attempt:N--Offense:272(a)(1)--Section:PC--CrimType:Misdemeanor--DispoDt:17/Feb/2021--Dispo:Guilty--Plead_to:0--Count:5--DOV:07/Oct/2020--Attempt:N--Offense:148(a)(1)--Section:PC--CrimType:Misdemeanor--DispoDt:17/Feb/2021--Dispo:Guilty--Plead_to:0--Count:6--DOV:07/Oct/2020--Attempt:N--Offense:20002(b)--Section:VC--CrimType:Misdemeanor--DispoDt:17/Feb/2021--Dispo:Guilty--Plead_to:0</t>
  </si>
  <si>
    <t>case_id:3246037--DACase:20F08059--Def_nbr:3244527--Count:1--SentDt:17/Feb/2021--ProbType:0--ProbMnth:0--JailDays:0--LocalMnt:0--MSMnths:0--PrisMnth:32--L_D:0--ServHrs:0--ServDays:0--Fine:0--Rest:0--Other:0</t>
  </si>
  <si>
    <t>20F07660</t>
  </si>
  <si>
    <t>Count:1--DOV:01/Oct/2020--Attempt:N--Offense:10851(a)--Section:VC--CrimType:Felony--DispoDt:04/Feb/2021--Dispo:Reduced--Plead_to:10851(a) VC MISD</t>
  </si>
  <si>
    <t>case_id:3246038--DACase:20F07660--Def_nbr:3244528--Count:1--SentDt:04/Feb/2021--ProbType:I--ProbMnth:12--JailDays:1--LocalMnt:0--MSMnths:0--PrisMnth:0--L_D:0--ServHrs:0--ServDays:0--Fine:0--Rest:0--Other:0</t>
  </si>
  <si>
    <t>20F07487</t>
  </si>
  <si>
    <t>Count:1--DOV:03/Oct/2020--Attempt:N--Offense:245(a)(1)--Section:PC--CrimType:Felony--DispoDt:17/Oct/2023--Dispo:Dismissed/Not Guilty--Plead_to:245(a)(1) PC MISD--Count:2--DOV:03/Oct/2020--Attempt:N--Offense:245(a)(1)--Section:PC--CrimType:Felony--DispoDt:17/Oct/2023--Dispo:Dismissed/Not Guilty--Plead_to:245(a)(1) PC MISD--Count:3--DOV:03/Oct/2020--Attempt:N--Offense:245(a)(1)--Section:PC--CrimType:Felony--DispoDt:17/Oct/2023--Dispo:Dismissed/Not Guilty--Plead_to:245(a)(1) PC MISD--Count:4--DOV:03/Oct/2020--Attempt:N--Offense:245(a)(1)--Section:PC--CrimType:Felony--DispoDt:17/Oct/2023--Dispo:Dismissed/Not Guilty--Plead_to:245(a)(1) PC MISD</t>
  </si>
  <si>
    <t>Arrest:04/Oct/2020--Bail:25000--AppStat:Arraignment Letter--Sealed:0</t>
  </si>
  <si>
    <t>Count:1--Offense:12022.7(a)--Section:PC--CrimType:Enhancement--DispoDt:17/Oct/2023--Dispo:Dismissed/Not True</t>
  </si>
  <si>
    <t>20C04123X</t>
  </si>
  <si>
    <t>Count:1--DOV:16/Sep/2020--Attempt:N--Offense:594(a)/(b)(1)--Section:PC--CrimType:Felony--DispoDt:00/Jan/1900--Dispo:0--Plead_to:0</t>
  </si>
  <si>
    <t>20C04178X</t>
  </si>
  <si>
    <t>20F07848</t>
  </si>
  <si>
    <t>Count:1--DOV:05/Oct/2020--Attempt:N--Offense:487(a)--Section:PC--CrimType:Felony--DispoDt:01/Apr/2021--Dispo:Reduced--Plead_to:487(a) PC MISD</t>
  </si>
  <si>
    <t>case_id:3246085--DACase:20F07848--Def_nbr:3244577--Count:1--SentDt:01/Apr/2021--ProbType:0--ProbMnth:0--JailDays:90--LocalMnt:0--MSMnths:0--PrisMnth:0--L_D:0--ServHrs:0--ServDays:0--Fine:0--Rest:0--Other:0</t>
  </si>
  <si>
    <t>Arrest:05/Oct/2020--Bail:20000--AppStat:Arraignment Letter--Sealed:0</t>
  </si>
  <si>
    <t>20F07162</t>
  </si>
  <si>
    <t>Count:1--DOV:07/Oct/2020--Attempt:N--Offense:11378--Section:HS--CrimType:Felony--DispoDt:21/Jul/2021--Dispo:Dismissed/Not Guilty--Plead_to:0--Count:2--DOV:07/Oct/2020--Attempt:N--Offense:11377(a)--Section:HS--CrimType:Misdemeanor--DispoDt:21/Jul/2021--Dispo:Guilty--Plead_to:0</t>
  </si>
  <si>
    <t>case_id:3246086--DACase:20F07162--Def_nbr:3244207--Count:2--SentDt:21/Jul/2021--ProbType:I--ProbMnth:12--JailDays:44--LocalMnt:0--MSMnths:0--PrisMnth:0--L_D:0--ServHrs:0--ServDays:0--Fine:0--Rest:0--Other:0</t>
  </si>
  <si>
    <t>File_Rej:Filed--Date:09/Oct/2020--DDA:PHAN, TOM</t>
  </si>
  <si>
    <t>Count:1--Offense:186.22(b)(1)--Section:PC--CrimType:Enhancement--DispoDt:21/Jul/2021--Dispo:Dismissed/Not True</t>
  </si>
  <si>
    <t>Count:1--Offense:667(a)(1)-1192.7--Section:PC--CrimType:Prior--DispoDt:21/Jul/2021--Dispo:Dismissed/Not True--Count:1--Offense:667(d)/(e)(2)(A)&amp;1170.12(b)/(c)(2)(A)--Section:PC--CrimType:Prior--DispoDt:21/Jul/2021--Dispo:Dismissed/Not True</t>
  </si>
  <si>
    <t>20F09157</t>
  </si>
  <si>
    <t>Count:1--DOV:26/Jun/2019--Attempt:N--Offense:10851(a)--Section:VC--CrimType:Felony--DispoDt:30/Apr/2021--Dispo:Reduced--Plead_to:10851(a) VC MISD</t>
  </si>
  <si>
    <t>case_id:3246092--DACase:20F09157--Def_nbr:3244583--Count:1--SentDt:30/Apr/2021--ProbType:0--ProbMnth:0--JailDays:60--LocalMnt:0--MSMnths:0--PrisMnth:0--L_D:0--ServHrs:0--ServDays:0--Fine:0--Rest:0--Other:0</t>
  </si>
  <si>
    <t>20I00609X</t>
  </si>
  <si>
    <t>Count:1--DOV:27/Feb/2020--Attempt:N--Offense:459-460(b)--Section:PC--CrimType:Felony--DispoDt:00/Jan/1900--Dispo:0--Plead_to:0</t>
  </si>
  <si>
    <t>File_Rej:Rejected--Date:09/Oct/2020--DDA:SCOVILLE, SCOTT</t>
  </si>
  <si>
    <t>20F09058</t>
  </si>
  <si>
    <t>Count:1--DOV:04/Sep/2020--Attempt:N--Offense:273.5(a)--Section:PC--CrimType:Felony--DispoDt:00/Jan/1900--Dispo:0--Plead_to:0--Count:2--DOV:04/Sep/2020--Attempt:N--Offense:244.5(b)--Section:PC--CrimType:Felony--DispoDt:00/Jan/1900--Dispo:0--Plead_to:0--Count:3--DOV:04/Sep/2020--Attempt:N--Offense:422(a)--Section:PC--CrimType:Felony--DispoDt:00/Jan/1900--Dispo:0--Plead_to:0--Count:4--DOV:04/Sep/2020--Attempt:N--Offense:236/237(a)--Section:PC--CrimType:Felony--DispoDt:00/Jan/1900--Dispo:0--Plead_to:0</t>
  </si>
  <si>
    <t>File_Rej:Filed--Date:26/Oct/2020--DDA:COPE-VEGA, BETHEL</t>
  </si>
  <si>
    <t>Count:1--Offense:12022(b)(1)--Section:PC--CrimType:Enhancement--DispoDt:00/Jan/1900--Dispo:0--Count:3--Offense:12022(b)(1)--Section:PC--CrimType:Enhancement--DispoDt:00/Jan/1900--Dispo:0--Count:4--Offense:12022(b)(1)--Section:PC--CrimType:Enhancement--DispoDt:00/Jan/1900--Dispo:0</t>
  </si>
  <si>
    <t>20H04954X</t>
  </si>
  <si>
    <t>Count:1--DOV:06/Oct/2020--Attempt:N--Offense:273.5(a)--Section:PC--CrimType:Felony--DispoDt:00/Jan/1900--Dispo:0--Plead_to:0</t>
  </si>
  <si>
    <t>20F10219</t>
  </si>
  <si>
    <t>Count:1--DOV:03/Oct/2020--Attempt:N--Offense:209.5(a)--Section:PC--CrimType:Felony--DispoDt:18/Mar/2022--Dispo:Dismissed/Not Guilty--Plead_to:0--Count:2--DOV:03/Oct/2020--Attempt:N--Offense:215(a)--Section:PC--CrimType:Felony--DispoDt:18/Mar/2022--Dispo:Guilty--Plead_to:0--Count:3--DOV:03/Oct/2020--Attempt:N--Offense:207(a)--Section:PC--CrimType:Felony--DispoDt:18/Mar/2022--Dispo:Guilty--Plead_to:0--Count:4--DOV:03/Oct/2020--Attempt:N--Offense:368(f)--Section:PC--CrimType:Felony--DispoDt:18/Mar/2022--Dispo:Dismissed/Not Guilty--Plead_to:0--Count:5--DOV:03/Oct/2020--Attempt:N--Offense:12500(a)--Section:VC--CrimType:Misdemeanor--DispoDt:18/Mar/2022--Dispo:Dismissed/Not Guilty--Plead_to:0--Count:6--DOV:03/Oct/2020--Attempt:N--Offense:484(a)-488--Section:PC--CrimType:Misdemeanor--DispoDt:18/Mar/2022--Dispo:Dismissed/Not Guilty--Plead_to:0</t>
  </si>
  <si>
    <t>case_id:3246122--DACase:20F10219--Def_nbr:3244614--Count:2--SentDt:18/Mar/2022--ProbType:0--ProbMnth:0--JailDays:0--LocalMnt:0--MSMnths:0--PrisMnth:60--L_D:0--ServHrs:0--ServDays:0--Fine:0--Rest:0--Other:0</t>
  </si>
  <si>
    <t>Arrest:08/Oct/2020--Bail:1000000--AppStat:In Custody--Sealed:0</t>
  </si>
  <si>
    <t>File_Rej:Filed--Date:13/Oct/2020--DDA:MORRISSEY, HEATHER</t>
  </si>
  <si>
    <t>20F07364</t>
  </si>
  <si>
    <t>Count:1--DOV:07/Oct/2020--Attempt:N--Offense:22210--Section:PC--CrimType:Felony--DispoDt:01/Aug/2022--Dispo:Reduced--Plead_to:22210 PC MISD--Count:2--DOV:07/Oct/2020--Attempt:N--Offense:11350(a)--Section:HS--CrimType:Misdemeanor--DispoDt:01/Aug/2022--Dispo:Guilty--Plead_to:0--Count:3--DOV:07/Oct/2020--Attempt:N--Offense:11377(a)--Section:HS--CrimType:Misdemeanor--DispoDt:01/Aug/2022--Dispo:Guilty--Plead_to:0</t>
  </si>
  <si>
    <t>case_id:3246123--DACase:20F07364--Def_nbr:3244615--Count:1--SentDt:27/Apr/2021--ProbType:I--ProbMnth:12--JailDays:0--LocalMnt:0--MSMnths:0--PrisMnth:0--L_D:0--ServHrs:0--ServDays:0--Fine:0--Rest:0--Other:0</t>
  </si>
  <si>
    <t>Arrest:08/Oct/2020--Bail:0--AppStat:Arraignment Letter--Sealed:0</t>
  </si>
  <si>
    <t>Count:1--Offense:667(d)/(e)(1)&amp;1170.12(b)/(c)(1)--Section:PC--CrimType:Prior--DispoDt:01/Aug/2022--Dispo:Dismissed/Not True</t>
  </si>
  <si>
    <t>20F08070</t>
  </si>
  <si>
    <t>Count:1--DOV:08/Oct/2020--Attempt:N--Offense:220(a)(1)--Section:PC--CrimType:Felony--DispoDt:19/Mar/2021--Dispo:Guilty--Plead_to:0--Count:2--DOV:08/Oct/2020--Attempt:N--Offense:422(a)--Section:PC--CrimType:Felony--DispoDt:19/Mar/2021--Dispo:Guilty--Plead_to:0--Count:3--DOV:08/Oct/2020--Attempt:N--Offense:236/237(a)--Section:PC--CrimType:Felony--DispoDt:19/Mar/2021--Dispo:Guilty--Plead_to:0--Count:4--DOV:08/Oct/2020--Attempt:N--Offense:245(a)(4)--Section:PC--CrimType:Felony--DispoDt:19/Mar/2021--Dispo:Guilty--Plead_to:0</t>
  </si>
  <si>
    <t>case_id:3246125--DACase:20F08070--Def_nbr:3244617--Count:1--SentDt:19/Mar/2021--ProbType:F--ProbMnth:60--JailDays:365--LocalMnt:0--MSMnths:0--PrisMnth:0--L_D:0--ServHrs:0--ServDays:0--Fine:0--Rest:0--Other:0</t>
  </si>
  <si>
    <t>Arrest:08/Oct/2020--Bail:100000--AppStat:In Custody--Sealed:0</t>
  </si>
  <si>
    <t>File_Rej:Filed--Date:13/Oct/2020--DDA:WAH, KIMBERLY</t>
  </si>
  <si>
    <t>20F10218</t>
  </si>
  <si>
    <t>Count:1--DOV:08/Oct/2020--Attempt:N--Offense:22210--Section:PC--CrimType:Felony--DispoDt:18/Feb/2021--Dispo:Guilty--Plead_to:0--Count:2--DOV:08/Oct/2020--Attempt:N--Offense:22810(a)--Section:PC--CrimType:Misdemeanor--DispoDt:18/Feb/2021--Dispo:Guilty--Plead_to:0--Count:3--DOV:08/Oct/2020--Attempt:N--Offense:11375(b)(2)--Section:HS--CrimType:Misdemeanor--DispoDt:18/Feb/2021--Dispo:Guilty--Plead_to:0</t>
  </si>
  <si>
    <t>case_id:3246144--DACase:20F10218--Def_nbr:3244636--Count:1--SentDt:18/Feb/2021--ProbType:F--ProbMnth:24--JailDays:152--LocalMnt:0--MSMnths:0--PrisMnth:0--L_D:0--ServHrs:0--ServDays:0--Fine:0--Rest:0--Other:0</t>
  </si>
  <si>
    <t>Arrest:08/Oct/2020--Bail:25000--AppStat:In Custody--Sealed:0</t>
  </si>
  <si>
    <t>20H05894X</t>
  </si>
  <si>
    <t>Count:1--DOV:13/Jun/2020--Attempt:N--Offense:243.4(d)--Section:PC--CrimType:Felony--DispoDt:00/Jan/1900--Dispo:0--Plead_to:0--Count:2--DOV:13/Jun/2020--Attempt:N--Offense:647(a)--Section:PC--CrimType:Misdemeanor--DispoDt:00/Jan/1900--Dispo:0--Plead_to:0</t>
  </si>
  <si>
    <t>20F08260</t>
  </si>
  <si>
    <t>Count:1--DOV:08/Oct/2020--Attempt:N--Offense:11378--Section:HS--CrimType:Felony--DispoDt:08/Nov/2021--Dispo:Dismissed/Not Guilty--Plead_to:0--Count:2--DOV:08/Oct/2020--Attempt:N--Offense:11379(a)--Section:HS--CrimType:Felony--DispoDt:08/Nov/2021--Dispo:Dismissed/Not Guilty--Plead_to:0--Count:3--DOV:08/Oct/2020--Attempt:N--Offense:12500(a)--Section:VC--CrimType:Misdemeanor--DispoDt:08/Nov/2021--Dispo:Guilty--Plead_to:0--Count:4--DOV:08/Oct/2020--Attempt:N--Offense:11357(b)(2)--Section:HS--CrimType:Misdemeanor--DispoDt:08/Nov/2021--Dispo:Guilty--Plead_to:0</t>
  </si>
  <si>
    <t>case_id:3246156--DACase:20F08260--Def_nbr:3244649--Count:3--SentDt:08/Nov/2021--ProbType:I--ProbMnth:12--JailDays:1--LocalMnt:0--MSMnths:0--PrisMnth:0--L_D:0--ServHrs:0--ServDays:0--Fine:0--Rest:0--Other:0</t>
  </si>
  <si>
    <t>Arrest:08/Oct/2020--Bail:0--AppStat:Appearance Date--Sealed:0</t>
  </si>
  <si>
    <t>20C04121X</t>
  </si>
  <si>
    <t>Count:1--DOV:01/Oct/2015--Attempt:N--Offense:1778--Section:LC--CrimType:Felony--DispoDt:00/Jan/1900--Dispo:0--Plead_to:0</t>
  </si>
  <si>
    <t>File_Rej:Rejected--Date:09/Oct/2020--DDA:DIAZ, RAYMUND</t>
  </si>
  <si>
    <t>21N00495X</t>
  </si>
  <si>
    <t>Count:1--DOV:07/Oct/2020--Attempt:N--Offense:211/212.5(c)--Section:PC--CrimType:Felony--DispoDt:00/Jan/1900--Dispo:0--Plead_to:0--Count:2--DOV:08/Oct/2020--Attempt:N--Offense:29800(a)(1)--Section:PC--CrimType:Felony--DispoDt:00/Jan/1900--Dispo:0--Plead_to:0--Count:3--DOV:08/Oct/2020--Attempt:N--Offense:30305(a)(1)--Section:PC--CrimType:Felony--DispoDt:00/Jan/1900--Dispo:0--Plead_to:0--Count:4--DOV:08/Oct/2020--Attempt:N--Offense:25850(a)/(c)(2)--Section:PC--CrimType:Felony--DispoDt:00/Jan/1900--Dispo:0--Plead_to:0--Count:5--DOV:08/Oct/2020--Attempt:N--Offense:10851(a)--Section:VC--CrimType:Felony--DispoDt:00/Jan/1900--Dispo:0--Plead_to:0--Count:6--DOV:08/Oct/2020--Attempt:N--Offense:496(a)--Section:PC--CrimType:Misdemeanor--DispoDt:00/Jan/1900--Dispo:0--Plead_to:0</t>
  </si>
  <si>
    <t>File_Rej:Rejected--Date:29/Oct/2020--DDA:0</t>
  </si>
  <si>
    <t>20F08065</t>
  </si>
  <si>
    <t>Count:1--DOV:06/Oct/2020--Attempt:N--Offense:459-460(b)--Section:PC--CrimType:Felony--DispoDt:22/Dec/2020--Dispo:Dismissed/Not Guilty--Plead_to:0--Count:2--DOV:08/Oct/2020--Attempt:N--Offense:496(a)--Section:PC--CrimType:Misdemeanor--DispoDt:22/Dec/2020--Dispo:Dismissed/Not Guilty--Plead_to:0--Count:3--DOV:08/Oct/2020--Attempt:N--Offense:11377(a)--Section:HS--CrimType:Misdemeanor--DispoDt:22/Dec/2020--Dispo:Dismissed/Not Guilty--Plead_to:0--Count:4--DOV:08/Oct/2020--Attempt:N--Offense:466--Section:PC--CrimType:Misdemeanor--DispoDt:22/Dec/2020--Dispo:Dismissed/Not Guilty--Plead_to:0--Count:5--DOV:06/Oct/2020--Attempt:N--Offense:487(a)--Section:PC--CrimType:Felony--DispoDt:22/Dec/2020--Dispo:Guilty--Plead_to:0</t>
  </si>
  <si>
    <t>case_id:3246195--DACase:20F08065--Def_nbr:3244690--Count:5--SentDt:22/Dec/2020--ProbType:F--ProbMnth:24--JailDays:132--LocalMnt:0--MSMnths:0--PrisMnth:0--L_D:0--ServHrs:0--ServDays:0--Fine:0--Rest:0--Other:0</t>
  </si>
  <si>
    <t>Count:1--Offense:667(a)(1)-1192.7--Section:PC--CrimType:Prior--DispoDt:22/Dec/2020--Dispo:True--Count:1--Offense:667(d)/(e)(1)&amp;1170.12(b)/(c)(1)--Section:PC--CrimType:Prior--DispoDt:22/Dec/2020--Dispo:True</t>
  </si>
  <si>
    <t>20F09253</t>
  </si>
  <si>
    <t>Count:1--DOV:05/Jun/2020--Attempt:N--Offense:594(a)/(b)(1)--Section:PC--CrimType:Felony--DispoDt:04/Jan/2021--Dispo:Guilty--Plead_to:0--Count:2--DOV:05/Jun/2020--Attempt:N--Offense:186.22(d)--Section:PC--CrimType:Felony--DispoDt:04/Jan/2021--Dispo:Guilty--Plead_to:0--Count:3--DOV:02/Mar/2021--Attempt:N--Offense:PROB VIOL--Section:PC--CrimType:Felony--DispoDt:02/Mar/2021--Dispo:Guilty--Plead_to:0--Count:4--DOV:17/Jun/2021--Attempt:N--Offense:PROB VIOL--Section:PC--CrimType:Felony--DispoDt:17/Jun/2021--Dispo:Guilty--Plead_to:0</t>
  </si>
  <si>
    <t>case_id:3246213--DACase:20F09253--Def_nbr:3244713--Count:1--SentDt:04/Jan/2021--ProbType:F--ProbMnth:24--JailDays:162--LocalMnt:0--MSMnths:0--PrisMnth:0--L_D:0--ServHrs:0--ServDays:0--Fine:0--Rest:0--Other:0--case_id:3246213--DACase:20F09253--Def_nbr:3244713--Count:3--SentDt:02/Mar/2021--ProbType:0--ProbMnth:0--JailDays:12--LocalMnt:0--MSMnths:0--PrisMnth:0--L_D:0--ServHrs:0--ServDays:0--Fine:0--Rest:0--Other:0--case_id:3246213--DACase:20F09253--Def_nbr:3244713--Count:4--SentDt:17/Jun/2021--ProbType:0--ProbMnth:0--JailDays:10--LocalMnt:0--MSMnths:0--PrisMnth:0--L_D:0--ServHrs:0--ServDays:0--Fine:0--Rest:0--Other:0</t>
  </si>
  <si>
    <t>File_Rej:Filed--Date:13/Oct/2020--DDA:YU, CYRIL</t>
  </si>
  <si>
    <t>Count:1--Offense:186.22(b)(1)--Section:PC--CrimType:Enhancement--DispoDt:04/Jan/2021--Dispo:Dismissed/Not True</t>
  </si>
  <si>
    <t>Count:1--Offense:667(a)(1)-1192.7--Section:PC--CrimType:Prior--DispoDt:04/Jan/2021--Dispo:Dismissed/Not True--Count:1--Offense:667(d)/(e)(1)&amp;1170.12(b)/(c)(1)--Section:PC--CrimType:Prior--DispoDt:04/Jan/2021--Dispo:True</t>
  </si>
  <si>
    <t>20F08124</t>
  </si>
  <si>
    <t>Count:1--DOV:06/Oct/2020--Attempt:N--Offense:22210--Section:PC--CrimType:Felony--DispoDt:18/Jun/2021--Dispo:Reduced--Plead_to:22210 PC MISD</t>
  </si>
  <si>
    <t>case_id:3246228--DACase:20F08124--Def_nbr:3244728--Count:1--SentDt:18/Jun/2021--ProbType:0--ProbMnth:0--JailDays:0--LocalMnt:0--MSMnths:0--PrisMnth:0--L_D:0--ServHrs:0--ServDays:0--Fine:0--Rest:0--Other:0</t>
  </si>
  <si>
    <t>21N01255X</t>
  </si>
  <si>
    <t>Count:1--DOV:01/Sep/2019--Attempt:N--Offense:288(a)--Section:PC--CrimType:Felony--DispoDt:00/Jan/1900--Dispo:0--Plead_to:0</t>
  </si>
  <si>
    <t>21N01390X</t>
  </si>
  <si>
    <t>Count:1--DOV:01/Jan/2019--Attempt:N--Offense:288(a)--Section:PC--CrimType:Felony--DispoDt:00/Jan/1900--Dispo:0--Plead_to:0--Count:2--DOV:07/Sep/2020--Attempt:N--Offense:647(j)(2)--Section:PC--CrimType:Misdemeanor--DispoDt:00/Jan/1900--Dispo:0--Plead_to:0--Count:3--DOV:07/Sep/2020--Attempt:N--Offense:647.6(a)(1)--Section:PC--CrimType:Misdemeanor--DispoDt:00/Jan/1900--Dispo:0--Plead_to:0</t>
  </si>
  <si>
    <t>20F08079</t>
  </si>
  <si>
    <t>Count:1--DOV:08/Oct/2020--Attempt:N--Offense:422(a)--Section:PC--CrimType:Felony--DispoDt:09/Apr/2021--Dispo:Reduced--Plead_to:422(a) PC MISD--Count:2--DOV:08/Oct/2020--Attempt:Y--Offense:422(a)--Section:PC--CrimType:Felony--DispoDt:09/Apr/2021--Dispo:Guilty--Plead_to:0--Count:3--DOV:08/Oct/2020--Attempt:N--Offense:69--Section:PC--CrimType:Felony--DispoDt:09/Apr/2021--Dispo:Guilty--Plead_to:0--Count:4--DOV:08/Oct/2020--Attempt:N--Offense:417(a)(1)--Section:PC--CrimType:Misdemeanor--DispoDt:09/Apr/2021--Dispo:Guilty--Plead_to:0--Count:5--DOV:08/Oct/2020--Attempt:N--Offense:242--Section:PC--CrimType:Misdemeanor--DispoDt:09/Apr/2021--Dispo:Guilty--Plead_to:0--Count:6--DOV:08/Oct/2020--Attempt:N--Offense:148(a)(1)--Section:PC--CrimType:Misdemeanor--DispoDt:09/Apr/2021--Dispo:Guilty--Plead_to:0--Count:7--DOV:08/Oct/2020--Attempt:N--Offense:594(a)/(b)(2)(A)--Section:PC--CrimType:Misdemeanor--DispoDt:09/Apr/2021--Dispo:Guilty--Plead_to:0</t>
  </si>
  <si>
    <t>case_id:3246261--DACase:20F08079--Def_nbr:3244763--Count:2--SentDt:09/Apr/2021--ProbType:0--ProbMnth:0--JailDays:0--LocalMnt:0--MSMnths:0--PrisMnth:13--L_D:0--ServHrs:0--ServDays:0--Fine:0--Rest:0--Other:0</t>
  </si>
  <si>
    <t>File_Rej:Filed--Date:13/Oct/2020--DDA:LE, JESSICA</t>
  </si>
  <si>
    <t>Count:1--Offense:667(a)(1)-1192.7--Section:PC--CrimType:Prior--DispoDt:09/Apr/2021--Dispo:True--Count:1--Offense:667(d)/(e)(2)(A)&amp;1170.12(b)/(c)(2)(A)--Section:PC--CrimType:Prior--DispoDt:09/Apr/2021--Dispo:True</t>
  </si>
  <si>
    <t>20F08223</t>
  </si>
  <si>
    <t>Count:1--DOV:10/Oct/2020--Attempt:N--Offense:666.5(a)/10851(a)--Section:PC--CrimType:Felony--DispoDt:08/Feb/2022--Dispo:Guilty--Plead_to:0--Count:2--DOV:10/Oct/2020--Attempt:N--Offense:496d(a)--Section:PC--CrimType:Felony--DispoDt:08/Feb/2022--Dispo:Dismissed/Not Guilty--Plead_to:0--Count:3--DOV:10/Oct/2020--Attempt:N--Offense:466--Section:PC--CrimType:Misdemeanor--DispoDt:08/Feb/2022--Dispo:Guilty--Plead_to:0--Count:4--DOV:10/Oct/2020--Attempt:N--Offense:11364(a)--Section:HS--CrimType:Misdemeanor--DispoDt:08/Feb/2022--Dispo:Guilty--Plead_to:0</t>
  </si>
  <si>
    <t>case_id:3246283--DACase:20F08223--Def_nbr:3244786--Count:1--SentDt:08/Feb/2022--ProbType:0--ProbMnth:0--JailDays:0--LocalMnt:24--MSMnths:0--PrisMnth:0--L_D:0--ServHrs:0--ServDays:0--Fine:0--Rest:0--Other:0</t>
  </si>
  <si>
    <t>Arrest:10/Oct/2020--Bail:0--AppStat:Appearance Date--Sealed:0</t>
  </si>
  <si>
    <t>20F08084</t>
  </si>
  <si>
    <t>Count:1--DOV:09/Oct/2020--Attempt:N--Offense:11378--Section:HS--CrimType:Felony--DispoDt:17/Dec/2021--Dispo:Guilty--Plead_to:0--Count:2--DOV:09/Oct/2020--Attempt:N--Offense:11379(a)--Section:HS--CrimType:Felony--DispoDt:17/Dec/2021--Dispo:Guilty--Plead_to:0--Count:3--DOV:09/Oct/2020--Attempt:N--Offense:11378--Section:HS--CrimType:Felony--DispoDt:17/Dec/2021--Dispo:Guilty--Plead_to:0--Count:4--DOV:09/Oct/2020--Attempt:N--Offense:11379(a)--Section:HS--CrimType:Felony--DispoDt:17/Dec/2021--Dispo:Guilty--Plead_to:0--Count:5--DOV:28/Dec/2021--Attempt:N--Offense:MAND SUP VIOL--Section:PC--CrimType:Felony--DispoDt:28/Dec/2021--Dispo:Guilty--Plead_to:0--Count:6--DOV:16/Feb/2022--Attempt:N--Offense:MAND SUP VIOL--Section:PC--CrimType:Felony--DispoDt:14/Apr/2023--Dispo:Guilty--Plead_to:0--Count:7--DOV:01/Jun/2023--Attempt:N--Offense:MAND SUP VIOL--Section:PC--CrimType:Felony--DispoDt:02/Jun/2023--Dispo:Guilty--Plead_to:0--Count:8--DOV:18/Sep/2023--Attempt:N--Offense:MAND SUP VIOL--Section:PC--CrimType:Felony--DispoDt:18/Jan/2024--Dispo:Guilty--Plead_to:0</t>
  </si>
  <si>
    <t>case_id:3246284--DACase:20F08084--Def_nbr:3244787--Count:1--SentDt:17/Dec/2021--ProbType:0--ProbMnth:0--JailDays:0--LocalMnt:36--MSMnths:18--PrisMnth:0--L_D:0--ServHrs:0--ServDays:0--Fine:0--Rest:0--Other:0--case_id:3246284--DACase:20F08084--Def_nbr:3244787--Count:5--SentDt:28/Dec/2021--ProbType:0--ProbMnth:0--JailDays:0--LocalMnt:2--MSMnths:0--PrisMnth:0--L_D:0--ServHrs:0--ServDays:0--Fine:0--Rest:0--Other:0--case_id:3246284--DACase:20F08084--Def_nbr:3244787--Count:6--SentDt:14/Apr/2023--ProbType:0--ProbMnth:0--JailDays:0--LocalMnt:3--MSMnths:0--PrisMnth:0--L_D:0--ServHrs:0--ServDays:0--Fine:0--Rest:0--Other:0--case_id:3246284--DACase:20F08084--Def_nbr:3244787--Count:7--SentDt:02/Jun/2023--ProbType:0--ProbMnth:0--JailDays:0--LocalMnt:4--MSMnths:0--PrisMnth:0--L_D:0--ServHrs:0--ServDays:0--Fine:0--Rest:0--Other:0--case_id:3246284--DACase:20F08084--Def_nbr:3244787--Count:8--SentDt:18/Jan/2024--ProbType:0--ProbMnth:0--JailDays:0--LocalMnt:5--MSMnths:0--PrisMnth:0--L_D:0--ServHrs:0--ServDays:0--Fine:0--Rest:0--Other:0</t>
  </si>
  <si>
    <t>Arrest:09/Oct/2020--Bail:40000--AppStat:In Custody--Sealed:0</t>
  </si>
  <si>
    <t>Count:1--Offense:1203.07(a)(11)--Section:PC--CrimType:Other--DispoDt:17/Dec/2021--Dispo:True--Count:1--Offense:1203.073(b)(2)--Section:PC--CrimType:Other--DispoDt:17/Dec/2021--Dispo:True--Count:2--Offense:1203.073(b)(2)--Section:PC--CrimType:Other--DispoDt:17/Dec/2021--Dispo:True--Count:4--Offense:1203.07(a)(11)--Section:PC--CrimType:Other--DispoDt:17/Dec/2021--Dispo:True</t>
  </si>
  <si>
    <t>21N00842X</t>
  </si>
  <si>
    <t>Count:1--DOV:10/Oct/2020--Attempt:N--Offense:11378--Section:HS--CrimType:Felony--DispoDt:00/Jan/1900--Dispo:0--Plead_to:0--Count:2--DOV:10/Oct/2020--Attempt:N--Offense:11351--Section:HS--CrimType:Felony--DispoDt:00/Jan/1900--Dispo:0--Plead_to:0--Count:3--DOV:10/Oct/2020--Attempt:N--Offense:11375(b)(1)--Section:HS--CrimType:Felony--DispoDt:00/Jan/1900--Dispo:0--Plead_to:0--Count:4--DOV:10/Oct/2020--Attempt:N--Offense:11379(a)--Section:HS--CrimType:Felony--DispoDt:00/Jan/1900--Dispo:0--Plead_to:0--Count:5--DOV:10/Oct/2020--Attempt:N--Offense:11352(a)--Section:HS--CrimType:Felony--DispoDt:00/Jan/1900--Dispo:0--Plead_to:0--Count:6--DOV:10/Oct/2020--Attempt:N--Offense:11364(a)--Section:HS--CrimType:Misdemeanor--DispoDt:00/Jan/1900--Dispo:0--Plead_to:0--Count:7--DOV:10/Oct/2020--Attempt:N--Offense:4462(b)--Section:VC--CrimType:Infraction--DispoDt:00/Jan/1900--Dispo:0--Plead_to:0--Count:8--DOV:10/Oct/2020--Attempt:N--Offense:12500(a)--Section:VC--CrimType:Infraction--DispoDt:00/Jan/1900--Dispo:0--Plead_to:0--Count:9--DOV:10/Oct/2020--Attempt:N--Offense:4000(a)(1)--Section:VC--CrimType:Infraction--DispoDt:00/Jan/1900--Dispo:0--Plead_to:0</t>
  </si>
  <si>
    <t>20F07589</t>
  </si>
  <si>
    <t>Count:1--DOV:10/Oct/2020--Attempt:N--Offense:211/212.5(c)--Section:PC--CrimType:Felony--DispoDt:12/Jan/2021--Dispo:Dismissed/Not Guilty--Plead_to:0--Count:2--DOV:10/Oct/2020--Attempt:N--Offense:487(a)--Section:PC--CrimType:Felony--DispoDt:12/Jan/2021--Dispo:Guilty--Plead_to:0--Count:3--DOV:26/Jan/2021--Attempt:N--Offense:PROB VIOL--Section:PC--CrimType:Felony--DispoDt:26/Jan/2021--Dispo:Guilty--Plead_to:0--Count:4--DOV:21/May/2021--Attempt:N--Offense:PROB VIOL--Section:PC--CrimType:Felony--DispoDt:21/May/2021--Dispo:Guilty--Plead_to:0--Count:5--DOV:04/Jun/2021--Attempt:N--Offense:PROB VIOL--Section:PC--CrimType:Felony--DispoDt:04/Jun/2021--Dispo:Guilty--Plead_to:0--Count:6--DOV:21/Oct/2021--Attempt:N--Offense:PROB VIOL--Section:PC--CrimType:Felony--DispoDt:21/Oct/2021--Dispo:Guilty--Plead_to:0</t>
  </si>
  <si>
    <t>case_id:3246289--DACase:20F07589--Def_nbr:3244793--Count:2--SentDt:12/Jan/2021--ProbType:0--ProbMnth:0--JailDays:12--LocalMnt:0--MSMnths:0--PrisMnth:0--L_D:0--ServHrs:0--ServDays:0--Fine:0--Rest:0--Other:0--case_id:3246289--DACase:20F07589--Def_nbr:3244793--Count:3--SentDt:26/Jan/2021--ProbType:F--ProbMnth:24--JailDays:188--LocalMnt:0--MSMnths:0--PrisMnth:0--L_D:0--ServHrs:0--ServDays:0--Fine:0--Rest:0--Other:0--case_id:3246289--DACase:20F07589--Def_nbr:3244793--Count:4--SentDt:21/May/2021--ProbType:0--ProbMnth:0--JailDays:6--LocalMnt:0--MSMnths:0--PrisMnth:0--L_D:0--ServHrs:0--ServDays:0--Fine:0--Rest:0--Other:0--case_id:3246289--DACase:20F07589--Def_nbr:3244793--Count:5--SentDt:04/Jun/2021--ProbType:0--ProbMnth:0--JailDays:60--LocalMnt:0--MSMnths:0--PrisMnth:0--L_D:0--ServHrs:0--ServDays:0--Fine:0--Rest:0--Other:0--case_id:3246289--DACase:20F07589--Def_nbr:3244793--Count:6--SentDt:21/Oct/2021--ProbType:0--ProbMnth:0--JailDays:0--LocalMnt:0--MSMnths:0--PrisMnth:16--L_D:0--ServHrs:0--ServDays:0--Fine:0--Rest:0--Other:0</t>
  </si>
  <si>
    <t>Arrest:10/Oct/2020--Bail:50000--AppStat:In Custody--Sealed:0</t>
  </si>
  <si>
    <t>File_Rej:Filed--Date:14/Oct/2020--DDA:DAHLIN, DANIEL</t>
  </si>
  <si>
    <t>Count:1--Offense:667(a)(1)-1192.7--Section:PC--CrimType:Prior--DispoDt:12/Jan/2021--Dispo:Dismissed/Not True--Count:1--Offense:667(d)/(e)(1)&amp;1170.12(b)/(c)(1)--Section:PC--CrimType:Prior--DispoDt:12/Jan/2021--Dispo:True</t>
  </si>
  <si>
    <t>20F10215</t>
  </si>
  <si>
    <t>Count:1--DOV:08/Oct/2020--Attempt:N--Offense:459-460(b)--Section:PC--CrimType:Felony--DispoDt:07/Nov/2022--Dispo:Guilty--Plead_to:0--Count:2--DOV:08/Oct/2020--Attempt:N--Offense:484(a)-488--Section:PC--CrimType:Misdemeanor--DispoDt:07/Nov/2022--Dispo:Dismissed/Not Guilty--Plead_to:0--Count:3--DOV:08/Oct/2020--Attempt:N--Offense:11364(a)--Section:HS--CrimType:Misdemeanor--DispoDt:07/Nov/2022--Dispo:Dismissed/Not Guilty--Plead_to:0--Count:4--DOV:08/Oct/2020--Attempt:N--Offense:594(a)/(b)(2)(A)--Section:PC--CrimType:Misdemeanor--DispoDt:07/Nov/2022--Dispo:Dismissed/Not Guilty--Plead_to:0</t>
  </si>
  <si>
    <t>case_id:3246299--DACase:20F10215--Def_nbr:3244803--Count:1--SentDt:07/Nov/2022--ProbType:0--ProbMnth:0--JailDays:0--LocalMnt:0--MSMnths:0--PrisMnth:16--L_D:0--ServHrs:0--ServDays:0--Fine:0--Rest:0--Other:0</t>
  </si>
  <si>
    <t>Count:1--Offense:12022.1(b)--Section:PC--CrimType:Enhancement--DispoDt:07/Nov/2022--Dispo:Dismissed/Not True</t>
  </si>
  <si>
    <t>20F08796</t>
  </si>
  <si>
    <t>Count:1--DOV:10/Oct/2020--Attempt:N--Offense:29800(a)(1)--Section:PC--CrimType:Felony--DispoDt:25/May/2021--Dispo:Guilty--Plead_to:0--Count:2--DOV:10/Oct/2020--Attempt:N--Offense:25400(a)(1)/(c)(1)--Section:PC--CrimType:Felony--DispoDt:25/May/2021--Dispo:Guilty--Plead_to:0--Count:3--DOV:10/Oct/2020--Attempt:N--Offense:11379(a)--Section:HS--CrimType:Felony--DispoDt:25/May/2021--Dispo:Guilty--Plead_to:0--Count:4--DOV:10/Oct/2020--Attempt:N--Offense:11370.1(a)--Section:HS--CrimType:Felony--DispoDt:25/May/2021--Dispo:Guilty--Plead_to:0--Count:5--DOV:10/Oct/2020--Attempt:N--Offense:30305(a)(1)--Section:PC--CrimType:Felony--DispoDt:25/May/2021--Dispo:Guilty--Plead_to:0--Count:6--DOV:10/Oct/2020--Attempt:N--Offense:25850(a)/(c)(1)--Section:PC--CrimType:Felony--DispoDt:25/May/2021--Dispo:Guilty--Plead_to:0</t>
  </si>
  <si>
    <t>case_id:3246304--DACase:20F08796--Def_nbr:3244808--Count:1--SentDt:25/May/2021--ProbType:0--ProbMnth:0--JailDays:0--LocalMnt:0--MSMnths:0--PrisMnth:24--L_D:0--ServHrs:0--ServDays:0--Fine:0--Rest:0--Other:0</t>
  </si>
  <si>
    <t>Arrest:10/Oct/2020--Bail:0--AppStat:In Custody--Sealed:0</t>
  </si>
  <si>
    <t>Count:1--Offense:1203(e)(4)--Section:PC--CrimType:Other--DispoDt:25/May/2021--Dispo:True--Count:2--Offense:1203(e)(4)--Section:PC--CrimType:Other--DispoDt:25/May/2021--Dispo:True--Count:3--Offense:1203(e)(4)--Section:PC--CrimType:Other--DispoDt:25/May/2021--Dispo:True</t>
  </si>
  <si>
    <t>Count:1--Offense:667(d)/(e)(1)&amp;1170.12(b)/(c)(1)--Section:PC--CrimType:Prior--DispoDt:25/May/2021--Dispo:True</t>
  </si>
  <si>
    <t>20F08083</t>
  </si>
  <si>
    <t>Count:1--DOV:09/Oct/2020--Attempt:N--Offense:422(a)--Section:PC--CrimType:Felony--DispoDt:07/Jan/2021--Dispo:Dismissed/Not Guilty--Plead_to:0--Count:2--DOV:09/Oct/2020--Attempt:N--Offense:21310--Section:PC--CrimType:Felony--DispoDt:07/Jan/2021--Dispo:Guilty--Plead_to:0--Count:3--DOV:08/Mar/2021--Attempt:N--Offense:PROB VIOL--Section:PC--CrimType:Felony--DispoDt:08/Mar/2021--Dispo:Dismissed/Not Guilty--Plead_to:0--Count:4--DOV:07/May/2021--Attempt:N--Offense:PROB VIOL--Section:PC--CrimType:Felony--DispoDt:07/May/2021--Dispo:Guilty--Plead_to:0--Count:5--DOV:27/Mar/2022--Attempt:N--Offense:PROB VIOL--Section:PC--CrimType:Felony--DispoDt:28/Mar/2022--Dispo:Guilty--Plead_to:0--Count:6--DOV:06/May/2022--Attempt:N--Offense:PROB VIOL--Section:PC--CrimType:Felony--DispoDt:01/Dec/2022--Dispo:Guilty--Plead_to:0</t>
  </si>
  <si>
    <t>case_id:3246311--DACase:20F08083--Def_nbr:3244817--Count:2--SentDt:07/Jan/2021--ProbType:F--ProbMnth:24--JailDays:178--LocalMnt:0--MSMnths:0--PrisMnth:0--L_D:0--ServHrs:0--ServDays:0--Fine:0--Rest:0--Other:0--case_id:3246311--DACase:20F08083--Def_nbr:3244817--Count:4--SentDt:07/May/2021--ProbType:0--ProbMnth:0--JailDays:6--LocalMnt:0--MSMnths:0--PrisMnth:0--L_D:0--ServHrs:0--ServDays:0--Fine:0--Rest:0--Other:0--case_id:3246311--DACase:20F08083--Def_nbr:3244817--Count:5--SentDt:28/Mar/2022--ProbType:0--ProbMnth:0--JailDays:90--LocalMnt:0--MSMnths:0--PrisMnth:0--L_D:0--ServHrs:0--ServDays:0--Fine:0--Rest:0--Other:0--case_id:3246311--DACase:20F08083--Def_nbr:3244817--Count:6--SentDt:01/Dec/2022--ProbType:0--ProbMnth:0--JailDays:480--LocalMnt:0--MSMnths:0--PrisMnth:0--L_D:0--ServHrs:0--ServDays:0--Fine:0--Rest:0--Other:0</t>
  </si>
  <si>
    <t>Arrest:09/Oct/2020--Bail:50000--AppStat:In Custody--Sealed:0</t>
  </si>
  <si>
    <t>Count:1--Offense:12022(b)(1)--Section:PC--CrimType:Enhancement--DispoDt:07/Jan/2021--Dispo:Dismissed/Not True</t>
  </si>
  <si>
    <t>20H05020X</t>
  </si>
  <si>
    <t>Count:1--DOV:25/May/2020--Attempt:N--Offense:187(a)--Section:PC--CrimType:Felony--DispoDt:00/Jan/1900--Dispo:0--Plead_to:0--Count:2--DOV:25/May/2020--Attempt:N--Offense:22107--Section:VC--CrimType:Infraction--DispoDt:00/Jan/1900--Dispo:0--Plead_to:0</t>
  </si>
  <si>
    <t>20W07499X</t>
  </si>
  <si>
    <t>Count:1--DOV:30/Sep/2020--Attempt:N--Offense:530.5(a)--Section:PC--CrimType:Felony--DispoDt:00/Jan/1900--Dispo:0--Plead_to:0--Count:2--DOV:30/Sep/2020--Attempt:N--Offense:530.5(c)(1)--Section:PC--CrimType:Misdemeanor--DispoDt:00/Jan/1900--Dispo:0--Plead_to:0--Count:3--DOV:30/Sep/2020--Attempt:N--Offense:530.5(c)(3)--Section:PC--CrimType:Felony--DispoDt:00/Jan/1900--Dispo:0--Plead_to:0--Count:4--DOV:30/Sep/2020--Attempt:N--Offense:470(a)--Section:PC--CrimType:Felony--DispoDt:00/Jan/1900--Dispo:0--Plead_to:0--Count:5--DOV:30/Sep/2020--Attempt:N--Offense:475(a)--Section:PC--CrimType:Felony--DispoDt:00/Jan/1900--Dispo:0--Plead_to:0--Count:6--DOV:30/Sep/2020--Attempt:N--Offense:475(b)--Section:PC--CrimType:Felony--DispoDt:00/Jan/1900--Dispo:0--Plead_to:0--Count:7--DOV:30/Sep/2020--Attempt:N--Offense:475(c)--Section:PC--CrimType:Felony--DispoDt:00/Jan/1900--Dispo:0--Plead_to:0</t>
  </si>
  <si>
    <t>20F08092</t>
  </si>
  <si>
    <t>Count:1--DOV:11/Oct/2020--Attempt:N--Offense:459-460(a)--Section:PC--CrimType:Felony--DispoDt:16/Jan/2024--Dispo:Dismissed/Not Guilty--Plead_to:0--Count:2--DOV:11/Oct/2020--Attempt:N--Offense:496(a)--Section:PC--CrimType:Misdemeanor--DispoDt:16/Jan/2024--Dispo:Guilty--Plead_to:0--Count:4--DOV:11/Oct/2020--Attempt:N--Offense:11350(a)--Section:HS--CrimType:Misdemeanor--DispoDt:16/Jan/2024--Dispo:Guilty--Plead_to:0</t>
  </si>
  <si>
    <t>case_id:3246317--DACase:20F08092--Def_nbr:3244824--Count:4--SentDt:16/Jan/2024--ProbType:0--ProbMnth:0--JailDays:0--LocalMnt:0--MSMnths:0--PrisMnth:24--L_D:0--ServHrs:0--ServDays:0--Fine:0--Rest:0--Other:0</t>
  </si>
  <si>
    <t>Arrest:11/Oct/2020--Bail:0--AppStat:In Custody--Sealed:0</t>
  </si>
  <si>
    <t>Count:1--Offense:667(a)(1)-1192.7--Section:PC--CrimType:Prior--DispoDt:16/Jan/2024--Dispo:True--Count:1--Offense:667(d)/(e)(1)&amp;1170.12(b)/(c)(1)--Section:PC--CrimType:Prior--DispoDt:16/Jan/2024--Dispo:Dismissed/Not True</t>
  </si>
  <si>
    <t>Count:1--DOV:11/Oct/2020--Attempt:N--Offense:459-460(a)--Section:PC--CrimType:Felony--DispoDt:02/Dec/2020--Dispo:Guilty--Plead_to:0--Count:2--DOV:11/Oct/2020--Attempt:N--Offense:496(a)--Section:PC--CrimType:Misdemeanor--DispoDt:05/Mar/2024--Dispo:Dismissed/Not Guilty--Plead_to:0--Count:3--DOV:11/Oct/2020--Attempt:N--Offense:148.9(a)--Section:PC--CrimType:Misdemeanor--DispoDt:02/Dec/2020--Dispo:Guilty--Plead_to:0--Count:5--DOV:11/Oct/2020--Attempt:N--Offense:11377(a)--Section:HS--CrimType:Misdemeanor--DispoDt:02/Dec/2020--Dispo:Guilty--Plead_to:0--Count:6--DOV:11/Oct/2020--Attempt:N--Offense:11364(a)--Section:HS--CrimType:Misdemeanor--DispoDt:02/Dec/2020--Dispo:Guilty--Plead_to:0--Count:7--DOV:04/May/2021--Attempt:N--Offense:PROB VIOL--Section:PC--CrimType:Felony--DispoDt:04/May/2021--Dispo:Guilty--Plead_to:0--Count:8--DOV:19/Oct/2021--Attempt:N--Offense:PROB VIOL--Section:PC--CrimType:Felony--DispoDt:19/Oct/2021--Dispo:Guilty--Plead_to:0--Count:9--DOV:26/Jan/2022--Attempt:N--Offense:PROB VIOL--Section:PC--CrimType:Felony--DispoDt:05/Mar/2024--Dispo:Guilty--Plead_to:0</t>
  </si>
  <si>
    <t>case_id:3246317--DACase:20F08092--Def_nbr:3244825--Count:1--SentDt:02/Dec/2020--ProbType:F--ProbMnth:24--JailDays:98--LocalMnt:0--MSMnths:0--PrisMnth:0--L_D:0--ServHrs:0--ServDays:0--Fine:0--Rest:0--Other:0--case_id:3246317--DACase:20F08092--Def_nbr:3244825--Count:7--SentDt:04/May/2021--ProbType:0--ProbMnth:0--JailDays:12--LocalMnt:0--MSMnths:0--PrisMnth:0--L_D:0--ServHrs:0--ServDays:0--Fine:0--Rest:0--Other:0--case_id:3246317--DACase:20F08092--Def_nbr:3244825--Count:8--SentDt:19/Oct/2021--ProbType:0--ProbMnth:0--JailDays:120--LocalMnt:0--MSMnths:0--PrisMnth:0--L_D:0--ServHrs:0--ServDays:0--Fine:0--Rest:0--Other:0--case_id:3246317--DACase:20F08092--Def_nbr:3244825--Count:9--SentDt:05/Mar/2024--ProbType:0--ProbMnth:0--JailDays:0--LocalMnt:24--MSMnths:0--PrisMnth:0--L_D:0--ServHrs:0--ServDays:0--Fine:0--Rest:0--Other:0</t>
  </si>
  <si>
    <t>20C04112X</t>
  </si>
  <si>
    <t>Count:1--DOV:09/Oct/2020--Attempt:N--Offense:245(a)(1)--Section:PC--CrimType:Felony--DispoDt:00/Jan/1900--Dispo:0--Plead_to:0--Count:2--DOV:09/Oct/2020--Attempt:N--Offense:273.5(a)--Section:PC--CrimType:Felony--DispoDt:00/Jan/1900--Dispo:0--Plead_to:0</t>
  </si>
  <si>
    <t>20W07785X</t>
  </si>
  <si>
    <t>Count:1--DOV:06/Aug/2020--Attempt:N--Offense:288(a)--Section:PC--CrimType:Felony--DispoDt:00/Jan/1900--Dispo:0--Plead_to:0--Count:2--DOV:06/Aug/2020--Attempt:N--Offense:289(a)(1)(B)--Section:PC--CrimType:Felony--DispoDt:00/Jan/1900--Dispo:0--Plead_to:0</t>
  </si>
  <si>
    <t>20C04114X</t>
  </si>
  <si>
    <t>Count:1--DOV:10/Oct/2020--Attempt:N--Offense:273.5(a)--Section:PC--CrimType:Felony--DispoDt:00/Jan/1900--Dispo:0--Plead_to:0</t>
  </si>
  <si>
    <t>20F08072</t>
  </si>
  <si>
    <t>Count:1--DOV:09/Oct/2020--Attempt:N--Offense:290.015(a)/290.018(b)--Section:PC--CrimType:Felony--DispoDt:09/Dec/2020--Dispo:Guilty--Plead_to:0--Count:2--DOV:09/Oct/2020--Attempt:N--Offense:290.011/290.018(g)--Section:PC--CrimType:Felony--DispoDt:09/Dec/2020--Dispo:Guilty--Plead_to:0--Count:3--DOV:09/Oct/2020--Attempt:N--Offense:290(b)/290.018(b)--Section:PC--CrimType:Felony--DispoDt:09/Dec/2020--Dispo:Guilty--Plead_to:0--Count:4--DOV:16/Feb/2021--Attempt:N--Offense:PROB VIOL--Section:PC--CrimType:Felony--DispoDt:16/Feb/2021--Dispo:Guilty--Plead_to:0--Count:5--DOV:12/May/2021--Attempt:N--Offense:PROB VIOL--Section:PC--CrimType:Felony--DispoDt:12/May/2021--Dispo:Guilty--Plead_to:0--Count:6--DOV:04/Jun/2021--Attempt:N--Offense:PROB VIOL--Section:PC--CrimType:Felony--DispoDt:04/Jun/2021--Dispo:Guilty--Plead_to:0</t>
  </si>
  <si>
    <t>case_id:3246333--DACase:20F08072--Def_nbr:3244843--Count:1--SentDt:09/Dec/2020--ProbType:F--ProbMnth:24--JailDays:124--LocalMnt:0--MSMnths:0--PrisMnth:0--L_D:0--ServHrs:0--ServDays:0--Fine:0--Rest:0--Other:0--case_id:3246333--DACase:20F08072--Def_nbr:3244843--Count:4--SentDt:16/Feb/2021--ProbType:0--ProbMnth:0--JailDays:18--LocalMnt:0--MSMnths:0--PrisMnth:0--L_D:0--ServHrs:0--ServDays:0--Fine:0--Rest:0--Other:0--case_id:3246333--DACase:20F08072--Def_nbr:3244843--Count:5--SentDt:12/May/2021--ProbType:0--ProbMnth:0--JailDays:30--LocalMnt:0--MSMnths:0--PrisMnth:0--L_D:0--ServHrs:0--ServDays:0--Fine:0--Rest:0--Other:0--case_id:3246333--DACase:20F08072--Def_nbr:3244843--Count:6--SentDt:04/Jun/2021--ProbType:0--ProbMnth:0--JailDays:60--LocalMnt:0--MSMnths:0--PrisMnth:0--L_D:0--ServHrs:0--ServDays:0--Fine:0--Rest:0--Other:0</t>
  </si>
  <si>
    <t>Arrest:09/Oct/2020--Bail:0--AppStat:In Custody--Sealed:0</t>
  </si>
  <si>
    <t>20F08020</t>
  </si>
  <si>
    <t>Count:1--DOV:09/Oct/2020--Attempt:N--Offense:21310--Section:PC--CrimType:Felony--DispoDt:18/Nov/2020--Dispo:Reduced--Plead_to:21310 PC MISD</t>
  </si>
  <si>
    <t>case_id:3246334--DACase:20F08020--Def_nbr:3244844--Count:1--SentDt:18/Nov/2020--ProbType:0--ProbMnth:0--JailDays:80--LocalMnt:0--MSMnths:0--PrisMnth:0--L_D:0--ServHrs:0--ServDays:0--Fine:0--Rest:0--Other:0</t>
  </si>
  <si>
    <t>20C04141X</t>
  </si>
  <si>
    <t>20F08088</t>
  </si>
  <si>
    <t>Count:1--DOV:10/Oct/2020--Attempt:N--Offense:211/212.5(c)--Section:PC--CrimType:Felony--DispoDt:29/Dec/2020--Dispo:Dismissed/Not Guilty--Plead_to:0--Count:2--DOV:10/Oct/2020--Attempt:N--Offense:487(c)--Section:PC--CrimType:Felony--DispoDt:29/Dec/2020--Dispo:Guilty--Plead_to:0--Count:3--DOV:16/Feb/2021--Attempt:N--Offense:PROB VIOL--Section:PC--CrimType:Felony--DispoDt:16/Feb/2021--Dispo:Guilty--Plead_to:0--Count:4--DOV:12/Mar/2021--Attempt:N--Offense:PROB VIOL--Section:PC--CrimType:Felony--DispoDt:12/Mar/2021--Dispo:Guilty--Plead_to:0--Count:5--DOV:06/Apr/2021--Attempt:N--Offense:PROB VIOL--Section:PC--CrimType:Felony--DispoDt:06/Apr/2021--Dispo:Guilty--Plead_to:0--Count:6--DOV:14/Apr/2021--Attempt:N--Offense:PROB VIOL--Section:PC--CrimType:Felony--DispoDt:14/Apr/2021--Dispo:Guilty--Plead_to:0</t>
  </si>
  <si>
    <t>case_id:3246337--DACase:20F08088--Def_nbr:3244848--Count:2--SentDt:29/Dec/2020--ProbType:F--ProbMnth:24--JailDays:162--LocalMnt:0--MSMnths:0--PrisMnth:0--L_D:0--ServHrs:0--ServDays:0--Fine:0--Rest:0--Other:0--case_id:3246337--DACase:20F08088--Def_nbr:3244848--Count:3--SentDt:16/Feb/2021--ProbType:0--ProbMnth:0--JailDays:6--LocalMnt:0--MSMnths:0--PrisMnth:0--L_D:0--ServHrs:0--ServDays:0--Fine:0--Rest:0--Other:0--case_id:3246337--DACase:20F08088--Def_nbr:3244848--Count:4--SentDt:12/Mar/2021--ProbType:0--ProbMnth:0--JailDays:6--LocalMnt:0--MSMnths:0--PrisMnth:0--L_D:0--ServHrs:0--ServDays:0--Fine:0--Rest:0--Other:0--case_id:3246337--DACase:20F08088--Def_nbr:3244848--Count:5--SentDt:06/Apr/2021--ProbType:0--ProbMnth:0--JailDays:6--LocalMnt:0--MSMnths:0--PrisMnth:0--L_D:0--ServHrs:0--ServDays:0--Fine:0--Rest:0--Other:0--case_id:3246337--DACase:20F08088--Def_nbr:3244848--Count:6--SentDt:14/Apr/2021--ProbType:0--ProbMnth:0--JailDays:12--LocalMnt:0--MSMnths:0--PrisMnth:0--L_D:0--ServHrs:0--ServDays:0--Fine:0--Rest:0--Other:0</t>
  </si>
  <si>
    <t>20F08437</t>
  </si>
  <si>
    <t>Count:1--DOV:16/Jun/2020--Attempt:N--Offense:594(a)/(b)(1)--Section:PC--CrimType:Felony--DispoDt:08/Dec/2021--Dispo:Reduced--Plead_to:594(a)/(b)(1) PC MISD</t>
  </si>
  <si>
    <t>case_id:3246350--DACase:20F08437--Def_nbr:3244862--Count:1--SentDt:08/Dec/2021--ProbType:0--ProbMnth:0--JailDays:32--LocalMnt:0--MSMnths:0--PrisMnth:0--L_D:0--ServHrs:0--ServDays:0--Fine:0--Rest:0--Other:0</t>
  </si>
  <si>
    <t>Arrest:16/Jun/2020--Bail:20000--AppStat:Request for Warrant--Sealed:0</t>
  </si>
  <si>
    <t>Count:1--Offense:1101(b)--Section:EVC--CrimType:Other--DispoDt:08/Dec/2021--Dispo:True</t>
  </si>
  <si>
    <t>20F10220</t>
  </si>
  <si>
    <t>Count:1--DOV:03/Oct/2020--Attempt:N--Offense:529(a)(3)--Section:PC--CrimType:Felony--DispoDt:23/Oct/2020--Dispo:Guilty--Plead_to:0--Count:2--DOV:03/Oct/2020--Attempt:N--Offense:148.9(a)--Section:PC--CrimType:Misdemeanor--DispoDt:23/Oct/2020--Dispo:Dismissed/Not Guilty--Plead_to:0</t>
  </si>
  <si>
    <t>case_id:3246352--DACase:20F10220--Def_nbr:3244864--Count:1--SentDt:23/Oct/2020--ProbType:0--ProbMnth:0--JailDays:68--LocalMnt:0--MSMnths:0--PrisMnth:0--L_D:0--ServHrs:0--ServDays:0--Fine:0--Rest:0--Other:0</t>
  </si>
  <si>
    <t>Arrest:10/Oct/2020--Bail:25000--AppStat:In Custody--Sealed:0</t>
  </si>
  <si>
    <t>20N04021X</t>
  </si>
  <si>
    <t>Count:1--DOV:30/Aug/2019--Attempt:N--Offense:288(a)--Section:PC--CrimType:Felony--DispoDt:00/Jan/1900--Dispo:0--Plead_to:0</t>
  </si>
  <si>
    <t>21W01293X</t>
  </si>
  <si>
    <t>Count:1--DOV:09/Oct/2020--Attempt:N--Offense:10851(a)--Section:VC--CrimType:Felony--DispoDt:00/Jan/1900--Dispo:0--Plead_to:0--Count:2--DOV:09/Oct/2020--Attempt:N--Offense:496d(a)--Section:PC--CrimType:Felony--DispoDt:00/Jan/1900--Dispo:0--Plead_to:0</t>
  </si>
  <si>
    <t>Arrest:09/Oct/2020--Bail:0--AppStat:Appearance Date--Sealed:0</t>
  </si>
  <si>
    <t>21N00904X</t>
  </si>
  <si>
    <t>Count:1--DOV:09/Oct/2020--Attempt:N--Offense:273.5(a)--Section:PC--CrimType:Felony--DispoDt:00/Jan/1900--Dispo:0--Plead_to:0</t>
  </si>
  <si>
    <t>21N00344X</t>
  </si>
  <si>
    <t>Count:1--DOV:11/Oct/2020--Attempt:N--Offense:273.5(a)--Section:PC--CrimType:Felony--DispoDt:00/Jan/1900--Dispo:0--Plead_to:0--Count:2--DOV:11/Oct/2020--Attempt:N--Offense:298.1(a)--Section:PC--CrimType:Misdemeanor--DispoDt:00/Jan/1900--Dispo:0--Plead_to:0</t>
  </si>
  <si>
    <t>Arrest:11/Oct/2020--Bail:0--AppStat:Appearance Date--Sealed:0</t>
  </si>
  <si>
    <t>20F08080</t>
  </si>
  <si>
    <t>Count:1--DOV:10/Oct/2020--Attempt:N--Offense:11351--Section:HS--CrimType:Felony--DispoDt:16/Mar/2021--Dispo:Guilty--Plead_to:0--Count:2--DOV:10/Oct/2020--Attempt:N--Offense:11351--Section:HS--CrimType:Felony--DispoDt:16/Mar/2021--Dispo:Guilty--Plead_to:0--Count:3--DOV:10/Oct/2020--Attempt:N--Offense:11352(a)--Section:HS--CrimType:Felony--DispoDt:16/Mar/2021--Dispo:Dismissed/Not Guilty--Plead_to:0--Count:4--DOV:10/Oct/2020--Attempt:N--Offense:11379(a)--Section:HS--CrimType:Felony--DispoDt:16/Mar/2021--Dispo:Dismissed/Not Guilty--Plead_to:0--Count:5--DOV:10/Oct/2020--Attempt:N--Offense:11379(a)--Section:HS--CrimType:Felony--DispoDt:16/Mar/2021--Dispo:Dismissed/Not Guilty--Plead_to:0--Count:6--DOV:10/Oct/2020--Attempt:N--Offense:11370.1(a)--Section:HS--CrimType:Felony--DispoDt:16/Mar/2021--Dispo:Guilty--Plead_to:0--Count:7--DOV:10/Oct/2020--Attempt:N--Offense:11375(b)(1)--Section:HS--CrimType:Felony--DispoDt:16/Mar/2021--Dispo:Guilty--Plead_to:0--Count:8--DOV:10/Oct/2020--Attempt:N--Offense:25400(a)(1)/(c)(6)--Section:PC--CrimType:Misdemeanor--DispoDt:16/Mar/2021--Dispo:Guilty--Plead_to:0--Count:9--DOV:10/Oct/2020--Attempt:N--Offense:23920--Section:PC--CrimType:Misdemeanor--DispoDt:16/Mar/2021--Dispo:Guilty--Plead_to:0--Count:10--DOV:10/Oct/2020--Attempt:N--Offense:21710--Section:PC--CrimType:Misdemeanor--DispoDt:16/Mar/2021--Dispo:Dismissed/Not Guilty--Plead_to:0--Count:11--DOV:10/Oct/2020--Attempt:N--Offense:273.6(g)(1)--Section:PC--CrimType:Felony--DispoDt:16/Mar/2021--Dispo:Guilty--Plead_to:0</t>
  </si>
  <si>
    <t>case_id:3246381--DACase:20F08080--Def_nbr:3244894--Count:1--SentDt:16/Mar/2021--ProbType:F--ProbMnth:24--JailDays:364--LocalMnt:0--MSMnths:0--PrisMnth:0--L_D:0--ServHrs:0--ServDays:0--Fine:0--Rest:0--Other:0</t>
  </si>
  <si>
    <t>Count:1--Offense:1101(b)--Section:EVC--CrimType:Other--DispoDt:16/Mar/2021--Dispo:Dismissed/Not True--Count:1--Offense:12022(c)--Section:PC--CrimType:Enhancement--DispoDt:16/Mar/2021--Dispo:Dismissed/Not True--Count:2--Offense:12022(c)--Section:PC--CrimType:Enhancement--DispoDt:16/Mar/2021--Dispo:Dismissed/Not True--Count:3--Offense:12022(c)--Section:PC--CrimType:Enhancement--DispoDt:16/Mar/2021--Dispo:Dismissed/Not True--Count:4--Offense:12022(c)--Section:PC--CrimType:Enhancement--DispoDt:16/Mar/2021--Dispo:Dismissed/Not True--Count:5--Offense:12022(c)--Section:PC--CrimType:Enhancement--DispoDt:16/Mar/2021--Dispo:Dismissed/Not True</t>
  </si>
  <si>
    <t>20F07325</t>
  </si>
  <si>
    <t>Count:1--DOV:01/Oct/2020--Attempt:N--Offense:4573.6--Section:PC--CrimType:Felony--DispoDt:15/Apr/2021--Dispo:Dismissed/Not Guilty--Plead_to:0--Count:2--DOV:01/Oct/2020--Attempt:N--Offense:11350(a)--Section:HS--CrimType:Misdemeanor--DispoDt:15/Apr/2021--Dispo:Guilty--Plead_to:0</t>
  </si>
  <si>
    <t>case_id:3246383--DACase:20F07325--Def_nbr:3244896--Count:2--SentDt:15/Apr/2021--ProbType:0--ProbMnth:0--JailDays:90--LocalMnt:0--MSMnths:0--PrisMnth:0--L_D:0--ServHrs:0--ServDays:0--Fine:0--Rest:0--Other:0</t>
  </si>
  <si>
    <t>Count:1--Offense:667(d)/(e)(2)(A)&amp;1170.12(b)/(c)(2)(A)--Section:PC--CrimType:Prior--DispoDt:15/Apr/2021--Dispo:Dismissed/Not True</t>
  </si>
  <si>
    <t>20W06749X</t>
  </si>
  <si>
    <t>Count:1--DOV:11/Oct/2020--Attempt:N--Offense:273.5(a)--Section:PC--CrimType:Felony--DispoDt:00/Jan/1900--Dispo:0--Plead_to:0</t>
  </si>
  <si>
    <t>20N04227X</t>
  </si>
  <si>
    <t>20W06743X</t>
  </si>
  <si>
    <t>20F10240</t>
  </si>
  <si>
    <t>Count:1--DOV:08/Oct/2020--Attempt:N--Offense:368(b)(1)--Section:PC--CrimType:Felony--DispoDt:16/Nov/2022--Dispo:Dismissed/Not Guilty--Plead_to:0--Count:2--DOV:08/Oct/2020--Attempt:N--Offense:243.4(d)--Section:PC--CrimType:Felony--DispoDt:16/Nov/2022--Dispo:Dismissed/Not Guilty--Plead_to:0--Count:3--DOV:08/Oct/2020--Attempt:N--Offense:314(1)--Section:PC--CrimType:Misdemeanor--DispoDt:16/Nov/2022--Dispo:Dismissed/Not Guilty--Plead_to:0</t>
  </si>
  <si>
    <t>Arrest:08/Oct/2020--Bail:50000--AppStat:Request for Warrant--Sealed:0</t>
  </si>
  <si>
    <t>File_Rej:Filed--Date:19/Oct/2020--DDA:FECCIA, STEPHANIE</t>
  </si>
  <si>
    <t>20N04103X</t>
  </si>
  <si>
    <t>Count:1--DOV:11/Oct/2020--Attempt:N--Offense:4573--Section:PC--CrimType:Felony--DispoDt:00/Jan/1900--Dispo:0--Plead_to:0--Count:2--DOV:11/Oct/2020--Attempt:N--Offense:273.5(a)--Section:PC--CrimType:Misdemeanor--DispoDt:00/Jan/1900--Dispo:0--Plead_to:0</t>
  </si>
  <si>
    <t>20F08778</t>
  </si>
  <si>
    <t>Count:1--DOV:10/Oct/2020--Attempt:N--Offense:11379(a)--Section:HS--CrimType:Felony--DispoDt:22/Jan/2021--Dispo:Guilty--Plead_to:0--Count:2--DOV:08/Oct/2020--Attempt:N--Offense:11379(a)--Section:HS--CrimType:Felony--DispoDt:22/Jan/2021--Dispo:Guilty--Plead_to:0--Count:3--DOV:10/Oct/2020--Attempt:N--Offense:11378--Section:HS--CrimType:Felony--DispoDt:22/Jan/2021--Dispo:Dismissed/Not Guilty--Plead_to:0--Count:4--DOV:08/Oct/2020--Attempt:N--Offense:11378--Section:HS--CrimType:Felony--DispoDt:22/Jan/2021--Dispo:Guilty--Plead_to:0--Count:5--DOV:10/Oct/2020--Attempt:N--Offense:11375(b)(1)--Section:HS--CrimType:Felony--DispoDt:22/Jan/2021--Dispo:Guilty--Plead_to:0</t>
  </si>
  <si>
    <t>case_id:3246402--DACase:20F08778--Def_nbr:3244916--Count:1--SentDt:22/Jan/2021--ProbType:F--ProbMnth:24--JailDays:0--LocalMnt:0--MSMnths:0--PrisMnth:0--L_D:0--ServHrs:0--ServDays:0--Fine:0--Rest:0--Other:0</t>
  </si>
  <si>
    <t>20N04009X</t>
  </si>
  <si>
    <t>Count:1--DOV:11/Oct/2020--Attempt:N--Offense:422(a)--Section:PC--CrimType:Felony--DispoDt:00/Jan/1900--Dispo:0--Plead_to:0--Count:2--DOV:11/Oct/2020--Attempt:N--Offense:243(e)(1)--Section:PC--CrimType:Misdemeanor--DispoDt:00/Jan/1900--Dispo:0--Plead_to:0--Count:3--DOV:11/Oct/2020--Attempt:N--Offense:148(a)(1)--Section:PC--CrimType:Misdemeanor--DispoDt:00/Jan/1900--Dispo:0--Plead_to:0--Count:4--DOV:11/Oct/2020--Attempt:N--Offense:298.1(a)--Section:PC--CrimType:Misdemeanor--DispoDt:00/Jan/1900--Dispo:0--Plead_to:0</t>
  </si>
  <si>
    <t>20F08068</t>
  </si>
  <si>
    <t>Count:1--DOV:09/Oct/2020--Attempt:N--Offense:664(a)-187(a)--Section:PC--CrimType:Felony--DispoDt:11/Jan/2021--Dispo:Dismissed/Not Guilty--Plead_to:0--Count:2--DOV:09/Oct/2020--Attempt:N--Offense:245(a)(1)--Section:PC--CrimType:Felony--DispoDt:11/Jan/2021--Dispo:Guilty--Plead_to:0--Count:3--DOV:09/Oct/2020--Attempt:N--Offense:245(a)(1)--Section:PC--CrimType:Felony--DispoDt:11/Jan/2021--Dispo:Guilty--Plead_to:0</t>
  </si>
  <si>
    <t>case_id:3246416--DACase:20F08068--Def_nbr:3244932--Count:2--SentDt:11/Jan/2021--ProbType:0--ProbMnth:0--JailDays:0--LocalMnt:0--MSMnths:0--PrisMnth:36--L_D:0--ServHrs:0--ServDays:0--Fine:0--Rest:0--Other:0</t>
  </si>
  <si>
    <t>20N03969X</t>
  </si>
  <si>
    <t>21N01903X</t>
  </si>
  <si>
    <t>Count:1--DOV:11/Oct/2020--Attempt:N--Offense:459-460(b)--Section:PC--CrimType:Felony--DispoDt:00/Jan/1900--Dispo:0--Plead_to:0</t>
  </si>
  <si>
    <t>20C04183X</t>
  </si>
  <si>
    <t>Count:1--DOV:20/Jul/2020--Attempt:N--Offense:245(a)(1)--Section:PC--CrimType:Felony--DispoDt:00/Jan/1900--Dispo:0--Plead_to:0</t>
  </si>
  <si>
    <t>20F07698</t>
  </si>
  <si>
    <t>Count:1--DOV:02/Oct/2020--Attempt:N--Offense:23152(a)--Section:VC--CrimType:Felony--DispoDt:14/Jan/2021--Dispo:Guilty--Plead_to:0--Count:2--DOV:02/Oct/2020--Attempt:N--Offense:23152(b)--Section:VC--CrimType:Misdemeanor--DispoDt:14/Jan/2021--Dispo:Guilty--Plead_to:0--Count:3--DOV:02/Oct/2020--Attempt:N--Offense:20002(a)--Section:VC--CrimType:Misdemeanor--DispoDt:14/Jan/2021--Dispo:Guilty--Plead_to:0--Count:4--DOV:02/Oct/2020--Attempt:N--Offense:14601.2(a)--Section:VC--CrimType:Misdemeanor--DispoDt:14/Jan/2021--Dispo:Guilty--Plead_to:0--Count:5--DOV:02/Oct/2020--Attempt:N--Offense:23247(e)--Section:VC--CrimType:Misdemeanor--DispoDt:14/Jan/2021--Dispo:Guilty--Plead_to:0</t>
  </si>
  <si>
    <t>case_id:3246427--DACase:20F07698--Def_nbr:3244947--Count:1--SentDt:14/Jan/2021--ProbType:F--ProbMnth:60--JailDays:270--LocalMnt:0--MSMnths:0--PrisMnth:0--L_D:0--ServHrs:0--ServDays:0--Fine:0--Rest:0--Other:0</t>
  </si>
  <si>
    <t>Arrest:02/Oct/2020--Bail:50000--AppStat:Request for Warrant--Sealed:0</t>
  </si>
  <si>
    <t>Count:1--Offense:DUI PRIORS- GENERIC--Section:VC--CrimType:Prior--DispoDt:14/Jan/2021--Dispo:True--Count:2--Offense:DUI PRIORS- GENERIC--Section:VC--CrimType:Prior--DispoDt:14/Jan/2021--Dispo:True</t>
  </si>
  <si>
    <t>20N03974X</t>
  </si>
  <si>
    <t>Count:1--DOV:11/Oct/2020--Attempt:N--Offense:288(a)--Section:PC--CrimType:Felony--DispoDt:00/Jan/1900--Dispo:0--Plead_to:0--Count:2--DOV:11/Oct/2020--Attempt:N--Offense:286(b)(1)--Section:PC--CrimType:Felony--DispoDt:00/Jan/1900--Dispo:0--Plead_to:0--Count:3--DOV:11/Oct/2020--Attempt:N--Offense:288.5(a)--Section:PC--CrimType:Felony--DispoDt:00/Jan/1900--Dispo:0--Plead_to:0--Count:4--DOV:11/Oct/2020--Attempt:N--Offense:261(a)(2)--Section:PC--CrimType:Felony--DispoDt:00/Jan/1900--Dispo:0--Plead_to:0--Count:5--DOV:11/Oct/2020--Attempt:N--Offense:236/237(a)--Section:PC--CrimType:Felony--DispoDt:00/Jan/1900--Dispo:0--Plead_to:0--Count:6--DOV:11/Oct/2020--Attempt:N--Offense:209(b)(1)--Section:PC--CrimType:Felony--DispoDt:00/Jan/1900--Dispo:0--Plead_to:0--Count:7--DOV:11/Oct/2020--Attempt:N--Offense:207(b)--Section:PC--CrimType:Felony--DispoDt:00/Jan/1900--Dispo:0--Plead_to:0--Count:8--DOV:11/Oct/2020--Attempt:N--Offense:261.5(c)--Section:PC--CrimType:Felony--DispoDt:00/Jan/1900--Dispo:0--Plead_to:0</t>
  </si>
  <si>
    <t>20F08091</t>
  </si>
  <si>
    <t>Count:1--DOV:10/Oct/2020--Attempt:N--Offense:21310--Section:PC--CrimType:Felony--DispoDt:02/Nov/2020--Dispo:Guilty--Plead_to:0</t>
  </si>
  <si>
    <t>case_id:3246431--DACase:20F08091--Def_nbr:3244951--Count:1--SentDt:28/Jan/2021--ProbType:0--ProbMnth:0--JailDays:0--LocalMnt:16--MSMnths:0--PrisMnth:0--L_D:0--ServHrs:0--ServDays:0--Fine:0--Rest:0--Other:0</t>
  </si>
  <si>
    <t>Arrest:10/Oct/2020--Bail:100000--AppStat:In Custody--Sealed:0</t>
  </si>
  <si>
    <t>20F12014</t>
  </si>
  <si>
    <t>Count:1--DOV:27/Aug/2020--Attempt:N--Offense:22810(g)(1)--Section:PC--CrimType:Felony--DispoDt:05/Apr/2023--Dispo:Reduced--Plead_to:22810(g)(1) PC MISD--Count:2--DOV:27/Aug/2020--Attempt:N--Offense:22810(a)--Section:PC--CrimType:Misdemeanor--DispoDt:05/Apr/2023--Dispo:Guilty--Plead_to:0--Count:3--DOV:27/Aug/2020--Attempt:N--Offense:22810(b)--Section:PC--CrimType:Misdemeanor--DispoDt:05/Apr/2023--Dispo:Guilty--Plead_to:0--Count:4--DOV:27/Aug/2020--Attempt:N--Offense:594(a)/(b)(2)(B)--Section:PC--CrimType:Misdemeanor--DispoDt:05/Apr/2023--Dispo:Guilty--Plead_to:0--Count:5--DOV:27/Aug/2020--Attempt:N--Offense:594(a)/594.7--Section:PC--CrimType:Misdemeanor--DispoDt:05/Apr/2023--Dispo:Guilty--Plead_to:0</t>
  </si>
  <si>
    <t>case_id:3246433--DACase:20F12014--Def_nbr:3244953--Count:1--SentDt:05/Apr/2023--ProbType:0--ProbMnth:0--JailDays:20--LocalMnt:0--MSMnths:0--PrisMnth:0--L_D:0--ServHrs:0--ServDays:0--Fine:0--Rest:0--Other:0</t>
  </si>
  <si>
    <t>Count:1--Offense:667(d)/(e)(1)&amp;1170.12(b)/(c)(1)--Section:PC--CrimType:Prior--DispoDt:05/Apr/2023--Dispo:Dismissed/Not True</t>
  </si>
  <si>
    <t>20F08071</t>
  </si>
  <si>
    <t>Count:1--DOV:08/Oct/2020--Attempt:N--Offense:11378--Section:HS--CrimType:Felony--DispoDt:18/Oct/2023--Dispo:Guilty--Plead_to:0--Count:2--DOV:08/Oct/2020--Attempt:N--Offense:11378--Section:HS--CrimType:Felony--DispoDt:18/Oct/2023--Dispo:Guilty--Plead_to:0--Count:3--DOV:08/Oct/2020--Attempt:N--Offense:11378--Section:HS--CrimType:Felony--DispoDt:18/Oct/2023--Dispo:Guilty--Plead_to:0--Count:4--DOV:08/Oct/2020--Attempt:N--Offense:11379(a)--Section:HS--CrimType:Felony--DispoDt:18/Oct/2023--Dispo:Guilty--Plead_to:0--Count:5--DOV:08/Oct/2020--Attempt:N--Offense:11351--Section:HS--CrimType:Felony--DispoDt:18/Oct/2023--Dispo:Guilty--Plead_to:0--Count:6--DOV:08/Oct/2020--Attempt:N--Offense:11352(a)--Section:HS--CrimType:Felony--DispoDt:18/Oct/2023--Dispo:Guilty--Plead_to:0--Count:7--DOV:08/Oct/2020--Attempt:N--Offense:529.5(c)--Section:PC--CrimType:Misdemeanor--DispoDt:18/Oct/2023--Dispo:Dismissed/Not Guilty--Plead_to:0</t>
  </si>
  <si>
    <t>case_id:3246434--DACase:20F08071--Def_nbr:3244954--Count:1--SentDt:18/Oct/2023--ProbType:0--ProbMnth:0--JailDays:0--LocalMnt:0--MSMnths:0--PrisMnth:36--L_D:0--ServHrs:0--ServDays:0--Fine:0--Rest:0--Other:0</t>
  </si>
  <si>
    <t>Count:1--Offense:1203.073(b)(2)--Section:PC--CrimType:Other--DispoDt:18/Oct/2023--Dispo:Dismissed/Not True--Count:2--Offense:1203.073(b)(2)--Section:PC--CrimType:Other--DispoDt:18/Oct/2023--Dispo:Dismissed/Not True--Count:5--Offense:1203.07(a)(1)--Section:PC--CrimType:Other--DispoDt:18/Oct/2023--Dispo:Dismissed/Not True--Count:6--Offense:1203.07(a)(1)--Section:PC--CrimType:Other--DispoDt:18/Oct/2023--Dispo:Dismissed/Not True</t>
  </si>
  <si>
    <t>Count:1--Offense:667(d)/(e)(1)&amp;1170.12(b)/(c)(1)--Section:PC--CrimType:Prior--DispoDt:18/Oct/2023--Dispo:Dismissed/Not True</t>
  </si>
  <si>
    <t>Count:1--DOV:08/Oct/2020--Attempt:N--Offense:11378--Section:HS--CrimType:Felony--DispoDt:07/Jan/2021--Dispo:Guilty--Plead_to:0--Count:2--DOV:08/Oct/2020--Attempt:N--Offense:11378--Section:HS--CrimType:Felony--DispoDt:07/Jan/2021--Dispo:Dismissed/Not Guilty--Plead_to:0--Count:3--DOV:08/Oct/2020--Attempt:N--Offense:11378--Section:HS--CrimType:Felony--DispoDt:07/Jan/2021--Dispo:Guilty--Plead_to:0--Count:4--DOV:08/Oct/2020--Attempt:N--Offense:11379(a)--Section:HS--CrimType:Felony--DispoDt:07/Jan/2021--Dispo:Guilty--Plead_to:0--Count:5--DOV:08/Oct/2020--Attempt:N--Offense:11351--Section:HS--CrimType:Felony--DispoDt:07/Jan/2021--Dispo:Guilty--Plead_to:0--Count:6--DOV:08/Oct/2020--Attempt:N--Offense:11352(a)--Section:HS--CrimType:Felony--DispoDt:07/Jan/2021--Dispo:Guilty--Plead_to:0--Count:8--DOV:08/Oct/2020--Attempt:N--Offense:148.9(a)--Section:PC--CrimType:Misdemeanor--DispoDt:07/Jan/2021--Dispo:Guilty--Plead_to:0</t>
  </si>
  <si>
    <t>case_id:3246434--DACase:20F08071--Def_nbr:3244955--Count:1--SentDt:07/Jan/2021--ProbType:0--ProbMnth:0--JailDays:0--LocalMnt:0--MSMnths:0--PrisMnth:36--L_D:0--ServHrs:0--ServDays:0--Fine:0--Rest:0--Other:0</t>
  </si>
  <si>
    <t>Count:1--Offense:1203.073(b)(2)--Section:PC--CrimType:Other--DispoDt:07/Jan/2021--Dispo:True--Count:2--Offense:1203.073(b)(2)--Section:PC--CrimType:Other--DispoDt:07/Jan/2021--Dispo:True--Count:5--Offense:1203.07(a)(1)--Section:PC--CrimType:Other--DispoDt:07/Jan/2021--Dispo:True--Count:6--Offense:1203.07(a)(1)--Section:PC--CrimType:Other--DispoDt:07/Jan/2021--Dispo:True</t>
  </si>
  <si>
    <t>Count:1--Offense:667(d)/(e)(2)(A)&amp;1170.12(b)/(c)(2)(A)--Section:PC--CrimType:Prior--DispoDt:07/Jan/2021--Dispo:True</t>
  </si>
  <si>
    <t>20F09989</t>
  </si>
  <si>
    <t>Count:1--DOV:09/Oct/2020--Attempt:N--Offense:2800.2--Section:VC--CrimType:Felony--DispoDt:05/May/2022--Dispo:Guilty--Plead_to:0--Count:2--DOV:09/Oct/2020--Attempt:N--Offense:23103(a)--Section:VC--CrimType:Misdemeanor--DispoDt:05/May/2022--Dispo:Dismissed/Not Guilty--Plead_to:0--Count:3--DOV:09/Oct/2020--Attempt:N--Offense:148(a)(1)--Section:PC--CrimType:Misdemeanor--DispoDt:05/May/2022--Dispo:Dismissed/Not Guilty--Plead_to:0--Count:4--DOV:09/Oct/2020--Attempt:N--Offense:14601.2(a)--Section:VC--CrimType:Misdemeanor--DispoDt:05/May/2022--Dispo:Dismissed/Not Guilty--Plead_to:0--Count:5--DOV:09/Oct/2020--Attempt:N--Offense:21453(a)--Section:VC--CrimType:Infraction--DispoDt:05/May/2022--Dispo:Dismissed/Not Guilty--Plead_to:0--Count:6--DOV:05/Jul/2022--Attempt:N--Offense:PROB VIOL--Section:PC--CrimType:Felony--DispoDt:18/Sep/2023--Dispo:Guilty--Plead_to:0--Count:7--DOV:25/Oct/2023--Attempt:N--Offense:PROB VIOL--Section:PC--CrimType:Felony--DispoDt:04/Dec/2023--Dispo:Guilty--Plead_to:0</t>
  </si>
  <si>
    <t>case_id:3246435--DACase:20F09989--Def_nbr:3244956--Count:1--SentDt:05/May/2022--ProbType:F--ProbMnth:24--JailDays:180--LocalMnt:0--MSMnths:0--PrisMnth:0--L_D:0--ServHrs:0--ServDays:0--Fine:0--Rest:0--Other:0--case_id:3246435--DACase:20F09989--Def_nbr:3244956--Count:7--SentDt:04/Dec/2023--ProbType:0--ProbMnth:0--JailDays:16--LocalMnt:0--MSMnths:0--PrisMnth:0--L_D:0--ServHrs:0--ServDays:0--Fine:0--Rest:0--Other:0</t>
  </si>
  <si>
    <t>Arrest:09/Oct/2020--Bail:25000--AppStat:In Custody--Sealed:0</t>
  </si>
  <si>
    <t>20C04185X</t>
  </si>
  <si>
    <t>Count:1--DOV:27/Jul/2020--Attempt:N--Offense:243(d)--Section:PC--CrimType:Felony--DispoDt:00/Jan/1900--Dispo:0--Plead_to:0</t>
  </si>
  <si>
    <t>20F08156</t>
  </si>
  <si>
    <t>Count:1--DOV:11/Jun/2020--Attempt:N--Offense:459-460(b)--Section:PC--CrimType:Felony--DispoDt:26/Mar/2021--Dispo:Reduced--Plead_to:459-460(b) PC MISD--Count:2--DOV:11/Jun/2020--Attempt:N--Offense:594(a)/(b)(2)(A)--Section:PC--CrimType:Misdemeanor--DispoDt:26/Mar/2021--Dispo:Guilty--Plead_to:0--Count:3--DOV:11/Jun/2020--Attempt:N--Offense:466--Section:PC--CrimType:Misdemeanor--DispoDt:26/Mar/2021--Dispo:Guilty--Plead_to:0</t>
  </si>
  <si>
    <t>case_id:3246443--DACase:20F08156--Def_nbr:3244968--Count:1--SentDt:26/Mar/2021--ProbType:0--ProbMnth:0--JailDays:40--LocalMnt:0--MSMnths:0--PrisMnth:0--L_D:0--ServHrs:0--ServDays:0--Fine:0--Rest:0--Other:0</t>
  </si>
  <si>
    <t>20N04102X</t>
  </si>
  <si>
    <t>Count:1--DOV:10/Oct/2020--Attempt:N--Offense:245(a)(1)--Section:PC--CrimType:Felony--DispoDt:00/Jan/1900--Dispo:0--Plead_to:0</t>
  </si>
  <si>
    <t>20F08327</t>
  </si>
  <si>
    <t>Count:1--DOV:10/Oct/2020--Attempt:N--Offense:245(a)(1)--Section:PC--CrimType:Felony--DispoDt:05/Aug/2021--Dispo:Reduced--Plead_to:245(a)(1) PC MISD</t>
  </si>
  <si>
    <t>case_id:3246452--DACase:20F08327--Def_nbr:3244977--Count:1--SentDt:05/Aug/2021--ProbType:I--ProbMnth:12--JailDays:180--LocalMnt:0--MSMnths:0--PrisMnth:0--L_D:0--ServHrs:0--ServDays:0--Fine:0--Rest:0--Other:0</t>
  </si>
  <si>
    <t>Arrest:10/Oct/2020--Bail:50000--AppStat:Appearance Date--Sealed:0</t>
  </si>
  <si>
    <t>20N03968X</t>
  </si>
  <si>
    <t>20F08089</t>
  </si>
  <si>
    <t>Count:1--DOV:10/Oct/2020--Attempt:Y--Offense:459-460(a)--Section:PC--CrimType:Felony--DispoDt:23/Nov/2020--Dispo:Guilty--Plead_to:0--Count:2--DOV:10/Oct/2020--Attempt:Y--Offense:459-460(b)--Section:PC--CrimType:Misdemeanor--DispoDt:23/Nov/2020--Dispo:Guilty--Plead_to:0--Count:3--DOV:24/Mar/2022--Attempt:N--Offense:PROB VIOL--Section:PC--CrimType:Felony--DispoDt:23/May/2022--Dispo:Guilty--Plead_to:0</t>
  </si>
  <si>
    <t>case_id:3246456--DACase:20F08089--Def_nbr:3244981--Count:1--SentDt:23/Nov/2020--ProbType:F--ProbMnth:24--JailDays:90--LocalMnt:0--MSMnths:0--PrisMnth:0--L_D:0--ServHrs:0--ServDays:0--Fine:0--Rest:0--Other:0--case_id:3246456--DACase:20F08089--Def_nbr:3244981--Count:3--SentDt:23/May/2022--ProbType:0--ProbMnth:0--JailDays:366--LocalMnt:0--MSMnths:0--PrisMnth:0--L_D:0--ServHrs:0--ServDays:0--Fine:0--Rest:0--Other:0</t>
  </si>
  <si>
    <t>Count:1--Offense:1101(b)--Section:EVC--CrimType:Other--DispoDt:23/Nov/2020--Dispo:True--Count:1--Offense:1203(e)(4)--Section:PC--CrimType:Other--DispoDt:23/Nov/2020--Dispo:True</t>
  </si>
  <si>
    <t>20F09050</t>
  </si>
  <si>
    <t>Count:1--DOV:10/Oct/2020--Attempt:N--Offense:273.5(a)--Section:PC--CrimType:Felony--DispoDt:26/Mar/2021--Dispo:Dismissed/Not Guilty--Plead_to:0--Count:2--DOV:10/Oct/2020--Attempt:N--Offense:245(a)(1)--Section:PC--CrimType:Felony--DispoDt:26/Mar/2021--Dispo:Dismissed/Not Guilty--Plead_to:0</t>
  </si>
  <si>
    <t>File_Rej:Filed--Date:13/Oct/2020--DDA:GELLER, MARK</t>
  </si>
  <si>
    <t>20F09990</t>
  </si>
  <si>
    <t>Count:1--DOV:23/Sep/2020--Attempt:N--Offense:29800(a)(1)--Section:PC--CrimType:Felony--DispoDt:19/Apr/2023--Dispo:Guilty--Plead_to:0--Count:2--DOV:23/Sep/2020--Attempt:N--Offense:25850(a)/(c)(1)--Section:PC--CrimType:Felony--DispoDt:19/Apr/2023--Dispo:Guilty--Plead_to:0--Count:3--DOV:10/Oct/2020--Attempt:N--Offense:14601.2(a)--Section:VC--CrimType:Misdemeanor--DispoDt:19/Apr/2023--Dispo:Guilty--Plead_to:0--Count:4--DOV:10/Oct/2020--Attempt:N--Offense:135--Section:PC--CrimType:Misdemeanor--DispoDt:19/Apr/2023--Dispo:Guilty--Plead_to:0</t>
  </si>
  <si>
    <t>case_id:3246474--DACase:20F09990--Def_nbr:3245002--Count:1--SentDt:19/Apr/2023--ProbType:0--ProbMnth:0--JailDays:0--LocalMnt:0--MSMnths:0--PrisMnth:24--L_D:0--ServHrs:0--ServDays:0--Fine:0--Rest:0--Other:0</t>
  </si>
  <si>
    <t>Count:3--Offense:14601 GENERIC PRIOR--Section:VC--CrimType:Prior--DispoDt:19/Apr/2023--Dispo:True</t>
  </si>
  <si>
    <t>20F08254</t>
  </si>
  <si>
    <t>Count:1--DOV:09/Oct/2020--Attempt:N--Offense:2800.2--Section:VC--CrimType:Felony--DispoDt:20/Jul/2021--Dispo:Dismissed/Not Guilty--Plead_to:0--Count:2--DOV:09/Oct/2020--Attempt:N--Offense:23152(a)--Section:VC--CrimType:Misdemeanor--DispoDt:20/Jul/2021--Dispo:Guilty--Plead_to:0--Count:3--DOV:09/Oct/2020--Attempt:N--Offense:23152(b)--Section:VC--CrimType:Misdemeanor--DispoDt:20/Jul/2021--Dispo:Guilty--Plead_to:0</t>
  </si>
  <si>
    <t>case_id:3246478--DACase:20F08254--Def_nbr:3245006--Count:2--SentDt:20/Jul/2021--ProbType:I--ProbMnth:36--JailDays:0--LocalMnt:0--MSMnths:0--PrisMnth:0--L_D:0--ServHrs:0--ServDays:0--Fine:0--Rest:0--Other:0</t>
  </si>
  <si>
    <t>Arrest:10/Oct/2020--Bail:0--AppStat:Walk Thru Warrant--Sealed:0</t>
  </si>
  <si>
    <t>Count:2--Offense:23538(b)(2)--Section:VC--CrimType:Other--DispoDt:20/Jul/2021--Dispo:True--Count:2--Offense:23582(a)--Section:VC--CrimType:Other--DispoDt:20/Jul/2021--Dispo:True--Count:3--Offense:23538(b)(2)--Section:VC--CrimType:Other--DispoDt:20/Jul/2021--Dispo:True--Count:3--Offense:23582(a)--Section:VC--CrimType:Other--DispoDt:20/Jul/2021--Dispo:True</t>
  </si>
  <si>
    <t>20F07665</t>
  </si>
  <si>
    <t>Count:1--DOV:10/Oct/2020--Attempt:N--Offense:69--Section:PC--CrimType:Felony--DispoDt:19/May/2022--Dispo:Reduced--Plead_to:69 PC MISD--Count:2--DOV:10/Oct/2020--Attempt:N--Offense:273.5(a)--Section:PC--CrimType:Felony--DispoDt:19/May/2022--Dispo:Reduced--Plead_to:273.5(a) PC MISD--Count:3--DOV:10/Oct/2020--Attempt:N--Offense:243(b)--Section:PC--CrimType:Misdemeanor--DispoDt:19/May/2022--Dispo:Dismissed/Not Guilty--Plead_to:0</t>
  </si>
  <si>
    <t>case_id:3246481--DACase:20F07665--Def_nbr:3245009--Count:1--SentDt:19/May/2022--ProbType:F--ProbMnth:36--JailDays:6--LocalMnt:0--MSMnths:0--PrisMnth:0--L_D:0--ServHrs:0--ServDays:0--Fine:0--Rest:0--Other:0</t>
  </si>
  <si>
    <t>Arrest:10/Oct/2020--Bail:50000--AppStat:Arraignment Letter--Sealed:0</t>
  </si>
  <si>
    <t>File_Rej:Filed--Date:22/Oct/2020--DDA:WALKER, BRADLEY</t>
  </si>
  <si>
    <t>20F08066</t>
  </si>
  <si>
    <t>Count:1--DOV:12/Oct/2020--Attempt:N--Offense:21810--Section:PC--CrimType:Felony--DispoDt:02/Nov/2020--Dispo:Reduced--Plead_to:21810 PC MISD--Count:2--DOV:10/Oct/2020--Attempt:N--Offense:21310--Section:PC--CrimType:Felony--DispoDt:02/Nov/2020--Dispo:Reduced--Plead_to:21310 PC MISD</t>
  </si>
  <si>
    <t>case_id:3246482--DACase:20F08066--Def_nbr:3245010--Count:1--SentDt:02/Nov/2020--ProbType:I--ProbMnth:36--JailDays:60--LocalMnt:0--MSMnths:0--PrisMnth:0--L_D:0--ServHrs:0--ServDays:0--Fine:0--Rest:0--Other:0</t>
  </si>
  <si>
    <t>20F08780</t>
  </si>
  <si>
    <t>Count:1--DOV:23/Sep/2020--Attempt:N--Offense:211/212.5(b)--Section:PC--CrimType:Felony--DispoDt:02/Nov/2021--Dispo:Guilty--Plead_to:0--Count:2--DOV:23/Sep/2020--Attempt:N--Offense:29800(a)(1)--Section:PC--CrimType:Felony--DispoDt:02/Nov/2021--Dispo:Guilty--Plead_to:0--Count:3--DOV:23/Sep/2020--Attempt:N--Offense:30305(a)(1)--Section:PC--CrimType:Felony--DispoDt:02/Nov/2021--Dispo:Dismissed/Not Guilty--Plead_to:0</t>
  </si>
  <si>
    <t>case_id:3246484--DACase:20F08780--Def_nbr:3245012--Count:1--SentDt:02/Nov/2021--ProbType:F--ProbMnth:36--JailDays:364--LocalMnt:0--MSMnths:0--PrisMnth:0--L_D:0--ServHrs:0--ServDays:0--Fine:0--Rest:0--Other:0</t>
  </si>
  <si>
    <t>Count:1--Offense:12022.1(b)--Section:PC--CrimType:Enhancement--DispoDt:02/Nov/2021--Dispo:Dismissed/Not True--Count:1--Offense:12022.53(b)--Section:PC--CrimType:Enhancement--DispoDt:02/Nov/2021--Dispo:Dismissed/Not True</t>
  </si>
  <si>
    <t>20H04911X</t>
  </si>
  <si>
    <t>Count:1--DOV:10/Oct/2020--Attempt:N--Offense:211/212.5(a)--Section:PC--CrimType:Felony--DispoDt:00/Jan/1900--Dispo:0--Plead_to:0--Count:2--DOV:10/Oct/2020--Attempt:N--Offense:166(a)(4)--Section:PC--CrimType:Misdemeanor--DispoDt:00/Jan/1900--Dispo:0--Plead_to:0</t>
  </si>
  <si>
    <t>20F07587</t>
  </si>
  <si>
    <t>Count:1--DOV:08/Oct/2020--Attempt:N--Offense:29800(a)(1)--Section:PC--CrimType:Felony--DispoDt:29/Dec/2020--Dispo:Dismissed/Not Guilty--Plead_to:0--Count:2--DOV:08/Oct/2020--Attempt:N--Offense:11351--Section:HS--CrimType:Felony--DispoDt:29/Dec/2020--Dispo:Guilty--Plead_to:0--Count:3--DOV:08/Oct/2020--Attempt:N--Offense:11377(a)--Section:HS--CrimType:Misdemeanor--DispoDt:29/Dec/2020--Dispo:Guilty--Plead_to:0--Count:4--DOV:08/Oct/2020--Attempt:N--Offense:11350(a)--Section:HS--CrimType:Misdemeanor--DispoDt:29/Dec/2020--Dispo:Guilty--Plead_to:0--Count:5--DOV:08/Oct/2020--Attempt:N--Offense:11364(a)--Section:HS--CrimType:Misdemeanor--DispoDt:29/Dec/2020--Dispo:Guilty--Plead_to:0</t>
  </si>
  <si>
    <t>case_id:3246507--DACase:20F07587--Def_nbr:3245045--Count:2--SentDt:29/Dec/2020--ProbType:F--ProbMnth:24--JailDays:166--LocalMnt:0--MSMnths:0--PrisMnth:0--L_D:0--ServHrs:0--ServDays:0--Fine:0--Rest:0--Other:0</t>
  </si>
  <si>
    <t>Count:1--Offense:12022.1(b)--Section:PC--CrimType:Enhancement--DispoDt:29/Dec/2020--Dispo:Dismissed/Not True</t>
  </si>
  <si>
    <t>20F10217</t>
  </si>
  <si>
    <t>Count:1--DOV:08/Oct/2020--Attempt:N--Offense:529(a)(3)--Section:PC--CrimType:Felony--DispoDt:30/Oct/2020--Dispo:Reduced--Plead_to:529(a)(3) PC MISD--Count:2--DOV:08/Oct/2020--Attempt:N--Offense:11377(a)--Section:HS--CrimType:Misdemeanor--DispoDt:30/Oct/2020--Dispo:Guilty--Plead_to:0--Count:3--DOV:08/Oct/2020--Attempt:N--Offense:12500(a)--Section:VC--CrimType:Misdemeanor--DispoDt:30/Oct/2020--Dispo:Guilty--Plead_to:0</t>
  </si>
  <si>
    <t>case_id:3246509--DACase:20F10217--Def_nbr:3245047--Count:2--SentDt:30/Oct/2020--ProbType:0--ProbMnth:0--JailDays:364--LocalMnt:0--MSMnths:0--PrisMnth:0--L_D:0--ServHrs:0--ServDays:0--Fine:0--Rest:0--Other:0</t>
  </si>
  <si>
    <t>20N03962X</t>
  </si>
  <si>
    <t>Count:1--DOV:12/Oct/2020--Attempt:N--Offense:594(a)/(b)(1)--Section:PC--CrimType:Felony--DispoDt:00/Jan/1900--Dispo:0--Plead_to:0</t>
  </si>
  <si>
    <t>Arrest:12/Oct/2020--Bail:0--AppStat:In Custody--Sealed:0</t>
  </si>
  <si>
    <t>20F08797</t>
  </si>
  <si>
    <t>Count:1--DOV:11/Oct/2020--Attempt:N--Offense:529(a)(3)--Section:PC--CrimType:Felony--DispoDt:20/Apr/2021--Dispo:Guilty--Plead_to:0--Count:2--DOV:11/Oct/2020--Attempt:N--Offense:4573--Section:PC--CrimType:Felony--DispoDt:20/Apr/2021--Dispo:Guilty--Plead_to:0--Count:3--DOV:11/Oct/2020--Attempt:N--Offense:11377(a)--Section:HS--CrimType:Misdemeanor--DispoDt:20/Apr/2021--Dispo:Guilty--Plead_to:0--Count:4--DOV:11/Oct/2020--Attempt:N--Offense:14601.1(a)--Section:VC--CrimType:Misdemeanor--DispoDt:20/Apr/2021--Dispo:Guilty--Plead_to:0--Count:5--DOV:16/Jun/2021--Attempt:N--Offense:PROB VIOL--Section:PC--CrimType:Felony--DispoDt:28/Jan/2022--Dispo:Guilty--Plead_to:0--Count:6--DOV:08/Aug/2022--Attempt:N--Offense:PROB VIOL--Section:PC--CrimType:Felony--DispoDt:11/Aug/2022--Dispo:Guilty--Plead_to:0</t>
  </si>
  <si>
    <t>case_id:3246514--DACase:20F08797--Def_nbr:3245052--Count:1--SentDt:20/Apr/2021--ProbType:F--ProbMnth:24--JailDays:95--LocalMnt:0--MSMnths:0--PrisMnth:0--L_D:0--ServHrs:0--ServDays:0--Fine:0--Rest:0--Other:0--case_id:3246514--DACase:20F08797--Def_nbr:3245052--Count:6--SentDt:11/Aug/2022--ProbType:0--ProbMnth:0--JailDays:90--LocalMnt:0--MSMnths:0--PrisMnth:0--L_D:0--ServHrs:0--ServDays:0--Fine:0--Rest:0--Other:0</t>
  </si>
  <si>
    <t>Arrest:11/Oct/2020--Bail:0--AppStat:Arraignment Letter--Sealed:0</t>
  </si>
  <si>
    <t>20F07362</t>
  </si>
  <si>
    <t>Count:1--DOV:21/Aug/2020--Attempt:N--Offense:594(a)/(b)(1)--Section:PC--CrimType:Felony--DispoDt:19/May/2021--Dispo:Dismissed/Not Guilty--Plead_to:0--Count:2--DOV:21/Aug/2020--Attempt:N--Offense:240--Section:PC--CrimType:Misdemeanor--DispoDt:19/May/2021--Dispo:Dismissed/Not Guilty--Plead_to:0--Count:3--DOV:21/Aug/2020--Attempt:N--Offense:242--Section:PC--CrimType:Misdemeanor--DispoDt:19/May/2021--Dispo:Guilty--Plead_to:0</t>
  </si>
  <si>
    <t>case_id:3246515--DACase:20F07362--Def_nbr:3245053--Count:3--SentDt:19/May/2021--ProbType:I--ProbMnth:12--JailDays:0--LocalMnt:0--MSMnths:0--PrisMnth:0--L_D:0--ServHrs:0--ServDays:0--Fine:0--Rest:0--Other:0</t>
  </si>
  <si>
    <t>20F08781</t>
  </si>
  <si>
    <t>Count:1--DOV:08/Oct/2020--Attempt:N--Offense:594(a)/(b)(1)--Section:PC--CrimType:Felony--DispoDt:20/Nov/2020--Dispo:Guilty--Plead_to:0--Count:2--DOV:08/Oct/2020--Attempt:N--Offense:11377(a)--Section:HS--CrimType:Misdemeanor--DispoDt:20/Nov/2020--Dispo:Guilty--Plead_to:0--Count:3--DOV:06/Apr/2021--Attempt:N--Offense:PROB VIOL--Section:PC--CrimType:Felony--DispoDt:06/Apr/2021--Dispo:Guilty--Plead_to:0--Count:4--DOV:24/May/2021--Attempt:N--Offense:PROB VIOL--Section:PC--CrimType:Felony--DispoDt:24/May/2021--Dispo:Guilty--Plead_to:0--Count:5--DOV:30/Sep/2021--Attempt:N--Offense:PROB VIOL--Section:PC--CrimType:Felony--DispoDt:30/Sep/2021--Dispo:Guilty--Plead_to:0--Count:6--DOV:27/Dec/2021--Attempt:N--Offense:PROB VIOL--Section:PC--CrimType:Felony--DispoDt:25/Mar/2022--Dispo:Guilty--Plead_to:0</t>
  </si>
  <si>
    <t>case_id:3246516--DACase:20F08781--Def_nbr:3245054--Count:1--SentDt:20/Nov/2020--ProbType:F--ProbMnth:36--JailDays:90--LocalMnt:0--MSMnths:0--PrisMnth:0--L_D:0--ServHrs:0--ServDays:0--Fine:0--Rest:0--Other:0--case_id:3246516--DACase:20F08781--Def_nbr:3245054--Count:3--SentDt:06/Apr/2021--ProbType:0--ProbMnth:0--JailDays:16--LocalMnt:0--MSMnths:0--PrisMnth:0--L_D:0--ServHrs:0--ServDays:0--Fine:0--Rest:0--Other:0--case_id:3246516--DACase:20F08781--Def_nbr:3245054--Count:4--SentDt:24/May/2021--ProbType:0--ProbMnth:0--JailDays:112--LocalMnt:0--MSMnths:0--PrisMnth:0--L_D:0--ServHrs:0--ServDays:0--Fine:0--Rest:0--Other:0--case_id:3246516--DACase:20F08781--Def_nbr:3245054--Count:5--SentDt:30/Sep/2021--ProbType:0--ProbMnth:0--JailDays:180--LocalMnt:0--MSMnths:0--PrisMnth:0--L_D:0--ServHrs:0--ServDays:0--Fine:0--Rest:0--Other:0--case_id:3246516--DACase:20F08781--Def_nbr:3245054--Count:6--SentDt:25/Mar/2022--ProbType:0--ProbMnth:0--JailDays:364--LocalMnt:0--MSMnths:0--PrisMnth:0--L_D:0--ServHrs:0--ServDays:0--Fine:0--Rest:0--Other:0</t>
  </si>
  <si>
    <t>Count:1--Offense:1203(e)(4)--Section:PC--CrimType:Other--DispoDt:20/Nov/2020--Dispo:True</t>
  </si>
  <si>
    <t>Count:1--Offense:667(d)/(e)(2)(A)&amp;1170.12(b)/(c)(2)(A)--Section:PC--CrimType:Prior--DispoDt:20/Nov/2020--Dispo:True</t>
  </si>
  <si>
    <t>20F07593</t>
  </si>
  <si>
    <t>Count:1--DOV:11/Oct/2020--Attempt:N--Offense:69--Section:PC--CrimType:Felony--DispoDt:06/Nov/2020--Dispo:Reduced--Plead_to:69 PC MISD--Count:2--DOV:11/Oct/2020--Attempt:N--Offense:69--Section:PC--CrimType:Felony--DispoDt:06/Nov/2020--Dispo:Reduced--Plead_to:69 PC MISD--Count:3--DOV:11/Oct/2020--Attempt:N--Offense:166(a)(4)--Section:PC--CrimType:Misdemeanor--DispoDt:06/Nov/2020--Dispo:Guilty--Plead_to:0--Count:4--DOV:11/Oct/2020--Attempt:N--Offense:148(a)(1)--Section:PC--CrimType:Misdemeanor--DispoDt:06/Nov/2020--Dispo:Guilty--Plead_to:0--Count:5--DOV:11/Oct/2020--Attempt:N--Offense:148(a)(1)--Section:PC--CrimType:Misdemeanor--DispoDt:06/Nov/2020--Dispo:Guilty--Plead_to:0--Count:6--DOV:11/Oct/2020--Attempt:N--Offense:148(a)(1)--Section:PC--CrimType:Misdemeanor--DispoDt:06/Nov/2020--Dispo:Guilty--Plead_to:0--Count:7--DOV:11/Oct/2020--Attempt:N--Offense:148(a)(1)--Section:PC--CrimType:Misdemeanor--DispoDt:06/Nov/2020--Dispo:Guilty--Plead_to:0</t>
  </si>
  <si>
    <t>case_id:3246517--DACase:20F07593--Def_nbr:3245055--Count:1--SentDt:06/Nov/2020--ProbType:I--ProbMnth:36--JailDays:120--LocalMnt:0--MSMnths:0--PrisMnth:0--L_D:0--ServHrs:0--ServDays:0--Fine:0--Rest:0--Other:0</t>
  </si>
  <si>
    <t>20F10216</t>
  </si>
  <si>
    <t>Count:1--DOV:08/Oct/2020--Attempt:N--Offense:664(a)-187(a)--Section:PC--CrimType:Felony--DispoDt:00/Jan/1900--Dispo:0--Plead_to:0</t>
  </si>
  <si>
    <t>Arrest:08/Oct/2020--Bail:2000000--AppStat:In Custody--Sealed:0</t>
  </si>
  <si>
    <t>File_Rej:Filed--Date:13/Oct/2020--DDA:MANDELLA, SHARLENE</t>
  </si>
  <si>
    <t>Count:1--Offense:12022(b)(1)--Section:PC--CrimType:Enhancement--DispoDt:00/Jan/1900--Dispo:0--Count:1--Offense:12022.7(c)--Section:PC--CrimType:Enhancement--DispoDt:00/Jan/1900--Dispo:0--Count:1--Offense:664(a)--Section:PC--CrimType:Enhancement--DispoDt:00/Jan/1900--Dispo:0</t>
  </si>
  <si>
    <t>20F08786</t>
  </si>
  <si>
    <t>Count:1--DOV:08/Oct/2020--Attempt:N--Offense:290.011/290.018(g)--Section:PC--CrimType:Felony--DispoDt:28/Dec/2020--Dispo:Guilty--Plead_to:0--Count:2--DOV:08/Oct/2020--Attempt:N--Offense:647(f)--Section:PC--CrimType:Misdemeanor--DispoDt:28/Dec/2020--Dispo:Dismissed/Not Guilty--Plead_to:0--Count:3--DOV:04/Feb/2021--Attempt:N--Offense:PROB VIOL--Section:PC--CrimType:Felony--DispoDt:04/Feb/2021--Dispo:Guilty--Plead_to:0</t>
  </si>
  <si>
    <t>case_id:3246524--DACase:20F08786--Def_nbr:3245062--Count:1--SentDt:28/Dec/2020--ProbType:0--ProbMnth:0--JailDays:0--LocalMnt:0--MSMnths:0--PrisMnth:0--L_D:0--ServHrs:0--ServDays:0--Fine:0--Rest:0--Other:0--case_id:3246524--DACase:20F08786--Def_nbr:3245062--Count:3--SentDt:04/Feb/2021--ProbType:0--ProbMnth:0--JailDays:6--LocalMnt:0--MSMnths:0--PrisMnth:0--L_D:0--ServHrs:0--ServDays:0--Fine:0--Rest:0--Other:0</t>
  </si>
  <si>
    <t>20F10125</t>
  </si>
  <si>
    <t>Count:1--DOV:11/Oct/2020--Attempt:N--Offense:11379(a)--Section:HS--CrimType:Felony--DispoDt:18/Feb/2022--Dispo:Guilty--Plead_to:0--Count:2--DOV:11/Oct/2020--Attempt:N--Offense:11378--Section:HS--CrimType:Felony--DispoDt:18/Feb/2022--Dispo:Guilty--Plead_to:0--Count:3--DOV:11/Oct/2020--Attempt:N--Offense:11377(a)--Section:HS--CrimType:Misdemeanor--DispoDt:18/Feb/2022--Dispo:Guilty--Plead_to:0--Count:4--DOV:11/Oct/2020--Attempt:N--Offense:11350(a)--Section:HS--CrimType:Misdemeanor--DispoDt:18/Feb/2022--Dispo:Guilty--Plead_to:0--Count:5--DOV:11/Oct/2020--Attempt:N--Offense:11364(a)--Section:HS--CrimType:Misdemeanor--DispoDt:18/Feb/2022--Dispo:Guilty--Plead_to:0</t>
  </si>
  <si>
    <t>case_id:3246526--DACase:20F10125--Def_nbr:3245064--Count:1--SentDt:18/Feb/2022--ProbType:0--ProbMnth:0--JailDays:0--LocalMnt:16--MSMnths:0--PrisMnth:0--L_D:0--ServHrs:0--ServDays:0--Fine:0--Rest:0--Other:0</t>
  </si>
  <si>
    <t>Arrest:11/Oct/2020--Bail:25000--AppStat:In Custody--Sealed:0</t>
  </si>
  <si>
    <t>Count:1--DOV:11/Oct/2020--Attempt:N--Offense:11379(a)--Section:HS--CrimType:Felony--DispoDt:01/Nov/2022--Dispo:Guilty--Plead_to:0--Count:2--DOV:11/Oct/2020--Attempt:N--Offense:11378--Section:HS--CrimType:Felony--DispoDt:01/Nov/2022--Dispo:Guilty--Plead_to:0--Count:3--DOV:11/Oct/2020--Attempt:N--Offense:11377(a)--Section:HS--CrimType:Misdemeanor--DispoDt:01/Nov/2022--Dispo:Guilty--Plead_to:0--Count:4--DOV:11/Oct/2020--Attempt:N--Offense:11350(a)--Section:HS--CrimType:Misdemeanor--DispoDt:01/Nov/2022--Dispo:Guilty--Plead_to:0--Count:5--DOV:11/Oct/2020--Attempt:N--Offense:11364(a)--Section:HS--CrimType:Misdemeanor--DispoDt:01/Nov/2022--Dispo:Guilty--Plead_to:0</t>
  </si>
  <si>
    <t>case_id:3246526--DACase:20F10125--Def_nbr:3245065--Count:1--SentDt:01/Nov/2022--ProbType:0--ProbMnth:0--JailDays:0--LocalMnt:24--MSMnths:0--PrisMnth:0--L_D:0--ServHrs:0--ServDays:0--Fine:0--Rest:0--Other:0</t>
  </si>
  <si>
    <t>Arrest:11/Oct/2020--Bail:25000--AppStat:Appearance Date--Sealed:0</t>
  </si>
  <si>
    <t>Count:1--Offense:1203.07(a)(11)--Section:PC--CrimType:Other--DispoDt:01/Nov/2022--Dispo:True</t>
  </si>
  <si>
    <t>20F08801</t>
  </si>
  <si>
    <t>Count:1--DOV:11/Oct/2020--Attempt:N--Offense:211/212.5(c)--Section:PC--CrimType:Felony--DispoDt:22/Dec/2020--Dispo:Guilty--Plead_to:0--Count:2--DOV:11/Oct/2020--Attempt:N--Offense:487(c)--Section:PC--CrimType:Felony--DispoDt:22/Dec/2020--Dispo:Guilty--Plead_to:0--Count:3--DOV:31/May/2022--Attempt:N--Offense:PROB VIOL--Section:PC--CrimType:Felony--DispoDt:23/Jun/2022--Dispo:Guilty--Plead_to:0--Count:4--DOV:21/Jun/2023--Attempt:N--Offense:PROB VIOL--Section:PC--CrimType:Felony--DispoDt:28/Jun/2023--Dispo:Guilty--Plead_to:0--Count:5--DOV:06/Dec/2023--Attempt:N--Offense:PROB VIOL--Section:PC--CrimType:Felony--DispoDt:10/Jul/2024--Dispo:Guilty--Plead_to:0</t>
  </si>
  <si>
    <t>case_id:3246529--DACase:20F08801--Def_nbr:3245069--Count:1--SentDt:22/Dec/2020--ProbType:F--ProbMnth:36--JailDays:144--LocalMnt:0--MSMnths:0--PrisMnth:0--L_D:0--ServHrs:0--ServDays:0--Fine:0--Rest:0--Other:0--case_id:3246529--DACase:20F08801--Def_nbr:3245069--Count:3--SentDt:23/Jun/2022--ProbType:0--ProbMnth:0--JailDays:60--LocalMnt:0--MSMnths:0--PrisMnth:0--L_D:0--ServHrs:0--ServDays:0--Fine:0--Rest:0--Other:0--case_id:3246529--DACase:20F08801--Def_nbr:3245069--Count:4--SentDt:28/Jun/2023--ProbType:0--ProbMnth:0--JailDays:90--LocalMnt:0--MSMnths:0--PrisMnth:0--L_D:0--ServHrs:0--ServDays:0--Fine:0--Rest:0--Other:0--case_id:3246529--DACase:20F08801--Def_nbr:3245069--Count:5--SentDt:10/Jul/2024--ProbType:F--ProbMnth:12--JailDays:70--LocalMnt:0--MSMnths:0--PrisMnth:0--L_D:0--ServHrs:0--ServDays:0--Fine:0--Rest:0--Other:0</t>
  </si>
  <si>
    <t>20F08073</t>
  </si>
  <si>
    <t>Count:5--DOV:12/Oct/2020--Attempt:N--Offense:21810--Section:PC--CrimType:Felony--DispoDt:03/Nov/2020--Dispo:Reduced--Plead_to:21810 PC MISD--Count:6--DOV:12/Oct/2020--Attempt:N--Offense:21510(a)--Section:PC--CrimType:Misdemeanor--DispoDt:03/Nov/2020--Dispo:Guilty--Plead_to:0</t>
  </si>
  <si>
    <t>case_id:3246531--DACase:20F08073--Def_nbr:3245071--Count:5--SentDt:03/Nov/2020--ProbType:0--ProbMnth:0--JailDays:180--LocalMnt:0--MSMnths:0--PrisMnth:0--L_D:0--ServHrs:0--ServDays:0--Fine:0--Rest:0--Other:0</t>
  </si>
  <si>
    <t>Count:1--DOV:12/Oct/2020--Attempt:N--Offense:11370.1(a)--Section:HS--CrimType:Felony--DispoDt:03/Nov/2020--Dispo:Guilty--Plead_to:0--Count:2--DOV:12/Oct/2020--Attempt:N--Offense:29800(a)(1)--Section:PC--CrimType:Felony--DispoDt:03/Nov/2020--Dispo:Dismissed/Not Guilty--Plead_to:0--Count:3--DOV:12/Oct/2020--Attempt:N--Offense:25400(a)(1)/(c)(1)--Section:PC--CrimType:Felony--DispoDt:03/Nov/2020--Dispo:Dismissed/Not Guilty--Plead_to:0--Count:4--DOV:12/Oct/2020--Attempt:N--Offense:30305(a)(1)--Section:PC--CrimType:Felony--DispoDt:03/Nov/2020--Dispo:Dismissed/Not Guilty--Plead_to:0--Count:7--DOV:12/Oct/2020--Attempt:N--Offense:11377(a)--Section:HS--CrimType:Misdemeanor--DispoDt:03/Nov/2020--Dispo:Dismissed/Not Guilty--Plead_to:0--Count:8--DOV:12/Oct/2020--Attempt:N--Offense:11350(a)--Section:HS--CrimType:Misdemeanor--DispoDt:03/Nov/2020--Dispo:Dismissed/Not Guilty--Plead_to:0--Count:9--DOV:12/Oct/2020--Attempt:N--Offense:11364(a)--Section:HS--CrimType:Misdemeanor--DispoDt:03/Nov/2020--Dispo:Dismissed/Not Guilty--Plead_to:0--Count:10--DOV:12/Oct/2020--Attempt:N--Offense:466--Section:PC--CrimType:Misdemeanor--DispoDt:03/Nov/2020--Dispo:Dismissed/Not Guilty--Plead_to:0</t>
  </si>
  <si>
    <t>case_id:3246531--DACase:20F08073--Def_nbr:3245072--Count:1--SentDt:03/Nov/2020--ProbType:0--ProbMnth:0--JailDays:0--LocalMnt:0--MSMnths:0--PrisMnth:24--L_D:0--ServHrs:0--ServDays:0--Fine:0--Rest:0--Other:0</t>
  </si>
  <si>
    <t>20F10214</t>
  </si>
  <si>
    <t>Count:1--DOV:08/Oct/2020--Attempt:N--Offense:1551--Section:PC--CrimType:Felony--DispoDt:12/Nov/2020--Dispo:Dismissed/Not Guilty--Plead_to:0</t>
  </si>
  <si>
    <t>20F07366</t>
  </si>
  <si>
    <t>Count:1--DOV:23/Jul/2019--Attempt:N--Offense:487(a)--Section:PC--CrimType:Felony--DispoDt:24/Feb/2021--Dispo:Guilty--Plead_to:0--Count:2--DOV:09/May/2022--Attempt:N--Offense:PROB VIOL--Section:PC--CrimType:Felony--DispoDt:09/May/2022--Dispo:Guilty--Plead_to:0</t>
  </si>
  <si>
    <t>case_id:3246539--DACase:20F07366--Def_nbr:3245080--Count:1--SentDt:24/Feb/2021--ProbType:F--ProbMnth:36--JailDays:0--LocalMnt:0--MSMnths:0--PrisMnth:0--L_D:0--ServHrs:0--ServDays:0--Fine:0--Rest:0--Other:0--case_id:3246539--DACase:20F07366--Def_nbr:3245080--Count:2--SentDt:09/May/2022--ProbType:0--ProbMnth:0--JailDays:0--LocalMnt:0--MSMnths:0--PrisMnth:24--L_D:0--ServHrs:0--ServDays:0--Fine:0--Rest:0--Other:0</t>
  </si>
  <si>
    <t>Count:1--Offense:667(d)/(e)(2)(A)&amp;1170.12(b)/(c)(2)(A)--Section:PC--CrimType:Prior--DispoDt:24/Feb/2021--Dispo:True</t>
  </si>
  <si>
    <t>21W00186X</t>
  </si>
  <si>
    <t>Count:1--DOV:24/May/2020--Attempt:N--Offense:10851(a)--Section:VC--CrimType:Felony--DispoDt:00/Jan/1900--Dispo:0--Plead_to:0</t>
  </si>
  <si>
    <t>20N03950X</t>
  </si>
  <si>
    <t>Count:1--DOV:08/Oct/2020--Attempt:N--Offense:451(d)--Section:PC--CrimType:Felony--DispoDt:00/Jan/1900--Dispo:0--Plead_to:0--Count:2--DOV:08/Oct/2020--Attempt:N--Offense:11364(a)--Section:HS--CrimType:Misdemeanor--DispoDt:00/Jan/1900--Dispo:0--Plead_to:0--Count:3--DOV:08/Oct/2020--Attempt:N--Offense:135--Section:PC--CrimType:Misdemeanor--DispoDt:00/Jan/1900--Dispo:0--Plead_to:0</t>
  </si>
  <si>
    <t>20F08785</t>
  </si>
  <si>
    <t>Count:1--DOV:08/Oct/2020--Attempt:N--Offense:10851(a)--Section:VC--CrimType:Felony--DispoDt:29/Jan/2021--Dispo:Guilty--Plead_to:0--Count:2--DOV:08/Oct/2020--Attempt:N--Offense:476--Section:PC--CrimType:Felony--DispoDt:29/Jan/2021--Dispo:Guilty--Plead_to:0--Count:3--DOV:08/Oct/2020--Attempt:N--Offense:496(a)--Section:PC--CrimType:Misdemeanor--DispoDt:29/Jan/2021--Dispo:Guilty--Plead_to:0</t>
  </si>
  <si>
    <t>case_id:3246551--DACase:20F08785--Def_nbr:3245092--Count:1--SentDt:29/Jan/2021--ProbType:0--ProbMnth:0--JailDays:0--LocalMnt:0--MSMnths:0--PrisMnth:16--L_D:0--ServHrs:0--ServDays:0--Fine:0--Rest:0--Other:0</t>
  </si>
  <si>
    <t>Count:1--Offense:667(d)/(e)(2)(A)&amp;1170.12(b)/(c)(2)(A)--Section:PC--CrimType:Prior--DispoDt:29/Jan/2021--Dispo:True</t>
  </si>
  <si>
    <t>Count:2--DOV:08/Oct/2020--Attempt:N--Offense:476--Section:PC--CrimType:Felony--DispoDt:21/Oct/2022--Dispo:Reduced--Plead_to:476 PC MISD--Count:4--DOV:08/Oct/2020--Attempt:N--Offense:496d(a)--Section:PC--CrimType:Felony--DispoDt:21/Oct/2022--Dispo:Reduced--Plead_to:496d(a) PC MISD</t>
  </si>
  <si>
    <t>case_id:3246551--DACase:20F08785--Def_nbr:3245093--Count:2--SentDt:21/Oct/2022--ProbType:0--ProbMnth:0--JailDays:60--LocalMnt:0--MSMnths:0--PrisMnth:0--L_D:0--ServHrs:0--ServDays:0--Fine:0--Rest:0--Other:0</t>
  </si>
  <si>
    <t>20F08783</t>
  </si>
  <si>
    <t>Count:1--DOV:09/Oct/2020--Attempt:Y--Offense:10851(a)--Section:VC--CrimType:Felony--DispoDt:21/Oct/2022--Dispo:Guilty--Plead_to:0--Count:2--DOV:09/Oct/2020--Attempt:N--Offense:459-460(b)--Section:PC--CrimType:Felony--DispoDt:21/Oct/2022--Dispo:Guilty--Plead_to:0--Count:3--DOV:09/Oct/2020--Attempt:N--Offense:496(a)--Section:PC--CrimType:Misdemeanor--DispoDt:21/Oct/2022--Dispo:Guilty--Plead_to:0--Count:4--DOV:09/Oct/2020--Attempt:N--Offense:530.5(e)--Section:PC--CrimType:Misdemeanor--DispoDt:21/Oct/2022--Dispo:Guilty--Plead_to:0--Count:5--DOV:09/Oct/2020--Attempt:N--Offense:466--Section:PC--CrimType:Misdemeanor--DispoDt:21/Oct/2022--Dispo:Guilty--Plead_to:0</t>
  </si>
  <si>
    <t>case_id:3246557--DACase:20F08783--Def_nbr:3245099--Count:1--SentDt:21/Oct/2022--ProbType:0--ProbMnth:0--JailDays:0--LocalMnt:0--MSMnths:0--PrisMnth:8--L_D:0--ServHrs:0--ServDays:0--Fine:0--Rest:0--Other:0</t>
  </si>
  <si>
    <t>Count:1--Offense:1203(e)(4)--Section:PC--CrimType:Other--DispoDt:21/Oct/2022--Dispo:True</t>
  </si>
  <si>
    <t>Count:1--DOV:09/Oct/2020--Attempt:Y--Offense:10851(a)--Section:VC--CrimType:Felony--DispoDt:00/Jan/1900--Dispo:0--Plead_to:0--Count:2--DOV:09/Oct/2020--Attempt:N--Offense:459-460(b)--Section:PC--CrimType:Felony--DispoDt:00/Jan/1900--Dispo:0--Plead_to:0--Count:3--DOV:09/Oct/2020--Attempt:N--Offense:496(a)--Section:PC--CrimType:Misdemeanor--DispoDt:00/Jan/1900--Dispo:0--Plead_to:0--Count:4--DOV:09/Oct/2020--Attempt:N--Offense:530.5(e)--Section:PC--CrimType:Misdemeanor--DispoDt:00/Jan/1900--Dispo:0--Plead_to:0--Count:5--DOV:09/Oct/2020--Attempt:N--Offense:466--Section:PC--CrimType:Misdemeanor--DispoDt:00/Jan/1900--Dispo:0--Plead_to:0</t>
  </si>
  <si>
    <t>Arrest:09/Oct/2020--Bail:0--AppStat:Arraignment Letter--Sealed:0</t>
  </si>
  <si>
    <t>Count:1--DOV:09/Oct/2020--Attempt:Y--Offense:10851(a)--Section:VC--CrimType:Felony--DispoDt:29/Jun/2023--Dispo:Guilty--Plead_to:0--Count:2--DOV:09/Oct/2020--Attempt:N--Offense:459-460(b)--Section:PC--CrimType:Felony--DispoDt:29/Jun/2023--Dispo:Guilty--Plead_to:0--Count:3--DOV:09/Oct/2020--Attempt:N--Offense:496(a)--Section:PC--CrimType:Misdemeanor--DispoDt:29/Jun/2023--Dispo:Guilty--Plead_to:0--Count:4--DOV:09/Oct/2020--Attempt:N--Offense:530.5(e)--Section:PC--CrimType:Misdemeanor--DispoDt:29/Jun/2023--Dispo:Guilty--Plead_to:0--Count:5--DOV:09/Oct/2020--Attempt:N--Offense:466--Section:PC--CrimType:Misdemeanor--DispoDt:29/Jun/2023--Dispo:Guilty--Plead_to:0--Count:6--DOV:09/Oct/2020--Attempt:N--Offense:11377(a)--Section:HS--CrimType:Misdemeanor--DispoDt:29/Jun/2023--Dispo:Guilty--Plead_to:0--Count:7--DOV:09/Oct/2020--Attempt:N--Offense:11364(a)--Section:HS--CrimType:Misdemeanor--DispoDt:29/Jun/2023--Dispo:Guilty--Plead_to:0</t>
  </si>
  <si>
    <t>case_id:3246557--DACase:20F08783--Def_nbr:3245101--Count:1--SentDt:29/Jun/2023--ProbType:F--ProbMnth:24--JailDays:0--LocalMnt:0--MSMnths:0--PrisMnth:0--L_D:0--ServHrs:0--ServDays:0--Fine:0--Rest:0--Other:0</t>
  </si>
  <si>
    <t>20F09765</t>
  </si>
  <si>
    <t>Count:1--DOV:10/Oct/2020--Attempt:N--Offense:23153(a)--Section:VC--CrimType:Felony--DispoDt:05/Nov/2020--Dispo:Reduced--Plead_to:23153(a) VC MISD--Count:2--DOV:10/Oct/2020--Attempt:N--Offense:23153(g)--Section:VC--CrimType:Felony--DispoDt:05/Nov/2020--Dispo:Reduced--Plead_to:23153(g) VC MISD--Count:3--DOV:10/Oct/2020--Attempt:N--Offense:20001(a)--Section:VC--CrimType:Felony--DispoDt:05/Nov/2020--Dispo:Reduced--Plead_to:20001(a) VC MISD</t>
  </si>
  <si>
    <t>case_id:3246560--DACase:20F09765--Def_nbr:3245104--Count:1--SentDt:05/Nov/2020--ProbType:F--ProbMnth:36--JailDays:90--LocalMnt:0--MSMnths:0--PrisMnth:0--L_D:0--ServHrs:0--ServDays:0--Fine:0--Rest:0--Other:0</t>
  </si>
  <si>
    <t>Count:1--Offense:667(d)/(e)(2)(A)&amp;1170.12(b)/(c)(2)(A)--Section:PC--CrimType:Prior--DispoDt:05/Nov/2020--Dispo:Dismissed/Not True</t>
  </si>
  <si>
    <t>20F07478</t>
  </si>
  <si>
    <t>Count:1--DOV:09/Oct/2020--Attempt:N--Offense:487(a)--Section:PC--CrimType:Felony--DispoDt:17/Nov/2020--Dispo:Guilty--Plead_to:0--Count:2--DOV:09/Oct/2020--Attempt:N--Offense:148(a)(1)--Section:PC--CrimType:Misdemeanor--DispoDt:17/Nov/2020--Dispo:Guilty--Plead_to:0--Count:3--DOV:10/Feb/2021--Attempt:N--Offense:PROB VIOL--Section:PC--CrimType:Felony--DispoDt:10/Feb/2021--Dispo:Guilty--Plead_to:0</t>
  </si>
  <si>
    <t>case_id:3246561--DACase:20F07478--Def_nbr:3245105--Count:1--SentDt:17/Nov/2020--ProbType:F--ProbMnth:24--JailDays:180--LocalMnt:0--MSMnths:0--PrisMnth:0--L_D:0--ServHrs:0--ServDays:0--Fine:0--Rest:0--Other:0--case_id:3246561--DACase:20F07478--Def_nbr:3245105--Count:3--SentDt:10/Feb/2021--ProbType:0--ProbMnth:0--JailDays:8--LocalMnt:0--MSMnths:0--PrisMnth:0--L_D:0--ServHrs:0--ServDays:0--Fine:0--Rest:0--Other:0</t>
  </si>
  <si>
    <t>File_Rej:Filed--Date:10/Nov/2020--DDA:0</t>
  </si>
  <si>
    <t>20F08078</t>
  </si>
  <si>
    <t>Count:1--DOV:08/Oct/2020--Attempt:N--Offense:11378--Section:HS--CrimType:Felony--DispoDt:04/Mar/2021--Dispo:Dismissed/Not Guilty--Plead_to:0--Count:2--DOV:08/Oct/2020--Attempt:N--Offense:530.5(c)(2)--Section:PC--CrimType:Felony--DispoDt:04/Mar/2021--Dispo:Dismissed/Not Guilty--Plead_to:0</t>
  </si>
  <si>
    <t>Count:1--Offense:1203.073(b)(2)--Section:PC--CrimType:Other--DispoDt:04/Mar/2021--Dispo:Dismissed/Not True</t>
  </si>
  <si>
    <t>Count:1--DOV:08/Oct/2020--Attempt:N--Offense:11378--Section:HS--CrimType:Felony--DispoDt:05/Feb/2021--Dispo:Guilty--Plead_to:0--Count:3--DOV:26/Apr/2021--Attempt:N--Offense:PROB VIOL--Section:PC--CrimType:Felony--DispoDt:26/Apr/2021--Dispo:Guilty--Plead_to:0</t>
  </si>
  <si>
    <t>case_id:3246568--DACase:20F08078--Def_nbr:3245114--Count:1--SentDt:05/Feb/2021--ProbType:F--ProbMnth:24--JailDays:90--LocalMnt:0--MSMnths:0--PrisMnth:0--L_D:0--ServHrs:0--ServDays:0--Fine:0--Rest:0--Other:0--case_id:3246568--DACase:20F08078--Def_nbr:3245114--Count:3--SentDt:26/Apr/2021--ProbType:0--ProbMnth:0--JailDays:12--LocalMnt:0--MSMnths:0--PrisMnth:0--L_D:0--ServHrs:0--ServDays:0--Fine:0--Rest:0--Other:0</t>
  </si>
  <si>
    <t>Count:1--Offense:1203.073(b)(2)--Section:PC--CrimType:Other--DispoDt:05/Feb/2021--Dispo:True</t>
  </si>
  <si>
    <t>20F07359</t>
  </si>
  <si>
    <t>Count:1--DOV:09/Oct/2020--Attempt:N--Offense:530.5(c)(2)--Section:PC--CrimType:Felony--DispoDt:28/May/2024--Dispo:Guilty--Plead_to:0--Count:2--DOV:09/Oct/2020--Attempt:N--Offense:11377(a)--Section:HS--CrimType:Misdemeanor--DispoDt:28/May/2024--Dispo:Guilty--Plead_to:0--Count:3--DOV:09/Oct/2020--Attempt:N--Offense:11364(a)--Section:HS--CrimType:Misdemeanor--DispoDt:28/May/2024--Dispo:Guilty--Plead_to:0--Count:4--DOV:09/Oct/2020--Attempt:N--Offense:11550(a)--Section:HS--CrimType:Misdemeanor--DispoDt:28/May/2024--Dispo:Guilty--Plead_to:0--Count:5--DOV:09/Oct/2020--Attempt:N--Offense:484(a)-488--Section:PC--CrimType:Misdemeanor--DispoDt:28/May/2024--Dispo:Guilty--Plead_to:0</t>
  </si>
  <si>
    <t>case_id:3246575--DACase:20F07359--Def_nbr:3245121--Count:1--SentDt:28/May/2024--ProbType:0--ProbMnth:0--JailDays:0--LocalMnt:24--MSMnths:0--PrisMnth:0--L_D:0--ServHrs:0--ServDays:0--Fine:0--Rest:0--Other:0</t>
  </si>
  <si>
    <t>20F08069</t>
  </si>
  <si>
    <t>Count:1--DOV:08/Oct/2020--Attempt:N--Offense:594(a)/(b)(1)--Section:PC--CrimType:Felony--DispoDt:13/Oct/2020--Dispo:Reduced--Plead_to:594(a)/(b)(1) PC MISD</t>
  </si>
  <si>
    <t>case_id:3246576--DACase:20F08069--Def_nbr:3245122--Count:1--SentDt:13/Oct/2020--ProbType:0--ProbMnth:0--JailDays:30--LocalMnt:0--MSMnths:0--PrisMnth:0--L_D:0--ServHrs:0--ServDays:0--Fine:0--Rest:0--Other:0</t>
  </si>
  <si>
    <t>20F07591</t>
  </si>
  <si>
    <t>Count:1--DOV:11/Oct/2020--Attempt:N--Offense:10851(a)--Section:VC--CrimType:Felony--DispoDt:18/Nov/2020--Dispo:Guilty--Plead_to:0--Count:2--DOV:11/Oct/2020--Attempt:N--Offense:11364(a)--Section:HS--CrimType:Misdemeanor--DispoDt:18/Nov/2020--Dispo:Dismissed/Not Guilty--Plead_to:0--Count:3--DOV:05/Feb/2021--Attempt:N--Offense:PROB VIOL--Section:PC--CrimType:Felony--DispoDt:05/Feb/2021--Dispo:Guilty--Plead_to:0</t>
  </si>
  <si>
    <t>case_id:3246594--DACase:20F07591--Def_nbr:3245145--Count:1--SentDt:18/Nov/2020--ProbType:F--ProbMnth:36--JailDays:179--LocalMnt:0--MSMnths:0--PrisMnth:0--L_D:0--ServHrs:0--ServDays:0--Fine:0--Rest:0--Other:0--case_id:3246594--DACase:20F07591--Def_nbr:3245145--Count:3--SentDt:05/Feb/2021--ProbType:0--ProbMnth:0--JailDays:8--LocalMnt:0--MSMnths:0--PrisMnth:0--L_D:0--ServHrs:0--ServDays:0--Fine:0--Rest:0--Other:0</t>
  </si>
  <si>
    <t>20F09766</t>
  </si>
  <si>
    <t>Count:1--DOV:02/Oct/2020--Attempt:N--Offense:451(d)--Section:PC--CrimType:Felony--DispoDt:22/Dec/2020--Dispo:Guilty--Plead_to:0</t>
  </si>
  <si>
    <t>case_id:3246613--DACase:20F09766--Def_nbr:3245167--Count:1--SentDt:22/Dec/2020--ProbType:0--ProbMnth:0--JailDays:0--LocalMnt:0--MSMnths:0--PrisMnth:16--L_D:0--ServHrs:0--ServDays:0--Fine:0--Rest:0--Other:0</t>
  </si>
  <si>
    <t>Count:1--Offense:451.1(a)(1)--Section:PC--CrimType:Enhancement--DispoDt:22/Dec/2020--Dispo:True</t>
  </si>
  <si>
    <t>20F08081</t>
  </si>
  <si>
    <t>Count:1--DOV:11/Oct/2020--Attempt:N--Offense:594(a)/(b)(1)--Section:PC--CrimType:Felony--DispoDt:02/Feb/2021--Dispo:Reduced--Plead_to:594(a)/(b)(1) PC MISD</t>
  </si>
  <si>
    <t>case_id:3246623--DACase:20F08081--Def_nbr:3245177--Count:1--SentDt:02/Feb/2021--ProbType:0--ProbMnth:0--JailDays:30--LocalMnt:0--MSMnths:0--PrisMnth:0--L_D:0--ServHrs:0--ServDays:0--Fine:0--Rest:0--Other:0</t>
  </si>
  <si>
    <t>20F08419</t>
  </si>
  <si>
    <t>Count:1--DOV:09/Oct/2020--Attempt:N--Offense:11378--Section:HS--CrimType:Felony--DispoDt:31/Aug/2021--Dispo:Guilty--Plead_to:0--Count:2--DOV:09/Oct/2020--Attempt:N--Offense:11351--Section:HS--CrimType:Felony--DispoDt:31/Aug/2021--Dispo:Guilty--Plead_to:0--Count:3--DOV:09/Oct/2020--Attempt:N--Offense:11375(b)(1)--Section:HS--CrimType:Felony--DispoDt:31/Aug/2021--Dispo:Guilty--Plead_to:0--Count:4--DOV:09/Oct/2020--Attempt:N--Offense:11364(a)--Section:HS--CrimType:Misdemeanor--DispoDt:31/Aug/2021--Dispo:Guilty--Plead_to:0--Count:5--DOV:17/Sep/2021--Attempt:N--Offense:PROB VIOL--Section:PC--CrimType:Felony--DispoDt:05/Jul/2022--Dispo:Guilty--Plead_to:0--Count:6--DOV:26/Oct/2022--Attempt:N--Offense:PROB VIOL--Section:PC--CrimType:Felony--DispoDt:28/Oct/2022--Dispo:Guilty--Plead_to:0--Count:7--DOV:07/Mar/2023--Attempt:N--Offense:PROB VIOL--Section:PC--CrimType:Felony--DispoDt:31/May/2023--Dispo:Guilty--Plead_to:0</t>
  </si>
  <si>
    <t>case_id:3246625--DACase:20F08419--Def_nbr:3245179--Count:1--SentDt:31/Aug/2021--ProbType:F--ProbMnth:24--JailDays:180--LocalMnt:0--MSMnths:0--PrisMnth:0--L_D:0--ServHrs:0--ServDays:0--Fine:0--Rest:0--Other:0--case_id:3246625--DACase:20F08419--Def_nbr:3245179--Count:5--SentDt:05/Jul/2022--ProbType:0--ProbMnth:0--JailDays:240--LocalMnt:0--MSMnths:0--PrisMnth:0--L_D:0--ServHrs:0--ServDays:0--Fine:0--Rest:0--Other:0--case_id:3246625--DACase:20F08419--Def_nbr:3245179--Count:6--SentDt:28/Oct/2022--ProbType:0--ProbMnth:0--JailDays:90--LocalMnt:0--MSMnths:0--PrisMnth:0--L_D:0--ServHrs:0--ServDays:0--Fine:0--Rest:0--Other:0--case_id:3246625--DACase:20F08419--Def_nbr:3245179--Count:7--SentDt:31/May/2023--ProbType:0--ProbMnth:0--JailDays:480--LocalMnt:0--MSMnths:0--PrisMnth:0--L_D:0--ServHrs:0--ServDays:0--Fine:0--Rest:0--Other:0</t>
  </si>
  <si>
    <t>Arrest:09/Oct/2020--Bail:25000--AppStat:Appearance Date--Sealed:0</t>
  </si>
  <si>
    <t>Count:1--Offense:1101(b)--Section:EVC--CrimType:Other--DispoDt:31/Aug/2021--Dispo:True--Count:1--Offense:1203.073(b)(2)--Section:PC--CrimType:Other--DispoDt:31/Aug/2021--Dispo:True--Count:2--Offense:1101(b)--Section:EVC--CrimType:Other--DispoDt:31/Aug/2021--Dispo:True--Count:3--Offense:1101(b)--Section:EVC--CrimType:Other--DispoDt:31/Aug/2021--Dispo:True--Count:4--Offense:1101(b)--Section:EVC--CrimType:Other--DispoDt:31/Aug/2021--Dispo:True</t>
  </si>
  <si>
    <t>20F07527</t>
  </si>
  <si>
    <t>Count:1--DOV:12/Oct/2020--Attempt:N--Offense:487(c)--Section:PC--CrimType:Felony--DispoDt:08/Mar/2021--Dispo:Reduced--Plead_to:487(c) PC MISD--Count:2--DOV:12/Oct/2020--Attempt:N--Offense:602.5(a)--Section:PC--CrimType:Misdemeanor--DispoDt:08/Mar/2021--Dispo:Guilty--Plead_to:0</t>
  </si>
  <si>
    <t>case_id:3246626--DACase:20F07527--Def_nbr:3245180--Count:1--SentDt:08/Mar/2021--ProbType:I--ProbMnth:12--JailDays:4--LocalMnt:0--MSMnths:0--PrisMnth:0--L_D:0--ServHrs:0--ServDays:0--Fine:0--Rest:0--Other:0</t>
  </si>
  <si>
    <t>Arrest:12/Oct/2020--Bail:0--AppStat:Arraignment Letter--Sealed:0</t>
  </si>
  <si>
    <t>20F08283</t>
  </si>
  <si>
    <t>Count:1--DOV:29/Jul/2020--Attempt:N--Offense:530.5(c)(2)--Section:PC--CrimType:Felony--DispoDt:10/May/2023--Dispo:Reduced--Plead_to:530.5(c)(2) PC MISD</t>
  </si>
  <si>
    <t>case_id:3246638--DACase:20F08283--Def_nbr:3245193--Count:1--SentDt:10/May/2023--ProbType:I--ProbMnth:12--JailDays:40--LocalMnt:0--MSMnths:0--PrisMnth:0--L_D:0--ServHrs:0--ServDays:0--Fine:0--Rest:0--Other:0</t>
  </si>
  <si>
    <t>20N03957X</t>
  </si>
  <si>
    <t>Count:1--DOV:08/Oct/2020--Attempt:N--Offense:11378--Section:HS--CrimType:Felony--DispoDt:00/Jan/1900--Dispo:0--Plead_to:0</t>
  </si>
  <si>
    <t>20F08075</t>
  </si>
  <si>
    <t>Count:1--DOV:10/Oct/2020--Attempt:N--Offense:11370.1(a)--Section:HS--CrimType:Felony--DispoDt:05/Apr/2021--Dispo:Guilty--Plead_to:0--Count:2--DOV:10/Oct/2020--Attempt:N--Offense:29800(a)(1)--Section:PC--CrimType:Felony--DispoDt:05/Apr/2021--Dispo:Guilty--Plead_to:0--Count:3--DOV:10/Oct/2020--Attempt:N--Offense:25400(a)(1)/(c)(1)--Section:PC--CrimType:Felony--DispoDt:05/Apr/2021--Dispo:Guilty--Plead_to:0--Count:4--DOV:10/Oct/2020--Attempt:N--Offense:30305(a)(1)--Section:PC--CrimType:Felony--DispoDt:05/Apr/2021--Dispo:Guilty--Plead_to:0--Count:5--DOV:10/Oct/2020--Attempt:N--Offense:530.5(c)(2)--Section:PC--CrimType:Felony--DispoDt:05/Apr/2021--Dispo:Guilty--Plead_to:0--Count:6--DOV:10/Oct/2020--Attempt:N--Offense:530.5(e)--Section:PC--CrimType:Misdemeanor--DispoDt:05/Apr/2021--Dispo:Guilty--Plead_to:0--Count:7--DOV:10/Oct/2020--Attempt:N--Offense:496(a)--Section:PC--CrimType:Misdemeanor--DispoDt:05/Apr/2021--Dispo:Guilty--Plead_to:0--Count:8--DOV:10/Oct/2020--Attempt:N--Offense:11377(a)--Section:HS--CrimType:Misdemeanor--DispoDt:05/Apr/2021--Dispo:Guilty--Plead_to:0--Count:9--DOV:10/Oct/2020--Attempt:N--Offense:11364(a)--Section:HS--CrimType:Misdemeanor--DispoDt:05/Apr/2021--Dispo:Guilty--Plead_to:0</t>
  </si>
  <si>
    <t>case_id:3246660--DACase:20F08075--Def_nbr:3245214--Count:1--SentDt:05/Apr/2021--ProbType:0--ProbMnth:0--JailDays:0--LocalMnt:0--MSMnths:0--PrisMnth:36--L_D:0--ServHrs:0--ServDays:0--Fine:0--Rest:0--Other:0</t>
  </si>
  <si>
    <t>Count:1--Offense:12022.1(b)--Section:PC--CrimType:Enhancement--DispoDt:05/Apr/2021--Dispo:True</t>
  </si>
  <si>
    <t>Count:2--DOV:10/Oct/2020--Attempt:N--Offense:29800(a)(1)--Section:PC--CrimType:Felony--DispoDt:09/Nov/2021--Dispo:Guilty--Plead_to:0--Count:3--DOV:10/Oct/2020--Attempt:N--Offense:25400(a)(1)/(c)(1)--Section:PC--CrimType:Felony--DispoDt:09/Nov/2021--Dispo:Guilty--Plead_to:0--Count:4--DOV:10/Oct/2020--Attempt:N--Offense:30305(a)(1)--Section:PC--CrimType:Felony--DispoDt:09/Nov/2021--Dispo:Guilty--Plead_to:0--Count:5--DOV:10/Oct/2020--Attempt:N--Offense:530.5(c)(2)--Section:PC--CrimType:Felony--DispoDt:09/Nov/2021--Dispo:Guilty--Plead_to:0--Count:6--DOV:10/Oct/2020--Attempt:N--Offense:530.5(e)--Section:PC--CrimType:Misdemeanor--DispoDt:09/Nov/2021--Dispo:Guilty--Plead_to:0--Count:7--DOV:10/Oct/2020--Attempt:N--Offense:496(a)--Section:PC--CrimType:Misdemeanor--DispoDt:09/Nov/2021--Dispo:Guilty--Plead_to:0</t>
  </si>
  <si>
    <t>case_id:3246660--DACase:20F08075--Def_nbr:3245215--Count:2--SentDt:09/Nov/2021--ProbType:F--ProbMnth:24--JailDays:242--LocalMnt:0--MSMnths:0--PrisMnth:0--L_D:0--ServHrs:0--ServDays:0--Fine:0--Rest:0--Other:0</t>
  </si>
  <si>
    <t>20F07764</t>
  </si>
  <si>
    <t>Count:1--DOV:03/Oct/2020--Attempt:N--Offense:459-460(b)--Section:PC--CrimType:Felony--DispoDt:08/Mar/2021--Dispo:Reduced--Plead_to:459-460(b) PC MISD--Count:2--DOV:03/Oct/2020--Attempt:N--Offense:496(a)--Section:PC--CrimType:Felony--DispoDt:08/Mar/2021--Dispo:Reduced--Plead_to:496(a) PC MISD--Count:3--DOV:03/Oct/2020--Attempt:N--Offense:496(a)--Section:PC--CrimType:Felony--DispoDt:08/Mar/2021--Dispo:Reduced--Plead_to:496(a) PC MISD--Count:4--DOV:03/Oct/2020--Attempt:N--Offense:11377(a)--Section:HS--CrimType:Misdemeanor--DispoDt:08/Mar/2021--Dispo:Guilty--Plead_to:0--Count:5--DOV:03/Oct/2020--Attempt:N--Offense:484(a)-488--Section:PC--CrimType:Misdemeanor--DispoDt:08/Mar/2021--Dispo:Guilty--Plead_to:0</t>
  </si>
  <si>
    <t>case_id:3246661--DACase:20F07764--Def_nbr:3245216--Count:1--SentDt:08/Mar/2021--ProbType:0--ProbMnth:0--JailDays:10--LocalMnt:0--MSMnths:0--PrisMnth:0--L_D:0--ServHrs:0--ServDays:0--Fine:0--Rest:0--Other:0</t>
  </si>
  <si>
    <t>20W06691X</t>
  </si>
  <si>
    <t>20C04421X</t>
  </si>
  <si>
    <t>Count:1--DOV:29/Sep/2019--Attempt:N--Offense:69--Section:PC--CrimType:Felony--DispoDt:00/Jan/1900--Dispo:0--Plead_to:0</t>
  </si>
  <si>
    <t>Arrest:29/Sep/2019--Bail:0--AppStat:Request for Warrant--Sealed:0</t>
  </si>
  <si>
    <t>Count:2--DOV:24/Sep/2019--Attempt:N--Offense:69--Section:PC--CrimType:Felony--DispoDt:00/Jan/1900--Dispo:0--Plead_to:0</t>
  </si>
  <si>
    <t>20C04155X</t>
  </si>
  <si>
    <t>Count:1--DOV:24/Jul/2019--Attempt:N--Offense:4573.8--Section:PC--CrimType:Felony--DispoDt:00/Jan/1900--Dispo:0--Plead_to:0</t>
  </si>
  <si>
    <t>Arrest:24/Jul/2019--Bail:0--AppStat:Appearance Date--Sealed:0</t>
  </si>
  <si>
    <t>20F08798</t>
  </si>
  <si>
    <t>Count:1--DOV:08/Oct/2020--Attempt:N--Offense:23152(a)--Section:VC--CrimType:Felony--DispoDt:05/Feb/2021--Dispo:Reduced--Plead_to:23152(a) VC MISD--Count:2--DOV:08/Oct/2020--Attempt:N--Offense:14601.5(a)--Section:VC--CrimType:Misdemeanor--DispoDt:05/Feb/2021--Dispo:Guilty--Plead_to:0--Count:3--DOV:08/Oct/2020--Attempt:N--Offense:23247(e)--Section:VC--CrimType:Misdemeanor--DispoDt:05/Feb/2021--Dispo:Guilty--Plead_to:0</t>
  </si>
  <si>
    <t>case_id:3246685--DACase:20F08798--Def_nbr:3245243--Count:1--SentDt:05/Feb/2021--ProbType:0--ProbMnth:0--JailDays:120--LocalMnt:0--MSMnths:0--PrisMnth:0--L_D:0--ServHrs:0--ServDays:0--Fine:0--Rest:0--Other:0</t>
  </si>
  <si>
    <t>Count:1--Offense:DUI PRIORS- GENERIC--Section:VC--CrimType:Prior--DispoDt:05/Feb/2021--Dispo:True</t>
  </si>
  <si>
    <t>20F08434</t>
  </si>
  <si>
    <t>Count:1--DOV:13/Aug/2020--Attempt:N--Offense:11351--Section:HS--CrimType:Felony--DispoDt:02/May/2022--Dispo:Guilty--Plead_to:0--Count:2--DOV:13/Aug/2020--Attempt:N--Offense:11378--Section:HS--CrimType:Felony--DispoDt:02/May/2022--Dispo:Guilty--Plead_to:0</t>
  </si>
  <si>
    <t>case_id:3246687--DACase:20F08434--Def_nbr:3245245--Count:1--SentDt:02/May/2022--ProbType:0--ProbMnth:0--JailDays:708--LocalMnt:0--MSMnths:0--PrisMnth:0--L_D:0--ServHrs:0--ServDays:0--Fine:0--Rest:0--Other:0</t>
  </si>
  <si>
    <t>Arrest:13/Aug/2020--Bail:50000--AppStat:Request for Warrant--Sealed:0</t>
  </si>
  <si>
    <t>Count:1--Offense:1101(b)--Section:EVC--CrimType:Other--DispoDt:02/May/2022--Dispo:True--Count:2--Offense:1101(b)--Section:EVC--CrimType:Other--DispoDt:02/May/2022--Dispo:True--Count:2--Offense:1203.07(a)(11)--Section:PC--CrimType:Other--DispoDt:02/May/2022--Dispo:True--Count:2--Offense:1203.073(b)(2)--Section:PC--CrimType:Other--DispoDt:02/May/2022--Dispo:True</t>
  </si>
  <si>
    <t>20F07590</t>
  </si>
  <si>
    <t>Count:1--DOV:11/Oct/2020--Attempt:N--Offense:11351--Section:HS--CrimType:Felony--DispoDt:05/May/2021--Dispo:Dismissed/Not Guilty--Plead_to:0--Count:2--DOV:11/Oct/2020--Attempt:N--Offense:11352(a)--Section:HS--CrimType:Felony--DispoDt:05/May/2021--Dispo:Dismissed/Not Guilty--Plead_to:0--Count:3--DOV:11/Oct/2020--Attempt:N--Offense:11378--Section:HS--CrimType:Felony--DispoDt:05/May/2021--Dispo:Dismissed/Not Guilty--Plead_to:0--Count:4--DOV:11/Oct/2020--Attempt:N--Offense:11379(a)--Section:HS--CrimType:Felony--DispoDt:05/May/2021--Dispo:Dismissed/Not Guilty--Plead_to:0--Count:5--DOV:11/Oct/2020--Attempt:N--Offense:11375(b)(1)--Section:HS--CrimType:Misdemeanor--DispoDt:05/May/2021--Dispo:Dismissed/Not Guilty--Plead_to:0--Count:6--DOV:11/Oct/2020--Attempt:N--Offense:4060--Section:BP--CrimType:Misdemeanor--DispoDt:05/May/2021--Dispo:Dismissed/Not Guilty--Plead_to:0--Count:7--DOV:11/Oct/2020--Attempt:N--Offense:14601.2(a)--Section:VC--CrimType:Misdemeanor--DispoDt:05/May/2021--Dispo:Dismissed/Not Guilty--Plead_to:0</t>
  </si>
  <si>
    <t>20F07526</t>
  </si>
  <si>
    <t>Count:1--DOV:11/Oct/2020--Attempt:N--Offense:459-460(b)--Section:PC--CrimType:Felony--DispoDt:11/Dec/2020--Dispo:Guilty--Plead_to:0--Count:2--DOV:11/Oct/2020--Attempt:N--Offense:594(a)/(b)(1)--Section:PC--CrimType:Felony--DispoDt:11/Dec/2020--Dispo:Dismissed/Not Guilty--Plead_to:0--Count:3--DOV:12/Oct/2020--Attempt:N--Offense:459-460(b)--Section:PC--CrimType:Felony--DispoDt:11/Dec/2020--Dispo:Guilty--Plead_to:0--Count:4--DOV:12/Oct/2020--Attempt:N--Offense:594(a)/(b)(1)--Section:PC--CrimType:Felony--DispoDt:11/Dec/2020--Dispo:Dismissed/Not Guilty--Plead_to:0--Count:5--DOV:11/Oct/2020--Attempt:N--Offense:11377(a)--Section:HS--CrimType:Misdemeanor--DispoDt:11/Dec/2020--Dispo:Guilty--Plead_to:0--Count:6--DOV:11/Oct/2020--Attempt:N--Offense:148(a)(1)--Section:PC--CrimType:Misdemeanor--DispoDt:11/Dec/2020--Dispo:Guilty--Plead_to:0--Count:7--DOV:13/Oct/2020--Attempt:N--Offense:496(a)--Section:PC--CrimType:Felony--DispoDt:11/Dec/2020--Dispo:Dismissed/Not Guilty--Plead_to:0--Count:8--DOV:03/Oct/2020--Attempt:N--Offense:459-460(b)--Section:PC--CrimType:Felony--DispoDt:11/Dec/2020--Dispo:Guilty--Plead_to:0--Count:9--DOV:03/Oct/2020--Attempt:N--Offense:594(a)/(b)(1)--Section:PC--CrimType:Felony--DispoDt:11/Dec/2020--Dispo:Guilty--Plead_to:0</t>
  </si>
  <si>
    <t>case_id:3246710--DACase:20F07526--Def_nbr:3245268--Count:1--SentDt:11/Dec/2020--ProbType:F--ProbMnth:24--JailDays:180--LocalMnt:0--MSMnths:0--PrisMnth:0--L_D:0--ServHrs:0--ServDays:0--Fine:0--Rest:0--Other:0</t>
  </si>
  <si>
    <t>20F08074</t>
  </si>
  <si>
    <t>Count:1--DOV:10/Oct/2020--Attempt:N--Offense:290.012(a)/290.018(b)--Section:PC--CrimType:Felony--DispoDt:03/Nov/2020--Dispo:Guilty--Plead_to:0--Count:2--DOV:09/Aug/2022--Attempt:N--Offense:PROB VIOL--Section:PC--CrimType:Felony--DispoDt:11/Aug/2022--Dispo:Guilty--Plead_to:0</t>
  </si>
  <si>
    <t>case_id:3246712--DACase:20F08074--Def_nbr:3245270--Count:1--SentDt:03/Nov/2020--ProbType:F--ProbMnth:36--JailDays:90--LocalMnt:0--MSMnths:0--PrisMnth:0--L_D:0--ServHrs:0--ServDays:0--Fine:0--Rest:0--Other:0--case_id:3246712--DACase:20F08074--Def_nbr:3245270--Count:2--SentDt:11/Aug/2022--ProbType:0--ProbMnth:0--JailDays:60--LocalMnt:0--MSMnths:0--PrisMnth:0--L_D:0--ServHrs:0--ServDays:0--Fine:0--Rest:0--Other:0</t>
  </si>
  <si>
    <t>20F10221</t>
  </si>
  <si>
    <t>Count:1--DOV:11/Oct/2020--Attempt:N--Offense:245(a)(1)--Section:PC--CrimType:Felony--DispoDt:09/Apr/2021--Dispo:Guilty--Plead_to:0</t>
  </si>
  <si>
    <t>case_id:3246719--DACase:20F10221--Def_nbr:3245275--Count:1--SentDt:09/Apr/2021--ProbType:F--ProbMnth:24--JailDays:364--LocalMnt:0--MSMnths:0--PrisMnth:0--L_D:0--ServHrs:0--ServDays:0--Fine:0--Rest:0--Other:0</t>
  </si>
  <si>
    <t>Arrest:11/Oct/2020--Bail:500000--AppStat:In Custody--Sealed:0</t>
  </si>
  <si>
    <t>20F07592</t>
  </si>
  <si>
    <t>Count:1--DOV:11/Oct/2020--Attempt:N--Offense:459-460(a)--Section:PC--CrimType:Felony--DispoDt:26/May/2023--Dispo:Guilty--Plead_to:0--Count:2--DOV:11/Oct/2020--Attempt:N--Offense:10851(a)--Section:VC--CrimType:Felony--DispoDt:26/May/2023--Dispo:Guilty--Plead_to:0--Count:3--DOV:11/Oct/2020--Attempt:N--Offense:530.5(a)--Section:PC--CrimType:Felony--DispoDt:26/May/2023--Dispo:Dismissed/Not Guilty--Plead_to:0--Count:4--DOV:11/Oct/2020--Attempt:N--Offense:11364(a)--Section:HS--CrimType:Misdemeanor--DispoDt:26/May/2023--Dispo:Dismissed/Not Guilty--Plead_to:0</t>
  </si>
  <si>
    <t>case_id:3246723--DACase:20F07592--Def_nbr:3245281--Count:1--SentDt:26/May/2023--ProbType:0--ProbMnth:0--JailDays:0--LocalMnt:0--MSMnths:0--PrisMnth:96--L_D:0--ServHrs:0--ServDays:0--Fine:0--Rest:0--Other:0</t>
  </si>
  <si>
    <t>File_Rej:Filed--Date:14/Oct/2020--DDA:BARDEEN, MICHAEL</t>
  </si>
  <si>
    <t>Count:1--Offense:667.5(c)(21)--Section:PC--CrimType:Other--DispoDt:26/May/2023--Dispo:Dismissed/Not True</t>
  </si>
  <si>
    <t>20F08420</t>
  </si>
  <si>
    <t>Count:1--DOV:07/Oct/2020--Attempt:N--Offense:11378--Section:HS--CrimType:Felony--DispoDt:22/Jun/2021--Dispo:Guilty--Plead_to:0--Count:2--DOV:07/Oct/2020--Attempt:N--Offense:11364(a)--Section:HS--CrimType:Misdemeanor--DispoDt:22/Jun/2021--Dispo:Guilty--Plead_to:0--Count:3--DOV:07/Oct/2020--Attempt:N--Offense:4060--Section:BP--CrimType:Misdemeanor--DispoDt:22/Jun/2021--Dispo:Guilty--Plead_to:0</t>
  </si>
  <si>
    <t>case_id:3246727--DACase:20F08420--Def_nbr:3245288--Count:1--SentDt:22/Jun/2021--ProbType:0--ProbMnth:0--JailDays:364--LocalMnt:0--MSMnths:0--PrisMnth:0--L_D:0--ServHrs:0--ServDays:0--Fine:0--Rest:0--Other:0</t>
  </si>
  <si>
    <t>Arrest:07/Oct/2020--Bail:25000--AppStat:Appearance Date--Sealed:0</t>
  </si>
  <si>
    <t>Count:1--Offense:1101(b)--Section:EVC--CrimType:Other--DispoDt:22/Jun/2021--Dispo:True--Count:1--Offense:1203.07(a)(11)--Section:PC--CrimType:Other--DispoDt:22/Jun/2021--Dispo:True--Count:1--Offense:1203.073(b)(2)--Section:PC--CrimType:Other--DispoDt:22/Jun/2021--Dispo:True--Count:2--Offense:1101(b)--Section:EVC--CrimType:Other--DispoDt:22/Jun/2021--Dispo:True--Count:3--Offense:1101(b)--Section:EVC--CrimType:Other--DispoDt:22/Jun/2021--Dispo:True</t>
  </si>
  <si>
    <t>20F07323</t>
  </si>
  <si>
    <t>Count:1--DOV:13/Aug/2020--Attempt:N--Offense:4573.8--Section:PC--CrimType:Felony--DispoDt:24/Mar/2023--Dispo:Guilty--Plead_to:0</t>
  </si>
  <si>
    <t>case_id:3246730--DACase:20F07323--Def_nbr:3245292--Count:1--SentDt:24/Mar/2023--ProbType:0--ProbMnth:0--JailDays:0--LocalMnt:0--MSMnths:0--PrisMnth:24--L_D:0--ServHrs:0--ServDays:0--Fine:0--Rest:0--Other:0</t>
  </si>
  <si>
    <t>Count:1--Offense:667(d)/(e)(2)(A)&amp;1170.12(b)/(c)(2)(A)--Section:PC--CrimType:Prior--DispoDt:24/Mar/2023--Dispo:Dismissed/Not True</t>
  </si>
  <si>
    <t>20F10307</t>
  </si>
  <si>
    <t>Count:1--DOV:17/Sep/2020--Attempt:N--Offense:459-460(b)--Section:PC--CrimType:Felony--DispoDt:20/Aug/2021--Dispo:Reduced--Plead_to:459-460(b) PC MISD--Count:2--DOV:18/Sep/2020--Attempt:N--Offense:496(a)--Section:PC--CrimType:Misdemeanor--DispoDt:20/Aug/2021--Dispo:Guilty--Plead_to:0--Count:3--DOV:18/Sep/2020--Attempt:N--Offense:10852--Section:VC--CrimType:Misdemeanor--DispoDt:20/Aug/2021--Dispo:Guilty--Plead_to:0</t>
  </si>
  <si>
    <t>case_id:3246732--DACase:20F10307--Def_nbr:3245294--Count:2--SentDt:20/Aug/2021--ProbType:0--ProbMnth:0--JailDays:364--LocalMnt:0--MSMnths:0--PrisMnth:0--L_D:0--ServHrs:0--ServDays:0--Fine:0--Rest:0--Other:0</t>
  </si>
  <si>
    <t>20H05490X</t>
  </si>
  <si>
    <t>Count:1--DOV:11/Oct/2020--Attempt:N--Offense:594(a)/(b)(1)--Section:PC--CrimType:Felony--DispoDt:00/Jan/1900--Dispo:0--Plead_to:0--Count:2--DOV:11/Oct/2020--Attempt:N--Offense:243(e)(1)--Section:PC--CrimType:Misdemeanor--DispoDt:00/Jan/1900--Dispo:0--Plead_to:0</t>
  </si>
  <si>
    <t>20F08439</t>
  </si>
  <si>
    <t>Count:1--DOV:15/Apr/2020--Attempt:N--Offense:475(c)--Section:PC--CrimType:Felony--DispoDt:17/Jun/2022--Dispo:Dismissed/Not Guilty--Plead_to:475(c) PC Misdemeanor--Count:2--DOV:15/Apr/2020--Attempt:N--Offense:487(a)--Section:PC--CrimType:Felony--DispoDt:17/Jun/2022--Dispo:Dismissed/Not Guilty--Plead_to:487(a) PC Misdemeanor</t>
  </si>
  <si>
    <t>20F08782</t>
  </si>
  <si>
    <t>Count:1--DOV:22/Sep/2020--Attempt:N--Offense:666.5(a)/10851(a)--Section:PC--CrimType:Felony--DispoDt:19/Mar/2021--Dispo:Dismissed/Not Guilty--Plead_to:0--Count:2--DOV:22/Sep/2020--Attempt:N--Offense:666.5(a)/496d(a)--Section:PC--CrimType:Felony--DispoDt:19/Mar/2021--Dispo:Guilty--Plead_to:0--Count:3--DOV:25/Jun/2021--Attempt:N--Offense:PROB VIOL--Section:PC--CrimType:Felony--DispoDt:25/Jun/2021--Dispo:Guilty--Plead_to:0--Count:4--DOV:15/Sep/2021--Attempt:N--Offense:PROB VIOL--Section:PC--CrimType:Felony--DispoDt:15/Sep/2021--Dispo:Guilty--Plead_to:0--Count:5--DOV:28/Jan/2022--Attempt:N--Offense:PROB VIOL--Section:PC--CrimType:Felony--DispoDt:04/Feb/2022--Dispo:Guilty--Plead_to:0</t>
  </si>
  <si>
    <t>case_id:3246751--DACase:20F08782--Def_nbr:3245313--Count:2--SentDt:19/Mar/2021--ProbType:F--ProbMnth:24--JailDays:232--LocalMnt:0--MSMnths:0--PrisMnth:0--L_D:0--ServHrs:0--ServDays:0--Fine:0--Rest:0--Other:0--case_id:3246751--DACase:20F08782--Def_nbr:3245313--Count:3--SentDt:25/Jun/2021--ProbType:0--ProbMnth:0--JailDays:6--LocalMnt:0--MSMnths:0--PrisMnth:0--L_D:0--ServHrs:0--ServDays:0--Fine:0--Rest:0--Other:0--case_id:3246751--DACase:20F08782--Def_nbr:3245313--Count:4--SentDt:15/Sep/2021--ProbType:0--ProbMnth:0--JailDays:102--LocalMnt:0--MSMnths:0--PrisMnth:0--L_D:0--ServHrs:0--ServDays:0--Fine:0--Rest:0--Other:0--case_id:3246751--DACase:20F08782--Def_nbr:3245313--Count:5--SentDt:04/Feb/2022--ProbType:0--ProbMnth:0--JailDays:534--LocalMnt:0--MSMnths:0--PrisMnth:0--L_D:0--ServHrs:0--ServDays:0--Fine:0--Rest:0--Other:0</t>
  </si>
  <si>
    <t>File_Rej:Filed--Date:13/Oct/2020--DDA:HUDSON, JEREMY</t>
  </si>
  <si>
    <t>Count:1--Offense:1203(e)(4)--Section:PC--CrimType:Other--DispoDt:19/Mar/2021--Dispo:Dismissed/Not True</t>
  </si>
  <si>
    <t>Count:1--Offense:667(d)/(e)(1)&amp;1170.12(b)/(c)(1)--Section:PC--CrimType:Prior--DispoDt:19/Mar/2021--Dispo:True</t>
  </si>
  <si>
    <t>20N04037X</t>
  </si>
  <si>
    <t>Count:1--DOV:01/Jan/2019--Attempt:N--Offense:261(a)(1)--Section:PC--CrimType:Felony--DispoDt:00/Jan/1900--Dispo:0--Plead_to:0</t>
  </si>
  <si>
    <t>20F08789</t>
  </si>
  <si>
    <t>Count:1--DOV:10/Oct/2020--Attempt:N--Offense:666.5(a)/10851(a)--Section:PC--CrimType:Felony--DispoDt:04/Nov/2020--Dispo:Guilty--Plead_to:0--Count:4--DOV:10/Oct/2020--Attempt:N--Offense:11364(a)--Section:HS--CrimType:Misdemeanor--DispoDt:04/Nov/2020--Dispo:Dismissed/Not Guilty--Plead_to:0</t>
  </si>
  <si>
    <t>case_id:3246760--DACase:20F08789--Def_nbr:3245321--Count:1--SentDt:04/Nov/2020--ProbType:F--ProbMnth:36--JailDays:90--LocalMnt:0--MSMnths:0--PrisMnth:0--L_D:0--ServHrs:0--ServDays:0--Fine:0--Rest:0--Other:0</t>
  </si>
  <si>
    <t>20F07398</t>
  </si>
  <si>
    <t>Count:1--DOV:18/Sep/2020--Attempt:N--Offense:459-460(a)--Section:PC--CrimType:Felony--DispoDt:20/Jan/2023--Dispo:Guilty--Plead_to:0</t>
  </si>
  <si>
    <t>case_id:3246764--DACase:20F07398--Def_nbr:3245327--Count:1--SentDt:20/Jan/2023--ProbType:0--ProbMnth:0--JailDays:0--LocalMnt:0--MSMnths:0--PrisMnth:24--L_D:0--ServHrs:0--ServDays:0--Fine:0--Rest:0--Other:0</t>
  </si>
  <si>
    <t>Count:1--DOV:18/Sep/2020--Attempt:N--Offense:459-460(a)--Section:PC--CrimType:Felony--DispoDt:02/Mar/2021--Dispo:Guilty--Plead_to:0</t>
  </si>
  <si>
    <t>case_id:3246764--DACase:20F07398--Def_nbr:3245328--Count:1--SentDt:02/Mar/2021--ProbType:F--ProbMnth:24--JailDays:364--LocalMnt:0--MSMnths:0--PrisMnth:0--L_D:0--ServHrs:0--ServDays:0--Fine:0--Rest:0--Other:0</t>
  </si>
  <si>
    <t>20F07521</t>
  </si>
  <si>
    <t>Count:1--DOV:30/Sep/2020--Attempt:N--Offense:245(a)(4)--Section:PC--CrimType:Felony--DispoDt:05/Nov/2020--Dispo:Reduced--Plead_to:245(a)(4) PC MISD--Count:2--DOV:30/Sep/2020--Attempt:N--Offense:422(a)--Section:PC--CrimType:Felony--DispoDt:05/Nov/2020--Dispo:Reduced--Plead_to:422(a) PC MISD--Count:3--DOV:12/Oct/2020--Attempt:N--Offense:245(a)(4)--Section:PC--CrimType:Felony--DispoDt:05/Nov/2020--Dispo:Reduced--Plead_to:245(a)(4) PC MISD--Count:4--DOV:12/Oct/2020--Attempt:N--Offense:417.25(a)--Section:PC--CrimType:Misdemeanor--DispoDt:05/Nov/2020--Dispo:Guilty--Plead_to:0</t>
  </si>
  <si>
    <t>case_id:3246776--DACase:20F07521--Def_nbr:3245342--Count:1--SentDt:05/Nov/2020--ProbType:F--ProbMnth:36--JailDays:60--LocalMnt:0--MSMnths:0--PrisMnth:0--L_D:0--ServHrs:0--ServDays:0--Fine:0--Rest:0--Other:0</t>
  </si>
  <si>
    <t>Count:1--Offense:12022.1(b)--Section:PC--CrimType:Enhancement--DispoDt:05/Nov/2020--Dispo:Dismissed/Not True</t>
  </si>
  <si>
    <t>20F09786</t>
  </si>
  <si>
    <t>Count:1--DOV:11/Oct/2020--Attempt:N--Offense:451(d)--Section:PC--CrimType:Felony--DispoDt:04/Mar/2022--Dispo:Guilty--Plead_to:0</t>
  </si>
  <si>
    <t>case_id:3246789--DACase:20F09786--Def_nbr:3245356--Count:1--SentDt:04/Mar/2022--ProbType:0--ProbMnth:0--JailDays:0--LocalMnt:0--MSMnths:0--PrisMnth:16--L_D:0--ServHrs:0--ServDays:0--Fine:0--Rest:0--Other:0</t>
  </si>
  <si>
    <t>File_Rej:Filed--Date:14/Oct/2020--DDA:ALBRIGHT, NEAL</t>
  </si>
  <si>
    <t>20F07523</t>
  </si>
  <si>
    <t>Count:1--DOV:21/Jul/2020--Attempt:N--Offense:459-460(b)--Section:PC--CrimType:Felony--DispoDt:00/Jan/1900--Dispo:0--Plead_to:0--Count:2--DOV:28/Jul/2020--Attempt:N--Offense:459-460(b)--Section:PC--CrimType:Felony--DispoDt:00/Jan/1900--Dispo:0--Plead_to:0--Count:3--DOV:14/Aug/2020--Attempt:N--Offense:459-460(b)--Section:PC--CrimType:Felony--DispoDt:00/Jan/1900--Dispo:0--Plead_to:0--Count:4--DOV:16/Aug/2020--Attempt:N--Offense:487(d)(2)--Section:PC--CrimType:Felony--DispoDt:00/Jan/1900--Dispo:0--Plead_to:0--Count:5--DOV:18/Sep/2020--Attempt:N--Offense:459-460(b)--Section:PC--CrimType:Felony--DispoDt:00/Jan/1900--Dispo:0--Plead_to:0--Count:6--DOV:14/Aug/2020--Attempt:N--Offense:459-460(b)--Section:PC--CrimType:Felony--DispoDt:00/Jan/1900--Dispo:0--Plead_to:0--Count:7--DOV:12/Sep/2020--Attempt:N--Offense:459-460(b)--Section:PC--CrimType:Felony--DispoDt:00/Jan/1900--Dispo:0--Plead_to:0--Count:8--DOV:12/Sep/2020--Attempt:N--Offense:459-460(b)--Section:PC--CrimType:Felony--DispoDt:00/Jan/1900--Dispo:0--Plead_to:0--Count:9--DOV:12/Sep/2020--Attempt:N--Offense:459-460(b)--Section:PC--CrimType:Felony--DispoDt:00/Jan/1900--Dispo:0--Plead_to:0--Count:10--DOV:12/Sep/2020--Attempt:N--Offense:459-460(b)--Section:PC--CrimType:Felony--DispoDt:00/Jan/1900--Dispo:0--Plead_to:0</t>
  </si>
  <si>
    <t>Arrest:13/Oct/2020--Bail:50000--AppStat:In Custody--Sealed:0</t>
  </si>
  <si>
    <t>Count:1--DOV:21/Jul/2020--Attempt:N--Offense:459-460(b)--Section:PC--CrimType:Felony--DispoDt:14/Dec/2022--Dispo:Guilty--Plead_to:0--Count:2--DOV:28/Jul/2020--Attempt:N--Offense:459-460(b)--Section:PC--CrimType:Felony--DispoDt:14/Dec/2022--Dispo:Guilty--Plead_to:0--Count:3--DOV:14/Aug/2020--Attempt:N--Offense:459-460(b)--Section:PC--CrimType:Felony--DispoDt:14/Dec/2022--Dispo:Guilty--Plead_to:0--Count:4--DOV:16/Aug/2020--Attempt:N--Offense:487(d)(2)--Section:PC--CrimType:Felony--DispoDt:14/Dec/2022--Dispo:Guilty--Plead_to:0--Count:5--DOV:18/Sep/2020--Attempt:N--Offense:459-460(b)--Section:PC--CrimType:Felony--DispoDt:14/Dec/2022--Dispo:Guilty--Plead_to:0--Count:6--DOV:14/Aug/2020--Attempt:N--Offense:459-460(b)--Section:PC--CrimType:Felony--DispoDt:14/Dec/2022--Dispo:Guilty--Plead_to:0--Count:7--DOV:12/Sep/2020--Attempt:N--Offense:459-460(b)--Section:PC--CrimType:Felony--DispoDt:14/Dec/2022--Dispo:Guilty--Plead_to:0--Count:8--DOV:12/Sep/2020--Attempt:N--Offense:459-460(b)--Section:PC--CrimType:Felony--DispoDt:14/Dec/2022--Dispo:Guilty--Plead_to:0--Count:9--DOV:12/Sep/2020--Attempt:N--Offense:459-460(b)--Section:PC--CrimType:Felony--DispoDt:14/Dec/2022--Dispo:Guilty--Plead_to:0--Count:10--DOV:12/Sep/2020--Attempt:N--Offense:459-460(b)--Section:PC--CrimType:Felony--DispoDt:14/Dec/2022--Dispo:Guilty--Plead_to:0--Count:11--DOV:18/Sep/2020--Attempt:N--Offense:459-460(b)--Section:PC--CrimType:Felony--DispoDt:14/Dec/2022--Dispo:Guilty--Plead_to:0</t>
  </si>
  <si>
    <t>case_id:3246810--DACase:20F07523--Def_nbr:3245383--Count:1--SentDt:14/Dec/2022--ProbType:0--ProbMnth:0--JailDays:0--LocalMnt:0--MSMnths:0--PrisMnth:36--L_D:0--ServHrs:0--ServDays:0--Fine:0--Rest:0--Other:0</t>
  </si>
  <si>
    <t>Count:1--Offense:12022.1(b)--Section:PC--CrimType:Enhancement--DispoDt:14/Dec/2022--Dispo:True</t>
  </si>
  <si>
    <t>20F12028</t>
  </si>
  <si>
    <t>Count:1--DOV:19/Sep/2020--Attempt:N--Offense:530.5(a)--Section:PC--CrimType:Felony--DispoDt:24/Feb/2022--Dispo:Reduced--Plead_to:530.5(a) PC MISD--Count:2--DOV:19/Sep/2020--Attempt:N--Offense:459-460(b)--Section:PC--CrimType:Misdemeanor--DispoDt:24/Feb/2022--Dispo:Guilty--Plead_to:0--Count:3--DOV:19/Sep/2020--Attempt:N--Offense:496(a)--Section:PC--CrimType:Misdemeanor--DispoDt:24/Feb/2022--Dispo:Guilty--Plead_to:0--Count:4--DOV:19/Sep/2020--Attempt:N--Offense:475(b)--Section:PC--CrimType:Misdemeanor--DispoDt:24/Feb/2022--Dispo:Guilty--Plead_to:0</t>
  </si>
  <si>
    <t>case_id:3246813--DACase:20F12028--Def_nbr:3245386--Count:2--SentDt:24/Feb/2022--ProbType:I--ProbMnth:12--JailDays:1--LocalMnt:0--MSMnths:0--PrisMnth:0--L_D:0--ServHrs:0--ServDays:0--Fine:0--Rest:0--Other:0</t>
  </si>
  <si>
    <t>Arrest:19/Sep/2020--Bail:100000--AppStat:Appearance Date--Sealed:0</t>
  </si>
  <si>
    <t>20F07682</t>
  </si>
  <si>
    <t>Count:1--DOV:10/Oct/2020--Attempt:N--Offense:459-460(b)--Section:PC--CrimType:Felony--DispoDt:06/May/2022--Dispo:Dismissed/Not Guilty--Plead_to:0--Count:2--DOV:10/Oct/2020--Attempt:N--Offense:496(a)--Section:PC--CrimType:Felony--DispoDt:06/May/2022--Dispo:Dismissed/Not Guilty--Plead_to:0--Count:3--DOV:10/Oct/2020--Attempt:N--Offense:148(a)(1)--Section:PC--CrimType:Misdemeanor--DispoDt:06/May/2022--Dispo:Dismissed/Not Guilty--Plead_to:0</t>
  </si>
  <si>
    <t>File_Rej:Filed--Date:30/Oct/2020--DDA:CHENOWETH, KRISTEN</t>
  </si>
  <si>
    <t>Count:1--Offense:12022.1(b)--Section:PC--CrimType:Enhancement--DispoDt:06/May/2022--Dispo:Dismissed/Not True</t>
  </si>
  <si>
    <t>20F08800</t>
  </si>
  <si>
    <t>Count:1--DOV:12/Oct/2020--Attempt:N--Offense:211/212.5(c)--Section:PC--CrimType:Felony--DispoDt:22/Jan/2021--Dispo:Guilty--Plead_to:0</t>
  </si>
  <si>
    <t>case_id:3246819--DACase:20F08800--Def_nbr:3245393--Count:1--SentDt:22/Jan/2021--ProbType:0--ProbMnth:0--JailDays:0--LocalMnt:0--MSMnths:0--PrisMnth:24--L_D:0--ServHrs:0--ServDays:0--Fine:0--Rest:0--Other:0</t>
  </si>
  <si>
    <t>Count:1--Offense:1203(e)(4)--Section:PC--CrimType:Other--DispoDt:22/Jan/2021--Dispo:True</t>
  </si>
  <si>
    <t>Count:1--Offense:667(a)(1)-1192.7--Section:PC--CrimType:Prior--DispoDt:22/Jan/2021--Dispo:Dismissed/Not True--Count:1--Offense:667(d)/(e)(1)&amp;1170.12(b)/(c)(1)--Section:PC--CrimType:Prior--DispoDt:22/Jan/2021--Dispo:Dismissed/Not True</t>
  </si>
  <si>
    <t>20F10126</t>
  </si>
  <si>
    <t>Count:1--DOV:10/Oct/2020--Attempt:N--Offense:2800.2--Section:VC--CrimType:Felony--DispoDt:13/May/2021--Dispo:Guilty--Plead_to:0--Count:2--DOV:10/Oct/2020--Attempt:N--Offense:148(a)(1)--Section:PC--CrimType:Misdemeanor--DispoDt:13/May/2021--Dispo:Dismissed/Not Guilty--Plead_to:0</t>
  </si>
  <si>
    <t>case_id:3246821--DACase:20F10126--Def_nbr:3245395--Count:1--SentDt:13/May/2021--ProbType:0--ProbMnth:0--JailDays:0--LocalMnt:0--MSMnths:0--PrisMnth:36--L_D:0--ServHrs:0--ServDays:0--Fine:0--Rest:0--Other:0</t>
  </si>
  <si>
    <t>Arrest:10/Oct/2020--Bail:20000--AppStat:In Custody--Sealed:0</t>
  </si>
  <si>
    <t>20C04142X</t>
  </si>
  <si>
    <t>Count:1--DOV:11/Oct/2020--Attempt:N--Offense:422(a)--Section:PC--CrimType:Felony--DispoDt:00/Jan/1900--Dispo:0--Plead_to:0</t>
  </si>
  <si>
    <t>20F10222</t>
  </si>
  <si>
    <t>Count:1--DOV:12/Oct/2020--Attempt:N--Offense:666.5(a)/10851(a)--Section:PC--CrimType:Felony--DispoDt:02/Dec/2020--Dispo:Dismissed/Not Guilty--Plead_to:0--Count:2--DOV:12/Oct/2020--Attempt:N--Offense:11377(a)--Section:HS--CrimType:Misdemeanor--DispoDt:02/Dec/2020--Dispo:Dismissed/Not Guilty--Plead_to:0--Count:3--DOV:12/Oct/2020--Attempt:N--Offense:12500(a)--Section:VC--CrimType:Infraction--DispoDt:02/Dec/2020--Dispo:Dismissed/Not Guilty--Plead_to:0--Count:4--DOV:12/Oct/2020--Attempt:N--Offense:496(a)--Section:PC--CrimType:Felony--DispoDt:02/Dec/2020--Dispo:Guilty--Plead_to:0</t>
  </si>
  <si>
    <t>case_id:3246826--DACase:20F10222--Def_nbr:3245403--Count:4--SentDt:02/Dec/2020--ProbType:0--ProbMnth:0--JailDays:100--LocalMnt:0--MSMnths:0--PrisMnth:24--L_D:0--ServHrs:0--ServDays:0--Fine:0--Rest:0--Other:0</t>
  </si>
  <si>
    <t>Arrest:12/Oct/2020--Bail:25000--AppStat:In Custody--Sealed:0</t>
  </si>
  <si>
    <t>Count:1--Offense:667(d)/(e)(1)&amp;1170.12(b)/(c)(1)--Section:PC--CrimType:Prior--DispoDt:02/Dec/2020--Dispo:Dismissed/Not True</t>
  </si>
  <si>
    <t>20F08106</t>
  </si>
  <si>
    <t>Count:1--DOV:12/Oct/2020--Attempt:N--Offense:25400(a)(2)/(c)(6)--Section:PC--CrimType:Felony--DispoDt:31/Aug/2021--Dispo:Dismissed/Not Guilty--Plead_to:0--Count:2--DOV:12/Oct/2020--Attempt:N--Offense:29815(a)--Section:PC--CrimType:Felony--DispoDt:31/Aug/2021--Dispo:Dismissed/Not Guilty--Plead_to:0</t>
  </si>
  <si>
    <t>Arrest:12/Oct/2020--Bail:20000--AppStat:Appearance Date--Sealed:0</t>
  </si>
  <si>
    <t>20F08787</t>
  </si>
  <si>
    <t>Count:1--DOV:12/Oct/2020--Attempt:N--Offense:11378--Section:HS--CrimType:Felony--DispoDt:12/Nov/2020--Dispo:Guilty--Plead_to:0</t>
  </si>
  <si>
    <t>case_id:3246830--DACase:20F08787--Def_nbr:3245408--Count:1--SentDt:12/Nov/2020--ProbType:0--ProbMnth:0--JailDays:0--LocalMnt:0--MSMnths:0--PrisMnth:16--L_D:0--ServHrs:0--ServDays:0--Fine:0--Rest:0--Other:0</t>
  </si>
  <si>
    <t>20F07163</t>
  </si>
  <si>
    <t>Count:1--DOV:11/Oct/2020--Attempt:N--Offense:664(a)-187(a)--Section:PC--CrimType:Felony--DispoDt:00/Jan/1900--Dispo:0--Plead_to:0--Count:2--DOV:11/Oct/2020--Attempt:N--Offense:664(a)-187(a)--Section:PC--CrimType:Felony--DispoDt:00/Jan/1900--Dispo:0--Plead_to:0--Count:3--DOV:11/Oct/2020--Attempt:N--Offense:245(b)--Section:PC--CrimType:Felony--DispoDt:00/Jan/1900--Dispo:0--Plead_to:0--Count:4--DOV:11/Oct/2020--Attempt:N--Offense:245(b)--Section:PC--CrimType:Felony--DispoDt:00/Jan/1900--Dispo:0--Plead_to:0--Count:5--DOV:11/Oct/2020--Attempt:N--Offense:246--Section:PC--CrimType:Felony--DispoDt:00/Jan/1900--Dispo:0--Plead_to:0--Count:6--DOV:11/Oct/2020--Attempt:N--Offense:246.3(a)--Section:PC--CrimType:Felony--DispoDt:00/Jan/1900--Dispo:0--Plead_to:0--Count:7--DOV:11/Oct/2020--Attempt:N--Offense:664(a)-187(a)--Section:PC--CrimType:Felony--DispoDt:00/Jan/1900--Dispo:0--Plead_to:0--Count:8--DOV:11/Oct/2020--Attempt:N--Offense:245(b)--Section:PC--CrimType:Felony--DispoDt:00/Jan/1900--Dispo:0--Plead_to:0--Count:9--DOV:11/Oct/2020--Attempt:N--Offense:26100(c)--Section:PC--CrimType:Felony--DispoDt:00/Jan/1900--Dispo:0--Plead_to:0--Count:10--DOV:11/Oct/2020--Attempt:N--Offense:29800(a)(1)--Section:PC--CrimType:Felony--DispoDt:00/Jan/1900--Dispo:0--Plead_to:0--Count:11--DOV:11/Oct/2020--Attempt:N--Offense:11370.1(a)--Section:HS--CrimType:Felony--DispoDt:00/Jan/1900--Dispo:0--Plead_to:0</t>
  </si>
  <si>
    <t>Arrest:11/Oct/2020--Bail:1000000--AppStat:In Custody--Sealed:0</t>
  </si>
  <si>
    <t>File_Rej:Filed--Date:14/Oct/2020--DDA:PHAN, TOM</t>
  </si>
  <si>
    <t>Count:1--Offense:12022.53(c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1--Offense:664(a)--Section:PC--CrimType:Enhancement--DispoDt:00/Jan/1900--Dispo:0--Count:2--Offense:12022.53(c)--Section:PC--CrimType:Enhancement--DispoDt:00/Jan/1900--Dispo:0--Count:2--Offense:4.421(a)(1)--Section:ROC--CrimType:Allegation--DispoDt:00/Jan/1900--Dispo:0--Count:2--Offense:4.421(a)(3)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2--Offense:664(a)--Section:PC--CrimType:Enhancement--DispoDt:00/Jan/1900--Dispo:0--Count:3--Offense:12022.5(a)/(d)--Section:PC--CrimType:Enhancement--DispoDt:00/Jan/1900--Dispo:0--Count:3--Offense:4.421(a)(1)--Section:ROC--CrimType:Allegation--DispoDt:00/Jan/1900--Dispo:0--Count:3--Offense:4.421(a)(3)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12022.5(a)/(d)--Section:PC--CrimType:Enhancement--DispoDt:00/Jan/1900--Dispo:0--Count:4--Offense:4.421(a)(1)--Section:ROC--CrimType:Allegation--DispoDt:00/Jan/1900--Dispo:0--Count:4--Offense:4.421(a)(3)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4.421(a)(1)--Section:ROC--CrimType:Allegation--DispoDt:00/Jan/1900--Dispo:0--Count:5--Offense:4.421(a)(3)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1192.7(c)(8)--Section:PC--CrimType:Other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12022.53(c)--Section:PC--CrimType:Enhancement--DispoDt:00/Jan/1900--Dispo:0--Count:7--Offense:12022.53(d)--Section:PC--CrimType:Enhancement--DispoDt:00/Jan/1900--Dispo:0--Count:7--Offense:186.22(b)(1)--Section:PC--CrimType:Enhancement--DispoDt:00/Jan/1900--Dispo:0--Count:7--Offense:4.421(a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0--Count:7--Offense:664(a)--Section:PC--CrimType:Enhancement--DispoDt:00/Jan/1900--Dispo:0--Count:8--Offense:12022.5(a)/(d)--Section:PC--CrimType:Enhancement--DispoDt:00/Jan/1900--Dispo:0--Count:8--Offense:12022.7(a)--Section:PC--CrimType:Enhancement--DispoDt:00/Jan/1900--Dispo:0--Count:8--Offense:186.22(b)(1)--Section:PC--CrimType:Enhancement--DispoDt:00/Jan/1900--Dispo:0--Count:8--Offense:4.421(a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(4)--Section:ROC--CrimType:Allegation--DispoDt:00/Jan/1900--Dispo:0--Count:8--Offense:4.421(b)(5)--Section:ROC--CrimType:Allegation--DispoDt:00/Jan/1900--Dispo:0--Count:9--Offense:186.22(b)(1)--Section:PC--CrimType:Enhancement--DispoDt:00/Jan/1900--Dispo:0--Count:9--Offense:4.421(a)(1)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(4)--Section:ROC--CrimType:Allegation--DispoDt:00/Jan/1900--Dispo:0--Count:9--Offense:4.421(b)(5)--Section:ROC--CrimType:Allegation--DispoDt:00/Jan/1900--Dispo:0--Count:10--Offense:186.22(b)(1)--Section:PC--CrimType:Enhancement--DispoDt:00/Jan/1900--Dispo:0--Count:10--Offense:4.421(b)(2)--Section:ROC--CrimType:Allegation--DispoDt:00/Jan/1900--Dispo:0--Count:10--Offense:4.421(b)(3)--Section:ROC--CrimType:Allegation--DispoDt:00/Jan/1900--Dispo:0--Count:10--Offense:4.421(b)(4)--Section:ROC--CrimType:Allegation--DispoDt:00/Jan/1900--Dispo:0--Count:10--Offense:4.421(b)(5)--Section:ROC--CrimType:Allegation--DispoDt:00/Jan/1900--Dispo:0--Count:11--Offense:4.421(b)(2)--Section:ROC--CrimType:Allegation--DispoDt:00/Jan/1900--Dispo:0--Count:11--Offense:4.421(b)(3)--Section:ROC--CrimType:Allegation--DispoDt:00/Jan/1900--Dispo:0--Count:11--Offense:4.421(b)(4)--Section:ROC--CrimType:Allegation--DispoDt:00/Jan/1900--Dispo:0--Count:11--Offense:4.421(b)(5)--Section:ROC--CrimType:Allegation--DispoDt:00/Jan/1900--Dispo:0</t>
  </si>
  <si>
    <t>20F08085</t>
  </si>
  <si>
    <t>Count:1--DOV:09/Oct/2020--Attempt:N--Offense:11378--Section:HS--CrimType:Felony--DispoDt:10/Dec/2021--Dispo:Guilty--Plead_to:0--Count:2--DOV:09/Oct/2020--Attempt:N--Offense:11379(a)--Section:HS--CrimType:Felony--DispoDt:10/Dec/2021--Dispo:Guilty--Plead_to:0--Count:3--DOV:09/Oct/2020--Attempt:N--Offense:11360(a)(3)(A)--Section:HS--CrimType:Felony--DispoDt:10/Dec/2021--Dispo:Guilty--Plead_to:0--Count:4--DOV:09/Oct/2020--Attempt:N--Offense:148.9(a)--Section:PC--CrimType:Misdemeanor--DispoDt:10/Dec/2021--Dispo:Guilty--Plead_to:0--Count:5--DOV:09/Oct/2020--Attempt:N--Offense:11364(a)--Section:HS--CrimType:Misdemeanor--DispoDt:10/Dec/2021--Dispo:Guilty--Plead_to:0--Count:6--DOV:09/Oct/2020--Attempt:N--Offense:118286(b)--Section:HS--CrimType:Misdemeanor--DispoDt:10/Dec/2021--Dispo:Guilty--Plead_to:0--Count:7--DOV:09/Oct/2020--Attempt:N--Offense:485--Section:PC--CrimType:Misdemeanor--DispoDt:10/Dec/2021--Dispo:Guilty--Plead_to:0--Count:8--DOV:09/Oct/2020--Attempt:N--Offense:22610(a)--Section:PC--CrimType:Misdemeanor--DispoDt:10/Dec/2021--Dispo:Guilty--Plead_to:0--Count:9--DOV:09/Oct/2020--Attempt:N--Offense:530.5(c)(1)--Section:PC--CrimType:Misdemeanor--DispoDt:10/Dec/2021--Dispo:Guilty--Plead_to:0--Count:10--DOV:09/Oct/2020--Attempt:N--Offense:484e(c)--Section:PC--CrimType:Misdemeanor--DispoDt:10/Dec/2021--Dispo:Guilty--Plead_to:0--Count:11--DOV:30/Mar/2022--Attempt:N--Offense:PROB VIOL--Section:PC--CrimType:Felony--DispoDt:13/Jun/2022--Dispo:Guilty--Plead_to:0--Count:12--DOV:14/Oct/2022--Attempt:N--Offense:PROB VIOL--Section:PC--CrimType:Felony--DispoDt:14/Apr/2023--Dispo:Guilty--Plead_to:0</t>
  </si>
  <si>
    <t>case_id:3246834--DACase:20F08085--Def_nbr:3245414--Count:1--SentDt:10/Dec/2021--ProbType:F--ProbMnth:24--JailDays:364--LocalMnt:0--MSMnths:0--PrisMnth:0--L_D:0--ServHrs:0--ServDays:0--Fine:0--Rest:0--Other:0--case_id:3246834--DACase:20F08085--Def_nbr:3245414--Count:11--SentDt:13/Jun/2022--ProbType:0--ProbMnth:0--JailDays:60--LocalMnt:0--MSMnths:0--PrisMnth:0--L_D:0--ServHrs:0--ServDays:0--Fine:0--Rest:0--Other:0--case_id:3246834--DACase:20F08085--Def_nbr:3245414--Count:12--SentDt:14/Apr/2023--ProbType:0--ProbMnth:0--JailDays:0--LocalMnt:16--MSMnths:0--PrisMnth:0--L_D:0--ServHrs:0--ServDays:0--Fine:0--Rest:0--Other:0</t>
  </si>
  <si>
    <t>Arrest:09/Oct/2020--Bail:200000--AppStat:In Custody--Sealed:0</t>
  </si>
  <si>
    <t>Count:1--Offense:1101(b)--Section:EVC--CrimType:Other--DispoDt:10/Dec/2021--Dispo:True--Count:1--Offense:1203.07(a)(11)--Section:PC--CrimType:Other--DispoDt:10/Dec/2021--Dispo:True--Count:1--Offense:1203.073(b)(2)--Section:PC--CrimType:Other--DispoDt:10/Dec/2021--Dispo:True--Count:2--Offense:1203.07(a)(11)--Section:PC--CrimType:Other--DispoDt:10/Dec/2021--Dispo:True--Count:2--Offense:1203.073(b)(2)--Section:PC--CrimType:Other--DispoDt:10/Dec/2021--Dispo:True</t>
  </si>
  <si>
    <t>Count:1--Offense:667(d)/(e)(2)(A)&amp;1170.12(b)/(c)(2)(A)--Section:PC--CrimType:Prior--DispoDt:10/Dec/2021--Dispo:True--Count:8--Offense:14601 GENERIC PRIOR--Section:VC--CrimType:Prior--DispoDt:10/Dec/2021--Dispo:True</t>
  </si>
  <si>
    <t>20F08794</t>
  </si>
  <si>
    <t>Count:1--DOV:09/Oct/2020--Attempt:N--Offense:245(a)(1)--Section:PC--CrimType:Felony--DispoDt:23/Dec/2020--Dispo:Dismissed/Not Guilty--Plead_to:0--Count:2--DOV:09/Oct/2020--Attempt:N--Offense:422(a)--Section:PC--CrimType:Felony--DispoDt:23/Dec/2020--Dispo:Reduced--Plead_to:422(a) PC MISD--Count:3--DOV:09/Oct/2020--Attempt:N--Offense:417(a)(1)--Section:PC--CrimType:Misdemeanor--DispoDt:23/Dec/2020--Dispo:Dismissed/Not Guilty--Plead_to:0--Count:4--DOV:09/Oct/2020--Attempt:N--Offense:148(a)(1)--Section:PC--CrimType:Misdemeanor--DispoDt:23/Dec/2020--Dispo:Dismissed/Not Guilty--Plead_to:0--Count:5--DOV:09/Oct/2020--Attempt:N--Offense:594(a)/(b)(2)(A)--Section:PC--CrimType:Misdemeanor--DispoDt:23/Dec/2020--Dispo:Guilty--Plead_to:0</t>
  </si>
  <si>
    <t>case_id:3246838--DACase:20F08794--Def_nbr:3245418--Count:5--SentDt:23/Dec/2020--ProbType:I--ProbMnth:12--JailDays:152--LocalMnt:0--MSMnths:0--PrisMnth:0--L_D:0--ServHrs:0--ServDays:0--Fine:0--Rest:0--Other:0</t>
  </si>
  <si>
    <t>20F08788</t>
  </si>
  <si>
    <t>Count:1--DOV:09/Oct/2020--Attempt:N--Offense:4573--Section:PC--CrimType:Felony--DispoDt:02/Nov/2020--Dispo:Guilty--Plead_to:0--Count:2--DOV:09/Oct/2020--Attempt:N--Offense:148.9(a)--Section:PC--CrimType:Misdemeanor--DispoDt:02/Nov/2020--Dispo:Guilty--Plead_to:0--Count:3--DOV:09/Oct/2020--Attempt:N--Offense:11377(a)--Section:HS--CrimType:Misdemeanor--DispoDt:02/Nov/2020--Dispo:Guilty--Plead_to:0</t>
  </si>
  <si>
    <t>case_id:3246839--DACase:20F08788--Def_nbr:3245419--Count:1--SentDt:02/Nov/2020--ProbType:F--ProbMnth:24--JailDays:120--LocalMnt:0--MSMnths:0--PrisMnth:0--L_D:0--ServHrs:0--ServDays:0--Fine:0--Rest:0--Other:0</t>
  </si>
  <si>
    <t>20F08790</t>
  </si>
  <si>
    <t>Count:1--DOV:10/Oct/2020--Attempt:N--Offense:459-460(b)--Section:PC--CrimType:Felony--DispoDt:10/Nov/2020--Dispo:Reduced--Plead_to:459-460(b) PC MISD--Count:2--DOV:10/Oct/2020--Attempt:Y--Offense:10851(a)--Section:VC--CrimType:Felony--DispoDt:20/Nov/2020--Dispo:Guilty--Plead_to:0--Count:3--DOV:10/Oct/2020--Attempt:N--Offense:148(a)(1)--Section:PC--CrimType:Misdemeanor--DispoDt:10/Nov/2020--Dispo:Guilty--Plead_to:0</t>
  </si>
  <si>
    <t>case_id:3246845--DACase:20F08790--Def_nbr:3245425--Count:3--SentDt:10/Nov/2020--ProbType:0--ProbMnth:0--JailDays:0--LocalMnt:0--MSMnths:0--PrisMnth:12--L_D:0--ServHrs:0--ServDays:0--Fine:0--Rest:0--Other:0</t>
  </si>
  <si>
    <t>Count:1--Offense:667(d)/(e)(1)&amp;1170.12(b)/(c)(1)--Section:PC--CrimType:Prior--DispoDt:10/Nov/2020--Dispo:Dismissed/Not True</t>
  </si>
  <si>
    <t>20F10224</t>
  </si>
  <si>
    <t>Count:1--DOV:10/Oct/2020--Attempt:N--Offense:594(a)/(b)(1)--Section:PC--CrimType:Felony--DispoDt:01/Dec/2020--Dispo:Reduced--Plead_to:594(a)/(b)(1) PC MISD--Count:2--DOV:10/Oct/2020--Attempt:N--Offense:11550(a)--Section:HS--CrimType:Misdemeanor--DispoDt:01/Dec/2020--Dispo:Guilty--Plead_to:0</t>
  </si>
  <si>
    <t>case_id:3246846--DACase:20F10224--Def_nbr:3245426--Count:2--SentDt:01/Dec/2020--ProbType:I--ProbMnth:36--JailDays:180--LocalMnt:0--MSMnths:0--PrisMnth:0--L_D:0--ServHrs:0--ServDays:0--Fine:0--Rest:0--Other:0</t>
  </si>
  <si>
    <t>20F08799</t>
  </si>
  <si>
    <t>Count:1--DOV:11/Oct/2020--Attempt:N--Offense:69--Section:PC--CrimType:Felony--DispoDt:06/Aug/2021--Dispo:Dismissed/Not Guilty--Plead_to:69 PC MISD--Count:2--DOV:11/Oct/2020--Attempt:N--Offense:4550(2)--Section:PC--CrimType:Felony--DispoDt:09/Dec/2020--Dispo:Dismissed/Not Guilty--Plead_to:0--Count:3--DOV:11/Oct/2020--Attempt:N--Offense:243(c)(2)--Section:PC--CrimType:Misdemeanor--DispoDt:06/Aug/2021--Dispo:Dismissed/Not Guilty--Plead_to:0</t>
  </si>
  <si>
    <t>Arrest:11/Oct/2020--Bail:20000--AppStat:In Custody--Sealed:0</t>
  </si>
  <si>
    <t>20W06670X</t>
  </si>
  <si>
    <t>Count:1--DOV:11/Oct/2020--Attempt:N--Offense:245(a)(1)--Section:PC--CrimType:Felony--DispoDt:00/Jan/1900--Dispo:0--Plead_to:0</t>
  </si>
  <si>
    <t>Count:2--DOV:11/Oct/2020--Attempt:N--Offense:245(a)(1)--Section:PC--CrimType:Felony--DispoDt:00/Jan/1900--Dispo:0--Plead_to:0</t>
  </si>
  <si>
    <t>20F08082</t>
  </si>
  <si>
    <t>Count:1--DOV:12/Oct/2020--Attempt:N--Offense:496d(a)--Section:PC--CrimType:Felony--DispoDt:17/Feb/2021--Dispo:Guilty--Plead_to:0--Count:2--DOV:12/Oct/2020--Attempt:N--Offense:11364(a)--Section:HS--CrimType:Misdemeanor--DispoDt:17/Feb/2021--Dispo:Guilty--Plead_to:0</t>
  </si>
  <si>
    <t>case_id:3246863--DACase:20F08082--Def_nbr:3245445--Count:1--SentDt:17/Feb/2021--ProbType:0--ProbMnth:0--JailDays:0--LocalMnt:16--MSMnths:0--PrisMnth:0--L_D:0--ServHrs:0--ServDays:0--Fine:0--Rest:0--Other:0</t>
  </si>
  <si>
    <t>Arrest:12/Oct/2020--Bail:20000--AppStat:In Custody--Sealed:0</t>
  </si>
  <si>
    <t>20C04602X</t>
  </si>
  <si>
    <t>Count:1--DOV:09/Oct/2020--Attempt:N--Offense:496d(a)--Section:PC--CrimType:Felony--DispoDt:00/Jan/1900--Dispo:0--Plead_to:0--Count:2--DOV:09/Oct/2020--Attempt:N--Offense:466--Section:PC--CrimType:Misdemeanor--DispoDt:00/Jan/1900--Dispo:0--Plead_to:0</t>
  </si>
  <si>
    <t>20N04012X</t>
  </si>
  <si>
    <t>20F08792</t>
  </si>
  <si>
    <t>Count:1--DOV:12/Oct/2020--Attempt:N--Offense:245(a)(1)--Section:PC--CrimType:Felony--DispoDt:01/Dec/2020--Dispo:Guilty--Plead_to:0--Count:2--DOV:12/Oct/2020--Attempt:N--Offense:459.5(a)--Section:PC--CrimType:Misdemeanor--DispoDt:01/Dec/2020--Dispo:Guilty--Plead_to:0--Count:3--DOV:04/Jun/2021--Attempt:N--Offense:PROB VIOL--Section:PC--CrimType:Felony--DispoDt:04/Jun/2021--Dispo:Guilty--Plead_to:0--Count:4--DOV:30/Jul/2021--Attempt:N--Offense:PROB VIOL--Section:PC--CrimType:Felony--DispoDt:30/Jul/2021--Dispo:Guilty--Plead_to:0--Count:5--DOV:30/Nov/2021--Attempt:N--Offense:PROB VIOL--Section:PC--CrimType:Felony--DispoDt:07/Feb/2022--Dispo:Guilty--Plead_to:0--Count:6--DOV:03/May/2022--Attempt:N--Offense:PROB VIOL--Section:PC--CrimType:Felony--DispoDt:16/Jun/2022--Dispo:Guilty--Plead_to:0</t>
  </si>
  <si>
    <t>case_id:3246873--DACase:20F08792--Def_nbr:3245455--Count:2--SentDt:01/Dec/2020--ProbType:F--ProbMnth:24--JailDays:180--LocalMnt:0--MSMnths:0--PrisMnth:0--L_D:0--ServHrs:0--ServDays:0--Fine:0--Rest:0--Other:0--case_id:3246873--DACase:20F08792--Def_nbr:3245455--Count:3--SentDt:04/Jun/2021--ProbType:0--ProbMnth:0--JailDays:8--LocalMnt:0--MSMnths:0--PrisMnth:0--L_D:0--ServHrs:0--ServDays:0--Fine:0--Rest:0--Other:0--case_id:3246873--DACase:20F08792--Def_nbr:3245455--Count:4--SentDt:30/Jul/2021--ProbType:0--ProbMnth:0--JailDays:150--LocalMnt:0--MSMnths:0--PrisMnth:0--L_D:0--ServHrs:0--ServDays:0--Fine:0--Rest:0--Other:0--case_id:3246873--DACase:20F08792--Def_nbr:3245455--Count:5--SentDt:07/Feb/2022--ProbType:0--ProbMnth:0--JailDays:0--LocalMnt:120--MSMnths:0--PrisMnth:0--L_D:0--ServHrs:0--ServDays:0--Fine:0--Rest:0--Other:0--case_id:3246873--DACase:20F08792--Def_nbr:3245455--Count:6--SentDt:16/Jun/2022--ProbType:0--ProbMnth:0--JailDays:0--LocalMnt:24--MSMnths:0--PrisMnth:0--L_D:0--ServHrs:0--ServDays:0--Fine:0--Rest:0--Other:0</t>
  </si>
  <si>
    <t>20F10223</t>
  </si>
  <si>
    <t>Count:1--DOV:11/Oct/2020--Attempt:N--Offense:245(a)(1)--Section:PC--CrimType:Felony--DispoDt:04/Feb/2022--Dispo:Dismissed/Not Guilty--Plead_to:0</t>
  </si>
  <si>
    <t>20F08793A</t>
  </si>
  <si>
    <t>Count:1--DOV:09/Oct/2020--Attempt:N--Offense:11378--Section:HS--CrimType:Felony--DispoDt:12/Jan/2023--Dispo:Dismissed/Not Guilty--Plead_to:0--Count:2--DOV:09/Oct/2020--Attempt:N--Offense:11364(a)--Section:HS--CrimType:Misdemeanor--DispoDt:12/Jan/2023--Dispo:Guilty--Plead_to:0--Count:3--DOV:09/Oct/2020--Attempt:N--Offense:11377(a)--Section:HS--CrimType:Misdemeanor--DispoDt:12/Jan/2023--Dispo:Guilty--Plead_to:0</t>
  </si>
  <si>
    <t>case_id:3246887--DACase:20F08793A--Def_nbr:3245470--Count:2--SentDt:12/Jan/2023--ProbType:I--ProbMnth:12--JailDays:4--LocalMnt:0--MSMnths:0--PrisMnth:0--L_D:0--ServHrs:0--ServDays:0--Fine:0--Rest:0--Other:0</t>
  </si>
  <si>
    <t>21W05839X</t>
  </si>
  <si>
    <t>Count:1--DOV:12/Oct/2020--Attempt:N--Offense:69--Section:PC--CrimType:Felony--DispoDt:00/Jan/1900--Dispo:0--Plead_to:0--Count:2--DOV:12/Oct/2020--Attempt:N--Offense:602(o)--Section:PC--CrimType:Misdemeanor--DispoDt:00/Jan/1900--Dispo:0--Plead_to:0</t>
  </si>
  <si>
    <t>Arrest:12/Oct/2020--Bail:0--AppStat:Appearance Date--Sealed:0</t>
  </si>
  <si>
    <t>20W06672X</t>
  </si>
  <si>
    <t>Count:1--DOV:13/Oct/2020--Attempt:N--Offense:245(a)(1)--Section:PC--CrimType:Felony--DispoDt:00/Jan/1900--Dispo:0--Plead_to:0</t>
  </si>
  <si>
    <t>Arrest:13/Oct/2020--Bail:0--AppStat:In Custody--Sealed:0</t>
  </si>
  <si>
    <t>20F08087</t>
  </si>
  <si>
    <t>Count:1--DOV:13/Oct/2020--Attempt:N--Offense:21310--Section:PC--CrimType:Felony--DispoDt:19/Feb/2021--Dispo:Reduced--Plead_to:21310 PC MISD--Count:2--DOV:13/Oct/2020--Attempt:N--Offense:148.9(a)--Section:PC--CrimType:Misdemeanor--DispoDt:19/Feb/2021--Dispo:Guilty--Plead_to:0</t>
  </si>
  <si>
    <t>case_id:3246919--DACase:20F08087--Def_nbr:3245501--Count:1--SentDt:19/Feb/2021--ProbType:0--ProbMnth:0--JailDays:10--LocalMnt:0--MSMnths:0--PrisMnth:0--L_D:0--ServHrs:0--ServDays:0--Fine:0--Rest:0--Other:0</t>
  </si>
  <si>
    <t>20F08795</t>
  </si>
  <si>
    <t>Count:1--DOV:09/Oct/2020--Attempt:N--Offense:23153(f)--Section:VC--CrimType:Felony--DispoDt:18/Jun/2021--Dispo:Guilty--Plead_to:0--Count:2--DOV:09/Oct/2020--Attempt:N--Offense:666.5(a)/10851(a)--Section:PC--CrimType:Felony--DispoDt:18/Jun/2021--Dispo:Guilty--Plead_to:0--Count:3--DOV:09/Oct/2020--Attempt:N--Offense:2800.2--Section:VC--CrimType:Felony--DispoDt:18/Jun/2021--Dispo:Dismissed/Not Guilty--Plead_to:0--Count:4--DOV:09/Oct/2020--Attempt:N--Offense:11364(a)--Section:HS--CrimType:Misdemeanor--DispoDt:18/Jun/2021--Dispo:Dismissed/Not Guilty--Plead_to:0--Count:5--DOV:16/Nov/2021--Attempt:N--Offense:PROB VIOL--Section:PC--CrimType:Felony--DispoDt:16/Nov/2021--Dispo:Guilty--Plead_to:0--Count:6--DOV:12/Apr/2022--Attempt:N--Offense:PROB VIOL--Section:PC--CrimType:Felony--DispoDt:28/Jun/2023--Dispo:Guilty--Plead_to:0</t>
  </si>
  <si>
    <t>case_id:3246922--DACase:20F08795--Def_nbr:3245503--Count:1--SentDt:18/Jun/2021--ProbType:F--ProbMnth:24--JailDays:0--LocalMnt:504--MSMnths:0--PrisMnth:0--L_D:0--ServHrs:0--ServDays:0--Fine:0--Rest:0--Other:0--case_id:3246922--DACase:20F08795--Def_nbr:3245503--Count:5--SentDt:16/Nov/2021--ProbType:0--ProbMnth:0--JailDays:60--LocalMnt:0--MSMnths:0--PrisMnth:0--L_D:0--ServHrs:0--ServDays:0--Fine:0--Rest:0--Other:0--case_id:3246922--DACase:20F08795--Def_nbr:3245503--Count:6--SentDt:28/Jun/2023--ProbType:0--ProbMnth:0--JailDays:0--LocalMnt:24--MSMnths:0--PrisMnth:0--L_D:0--ServHrs:0--ServDays:0--Fine:0--Rest:0--Other:0</t>
  </si>
  <si>
    <t>File_Rej:Filed--Date:14/Oct/2020--DDA:BROWN, ALEXANDER</t>
  </si>
  <si>
    <t>Count:1--Offense:12022.1(b)--Section:PC--CrimType:Enhancement--DispoDt:18/Jun/2021--Dispo:True--Count:1--Offense:12022.7(a)--Section:PC--CrimType:Enhancement--DispoDt:18/Jun/2021--Dispo:True--Count:2--Offense:12022.1(b)--Section:PC--CrimType:Enhancement--DispoDt:18/Jun/2021--Dispo:True--Count:3--Offense:12022.1(b)--Section:PC--CrimType:Enhancement--DispoDt:18/Jun/2021--Dispo:Dismissed/Not True</t>
  </si>
  <si>
    <t>Count:1--Offense:DUI PRIORS- GENERIC--Section:VC--CrimType:Prior--DispoDt:18/Jun/2021--Dispo:True</t>
  </si>
  <si>
    <t>20F08090</t>
  </si>
  <si>
    <t>Count:1--DOV:10/Oct/2020--Attempt:N--Offense:11351--Section:HS--CrimType:Felony--DispoDt:24/Nov/2020--Dispo:Guilty--Plead_to:0--Count:2--DOV:10/Oct/2020--Attempt:N--Offense:11378--Section:HS--CrimType:Felony--DispoDt:24/Nov/2020--Dispo:Guilty--Plead_to:0--Count:3--DOV:10/Oct/2020--Attempt:N--Offense:148(a)(1)--Section:PC--CrimType:Misdemeanor--DispoDt:24/Nov/2020--Dispo:Dismissed/Not Guilty--Plead_to:0--Count:4--DOV:10/Mar/2021--Attempt:N--Offense:PROB VIOL--Section:PC--CrimType:Felony--DispoDt:01/Jun/2022--Dispo:Guilty--Plead_to:0</t>
  </si>
  <si>
    <t>case_id:3246930--DACase:20F08090--Def_nbr:3245510--Count:1--SentDt:24/Nov/2020--ProbType:F--ProbMnth:24--JailDays:90--LocalMnt:0--MSMnths:0--PrisMnth:0--L_D:0--ServHrs:0--ServDays:0--Fine:0--Rest:0--Other:0--case_id:3246930--DACase:20F08090--Def_nbr:3245510--Count:4--SentDt:01/Jun/2022--ProbType:0--ProbMnth:0--JailDays:60--LocalMnt:0--MSMnths:0--PrisMnth:0--L_D:0--ServHrs:0--ServDays:0--Fine:0--Rest:0--Other:0</t>
  </si>
  <si>
    <t>Count:1--Offense:667(d)/(e)(1)&amp;1170.12(b)/(c)(1)--Section:PC--CrimType:Prior--DispoDt:24/Nov/2020--Dispo:True</t>
  </si>
  <si>
    <t>20F09785</t>
  </si>
  <si>
    <t>Count:1--DOV:11/Oct/2020--Attempt:N--Offense:451(b)--Section:PC--CrimType:Felony--DispoDt:04/Mar/2022--Dispo:Guilty--Plead_to:0--Count:2--DOV:11/Oct/2020--Attempt:N--Offense:451(d)--Section:PC--CrimType:Felony--DispoDt:04/Mar/2022--Dispo:Guilty--Plead_to:0--Count:3--DOV:13/Oct/2020--Attempt:N--Offense:4573--Section:PC--CrimType:Felony--DispoDt:04/Mar/2022--Dispo:Dismissed/Not Guilty--Plead_to:0--Count:4--DOV:13/Oct/2020--Attempt:N--Offense:4573--Section:PC--CrimType:Felony--DispoDt:04/Mar/2022--Dispo:Dismissed/Not Guilty--Plead_to:0--Count:5--DOV:13/Oct/2020--Attempt:N--Offense:11350(a)--Section:HS--CrimType:Misdemeanor--DispoDt:04/Mar/2022--Dispo:Dismissed/Not Guilty--Plead_to:0--Count:6--DOV:13/Oct/2020--Attempt:N--Offense:11377(a)--Section:HS--CrimType:Misdemeanor--DispoDt:04/Mar/2022--Dispo:Dismissed/Not Guilty--Plead_to:0--Count:7--DOV:13/Oct/2020--Attempt:N--Offense:148(a)(1)--Section:PC--CrimType:Misdemeanor--DispoDt:04/Mar/2022--Dispo:Dismissed/Not Guilty--Plead_to:0--Count:8--DOV:13/Oct/2020--Attempt:N--Offense:602(o)(1)--Section:PC--CrimType:Misdemeanor--DispoDt:04/Mar/2022--Dispo:Dismissed/Not Guilty--Plead_to:0</t>
  </si>
  <si>
    <t>case_id:3246934--DACase:20F09785--Def_nbr:3245514--Count:1--SentDt:04/Mar/2022--ProbType:0--ProbMnth:0--JailDays:0--LocalMnt:0--MSMnths:0--PrisMnth:36--L_D:0--ServHrs:0--ServDays:0--Fine:0--Rest:0--Other:0</t>
  </si>
  <si>
    <t>File_Rej:Filed--Date:14/Oct/2020--DDA:WALKER, BRADLEY</t>
  </si>
  <si>
    <t>20F08791</t>
  </si>
  <si>
    <t>Count:1--DOV:10/Oct/2020--Attempt:N--Offense:11378--Section:HS--CrimType:Felony--DispoDt:26/Feb/2021--Dispo:Guilty--Plead_to:0--Count:2--DOV:10/Oct/2020--Attempt:N--Offense:11364(a)--Section:HS--CrimType:Misdemeanor--DispoDt:26/Feb/2021--Dispo:Guilty--Plead_to:0--Count:3--DOV:07/Sep/2021--Attempt:N--Offense:PROB VIOL--Section:PC--CrimType:Felony--DispoDt:07/Sep/2021--Dispo:Guilty--Plead_to:0--Count:4--DOV:03/May/2022--Attempt:N--Offense:PROB VIOL--Section:PC--CrimType:Felony--DispoDt:25/Jul/2022--Dispo:Guilty--Plead_to:0--Count:5--DOV:31/Jan/2023--Attempt:N--Offense:PROB VIOL--Section:PC--CrimType:Felony--DispoDt:28/Mar/2023--Dispo:Guilty--Plead_to:0</t>
  </si>
  <si>
    <t>case_id:3246941--DACase:20F08791--Def_nbr:3245521--Count:1--SentDt:05/Mar/2021--ProbType:F--ProbMnth:24--JailDays:364--LocalMnt:0--MSMnths:0--PrisMnth:0--L_D:0--ServHrs:0--ServDays:0--Fine:0--Rest:0--Other:0--case_id:3246941--DACase:20F08791--Def_nbr:3245521--Count:3--SentDt:07/Sep/2021--ProbType:0--ProbMnth:0--JailDays:120--LocalMnt:0--MSMnths:0--PrisMnth:0--L_D:0--ServHrs:0--ServDays:0--Fine:0--Rest:0--Other:0--case_id:3246941--DACase:20F08791--Def_nbr:3245521--Count:4--SentDt:25/Jul/2022--ProbType:0--ProbMnth:0--JailDays:150--LocalMnt:0--MSMnths:0--PrisMnth:0--L_D:0--ServHrs:0--ServDays:0--Fine:0--Rest:0--Other:0--case_id:3246941--DACase:20F08791--Def_nbr:3245521--Count:5--SentDt:28/Mar/2023--ProbType:0--ProbMnth:0--JailDays:0--LocalMnt:16--MSMnths:0--PrisMnth:0--L_D:0--ServHrs:0--ServDays:0--Fine:0--Rest:0--Other:0</t>
  </si>
  <si>
    <t>Count:1--Offense:1203.07(a)(11)--Section:PC--CrimType:Other--DispoDt:26/Feb/2021--Dispo:True</t>
  </si>
  <si>
    <t>20F10127</t>
  </si>
  <si>
    <t>Count:1--DOV:13/Oct/2020--Attempt:N--Offense:470b--Section:PC--CrimType:Felony--DispoDt:19/Oct/2022--Dispo:Guilty--Plead_to:0--Count:2--DOV:13/Oct/2020--Attempt:N--Offense:530.5(c)(2)--Section:PC--CrimType:Felony--DispoDt:19/Oct/2022--Dispo:Guilty--Plead_to:0--Count:3--DOV:13/Oct/2020--Attempt:N--Offense:11377(a)--Section:HS--CrimType:Misdemeanor--DispoDt:19/Oct/2022--Dispo:Guilty--Plead_to:0</t>
  </si>
  <si>
    <t>case_id:3246942--DACase:20F10127--Def_nbr:3245522--Count:1--SentDt:19/Oct/2022--ProbType:0--ProbMnth:0--JailDays:0--LocalMnt:16--MSMnths:0--PrisMnth:0--L_D:0--ServHrs:0--ServDays:0--Fine:0--Rest:0--Other:0</t>
  </si>
  <si>
    <t>20F07306</t>
  </si>
  <si>
    <t>Count:1--DOV:10/Oct/2020--Attempt:N--Offense:4573.6--Section:PC--CrimType:Felony--DispoDt:07/May/2021--Dispo:Dismissed/Not Guilty--Plead_to:0--Count:2--DOV:10/Oct/2020--Attempt:N--Offense:11364(a)--Section:HS--CrimType:Misdemeanor--DispoDt:07/May/2021--Dispo:Dismissed/Not Guilty--Plead_to:0--Count:3--DOV:10/Oct/2020--Attempt:N--Offense:11377(a)--Section:HS--CrimType:Misdemeanor--DispoDt:07/May/2021--Dispo:Guilty--Plead_to:0</t>
  </si>
  <si>
    <t>case_id:3246943--DACase:20F07306--Def_nbr:3245523--Count:3--SentDt:07/May/2021--ProbType:0--ProbMnth:0--JailDays:364--LocalMnt:0--MSMnths:0--PrisMnth:0--L_D:0--ServHrs:0--ServDays:0--Fine:0--Rest:0--Other:0</t>
  </si>
  <si>
    <t>Arrest:10/Oct/2020--Bail:20000--AppStat:Request for Warrant--Sealed:0</t>
  </si>
  <si>
    <t>20F08296</t>
  </si>
  <si>
    <t>Count:1--DOV:08/Sep/2020--Attempt:N--Offense:11378--Section:HS--CrimType:Felony--DispoDt:28/Oct/2021--Dispo:Guilty--Plead_to:0--Count:2--DOV:08/Sep/2020--Attempt:N--Offense:11351--Section:HS--CrimType:Felony--DispoDt:28/Oct/2021--Dispo:Guilty--Plead_to:0--Count:3--DOV:08/Sep/2020--Attempt:N--Offense:11364(a)--Section:HS--CrimType:Misdemeanor--DispoDt:28/Oct/2021--Dispo:Guilty--Plead_to:0</t>
  </si>
  <si>
    <t>case_id:3246948--DACase:20F08296--Def_nbr:3245529--Count:1--SentDt:04/Jan/2022--ProbType:0--ProbMnth:0--JailDays:0--LocalMnt:0--MSMnths:0--PrisMnth:36--L_D:0--ServHrs:0--ServDays:0--Fine:0--Rest:0--Other:0</t>
  </si>
  <si>
    <t>20F08086</t>
  </si>
  <si>
    <t>Count:1--DOV:13/Oct/2020--Attempt:N--Offense:21810--Section:PC--CrimType:Felony--DispoDt:12/Nov/2020--Dispo:Guilty--Plead_to:0</t>
  </si>
  <si>
    <t>case_id:3246959--DACase:20F08086--Def_nbr:3245540--Count:1--SentDt:12/Nov/2020--ProbType:0--ProbMnth:0--JailDays:180--LocalMnt:0--MSMnths:0--PrisMnth:0--L_D:0--ServHrs:0--ServDays:0--Fine:0--Rest:0--Other:0</t>
  </si>
  <si>
    <t>20W06702X</t>
  </si>
  <si>
    <t>Count:1--DOV:13/Oct/2020--Attempt:N--Offense:290.011/290.018(g)--Section:PC--CrimType:Felony--DispoDt:00/Jan/1900--Dispo:0--Plead_to:0</t>
  </si>
  <si>
    <t>20F07328</t>
  </si>
  <si>
    <t>Count:1--DOV:10/Oct/2020--Attempt:N--Offense:21310--Section:PC--CrimType:Felony--DispoDt:24/Aug/2022--Dispo:Reduced--Plead_to:21310 PC MISD--Count:2--DOV:10/Oct/2020--Attempt:N--Offense:11377(a)--Section:HS--CrimType:Misdemeanor--DispoDt:24/Aug/2022--Dispo:Guilty--Plead_to:0--Count:3--DOV:10/Oct/2020--Attempt:N--Offense:21510(b)--Section:PC--CrimType:Misdemeanor--DispoDt:24/Aug/2022--Dispo:Guilty--Plead_to:0</t>
  </si>
  <si>
    <t>case_id:3246968--DACase:20F07328--Def_nbr:3245550--Count:1--SentDt:24/Aug/2022--ProbType:0--ProbMnth:0--JailDays:30--LocalMnt:0--MSMnths:0--PrisMnth:0--L_D:0--ServHrs:0--ServDays:0--Fine:0--Rest:0--Other:0</t>
  </si>
  <si>
    <t>Arrest:10/Oct/2020--Bail:0--AppStat:Request for Warrant--Sealed:0</t>
  </si>
  <si>
    <t>20F10255</t>
  </si>
  <si>
    <t>Count:1--DOV:02/Mar/2020--Attempt:N--Offense:487(a)--Section:PC--CrimType:Felony--DispoDt:30/Aug/2024--Dispo:Guilty--Plead_to:0</t>
  </si>
  <si>
    <t>case_id:3246974--DACase:20F10255--Def_nbr:3245557--Count:1--SentDt:30/Aug/2024--ProbType:I--ProbMnth:12--JailDays:90--LocalMnt:0--MSMnths:0--PrisMnth:0--L_D:0--ServHrs:0--ServDays:0--Fine:0--Rest:0--Other:0</t>
  </si>
  <si>
    <t>20F07324</t>
  </si>
  <si>
    <t>Count:1--DOV:01/Sep/2020--Attempt:N--Offense:11351--Section:HS--CrimType:Felony--DispoDt:22/Nov/2022--Dispo:Guilty--Plead_to:0--Count:2--DOV:01/Sep/2020--Attempt:N--Offense:11351--Section:HS--CrimType:Felony--DispoDt:22/Nov/2022--Dispo:Dismissed/Not Guilty--Plead_to:0--Count:3--DOV:01/Sep/2020--Attempt:N--Offense:11364(a)--Section:HS--CrimType:Misdemeanor--DispoDt:22/Nov/2022--Dispo:Dismissed/Not Guilty--Plead_to:0--Count:4--DOV:01/Dec/2022--Attempt:N--Offense:PROB VIOL--Section:PC--CrimType:Felony--DispoDt:02/Dec/2022--Dispo:Guilty--Plead_to:0--Count:5--DOV:30/Mar/2023--Attempt:N--Offense:PROB VIOL--Section:PC--CrimType:Felony--DispoDt:27/Apr/2023--Dispo:Guilty--Plead_to:0--Count:6--DOV:03/Aug/2023--Attempt:N--Offense:PROB VIOL--Section:PC--CrimType:Felony--DispoDt:14/Sep/2023--Dispo:Guilty--Plead_to:0--Count:7--DOV:13/Dec/2023--Attempt:N--Offense:PROB VIOL--Section:PC--CrimType:Felony--DispoDt:14/Feb/2024--Dispo:Guilty--Plead_to:0</t>
  </si>
  <si>
    <t>case_id:3246984--DACase:20F07324--Def_nbr:3245566--Count:1--SentDt:22/Nov/2022--ProbType:F--ProbMnth:24--JailDays:236--LocalMnt:0--MSMnths:0--PrisMnth:0--L_D:0--ServHrs:0--ServDays:0--Fine:0--Rest:0--Other:0--case_id:3246984--DACase:20F07324--Def_nbr:3245566--Count:4--SentDt:02/Dec/2022--ProbType:0--ProbMnth:0--JailDays:60--LocalMnt:0--MSMnths:0--PrisMnth:0--L_D:0--ServHrs:0--ServDays:0--Fine:0--Rest:0--Other:0--case_id:3246984--DACase:20F07324--Def_nbr:3245566--Count:5--SentDt:27/Apr/2023--ProbType:0--ProbMnth:0--JailDays:90--LocalMnt:0--MSMnths:0--PrisMnth:0--L_D:0--ServHrs:0--ServDays:0--Fine:0--Rest:0--Other:0--case_id:3246984--DACase:20F07324--Def_nbr:3245566--Count:6--SentDt:14/Sep/2023--ProbType:0--ProbMnth:0--JailDays:120--LocalMnt:0--MSMnths:0--PrisMnth:0--L_D:0--ServHrs:0--ServDays:0--Fine:0--Rest:0--Other:0--case_id:3246984--DACase:20F07324--Def_nbr:3245566--Count:7--SentDt:14/Feb/2024--ProbType:0--ProbMnth:0--JailDays:730--LocalMnt:0--MSMnths:0--PrisMnth:0--L_D:0--ServHrs:0--ServDays:0--Fine:0--Rest:0--Other:0</t>
  </si>
  <si>
    <t>Arrest:01/Sep/2020--Bail:0--AppStat:Request for Warrant--Sealed:0</t>
  </si>
  <si>
    <t>Count:1--Offense:11370(a)--Section:HS--CrimType:Other--DispoDt:22/Nov/2022--Dispo:True--Count:2--Offense:11370(a)--Section:HS--CrimType:Other--DispoDt:22/Nov/2022--Dispo:Dismissed/Not True</t>
  </si>
  <si>
    <t>Count:1--Offense:11370.2(a)--Section:HS--CrimType:Prior--DispoDt:22/Nov/2022--Dispo:Dismissed/Not True--Count:2--Offense:11370.2(a)--Section:HS--CrimType:Prior--DispoDt:22/Nov/2022--Dispo:Dismissed/Not True</t>
  </si>
  <si>
    <t>20F08117</t>
  </si>
  <si>
    <t>Count:1--DOV:15/Sep/2020--Attempt:N--Offense:459-460(b)--Section:PC--CrimType:Felony--DispoDt:03/Mar/2021--Dispo:Guilty--Plead_to:0--Count:2--DOV:15/Sep/2020--Attempt:N--Offense:459-460(b)--Section:PC--CrimType:Felony--DispoDt:03/Mar/2021--Dispo:Guilty--Plead_to:0--Count:3--DOV:15/Sep/2020--Attempt:N--Offense:530.5(a)--Section:PC--CrimType:Felony--DispoDt:03/Mar/2021--Dispo:Guilty--Plead_to:0--Count:4--DOV:15/Sep/2020--Attempt:N--Offense:484g(a)--Section:PC--CrimType:Felony--DispoDt:03/Mar/2021--Dispo:Guilty--Plead_to:0--Count:5--DOV:15/Sep/2020--Attempt:N--Offense:459-460(b)--Section:PC--CrimType:Felony--DispoDt:03/Mar/2021--Dispo:Guilty--Plead_to:0--Count:6--DOV:15/Sep/2020--Attempt:N--Offense:530.5(a)--Section:PC--CrimType:Felony--DispoDt:03/Mar/2021--Dispo:Dismissed/Not Guilty--Plead_to:0--Count:7--DOV:15/Sep/2020--Attempt:N--Offense:484g(a)--Section:PC--CrimType:Felony--DispoDt:03/Mar/2021--Dispo:Guilty--Plead_to:0</t>
  </si>
  <si>
    <t>case_id:3246989--DACase:20F08117--Def_nbr:3245571--Count:1--SentDt:03/Mar/2021--ProbType:0--ProbMnth:0--JailDays:0--LocalMnt:0--MSMnths:0--PrisMnth:16--L_D:0--ServHrs:0--ServDays:0--Fine:0--Rest:0--Other:0</t>
  </si>
  <si>
    <t>20F07329</t>
  </si>
  <si>
    <t>Count:1--DOV:16/Jul/2020--Attempt:N--Offense:11378--Section:HS--CrimType:Felony--DispoDt:25/May/2022--Dispo:Dismissed/Not Guilty--Plead_to:0--Count:2--DOV:16/Jul/2020--Attempt:N--Offense:148(a)(1)--Section:PC--CrimType:Misdemeanor--DispoDt:25/May/2022--Dispo:Guilty--Plead_to:0--Count:3--DOV:16/Jul/2020--Attempt:N--Offense:11377(a)--Section:HS--CrimType:Misdemeanor--DispoDt:25/May/2022--Dispo:Guilty--Plead_to:0--Count:4--DOV:16/Jul/2020--Attempt:N--Offense:11364(a)--Section:HS--CrimType:Misdemeanor--DispoDt:25/May/2022--Dispo:Guilty--Plead_to:0</t>
  </si>
  <si>
    <t>case_id:3246994--DACase:20F07329--Def_nbr:3245577--Count:2--SentDt:25/May/2022--ProbType:I--ProbMnth:12--JailDays:0--LocalMnt:0--MSMnths:0--PrisMnth:0--L_D:0--ServHrs:0--ServDays:0--Fine:0--Rest:0--Other:0</t>
  </si>
  <si>
    <t>20F08284</t>
  </si>
  <si>
    <t>Count:1--DOV:16/Sep/2015--Attempt:N--Offense:487(a)/508--Section:PC--CrimType:Felony--DispoDt:00/Jan/1900--Dispo:0--Plead_to:0</t>
  </si>
  <si>
    <t>20H04957X</t>
  </si>
  <si>
    <t>Count:1--DOV:13/Oct/2020--Attempt:N--Offense:496(a)--Section:PC--CrimType:Felony--DispoDt:00/Jan/1900--Dispo:0--Plead_to:0--Count:2--DOV:27/Jul/2020--Attempt:N--Offense:459-460(b)--Section:PC--CrimType:Felony--DispoDt:00/Jan/1900--Dispo:0--Plead_to:0--Count:3--DOV:12/Aug/2020--Attempt:N--Offense:530.5(a)--Section:PC--CrimType:Felony--DispoDt:00/Jan/1900--Dispo:0--Plead_to:0--Count:4--DOV:27/Jul/2020--Attempt:N--Offense:182(a)(1)--Section:PC--CrimType:Felony--DispoDt:00/Jan/1900--Dispo:0--Plead_to:0</t>
  </si>
  <si>
    <t>20F08950</t>
  </si>
  <si>
    <t>Count:1--DOV:17/Jan/2020--Attempt:N--Offense:29800(a)(1)--Section:PC--CrimType:Felony--DispoDt:23/Apr/2021--Dispo:Guilty--Plead_to:0--Count:2--DOV:17/Jan/2020--Attempt:N--Offense:30305(a)(1)--Section:PC--CrimType:Felony--DispoDt:23/Apr/2021--Dispo:Guilty--Plead_to:0--Count:3--DOV:17/Jan/2020--Attempt:N--Offense:496(a)--Section:PC--CrimType:Felony--DispoDt:23/Apr/2021--Dispo:Guilty--Plead_to:0</t>
  </si>
  <si>
    <t>case_id:3247014--DACase:20F08950--Def_nbr:3181524--Count:1--SentDt:23/Apr/2021--ProbType:0--ProbMnth:0--JailDays:0--LocalMnt:0--MSMnths:0--PrisMnth:48--L_D:0--ServHrs:0--ServDays:0--Fine:0--Rest:0--Other:0</t>
  </si>
  <si>
    <t>Count:1--Offense:12022.1(b)--Section:PC--CrimType:Enhancement--DispoDt:23/Apr/2021--Dispo:True--Count:2--Offense:12022.1(b)--Section:PC--CrimType:Enhancement--DispoDt:23/Apr/2021--Dispo:True--Count:3--Offense:12022.1(b)--Section:PC--CrimType:Enhancement--DispoDt:23/Apr/2021--Dispo:True</t>
  </si>
  <si>
    <t>20F05435</t>
  </si>
  <si>
    <t>Count:1--DOV:01/Dec/2019--Attempt:N--Offense:261.5(c)--Section:PC--CrimType:Felony--DispoDt:28/Oct/2021--Dispo:Dismissed/Not Guilty--Plead_to:0</t>
  </si>
  <si>
    <t>File_Rej:Filed--Date:04/Nov/2020--DDA:BOYD, JEFFREY</t>
  </si>
  <si>
    <t>20N03984X</t>
  </si>
  <si>
    <t>20N04214X</t>
  </si>
  <si>
    <t>Count:1--DOV:13/Oct/2020--Attempt:N--Offense:25110--Section:CC--CrimType:Felony--DispoDt:00/Jan/1900--Dispo:0--Plead_to:0--Count:2--DOV:13/Oct/2020--Attempt:N--Offense:30605(a)--Section:PC--CrimType:Felony--DispoDt:00/Jan/1900--Dispo:0--Plead_to:0</t>
  </si>
  <si>
    <t>Arrest:13/Oct/2020--Bail:0--AppStat:Appearance Date--Sealed:0</t>
  </si>
  <si>
    <t>20H05004X</t>
  </si>
  <si>
    <t>20W07208X</t>
  </si>
  <si>
    <t>Count:1--DOV:30/Apr/2020--Attempt:N--Offense:261(a)(4)--Section:PC--CrimType:Felony--DispoDt:00/Jan/1900--Dispo:0--Plead_to:0</t>
  </si>
  <si>
    <t>20W06738X</t>
  </si>
  <si>
    <t>Count:1--DOV:01/Sep/2020--Attempt:N--Offense:288.7(b)--Section:PC--CrimType:Felony--DispoDt:00/Jan/1900--Dispo:0--Plead_to:0</t>
  </si>
  <si>
    <t>20F07524</t>
  </si>
  <si>
    <t>Count:1--DOV:13/Oct/2020--Attempt:N--Offense:666.5(a)/496d(a)--Section:PC--CrimType:Felony--DispoDt:02/Nov/2020--Dispo:Reduced--Plead_to:666.5(a)/496d(a) PC MISD</t>
  </si>
  <si>
    <t>case_id:3247076--DACase:20F07524--Def_nbr:3245665--Count:1--SentDt:02/Nov/2020--ProbType:I--ProbMnth:36--JailDays:120--LocalMnt:0--MSMnths:0--PrisMnth:0--L_D:0--ServHrs:0--ServDays:0--Fine:0--Rest:0--Other:0</t>
  </si>
  <si>
    <t>Arrest:13/Oct/2020--Bail:25000--AppStat:In Custody--Sealed:0</t>
  </si>
  <si>
    <t>20F02519B</t>
  </si>
  <si>
    <t>Count:1--DOV:30/Aug/2020--Attempt:N--Offense:211/212.5(a)--Section:PC--CrimType:Felony--DispoDt:21/Dec/2020--Dispo:Guilty--Plead_to:0--Count:2--DOV:30/Aug/2020--Attempt:N--Offense:22210--Section:PC--CrimType:Felony--DispoDt:21/Dec/2020--Dispo:Dismissed/Not Guilty--Plead_to:0--Count:3--DOV:30/Aug/2020--Attempt:N--Offense:11364(a)--Section:HS--CrimType:Misdemeanor--DispoDt:21/Dec/2020--Dispo:Dismissed/Not Guilty--Plead_to:0--Count:4--DOV:30/Aug/2020--Attempt:N--Offense:242--Section:PC--CrimType:Misdemeanor--DispoDt:21/Dec/2020--Dispo:Dismissed/Not Guilty--Plead_to:0--Count:5--DOV:30/Aug/2020--Attempt:N--Offense:487(c)--Section:PC--CrimType:Felony--DispoDt:21/Dec/2020--Dispo:Guilty--Plead_to:0--Count:6--DOV:07/Jun/2021--Attempt:N--Offense:PROB VIOL--Section:PC--CrimType:Felony--DispoDt:07/Jun/2021--Dispo:Guilty--Plead_to:0--Count:7--DOV:15/Sep/2021--Attempt:N--Offense:PROB VIOL--Section:PC--CrimType:Felony--DispoDt:15/Sep/2021--Dispo:Guilty--Plead_to:0--Count:8--DOV:16/Nov/2021--Attempt:N--Offense:PROB VIOL--Section:PC--CrimType:Felony--DispoDt:16/Nov/2021--Dispo:Guilty--Plead_to:0--Count:9--DOV:04/Feb/2022--Attempt:N--Offense:PROB VIOL--Section:PC--CrimType:Felony--DispoDt:26/Apr/2023--Dispo:Guilty--Plead_to:0</t>
  </si>
  <si>
    <t>case_id:3247097--DACase:20F02519B--Def_nbr:3233855--Count:1--SentDt:21/Dec/2020--ProbType:F--ProbMnth:24--JailDays:288--LocalMnt:0--MSMnths:0--PrisMnth:0--L_D:0--ServHrs:0--ServDays:0--Fine:0--Rest:0--Other:0--case_id:3247097--DACase:20F02519B--Def_nbr:3233855--Count:6--SentDt:07/Jun/2021--ProbType:0--ProbMnth:0--JailDays:60--LocalMnt:0--MSMnths:0--PrisMnth:0--L_D:0--ServHrs:0--ServDays:0--Fine:0--Rest:0--Other:0--case_id:3247097--DACase:20F02519B--Def_nbr:3233855--Count:7--SentDt:15/Sep/2021--ProbType:0--ProbMnth:0--JailDays:96--LocalMnt:0--MSMnths:0--PrisMnth:0--L_D:0--ServHrs:0--ServDays:0--Fine:0--Rest:0--Other:0--case_id:3247097--DACase:20F02519B--Def_nbr:3233855--Count:8--SentDt:16/Nov/2021--ProbType:0--ProbMnth:0--JailDays:120--LocalMnt:0--MSMnths:0--PrisMnth:0--L_D:0--ServHrs:0--ServDays:0--Fine:0--Rest:0--Other:0--case_id:3247097--DACase:20F02519B--Def_nbr:3233855--Count:9--SentDt:26/Apr/2023--ProbType:0--ProbMnth:0--JailDays:486--LocalMnt:0--MSMnths:0--PrisMnth:0--L_D:0--ServHrs:0--ServDays:0--Fine:0--Rest:0--Other:0</t>
  </si>
  <si>
    <t>20H04955X</t>
  </si>
  <si>
    <t>Count:1--DOV:01/Jul/2020--Attempt:N--Offense:11351--Section:HS--CrimType:Felony--DispoDt:00/Jan/1900--Dispo:0--Plead_to:0--Count:2--DOV:01/Jul/2020--Attempt:N--Offense:11378--Section:HS--CrimType:Felony--DispoDt:00/Jan/1900--Dispo:0--Plead_to:0--Count:3--DOV:01/Jul/2020--Attempt:N--Offense:11379(a)--Section:HS--CrimType:Felony--DispoDt:00/Jan/1900--Dispo:0--Plead_to:0--Count:4--DOV:01/Jul/2020--Attempt:N--Offense:118286(b)--Section:HS--CrimType:Misdemeanor--DispoDt:00/Jan/1900--Dispo:0--Plead_to:0--Count:5--DOV:01/Jul/2020--Attempt:N--Offense:182(a)(1)--Section:PC--CrimType:Felony--DispoDt:00/Jan/1900--Dispo:0--Plead_to:0</t>
  </si>
  <si>
    <t>20F10228</t>
  </si>
  <si>
    <t>Count:1--DOV:13/Oct/2020--Attempt:N--Offense:30305(a)(1)--Section:PC--CrimType:Felony--DispoDt:06/Jul/2023--Dispo:Reduced--Plead_to:30305(a)(1) PC MISD</t>
  </si>
  <si>
    <t>case_id:3247131--DACase:20F10228--Def_nbr:3245723--Count:1--SentDt:06/Jul/2023--ProbType:0--ProbMnth:0--JailDays:364--LocalMnt:0--MSMnths:0--PrisMnth:0--L_D:0--ServHrs:0--ServDays:0--Fine:0--Rest:0--Other:0</t>
  </si>
  <si>
    <t>Count:1--Offense:667(d)/(e)(2)(A)&amp;1170.12(b)/(c)(2)(A)--Section:PC--CrimType:Prior--DispoDt:06/Jul/2023--Dispo:Dismissed/Not True</t>
  </si>
  <si>
    <t>20C04171X</t>
  </si>
  <si>
    <t>Count:1--DOV:13/Oct/2020--Attempt:N--Offense:29800(a)(1)--Section:PC--CrimType:Felony--DispoDt:00/Jan/1900--Dispo:0--Plead_to:0--Count:2--DOV:13/Oct/2020--Attempt:N--Offense:11370.1(a)--Section:HS--CrimType:Felony--DispoDt:00/Jan/1900--Dispo:0--Plead_to:0--Count:3--DOV:13/Oct/2020--Attempt:N--Offense:25400(a)(1)/(c)(4)--Section:PC--CrimType:Felony--DispoDt:00/Jan/1900--Dispo:0--Plead_to:0--Count:4--DOV:13/Oct/2020--Attempt:N--Offense:148.9(a)--Section:PC--CrimType:Misdemeanor--DispoDt:00/Jan/1900--Dispo:0--Plead_to:0</t>
  </si>
  <si>
    <t>Count:3--DOV:13/Oct/2020--Attempt:N--Offense:25400(a)(1)/(c)(4)--Section:PC--CrimType:Felony--DispoDt:00/Jan/1900--Dispo:0--Plead_to:0--Count:5--DOV:13/Oct/2020--Attempt:N--Offense:29800(a)(1)--Section:PC--CrimType:Felony--DispoDt:00/Jan/1900--Dispo:0--Plead_to:0--Count:6--DOV:13/Oct/2020--Attempt:N--Offense:11370.1(a)--Section:HS--CrimType:Felony--DispoDt:00/Jan/1900--Dispo:0--Plead_to:0</t>
  </si>
  <si>
    <t>20F09665</t>
  </si>
  <si>
    <t>Count:1--DOV:22/Jun/2020--Attempt:N--Offense:647(b)(3)--Section:PC--CrimType:Misdemeanor--DispoDt:00/Jan/1900--Dispo:0--Plead_to:0--Count:2--DOV:22/Jun/2020--Attempt:N--Offense:647(b)(3)--Section:PC--CrimType:Misdemeanor--DispoDt:00/Jan/1900--Dispo:0--Plead_to:0--Count:3--DOV:22/Jun/2020--Attempt:N--Offense:288(c)(1)--Section:PC--CrimType:Felony--DispoDt:00/Jan/1900--Dispo:0--Plead_to:0--Count:4--DOV:22/Jun/2020--Attempt:N--Offense:287(b)(2)--Section:PC--CrimType:Felony--DispoDt:00/Jan/1900--Dispo:0--Plead_to:0--Count:5--DOV:23/Jun/2020--Attempt:N--Offense:647(b)(3)--Section:PC--CrimType:Misdemeanor--DispoDt:00/Jan/1900--Dispo:0--Plead_to:0--Count:6--DOV:25/Jun/2020--Attempt:N--Offense:647(b)(3)--Section:PC--CrimType:Misdemeanor--DispoDt:00/Jan/1900--Dispo:0--Plead_to:0--Count:7--DOV:25/Jul/2020--Attempt:N--Offense:647(b)(3)--Section:PC--CrimType:Misdemeanor--DispoDt:00/Jan/1900--Dispo:0--Plead_to:0--Count:8--DOV:25/Jul/2020--Attempt:N--Offense:647(b)(3)--Section:PC--CrimType:Misdemeanor--DispoDt:00/Jan/1900--Dispo:0--Plead_to:0--Count:9--DOV:25/Jul/2020--Attempt:N--Offense:288(c)(1)--Section:PC--CrimType:Felony--DispoDt:00/Jan/1900--Dispo:0--Plead_to:0--Count:10--DOV:25/Jul/2020--Attempt:N--Offense:287(b)(2)--Section:PC--CrimType:Felony--DispoDt:00/Jan/1900--Dispo:0--Plead_to:0--Count:11--DOV:27/Jul/2020--Attempt:N--Offense:647(b)(3)--Section:PC--CrimType:Misdemeanor--DispoDt:00/Jan/1900--Dispo:0--Plead_to:0--Count:12--DOV:27/Jul/2020--Attempt:N--Offense:647(b)(3)--Section:PC--CrimType:Misdemeanor--DispoDt:00/Jan/1900--Dispo:0--Plead_to:0--Count:13--DOV:27/Jul/2020--Attempt:N--Offense:288(c)(1)--Section:PC--CrimType:Felony--DispoDt:00/Jan/1900--Dispo:0--Plead_to:0--Count:14--DOV:27/Jul/2020--Attempt:N--Offense:287(b)(2)--Section:PC--CrimType:Felony--DispoDt:00/Jan/1900--Dispo:0--Plead_to:0--Count:15--DOV:03/Aug/2020--Attempt:N--Offense:647(b)(3)--Section:PC--CrimType:Misdemeanor--DispoDt:00/Jan/1900--Dispo:0--Plead_to:0--Count:16--DOV:04/Aug/2020--Attempt:N--Offense:647(b)(3)--Section:PC--CrimType:Misdemeanor--DispoDt:00/Jan/1900--Dispo:0--Plead_to:0--Count:17--DOV:04/Aug/2020--Attempt:N--Offense:647(b)(3)--Section:PC--CrimType:Misdemeanor--DispoDt:00/Jan/1900--Dispo:0--Plead_to:0--Count:18--DOV:04/Aug/2020--Attempt:N--Offense:288(c)(1)--Section:PC--CrimType:Felony--DispoDt:00/Jan/1900--Dispo:0--Plead_to:0--Count:19--DOV:04/Aug/2020--Attempt:N--Offense:287(b)(2)--Section:PC--CrimType:Felony--DispoDt:00/Jan/1900--Dispo:0--Plead_to:0--Count:20--DOV:11/Aug/2020--Attempt:N--Offense:647(b)(3)--Section:PC--CrimType:Misdemeanor--DispoDt:00/Jan/1900--Dispo:0--Plead_to:0--Count:21--DOV:11/Aug/2020--Attempt:N--Offense:647(b)(3)--Section:PC--CrimType:Misdemeanor--DispoDt:00/Jan/1900--Dispo:0--Plead_to:0--Count:22--DOV:24/Aug/2020--Attempt:N--Offense:647(b)(3)--Section:PC--CrimType:Misdemeanor--DispoDt:00/Jan/1900--Dispo:0--Plead_to:0--Count:23--DOV:27/Aug/2020--Attempt:N--Offense:647(b)(3)--Section:PC--CrimType:Misdemeanor--DispoDt:00/Jan/1900--Dispo:0--Plead_to:0--Count:24--DOV:27/Aug/2020--Attempt:N--Offense:647(b)(3)--Section:PC--CrimType:Misdemeanor--DispoDt:00/Jan/1900--Dispo:0--Plead_to:0--Count:25--DOV:27/Aug/2020--Attempt:N--Offense:288(c)(1)--Section:PC--CrimType:Felony--DispoDt:00/Jan/1900--Dispo:0--Plead_to:0--Count:26--DOV:27/Aug/2020--Attempt:N--Offense:287(b)(2)--Section:PC--CrimType:Felony--DispoDt:00/Jan/1900--Dispo:0--Plead_to:0--Count:27--DOV:02/Sep/2020--Attempt:N--Offense:647(b)(3)--Section:PC--CrimType:Misdemeanor--DispoDt:00/Jan/1900--Dispo:0--Plead_to:0--Count:28--DOV:02/Sep/2020--Attempt:N--Offense:647(b)(3)--Section:PC--CrimType:Misdemeanor--DispoDt:00/Jan/1900--Dispo:0--Plead_to:0--Count:29--DOV:02/Sep/2020--Attempt:N--Offense:288(c)(1)--Section:PC--CrimType:Felony--DispoDt:00/Jan/1900--Dispo:0--Plead_to:0--Count:30--DOV:02/Sep/2020--Attempt:N--Offense:287(b)(2)--Section:PC--CrimType:Felony--DispoDt:00/Jan/1900--Dispo:0--Plead_to:0--Count:31--DOV:22/Jun/2020--Attempt:N--Offense:286(b)(2)--Section:PC--CrimType:Felony--DispoDt:00/Jan/1900--Dispo:0--Plead_to:0</t>
  </si>
  <si>
    <t>Arrest:15/Sep/2020--Bail:100000--AppStat:Walk Thru Warrant--Sealed:0</t>
  </si>
  <si>
    <t>File_Rej:Filed--Date:19/Nov/2020--DDA:APPLEGATE, JAMES</t>
  </si>
  <si>
    <t>22W01606X</t>
  </si>
  <si>
    <t>Count:1--DOV:06/Oct/2020--Attempt:N--Offense:4573.6--Section:PC--CrimType:Felony--DispoDt:00/Jan/1900--Dispo:0--Plead_to:0--Count:2--DOV:06/Oct/2020--Attempt:N--Offense:148(a)(1)--Section:PC--CrimType:Misdemeanor--DispoDt:00/Jan/1900--Dispo:0--Plead_to:0--Count:3--DOV:06/Oct/2020--Attempt:N--Offense:11364(a)--Section:HS--CrimType:Misdemeanor--DispoDt:00/Jan/1900--Dispo:0--Plead_to:0</t>
  </si>
  <si>
    <t>20N04013X</t>
  </si>
  <si>
    <t>20H04962X</t>
  </si>
  <si>
    <t>Count:1--DOV:13/Oct/2020--Attempt:N--Offense:273.5(a)--Section:PC--CrimType:Felony--DispoDt:00/Jan/1900--Dispo:0--Plead_to:0</t>
  </si>
  <si>
    <t>20F10227</t>
  </si>
  <si>
    <t>Count:1--DOV:13/Oct/2020--Attempt:N--Offense:2800.2--Section:VC--CrimType:Felony--DispoDt:08/Jan/2021--Dispo:Guilty--Plead_to:0--Count:2--DOV:13/Oct/2020--Attempt:N--Offense:666.5(a)/487(d)(1)--Section:PC--CrimType:Felony--DispoDt:08/Jan/2021--Dispo:Dismissed/Not Guilty--Plead_to:0--Count:3--DOV:13/Oct/2020--Attempt:N--Offense:666.5(a)/10851(a)--Section:PC--CrimType:Felony--DispoDt:08/Jan/2021--Dispo:Dismissed/Not Guilty--Plead_to:0--Count:4--DOV:13/Oct/2020--Attempt:N--Offense:666.5(a)/496d(a)--Section:PC--CrimType:Felony--DispoDt:08/Jan/2021--Dispo:Guilty--Plead_to:0--Count:5--DOV:13/Oct/2020--Attempt:N--Offense:11364(a)--Section:HS--CrimType:Misdemeanor--DispoDt:08/Jan/2021--Dispo:Dismissed/Not Guilty--Plead_to:0--Count:6--DOV:13/Oct/2020--Attempt:N--Offense:22107--Section:VC--CrimType:Infraction--DispoDt:08/Jan/2021--Dispo:Dismissed/Not Guilty--Plead_to:0--Count:7--DOV:13/Oct/2020--Attempt:N--Offense:22350--Section:VC--CrimType:Infraction--DispoDt:08/Jan/2021--Dispo:Dismissed/Not Guilty--Plead_to:0--Count:8--DOV:13/Oct/2020--Attempt:N--Offense:22348(b)(1)--Section:VC--CrimType:Infraction--DispoDt:08/Jan/2021--Dispo:Dismissed/Not Guilty--Plead_to:0--Count:9--DOV:13/Oct/2020--Attempt:N--Offense:21453(a)--Section:VC--CrimType:Infraction--DispoDt:08/Jan/2021--Dispo:Dismissed/Not Guilty--Plead_to:0--Count:10--DOV:13/Oct/2020--Attempt:N--Offense:21453(b)--Section:VC--CrimType:Infraction--DispoDt:08/Jan/2021--Dispo:Dismissed/Not Guilty--Plead_to:0</t>
  </si>
  <si>
    <t>case_id:3247199--DACase:20F10227--Def_nbr:3245799--Count:1--SentDt:08/Jan/2021--ProbType:0--ProbMnth:0--JailDays:0--LocalMnt:0--MSMnths:0--PrisMnth:24--L_D:0--ServHrs:0--ServDays:0--Fine:0--Rest:0--Other:0</t>
  </si>
  <si>
    <t>Arrest:13/Oct/2020--Bail:75000--AppStat:In Custody--Sealed:0</t>
  </si>
  <si>
    <t>20C04166X</t>
  </si>
  <si>
    <t>20F07832</t>
  </si>
  <si>
    <t>Count:1--DOV:13/Oct/2020--Attempt:N--Offense:10851(a)--Section:VC--CrimType:Felony--DispoDt:01/Mar/2021--Dispo:Dismissed/Not Guilty--Plead_to:0--Count:2--DOV:13/Oct/2020--Attempt:N--Offense:484(a)-488--Section:PC--CrimType:Misdemeanor--DispoDt:01/Mar/2021--Dispo:Dismissed/Not Guilty--Plead_to:0</t>
  </si>
  <si>
    <t>Arrest:14/Oct/2020--Bail:0--AppStat:Arraignment Letter--Sealed:0</t>
  </si>
  <si>
    <t>20F07525</t>
  </si>
  <si>
    <t>Count:1--DOV:21/Sep/2020--Attempt:N--Offense:487(a)--Section:PC--CrimType:Felony--DispoDt:26/Jan/2021--Dispo:Reduced--Plead_to:487(a) PC MISD--Count:2--DOV:21/Sep/2020--Attempt:N--Offense:10852--Section:VC--CrimType:Misdemeanor--DispoDt:26/Jan/2021--Dispo:Guilty--Plead_to:0--Count:3--DOV:13/Oct/2020--Attempt:N--Offense:11364(a)--Section:HS--CrimType:Misdemeanor--DispoDt:26/Jan/2021--Dispo:Guilty--Plead_to:0--Count:4--DOV:24/Jun/2021--Attempt:N--Offense:PROB VIOL--Section:PC--CrimType:Felony--DispoDt:24/Jun/2021--Dispo:Guilty--Plead_to:0--Count:5--DOV:24/Jun/2021--Attempt:N--Offense:PROB VIOL--Section:PC--CrimType:Felony--DispoDt:24/Jun/2021--Dispo:Guilty--Plead_to:0</t>
  </si>
  <si>
    <t>case_id:3247213--DACase:20F07525--Def_nbr:3245815--Count:2--SentDt:26/Jan/2021--ProbType:I--ProbMnth:12--JailDays:0--LocalMnt:0--MSMnths:0--PrisMnth:0--L_D:0--ServHrs:0--ServDays:0--Fine:0--Rest:0--Other:0--case_id:3247213--DACase:20F07525--Def_nbr:3245815--Count:4--SentDt:24/Jun/2021--ProbType:0--ProbMnth:0--JailDays:180--LocalMnt:0--MSMnths:0--PrisMnth:0--L_D:0--ServHrs:0--ServDays:0--Fine:0--Rest:0--Other:0</t>
  </si>
  <si>
    <t>Count:1--Offense:667(d)/(e)(1)&amp;1170.12(b)/(c)(1)--Section:PC--CrimType:Prior--DispoDt:26/Jan/2021--Dispo:Dismissed/Not True</t>
  </si>
  <si>
    <t>20F08076</t>
  </si>
  <si>
    <t>Count:1--DOV:13/Oct/2020--Attempt:N--Offense:337a(a)(5)--Section:PC--CrimType:Felony--DispoDt:21/Sep/2021--Dispo:Dismissed/Not Guilty--Plead_to:0</t>
  </si>
  <si>
    <t>20F10226</t>
  </si>
  <si>
    <t>Count:1--DOV:14/Oct/2020--Attempt:N--Offense:10851(a)--Section:VC--CrimType:Felony--DispoDt:19/Aug/2022--Dispo:Guilty--Plead_to:0--Count:2--DOV:14/Oct/2020--Attempt:N--Offense:2800.2--Section:VC--CrimType:Felony--DispoDt:19/Aug/2022--Dispo:Guilty--Plead_to:0--Count:3--DOV:14/Oct/2020--Attempt:N--Offense:148(a)(1)--Section:PC--CrimType:Misdemeanor--DispoDt:19/Aug/2022--Dispo:Dismissed/Not Guilty--Plead_to:0</t>
  </si>
  <si>
    <t>case_id:3247217--DACase:20F10226--Def_nbr:3245824--Count:1--SentDt:19/Aug/2022--ProbType:0--ProbMnth:0--JailDays:0--LocalMnt:0--MSMnths:0--PrisMnth:24--L_D:0--ServHrs:0--ServDays:0--Fine:0--Rest:0--Other:0</t>
  </si>
  <si>
    <t>Arrest:14/Oct/2020--Bail:25000--AppStat:In Custody--Sealed:0</t>
  </si>
  <si>
    <t>20F09782</t>
  </si>
  <si>
    <t>Count:1--DOV:13/Oct/2020--Attempt:N--Offense:594(a)/(b)(1)--Section:PC--CrimType:Felony--DispoDt:30/Nov/2020--Dispo:Guilty--Plead_to:0</t>
  </si>
  <si>
    <t>case_id:3247223--DACase:20F09782--Def_nbr:3245830--Count:1--SentDt:30/Nov/2020--ProbType:0--ProbMnth:0--JailDays:0--LocalMnt:0--MSMnths:0--PrisMnth:16--L_D:0--ServHrs:0--ServDays:0--Fine:0--Rest:0--Other:0</t>
  </si>
  <si>
    <t>File_Rej:Filed--Date:15/Oct/2020--DDA:BARRETT, NATHANIEL</t>
  </si>
  <si>
    <t>20H05029X</t>
  </si>
  <si>
    <t>20F08802</t>
  </si>
  <si>
    <t>Count:1--DOV:13/Oct/2020--Attempt:N--Offense:487(d)(1)--Section:PC--CrimType:Felony--DispoDt:19/Nov/2020--Dispo:Guilty--Plead_to:0--Count:2--DOV:13/Oct/2020--Attempt:N--Offense:10851(a)--Section:VC--CrimType:Felony--DispoDt:19/Nov/2020--Dispo:Guilty--Plead_to:0--Count:3--DOV:13/Oct/2020--Attempt:Y--Offense:12500(a)--Section:VC--CrimType:Misdemeanor--DispoDt:19/Nov/2020--Dispo:Guilty--Plead_to:0--Count:4--DOV:23/Jun/2021--Attempt:N--Offense:PROB VIOL--Section:PC--CrimType:Felony--DispoDt:23/Jun/2021--Dispo:Guilty--Plead_to:0--Count:5--DOV:18/Aug/2021--Attempt:N--Offense:PROB VIOL--Section:PC--CrimType:Felony--DispoDt:18/Aug/2021--Dispo:Guilty--Plead_to:0</t>
  </si>
  <si>
    <t>case_id:3247228--DACase:20F08802--Def_nbr:3245835--Count:1--SentDt:19/Nov/2020--ProbType:F--ProbMnth:24--JailDays:240--LocalMnt:0--MSMnths:0--PrisMnth:0--L_D:0--ServHrs:0--ServDays:0--Fine:0--Rest:0--Other:0--case_id:3247228--DACase:20F08802--Def_nbr:3245835--Count:4--SentDt:23/Jun/2021--ProbType:0--ProbMnth:0--JailDays:30--LocalMnt:0--MSMnths:0--PrisMnth:0--L_D:0--ServHrs:0--ServDays:0--Fine:0--Rest:0--Other:0--case_id:3247228--DACase:20F08802--Def_nbr:3245835--Count:5--SentDt:18/Aug/2021--ProbType:0--ProbMnth:0--JailDays:90--LocalMnt:0--MSMnths:0--PrisMnth:0--L_D:0--ServHrs:0--ServDays:0--Fine:0--Rest:0--Other:0</t>
  </si>
  <si>
    <t>Count:1--Offense:667(d)/(e)(1)&amp;1170.12(b)/(c)(1)--Section:PC--CrimType:Prior--DispoDt:19/Nov/2020--Dispo:True</t>
  </si>
  <si>
    <t>20F10225</t>
  </si>
  <si>
    <t>Count:1--DOV:13/Oct/2020--Attempt:N--Offense:1551--Section:PC--CrimType:Felony--DispoDt:16/Nov/2020--Dispo:Dismissed/Not Guilty--Plead_to:0</t>
  </si>
  <si>
    <t>20F10232</t>
  </si>
  <si>
    <t>Count:1--DOV:03/Oct/2020--Attempt:N--Offense:4573--Section:PC--CrimType:Felony--DispoDt:20/Oct/2021--Dispo:Dismissed/Not Guilty--Plead_to:0</t>
  </si>
  <si>
    <t>Arrest:03/Oct/2020--Bail:0--AppStat:Request for Warrant--Sealed:0</t>
  </si>
  <si>
    <t>Count:1--Offense:667(d)/(e)(1)&amp;1170.12(b)/(c)(1)--Section:PC--CrimType:Prior--DispoDt:20/Oct/2021--Dispo:Dismissed/Not True</t>
  </si>
  <si>
    <t>20F08077</t>
  </si>
  <si>
    <t>Count:1--DOV:09/Sep/2020--Attempt:N--Offense:337a(a)(5)--Section:PC--CrimType:Felony--DispoDt:03/Nov/2020--Dispo:Dismissed/Not Guilty--Plead_to:0--Count:2--DOV:09/Sep/2020--Attempt:N--Offense:337a(a)(1)--Section:PC--CrimType:Felony--DispoDt:03/Nov/2020--Dispo:Guilty--Plead_to:0--Count:3--DOV:26/Apr/2021--Attempt:N--Offense:PROB VIOL--Section:PC--CrimType:Felony--DispoDt:26/Apr/2021--Dispo:Guilty--Plead_to:0--Count:4--DOV:02/Aug/2021--Attempt:N--Offense:PROB VIOL--Section:PC--CrimType:Felony--DispoDt:02/Aug/2021--Dispo:Guilty--Plead_to:0--Count:5--DOV:08/Mar/2022--Attempt:N--Offense:PROB VIOL--Section:PC--CrimType:Felony--DispoDt:15/Apr/2022--Dispo:Guilty--Plead_to:0</t>
  </si>
  <si>
    <t>case_id:3247236--DACase:20F08077--Def_nbr:3245843--Count:2--SentDt:03/Nov/2020--ProbType:F--ProbMnth:36--JailDays:120--LocalMnt:0--MSMnths:0--PrisMnth:0--L_D:0--ServHrs:0--ServDays:0--Fine:0--Rest:0--Other:0--case_id:3247236--DACase:20F08077--Def_nbr:3245843--Count:3--SentDt:26/Apr/2021--ProbType:0--ProbMnth:0--JailDays:6--LocalMnt:0--MSMnths:0--PrisMnth:0--L_D:0--ServHrs:0--ServDays:0--Fine:0--Rest:0--Other:0--case_id:3247236--DACase:20F08077--Def_nbr:3245843--Count:4--SentDt:02/Aug/2021--ProbType:0--ProbMnth:0--JailDays:152--LocalMnt:0--MSMnths:0--PrisMnth:0--L_D:0--ServHrs:0--ServDays:0--Fine:0--Rest:0--Other:0--case_id:3247236--DACase:20F08077--Def_nbr:3245843--Count:5--SentDt:15/Apr/2022--ProbType:0--ProbMnth:0--JailDays:120--LocalMnt:0--MSMnths:0--PrisMnth:0--L_D:0--ServHrs:0--ServDays:0--Fine:0--Rest:0--Other:0</t>
  </si>
  <si>
    <t>20F09051</t>
  </si>
  <si>
    <t>Count:1--DOV:13/Oct/2020--Attempt:N--Offense:273.5(a)--Section:PC--CrimType:Felony--DispoDt:28/Oct/2021--Dispo:Dismissed/Not Guilty--Plead_to:0--Count:2--DOV:13/Oct/2020--Attempt:N--Offense:245(a)(4)--Section:PC--CrimType:Felony--DispoDt:28/Oct/2021--Dispo:Dismissed/Not Guilty--Plead_to:0--Count:3--DOV:13/Oct/2020--Attempt:N--Offense:236/237(a)--Section:PC--CrimType:Felony--DispoDt:28/Oct/2021--Dispo:Dismissed/Not Guilty--Plead_to:0--Count:4--DOV:13/Oct/2020--Attempt:Y--Offense:422(a)--Section:PC--CrimType:Felony--DispoDt:28/Oct/2021--Dispo:Dismissed/Not Guilty--Plead_to:0--Count:5--DOV:13/Oct/2020--Attempt:N--Offense:594(a)/(b)(2)(A)--Section:PC--CrimType:Misdemeanor--DispoDt:28/Oct/2021--Dispo:Guilty--Plead_to:0</t>
  </si>
  <si>
    <t>case_id:3247242--DACase:20F09051--Def_nbr:3245850--Count:5--SentDt:28/Oct/2021--ProbType:I--ProbMnth:12--JailDays:14--LocalMnt:0--MSMnths:0--PrisMnth:0--L_D:0--ServHrs:0--ServDays:0--Fine:0--Rest:0--Other:0</t>
  </si>
  <si>
    <t>Arrest:14/Oct/2020--Bail:100000--AppStat:In Custody--Sealed:0</t>
  </si>
  <si>
    <t>File_Rej:Filed--Date:15/Oct/2020--DDA:PHILIPPE, CAMILLE</t>
  </si>
  <si>
    <t>Count:2--Offense:12022.7(e)--Section:PC--CrimType:Enhancement--DispoDt:28/Oct/2021--Dispo:Dismissed/Not True</t>
  </si>
  <si>
    <t>20F07406</t>
  </si>
  <si>
    <t>Count:1--DOV:28/Sep/2020--Attempt:N--Offense:10851(a)--Section:VC--CrimType:Felony--DispoDt:10/Jun/2021--Dispo:Guilty--Plead_to:0--Count:2--DOV:28/Sep/2020--Attempt:N--Offense:496d(a)--Section:PC--CrimType:Felony--DispoDt:10/Jun/2021--Dispo:Guilty--Plead_to:0--Count:3--DOV:18/Feb/2022--Attempt:N--Offense:MAND SUP VIOL--Section:PC--CrimType:Felony--DispoDt:18/Feb/2022--Dispo:Guilty--Plead_to:0--Count:4--DOV:01/Apr/2022--Attempt:N--Offense:MAND SUP VIOL--Section:PC--CrimType:Felony--DispoDt:01/Apr/2022--Dispo:Guilty--Plead_to:0--Count:5--DOV:16/May/2022--Attempt:N--Offense:MAND SUP VIOL--Section:PC--CrimType:Felony--DispoDt:16/May/2022--Dispo:Guilty--Plead_to:0</t>
  </si>
  <si>
    <t>case_id:3247249--DACase:20F07406--Def_nbr:3245858--Count:1--SentDt:10/Jun/2021--ProbType:0--ProbMnth:0--JailDays:284--LocalMnt:0--MSMnths:0--PrisMnth:0--L_D:0--ServHrs:0--ServDays:0--Fine:0--Rest:0--Other:0--case_id:3247249--DACase:20F07406--Def_nbr:3245858--Count:3--SentDt:18/Feb/2022--ProbType:0--ProbMnth:0--JailDays:0--LocalMnt:2--MSMnths:0--PrisMnth:0--L_D:0--ServHrs:0--ServDays:0--Fine:0--Rest:0--Other:0--case_id:3247249--DACase:20F07406--Def_nbr:3245858--Count:4--SentDt:01/Apr/2022--ProbType:0--ProbMnth:0--JailDays:90--LocalMnt:0--MSMnths:0--PrisMnth:0--L_D:0--ServHrs:0--ServDays:0--Fine:0--Rest:0--Other:0--case_id:3247249--DACase:20F07406--Def_nbr:3245858--Count:5--SentDt:16/May/2022--ProbType:0--ProbMnth:0--JailDays:0--LocalMnt:7--MSMnths:0--PrisMnth:0--L_D:0--ServHrs:0--ServDays:0--Fine:0--Rest:0--Other:0</t>
  </si>
  <si>
    <t>20F08803</t>
  </si>
  <si>
    <t>Count:1--DOV:09/Oct/2020--Attempt:Y--Offense:207(a)--Section:PC--CrimType:Felony--DispoDt:02/Mar/2021--Dispo:Dismissed/Not Guilty--Plead_to:0--Count:2--DOV:09/Oct/2020--Attempt:N--Offense:236/237(a)--Section:PC--CrimType:Felony--DispoDt:25/Feb/2021--Dispo:Dismissed/Not Guilty--Plead_to:0--Count:3--DOV:13/Oct/2020--Attempt:N--Offense:11377(a)--Section:HS--CrimType:Misdemeanor--DispoDt:23/Feb/2021--Dispo:Guilty--Plead_to:0--Count:4--DOV:13/Oct/2020--Attempt:N--Offense:11364(a)--Section:HS--CrimType:Misdemeanor--DispoDt:23/Feb/2021--Dispo:Guilty--Plead_to:0</t>
  </si>
  <si>
    <t>case_id:3247275--DACase:20F08803--Def_nbr:3245889--Count:3--SentDt:23/Feb/2021--ProbType:I--ProbMnth:12--JailDays:50--LocalMnt:0--MSMnths:0--PrisMnth:0--L_D:0--ServHrs:0--ServDays:0--Fine:0--Rest:0--Other:0</t>
  </si>
  <si>
    <t>File_Rej:Filed--Date:15/Oct/2020--DDA:KRAY, CARLY</t>
  </si>
  <si>
    <t>20F07710</t>
  </si>
  <si>
    <t>Count:1--DOV:07/Oct/2020--Attempt:N--Offense:594(a)/(b)(1)--Section:PC--CrimType:Felony--DispoDt:14/Sep/2021--Dispo:Reduced--Plead_to:594(a)/(b)(1) PC MISD--Count:2--DOV:07/Oct/2020--Attempt:N--Offense:23152(a)--Section:VC--CrimType:Misdemeanor--DispoDt:14/Sep/2021--Dispo:Guilty--Plead_to:0</t>
  </si>
  <si>
    <t>case_id:3247282--DACase:20F07710--Def_nbr:3245897--Count:1--SentDt:14/Sep/2021--ProbType:I--ProbMnth:36--JailDays:60--LocalMnt:0--MSMnths:0--PrisMnth:0--L_D:0--ServHrs:0--ServDays:0--Fine:0--Rest:0--Other:0</t>
  </si>
  <si>
    <t>20N03983X</t>
  </si>
  <si>
    <t>Count:1--DOV:13/Oct/2020--Attempt:N--Offense:337a(a)(1)--Section:PC--CrimType:Felony--DispoDt:00/Jan/1900--Dispo:0--Plead_to:0</t>
  </si>
  <si>
    <t>20F05473</t>
  </si>
  <si>
    <t>Count:1--DOV:04/Mar/2012--Attempt:N--Offense:288(a)--Section:PC--CrimType:Felony--DispoDt:30/Mar/2022--Dispo:Dismissed/Not Guilty--Plead_to:0--Count:2--DOV:12/Jun/2014--Attempt:N--Offense:288(a)--Section:PC--CrimType:Felony--DispoDt:30/Mar/2022--Dispo:Dismissed/Not Guilty--Plead_to:0--Count:3--DOV:12/Jun/2014--Attempt:N--Offense:288(a)--Section:PC--CrimType:Felony--DispoDt:30/Mar/2022--Dispo:Dismissed/Not Guilty--Plead_to:0--Count:4--DOV:12/Jun/2014--Attempt:N--Offense:288(a)--Section:PC--CrimType:Felony--DispoDt:30/Mar/2022--Dispo:Dismissed/Not Guilty--Plead_to:0--Count:5--DOV:12/Jun/2014--Attempt:N--Offense:459-460(b)--Section:PC--CrimType:Felony--DispoDt:30/Mar/2022--Dispo:Guilty--Plead_to:0--Count:6--DOV:12/Jun/2014--Attempt:N--Offense:288(c)(1)--Section:PC--CrimType:Felony--DispoDt:30/Mar/2022--Dispo:Guilty--Plead_to:0</t>
  </si>
  <si>
    <t>case_id:3247296--DACase:20F05473--Def_nbr:3245910--Count:5--SentDt:30/Mar/2022--ProbType:F--ProbMnth:24--JailDays:364--LocalMnt:0--MSMnths:0--PrisMnth:0--L_D:0--ServHrs:0--ServDays:0--Fine:0--Rest:0--Other:0</t>
  </si>
  <si>
    <t>Arrest:14/Oct/2020--Bail:1000000--AppStat:In Custody--Sealed:0</t>
  </si>
  <si>
    <t>File_Rej:Filed--Date:16/Oct/2020--DDA:BOYD, JEFFREY</t>
  </si>
  <si>
    <t>Count:1--Offense:1203.066(a)(7)--Section:PC--CrimType:Other--DispoDt:30/Mar/2022--Dispo:Dismissed/Not True--Count:1--Offense:1203.066(a)(9)--Section:PC--CrimType:Other--DispoDt:30/Mar/2022--Dispo:Dismissed/Not True--Count:1--Offense:667.61(b)/(e)(4)--Section:PC--CrimType:Other--DispoDt:30/Mar/2022--Dispo:Dismissed/Not True--Count:2--Offense:1203.066(a)(7)--Section:PC--CrimType:Other--DispoDt:30/Mar/2022--Dispo:Dismissed/Not True--Count:2--Offense:667.61(b)/(e)(4)--Section:PC--CrimType:Other--DispoDt:30/Mar/2022--Dispo:Dismissed/Not True--Count:3--Offense:1203.066(a)(7)--Section:PC--CrimType:Other--DispoDt:30/Mar/2022--Dispo:Dismissed/Not True--Count:3--Offense:667.61(b)/(e)(4)--Section:PC--CrimType:Other--DispoDt:30/Mar/2022--Dispo:Dismissed/Not True--Count:4--Offense:1203.066(a)(7)--Section:PC--CrimType:Other--DispoDt:30/Mar/2022--Dispo:Dismissed/Not True--Count:4--Offense:667.61(b)/(e)(4)--Section:PC--CrimType:Other--DispoDt:30/Mar/2022--Dispo:Dismissed/Not True</t>
  </si>
  <si>
    <t>21N01613X</t>
  </si>
  <si>
    <t>Count:1--DOV:19/Sep/2020--Attempt:N--Offense:261(a)(4)--Section:PC--CrimType:Felony--DispoDt:00/Jan/1900--Dispo:0--Plead_to:0--Count:2--DOV:19/Sep/2020--Attempt:N--Offense:647(j)(1)--Section:PC--CrimType:Misdemeanor--DispoDt:00/Jan/1900--Dispo:0--Plead_to:0--Count:3--DOV:19/Sep/2020--Attempt:N--Offense:242--Section:PC--CrimType:Misdemeanor--DispoDt:00/Jan/1900--Dispo:0--Plead_to:0</t>
  </si>
  <si>
    <t>20F10233</t>
  </si>
  <si>
    <t>Count:1--DOV:14/Oct/2020--Attempt:N--Offense:2800.2--Section:VC--CrimType:Felony--DispoDt:26/May/2021--Dispo:Reduced--Plead_to:2800.2 VC MISD--Count:2--DOV:14/Oct/2020--Attempt:N--Offense:20002(a)--Section:VC--CrimType:Misdemeanor--DispoDt:26/May/2021--Dispo:Guilty--Plead_to:0--Count:3--DOV:14/Oct/2020--Attempt:N--Offense:11364(a)--Section:HS--CrimType:Misdemeanor--DispoDt:26/May/2021--Dispo:Guilty--Plead_to:0--Count:4--DOV:14/Oct/2020--Attempt:N--Offense:14601.2(a)--Section:VC--CrimType:Misdemeanor--DispoDt:26/May/2021--Dispo:Guilty--Plead_to:0</t>
  </si>
  <si>
    <t>case_id:3247308--DACase:20F10233--Def_nbr:3245919--Count:2--SentDt:26/May/2021--ProbType:0--ProbMnth:0--JailDays:365--LocalMnt:0--MSMnths:0--PrisMnth:0--L_D:0--ServHrs:0--ServDays:0--Fine:0--Rest:0--Other:0</t>
  </si>
  <si>
    <t>Count:4--Offense:14601 GENERIC PRIOR--Section:VC--CrimType:Prior--DispoDt:26/May/2021--Dispo:True</t>
  </si>
  <si>
    <t>20F10237</t>
  </si>
  <si>
    <t>Count:1--DOV:14/Oct/2020--Attempt:N--Offense:69--Section:PC--CrimType:Felony--DispoDt:24/Nov/2020--Dispo:Reduced--Plead_to:69 PC MISD--Count:2--DOV:14/Oct/2020--Attempt:N--Offense:69--Section:PC--CrimType:Felony--DispoDt:24/Nov/2020--Dispo:Reduced--Plead_to:69 PC MISD--Count:3--DOV:14/Oct/2020--Attempt:N--Offense:243(b)--Section:PC--CrimType:Misdemeanor--DispoDt:24/Nov/2020--Dispo:Guilty--Plead_to:0</t>
  </si>
  <si>
    <t>case_id:3247310--DACase:20F10237--Def_nbr:3245921--Count:1--SentDt:24/Nov/2020--ProbType:I--ProbMnth:12--JailDays:90--LocalMnt:0--MSMnths:0--PrisMnth:0--L_D:0--ServHrs:0--ServDays:0--Fine:0--Rest:0--Other:0</t>
  </si>
  <si>
    <t>Arrest:14/Oct/2020--Bail:20000--AppStat:In Custody--Sealed:0</t>
  </si>
  <si>
    <t>20W06751X</t>
  </si>
  <si>
    <t>20N04036X</t>
  </si>
  <si>
    <t>20N04109X</t>
  </si>
  <si>
    <t>Count:1--DOV:03/Aug/2020--Attempt:N--Offense:496(a)--Section:PC--CrimType:Felony--DispoDt:00/Jan/1900--Dispo:0--Plead_to:0--Count:2--DOV:03/Aug/2020--Attempt:N--Offense:11377(a)--Section:HS--CrimType:Misdemeanor--DispoDt:00/Jan/1900--Dispo:0--Plead_to:0</t>
  </si>
  <si>
    <t>20F04984</t>
  </si>
  <si>
    <t>Count:1--DOV:15/Oct/2020--Attempt:N--Offense:664(a)-187(a)--Section:PC--CrimType:Felony--DispoDt:09/Mar/2022--Dispo:Lesser--Plead_to:192(a) PC Felony--Count:2--DOV:15/Oct/2020--Attempt:N--Offense:10851(a)--Section:VC--CrimType:Felony--DispoDt:09/Mar/2022--Dispo:Guilty--Plead_to:0</t>
  </si>
  <si>
    <t>case_id:3247377--DACase:20F04984--Def_nbr:3245996--Count:1--SentDt:29/Apr/2022--ProbType:0--ProbMnth:0--JailDays:0--LocalMnt:0--MSMnths:0--PrisMnth:132--L_D:0--ServHrs:0--ServDays:0--Fine:0--Rest:0--Other:0</t>
  </si>
  <si>
    <t>File_Rej:Filed--Date:20/Oct/2020--DDA:BARDEEN, MICHAEL</t>
  </si>
  <si>
    <t>Count:1--Offense:12022(b)(1)--Section:PC--CrimType:Enhancement--DispoDt:09/Mar/2022--Dispo:True--Count:1--Offense:12022.7(a)--Section:PC--CrimType:Enhancement--DispoDt:09/Mar/2022--Dispo:True--Count:1--Offense:4.421(a)(1)--Section:ROC--CrimType:Allegation--DispoDt:09/Mar/2022--Dispo:True--Count:1--Offense:4.421(a)(2)--Section:ROC--CrimType:Allegation--DispoDt:09/Mar/2022--Dispo:True--Count:1--Offense:4.421(b)(1)--Section:ROC--CrimType:Allegation--DispoDt:09/Mar/2022--Dispo:True--Count:1--Offense:4.421(b)(2)--Section:ROC--CrimType:Allegation--DispoDt:09/Mar/2022--Dispo:True--Count:1--Offense:4.421(b)(3)--Section:ROC--CrimType:Allegation--DispoDt:09/Mar/2022--Dispo:True</t>
  </si>
  <si>
    <t>20F10236</t>
  </si>
  <si>
    <t>Count:1--DOV:14/Oct/2020--Attempt:N--Offense:211/212.5(c)--Section:PC--CrimType:Felony--DispoDt:04/Nov/2020--Dispo:Dismissed/Not Guilty--Plead_to:0--Count:2--DOV:13/Oct/2020--Attempt:N--Offense:211/212.5(c)--Section:PC--CrimType:Felony--DispoDt:04/Nov/2020--Dispo:Dismissed/Not Guilty--Plead_to:0--Count:3--DOV:14/Oct/2020--Attempt:N--Offense:242--Section:PC--CrimType:Misdemeanor--DispoDt:04/Nov/2020--Dispo:Guilty--Plead_to:0--Count:4--DOV:14/Oct/2020--Attempt:N--Offense:242--Section:PC--CrimType:Misdemeanor--DispoDt:04/Nov/2020--Dispo:Guilty--Plead_to:0</t>
  </si>
  <si>
    <t>case_id:3247379--DACase:20F10236--Def_nbr:3245998--Count:3--SentDt:04/Nov/2020--ProbType:I--ProbMnth:24--JailDays:44--LocalMnt:0--MSMnths:0--PrisMnth:0--L_D:0--ServHrs:0--ServDays:0--Fine:0--Rest:0--Other:0</t>
  </si>
  <si>
    <t>Arrest:14/Oct/2020--Bail:30000--AppStat:In Custody--Sealed:0</t>
  </si>
  <si>
    <t>20F07532</t>
  </si>
  <si>
    <t>Count:1--DOV:24/Aug/2019--Attempt:N--Offense:529(a)(3)--Section:PC--CrimType:Felony--DispoDt:30/Nov/2021--Dispo:Reduced--Plead_to:529(a)(3) PC MISD--Count:2--DOV:24/Aug/2019--Attempt:N--Offense:23152(a)--Section:VC--CrimType:Misdemeanor--DispoDt:30/Nov/2021--Dispo:Guilty--Plead_to:0--Count:3--DOV:24/Aug/2019--Attempt:N--Offense:23152(b)--Section:VC--CrimType:Misdemeanor--DispoDt:30/Nov/2021--Dispo:Guilty--Plead_to:0</t>
  </si>
  <si>
    <t>case_id:3247388--DACase:20F07532--Def_nbr:3246007--Count:1--SentDt:30/Nov/2021--ProbType:I--ProbMnth:36--JailDays:120--LocalMnt:0--MSMnths:0--PrisMnth:0--L_D:0--ServHrs:0--ServDays:0--Fine:0--Rest:0--Other:0</t>
  </si>
  <si>
    <t>Count:2--Offense:803(b)--Section:PC--CrimType:Other--DispoDt:30/Nov/2021--Dispo:True--Count:3--Offense:803(b)--Section:PC--CrimType:Other--DispoDt:30/Nov/2021--Dispo:True</t>
  </si>
  <si>
    <t>20F07484</t>
  </si>
  <si>
    <t>Count:1--DOV:13/Oct/2020--Attempt:N--Offense:496d(a)--Section:PC--CrimType:Felony--DispoDt:21/Dec/2021--Dispo:Guilty--Plead_to:0--Count:2--DOV:13/Oct/2020--Attempt:N--Offense:11364(a)--Section:HS--CrimType:Misdemeanor--DispoDt:21/Dec/2021--Dispo:Guilty--Plead_to:0--Count:3--DOV:13/Oct/2020--Attempt:N--Offense:11377(a)--Section:HS--CrimType:Misdemeanor--DispoDt:21/Dec/2021--Dispo:Guilty--Plead_to:0</t>
  </si>
  <si>
    <t>case_id:3247391--DACase:20F07484--Def_nbr:3246011--Count:1--SentDt:21/Dec/2021--ProbType:F--ProbMnth:24--JailDays:365--LocalMnt:0--MSMnths:0--PrisMnth:0--L_D:0--ServHrs:0--ServDays:0--Fine:0--Rest:0--Other:0</t>
  </si>
  <si>
    <t>Arrest:13/Oct/2020--Bail:0--AppStat:Arraignment Letter--Sealed:0</t>
  </si>
  <si>
    <t>Count:1--Offense:12022.1(b)--Section:PC--CrimType:Enhancement--DispoDt:21/Dec/2021--Dispo:True</t>
  </si>
  <si>
    <t>20F05317</t>
  </si>
  <si>
    <t>Count:1--DOV:15/Oct/2020--Attempt:N--Offense:496d(a)--Section:PC--CrimType:Felony--DispoDt:23/Feb/2023--Dispo:Guilty--Plead_to:0--Count:2--DOV:15/Oct/2020--Attempt:N--Offense:496(a)--Section:PC--CrimType:Felony--DispoDt:23/Feb/2023--Dispo:Reduced--Plead_to:496(a) PC MISD--Count:3--DOV:15/Oct/2020--Attempt:N--Offense:11377(a)--Section:HS--CrimType:Misdemeanor--DispoDt:23/Feb/2023--Dispo:Guilty--Plead_to:0</t>
  </si>
  <si>
    <t>case_id:3247406--DACase:20F05317--Def_nbr:3246026--Count:1--SentDt:23/Feb/2023--ProbType:F--ProbMnth:24--JailDays:28--LocalMnt:0--MSMnths:0--PrisMnth:0--L_D:0--ServHrs:0--ServDays:0--Fine:0--Rest:0--Other:0</t>
  </si>
  <si>
    <t>File_Rej:Filed--Date:21/Oct/2020--DDA:SCHUNK, JEFF</t>
  </si>
  <si>
    <t>20F10231</t>
  </si>
  <si>
    <t>Count:1--DOV:08/Sep/2020--Attempt:N--Offense:487(a)--Section:PC--CrimType:Felony--DispoDt:09/Dec/2020--Dispo:Guilty--Plead_to:0--Count:2--DOV:02/Oct/2020--Attempt:N--Offense:484(a)-488--Section:PC--CrimType:Misdemeanor--DispoDt:09/Dec/2020--Dispo:Guilty--Plead_to:0</t>
  </si>
  <si>
    <t>case_id:3247413--DACase:20F10231--Def_nbr:3246033--Count:1--SentDt:09/Dec/2020--ProbType:0--ProbMnth:0--JailDays:114--LocalMnt:0--MSMnths:0--PrisMnth:0--L_D:0--ServHrs:0--ServDays:0--Fine:0--Rest:0--Other:0</t>
  </si>
  <si>
    <t>20F02410B</t>
  </si>
  <si>
    <t>Count:1--DOV:17/Aug/2020--Attempt:N--Offense:11379(a)--Section:HS--CrimType:Felony--DispoDt:05/Nov/2021--Dispo:Dismissed/Not Guilty--Plead_to:0--Count:2--DOV:17/Aug/2020--Attempt:N--Offense:11378--Section:HS--CrimType:Felony--DispoDt:05/Nov/2021--Dispo:Dismissed/Not Guilty--Plead_to:0--Count:3--DOV:17/Aug/2020--Attempt:N--Offense:11350(a)--Section:HS--CrimType:Misdemeanor--DispoDt:05/Nov/2021--Dispo:Guilty--Plead_to:0--Count:4--DOV:17/Aug/2020--Attempt:N--Offense:11364(a)--Section:HS--CrimType:Misdemeanor--DispoDt:05/Nov/2021--Dispo:Guilty--Plead_to:0--Count:5--DOV:17/Aug/2020--Attempt:N--Offense:12500(a)--Section:VC--CrimType:Misdemeanor--DispoDt:05/Nov/2021--Dispo:Dismissed/Not Guilty--Plead_to:0</t>
  </si>
  <si>
    <t>case_id:3247436--DACase:20F02410B--Def_nbr:3230674--Count:3--SentDt:05/Nov/2021--ProbType:0--ProbMnth:0--JailDays:12--LocalMnt:0--MSMnths:0--PrisMnth:0--L_D:0--ServHrs:0--ServDays:0--Fine:0--Rest:0--Other:0</t>
  </si>
  <si>
    <t>Count:2--Offense:1203.073(b)(2)--Section:PC--CrimType:Other--DispoDt:05/Nov/2021--Dispo:Dismissed/Not True</t>
  </si>
  <si>
    <t>20F08422</t>
  </si>
  <si>
    <t>Count:1--DOV:04/Sep/2020--Attempt:N--Offense:273.6(g)(1)--Section:PC--CrimType:Felony--DispoDt:16/Mar/2021--Dispo:Reduced--Plead_to:273.6(g)(1) PC MISD--Count:2--DOV:04/Sep/2020--Attempt:N--Offense:273.6(a)--Section:PC--CrimType:Misdemeanor--DispoDt:16/Mar/2021--Dispo:Guilty--Plead_to:0--Count:3--DOV:04/Sep/2020--Attempt:N--Offense:29825(b)--Section:PC--CrimType:Misdemeanor--DispoDt:16/Mar/2021--Dispo:Guilty--Plead_to:0--Count:4--DOV:04/Sep/2020--Attempt:N--Offense:23920--Section:PC--CrimType:Misdemeanor--DispoDt:16/Mar/2021--Dispo:Guilty--Plead_to:0--Count:5--DOV:04/Sep/2020--Attempt:N--Offense:11350(a)--Section:HS--CrimType:Misdemeanor--DispoDt:16/Mar/2021--Dispo:Guilty--Plead_to:0--Count:6--DOV:04/Sep/2020--Attempt:N--Offense:273.6(b)--Section:PC--CrimType:Misdemeanor--DispoDt:16/Mar/2021--Dispo:Dismissed/Not Guilty--Plead_to:0</t>
  </si>
  <si>
    <t>case_id:3247437--DACase:20F08422--Def_nbr:3246059--Count:2--SentDt:16/Mar/2021--ProbType:0--ProbMnth:0--JailDays:180--LocalMnt:0--MSMnths:0--PrisMnth:0--L_D:0--ServHrs:0--ServDays:0--Fine:0--Rest:0--Other:0</t>
  </si>
  <si>
    <t>Count:1--Offense:1101(b)--Section:EVC--CrimType:Other--DispoDt:16/Mar/2021--Dispo:True--Count:2--Offense:1101(b)--Section:EVC--CrimType:Other--DispoDt:16/Mar/2021--Dispo:True--Count:3--Offense:1101(b)--Section:EVC--CrimType:Other--DispoDt:16/Mar/2021--Dispo:True--Count:4--Offense:1101(b)--Section:EVC--CrimType:Other--DispoDt:16/Mar/2021--Dispo:True--Count:5--Offense:1101(b)--Section:EVC--CrimType:Other--DispoDt:16/Mar/2021--Dispo:True</t>
  </si>
  <si>
    <t>20F05143</t>
  </si>
  <si>
    <t>Count:1--DOV:19/Jun/2020--Attempt:N--Offense:187(a)--Section:PC--CrimType:Felony--DispoDt:00/Jan/1900--Dispo:0--Plead_to:0--Count:2--DOV:19/Jun/2020--Attempt:N--Offense:29800(a)(1)--Section:PC--CrimType:Felony--DispoDt:00/Jan/1900--Dispo:0--Plead_to:0</t>
  </si>
  <si>
    <t>Arrest:14/Oct/2020--Bail:10000000--AppStat:In Custody--Sealed:0</t>
  </si>
  <si>
    <t>File_Rej:Filed--Date:16/Oct/2020--DDA:CUNNINGHAM, CASEY</t>
  </si>
  <si>
    <t>Count:1--Offense:12022.1(b)--Section:PC--CrimType:Enhancement--DispoDt:00/Jan/1900--Dispo:0--Count:1--Offense:12022.53(d)--Section:PC--CrimType:Enhancement--DispoDt:00/Jan/1900--Dispo:0--Count:2--Offense:12022.1(b)--Section:PC--CrimType:Enhancement--DispoDt:00/Jan/1900--Dispo:0</t>
  </si>
  <si>
    <t>20F07599</t>
  </si>
  <si>
    <t>Count:1--DOV:14/Oct/2020--Attempt:N--Offense:21310--Section:PC--CrimType:Felony--DispoDt:17/Nov/2020--Dispo:Reduced--Plead_to:21310 PC MISD--Count:2--DOV:14/Oct/2020--Attempt:N--Offense:8.04.010(b)(1)--Section:LBMC--CrimType:Infraction--DispoDt:17/Nov/2020--Dispo:Guilty--Plead_to:0</t>
  </si>
  <si>
    <t>case_id:3247460--DACase:20F07599--Def_nbr:3246083--Count:1--SentDt:17/Nov/2020--ProbType:0--ProbMnth:0--JailDays:180--LocalMnt:0--MSMnths:0--PrisMnth:0--L_D:0--ServHrs:0--ServDays:0--Fine:0--Rest:0--Other:0</t>
  </si>
  <si>
    <t>Arrest:14/Oct/2020--Bail:0--AppStat:In Custody--Sealed:0</t>
  </si>
  <si>
    <t>20N04121X</t>
  </si>
  <si>
    <t>Count:1--DOV:14/Oct/2020--Attempt:N--Offense:245(a)(1)--Section:PC--CrimType:Felony--DispoDt:00/Jan/1900--Dispo:0--Plead_to:0--Count:2--DOV:14/Oct/2020--Attempt:N--Offense:594(a)/(b)(1)--Section:PC--CrimType:Felony--DispoDt:00/Jan/1900--Dispo:0--Plead_to:0</t>
  </si>
  <si>
    <t>Arrest:14/Oct/2020--Bail:0--AppStat:Request for Warrant--Sealed:0</t>
  </si>
  <si>
    <t>20W06839X</t>
  </si>
  <si>
    <t>Count:1--DOV:15/Oct/2020--Attempt:N--Offense:273.5(a)--Section:PC--CrimType:Felony--DispoDt:00/Jan/1900--Dispo:0--Plead_to:0</t>
  </si>
  <si>
    <t>Arrest:15/Oct/2020--Bail:0--AppStat:Appearance Date--Sealed:0</t>
  </si>
  <si>
    <t>20F08809</t>
  </si>
  <si>
    <t>Count:1--DOV:15/Oct/2020--Attempt:N--Offense:4573.6--Section:PC--CrimType:Felony--DispoDt:21/May/2021--Dispo:Dismissed/Not Guilty--Plead_to:0--Count:2--DOV:15/Oct/2020--Attempt:N--Offense:11377(a)--Section:HS--CrimType:Misdemeanor--DispoDt:21/May/2021--Dispo:Guilty--Plead_to:0</t>
  </si>
  <si>
    <t>case_id:3247473--DACase:20F08809--Def_nbr:3246096--Count:2--SentDt:21/May/2021--ProbType:0--ProbMnth:0--JailDays:26--LocalMnt:0--MSMnths:0--PrisMnth:0--L_D:0--ServHrs:0--ServDays:0--Fine:0--Rest:0--Other:0</t>
  </si>
  <si>
    <t>Arrest:15/Oct/2020--Bail:0--AppStat:In Custody--Sealed:0</t>
  </si>
  <si>
    <t>20F08853</t>
  </si>
  <si>
    <t>Count:1--DOV:14/Oct/2020--Attempt:N--Offense:530.5(c)(2)--Section:PC--CrimType:Felony--DispoDt:26/Jan/2021--Dispo:Guilty--Plead_to:0--Count:2--DOV:14/Oct/2020--Attempt:N--Offense:11377(a)--Section:HS--CrimType:Misdemeanor--DispoDt:26/Jan/2021--Dispo:Guilty--Plead_to:0--Count:3--DOV:06/May/2021--Attempt:N--Offense:PROB VIOL--Section:PC--CrimType:Felony--DispoDt:06/May/2021--Dispo:Guilty--Plead_to:0</t>
  </si>
  <si>
    <t>case_id:3247475--DACase:20F08853--Def_nbr:3246098--Count:1--SentDt:26/Jan/2021--ProbType:F--ProbMnth:26--JailDays:150--LocalMnt:0--MSMnths:0--PrisMnth:0--L_D:0--ServHrs:0--ServDays:0--Fine:0--Rest:0--Other:0--case_id:3247475--DACase:20F08853--Def_nbr:3246098--Count:3--SentDt:06/May/2021--ProbType:0--ProbMnth:0--JailDays:18--LocalMnt:0--MSMnths:0--PrisMnth:0--L_D:0--ServHrs:0--ServDays:0--Fine:0--Rest:0--Other:0</t>
  </si>
  <si>
    <t>20F10235</t>
  </si>
  <si>
    <t>Count:1--DOV:14/Oct/2020--Attempt:N--Offense:245(a)(1)--Section:PC--CrimType:Felony--DispoDt:02/Nov/2020--Dispo:Dismissed/Not Guilty--Plead_to:0--Count:2--DOV:14/Oct/2020--Attempt:N--Offense:245(a)(1)--Section:PC--CrimType:Felony--DispoDt:02/Nov/2020--Dispo:Dismissed/Not Guilty--Plead_to:0--Count:3--DOV:14/Oct/2020--Attempt:N--Offense:594(a)/(b)(1)--Section:PC--CrimType:Felony--DispoDt:02/Nov/2020--Dispo:Guilty--Plead_to:0--Count:4--DOV:14/Oct/2020--Attempt:N--Offense:240--Section:PC--CrimType:Misdemeanor--DispoDt:02/Nov/2020--Dispo:Guilty--Plead_to:0</t>
  </si>
  <si>
    <t>case_id:3247476--DACase:20F10235--Def_nbr:3246099--Count:3--SentDt:02/Nov/2020--ProbType:F--ProbMnth:36--JailDays:40--LocalMnt:0--MSMnths:0--PrisMnth:0--L_D:0--ServHrs:0--ServDays:0--Fine:0--Rest:0--Other:0</t>
  </si>
  <si>
    <t>20F08807</t>
  </si>
  <si>
    <t>Count:1--DOV:15/Oct/2020--Attempt:N--Offense:417(b)--Section:PC--CrimType:Felony--DispoDt:03/Nov/2020--Dispo:Reduced--Plead_to:417(b) PC MISD</t>
  </si>
  <si>
    <t>case_id:3247477--DACase:20F08807--Def_nbr:3246100--Count:1--SentDt:03/Nov/2020--ProbType:I--ProbMnth:24--JailDays:90--LocalMnt:0--MSMnths:0--PrisMnth:0--L_D:0--ServHrs:0--ServDays:0--Fine:0--Rest:0--Other:0</t>
  </si>
  <si>
    <t>20F08806</t>
  </si>
  <si>
    <t>Count:1--DOV:15/Oct/2020--Attempt:N--Offense:211/212.5(a)--Section:PC--CrimType:Felony--DispoDt:06/Aug/2021--Dispo:Dismissed/Not Guilty--Plead_to:0--Count:2--DOV:15/Oct/2020--Attempt:N--Offense:243(d)--Section:PC--CrimType:Felony--DispoDt:06/Aug/2021--Dispo:Dismissed/Not Guilty--Plead_to:0--Count:3--DOV:15/Oct/2020--Attempt:N--Offense:245(a)(1)--Section:PC--CrimType:Felony--DispoDt:06/Aug/2021--Dispo:Guilty--Plead_to:0</t>
  </si>
  <si>
    <t>case_id:3247478--DACase:20F08806--Def_nbr:3246101--Count:3--SentDt:06/Aug/2021--ProbType:0--ProbMnth:0--JailDays:0--LocalMnt:0--MSMnths:0--PrisMnth:36--L_D:0--ServHrs:0--ServDays:0--Fine:0--Rest:0--Other:0</t>
  </si>
  <si>
    <t>File_Rej:Filed--Date:16/Oct/2020--DDA:CORNEJO, CHRISTINA</t>
  </si>
  <si>
    <t>Count:1--Offense:12022(b)(1)--Section:PC--CrimType:Enhancement--DispoDt:06/Aug/2021--Dispo:Dismissed/Not True--Count:1--Offense:12022.7(a)--Section:PC--CrimType:Enhancement--DispoDt:06/Aug/2021--Dispo:Dismissed/Not True--Count:1--Offense:1203(e)(4)--Section:PC--CrimType:Other--DispoDt:06/Aug/2021--Dispo:Dismissed/Not True</t>
  </si>
  <si>
    <t>Count:1--Offense:667(a)(1)-1192.7--Section:PC--CrimType:Prior--DispoDt:06/Aug/2021--Dispo:True--Count:1--Offense:667(d)/(e)(1)&amp;1170.12(b)/(c)(1)--Section:PC--CrimType:Prior--DispoDt:06/Aug/2021--Dispo:True</t>
  </si>
  <si>
    <t>20F07598</t>
  </si>
  <si>
    <t>Count:1--DOV:14/Oct/2020--Attempt:N--Offense:245(a)(4)--Section:PC--CrimType:Felony--DispoDt:02/Nov/2020--Dispo:Reduced--Plead_to:245(a)(4) PC MISD--Count:2--DOV:14/Oct/2020--Attempt:N--Offense:242--Section:PC--CrimType:Misdemeanor--DispoDt:02/Nov/2020--Dispo:Guilty--Plead_to:0--Count:3--DOV:16/Jun/2021--Attempt:N--Offense:PROB VIOL--Section:PC--CrimType:Felony--DispoDt:16/Jun/2021--Dispo:Guilty--Plead_to:0--Count:4--DOV:18/Oct/2021--Attempt:N--Offense:PROB VIOL--Section:PC--CrimType:Felony--DispoDt:18/Oct/2021--Dispo:Guilty--Plead_to:0</t>
  </si>
  <si>
    <t>case_id:3247480--DACase:20F07598--Def_nbr:3246103--Count:1--SentDt:02/Nov/2020--ProbType:F--ProbMnth:36--JailDays:180--LocalMnt:0--MSMnths:0--PrisMnth:0--L_D:0--ServHrs:0--ServDays:0--Fine:0--Rest:0--Other:0--case_id:3247480--DACase:20F07598--Def_nbr:3246103--Count:3--SentDt:16/Jun/2021--ProbType:0--ProbMnth:0--JailDays:4--LocalMnt:0--MSMnths:0--PrisMnth:0--L_D:0--ServHrs:0--ServDays:0--Fine:0--Rest:0--Other:0--case_id:3247480--DACase:20F07598--Def_nbr:3246103--Count:4--SentDt:18/Oct/2021--ProbType:0--ProbMnth:0--JailDays:120--LocalMnt:0--MSMnths:0--PrisMnth:0--L_D:0--ServHrs:0--ServDays:0--Fine:0--Rest:0--Other:0</t>
  </si>
  <si>
    <t>20N04038X</t>
  </si>
  <si>
    <t>Count:1--DOV:15/Oct/2020--Attempt:N--Offense:459-460(b)--Section:PC--CrimType:Felony--DispoDt:00/Jan/1900--Dispo:0--Plead_to:0--Count:2--DOV:15/Oct/2020--Attempt:N--Offense:466--Section:PC--CrimType:Misdemeanor--DispoDt:00/Jan/1900--Dispo:0--Plead_to:0--Count:3--DOV:15/Oct/2020--Attempt:N--Offense:11377(a)--Section:HS--CrimType:Misdemeanor--DispoDt:00/Jan/1900--Dispo:0--Plead_to:0--Count:4--DOV:15/Oct/2020--Attempt:N--Offense:11364(a)--Section:HS--CrimType:Misdemeanor--DispoDt:00/Jan/1900--Dispo:0--Plead_to:0--Count:5--DOV:15/Oct/2020--Attempt:N--Offense:602(k)--Section:PC--CrimType:Misdemeanor--DispoDt:00/Jan/1900--Dispo:0--Plead_to:0</t>
  </si>
  <si>
    <t>20C04201X</t>
  </si>
  <si>
    <t>Count:1--DOV:14/Oct/2020--Attempt:N--Offense:273a(a)--Section:PC--CrimType:Felony--DispoDt:00/Jan/1900--Dispo:0--Plead_to:0</t>
  </si>
  <si>
    <t>20F08805</t>
  </si>
  <si>
    <t>Count:1--DOV:15/Oct/2020--Attempt:N--Offense:245(a)(1)--Section:PC--CrimType:Felony--DispoDt:03/Nov/2020--Dispo:Dismissed/Not Guilty--Plead_to:0--Count:2--DOV:15/Oct/2020--Attempt:N--Offense:422(a)--Section:PC--CrimType:Felony--DispoDt:03/Nov/2020--Dispo:Guilty--Plead_to:0--Count:3--DOV:15/Oct/2020--Attempt:N--Offense:236/237(a)--Section:PC--CrimType:Felony--DispoDt:03/Nov/2020--Dispo:Guilty--Plead_to:0--Count:4--DOV:15/Oct/2020--Attempt:N--Offense:242--Section:PC--CrimType:Misdemeanor--DispoDt:03/Nov/2020--Dispo:Guilty--Plead_to:0</t>
  </si>
  <si>
    <t>case_id:3247486--DACase:20F08805--Def_nbr:3246109--Count:2--SentDt:03/Nov/2020--ProbType:0--ProbMnth:0--JailDays:0--LocalMnt:0--MSMnths:0--PrisMnth:24--L_D:0--ServHrs:0--ServDays:0--Fine:0--Rest:0--Other:0</t>
  </si>
  <si>
    <t>Count:1--Offense:667(a)(1)-1192.7--Section:PC--CrimType:Prior--DispoDt:03/Nov/2020--Dispo:True--Count:1--Offense:667(d)/(e)(2)(A)&amp;1170.12(b)/(c)(2)(A)--Section:PC--CrimType:Prior--DispoDt:03/Nov/2020--Dispo:True</t>
  </si>
  <si>
    <t>20W08163X</t>
  </si>
  <si>
    <t>Count:1--DOV:14/Oct/2020--Attempt:N--Offense:273.5(a)--Section:PC--CrimType:Felony--DispoDt:00/Jan/1900--Dispo:0--Plead_to:0</t>
  </si>
  <si>
    <t>Count:2--DOV:14/Oct/2020--Attempt:N--Offense:245(a)(1)--Section:PC--CrimType:Felony--DispoDt:00/Jan/1900--Dispo:0--Plead_to:0</t>
  </si>
  <si>
    <t>20F07451</t>
  </si>
  <si>
    <t>Count:1--DOV:13/Oct/2020--Attempt:N--Offense:417.8--Section:PC--CrimType:Felony--DispoDt:07/May/2021--Dispo:Dismissed/Not Guilty--Plead_to:0--Count:2--DOV:13/Oct/2020--Attempt:N--Offense:11364(a)--Section:HS--CrimType:Misdemeanor--DispoDt:07/May/2021--Dispo:Dismissed/Not Guilty--Plead_to:0--Count:3--DOV:13/Oct/2020--Attempt:N--Offense:11377(a)--Section:HS--CrimType:Misdemeanor--DispoDt:07/May/2021--Dispo:Dismissed/Not Guilty--Plead_to:0--Count:4--DOV:13/Oct/2020--Attempt:N--Offense:148(a)(1)--Section:PC--CrimType:Misdemeanor--DispoDt:07/May/2021--Dispo:Dismissed/Not Guilty--Plead_to:0--Count:5--DOV:13/Oct/2020--Attempt:N--Offense:602(o)--Section:PC--CrimType:Misdemeanor--DispoDt:07/May/2021--Dispo:Dismissed/Not Guilty--Plead_to:0--Count:6--DOV:13/Oct/2020--Attempt:N--Offense:602(k)--Section:PC--CrimType:Misdemeanor--DispoDt:07/May/2021--Dispo:Dismissed/Not Guilty--Plead_to:0--Count:7--DOV:07/Sep/2021--Attempt:N--Offense:PROB VIOL--Section:PC--CrimType:Felony--DispoDt:07/Sep/2021--Dispo:Guilty--Plead_to:0</t>
  </si>
  <si>
    <t>case_id:3247493--DACase:20F07451--Def_nbr:3246118--Count:7--SentDt:07/Sep/2021--ProbType:0--ProbMnth:0--JailDays:0--LocalMnt:16--MSMnths:0--PrisMnth:0--L_D:0--ServHrs:0--ServDays:0--Fine:0--Rest:0--Other:0</t>
  </si>
  <si>
    <t>Arrest:13/Oct/2020--Bail:50000--AppStat:Walk Thru Warrant--Sealed:0</t>
  </si>
  <si>
    <t>21W00189X</t>
  </si>
  <si>
    <t>Count:1--DOV:10/Oct/2020--Attempt:N--Offense:30305(a)(1)--Section:PC--CrimType:Felony--DispoDt:00/Jan/1900--Dispo:0--Plead_to:0--Count:2--DOV:10/Oct/2020--Attempt:N--Offense:29900(a)(1)--Section:PC--CrimType:Felony--DispoDt:00/Jan/1900--Dispo:0--Plead_to:0--Count:3--DOV:10/Oct/2020--Attempt:N--Offense:29800(a)(1)--Section:PC--CrimType:Felony--DispoDt:00/Jan/1900--Dispo:0--Plead_to:0--Count:4--DOV:10/Oct/2020--Attempt:N--Offense:11378--Section:HS--CrimType:Felony--DispoDt:00/Jan/1900--Dispo:0--Plead_to:0--Count:5--DOV:10/Oct/2020--Attempt:N--Offense:11364(a)--Section:HS--CrimType:Misdemeanor--DispoDt:00/Jan/1900--Dispo:0--Plead_to:0--Count:6--DOV:10/Oct/2020--Attempt:N--Offense:148(a)(1)--Section:PC--CrimType:Misdemeanor--DispoDt:00/Jan/1900--Dispo:0--Plead_to:0</t>
  </si>
  <si>
    <t>20F10234</t>
  </si>
  <si>
    <t>Count:1--DOV:14/Oct/2020--Attempt:N--Offense:666.5(a)/10851(a)--Section:PC--CrimType:Felony--DispoDt:11/Jan/2021--Dispo:Guilty--Plead_to:0--Count:2--DOV:14/Oct/2020--Attempt:N--Offense:666.5(a)/496d(a)--Section:PC--CrimType:Felony--DispoDt:11/Jan/2021--Dispo:Dismissed/Not Guilty--Plead_to:0--Count:3--DOV:14/Oct/2020--Attempt:N--Offense:666.5(a)/487(d)(1)--Section:PC--CrimType:Felony--DispoDt:11/Jan/2021--Dispo:Dismissed/Not Guilty--Plead_to:0--Count:4--DOV:11/Jan/2022--Attempt:N--Offense:MAND SUP VIOL--Section:PC--CrimType:Felony--DispoDt:11/Jan/2022--Dispo:Guilty--Plead_to:0--Count:5--DOV:26/Jan/2022--Attempt:N--Offense:MAND SUP VIOL--Section:PC--CrimType:Felony--DispoDt:02/Dec/2022--Dispo:Guilty--Plead_to:0--Count:6--DOV:12/Jan/2023--Attempt:N--Offense:MAND SUP VIOL--Section:PC--CrimType:Felony--DispoDt:27/Feb/2023--Dispo:Guilty--Plead_to:0</t>
  </si>
  <si>
    <t>case_id:3247498--DACase:20F10234--Def_nbr:3246123--Count:1--SentDt:11/Jan/2021--ProbType:0--ProbMnth:0--JailDays:0--LocalMnt:6--MSMnths:32--PrisMnth:0--L_D:0--ServHrs:0--ServDays:0--Fine:0--Rest:0--Other:0--case_id:3247498--DACase:20F10234--Def_nbr:3246123--Count:4--SentDt:11/Jan/2022--ProbType:0--ProbMnth:0--JailDays:0--LocalMnt:1--MSMnths:0--PrisMnth:0--L_D:0--ServHrs:0--ServDays:0--Fine:0--Rest:0--Other:0--case_id:3247498--DACase:20F10234--Def_nbr:3246123--Count:5--SentDt:02/Dec/2022--ProbType:0--ProbMnth:0--JailDays:0--LocalMnt:12--MSMnths:0--PrisMnth:0--L_D:0--ServHrs:0--ServDays:0--Fine:0--Rest:0--Other:0--case_id:3247498--DACase:20F10234--Def_nbr:3246123--Count:6--SentDt:27/Feb/2023--ProbType:0--ProbMnth:0--JailDays:0--LocalMnt:1--MSMnths:0--PrisMnth:0--L_D:0--ServHrs:0--ServDays:0--Fine:0--Rest:0--Other:0</t>
  </si>
  <si>
    <t>20W07196X</t>
  </si>
  <si>
    <t>Count:1--DOV:14/Oct/2020--Attempt:N--Offense:459-460(b)--Section:PC--CrimType:Felony--DispoDt:00/Jan/1900--Dispo:0--Plead_to:0--Count:2--DOV:14/Oct/2020--Attempt:N--Offense:466--Section:PC--CrimType:Misdemeanor--DispoDt:00/Jan/1900--Dispo:0--Plead_to:0--Count:3--DOV:14/Oct/2020--Attempt:N--Offense:11377(a)--Section:HS--CrimType:Misdemeanor--DispoDt:00/Jan/1900--Dispo:0--Plead_to:0</t>
  </si>
  <si>
    <t>Arrest:14/Oct/2020--Bail:0--AppStat:Appearance Date--Sealed:0</t>
  </si>
  <si>
    <t>20F10238</t>
  </si>
  <si>
    <t>Count:1--DOV:29/Aug/2020--Attempt:Y--Offense:211/212.5(a)--Section:PC--CrimType:Felony--DispoDt:16/Oct/2020--Dispo:Dismissed/Not Guilty--Plead_to:0--Count:2--DOV:29/Aug/2020--Attempt:N--Offense:459-460(a)--Section:PC--CrimType:Felony--DispoDt:16/Oct/2020--Dispo:Dismissed/Not Guilty--Plead_to:0--Count:3--DOV:29/Aug/2020--Attempt:N--Offense:245(a)(4)--Section:PC--CrimType:Felony--DispoDt:16/Oct/2020--Dispo:Dismissed/Not Guilty--Plead_to:0--Count:4--DOV:29/Aug/2020--Attempt:N--Offense:236/237(a)--Section:PC--CrimType:Felony--DispoDt:16/Oct/2020--Dispo:Dismissed/Not Guilty--Plead_to:0--Count:5--DOV:29/Aug/2020--Attempt:N--Offense:601(a)(1)--Section:PC--CrimType:Misdemeanor--DispoDt:02/Nov/2020--Dispo:Guilty--Plead_to:0--Count:6--DOV:29/Aug/2020--Attempt:N--Offense:245(a)(4)--Section:PC--CrimType:Misdemeanor--DispoDt:02/Nov/2020--Dispo:Guilty--Plead_to:0</t>
  </si>
  <si>
    <t>case_id:3247508--DACase:20F10238--Def_nbr:3246133--Count:5--SentDt:02/Nov/2020--ProbType:0--ProbMnth:0--JailDays:30--LocalMnt:0--MSMnths:0--PrisMnth:0--L_D:0--ServHrs:0--ServDays:0--Fine:0--Rest:0--Other:0</t>
  </si>
  <si>
    <t>Arrest:14/Oct/2020--Bail:50000--AppStat:In Custody--Sealed:0</t>
  </si>
  <si>
    <t>Count:2--Offense:667.5(c)(21)--Section:PC--CrimType:Other--DispoDt:16/Oct/2020--Dispo:Dismissed/Not True</t>
  </si>
  <si>
    <t>20N04015X</t>
  </si>
  <si>
    <t>Count:1--DOV:14/Oct/2020--Attempt:N--Offense:3455--Section:PC--CrimType:Felony--DispoDt:00/Jan/1900--Dispo:0--Plead_to:0--Count:2--DOV:14/Oct/2020--Attempt:N--Offense:11377(a)--Section:HS--CrimType:Misdemeanor--DispoDt:00/Jan/1900--Dispo:0--Plead_to:0</t>
  </si>
  <si>
    <t>20H05168X</t>
  </si>
  <si>
    <t>Count:1--DOV:02/Mar/2018--Attempt:N--Offense:289(a)(1)--Section:PC--CrimType:Felony--DispoDt:00/Jan/1900--Dispo:0--Plead_to:0</t>
  </si>
  <si>
    <t>20C04222X</t>
  </si>
  <si>
    <t>20F10251</t>
  </si>
  <si>
    <t>Count:1--DOV:06/Oct/2020--Attempt:N--Offense:11378--Section:HS--CrimType:Felony--DispoDt:24/Jul/2023--Dispo:Dismissed/Not Guilty--Plead_to:0--Count:2--DOV:06/Oct/2020--Attempt:N--Offense:11377(a)--Section:HS--CrimType:Misdemeanor--DispoDt:24/Jul/2023--Dispo:Guilty--Plead_to:0</t>
  </si>
  <si>
    <t>case_id:3247533--DACase:20F10251--Def_nbr:3246159--Count:2--SentDt:24/Jul/2023--ProbType:0--ProbMnth:0--JailDays:160--LocalMnt:0--MSMnths:0--PrisMnth:0--L_D:0--ServHrs:0--ServDays:0--Fine:0--Rest:0--Other:0</t>
  </si>
  <si>
    <t>Arrest:06/Oct/2020--Bail:0--AppStat:Request for Warrant--Sealed:0</t>
  </si>
  <si>
    <t>File_Rej:Filed--Date:20/Nov/2020--DDA:ALBRIGHT, NEAL</t>
  </si>
  <si>
    <t>Count:1--Offense:4.421(b)(2)--Section:ROC--CrimType:Allegation--DispoDt:24/Jul/2023--Dispo:Dismissed/Not True--Count:1--Offense:4.421(b)(3)--Section:ROC--CrimType:Allegation--DispoDt:24/Jul/2023--Dispo:Dismissed/Not True--Count:1--Offense:4.421(b)(4)--Section:ROC--CrimType:Allegation--DispoDt:24/Jul/2023--Dispo:Dismissed/Not True--Count:1--Offense:4.421(b)(5)--Section:ROC--CrimType:Allegation--DispoDt:24/Jul/2023--Dispo:Dismissed/Not True</t>
  </si>
  <si>
    <t>Count:1--Offense:667(d)/(e)(2)(A)&amp;1170.12(b)/(c)(2)(A)--Section:PC--CrimType:Prior--DispoDt:24/Jul/2023--Dispo:Dismissed/Not True</t>
  </si>
  <si>
    <t>20N04299X</t>
  </si>
  <si>
    <t>Count:1--DOV:16/Jun/2018--Attempt:N--Offense:261(a)(2)--Section:PC--CrimType:Felony--DispoDt:00/Jan/1900--Dispo:0--Plead_to:0</t>
  </si>
  <si>
    <t>20C04223X</t>
  </si>
  <si>
    <t>Count:1--DOV:15/Oct/2020--Attempt:N--Offense:245(a)(1)--Section:PC--CrimType:Felony--DispoDt:00/Jan/1900--Dispo:0--Plead_to:0--Count:2--DOV:15/Oct/2020--Attempt:N--Offense:368(b)(1)--Section:PC--CrimType:Misdemeanor--DispoDt:00/Jan/1900--Dispo:0--Plead_to:0</t>
  </si>
  <si>
    <t>20C04204X</t>
  </si>
  <si>
    <t>Count:1--DOV:14/May/2020--Attempt:N--Offense:664(a)-187(a)--Section:PC--CrimType:Felony--DispoDt:00/Jan/1900--Dispo:0--Plead_to:0</t>
  </si>
  <si>
    <t>20F08808</t>
  </si>
  <si>
    <t>Count:1--DOV:15/Oct/2020--Attempt:N--Offense:29800(a)(1)--Section:PC--CrimType:Felony--DispoDt:24/Mar/2021--Dispo:Guilty--Plead_to:0--Count:2--DOV:15/Oct/2020--Attempt:N--Offense:11370.1(a)--Section:HS--CrimType:Felony--DispoDt:24/Mar/2021--Dispo:Dismissed/Not Guilty--Plead_to:0--Count:4--DOV:15/Oct/2020--Attempt:N--Offense:11377(a)--Section:HS--CrimType:Misdemeanor--DispoDt:24/Mar/2021--Dispo:Guilty--Plead_to:0</t>
  </si>
  <si>
    <t>case_id:3247544--DACase:20F08808--Def_nbr:3246170--Count:1--SentDt:24/Mar/2021--ProbType:0--ProbMnth:0--JailDays:0--LocalMnt:0--MSMnths:0--PrisMnth:16--L_D:0--ServHrs:0--ServDays:0--Fine:0--Rest:0--Other:0</t>
  </si>
  <si>
    <t>Count:1--Offense:667(d)/(e)(2)(A)&amp;1170.12(b)/(c)(2)(A)--Section:PC--CrimType:Prior--DispoDt:24/Mar/2021--Dispo:True</t>
  </si>
  <si>
    <t>Count:3--DOV:15/Oct/2020--Attempt:N--Offense:4573.6--Section:PC--CrimType:Felony--DispoDt:07/Jan/2021--Dispo:Dismissed/Not Guilty--Plead_to:0--Count:5--DOV:15/Oct/2020--Attempt:N--Offense:148.9(a)--Section:PC--CrimType:Misdemeanor--DispoDt:07/Jan/2021--Dispo:Guilty--Plead_to:0--Count:6--DOV:15/Oct/2020--Attempt:N--Offense:485--Section:PC--CrimType:Misdemeanor--DispoDt:07/Jan/2021--Dispo:Guilty--Plead_to:0--Count:7--DOV:15/Oct/2020--Attempt:N--Offense:11364(a)--Section:HS--CrimType:Misdemeanor--DispoDt:07/Jan/2021--Dispo:Guilty--Plead_to:0</t>
  </si>
  <si>
    <t>case_id:3247544--DACase:20F08808--Def_nbr:3246171--Count:5--SentDt:07/Jan/2021--ProbType:I--ProbMnth:12--JailDays:44--LocalMnt:0--MSMnths:0--PrisMnth:0--L_D:0--ServHrs:0--ServDays:0--Fine:0--Rest:0--Other:0</t>
  </si>
  <si>
    <t>20F08099</t>
  </si>
  <si>
    <t>Count:1--DOV:14/Oct/2020--Attempt:N--Offense:69--Section:PC--CrimType:Felony--DispoDt:03/Nov/2020--Dispo:Guilty--Plead_to:0--Count:2--DOV:14/Oct/2020--Attempt:N--Offense:69--Section:PC--CrimType:Felony--DispoDt:03/Nov/2020--Dispo:Guilty--Plead_to:0--Count:3--DOV:05/Mar/2021--Attempt:N--Offense:PROB VIOL--Section:PC--CrimType:Felony--DispoDt:05/Mar/2021--Dispo:Guilty--Plead_to:0--Count:4--DOV:05/Apr/2021--Attempt:N--Offense:PROB VIOL--Section:PC--CrimType:Felony--DispoDt:05/Apr/2021--Dispo:Guilty--Plead_to:0--Count:5--DOV:17/May/2021--Attempt:N--Offense:PROB VIOL--Section:PC--CrimType:Felony--DispoDt:17/May/2021--Dispo:Guilty--Plead_to:0--Count:6--DOV:28/May/2021--Attempt:N--Offense:PROB VIOL--Section:PC--CrimType:Felony--DispoDt:28/May/2021--Dispo:Guilty--Plead_to:0</t>
  </si>
  <si>
    <t>case_id:3247546--DACase:20F08099--Def_nbr:3246173--Count:1--SentDt:03/Nov/2020--ProbType:F--ProbMnth:36--JailDays:180--LocalMnt:0--MSMnths:0--PrisMnth:0--L_D:0--ServHrs:0--ServDays:0--Fine:0--Rest:0--Other:0--case_id:3247546--DACase:20F08099--Def_nbr:3246173--Count:3--SentDt:05/Mar/2021--ProbType:0--ProbMnth:0--JailDays:8--LocalMnt:0--MSMnths:0--PrisMnth:0--L_D:0--ServHrs:0--ServDays:0--Fine:0--Rest:0--Other:0--case_id:3247546--DACase:20F08099--Def_nbr:3246173--Count:4--SentDt:05/Apr/2021--ProbType:0--ProbMnth:0--JailDays:10--LocalMnt:0--MSMnths:0--PrisMnth:0--L_D:0--ServHrs:0--ServDays:0--Fine:0--Rest:0--Other:0--case_id:3247546--DACase:20F08099--Def_nbr:3246173--Count:5--SentDt:17/May/2021--ProbType:0--ProbMnth:0--JailDays:10--LocalMnt:0--MSMnths:0--PrisMnth:0--L_D:0--ServHrs:0--ServDays:0--Fine:0--Rest:0--Other:0--case_id:3247546--DACase:20F08099--Def_nbr:3246173--Count:6--SentDt:28/May/2021--ProbType:0--ProbMnth:0--JailDays:30--LocalMnt:0--MSMnths:0--PrisMnth:0--L_D:0--ServHrs:0--ServDays:0--Fine:0--Rest:0--Other:0</t>
  </si>
  <si>
    <t>20C04206X</t>
  </si>
  <si>
    <t>Count:1--DOV:14/Oct/2020--Attempt:N--Offense:273.5(a)--Section:PC--CrimType:Felony--DispoDt:00/Jan/1900--Dispo:0--Plead_to:0--Count:2--DOV:14/Oct/2020--Attempt:N--Offense:245(a)(1)--Section:PC--CrimType:Felony--DispoDt:00/Jan/1900--Dispo:0--Plead_to:0--Count:3--DOV:14/Oct/2020--Attempt:N--Offense:422(a)--Section:PC--CrimType:Felony--DispoDt:00/Jan/1900--Dispo:0--Plead_to:0</t>
  </si>
  <si>
    <t>20F07767</t>
  </si>
  <si>
    <t>Count:1--DOV:28/Apr/2020--Attempt:N--Offense:530.5(c)(3)--Section:PC--CrimType:Felony--DispoDt:06/Apr/2022--Dispo:Guilty--Plead_to:0--Count:2--DOV:28/Apr/2020--Attempt:N--Offense:11350(a)--Section:HS--CrimType:Misdemeanor--DispoDt:06/Apr/2022--Dispo:Guilty--Plead_to:0--Count:3--DOV:28/Apr/2020--Attempt:N--Offense:11364(a)--Section:HS--CrimType:Misdemeanor--DispoDt:06/Apr/2022--Dispo:Dismissed/Not Guilty--Plead_to:0--Count:4--DOV:28/Apr/2020--Attempt:N--Offense:12500(a)--Section:VC--CrimType:Misdemeanor--DispoDt:06/Apr/2022--Dispo:Guilty--Plead_to:0--Count:5--DOV:28/Apr/2020--Attempt:N--Offense:11377(a)--Section:HS--CrimType:Misdemeanor--DispoDt:06/Apr/2022--Dispo:Dismissed/Not Guilty--Plead_to:0</t>
  </si>
  <si>
    <t>case_id:3247562--DACase:20F07767--Def_nbr:3209146--Count:1--SentDt:06/Apr/2022--ProbType:F--ProbMnth:24--JailDays:104--LocalMnt:0--MSMnths:0--PrisMnth:0--L_D:0--ServHrs:0--ServDays:0--Fine:0--Rest:0--Other:0</t>
  </si>
  <si>
    <t>Count:1--Offense:PRIOR (MISD) - STATE--Section:PC--CrimType:Prior--DispoDt:06/Apr/2022--Dispo:True</t>
  </si>
  <si>
    <t>20F07485</t>
  </si>
  <si>
    <t>Count:1--DOV:02/Sep/2020--Attempt:N--Offense:290.011/290.018(b)--Section:PC--CrimType:Felony--DispoDt:21/Oct/2021--Dispo:Guilty--Plead_to:0--Count:2--DOV:15/Nov/2021--Attempt:N--Offense:PROB VIOL--Section:PC--CrimType:Felony--DispoDt:09/Dec/2021--Dispo:Guilty--Plead_to:0--Count:3--DOV:16/Feb/2022--Attempt:N--Offense:PROB VIOL--Section:PC--CrimType:Felony--DispoDt:13/May/2022--Dispo:Guilty--Plead_to:0--Count:4--DOV:14/Aug/2023--Attempt:N--Offense:PROB VIOL--Section:PC--CrimType:Felony--DispoDt:27/Nov/2023--Dispo:Guilty--Plead_to:0</t>
  </si>
  <si>
    <t>case_id:3247565--DACase:20F07485--Def_nbr:3246193--Count:1--SentDt:21/Oct/2021--ProbType:F--ProbMnth:24--JailDays:180--LocalMnt:0--MSMnths:0--PrisMnth:0--L_D:0--ServHrs:0--ServDays:0--Fine:0--Rest:0--Other:0--case_id:3247565--DACase:20F07485--Def_nbr:3246193--Count:2--SentDt:09/Dec/2021--ProbType:0--ProbMnth:0--JailDays:60--LocalMnt:0--MSMnths:0--PrisMnth:0--L_D:0--ServHrs:0--ServDays:0--Fine:0--Rest:0--Other:0--case_id:3247565--DACase:20F07485--Def_nbr:3246193--Count:3--SentDt:13/May/2022--ProbType:0--ProbMnth:0--JailDays:90--LocalMnt:0--MSMnths:0--PrisMnth:0--L_D:0--ServHrs:0--ServDays:0--Fine:0--Rest:0--Other:0--case_id:3247565--DACase:20F07485--Def_nbr:3246193--Count:4--SentDt:27/Nov/2023--ProbType:0--ProbMnth:0--JailDays:0--LocalMnt:16--MSMnths:0--PrisMnth:0--L_D:0--ServHrs:0--ServDays:0--Fine:0--Rest:0--Other:0</t>
  </si>
  <si>
    <t>20F13086</t>
  </si>
  <si>
    <t>Count:1--DOV:10/Jan/2020--Attempt:N--Offense:11352(a)--Section:HS--CrimType:Felony--DispoDt:26/Aug/2021--Dispo:Dismissed/Not Guilty--Plead_to:0--Count:2--DOV:10/Jan/2020--Attempt:N--Offense:11352(a)--Section:HS--CrimType:Felony--DispoDt:26/Aug/2021--Dispo:Dismissed/Not Guilty--Plead_to:0--Count:3--DOV:10/Jan/2020--Attempt:N--Offense:11352(a)--Section:HS--CrimType:Felony--DispoDt:26/Aug/2021--Dispo:Dismissed/Not Guilty--Plead_to:0--Count:4--DOV:10/Jan/2020--Attempt:N--Offense:11351--Section:HS--CrimType:Felony--DispoDt:26/Aug/2021--Dispo:Dismissed/Not Guilty--Plead_to:0--Count:5--DOV:10/Jan/2020--Attempt:N--Offense:11351--Section:HS--CrimType:Felony--DispoDt:26/Aug/2021--Dispo:Dismissed/Not Guilty--Plead_to:0--Count:6--DOV:10/Jan/2020--Attempt:N--Offense:11351--Section:HS--CrimType:Felony--DispoDt:26/Aug/2021--Dispo:Dismissed/Not Guilty--Plead_to:0--Count:7--DOV:10/Jan/2020--Attempt:N--Offense:11379(a)--Section:HS--CrimType:Felony--DispoDt:26/Aug/2021--Dispo:Dismissed/Not Guilty--Plead_to:0--Count:8--DOV:10/Jan/2020--Attempt:N--Offense:11378--Section:HS--CrimType:Felony--DispoDt:26/Aug/2021--Dispo:Dismissed/Not Guilty--Plead_to:0--Count:9--DOV:10/Jan/2020--Attempt:N--Offense:11364(a)--Section:HS--CrimType:Misdemeanor--DispoDt:26/Aug/2021--Dispo:Dismissed/Not Guilty--Plead_to:0</t>
  </si>
  <si>
    <t>Count:1--Offense:12022.1(b)--Section:PC--CrimType:Enhancement--DispoDt:26/Aug/2021--Dispo:Dismissed/Not True</t>
  </si>
  <si>
    <t>20F08173</t>
  </si>
  <si>
    <t>Count:1--DOV:10/Sep/2020--Attempt:N--Offense:487(a)--Section:PC--CrimType:Felony--DispoDt:03/Feb/2021--Dispo:Reduced--Plead_to:487(a) PC MISD</t>
  </si>
  <si>
    <t>case_id:3247574--DACase:20F08173--Def_nbr:3246202--Count:1--SentDt:03/Feb/2021--ProbType:0--ProbMnth:0--JailDays:240--LocalMnt:0--MSMnths:0--PrisMnth:0--L_D:0--ServHrs:0--ServDays:0--Fine:0--Rest:0--Other:0</t>
  </si>
  <si>
    <t>Count:1--Offense:1101(b)--Section:EVC--CrimType:Other--DispoDt:03/Feb/2021--Dispo:Dismissed/Not True</t>
  </si>
  <si>
    <t>20F07388</t>
  </si>
  <si>
    <t>Count:1--DOV:25/Aug/2020--Attempt:N--Offense:459-460(b)--Section:PC--CrimType:Felony--DispoDt:14/Sep/2022--Dispo:Reduced--Plead_to:459-460(b) PC MISD--Count:2--DOV:25/Aug/2020--Attempt:N--Offense:496(a)--Section:PC--CrimType:Felony--DispoDt:14/Sep/2022--Dispo:Reduced--Plead_to:496(a) PC MISD--Count:3--DOV:25/Aug/2020--Attempt:N--Offense:11377(a)--Section:HS--CrimType:Misdemeanor--DispoDt:14/Sep/2022--Dispo:Guilty--Plead_to:0--Count:4--DOV:25/Aug/2020--Attempt:N--Offense:11364(a)--Section:HS--CrimType:Misdemeanor--DispoDt:14/Sep/2022--Dispo:Guilty--Plead_to:0</t>
  </si>
  <si>
    <t>case_id:3247584--DACase:20F07388--Def_nbr:3246214--Count:1--SentDt:14/Sep/2022--ProbType:0--ProbMnth:0--JailDays:90--LocalMnt:0--MSMnths:0--PrisMnth:0--L_D:0--ServHrs:0--ServDays:0--Fine:0--Rest:0--Other:0</t>
  </si>
  <si>
    <t>20C04320X</t>
  </si>
  <si>
    <t>Count:1--DOV:21/Sep/2019--Attempt:N--Offense:273.5(a)--Section:PC--CrimType:Felony--DispoDt:00/Jan/1900--Dispo:0--Plead_to:0--Count:2--DOV:21/Sep/2019--Attempt:N--Offense:273d(a)--Section:PC--CrimType:Felony--DispoDt:00/Jan/1900--Dispo:0--Plead_to:0</t>
  </si>
  <si>
    <t>20I00614X</t>
  </si>
  <si>
    <t>Count:1--DOV:10/May/2020--Attempt:N--Offense:664(a)-187(a)--Section:PC--CrimType:Felony--DispoDt:00/Jan/1900--Dispo:0--Plead_to:0</t>
  </si>
  <si>
    <t>File_Rej:Rejected--Date:16/Oct/2020--DDA:HENDERSON, ELIZABETH</t>
  </si>
  <si>
    <t>20I00616X</t>
  </si>
  <si>
    <t>Count:1--DOV:23/Nov/2019--Attempt:N--Offense:459-460(b)--Section:PC--CrimType:Felony--DispoDt:00/Jan/1900--Dispo:0--Plead_to:0</t>
  </si>
  <si>
    <t>File_Rej:Rejected--Date:16/Oct/2020--DDA:SCOVILLE, SCOTT</t>
  </si>
  <si>
    <t>20F09167</t>
  </si>
  <si>
    <t>Count:1--DOV:20/Nov/2019--Attempt:N--Offense:459-460(a)--Section:PC--CrimType:Felony--DispoDt:00/Jan/1900--Dispo:0--Plead_to:0</t>
  </si>
  <si>
    <t>20I00618X</t>
  </si>
  <si>
    <t>Count:1--DOV:24/Oct/2019--Attempt:N--Offense:459-460(b)--Section:PC--CrimType:Felony--DispoDt:00/Jan/1900--Dispo:0--Plead_to:0</t>
  </si>
  <si>
    <t>File_Rej:Rejected--Date:16/Oct/2020--DDA:BARDEEN, MICHAEL</t>
  </si>
  <si>
    <t>20F08130</t>
  </si>
  <si>
    <t>Count:1--DOV:15/Oct/2020--Attempt:N--Offense:422(a)--Section:PC--CrimType:Felony--DispoDt:15/Jan/2021--Dispo:Guilty--Plead_to:0--Count:2--DOV:15/Oct/2020--Attempt:N--Offense:240--Section:PC--CrimType:Misdemeanor--DispoDt:15/Jan/2021--Dispo:Guilty--Plead_to:0--Count:3--DOV:15/Oct/2020--Attempt:N--Offense:242--Section:PC--CrimType:Misdemeanor--DispoDt:15/Jan/2021--Dispo:Guilty--Plead_to:0--Count:4--DOV:15/Oct/2020--Attempt:N--Offense:484(a)-488--Section:PC--CrimType:Misdemeanor--DispoDt:15/Jan/2021--Dispo:Guilty--Plead_to:0</t>
  </si>
  <si>
    <t>case_id:3247634--DACase:20F08130--Def_nbr:3246270--Count:1--SentDt:15/Jan/2021--ProbType:F--ProbMnth:24--JailDays:186--LocalMnt:0--MSMnths:0--PrisMnth:0--L_D:0--ServHrs:0--ServDays:0--Fine:0--Rest:0--Other:0</t>
  </si>
  <si>
    <t>File_Rej:Filed--Date:19/Oct/2020--DDA:DEUEL, AUSTIN</t>
  </si>
  <si>
    <t>20I00619X</t>
  </si>
  <si>
    <t>Count:1--DOV:02/Dec/2019--Attempt:N--Offense:10851(a)--Section:VC--CrimType:Felony--DispoDt:00/Jan/1900--Dispo:0--Plead_to:0</t>
  </si>
  <si>
    <t>File_Rej:Rejected--Date:05/Nov/2020--DDA:BARDEEN, MICHAEL</t>
  </si>
  <si>
    <t>20I00620X</t>
  </si>
  <si>
    <t>Count:1--DOV:21/Jun/2020--Attempt:N--Offense:459-460(b)--Section:PC--CrimType:Felony--DispoDt:00/Jan/1900--Dispo:0--Plead_to:0</t>
  </si>
  <si>
    <t>20F02744</t>
  </si>
  <si>
    <t>Count:1--DOV:16/Oct/2020--Attempt:N--Offense:290.015(a)/290.018(b)--Section:PC--CrimType:Felony--DispoDt:22/Dec/2020--Dispo:Guilty--Plead_to:0</t>
  </si>
  <si>
    <t>case_id:3247658--DACase:20F02744--Def_nbr:3246295--Count:1--SentDt:22/Dec/2020--ProbType:F--ProbMnth:24--JailDays:180--LocalMnt:0--MSMnths:0--PrisMnth:0--L_D:0--ServHrs:0--ServDays:0--Fine:0--Rest:0--Other:0</t>
  </si>
  <si>
    <t>Arrest:16/Oct/2020--Bail:0--AppStat:In Custody--Sealed:0</t>
  </si>
  <si>
    <t>20W06877X</t>
  </si>
  <si>
    <t>20F10242</t>
  </si>
  <si>
    <t>Count:1--DOV:15/Oct/2020--Attempt:N--Offense:11378--Section:HS--CrimType:Felony--DispoDt:20/Oct/2020--Dispo:Dismissed/Not Guilty--Plead_to:0--Count:2--DOV:15/Oct/2020--Attempt:N--Offense:11351--Section:HS--CrimType:Felony--DispoDt:20/Oct/2020--Dispo:Dismissed/Not Guilty--Plead_to:0--Count:3--DOV:15/Oct/2020--Attempt:N--Offense:11351--Section:HS--CrimType:Felony--DispoDt:20/Oct/2020--Dispo:Dismissed/Not Guilty--Plead_to:0</t>
  </si>
  <si>
    <t>Count:1--Offense:11370(a)--Section:HS--CrimType:Other--DispoDt:20/Oct/2020--Dispo:Dismissed/Not True</t>
  </si>
  <si>
    <t>Count:1--Offense:11370.2(a)--Section:HS--CrimType:Prior--DispoDt:20/Oct/2020--Dispo:Dismissed/Not True--Count:1--Offense:11370.2(c)--Section:HS--CrimType:Prior--DispoDt:20/Oct/2020--Dispo:Dismissed/Not True</t>
  </si>
  <si>
    <t>20F02213</t>
  </si>
  <si>
    <t>Count:1--DOV:01/Mar/2020--Attempt:N--Offense:288(a)--Section:PC--CrimType:Felony--DispoDt:00/Jan/1900--Dispo:0--Plead_to:0--Count:2--DOV:01/Mar/2020--Attempt:N--Offense:288(a)--Section:PC--CrimType:Felony--DispoDt:00/Jan/1900--Dispo:0--Plead_to:0--Count:3--DOV:01/Mar/2020--Attempt:N--Offense:288(a)--Section:PC--CrimType:Felony--DispoDt:00/Jan/1900--Dispo:0--Plead_to:0--Count:4--DOV:01/May/2020--Attempt:N--Offense:288(a)--Section:PC--CrimType:Felony--DispoDt:00/Jan/1900--Dispo:0--Plead_to:0--Count:5--DOV:16/Dec/2019--Attempt:N--Offense:288.3(a)--Section:PC--CrimType:Felony--DispoDt:00/Jan/1900--Dispo:0--Plead_to:0</t>
  </si>
  <si>
    <t>Arrest:15/Oct/2020--Bail:100000--AppStat:In Custody--Sealed:0</t>
  </si>
  <si>
    <t>File_Rej:Filed--Date:19/Oct/2020--DDA:MCDONOUGH, SHANE</t>
  </si>
  <si>
    <t>Count:2--Offense:1203.066(a)(8)--Section:PC--CrimType:Other--DispoDt:00/Jan/1900--Dispo:0</t>
  </si>
  <si>
    <t>20F07806</t>
  </si>
  <si>
    <t>Count:1--DOV:21/May/2020--Attempt:N--Offense:530.5(c)(2)--Section:PC--CrimType:Felony--DispoDt:02/Mar/2021--Dispo:Guilty--Plead_to:0--Count:2--DOV:21/May/2020--Attempt:N--Offense:11377(a)--Section:HS--CrimType:Misdemeanor--DispoDt:02/Mar/2021--Dispo:Dismissed/Not Guilty--Plead_to:0--Count:3--DOV:21/May/2020--Attempt:N--Offense:11364(a)--Section:HS--CrimType:Misdemeanor--DispoDt:02/Mar/2021--Dispo:Dismissed/Not Guilty--Plead_to:0--Count:4--DOV:21/May/2020--Attempt:N--Offense:11375(b)(2)--Section:HS--CrimType:Misdemeanor--DispoDt:02/Mar/2021--Dispo:Dismissed/Not Guilty--Plead_to:0--Count:7--DOV:14/Apr/2021--Attempt:N--Offense:MAND SUP VIOL--Section:PC--CrimType:Felony--DispoDt:22/Sep/2021--Dispo:Guilty--Plead_to:0</t>
  </si>
  <si>
    <t>case_id:3247675--DACase:20F07806--Def_nbr:3211148--Count:1--SentDt:02/Mar/2021--ProbType:0--ProbMnth:0--JailDays:0--LocalMnt:2--MSMnths:14--PrisMnth:0--L_D:0--ServHrs:0--ServDays:0--Fine:0--Rest:0--Other:0--case_id:3247675--DACase:20F07806--Def_nbr:3211148--Count:7--SentDt:22/Sep/2021--ProbType:0--ProbMnth:0--JailDays:0--LocalMnt:5--MSMnths:0--PrisMnth:0--L_D:0--ServHrs:0--ServDays:0--Fine:0--Rest:0--Other:0</t>
  </si>
  <si>
    <t>Arrest:21/May/2020--Bail:20000--AppStat:Appearance Date--Sealed:0</t>
  </si>
  <si>
    <t>Count:5--DOV:21/May/2020--Attempt:N--Offense:530.5(a)--Section:PC--CrimType:Felony--DispoDt:19/May/2022--Dispo:Guilty--Plead_to:0--Count:6--DOV:21/May/2020--Attempt:N--Offense:530.5(c)(1)--Section:PC--CrimType:Misdemeanor--DispoDt:19/May/2022--Dispo:Guilty--Plead_to:0--Count:8--DOV:01/Dec/2023--Attempt:N--Offense:PROB VIOL--Section:PC--CrimType:Felony--DispoDt:14/Mar/2024--Dispo:Guilty--Plead_to:0</t>
  </si>
  <si>
    <t>case_id:3247675--DACase:20F07806--Def_nbr:3211150--Count:5--SentDt:19/May/2022--ProbType:F--ProbMnth:24--JailDays:180--LocalMnt:0--MSMnths:0--PrisMnth:0--L_D:0--ServHrs:0--ServDays:0--Fine:0--Rest:0--Other:0--case_id:3247675--DACase:20F07806--Def_nbr:3211150--Count:8--SentDt:14/Mar/2024--ProbType:0--ProbMnth:0--JailDays:180--LocalMnt:0--MSMnths:0--PrisMnth:0--L_D:0--ServHrs:0--ServDays:0--Fine:0--Rest:0--Other:0</t>
  </si>
  <si>
    <t>21W00738X</t>
  </si>
  <si>
    <t>Count:1--DOV:23/Aug/2020--Attempt:N--Offense:136.1(b)(1)--Section:PC--CrimType:Felony--DispoDt:00/Jan/1900--Dispo:0--Plead_to:0--Count:2--DOV:23/Aug/2020--Attempt:N--Offense:242--Section:PC--CrimType:Misdemeanor--DispoDt:00/Jan/1900--Dispo:0--Plead_to:0--Count:3--DOV:23/Aug/2020--Attempt:N--Offense:591.5--Section:PC--CrimType:Misdemeanor--DispoDt:00/Jan/1900--Dispo:0--Plead_to:0</t>
  </si>
  <si>
    <t>20W06850X</t>
  </si>
  <si>
    <t>20F07669</t>
  </si>
  <si>
    <t>Count:1--DOV:21/Apr/2020--Attempt:N--Offense:530.5(a)--Section:PC--CrimType:Felony--DispoDt:24/Feb/2021--Dispo:Reduced--Plead_to:530.5(a) PC MISD</t>
  </si>
  <si>
    <t>case_id:3247685--DACase:20F07669--Def_nbr:3226995--Count:1--SentDt:24/Feb/2021--ProbType:0--ProbMnth:0--JailDays:108--LocalMnt:0--MSMnths:0--PrisMnth:0--L_D:0--ServHrs:0--ServDays:0--Fine:0--Rest:0--Other:0</t>
  </si>
  <si>
    <t>20F08129</t>
  </si>
  <si>
    <t>Count:1--DOV:10/Oct/2020--Attempt:N--Offense:368(b)(1)--Section:PC--CrimType:Felony--DispoDt:03/Dec/2021--Dispo:Reduced--Plead_to:368(b)(1) PC Misdemeanor--Count:2--DOV:10/Oct/2020--Attempt:N--Offense:243.3--Section:PC--CrimType:Felony--DispoDt:03/Dec/2021--Dispo:Reduced--Plead_to:243.3 PC Misdemeanor--Count:3--DOV:10/Oct/2020--Attempt:N--Offense:241.3(a)--Section:PC--CrimType:Misdemeanor--DispoDt:03/Dec/2021--Dispo:Guilty--Plead_to:0</t>
  </si>
  <si>
    <t>case_id:3247687--DACase:20F08129--Def_nbr:3246324--Count:1--SentDt:03/Dec/2021--ProbType:0--ProbMnth:0--JailDays:365--LocalMnt:0--MSMnths:0--PrisMnth:0--L_D:0--ServHrs:0--ServDays:0--Fine:0--Rest:0--Other:0</t>
  </si>
  <si>
    <t>20F08135</t>
  </si>
  <si>
    <t>Count:1--DOV:15/Oct/2020--Attempt:N--Offense:530.5(c)(2)--Section:PC--CrimType:Felony--DispoDt:10/Aug/2021--Dispo:Guilty--Plead_to:0--Count:6--DOV:15/Oct/2020--Attempt:N--Offense:11350(a)--Section:HS--CrimType:Misdemeanor--DispoDt:10/Aug/2021--Dispo:Guilty--Plead_to:0--Count:7--DOV:15/Oct/2020--Attempt:N--Offense:11364(a)--Section:HS--CrimType:Misdemeanor--DispoDt:10/Aug/2021--Dispo:Guilty--Plead_to:0--Count:8--DOV:15/Oct/2020--Attempt:N--Offense:502.6(a)--Section:PC--CrimType:Misdemeanor--DispoDt:10/Aug/2021--Dispo:Guilty--Plead_to:0</t>
  </si>
  <si>
    <t>case_id:3247689--DACase:20F08135--Def_nbr:3246326--Count:1--SentDt:10/Aug/2021--ProbType:F--ProbMnth:24--JailDays:120--LocalMnt:0--MSMnths:0--PrisMnth:0--L_D:0--ServHrs:0--ServDays:0--Fine:0--Rest:0--Other:0</t>
  </si>
  <si>
    <t>20F08131</t>
  </si>
  <si>
    <t>Count:1--DOV:18/Oct/2020--Attempt:N--Offense:496d(a)--Section:PC--CrimType:Felony--DispoDt:23/Dec/2020--Dispo:Guilty--Plead_to:0--Count:2--DOV:18/Oct/2020--Attempt:N--Offense:10851(a)--Section:VC--CrimType:Felony--DispoDt:23/Dec/2020--Dispo:Dismissed/Not Guilty--Plead_to:0--Count:3--DOV:18/Oct/2020--Attempt:N--Offense:11377(a)--Section:HS--CrimType:Misdemeanor--DispoDt:23/Dec/2020--Dispo:Dismissed/Not Guilty--Plead_to:0</t>
  </si>
  <si>
    <t>case_id:3247691--DACase:20F08131--Def_nbr:3246329--Count:1--SentDt:23/Dec/2020--ProbType:F--ProbMnth:24--JailDays:240--LocalMnt:0--MSMnths:0--PrisMnth:0--L_D:0--ServHrs:0--ServDays:0--Fine:0--Rest:0--Other:0</t>
  </si>
  <si>
    <t>Arrest:18/Oct/2020--Bail:0--AppStat:In Custody--Sealed:0</t>
  </si>
  <si>
    <t>20W07916X</t>
  </si>
  <si>
    <t>Count:1--DOV:14/Jul/2020--Attempt:N--Offense:20001(a)--Section:VC--CrimType:Felony--DispoDt:00/Jan/1900--Dispo:0--Plead_to:0</t>
  </si>
  <si>
    <t>20H05536X</t>
  </si>
  <si>
    <t>Count:1--DOV:22/May/2020--Attempt:N--Offense:243(d)--Section:PC--CrimType:Felony--DispoDt:00/Jan/1900--Dispo:0--Plead_to:0--Count:2--DOV:22/May/2020--Attempt:N--Offense:245(a)(1)--Section:PC--CrimType:Felony--DispoDt:00/Jan/1900--Dispo:0--Plead_to:0</t>
  </si>
  <si>
    <t>20F08879</t>
  </si>
  <si>
    <t>Count:1--DOV:20/Sep/2020--Attempt:N--Offense:417(b)--Section:PC--CrimType:Felony--DispoDt:16/Jul/2021--Dispo:Dismissed/Not Guilty--Plead_to:0--Count:2--DOV:20/Sep/2020--Attempt:N--Offense:417(a)(2)(A)--Section:PC--CrimType:Misdemeanor--DispoDt:23/May/2022--Dispo:Dismissed/Not Guilty--Plead_to:0--Count:3--DOV:20/Sep/2020--Attempt:N--Offense:25850(a)/(c)(7)--Section:PC--CrimType:Misdemeanor--DispoDt:07/Feb/2022--Dispo:Dismissed/Not Guilty--Plead_to:0--Count:4--DOV:20/Sep/2020--Attempt:N--Offense:415(1)--Section:PC--CrimType:Misdemeanor--DispoDt:23/May/2022--Dispo:Guilty--Plead_to:0</t>
  </si>
  <si>
    <t>case_id:3247742--DACase:20F08879--Def_nbr:3246384--Count:4--SentDt:23/May/2022--ProbType:I--ProbMnth:12--JailDays:0--LocalMnt:0--MSMnths:0--PrisMnth:0--L_D:0--ServHrs:0--ServDays:0--Fine:0--Rest:0--Other:0</t>
  </si>
  <si>
    <t>20C04226X</t>
  </si>
  <si>
    <t>Count:1--DOV:16/Oct/2020--Attempt:N--Offense:273.5(a)--Section:PC--CrimType:Felony--DispoDt:00/Jan/1900--Dispo:0--Plead_to:0</t>
  </si>
  <si>
    <t>20F10239</t>
  </si>
  <si>
    <t>Count:1--DOV:15/Oct/2020--Attempt:N--Offense:666.5(a)/10851(a)--Section:PC--CrimType:Felony--DispoDt:25/Jan/2021--Dispo:Guilty--Plead_to:0--Count:2--DOV:15/Oct/2020--Attempt:N--Offense:14601.1(a)--Section:VC--CrimType:Misdemeanor--DispoDt:25/Jan/2021--Dispo:Guilty--Plead_to:0</t>
  </si>
  <si>
    <t>case_id:3247826--DACase:20F10239--Def_nbr:3246477--Count:1--SentDt:25/Jan/2021--ProbType:0--ProbMnth:0--JailDays:0--LocalMnt:0--MSMnths:0--PrisMnth:36--L_D:0--ServHrs:0--ServDays:0--Fine:0--Rest:0--Other:0</t>
  </si>
  <si>
    <t>20F10241</t>
  </si>
  <si>
    <t>Count:1--DOV:15/Oct/2020--Attempt:N--Offense:10851(a)--Section:VC--CrimType:Felony--DispoDt:05/Nov/2020--Dispo:Guilty--Plead_to:0--Count:2--DOV:15/Oct/2020--Attempt:N--Offense:2800.2--Section:VC--CrimType:Felony--DispoDt:05/Nov/2020--Dispo:Guilty--Plead_to:0--Count:3--DOV:15/Oct/2020--Attempt:N--Offense:2800.4--Section:VC--CrimType:Felony--DispoDt:05/Nov/2020--Dispo:Guilty--Plead_to:0--Count:4--DOV:15/Oct/2020--Attempt:N--Offense:14601.2(a)--Section:VC--CrimType:Misdemeanor--DispoDt:05/Nov/2020--Dispo:Guilty--Plead_to:0</t>
  </si>
  <si>
    <t>case_id:3247827--DACase:20F10241--Def_nbr:3246478--Count:1--SentDt:05/Nov/2020--ProbType:0--ProbMnth:0--JailDays:50--LocalMnt:0--MSMnths:0--PrisMnth:0--L_D:0--ServHrs:0--ServDays:0--Fine:0--Rest:0--Other:0</t>
  </si>
  <si>
    <t>Arrest:15/Oct/2020--Bail:500000--AppStat:In Custody--Sealed:0</t>
  </si>
  <si>
    <t>Count:1--Offense:667(d)/(e)(1)&amp;1170.12(b)/(c)(1)--Section:PC--CrimType:Prior--DispoDt:05/Nov/2020--Dispo:Dismissed/Not True</t>
  </si>
  <si>
    <t>20F08813</t>
  </si>
  <si>
    <t>Count:1--DOV:16/Oct/2020--Attempt:N--Offense:290(b)/290.018(b)--Section:PC--CrimType:Felony--DispoDt:25/Jan/2021--Dispo:Guilty--Plead_to:0--Count:2--DOV:16/Oct/2020--Attempt:N--Offense:290.012(a)/290.018(b)--Section:PC--CrimType:Felony--DispoDt:25/Jan/2021--Dispo:Guilty--Plead_to:0--Count:3--DOV:16/Oct/2020--Attempt:N--Offense:290.015(a)/290.018(b)--Section:PC--CrimType:Felony--DispoDt:25/Jan/2021--Dispo:Guilty--Plead_to:0--Count:4--DOV:16/Oct/2020--Attempt:N--Offense:602(k)--Section:PC--CrimType:Misdemeanor--DispoDt:25/Jan/2021--Dispo:Guilty--Plead_to:0</t>
  </si>
  <si>
    <t>case_id:3247829--DACase:20F08813--Def_nbr:3246480--Count:1--SentDt:25/Jan/2021--ProbType:I--ProbMnth:24--JailDays:204--LocalMnt:0--MSMnths:0--PrisMnth:0--L_D:0--ServHrs:0--ServDays:0--Fine:0--Rest:0--Other:0</t>
  </si>
  <si>
    <t>20F07528</t>
  </si>
  <si>
    <t>Count:1--DOV:15/Oct/2020--Attempt:N--Offense:25400(a)(1)/(c)(1)--Section:PC--CrimType:Felony--DispoDt:01/Mar/2021--Dispo:Guilty--Plead_to:0--Count:2--DOV:15/Oct/2020--Attempt:N--Offense:29800(a)(1)--Section:PC--CrimType:Felony--DispoDt:01/Mar/2021--Dispo:Guilty--Plead_to:0--Count:3--DOV:15/Oct/2020--Attempt:N--Offense:30305(a)(1)--Section:PC--CrimType:Felony--DispoDt:01/Mar/2021--Dispo:Guilty--Plead_to:0--Count:4--DOV:15/Oct/2020--Attempt:N--Offense:11370.1(a)--Section:HS--CrimType:Felony--DispoDt:01/Mar/2021--Dispo:Guilty--Plead_to:0--Count:5--DOV:15/Oct/2020--Attempt:N--Offense:11377(a)--Section:HS--CrimType:Misdemeanor--DispoDt:01/Mar/2021--Dispo:Guilty--Plead_to:0--Count:6--DOV:15/Oct/2020--Attempt:N--Offense:11364(a)--Section:HS--CrimType:Misdemeanor--DispoDt:01/Mar/2021--Dispo:Guilty--Plead_to:0</t>
  </si>
  <si>
    <t>case_id:3247830--DACase:20F07528--Def_nbr:3246481--Count:1--SentDt:01/Mar/2021--ProbType:F--ProbMnth:24--JailDays:364--LocalMnt:0--MSMnths:0--PrisMnth:0--L_D:0--ServHrs:0--ServDays:0--Fine:0--Rest:0--Other:0</t>
  </si>
  <si>
    <t>20F08812</t>
  </si>
  <si>
    <t>Count:1--DOV:15/Oct/2020--Attempt:N--Offense:666.5(a)/10851(a)--Section:PC--CrimType:Felony--DispoDt:05/Feb/2021--Dispo:Guilty--Plead_to:0--Count:2--DOV:15/Oct/2020--Attempt:N--Offense:496d(a)--Section:PC--CrimType:Felony--DispoDt:05/Feb/2021--Dispo:Guilty--Plead_to:0--Count:3--DOV:15/Oct/2020--Attempt:N--Offense:496(a)--Section:PC--CrimType:Misdemeanor--DispoDt:05/Feb/2021--Dispo:Guilty--Plead_to:0--Count:4--DOV:19/Apr/2021--Attempt:N--Offense:PROB VIOL--Section:PC--CrimType:Felony--DispoDt:19/Apr/2021--Dispo:Guilty--Plead_to:0</t>
  </si>
  <si>
    <t>case_id:3247837--DACase:20F08812--Def_nbr:3246490--Count:1--SentDt:05/Feb/2021--ProbType:F--ProbMnth:24--JailDays:108--LocalMnt:0--MSMnths:0--PrisMnth:0--L_D:0--ServHrs:0--ServDays:0--Fine:0--Rest:0--Other:0--case_id:3247837--DACase:20F08812--Def_nbr:3246490--Count:4--SentDt:19/Apr/2021--ProbType:0--ProbMnth:0--JailDays:90--LocalMnt:0--MSMnths:0--PrisMnth:0--L_D:0--ServHrs:0--ServDays:0--Fine:0--Rest:0--Other:0</t>
  </si>
  <si>
    <t>20F08816</t>
  </si>
  <si>
    <t>Count:1--DOV:15/Oct/2020--Attempt:N--Offense:459-460(a)--Section:PC--CrimType:Felony--DispoDt:14/Jan/2021--Dispo:Guilty--Plead_to:0</t>
  </si>
  <si>
    <t>case_id:3247838--DACase:20F08816--Def_nbr:3246491--Count:1--SentDt:14/Jan/2021--ProbType:0--ProbMnth:0--JailDays:0--LocalMnt:0--MSMnths:0--PrisMnth:48--L_D:0--ServHrs:0--ServDays:0--Fine:0--Rest:0--Other:0</t>
  </si>
  <si>
    <t>20F08810</t>
  </si>
  <si>
    <t>Count:1--DOV:15/Oct/2020--Attempt:N--Offense:30305(a)(1)--Section:PC--CrimType:Felony--DispoDt:05/Nov/2020--Dispo:Reduced--Plead_to:30305(a)(1) PC MISD</t>
  </si>
  <si>
    <t>case_id:3247839--DACase:20F08810--Def_nbr:3246492--Count:1--SentDt:05/Nov/2020--ProbType:0--ProbMnth:0--JailDays:10--LocalMnt:0--MSMnths:0--PrisMnth:0--L_D:0--ServHrs:0--ServDays:0--Fine:0--Rest:0--Other:0</t>
  </si>
  <si>
    <t>Count:1--Offense:1203(e)(4)--Section:PC--CrimType:Other--DispoDt:05/Nov/2020--Dispo:Dismissed/Not True</t>
  </si>
  <si>
    <t>20F08811</t>
  </si>
  <si>
    <t>Count:1--DOV:15/Oct/2020--Attempt:N--Offense:29900(a)(1)--Section:PC--CrimType:Felony--DispoDt:01/Nov/2022--Dispo:Guilty--Plead_to:0--Count:2--DOV:15/Oct/2020--Attempt:N--Offense:29800(a)(1)--Section:PC--CrimType:Felony--DispoDt:01/Nov/2022--Dispo:Guilty--Plead_to:0--Count:3--DOV:15/Oct/2020--Attempt:N--Offense:30305(a)(1)--Section:PC--CrimType:Felony--DispoDt:01/Nov/2022--Dispo:Guilty--Plead_to:0</t>
  </si>
  <si>
    <t>case_id:3247842--DACase:20F08811--Def_nbr:3246495--Count:1--SentDt:01/Nov/2022--ProbType:F--ProbMnth:24--JailDays:0--LocalMnt:0--MSMnths:0--PrisMnth:0--L_D:0--ServHrs:0--ServDays:0--Fine:0--Rest:0--Other:0</t>
  </si>
  <si>
    <t>Count:1--Offense:667(d)/(e)(2)(A)&amp;1170.12(b)/(c)(2)(A)--Section:PC--CrimType:Prior--DispoDt:01/Nov/2022--Dispo:True</t>
  </si>
  <si>
    <t>20W06777X</t>
  </si>
  <si>
    <t>Count:1--DOV:18/Oct/2020--Attempt:N--Offense:459-460(b)--Section:PC--CrimType:Felony--DispoDt:00/Jan/1900--Dispo:0--Plead_to:0--Count:2--DOV:18/Oct/2020--Attempt:N--Offense:11377(a)--Section:HS--CrimType:Misdemeanor--DispoDt:00/Jan/1900--Dispo:0--Plead_to:0--Count:3--DOV:18/Oct/2020--Attempt:N--Offense:466--Section:PC--CrimType:Misdemeanor--DispoDt:00/Jan/1900--Dispo:0--Plead_to:0</t>
  </si>
  <si>
    <t>Count:1--DOV:18/Oct/2020--Attempt:N--Offense:459-460(b)--Section:PC--CrimType:Felony--DispoDt:00/Jan/1900--Dispo:0--Plead_to:0--Count:2--DOV:18/Oct/2020--Attempt:N--Offense:11377(a)--Section:HS--CrimType:Misdemeanor--DispoDt:00/Jan/1900--Dispo:0--Plead_to:0</t>
  </si>
  <si>
    <t>20F08815</t>
  </si>
  <si>
    <t>Count:1--DOV:15/Oct/2020--Attempt:N--Offense:245(a)(1)--Section:PC--CrimType:Felony--DispoDt:15/Dec/2020--Dispo:Reduced--Plead_to:245(a)(1) PC MISD</t>
  </si>
  <si>
    <t>case_id:3247844--DACase:20F08815--Def_nbr:3246498--Count:1--SentDt:15/Dec/2020--ProbType:I--ProbMnth:12--JailDays:124--LocalMnt:0--MSMnths:0--PrisMnth:0--L_D:0--ServHrs:0--ServDays:0--Fine:0--Rest:0--Other:0</t>
  </si>
  <si>
    <t>20H05190X</t>
  </si>
  <si>
    <t>Count:1--DOV:14/Oct/2020--Attempt:N--Offense:273.5(a)--Section:PC--CrimType:Felony--DispoDt:00/Jan/1900--Dispo:0--Plead_to:0--Count:2--DOV:14/Oct/2020--Attempt:N--Offense:273a(a)--Section:PC--CrimType:Felony--DispoDt:00/Jan/1900--Dispo:0--Plead_to:0</t>
  </si>
  <si>
    <t>20F07375</t>
  </si>
  <si>
    <t>Count:1--DOV:15/Sep/2020--Attempt:N--Offense:4573.6--Section:PC--CrimType:Felony--DispoDt:16/Mar/2021--Dispo:Guilty--Plead_to:0</t>
  </si>
  <si>
    <t>case_id:3247848--DACase:20F07375--Def_nbr:3246502--Count:1--SentDt:16/Mar/2021--ProbType:0--ProbMnth:0--JailDays:0--LocalMnt:0--MSMnths:0--PrisMnth:24--L_D:0--ServHrs:0--ServDays:0--Fine:0--Rest:0--Other:0</t>
  </si>
  <si>
    <t>20W06876X</t>
  </si>
  <si>
    <t>Count:1--DOV:17/Oct/2020--Attempt:N--Offense:273.5(a)--Section:PC--CrimType:Felony--DispoDt:00/Jan/1900--Dispo:0--Plead_to:0</t>
  </si>
  <si>
    <t>Arrest:18/Oct/2020--Bail:0--AppStat:Appearance Date--Sealed:0</t>
  </si>
  <si>
    <t>20F08326</t>
  </si>
  <si>
    <t>Count:1--DOV:16/Oct/2020--Attempt:N--Offense:22210--Section:PC--CrimType:Felony--DispoDt:12/Aug/2021--Dispo:Reduced--Plead_to:22210 PC MISD--Count:2--DOV:16/Oct/2020--Attempt:N--Offense:11350(a)--Section:HS--CrimType:Misdemeanor--DispoDt:12/Aug/2021--Dispo:Guilty--Plead_to:0</t>
  </si>
  <si>
    <t>case_id:3247850--DACase:20F08326--Def_nbr:3246504--Count:1--SentDt:12/Aug/2021--ProbType:0--ProbMnth:0--JailDays:2--LocalMnt:0--MSMnths:0--PrisMnth:0--L_D:0--ServHrs:0--ServDays:0--Fine:0--Rest:0--Other:0</t>
  </si>
  <si>
    <t>Arrest:16/Oct/2020--Bail:20000--AppStat:Appearance Date--Sealed:0</t>
  </si>
  <si>
    <t>20F05137</t>
  </si>
  <si>
    <t>Count:1--DOV:15/Oct/2020--Attempt:N--Offense:187(a)--Section:PC--CrimType:Felony--DispoDt:00/Jan/1900--Dispo:0--Plead_to:0--Count:2--DOV:15/Oct/2020--Attempt:N--Offense:11377(a)--Section:HS--CrimType:Misdemeanor--DispoDt:00/Jan/1900--Dispo:0--Plead_to:0</t>
  </si>
  <si>
    <t>Arrest:15/Oct/2020--Bail:1000000--AppStat:In Custody--Sealed:0</t>
  </si>
  <si>
    <t>File_Rej:Filed--Date:19/Oct/2020--DDA:MCINTIRE, ANNA</t>
  </si>
  <si>
    <t>20F07905A</t>
  </si>
  <si>
    <t>Count:1--DOV:04/Oct/2020--Attempt:N--Offense:11351--Section:HS--CrimType:Felony--DispoDt:24/Jun/2021--Dispo:Guilty--Plead_to:0--Count:2--DOV:04/Oct/2020--Attempt:N--Offense:11352(a)--Section:HS--CrimType:Felony--DispoDt:24/Jun/2021--Dispo:Guilty--Plead_to:0--Count:3--DOV:04/Oct/2020--Attempt:N--Offense:11360(a)(2)--Section:HS--CrimType:Misdemeanor--DispoDt:24/Jun/2021--Dispo:Guilty--Plead_to:0--Count:4--DOV:04/Oct/2020--Attempt:N--Offense:11364(a)--Section:HS--CrimType:Misdemeanor--DispoDt:24/Jun/2021--Dispo:Guilty--Plead_to:0--Count:5--DOV:22/Nov/2021--Attempt:N--Offense:PROB VIOL--Section:PC--CrimType:Felony--DispoDt:22/Nov/2021--Dispo:Guilty--Plead_to:0</t>
  </si>
  <si>
    <t>case_id:3247853--DACase:20F07905A--Def_nbr:3246507--Count:1--SentDt:24/Jun/2021--ProbType:F--ProbMnth:36--JailDays:180--LocalMnt:0--MSMnths:0--PrisMnth:0--L_D:0--ServHrs:0--ServDays:0--Fine:0--Rest:0--Other:0--case_id:3247853--DACase:20F07905A--Def_nbr:3246507--Count:5--SentDt:22/Nov/2021--ProbType:0--ProbMnth:0--JailDays:60--LocalMnt:0--MSMnths:0--PrisMnth:0--L_D:0--ServHrs:0--ServDays:0--Fine:0--Rest:0--Other:0</t>
  </si>
  <si>
    <t>Arrest:04/Oct/2020--Bail:30000--AppStat:Arraignment Letter--Sealed:0</t>
  </si>
  <si>
    <t>20F10244</t>
  </si>
  <si>
    <t>Count:1--DOV:15/Oct/2020--Attempt:N--Offense:459-460(b)--Section:PC--CrimType:Felony--DispoDt:07/Jan/2021--Dispo:Guilty--Plead_to:0--Count:2--DOV:15/Oct/2020--Attempt:N--Offense:487(a)--Section:PC--CrimType:Felony--DispoDt:07/Jan/2021--Dispo:Dismissed/Not Guilty--Plead_to:0--Count:3--DOV:15/Oct/2020--Attempt:N--Offense:4573--Section:PC--CrimType:Felony--DispoDt:07/Jan/2021--Dispo:Dismissed/Not Guilty--Plead_to:0--Count:4--DOV:15/Oct/2020--Attempt:N--Offense:11364(a)--Section:HS--CrimType:Misdemeanor--DispoDt:07/Jan/2021--Dispo:Dismissed/Not Guilty--Plead_to:0--Count:5--DOV:15/Jun/2021--Attempt:N--Offense:MAND SUP VIOL--Section:PC--CrimType:Felony--DispoDt:15/Jun/2021--Dispo:Guilty--Plead_to:0--Count:6--DOV:30/Jun/2021--Attempt:N--Offense:MAND SUP VIOL--Section:PC--CrimType:Felony--DispoDt:30/Aug/2021--Dispo:Guilty--Plead_to:0--Count:7--DOV:06/Sep/2022--Attempt:N--Offense:MAND SUP VIOL--Section:PC--CrimType:Felony--DispoDt:09/Jan/2023--Dispo:Guilty--Plead_to:0</t>
  </si>
  <si>
    <t>case_id:3247854--DACase:20F10244--Def_nbr:3246509--Count:1--SentDt:07/Jan/2021--ProbType:0--ProbMnth:0--JailDays:0--LocalMnt:36--MSMnths:24--PrisMnth:0--L_D:0--ServHrs:0--ServDays:0--Fine:0--Rest:0--Other:0--case_id:3247854--DACase:20F10244--Def_nbr:3246509--Count:5--SentDt:15/Jun/2021--ProbType:0--ProbMnth:0--JailDays:0--LocalMnt:1--MSMnths:0--PrisMnth:0--L_D:0--ServHrs:0--ServDays:0--Fine:0--Rest:0--Other:0--case_id:3247854--DACase:20F10244--Def_nbr:3246509--Count:6--SentDt:30/Aug/2021--ProbType:0--ProbMnth:0--JailDays:0--LocalMnt:3--MSMnths:0--PrisMnth:0--L_D:0--ServHrs:0--ServDays:0--Fine:0--Rest:0--Other:0--case_id:3247854--DACase:20F10244--Def_nbr:3246509--Count:7--SentDt:09/Jan/2023--ProbType:0--ProbMnth:0--JailDays:0--LocalMnt:4--MSMnths:0--PrisMnth:0--L_D:0--ServHrs:0--ServDays:0--Fine:0--Rest:0--Other:0</t>
  </si>
  <si>
    <t>Arrest:15/Oct/2020--Bail:50000--AppStat:In Custody--Sealed:0</t>
  </si>
  <si>
    <t>File_Rej:Filed--Date:19/Oct/2020--DDA:PATEL, TINA</t>
  </si>
  <si>
    <t>20N04212X</t>
  </si>
  <si>
    <t>Count:1--DOV:15/Oct/2020--Attempt:N--Offense:243(d)--Section:PC--CrimType:Felony--DispoDt:00/Jan/1900--Dispo:0--Plead_to:0--Count:2--DOV:15/Oct/2020--Attempt:N--Offense:273.5(a)--Section:PC--CrimType:Felony--DispoDt:00/Jan/1900--Dispo:0--Plead_to:0--Count:3--DOV:15/Oct/2020--Attempt:N--Offense:14601.1(a)--Section:VC--CrimType:Misdemeanor--DispoDt:00/Jan/1900--Dispo:0--Plead_to:0</t>
  </si>
  <si>
    <t>20C04234X</t>
  </si>
  <si>
    <t>Count:1--DOV:16/Oct/2020--Attempt:N--Offense:273.5(a)--Section:PC--CrimType:Felony--DispoDt:00/Jan/1900--Dispo:0--Plead_to:0--Count:2--DOV:16/Oct/2020--Attempt:N--Offense:422(a)--Section:PC--CrimType:Felony--DispoDt:00/Jan/1900--Dispo:0--Plead_to:0</t>
  </si>
  <si>
    <t>20F07529</t>
  </si>
  <si>
    <t>Count:1--DOV:15/Oct/2020--Attempt:N--Offense:11378--Section:HS--CrimType:Felony--DispoDt:05/Oct/2021--Dispo:Guilty--Plead_to:0--Count:2--DOV:15/Oct/2020--Attempt:N--Offense:11351--Section:HS--CrimType:Felony--DispoDt:05/Oct/2021--Dispo:Guilty--Plead_to:0--Count:3--DOV:15/Oct/2020--Attempt:N--Offense:11351--Section:HS--CrimType:Felony--DispoDt:05/Oct/2021--Dispo:Guilty--Plead_to:0--Count:4--DOV:15/Oct/2020--Attempt:N--Offense:11364(a)--Section:HS--CrimType:Misdemeanor--DispoDt:05/Oct/2021--Dispo:Guilty--Plead_to:0</t>
  </si>
  <si>
    <t>case_id:3247862--DACase:20F07529--Def_nbr:3246518--Count:1--SentDt:05/Oct/2021--ProbType:F--ProbMnth:24--JailDays:1095--LocalMnt:0--MSMnths:0--PrisMnth:0--L_D:0--ServHrs:0--ServDays:0--Fine:0--Rest:0--Other:0</t>
  </si>
  <si>
    <t>Count:1--DOV:15/Oct/2020--Attempt:N--Offense:11378--Section:HS--CrimType:Felony--DispoDt:19/May/2021--Dispo:Guilty--Plead_to:0--Count:2--DOV:15/Oct/2020--Attempt:N--Offense:11351--Section:HS--CrimType:Felony--DispoDt:19/May/2021--Dispo:Guilty--Plead_to:0--Count:3--DOV:15/Oct/2020--Attempt:N--Offense:11351--Section:HS--CrimType:Felony--DispoDt:19/May/2021--Dispo:Guilty--Plead_to:0--Count:5--DOV:15/Oct/2020--Attempt:N--Offense:14601.1(a)--Section:VC--CrimType:Misdemeanor--DispoDt:19/May/2021--Dispo:Guilty--Plead_to:0</t>
  </si>
  <si>
    <t>case_id:3247862--DACase:20F07529--Def_nbr:3246519--Count:1--SentDt:19/May/2021--ProbType:0--ProbMnth:0--JailDays:0--LocalMnt:0--MSMnths:0--PrisMnth:24--L_D:0--ServHrs:0--ServDays:0--Fine:0--Rest:0--Other:0</t>
  </si>
  <si>
    <t>Arrest:15/Oct/2019--Bail:0--AppStat:In Custody--Sealed:0</t>
  </si>
  <si>
    <t>20C04265X</t>
  </si>
  <si>
    <t>Count:1--DOV:13/Oct/2020--Attempt:N--Offense:422(a)--Section:PC--CrimType:Felony--DispoDt:00/Jan/1900--Dispo:0--Plead_to:0--Count:2--DOV:13/Oct/2020--Attempt:N--Offense:240--Section:PC--CrimType:Misdemeanor--DispoDt:00/Jan/1900--Dispo:0--Plead_to:0--Count:3--DOV:13/Oct/2020--Attempt:N--Offense:242--Section:PC--CrimType:Misdemeanor--DispoDt:00/Jan/1900--Dispo:0--Plead_to:0</t>
  </si>
  <si>
    <t>Arrest:13/Oct/2020--Bail:0--AppStat:Request for Warrant--Sealed:0</t>
  </si>
  <si>
    <t>20N04051X</t>
  </si>
  <si>
    <t>Count:1--DOV:16/Oct/2020--Attempt:N--Offense:11378--Section:HS--CrimType:Felony--DispoDt:00/Jan/1900--Dispo:0--Plead_to:0--Count:2--DOV:16/Oct/2020--Attempt:N--Offense:11364(a)--Section:HS--CrimType:Misdemeanor--DispoDt:00/Jan/1900--Dispo:0--Plead_to:0</t>
  </si>
  <si>
    <t>20F07403A</t>
  </si>
  <si>
    <t>Count:1--DOV:27/Aug/2020--Attempt:N--Offense:4573.8--Section:PC--CrimType:Felony--DispoDt:13/Jan/2021--Dispo:Dismissed/Not Guilty--Plead_to:0--Count:2--DOV:27/Aug/2020--Attempt:N--Offense:135--Section:PC--CrimType:Misdemeanor--DispoDt:13/Jan/2021--Dispo:Dismissed/Not Guilty--Plead_to:0</t>
  </si>
  <si>
    <t>20F10245</t>
  </si>
  <si>
    <t>Count:1--DOV:16/Oct/2020--Attempt:N--Offense:459-460(a)--Section:PC--CrimType:Felony--DispoDt:24/Nov/2020--Dispo:Dismissed/Not Guilty--Plead_to:0--Count:2--DOV:16/Oct/2020--Attempt:N--Offense:594(a)/(b)(1)--Section:PC--CrimType:Felony--DispoDt:24/Nov/2020--Dispo:Guilty--Plead_to:0--Count:3--DOV:16/Oct/2020--Attempt:N--Offense:602.5(b)--Section:PC--CrimType:Misdemeanor--DispoDt:24/Nov/2020--Dispo:Guilty--Plead_to:0--Count:4--DOV:16/Oct/2020--Attempt:N--Offense:11377(a)--Section:HS--CrimType:Misdemeanor--DispoDt:24/Nov/2020--Dispo:Dismissed/Not Guilty--Plead_to:0--Count:5--DOV:16/Oct/2020--Attempt:N--Offense:11364(a)--Section:HS--CrimType:Misdemeanor--DispoDt:24/Nov/2020--Dispo:Dismissed/Not Guilty--Plead_to:0--Count:6--DOV:08/Mar/2021--Attempt:N--Offense:PROB VIOL--Section:PC--CrimType:Felony--DispoDt:08/Mar/2021--Dispo:Guilty--Plead_to:0</t>
  </si>
  <si>
    <t>case_id:3247878--DACase:20F10245--Def_nbr:3246537--Count:2--SentDt:24/Nov/2020--ProbType:F--ProbMnth:36--JailDays:80--LocalMnt:0--MSMnths:0--PrisMnth:0--L_D:0--ServHrs:0--ServDays:0--Fine:0--Rest:0--Other:0--case_id:3247878--DACase:20F10245--Def_nbr:3246537--Count:6--SentDt:08/Mar/2021--ProbType:0--ProbMnth:0--JailDays:8--LocalMnt:0--MSMnths:0--PrisMnth:0--L_D:0--ServHrs:0--ServDays:0--Fine:0--Rest:0--Other:0</t>
  </si>
  <si>
    <t>Arrest:17/Oct/2020--Bail:50000--AppStat:In Custody--Sealed:0</t>
  </si>
  <si>
    <t>20F08100</t>
  </si>
  <si>
    <t>Count:1--DOV:16/Oct/2020--Attempt:N--Offense:422(a)--Section:PC--CrimType:Felony--DispoDt:19/Mar/2021--Dispo:Guilty--Plead_to:0--Count:2--DOV:16/Oct/2020--Attempt:N--Offense:69--Section:PC--CrimType:Felony--DispoDt:19/Mar/2021--Dispo:Guilty--Plead_to:0--Count:3--DOV:16/Oct/2020--Attempt:N--Offense:148(a)(1)--Section:PC--CrimType:Misdemeanor--DispoDt:19/Mar/2021--Dispo:Guilty--Plead_to:0</t>
  </si>
  <si>
    <t>case_id:3247880--DACase:20F08100--Def_nbr:3246539--Count:1--SentDt:11/Jun/2021--ProbType:0--ProbMnth:0--JailDays:0--LocalMnt:0--MSMnths:0--PrisMnth:24--L_D:0--ServHrs:0--ServDays:0--Fine:0--Rest:0--Other:0</t>
  </si>
  <si>
    <t>File_Rej:Filed--Date:20/Oct/2020--DDA:BROWN, ALEXANDER</t>
  </si>
  <si>
    <t>Count:1--Offense:667(a)(1)-1192.7--Section:PC--CrimType:Prior--DispoDt:19/Mar/2021--Dispo:True--Count:1--Offense:667(d)/(e)(2)(A)&amp;1170.12(b)/(c)(2)(A)--Section:PC--CrimType:Prior--DispoDt:19/Mar/2021--Dispo:True</t>
  </si>
  <si>
    <t>20F10247</t>
  </si>
  <si>
    <t>Count:1--DOV:17/Oct/2020--Attempt:N--Offense:487(a)--Section:PC--CrimType:Felony--DispoDt:20/Oct/2020--Dispo:Reduced--Plead_to:487(a) PC MISD--Count:2--DOV:17/Oct/2020--Attempt:N--Offense:11350(a)--Section:HS--CrimType:Misdemeanor--DispoDt:20/Oct/2020--Dispo:Guilty--Plead_to:0--Count:3--DOV:17/Oct/2020--Attempt:N--Offense:594(a)/(b)(2)(A)--Section:PC--CrimType:Misdemeanor--DispoDt:20/Oct/2020--Dispo:Guilty--Plead_to:0</t>
  </si>
  <si>
    <t>case_id:3247886--DACase:20F10247--Def_nbr:3246548--Count:1--SentDt:20/Oct/2020--ProbType:0--ProbMnth:0--JailDays:180--LocalMnt:0--MSMnths:0--PrisMnth:0--L_D:0--ServHrs:0--ServDays:0--Fine:0--Rest:0--Other:0</t>
  </si>
  <si>
    <t>Arrest:18/Oct/2020--Bail:100000--AppStat:In Custody--Sealed:0</t>
  </si>
  <si>
    <t>Count:1--Offense:667(d)/(e)(1)&amp;1170.12(b)/(c)(1)--Section:PC--CrimType:Prior--DispoDt:20/Oct/2020--Dispo:Dismissed/Not True</t>
  </si>
  <si>
    <t>20F10243</t>
  </si>
  <si>
    <t>Count:1--DOV:15/Oct/2020--Attempt:N--Offense:23153(a)--Section:VC--CrimType:Felony--DispoDt:18/Nov/2020--Dispo:Reduced--Plead_to:23153(a) VC MISD--Count:2--DOV:15/Oct/2020--Attempt:N--Offense:23153(b)--Section:VC--CrimType:Felony--DispoDt:18/Nov/2020--Dispo:Reduced--Plead_to:23153(b) VC MISD--Count:3--DOV:15/Oct/2020--Attempt:N--Offense:273a(a)--Section:PC--CrimType:Felony--DispoDt:18/Nov/2020--Dispo:Reduced--Plead_to:273a(a) PC MISD--Count:4--DOV:15/Oct/2020--Attempt:N--Offense:16028(a)--Section:VC--CrimType:Infraction--DispoDt:18/Nov/2020--Dispo:Dismissed/Not Guilty--Plead_to:0--Count:5--DOV:15/Oct/2020--Attempt:N--Offense:14601.1(a)--Section:VC--CrimType:Misdemeanor--DispoDt:18/Nov/2020--Dispo:Dismissed/Not Guilty--Plead_to:0</t>
  </si>
  <si>
    <t>case_id:3247889--DACase:20F10243--Def_nbr:3246551--Count:1--SentDt:18/Nov/2020--ProbType:I--ProbMnth:60--JailDays:70--LocalMnt:0--MSMnths:0--PrisMnth:0--L_D:0--ServHrs:0--ServDays:0--Fine:0--Rest:0--Other:0</t>
  </si>
  <si>
    <t>Arrest:15/Oct/2020--Bail:10000--AppStat:In Custody--Sealed:0</t>
  </si>
  <si>
    <t>Count:1--Offense:23578--Section:VC--CrimType:Other--DispoDt:18/Nov/2020--Dispo:True--Count:2--Offense:23578--Section:VC--CrimType:Other--DispoDt:18/Nov/2020--Dispo:True</t>
  </si>
  <si>
    <t>20F08134</t>
  </si>
  <si>
    <t>Count:1--DOV:16/Oct/2020--Attempt:N--Offense:29800(a)(1)--Section:PC--CrimType:Felony--DispoDt:06/Nov/2020--Dispo:Dismissed/Not Guilty--Plead_to:0--Count:2--DOV:16/Oct/2020--Attempt:N--Offense:30305(a)(1)--Section:PC--CrimType:Felony--DispoDt:06/Nov/2020--Dispo:Dismissed/Not Guilty--Plead_to:0--Count:3--DOV:16/Oct/2020--Attempt:N--Offense:11364(a)--Section:HS--CrimType:Misdemeanor--DispoDt:06/Nov/2020--Dispo:Dismissed/Not Guilty--Plead_to:0</t>
  </si>
  <si>
    <t>Count:1--Offense:1203(e)(4)--Section:PC--CrimType:Other--DispoDt:06/Nov/2020--Dispo:Dismissed/Not True</t>
  </si>
  <si>
    <t>20C04250X</t>
  </si>
  <si>
    <t>Count:1--DOV:27/Sep/2020--Attempt:N--Offense:4573.6--Section:PC--CrimType:Felony--DispoDt:00/Jan/1900--Dispo:0--Plead_to:0</t>
  </si>
  <si>
    <t>20F07393</t>
  </si>
  <si>
    <t>Count:1--DOV:02/Oct/2020--Attempt:N--Offense:4573--Section:PC--CrimType:Felony--DispoDt:31/Dec/2020--Dispo:Dismissed/Not Guilty--Plead_to:0--Count:2--DOV:02/Oct/2020--Attempt:N--Offense:11350(a)--Section:HS--CrimType:Misdemeanor--DispoDt:31/Dec/2020--Dispo:Guilty--Plead_to:0</t>
  </si>
  <si>
    <t>case_id:3247897--DACase:20F07393--Def_nbr:3246559--Count:2--SentDt:31/Dec/2020--ProbType:0--ProbMnth:0--JailDays:90--LocalMnt:0--MSMnths:0--PrisMnth:0--L_D:0--ServHrs:0--ServDays:0--Fine:0--Rest:0--Other:0</t>
  </si>
  <si>
    <t>Arrest:02/Oct/2020--Bail:0--AppStat:Request for Warrant--Sealed:0</t>
  </si>
  <si>
    <t>20W06781X</t>
  </si>
  <si>
    <t>20F07178</t>
  </si>
  <si>
    <t>Count:1--DOV:15/Oct/2020--Attempt:N--Offense:11351--Section:HS--CrimType:Felony--DispoDt:14/Jun/2023--Dispo:Guilty--Plead_to:0--Count:2--DOV:23/Aug/2023--Attempt:N--Offense:PROB VIOL--Section:PC--CrimType:Felony--DispoDt:25/Jan/2024--Dispo:Guilty--Plead_to:0--Count:3--DOV:03/Apr/2024--Attempt:N--Offense:PROB VIOL--Section:PC--CrimType:Felony--DispoDt:30/Jul/2024--Dispo:Guilty--Plead_to:0</t>
  </si>
  <si>
    <t>case_id:3247900--DACase:20F07178--Def_nbr:3246562--Count:1--SentDt:14/Jun/2023--ProbType:F--ProbMnth:24--JailDays:60--LocalMnt:0--MSMnths:0--PrisMnth:0--L_D:0--ServHrs:0--ServDays:0--Fine:0--Rest:0--Other:0--case_id:3247900--DACase:20F07178--Def_nbr:3246562--Count:2--SentDt:25/Jan/2024--ProbType:0--ProbMnth:0--JailDays:60--LocalMnt:0--MSMnths:0--PrisMnth:0--L_D:0--ServHrs:0--ServDays:0--Fine:0--Rest:0--Other:0--case_id:3247900--DACase:20F07178--Def_nbr:3246562--Count:3--SentDt:30/Jul/2024--ProbType:0--ProbMnth:0--JailDays:90--LocalMnt:0--MSMnths:0--PrisMnth:0--L_D:0--ServHrs:0--ServDays:0--Fine:0--Rest:0--Other:0</t>
  </si>
  <si>
    <t>File_Rej:Filed--Date:19/Oct/2020--DDA:AVOLA, MELYSSA</t>
  </si>
  <si>
    <t>Count:1--Offense:186.22(b)(1)--Section:PC--CrimType:Enhancement--DispoDt:14/Jun/2023--Dispo:Dismissed/Not True</t>
  </si>
  <si>
    <t>Count:1--Offense:667(a)(1)-1192.7--Section:PC--CrimType:Prior--DispoDt:14/Jun/2023--Dispo:Dismissed/Not True--Count:1--Offense:667(d)/(e)(1)&amp;1170.12(b)/(c)(1)--Section:PC--CrimType:Prior--DispoDt:14/Jun/2023--Dispo:True</t>
  </si>
  <si>
    <t>20F07488</t>
  </si>
  <si>
    <t>Count:1--DOV:16/Oct/2020--Attempt:N--Offense:11370.1(a)--Section:HS--CrimType:Felony--DispoDt:14/Feb/2023--Dispo:Dismissed/Not Guilty--Plead_to:0--Count:2--DOV:16/Oct/2020--Attempt:N--Offense:25850(a)/(c)(6)--Section:PC--CrimType:Felony--DispoDt:14/Feb/2023--Dispo:Reduced--Plead_to:25850(a)/(c)(6) PC MISD</t>
  </si>
  <si>
    <t>case_id:3247906--DACase:20F07488--Def_nbr:3246568--Count:2--SentDt:14/Feb/2023--ProbType:I--ProbMnth:12--JailDays:90--LocalMnt:0--MSMnths:0--PrisMnth:0--L_D:0--ServHrs:0--ServDays:0--Fine:0--Rest:0--Other:0</t>
  </si>
  <si>
    <t>Arrest:16/Oct/2020--Bail:0--AppStat:Arraignment Letter--Sealed:0</t>
  </si>
  <si>
    <t>Count:1--DOV:16/Oct/2020--Attempt:N--Offense:11370.1(a)--Section:HS--CrimType:Felony--DispoDt:16/Jun/2023--Dispo:Dismissed/Not Guilty--Plead_to:0--Count:2--DOV:16/Oct/2020--Attempt:N--Offense:25850(a)/(c)(6)--Section:PC--CrimType:Felony--DispoDt:16/Jun/2023--Dispo:Guilty--Plead_to:0</t>
  </si>
  <si>
    <t>case_id:3247906--DACase:20F07488--Def_nbr:3246569--Count:2--SentDt:27/Jul/2023--ProbType:0--ProbMnth:0--JailDays:0--LocalMnt:0--MSMnths:0--PrisMnth:24--L_D:0--ServHrs:0--ServDays:0--Fine:0--Rest:0--Other:0</t>
  </si>
  <si>
    <t>20C04378X</t>
  </si>
  <si>
    <t>Count:1--DOV:04/Sep/2020--Attempt:N--Offense:273.5(a)--Section:PC--CrimType:Felony--DispoDt:00/Jan/1900--Dispo:0--Plead_to:0--Count:2--DOV:26/Jun/2020--Attempt:N--Offense:273.5(a)--Section:PC--CrimType:Felony--DispoDt:00/Jan/1900--Dispo:0--Plead_to:0</t>
  </si>
  <si>
    <t>20F09676</t>
  </si>
  <si>
    <t>Count:1--DOV:15/Oct/2020--Attempt:N--Offense:288.3(a)--Section:PC--CrimType:Felony--DispoDt:23/Feb/2021--Dispo:Guilty--Plead_to:0--Count:2--DOV:15/Oct/2020--Attempt:N--Offense:288.4(b)--Section:PC--CrimType:Felony--DispoDt:23/Feb/2021--Dispo:Dismissed/Not Guilty--Plead_to:0</t>
  </si>
  <si>
    <t>case_id:3247912--DACase:20F09676--Def_nbr:3246575--Count:1--SentDt:23/Feb/2021--ProbType:F--ProbMnth:24--JailDays:180--LocalMnt:0--MSMnths:0--PrisMnth:0--L_D:0--ServHrs:0--ServDays:0--Fine:0--Rest:0--Other:0</t>
  </si>
  <si>
    <t>Arrest:15/Oct/2020--Bail:100000--AppStat:Walk Thru Warrant--Sealed:0</t>
  </si>
  <si>
    <t>File_Rej:Filed--Date:10/Dec/2020--DDA:RAHMAN, SARAH</t>
  </si>
  <si>
    <t>20F08133</t>
  </si>
  <si>
    <t>Count:1--DOV:17/Oct/2020--Attempt:N--Offense:11370.1(a)--Section:HS--CrimType:Felony--DispoDt:16/Oct/2023--Dispo:Guilty--Plead_to:0--Count:2--DOV:17/Oct/2020--Attempt:N--Offense:30605(a)--Section:PC--CrimType:Felony--DispoDt:16/Oct/2023--Dispo:Guilty--Plead_to:0--Count:3--DOV:17/Oct/2020--Attempt:N--Offense:11378--Section:HS--CrimType:Felony--DispoDt:16/Oct/2023--Dispo:Guilty--Plead_to:0--Count:4--DOV:17/Oct/2020--Attempt:N--Offense:25400(a)(1)/(c)(7)--Section:PC--CrimType:Misdemeanor--DispoDt:16/Oct/2023--Dispo:Guilty--Plead_to:0--Count:5--DOV:17/Oct/2020--Attempt:N--Offense:25400(a)(1)/(c)(6)--Section:PC--CrimType:Misdemeanor--DispoDt:16/Oct/2023--Dispo:Guilty--Plead_to:0--Count:6--DOV:17/Oct/2020--Attempt:N--Offense:11377(a)--Section:HS--CrimType:Misdemeanor--DispoDt:16/Oct/2023--Dispo:Guilty--Plead_to:0</t>
  </si>
  <si>
    <t>case_id:3247916--DACase:20F08133--Def_nbr:3246579--Count:1--SentDt:16/Oct/2023--ProbType:0--ProbMnth:0--JailDays:0--LocalMnt:0--MSMnths:0--PrisMnth:16--L_D:0--ServHrs:0--ServDays:0--Fine:0--Rest:0--Other:0</t>
  </si>
  <si>
    <t>Arrest:17/Oct/2020--Bail:0--AppStat:Appearance Date--Sealed:0</t>
  </si>
  <si>
    <t>20F07926</t>
  </si>
  <si>
    <t>Count:1--DOV:11/Oct/2020--Attempt:N--Offense:69--Section:PC--CrimType:Felony--DispoDt:15/Apr/2021--Dispo:Dismissed/Not Guilty--Plead_to:0--Count:2--DOV:11/Oct/2020--Attempt:N--Offense:11550(a)--Section:HS--CrimType:Misdemeanor--DispoDt:15/Apr/2021--Dispo:Guilty--Plead_to:0--Count:3--DOV:11/Oct/2020--Attempt:N--Offense:148(a)(1)--Section:PC--CrimType:Misdemeanor--DispoDt:15/Apr/2021--Dispo:Guilty--Plead_to:0--Count:4--DOV:11/Oct/2020--Attempt:N--Offense:21201(d)(1)--Section:VC--CrimType:Infraction--DispoDt:15/Apr/2021--Dispo:Guilty--Plead_to:0</t>
  </si>
  <si>
    <t>case_id:3247923--DACase:20F07926--Def_nbr:3246587--Count:2--SentDt:15/Apr/2021--ProbType:0--ProbMnth:0--JailDays:180--LocalMnt:0--MSMnths:0--PrisMnth:0--L_D:0--ServHrs:0--ServDays:0--Fine:0--Rest:0--Other:0</t>
  </si>
  <si>
    <t>Arrest:11/Oct/2020--Bail:0--AppStat:Request for Warrant--Sealed:0</t>
  </si>
  <si>
    <t>20C04560X</t>
  </si>
  <si>
    <t>Count:1--DOV:16/Sep/2020--Attempt:N--Offense:4573.8--Section:PC--CrimType:Felony--DispoDt:00/Jan/1900--Dispo:0--Plead_to:0</t>
  </si>
  <si>
    <t>20F07686</t>
  </si>
  <si>
    <t>Count:1--DOV:18/Oct/2020--Attempt:N--Offense:245(a)(4)--Section:PC--CrimType:Felony--DispoDt:14/Apr/2023--Dispo:Reduced--Plead_to:245(a)(4) PC MISD--Count:2--DOV:18/Oct/2020--Attempt:N--Offense:243(d)--Section:PC--CrimType:Felony--DispoDt:14/Apr/2023--Dispo:Reduced--Plead_to:243(d) PC MISD</t>
  </si>
  <si>
    <t>case_id:3247932--DACase:20F07686--Def_nbr:3246596--Count:1--SentDt:14/Apr/2023--ProbType:I--ProbMnth:12--JailDays:2--LocalMnt:0--MSMnths:0--PrisMnth:0--L_D:0--ServHrs:0--ServDays:0--Fine:0--Rest:0--Other:0</t>
  </si>
  <si>
    <t>Arrest:18/Oct/2020--Bail:0--AppStat:Arraignment Letter--Sealed:0</t>
  </si>
  <si>
    <t>File_Rej:Filed--Date:30/Oct/2020--DDA:BRIANTE, MICHAEL</t>
  </si>
  <si>
    <t>Count:1--Offense:12022.7(a)--Section:PC--CrimType:Enhancement--DispoDt:14/Apr/2023--Dispo:Dismissed/Not True--Count:2--Offense:12022.7(a)--Section:PC--CrimType:Enhancement--DispoDt:14/Apr/2023--Dispo:Dismissed/Not True</t>
  </si>
  <si>
    <t>20C04261X</t>
  </si>
  <si>
    <t>Count:1--DOV:19/Sep/2020--Attempt:N--Offense:4573.6--Section:PC--CrimType:Felony--DispoDt:00/Jan/1900--Dispo:0--Plead_to:0</t>
  </si>
  <si>
    <t>Arrest:19/Sep/2020--Bail:0--AppStat:Request for Warrant--Sealed:0</t>
  </si>
  <si>
    <t>20H05040X</t>
  </si>
  <si>
    <t>Count:1--DOV:17/Oct/2020--Attempt:N--Offense:273.5(a)--Section:PC--CrimType:Felony--DispoDt:00/Jan/1900--Dispo:0--Plead_to:0--Count:2--DOV:17/Oct/2020--Attempt:N--Offense:245(a)(1)--Section:PC--CrimType:Felony--DispoDt:00/Jan/1900--Dispo:0--Plead_to:0</t>
  </si>
  <si>
    <t>20F07785</t>
  </si>
  <si>
    <t>Count:1--DOV:06/Oct/2020--Attempt:N--Offense:23152(f)--Section:VC--CrimType:Felony--DispoDt:22/Jul/2021--Dispo:Guilty--Plead_to:0--Count:2--DOV:06/Oct/2020--Attempt:N--Offense:11375(b)(2)--Section:HS--CrimType:Misdemeanor--DispoDt:22/Jul/2021--Dispo:Guilty--Plead_to:0--Count:3--DOV:06/Oct/2020--Attempt:N--Offense:11377(a)--Section:HS--CrimType:Misdemeanor--DispoDt:22/Jul/2021--Dispo:Guilty--Plead_to:0--Count:4--DOV:17/Feb/2022--Attempt:N--Offense:PROB VIOL--Section:PC--CrimType:Felony--DispoDt:00/Jan/1900--Dispo:0--Plead_to:0</t>
  </si>
  <si>
    <t>case_id:3247940--DACase:20F07785--Def_nbr:3246605--Count:1--SentDt:22/Jul/2021--ProbType:F--ProbMnth:60--JailDays:270--LocalMnt:0--MSMnths:0--PrisMnth:0--L_D:0--ServHrs:0--ServDays:0--Fine:0--Rest:0--Other:0</t>
  </si>
  <si>
    <t>Arrest:06/Oct/2020--Bail:50000--AppStat:Arraignment Letter--Sealed:0</t>
  </si>
  <si>
    <t>Count:1--Offense:667(d)/(e)(2)(A)&amp;1170.12(b)/(c)(2)(A)--Section:PC--CrimType:Prior--DispoDt:22/Jul/2021--Dispo:True--Count:1--Offense:DUI PRIORS- GENERIC--Section:VC--CrimType:Prior--DispoDt:22/Jul/2021--Dispo:True</t>
  </si>
  <si>
    <t>20F07396</t>
  </si>
  <si>
    <t>Count:1--DOV:06/Oct/2020--Attempt:N--Offense:4573.6--Section:PC--CrimType:Felony--DispoDt:26/Jun/2023--Dispo:Guilty--Plead_to:0</t>
  </si>
  <si>
    <t>case_id:3247941--DACase:20F07396--Def_nbr:3246606--Count:1--SentDt:01/Aug/2023--ProbType:0--ProbMnth:0--JailDays:0--LocalMnt:0--MSMnths:0--PrisMnth:24--L_D:0--ServHrs:0--ServDays:0--Fine:0--Rest:0--Other:0</t>
  </si>
  <si>
    <t>File_Rej:Filed--Date:09/Nov/2020--DDA:AVOLA, MELYSSA</t>
  </si>
  <si>
    <t>Count:1--Offense:667(d)/(e)(2)(A)&amp;1170.12(b)/(c)(2)(A)--Section:PC--CrimType:Prior--DispoDt:26/Jun/2023--Dispo:Dismissed/Not True</t>
  </si>
  <si>
    <t>20C04561X</t>
  </si>
  <si>
    <t>Count:1--DOV:10/Jul/2020--Attempt:N--Offense:4502(a)--Section:PC--CrimType:Felony--DispoDt:00/Jan/1900--Dispo:0--Plead_to:0--Count:2--DOV:10/Jul/2020--Attempt:N--Offense:4502(b)--Section:PC--CrimType:Felony--DispoDt:00/Jan/1900--Dispo:0--Plead_to:0</t>
  </si>
  <si>
    <t>20F10248</t>
  </si>
  <si>
    <t>Count:1--DOV:16/Oct/2020--Attempt:N--Offense:23153(g)--Section:VC--CrimType:Felony--DispoDt:25/Jul/2023--Dispo:Guilty--Plead_to:0--Count:2--DOV:16/Oct/2020--Attempt:N--Offense:273a(a)--Section:PC--CrimType:Felony--DispoDt:25/Jul/2023--Dispo:Guilty--Plead_to:0</t>
  </si>
  <si>
    <t>case_id:3247946--DACase:20F10248--Def_nbr:3246611--Count:2--SentDt:25/Jul/2023--ProbType:F--ProbMnth:48--JailDays:120--LocalMnt:0--MSMnths:0--PrisMnth:0--L_D:0--ServHrs:0--ServDays:0--Fine:0--Rest:0--Other:0</t>
  </si>
  <si>
    <t>Arrest:16/Oct/2020--Bail:20000--AppStat:Arraignment Letter--Sealed:0</t>
  </si>
  <si>
    <t>Count:1--Offense:12022.7(a)--Section:PC--CrimType:Enhancement--DispoDt:25/Jul/2023--Dispo:Dismissed/Not True--Count:2--Offense:12022.7(a)--Section:PC--CrimType:Enhancement--DispoDt:25/Jul/2023--Dispo:Dismissed/Not True</t>
  </si>
  <si>
    <t>Count:2--DOV:16/Oct/2020--Attempt:N--Offense:273a(a)--Section:PC--CrimType:Felony--DispoDt:25/Jul/2023--Dispo:Reduced--Plead_to:273a(a) PC MISD</t>
  </si>
  <si>
    <t>case_id:3247946--DACase:20F10248--Def_nbr:3246612--Count:2--SentDt:25/Jul/2023--ProbType:I--ProbMnth:48--JailDays:0--LocalMnt:0--MSMnths:0--PrisMnth:0--L_D:0--ServHrs:0--ServDays:0--Fine:0--Rest:0--Other:0</t>
  </si>
  <si>
    <t>Count:2--Offense:12022.7(a)--Section:PC--CrimType:Enhancement--DispoDt:25/Jul/2023--Dispo:Dismissed/Not True</t>
  </si>
  <si>
    <t>20F07377</t>
  </si>
  <si>
    <t>Count:1--DOV:10/Oct/2020--Attempt:N--Offense:4502(a)--Section:PC--CrimType:Felony--DispoDt:19/Feb/2021--Dispo:Dismissed/Not Guilty--Plead_to:0--Count:2--DOV:10/Oct/2020--Attempt:N--Offense:4502(b)--Section:PC--CrimType:Felony--DispoDt:19/Feb/2021--Dispo:Dismissed/Not Guilty--Plead_to:0</t>
  </si>
  <si>
    <t>20F07392</t>
  </si>
  <si>
    <t>Count:1--DOV:07/Oct/2020--Attempt:N--Offense:4573.6--Section:PC--CrimType:Felony--DispoDt:05/Nov/2021--Dispo:Dismissed/Not Guilty--Plead_to:0--Count:2--DOV:07/Oct/2021--Attempt:N--Offense:11377(a)--Section:HS--CrimType:Misdemeanor--DispoDt:05/Nov/2021--Dispo:Guilty--Plead_to:0</t>
  </si>
  <si>
    <t>case_id:3247971--DACase:20F07392--Def_nbr:3246629--Count:2--SentDt:05/Nov/2021--ProbType:0--ProbMnth:0--JailDays:120--LocalMnt:0--MSMnths:0--PrisMnth:0--L_D:0--ServHrs:0--ServDays:0--Fine:0--Rest:0--Other:0</t>
  </si>
  <si>
    <t>Arrest:07/Oct/2020--Bail:0--AppStat:Request for Warrant--Sealed:0</t>
  </si>
  <si>
    <t>20C04422X</t>
  </si>
  <si>
    <t>Count:1--DOV:06/Jul/2020--Attempt:N--Offense:422(a)--Section:PC--CrimType:Felony--DispoDt:00/Jan/1900--Dispo:0--Plead_to:0</t>
  </si>
  <si>
    <t>20F09255</t>
  </si>
  <si>
    <t>Count:1--DOV:17/Oct/2020--Attempt:N--Offense:594(a)/(b)(1)--Section:PC--CrimType:Felony--DispoDt:24/Feb/2022--Dispo:Reduced--Plead_to:594(a)/(b)(1) PC MISD--Count:2--DOV:17/Oct/2020--Attempt:N--Offense:186.22(d)--Section:PC--CrimType:Felony--DispoDt:24/Feb/2022--Dispo:Reduced--Plead_to:186.22(d) PC Misdemeanor</t>
  </si>
  <si>
    <t>case_id:3247984--DACase:20F09255--Def_nbr:3246642--Count:1--SentDt:24/Feb/2022--ProbType:I--ProbMnth:24--JailDays:174--LocalMnt:0--MSMnths:0--PrisMnth:0--L_D:0--ServHrs:0--ServDays:0--Fine:0--Rest:0--Other:0</t>
  </si>
  <si>
    <t>Arrest:17/Oct/2020--Bail:25000--AppStat:In Custody--Sealed:0</t>
  </si>
  <si>
    <t>File_Rej:Filed--Date:19/Oct/2020--DDA:PHAN, TOM</t>
  </si>
  <si>
    <t>Count:1--Offense:186.22(b)(1)--Section:PC--CrimType:Enhancement--DispoDt:24/Feb/2022--Dispo:Dismissed/Not True--Count:1--Offense:4.421(b)(4)--Section:ROC--CrimType:Allegation--DispoDt:24/Feb/2022--Dispo:Dismissed/Not True--Count:2--Offense:4.421(b)(4)--Section:ROC--CrimType:Allegation--DispoDt:24/Feb/2022--Dispo:Dismissed/Not True</t>
  </si>
  <si>
    <t>20F07394</t>
  </si>
  <si>
    <t>Count:1--DOV:05/Dec/2019--Attempt:N--Offense:459-460(b)--Section:PC--CrimType:Felony--DispoDt:27/Jul/2021--Dispo:Guilty--Plead_to:0</t>
  </si>
  <si>
    <t>case_id:3247985--DACase:20F07394--Def_nbr:3246643--Count:1--SentDt:27/Jul/2021--ProbType:0--ProbMnth:0--JailDays:0--LocalMnt:0--MSMnths:0--PrisMnth:16--L_D:0--ServHrs:0--ServDays:0--Fine:0--Rest:0--Other:0</t>
  </si>
  <si>
    <t>20F07301</t>
  </si>
  <si>
    <t>Count:1--DOV:17/Oct/2020--Attempt:N--Offense:30305(a)(1)--Section:PC--CrimType:Felony--DispoDt:10/Nov/2020--Dispo:Guilty--Plead_to:0--Count:2--DOV:17/Oct/2020--Attempt:N--Offense:11364(a)--Section:HS--CrimType:Misdemeanor--DispoDt:10/Nov/2020--Dispo:Guilty--Plead_to:0--Count:3--DOV:17/Oct/2020--Attempt:N--Offense:11350(a)--Section:HS--CrimType:Misdemeanor--DispoDt:10/Nov/2020--Dispo:Guilty--Plead_to:0--Count:4--DOV:11/May/2021--Attempt:N--Offense:PROB VIOL--Section:PC--CrimType:Felony--DispoDt:11/May/2021--Dispo:Dismissed/Not Guilty--Plead_to:0--Count:5--DOV:09/Feb/2022--Attempt:N--Offense:PROB VIOL--Section:PC--CrimType:Felony--DispoDt:14/Feb/2022--Dispo:Guilty--Plead_to:0--Count:6--DOV:20/Oct/2022--Attempt:N--Offense:PROB VIOL--Section:PC--CrimType:Felony--DispoDt:25/Jan/2023--Dispo:Guilty--Plead_to:0</t>
  </si>
  <si>
    <t>case_id:3247995--DACase:20F07301--Def_nbr:3246654--Count:1--SentDt:10/Nov/2020--ProbType:F--ProbMnth:36--JailDays:120--LocalMnt:0--MSMnths:0--PrisMnth:0--L_D:0--ServHrs:0--ServDays:0--Fine:0--Rest:0--Other:0--case_id:3247995--DACase:20F07301--Def_nbr:3246654--Count:5--SentDt:14/Feb/2022--ProbType:0--ProbMnth:0--JailDays:60--LocalMnt:0--MSMnths:0--PrisMnth:0--L_D:0--ServHrs:0--ServDays:0--Fine:0--Rest:0--Other:0--case_id:3247995--DACase:20F07301--Def_nbr:3246654--Count:6--SentDt:25/Jan/2023--ProbType:0--ProbMnth:0--JailDays:90--LocalMnt:0--MSMnths:0--PrisMnth:0--L_D:0--ServHrs:0--ServDays:0--Fine:0--Rest:0--Other:0</t>
  </si>
  <si>
    <t>Arrest:17/Oct/2020--Bail:250000--AppStat:In Custody--Sealed:0</t>
  </si>
  <si>
    <t>Count:1--Offense:667(d)/(e)(2)(A)&amp;1170.12(b)/(c)(2)(A)--Section:PC--CrimType:Prior--DispoDt:10/Nov/2020--Dispo:Dismissed/Not True</t>
  </si>
  <si>
    <t>20C04989X</t>
  </si>
  <si>
    <t>Count:1--DOV:18/Oct/2020--Attempt:N--Offense:273.5(a)--Section:PC--CrimType:Felony--DispoDt:00/Jan/1900--Dispo:0--Plead_to:0</t>
  </si>
  <si>
    <t>21W00123X</t>
  </si>
  <si>
    <t>Count:1--DOV:15/Jul/2020--Attempt:N--Offense:11378--Section:HS--CrimType:Felony--DispoDt:00/Jan/1900--Dispo:0--Plead_to:0--Count:2--DOV:15/Jul/2020--Attempt:N--Offense:11351--Section:HS--CrimType:Felony--DispoDt:00/Jan/1900--Dispo:0--Plead_to:0</t>
  </si>
  <si>
    <t>20C04232X</t>
  </si>
  <si>
    <t>Count:1--DOV:06/Oct/2020--Attempt:N--Offense:211/212.5(c)--Section:PC--CrimType:Felony--DispoDt:00/Jan/1900--Dispo:0--Plead_to:0</t>
  </si>
  <si>
    <t>20W07503X</t>
  </si>
  <si>
    <t>Count:1--DOV:16/Oct/2020--Attempt:N--Offense:245(a)(1)--Section:PC--CrimType:Felony--DispoDt:00/Jan/1900--Dispo:0--Plead_to:0</t>
  </si>
  <si>
    <t>Arrest:16/Oct/2020--Bail:0--AppStat:Appearance Date--Sealed:0</t>
  </si>
  <si>
    <t>20F07915</t>
  </si>
  <si>
    <t>Count:1--DOV:29/Sep/2020--Attempt:N--Offense:529(a)(3)--Section:PC--CrimType:Felony--DispoDt:22/Nov/2021--Dispo:Guilty--Plead_to:0--Count:2--DOV:29/Sep/2020--Attempt:N--Offense:14601.1(a)--Section:VC--CrimType:Misdemeanor--DispoDt:22/Nov/2021--Dispo:Guilty--Plead_to:0--Count:3--DOV:29/Sep/2020--Attempt:N--Offense:22450(a)--Section:VC--CrimType:Infraction--DispoDt:22/Nov/2021--Dispo:Guilty--Plead_to:0--Count:4--DOV:29/Sep/2020--Attempt:N--Offense:16028(a)--Section:VC--CrimType:Infraction--DispoDt:22/Nov/2021--Dispo:Guilty--Plead_to:0</t>
  </si>
  <si>
    <t>case_id:3248007--DACase:20F07915--Def_nbr:3246670--Count:1--SentDt:22/Nov/2021--ProbType:F--ProbMnth:24--JailDays:180--LocalMnt:0--MSMnths:0--PrisMnth:0--L_D:0--ServHrs:0--ServDays:0--Fine:0--Rest:0--Other:0</t>
  </si>
  <si>
    <t>Arrest:29/Sep/2020--Bail:20000--AppStat:Arraignment Letter--Sealed:0</t>
  </si>
  <si>
    <t>20F13011</t>
  </si>
  <si>
    <t>Count:1--DOV:19/Sep/2020--Attempt:N--Offense:23153(f)--Section:VC--CrimType:Felony--DispoDt:00/Jan/1900--Dispo:0--Plead_to:0</t>
  </si>
  <si>
    <t>20N04063X</t>
  </si>
  <si>
    <t>20F07411</t>
  </si>
  <si>
    <t>Count:1--DOV:17/Oct/2020--Attempt:N--Offense:11378--Section:HS--CrimType:Felony--DispoDt:03/Apr/2024--Dispo:Guilty--Plead_to:0--Count:2--DOV:17/Oct/2020--Attempt:N--Offense:11351--Section:HS--CrimType:Felony--DispoDt:03/Apr/2024--Dispo:Guilty--Plead_to:0--Count:3--DOV:17/Oct/2020--Attempt:N--Offense:11351.5--Section:HS--CrimType:Felony--DispoDt:03/Apr/2024--Dispo:Guilty--Plead_to:0</t>
  </si>
  <si>
    <t>case_id:3248037--DACase:20F07411--Def_nbr:3246700--Count:1--SentDt:03/Apr/2024--ProbType:F--ProbMnth:24--JailDays:0--LocalMnt:0--MSMnths:0--PrisMnth:0--L_D:0--ServHrs:0--ServDays:0--Fine:0--Rest:0--Other:0</t>
  </si>
  <si>
    <t>Count:1--Offense:11370(a)--Section:HS--CrimType:Other--DispoDt:03/Apr/2024--Dispo:True</t>
  </si>
  <si>
    <t>Count:1--Offense:11370.2(c)--Section:HS--CrimType:Prior--DispoDt:03/Apr/2024--Dispo:True</t>
  </si>
  <si>
    <t>20F07824</t>
  </si>
  <si>
    <t>Count:1--DOV:17/Oct/2020--Attempt:N--Offense:530.5(c)(2)--Section:PC--CrimType:Felony--DispoDt:20/Apr/2021--Dispo:Guilty--Plead_to:0--Count:2--DOV:17/Oct/2020--Attempt:N--Offense:11377(a)--Section:HS--CrimType:Misdemeanor--DispoDt:20/Apr/2021--Dispo:Guilty--Plead_to:0--Count:3--DOV:17/Oct/2020--Attempt:N--Offense:11364(a)--Section:HS--CrimType:Misdemeanor--DispoDt:20/Apr/2021--Dispo:Guilty--Plead_to:0</t>
  </si>
  <si>
    <t>case_id:3248049--DACase:20F07824--Def_nbr:3246712--Count:1--SentDt:20/Apr/2021--ProbType:F--ProbMnth:24--JailDays:24--LocalMnt:0--MSMnths:0--PrisMnth:0--L_D:0--ServHrs:0--ServDays:0--Fine:0--Rest:0--Other:0</t>
  </si>
  <si>
    <t>Arrest:17/Oct/2020--Bail:25000--AppStat:Request for Warrant--Sealed:0</t>
  </si>
  <si>
    <t>20C04233X</t>
  </si>
  <si>
    <t>20N04072X</t>
  </si>
  <si>
    <t>20C04235X</t>
  </si>
  <si>
    <t>20F05474</t>
  </si>
  <si>
    <t>Count:1--DOV:01/Apr/2020--Attempt:N--Offense:288(a)--Section:PC--CrimType:Felony--DispoDt:00/Jan/1900--Dispo:0--Plead_to:0--Count:2--DOV:01/Apr/2020--Attempt:N--Offense:288(a)--Section:PC--CrimType:Felony--DispoDt:00/Jan/1900--Dispo:0--Plead_to:0--Count:3--DOV:01/Apr/2020--Attempt:N--Offense:288(a)--Section:PC--CrimType:Felony--DispoDt:00/Jan/1900--Dispo:0--Plead_to:0--Count:4--DOV:01/Apr/2020--Attempt:N--Offense:288(a)--Section:PC--CrimType:Felony--DispoDt:00/Jan/1900--Dispo:0--Plead_to:0--Count:5--DOV:01/Apr/2020--Attempt:N--Offense:288(a)--Section:PC--CrimType:Felony--DispoDt:00/Jan/1900--Dispo:0--Plead_to:0--Count:6--DOV:01/Apr/2020--Attempt:N--Offense:288(b)(1)--Section:PC--CrimType:Felony--DispoDt:00/Jan/1900--Dispo:0--Plead_to:0--Count:7--DOV:01/Apr/2020--Attempt:N--Offense:288(b)(1)--Section:PC--CrimType:Felony--DispoDt:00/Jan/1900--Dispo:0--Plead_to:0--Count:8--DOV:01/Apr/2020--Attempt:N--Offense:288(b)(1)--Section:PC--CrimType:Felony--DispoDt:00/Jan/1900--Dispo:0--Plead_to:0--Count:9--DOV:01/Apr/2020--Attempt:N--Offense:288(b)(1)--Section:PC--CrimType:Felony--DispoDt:00/Jan/1900--Dispo:0--Plead_to:0--Count:10--DOV:01/Apr/2020--Attempt:N--Offense:288(b)(1)--Section:PC--CrimType:Felony--DispoDt:00/Jan/1900--Dispo:0--Plead_to:0--Count:11--DOV:01/Apr/2020--Attempt:N--Offense:288(b)(1)--Section:PC--CrimType:Felony--DispoDt:00/Jan/1900--Dispo:0--Plead_to:0--Count:12--DOV:01/Apr/2020--Attempt:N--Offense:288(b)(1)--Section:PC--CrimType:Felony--DispoDt:00/Jan/1900--Dispo:0--Plead_to:0--Count:13--DOV:01/Apr/2020--Attempt:N--Offense:269(a)(4)--Section:PC--CrimType:Felony--DispoDt:00/Jan/1900--Dispo:0--Plead_to:0--Count:14--DOV:01/Apr/2020--Attempt:N--Offense:288(b)(1)--Section:PC--CrimType:Felony--DispoDt:00/Jan/1900--Dispo:0--Plead_to:0--Count:15--DOV:01/Apr/2020--Attempt:N--Offense:288(a)--Section:PC--CrimType:Felony--DispoDt:00/Jan/1900--Dispo:0--Plead_to:0</t>
  </si>
  <si>
    <t>Arrest:16/Oct/2020--Bail:100000--AppStat:In Custody--Sealed:0</t>
  </si>
  <si>
    <t>File_Rej:Filed--Date:20/Oct/2020--DDA:MEATH, TARA</t>
  </si>
  <si>
    <t>20F10246</t>
  </si>
  <si>
    <t>Count:1--DOV:06/Oct/2020--Attempt:N--Offense:211/212.5(c)--Section:PC--CrimType:Felony--DispoDt:07/Sep/2021--Dispo:Guilty--Plead_to:0--Count:2--DOV:06/Oct/2020--Attempt:N--Offense:29800(a)(1)--Section:PC--CrimType:Felony--DispoDt:07/Sep/2021--Dispo:Dismissed/Not Guilty--Plead_to:0</t>
  </si>
  <si>
    <t>case_id:3248072--DACase:20F10246--Def_nbr:3246663--Count:1--SentDt:07/Sep/2021--ProbType:0--ProbMnth:0--JailDays:0--LocalMnt:0--MSMnths:0--PrisMnth:36--L_D:0--ServHrs:0--ServDays:0--Fine:0--Rest:0--Other:0</t>
  </si>
  <si>
    <t>Count:1--Offense:12022.53(b)--Section:PC--CrimType:Enhancement--DispoDt:07/Sep/2021--Dispo:Dismissed/Not True</t>
  </si>
  <si>
    <t>20C04246X</t>
  </si>
  <si>
    <t>Count:1--DOV:26/Sep/2020--Attempt:N--Offense:241.1--Section:PC--CrimType:Felony--DispoDt:00/Jan/1900--Dispo:0--Plead_to:0--Count:2--DOV:26/Sep/2020--Attempt:N--Offense:243.1--Section:PC--CrimType:Felony--DispoDt:00/Jan/1900--Dispo:0--Plead_to:0</t>
  </si>
  <si>
    <t>Arrest:26/Sep/2020--Bail:0--AppStat:Request for Warrant--Sealed:0</t>
  </si>
  <si>
    <t>20F08101</t>
  </si>
  <si>
    <t>Count:1--DOV:17/Oct/2020--Attempt:N--Offense:245(a)(1)--Section:PC--CrimType:Felony--DispoDt:18/Jun/2021--Dispo:Guilty--Plead_to:0</t>
  </si>
  <si>
    <t>case_id:3248079--DACase:20F08101--Def_nbr:3246742--Count:1--SentDt:18/Jun/2021--ProbType:0--ProbMnth:0--JailDays:0--LocalMnt:0--MSMnths:0--PrisMnth:24--L_D:0--ServHrs:0--ServDays:0--Fine:0--Rest:0--Other:0</t>
  </si>
  <si>
    <t>Arrest:17/Oct/2020--Bail:0--AppStat:In Custody--Sealed:0</t>
  </si>
  <si>
    <t>File_Rej:Filed--Date:20/Oct/2020--DDA:BRADBURY, MATT</t>
  </si>
  <si>
    <t>Count:1--Offense:1203(e)(4)--Section:PC--CrimType:Other--DispoDt:18/Jun/2021--Dispo:True</t>
  </si>
  <si>
    <t>20F07653</t>
  </si>
  <si>
    <t>Count:1--DOV:18/Oct/2020--Attempt:N--Offense:29800(a)(1)--Section:PC--CrimType:Felony--DispoDt:07/Dec/2020--Dispo:Guilty--Plead_to:0--Count:2--DOV:18/Oct/2020--Attempt:N--Offense:30305(a)(1)--Section:PC--CrimType:Felony--DispoDt:07/Dec/2020--Dispo:Dismissed/Not Guilty--Plead_to:0--Count:3--DOV:18/Oct/2020--Attempt:N--Offense:11364(a)--Section:HS--CrimType:Misdemeanor--DispoDt:07/Dec/2020--Dispo:Dismissed/Not Guilty--Plead_to:0--Count:4--DOV:18/Oct/2020--Attempt:N--Offense:14601.1(a)--Section:VC--CrimType:Misdemeanor--DispoDt:07/Dec/2020--Dispo:Dismissed/Not Guilty--Plead_to:0</t>
  </si>
  <si>
    <t>case_id:3248116--DACase:20F07653--Def_nbr:3246779--Count:1--SentDt:07/Dec/2020--ProbType:F--ProbMnth:24--JailDays:102--LocalMnt:0--MSMnths:0--PrisMnth:0--L_D:0--ServHrs:0--ServDays:0--Fine:0--Rest:0--Other:0</t>
  </si>
  <si>
    <t>20F07654</t>
  </si>
  <si>
    <t>Count:1--DOV:19/Oct/2020--Attempt:N--Offense:459-460(b)--Section:PC--CrimType:Felony--DispoDt:04/Nov/2020--Dispo:Dismissed/Not Guilty--Plead_to:0--Count:2--DOV:19/Oct/2020--Attempt:N--Offense:484(a)-488--Section:PC--CrimType:Misdemeanor--DispoDt:04/Nov/2020--Dispo:Guilty--Plead_to:0</t>
  </si>
  <si>
    <t>case_id:3248118--DACase:20F07654--Def_nbr:3246781--Count:2--SentDt:04/Nov/2020--ProbType:I--ProbMnth:12--JailDays:32--LocalMnt:0--MSMnths:0--PrisMnth:0--L_D:0--ServHrs:0--ServDays:0--Fine:0--Rest:0--Other:0</t>
  </si>
  <si>
    <t>Arrest:19/Oct/2020--Bail:0--AppStat:In Custody--Sealed:0</t>
  </si>
  <si>
    <t>20H05022X</t>
  </si>
  <si>
    <t>Count:1--DOV:19/Oct/2020--Attempt:N--Offense:10851(a)--Section:VC--CrimType:Felony--DispoDt:00/Jan/1900--Dispo:0--Plead_to:0--Count:2--DOV:19/Oct/2020--Attempt:N--Offense:14601.1(a)--Section:VC--CrimType:Misdemeanor--DispoDt:00/Jan/1900--Dispo:0--Plead_to:0</t>
  </si>
  <si>
    <t>20F08817</t>
  </si>
  <si>
    <t>Count:1--DOV:16/Oct/2020--Attempt:N--Offense:487(a)--Section:PC--CrimType:Felony--DispoDt:17/Nov/2020--Dispo:Reduced--Plead_to:487(a) PC MISD</t>
  </si>
  <si>
    <t>case_id:3248122--DACase:20F08817--Def_nbr:3246785--Count:1--SentDt:17/Nov/2020--ProbType:0--ProbMnth:0--JailDays:60--LocalMnt:0--MSMnths:0--PrisMnth:0--L_D:0--ServHrs:0--ServDays:0--Fine:0--Rest:0--Other:0</t>
  </si>
  <si>
    <t>20F08818</t>
  </si>
  <si>
    <t>Count:1--DOV:18/Oct/2020--Attempt:N--Offense:243(d)--Section:PC--CrimType:Felony--DispoDt:00/Jan/1900--Dispo:0--Plead_to:0--Count:2--DOV:18/Oct/2020--Attempt:N--Offense:245(a)(4)--Section:PC--CrimType:Felony--DispoDt:00/Jan/1900--Dispo:0--Plead_to:0--Count:3--DOV:18/Oct/2020--Attempt:N--Offense:242--Section:PC--CrimType:Misdemeanor--DispoDt:00/Jan/1900--Dispo:0--Plead_to:0</t>
  </si>
  <si>
    <t>20C04247X</t>
  </si>
  <si>
    <t>Count:1--DOV:25/Sep/2020--Attempt:N--Offense:245(a)(1)--Section:PC--CrimType:Felony--DispoDt:00/Jan/1900--Dispo:0--Plead_to:0--Count:2--DOV:25/Sep/2020--Attempt:N--Offense:245(a)(1)--Section:PC--CrimType:Felony--DispoDt:00/Jan/1900--Dispo:0--Plead_to:0</t>
  </si>
  <si>
    <t>Arrest:25/Sep/2020--Bail:0--AppStat:Request for Warrant--Sealed:0</t>
  </si>
  <si>
    <t>20F08825</t>
  </si>
  <si>
    <t>Count:1--DOV:22/Sep/2020--Attempt:N--Offense:211/212.5(c)--Section:PC--CrimType:Felony--DispoDt:11/Jan/2021--Dispo:Dismissed/Not Guilty--Plead_to:0--Count:2--DOV:22/Sep/2020--Attempt:N--Offense:487(c)--Section:PC--CrimType:Felony--DispoDt:11/Jan/2021--Dispo:Guilty--Plead_to:0</t>
  </si>
  <si>
    <t>case_id:3248136--DACase:20F08825--Def_nbr:3246800--Count:2--SentDt:11/Jan/2021--ProbType:0--ProbMnth:0--JailDays:0--LocalMnt:24--MSMnths:0--PrisMnth:0--L_D:0--ServHrs:0--ServDays:0--Fine:0--Rest:0--Other:0</t>
  </si>
  <si>
    <t>20F07531</t>
  </si>
  <si>
    <t>Count:1--DOV:16/Oct/2020--Attempt:N--Offense:664(a)-187(a)--Section:PC--CrimType:Felony--DispoDt:00/Jan/1900--Dispo:0--Plead_to:0--Count:2--DOV:16/Oct/2020--Attempt:N--Offense:664(a)-187(a)--Section:PC--CrimType:Felony--DispoDt:00/Jan/1900--Dispo:0--Plead_to:0--Count:3--DOV:16/Oct/2020--Attempt:N--Offense:205--Section:PC--CrimType:Felony--DispoDt:00/Jan/1900--Dispo:0--Plead_to:0--Count:4--DOV:16/Oct/2020--Attempt:N--Offense:368(b)(1)--Section:PC--CrimType:Felony--DispoDt:00/Jan/1900--Dispo:0--Plead_to:0--Count:5--DOV:16/Oct/2020--Attempt:N--Offense:368(b)(1)--Section:PC--CrimType:Felony--DispoDt:00/Jan/1900--Dispo:0--Plead_to:0--Count:6--DOV:16/Oct/2020--Attempt:N--Offense:148(d)--Section:PC--CrimType:Felony--DispoDt:00/Jan/1900--Dispo:0--Plead_to:0--Count:7--DOV:16/Oct/2020--Attempt:N--Offense:245(c)--Section:PC--CrimType:Felony--DispoDt:10/May/2023--Dispo:Guilty--Plead_to:0--Count:8--DOV:16/Oct/2020--Attempt:N--Offense:69--Section:PC--CrimType:Felony--DispoDt:00/Jan/1900--Dispo:0--Plead_to:0--Count:9--DOV:16/Oct/2020--Attempt:N--Offense:69--Section:PC--CrimType:Felony--DispoDt:00/Jan/1900--Dispo:0--Plead_to:0</t>
  </si>
  <si>
    <t>case_id:3248137--DACase:20F07531--Def_nbr:3246801--Count:7--SentDt:10/May/2023--ProbType:0--ProbMnth:0--JailDays:0--LocalMnt:0--MSMnths:0--PrisMnth:0--L_D:0--ServHrs:0--ServDays:0--Fine:0--Rest:0--Other:0</t>
  </si>
  <si>
    <t>Arrest:17/Oct/2020--Bail:1000000--AppStat:In Custody--Sealed:0</t>
  </si>
  <si>
    <t>File_Rej:Filed--Date:20/Oct/2020--DDA:ELKERTON, NIKKI</t>
  </si>
  <si>
    <t>Count:1--Offense:12022.7(a)--Section:PC--CrimType:Enhancement--DispoDt:00/Jan/1900--Dispo:0--Count:1--Offense:1203.075(a)--Section:PC--CrimType:Other--DispoDt:00/Jan/1900--Dispo:0--Count:1--Offense:664(a)--Section:PC--CrimType:Enhancement--DispoDt:00/Jan/1900--Dispo:0--Count:2--Offense:12022.7(a)--Section:PC--CrimType:Enhancement--DispoDt:00/Jan/1900--Dispo:0--Count:2--Offense:1203.075(a)--Section:PC--CrimType:Other--DispoDt:00/Jan/1900--Dispo:0--Count:2--Offense:664(a)--Section:PC--CrimType:Enhancement--DispoDt:00/Jan/1900--Dispo:0--Count:3--Offense:12022.7(a)--Section:PC--CrimType:Enhancement--DispoDt:00/Jan/1900--Dispo:0--Count:4--Offense:12022.7(a)--Section:PC--CrimType:Enhancement--DispoDt:00/Jan/1900--Dispo:0--Count:5--Offense:12022.7(a)--Section:PC--CrimType:Enhancement--DispoDt:00/Jan/1900--Dispo:0</t>
  </si>
  <si>
    <t>20F08191</t>
  </si>
  <si>
    <t>Count:1--DOV:19/Oct/2020--Attempt:N--Offense:459-460(b)--Section:PC--CrimType:Felony--DispoDt:09/Sep/2021--Dispo:Reduced--Plead_to:459-460(b) PC MISD--Count:2--DOV:19/Oct/2020--Attempt:N--Offense:496(a)--Section:PC--CrimType:Felony--DispoDt:09/Sep/2021--Dispo:Reduced--Plead_to:496(a) PC MISD</t>
  </si>
  <si>
    <t>case_id:3248140--DACase:20F08191--Def_nbr:3246805--Count:1--SentDt:09/Sep/2021--ProbType:I--ProbMnth:12--JailDays:118--LocalMnt:0--MSMnths:0--PrisMnth:0--L_D:0--ServHrs:0--ServDays:0--Fine:0--Rest:0--Other:0</t>
  </si>
  <si>
    <t>Arrest:19/Oct/2020--Bail:0--AppStat:Appearance Date--Sealed:0</t>
  </si>
  <si>
    <t>20F08824</t>
  </si>
  <si>
    <t>Count:1--DOV:16/Oct/2020--Attempt:Y--Offense:211/212.5(c)--Section:PC--CrimType:Felony--DispoDt:28/Jul/2021--Dispo:Guilty--Plead_to:0--Count:2--DOV:26/Oct/2021--Attempt:N--Offense:PROB VIOL--Section:PC--CrimType:Felony--DispoDt:05/Jan/2023--Dispo:Guilty--Plead_to:0--Count:3--DOV:12/May/2023--Attempt:N--Offense:PROB VIOL--Section:PC--CrimType:Felony--DispoDt:14/Dec/2023--Dispo:Guilty--Plead_to:0</t>
  </si>
  <si>
    <t>case_id:3248141--DACase:20F08824--Def_nbr:3246806--Count:1--SentDt:28/Jul/2021--ProbType:F--ProbMnth:24--JailDays:180--LocalMnt:0--MSMnths:0--PrisMnth:0--L_D:0--ServHrs:0--ServDays:0--Fine:0--Rest:0--Other:0--case_id:3248141--DACase:20F08824--Def_nbr:3246806--Count:2--SentDt:05/Jan/2023--ProbType:0--ProbMnth:0--JailDays:180--LocalMnt:0--MSMnths:0--PrisMnth:0--L_D:0--ServHrs:0--ServDays:0--Fine:0--Rest:0--Other:0--case_id:3248141--DACase:20F08824--Def_nbr:3246806--Count:3--SentDt:14/Dec/2023--ProbType:0--ProbMnth:0--JailDays:0--LocalMnt:16--MSMnths:0--PrisMnth:0--L_D:0--ServHrs:0--ServDays:0--Fine:0--Rest:0--Other:0</t>
  </si>
  <si>
    <t>20F08828</t>
  </si>
  <si>
    <t>Count:1--DOV:18/Oct/2020--Attempt:N--Offense:211/212.5(c)--Section:PC--CrimType:Felony--DispoDt:07/Dec/2020--Dispo:Guilty--Plead_to:0--Count:2--DOV:18/Oct/2020--Attempt:N--Offense:496(a)--Section:PC--CrimType:Misdemeanor--DispoDt:07/Dec/2020--Dispo:Guilty--Plead_to:0--Count:3--DOV:18/Oct/2020--Attempt:N--Offense:11364(a)--Section:HS--CrimType:Misdemeanor--DispoDt:07/Dec/2020--Dispo:Guilty--Plead_to:0</t>
  </si>
  <si>
    <t>case_id:3248143--DACase:20F08828--Def_nbr:3246808--Count:1--SentDt:07/Dec/2020--ProbType:F--ProbMnth:24--JailDays:270--LocalMnt:0--MSMnths:0--PrisMnth:0--L_D:0--ServHrs:0--ServDays:0--Fine:0--Rest:0--Other:0</t>
  </si>
  <si>
    <t>20W06829X</t>
  </si>
  <si>
    <t>20W06828X</t>
  </si>
  <si>
    <t>20F08819</t>
  </si>
  <si>
    <t>Count:1--DOV:17/Oct/2020--Attempt:N--Offense:136.1(b)(1)--Section:PC--CrimType:Felony--DispoDt:06/Nov/2020--Dispo:Dismissed/Not Guilty--Plead_to:136.1(b)(1) PC MISD--Count:2--DOV:17/Oct/2020--Attempt:N--Offense:594(a)/(b)(1)--Section:PC--CrimType:Misdemeanor--DispoDt:06/Nov/2020--Dispo:Guilty--Plead_to:0--Count:3--DOV:17/Oct/2020--Attempt:N--Offense:242--Section:PC--CrimType:Misdemeanor--DispoDt:06/Nov/2020--Dispo:Guilty--Plead_to:0--Count:4--DOV:17/Oct/2020--Attempt:N--Offense:591.5--Section:PC--CrimType:Misdemeanor--DispoDt:06/Nov/2020--Dispo:Guilty--Plead_to:0--Count:5--DOV:17/Oct/2020--Attempt:N--Offense:602(o)--Section:PC--CrimType:Misdemeanor--DispoDt:06/Nov/2020--Dispo:Guilty--Plead_to:0</t>
  </si>
  <si>
    <t>case_id:3248148--DACase:20F08819--Def_nbr:3246814--Count:2--SentDt:06/Nov/2020--ProbType:F--ProbMnth:24--JailDays:42--LocalMnt:0--MSMnths:0--PrisMnth:0--L_D:0--ServHrs:0--ServDays:0--Fine:0--Rest:0--Other:0</t>
  </si>
  <si>
    <t>20F08829</t>
  </si>
  <si>
    <t>Count:1--DOV:17/Oct/2020--Attempt:N--Offense:29800(a)(1)--Section:PC--CrimType:Felony--DispoDt:14/Jan/2021--Dispo:Guilty--Plead_to:0--Count:2--DOV:17/Oct/2020--Attempt:N--Offense:30605(a)--Section:PC--CrimType:Felony--DispoDt:14/Jan/2021--Dispo:Guilty--Plead_to:0--Count:3--DOV:17/Oct/2020--Attempt:N--Offense:30305(a)(1)--Section:PC--CrimType:Felony--DispoDt:14/Jan/2021--Dispo:Guilty--Plead_to:0--Count:4--DOV:17/Oct/2020--Attempt:N--Offense:11377(a)--Section:HS--CrimType:Misdemeanor--DispoDt:14/Jan/2021--Dispo:Guilty--Plead_to:0--Count:5--DOV:17/Oct/2020--Attempt:N--Offense:11364(a)--Section:HS--CrimType:Misdemeanor--DispoDt:14/Jan/2021--Dispo:Guilty--Plead_to:0</t>
  </si>
  <si>
    <t>case_id:3248149--DACase:20F08829--Def_nbr:3246815--Count:1--SentDt:14/Jan/2021--ProbType:0--ProbMnth:0--JailDays:0--LocalMnt:0--MSMnths:0--PrisMnth:16--L_D:0--ServHrs:0--ServDays:0--Fine:0--Rest:0--Other:0</t>
  </si>
  <si>
    <t>Count:1--DOV:17/Oct/2020--Attempt:N--Offense:29800(a)(1)--Section:PC--CrimType:Felony--DispoDt:06/Nov/2020--Dispo:Dismissed/Not Guilty--Plead_to:0--Count:3--DOV:17/Oct/2020--Attempt:N--Offense:30305(a)(1)--Section:PC--CrimType:Felony--DispoDt:06/Nov/2020--Dispo:Dismissed/Not Guilty--Plead_to:0--Count:4--DOV:17/Oct/2020--Attempt:N--Offense:11377(a)--Section:HS--CrimType:Misdemeanor--DispoDt:06/Nov/2020--Dispo:Dismissed/Not Guilty--Plead_to:0--Count:6--DOV:17/Oct/2020--Attempt:N--Offense:25850(a)/(c)(2)--Section:PC--CrimType:Felony--DispoDt:06/Nov/2020--Dispo:Dismissed/Not Guilty--Plead_to:0--Count:7--DOV:17/Oct/2020--Attempt:N--Offense:148(a)(1)--Section:PC--CrimType:Misdemeanor--DispoDt:06/Nov/2020--Dispo:Dismissed/Not Guilty--Plead_to:0</t>
  </si>
  <si>
    <t>Count:8--DOV:17/Oct/2020--Attempt:N--Offense:11377(a)--Section:HS--CrimType:Felony--DispoDt:22/Dec/2022--Dispo:Reduced--Plead_to:11377(a) HS MISD</t>
  </si>
  <si>
    <t>case_id:3248149--DACase:20F08829--Def_nbr:3246817--Count:8--SentDt:22/Dec/2022--ProbType:0--ProbMnth:0--JailDays:10--LocalMnt:0--MSMnths:0--PrisMnth:0--L_D:0--ServHrs:0--ServDays:0--Fine:0--Rest:0--Other:0</t>
  </si>
  <si>
    <t>Arrest:17/Oct/2020--Bail:0--AppStat:Arraignment Letter--Sealed:0</t>
  </si>
  <si>
    <t>Count:8--Offense:667(d)/(e)(2)(A)&amp;1170.12(b)/(c)(2)(A)--Section:PC--CrimType:Prior--DispoDt:22/Dec/2022--Dispo:Dismissed/Not True</t>
  </si>
  <si>
    <t>20F08826</t>
  </si>
  <si>
    <t>Count:1--DOV:17/Oct/2020--Attempt:N--Offense:594(a)/(b)(1)--Section:PC--CrimType:Felony--DispoDt:06/Nov/2020--Dispo:Reduced--Plead_to:594(a)/(b)(1) PC MISD</t>
  </si>
  <si>
    <t>case_id:3248155--DACase:20F08826--Def_nbr:3246823--Count:1--SentDt:06/Nov/2020--ProbType:F--ProbMnth:24--JailDays:90--LocalMnt:0--MSMnths:0--PrisMnth:0--L_D:0--ServHrs:0--ServDays:0--Fine:0--Rest:0--Other:0</t>
  </si>
  <si>
    <t>20W06848X</t>
  </si>
  <si>
    <t>Count:1--DOV:18/Oct/2020--Attempt:N--Offense:245(a)(1)--Section:PC--CrimType:Felony--DispoDt:00/Jan/1900--Dispo:0--Plead_to:0--Count:2--DOV:18/Oct/2020--Attempt:N--Offense:273.5(a)--Section:PC--CrimType:Felony--DispoDt:00/Jan/1900--Dispo:0--Plead_to:0</t>
  </si>
  <si>
    <t>20F08814</t>
  </si>
  <si>
    <t>Count:1--DOV:19/Oct/2020--Attempt:N--Offense:459-460(b)--Section:PC--CrimType:Felony--DispoDt:24/Mar/2021--Dispo:Guilty--Plead_to:0--Count:2--DOV:08/Dec/2021--Attempt:N--Offense:PROB VIOL--Section:PC--CrimType:Felony--DispoDt:08/Dec/2021--Dispo:Guilty--Plead_to:0</t>
  </si>
  <si>
    <t>case_id:3248157--DACase:20F08814--Def_nbr:3246825--Count:2--SentDt:08/Dec/2021--ProbType:0--ProbMnth:0--JailDays:0--LocalMnt:0--MSMnths:0--PrisMnth:24--L_D:0--ServHrs:0--ServDays:0--Fine:0--Rest:0--Other:0--case_id:3248157--DACase:20F08814--Def_nbr:3246825--Count:1--SentDt:24/Mar/2021--ProbType:F--ProbMnth:36--JailDays:0--LocalMnt:0--MSMnths:0--PrisMnth:0--L_D:0--ServHrs:0--ServDays:0--Fine:0--Rest:0--Other:0</t>
  </si>
  <si>
    <t>Arrest:19/Oct/2020--Bail:20000--AppStat:In Custody--Sealed:0</t>
  </si>
  <si>
    <t>20F08102</t>
  </si>
  <si>
    <t>Count:1--DOV:17/Oct/2020--Attempt:N--Offense:496d(a)--Section:PC--CrimType:Felony--DispoDt:10/Nov/2020--Dispo:Reduced--Plead_to:496d(a) PC MISD</t>
  </si>
  <si>
    <t>case_id:3248162--DACase:20F08102--Def_nbr:3246830--Count:1--SentDt:10/Nov/2020--ProbType:I--ProbMnth:36--JailDays:50--LocalMnt:0--MSMnths:0--PrisMnth:0--L_D:0--ServHrs:0--ServDays:0--Fine:0--Rest:0--Other:0</t>
  </si>
  <si>
    <t>20H06088X</t>
  </si>
  <si>
    <t>Count:1--DOV:18/Oct/2020--Attempt:N--Offense:186.22(a)--Section:PC--CrimType:Felony--DispoDt:00/Jan/1900--Dispo:0--Plead_to:0--Count:2--DOV:18/Oct/2020--Attempt:N--Offense:245(a)(1)--Section:PC--CrimType:Felony--DispoDt:00/Jan/1900--Dispo:0--Plead_to:0</t>
  </si>
  <si>
    <t>20F06415</t>
  </si>
  <si>
    <t>Count:1--DOV:17/Oct/2020--Attempt:N--Offense:25400(a)(1)/(c)(3)--Section:PC--CrimType:Felony--DispoDt:03/May/2021--Dispo:Dismissed/Not Guilty--Plead_to:0--Count:2--DOV:17/Oct/2020--Attempt:N--Offense:25850(a)/(c)(3)--Section:PC--CrimType:Felony--DispoDt:03/May/2021--Dispo:Dismissed/Not Guilty--Plead_to:0--Count:3--DOV:17/Oct/2020--Attempt:N--Offense:186.22(a)--Section:PC--CrimType:Felony--DispoDt:03/May/2021--Dispo:Dismissed/Not Guilty--Plead_to:0--Count:4--DOV:17/Oct/2020--Attempt:N--Offense:11370.1(a)--Section:HS--CrimType:Felony--DispoDt:03/May/2021--Dispo:Guilty--Plead_to:0</t>
  </si>
  <si>
    <t>case_id:3248173--DACase:20F06415--Def_nbr:3246843--Count:4--SentDt:03/May/2021--ProbType:F--ProbMnth:24--JailDays:120--LocalMnt:0--MSMnths:0--PrisMnth:0--L_D:0--ServHrs:0--ServDays:0--Fine:0--Rest:0--Other:0</t>
  </si>
  <si>
    <t>File_Rej:Filed--Date:20/Oct/2020--DDA:MILLER, MALLORY</t>
  </si>
  <si>
    <t>Count:1--DOV:17/Oct/2020--Attempt:N--Offense:25400(a)(1)/(c)(3)--Section:PC--CrimType:Felony--DispoDt:03/May/2021--Dispo:Dismissed/Not Guilty--Plead_to:0--Count:2--DOV:17/Oct/2020--Attempt:N--Offense:25850(a)/(c)(3)--Section:PC--CrimType:Felony--DispoDt:03/May/2021--Dispo:Dismissed/Not Guilty--Plead_to:0--Count:3--DOV:17/Oct/2020--Attempt:N--Offense:186.22(a)--Section:PC--CrimType:Felony--DispoDt:03/May/2021--Dispo:Dismissed/Not Guilty--Plead_to:0</t>
  </si>
  <si>
    <t>Arrest:17/Oct/2020--Bail:50000--AppStat:Arraignment Letter--Sealed:0</t>
  </si>
  <si>
    <t>20F09052</t>
  </si>
  <si>
    <t>Count:1--DOV:17/Oct/2020--Attempt:N--Offense:273.5(a)--Section:PC--CrimType:Felony--DispoDt:27/Jan/2021--Dispo:Reduced--Plead_to:273.5(a) PC MISD--Count:2--DOV:17/Oct/2020--Attempt:N--Offense:245(a)(1)--Section:PC--CrimType:Felony--DispoDt:27/Jan/2021--Dispo:Reduced--Plead_to:245(a)(1) PC MISD--Count:3--DOV:17/Oct/2020--Attempt:N--Offense:69--Section:PC--CrimType:Felony--DispoDt:27/Jan/2021--Dispo:Reduced--Plead_to:69 PC MISD</t>
  </si>
  <si>
    <t>case_id:3248179--DACase:20F09052--Def_nbr:3246850--Count:1--SentDt:27/Jan/2021--ProbType:F--ProbMnth:36--JailDays:210--LocalMnt:0--MSMnths:0--PrisMnth:0--L_D:0--ServHrs:0--ServDays:0--Fine:0--Rest:0--Other:0</t>
  </si>
  <si>
    <t>File_Rej:Filed--Date:20/Oct/2020--DDA:PAGE, CLIFF</t>
  </si>
  <si>
    <t>20F07630</t>
  </si>
  <si>
    <t>Count:1--DOV:18/Oct/2020--Attempt:N--Offense:25400(a)(1)/(c)(6)--Section:PC--CrimType:Felony--DispoDt:01/Oct/2021--Dispo:Reduced--Plead_to:25400(a)(1)/(c)(6) PC MISD--Count:2--DOV:19/Oct/2020--Attempt:N--Offense:11370.1(a)--Section:HS--CrimType:Felony--DispoDt:01/Oct/2021--Dispo:Dismissed/Not Guilty--Plead_to:0--Count:3--DOV:19/Oct/2020--Attempt:N--Offense:11364(a)--Section:HS--CrimType:Misdemeanor--DispoDt:01/Oct/2021--Dispo:Guilty--Plead_to:0</t>
  </si>
  <si>
    <t>case_id:3248185--DACase:20F07630--Def_nbr:3246856--Count:1--SentDt:01/Oct/2021--ProbType:I--ProbMnth:12--JailDays:4--LocalMnt:0--MSMnths:0--PrisMnth:0--L_D:0--ServHrs:0--ServDays:0--Fine:0--Rest:0--Other:0</t>
  </si>
  <si>
    <t>Arrest:19/Oct/2020--Bail:20000--AppStat:Appearance Date--Sealed:0</t>
  </si>
  <si>
    <t>20F10252</t>
  </si>
  <si>
    <t>Count:1--DOV:25/Sep/2020--Attempt:N--Offense:245(a)(4)--Section:PC--CrimType:Felony--DispoDt:29/Jul/2021--Dispo:Guilty--Plead_to:0</t>
  </si>
  <si>
    <t>case_id:3248189--DACase:20F10252--Def_nbr:3246860--Count:1--SentDt:29/Jul/2021--ProbType:0--ProbMnth:0--JailDays:0--LocalMnt:0--MSMnths:0--PrisMnth:24--L_D:0--ServHrs:0--ServDays:0--Fine:0--Rest:0--Other:0</t>
  </si>
  <si>
    <t>Count:1--DOV:25/Sep/2020--Attempt:N--Offense:245(a)(4)--Section:PC--CrimType:Felony--DispoDt:02/Feb/2022--Dispo:Reduced--Plead_to:245(a)(4) PC MISD</t>
  </si>
  <si>
    <t>case_id:3248189--DACase:20F10252--Def_nbr:3246861--Count:1--SentDt:02/Feb/2022--ProbType:0--ProbMnth:0--JailDays:166--LocalMnt:0--MSMnths:0--PrisMnth:0--L_D:0--ServHrs:0--ServDays:0--Fine:0--Rest:0--Other:0</t>
  </si>
  <si>
    <t>Count:1--DOV:25/Sep/2020--Attempt:N--Offense:245(a)(4)--Section:PC--CrimType:Felony--DispoDt:14/May/2021--Dispo:Reduced--Plead_to:245(a)(4) PC MISD</t>
  </si>
  <si>
    <t>case_id:3248189--DACase:20F10252--Def_nbr:3246862--Count:1--SentDt:14/May/2021--ProbType:0--ProbMnth:0--JailDays:10--LocalMnt:0--MSMnths:0--PrisMnth:0--L_D:0--ServHrs:0--ServDays:0--Fine:0--Rest:0--Other:0</t>
  </si>
  <si>
    <t>20F10249</t>
  </si>
  <si>
    <t>Count:1--DOV:18/Oct/2020--Attempt:N--Offense:11379(a)--Section:HS--CrimType:Felony--DispoDt:10/Jun/2021--Dispo:Dismissed/Not Guilty--Plead_to:0--Count:2--DOV:18/Oct/2020--Attempt:N--Offense:11378--Section:HS--CrimType:Felony--DispoDt:10/Jun/2021--Dispo:Dismissed/Not Guilty--Plead_to:0</t>
  </si>
  <si>
    <t>Arrest:18/Oct/2020--Bail:25000--AppStat:In Custody--Sealed:0</t>
  </si>
  <si>
    <t>Count:1--Offense:12022.1(b)--Section:PC--CrimType:Enhancement--DispoDt:10/Jun/2021--Dispo:Dismissed/Not True--Count:1--Offense:1203.073(b)(2)--Section:PC--CrimType:Other--DispoDt:10/Jun/2021--Dispo:Dismissed/Not True--Count:2--Offense:1203.073(b)(2)--Section:PC--CrimType:Other--DispoDt:10/Jun/2021--Dispo:Dismissed/Not True</t>
  </si>
  <si>
    <t>20H05025X</t>
  </si>
  <si>
    <t>Count:1--DOV:17/Oct/2020--Attempt:N--Offense:273.5(a)--Section:PC--CrimType:Felony--DispoDt:00/Jan/1900--Dispo:0--Plead_to:0--Count:2--DOV:17/Oct/2020--Attempt:N--Offense:236/237(a)--Section:PC--CrimType:Felony--DispoDt:00/Jan/1900--Dispo:0--Plead_to:0--Count:3--DOV:17/Oct/2020--Attempt:N--Offense:422(a)--Section:PC--CrimType:Felony--DispoDt:00/Jan/1900--Dispo:0--Plead_to:0--Count:4--DOV:17/Oct/2020--Attempt:N--Offense:591.5--Section:PC--CrimType:Misdemeanor--DispoDt:00/Jan/1900--Dispo:0--Plead_to:0--Count:5--DOV:17/Oct/2020--Attempt:N--Offense:273a(b)--Section:PC--CrimType:Misdemeanor--DispoDt:00/Jan/1900--Dispo:0--Plead_to:0--Count:6--DOV:17/Oct/2020--Attempt:N--Offense:273a(b)--Section:PC--CrimType:Misdemeanor--DispoDt:00/Jan/1900--Dispo:0--Plead_to:0</t>
  </si>
  <si>
    <t>20F07300</t>
  </si>
  <si>
    <t>Count:1--DOV:16/Oct/2020--Attempt:N--Offense:422(a)--Section:PC--CrimType:Felony--DispoDt:00/Jan/1900--Dispo:0--Plead_to:0--Count:2--DOV:16/Oct/2020--Attempt:N--Offense:646.9(a)--Section:PC--CrimType:Felony--DispoDt:00/Jan/1900--Dispo:0--Plead_to:0--Count:3--DOV:16/Oct/2020--Attempt:N--Offense:594(a)/(b)(1)--Section:PC--CrimType:Felony--DispoDt:00/Jan/1900--Dispo:0--Plead_to:0--Count:4--DOV:16/Oct/2020--Attempt:N--Offense:653m(a)--Section:PC--CrimType:Misdemeanor--DispoDt:00/Jan/1900--Dispo:0--Plead_to:0--Count:5--DOV:16/Oct/2020--Attempt:N--Offense:23152(f)--Section:VC--CrimType:Misdemeanor--DispoDt:00/Jan/1900--Dispo:0--Plead_to:0--Count:6--DOV:16/Oct/2020--Attempt:N--Offense:4570.5--Section:PC--CrimType:Misdemeanor--DispoDt:00/Jan/1900--Dispo:0--Plead_to:0--Count:7--DOV:16/Oct/2020--Attempt:N--Offense:69--Section:PC--CrimType:Misdemeanor--DispoDt:00/Jan/1900--Dispo:0--Plead_to:0--Count:8--DOV:16/Oct/2020--Attempt:N--Offense:148(a)(1)--Section:PC--CrimType:Misdemeanor--DispoDt:00/Jan/1900--Dispo:0--Plead_to:0</t>
  </si>
  <si>
    <t>Arrest:16/Oct/2020--Bail:50000--AppStat:In Custody--Sealed:0</t>
  </si>
  <si>
    <t>File_Rej:Filed--Date:20/Oct/2020--DDA:SPIRES, PATRICK</t>
  </si>
  <si>
    <t>20F07833</t>
  </si>
  <si>
    <t>Count:1--DOV:26/Sep/2020--Attempt:N--Offense:594(a)/(b)(1)--Section:PC--CrimType:Felony--DispoDt:10/Aug/2021--Dispo:Dismissed/Not Guilty--Plead_to:0--Count:2--DOV:26/Sep/2020--Attempt:N--Offense:594(a)/(b)(1)--Section:PC--CrimType:Felony--DispoDt:10/Aug/2021--Dispo:Dismissed/Not Guilty--Plead_to:0</t>
  </si>
  <si>
    <t>20F08827</t>
  </si>
  <si>
    <t>Count:1--DOV:17/Oct/2020--Attempt:N--Offense:666.5(a)/10851(a)--Section:PC--CrimType:Felony--DispoDt:18/Aug/2021--Dispo:Reduced--Plead_to:666.5(a)/10851(a) PC MISD--Count:2--DOV:17/Oct/2020--Attempt:N--Offense:666.5(a)/496d(a)--Section:PC--CrimType:Felony--DispoDt:18/Aug/2021--Dispo:Dismissed/Not Guilty--Plead_to:0--Count:3--DOV:17/Oct/2020--Attempt:N--Offense:69--Section:PC--CrimType:Felony--DispoDt:18/Aug/2021--Dispo:Reduced--Plead_to:69 PC MISD--Count:4--DOV:17/Oct/2020--Attempt:N--Offense:148(a)(1)--Section:PC--CrimType:Misdemeanor--DispoDt:18/Aug/2021--Dispo:Guilty--Plead_to:0</t>
  </si>
  <si>
    <t>case_id:3248208--DACase:20F08827--Def_nbr:3246884--Count:1--SentDt:18/Aug/2021--ProbType:0--ProbMnth:0--JailDays:10--LocalMnt:0--MSMnths:0--PrisMnth:0--L_D:0--ServHrs:0--ServDays:0--Fine:0--Rest:0--Other:0</t>
  </si>
  <si>
    <t>Count:1--Offense:667(d)/(e)(1)&amp;1170.12(b)/(c)(1)--Section:PC--CrimType:Prior--DispoDt:18/Aug/2021--Dispo:Dismissed/Not True--Count:1--Offense:PRIOR (MISD) - STATE--Section:PC--CrimType:Prior--DispoDt:18/Aug/2021--Dispo:True--Count:2--Offense:PRIOR (MISD) - STATE--Section:PC--CrimType:Prior--DispoDt:18/Aug/2021--Dispo:True</t>
  </si>
  <si>
    <t>20C04248X</t>
  </si>
  <si>
    <t>Count:1--DOV:18/Oct/2020--Attempt:N--Offense:245(a)(4)--Section:PC--CrimType:Felony--DispoDt:00/Jan/1900--Dispo:0--Plead_to:0</t>
  </si>
  <si>
    <t>20N04189X</t>
  </si>
  <si>
    <t>Count:1--DOV:08/Aug/2020--Attempt:N--Offense:245(a)(1)--Section:PC--CrimType:Felony--DispoDt:00/Jan/1900--Dispo:0--Plead_to:0--Count:2--DOV:08/Aug/2020--Attempt:N--Offense:273.5(a)--Section:PC--CrimType:Felony--DispoDt:00/Jan/1900--Dispo:0--Plead_to:0--Count:4--DOV:08/Aug/2020--Attempt:N--Offense:148(a)(1)--Section:PC--CrimType:Misdemeanor--DispoDt:00/Jan/1900--Dispo:0--Plead_to:0--Count:5--DOV:08/Aug/2020--Attempt:N--Offense:11364(a)--Section:HS--CrimType:Misdemeanor--DispoDt:00/Jan/1900--Dispo:0--Plead_to:0</t>
  </si>
  <si>
    <t>20N04097X</t>
  </si>
  <si>
    <t>20F07387</t>
  </si>
  <si>
    <t>Count:1--DOV:12/Jun/2020--Attempt:N--Offense:459-460(b)--Section:PC--CrimType:Felony--DispoDt:10/Oct/2022--Dispo:Guilty--Plead_to:0--Count:2--DOV:12/Jun/2020--Attempt:N--Offense:10851(a)--Section:VC--CrimType:Felony--DispoDt:10/Oct/2022--Dispo:Guilty--Plead_to:0--Count:3--DOV:12/Jun/2020--Attempt:N--Offense:459-460(b)--Section:PC--CrimType:Felony--DispoDt:10/Oct/2022--Dispo:Guilty--Plead_to:0--Count:4--DOV:12/Jun/2020--Attempt:N--Offense:466--Section:PC--CrimType:Misdemeanor--DispoDt:10/Oct/2022--Dispo:Guilty--Plead_to:0</t>
  </si>
  <si>
    <t>case_id:3248224--DACase:20F07387--Def_nbr:3246902--Count:1--SentDt:10/Oct/2022--ProbType:I--ProbMnth:24--JailDays:180--LocalMnt:0--MSMnths:0--PrisMnth:0--L_D:0--ServHrs:0--ServDays:0--Fine:0--Rest:0--Other:0</t>
  </si>
  <si>
    <t>20F08105</t>
  </si>
  <si>
    <t>Count:1--DOV:16/Oct/2020--Attempt:N--Offense:11375(b)(1)--Section:HS--CrimType:Felony--DispoDt:31/Aug/2021--Dispo:Guilty--Plead_to:0--Count:2--DOV:12/Oct/2020--Attempt:N--Offense:25400(a)(2)/(c)(6)--Section:PC--CrimType:Felony--DispoDt:31/Aug/2021--Dispo:Guilty--Plead_to:0--Count:3--DOV:12/Oct/2020--Attempt:N--Offense:29815(a)--Section:PC--CrimType:Felony--DispoDt:31/Aug/2021--Dispo:Guilty--Plead_to:0--Count:4--DOV:16/Oct/2020--Attempt:N--Offense:12500(a)--Section:VC--CrimType:Misdemeanor--DispoDt:31/Aug/2021--Dispo:Guilty--Plead_to:0</t>
  </si>
  <si>
    <t>case_id:3248228--DACase:20F08105--Def_nbr:3246905--Count:1--SentDt:31/Aug/2021--ProbType:F--ProbMnth:24--JailDays:180--LocalMnt:0--MSMnths:0--PrisMnth:0--L_D:0--ServHrs:0--ServDays:0--Fine:0--Rest:0--Other:0</t>
  </si>
  <si>
    <t>Arrest:16/Oct/2020--Bail:30000--AppStat:Appearance Date--Sealed:0</t>
  </si>
  <si>
    <t>Count:1--Offense:12022.1(b)--Section:PC--CrimType:Enhancement--DispoDt:31/Aug/2021--Dispo:True</t>
  </si>
  <si>
    <t>20F07655</t>
  </si>
  <si>
    <t>Count:1--DOV:17/Oct/2020--Attempt:N--Offense:23152(a)--Section:VC--CrimType:Felony--DispoDt:16/Nov/2021--Dispo:Guilty--Plead_to:0--Count:2--DOV:17/Oct/2020--Attempt:N--Offense:23152(b)--Section:VC--CrimType:Felony--DispoDt:16/Nov/2021--Dispo:Guilty--Plead_to:0--Count:3--DOV:17/Oct/2020--Attempt:N--Offense:14601.2(a)--Section:VC--CrimType:Misdemeanor--DispoDt:16/Nov/2021--Dispo:Guilty--Plead_to:0--Count:4--DOV:17/Oct/2020--Attempt:N--Offense:11377(a)--Section:HS--CrimType:Misdemeanor--DispoDt:16/Nov/2021--Dispo:Guilty--Plead_to:0</t>
  </si>
  <si>
    <t>case_id:3248229--DACase:20F07655--Def_nbr:3246906--Count:1--SentDt:16/Nov/2021--ProbType:F--ProbMnth:60--JailDays:270--LocalMnt:0--MSMnths:0--PrisMnth:0--L_D:0--ServHrs:0--ServDays:0--Fine:0--Rest:0--Other:0</t>
  </si>
  <si>
    <t>Count:1--Offense:DUI PRIORS- GENERIC--Section:VC--CrimType:Prior--DispoDt:16/Nov/2021--Dispo:True--Count:2--Offense:DUI PRIORS- GENERIC--Section:VC--CrimType:Prior--DispoDt:16/Nov/2021--Dispo:True</t>
  </si>
  <si>
    <t>20W06833X</t>
  </si>
  <si>
    <t>20F10142</t>
  </si>
  <si>
    <t>Count:1--DOV:18/Oct/2020--Attempt:N--Offense:594(a)/(b)(1)--Section:PC--CrimType:Felony--DispoDt:02/Mar/2021--Dispo:Guilty--Plead_to:0--Count:2--DOV:13/Apr/2021--Attempt:N--Offense:PROB VIOL--Section:PC--CrimType:Felony--DispoDt:08/Aug/2022--Dispo:Guilty--Plead_to:0--Count:3--DOV:21/Nov/2022--Attempt:N--Offense:PROB VIOL--Section:PC--CrimType:Felony--DispoDt:09/Dec/2022--Dispo:Guilty--Plead_to:0</t>
  </si>
  <si>
    <t>case_id:3248232--DACase:20F10142--Def_nbr:3246909--Count:1--SentDt:02/Mar/2021--ProbType:F--ProbMnth:24--JailDays:270--LocalMnt:0--MSMnths:0--PrisMnth:0--L_D:0--ServHrs:0--ServDays:0--Fine:0--Rest:0--Other:0--case_id:3248232--DACase:20F10142--Def_nbr:3246909--Count:2--SentDt:08/Aug/2022--ProbType:0--ProbMnth:0--JailDays:90--LocalMnt:0--MSMnths:0--PrisMnth:0--L_D:0--ServHrs:0--ServDays:0--Fine:0--Rest:0--Other:0--case_id:3248232--DACase:20F10142--Def_nbr:3246909--Count:3--SentDt:09/Dec/2022--ProbType:0--ProbMnth:0--JailDays:90--LocalMnt:0--MSMnths:0--PrisMnth:0--L_D:0--ServHrs:0--ServDays:0--Fine:0--Rest:0--Other:0</t>
  </si>
  <si>
    <t>20F09053</t>
  </si>
  <si>
    <t>Count:1--DOV:17/Oct/2020--Attempt:N--Offense:245(a)(1)--Section:PC--CrimType:Felony--DispoDt:01/Sep/2023--Dispo:Reduced--Plead_to:245(a)(1) PC MISD--Count:2--DOV:17/Oct/2020--Attempt:N--Offense:273.5(a)--Section:PC--CrimType:Felony--DispoDt:01/Sep/2023--Dispo:Guilty--Plead_to:0--Count:3--DOV:20/Oct/2020--Attempt:N--Offense:29800(a)(1)--Section:PC--CrimType:Felony--DispoDt:01/Sep/2023--Dispo:Guilty--Plead_to:0</t>
  </si>
  <si>
    <t>case_id:3248240--DACase:20F09053--Def_nbr:3246917--Count:2--SentDt:01/Sep/2023--ProbType:0--ProbMnth:0--JailDays:0--LocalMnt:0--MSMnths:0--PrisMnth:44--L_D:0--ServHrs:0--ServDays:0--Fine:0--Rest:0--Other:0</t>
  </si>
  <si>
    <t>File_Rej:Filed--Date:21/Oct/2020--DDA:KING, DIANA</t>
  </si>
  <si>
    <t>Count:1--Offense:12022.1(b)--Section:PC--CrimType:Enhancement--DispoDt:01/Sep/2023--Dispo:Dismissed/Not True</t>
  </si>
  <si>
    <t>Count:1--Offense:667(a)(1)-1192.7--Section:PC--CrimType:Prior--DispoDt:01/Sep/2023--Dispo:Dismissed/Not True--Count:1--Offense:667(d)/(e)(1)&amp;1170.12(b)/(c)(1)--Section:PC--CrimType:Prior--DispoDt:01/Sep/2023--Dispo:True</t>
  </si>
  <si>
    <t>20F07307</t>
  </si>
  <si>
    <t>Count:1--DOV:01/Oct/2020--Attempt:N--Offense:4600(a)--Section:PC--CrimType:Felony--DispoDt:23/Apr/2024--Dispo:Dismissed/Not Guilty--Plead_to:0</t>
  </si>
  <si>
    <t>21N00400X</t>
  </si>
  <si>
    <t>Count:1--DOV:20/Jul/2020--Attempt:N--Offense:273d(a)--Section:PC--CrimType:Felony--DispoDt:00/Jan/1900--Dispo:0--Plead_to:0</t>
  </si>
  <si>
    <t>20F07180</t>
  </si>
  <si>
    <t>Count:1--DOV:18/Oct/2020--Attempt:N--Offense:182(a)(1)--Section:PC--CrimType:Felony--DispoDt:04/Oct/2023--Dispo:Reduced--Plead_to:182(a)(1) PC MISD--Count:2--DOV:18/Oct/2020--Attempt:N--Offense:245(a)(1)--Section:PC--CrimType:Felony--DispoDt:04/Oct/2023--Dispo:Reduced--Plead_to:245(a)(1) PC MISD--Count:3--DOV:18/Oct/2020--Attempt:N--Offense:186.22(a)--Section:PC--CrimType:Felony--DispoDt:04/Oct/2023--Dispo:Dismissed/Not Guilty--Plead_to:0--Count:4--DOV:18/Oct/2020--Attempt:N--Offense:23153(a)--Section:VC--CrimType:Felony--DispoDt:04/Oct/2023--Dispo:Reduced--Plead_to:23153(a) VC MISD--Count:5--DOV:18/Oct/2020--Attempt:N--Offense:23153(b)--Section:VC--CrimType:Felony--DispoDt:04/Oct/2023--Dispo:Reduced--Plead_to:23153(b) VC MISD--Count:6--DOV:18/Oct/2020--Attempt:N--Offense:20001(a)--Section:VC--CrimType:Felony--DispoDt:04/Oct/2023--Dispo:Reduced--Plead_to:20001(a) VC MISD</t>
  </si>
  <si>
    <t>case_id:3248276--DACase:20F07180--Def_nbr:3246836--Count:1--SentDt:04/Oct/2023--ProbType:I--ProbMnth:36--JailDays:180--LocalMnt:0--MSMnths:0--PrisMnth:0--L_D:0--ServHrs:0--ServDays:0--Fine:0--Rest:0--Other:0</t>
  </si>
  <si>
    <t>File_Rej:Filed--Date:20/Oct/2020--DDA:HARRIS, LISA</t>
  </si>
  <si>
    <t>Count:1--Offense:12022.7(a)--Section:PC--CrimType:Enhancement--DispoDt:04/Oct/2023--Dispo:Dismissed/Not True--Count:1--Offense:186.22(b)(1)--Section:PC--CrimType:Enhancement--DispoDt:04/Oct/2023--Dispo:Dismissed/Not True--Count:2--Offense:12022.7(a)--Section:PC--CrimType:Enhancement--DispoDt:04/Oct/2023--Dispo:Dismissed/Not True--Count:2--Offense:186.22(b)(1)--Section:PC--CrimType:Enhancement--DispoDt:04/Oct/2023--Dispo:Dismissed/Not True--Count:3--Offense:12022.7(a)--Section:PC--CrimType:Enhancement--DispoDt:04/Oct/2023--Dispo:Dismissed/Not True--Count:4--Offense:12022.7(a)--Section:PC--CrimType:Enhancement--DispoDt:04/Oct/2023--Dispo:Dismissed/Not True--Count:5--Offense:12022.7(a)--Section:PC--CrimType:Enhancement--DispoDt:04/Oct/2023--Dispo:Dismissed/Not True--Count:6--Offense:12022.7(a)--Section:PC--CrimType:Enhancement--DispoDt:04/Oct/2023--Dispo:Dismissed/Not True</t>
  </si>
  <si>
    <t>20F07836</t>
  </si>
  <si>
    <t>Count:1--DOV:08/Oct/2020--Attempt:N--Offense:487(a)--Section:PC--CrimType:Felony--DispoDt:01/Jun/2021--Dispo:Guilty--Plead_to:0--Count:2--DOV:08/Oct/2020--Attempt:N--Offense:11350(a)--Section:HS--CrimType:Misdemeanor--DispoDt:01/Jun/2021--Dispo:Guilty--Plead_to:0--Count:3--DOV:08/Oct/2020--Attempt:N--Offense:11364(a)--Section:HS--CrimType:Misdemeanor--DispoDt:01/Jun/2021--Dispo:Guilty--Plead_to:0--Count:4--DOV:18/Aug/2021--Attempt:N--Offense:MAND SUP VIOL--Section:PC--CrimType:Felony--DispoDt:00/Jan/1900--Dispo:0--Plead_to:0</t>
  </si>
  <si>
    <t>case_id:3248277--DACase:20F07836--Def_nbr:3246958--Count:1--SentDt:01/Jun/2021--ProbType:0--ProbMnth:0--JailDays:0--LocalMnt:9--MSMnths:15--PrisMnth:0--L_D:0--ServHrs:0--ServDays:0--Fine:0--Rest:0--Other:0</t>
  </si>
  <si>
    <t>Arrest:08/Oct/2020--Bail:25000--AppStat:Request for Warrant--Sealed:0</t>
  </si>
  <si>
    <t>21W05798X</t>
  </si>
  <si>
    <t>Count:1--DOV:18/Oct/2020--Attempt:N--Offense:10851(a)--Section:VC--CrimType:Felony--DispoDt:00/Jan/1900--Dispo:0--Plead_to:0--Count:2--DOV:18/Oct/2020--Attempt:N--Offense:496d(a)--Section:PC--CrimType:Felony--DispoDt:00/Jan/1900--Dispo:0--Plead_to:0</t>
  </si>
  <si>
    <t>20F02214</t>
  </si>
  <si>
    <t>Count:1--DOV:01/Nov/2018--Attempt:N--Offense:261.5(c)--Section:PC--CrimType:Felony--DispoDt:12/Nov/2020--Dispo:Dismissed/Not Guilty--Plead_to:0--Count:2--DOV:01/Nov/2018--Attempt:N--Offense:288a(b)(1)--Section:PC--CrimType:Felony--DispoDt:12/Nov/2020--Dispo:Dismissed/Not Guilty--Plead_to:0</t>
  </si>
  <si>
    <t>Arrest:18/Oct/2020--Bail:50000--AppStat:In Custody--Sealed:0</t>
  </si>
  <si>
    <t>File_Rej:Filed--Date:21/Oct/2020--DDA:RAHMAN, SARAH</t>
  </si>
  <si>
    <t>20F12079</t>
  </si>
  <si>
    <t>Count:1--DOV:24/Jul/2020--Attempt:N--Offense:459-460(b)--Section:PC--CrimType:Felony--DispoDt:08/Nov/2021--Dispo:Reduced--Plead_to:459-460(b) PC MISD--Count:2--DOV:24/Jul/2020--Attempt:N--Offense:594(a)/(b)(1)--Section:PC--CrimType:Felony--DispoDt:08/Nov/2021--Dispo:Reduced--Plead_to:594(a)/(b)(1) PC MISD</t>
  </si>
  <si>
    <t>case_id:3248305--DACase:20F12079--Def_nbr:3246987--Count:1--SentDt:08/Nov/2021--ProbType:0--ProbMnth:0--JailDays:194--LocalMnt:0--MSMnths:0--PrisMnth:0--L_D:0--ServHrs:0--ServDays:0--Fine:0--Rest:0--Other:0</t>
  </si>
  <si>
    <t>20H05838X</t>
  </si>
  <si>
    <t>Count:1--DOV:09/Oct/2020--Attempt:N--Offense:422(a)--Section:PC--CrimType:Felony--DispoDt:00/Jan/1900--Dispo:0--Plead_to:0</t>
  </si>
  <si>
    <t>20F02215</t>
  </si>
  <si>
    <t>Count:1--DOV:07/Oct/2020--Attempt:N--Offense:261(a)(1)--Section:PC--CrimType:Felony--DispoDt:04/Jun/2021--Dispo:Guilty--Plead_to:0</t>
  </si>
  <si>
    <t>case_id:3248313--DACase:20F02215--Def_nbr:3246995--Count:1--SentDt:04/Jun/2021--ProbType:0--ProbMnth:0--JailDays:0--LocalMnt:0--MSMnths:0--PrisMnth:72--L_D:0--ServHrs:0--ServDays:0--Fine:0--Rest:0--Other:0</t>
  </si>
  <si>
    <t>Arrest:19/Oct/2020--Bail:1000000--AppStat:In Custody--Sealed:0</t>
  </si>
  <si>
    <t>File_Rej:Filed--Date:20/Oct/2020--DDA:MCDONOUGH, SHANE</t>
  </si>
  <si>
    <t>20C04262X</t>
  </si>
  <si>
    <t>Count:1--DOV:22/May/2018--Attempt:N--Offense:4573--Section:PC--CrimType:Felony--DispoDt:00/Jan/1900--Dispo:0--Plead_to:0</t>
  </si>
  <si>
    <t>20F12097</t>
  </si>
  <si>
    <t>Count:1--DOV:13/Apr/2020--Attempt:N--Offense:30305(a)(1)--Section:PC--CrimType:Felony--DispoDt:08/Oct/2021--Dispo:Dismissed/Not Guilty--Plead_to:0--Count:2--DOV:13/Apr/2020--Attempt:N--Offense:496(a)--Section:PC--CrimType:Misdemeanor--DispoDt:08/Oct/2021--Dispo:Dismissed/Not Guilty--Plead_to:0--Count:3--DOV:13/Apr/2020--Attempt:N--Offense:11364(a)--Section:HS--CrimType:Misdemeanor--DispoDt:08/Oct/2021--Dispo:Dismissed/Not Guilty--Plead_to:0--Count:4--DOV:13/Apr/2020--Attempt:N--Offense:11377(a)--Section:HS--CrimType:Misdemeanor--DispoDt:08/Oct/2021--Dispo:Dismissed/Not Guilty--Plead_to:0--Count:5--DOV:13/Apr/2020--Attempt:N--Offense:148.9(a)--Section:PC--CrimType:Misdemeanor--DispoDt:08/Oct/2021--Dispo:Dismissed/Not Guilty--Plead_to:0--Count:6--DOV:13/Apr/2020--Attempt:N--Offense:530.5(c)(2)--Section:PC--CrimType:Felony--DispoDt:08/Oct/2021--Dispo:Guilty--Plead_to:0--Count:7--DOV:13/Apr/2020--Attempt:N--Offense:530.5(c)(3)--Section:PC--CrimType:Felony--DispoDt:08/Oct/2021--Dispo:Dismissed/Not Guilty--Plead_to:0</t>
  </si>
  <si>
    <t>case_id:3248333--DACase:20F12097--Def_nbr:3247015--Count:6--SentDt:08/Oct/2021--ProbType:0--ProbMnth:0--JailDays:0--LocalMnt:8--MSMnths:0--PrisMnth:0--L_D:0--ServHrs:0--ServDays:0--Fine:0--Rest:0--Other:0</t>
  </si>
  <si>
    <t>Count:1--Offense:1101(b)--Section:EVC--CrimType:Other--DispoDt:08/Oct/2021--Dispo:Dismissed/Not True</t>
  </si>
  <si>
    <t>20F07774</t>
  </si>
  <si>
    <t>Count:1--DOV:01/Oct/2020--Attempt:N--Offense:11351--Section:HS--CrimType:Felony--DispoDt:00/Jan/1900--Dispo:0--Plead_to:0--Count:2--DOV:01/Oct/2020--Attempt:N--Offense:11378--Section:HS--CrimType:Felony--DispoDt:00/Jan/1900--Dispo:0--Plead_to:0--Count:3--DOV:01/Oct/2020--Attempt:N--Offense:11350(a)--Section:HS--CrimType:Misdemeanor--DispoDt:00/Jan/1900--Dispo:0--Plead_to:0--Count:4--DOV:01/Oct/2020--Attempt:N--Offense:11364(a)--Section:HS--CrimType:Misdemeanor--DispoDt:00/Jan/1900--Dispo:0--Plead_to:0</t>
  </si>
  <si>
    <t>20F02219</t>
  </si>
  <si>
    <t>Arrest:16/Aug/2020--Bail:50000--AppStat:Request for Warrant--Sealed:0</t>
  </si>
  <si>
    <t>File_Rej:Filed--Date:03/Nov/2020--DDA:SMITH, LORI</t>
  </si>
  <si>
    <t>20H05098X</t>
  </si>
  <si>
    <t>Count:1--DOV:07/Oct/2020--Attempt:N--Offense:594(a)/(b)(1)--Section:PC--CrimType:Felony--DispoDt:00/Jan/1900--Dispo:0--Plead_to:0--Count:2--DOV:07/Oct/2020--Attempt:N--Offense:182(a)(1)--Section:PC--CrimType:Felony--DispoDt:00/Jan/1900--Dispo:0--Plead_to:0</t>
  </si>
  <si>
    <t>20H05322X</t>
  </si>
  <si>
    <t>Count:1--DOV:30/Sep/2020--Attempt:N--Offense:496d(a)--Section:PC--CrimType:Felony--DispoDt:00/Jan/1900--Dispo:0--Plead_to:0</t>
  </si>
  <si>
    <t>20F07330</t>
  </si>
  <si>
    <t>Count:1--DOV:26/Sep/2020--Attempt:N--Offense:10851(a)--Section:VC--CrimType:Felony--DispoDt:02/Mar/2021--Dispo:Guilty--Plead_to:0--Count:2--DOV:26/Sep/2020--Attempt:N--Offense:496d(a)--Section:PC--CrimType:Felony--DispoDt:02/Mar/2021--Dispo:Guilty--Plead_to:0--Count:3--DOV:17/May/2021--Attempt:N--Offense:PROB VIOL--Section:PC--CrimType:Felony--DispoDt:17/May/2021--Dispo:Guilty--Plead_to:0--Count:4--DOV:04/Jun/2021--Attempt:N--Offense:PROB VIOL--Section:PC--CrimType:Felony--DispoDt:04/Jun/2021--Dispo:Guilty--Plead_to:0--Count:5--DOV:28/Jun/2021--Attempt:N--Offense:PROB VIOL--Section:PC--CrimType:Felony--DispoDt:24/Jun/2021--Dispo:Guilty--Plead_to:0--Count:6--DOV:05/Oct/2021--Attempt:N--Offense:PROB VIOL--Section:PC--CrimType:Felony--DispoDt:05/Oct/2021--Dispo:Guilty--Plead_to:0</t>
  </si>
  <si>
    <t>case_id:3248374--DACase:20F07330--Def_nbr:3247059--Count:1--SentDt:02/Mar/2021--ProbType:F--ProbMnth:24--JailDays:180--LocalMnt:0--MSMnths:0--PrisMnth:0--L_D:0--ServHrs:0--ServDays:0--Fine:0--Rest:0--Other:0--case_id:3248374--DACase:20F07330--Def_nbr:3247059--Count:3--SentDt:17/May/2021--ProbType:0--ProbMnth:0--JailDays:10--LocalMnt:0--MSMnths:0--PrisMnth:0--L_D:0--ServHrs:0--ServDays:0--Fine:0--Rest:0--Other:0--case_id:3248374--DACase:20F07330--Def_nbr:3247059--Count:4--SentDt:04/Jun/2021--ProbType:0--ProbMnth:0--JailDays:12--LocalMnt:0--MSMnths:0--PrisMnth:0--L_D:0--ServHrs:0--ServDays:0--Fine:0--Rest:0--Other:0--case_id:3248374--DACase:20F07330--Def_nbr:3247059--Count:5--SentDt:24/Jun/2021--ProbType:0--ProbMnth:0--JailDays:4--LocalMnt:0--MSMnths:0--PrisMnth:0--L_D:0--ServHrs:0--ServDays:0--Fine:0--Rest:0--Other:0--case_id:3248374--DACase:20F07330--Def_nbr:3247059--Count:6--SentDt:05/Oct/2021--ProbType:0--ProbMnth:0--JailDays:0--LocalMnt:0--MSMnths:0--PrisMnth:16--L_D:0--ServHrs:0--ServDays:0--Fine:0--Rest:0--Other:0</t>
  </si>
  <si>
    <t>21C01909X</t>
  </si>
  <si>
    <t>Count:1--DOV:15/Oct/2020--Attempt:N--Offense:666.5(a)/10851(a)--Section:PC--CrimType:Felony--DispoDt:00/Jan/1900--Dispo:0--Plead_to:0--Count:2--DOV:15/Oct/2020--Attempt:N--Offense:487(d)(1)--Section:PC--CrimType:Felony--DispoDt:00/Jan/1900--Dispo:0--Plead_to:0--Count:3--DOV:15/Oct/2020--Attempt:N--Offense:10851(a)--Section:VC--CrimType:Felony--DispoDt:00/Jan/1900--Dispo:0--Plead_to:0--Count:4--DOV:15/Oct/2020--Attempt:N--Offense:496d(a)--Section:PC--CrimType:Felony--DispoDt:00/Jan/1900--Dispo:0--Plead_to:0</t>
  </si>
  <si>
    <t>Arrest:19/Oct/2020--Bail:0--AppStat:Arraignment Letter--Sealed:0</t>
  </si>
  <si>
    <t>20F08350</t>
  </si>
  <si>
    <t>Count:1--DOV:10/Sep/2020--Attempt:N--Offense:11378--Section:HS--CrimType:Felony--DispoDt:18/Feb/2021--Dispo:Guilty--Plead_to:0--Count:2--DOV:10/Sep/2020--Attempt:N--Offense:11364(a)--Section:HS--CrimType:Misdemeanor--DispoDt:18/Feb/2021--Dispo:Guilty--Plead_to:0</t>
  </si>
  <si>
    <t>case_id:3248403--DACase:20F08350--Def_nbr:3247087--Count:1--SentDt:18/Feb/2021--ProbType:0--ProbMnth:0--JailDays:10--LocalMnt:0--MSMnths:0--PrisMnth:16--L_D:0--ServHrs:0--ServDays:0--Fine:0--Rest:0--Other:0</t>
  </si>
  <si>
    <t>Arrest:10/Sep/2020--Bail:25000--AppStat:Request for Warrant--Sealed:0</t>
  </si>
  <si>
    <t>20F07533</t>
  </si>
  <si>
    <t>Count:1--DOV:19/Aug/2020--Attempt:N--Offense:459-460(b)--Section:PC--CrimType:Felony--DispoDt:29/Jan/2021--Dispo:Guilty--Plead_to:0</t>
  </si>
  <si>
    <t>case_id:3248407--DACase:20F07533--Def_nbr:3247093--Count:1--SentDt:29/Jan/2021--ProbType:0--ProbMnth:0--JailDays:0--LocalMnt:0--MSMnths:0--PrisMnth:16--L_D:0--ServHrs:0--ServDays:0--Fine:0--Rest:0--Other:0</t>
  </si>
  <si>
    <t>Arrest:20/Oct/2020--Bail:100000--AppStat:In Custody--Sealed:0</t>
  </si>
  <si>
    <t>20F08328</t>
  </si>
  <si>
    <t>Count:1--DOV:19/Jul/2020--Attempt:N--Offense:487(a)--Section:PC--CrimType:Felony--DispoDt:22/Sep/2021--Dispo:Reduced--Plead_to:487(a) PC MISD</t>
  </si>
  <si>
    <t>case_id:3248439--DACase:20F08328--Def_nbr:3247129--Count:1--SentDt:22/Sep/2021--ProbType:0--ProbMnth:0--JailDays:88--LocalMnt:0--MSMnths:0--PrisMnth:0--L_D:0--ServHrs:0--ServDays:0--Fine:0--Rest:0--Other:0</t>
  </si>
  <si>
    <t>Count:1--DOV:19/Jul/2020--Attempt:N--Offense:487(a)--Section:PC--CrimType:Felony--DispoDt:17/Dec/2021--Dispo:Reduced--Plead_to:487(a) PC MISD</t>
  </si>
  <si>
    <t>case_id:3248439--DACase:20F08328--Def_nbr:3247130--Count:1--SentDt:17/Dec/2021--ProbType:0--ProbMnth:0--JailDays:60--LocalMnt:0--MSMnths:0--PrisMnth:0--L_D:0--ServHrs:0--ServDays:0--Fine:0--Rest:0--Other:0</t>
  </si>
  <si>
    <t>21W07551X</t>
  </si>
  <si>
    <t>Count:1--DOV:18/Oct/2020--Attempt:N--Offense:11351--Section:HS--CrimType:Felony--DispoDt:00/Jan/1900--Dispo:0--Plead_to:0--Count:2--DOV:18/Oct/2020--Attempt:N--Offense:11352(a)--Section:HS--CrimType:Felony--DispoDt:00/Jan/1900--Dispo:0--Plead_to:0</t>
  </si>
  <si>
    <t>20F07677</t>
  </si>
  <si>
    <t>Count:1--DOV:19/Oct/2020--Attempt:N--Offense:11378--Section:HS--CrimType:Felony--DispoDt:03/Jun/2022--Dispo:Guilty--Plead_to:0--Count:2--DOV:19/Oct/2020--Attempt:N--Offense:11350(a)--Section:HS--CrimType:Misdemeanor--DispoDt:03/Jun/2022--Dispo:Dismissed/Not Guilty--Plead_to:0--Count:3--DOV:19/Oct/2020--Attempt:N--Offense:22610(a)--Section:PC--CrimType:Misdemeanor--DispoDt:03/Jun/2022--Dispo:Dismissed/Not Guilty--Plead_to:0</t>
  </si>
  <si>
    <t>case_id:3248446--DACase:20F07677--Def_nbr:3247137--Count:1--SentDt:03/Jun/2022--ProbType:0--ProbMnth:0--JailDays:0--LocalMnt:36--MSMnths:0--PrisMnth:0--L_D:0--ServHrs:0--ServDays:0--Fine:0--Rest:0--Other:0</t>
  </si>
  <si>
    <t>Arrest:19/Oct/2020--Bail:25000--AppStat:Arraignment Letter--Sealed:0</t>
  </si>
  <si>
    <t>Count:3--Offense:PRIOR (FELONY) - STATE--Section:PC--CrimType:Prior--DispoDt:03/Jun/2022--Dispo:Dismissed/Not True</t>
  </si>
  <si>
    <t>20N04232X</t>
  </si>
  <si>
    <t>20C05091X</t>
  </si>
  <si>
    <t>Count:1--DOV:09/Oct/2020--Attempt:N--Offense:273.5(a)--Section:PC--CrimType:Felony--DispoDt:00/Jan/1900--Dispo:0--Plead_to:0--Count:2--DOV:09/Oct/2020--Attempt:N--Offense:207(a)--Section:PC--CrimType:Felony--DispoDt:00/Jan/1900--Dispo:0--Plead_to:0</t>
  </si>
  <si>
    <t>20C04410X</t>
  </si>
  <si>
    <t>Count:1--DOV:19/Oct/2020--Attempt:N--Offense:273.5(a)--Section:PC--CrimType:Felony--DispoDt:00/Jan/1900--Dispo:0--Plead_to:0</t>
  </si>
  <si>
    <t>20F07304</t>
  </si>
  <si>
    <t>Count:1--DOV:19/Oct/2020--Attempt:N--Offense:666.5(a)/10851(a)--Section:PC--CrimType:Felony--DispoDt:04/Dec/2020--Dispo:Dismissed/Not Guilty--Plead_to:0--Count:2--DOV:19/Oct/2020--Attempt:N--Offense:666.5(a)/487(d)(1)--Section:PC--CrimType:Felony--DispoDt:04/Dec/2020--Dispo:Dismissed/Not Guilty--Plead_to:0--Count:3--DOV:19/Oct/2020--Attempt:N--Offense:666.5(a)/496d(a)--Section:PC--CrimType:Felony--DispoDt:04/Dec/2020--Dispo:Dismissed/Not Guilty--Plead_to:0--Count:4--DOV:19/Oct/2020--Attempt:N--Offense:466.7--Section:PC--CrimType:Misdemeanor--DispoDt:04/Dec/2020--Dispo:Guilty--Plead_to:0</t>
  </si>
  <si>
    <t>case_id:3248480--DACase:20F07304--Def_nbr:3247174--Count:4--SentDt:04/Dec/2020--ProbType:0--ProbMnth:0--JailDays:364--LocalMnt:0--MSMnths:0--PrisMnth:0--L_D:0--ServHrs:0--ServDays:0--Fine:0--Rest:0--Other:0</t>
  </si>
  <si>
    <t>20C04494X</t>
  </si>
  <si>
    <t>Count:1--DOV:19/Oct/2020--Attempt:N--Offense:273.5(a)--Section:PC--CrimType:Felony--DispoDt:00/Jan/1900--Dispo:0--Plead_to:0--Count:2--DOV:19/Oct/2020--Attempt:N--Offense:594(a)/(b)(2)(A)--Section:PC--CrimType:Misdemeanor--DispoDt:00/Jan/1900--Dispo:0--Plead_to:0</t>
  </si>
  <si>
    <t>20F07305</t>
  </si>
  <si>
    <t>Count:1--DOV:19/Oct/2020--Attempt:N--Offense:666.5(a)/10851(a)--Section:PC--CrimType:Felony--DispoDt:20/Nov/2020--Dispo:Dismissed/Not Guilty--Plead_to:0--Count:2--DOV:19/Oct/2020--Attempt:N--Offense:666.5(a)/496d(a)--Section:PC--CrimType:Felony--DispoDt:20/Nov/2020--Dispo:Dismissed/Not Guilty--Plead_to:0--Count:3--DOV:19/Oct/2020--Attempt:N--Offense:666.5(a)/487(d)(1)--Section:PC--CrimType:Felony--DispoDt:20/Nov/2020--Dispo:Dismissed/Not Guilty--Plead_to:0--Count:4--DOV:19/Oct/2020--Attempt:N--Offense:14601.2(a)--Section:VC--CrimType:Misdemeanor--DispoDt:20/Nov/2020--Dispo:Guilty--Plead_to:0--Count:5--DOV:19/Oct/2020--Attempt:N--Offense:10851(a)--Section:VC--CrimType:Misdemeanor--DispoDt:20/Nov/2020--Dispo:Guilty--Plead_to:0</t>
  </si>
  <si>
    <t>case_id:3248484--DACase:20F07305--Def_nbr:3247178--Count:4--SentDt:20/Nov/2020--ProbType:I--ProbMnth:12--JailDays:64--LocalMnt:0--MSMnths:0--PrisMnth:0--L_D:0--ServHrs:0--ServDays:0--Fine:0--Rest:0--Other:0</t>
  </si>
  <si>
    <t>Arrest:19/Oct/2020--Bail:500000--AppStat:In Custody--Sealed:0</t>
  </si>
  <si>
    <t>Count:1--Offense:667(d)/(e)(2)(A)&amp;1170.12(b)/(c)(2)(A)--Section:PC--CrimType:Prior--DispoDt:20/Nov/2020--Dispo:Dismissed/Not True</t>
  </si>
  <si>
    <t>20F07534</t>
  </si>
  <si>
    <t>Count:1--DOV:19/Oct/2020--Attempt:N--Offense:245(a)(1)--Section:PC--CrimType:Felony--DispoDt:19/Oct/2021--Dispo:Guilty--Plead_to:0--Count:2--DOV:19/Oct/2020--Attempt:N--Offense:246--Section:PC--CrimType:Felony--DispoDt:19/Oct/2021--Dispo:Dismissed/Not Guilty--Plead_to:0--Count:3--DOV:19/Oct/2020--Attempt:N--Offense:246.3(a)--Section:PC--CrimType:Felony--DispoDt:19/Oct/2021--Dispo:Dismissed/Not Guilty--Plead_to:0--Count:4--DOV:19/Oct/2020--Attempt:N--Offense:25850(a)/(c)(1)--Section:PC--CrimType:Felony--DispoDt:19/Oct/2021--Dispo:Guilty--Plead_to:0--Count:5--DOV:19/Oct/2020--Attempt:N--Offense:25400(a)(1)/(c)(1)--Section:PC--CrimType:Felony--DispoDt:19/Oct/2021--Dispo:Guilty--Plead_to:0--Count:6--DOV:19/Oct/2020--Attempt:N--Offense:30305(a)(1)--Section:PC--CrimType:Misdemeanor--DispoDt:19/Oct/2021--Dispo:Guilty--Plead_to:0--Count:7--DOV:19/Oct/2020--Attempt:N--Offense:245(b)--Section:PC--CrimType:Felony--DispoDt:19/Oct/2021--Dispo:Dismissed/Not Guilty--Plead_to:0</t>
  </si>
  <si>
    <t>case_id:3248486--DACase:20F07534--Def_nbr:3247180--Count:1--SentDt:19/Oct/2021--ProbType:0--ProbMnth:0--JailDays:0--LocalMnt:0--MSMnths:0--PrisMnth:48--L_D:0--ServHrs:0--ServDays:0--Fine:0--Rest:0--Other:0</t>
  </si>
  <si>
    <t>Count:1--Offense:667(a)(1)-1192.7--Section:PC--CrimType:Prior--DispoDt:19/Oct/2021--Dispo:True--Count:1--Offense:667(d)/(e)(1)&amp;1170.12(b)/(c)(1)--Section:PC--CrimType:Prior--DispoDt:19/Oct/2021--Dispo:True</t>
  </si>
  <si>
    <t>20F10260</t>
  </si>
  <si>
    <t>Count:1--DOV:19/Oct/2020--Attempt:N--Offense:10851(a)--Section:VC--CrimType:Felony--DispoDt:00/Jan/1900--Dispo:0--Plead_to:0--Count:2--DOV:19/Oct/2020--Attempt:N--Offense:496d(a)--Section:PC--CrimType:Felony--DispoDt:00/Jan/1900--Dispo:0--Plead_to:0--Count:3--DOV:19/Oct/2020--Attempt:N--Offense:496(a)--Section:PC--CrimType:Misdemeanor--DispoDt:00/Jan/1900--Dispo:0--Plead_to:0--Count:4--DOV:19/Oct/2020--Attempt:N--Offense:11364(a)--Section:HS--CrimType:Misdemeanor--DispoDt:00/Jan/1900--Dispo:0--Plead_to:0</t>
  </si>
  <si>
    <t>20F08395</t>
  </si>
  <si>
    <t>Count:1--DOV:19/Oct/2020--Attempt:N--Offense:22010--Section:PC--CrimType:Felony--DispoDt:16/Nov/2021--Dispo:Reduced--Plead_to:22010 PC MISD</t>
  </si>
  <si>
    <t>case_id:3248489--DACase:20F08395--Def_nbr:3247183--Count:1--SentDt:16/Nov/2021--ProbType:0--ProbMnth:0--JailDays:90--LocalMnt:0--MSMnths:0--PrisMnth:0--L_D:0--ServHrs:0--ServDays:0--Fine:0--Rest:0--Other:0</t>
  </si>
  <si>
    <t>Count:1--Offense:1101(b)--Section:EVC--CrimType:Other--DispoDt:16/Nov/2021--Dispo:Dismissed/Not True</t>
  </si>
  <si>
    <t>20W06847X</t>
  </si>
  <si>
    <t>Count:1--DOV:19/Oct/2020--Attempt:N--Offense:245(a)(1)--Section:PC--CrimType:Felony--DispoDt:00/Jan/1900--Dispo:0--Plead_to:0</t>
  </si>
  <si>
    <t>20F07303</t>
  </si>
  <si>
    <t>Count:1--DOV:20/Oct/2020--Attempt:N--Offense:4573.6--Section:PC--CrimType:Felony--DispoDt:03/May/2021--Dispo:Dismissed/Not Guilty--Plead_to:0--Count:2--DOV:20/Oct/2020--Attempt:N--Offense:11377(a)--Section:HS--CrimType:Misdemeanor--DispoDt:03/May/2021--Dispo:Guilty--Plead_to:0--Count:3--DOV:20/Oct/2020--Attempt:N--Offense:11550(a)--Section:HS--CrimType:Misdemeanor--DispoDt:03/May/2021--Dispo:Guilty--Plead_to:0--Count:4--DOV:20/Oct/2020--Attempt:N--Offense:530.5(e)--Section:PC--CrimType:Misdemeanor--DispoDt:03/May/2021--Dispo:Guilty--Plead_to:0--Count:5--DOV:20/Oct/2020--Attempt:N--Offense:11350(a)--Section:HS--CrimType:Misdemeanor--DispoDt:03/May/2021--Dispo:Guilty--Plead_to:0--Count:6--DOV:20/Oct/2020--Attempt:N--Offense:10852--Section:VC--CrimType:Misdemeanor--DispoDt:03/May/2021--Dispo:Guilty--Plead_to:0</t>
  </si>
  <si>
    <t>case_id:3248493--DACase:20F07303--Def_nbr:3247188--Count:2--SentDt:03/May/2021--ProbType:0--ProbMnth:0--JailDays:90--LocalMnt:0--MSMnths:0--PrisMnth:0--L_D:0--ServHrs:0--ServDays:0--Fine:0--Rest:0--Other:0</t>
  </si>
  <si>
    <t>Arrest:20/Oct/2020--Bail:25000--AppStat:In Custody--Sealed:0</t>
  </si>
  <si>
    <t>20N04095X</t>
  </si>
  <si>
    <t>Count:1--DOV:19/Oct/2020--Attempt:N--Offense:273.5(a)--Section:PC--CrimType:Felony--DispoDt:00/Jan/1900--Dispo:0--Plead_to:0--Count:2--DOV:19/Oct/2020--Attempt:N--Offense:273a(b)--Section:PC--CrimType:Misdemeanor--DispoDt:00/Jan/1900--Dispo:0--Plead_to:0--Count:3--DOV:19/Oct/2020--Attempt:N--Offense:236--Section:PC--CrimType:Misdemeanor--DispoDt:00/Jan/1900--Dispo:0--Plead_to:0</t>
  </si>
  <si>
    <t>20F08107</t>
  </si>
  <si>
    <t>Count:1--DOV:20/Oct/2020--Attempt:N--Offense:273.6(a)--Section:PC--CrimType:Misdemeanor--DispoDt:09/Nov/2020--Dispo:Guilty--Plead_to:0--Count:2--DOV:20/Oct/2020--Attempt:N--Offense:148(a)(1)--Section:PC--CrimType:Misdemeanor--DispoDt:09/Nov/2020--Dispo:Guilty--Plead_to:0--Count:3--DOV:20/Oct/2020--Attempt:N--Offense:273a(b)--Section:PC--CrimType:Misdemeanor--DispoDt:09/Nov/2020--Dispo:Dismissed/Not Guilty--Plead_to:0--Count:4--DOV:20/Oct/2020--Attempt:N--Offense:594(a)/(b)(1)--Section:PC--CrimType:Felony--DispoDt:09/Nov/2020--Dispo:Reduced--Plead_to:594(a)/(b)(1) PC MISD</t>
  </si>
  <si>
    <t>case_id:3248496--DACase:20F08107--Def_nbr:3247191--Count:1--SentDt:09/Nov/2020--ProbType:I--ProbMnth:36--JailDays:120--LocalMnt:0--MSMnths:0--PrisMnth:0--L_D:0--ServHrs:0--ServDays:0--Fine:0--Rest:0--Other:0</t>
  </si>
  <si>
    <t>Arrest:20/Oct/2020--Bail:0--AppStat:In Custody--Sealed:0</t>
  </si>
  <si>
    <t>20F08103</t>
  </si>
  <si>
    <t>Count:1--DOV:19/Oct/2020--Attempt:N--Offense:21310--Section:PC--CrimType:Felony--DispoDt:21/Oct/2020--Dispo:Reduced--Plead_to:21310 PC MISD</t>
  </si>
  <si>
    <t>case_id:3248499--DACase:20F08103--Def_nbr:3247194--Count:1--SentDt:21/Oct/2020--ProbType:0--ProbMnth:0--JailDays:180--LocalMnt:0--MSMnths:0--PrisMnth:0--L_D:0--ServHrs:0--ServDays:0--Fine:0--Rest:0--Other:0</t>
  </si>
  <si>
    <t>Count:1--Offense:667(d)/(e)(2)(A)&amp;1170.12(b)/(c)(2)(A)--Section:PC--CrimType:Prior--DispoDt:21/Oct/2020--Dispo:Dismissed/Not True</t>
  </si>
  <si>
    <t>20F10143</t>
  </si>
  <si>
    <t>Count:1--DOV:19/Oct/2020--Attempt:N--Offense:487(a)--Section:PC--CrimType:Felony--DispoDt:22/Apr/2024--Dispo:Dismissed/Not Guilty--Plead_to:0--Count:2--DOV:19/Oct/2020--Attempt:N--Offense:496(a)--Section:PC--CrimType:Felony--DispoDt:22/Apr/2024--Dispo:Dismissed/Not Guilty--Plead_to:0--Count:3--DOV:19/Oct/2020--Attempt:N--Offense:594(a)/(b)(2)(A)--Section:PC--CrimType:Misdemeanor--DispoDt:22/Apr/2024--Dispo:Dismissed/Not Guilty--Plead_to:0</t>
  </si>
  <si>
    <t>20F08821</t>
  </si>
  <si>
    <t>Count:1--DOV:21/Oct/2020--Attempt:N--Offense:245(a)(1)--Section:PC--CrimType:Felony--DispoDt:19/Jan/2021--Dispo:Reduced--Plead_to:245(a)(1) PC MISD--Count:2--DOV:21/Oct/2020--Attempt:N--Offense:148(a)(1)--Section:PC--CrimType:Misdemeanor--DispoDt:19/Jan/2021--Dispo:Guilty--Plead_to:0</t>
  </si>
  <si>
    <t>case_id:3248538--DACase:20F08821--Def_nbr:3247234--Count:1--SentDt:19/Jan/2021--ProbType:I--ProbMnth:12--JailDays:180--LocalMnt:0--MSMnths:0--PrisMnth:0--L_D:0--ServHrs:0--ServDays:0--Fine:0--Rest:0--Other:0</t>
  </si>
  <si>
    <t>File_Rej:Filed--Date:21/Oct/2020--DDA:YOUNG, JAMES</t>
  </si>
  <si>
    <t>21H01346X</t>
  </si>
  <si>
    <t>Count:1--DOV:25/Sep/2020--Attempt:N--Offense:530.5(c)(2)--Section:PC--CrimType:Felony--DispoDt:00/Jan/1900--Dispo:0--Plead_to:0--Count:2--DOV:25/Sep/2020--Attempt:N--Offense:11377(a)--Section:HS--CrimType:Misdemeanor--DispoDt:00/Jan/1900--Dispo:0--Plead_to:0--Count:3--DOV:25/Sep/2020--Attempt:N--Offense:11350(a)--Section:HS--CrimType:Misdemeanor--DispoDt:00/Jan/1900--Dispo:0--Plead_to:0--Count:4--DOV:25/Sep/2020--Attempt:N--Offense:21710--Section:PC--CrimType:Misdemeanor--DispoDt:00/Jan/1900--Dispo:0--Plead_to:0--Count:5--DOV:25/Sep/2020--Attempt:N--Offense:11364(a)--Section:HS--CrimType:Misdemeanor--DispoDt:00/Jan/1900--Dispo:0--Plead_to:0</t>
  </si>
  <si>
    <t>20F07165A</t>
  </si>
  <si>
    <t>Count:1--DOV:19/Oct/2020--Attempt:N--Offense:25850(a)/(c)(6)--Section:PC--CrimType:Felony--DispoDt:17/Oct/2023--Dispo:Guilty--Plead_to:0--Count:2--DOV:19/Oct/2020--Attempt:N--Offense:29815(a)--Section:PC--CrimType:Felony--DispoDt:17/Oct/2023--Dispo:Guilty--Plead_to:0--Count:3--DOV:19/Oct/2020--Attempt:N--Offense:186.22(a)--Section:PC--CrimType:Felony--DispoDt:17/Oct/2023--Dispo:Dismissed/Not Guilty--Plead_to:0--Count:4--DOV:19/Oct/2020--Attempt:N--Offense:2800.2--Section:VC--CrimType:Felony--DispoDt:17/Oct/2023--Dispo:Guilty--Plead_to:0--Count:5--DOV:19/Oct/2020--Attempt:N--Offense:29800(a)(1)--Section:PC--CrimType:Felony--DispoDt:17/Oct/2023--Dispo:Guilty--Plead_to:0--Count:6--DOV:15/Nov/2023--Attempt:N--Offense:PROB VIOL--Section:PC--CrimType:Felony--DispoDt:03/Jan/2023--Dispo:Guilty--Plead_to:0--Count:7--DOV:21/Feb/2024--Attempt:N--Offense:PROB VIOL--Section:PC--CrimType:Felony--DispoDt:04/Mar/2024--Dispo:Guilty--Plead_to:0</t>
  </si>
  <si>
    <t>case_id:3248541--DACase:20F07165A--Def_nbr:3247238--Count:1--SentDt:17/Oct/2023--ProbType:F--ProbMnth:24--JailDays:364--LocalMnt:0--MSMnths:0--PrisMnth:0--L_D:0--ServHrs:0--ServDays:0--Fine:0--Rest:0--Other:0--case_id:3248541--DACase:20F07165A--Def_nbr:3247238--Count:6--SentDt:03/Jan/2023--ProbType:0--ProbMnth:0--JailDays:90--LocalMnt:0--MSMnths:0--PrisMnth:0--L_D:0--ServHrs:0--ServDays:0--Fine:0--Rest:0--Other:0--case_id:3248541--DACase:20F07165A--Def_nbr:3247238--Count:7--SentDt:04/Mar/2024--ProbType:0--ProbMnth:0--JailDays:0--LocalMnt:16--MSMnths:0--PrisMnth:0--L_D:0--ServHrs:0--ServDays:0--Fine:0--Rest:0--Other:0</t>
  </si>
  <si>
    <t>Arrest:19/Oct/2020--Bail:200000--AppStat:In Custody--Sealed:0</t>
  </si>
  <si>
    <t>File_Rej:Filed--Date:21/Oct/2020--DDA:ZAMORA, ADAM</t>
  </si>
  <si>
    <t>Count:1--Offense:186.22(b)(1)--Section:PC--CrimType:Enhancement--DispoDt:17/Oct/2023--Dispo:Dismissed/Not True--Count:2--Offense:186.22(b)(1)--Section:PC--CrimType:Enhancement--DispoDt:17/Oct/2023--Dispo:Dismissed/Not True--Count:3--Offense:186.22(b)(1)--Section:PC--CrimType:Enhancement--DispoDt:17/Oct/2023--Dispo:Dismissed/Not True--Count:4--Offense:186.22(b)(1)--Section:PC--CrimType:Enhancement--DispoDt:17/Oct/2023--Dispo:Dismissed/Not True</t>
  </si>
  <si>
    <t>20C04271X</t>
  </si>
  <si>
    <t>Count:1--DOV:15/Oct/2020--Attempt:N--Offense:422(a)--Section:PC--CrimType:Felony--DispoDt:00/Jan/1900--Dispo:0--Plead_to:0--Count:2--DOV:15/Oct/2020--Attempt:N--Offense:417(a)(2)(B)--Section:PC--CrimType:Misdemeanor--DispoDt:00/Jan/1900--Dispo:0--Plead_to:0</t>
  </si>
  <si>
    <t>20F12137</t>
  </si>
  <si>
    <t>Count:1--DOV:01/Oct/2020--Attempt:N--Offense:422(a)--Section:PC--CrimType:Felony--DispoDt:20/Jan/2021--Dispo:Reduced--Plead_to:422(a) PC MISD--Count:2--DOV:09/Oct/2020--Attempt:N--Offense:422(a)--Section:PC--CrimType:Felony--DispoDt:20/Jan/2021--Dispo:Guilty--Plead_to:0--Count:3--DOV:08/Aug/2022--Attempt:N--Offense:PROB VIOL--Section:PC--CrimType:Felony--DispoDt:23/Aug/2022--Dispo:Guilty--Plead_to:0--Count:4--DOV:20/Sep/2022--Attempt:N--Offense:PROB VIOL--Section:PC--CrimType:Felony--DispoDt:26/Sep/2022--Dispo:Guilty--Plead_to:0--Count:5--DOV:01/Dec/2022--Attempt:N--Offense:PROB VIOL--Section:PC--CrimType:Felony--DispoDt:16/Dec/2022--Dispo:Guilty--Plead_to:0</t>
  </si>
  <si>
    <t>case_id:3248545--DACase:20F12137--Def_nbr:3247242--Count:1--SentDt:20/Jan/2021--ProbType:F--ProbMnth:24--JailDays:180--LocalMnt:0--MSMnths:0--PrisMnth:0--L_D:0--ServHrs:0--ServDays:0--Fine:0--Rest:0--Other:0--case_id:3248545--DACase:20F12137--Def_nbr:3247242--Count:3--SentDt:23/Aug/2022--ProbType:0--ProbMnth:0--JailDays:60--LocalMnt:0--MSMnths:0--PrisMnth:0--L_D:0--ServHrs:0--ServDays:0--Fine:0--Rest:0--Other:0--case_id:3248545--DACase:20F12137--Def_nbr:3247242--Count:4--SentDt:26/Sep/2022--ProbType:0--ProbMnth:0--JailDays:90--LocalMnt:0--MSMnths:0--PrisMnth:0--L_D:0--ServHrs:0--ServDays:0--Fine:0--Rest:0--Other:0--case_id:3248545--DACase:20F12137--Def_nbr:3247242--Count:5--SentDt:16/Dec/2022--ProbType:0--ProbMnth:0--JailDays:120--LocalMnt:0--MSMnths:0--PrisMnth:0--L_D:0--ServHrs:0--ServDays:0--Fine:0--Rest:0--Other:0</t>
  </si>
  <si>
    <t>20F07164A</t>
  </si>
  <si>
    <t>Count:1--DOV:19/Jan/2017--Attempt:N--Offense:182(a)(1)--Section:PC--CrimType:Felony--DispoDt:06/Aug/2021--Dispo:Dismissed/Not Guilty--Plead_to:0--Count:2--DOV:19/Jan/2017--Attempt:N--Offense:187(a)--Section:PC--CrimType:Felony--DispoDt:06/Aug/2021--Dispo:Dismissed/Not Guilty--Plead_to:0--Count:3--DOV:19/Jan/2017--Attempt:Y--Offense:211/212.5(a)--Section:PC--CrimType:Felony--DispoDt:06/Aug/2021--Dispo:Dismissed/Not Guilty--Plead_to:0--Count:4--DOV:19/Jan/2017--Attempt:N--Offense:459-460(a)--Section:PC--CrimType:Felony--DispoDt:06/Aug/2021--Dispo:Dismissed/Not Guilty--Plead_to:0</t>
  </si>
  <si>
    <t>File_Rej:Filed--Date:21/Oct/2020--DDA:THOMO, NICHOLAS</t>
  </si>
  <si>
    <t>Count:2--Offense:190.2(a)(17)(A)--Section:PC--CrimType:Enhancement--DispoDt:06/Aug/2021--Dispo:Dismissed/Not True</t>
  </si>
  <si>
    <t>Count:1--Offense:667(a)(1)-1192.7--Section:PC--CrimType:Prior--DispoDt:06/Aug/2021--Dispo:Dismissed/Not True--Count:1--Offense:667(d)/(e)(2)(A)&amp;1170.12(b)/(c)(2)(A)--Section:PC--CrimType:Prior--DispoDt:06/Aug/2021--Dispo:Dismissed/Not True</t>
  </si>
  <si>
    <t>Count:1--DOV:19/Jan/2017--Attempt:N--Offense:182(a)(1)--Section:PC--CrimType:Felony--DispoDt:13/May/2022--Dispo:Dismissed/Not Guilty--Plead_to:0--Count:2--DOV:19/Jan/2017--Attempt:N--Offense:187(a)--Section:PC--CrimType:Felony--DispoDt:13/May/2022--Dispo:Dismissed/Not Guilty--Plead_to:0--Count:3--DOV:19/Jan/2017--Attempt:Y--Offense:211/212.5(a)--Section:PC--CrimType:Felony--DispoDt:13/May/2022--Dispo:Dismissed/Not Guilty--Plead_to:0--Count:4--DOV:19/Jan/2017--Attempt:N--Offense:459-460(a)--Section:PC--CrimType:Felony--DispoDt:13/May/2022--Dispo:Dismissed/Not Guilty--Plead_to:0</t>
  </si>
  <si>
    <t>Count:2--Offense:190.2(a)(17)(A)--Section:PC--CrimType:Enhancement--DispoDt:13/May/2022--Dispo:Dismissed/Not True</t>
  </si>
  <si>
    <t>Count:1--Offense:667(a)(1)-1192.7--Section:PC--CrimType:Prior--DispoDt:13/May/2022--Dispo:Dismissed/Not True--Count:1--Offense:667(d)/(e)(2)(A)&amp;1170.12(b)/(c)(2)(A)--Section:PC--CrimType:Prior--DispoDt:13/May/2022--Dispo:Dismissed/Not True</t>
  </si>
  <si>
    <t>Count:1--DOV:19/Jan/2017--Attempt:N--Offense:182(a)(1)--Section:PC--CrimType:Felony--DispoDt:21/Jan/2022--Dispo:Dismissed/Not Guilty--Plead_to:0--Count:2--DOV:19/Jan/2017--Attempt:N--Offense:187(a)--Section:PC--CrimType:Felony--DispoDt:21/Jan/2022--Dispo:Dismissed/Not Guilty--Plead_to:0--Count:3--DOV:19/Jan/2017--Attempt:Y--Offense:211/212.5(a)--Section:PC--CrimType:Felony--DispoDt:21/Jan/2022--Dispo:Dismissed/Not Guilty--Plead_to:0--Count:4--DOV:19/Jan/2017--Attempt:N--Offense:459-460(a)--Section:PC--CrimType:Felony--DispoDt:21/Jan/2022--Dispo:Dismissed/Not Guilty--Plead_to:0--Count:5--DOV:19/Jan/2017--Attempt:N--Offense:29800(a)(1)--Section:PC--CrimType:Felony--DispoDt:21/Jan/2022--Dispo:Dismissed/Not Guilty--Plead_to:0</t>
  </si>
  <si>
    <t>Count:2--Offense:12022.53(d)--Section:PC--CrimType:Enhancement--DispoDt:21/Jan/2022--Dispo:Dismissed/Not True--Count:2--Offense:190.2(a)(17)(A)--Section:PC--CrimType:Enhancement--DispoDt:21/Jan/2022--Dispo:Dismissed/Not True</t>
  </si>
  <si>
    <t>Count:1--Offense:667(d)/(e)(2)(A)&amp;1170.12(b)/(c)(2)(A)--Section:PC--CrimType:Prior--DispoDt:21/Jan/2022--Dispo:Dismissed/Not True</t>
  </si>
  <si>
    <t>Count:2--Offense:12022.5(a)--Section:PC--CrimType:Enhancement--DispoDt:21/Jan/2022--Dispo:Dismissed/Not True--Count:2--Offense:190.2(a)(17)(A)--Section:PC--CrimType:Enhancement--DispoDt:21/Jan/2022--Dispo:Dismissed/Not True--Count:3--Offense:12022.5(a)--Section:PC--CrimType:Enhancement--DispoDt:21/Jan/2022--Dispo:Dismissed/Not True--Count:4--Offense:12022.5(a)--Section:PC--CrimType:Enhancement--DispoDt:21/Jan/2022--Dispo:Dismissed/Not True</t>
  </si>
  <si>
    <t>20W06861X</t>
  </si>
  <si>
    <t>Count:1--DOV:19/Oct/2020--Attempt:N--Offense:289(a)(1)(A)--Section:PC--CrimType:Felony--DispoDt:00/Jan/1900--Dispo:0--Plead_to:0--Count:2--DOV:19/Oct/2020--Attempt:N--Offense:273.5(a)--Section:PC--CrimType:Felony--DispoDt:00/Jan/1900--Dispo:0--Plead_to:0--Count:3--DOV:19/Oct/2020--Attempt:N--Offense:207(a)--Section:PC--CrimType:Felony--DispoDt:00/Jan/1900--Dispo:0--Plead_to:0</t>
  </si>
  <si>
    <t>File_Rej:Rejected--Date:21/Oct/2020--DDA:PHILIPPE, CAMILLE</t>
  </si>
  <si>
    <t>20F08822</t>
  </si>
  <si>
    <t>Count:1--DOV:20/Oct/2020--Attempt:N--Offense:459-460(b)--Section:PC--CrimType:Felony--DispoDt:10/Nov/2020--Dispo:Dismissed/Not Guilty--Plead_to:0--Count:6--DOV:20/Oct/2020--Attempt:N--Offense:484e(d)--Section:PC--CrimType:Misdemeanor--DispoDt:10/Nov/2020--Dispo:Guilty--Plead_to:0--Count:7--DOV:20/Oct/2020--Attempt:N--Offense:530.5(c)(1)--Section:PC--CrimType:Misdemeanor--DispoDt:10/Nov/2020--Dispo:Guilty--Plead_to:0</t>
  </si>
  <si>
    <t>case_id:3248579--DACase:20F08822--Def_nbr:3247283--Count:6--SentDt:10/Nov/2020--ProbType:I--ProbMnth:36--JailDays:44--LocalMnt:0--MSMnths:0--PrisMnth:0--L_D:0--ServHrs:0--ServDays:0--Fine:0--Rest:0--Other:0</t>
  </si>
  <si>
    <t>Count:1--DOV:20/Oct/2020--Attempt:N--Offense:459-460(b)--Section:PC--CrimType:Felony--DispoDt:12/Jul/2022--Dispo:Dismissed/Not Guilty--Plead_to:0--Count:2--DOV:20/Oct/2020--Attempt:N--Offense:496(a)--Section:PC--CrimType:Felony--DispoDt:12/Jul/2022--Dispo:Guilty--Plead_to:496(a) PC MISD--Count:3--DOV:20/Oct/2020--Attempt:N--Offense:10851(a)--Section:VC--CrimType:Felony--DispoDt:12/Jul/2022--Dispo:Guilty--Plead_to:0--Count:4--DOV:20/Oct/2020--Attempt:N--Offense:33215--Section:PC--CrimType:Felony--DispoDt:12/Jul/2022--Dispo:Guilty--Plead_to:33215 PC MISD--Count:5--DOV:20/Oct/2020--Attempt:N--Offense:29800(a)(1)--Section:PC--CrimType:Felony--DispoDt:12/Jul/2022--Dispo:Dismissed/Not Guilty--Plead_to:0</t>
  </si>
  <si>
    <t>case_id:3248579--DACase:20F08822--Def_nbr:3247284--Count:3--SentDt:12/Jul/2022--ProbType:F--ProbMnth:36--JailDays:364--LocalMnt:0--MSMnths:0--PrisMnth:0--L_D:0--ServHrs:0--ServDays:0--Fine:0--Rest:0--Other:0</t>
  </si>
  <si>
    <t>Count:1--DOV:20/Oct/2020--Attempt:N--Offense:459-460(b)--Section:PC--CrimType:Felony--DispoDt:26/Oct/2021--Dispo:Guilty--Plead_to:0--Count:2--DOV:20/Oct/2020--Attempt:N--Offense:496(a)--Section:PC--CrimType:Felony--DispoDt:26/Oct/2021--Dispo:Guilty--Plead_to:0--Count:3--DOV:20/Oct/2020--Attempt:N--Offense:10851(a)--Section:VC--CrimType:Felony--DispoDt:26/Oct/2021--Dispo:Guilty--Plead_to:0--Count:8--DOV:20/Apr/2022--Attempt:N--Offense:MAND SUP VIOL--Section:PC--CrimType:Felony--DispoDt:27/Feb/2023--Dispo:Guilty--Plead_to:0--Count:9--DOV:30/Mar/2023--Attempt:N--Offense:MAND SUP VIOL--Section:PC--CrimType:Felony--DispoDt:10/Jan/2024--Dispo:Guilty--Plead_to:0</t>
  </si>
  <si>
    <t>case_id:3248579--DACase:20F08822--Def_nbr:3247285--Count:1--SentDt:26/Oct/2021--ProbType:0--ProbMnth:0--JailDays:0--LocalMnt:12--MSMnths:24--PrisMnth:0--L_D:0--ServHrs:0--ServDays:0--Fine:0--Rest:0--Other:0--case_id:3248579--DACase:20F08822--Def_nbr:3247285--Count:8--SentDt:27/Feb/2023--ProbType:0--ProbMnth:0--JailDays:0--LocalMnt:9--MSMnths:0--PrisMnth:0--L_D:0--ServHrs:0--ServDays:0--Fine:0--Rest:0--Other:0--case_id:3248579--DACase:20F08822--Def_nbr:3247285--Count:9--SentDt:10/Jan/2024--ProbType:0--ProbMnth:0--JailDays:0--LocalMnt:7--MSMnths:0--PrisMnth:0--L_D:0--ServHrs:0--ServDays:0--Fine:0--Rest:0--Other:0</t>
  </si>
  <si>
    <t>Arrest:20/Oct/2020--Bail:0--AppStat:Arraignment Letter--Sealed:0</t>
  </si>
  <si>
    <t>20F07415</t>
  </si>
  <si>
    <t>Count:1--DOV:20/Oct/2020--Attempt:N--Offense:11378--Section:HS--CrimType:Felony--DispoDt:23/Feb/2022--Dispo:Guilty--Plead_to:0--Count:2--DOV:20/Oct/2020--Attempt:N--Offense:11379(a)--Section:HS--CrimType:Felony--DispoDt:23/Feb/2022--Dispo:Guilty--Plead_to:0--Count:3--DOV:20/Oct/2020--Attempt:N--Offense:11375(b)(1)--Section:HS--CrimType:Felony--DispoDt:23/Feb/2022--Dispo:Guilty--Plead_to:0--Count:4--DOV:13/May/2022--Attempt:N--Offense:PROB VIOL--Section:PC--CrimType:Felony--DispoDt:25/May/2022--Dispo:Guilty--Plead_to:0--Count:5--DOV:12/Sep/2022--Attempt:N--Offense:PROB VIOL--Section:PC--CrimType:Felony--DispoDt:05/Oct/2022--Dispo:Guilty--Plead_to:0--Count:6--DOV:26/Apr/2023--Attempt:N--Offense:PROB VIOL--Section:PC--CrimType:Felony--DispoDt:10/May/2023--Dispo:Guilty--Plead_to:0</t>
  </si>
  <si>
    <t>case_id:3248580--DACase:20F07415--Def_nbr:3247286--Count:1--SentDt:23/Feb/2022--ProbType:F--ProbMnth:24--JailDays:1--LocalMnt:0--MSMnths:0--PrisMnth:0--L_D:0--ServHrs:0--ServDays:0--Fine:0--Rest:0--Other:0--case_id:3248580--DACase:20F07415--Def_nbr:3247286--Count:4--SentDt:25/May/2022--ProbType:0--ProbMnth:0--JailDays:60--LocalMnt:0--MSMnths:0--PrisMnth:0--L_D:0--ServHrs:0--ServDays:0--Fine:0--Rest:0--Other:0--case_id:3248580--DACase:20F07415--Def_nbr:3247286--Count:5--SentDt:05/Oct/2022--ProbType:0--ProbMnth:0--JailDays:90--LocalMnt:0--MSMnths:0--PrisMnth:0--L_D:0--ServHrs:0--ServDays:0--Fine:0--Rest:0--Other:0--case_id:3248580--DACase:20F07415--Def_nbr:3247286--Count:6--SentDt:10/May/2023--ProbType:0--ProbMnth:0--JailDays:120--LocalMnt:0--MSMnths:0--PrisMnth:0--L_D:0--ServHrs:0--ServDays:0--Fine:0--Rest:0--Other:0</t>
  </si>
  <si>
    <t>Count:1--Offense:11370(a)--Section:HS--CrimType:Other--DispoDt:23/Feb/2022--Dispo:True</t>
  </si>
  <si>
    <t>Count:1--Offense:11370.2(c)--Section:HS--CrimType:Prior--DispoDt:23/Feb/2022--Dispo:True</t>
  </si>
  <si>
    <t>20F07482</t>
  </si>
  <si>
    <t>Count:1--DOV:11/Aug/2020--Attempt:N--Offense:11378--Section:HS--CrimType:Felony--DispoDt:20/May/2021--Dispo:Guilty--Plead_to:0--Count:2--DOV:11/Aug/2020--Attempt:N--Offense:26708.5(a)--Section:VC--CrimType:Infraction--DispoDt:20/May/2021--Dispo:Guilty--Plead_to:0</t>
  </si>
  <si>
    <t>case_id:3248584--DACase:20F07482--Def_nbr:3247290--Count:1--SentDt:20/May/2021--ProbType:F--ProbMnth:24--JailDays:90--LocalMnt:0--MSMnths:0--PrisMnth:0--L_D:0--ServHrs:0--ServDays:0--Fine:0--Rest:0--Other:0</t>
  </si>
  <si>
    <t>Arrest:11/Aug/2020--Bail:0--AppStat:Arraignment Letter--Sealed:0</t>
  </si>
  <si>
    <t>Count:1--Offense:667(d)/(e)(2)(A)&amp;1170.12(b)/(c)(2)(A)--Section:PC--CrimType:Prior--DispoDt:20/May/2021--Dispo:True</t>
  </si>
  <si>
    <t>20F02594B</t>
  </si>
  <si>
    <t>Count:1--DOV:21/Feb/2020--Attempt:N--Offense:11378--Section:HS--CrimType:Felony--DispoDt:27/Jan/2021--Dispo:Guilty--Plead_to:0--Count:2--DOV:21/Feb/2020--Attempt:N--Offense:21810--Section:PC--CrimType:Misdemeanor--DispoDt:27/Jan/2021--Dispo:Guilty--Plead_to:0--Count:3--DOV:21/Feb/2020--Attempt:N--Offense:11364(a)--Section:HS--CrimType:Misdemeanor--DispoDt:27/Jan/2021--Dispo:Guilty--Plead_to:0--Count:4--DOV:21/Feb/2020--Attempt:N--Offense:530.5(c)(1)--Section:PC--CrimType:Misdemeanor--DispoDt:27/Jan/2021--Dispo:Guilty--Plead_to:0</t>
  </si>
  <si>
    <t>case_id:3248598--DACase:20F02594B--Def_nbr:3189451--Count:1--SentDt:27/Jan/2021--ProbType:0--ProbMnth:0--JailDays:0--LocalMnt:0--MSMnths:0--PrisMnth:24--L_D:0--ServHrs:0--ServDays:0--Fine:0--Rest:0--Other:0</t>
  </si>
  <si>
    <t>20F08104</t>
  </si>
  <si>
    <t>Count:1--DOV:19/Oct/2020--Attempt:N--Offense:29800(a)(1)--Section:PC--CrimType:Felony--DispoDt:07/Mar/2023--Dispo:Guilty--Plead_to:0--Count:2--DOV:19/Oct/2020--Attempt:N--Offense:30305(a)(1)--Section:PC--CrimType:Felony--DispoDt:07/Mar/2023--Dispo:Guilty--Plead_to:0</t>
  </si>
  <si>
    <t>case_id:3248600--DACase:20F08104--Def_nbr:3247159--Count:1--SentDt:07/Mar/2023--ProbType:0--ProbMnth:0--JailDays:0--LocalMnt:0--MSMnths:0--PrisMnth:24--L_D:0--ServHrs:0--ServDays:0--Fine:0--Rest:0--Other:0</t>
  </si>
  <si>
    <t>Arrest:19/Oct/2020--Bail:100000--AppStat:In Custody--Sealed:0</t>
  </si>
  <si>
    <t>Count:1--Offense:667(d)/(e)(1)&amp;1170.12(b)/(c)(1)--Section:PC--CrimType:Prior--DispoDt:07/Mar/2023--Dispo:True</t>
  </si>
  <si>
    <t>20C04273X</t>
  </si>
  <si>
    <t>20F07632</t>
  </si>
  <si>
    <t>Count:1--DOV:08/Oct/2020--Attempt:N--Offense:422(a)--Section:PC--CrimType:Felony--DispoDt:13/Jul/2023--Dispo:Dismissed/Not Guilty--Plead_to:0--Count:2--DOV:08/Oct/2020--Attempt:N--Offense:417(a)(1)--Section:PC--CrimType:Misdemeanor--DispoDt:13/Jul/2023--Dispo:Dismissed/Not Guilty--Plead_to:0</t>
  </si>
  <si>
    <t>20F13020</t>
  </si>
  <si>
    <t>Count:1--DOV:13/Feb/2020--Attempt:N--Offense:487(a)--Section:PC--CrimType:Felony--DispoDt:07/Oct/2022--Dispo:Reduced--Plead_to:487(a) PC MISD</t>
  </si>
  <si>
    <t>case_id:3248634--DACase:20F13020--Def_nbr:3247335--Count:1--SentDt:07/Oct/2022--ProbType:F--ProbMnth:24--JailDays:0--LocalMnt:0--MSMnths:0--PrisMnth:0--L_D:0--ServHrs:0--ServDays:0--Fine:0--Rest:0--Other:0</t>
  </si>
  <si>
    <t>File_Rej:Filed--Date:10/Dec/2020--DDA:BRIANTE, MICHAEL</t>
  </si>
  <si>
    <t>20F07667</t>
  </si>
  <si>
    <t>Count:1--DOV:20/Oct/2020--Attempt:N--Offense:666.5(a)/10851(a)--Section:PC--CrimType:Felony--DispoDt:09/Nov/2020--Dispo:Guilty--Plead_to:0--Count:2--DOV:20/Oct/2020--Attempt:N--Offense:666.5(a)/496d(a)--Section:PC--CrimType:Felony--DispoDt:09/Nov/2020--Dispo:Dismissed/Not Guilty--Plead_to:0--Count:3--DOV:20/Oct/2020--Attempt:N--Offense:496(a)--Section:PC--CrimType:Misdemeanor--DispoDt:09/Nov/2020--Dispo:Guilty--Plead_to:0--Count:4--DOV:23/Aug/2021--Attempt:N--Offense:PROB VIOL--Section:PC--CrimType:Felony--DispoDt:23/Aug/2021--Dispo:Guilty--Plead_to:0</t>
  </si>
  <si>
    <t>case_id:3248641--DACase:20F07667--Def_nbr:3247344--Count:1--SentDt:09/Nov/2020--ProbType:F--ProbMnth:36--JailDays:364--LocalMnt:0--MSMnths:0--PrisMnth:0--L_D:0--ServHrs:0--ServDays:0--Fine:0--Rest:0--Other:0--case_id:3248641--DACase:20F07667--Def_nbr:3247344--Count:4--SentDt:23/Aug/2021--ProbType:0--ProbMnth:0--JailDays:90--LocalMnt:0--MSMnths:0--PrisMnth:0--L_D:0--ServHrs:0--ServDays:0--Fine:0--Rest:0--Other:0</t>
  </si>
  <si>
    <t>Arrest:21/Oct/2020--Bail:0--AppStat:In Custody--Sealed:0</t>
  </si>
  <si>
    <t>Count:1--Offense:667(d)/(e)(2)(A)&amp;1170.12(b)/(c)(2)(A)--Section:PC--CrimType:Prior--DispoDt:09/Nov/2020--Dispo:True</t>
  </si>
  <si>
    <t>20F07308</t>
  </si>
  <si>
    <t>Count:1--DOV:20/Sep/2019--Attempt:N--Offense:245(a)(1)--Section:PC--CrimType:Felony--DispoDt:04/Aug/2023--Dispo:Reduced--Plead_to:245(a)(1) PC MISD--Count:2--DOV:20/Sep/2019--Attempt:N--Offense:245(a)(4)--Section:PC--CrimType:Felony--DispoDt:04/Aug/2023--Dispo:Dismissed/Not Guilty--Plead_to:0</t>
  </si>
  <si>
    <t>case_id:3248643--DACase:20F07308--Def_nbr:3247346--Count:1--SentDt:04/Aug/2023--ProbType:I--ProbMnth:12--JailDays:0--LocalMnt:0--MSMnths:0--PrisMnth:0--L_D:0--ServHrs:0--ServDays:0--Fine:0--Rest:0--Other:0</t>
  </si>
  <si>
    <t>21W00200X</t>
  </si>
  <si>
    <t>Count:1--DOV:07/Oct/2020--Attempt:N--Offense:10851(a)--Section:VC--CrimType:Felony--DispoDt:00/Jan/1900--Dispo:0--Plead_to:0--Count:2--DOV:07/Oct/2020--Attempt:N--Offense:487(a)--Section:PC--CrimType:Felony--DispoDt:00/Jan/1900--Dispo:0--Plead_to:0</t>
  </si>
  <si>
    <t>20F08190</t>
  </si>
  <si>
    <t>Count:1--DOV:11/Aug/2020--Attempt:N--Offense:11351--Section:HS--CrimType:Felony--DispoDt:00/Jan/1900--Dispo:0--Plead_to:0--Count:2--DOV:11/Aug/2020--Attempt:N--Offense:11378--Section:HS--CrimType:Felony--DispoDt:00/Jan/1900--Dispo:0--Plead_to:0--Count:3--DOV:11/Aug/2020--Attempt:N--Offense:11364(a)--Section:HS--CrimType:Misdemeanor--DispoDt:00/Jan/1900--Dispo:0--Plead_to:0</t>
  </si>
  <si>
    <t>20C04357X</t>
  </si>
  <si>
    <t>21H00109X</t>
  </si>
  <si>
    <t>Count:1--DOV:28/Sep/2020--Attempt:N--Offense:496d(a)--Section:PC--CrimType:Felony--DispoDt:00/Jan/1900--Dispo:0--Plead_to:0</t>
  </si>
  <si>
    <t>20F07414</t>
  </si>
  <si>
    <t>Count:1--DOV:10/Oct/2020--Attempt:N--Offense:20001(a)--Section:VC--CrimType:Felony--DispoDt:09/Feb/2022--Dispo:Reduced--Plead_to:20001(a) VC MISD--Count:2--DOV:10/Oct/2020--Attempt:N--Offense:12500(a)--Section:VC--CrimType:Misdemeanor--DispoDt:09/Feb/2022--Dispo:Guilty--Plead_to:0</t>
  </si>
  <si>
    <t>case_id:3248683--DACase:20F07414--Def_nbr:3247390--Count:1--SentDt:09/Feb/2022--ProbType:I--ProbMnth:12--JailDays:0--LocalMnt:0--MSMnths:0--PrisMnth:0--L_D:0--ServHrs:0--ServDays:0--Fine:0--Rest:0--Other:0</t>
  </si>
  <si>
    <t>20F10259</t>
  </si>
  <si>
    <t>Count:1--DOV:12/Oct/2020--Attempt:N--Offense:10851(a)--Section:VC--CrimType:Felony--DispoDt:19/Jul/2021--Dispo:Guilty--Plead_to:0--Count:2--DOV:12/Oct/2020--Attempt:N--Offense:496d(a)--Section:PC--CrimType:Felony--DispoDt:19/Jul/2021--Dispo:Guilty--Plead_to:0--Count:3--DOV:12/Oct/2020--Attempt:N--Offense:487(d)(1)--Section:PC--CrimType:Felony--DispoDt:19/Jul/2021--Dispo:Guilty--Plead_to:0--Count:4--DOV:12/Oct/2020--Attempt:N--Offense:166(a)(4)--Section:PC--CrimType:Misdemeanor--DispoDt:19/Jul/2021--Dispo:Guilty--Plead_to:0--Count:5--DOV:29/Sep/2021--Attempt:N--Offense:PROB VIOL--Section:PC--CrimType:Felony--DispoDt:29/Sep/2021--Dispo:Guilty--Plead_to:0--Count:6--DOV:02/Nov/2021--Attempt:N--Offense:PROB VIOL--Section:PC--CrimType:Felony--DispoDt:02/Nov/2021--Dispo:Guilty--Plead_to:0</t>
  </si>
  <si>
    <t>case_id:3248685--DACase:20F10259--Def_nbr:3247392--Count:1--SentDt:19/Jul/2021--ProbType:F--ProbMnth:24--JailDays:90--LocalMnt:0--MSMnths:0--PrisMnth:0--L_D:0--ServHrs:0--ServDays:0--Fine:0--Rest:0--Other:0--case_id:3248685--DACase:20F10259--Def_nbr:3247392--Count:5--SentDt:29/Sep/2021--ProbType:0--ProbMnth:0--JailDays:60--LocalMnt:0--MSMnths:0--PrisMnth:0--L_D:0--ServHrs:0--ServDays:0--Fine:0--Rest:0--Other:0--case_id:3248685--DACase:20F10259--Def_nbr:3247392--Count:6--SentDt:02/Nov/2021--ProbType:0--ProbMnth:0--JailDays:90--LocalMnt:0--MSMnths:0--PrisMnth:0--L_D:0--ServHrs:0--ServDays:0--Fine:0--Rest:0--Other:0</t>
  </si>
  <si>
    <t>20H05140X</t>
  </si>
  <si>
    <t>Count:1--DOV:22/Sep/2020--Attempt:N--Offense:594(a)/(b)(1)--Section:PC--CrimType:Felony--DispoDt:00/Jan/1900--Dispo:0--Plead_to:0</t>
  </si>
  <si>
    <t>20F08150</t>
  </si>
  <si>
    <t>Count:1--DOV:20/Oct/2020--Attempt:N--Offense:459-460(a)--Section:PC--CrimType:Felony--DispoDt:02/Dec/2020--Dispo:Dismissed/Not Guilty--Plead_to:0--Count:2--DOV:20/Oct/2020--Attempt:N--Offense:496(a)--Section:PC--CrimType:Misdemeanor--DispoDt:02/Dec/2020--Dispo:Guilty--Plead_to:0--Count:3--DOV:20/Oct/2020--Attempt:N--Offense:459-460(b)--Section:PC--CrimType:Felony--DispoDt:02/Dec/2020--Dispo:Guilty--Plead_to:0--Count:4--DOV:16/Jun/2022--Attempt:N--Offense:PROB VIOL--Section:PC--CrimType:Felony--DispoDt:20/Sep/2022--Dispo:Guilty--Plead_to:0</t>
  </si>
  <si>
    <t>case_id:3248690--DACase:20F08150--Def_nbr:3247397--Count:2--SentDt:02/Dec/2020--ProbType:F--ProbMnth:36--JailDays:128--LocalMnt:0--MSMnths:0--PrisMnth:0--L_D:0--ServHrs:0--ServDays:0--Fine:0--Rest:0--Other:0</t>
  </si>
  <si>
    <t>Count:1--DOV:20/Oct/2020--Attempt:N--Offense:459-460(a)--Section:PC--CrimType:Felony--DispoDt:20/Jun/2022--Dispo:Dismissed/Not Guilty--Plead_to:0--Count:2--DOV:20/Oct/2020--Attempt:N--Offense:496(a)--Section:PC--CrimType:Misdemeanor--DispoDt:20/Jun/2022--Dispo:Dismissed/Not Guilty--Plead_to:0--Count:3--DOV:20/Oct/2020--Attempt:N--Offense:459-460(b)--Section:PC--CrimType:Felony--DispoDt:20/Jun/2022--Dispo:Guilty--Plead_to:0--Count:5--DOV:11/May/2023--Attempt:N--Offense:PROB VIOL--Section:PC--CrimType:Felony--DispoDt:14/Aug/2023--Dispo:Guilty--Plead_to:0</t>
  </si>
  <si>
    <t>case_id:3248690--DACase:20F08150--Def_nbr:3247398--Count:3--SentDt:20/Jun/2022--ProbType:F--ProbMnth:24--JailDays:12--LocalMnt:0--MSMnths:0--PrisMnth:0--L_D:0--ServHrs:0--ServDays:0--Fine:0--Rest:0--Other:0--case_id:3248690--DACase:20F08150--Def_nbr:3247398--Count:5--SentDt:14/Aug/2023--ProbType:0--ProbMnth:0--JailDays:60--LocalMnt:0--MSMnths:0--PrisMnth:0--L_D:0--ServHrs:0--ServDays:0--Fine:0--Rest:0--Other:0</t>
  </si>
  <si>
    <t>Arrest:20/Oct/2020--Bail:0--AppStat:Appearance Date--Sealed:0</t>
  </si>
  <si>
    <t>20N04261X</t>
  </si>
  <si>
    <t>20H05083X</t>
  </si>
  <si>
    <t>Count:1--DOV:20/Oct/2020--Attempt:N--Offense:273.5(a)--Section:PC--CrimType:Felony--DispoDt:00/Jan/1900--Dispo:0--Plead_to:0</t>
  </si>
  <si>
    <t>20H05686X</t>
  </si>
  <si>
    <t>Count:1--DOV:12/Oct/2020--Attempt:N--Offense:422(a)--Section:PC--CrimType:Felony--DispoDt:00/Jan/1900--Dispo:0--Plead_to:0</t>
  </si>
  <si>
    <t>22W01611X</t>
  </si>
  <si>
    <t>Count:1--DOV:24/May/2020--Attempt:N--Offense:459-460(b)--Section:PC--CrimType:Felony--DispoDt:00/Jan/1900--Dispo:0--Plead_to:0--Count:2--DOV:24/May/2020--Attempt:N--Offense:11351--Section:HS--CrimType:Felony--DispoDt:00/Jan/1900--Dispo:0--Plead_to:0--Count:3--DOV:24/May/2020--Attempt:N--Offense:496(a)--Section:PC--CrimType:Misdemeanor--DispoDt:00/Jan/1900--Dispo:0--Plead_to:0--Count:4--DOV:24/May/2020--Attempt:N--Offense:182(a)(1)--Section:PC--CrimType:Misdemeanor--DispoDt:00/Jan/1900--Dispo:0--Plead_to:0--Count:5--DOV:24/May/2020--Attempt:N--Offense:11377(a)--Section:HS--CrimType:Misdemeanor--DispoDt:00/Jan/1900--Dispo:0--Plead_to:0--Count:6--DOV:24/May/2020--Attempt:N--Offense:11350(a)--Section:HS--CrimType:Misdemeanor--DispoDt:00/Jan/1900--Dispo:0--Plead_to:0--Count:7--DOV:24/May/2020--Attempt:N--Offense:11375(b)(2)--Section:HS--CrimType:Misdemeanor--DispoDt:00/Jan/1900--Dispo:0--Plead_to:0</t>
  </si>
  <si>
    <t>20F07544</t>
  </si>
  <si>
    <t>Count:1--DOV:14/Oct/2020--Attempt:N--Offense:11378--Section:HS--CrimType:Felony--DispoDt:27/Jun/2022--Dispo:Guilty--Plead_to:0--Count:2--DOV:14/Oct/2020--Attempt:N--Offense:11351--Section:HS--CrimType:Felony--DispoDt:27/Jun/2022--Dispo:Guilty--Plead_to:0--Count:3--DOV:14/Oct/2020--Attempt:N--Offense:11364(a)--Section:HS--CrimType:Misdemeanor--DispoDt:27/Jun/2022--Dispo:Guilty--Plead_to:0</t>
  </si>
  <si>
    <t>case_id:3248707--DACase:20F07544--Def_nbr:3247415--Count:1--SentDt:27/Jun/2022--ProbType:0--ProbMnth:0--JailDays:0--LocalMnt:18--MSMnths:18--PrisMnth:0--L_D:0--ServHrs:0--ServDays:0--Fine:0--Rest:0--Other:0</t>
  </si>
  <si>
    <t>Arrest:14/Oct/2020--Bail:25000--AppStat:Appearance Date--Sealed:0</t>
  </si>
  <si>
    <t>21C01107X</t>
  </si>
  <si>
    <t>Count:1--DOV:06/Aug/2019--Attempt:N--Offense:273.5(a)--Section:PC--CrimType:Felony--DispoDt:00/Jan/1900--Dispo:0--Plead_to:0--Count:2--DOV:06/Aug/2019--Attempt:N--Offense:273a(a)--Section:PC--CrimType:Felony--DispoDt:00/Jan/1900--Dispo:0--Plead_to:0</t>
  </si>
  <si>
    <t>21H01508X</t>
  </si>
  <si>
    <t>Count:1--DOV:28/Jun/2020--Attempt:N--Offense:261(a)(2)--Section:PC--CrimType:Felony--DispoDt:00/Jan/1900--Dispo:0--Plead_to:0</t>
  </si>
  <si>
    <t>20F07539</t>
  </si>
  <si>
    <t>Count:1--DOV:20/Oct/2020--Attempt:N--Offense:422(a)--Section:PC--CrimType:Felony--DispoDt:16/Feb/2021--Dispo:Guilty--Plead_to:0--Count:2--DOV:20/Oct/2020--Attempt:N--Offense:29800(a)(1)--Section:PC--CrimType:Felony--DispoDt:16/Feb/2021--Dispo:Guilty--Plead_to:0--Count:3--DOV:20/Oct/2020--Attempt:N--Offense:25850(a)/(c)(1)--Section:PC--CrimType:Felony--DispoDt:16/Feb/2021--Dispo:Guilty--Plead_to:0--Count:4--DOV:20/Oct/2020--Attempt:N--Offense:417(a)(2)(A)--Section:PC--CrimType:Misdemeanor--DispoDt:16/Feb/2021--Dispo:Guilty--Plead_to:0--Count:5--DOV:20/Oct/2020--Attempt:N--Offense:148(a)(1)--Section:PC--CrimType:Misdemeanor--DispoDt:16/Feb/2021--Dispo:Guilty--Plead_to:0--Count:6--DOV:20/Oct/2020--Attempt:N--Offense:148(a)(1)--Section:PC--CrimType:Misdemeanor--DispoDt:16/Feb/2021--Dispo:Guilty--Plead_to:0</t>
  </si>
  <si>
    <t>case_id:3248731--DACase:20F07539--Def_nbr:3247439--Count:1--SentDt:16/Feb/2021--ProbType:0--ProbMnth:0--JailDays:0--LocalMnt:0--MSMnths:0--PrisMnth:36--L_D:0--ServHrs:0--ServDays:0--Fine:0--Rest:0--Other:0</t>
  </si>
  <si>
    <t>Arrest:20/Oct/2020--Bail:300000--AppStat:In Custody--Sealed:0</t>
  </si>
  <si>
    <t>Count:1--Offense:667(d)/(e)(2)(A)&amp;1170.12(b)/(c)(2)(A)--Section:PC--CrimType:Prior--DispoDt:16/Feb/2021--Dispo:True</t>
  </si>
  <si>
    <t>20F07479</t>
  </si>
  <si>
    <t>Count:1--DOV:16/Oct/2020--Attempt:N--Offense:11352(a)--Section:HS--CrimType:Felony--DispoDt:00/Jan/1900--Dispo:0--Plead_to:0--Count:2--DOV:16/Oct/2020--Attempt:N--Offense:135--Section:PC--CrimType:Misdemeanor--DispoDt:00/Jan/1900--Dispo:0--Plead_to:0--Count:3--DOV:16/Oct/2020--Attempt:N--Offense:2800.1(a)--Section:VC--CrimType:Misdemeanor--DispoDt:00/Jan/1900--Dispo:0--Plead_to:0--Count:4--DOV:16/Oct/2020--Attempt:N--Offense:12500(a)--Section:VC--CrimType:Misdemeanor--DispoDt:00/Jan/1900--Dispo:0--Plead_to:0</t>
  </si>
  <si>
    <t>20I00625X</t>
  </si>
  <si>
    <t>Count:1--DOV:29/Mar/2012--Attempt:N--Offense:459-460(b)--Section:PC--CrimType:Felony--DispoDt:00/Jan/1900--Dispo:0--Plead_to:0</t>
  </si>
  <si>
    <t>File_Rej:Rejected--Date:21/Oct/2020--DDA:BARDEEN, MICHAEL</t>
  </si>
  <si>
    <t>20F04988</t>
  </si>
  <si>
    <t>Count:1--DOV:19/Jul/2020--Attempt:N--Offense:666.5(a)/10851(a)--Section:PC--CrimType:Felony--DispoDt:01/Feb/2021--Dispo:Reduced--Plead_to:666.5(a)/10851(a) PC MISD</t>
  </si>
  <si>
    <t>case_id:3248748--DACase:20F04988--Def_nbr:3247458--Count:1--SentDt:01/Feb/2021--ProbType:I--ProbMnth:12--JailDays:84--LocalMnt:0--MSMnths:0--PrisMnth:0--L_D:0--ServHrs:0--ServDays:0--Fine:0--Rest:0--Other:0</t>
  </si>
  <si>
    <t>Count:1--Offense:667(d)/(e)(2)(A)&amp;1170.12(b)/(c)(2)(A)--Section:PC--CrimType:Prior--DispoDt:01/Feb/2021--Dispo:Dismissed/Not True</t>
  </si>
  <si>
    <t>20F09756</t>
  </si>
  <si>
    <t>Count:1--DOV:11/Oct/2020--Attempt:N--Offense:451(d)--Section:PC--CrimType:Felony--DispoDt:30/Jun/2021--Dispo:Guilty--Plead_to:0</t>
  </si>
  <si>
    <t>case_id:3248752--DACase:20F09756--Def_nbr:3247464--Count:1--SentDt:30/Jun/2021--ProbType:0--ProbMnth:0--JailDays:0--LocalMnt:0--MSMnths:0--PrisMnth:16--L_D:0--ServHrs:0--ServDays:0--Fine:0--Rest:0--Other:0</t>
  </si>
  <si>
    <t>Count:1--Offense:667(a)(1)-1192.7--Section:PC--CrimType:Prior--DispoDt:30/Jun/2021--Dispo:True--Count:1--Offense:667(d)/(e)(1)&amp;1170.12(b)/(c)(1)--Section:PC--CrimType:Prior--DispoDt:30/Jun/2021--Dispo:True</t>
  </si>
  <si>
    <t>20H05324X</t>
  </si>
  <si>
    <t>Count:1--DOV:05/Aug/2020--Attempt:N--Offense:273d(a)--Section:PC--CrimType:Felony--DispoDt:00/Jan/1900--Dispo:0--Plead_to:0</t>
  </si>
  <si>
    <t>20H05834X</t>
  </si>
  <si>
    <t>Count:1--DOV:29/Jan/2018--Attempt:N--Offense:487(a)--Section:PC--CrimType:Felony--DispoDt:00/Jan/1900--Dispo:0--Plead_to:0--Count:2--DOV:29/Jan/2018--Attempt:N--Offense:476a(a)--Section:PC--CrimType:Felony--DispoDt:00/Jan/1900--Dispo:0--Plead_to:0</t>
  </si>
  <si>
    <t>20F08831</t>
  </si>
  <si>
    <t>Count:1--DOV:20/Oct/2020--Attempt:N--Offense:530.5(c)(2)--Section:PC--CrimType:Felony--DispoDt:09/Nov/2020--Dispo:Guilty--Plead_to:0--Count:2--DOV:20/Oct/2020--Attempt:N--Offense:30305(a)(1)--Section:PC--CrimType:Felony--DispoDt:09/Nov/2020--Dispo:Guilty--Plead_to:0--Count:3--DOV:20/Oct/2020--Attempt:N--Offense:530.5(c)(2)--Section:PC--CrimType:Felony--DispoDt:22/Oct/2020--Dispo:Dismissed/Not Guilty--Plead_to:0--Count:4--DOV:20/Oct/2020--Attempt:N--Offense:22610(a)--Section:PC--CrimType:Misdemeanor--DispoDt:22/Oct/2020--Dispo:Dismissed/Not Guilty--Plead_to:0--Count:5--DOV:20/Oct/2020--Attempt:N--Offense:11377(a)--Section:HS--CrimType:Misdemeanor--DispoDt:22/Oct/2020--Dispo:Dismissed/Not Guilty--Plead_to:0--Count:6--DOV:20/Oct/2020--Attempt:N--Offense:11364(a)--Section:HS--CrimType:Misdemeanor--DispoDt:22/Oct/2020--Dispo:Dismissed/Not Guilty--Plead_to:0--Count:7--DOV:14/Apr/2021--Attempt:N--Offense:PROB VIOL--Section:PC--CrimType:Felony--DispoDt:14/Apr/2021--Dispo:Guilty--Plead_to:0--Count:8--DOV:29/Apr/2021--Attempt:N--Offense:PROB VIOL--Section:PC--CrimType:Felony--DispoDt:29/Apr/2021--Dispo:Guilty--Plead_to:0--Count:9--DOV:30/Aug/2021--Attempt:N--Offense:PROB VIOL--Section:PC--CrimType:Felony--DispoDt:30/Aug/2021--Dispo:Guilty--Plead_to:0</t>
  </si>
  <si>
    <t>case_id:3248773--DACase:20F08831--Def_nbr:3247486--Count:1--SentDt:09/Nov/2020--ProbType:F--ProbMnth:36--JailDays:120--LocalMnt:0--MSMnths:0--PrisMnth:0--L_D:0--ServHrs:0--ServDays:0--Fine:0--Rest:0--Other:0--case_id:3248773--DACase:20F08831--Def_nbr:3247486--Count:7--SentDt:14/Apr/2021--ProbType:0--ProbMnth:0--JailDays:14--LocalMnt:0--MSMnths:0--PrisMnth:0--L_D:0--ServHrs:0--ServDays:0--Fine:0--Rest:0--Other:0--case_id:3248773--DACase:20F08831--Def_nbr:3247486--Count:8--SentDt:29/Apr/2021--ProbType:0--ProbMnth:0--JailDays:16--LocalMnt:0--MSMnths:0--PrisMnth:0--L_D:0--ServHrs:0--ServDays:0--Fine:0--Rest:0--Other:0--case_id:3248773--DACase:20F08831--Def_nbr:3247486--Count:9--SentDt:30/Aug/2021--ProbType:0--ProbMnth:0--JailDays:150--LocalMnt:0--MSMnths:0--PrisMnth:0--L_D:0--ServHrs:0--ServDays:0--Fine:0--Rest:0--Other:0</t>
  </si>
  <si>
    <t>Count:1--Offense:667(d)/(e)(1)&amp;1170.12(b)/(c)(1)--Section:PC--CrimType:Prior--DispoDt:09/Nov/2020--Dispo:Dismissed/Not True--Count:4--Offense:PRIOR (FELONY) - STATE--Section:PC--CrimType:Prior--DispoDt:22/Oct/2020--Dispo:Dismissed/Not True</t>
  </si>
  <si>
    <t>20W07195X</t>
  </si>
  <si>
    <t>Count:1--DOV:10/Oct/2020--Attempt:N--Offense:496(a)--Section:PC--CrimType:Felony--DispoDt:00/Jan/1900--Dispo:0--Plead_to:0</t>
  </si>
  <si>
    <t>20F09055</t>
  </si>
  <si>
    <t>Count:1--DOV:21/Oct/2020--Attempt:N--Offense:459-460(a)--Section:PC--CrimType:Felony--DispoDt:10/Nov/2021--Dispo:Guilty--Plead_to:0--Count:2--DOV:21/Oct/2020--Attempt:N--Offense:273.5(a)--Section:PC--CrimType:Felony--DispoDt:10/Nov/2021--Dispo:Guilty--Plead_to:0--Count:3--DOV:21/Oct/2020--Attempt:N--Offense:273.6(b)--Section:PC--CrimType:Misdemeanor--DispoDt:10/Nov/2021--Dispo:Guilty--Plead_to:0--Count:4--DOV:21/Oct/2020--Attempt:N--Offense:602.5(a)--Section:PC--CrimType:Misdemeanor--DispoDt:10/Nov/2021--Dispo:Guilty--Plead_to:0--Count:5--DOV:08/May/2023--Attempt:N--Offense:PROB VIOL--Section:PC--CrimType:Felony--DispoDt:08/May/2023--Dispo:Guilty--Plead_to:0--Count:6--DOV:06/Jun/2024--Attempt:N--Offense:PROB VIOL--Section:PC--CrimType:Felony--DispoDt:06/Jun/2024--Dispo:Guilty--Plead_to:0</t>
  </si>
  <si>
    <t>case_id:3248833--DACase:20F09055--Def_nbr:3247552--Count:1--SentDt:10/Nov/2021--ProbType:F--ProbMnth:36--JailDays:72--LocalMnt:0--MSMnths:0--PrisMnth:0--L_D:0--ServHrs:0--ServDays:0--Fine:0--Rest:0--Other:0--case_id:3248833--DACase:20F09055--Def_nbr:3247552--Count:5--SentDt:08/May/2023--ProbType:0--ProbMnth:0--JailDays:30--LocalMnt:0--MSMnths:0--PrisMnth:0--L_D:0--ServHrs:0--ServDays:0--Fine:0--Rest:0--Other:0--case_id:3248833--DACase:20F09055--Def_nbr:3247552--Count:6--SentDt:06/Jun/2024--ProbType:0--ProbMnth:0--JailDays:120--LocalMnt:0--MSMnths:0--PrisMnth:0--L_D:0--ServHrs:0--ServDays:0--Fine:0--Rest:0--Other:0</t>
  </si>
  <si>
    <t>Arrest:21/Oct/2020--Bail:50000--AppStat:In Custody--Sealed:0</t>
  </si>
  <si>
    <t>File_Rej:Filed--Date:22/Oct/2020--DDA:COPE-VEGA, BETHEL</t>
  </si>
  <si>
    <t>Count:1--Offense:462(a)--Section:PC--CrimType:Other--DispoDt:10/Nov/2021--Dispo:True</t>
  </si>
  <si>
    <t>20F10479</t>
  </si>
  <si>
    <t>Count:1--DOV:20/Oct/2020--Attempt:N--Offense:11375(b)(1)--Section:HS--CrimType:Felony--DispoDt:20/Aug/2021--Dispo:Guilty--Plead_to:0--Count:2--DOV:20/Oct/2020--Attempt:N--Offense:211/212.5(c)--Section:PC--CrimType:Felony--DispoDt:20/Aug/2021--Dispo:Dismissed/Not Guilty--Plead_to:0--Count:3--DOV:20/Oct/2020--Attempt:N--Offense:459-460(b)--Section:PC--CrimType:Felony--DispoDt:20/Aug/2021--Dispo:Guilty--Plead_to:0--Count:4--DOV:20/Oct/2020--Attempt:N--Offense:69--Section:PC--CrimType:Felony--DispoDt:20/Aug/2021--Dispo:Guilty--Plead_to:0--Count:5--DOV:20/Oct/2021--Attempt:N--Offense:487(c)--Section:PC--CrimType:Misdemeanor--DispoDt:20/Aug/2021--Dispo:Guilty--Plead_to:0--Count:6--DOV:20/Oct/2021--Attempt:N--Offense:242--Section:PC--CrimType:Misdemeanor--DispoDt:20/Aug/2021--Dispo:Guilty--Plead_to:0</t>
  </si>
  <si>
    <t>case_id:3248834--DACase:20F10479--Def_nbr:3247553--Count:1--SentDt:20/Aug/2021--ProbType:0--ProbMnth:0--JailDays:0--LocalMnt:0--MSMnths:0--PrisMnth:24--L_D:0--ServHrs:0--ServDays:0--Fine:0--Rest:0--Other:0</t>
  </si>
  <si>
    <t>File_Rej:Filed--Date:29/Dec/2020--DDA:0</t>
  </si>
  <si>
    <t>20F08830</t>
  </si>
  <si>
    <t>Count:1--DOV:20/Oct/2020--Attempt:N--Offense:530.5(c)(2)--Section:PC--CrimType:Felony--DispoDt:06/Apr/2022--Dispo:Reduced--Plead_to:530.5(c)(2) PC MISD--Count:2--DOV:20/Oct/2020--Attempt:N--Offense:529(a)(3)--Section:PC--CrimType:Felony--DispoDt:06/Apr/2022--Dispo:Reduced--Plead_to:529(a)(3) PC MISD--Count:3--DOV:20/Oct/2020--Attempt:N--Offense:11377(a)--Section:HS--CrimType:Misdemeanor--DispoDt:06/Apr/2022--Dispo:Dismissed/Not Guilty--Plead_to:0</t>
  </si>
  <si>
    <t>case_id:3248836--DACase:20F08830--Def_nbr:3247555--Count:1--SentDt:06/Apr/2022--ProbType:0--ProbMnth:0--JailDays:10--LocalMnt:0--MSMnths:0--PrisMnth:0--L_D:0--ServHrs:0--ServDays:0--Fine:0--Rest:0--Other:0</t>
  </si>
  <si>
    <t>20W06882X</t>
  </si>
  <si>
    <t>Count:1--DOV:20/Oct/2020--Attempt:N--Offense:10851(a)--Section:VC--CrimType:Felony--DispoDt:00/Jan/1900--Dispo:0--Plead_to:0--Count:2--DOV:20/Oct/2020--Attempt:N--Offense:496d(a)--Section:PC--CrimType:Felony--DispoDt:00/Jan/1900--Dispo:0--Plead_to:0</t>
  </si>
  <si>
    <t>20F07541</t>
  </si>
  <si>
    <t>Count:1--DOV:20/Oct/2020--Attempt:N--Offense:459-460(b)--Section:PC--CrimType:Felony--DispoDt:31/May/2022--Dispo:Guilty--Plead_to:0--Count:2--DOV:20/Oct/2020--Attempt:N--Offense:496(a)--Section:PC--CrimType:Felony--DispoDt:31/May/2022--Dispo:Guilty--Plead_to:0--Count:3--DOV:20/Oct/2020--Attempt:N--Offense:496(a)--Section:PC--CrimType:Felony--DispoDt:31/May/2022--Dispo:Guilty--Plead_to:0--Count:4--DOV:20/Oct/2020--Attempt:N--Offense:496(a)--Section:PC--CrimType:Felony--DispoDt:31/May/2022--Dispo:Guilty--Plead_to:0--Count:8--DOV:20/Oct/2020--Attempt:N--Offense:11351--Section:HS--CrimType:Felony--DispoDt:31/May/2022--Dispo:Guilty--Plead_to:0--Count:9--DOV:20/Oct/2020--Attempt:N--Offense:11351--Section:HS--CrimType:Felony--DispoDt:31/May/2022--Dispo:Guilty--Plead_to:0--Count:10--DOV:20/Oct/2020--Attempt:N--Offense:4573.6--Section:PC--CrimType:Felony--DispoDt:31/May/2022--Dispo:Dismissed/Not Guilty--Plead_to:0--Count:11--DOV:20/Oct/2020--Attempt:N--Offense:29800(a)(1)--Section:PC--CrimType:Felony--DispoDt:31/May/2022--Dispo:Dismissed/Not Guilty--Plead_to:0--Count:12--DOV:19/Aug/2022--Attempt:N--Offense:PROB VIOL--Section:PC--CrimType:Felony--DispoDt:27/Sep/2022--Dispo:Guilty--Plead_to:0--Count:13--DOV:18/Nov/2022--Attempt:N--Offense:PROB VIOL--Section:PC--CrimType:Felony--DispoDt:12/Jan/2023--Dispo:Guilty--Plead_to:0--Count:14--DOV:21/Feb/2023--Attempt:N--Offense:PROB VIOL--Section:PC--CrimType:Felony--DispoDt:12/Sep/2023--Dispo:Guilty--Plead_to:0</t>
  </si>
  <si>
    <t>case_id:3248849--DACase:20F07541--Def_nbr:3247570--Count:1--SentDt:31/May/2022--ProbType:F--ProbMnth:24--JailDays:180--LocalMnt:0--MSMnths:0--PrisMnth:0--L_D:0--ServHrs:0--ServDays:0--Fine:0--Rest:0--Other:0--case_id:3248849--DACase:20F07541--Def_nbr:3247570--Count:12--SentDt:27/Sep/2022--ProbType:0--ProbMnth:0--JailDays:180--LocalMnt:0--MSMnths:0--PrisMnth:0--L_D:0--ServHrs:0--ServDays:0--Fine:0--Rest:0--Other:0--case_id:3248849--DACase:20F07541--Def_nbr:3247570--Count:13--SentDt:12/Jan/2023--ProbType:0--ProbMnth:0--JailDays:90--LocalMnt:0--MSMnths:0--PrisMnth:0--L_D:0--ServHrs:0--ServDays:0--Fine:0--Rest:0--Other:0--case_id:3248849--DACase:20F07541--Def_nbr:3247570--Count:14--SentDt:12/Sep/2023--ProbType:0--ProbMnth:0--JailDays:730--LocalMnt:0--MSMnths:0--PrisMnth:0--L_D:0--ServHrs:0--ServDays:0--Fine:0--Rest:0--Other:0</t>
  </si>
  <si>
    <t>Count:1--DOV:20/Oct/2020--Attempt:N--Offense:459-460(b)--Section:PC--CrimType:Felony--DispoDt:10/Nov/2021--Dispo:Guilty--Plead_to:0--Count:2--DOV:20/Oct/2020--Attempt:N--Offense:496(a)--Section:PC--CrimType:Felony--DispoDt:10/Nov/2021--Dispo:Guilty--Plead_to:0--Count:3--DOV:20/Oct/2020--Attempt:N--Offense:496(a)--Section:PC--CrimType:Felony--DispoDt:10/Nov/2021--Dispo:Guilty--Plead_to:0--Count:4--DOV:20/Oct/2020--Attempt:N--Offense:496(a)--Section:PC--CrimType:Felony--DispoDt:10/Nov/2021--Dispo:Guilty--Plead_to:0--Count:5--DOV:20/Oct/2020--Attempt:N--Offense:530.5(c)(2)--Section:PC--CrimType:Felony--DispoDt:10/Nov/2021--Dispo:Guilty--Plead_to:0--Count:6--DOV:20/Oct/2020--Attempt:N--Offense:530.5(c)(2)--Section:PC--CrimType:Felony--DispoDt:10/Nov/2021--Dispo:Guilty--Plead_to:0--Count:7--DOV:20/Oct/2020--Attempt:N--Offense:530.5(c)(2)--Section:PC--CrimType:Felony--DispoDt:10/Nov/2021--Dispo:Guilty--Plead_to:0--Count:8--DOV:20/Oct/2020--Attempt:N--Offense:11351--Section:HS--CrimType:Felony--DispoDt:10/Nov/2021--Dispo:Guilty--Plead_to:0--Count:9--DOV:20/Oct/2020--Attempt:N--Offense:11351--Section:HS--CrimType:Felony--DispoDt:10/Nov/2021--Dispo:Guilty--Plead_to:0--Count:10--DOV:20/Oct/2020--Attempt:N--Offense:4573.6--Section:PC--CrimType:Felony--DispoDt:10/Nov/2021--Dispo:Guilty--Plead_to:0--Count:11--DOV:20/Oct/2020--Attempt:N--Offense:29800(a)(1)--Section:PC--CrimType:Felony--DispoDt:10/Nov/2021--Dispo:Guilty--Plead_to:0</t>
  </si>
  <si>
    <t>case_id:3248849--DACase:20F07541--Def_nbr:3247571--Count:1--SentDt:10/Nov/2021--ProbType:0--ProbMnth:0--JailDays:0--LocalMnt:0--MSMnths:0--PrisMnth:36--L_D:0--ServHrs:0--ServDays:0--Fine:0--Rest:0--Other:0</t>
  </si>
  <si>
    <t>20F05318</t>
  </si>
  <si>
    <t>Count:1--DOV:20/Oct/2020--Attempt:N--Offense:148.10(a)--Section:PC--CrimType:Felony--DispoDt:09/Nov/2020--Dispo:Guilty--Plead_to:0--Count:2--DOV:20/Oct/2020--Attempt:N--Offense:496d(a)--Section:PC--CrimType:Felony--DispoDt:09/Nov/2020--Dispo:Guilty--Plead_to:0--Count:3--DOV:20/Oct/2020--Attempt:N--Offense:148(a)(1)--Section:PC--CrimType:Misdemeanor--DispoDt:09/Nov/2020--Dispo:Guilty--Plead_to:0--Count:4--DOV:20/Oct/2020--Attempt:N--Offense:148(a)(1)--Section:PC--CrimType:Misdemeanor--DispoDt:09/Nov/2020--Dispo:Guilty--Plead_to:0--Count:5--DOV:29/Apr/2021--Attempt:N--Offense:PROB VIOL--Section:PC--CrimType:Felony--DispoDt:29/Apr/2021--Dispo:Guilty--Plead_to:0--Count:6--DOV:12/May/2021--Attempt:N--Offense:PROB VIOL--Section:PC--CrimType:Felony--DispoDt:12/May/2021--Dispo:Guilty--Plead_to:0--Count:7--DOV:01/Jun/2021--Attempt:N--Offense:PROB VIOL--Section:PC--CrimType:Felony--DispoDt:01/Jun/2021--Dispo:Guilty--Plead_to:0--Count:8--DOV:14/Jun/2021--Attempt:N--Offense:PROB VIOL--Section:PC--CrimType:Felony--DispoDt:14/Jun/2021--Dispo:Guilty--Plead_to:0--Count:9--DOV:30/Jun/2021--Attempt:N--Offense:PROB VIOL--Section:PC--CrimType:Felony--DispoDt:30/Jun/2021--Dispo:Guilty--Plead_to:0--Count:10--DOV:23/Aug/2021--Attempt:N--Offense:PROB VIOL--Section:PC--CrimType:Felony--DispoDt:23/Aug/2021--Dispo:Guilty--Plead_to:0</t>
  </si>
  <si>
    <t>case_id:3248860--DACase:20F05318--Def_nbr:3247583--Count:1--SentDt:09/Nov/2020--ProbType:F--ProbMnth:24--JailDays:270--LocalMnt:0--MSMnths:0--PrisMnth:0--L_D:0--ServHrs:0--ServDays:0--Fine:0--Rest:0--Other:0--case_id:3248860--DACase:20F05318--Def_nbr:3247583--Count:5--SentDt:29/Apr/2021--ProbType:0--ProbMnth:0--JailDays:6--LocalMnt:0--MSMnths:0--PrisMnth:0--L_D:0--ServHrs:0--ServDays:0--Fine:0--Rest:0--Other:0--case_id:3248860--DACase:20F05318--Def_nbr:3247583--Count:6--SentDt:12/May/2021--ProbType:0--ProbMnth:0--JailDays:12--LocalMnt:0--MSMnths:0--PrisMnth:0--L_D:0--ServHrs:0--ServDays:0--Fine:0--Rest:0--Other:0--case_id:3248860--DACase:20F05318--Def_nbr:3247583--Count:7--SentDt:01/Jun/2021--ProbType:0--ProbMnth:0--JailDays:14--LocalMnt:0--MSMnths:0--PrisMnth:0--L_D:0--ServHrs:0--ServDays:0--Fine:0--Rest:0--Other:0--case_id:3248860--DACase:20F05318--Def_nbr:3247583--Count:8--SentDt:14/Jun/2021--ProbType:0--ProbMnth:0--JailDays:10--LocalMnt:0--MSMnths:0--PrisMnth:0--L_D:0--ServHrs:0--ServDays:0--Fine:0--Rest:0--Other:0--case_id:3248860--DACase:20F05318--Def_nbr:3247583--Count:9--SentDt:30/Jun/2021--ProbType:0--ProbMnth:0--JailDays:90--LocalMnt:0--MSMnths:0--PrisMnth:0--L_D:0--ServHrs:0--ServDays:0--Fine:0--Rest:0--Other:0--case_id:3248860--DACase:20F05318--Def_nbr:3247583--Count:10--SentDt:23/Aug/2021--ProbType:0--ProbMnth:0--JailDays:0--LocalMnt:0--MSMnths:0--PrisMnth:24--L_D:0--ServHrs:0--ServDays:0--Fine:0--Rest:0--Other:0</t>
  </si>
  <si>
    <t>File_Rej:Filed--Date:22/Oct/2020--DDA:SCHUNK, JEFF</t>
  </si>
  <si>
    <t>20F08832</t>
  </si>
  <si>
    <t>Count:1--DOV:20/Oct/2020--Attempt:N--Offense:666.5(a)/496d(a)--Section:PC--CrimType:Felony--DispoDt:16/Nov/2020--Dispo:Guilty--Plead_to:0--Count:2--DOV:20/Oct/2020--Attempt:N--Offense:11378--Section:HS--CrimType:Felony--DispoDt:16/Nov/2020--Dispo:Guilty--Plead_to:0--Count:3--DOV:20/Oct/2020--Attempt:N--Offense:11364(a)--Section:HS--CrimType:Misdemeanor--DispoDt:16/Nov/2020--Dispo:Guilty--Plead_to:0</t>
  </si>
  <si>
    <t>case_id:3248862--DACase:20F08832--Def_nbr:3247585--Count:1--SentDt:16/Nov/2020--ProbType:0--ProbMnth:0--JailDays:0--LocalMnt:0--MSMnths:0--PrisMnth:24--L_D:0--ServHrs:0--ServDays:0--Fine:0--Rest:0--Other:0</t>
  </si>
  <si>
    <t>Count:2--Offense:1203.07(a)(11)--Section:PC--CrimType:Other--DispoDt:16/Nov/2020--Dispo:True</t>
  </si>
  <si>
    <t>Count:2--DOV:20/Oct/2020--Attempt:N--Offense:11378--Section:HS--CrimType:Felony--DispoDt:23/Dec/2021--Dispo:Guilty--Plead_to:0</t>
  </si>
  <si>
    <t>case_id:3248862--DACase:20F08832--Def_nbr:3247586--Count:2--SentDt:23/Dec/2021--ProbType:0--ProbMnth:0--JailDays:0--LocalMnt:0--MSMnths:0--PrisMnth:16--L_D:0--ServHrs:0--ServDays:0--Fine:0--Rest:0--Other:0</t>
  </si>
  <si>
    <t>Count:2--Offense:1203.07(a)(11)--Section:PC--CrimType:Other--DispoDt:23/Dec/2021--Dispo:True</t>
  </si>
  <si>
    <t>Count:2--Offense:667(d)/(e)(1)&amp;1170.12(b)/(c)(1)--Section:PC--CrimType:Prior--DispoDt:23/Dec/2021--Dispo:True</t>
  </si>
  <si>
    <t>20W07475X</t>
  </si>
  <si>
    <t>Count:1--DOV:20/Nov/2019--Attempt:N--Offense:215(a)--Section:PC--CrimType:Felony--DispoDt:00/Jan/1900--Dispo:0--Plead_to:0</t>
  </si>
  <si>
    <t>20F07311</t>
  </si>
  <si>
    <t>Count:1--DOV:20/Oct/2020--Attempt:N--Offense:530.5(c)(2)--Section:PC--CrimType:Felony--DispoDt:28/Apr/2021--Dispo:Guilty--Plead_to:0--Count:2--DOV:20/Oct/2020--Attempt:N--Offense:530.5(c)(2)--Section:PC--CrimType:Felony--DispoDt:28/Apr/2021--Dispo:Guilty--Plead_to:0--Count:3--DOV:20/Oct/2020--Attempt:N--Offense:11377(a)--Section:HS--CrimType:Misdemeanor--DispoDt:28/Apr/2021--Dispo:Guilty--Plead_to:0--Count:4--DOV:20/Oct/2020--Attempt:N--Offense:11364(a)--Section:HS--CrimType:Misdemeanor--DispoDt:28/Apr/2021--Dispo:Guilty--Plead_to:0--Count:5--DOV:20/Oct/2020--Attempt:N--Offense:12500(a)--Section:VC--CrimType:Misdemeanor--DispoDt:28/Apr/2021--Dispo:Guilty--Plead_to:0</t>
  </si>
  <si>
    <t>case_id:3248864--DACase:20F07311--Def_nbr:3247588--Count:1--SentDt:28/Apr/2021--ProbType:0--ProbMnth:0--JailDays:0--LocalMnt:16--MSMnths:0--PrisMnth:0--L_D:0--ServHrs:0--ServDays:0--Fine:0--Rest:0--Other:0</t>
  </si>
  <si>
    <t>20F07540</t>
  </si>
  <si>
    <t>Count:1--DOV:20/Oct/2020--Attempt:N--Offense:11379(a)--Section:HS--CrimType:Felony--DispoDt:22/Jun/2021--Dispo:Guilty--Plead_to:0--Count:2--DOV:20/Oct/2020--Attempt:N--Offense:11378--Section:HS--CrimType:Felony--DispoDt:22/Jun/2021--Dispo:Dismissed/Not Guilty--Plead_to:0--Count:3--DOV:20/Oct/2020--Attempt:N--Offense:11375(b)(1)--Section:HS--CrimType:Felony--DispoDt:22/Jun/2021--Dispo:Guilty--Plead_to:0--Count:4--DOV:20/Oct/2020--Attempt:N--Offense:11364(a)--Section:HS--CrimType:Misdemeanor--DispoDt:22/Jun/2021--Dispo:Dismissed/Not Guilty--Plead_to:0--Count:6--DOV:20/Oct/2020--Attempt:N--Offense:22810(a)--Section:PC--CrimType:Misdemeanor--DispoDt:22/Jun/2021--Dispo:Dismissed/Not Guilty--Plead_to:0</t>
  </si>
  <si>
    <t>case_id:3248867--DACase:20F07540--Def_nbr:3247592--Count:1--SentDt:22/Jun/2021--ProbType:0--ProbMnth:0--JailDays:230--LocalMnt:0--MSMnths:0--PrisMnth:0--L_D:0--ServHrs:0--ServDays:0--Fine:0--Rest:0--Other:0</t>
  </si>
  <si>
    <t>Count:1--DOV:20/Oct/2020--Attempt:N--Offense:11379(a)--Section:HS--CrimType:Felony--DispoDt:27/Apr/2022--Dispo:Guilty--Plead_to:0--Count:2--DOV:20/Oct/2020--Attempt:N--Offense:11378--Section:HS--CrimType:Felony--DispoDt:27/Apr/2022--Dispo:Guilty--Plead_to:0--Count:3--DOV:20/Oct/2020--Attempt:N--Offense:11375(b)(1)--Section:HS--CrimType:Felony--DispoDt:27/Apr/2022--Dispo:Guilty--Plead_to:0--Count:4--DOV:20/Oct/2020--Attempt:N--Offense:11364(a)--Section:HS--CrimType:Misdemeanor--DispoDt:27/Apr/2022--Dispo:Guilty--Plead_to:0--Count:5--DOV:20/Oct/2020--Attempt:N--Offense:14601.2(a)--Section:VC--CrimType:Misdemeanor--DispoDt:27/Apr/2022--Dispo:Dismissed/Not Guilty--Plead_to:0--Count:7--DOV:05/Jul/2022--Attempt:N--Offense:PROB VIOL--Section:PC--CrimType:Felony--DispoDt:18/Jul/2022--Dispo:Dismissed/Not Guilty--Plead_to:0--Count:8--DOV:20/Oct/2022--Attempt:N--Offense:PROB VIOL--Section:PC--CrimType:Felony--DispoDt:28/Nov/2022--Dispo:Guilty--Plead_to:0--Count:9--DOV:12/Jul/2023--Attempt:N--Offense:PROB VIOL--Section:PC--CrimType:Felony--DispoDt:14/Jul/2023--Dispo:Guilty--Plead_to:0</t>
  </si>
  <si>
    <t>case_id:3248867--DACase:20F07540--Def_nbr:3247593--Count:1--SentDt:27/Apr/2022--ProbType:F--ProbMnth:24--JailDays:120--LocalMnt:0--MSMnths:0--PrisMnth:0--L_D:0--ServHrs:0--ServDays:0--Fine:0--Rest:0--Other:0--case_id:3248867--DACase:20F07540--Def_nbr:3247593--Count:8--SentDt:28/Nov/2022--ProbType:0--ProbMnth:0--JailDays:60--LocalMnt:0--MSMnths:0--PrisMnth:0--L_D:0--ServHrs:0--ServDays:0--Fine:0--Rest:0--Other:0--case_id:3248867--DACase:20F07540--Def_nbr:3247593--Count:9--SentDt:14/Jul/2023--ProbType:0--ProbMnth:0--JailDays:90--LocalMnt:0--MSMnths:0--PrisMnth:0--L_D:0--ServHrs:0--ServDays:0--Fine:0--Rest:0--Other:0</t>
  </si>
  <si>
    <t>20F09054</t>
  </si>
  <si>
    <t>Count:1--DOV:20/Oct/2020--Attempt:N--Offense:273.5(a)--Section:PC--CrimType:Felony--DispoDt:24/Aug/2021--Dispo:Guilty--Plead_to:0--Count:2--DOV:20/Oct/2020--Attempt:N--Offense:273a(a)--Section:PC--CrimType:Felony--DispoDt:24/Aug/2021--Dispo:Guilty--Plead_to:0--Count:3--DOV:20/Oct/2020--Attempt:N--Offense:240--Section:PC--CrimType:Misdemeanor--DispoDt:24/Aug/2021--Dispo:Guilty--Plead_to:0--Count:4--DOV:20/Oct/2020--Attempt:N--Offense:242--Section:PC--CrimType:Misdemeanor--DispoDt:24/Aug/2021--Dispo:Guilty--Plead_to:0--Count:5--DOV:19/Oct/2020--Attempt:N--Offense:10851(a)--Section:VC--CrimType:Felony--DispoDt:24/Aug/2021--Dispo:Guilty--Plead_to:0--Count:6--DOV:19/Oct/2020--Attempt:N--Offense:2800.2--Section:VC--CrimType:Felony--DispoDt:24/Aug/2021--Dispo:Guilty--Plead_to:0--Count:7--DOV:19/Oct/2020--Attempt:N--Offense:245(a)(1)--Section:PC--CrimType:Felony--DispoDt:24/Aug/2021--Dispo:Reduced--Plead_to:245(a)(1) PC MISD--Count:8--DOV:19/Oct/2020--Attempt:N--Offense:245(a)(1)--Section:PC--CrimType:Felony--DispoDt:24/Aug/2021--Dispo:Guilty--Plead_to:0--Count:9--DOV:19/Oct/2020--Attempt:N--Offense:459-460(a)--Section:PC--CrimType:Felony--DispoDt:24/Aug/2021--Dispo:Guilty--Plead_to:0--Count:10--DOV:19/Oct/2020--Attempt:N--Offense:20002(a)--Section:VC--CrimType:Misdemeanor--DispoDt:24/Aug/2021--Dispo:Guilty--Plead_to:0--Count:11--DOV:19/Oct/2020--Attempt:N--Offense:10852--Section:VC--CrimType:Misdemeanor--DispoDt:24/Aug/2021--Dispo:Guilty--Plead_to:0--Count:12--DOV:19/Oct/2020--Attempt:N--Offense:166(c)(1)--Section:PC--CrimType:Misdemeanor--DispoDt:24/Aug/2021--Dispo:Guilty--Plead_to:0--Count:13--DOV:19/Oct/2020--Attempt:N--Offense:211/212.5(c)--Section:PC--CrimType:Felony--DispoDt:24/Aug/2021--Dispo:Guilty--Plead_to:0--Count:14--DOV:19/Oct/2020--Attempt:N--Offense:273.5(a)--Section:PC--CrimType:Felony--DispoDt:24/Aug/2021--Dispo:Guilty--Plead_to:0--Count:15--DOV:17/Aug/2020--Attempt:N--Offense:273.5(a)--Section:PC--CrimType:Felony--DispoDt:24/Aug/2021--Dispo:Guilty--Plead_to:0--Count:16--DOV:25/Aug/2020--Attempt:N--Offense:273.5(a)--Section:PC--CrimType:Felony--DispoDt:24/Aug/2021--Dispo:Guilty--Plead_to:0--Count:17--DOV:28/Aug/2020--Attempt:N--Offense:273.5(a)--Section:PC--CrimType:Felony--DispoDt:24/Aug/2021--Dispo:Guilty--Plead_to:0--Count:18--DOV:20/Oct/2020--Attempt:N--Offense:459-460(a)--Section:PC--CrimType:Felony--DispoDt:24/Aug/2021--Dispo:Guilty--Plead_to:0</t>
  </si>
  <si>
    <t>case_id:3248871--DACase:20F09054--Def_nbr:3247596--Count:1--SentDt:24/Aug/2021--ProbType:0--ProbMnth:0--JailDays:0--LocalMnt:0--MSMnths:0--PrisMnth:144--L_D:0--ServHrs:0--ServDays:0--Fine:0--Rest:0--Other:0</t>
  </si>
  <si>
    <t>File_Rej:Filed--Date:22/Oct/2020--DDA:PHILIPPE, CAMILLE</t>
  </si>
  <si>
    <t>Count:1--Offense:12022.7(e)--Section:PC--CrimType:Enhancement--DispoDt:24/Aug/2021--Dispo:True--Count:8--Offense:12022.7(a)--Section:PC--CrimType:Enhancement--DispoDt:24/Aug/2021--Dispo:True--Count:9--Offense:667.5(c)(21)--Section:PC--CrimType:Other--DispoDt:24/Aug/2021--Dispo:True</t>
  </si>
  <si>
    <t>20F09217</t>
  </si>
  <si>
    <t>Count:1--DOV:20/Oct/2020--Attempt:N--Offense:21310--Section:PC--CrimType:Felony--DispoDt:23/Nov/2020--Dispo:Dismissed/Not Guilty--Plead_to:0--Count:2--DOV:20/Oct/2020--Attempt:N--Offense:148(a)(1)--Section:PC--CrimType:Misdemeanor--DispoDt:23/Nov/2020--Dispo:Dismissed/Not Guilty--Plead_to:0--Count:3--DOV:20/Oct/2020--Attempt:N--Offense:11364(a)--Section:HS--CrimType:Misdemeanor--DispoDt:23/Nov/2020--Dispo:Dismissed/Not Guilty--Plead_to:0</t>
  </si>
  <si>
    <t>Count:1--Offense:12022.1(b)--Section:PC--CrimType:Enhancement--DispoDt:23/Nov/2020--Dispo:Dismissed/Not True--Count:1--Offense:1203(e)(4)--Section:PC--CrimType:Other--DispoDt:23/Nov/2020--Dispo:Dismissed/Not True</t>
  </si>
  <si>
    <t>20N04117X</t>
  </si>
  <si>
    <t>20W06886X</t>
  </si>
  <si>
    <t>Count:1--DOV:20/Oct/2020--Attempt:N--Offense:459-460(b)--Section:PC--CrimType:Felony--DispoDt:00/Jan/1900--Dispo:0--Plead_to:0--Count:2--DOV:20/Oct/2020--Attempt:N--Offense:487(a)--Section:PC--CrimType:Felony--DispoDt:00/Jan/1900--Dispo:0--Plead_to:0--Count:3--DOV:20/Oct/2020--Attempt:N--Offense:182(a)(1)--Section:PC--CrimType:Felony--DispoDt:00/Jan/1900--Dispo:0--Plead_to:0</t>
  </si>
  <si>
    <t>20C04290X</t>
  </si>
  <si>
    <t>Count:1--DOV:31/Aug/2019--Attempt:N--Offense:211/212.5(a)--Section:PC--CrimType:Felony--DispoDt:00/Jan/1900--Dispo:0--Plead_to:0--Count:2--DOV:31/Aug/2019--Attempt:N--Offense:273.6(a)--Section:PC--CrimType:Misdemeanor--DispoDt:00/Jan/1900--Dispo:0--Plead_to:0--Count:3--DOV:31/Aug/2019--Attempt:N--Offense:243(e)(1)--Section:PC--CrimType:Misdemeanor--DispoDt:00/Jan/1900--Dispo:0--Plead_to:0</t>
  </si>
  <si>
    <t>20F07727</t>
  </si>
  <si>
    <t>Count:1--DOV:18/Sep/2020--Attempt:N--Offense:459-460(b)--Section:PC--CrimType:Felony--DispoDt:26/Sep/2023--Dispo:Guilty--Plead_to:0</t>
  </si>
  <si>
    <t>case_id:3248915--DACase:20F07727--Def_nbr:3247639--Count:1--SentDt:26/Sep/2023--ProbType:F--ProbMnth:24--JailDays:120--LocalMnt:0--MSMnths:0--PrisMnth:0--L_D:0--ServHrs:0--ServDays:0--Fine:0--Rest:0--Other:0</t>
  </si>
  <si>
    <t>20F02408B</t>
  </si>
  <si>
    <t>Count:1--DOV:18/Aug/2020--Attempt:N--Offense:11379(a)--Section:HS--CrimType:Felony--DispoDt:03/Nov/2020--Dispo:Dismissed/Not Guilty--Plead_to:0--Count:2--DOV:18/Aug/2020--Attempt:N--Offense:11378--Section:HS--CrimType:Felony--DispoDt:03/Nov/2020--Dispo:Dismissed/Not Guilty--Plead_to:0--Count:3--DOV:18/Aug/2020--Attempt:N--Offense:4573--Section:PC--CrimType:Felony--DispoDt:03/Nov/2020--Dispo:Guilty--Plead_to:0--Count:4--DOV:18/Aug/2020--Attempt:N--Offense:11377(a)--Section:HS--CrimType:Misdemeanor--DispoDt:03/Nov/2020--Dispo:Guilty--Plead_to:0</t>
  </si>
  <si>
    <t>case_id:3248931--DACase:20F02408B--Def_nbr:3230431--Count:3--SentDt:03/Nov/2020--ProbType:F--ProbMnth:24--JailDays:160--LocalMnt:0--MSMnths:0--PrisMnth:0--L_D:0--ServHrs:0--ServDays:0--Fine:0--Rest:0--Other:0</t>
  </si>
  <si>
    <t>20F08151</t>
  </si>
  <si>
    <t>Count:1--DOV:20/Oct/2020--Attempt:N--Offense:11378--Section:HS--CrimType:Felony--DispoDt:12/May/2021--Dispo:Guilty--Plead_to:0--Count:2--DOV:20/Oct/2020--Attempt:N--Offense:11364(a)--Section:HS--CrimType:Misdemeanor--DispoDt:12/May/2021--Dispo:Guilty--Plead_to:0--Count:3--DOV:13/Oct/2021--Attempt:N--Offense:PROB VIOL--Section:PC--CrimType:Felony--DispoDt:13/Oct/2021--Dispo:Guilty--Plead_to:0--Count:4--DOV:16/Mar/2022--Attempt:N--Offense:PROB VIOL--Section:PC--CrimType:Felony--DispoDt:05/Jul/2022--Dispo:Guilty--Plead_to:0--Count:5--DOV:08/Nov/2022--Attempt:N--Offense:PROB VIOL--Section:PC--CrimType:Felony--DispoDt:20/Dec/2022--Dispo:Guilty--Plead_to:0--Count:6--DOV:24/Jan/2023--Attempt:N--Offense:PROB VIOL--Section:PC--CrimType:Felony--DispoDt:20/Apr/2023--Dispo:Guilty--Plead_to:0</t>
  </si>
  <si>
    <t>case_id:3248932--DACase:20F08151--Def_nbr:3247659--Count:1--SentDt:12/May/2021--ProbType:F--ProbMnth:24--JailDays:180--LocalMnt:0--MSMnths:0--PrisMnth:0--L_D:0--ServHrs:0--ServDays:0--Fine:0--Rest:0--Other:0--case_id:3248932--DACase:20F08151--Def_nbr:3247659--Count:3--SentDt:13/Oct/2021--ProbType:0--ProbMnth:0--JailDays:150--LocalMnt:0--MSMnths:0--PrisMnth:0--L_D:0--ServHrs:0--ServDays:0--Fine:0--Rest:0--Other:0--case_id:3248932--DACase:20F08151--Def_nbr:3247659--Count:4--SentDt:05/Jul/2022--ProbType:0--ProbMnth:0--JailDays:90--LocalMnt:0--MSMnths:0--PrisMnth:0--L_D:0--ServHrs:0--ServDays:0--Fine:0--Rest:0--Other:0--case_id:3248932--DACase:20F08151--Def_nbr:3247659--Count:6--SentDt:20/Apr/2023--ProbType:0--ProbMnth:0--JailDays:0--LocalMnt:16--MSMnths:0--PrisMnth:0--L_D:0--ServHrs:0--ServDays:0--Fine:0--Rest:0--Other:0</t>
  </si>
  <si>
    <t>20N04136X</t>
  </si>
  <si>
    <t>Arrest:24/Apr/2020--Bail:0--AppStat:Request for Warrant--Sealed:0</t>
  </si>
  <si>
    <t>20F12015</t>
  </si>
  <si>
    <t>Count:1--DOV:13/Oct/2020--Attempt:N--Offense:459-460(b)--Section:PC--CrimType:Felony--DispoDt:26/Aug/2021--Dispo:Guilty--Plead_to:0--Count:2--DOV:13/Oct/2020--Attempt:N--Offense:487(a)--Section:PC--CrimType:Felony--DispoDt:26/Aug/2021--Dispo:Guilty--Plead_to:0--Count:3--DOV:13/Oct/2020--Attempt:N--Offense:490.4(a)(1)/(b)(1)--Section:PC--CrimType:Felony--DispoDt:26/Aug/2021--Dispo:Guilty--Plead_to:0--Count:4--DOV:13/Oct/2020--Attempt:N--Offense:11377(a)--Section:HS--CrimType:Misdemeanor--DispoDt:26/Aug/2021--Dispo:Guilty--Plead_to:0--Count:5--DOV:13/Oct/2020--Attempt:N--Offense:11364(a)--Section:HS--CrimType:Misdemeanor--DispoDt:26/Aug/2021--Dispo:Guilty--Plead_to:0--Count:6--DOV:13/Oct/2020--Attempt:N--Offense:12500(a)--Section:VC--CrimType:Misdemeanor--DispoDt:26/Aug/2021--Dispo:Guilty--Plead_to:0--Count:7--DOV:13/Oct/2020--Attempt:N--Offense:21651(b)--Section:VC--CrimType:Misdemeanor--DispoDt:26/Aug/2021--Dispo:Guilty--Plead_to:0--Count:8--DOV:23/Sep/2021--Attempt:N--Offense:PROB VIOL--Section:PC--CrimType:Felony--DispoDt:25/Oct/2021--Dispo:Guilty--Plead_to:0--Count:10--DOV:25/Jan/2022--Attempt:N--Offense:PROB VIOL--Section:PC--CrimType:Felony--DispoDt:09/Feb/2022--Dispo:Guilty--Plead_to:0--Count:14--DOV:05/Apr/2022--Attempt:N--Offense:PROB VIOL--Section:PC--CrimType:Felony--DispoDt:09/May/2022--Dispo:Guilty--Plead_to:0--Count:16--DOV:08/Jul/2022--Attempt:N--Offense:PROB VIOL--Section:PC--CrimType:Felony--DispoDt:18/Aug/2022--Dispo:Guilty--Plead_to:0</t>
  </si>
  <si>
    <t>case_id:3248941--DACase:20F12015--Def_nbr:3247668--Count:1--SentDt:26/Aug/2021--ProbType:F--ProbMnth:24--JailDays:44--LocalMnt:0--MSMnths:0--PrisMnth:0--L_D:0--ServHrs:0--ServDays:0--Fine:0--Rest:0--Other:0--case_id:3248941--DACase:20F12015--Def_nbr:3247668--Count:8--SentDt:25/Oct/2021--ProbType:0--ProbMnth:0--JailDays:90--LocalMnt:0--MSMnths:0--PrisMnth:0--L_D:0--ServHrs:0--ServDays:0--Fine:0--Rest:0--Other:0--case_id:3248941--DACase:20F12015--Def_nbr:3247668--Count:10--SentDt:09/Feb/2022--ProbType:0--ProbMnth:0--JailDays:90--LocalMnt:0--MSMnths:0--PrisMnth:0--L_D:0--ServHrs:0--ServDays:0--Fine:0--Rest:0--Other:0--case_id:3248941--DACase:20F12015--Def_nbr:3247668--Count:14--SentDt:09/May/2022--ProbType:0--ProbMnth:0--JailDays:120--LocalMnt:0--MSMnths:0--PrisMnth:0--L_D:0--ServHrs:0--ServDays:0--Fine:0--Rest:0--Other:0--case_id:3248941--DACase:20F12015--Def_nbr:3247668--Count:16--SentDt:18/Aug/2022--ProbType:0--ProbMnth:0--JailDays:480--LocalMnt:0--MSMnths:0--PrisMnth:0--L_D:0--ServHrs:0--ServDays:0--Fine:0--Rest:0--Other:0</t>
  </si>
  <si>
    <t>Arrest:14/Oct/2020--Bail:20000--AppStat:Request for Warrant--Sealed:0</t>
  </si>
  <si>
    <t>Count:1--Offense:1101(b)--Section:EVC--CrimType:Other--DispoDt:26/Aug/2021--Dispo:True</t>
  </si>
  <si>
    <t>Count:1--DOV:13/Oct/2020--Attempt:N--Offense:459-460(b)--Section:PC--CrimType:Felony--DispoDt:10/Nov/2021--Dispo:Guilty--Plead_to:0--Count:2--DOV:13/Oct/2020--Attempt:N--Offense:487(a)--Section:PC--CrimType:Felony--DispoDt:10/Nov/2021--Dispo:Guilty--Plead_to:0--Count:3--DOV:13/Oct/2020--Attempt:N--Offense:490.4(a)(1)/(b)(1)--Section:PC--CrimType:Felony--DispoDt:10/Nov/2021--Dispo:Guilty--Plead_to:0--Count:4--DOV:13/Oct/2020--Attempt:N--Offense:11377(a)--Section:HS--CrimType:Misdemeanor--DispoDt:10/Nov/2021--Dispo:Guilty--Plead_to:0--Count:5--DOV:13/Oct/2020--Attempt:N--Offense:11364(a)--Section:HS--CrimType:Misdemeanor--DispoDt:10/Nov/2021--Dispo:Guilty--Plead_to:0--Count:9--DOV:21/Dec/2021--Attempt:N--Offense:PROB VIOL--Section:PC--CrimType:Felony--DispoDt:02/Feb/2022--Dispo:Guilty--Plead_to:0--Count:15--DOV:09/May/2022--Attempt:N--Offense:PROB VIOL--Section:PC--CrimType:Felony--DispoDt:18/May/2022--Dispo:Guilty--Plead_to:0--Count:17--DOV:19/Jul/2022--Attempt:N--Offense:PROB VIOL--Section:PC--CrimType:Felony--DispoDt:15/Aug/2022--Dispo:Guilty--Plead_to:0--Count:18--DOV:12/Sep/2022--Attempt:N--Offense:PROB VIOL--Section:PC--CrimType:Felony--DispoDt:06/Jan/2023--Dispo:Guilty--Plead_to:0</t>
  </si>
  <si>
    <t>case_id:3248941--DACase:20F12015--Def_nbr:3247669--Count:1--SentDt:10/Nov/2021--ProbType:F--ProbMnth:24--JailDays:16--LocalMnt:0--MSMnths:0--PrisMnth:0--L_D:0--ServHrs:0--ServDays:0--Fine:0--Rest:0--Other:0--case_id:3248941--DACase:20F12015--Def_nbr:3247669--Count:9--SentDt:02/Feb/2022--ProbType:0--ProbMnth:0--JailDays:60--LocalMnt:0--MSMnths:0--PrisMnth:0--L_D:0--ServHrs:0--ServDays:0--Fine:0--Rest:0--Other:0--case_id:3248941--DACase:20F12015--Def_nbr:3247669--Count:15--SentDt:18/May/2022--ProbType:0--ProbMnth:0--JailDays:90--LocalMnt:0--MSMnths:0--PrisMnth:0--L_D:0--ServHrs:0--ServDays:0--Fine:0--Rest:0--Other:0--case_id:3248941--DACase:20F12015--Def_nbr:3247669--Count:17--SentDt:15/Aug/2022--ProbType:0--ProbMnth:0--JailDays:120--LocalMnt:0--MSMnths:0--PrisMnth:0--L_D:0--ServHrs:0--ServDays:0--Fine:0--Rest:0--Other:0--case_id:3248941--DACase:20F12015--Def_nbr:3247669--Count:18--SentDt:06/Jan/2023--ProbType:0--ProbMnth:0--JailDays:480--LocalMnt:0--MSMnths:0--PrisMnth:0--L_D:0--ServHrs:0--ServDays:0--Fine:0--Rest:0--Other:0</t>
  </si>
  <si>
    <t>Count:1--Offense:1101(b)--Section:EVC--CrimType:Other--DispoDt:10/Nov/2021--Dispo:True</t>
  </si>
  <si>
    <t>Count:1--DOV:13/Oct/2020--Attempt:N--Offense:459-460(b)--Section:PC--CrimType:Felony--DispoDt:14/Dec/2021--Dispo:Guilty--Plead_to:0--Count:2--DOV:13/Oct/2020--Attempt:N--Offense:487(a)--Section:PC--CrimType:Felony--DispoDt:14/Dec/2021--Dispo:Guilty--Plead_to:0--Count:3--DOV:13/Oct/2020--Attempt:N--Offense:490.4(a)(1)/(b)(1)--Section:PC--CrimType:Felony--DispoDt:14/Dec/2021--Dispo:Guilty--Plead_to:0--Count:4--DOV:13/Oct/2020--Attempt:N--Offense:11377(a)--Section:HS--CrimType:Misdemeanor--DispoDt:14/Dec/2021--Dispo:Guilty--Plead_to:0--Count:5--DOV:13/Oct/2020--Attempt:N--Offense:11364(a)--Section:HS--CrimType:Misdemeanor--DispoDt:14/Dec/2021--Dispo:Guilty--Plead_to:0--Count:11--DOV:12/Jan/2022--Attempt:N--Offense:PROB VIOL--Section:PC--CrimType:Felony--DispoDt:16/Feb/2022--Dispo:Guilty--Plead_to:0--Count:12--DOV:04/Mar/2022--Attempt:N--Offense:PROB VIOL--Section:PC--CrimType:Felony--DispoDt:04/Mar/2022--Dispo:Guilty--Plead_to:0--Count:13--DOV:28/Mar/2022--Attempt:N--Offense:PROB VIOL--Section:PC--CrimType:Felony--DispoDt:03/Jan/2023--Dispo:Guilty--Plead_to:0--Count:19--DOV:06/Jul/2023--Attempt:N--Offense:PROB VIOL--Section:PC--CrimType:Felony--DispoDt:15/Sep/2023--Dispo:Guilty--Plead_to:0</t>
  </si>
  <si>
    <t>case_id:3248941--DACase:20F12015--Def_nbr:3247670--Count:1--SentDt:14/Dec/2021--ProbType:F--ProbMnth:24--JailDays:90--LocalMnt:0--MSMnths:0--PrisMnth:0--L_D:0--ServHrs:0--ServDays:0--Fine:0--Rest:0--Other:0--case_id:3248941--DACase:20F12015--Def_nbr:3247670--Count:11--SentDt:16/Feb/2022--ProbType:0--ProbMnth:0--JailDays:60--LocalMnt:0--MSMnths:0--PrisMnth:0--L_D:0--ServHrs:0--ServDays:0--Fine:0--Rest:0--Other:0--case_id:3248941--DACase:20F12015--Def_nbr:3247670--Count:12--SentDt:04/Mar/2022--ProbType:0--ProbMnth:0--JailDays:90--LocalMnt:0--MSMnths:0--PrisMnth:0--L_D:0--ServHrs:0--ServDays:0--Fine:0--Rest:0--Other:0--case_id:3248941--DACase:20F12015--Def_nbr:3247670--Count:13--SentDt:03/Jan/2023--ProbType:0--ProbMnth:0--JailDays:90--LocalMnt:0--MSMnths:0--PrisMnth:0--L_D:0--ServHrs:0--ServDays:0--Fine:0--Rest:0--Other:0--case_id:3248941--DACase:20F12015--Def_nbr:3247670--Count:19--SentDt:15/Sep/2023--ProbType:0--ProbMnth:0--JailDays:480--LocalMnt:0--MSMnths:0--PrisMnth:0--L_D:0--ServHrs:0--ServDays:0--Fine:0--Rest:0--Other:0</t>
  </si>
  <si>
    <t>21C00972X</t>
  </si>
  <si>
    <t>Count:1--DOV:13/Oct/2020--Attempt:N--Offense:10851(a)--Section:VC--CrimType:Felony--DispoDt:00/Jan/1900--Dispo:0--Plead_to:0--Count:2--DOV:13/Oct/2020--Attempt:N--Offense:496d(a)--Section:PC--CrimType:Felony--DispoDt:00/Jan/1900--Dispo:0--Plead_to:0</t>
  </si>
  <si>
    <t>20F07386</t>
  </si>
  <si>
    <t>Count:1--DOV:13/Oct/2020--Attempt:N--Offense:11379(a)--Section:HS--CrimType:Felony--DispoDt:05/Nov/2021--Dispo:Dismissed/Not Guilty--Plead_to:0--Count:2--DOV:13/Oct/2020--Attempt:N--Offense:11377(a)--Section:HS--CrimType:Misdemeanor--DispoDt:17/Jun/2022--Dispo:Guilty--Plead_to:0</t>
  </si>
  <si>
    <t>case_id:3248956--DACase:20F07386--Def_nbr:3247686--Count:2--SentDt:17/Jun/2022--ProbType:0--ProbMnth:0--JailDays:0--LocalMnt:0--MSMnths:0--PrisMnth:0--L_D:0--ServHrs:0--ServDays:0--Fine:0--Rest:0--Other:0</t>
  </si>
  <si>
    <t>20N04118X</t>
  </si>
  <si>
    <t>Count:1--DOV:21/Oct/2020--Attempt:N--Offense:422(a)--Section:PC--CrimType:Felony--DispoDt:00/Jan/1900--Dispo:0--Plead_to:0--Count:2--DOV:21/Oct/2020--Attempt:N--Offense:417(a)(1)--Section:PC--CrimType:Misdemeanor--DispoDt:00/Jan/1900--Dispo:0--Plead_to:0</t>
  </si>
  <si>
    <t>20H05171X</t>
  </si>
  <si>
    <t>Count:1--DOV:23/Aug/2020--Attempt:N--Offense:602.5(a)--Section:PC--CrimType:Misdemeanor--DispoDt:00/Jan/1900--Dispo:0--Plead_to:0--Count:2--DOV:23/Aug/2020--Attempt:N--Offense:594(a)/(b)(2)(A)--Section:PC--CrimType:Misdemeanor--DispoDt:00/Jan/1900--Dispo:0--Plead_to:0--Count:3--DOV:23/Aug/2020--Attempt:Y--Offense:459-460(b)--Section:PC--CrimType:Felony--DispoDt:00/Jan/1900--Dispo:0--Plead_to:0</t>
  </si>
  <si>
    <t>20N04298X</t>
  </si>
  <si>
    <t>Count:1--DOV:04/Oct/2019--Attempt:N--Offense:261.5(c)--Section:PC--CrimType:Felony--DispoDt:00/Jan/1900--Dispo:0--Plead_to:0</t>
  </si>
  <si>
    <t>20F08114</t>
  </si>
  <si>
    <t>Count:1--DOV:13/Oct/2020--Attempt:N--Offense:10851(a)--Section:VC--CrimType:Felony--DispoDt:18/Mar/2021--Dispo:Guilty--Plead_to:0</t>
  </si>
  <si>
    <t>case_id:3248971--DACase:20F08114--Def_nbr:3247702--Count:1--SentDt:18/Mar/2021--ProbType:0--ProbMnth:0--JailDays:0--LocalMnt:0--MSMnths:0--PrisMnth:8--L_D:0--ServHrs:0--ServDays:0--Fine:0--Rest:0--Other:0</t>
  </si>
  <si>
    <t>File_Rej:Filed--Date:26/Oct/2020--DDA:CORNWELL, STEPHEN</t>
  </si>
  <si>
    <t>Count:1--Offense:12022.1(b)--Section:PC--CrimType:Enhancement--DispoDt:18/Mar/2021--Dispo:True</t>
  </si>
  <si>
    <t>20F07631</t>
  </si>
  <si>
    <t>Count:1--DOV:31/Aug/2020--Attempt:N--Offense:530.5(c)(2)--Section:PC--CrimType:Felony--DispoDt:22/Jan/2021--Dispo:Guilty--Plead_to:0--Count:2--DOV:31/Aug/2020--Attempt:N--Offense:459-460(b)--Section:PC--CrimType:Felony--DispoDt:22/Jan/2021--Dispo:Guilty--Plead_to:0--Count:3--DOV:09/Apr/2021--Attempt:N--Offense:MAND SUP VIOL--Section:PC--CrimType:Felony--DispoDt:09/Apr/2021--Dispo:Guilty--Plead_to:0--Count:4--DOV:30/Apr/2021--Attempt:N--Offense:MAND SUP VIOL--Section:PC--CrimType:Felony--DispoDt:04/May/2021--Dispo:Guilty--Plead_to:0--Count:5--DOV:17/Jun/2021--Attempt:N--Offense:MAND SUP VIOL--Section:PC--CrimType:Felony--DispoDt:21/Sep/2021--Dispo:Guilty--Plead_to:0--Count:6--DOV:29/Dec/2021--Attempt:N--Offense:MAND SUP VIOL--Section:PC--CrimType:Felony--DispoDt:21/Jan/2022--Dispo:Guilty--Plead_to:0--Count:7--DOV:16/Feb/2022--Attempt:N--Offense:MAND SUP VIOL--Section:PC--CrimType:Felony--DispoDt:21/Mar/2022--Dispo:Guilty--Plead_to:0--Count:8--DOV:02/Jun/2022--Attempt:N--Offense:MAND SUP VIOL--Section:PC--CrimType:Felony--DispoDt:22/Jun/2022--Dispo:Guilty--Plead_to:0</t>
  </si>
  <si>
    <t>case_id:3248976--DACase:20F07631--Def_nbr:3247708--Count:1--SentDt:22/Jan/2021--ProbType:0--ProbMnth:0--JailDays:0--LocalMnt:12--MSMnths:36--PrisMnth:0--L_D:0--ServHrs:0--ServDays:0--Fine:0--Rest:0--Other:0--case_id:3248976--DACase:20F07631--Def_nbr:3247708--Count:3--SentDt:09/Apr/2021--ProbType:0--ProbMnth:0--JailDays:0--LocalMnt:1--MSMnths:0--PrisMnth:0--L_D:0--ServHrs:0--ServDays:0--Fine:0--Rest:0--Other:0--case_id:3248976--DACase:20F07631--Def_nbr:3247708--Count:4--SentDt:04/May/2021--ProbType:0--ProbMnth:0--JailDays:0--LocalMnt:1--MSMnths:0--PrisMnth:0--L_D:0--ServHrs:0--ServDays:0--Fine:0--Rest:0--Other:0--case_id:3248976--DACase:20F07631--Def_nbr:3247708--Count:5--SentDt:21/Sep/2021--ProbType:0--ProbMnth:0--JailDays:0--LocalMnt:4--MSMnths:0--PrisMnth:0--L_D:0--ServHrs:0--ServDays:0--Fine:0--Rest:0--Other:0--case_id:3248976--DACase:20F07631--Def_nbr:3247708--Count:6--SentDt:21/Jan/2022--ProbType:0--ProbMnth:0--JailDays:0--LocalMnt:6--MSMnths:0--PrisMnth:0--L_D:0--ServHrs:0--ServDays:0--Fine:0--Rest:0--Other:0--case_id:3248976--DACase:20F07631--Def_nbr:3247708--Count:7--SentDt:21/Mar/2022--ProbType:0--ProbMnth:0--JailDays:0--LocalMnt:6--MSMnths:0--PrisMnth:0--L_D:0--ServHrs:0--ServDays:0--Fine:0--Rest:0--Other:0--case_id:3248976--DACase:20F07631--Def_nbr:3247708--Count:8--SentDt:22/Jun/2022--ProbType:0--ProbMnth:0--JailDays:0--LocalMnt:12--MSMnths:0--PrisMnth:0--L_D:0--ServHrs:0--ServDays:0--Fine:0--Rest:0--Other:0</t>
  </si>
  <si>
    <t>Count:1--Offense:12022.1(b)--Section:PC--CrimType:Enhancement--DispoDt:22/Jan/2021--Dispo:True</t>
  </si>
  <si>
    <t>20C04894X</t>
  </si>
  <si>
    <t>Count:1--DOV:25/Sep/2020--Attempt:N--Offense:422(a)--Section:PC--CrimType:Felony--DispoDt:00/Jan/1900--Dispo:0--Plead_to:0</t>
  </si>
  <si>
    <t>20F07676</t>
  </si>
  <si>
    <t>Count:1--DOV:04/Oct/2020--Attempt:N--Offense:11351--Section:HS--CrimType:Felony--DispoDt:00/Jan/1900--Dispo:0--Plead_to:0--Count:2--DOV:04/Oct/2020--Attempt:N--Offense:11375(b)(1)--Section:HS--CrimType:Felony--DispoDt:00/Jan/1900--Dispo:0--Plead_to:0--Count:3--DOV:04/Oct/2020--Attempt:N--Offense:21810--Section:PC--CrimType:Misdemeanor--DispoDt:00/Jan/1900--Dispo:0--Plead_to:0--Count:4--DOV:04/Oct/2020--Attempt:N--Offense:11364(a)--Section:HS--CrimType:Misdemeanor--DispoDt:00/Jan/1900--Dispo:0--Plead_to:0</t>
  </si>
  <si>
    <t>Arrest:04/Oct/2020--Bail:25000--AppStat:Appearance Date--Sealed:0</t>
  </si>
  <si>
    <t>20H05075X</t>
  </si>
  <si>
    <t>20N04122X</t>
  </si>
  <si>
    <t>20F07633</t>
  </si>
  <si>
    <t>Count:1--DOV:20/Oct/2020--Attempt:N--Offense:11378--Section:HS--CrimType:Felony--DispoDt:08/Aug/2024--Dispo:Dismissed/Not Guilty--Plead_to:0--Count:2--DOV:08/Aug/2024--Attempt:N--Offense:11377(a)--Section:HS--CrimType:Misdemeanor--DispoDt:08/Aug/2024--Dispo:Guilty--Plead_to:0</t>
  </si>
  <si>
    <t>case_id:3249016--DACase:20F07633--Def_nbr:3247749--Count:2--SentDt:08/Aug/2024--ProbType:I--ProbMnth:12--JailDays:120--LocalMnt:0--MSMnths:0--PrisMnth:0--L_D:0--ServHrs:0--ServDays:0--Fine:0--Rest:0--Other:0</t>
  </si>
  <si>
    <t>Arrest:20/Oct/2020--Bail:20000--AppStat:Request for Warrant--Sealed:0</t>
  </si>
  <si>
    <t>20F08431</t>
  </si>
  <si>
    <t>Count:1--DOV:11/Oct/2020--Attempt:N--Offense:422(a)--Section:PC--CrimType:Felony--DispoDt:20/Aug/2021--Dispo:Reduced--Plead_to:422(a) PC MISD</t>
  </si>
  <si>
    <t>case_id:3249020--DACase:20F08431--Def_nbr:3247753--Count:1--SentDt:20/Aug/2021--ProbType:0--ProbMnth:0--JailDays:10--LocalMnt:0--MSMnths:0--PrisMnth:0--L_D:0--ServHrs:0--ServDays:0--Fine:0--Rest:0--Other:0</t>
  </si>
  <si>
    <t>Count:1--Offense:1101(b)--Section:EVC--CrimType:Other--DispoDt:20/Aug/2021--Dispo:True</t>
  </si>
  <si>
    <t>20W06900X</t>
  </si>
  <si>
    <t>Count:1--DOV:19/Nov/2017--Attempt:N--Offense:10851(a)--Section:VC--CrimType:Felony--DispoDt:00/Jan/1900--Dispo:0--Plead_to:0</t>
  </si>
  <si>
    <t>File_Rej:Rejected--Date:22/Oct/2020--DDA:DROTMAN, DANICA</t>
  </si>
  <si>
    <t>21C00005X</t>
  </si>
  <si>
    <t>Count:1--DOV:21/Oct/2020--Attempt:N--Offense:11378--Section:HS--CrimType:Felony--DispoDt:00/Jan/1900--Dispo:0--Plead_to:0</t>
  </si>
  <si>
    <t>Arrest:21/Oct/2020--Bail:0--AppStat:Arraignment Letter--Sealed:0</t>
  </si>
  <si>
    <t>20F09056</t>
  </si>
  <si>
    <t>Count:1--DOV:20/Oct/2020--Attempt:N--Offense:368(e)(1)--Section:PC--CrimType:Felony--DispoDt:17/Mar/2021--Dispo:Reduced--Plead_to:368(e)(1) PC MISD--Count:4--DOV:27/Apr/2020--Attempt:N--Offense:487(a)--Section:PC--CrimType:Felony--DispoDt:17/Mar/2021--Dispo:Reduced--Plead_to:487(a) PC MISD</t>
  </si>
  <si>
    <t>case_id:3249036--DACase:20F09056--Def_nbr:3247771--Count:1--SentDt:17/Mar/2021--ProbType:0--ProbMnth:0--JailDays:1--LocalMnt:0--MSMnths:0--PrisMnth:0--L_D:0--ServHrs:0--ServDays:0--Fine:0--Rest:0--Other:0</t>
  </si>
  <si>
    <t>Arrest:21/Oct/2020--Bail:0--AppStat:Appearance Date--Sealed:0</t>
  </si>
  <si>
    <t>File_Rej:Filed--Date:23/Oct/2020--DDA:COPE-VEGA, BETHEL</t>
  </si>
  <si>
    <t>Count:1--DOV:20/Oct/2020--Attempt:N--Offense:368(e)(1)--Section:PC--CrimType:Felony--DispoDt:00/Jan/1900--Dispo:0--Plead_to:0--Count:2--DOV:23/Apr/2020--Attempt:N--Offense:487(a)--Section:PC--CrimType:Felony--DispoDt:00/Jan/1900--Dispo:0--Plead_to:0</t>
  </si>
  <si>
    <t>Count:1--DOV:20/Oct/2020--Attempt:N--Offense:368(e)(1)--Section:PC--CrimType:Felony--DispoDt:00/Jan/1900--Dispo:0--Plead_to:0--Count:3--DOV:08/Jun/2020--Attempt:N--Offense:487(a)--Section:PC--CrimType:Felony--DispoDt:00/Jan/1900--Dispo:0--Plead_to:0</t>
  </si>
  <si>
    <t>20F12121</t>
  </si>
  <si>
    <t>Count:1--DOV:22/Oct/2020--Attempt:N--Offense:23105(a)--Section:VC--CrimType:Felony--DispoDt:22/Oct/2021--Dispo:Guilty--Plead_to:0--Count:2--DOV:22/Oct/2020--Attempt:N--Offense:245(a)(1)--Section:PC--CrimType:Felony--DispoDt:22/Oct/2021--Dispo:Reduced--Plead_to:245(a)(1) PC MISD--Count:3--DOV:22/Oct/2020--Attempt:N--Offense:20001(a)--Section:VC--CrimType:Felony--DispoDt:22/Oct/2021--Dispo:Guilty--Plead_to:0</t>
  </si>
  <si>
    <t>case_id:3249039--DACase:20F12121--Def_nbr:3247776--Count:1--SentDt:22/Oct/2021--ProbType:F--ProbMnth:24--JailDays:4--LocalMnt:0--MSMnths:0--PrisMnth:0--L_D:0--ServHrs:0--ServDays:0--Fine:0--Rest:0--Other:0</t>
  </si>
  <si>
    <t>Arrest:22/Oct/2020--Bail:0--AppStat:Request for Warrant--Sealed:0</t>
  </si>
  <si>
    <t>File_Rej:Filed--Date:17/Dec/2020--DDA:HENNINGER, CHARLES</t>
  </si>
  <si>
    <t>Count:1--Offense:1101(b)--Section:EVC--CrimType:Other--DispoDt:22/Oct/2021--Dispo:True--Count:2--Offense:12022.7(a)--Section:PC--CrimType:Enhancement--DispoDt:22/Oct/2021--Dispo:True--Count:3--Offense:1101(b)--Section:EVC--CrimType:Other--DispoDt:22/Oct/2021--Dispo:True</t>
  </si>
  <si>
    <t>20F07315</t>
  </si>
  <si>
    <t>Count:1--DOV:24/Sep/2020--Attempt:N--Offense:290.015(a)/290.018(b)--Section:PC--CrimType:Felony--DispoDt:08/Feb/2021--Dispo:Guilty--Plead_to:0--Count:2--DOV:20/May/2021--Attempt:N--Offense:PROB VIOL--Section:PC--CrimType:Felony--DispoDt:16/Dec/2022--Dispo:Guilty--Plead_to:0</t>
  </si>
  <si>
    <t>case_id:3249044--DACase:20F07315--Def_nbr:3247781--Count:1--SentDt:08/Feb/2021--ProbType:F--ProbMnth:24--JailDays:228--LocalMnt:0--MSMnths:0--PrisMnth:0--L_D:0--ServHrs:0--ServDays:0--Fine:0--Rest:0--Other:0--case_id:3249044--DACase:20F07315--Def_nbr:3247781--Count:2--SentDt:16/Dec/2022--ProbType:0--ProbMnth:0--JailDays:180--LocalMnt:0--MSMnths:0--PrisMnth:0--L_D:0--ServHrs:0--ServDays:0--Fine:0--Rest:0--Other:0</t>
  </si>
  <si>
    <t>Arrest:22/Oct/2020--Bail:20000--AppStat:In Custody--Sealed:0</t>
  </si>
  <si>
    <t>20F08170</t>
  </si>
  <si>
    <t>Count:1--DOV:20/Oct/2020--Attempt:N--Offense:245(a)(1)--Section:PC--CrimType:Felony--DispoDt:13/Apr/2022--Dispo:Reduced--Plead_to:245(a)(1) PC MISD</t>
  </si>
  <si>
    <t>case_id:3249051--DACase:20F08170--Def_nbr:3247790--Count:1--SentDt:13/Apr/2022--ProbType:I--ProbMnth:12--JailDays:90--LocalMnt:0--MSMnths:0--PrisMnth:0--L_D:0--ServHrs:0--ServDays:0--Fine:0--Rest:0--Other:0</t>
  </si>
  <si>
    <t>20F08110</t>
  </si>
  <si>
    <t>Count:1--DOV:21/Oct/2020--Attempt:N--Offense:11378--Section:HS--CrimType:Felony--DispoDt:22/Dec/2020--Dispo:Guilty--Plead_to:0--Count:2--DOV:21/Oct/2020--Attempt:N--Offense:30305(a)(1)--Section:PC--CrimType:Felony--DispoDt:22/Dec/2020--Dispo:Guilty--Plead_to:0--Count:3--DOV:21/Oct/2020--Attempt:N--Offense:529.5(c)--Section:PC--CrimType:Misdemeanor--DispoDt:22/Dec/2020--Dispo:Guilty--Plead_to:0</t>
  </si>
  <si>
    <t>case_id:3249056--DACase:20F08110--Def_nbr:3247795--Count:1--SentDt:22/Dec/2020--ProbType:0--ProbMnth:0--JailDays:180--LocalMnt:0--MSMnths:0--PrisMnth:0--L_D:0--ServHrs:0--ServDays:0--Fine:0--Rest:0--Other:0</t>
  </si>
  <si>
    <t>File_Rej:Filed--Date:23/Oct/2020--DDA:HUDSON, JEREMY</t>
  </si>
  <si>
    <t>Count:1--Offense:1203.07(a)(11)--Section:PC--CrimType:Other--DispoDt:22/Dec/2020--Dispo:True</t>
  </si>
  <si>
    <t>20F09257</t>
  </si>
  <si>
    <t>Count:1--DOV:17/Oct/2020--Attempt:N--Offense:664(a)-187(a)--Section:PC--CrimType:Felony--DispoDt:31/May/2023--Dispo:Guilty--Plead_to:0--Count:2--DOV:17/Oct/2020--Attempt:N--Offense:245(a)(2)--Section:PC--CrimType:Felony--DispoDt:31/May/2023--Dispo:Guilty--Plead_to:0--Count:3--DOV:17/Oct/2020--Attempt:N--Offense:246--Section:PC--CrimType:Felony--DispoDt:31/May/2023--Dispo:Guilty--Plead_to:0</t>
  </si>
  <si>
    <t>case_id:3249066--DACase:20F09257--Def_nbr:3247806--Count:2--SentDt:31/May/2023--ProbType:0--ProbMnth:0--JailDays:0--LocalMnt:0--MSMnths:0--PrisMnth:180--L_D:0--ServHrs:0--ServDays:0--Fine:0--Rest:0--Other:0</t>
  </si>
  <si>
    <t>Arrest:22/Oct/2020--Bail:500000--AppStat:Appearance Date--Sealed:0</t>
  </si>
  <si>
    <t>File_Rej:Filed--Date:26/Oct/2020--DDA:PHAN, TOM</t>
  </si>
  <si>
    <t>Count:1--Offense:12022.53(c)--Section:PC--CrimType:Enhancement--DispoDt:31/May/2023--Dispo:True--Count:1--Offense:186.22(b)(1)--Section:PC--CrimType:Enhancement--DispoDt:31/May/2023--Dispo:True--Count:1--Offense:4.421(b)(2)--Section:ROC--CrimType:Allegation--DispoDt:31/May/2023--Dispo:Dismissed/Not True--Count:2--Offense:12022.5(a)--Section:PC--CrimType:Enhancement--DispoDt:31/May/2023--Dispo:True--Count:2--Offense:186.22(b)(1)--Section:PC--CrimType:Enhancement--DispoDt:31/May/2023--Dispo:True--Count:2--Offense:4.421(b)(2)--Section:ROC--CrimType:Allegation--DispoDt:31/May/2023--Dispo:Dismissed/Not True--Count:3--Offense:186.22(b)(1)--Section:PC--CrimType:Enhancement--DispoDt:31/May/2023--Dispo:True--Count:3--Offense:186.22(b)(4)--Section:PC--CrimType:Other--DispoDt:31/May/2023--Dispo:Dismissed/Not True--Count:3--Offense:4.421(b)(2)--Section:ROC--CrimType:Allegation--DispoDt:31/May/2023--Dispo:Dismissed/Not True</t>
  </si>
  <si>
    <t>20F08111</t>
  </si>
  <si>
    <t>Count:1--DOV:21/Oct/2020--Attempt:N--Offense:594(a)/(b)(1)--Section:PC--CrimType:Felony--DispoDt:02/Dec/2020--Dispo:Reduced--Plead_to:594(a)/(b)(1) PC MISD</t>
  </si>
  <si>
    <t>case_id:3249068--DACase:20F08111--Def_nbr:3247808--Count:1--SentDt:02/Dec/2020--ProbType:0--ProbMnth:0--JailDays:180--LocalMnt:0--MSMnths:0--PrisMnth:0--L_D:0--ServHrs:0--ServDays:0--Fine:0--Rest:0--Other:0</t>
  </si>
  <si>
    <t>20F07666</t>
  </si>
  <si>
    <t>Count:1--DOV:21/Oct/2020--Attempt:N--Offense:422(a)--Section:PC--CrimType:Felony--DispoDt:07/Dec/2020--Dispo:Reduced--Plead_to:422(a) PC MISD--Count:2--DOV:12/Oct/2021--Attempt:N--Offense:PROB VIOL--Section:PC--CrimType:Felony--DispoDt:12/Oct/2021--Dispo:Guilty--Plead_to:0</t>
  </si>
  <si>
    <t>case_id:3249079--DACase:20F07666--Def_nbr:3247820--Count:1--SentDt:07/Dec/2020--ProbType:I--ProbMnth:12--JailDays:98--LocalMnt:0--MSMnths:0--PrisMnth:0--L_D:0--ServHrs:0--ServDays:0--Fine:0--Rest:0--Other:0--case_id:3249079--DACase:20F07666--Def_nbr:3247820--Count:2--SentDt:12/Oct/2021--ProbType:0--ProbMnth:0--JailDays:0--LocalMnt:0--MSMnths:0--PrisMnth:16--L_D:0--ServHrs:0--ServDays:0--Fine:0--Rest:0--Other:0</t>
  </si>
  <si>
    <t>Count:1--Offense:667(a)(1)-1192.7--Section:PC--CrimType:Prior--DispoDt:07/Dec/2020--Dispo:Dismissed/Not True--Count:1--Offense:667(d)/(e)(1)&amp;1170.12(b)/(c)(1)--Section:PC--CrimType:Prior--DispoDt:07/Dec/2020--Dispo:Dismissed/Not True</t>
  </si>
  <si>
    <t>20F10146</t>
  </si>
  <si>
    <t>Count:1--DOV:21/Oct/2020--Attempt:N--Offense:245(a)(1)--Section:PC--CrimType:Felony--DispoDt:16/Dec/2020--Dispo:Guilty--Plead_to:0</t>
  </si>
  <si>
    <t>case_id:3249082--DACase:20F10146--Def_nbr:3247823--Count:1--SentDt:16/Dec/2020--ProbType:I--ProbMnth:36--JailDays:114--LocalMnt:0--MSMnths:0--PrisMnth:0--L_D:0--ServHrs:0--ServDays:0--Fine:0--Rest:0--Other:0</t>
  </si>
  <si>
    <t>Arrest:21/Oct/2020--Bail:30000--AppStat:In Custody--Sealed:0</t>
  </si>
  <si>
    <t>20F10145</t>
  </si>
  <si>
    <t>Count:1--DOV:21/Oct/2020--Attempt:N--Offense:245(a)(1)--Section:PC--CrimType:Felony--DispoDt:24/Aug/2023--Dispo:Reduced--Plead_to:245(a)(1) PC Misdemeanor--Count:2--DOV:21/Oct/2020--Attempt:N--Offense:245(a)(1)--Section:PC--CrimType:Felony--DispoDt:24/Aug/2023--Dispo:Dismissed/Not Guilty--Plead_to:0</t>
  </si>
  <si>
    <t>case_id:3249083--DACase:20F10145--Def_nbr:3247824--Count:1--SentDt:24/Aug/2023--ProbType:I--ProbMnth:12--JailDays:60--LocalMnt:0--MSMnths:0--PrisMnth:0--L_D:0--ServHrs:0--ServDays:0--Fine:0--Rest:0--Other:0</t>
  </si>
  <si>
    <t>Arrest:21/Oct/2020--Bail:35000--AppStat:In Custody--Sealed:0</t>
  </si>
  <si>
    <t>20F05265</t>
  </si>
  <si>
    <t>Count:1--DOV:21/Oct/2020--Attempt:N--Offense:11370.1(a)--Section:HS--CrimType:Felony--DispoDt:00/Jan/1900--Dispo:0--Plead_to:0--Count:2--DOV:21/Oct/2020--Attempt:N--Offense:496d(a)--Section:PC--CrimType:Felony--DispoDt:00/Jan/1900--Dispo:0--Plead_to:0--Count:3--DOV:21/Oct/2020--Attempt:N--Offense:11378--Section:HS--CrimType:Felony--DispoDt:00/Jan/1900--Dispo:0--Plead_to:0--Count:4--DOV:21/Oct/2020--Attempt:N--Offense:11351--Section:HS--CrimType:Felony--DispoDt:00/Jan/1900--Dispo:0--Plead_to:0--Count:5--DOV:21/Oct/2020--Attempt:N--Offense:530.5(a)--Section:PC--CrimType:Felony--DispoDt:00/Jan/1900--Dispo:0--Plead_to:0--Count:6--DOV:21/Oct/2020--Attempt:N--Offense:472--Section:PC--CrimType:Felony--DispoDt:00/Jan/1900--Dispo:0--Plead_to:0--Count:7--DOV:21/Oct/2020--Attempt:N--Offense:530.5(a)--Section:PC--CrimType:Felony--DispoDt:00/Jan/1900--Dispo:0--Plead_to:0</t>
  </si>
  <si>
    <t>Arrest:21/Oct/2020--Bail:500000--AppStat:In Custody--Sealed:0</t>
  </si>
  <si>
    <t>File_Rej:Filed--Date:23/Oct/2020--DDA:BELLO, DOMINIC</t>
  </si>
  <si>
    <t>20C04313X</t>
  </si>
  <si>
    <t>Count:1--DOV:22/Oct/2020--Attempt:N--Offense:273.5(a)--Section:PC--CrimType:Felony--DispoDt:00/Jan/1900--Dispo:0--Plead_to:0</t>
  </si>
  <si>
    <t>Arrest:22/Oct/2020--Bail:0--AppStat:In Custody--Sealed:0</t>
  </si>
  <si>
    <t>20F07787</t>
  </si>
  <si>
    <t>Count:1--DOV:23/Jun/2020--Attempt:N--Offense:487(a)--Section:PC--CrimType:Felony--DispoDt:26/Aug/2021--Dispo:Reduced--Plead_to:487(a) PC MISD</t>
  </si>
  <si>
    <t>case_id:3249091--DACase:20F07787--Def_nbr:3247833--Count:1--SentDt:26/Aug/2021--ProbType:0--ProbMnth:0--JailDays:180--LocalMnt:0--MSMnths:0--PrisMnth:0--L_D:0--ServHrs:0--ServDays:0--Fine:0--Rest:0--Other:0</t>
  </si>
  <si>
    <t>20C04317X</t>
  </si>
  <si>
    <t>Count:1--DOV:21/Oct/2020--Attempt:N--Offense:422(a)--Section:PC--CrimType:Felony--DispoDt:00/Jan/1900--Dispo:0--Plead_to:0</t>
  </si>
  <si>
    <t>20F08833</t>
  </si>
  <si>
    <t>Count:1--DOV:22/Oct/2020--Attempt:N--Offense:459-460(a)--Section:PC--CrimType:Felony--DispoDt:17/Dec/2020--Dispo:Guilty--Plead_to:0--Count:3--DOV:22/Oct/2020--Attempt:N--Offense:148.9(a)--Section:PC--CrimType:Misdemeanor--DispoDt:17/Dec/2020--Dispo:Guilty--Plead_to:0</t>
  </si>
  <si>
    <t>case_id:3249098--DACase:20F08833--Def_nbr:3247841--Count:1--SentDt:17/Dec/2020--ProbType:F--ProbMnth:24--JailDays:364--LocalMnt:0--MSMnths:0--PrisMnth:0--L_D:0--ServHrs:0--ServDays:0--Fine:0--Rest:0--Other:0</t>
  </si>
  <si>
    <t>Arrest:22/Oct/2020--Bail:100000--AppStat:In Custody--Sealed:0</t>
  </si>
  <si>
    <t>Count:1--Offense:667.5(c)(21)--Section:PC--CrimType:Other--DispoDt:17/Dec/2020--Dispo:Dismissed/Not True</t>
  </si>
  <si>
    <t>Count:1--Offense:667(d)/(e)(1)&amp;1170.12(b)/(c)(1)--Section:PC--CrimType:Prior--DispoDt:17/Dec/2020--Dispo:True</t>
  </si>
  <si>
    <t>Count:1--DOV:22/Oct/2020--Attempt:N--Offense:459-460(a)--Section:PC--CrimType:Felony--DispoDt:04/Dec/2020--Dispo:Guilty--Plead_to:0--Count:2--DOV:22/Oct/2020--Attempt:N--Offense:148.9(a)--Section:PC--CrimType:Misdemeanor--DispoDt:04/Dec/2020--Dispo:Guilty--Plead_to:0--Count:4--DOV:08/Mar/2021--Attempt:N--Offense:PROB VIOL--Section:PC--CrimType:Felony--DispoDt:08/Mar/2021--Dispo:Guilty--Plead_to:0--Count:5--DOV:14/May/2021--Attempt:N--Offense:PROB VIOL--Section:PC--CrimType:Felony--DispoDt:14/May/2021--Dispo:Guilty--Plead_to:0--Count:6--DOV:01/Oct/2021--Attempt:N--Offense:PROB VIOL--Section:PC--CrimType:Felony--DispoDt:01/Oct/2021--Dispo:Guilty--Plead_to:0</t>
  </si>
  <si>
    <t>case_id:3249098--DACase:20F08833--Def_nbr:3247842--Count:1--SentDt:04/Dec/2020--ProbType:F--ProbMnth:36--JailDays:180--LocalMnt:0--MSMnths:0--PrisMnth:0--L_D:0--ServHrs:0--ServDays:0--Fine:0--Rest:0--Other:0--case_id:3249098--DACase:20F08833--Def_nbr:3247842--Count:4--SentDt:08/Mar/2021--ProbType:0--ProbMnth:0--JailDays:8--LocalMnt:0--MSMnths:0--PrisMnth:0--L_D:0--ServHrs:0--ServDays:0--Fine:0--Rest:0--Other:0--case_id:3249098--DACase:20F08833--Def_nbr:3247842--Count:5--SentDt:14/May/2021--ProbType:0--ProbMnth:0--JailDays:6--LocalMnt:0--MSMnths:0--PrisMnth:0--L_D:0--ServHrs:0--ServDays:0--Fine:0--Rest:0--Other:0--case_id:3249098--DACase:20F08833--Def_nbr:3247842--Count:6--SentDt:01/Oct/2021--ProbType:0--ProbMnth:0--JailDays:120--LocalMnt:0--MSMnths:0--PrisMnth:0--L_D:0--ServHrs:0--ServDays:0--Fine:0--Rest:0--Other:0</t>
  </si>
  <si>
    <t>Arrest:22/Oct/2020--Bail:50000--AppStat:In Custody--Sealed:0</t>
  </si>
  <si>
    <t>Count:1--Offense:667.5(c)(21)--Section:PC--CrimType:Other--DispoDt:04/Dec/2020--Dispo:True</t>
  </si>
  <si>
    <t>20F08839</t>
  </si>
  <si>
    <t>Count:1--DOV:21/Oct/2020--Attempt:N--Offense:69--Section:PC--CrimType:Felony--DispoDt:09/Nov/2020--Dispo:Guilty--Plead_to:0--Count:2--DOV:21/Oct/2020--Attempt:N--Offense:148(b)--Section:PC--CrimType:Felony--DispoDt:09/Nov/2020--Dispo:Guilty--Plead_to:0--Count:3--DOV:21/Oct/2020--Attempt:N--Offense:243(b)--Section:PC--CrimType:Misdemeanor--DispoDt:09/Nov/2020--Dispo:Dismissed/Not Guilty--Plead_to:0--Count:4--DOV:21/Oct/2020--Attempt:N--Offense:148(a)(1)--Section:PC--CrimType:Misdemeanor--DispoDt:09/Nov/2020--Dispo:Dismissed/Not Guilty--Plead_to:0--Count:5--DOV:05/Mar/2021--Attempt:N--Offense:PROB VIOL--Section:PC--CrimType:Felony--DispoDt:05/Mar/2021--Dispo:Guilty--Plead_to:0--Count:6--DOV:03/May/2021--Attempt:N--Offense:PROB VIOL--Section:PC--CrimType:Felony--DispoDt:03/May/2021--Dispo:Guilty--Plead_to:0</t>
  </si>
  <si>
    <t>case_id:3249099--DACase:20F08839--Def_nbr:3247843--Count:1--SentDt:09/Nov/2020--ProbType:F--ProbMnth:36--JailDays:40--LocalMnt:0--MSMnths:0--PrisMnth:0--L_D:0--ServHrs:0--ServDays:0--Fine:0--Rest:0--Other:0--case_id:3249099--DACase:20F08839--Def_nbr:3247843--Count:5--SentDt:05/Mar/2021--ProbType:0--ProbMnth:0--JailDays:4--LocalMnt:0--MSMnths:0--PrisMnth:0--L_D:0--ServHrs:0--ServDays:0--Fine:0--Rest:0--Other:0--case_id:3249099--DACase:20F08839--Def_nbr:3247843--Count:6--SentDt:03/May/2021--ProbType:0--ProbMnth:0--JailDays:8--LocalMnt:0--MSMnths:0--PrisMnth:0--L_D:0--ServHrs:0--ServDays:0--Fine:0--Rest:0--Other:0</t>
  </si>
  <si>
    <t>20F08834</t>
  </si>
  <si>
    <t>Count:1--DOV:22/Oct/2020--Attempt:N--Offense:594(a)/(b)(1)--Section:PC--CrimType:Felony--DispoDt:13/Nov/2020--Dispo:Reduced--Plead_to:594(a)/(b)(1) PC MISD</t>
  </si>
  <si>
    <t>case_id:3249100--DACase:20F08834--Def_nbr:3247844--Count:1--SentDt:13/Nov/2020--ProbType:I--ProbMnth:36--JailDays:46--LocalMnt:0--MSMnths:0--PrisMnth:0--L_D:0--ServHrs:0--ServDays:0--Fine:0--Rest:0--Other:0</t>
  </si>
  <si>
    <t>20W06909X</t>
  </si>
  <si>
    <t>Count:1--DOV:22/Oct/2020--Attempt:N--Offense:2800.2--Section:VC--CrimType:Felony--DispoDt:00/Jan/1900--Dispo:0--Plead_to:0</t>
  </si>
  <si>
    <t>20F08837</t>
  </si>
  <si>
    <t>Count:1--DOV:22/Oct/2020--Attempt:N--Offense:459-460(b)--Section:PC--CrimType:Felony--DispoDt:09/Nov/2020--Dispo:Dismissed/Not Guilty--Plead_to:0--Count:2--DOV:22/Oct/2020--Attempt:N--Offense:69--Section:PC--CrimType:Felony--DispoDt:09/Nov/2020--Dispo:Dismissed/Not Guilty--Plead_to:0--Count:3--DOV:22/Oct/2020--Attempt:N--Offense:602(m)--Section:PC--CrimType:Misdemeanor--DispoDt:09/Nov/2020--Dispo:Guilty--Plead_to:0--Count:4--DOV:22/Oct/2020--Attempt:N--Offense:148(a)(1)--Section:PC--CrimType:Misdemeanor--DispoDt:09/Nov/2020--Dispo:Guilty--Plead_to:0</t>
  </si>
  <si>
    <t>case_id:3249104--DACase:20F08837--Def_nbr:3247848--Count:3--SentDt:09/Nov/2020--ProbType:I--ProbMnth:36--JailDays:38--LocalMnt:0--MSMnths:0--PrisMnth:0--L_D:0--ServHrs:0--ServDays:0--Fine:0--Rest:0--Other:0</t>
  </si>
  <si>
    <t>20C04582X</t>
  </si>
  <si>
    <t>Count:1--DOV:22/Oct/2020--Attempt:N--Offense:273a(a)--Section:PC--CrimType:Felony--DispoDt:00/Jan/1900--Dispo:0--Plead_to:0</t>
  </si>
  <si>
    <t>Arrest:22/Oct/2020--Bail:0--AppStat:Arraignment Letter--Sealed:0</t>
  </si>
  <si>
    <t>Arrest:22/Oct/2020--Bail:0--AppStat:Appearance Date--Sealed:0</t>
  </si>
  <si>
    <t>20F08838</t>
  </si>
  <si>
    <t>Count:1--DOV:21/Oct/2020--Attempt:N--Offense:487(a)--Section:PC--CrimType:Felony--DispoDt:06/May/2021--Dispo:Guilty--Plead_to:0--Count:2--DOV:21/Oct/2020--Attempt:N--Offense:11364(a)--Section:HS--CrimType:Misdemeanor--DispoDt:06/May/2021--Dispo:Guilty--Plead_to:0--Count:3--DOV:12/Aug/2021--Attempt:N--Offense:PROB VIOL--Section:PC--CrimType:Felony--DispoDt:12/Aug/2021--Dispo:Guilty--Plead_to:0</t>
  </si>
  <si>
    <t>case_id:3249108--DACase:20F08838--Def_nbr:3247853--Count:1--SentDt:06/May/2021--ProbType:F--ProbMnth:24--JailDays:170--LocalMnt:0--MSMnths:0--PrisMnth:0--L_D:0--ServHrs:0--ServDays:0--Fine:0--Rest:0--Other:0--case_id:3249108--DACase:20F08838--Def_nbr:3247853--Count:3--SentDt:12/Aug/2021--ProbType:0--ProbMnth:0--JailDays:150--LocalMnt:0--MSMnths:0--PrisMnth:0--L_D:0--ServHrs:0--ServDays:0--Fine:0--Rest:0--Other:0</t>
  </si>
  <si>
    <t>20F07542</t>
  </si>
  <si>
    <t>Count:1--DOV:22/Oct/2020--Attempt:N--Offense:530.5(c)(2)--Section:PC--CrimType:Felony--DispoDt:12/Jul/2022--Dispo:Reduced--Plead_to:530.5(c)(2) PC MISD--Count:2--DOV:22/Oct/2020--Attempt:N--Offense:502.6(a)--Section:PC--CrimType:Misdemeanor--DispoDt:03/May/2023--Dispo:Dismissed/Not Guilty--Plead_to:0--Count:3--DOV:22/Oct/2020--Attempt:N--Offense:22610(a)--Section:PC--CrimType:Misdemeanor--DispoDt:03/May/2023--Dispo:Dismissed/Not Guilty--Plead_to:0--Count:4--DOV:22/Oct/2020--Attempt:N--Offense:11364(a)--Section:HS--CrimType:Misdemeanor--DispoDt:03/May/2023--Dispo:Dismissed/Not Guilty--Plead_to:0--Count:5--DOV:22/Oct/2020--Attempt:N--Offense:11364(a)--Section:HS--CrimType:Misdemeanor--DispoDt:03/May/2023--Dispo:Dismissed/Not Guilty--Plead_to:0</t>
  </si>
  <si>
    <t>case_id:3249109--DACase:20F07542--Def_nbr:3247854--Count:1--SentDt:03/May/2023--ProbType:0--ProbMnth:0--JailDays:364--LocalMnt:0--MSMnths:0--PrisMnth:0--L_D:0--ServHrs:0--ServDays:0--Fine:0--Rest:0--Other:0</t>
  </si>
  <si>
    <t>Count:1--Offense:PRIOR (FELONY) - STATE--Section:PC--CrimType:Prior--DispoDt:12/Jul/2022--Dispo:Dismissed/Not True--Count:3--Offense:PRIOR (FELONY) - STATE--Section:PC--CrimType:Prior--DispoDt:03/May/2023--Dispo:Dismissed/Not True</t>
  </si>
  <si>
    <t>20F07309</t>
  </si>
  <si>
    <t>Count:1--DOV:15/Sep/2020--Attempt:N--Offense:1551--Section:PC--CrimType:Felony--DispoDt:23/Nov/2020--Dispo:Dismissed/Not Guilty--Plead_to:0</t>
  </si>
  <si>
    <t>20F07310</t>
  </si>
  <si>
    <t>Count:1--DOV:11/Sep/2020--Attempt:N--Offense:1551--Section:PC--CrimType:Felony--DispoDt:30/Nov/2020--Dispo:Dismissed/Not Guilty--Plead_to:0</t>
  </si>
  <si>
    <t>20F08840</t>
  </si>
  <si>
    <t>Count:1--DOV:22/Oct/2020--Attempt:N--Offense:29800(a)(1)--Section:PC--CrimType:Felony--DispoDt:03/Dec/2020--Dispo:Guilty--Plead_to:0--Count:2--DOV:22/Oct/2020--Attempt:N--Offense:25850(a)/(c)(1)--Section:PC--CrimType:Felony--DispoDt:03/Dec/2020--Dispo:Guilty--Plead_to:0--Count:3--DOV:22/Oct/2020--Attempt:N--Offense:30305(a)(1)--Section:PC--CrimType:Felony--DispoDt:03/Dec/2020--Dispo:Guilty--Plead_to:0--Count:4--DOV:22/Oct/2020--Attempt:N--Offense:23920--Section:PC--CrimType:Misdemeanor--DispoDt:03/Dec/2020--Dispo:Guilty--Plead_to:0--Count:5--DOV:22/Oct/2020--Attempt:N--Offense:22810(a)--Section:PC--CrimType:Misdemeanor--DispoDt:03/Dec/2020--Dispo:Guilty--Plead_to:0</t>
  </si>
  <si>
    <t>case_id:3249126--DACase:20F08840--Def_nbr:3247872--Count:1--SentDt:03/Dec/2020--ProbType:0--ProbMnth:0--JailDays:0--LocalMnt:0--MSMnths:0--PrisMnth:16--L_D:0--ServHrs:0--ServDays:0--Fine:0--Rest:0--Other:0</t>
  </si>
  <si>
    <t>20F08836</t>
  </si>
  <si>
    <t>Count:1--DOV:22/Oct/2020--Attempt:N--Offense:459-460(a)--Section:PC--CrimType:Felony--DispoDt:20/Aug/2021--Dispo:Guilty--Plead_to:0--Count:2--DOV:21/Oct/2020--Attempt:N--Offense:459-460(a)--Section:PC--CrimType:Felony--DispoDt:20/Aug/2021--Dispo:Dismissed/Not Guilty--Plead_to:0--Count:3--DOV:20/Oct/2020--Attempt:N--Offense:459-460(a)--Section:PC--CrimType:Felony--DispoDt:20/Aug/2021--Dispo:Dismissed/Not Guilty--Plead_to:0--Count:4--DOV:22/Oct/2020--Attempt:N--Offense:496d(a)--Section:PC--CrimType:Felony--DispoDt:20/Aug/2021--Dispo:Guilty--Plead_to:0--Count:5--DOV:22/Oct/2020--Attempt:N--Offense:496(a)--Section:PC--CrimType:Misdemeanor--DispoDt:20/Aug/2021--Dispo:Guilty--Plead_to:0--Count:6--DOV:22/Oct/2020--Attempt:N--Offense:148.9(a)--Section:PC--CrimType:Misdemeanor--DispoDt:20/Aug/2021--Dispo:Guilty--Plead_to:0--Count:7--DOV:22/Oct/2020--Attempt:N--Offense:148.9(a)--Section:PC--CrimType:Misdemeanor--DispoDt:20/Aug/2021--Dispo:Guilty--Plead_to:0--Count:8--DOV:22/Oct/2020--Attempt:N--Offense:148.9(a)--Section:PC--CrimType:Misdemeanor--DispoDt:20/Aug/2021--Dispo:Guilty--Plead_to:0--Count:9--DOV:22/Oct/2020--Attempt:N--Offense:148.9(a)--Section:PC--CrimType:Misdemeanor--DispoDt:20/Aug/2021--Dispo:Guilty--Plead_to:0--Count:10--DOV:22/Oct/2020--Attempt:N--Offense:459-460(b)--Section:PC--CrimType:Felony--DispoDt:20/Aug/2021--Dispo:Guilty--Plead_to:0--Count:11--DOV:22/Oct/2020--Attempt:N--Offense:459-460(b)--Section:PC--CrimType:Felony--DispoDt:20/Aug/2021--Dispo:Guilty--Plead_to:0</t>
  </si>
  <si>
    <t>case_id:3249129--DACase:20F08836--Def_nbr:3247876--Count:1--SentDt:20/Aug/2021--ProbType:0--ProbMnth:0--JailDays:0--LocalMnt:0--MSMnths:0--PrisMnth:24--L_D:0--ServHrs:0--ServDays:0--Fine:0--Rest:0--Other:0</t>
  </si>
  <si>
    <t>20F07668</t>
  </si>
  <si>
    <t>Count:1--DOV:21/Oct/2020--Attempt:N--Offense:215(a)--Section:PC--CrimType:Felony--DispoDt:00/Jan/1900--Dispo:0--Plead_to:0--Count:2--DOV:21/Oct/2020--Attempt:N--Offense:211/212.5(c)--Section:PC--CrimType:Felony--DispoDt:00/Jan/1900--Dispo:0--Plead_to:0--Count:3--DOV:21/Oct/2020--Attempt:N--Offense:245(a)(4)--Section:PC--CrimType:Felony--DispoDt:00/Jan/1900--Dispo:0--Plead_to:0--Count:4--DOV:21/Oct/2020--Attempt:N--Offense:368(b)(1)--Section:PC--CrimType:Felony--DispoDt:00/Jan/1900--Dispo:0--Plead_to:0</t>
  </si>
  <si>
    <t>File_Rej:Filed--Date:23/Oct/2020--DDA:CAMPBELL, ANDREA</t>
  </si>
  <si>
    <t>Count:1--Offense:12022.7(c)--Section:PC--CrimType:Enhancement--DispoDt:00/Jan/1900--Dispo:0--Count:2--Offense:12022.7(c)--Section:PC--CrimType:Enhancement--DispoDt:00/Jan/1900--Dispo:0--Count:3--Offense:12022.7(c)--Section:PC--CrimType:Enhancement--DispoDt:00/Jan/1900--Dispo:0--Count:4--Offense:368(b)(2)(B)--Section:PC--CrimType:Enhancement--DispoDt:00/Jan/1900--Dispo:0</t>
  </si>
  <si>
    <t>20F08835</t>
  </si>
  <si>
    <t>Count:1--DOV:21/Oct/2020--Attempt:N--Offense:666.5(a)/496d(a)--Section:PC--CrimType:Felony--DispoDt:19/Mar/2024--Dispo:Guilty--Plead_to:0--Count:2--DOV:21/Oct/2020--Attempt:N--Offense:11377(a)--Section:HS--CrimType:Misdemeanor--DispoDt:19/Mar/2024--Dispo:Guilty--Plead_to:0--Count:3--DOV:21/Oct/2020--Attempt:N--Offense:30305(a)(1)--Section:PC--CrimType:Misdemeanor--DispoDt:19/Mar/2024--Dispo:Guilty--Plead_to:0</t>
  </si>
  <si>
    <t>case_id:3249134--DACase:20F08835--Def_nbr:3247882--Count:1--SentDt:19/Mar/2024--ProbType:0--ProbMnth:0--JailDays:0--LocalMnt:0--MSMnths:0--PrisMnth:36--L_D:0--ServHrs:0--ServDays:0--Fine:0--Rest:0--Other:0</t>
  </si>
  <si>
    <t>20F07314</t>
  </si>
  <si>
    <t>Count:1--DOV:01/Sep/2020--Attempt:N--Offense:182(a)(1)--Section:PC--CrimType:Felony--DispoDt:21/Feb/2024--Dispo:Dismissed/Not Guilty--Plead_to:0--Count:2--DOV:01/Sep/2020--Attempt:N--Offense:182(a)(1)--Section:PC--CrimType:Felony--DispoDt:21/Feb/2024--Dispo:Dismissed/Not Guilty--Plead_to:0--Count:3--DOV:01/Sep/2020--Attempt:N--Offense:4000(a)(1)--Section:VC--CrimType:Infraction--DispoDt:21/Feb/2024--Dispo:Guilty--Plead_to:0</t>
  </si>
  <si>
    <t>case_id:3249147--DACase:20F07314--Def_nbr:3247896--Count:3--SentDt:21/Feb/2024--ProbType:I--ProbMnth:12--JailDays:60--LocalMnt:0--MSMnths:0--PrisMnth:0--L_D:0--ServHrs:0--ServDays:0--Fine:0--Rest:0--Other:0</t>
  </si>
  <si>
    <t>20F07391</t>
  </si>
  <si>
    <t>Count:1--DOV:11/Oct/2020--Attempt:N--Offense:666.5(a)/10851(a)--Section:PC--CrimType:Felony--DispoDt:03/Aug/2022--Dispo:Reduced--Plead_to:666.5(a)/10851(a) PC MISD</t>
  </si>
  <si>
    <t>case_id:3249149--DACase:20F07391--Def_nbr:3247899--Count:1--SentDt:03/Aug/2022--ProbType:0--ProbMnth:0--JailDays:250--LocalMnt:0--MSMnths:0--PrisMnth:0--L_D:0--ServHrs:0--ServDays:0--Fine:0--Rest:0--Other:0</t>
  </si>
  <si>
    <t>Count:1--Offense:12022.1(b)--Section:PC--CrimType:Enhancement--DispoDt:03/Aug/2022--Dispo:Dismissed/Not True</t>
  </si>
  <si>
    <t>20F09256</t>
  </si>
  <si>
    <t>Count:1--DOV:17/Nov/2019--Attempt:N--Offense:245(a)(2)--Section:PC--CrimType:Felony--DispoDt:28/Mar/2022--Dispo:Dismissed/Not Guilty--Plead_to:0--Count:2--DOV:17/Nov/2019--Attempt:N--Offense:246--Section:PC--CrimType:Felony--DispoDt:28/Mar/2022--Dispo:Dismissed/Not Guilty--Plead_to:0--Count:3--DOV:17/Nov/2019--Attempt:N--Offense:25850(a)/(c)(3)--Section:PC--CrimType:Felony--DispoDt:28/Mar/2022--Dispo:Guilty--Plead_to:0--Count:4--DOV:17/Nov/2019--Attempt:N--Offense:2800.2--Section:VC--CrimType:Felony--DispoDt:28/Mar/2022--Dispo:Dismissed/Not Guilty--Plead_to:0</t>
  </si>
  <si>
    <t>case_id:3249159--DACase:20F09256--Def_nbr:3247911--Count:3--SentDt:28/Mar/2022--ProbType:F--ProbMnth:24--JailDays:365--LocalMnt:0--MSMnths:0--PrisMnth:0--L_D:0--ServHrs:0--ServDays:0--Fine:0--Rest:0--Other:0</t>
  </si>
  <si>
    <t>Arrest:21/Oct/2020--Bail:250000--AppStat:In Custody--Sealed:0</t>
  </si>
  <si>
    <t>File_Rej:Filed--Date:23/Oct/2020--DDA:LUBINSKI, KATIE</t>
  </si>
  <si>
    <t>Count:1--Offense:186.22(b)(1)--Section:PC--CrimType:Enhancement--DispoDt:28/Mar/2022--Dispo:Dismissed/Not True--Count:2--Offense:186.22(b)(1)--Section:PC--CrimType:Enhancement--DispoDt:28/Mar/2022--Dispo:Dismissed/Not True--Count:3--Offense:186.22(b)(1)--Section:PC--CrimType:Enhancement--DispoDt:28/Mar/2022--Dispo:Dismissed/Not True--Count:4--Offense:186.22(b)(1)--Section:PC--CrimType:Enhancement--DispoDt:28/Mar/2022--Dispo:Dismissed/Not True</t>
  </si>
  <si>
    <t>20F05188</t>
  </si>
  <si>
    <t>Count:1--DOV:01/Oct/2018--Attempt:N--Offense:550(a)(1)--Section:PC--CrimType:Felony--DispoDt:00/Jan/1900--Dispo:0--Plead_to:0--Count:2--DOV:08/Oct/2018--Attempt:N--Offense:550(a)(5)--Section:PC--CrimType:Felony--DispoDt:00/Jan/1900--Dispo:0--Plead_to:0--Count:3--DOV:10/Oct/2018--Attempt:N--Offense:550(b)(1)--Section:PC--CrimType:Felony--DispoDt:00/Jan/1900--Dispo:0--Plead_to:0</t>
  </si>
  <si>
    <t>20F02216</t>
  </si>
  <si>
    <t>Count:1--DOV:22/Oct/2020--Attempt:N--Offense:459-460(a)--Section:PC--CrimType:Felony--DispoDt:18/Feb/2022--Dispo:Guilty--Plead_to:0--Count:2--DOV:22/Oct/2020--Attempt:N--Offense:273.5(a)--Section:PC--CrimType:Felony--DispoDt:18/Feb/2022--Dispo:Guilty--Plead_to:0--Count:3--DOV:22/Oct/2020--Attempt:N--Offense:245(a)(4)--Section:PC--CrimType:Felony--DispoDt:18/Feb/2022--Dispo:Guilty--Plead_to:0--Count:4--DOV:22/Oct/2020--Attempt:N--Offense:245(a)(4)--Section:PC--CrimType:Felony--DispoDt:18/Feb/2022--Dispo:Guilty--Plead_to:0--Count:5--DOV:22/Oct/2020--Attempt:N--Offense:422(a)--Section:PC--CrimType:Felony--DispoDt:18/Feb/2022--Dispo:Guilty--Plead_to:0--Count:6--DOV:22/Oct/2020--Attempt:N--Offense:422(a)--Section:PC--CrimType:Felony--DispoDt:18/Feb/2022--Dispo:Guilty--Plead_to:0--Count:7--DOV:22/Oct/2020--Attempt:N--Offense:273a(b)--Section:PC--CrimType:Misdemeanor--DispoDt:18/Feb/2022--Dispo:Guilty--Plead_to:0--Count:8--DOV:22/Oct/2020--Attempt:N--Offense:273a(b)--Section:PC--CrimType:Misdemeanor--DispoDt:18/Feb/2022--Dispo:Guilty--Plead_to:0--Count:9--DOV:22/Oct/2020--Attempt:N--Offense:273a(b)--Section:PC--CrimType:Misdemeanor--DispoDt:18/Feb/2022--Dispo:Guilty--Plead_to:0--Count:10--DOV:22/Oct/2020--Attempt:N--Offense:273a(b)--Section:PC--CrimType:Misdemeanor--DispoDt:18/Feb/2022--Dispo:Guilty--Plead_to:0--Count:11--DOV:14/Oct/2020--Attempt:N--Offense:422(a)--Section:PC--CrimType:Felony--DispoDt:18/Feb/2022--Dispo:Guilty--Plead_to:0--Count:12--DOV:28/Jul/2022--Attempt:N--Offense:PROB VIOL--Section:PC--CrimType:Felony--DispoDt:04/Aug/2022--Dispo:Guilty--Plead_to:0</t>
  </si>
  <si>
    <t>case_id:3249185--DACase:20F02216--Def_nbr:3247943--Count:1--SentDt:18/Feb/2022--ProbType:F--ProbMnth:48--JailDays:6--LocalMnt:0--MSMnths:0--PrisMnth:0--L_D:0--ServHrs:0--ServDays:0--Fine:0--Rest:0--Other:0--case_id:3249185--DACase:20F02216--Def_nbr:3247943--Count:12--SentDt:04/Aug/2022--ProbType:0--ProbMnth:0--JailDays:60--LocalMnt:0--MSMnths:0--PrisMnth:0--L_D:0--ServHrs:0--ServDays:0--Fine:0--Rest:0--Other:0</t>
  </si>
  <si>
    <t>File_Rej:Filed--Date:23/Oct/2020--DDA:HANLEY, TINA</t>
  </si>
  <si>
    <t>Count:1--Offense:667.5(c)(21)--Section:PC--CrimType:Other--DispoDt:18/Feb/2022--Dispo:True</t>
  </si>
  <si>
    <t>Count:1--Offense:667(a)(1)-1192.7--Section:PC--CrimType:Prior--DispoDt:18/Feb/2022--Dispo:True--Count:1--Offense:667(d)/(e)(1)&amp;1170.12(b)/(c)(1)--Section:PC--CrimType:Prior--DispoDt:18/Feb/2022--Dispo:True</t>
  </si>
  <si>
    <t>20F08430</t>
  </si>
  <si>
    <t>Count:1--DOV:16/Oct/2020--Attempt:N--Offense:594(a)/(b)(1)--Section:PC--CrimType:Felony--DispoDt:20/Aug/2021--Dispo:Reduced--Plead_to:594(a)/(b)(1) PC MISD</t>
  </si>
  <si>
    <t>case_id:3249205--DACase:20F08430--Def_nbr:3247965--Count:1--SentDt:20/Aug/2021--ProbType:0--ProbMnth:0--JailDays:1--LocalMnt:0--MSMnths:0--PrisMnth:0--L_D:0--ServHrs:0--ServDays:0--Fine:0--Rest:0--Other:0</t>
  </si>
  <si>
    <t>20F07936</t>
  </si>
  <si>
    <t>Count:1--DOV:11/Aug/2020--Attempt:N--Offense:594(a)/(b)(1)--Section:PC--CrimType:Felony--DispoDt:13/Oct/2022--Dispo:Dismissed/Not Guilty--Plead_to:0--Count:2--DOV:11/Aug/2020--Attempt:N--Offense:594(a)/(b)(2)(A)--Section:PC--CrimType:Misdemeanor--DispoDt:13/Oct/2022--Dispo:Dismissed/Not Guilty--Plead_to:0--Count:3--DOV:11/Aug/2020--Attempt:N--Offense:647(f)--Section:PC--CrimType:Misdemeanor--DispoDt:13/Oct/2022--Dispo:Guilty--Plead_to:0</t>
  </si>
  <si>
    <t>case_id:3249265--DACase:20F07936--Def_nbr:3248029--Count:3--SentDt:13/Oct/2022--ProbType:I--ProbMnth:12--JailDays:0--LocalMnt:0--MSMnths:0--PrisMnth:0--L_D:0--ServHrs:0--ServDays:0--Fine:0--Rest:0--Other:0</t>
  </si>
  <si>
    <t>21W00077X</t>
  </si>
  <si>
    <t>Count:1--DOV:18/Mar/2020--Attempt:N--Offense:459-460(b)--Section:PC--CrimType:Felony--DispoDt:00/Jan/1900--Dispo:0--Plead_to:0</t>
  </si>
  <si>
    <t>20C04615X</t>
  </si>
  <si>
    <t>Count:1--DOV:01/Oct/2020--Attempt:N--Offense:422(a)--Section:PC--CrimType:Felony--DispoDt:00/Jan/1900--Dispo:0--Plead_to:0</t>
  </si>
  <si>
    <t>20F08553B</t>
  </si>
  <si>
    <t>Count:1--DOV:18/May/2020--Attempt:N--Offense:10851(a)--Section:VC--CrimType:Felony--DispoDt:18/Dec/2020--Dispo:Guilty--Plead_to:0--Count:2--DOV:18/May/2020--Attempt:N--Offense:487(a)--Section:PC--CrimType:Misdemeanor--DispoDt:18/Dec/2020--Dispo:Guilty--Plead_to:0--Count:3--DOV:18/May/2020--Attempt:N--Offense:2800.1(a)--Section:VC--CrimType:Misdemeanor--DispoDt:18/Dec/2020--Dispo:Guilty--Plead_to:0--Count:4--DOV:18/May/2020--Attempt:N--Offense:11377(a)--Section:HS--CrimType:Misdemeanor--DispoDt:18/Dec/2020--Dispo:Guilty--Plead_to:0--Count:6--DOV:18/May/2020--Attempt:N--Offense:496(a)--Section:PC--CrimType:Misdemeanor--DispoDt:18/Dec/2020--Dispo:Guilty--Plead_to:0--Count:7--DOV:06/Apr/2021--Attempt:N--Offense:MAND SUP VIOL--Section:PC--CrimType:Felony--DispoDt:11/May/2021--Dispo:Guilty--Plead_to:0--Count:8--DOV:06/Jul/2021--Attempt:N--Offense:MAND SUP VIOL--Section:PC--CrimType:Felony--DispoDt:29/Nov/2021--Dispo:Dismissed/Not Guilty--Plead_to:0--Count:9--DOV:08/Dec/2021--Attempt:N--Offense:MAND SUP VIOL--Section:PC--CrimType:Felony--DispoDt:24/Jan/2022--Dispo:Guilty--Plead_to:0</t>
  </si>
  <si>
    <t>case_id:3249296--DACase:20F08553B--Def_nbr:3219013--Count:1--SentDt:18/Dec/2020--ProbType:0--ProbMnth:0--JailDays:0--LocalMnt:12--MSMnths:12--PrisMnth:0--L_D:0--ServHrs:0--ServDays:0--Fine:0--Rest:0--Other:0--case_id:3249296--DACase:20F08553B--Def_nbr:3219013--Count:7--SentDt:11/May/2021--ProbType:0--ProbMnth:0--JailDays:0--LocalMnt:3--MSMnths:0--PrisMnth:0--L_D:0--ServHrs:0--ServDays:0--Fine:0--Rest:0--Other:0</t>
  </si>
  <si>
    <t>File_Rej:Filed--Date:26/Aug/2020--DDA:DAHLIN, DANIEL</t>
  </si>
  <si>
    <t>20N04128X</t>
  </si>
  <si>
    <t>Count:2--DOV:27/Sep/2020--Attempt:N--Offense:32310(a)--Section:PC--CrimType:Felony--DispoDt:00/Jan/1900--Dispo:0--Plead_to:0</t>
  </si>
  <si>
    <t>21W06878X</t>
  </si>
  <si>
    <t>Count:1--DOV:20/May/2019--Attempt:N--Offense:470(a)--Section:PC--CrimType:Felony--DispoDt:00/Jan/1900--Dispo:0--Plead_to:0--Count:2--DOV:20/May/2019--Attempt:N--Offense:487(a)/506--Section:PC--CrimType:Felony--DispoDt:00/Jan/1900--Dispo:0--Plead_to:0--Count:3--DOV:20/May/2019--Attempt:N--Offense:186.10(a)--Section:PC--CrimType:Felony--DispoDt:00/Jan/1900--Dispo:0--Plead_to:0--Count:4--DOV:20/May/2019--Attempt:N--Offense:186.10(a)--Section:PC--CrimType:Felony--DispoDt:00/Jan/1900--Dispo:0--Plead_to:0--Count:5--DOV:20/May/2019--Attempt:N--Offense:368(d)(1)--Section:PC--CrimType:Felony--DispoDt:00/Jan/1900--Dispo:0--Plead_to:0</t>
  </si>
  <si>
    <t>File_Rej:Rejected--Date:27/Oct/2020--DDA:LEWIS, DEMETRA</t>
  </si>
  <si>
    <t>20W07637X</t>
  </si>
  <si>
    <t>Count:1--DOV:24/Jul/2020--Attempt:N--Offense:261(a)(4)--Section:PC--CrimType:Felony--DispoDt:00/Jan/1900--Dispo:0--Plead_to:0</t>
  </si>
  <si>
    <t>20F07719</t>
  </si>
  <si>
    <t>Count:1--DOV:08/Oct/2020--Attempt:N--Offense:594(a)/(b)(1)--Section:PC--CrimType:Felony--DispoDt:26/Apr/2021--Dispo:Reduced--Plead_to:594(a)/(b)(1) PC MISD--Count:2--DOV:08/Oct/2020--Attempt:N--Offense:10852--Section:VC--CrimType:Misdemeanor--DispoDt:26/Apr/2021--Dispo:Guilty--Plead_to:0</t>
  </si>
  <si>
    <t>case_id:3249363--DACase:20F07719--Def_nbr:3248124--Count:1--SentDt:26/Apr/2021--ProbType:I--ProbMnth:12--JailDays:1--LocalMnt:0--MSMnths:0--PrisMnth:0--L_D:0--ServHrs:0--ServDays:0--Fine:0--Rest:0--Other:0</t>
  </si>
  <si>
    <t>20H05423X</t>
  </si>
  <si>
    <t>Count:1--DOV:10/Oct/2020--Attempt:N--Offense:243(d)--Section:PC--CrimType:Felony--DispoDt:00/Jan/1900--Dispo:0--Plead_to:0</t>
  </si>
  <si>
    <t>20F07769</t>
  </si>
  <si>
    <t>Count:1--DOV:10/Oct/2020--Attempt:N--Offense:21310--Section:PC--CrimType:Felony--DispoDt:08/Jan/2021--Dispo:Reduced--Plead_to:21310 PC MISD--Count:2--DOV:10/Oct/2020--Attempt:N--Offense:11364(a)--Section:HS--CrimType:Misdemeanor--DispoDt:08/Jan/2021--Dispo:Guilty--Plead_to:0--Count:3--DOV:10/Oct/2020--Attempt:N--Offense:22810(a)--Section:PC--CrimType:Misdemeanor--DispoDt:08/Jan/2021--Dispo:Guilty--Plead_to:0--Count:4--DOV:10/Oct/2020--Attempt:N--Offense:11377(a)--Section:HS--CrimType:Misdemeanor--DispoDt:08/Jan/2021--Dispo:Guilty--Plead_to:0</t>
  </si>
  <si>
    <t>case_id:3249369--DACase:20F07769--Def_nbr:3248130--Count:1--SentDt:08/Jan/2021--ProbType:0--ProbMnth:0--JailDays:1--LocalMnt:0--MSMnths:0--PrisMnth:0--L_D:0--ServHrs:0--ServDays:0--Fine:0--Rest:0--Other:0</t>
  </si>
  <si>
    <t>Arrest:10/Oct/2020--Bail:0--AppStat:Arraignment Letter--Sealed:0</t>
  </si>
  <si>
    <t>21N00154X</t>
  </si>
  <si>
    <t>Count:1--DOV:23/Oct/2020--Attempt:N--Offense:496d(a)--Section:PC--CrimType:Felony--DispoDt:00/Jan/1900--Dispo:0--Plead_to:0--Count:2--DOV:23/Oct/2020--Attempt:N--Offense:10851(a)--Section:VC--CrimType:Felony--DispoDt:00/Jan/1900--Dispo:0--Plead_to:0</t>
  </si>
  <si>
    <t>Arrest:23/Oct/2020--Bail:0--AppStat:Appearance Date--Sealed:0</t>
  </si>
  <si>
    <t>20F08163</t>
  </si>
  <si>
    <t>Count:1--DOV:24/Oct/2020--Attempt:N--Offense:496d(a)--Section:PC--CrimType:Felony--DispoDt:13/Nov/2020--Dispo:Guilty--Plead_to:0--Count:2--DOV:24/Oct/2020--Attempt:N--Offense:11377(a)--Section:HS--CrimType:Misdemeanor--DispoDt:13/Nov/2020--Dispo:Guilty--Plead_to:0</t>
  </si>
  <si>
    <t>case_id:3249415--DACase:20F08163--Def_nbr:3248178--Count:1--SentDt:13/Nov/2020--ProbType:F--ProbMnth:36--JailDays:180--LocalMnt:0--MSMnths:0--PrisMnth:0--L_D:0--ServHrs:0--ServDays:0--Fine:0--Rest:0--Other:0</t>
  </si>
  <si>
    <t>Arrest:24/Oct/2020--Bail:0--AppStat:In Custody--Sealed:0</t>
  </si>
  <si>
    <t>20F08112</t>
  </si>
  <si>
    <t>Count:1--DOV:21/Oct/2020--Attempt:N--Offense:459-460(b)--Section:PC--CrimType:Felony--DispoDt:18/Nov/2020--Dispo:Dismissed/Not Guilty--Plead_to:0--Count:2--DOV:21/Oct/2020--Attempt:N--Offense:148(a)(1)--Section:PC--CrimType:Misdemeanor--DispoDt:18/Nov/2020--Dispo:Guilty--Plead_to:0--Count:3--DOV:21/Oct/2020--Attempt:N--Offense:298.1(a)--Section:PC--CrimType:Misdemeanor--DispoDt:18/Nov/2020--Dispo:Guilty--Plead_to:0--Count:4--DOV:21/Oct/2020--Attempt:N--Offense:10852--Section:VC--CrimType:Misdemeanor--DispoDt:18/Nov/2020--Dispo:Guilty--Plead_to:0</t>
  </si>
  <si>
    <t>case_id:3249429--DACase:20F08112--Def_nbr:3248194--Count:2--SentDt:18/Nov/2020--ProbType:I--ProbMnth:36--JailDays:58--LocalMnt:0--MSMnths:0--PrisMnth:0--L_D:0--ServHrs:0--ServDays:0--Fine:0--Rest:0--Other:0</t>
  </si>
  <si>
    <t>20F07351</t>
  </si>
  <si>
    <t>Count:1--DOV:22/Oct/2020--Attempt:N--Offense:25850(a)/(c)(6)--Section:PC--CrimType:Felony--DispoDt:07/Dec/2020--Dispo:Guilty--Plead_to:0--Count:2--DOV:22/Oct/2020--Attempt:N--Offense:11375(b)(1)--Section:HS--CrimType:Felony--DispoDt:07/Dec/2020--Dispo:Guilty--Plead_to:0--Count:3--DOV:22/Oct/2020--Attempt:N--Offense:33215--Section:PC--CrimType:Felony--DispoDt:07/Dec/2020--Dispo:Dismissed/Not Guilty--Plead_to:0--Count:4--DOV:22/Oct/2020--Attempt:N--Offense:30605(a)--Section:PC--CrimType:Felony--DispoDt:07/Dec/2020--Dispo:Dismissed/Not Guilty--Plead_to:0--Count:5--DOV:22/Oct/2020--Attempt:N--Offense:11359(b)--Section:HS--CrimType:Misdemeanor--DispoDt:07/Dec/2020--Dispo:Dismissed/Not Guilty--Plead_to:0</t>
  </si>
  <si>
    <t>case_id:3249464--DACase:20F07351--Def_nbr:3248235--Count:1--SentDt:07/Dec/2020--ProbType:0--ProbMnth:0--JailDays:94--LocalMnt:0--MSMnths:0--PrisMnth:0--L_D:0--ServHrs:0--ServDays:0--Fine:0--Rest:0--Other:0</t>
  </si>
  <si>
    <t>Arrest:22/Oct/2020--Bail:500000--AppStat:In Custody--Sealed:0</t>
  </si>
  <si>
    <t>Count:1--Offense:12022.1(b)--Section:PC--CrimType:Enhancement--DispoDt:07/Dec/2020--Dispo:True</t>
  </si>
  <si>
    <t>20N04150X</t>
  </si>
  <si>
    <t>Count:1--DOV:22/Oct/2020--Attempt:N--Offense:11350(a)--Section:HS--CrimType:Felony--DispoDt:00/Jan/1900--Dispo:0--Plead_to:0--Count:2--DOV:22/Oct/2020--Attempt:N--Offense:23152(f)--Section:VC--CrimType:Misdemeanor--DispoDt:00/Jan/1900--Dispo:0--Plead_to:0--Count:3--DOV:22/Oct/2020--Attempt:N--Offense:2800.2--Section:VC--CrimType:Felony--DispoDt:00/Jan/1900--Dispo:0--Plead_to:0--Count:4--DOV:22/Oct/2020--Attempt:N--Offense:148.9(a)--Section:PC--CrimType:Misdemeanor--DispoDt:00/Jan/1900--Dispo:0--Plead_to:0--Count:5--DOV:22/Oct/2020--Attempt:N--Offense:12500(a)--Section:VC--CrimType:Misdemeanor--DispoDt:00/Jan/1900--Dispo:0--Plead_to:0--Count:6--DOV:22/Oct/2020--Attempt:N--Offense:22350--Section:VC--CrimType:Infraction--DispoDt:00/Jan/1900--Dispo:0--Plead_to:0</t>
  </si>
  <si>
    <t>20F08113</t>
  </si>
  <si>
    <t>Count:1--DOV:22/Oct/2020--Attempt:N--Offense:29800(a)(1)--Section:PC--CrimType:Felony--DispoDt:29/Sep/2021--Dispo:Guilty--Plead_to:0--Count:2--DOV:22/Oct/2020--Attempt:N--Offense:25400(a)(1)/(c)(1)--Section:PC--CrimType:Felony--DispoDt:29/Sep/2021--Dispo:Guilty--Plead_to:0--Count:3--DOV:22/Oct/2020--Attempt:N--Offense:11377(a)--Section:HS--CrimType:Misdemeanor--DispoDt:29/Sep/2021--Dispo:Guilty--Plead_to:0--Count:4--DOV:09/May/2022--Attempt:N--Offense:PROB VIOL--Section:PC--CrimType:Felony--DispoDt:09/May/2022--Dispo:Guilty--Plead_to:0--Count:5--DOV:06/Feb/2023--Attempt:N--Offense:PROB VIOL--Section:PC--CrimType:Felony--DispoDt:21/Feb/2023--Dispo:Guilty--Plead_to:0--Count:6--DOV:15/May/2023--Attempt:N--Offense:PROB VIOL--Section:PC--CrimType:Felony--DispoDt:17/May/2023--Dispo:Guilty--Plead_to:0--Count:7--DOV:31/Aug/2023--Attempt:N--Offense:PROB VIOL--Section:PC--CrimType:Felony--DispoDt:02/Nov/2023--Dispo:Guilty--Plead_to:0</t>
  </si>
  <si>
    <t>case_id:3249472--DACase:20F08113--Def_nbr:3248244--Count:1--SentDt:29/Sep/2021--ProbType:F--ProbMnth:24--JailDays:100--LocalMnt:0--MSMnths:0--PrisMnth:0--L_D:0--ServHrs:0--ServDays:0--Fine:0--Rest:0--Other:0--case_id:3249472--DACase:20F08113--Def_nbr:3248244--Count:4--SentDt:09/May/2022--ProbType:0--ProbMnth:0--JailDays:60--LocalMnt:0--MSMnths:0--PrisMnth:0--L_D:0--ServHrs:0--ServDays:0--Fine:0--Rest:0--Other:0--case_id:3249472--DACase:20F08113--Def_nbr:3248244--Count:5--SentDt:21/Feb/2023--ProbType:0--ProbMnth:0--JailDays:90--LocalMnt:0--MSMnths:0--PrisMnth:0--L_D:0--ServHrs:0--ServDays:0--Fine:0--Rest:0--Other:0--case_id:3249472--DACase:20F08113--Def_nbr:3248244--Count:6--SentDt:17/May/2023--ProbType:0--ProbMnth:0--JailDays:120--LocalMnt:0--MSMnths:0--PrisMnth:0--L_D:0--ServHrs:0--ServDays:0--Fine:0--Rest:0--Other:0--case_id:3249472--DACase:20F08113--Def_nbr:3248244--Count:7--SentDt:02/Nov/2023--ProbType:0--ProbMnth:0--JailDays:0--LocalMnt:16--MSMnths:0--PrisMnth:0--L_D:0--ServHrs:0--ServDays:0--Fine:0--Rest:0--Other:0</t>
  </si>
  <si>
    <t>20F08149</t>
  </si>
  <si>
    <t>Count:1--DOV:24/Oct/2020--Attempt:N--Offense:11370.1(a)--Section:HS--CrimType:Felony--DispoDt:15/Mar/2022--Dispo:Guilty--Plead_to:0--Count:2--DOV:24/Oct/2020--Attempt:N--Offense:29800(a)(1)--Section:PC--CrimType:Felony--DispoDt:15/Mar/2022--Dispo:Guilty--Plead_to:0--Count:3--DOV:24/Oct/2020--Attempt:N--Offense:25400(a)(1)/(c)(5)--Section:PC--CrimType:Felony--DispoDt:15/Mar/2022--Dispo:Guilty--Plead_to:0--Count:4--DOV:24/Oct/2020--Attempt:N--Offense:30305(a)(1)--Section:PC--CrimType:Felony--DispoDt:15/Mar/2022--Dispo:Guilty--Plead_to:0--Count:5--DOV:24/Oct/2020--Attempt:N--Offense:11352(a)--Section:HS--CrimType:Felony--DispoDt:15/Mar/2022--Dispo:Guilty--Plead_to:0--Count:6--DOV:24/Oct/2020--Attempt:N--Offense:11351--Section:HS--CrimType:Felony--DispoDt:15/Mar/2022--Dispo:Guilty--Plead_to:0--Count:7--DOV:24/Oct/2020--Attempt:N--Offense:11379(a)--Section:HS--CrimType:Felony--DispoDt:15/Mar/2022--Dispo:Guilty--Plead_to:0--Count:8--DOV:24/Oct/2020--Attempt:N--Offense:11378--Section:HS--CrimType:Felony--DispoDt:15/Mar/2022--Dispo:Guilty--Plead_to:0--Count:9--DOV:24/Oct/2020--Attempt:N--Offense:12500(a)--Section:VC--CrimType:Misdemeanor--DispoDt:15/Mar/2022--Dispo:Guilty--Plead_to:0--Count:10--DOV:29/Oct/2021--Attempt:N--Offense:PROB VIOL--Section:PC--CrimType:Felony--DispoDt:15/Mar/2022--Dispo:Guilty--Plead_to:0</t>
  </si>
  <si>
    <t>case_id:3249476--DACase:20F08149--Def_nbr:3248248--Count:1--SentDt:15/Mar/2022--ProbType:0--ProbMnth:0--JailDays:0--LocalMnt:0--MSMnths:0--PrisMnth:24--L_D:0--ServHrs:0--ServDays:0--Fine:0--Rest:0--Other:0</t>
  </si>
  <si>
    <t>Count:7--Offense:1203.073(b)(2)--Section:PC--CrimType:Other--DispoDt:15/Mar/2022--Dispo:True--Count:8--Offense:1203.073(b)(2)--Section:PC--CrimType:Other--DispoDt:15/Mar/2022--Dispo:True</t>
  </si>
  <si>
    <t>20F05144</t>
  </si>
  <si>
    <t>Count:1--DOV:22/Oct/2020--Attempt:N--Offense:192(c)(1)--Section:PC--CrimType:Felony--DispoDt:05/Aug/2021--Dispo:Guilty--Plead_to:0--Count:2--DOV:22/Oct/2020--Attempt:N--Offense:23105(a)--Section:VC--CrimType:Felony--DispoDt:05/Aug/2021--Dispo:Guilty--Plead_to:0</t>
  </si>
  <si>
    <t>case_id:3249481--DACase:20F05144--Def_nbr:3248253--Count:1--SentDt:05/Aug/2021--ProbType:F--ProbMnth:36--JailDays:365--LocalMnt:0--MSMnths:0--PrisMnth:0--L_D:0--ServHrs:0--ServDays:0--Fine:0--Rest:0--Other:0</t>
  </si>
  <si>
    <t>File_Rej:Filed--Date:26/Oct/2020--DDA:CUNNINGHAM, CASEY</t>
  </si>
  <si>
    <t>Count:1--Offense:1101(b)--Section:EVC--CrimType:Other--DispoDt:05/Aug/2021--Dispo:True--Count:2--Offense:1101(b)--Section:EVC--CrimType:Other--DispoDt:05/Aug/2021--Dispo:True--Count:2--Offense:12022.7(a)--Section:PC--CrimType:Enhancement--DispoDt:05/Aug/2021--Dispo:True</t>
  </si>
  <si>
    <t>20F08167</t>
  </si>
  <si>
    <t>Count:1--DOV:24/Oct/2020--Attempt:N--Offense:10851(a)--Section:VC--CrimType:Felony--DispoDt:16/Nov/2021--Dispo:Reduced--Plead_to:10851(a) VC MISD--Count:2--DOV:24/Oct/2020--Attempt:N--Offense:496d(a)--Section:PC--CrimType:Felony--DispoDt:16/Nov/2021--Dispo:Reduced--Plead_to:496d(a) PC MISD--Count:3--DOV:24/Oct/2020--Attempt:N--Offense:530.5(c)(2)--Section:PC--CrimType:Felony--DispoDt:16/Nov/2021--Dispo:Reduced--Plead_to:530.5(c)(2) PC MISD--Count:4--DOV:24/Oct/2020--Attempt:N--Offense:459-460(b)--Section:PC--CrimType:Felony--DispoDt:16/Nov/2021--Dispo:Reduced--Plead_to:459-460(b) PC MISD--Count:5--DOV:24/Oct/2020--Attempt:N--Offense:530.5(a)--Section:PC--CrimType:Felony--DispoDt:16/Nov/2021--Dispo:Reduced--Plead_to:530.5(a) PC MISD--Count:6--DOV:24/Oct/2020--Attempt:N--Offense:484g(a)--Section:PC--CrimType:Misdemeanor--DispoDt:16/Nov/2021--Dispo:Guilty--Plead_to:0--Count:7--DOV:24/Oct/2020--Attempt:N--Offense:496(a)--Section:PC--CrimType:Misdemeanor--DispoDt:16/Nov/2021--Dispo:Guilty--Plead_to:0--Count:8--DOV:24/Oct/2020--Attempt:N--Offense:11377(a)--Section:HS--CrimType:Misdemeanor--DispoDt:16/Nov/2021--Dispo:Guilty--Plead_to:0--Count:9--DOV:24/Oct/2020--Attempt:N--Offense:466--Section:PC--CrimType:Misdemeanor--DispoDt:16/Nov/2021--Dispo:Guilty--Plead_to:0--Count:10--DOV:24/Oct/2020--Attempt:N--Offense:14601(a)--Section:VC--CrimType:Misdemeanor--DispoDt:16/Nov/2021--Dispo:Guilty--Plead_to:0--Count:11--DOV:24/Oct/2020--Attempt:N--Offense:11364(a)--Section:HS--CrimType:Misdemeanor--DispoDt:16/Nov/2021--Dispo:Guilty--Plead_to:0</t>
  </si>
  <si>
    <t>case_id:3249483--DACase:20F08167--Def_nbr:3248255--Count:1--SentDt:16/Nov/2021--ProbType:0--ProbMnth:0--JailDays:365--LocalMnt:0--MSMnths:0--PrisMnth:0--L_D:0--ServHrs:0--ServDays:0--Fine:0--Rest:0--Other:0</t>
  </si>
  <si>
    <t>Count:10--Offense:14601 GENERIC PRIOR--Section:VC--CrimType:Prior--DispoDt:16/Nov/2021--Dispo:True</t>
  </si>
  <si>
    <t>20F09768</t>
  </si>
  <si>
    <t>Count:1--DOV:22/Oct/2020--Attempt:N--Offense:451(c)--Section:PC--CrimType:Felony--DispoDt:21/May/2021--Dispo:Guilty--Plead_to:0</t>
  </si>
  <si>
    <t>case_id:3249493--DACase:20F09768--Def_nbr:3248266--Count:1--SentDt:21/May/2021--ProbType:0--ProbMnth:0--JailDays:0--LocalMnt:0--MSMnths:0--PrisMnth:24--L_D:0--ServHrs:0--ServDays:0--Fine:0--Rest:0--Other:0</t>
  </si>
  <si>
    <t>Arrest:22/Oct/2020--Bail:1000000--AppStat:In Custody--Sealed:0</t>
  </si>
  <si>
    <t>File_Rej:Filed--Date:26/Oct/2020--DDA:JONDLE, JAKE</t>
  </si>
  <si>
    <t>Count:1--Offense:451.1(a)(5)--Section:PC--CrimType:Enhancement--DispoDt:21/May/2021--Dispo:True</t>
  </si>
  <si>
    <t>case_id:3249493--DACase:20F09768--Def_nbr:3266394--Count:1--SentDt:21/May/2021--ProbType:0--ProbMnth:0--JailDays:0--LocalMnt:0--MSMnths:0--PrisMnth:24--L_D:0--ServHrs:0--ServDays:0--Fine:0--Rest:0--Other:0</t>
  </si>
  <si>
    <t>Count:1--Offense:667(d)/(e)(2)(A)&amp;1170.12(b)/(c)(2)(A)--Section:PC--CrimType:Prior--DispoDt:21/May/2021--Dispo:True</t>
  </si>
  <si>
    <t>20F08116</t>
  </si>
  <si>
    <t>Count:1--DOV:24/Oct/2020--Attempt:N--Offense:11370.1(a)--Section:HS--CrimType:Felony--DispoDt:23/Dec/2020--Dispo:Guilty--Plead_to:0--Count:2--DOV:24/Oct/2020--Attempt:N--Offense:21810--Section:PC--CrimType:Felony--DispoDt:23/Dec/2020--Dispo:Guilty--Plead_to:0--Count:3--DOV:24/Oct/2020--Attempt:N--Offense:11377(a)--Section:HS--CrimType:Misdemeanor--DispoDt:23/Dec/2020--Dispo:Guilty--Plead_to:0--Count:4--DOV:24/Oct/2020--Attempt:N--Offense:25850(a)/(c)(6)--Section:PC--CrimType:Misdemeanor--DispoDt:23/Dec/2020--Dispo:Guilty--Plead_to:0--Count:5--DOV:14/May/2021--Attempt:N--Offense:PROB VIOL--Section:PC--CrimType:Felony--DispoDt:14/May/2021--Dispo:Guilty--Plead_to:0--Count:6--DOV:29/Jun/2021--Attempt:N--Offense:PROB VIOL--Section:PC--CrimType:Felony--DispoDt:29/Jun/2021--Dispo:Guilty--Plead_to:0--Count:7--DOV:26/Aug/2021--Attempt:N--Offense:PROB VIOL--Section:PC--CrimType:Felony--DispoDt:26/Aug/2021--Dispo:Guilty--Plead_to:0--Count:8--DOV:03/Dec/2021--Attempt:N--Offense:PROB VIOL--Section:PC--CrimType:Felony--DispoDt:11/Jan/2022--Dispo:Guilty--Plead_to:0--Count:9--DOV:23/Aug/2022--Attempt:N--Offense:PROB VIOL--Section:PC--CrimType:Felony--DispoDt:20/Jun/2023--Dispo:Guilty--Plead_to:0</t>
  </si>
  <si>
    <t>case_id:3249508--DACase:20F08116--Def_nbr:3248281--Count:1--SentDt:23/Dec/2020--ProbType:F--ProbMnth:24--JailDays:180--LocalMnt:0--MSMnths:0--PrisMnth:0--L_D:0--ServHrs:0--ServDays:0--Fine:0--Rest:0--Other:0--case_id:3249508--DACase:20F08116--Def_nbr:3248281--Count:5--SentDt:14/May/2021--ProbType:0--ProbMnth:0--JailDays:8--LocalMnt:0--MSMnths:0--PrisMnth:0--L_D:0--ServHrs:0--ServDays:0--Fine:0--Rest:0--Other:0--case_id:3249508--DACase:20F08116--Def_nbr:3248281--Count:6--SentDt:29/Jun/2021--ProbType:0--ProbMnth:0--JailDays:60--LocalMnt:0--MSMnths:0--PrisMnth:0--L_D:0--ServHrs:0--ServDays:0--Fine:0--Rest:0--Other:0--case_id:3249508--DACase:20F08116--Def_nbr:3248281--Count:7--SentDt:26/Aug/2021--ProbType:0--ProbMnth:0--JailDays:120--LocalMnt:0--MSMnths:0--PrisMnth:0--L_D:0--ServHrs:0--ServDays:0--Fine:0--Rest:0--Other:0--case_id:3249508--DACase:20F08116--Def_nbr:3248281--Count:8--SentDt:11/Jan/2022--ProbType:0--ProbMnth:0--JailDays:180--LocalMnt:0--MSMnths:0--PrisMnth:0--L_D:0--ServHrs:0--ServDays:0--Fine:0--Rest:0--Other:0--case_id:3249508--DACase:20F08116--Def_nbr:3248281--Count:9--SentDt:20/Jun/2023--ProbType:0--ProbMnth:0--JailDays:0--LocalMnt:24--MSMnths:0--PrisMnth:0--L_D:0--ServHrs:0--ServDays:0--Fine:0--Rest:0--Other:0</t>
  </si>
  <si>
    <t>20F07543</t>
  </si>
  <si>
    <t>Count:1--DOV:22/Oct/2020--Attempt:N--Offense:487(a)--Section:PC--CrimType:Felony--DispoDt:04/Aug/2021--Dispo:Reduced--Plead_to:487(a) PC Misdemeanor--Count:2--DOV:22/Oct/2020--Attempt:N--Offense:496(a)--Section:PC--CrimType:Felony--DispoDt:04/Aug/2021--Dispo:Reduced--Plead_to:496(a) PC Misdemeanor</t>
  </si>
  <si>
    <t>case_id:3249510--DACase:20F07543--Def_nbr:3248283--Count:1--SentDt:04/Aug/2021--ProbType:0--ProbMnth:0--JailDays:180--LocalMnt:0--MSMnths:0--PrisMnth:0--L_D:0--ServHrs:0--ServDays:0--Fine:0--Rest:0--Other:0</t>
  </si>
  <si>
    <t>Count:1--Offense:12022.1(b)--Section:PC--CrimType:Enhancement--DispoDt:04/Aug/2021--Dispo:Dismissed/Not True</t>
  </si>
  <si>
    <t>Count:1--DOV:22/Oct/2020--Attempt:N--Offense:487(a)--Section:PC--CrimType:Felony--DispoDt:08/Jun/2021--Dispo:Reduced--Plead_to:487(a) PC MISD--Count:2--DOV:22/Oct/2020--Attempt:N--Offense:496(a)--Section:PC--CrimType:Felony--DispoDt:08/Jun/2021--Dispo:Reduced--Plead_to:496(a) PC MISD--Count:3--DOV:22/Oct/2020--Attempt:N--Offense:11350(a)--Section:HS--CrimType:Misdemeanor--DispoDt:08/Jun/2021--Dispo:Guilty--Plead_to:0--Count:4--DOV:22/Oct/2020--Attempt:N--Offense:11364(a)--Section:HS--CrimType:Misdemeanor--DispoDt:08/Jun/2021--Dispo:Guilty--Plead_to:0</t>
  </si>
  <si>
    <t>case_id:3249510--DACase:20F07543--Def_nbr:3248284--Count:3--SentDt:08/Jun/2021--ProbType:I--ProbMnth:12--JailDays:32--LocalMnt:0--MSMnths:0--PrisMnth:0--L_D:0--ServHrs:0--ServDays:0--Fine:0--Rest:0--Other:0</t>
  </si>
  <si>
    <t>20F10147</t>
  </si>
  <si>
    <t>Count:1--DOV:22/Oct/2020--Attempt:Y--Offense:215(a)--Section:PC--CrimType:Felony--DispoDt:03/Dec/2020--Dispo:Dismissed/Not Guilty--Plead_to:0--Count:2--DOV:22/Oct/2020--Attempt:Y--Offense:10851(a)--Section:VC--CrimType:Felony--DispoDt:03/Dec/2020--Dispo:Guilty--Plead_to:0--Count:3--DOV:22/Oct/2020--Attempt:N--Offense:417(a)(2)(A)--Section:PC--CrimType:Misdemeanor--DispoDt:03/Dec/2020--Dispo:Guilty--Plead_to:0--Count:4--DOV:12/Mar/2021--Attempt:N--Offense:PROB VIOL--Section:PC--CrimType:Felony--DispoDt:12/Mar/2021--Dispo:Guilty--Plead_to:0--Count:5--DOV:03/Jun/2021--Attempt:N--Offense:PROB VIOL--Section:PC--CrimType:Felony--DispoDt:03/Jun/2021--Dispo:Guilty--Plead_to:0--Count:6--DOV:03/Aug/2022--Attempt:N--Offense:PROB VIOL--Section:PC--CrimType:Felony--DispoDt:09/Aug/2022--Dispo:Guilty--Plead_to:0</t>
  </si>
  <si>
    <t>case_id:3249517--DACase:20F10147--Def_nbr:3248291--Count:2--SentDt:03/Dec/2020--ProbType:F--ProbMnth:36--JailDays:84--LocalMnt:0--MSMnths:0--PrisMnth:0--L_D:0--ServHrs:0--ServDays:0--Fine:0--Rest:0--Other:0--case_id:3249517--DACase:20F10147--Def_nbr:3248291--Count:4--SentDt:12/Mar/2021--ProbType:0--ProbMnth:0--JailDays:30--LocalMnt:0--MSMnths:0--PrisMnth:0--L_D:0--ServHrs:0--ServDays:0--Fine:0--Rest:0--Other:0--case_id:3249517--DACase:20F10147--Def_nbr:3248291--Count:5--SentDt:03/Jun/2021--ProbType:0--ProbMnth:0--JailDays:180--LocalMnt:0--MSMnths:0--PrisMnth:0--L_D:0--ServHrs:0--ServDays:0--Fine:0--Rest:0--Other:0--case_id:3249517--DACase:20F10147--Def_nbr:3248291--Count:6--SentDt:09/Aug/2022--ProbType:0--ProbMnth:0--JailDays:240--LocalMnt:0--MSMnths:0--PrisMnth:0--L_D:0--ServHrs:0--ServDays:0--Fine:0--Rest:0--Other:0</t>
  </si>
  <si>
    <t>20F09057</t>
  </si>
  <si>
    <t>Count:1--DOV:22/Oct/2020--Attempt:N--Offense:273.5(a)--Section:PC--CrimType:Felony--DispoDt:08/Dec/2020--Dispo:Guilty--Plead_to:0--Count:2--DOV:22/Oct/2020--Attempt:N--Offense:245(a)(4)--Section:PC--CrimType:Felony--DispoDt:08/Dec/2020--Dispo:Guilty--Plead_to:0--Count:3--DOV:22/Oct/2020--Attempt:N--Offense:236/237(a)--Section:PC--CrimType:Felony--DispoDt:08/Dec/2020--Dispo:Guilty--Plead_to:0</t>
  </si>
  <si>
    <t>case_id:3249518--DACase:20F09057--Def_nbr:3248292--Count:1--SentDt:08/Dec/2020--ProbType:0--ProbMnth:0--JailDays:0--LocalMnt:0--MSMnths:0--PrisMnth:36--L_D:0--ServHrs:0--ServDays:0--Fine:0--Rest:0--Other:0</t>
  </si>
  <si>
    <t>File_Rej:Filed--Date:26/Oct/2020--DDA:PHILIPPE, CAMILLE</t>
  </si>
  <si>
    <t>Count:1--Offense:12022.7(e)--Section:PC--CrimType:Enhancement--DispoDt:08/Dec/2020--Dispo:Dismissed/Not True</t>
  </si>
  <si>
    <t>Count:1--Offense:667(d)/(e)(1)&amp;1170.12(b)/(c)(1)--Section:PC--CrimType:Prior--DispoDt:08/Dec/2020--Dispo:True</t>
  </si>
  <si>
    <t>20F10149</t>
  </si>
  <si>
    <t>Count:1--DOV:22/Oct/2020--Attempt:N--Offense:496d(a)--Section:PC--CrimType:Felony--DispoDt:29/Sep/2022--Dispo:Guilty--Plead_to:0</t>
  </si>
  <si>
    <t>case_id:3249520--DACase:20F10149--Def_nbr:3248294--Count:1--SentDt:29/Sep/2022--ProbType:0--ProbMnth:0--JailDays:0--LocalMnt:12--MSMnths:24--PrisMnth:0--L_D:0--ServHrs:0--ServDays:0--Fine:0--Rest:0--Other:0</t>
  </si>
  <si>
    <t>21W00279X</t>
  </si>
  <si>
    <t>Count:1--DOV:20/Oct/2020--Attempt:N--Offense:10851(a)--Section:VC--CrimType:Felony--DispoDt:00/Jan/1900--Dispo:0--Plead_to:0</t>
  </si>
  <si>
    <t>20F07350</t>
  </si>
  <si>
    <t>Count:1--DOV:22/Oct/2020--Attempt:N--Offense:21310--Section:PC--CrimType:Felony--DispoDt:25/Nov/2020--Dispo:Reduced--Plead_to:21310 PC MISD--Count:2--DOV:22/Oct/2020--Attempt:N--Offense:417(a)(1)--Section:PC--CrimType:Misdemeanor--DispoDt:25/Nov/2020--Dispo:Guilty--Plead_to:0</t>
  </si>
  <si>
    <t>case_id:3249523--DACase:20F07350--Def_nbr:3248299--Count:2--SentDt:25/Nov/2020--ProbType:I--ProbMnth:12--JailDays:70--LocalMnt:0--MSMnths:0--PrisMnth:0--L_D:0--ServHrs:0--ServDays:0--Fine:0--Rest:0--Other:0</t>
  </si>
  <si>
    <t>Arrest:22/Oct/2020--Bail:250000--AppStat:In Custody--Sealed:0</t>
  </si>
  <si>
    <t>Count:1--Offense:667(d)/(e)(1)&amp;1170.12(b)/(c)(1)--Section:PC--CrimType:Prior--DispoDt:25/Nov/2020--Dispo:Dismissed/Not True</t>
  </si>
  <si>
    <t>20F08845</t>
  </si>
  <si>
    <t>Count:1--DOV:22/Oct/2020--Attempt:N--Offense:29800(a)(1)--Section:PC--CrimType:Felony--DispoDt:18/Jun/2021--Dispo:Guilty--Plead_to:0--Count:2--DOV:22/Oct/2020--Attempt:N--Offense:11351--Section:HS--CrimType:Felony--DispoDt:18/Jun/2021--Dispo:Dismissed/Not Guilty--Plead_to:0--Count:3--DOV:22/Oct/2020--Attempt:N--Offense:30305(a)(1)--Section:PC--CrimType:Felony--DispoDt:18/Jun/2021--Dispo:Guilty--Plead_to:0--Count:4--DOV:20/Oct/2020--Attempt:N--Offense:32310(c)--Section:PC--CrimType:Misdemeanor--DispoDt:18/Jun/2021--Dispo:Guilty--Plead_to:0</t>
  </si>
  <si>
    <t>case_id:3249527--DACase:20F08845--Def_nbr:3248304--Count:1--SentDt:18/Jun/2021--ProbType:0--ProbMnth:0--JailDays:0--LocalMnt:0--MSMnths:0--PrisMnth:16--L_D:0--ServHrs:0--ServDays:0--Fine:0--Rest:0--Other:0</t>
  </si>
  <si>
    <t>Count:1--Offense:667(d)/(e)(2)(A)&amp;1170.12(b)/(c)(2)(A)--Section:PC--CrimType:Prior--DispoDt:18/Jun/2021--Dispo:True</t>
  </si>
  <si>
    <t>20F07718</t>
  </si>
  <si>
    <t>Count:1--DOV:22/Oct/2020--Attempt:N--Offense:496d(a)--Section:PC--CrimType:Felony--DispoDt:19/Oct/2023--Dispo:Dismissed/Not Guilty--Plead_to:0--Count:2--DOV:22/Oct/2020--Attempt:N--Offense:10851(a)--Section:VC--CrimType:Felony--DispoDt:19/Oct/2023--Dispo:Guilty--Plead_to:0</t>
  </si>
  <si>
    <t>case_id:3249529--DACase:20F07718--Def_nbr:3248306--Count:2--SentDt:19/Oct/2023--ProbType:F--ProbMnth:24--JailDays:75--LocalMnt:0--MSMnths:0--PrisMnth:0--L_D:0--ServHrs:0--ServDays:0--Fine:0--Rest:0--Other:0</t>
  </si>
  <si>
    <t>20F08842</t>
  </si>
  <si>
    <t>Count:1--DOV:22/Oct/2020--Attempt:N--Offense:422(a)--Section:PC--CrimType:Felony--DispoDt:11/Jan/2021--Dispo:Reduced--Plead_to:422(a) PC Misdemeanor--Count:2--DOV:22/Oct/2020--Attempt:N--Offense:422(a)--Section:PC--CrimType:Felony--DispoDt:11/Jan/2021--Dispo:Reduced--Plead_to:422(a) PC Misdemeanor</t>
  </si>
  <si>
    <t>case_id:3249531--DACase:20F08842--Def_nbr:3248308--Count:1--SentDt:11/Jan/2021--ProbType:0--ProbMnth:0--JailDays:728--LocalMnt:0--MSMnths:0--PrisMnth:0--L_D:0--ServHrs:0--ServDays:0--Fine:0--Rest:0--Other:0</t>
  </si>
  <si>
    <t>Count:1--Offense:1203(e)(4)--Section:PC--CrimType:Other--DispoDt:11/Jan/2021--Dispo:True</t>
  </si>
  <si>
    <t>Count:1--Offense:667(a)(1)-1192.7--Section:PC--CrimType:Prior--DispoDt:11/Jan/2021--Dispo:Dismissed/Not True--Count:1--Offense:667(d)/(e)(1)&amp;1170.12(b)/(c)(1)--Section:PC--CrimType:Prior--DispoDt:11/Jan/2021--Dispo:Dismissed/Not True</t>
  </si>
  <si>
    <t>20F07317</t>
  </si>
  <si>
    <t>Count:1--DOV:22/Oct/2020--Attempt:N--Offense:459-460(a)--Section:PC--CrimType:Felony--DispoDt:26/May/2021--Dispo:Guilty--Plead_to:0--Count:2--DOV:22/Oct/2020--Attempt:N--Offense:422(a)--Section:PC--CrimType:Felony--DispoDt:26/May/2021--Dispo:Reduced--Plead_to:422(a) PC MISD--Count:3--DOV:22/Oct/2020--Attempt:N--Offense:422(a)--Section:PC--CrimType:Felony--DispoDt:26/May/2021--Dispo:Reduced--Plead_to:422(a) PC MISD--Count:4--DOV:22/Oct/2020--Attempt:N--Offense:236/237(a)--Section:PC--CrimType:Felony--DispoDt:26/May/2021--Dispo:Reduced--Plead_to:236/237(a) PC MISD--Count:5--DOV:22/Oct/2020--Attempt:N--Offense:236/237(a)--Section:PC--CrimType:Felony--DispoDt:26/May/2021--Dispo:Reduced--Plead_to:236/237(a) PC MISD</t>
  </si>
  <si>
    <t>case_id:3249533--DACase:20F07317--Def_nbr:3248310--Count:1--SentDt:26/May/2021--ProbType:0--ProbMnth:0--JailDays:0--LocalMnt:0--MSMnths:0--PrisMnth:24--L_D:0--ServHrs:0--ServDays:0--Fine:0--Rest:0--Other:0</t>
  </si>
  <si>
    <t>Count:4--Offense:12022(b)(1)--Section:PC--CrimType:Enhancement--DispoDt:26/May/2021--Dispo:Dismissed/Not True--Count:5--Offense:12022(b)(1)--Section:PC--CrimType:Enhancement--DispoDt:26/May/2021--Dispo:Dismissed/Not True</t>
  </si>
  <si>
    <t>20F07670</t>
  </si>
  <si>
    <t>Count:1--DOV:23/Oct/2020--Attempt:N--Offense:245(a)(4)--Section:PC--CrimType:Felony--DispoDt:13/Nov/2020--Dispo:Reduced--Plead_to:245(a)(4) PC MISD--Count:2--DOV:23/Oct/2020--Attempt:N--Offense:242--Section:PC--CrimType:Misdemeanor--DispoDt:13/Nov/2020--Dispo:Guilty--Plead_to:0</t>
  </si>
  <si>
    <t>case_id:3249534--DACase:20F07670--Def_nbr:3248311--Count:1--SentDt:13/Nov/2020--ProbType:F--ProbMnth:12--JailDays:44--LocalMnt:0--MSMnths:0--PrisMnth:0--L_D:0--ServHrs:0--ServDays:0--Fine:0--Rest:0--Other:0</t>
  </si>
  <si>
    <t>20F08115</t>
  </si>
  <si>
    <t>Count:1--DOV:22/Oct/2020--Attempt:N--Offense:29800(a)(1)--Section:PC--CrimType:Felony--DispoDt:22/Jun/2023--Dispo:Guilty--Plead_to:0--Count:2--DOV:22/Oct/2020--Attempt:N--Offense:30305(a)(1)--Section:PC--CrimType:Felony--DispoDt:22/Jun/2023--Dispo:Guilty--Plead_to:0--Count:3--DOV:22/Oct/2020--Attempt:N--Offense:25850(a)/(c)(4)--Section:PC--CrimType:Felony--DispoDt:22/Jun/2023--Dispo:Guilty--Plead_to:0--Count:4--DOV:22/Oct/2020--Attempt:N--Offense:148.9(a)--Section:PC--CrimType:Misdemeanor--DispoDt:22/Jun/2023--Dispo:Guilty--Plead_to:0</t>
  </si>
  <si>
    <t>case_id:3249541--DACase:20F08115--Def_nbr:3248318--Count:1--SentDt:22/Jun/2023--ProbType:0--ProbMnth:0--JailDays:11--LocalMnt:0--MSMnths:0--PrisMnth:24--L_D:0--ServHrs:0--ServDays:0--Fine:0--Rest:0--Other:0</t>
  </si>
  <si>
    <t>Arrest:23/Oct/2020--Bail:0--AppStat:In Custody--Sealed:0</t>
  </si>
  <si>
    <t>File_Rej:Filed--Date:26/Oct/2020--DDA:LIN, ESTHER</t>
  </si>
  <si>
    <t>Count:1--Offense:667(d)/(e)(1)&amp;1170.12(b)/(c)(1)--Section:PC--CrimType:Prior--DispoDt:22/Jun/2023--Dispo:True</t>
  </si>
  <si>
    <t>20F07318</t>
  </si>
  <si>
    <t>Count:1--DOV:23/Oct/2020--Attempt:N--Offense:664(a)-187(a)--Section:PC--CrimType:Felony--DispoDt:00/Jan/1900--Dispo:0--Plead_to:0--Count:2--DOV:23/Oct/2020--Attempt:N--Offense:245(a)(1)--Section:PC--CrimType:Felony--DispoDt:00/Jan/1900--Dispo:0--Plead_to:0</t>
  </si>
  <si>
    <t>Arrest:23/Oct/2020--Bail:750000--AppStat:In Custody--Sealed:0</t>
  </si>
  <si>
    <t>Count:1--Offense:12022(b)(1)--Section:PC--CrimType:Enhancement--DispoDt:00/Jan/1900--Dispo:0--Count:1--Offense:12022.7(a)--Section:PC--CrimType:Enhancement--DispoDt:00/Jan/1900--Dispo:0--Count:2--Offense:12022.7(a)--Section:PC--CrimType:Enhancement--DispoDt:00/Jan/1900--Dispo:0</t>
  </si>
  <si>
    <t>20F07166</t>
  </si>
  <si>
    <t>Count:1--DOV:22/Oct/2020--Attempt:N--Offense:22210--Section:PC--CrimType:Felony--DispoDt:09/Nov/2020--Dispo:Reduced--Plead_to:22210 PC MISD--Count:2--DOV:22/Oct/2020--Attempt:N--Offense:166(a)(9)--Section:PC--CrimType:Misdemeanor--DispoDt:09/Nov/2020--Dispo:Guilty--Plead_to:0</t>
  </si>
  <si>
    <t>case_id:3249551--DACase:20F07166--Def_nbr:3248328--Count:1--SentDt:09/Nov/2020--ProbType:I--ProbMnth:12--JailDays:45--LocalMnt:0--MSMnths:0--PrisMnth:0--L_D:0--ServHrs:0--ServDays:0--Fine:0--Rest:0--Other:0</t>
  </si>
  <si>
    <t>20I00633X</t>
  </si>
  <si>
    <t>Count:1--DOV:03/Nov/2019--Attempt:N--Offense:261(a)(2)--Section:PC--CrimType:Felony--DispoDt:00/Jan/1900--Dispo:0--Plead_to:0--Count:2--DOV:03/Nov/2019--Attempt:N--Offense:288(a)--Section:PC--CrimType:Felony--DispoDt:00/Jan/1900--Dispo:0--Plead_to:0</t>
  </si>
  <si>
    <t>File_Rej:Rejected--Date:26/Oct/2020--DDA:WOODS, VANESSA</t>
  </si>
  <si>
    <t>20C04325X</t>
  </si>
  <si>
    <t>Count:1--DOV:23/Oct/2020--Attempt:N--Offense:273.5(a)--Section:PC--CrimType:Felony--DispoDt:00/Jan/1900--Dispo:0--Plead_to:0</t>
  </si>
  <si>
    <t>20F07316</t>
  </si>
  <si>
    <t>Count:1--DOV:23/Oct/2020--Attempt:N--Offense:245(a)(4)--Section:PC--CrimType:Felony--DispoDt:24/Jun/2022--Dispo:Guilty--Plead_to:0--Count:2--DOV:03/Nov/2022--Attempt:N--Offense:PROB VIOL--Section:PC--CrimType:Felony--DispoDt:24/Feb/2023--Dispo:Guilty--Plead_to:0</t>
  </si>
  <si>
    <t>case_id:3249558--DACase:20F07316--Def_nbr:3248335--Count:1--SentDt:24/Jun/2022--ProbType:F--ProbMnth:24--JailDays:364--LocalMnt:0--MSMnths:0--PrisMnth:0--L_D:0--ServHrs:0--ServDays:0--Fine:0--Rest:0--Other:0--case_id:3249558--DACase:20F07316--Def_nbr:3248335--Count:2--SentDt:24/Feb/2023--ProbType:0--ProbMnth:0--JailDays:0--LocalMnt:24--MSMnths:0--PrisMnth:0--L_D:0--ServHrs:0--ServDays:0--Fine:0--Rest:0--Other:0</t>
  </si>
  <si>
    <t>Arrest:23/Oct/2020--Bail:50000--AppStat:In Custody--Sealed:0</t>
  </si>
  <si>
    <t>Count:1--Offense:12022.7(a)--Section:PC--CrimType:Enhancement--DispoDt:24/Jun/2022--Dispo:Dismissed/Not True</t>
  </si>
  <si>
    <t>20F07352</t>
  </si>
  <si>
    <t>Count:1--DOV:24/Oct/2020--Attempt:N--Offense:21310--Section:PC--CrimType:Felony--DispoDt:23/Feb/2022--Dispo:Guilty--Plead_to:0--Count:2--DOV:24/Oct/2020--Attempt:N--Offense:69--Section:PC--CrimType:Felony--DispoDt:23/Feb/2022--Dispo:Guilty--Plead_to:0--Count:3--DOV:24/Oct/2020--Attempt:N--Offense:148(a)(1)--Section:PC--CrimType:Misdemeanor--DispoDt:23/Feb/2022--Dispo:Guilty--Plead_to:0--Count:4--DOV:01/Aug/2023--Attempt:N--Offense:PROB VIOL--Section:PC--CrimType:Felony--DispoDt:02/Aug/2023--Dispo:Guilty--Plead_to:0--Count:5--DOV:15/Nov/2023--Attempt:N--Offense:PROB VIOL--Section:PC--CrimType:Felony--DispoDt:16/Nov/2023--Dispo:Guilty--Plead_to:0</t>
  </si>
  <si>
    <t>case_id:3249561--DACase:20F07352--Def_nbr:3248338--Count:1--SentDt:23/Feb/2022--ProbType:F--ProbMnth:24--JailDays:180--LocalMnt:0--MSMnths:0--PrisMnth:0--L_D:0--ServHrs:0--ServDays:0--Fine:0--Rest:0--Other:0--case_id:3249561--DACase:20F07352--Def_nbr:3248338--Count:4--SentDt:02/Aug/2023--ProbType:0--ProbMnth:0--JailDays:60--LocalMnt:0--MSMnths:0--PrisMnth:0--L_D:0--ServHrs:0--ServDays:0--Fine:0--Rest:0--Other:0--case_id:3249561--DACase:20F07352--Def_nbr:3248338--Count:5--SentDt:16/Nov/2023--ProbType:0--ProbMnth:0--JailDays:90--LocalMnt:0--MSMnths:0--PrisMnth:0--L_D:0--ServHrs:0--ServDays:0--Fine:0--Rest:0--Other:0</t>
  </si>
  <si>
    <t>Arrest:24/Oct/2020--Bail:250000--AppStat:In Custody--Sealed:0</t>
  </si>
  <si>
    <t>Count:1--Offense:667(d)/(e)(1)&amp;1170.12(b)/(c)(1)--Section:PC--CrimType:Prior--DispoDt:23/Feb/2022--Dispo:True</t>
  </si>
  <si>
    <t>20F07545</t>
  </si>
  <si>
    <t>Count:1--DOV:22/Oct/2020--Attempt:N--Offense:245(a)(4)--Section:PC--CrimType:Felony--DispoDt:17/Nov/2020--Dispo:Dismissed/Not Guilty--Plead_to:0--Count:2--DOV:22/Oct/2020--Attempt:N--Offense:242--Section:PC--CrimType:Misdemeanor--DispoDt:17/Nov/2020--Dispo:Guilty--Plead_to:0--Count:3--DOV:22/Oct/2020--Attempt:N--Offense:242--Section:PC--CrimType:Misdemeanor--DispoDt:17/Nov/2020--Dispo:Guilty--Plead_to:0</t>
  </si>
  <si>
    <t>case_id:3249565--DACase:20F07545--Def_nbr:3248342--Count:2--SentDt:17/Nov/2020--ProbType:I--ProbMnth:12--JailDays:54--LocalMnt:0--MSMnths:0--PrisMnth:0--L_D:0--ServHrs:0--ServDays:0--Fine:0--Rest:0--Other:0</t>
  </si>
  <si>
    <t>20F08857</t>
  </si>
  <si>
    <t>Count:1--DOV:24/Oct/2020--Attempt:N--Offense:4573--Section:PC--CrimType:Felony--DispoDt:13/Nov/2020--Dispo:Guilty--Plead_to:0--Count:2--DOV:24/Oct/2020--Attempt:N--Offense:11364(a)--Section:HS--CrimType:Misdemeanor--DispoDt:13/Nov/2020--Dispo:Guilty--Plead_to:0--Count:3--DOV:24/Oct/2020--Attempt:N--Offense:11350(a)--Section:HS--CrimType:Misdemeanor--DispoDt:13/Nov/2020--Dispo:Guilty--Plead_to:0--Count:4--DOV:15/Jan/2021--Attempt:N--Offense:PROB VIOL--Section:PC--CrimType:Felony--DispoDt:15/Jan/2021--Dispo:Guilty--Plead_to:0--Count:5--DOV:28/Jan/2021--Attempt:N--Offense:PROB VIOL--Section:PC--CrimType:Felony--DispoDt:28/Jan/2021--Dispo:Guilty--Plead_to:0--Count:6--DOV:02/Sep/2021--Attempt:N--Offense:PROB VIOL--Section:PC--CrimType:Felony--DispoDt:02/Sep/2021--Dispo:Guilty--Plead_to:0--Count:7--DOV:17/Nov/2021--Attempt:N--Offense:PROB VIOL--Section:PC--CrimType:Felony--DispoDt:17/Nov/2021--Dispo:Guilty--Plead_to:0</t>
  </si>
  <si>
    <t>case_id:3249575--DACase:20F08857--Def_nbr:3248353--Count:1--SentDt:13/Nov/2020--ProbType:F--ProbMnth:36--JailDays:60--LocalMnt:0--MSMnths:0--PrisMnth:0--L_D:0--ServHrs:0--ServDays:0--Fine:0--Rest:0--Other:0--case_id:3249575--DACase:20F08857--Def_nbr:3248353--Count:4--SentDt:15/Jan/2021--ProbType:0--ProbMnth:0--JailDays:6--LocalMnt:0--MSMnths:0--PrisMnth:0--L_D:0--ServHrs:0--ServDays:0--Fine:0--Rest:0--Other:0--case_id:3249575--DACase:20F08857--Def_nbr:3248353--Count:5--SentDt:28/Jan/2021--ProbType:0--ProbMnth:0--JailDays:4--LocalMnt:0--MSMnths:0--PrisMnth:0--L_D:0--ServHrs:0--ServDays:0--Fine:0--Rest:0--Other:0--case_id:3249575--DACase:20F08857--Def_nbr:3248353--Count:6--SentDt:02/Sep/2021--ProbType:0--ProbMnth:0--JailDays:120--LocalMnt:0--MSMnths:0--PrisMnth:0--L_D:0--ServHrs:0--ServDays:0--Fine:0--Rest:0--Other:0--case_id:3249575--DACase:20F08857--Def_nbr:3248353--Count:7--SentDt:17/Nov/2021--ProbType:0--ProbMnth:0--JailDays:180--LocalMnt:0--MSMnths:0--PrisMnth:0--L_D:0--ServHrs:0--ServDays:0--Fine:0--Rest:0--Other:0</t>
  </si>
  <si>
    <t>20F08844</t>
  </si>
  <si>
    <t>Count:1--DOV:22/Oct/2020--Attempt:N--Offense:2800.2--Section:VC--CrimType:Felony--DispoDt:20/May/2022--Dispo:Guilty--Plead_to:0</t>
  </si>
  <si>
    <t>case_id:3249577--DACase:20F08844--Def_nbr:3248356--Count:1--SentDt:20/May/2022--ProbType:0--ProbMnth:0--JailDays:0--LocalMnt:0--MSMnths:0--PrisMnth:80--L_D:0--ServHrs:0--ServDays:0--Fine:0--Rest:0--Other:0</t>
  </si>
  <si>
    <t>Count:1--Offense:667(d)/(e)(1)&amp;1170.12(b)/(c)(1)--Section:PC--CrimType:Prior--DispoDt:20/May/2022--Dispo:True</t>
  </si>
  <si>
    <t>20F08846</t>
  </si>
  <si>
    <t>Count:1--DOV:22/Oct/2020--Attempt:N--Offense:29800(a)(1)--Section:PC--CrimType:Felony--DispoDt:18/Jun/2021--Dispo:Dismissed/Not Guilty--Plead_to:0--Count:2--DOV:22/Oct/2020--Attempt:N--Offense:25400(a)(1)/(c)(1)--Section:PC--CrimType:Felony--DispoDt:18/Jun/2021--Dispo:Guilty--Plead_to:0--Count:3--DOV:22/Oct/2020--Attempt:N--Offense:30305(a)(1)--Section:PC--CrimType:Felony--DispoDt:18/Jun/2021--Dispo:Dismissed/Not Guilty--Plead_to:0--Count:4--DOV:22/Oct/2020--Attempt:N--Offense:11370.1(a)--Section:HS--CrimType:Felony--DispoDt:18/Jun/2021--Dispo:Guilty--Plead_to:0--Count:5--DOV:22/Oct/2020--Attempt:N--Offense:33215--Section:PC--CrimType:Felony--DispoDt:18/Jun/2021--Dispo:Guilty--Plead_to:0</t>
  </si>
  <si>
    <t>case_id:3249583--DACase:20F08846--Def_nbr:3248362--Count:2--SentDt:18/Jun/2021--ProbType:0--ProbMnth:0--JailDays:0--LocalMnt:0--MSMnths:0--PrisMnth:24--L_D:0--ServHrs:0--ServDays:0--Fine:0--Rest:0--Other:0</t>
  </si>
  <si>
    <t>Count:1--Offense:12022.1(b)--Section:PC--CrimType:Enhancement--DispoDt:18/Jun/2021--Dispo:Dismissed/Not True</t>
  </si>
  <si>
    <t>Count:1--Offense:667(d)/(e)(2)(A)&amp;1170.12(b)/(c)(2)(A)--Section:PC--CrimType:Prior--DispoDt:18/Jun/2021--Dispo:Dismissed/Not True</t>
  </si>
  <si>
    <t>20H05462X</t>
  </si>
  <si>
    <t>Count:1--DOV:23/Oct/2020--Attempt:N--Offense:245(a)(2)--Section:PC--CrimType:Felony--DispoDt:00/Jan/1900--Dispo:0--Plead_to:0</t>
  </si>
  <si>
    <t>20F07356</t>
  </si>
  <si>
    <t>Count:1--DOV:23/Oct/2020--Attempt:Y--Offense:215(a)--Section:PC--CrimType:Felony--DispoDt:13/Nov/2020--Dispo:Dismissed/Not Guilty--Plead_to:0--Count:2--DOV:23/Oct/2020--Attempt:N--Offense:242--Section:PC--CrimType:Misdemeanor--DispoDt:13/Nov/2020--Dispo:Dismissed/Not Guilty--Plead_to:0--Count:3--DOV:23/Oct/2020--Attempt:N--Offense:245(a)(4)--Section:PC--CrimType:Felony--DispoDt:13/Nov/2020--Dispo:Guilty--Plead_to:0</t>
  </si>
  <si>
    <t>case_id:3249590--DACase:20F07356--Def_nbr:3248368--Count:3--SentDt:13/Nov/2020--ProbType:0--ProbMnth:0--JailDays:40--LocalMnt:0--MSMnths:0--PrisMnth:0--L_D:0--ServHrs:0--ServDays:0--Fine:0--Rest:0--Other:0</t>
  </si>
  <si>
    <t>20F08166</t>
  </si>
  <si>
    <t>Count:1--DOV:24/Oct/2020--Attempt:N--Offense:594(a)/(b)(1)--Section:PC--CrimType:Felony--DispoDt:01/Dec/2020--Dispo:Reduced--Plead_to:594(a)/(b)(1) PC MISD--Count:2--DOV:23/Feb/2021--Attempt:N--Offense:PROB VIOL--Section:PC--CrimType:Felony--DispoDt:23/Feb/2021--Dispo:Guilty--Plead_to:0</t>
  </si>
  <si>
    <t>case_id:3249600--DACase:20F08166--Def_nbr:3248379--Count:1--SentDt:01/Dec/2020--ProbType:F--ProbMnth:24--JailDays:78--LocalMnt:0--MSMnths:0--PrisMnth:0--L_D:0--ServHrs:0--ServDays:0--Fine:0--Rest:0--Other:0--case_id:3249600--DACase:20F08166--Def_nbr:3248379--Count:2--SentDt:23/Feb/2021--ProbType:0--ProbMnth:0--JailDays:4--LocalMnt:0--MSMnths:0--PrisMnth:0--L_D:0--ServHrs:0--ServDays:0--Fine:0--Rest:0--Other:0</t>
  </si>
  <si>
    <t>Arrest:24/Oct/2020--Bail:20000--AppStat:In Custody--Sealed:0</t>
  </si>
  <si>
    <t>Count:1--Offense:1101(b)--Section:EVC--CrimType:Other--DispoDt:01/Dec/2020--Dispo:Dismissed/Not True</t>
  </si>
  <si>
    <t>20F08851</t>
  </si>
  <si>
    <t>Count:1--DOV:26/Oct/2020--Attempt:N--Offense:245(a)(4)--Section:PC--CrimType:Felony--DispoDt:22/Jun/2021--Dispo:Reduced--Plead_to:245(a)(4) PC MISD--Count:2--DOV:26/Oct/2020--Attempt:N--Offense:368(b)(1)--Section:PC--CrimType:Felony--DispoDt:22/Jun/2021--Dispo:Dismissed/Not Guilty--Plead_to:0--Count:3--DOV:26/Oct/2020--Attempt:N--Offense:136.1(c)(1)--Section:PC--CrimType:Felony--DispoDt:22/Jun/2021--Dispo:Dismissed/Not Guilty--Plead_to:0--Count:4--DOV:26/Oct/2020--Attempt:N--Offense:591--Section:PC--CrimType:Felony--DispoDt:22/Jun/2021--Dispo:Guilty--Plead_to:0--Count:5--DOV:26/Oct/2020--Attempt:N--Offense:594(a)/(b)(2)(A)--Section:PC--CrimType:Misdemeanor--DispoDt:22/Jun/2021--Dispo:Guilty--Plead_to:0</t>
  </si>
  <si>
    <t>case_id:3249601--DACase:20F08851--Def_nbr:3248380--Count:4--SentDt:22/Jun/2021--ProbType:I--ProbMnth:12--JailDays:10--LocalMnt:0--MSMnths:0--PrisMnth:0--L_D:0--ServHrs:0--ServDays:0--Fine:0--Rest:0--Other:0</t>
  </si>
  <si>
    <t>Arrest:26/Oct/2020--Bail:0--AppStat:In Custody--Sealed:0</t>
  </si>
  <si>
    <t>20F07354</t>
  </si>
  <si>
    <t>Count:1--DOV:23/Oct/2020--Attempt:N--Offense:487(a)--Section:PC--CrimType:Felony--DispoDt:10/Nov/2020--Dispo:Reduced--Plead_to:487(a) PC MISD</t>
  </si>
  <si>
    <t>case_id:3249605--DACase:20F07354--Def_nbr:3248385--Count:1--SentDt:10/Nov/2020--ProbType:F--ProbMnth:24--JailDays:38--LocalMnt:0--MSMnths:0--PrisMnth:0--L_D:0--ServHrs:0--ServDays:0--Fine:0--Rest:0--Other:0</t>
  </si>
  <si>
    <t>Arrest:23/Oct/2020--Bail:25000--AppStat:In Custody--Sealed:0</t>
  </si>
  <si>
    <t>20F07410</t>
  </si>
  <si>
    <t>Count:1--DOV:22/Oct/2020--Attempt:N--Offense:10851(a)--Section:VC--CrimType:Felony--DispoDt:23/Mar/2022--Dispo:Dismissed/Not Guilty--Plead_to:0--Count:2--DOV:22/Oct/2020--Attempt:N--Offense:11364(a)--Section:HS--CrimType:Misdemeanor--DispoDt:23/Mar/2022--Dispo:Dismissed/Not Guilty--Plead_to:0</t>
  </si>
  <si>
    <t>20F09769</t>
  </si>
  <si>
    <t>Count:1--DOV:23/Oct/2020--Attempt:N--Offense:451(d)--Section:PC--CrimType:Felony--DispoDt:22/Dec/2020--Dispo:Dismissed/Not Guilty--Plead_to:0--Count:2--DOV:23/Oct/2020--Attempt:N--Offense:11364(a)--Section:HS--CrimType:Misdemeanor--DispoDt:22/Dec/2020--Dispo:Dismissed/Not Guilty--Plead_to:0--Count:3--DOV:23/Oct/2020--Attempt:N--Offense:452(d)--Section:PC--CrimType:Misdemeanor--DispoDt:22/Dec/2020--Dispo:Guilty--Plead_to:0</t>
  </si>
  <si>
    <t>case_id:3249611--DACase:20F09769--Def_nbr:3248390--Count:3--SentDt:22/Dec/2020--ProbType:0--ProbMnth:0--JailDays:120--LocalMnt:0--MSMnths:0--PrisMnth:0--L_D:0--ServHrs:0--ServDays:0--Fine:0--Rest:0--Other:0</t>
  </si>
  <si>
    <t>20C04334X</t>
  </si>
  <si>
    <t>Count:1--DOV:25/Oct/2020--Attempt:N--Offense:273.5(a)--Section:PC--CrimType:Felony--DispoDt:00/Jan/1900--Dispo:0--Plead_to:0</t>
  </si>
  <si>
    <t>Arrest:25/Oct/2020--Bail:0--AppStat:In Custody--Sealed:0</t>
  </si>
  <si>
    <t>20N04221X</t>
  </si>
  <si>
    <t>Count:1--DOV:01/Sep/2019--Attempt:N--Offense:502(c)(4)--Section:PC--CrimType:Felony--DispoDt:00/Jan/1900--Dispo:0--Plead_to:0</t>
  </si>
  <si>
    <t>Arrest:21/Aug/2020--Bail:0--AppStat:Arraignment Letter--Sealed:0</t>
  </si>
  <si>
    <t>20F08145</t>
  </si>
  <si>
    <t>Count:1--DOV:12/Oct/2020--Attempt:N--Offense:207(a)--Section:PC--CrimType:Felony--DispoDt:30/Apr/2021--Dispo:Guilty--Plead_to:0--Count:2--DOV:12/Oct/2020--Attempt:N--Offense:236/237(a)--Section:PC--CrimType:Felony--DispoDt:30/Apr/2021--Dispo:Guilty--Plead_to:0--Count:3--DOV:12/Oct/2020--Attempt:N--Offense:422(a)--Section:PC--CrimType:Felony--DispoDt:30/Apr/2021--Dispo:Guilty--Plead_to:0--Count:4--DOV:12/Oct/2020--Attempt:N--Offense:640(d)(1)--Section:PC--CrimType:Misdemeanor--DispoDt:30/Apr/2021--Dispo:Guilty--Plead_to:0--Count:5--DOV:18/Jul/2023--Attempt:N--Offense:PROB VIOL--Section:PC--CrimType:Felony--DispoDt:27/Sep/2023--Dispo:Dismissed/Not Guilty--Plead_to:0--Count:6--DOV:16/Oct/2023--Attempt:N--Offense:PROB VIOL--Section:PC--CrimType:Felony--DispoDt:00/Jan/1900--Dispo:0--Plead_to:0</t>
  </si>
  <si>
    <t>case_id:3249647--DACase:20F08145--Def_nbr:3248432--Count:1--SentDt:30/Apr/2021--ProbType:F--ProbMnth:36--JailDays:380--LocalMnt:0--MSMnths:0--PrisMnth:0--L_D:0--ServHrs:0--ServDays:0--Fine:0--Rest:0--Other:0</t>
  </si>
  <si>
    <t>File_Rej:Filed--Date:27/Oct/2020--DDA:SPIRES, PATRICK</t>
  </si>
  <si>
    <t>20F08351</t>
  </si>
  <si>
    <t>Count:1--DOV:23/Oct/2020--Attempt:N--Offense:422(a)--Section:PC--CrimType:Felony--DispoDt:29/Jan/2021--Dispo:Guilty--Plead_to:0--Count:2--DOV:23/Oct/2020--Attempt:N--Offense:594(a)/(b)(2)(A)--Section:PC--CrimType:Misdemeanor--DispoDt:29/Jan/2021--Dispo:Guilty--Plead_to:0--Count:3--DOV:05/Mar/2021--Attempt:N--Offense:PROB VIOL--Section:PC--CrimType:Felony--DispoDt:05/Mar/2021--Dispo:Guilty--Plead_to:0--Count:4--DOV:05/Apr/2021--Attempt:N--Offense:PROB VIOL--Section:PC--CrimType:Felony--DispoDt:05/Apr/2021--Dispo:Guilty--Plead_to:0--Count:5--DOV:28/Jun/2021--Attempt:N--Offense:PROB VIOL--Section:PC--CrimType:Felony--DispoDt:28/Jun/2021--Dispo:Guilty--Plead_to:0--Count:6--DOV:17/Aug/2021--Attempt:N--Offense:PROB VIOL--Section:PC--CrimType:Felony--DispoDt:17/Aug/2021--Dispo:Guilty--Plead_to:0</t>
  </si>
  <si>
    <t>case_id:3249650--DACase:20F08351--Def_nbr:3248435--Count:1--SentDt:29/Jan/2021--ProbType:F--ProbMnth:24--JailDays:90--LocalMnt:0--MSMnths:0--PrisMnth:0--L_D:0--ServHrs:0--ServDays:0--Fine:0--Rest:0--Other:0--case_id:3249650--DACase:20F08351--Def_nbr:3248435--Count:3--SentDt:05/Mar/2021--ProbType:0--ProbMnth:0--JailDays:30--LocalMnt:0--MSMnths:0--PrisMnth:0--L_D:0--ServHrs:0--ServDays:0--Fine:0--Rest:0--Other:0--case_id:3249650--DACase:20F08351--Def_nbr:3248435--Count:4--SentDt:05/Apr/2021--ProbType:0--ProbMnth:0--JailDays:4--LocalMnt:0--MSMnths:0--PrisMnth:0--L_D:0--ServHrs:0--ServDays:0--Fine:0--Rest:0--Other:0--case_id:3249650--DACase:20F08351--Def_nbr:3248435--Count:5--SentDt:28/Jun/2021--ProbType:0--ProbMnth:0--JailDays:10--LocalMnt:0--MSMnths:0--PrisMnth:0--L_D:0--ServHrs:0--ServDays:0--Fine:0--Rest:0--Other:0--case_id:3249650--DACase:20F08351--Def_nbr:3248435--Count:6--SentDt:17/Aug/2021--ProbType:0--ProbMnth:0--JailDays:0--LocalMnt:0--MSMnths:0--PrisMnth:16--L_D:0--ServHrs:0--ServDays:0--Fine:0--Rest:0--Other:0</t>
  </si>
  <si>
    <t>Arrest:23/Oct/2020--Bail:100000--AppStat:Request for Warrant--Sealed:0</t>
  </si>
  <si>
    <t>Count:1--Offense:1101(b)--Section:EVC--CrimType:Other--DispoDt:29/Jan/2021--Dispo:True--Count:1--Offense:12022(b)(1)--Section:PC--CrimType:Enhancement--DispoDt:29/Jan/2021--Dispo:True</t>
  </si>
  <si>
    <t>20F08212</t>
  </si>
  <si>
    <t>Count:1--DOV:24/Oct/2020--Attempt:N--Offense:2800.2--Section:VC--CrimType:Felony--DispoDt:24/Nov/2020--Dispo:Guilty--Plead_to:0--Count:2--DOV:24/Oct/2020--Attempt:N--Offense:23103(a)--Section:VC--CrimType:Misdemeanor--DispoDt:24/Nov/2020--Dispo:Guilty--Plead_to:0--Count:3--DOV:24/Oct/2020--Attempt:N--Offense:14601.1(a)--Section:VC--CrimType:Misdemeanor--DispoDt:24/Nov/2020--Dispo:Guilty--Plead_to:0</t>
  </si>
  <si>
    <t>case_id:3249653--DACase:20F08212--Def_nbr:3248438--Count:1--SentDt:24/Nov/2020--ProbType:0--ProbMnth:0--JailDays:0--LocalMnt:0--MSMnths:0--PrisMnth:8--L_D:0--ServHrs:0--ServDays:0--Fine:0--Rest:0--Other:0</t>
  </si>
  <si>
    <t>Arrest:24/Oct/2020--Bail:0--AppStat:Walk Thru Warrant--Sealed:0</t>
  </si>
  <si>
    <t>20F07371</t>
  </si>
  <si>
    <t>Count:1--DOV:29/Aug/2020--Attempt:N--Offense:459-460(b)--Section:PC--CrimType:Felony--DispoDt:28/Dec/2020--Dispo:Dismissed/Not Guilty--Plead_to:0</t>
  </si>
  <si>
    <t>Count:1--Offense:12022.1(b)--Section:PC--CrimType:Enhancement--DispoDt:28/Dec/2020--Dispo:Dismissed/Not True</t>
  </si>
  <si>
    <t>20F08164</t>
  </si>
  <si>
    <t>Count:1--DOV:24/Oct/2020--Attempt:N--Offense:422(a)--Section:PC--CrimType:Felony--DispoDt:11/Feb/2021--Dispo:Reduced--Plead_to:422(a) PC MISD</t>
  </si>
  <si>
    <t>case_id:3249666--DACase:20F08164--Def_nbr:3248452--Count:1--SentDt:11/Feb/2021--ProbType:0--ProbMnth:0--JailDays:30--LocalMnt:0--MSMnths:0--PrisMnth:0--L_D:0--ServHrs:0--ServDays:0--Fine:0--Rest:0--Other:0</t>
  </si>
  <si>
    <t>20F12029</t>
  </si>
  <si>
    <t>Count:1--DOV:23/Oct/2020--Attempt:N--Offense:422(a)--Section:PC--CrimType:Felony--DispoDt:15/Sep/2021--Dispo:Dismissed/Not Guilty--Plead_to:0--Count:2--DOV:23/Oct/2020--Attempt:N--Offense:417(a)(1)--Section:PC--CrimType:Misdemeanor--DispoDt:15/Sep/2021--Dispo:Guilty--Plead_to:0--Count:3--DOV:23/Oct/2020--Attempt:N--Offense:11377(a)--Section:HS--CrimType:Misdemeanor--DispoDt:15/Sep/2021--Dispo:Guilty--Plead_to:0</t>
  </si>
  <si>
    <t>case_id:3249668--DACase:20F12029--Def_nbr:3248454--Count:2--SentDt:15/Sep/2021--ProbType:I--ProbMnth:12--JailDays:30--LocalMnt:0--MSMnths:0--PrisMnth:0--L_D:0--ServHrs:0--ServDays:0--Fine:0--Rest:0--Other:0</t>
  </si>
  <si>
    <t>Count:1--Offense:667(a)(1)-1192.7--Section:PC--CrimType:Prior--DispoDt:15/Sep/2021--Dispo:Dismissed/Not True</t>
  </si>
  <si>
    <t>20N04271X</t>
  </si>
  <si>
    <t>Arrest:25/Oct/2020--Bail:0--AppStat:Appearance Date--Sealed:0</t>
  </si>
  <si>
    <t>20F08858</t>
  </si>
  <si>
    <t>Count:1--DOV:24/Oct/2020--Attempt:N--Offense:245(a)(1)--Section:PC--CrimType:Felony--DispoDt:08/Nov/2021--Dispo:Guilty--Plead_to:0--Count:2--DOV:24/Oct/2020--Attempt:N--Offense:594(a)/(b)(1)--Section:PC--CrimType:Felony--DispoDt:08/Nov/2021--Dispo:Guilty--Plead_to:0--Count:3--DOV:24/Oct/2020--Attempt:N--Offense:594(a)/(b)(2)(A)--Section:PC--CrimType:Misdemeanor--DispoDt:08/Nov/2021--Dispo:Guilty--Plead_to:0--Count:4--DOV:22/Sep/2020--Attempt:N--Offense:422(a)--Section:PC--CrimType:Felony--DispoDt:08/Nov/2021--Dispo:Reduced--Plead_to:422(a) PC MISD--Count:5--DOV:22/Sep/2020--Attempt:N--Offense:594(a)/(b)(1)--Section:PC--CrimType:Felony--DispoDt:08/Nov/2021--Dispo:Reduced--Plead_to:594(a)/(b)(1) PC MISD--Count:6--DOV:06/Oct/2020--Attempt:N--Offense:422(a)--Section:PC--CrimType:Felony--DispoDt:08/Nov/2021--Dispo:Reduced--Plead_to:422(a) PC MISD</t>
  </si>
  <si>
    <t>case_id:3249681--DACase:20F08858--Def_nbr:3248468--Count:1--SentDt:08/Nov/2021--ProbType:F--ProbMnth:24--JailDays:90--LocalMnt:0--MSMnths:0--PrisMnth:0--L_D:0--ServHrs:0--ServDays:0--Fine:0--Rest:0--Other:0</t>
  </si>
  <si>
    <t>20F09258</t>
  </si>
  <si>
    <t>Count:1--DOV:24/Oct/2020--Attempt:N--Offense:22210--Section:PC--CrimType:Felony--DispoDt:23/Apr/2021--Dispo:Guilty--Plead_to:0--Count:2--DOV:24/Oct/2020--Attempt:N--Offense:12500(a)--Section:VC--CrimType:Misdemeanor--DispoDt:23/Apr/2021--Dispo:Guilty--Plead_to:0--Count:3--DOV:15/Sep/2021--Attempt:N--Offense:PROB VIOL--Section:PC--CrimType:Felony--DispoDt:15/Sep/2021--Dispo:Guilty--Plead_to:0--Count:4--DOV:08/Apr/2022--Attempt:N--Offense:PROB VIOL--Section:PC--CrimType:Felony--DispoDt:15/Apr/2022--Dispo:Guilty--Plead_to:0--Count:5--DOV:26/Sep/2022--Attempt:N--Offense:PROB VIOL--Section:PC--CrimType:Felony--DispoDt:17/Feb/2023--Dispo:Guilty--Plead_to:0</t>
  </si>
  <si>
    <t>case_id:3249682--DACase:20F09258--Def_nbr:3248469--Count:1--SentDt:23/Apr/2021--ProbType:F--ProbMnth:24--JailDays:364--LocalMnt:0--MSMnths:0--PrisMnth:0--L_D:0--ServHrs:0--ServDays:0--Fine:0--Rest:0--Other:0--case_id:3249682--DACase:20F09258--Def_nbr:3248469--Count:3--SentDt:15/Sep/2021--ProbType:0--ProbMnth:0--JailDays:60--LocalMnt:0--MSMnths:0--PrisMnth:0--L_D:0--ServHrs:0--ServDays:0--Fine:0--Rest:0--Other:0--case_id:3249682--DACase:20F09258--Def_nbr:3248469--Count:4--SentDt:15/Apr/2022--ProbType:0--ProbMnth:0--JailDays:90--LocalMnt:0--MSMnths:0--PrisMnth:0--L_D:0--ServHrs:0--ServDays:0--Fine:0--Rest:0--Other:0--case_id:3249682--DACase:20F09258--Def_nbr:3248469--Count:5--SentDt:17/Feb/2023--ProbType:0--ProbMnth:0--JailDays:0--LocalMnt:24--MSMnths:0--PrisMnth:0--L_D:0--ServHrs:0--ServDays:0--Fine:0--Rest:0--Other:0</t>
  </si>
  <si>
    <t>Arrest:24/Oct/2020--Bail:200000--AppStat:In Custody--Sealed:0</t>
  </si>
  <si>
    <t>File_Rej:Filed--Date:27/Oct/2020--DDA:SCHOENLEBEN, BRADLEY</t>
  </si>
  <si>
    <t>Count:1--Offense:186.22(b)(1)--Section:PC--CrimType:Enhancement--DispoDt:23/Apr/2021--Dispo:True</t>
  </si>
  <si>
    <t>Count:1--Offense:667(a)(1)-1192.7--Section:PC--CrimType:Prior--DispoDt:23/Apr/2021--Dispo:Dismissed/Not True--Count:1--Offense:667(d)/(e)(2)(A)&amp;1170.12(b)/(c)(2)(A)--Section:PC--CrimType:Prior--DispoDt:23/Apr/2021--Dispo:Dismissed/Not True</t>
  </si>
  <si>
    <t>20H06194X</t>
  </si>
  <si>
    <t>Count:1--DOV:03/Oct/2020--Attempt:N--Offense:530.5(a)--Section:PC--CrimType:Felony--DispoDt:00/Jan/1900--Dispo:0--Plead_to:0--Count:2--DOV:03/Oct/2020--Attempt:N--Offense:182(a)(1)--Section:PC--CrimType:Felony--DispoDt:00/Jan/1900--Dispo:0--Plead_to:0</t>
  </si>
  <si>
    <t>Count:3--DOV:03/Oct/2020--Attempt:N--Offense:530.5(a)--Section:PC--CrimType:Felony--DispoDt:00/Jan/1900--Dispo:0--Plead_to:0--Count:4--DOV:03/Oct/2020--Attempt:N--Offense:182(a)(1)--Section:PC--CrimType:Felony--DispoDt:00/Jan/1900--Dispo:0--Plead_to:0</t>
  </si>
  <si>
    <t>20F08253</t>
  </si>
  <si>
    <t>Count:1--DOV:24/Oct/2020--Attempt:N--Offense:11379(a)--Section:HS--CrimType:Felony--DispoDt:28/Feb/2022--Dispo:Guilty--Plead_to:0--Count:2--DOV:24/Oct/2020--Attempt:N--Offense:11378--Section:HS--CrimType:Felony--DispoDt:28/Feb/2022--Dispo:Guilty--Plead_to:0--Count:3--DOV:24/Oct/2020--Attempt:N--Offense:11364(a)--Section:HS--CrimType:Misdemeanor--DispoDt:28/Feb/2022--Dispo:Guilty--Plead_to:0</t>
  </si>
  <si>
    <t>case_id:3249696--DACase:20F08253--Def_nbr:3248483--Count:1--SentDt:28/Feb/2022--ProbType:F--ProbMnth:24--JailDays:90--LocalMnt:0--MSMnths:0--PrisMnth:0--L_D:0--ServHrs:0--ServDays:0--Fine:0--Rest:0--Other:0</t>
  </si>
  <si>
    <t>Count:1--Offense:12022.1(b)--Section:PC--CrimType:Enhancement--DispoDt:28/Feb/2022--Dispo:True--Count:2--Offense:12022.1(b)--Section:PC--CrimType:Enhancement--DispoDt:28/Feb/2022--Dispo:True</t>
  </si>
  <si>
    <t>20F02884B</t>
  </si>
  <si>
    <t>Count:1--DOV:04/Apr/2020--Attempt:N--Offense:211/212.5(a)/213(a)(1)(A)--Section:PC--CrimType:Felony--DispoDt:23/Nov/2020--Dispo:Dismissed/Not Guilty--Plead_to:0--Count:2--DOV:04/Apr/2020--Attempt:N--Offense:211/212.5(c)--Section:PC--CrimType:Felony--DispoDt:23/Nov/2020--Dispo:Dismissed/Not Guilty--Plead_to:0--Count:3--DOV:04/Apr/2020--Attempt:N--Offense:136.1(b)(1)--Section:PC--CrimType:Felony--DispoDt:23/Nov/2020--Dispo:Dismissed/Not Guilty--Plead_to:0</t>
  </si>
  <si>
    <t>File_Rej:Filed--Date:07/Apr/2020--DDA:BROWN, ALEXANDER</t>
  </si>
  <si>
    <t>Count:1--Offense:12022(b)(1)--Section:PC--CrimType:Enhancement--DispoDt:23/Nov/2020--Dispo:Dismissed/Not True--Count:2--Offense:12022(b)(1)--Section:PC--CrimType:Enhancement--DispoDt:23/Nov/2020--Dispo:Dismissed/Not True--Count:3--Offense:12022(b)(1)--Section:PC--CrimType:Enhancement--DispoDt:23/Nov/2020--Dispo:Dismissed/Not True</t>
  </si>
  <si>
    <t>20F08165</t>
  </si>
  <si>
    <t>Count:1--DOV:24/Oct/2020--Attempt:N--Offense:215(a)--Section:PC--CrimType:Felony--DispoDt:15/Jun/2022--Dispo:Guilty--Plead_to:0--Count:2--DOV:24/Oct/2020--Attempt:N--Offense:11375(b)(2)--Section:HS--CrimType:Misdemeanor--DispoDt:15/Jun/2022--Dispo:Guilty--Plead_to:0</t>
  </si>
  <si>
    <t>case_id:3249705--DACase:20F08165--Def_nbr:3248491--Count:1--SentDt:15/Jun/2022--ProbType:0--ProbMnth:0--JailDays:0--LocalMnt:0--MSMnths:0--PrisMnth:0--L_D:0--ServHrs:0--ServDays:0--Fine:0--Rest:0--Other:0</t>
  </si>
  <si>
    <t>Arrest:24/Oct/2020--Bail:100000--AppStat:In Custody--Sealed:0</t>
  </si>
  <si>
    <t>File_Rej:Filed--Date:27/Oct/2020--DDA:STREET, MAELESA</t>
  </si>
  <si>
    <t>Count:1--Offense:12022(b)(2)--Section:PC--CrimType:Enhancement--DispoDt:15/Jun/2022--Dispo:0</t>
  </si>
  <si>
    <t>20F07353</t>
  </si>
  <si>
    <t>Count:1--DOV:25/Oct/2020--Attempt:N--Offense:245(a)(1)--Section:PC--CrimType:Felony--DispoDt:04/Feb/2021--Dispo:Guilty--Plead_to:0</t>
  </si>
  <si>
    <t>case_id:3249718--DACase:20F07353--Def_nbr:3248503--Count:1--SentDt:04/Feb/2021--ProbType:F--ProbMnth:24--JailDays:192--LocalMnt:0--MSMnths:0--PrisMnth:0--L_D:0--ServHrs:0--ServDays:0--Fine:0--Rest:0--Other:0</t>
  </si>
  <si>
    <t>Arrest:25/Oct/2020--Bail:50000--AppStat:In Custody--Sealed:0</t>
  </si>
  <si>
    <t>20F08859</t>
  </si>
  <si>
    <t>Count:1--DOV:24/Oct/2020--Attempt:N--Offense:11370.1(a)--Section:HS--CrimType:Felony--DispoDt:22/Dec/2020--Dispo:Guilty--Plead_to:0--Count:2--DOV:24/Oct/2020--Attempt:N--Offense:29800(a)(1)--Section:PC--CrimType:Felony--DispoDt:22/Dec/2020--Dispo:Guilty--Plead_to:0--Count:3--DOV:24/Oct/2020--Attempt:N--Offense:11377(a)--Section:HS--CrimType:Misdemeanor--DispoDt:22/Dec/2020--Dispo:Guilty--Plead_to:0--Count:4--DOV:24/Oct/2020--Attempt:N--Offense:11375(b)(2)--Section:HS--CrimType:Misdemeanor--DispoDt:22/Dec/2020--Dispo:Guilty--Plead_to:0--Count:5--DOV:24/Oct/2020--Attempt:N--Offense:32310(c)--Section:PC--CrimType:Misdemeanor--DispoDt:22/Dec/2020--Dispo:Guilty--Plead_to:0--Count:6--DOV:24/Oct/2020--Attempt:N--Offense:23920--Section:PC--CrimType:Misdemeanor--DispoDt:22/Dec/2020--Dispo:Guilty--Plead_to:0--Count:7--DOV:06/Dec/2021--Attempt:N--Offense:PROB VIOL--Section:PC--CrimType:Felony--DispoDt:07/Dec/2021--Dispo:Guilty--Plead_to:0--Count:8--DOV:09/Sep/2022--Attempt:N--Offense:PROB VIOL--Section:PC--CrimType:Felony--DispoDt:12/Sep/2022--Dispo:Guilty--Plead_to:0</t>
  </si>
  <si>
    <t>case_id:3249725--DACase:20F08859--Def_nbr:3248509--Count:1--SentDt:22/Dec/2020--ProbType:F--ProbMnth:24--JailDays:120--LocalMnt:0--MSMnths:0--PrisMnth:0--L_D:0--ServHrs:0--ServDays:0--Fine:0--Rest:0--Other:0--case_id:3249725--DACase:20F08859--Def_nbr:3248509--Count:7--SentDt:07/Dec/2021--ProbType:0--ProbMnth:0--JailDays:60--LocalMnt:0--MSMnths:0--PrisMnth:0--L_D:0--ServHrs:0--ServDays:0--Fine:0--Rest:0--Other:0--case_id:3249725--DACase:20F08859--Def_nbr:3248509--Count:8--SentDt:12/Sep/2022--ProbType:0--ProbMnth:0--JailDays:90--LocalMnt:0--MSMnths:0--PrisMnth:0--L_D:0--ServHrs:0--ServDays:0--Fine:0--Rest:0--Other:0</t>
  </si>
  <si>
    <t>20F07355</t>
  </si>
  <si>
    <t>Count:1--DOV:25/Oct/2020--Attempt:N--Offense:459-460(a)--Section:PC--CrimType:Felony--DispoDt:23/Nov/2020--Dispo:Dismissed/Not Guilty--Plead_to:0</t>
  </si>
  <si>
    <t>Arrest:25/Oct/2020--Bail:500000--AppStat:In Custody--Sealed:0</t>
  </si>
  <si>
    <t>Count:1--Offense:667.5(c)(21)--Section:PC--CrimType:Other--DispoDt:23/Nov/2020--Dispo:Dismissed/Not True</t>
  </si>
  <si>
    <t>Count:1--Offense:667(a)(1)-1192.7--Section:PC--CrimType:Prior--DispoDt:23/Nov/2020--Dispo:Dismissed/Not True--Count:1--Offense:667(d)/(e)(1)&amp;1170.12(b)/(c)(1)--Section:PC--CrimType:Prior--DispoDt:23/Nov/2020--Dispo:Dismissed/Not True</t>
  </si>
  <si>
    <t>20C04628X</t>
  </si>
  <si>
    <t>Count:1--DOV:12/Oct/2020--Attempt:N--Offense:4573.8--Section:PC--CrimType:Felony--DispoDt:00/Jan/1900--Dispo:0--Plead_to:0</t>
  </si>
  <si>
    <t>20F08852</t>
  </si>
  <si>
    <t>Count:1--DOV:25/Oct/2020--Attempt:N--Offense:487(a)--Section:PC--CrimType:Felony--DispoDt:27/Apr/2021--Dispo:Guilty--Plead_to:0--Count:2--DOV:25/Oct/2020--Attempt:N--Offense:242--Section:PC--CrimType:Misdemeanor--DispoDt:27/Apr/2021--Dispo:Guilty--Plead_to:0--Count:3--DOV:25/Oct/2020--Attempt:N--Offense:242--Section:PC--CrimType:Misdemeanor--DispoDt:27/Apr/2021--Dispo:Guilty--Plead_to:0--Count:4--DOV:25/Oct/2020--Attempt:N--Offense:242--Section:PC--CrimType:Misdemeanor--DispoDt:27/Apr/2021--Dispo:Guilty--Plead_to:0--Count:5--DOV:25/Oct/2020--Attempt:N--Offense:11377(a)--Section:HS--CrimType:Misdemeanor--DispoDt:27/Apr/2021--Dispo:Guilty--Plead_to:0--Count:6--DOV:17/Sep/2021--Attempt:N--Offense:MAND SUP VIOL--Section:PC--CrimType:Felony--DispoDt:17/Sep/2021--Dispo:Guilty--Plead_to:0--Count:7--DOV:01/Oct/2021--Attempt:N--Offense:MAND SUP VIOL--Section:PC--CrimType:Felony--DispoDt:05/Oct/2021--Dispo:Guilty--Plead_to:0--Count:8--DOV:09/Nov/2021--Attempt:N--Offense:MAND SUP VIOL--Section:PC--CrimType:Felony--DispoDt:09/Nov/2022--Dispo:Guilty--Plead_to:0</t>
  </si>
  <si>
    <t>case_id:3249757--DACase:20F08852--Def_nbr:3248541--Count:1--SentDt:27/Apr/2021--ProbType:0--ProbMnth:0--JailDays:0--LocalMnt:0--MSMnths:0--PrisMnth:36--L_D:0--ServHrs:0--ServDays:0--Fine:0--Rest:0--Other:0--case_id:3249757--DACase:20F08852--Def_nbr:3248541--Count:6--SentDt:17/Sep/2021--ProbType:0--ProbMnth:0--JailDays:0--LocalMnt:2--MSMnths:0--PrisMnth:0--L_D:0--ServHrs:0--ServDays:0--Fine:0--Rest:0--Other:0--case_id:3249757--DACase:20F08852--Def_nbr:3248541--Count:7--SentDt:05/Oct/2021--ProbType:0--ProbMnth:0--JailDays:0--LocalMnt:3--MSMnths:0--PrisMnth:0--L_D:0--ServHrs:0--ServDays:0--Fine:0--Rest:0--Other:0</t>
  </si>
  <si>
    <t>Arrest:25/Oct/2020--Bail:48320--AppStat:In Custody--Sealed:0</t>
  </si>
  <si>
    <t>20F08393</t>
  </si>
  <si>
    <t>Count:1--DOV:25/Oct/2020--Attempt:N--Offense:487(a)--Section:PC--CrimType:Felony--DispoDt:15/Feb/2022--Dispo:Guilty--Plead_to:0--Count:2--DOV:22/Dec/2022--Attempt:N--Offense:PROB VIOL--Section:PC--CrimType:Felony--DispoDt:03/Apr/2023--Dispo:Guilty--Plead_to:0</t>
  </si>
  <si>
    <t>case_id:3249758--DACase:20F08393--Def_nbr:3248542--Count:1--SentDt:15/Feb/2022--ProbType:F--ProbMnth:24--JailDays:180--LocalMnt:0--MSMnths:0--PrisMnth:0--L_D:0--ServHrs:0--ServDays:0--Fine:0--Rest:0--Other:0--case_id:3249758--DACase:20F08393--Def_nbr:3248542--Count:2--SentDt:03/Apr/2023--ProbType:0--ProbMnth:0--JailDays:60--LocalMnt:0--MSMnths:0--PrisMnth:0--L_D:0--ServHrs:0--ServDays:0--Fine:0--Rest:0--Other:0</t>
  </si>
  <si>
    <t>Arrest:25/Oct/2020--Bail:20000--AppStat:Appearance Date--Sealed:0</t>
  </si>
  <si>
    <t>Count:1--Offense:1101(b)--Section:EVC--CrimType:Other--DispoDt:15/Feb/2022--Dispo:True</t>
  </si>
  <si>
    <t>20F07628</t>
  </si>
  <si>
    <t>Count:1--DOV:05/Jun/2020--Attempt:N--Offense:487(a)--Section:PC--CrimType:Felony--DispoDt:01/Jun/2021--Dispo:Reduced--Plead_to:487(a) PC MISD--Count:2--DOV:05/Jun/2020--Attempt:N--Offense:470(a)--Section:PC--CrimType:Felony--DispoDt:01/Jun/2021--Dispo:Reduced--Plead_to:470(a) PC MISD--Count:3--DOV:18/Jun/2020--Attempt:N--Offense:487(a)--Section:PC--CrimType:Felony--DispoDt:01/Jun/2021--Dispo:Dismissed/Not Guilty--Plead_to:0--Count:4--DOV:18/Jun/2020--Attempt:N--Offense:470(a)--Section:PC--CrimType:Felony--DispoDt:01/Jun/2021--Dispo:Dismissed/Not Guilty--Plead_to:0--Count:5--DOV:25/Jun/2020--Attempt:N--Offense:487(a)--Section:PC--CrimType:Felony--DispoDt:01/Jun/2021--Dispo:Dismissed/Not Guilty--Plead_to:0--Count:6--DOV:25/Jun/2020--Attempt:N--Offense:470(a)--Section:PC--CrimType:Felony--DispoDt:01/Jun/2021--Dispo:Dismissed/Not Guilty--Plead_to:0--Count:7--DOV:06/Jul/2020--Attempt:N--Offense:487(a)--Section:PC--CrimType:Felony--DispoDt:01/Jun/2021--Dispo:Dismissed/Not Guilty--Plead_to:0--Count:8--DOV:06/Jul/2020--Attempt:N--Offense:470(a)--Section:PC--CrimType:Felony--DispoDt:01/Jun/2021--Dispo:Dismissed/Not Guilty--Plead_to:0</t>
  </si>
  <si>
    <t>case_id:3249760--DACase:20F07628--Def_nbr:3248544--Count:1--SentDt:01/Jun/2021--ProbType:I--ProbMnth:12--JailDays:90--LocalMnt:0--MSMnths:0--PrisMnth:0--L_D:0--ServHrs:0--ServDays:0--Fine:0--Rest:0--Other:0</t>
  </si>
  <si>
    <t>20C04353X</t>
  </si>
  <si>
    <t>Count:1--DOV:28/Jun/2017--Attempt:N--Offense:288(a)--Section:PC--CrimType:Felony--DispoDt:00/Jan/1900--Dispo:0--Plead_to:0</t>
  </si>
  <si>
    <t>20F08866</t>
  </si>
  <si>
    <t>Count:3--DOV:25/Oct/2020--Attempt:N--Offense:29800(a)(1)--Section:PC--CrimType:Felony--DispoDt:10/Nov/2020--Dispo:Guilty--Plead_to:0--Count:4--DOV:25/Oct/2020--Attempt:N--Offense:11377(a)--Section:HS--CrimType:Misdemeanor--DispoDt:10/Nov/2020--Dispo:Guilty--Plead_to:0</t>
  </si>
  <si>
    <t>case_id:3249799--DACase:20F08866--Def_nbr:3248587--Count:3--SentDt:10/Nov/2020--ProbType:F--ProbMnth:24--JailDays:180--LocalMnt:0--MSMnths:0--PrisMnth:0--L_D:0--ServHrs:0--ServDays:0--Fine:0--Rest:0--Other:0</t>
  </si>
  <si>
    <t>20W07533X</t>
  </si>
  <si>
    <t>Count:1--DOV:25/Oct/2020--Attempt:N--Offense:245(a)(4)--Section:PC--CrimType:Felony--DispoDt:00/Jan/1900--Dispo:0--Plead_to:0</t>
  </si>
  <si>
    <t>20F05475</t>
  </si>
  <si>
    <t>Count:1--DOV:26/Dec/2018--Attempt:N--Offense:288(a)--Section:PC--CrimType:Felony--DispoDt:00/Jan/1900--Dispo:0--Plead_to:0--Count:2--DOV:26/Dec/2018--Attempt:N--Offense:288(a)--Section:PC--CrimType:Felony--DispoDt:00/Jan/1900--Dispo:0--Plead_to:0--Count:3--DOV:26/Dec/2018--Attempt:N--Offense:288(a)--Section:PC--CrimType:Felony--DispoDt:00/Jan/1900--Dispo:0--Plead_to:0--Count:4--DOV:26/Dec/2018--Attempt:N--Offense:288(a)--Section:PC--CrimType:Felony--DispoDt:00/Jan/1900--Dispo:0--Plead_to:0--Count:5--DOV:26/Dec/2018--Attempt:N--Offense:288(a)--Section:PC--CrimType:Felony--DispoDt:00/Jan/1900--Dispo:0--Plead_to:0--Count:6--DOV:26/Dec/2018--Attempt:N--Offense:288(a)--Section:PC--CrimType:Felony--DispoDt:00/Jan/1900--Dispo:0--Plead_to:0--Count:7--DOV:26/Dec/2018--Attempt:N--Offense:288(b)(1)--Section:PC--CrimType:Felony--DispoDt:00/Jan/1900--Dispo:0--Plead_to:0--Count:8--DOV:26/Dec/2018--Attempt:N--Offense:288.7(a)--Section:PC--CrimType:Felony--DispoDt:00/Jan/1900--Dispo:0--Plead_to:0--Count:9--DOV:26/Dec/2018--Attempt:N--Offense:288.7(a)--Section:PC--CrimType:Felony--DispoDt:00/Jan/1900--Dispo:0--Plead_to:0--Count:10--DOV:26/Dec/2018--Attempt:N--Offense:288.7(a)--Section:PC--CrimType:Felony--DispoDt:00/Jan/1900--Dispo:0--Plead_to:0--Count:11--DOV:26/Dec/2018--Attempt:N--Offense:288.7(a)--Section:PC--CrimType:Felony--DispoDt:00/Jan/1900--Dispo:0--Plead_to:0--Count:12--DOV:26/Dec/2018--Attempt:N--Offense:288.7(b)--Section:PC--CrimType:Felony--DispoDt:00/Jan/1900--Dispo:0--Plead_to:0--Count:13--DOV:26/Dec/2018--Attempt:N--Offense:288.7(b)--Section:PC--CrimType:Felony--DispoDt:00/Jan/1900--Dispo:0--Plead_to:0--Count:14--DOV:26/Dec/2018--Attempt:N--Offense:288.7(b)--Section:PC--CrimType:Felony--DispoDt:00/Jan/1900--Dispo:0--Plead_to:0--Count:15--DOV:26/Dec/2018--Attempt:N--Offense:288.7(b)--Section:PC--CrimType:Felony--DispoDt:00/Jan/1900--Dispo:0--Plead_to:0--Count:16--DOV:26/Dec/2018--Attempt:N--Offense:288.7(b)--Section:PC--CrimType:Felony--DispoDt:00/Jan/1900--Dispo:0--Plead_to:0--Count:17--DOV:26/Dec/2018--Attempt:N--Offense:288.7(b)--Section:PC--CrimType:Felony--DispoDt:00/Jan/1900--Dispo:0--Plead_to:0--Count:18--DOV:26/Dec/2018--Attempt:N--Offense:288.7(b)--Section:PC--CrimType:Felony--DispoDt:00/Jan/1900--Dispo:0--Plead_to:0--Count:19--DOV:26/Dec/2018--Attempt:N--Offense:288.7(b)--Section:PC--CrimType:Felony--DispoDt:00/Jan/1900--Dispo:0--Plead_to:0--Count:20--DOV:13/Oct/2020--Attempt:N--Offense:288(a)--Section:PC--CrimType:Felony--DispoDt:00/Jan/1900--Dispo:0--Plead_to:0</t>
  </si>
  <si>
    <t>File_Rej:Filed--Date:27/Oct/2020--DDA:NEIMAN, AUSTIN</t>
  </si>
  <si>
    <t>20W06951X</t>
  </si>
  <si>
    <t>Count:1--DOV:25/Oct/2020--Attempt:N--Offense:417(a)(1)--Section:PC--CrimType:Misdemeanor--DispoDt:00/Jan/1900--Dispo:0--Plead_to:0--Count:2--DOV:25/Oct/2020--Attempt:N--Offense:422(a)--Section:PC--CrimType:Felony--DispoDt:00/Jan/1900--Dispo:0--Plead_to:0</t>
  </si>
  <si>
    <t>20C04351X</t>
  </si>
  <si>
    <t>Count:1--DOV:24/Oct/2020--Attempt:N--Offense:273.5(a)--Section:PC--CrimType:Felony--DispoDt:00/Jan/1900--Dispo:0--Plead_to:0</t>
  </si>
  <si>
    <t>Arrest:24/Oct/2020--Bail:0--AppStat:Appearance Date--Sealed:0</t>
  </si>
  <si>
    <t>20F07548</t>
  </si>
  <si>
    <t>Count:1--DOV:24/Oct/2020--Attempt:N--Offense:530.5(c)(2)--Section:PC--CrimType:Felony--DispoDt:13/Jan/2023--Dispo:Reduced--Plead_to:530.5(c)(2) PC MISD--Count:2--DOV:24/Oct/2020--Attempt:N--Offense:530.5(c)(2)--Section:PC--CrimType:Felony--DispoDt:13/Jan/2023--Dispo:Reduced--Plead_to:530.5(c)(2) PC MISD--Count:3--DOV:24/Oct/2020--Attempt:N--Offense:530.5(c)(2)--Section:PC--CrimType:Felony--DispoDt:13/Jan/2023--Dispo:Reduced--Plead_to:530.5(c)(2) PC MISD--Count:4--DOV:24/Oct/2020--Attempt:N--Offense:11378--Section:HS--CrimType:Felony--DispoDt:13/Jan/2023--Dispo:Guilty--Plead_to:0--Count:5--DOV:24/Oct/2020--Attempt:N--Offense:11377(a)--Section:HS--CrimType:Misdemeanor--DispoDt:13/Jan/2023--Dispo:Guilty--Plead_to:0</t>
  </si>
  <si>
    <t>case_id:3249814--DACase:20F07548--Def_nbr:3248607--Count:4--SentDt:13/Jan/2023--ProbType:F--ProbMnth:24--JailDays:74--LocalMnt:0--MSMnths:0--PrisMnth:0--L_D:0--ServHrs:0--ServDays:0--Fine:0--Rest:0--Other:0</t>
  </si>
  <si>
    <t>Arrest:24/Oct/2020--Bail:25000--AppStat:Appearance Date--Sealed:0</t>
  </si>
  <si>
    <t>Count:1--DOV:24/Oct/2020--Attempt:N--Offense:530.5(c)(2)--Section:PC--CrimType:Felony--DispoDt:19/Oct/2021--Dispo:Guilty--Plead_to:0--Count:2--DOV:24/Oct/2020--Attempt:N--Offense:530.5(c)(2)--Section:PC--CrimType:Felony--DispoDt:19/Oct/2021--Dispo:Guilty--Plead_to:0--Count:3--DOV:24/Oct/2020--Attempt:N--Offense:530.5(c)(2)--Section:PC--CrimType:Felony--DispoDt:19/Oct/2021--Dispo:Guilty--Plead_to:0--Count:4--DOV:24/Oct/2020--Attempt:N--Offense:11378--Section:HS--CrimType:Felony--DispoDt:19/Oct/2021--Dispo:Guilty--Plead_to:0--Count:6--DOV:29/Jun/2022--Attempt:N--Offense:PROB VIOL--Section:PC--CrimType:Felony--DispoDt:11/Oct/2022--Dispo:Guilty--Plead_to:0--Count:7--DOV:05/Dec/2022--Attempt:N--Offense:PROB VIOL--Section:PC--CrimType:Felony--DispoDt:14/Sep/2023--Dispo:Guilty--Plead_to:0</t>
  </si>
  <si>
    <t>case_id:3249814--DACase:20F07548--Def_nbr:3248608--Count:1--SentDt:19/Oct/2021--ProbType:F--ProbMnth:24--JailDays:180--LocalMnt:0--MSMnths:0--PrisMnth:0--L_D:0--ServHrs:0--ServDays:0--Fine:0--Rest:0--Other:0--case_id:3249814--DACase:20F07548--Def_nbr:3248608--Count:6--SentDt:11/Oct/2022--ProbType:0--ProbMnth:0--JailDays:60--LocalMnt:0--MSMnths:0--PrisMnth:0--L_D:0--ServHrs:0--ServDays:0--Fine:0--Rest:0--Other:0--case_id:3249814--DACase:20F07548--Def_nbr:3248608--Count:7--SentDt:14/Sep/2023--ProbType:0--ProbMnth:0--JailDays:90--LocalMnt:0--MSMnths:0--PrisMnth:0--L_D:0--ServHrs:0--ServDays:0--Fine:0--Rest:0--Other:0</t>
  </si>
  <si>
    <t>20W07236X</t>
  </si>
  <si>
    <t>Count:1--DOV:25/Oct/2020--Attempt:N--Offense:23153(a)--Section:VC--CrimType:Felony--DispoDt:00/Jan/1900--Dispo:0--Plead_to:0--Count:2--DOV:25/Oct/2020--Attempt:N--Offense:21310--Section:PC--CrimType:Felony--DispoDt:00/Jan/1900--Dispo:0--Plead_to:0</t>
  </si>
  <si>
    <t>20C04342X</t>
  </si>
  <si>
    <t>21W00030X</t>
  </si>
  <si>
    <t>Count:1--DOV:25/Oct/2020--Attempt:Y--Offense:220(a)(1)--Section:PC--CrimType:Felony--DispoDt:00/Jan/1900--Dispo:0--Plead_to:0</t>
  </si>
  <si>
    <t>20F05476</t>
  </si>
  <si>
    <t>Count:1--DOV:07/Nov/2015--Attempt:N--Offense:269(a)(1)--Section:PC--CrimType:Felony--DispoDt:15/Jul/2021--Dispo:Dismissed/Not Guilty--Plead_to:0--Count:2--DOV:07/Nov/2015--Attempt:N--Offense:269(a)(3)--Section:PC--CrimType:Felony--DispoDt:15/Jul/2021--Dispo:Dismissed/Not Guilty--Plead_to:0--Count:3--DOV:07/Nov/2015--Attempt:N--Offense:288.7(b)--Section:PC--CrimType:Felony--DispoDt:15/Jul/2021--Dispo:Dismissed/Not Guilty--Plead_to:0--Count:4--DOV:07/Nov/2015--Attempt:N--Offense:288.7(b)--Section:PC--CrimType:Felony--DispoDt:15/Jul/2021--Dispo:Dismissed/Not Guilty--Plead_to:0--Count:5--DOV:07/Nov/2015--Attempt:N--Offense:288(b)(1)--Section:PC--CrimType:Felony--DispoDt:15/Jul/2021--Dispo:Dismissed/Not Guilty--Plead_to:0--Count:6--DOV:25/Aug/2012--Attempt:N--Offense:269(a)(4)--Section:PC--CrimType:Felony--DispoDt:15/Jul/2021--Dispo:Dismissed/Not Guilty--Plead_to:0--Count:7--DOV:25/Aug/2012--Attempt:N--Offense:269(a)(4)--Section:PC--CrimType:Felony--DispoDt:15/Jul/2021--Dispo:Dismissed/Not Guilty--Plead_to:0--Count:8--DOV:25/Aug/2012--Attempt:N--Offense:288(b)(1)--Section:PC--CrimType:Felony--DispoDt:15/Jul/2021--Dispo:Dismissed/Not Guilty--Plead_to:0--Count:9--DOV:07/Nov/2015--Attempt:N--Offense:288(a)--Section:PC--CrimType:Felony--DispoDt:15/Jul/2021--Dispo:Guilty--Plead_to:0</t>
  </si>
  <si>
    <t>case_id:3249839--DACase:20F05476--Def_nbr:3248636--Count:9--SentDt:22/Jul/2021--ProbType:0--ProbMnth:0--JailDays:0--LocalMnt:0--MSMnths:0--PrisMnth:36--L_D:0--ServHrs:0--ServDays:0--Fine:0--Rest:0--Other:0</t>
  </si>
  <si>
    <t>Arrest:24/Oct/2020--Bail:1000000--AppStat:In Custody--Sealed:0</t>
  </si>
  <si>
    <t>Count:5--Offense:667.61(b)/(e)(4)--Section:PC--CrimType:Other--DispoDt:15/Jul/2021--Dispo:Dismissed/Not True--Count:5--Offense:667.61(j)(2)/(e)--Section:PC--CrimType:Other--DispoDt:15/Jul/2021--Dispo:Dismissed/Not True--Count:8--Offense:667.61(b)/(e)(4)--Section:PC--CrimType:Other--DispoDt:15/Jul/2021--Dispo:Dismissed/Not True--Count:8--Offense:667.61(j)(2)/(e)--Section:PC--CrimType:Other--DispoDt:15/Jul/2021--Dispo:Dismissed/Not True</t>
  </si>
  <si>
    <t>20F07671</t>
  </si>
  <si>
    <t>Count:1--DOV:25/Oct/2020--Attempt:N--Offense:594(a)/(b)(1)--Section:PC--CrimType:Felony--DispoDt:13/Nov/2020--Dispo:Reduced--Plead_to:594(a)/(b)(1) PC MISD</t>
  </si>
  <si>
    <t>case_id:3249840--DACase:20F07671--Def_nbr:3248637--Count:1--SentDt:13/Nov/2020--ProbType:I--ProbMnth:12--JailDays:40--LocalMnt:0--MSMnths:0--PrisMnth:0--L_D:0--ServHrs:0--ServDays:0--Fine:0--Rest:0--Other:0</t>
  </si>
  <si>
    <t>20F09059</t>
  </si>
  <si>
    <t>Count:1--DOV:25/Oct/2020--Attempt:N--Offense:273.5(a)--Section:PC--CrimType:Felony--DispoDt:01/Mar/2021--Dispo:Guilty--Plead_to:0--Count:2--DOV:25/Oct/2020--Attempt:N--Offense:245(a)(4)--Section:PC--CrimType:Felony--DispoDt:01/Mar/2021--Dispo:Dismissed/Not Guilty--Plead_to:0--Count:3--DOV:25/Oct/2020--Attempt:N--Offense:136.1(c)(1)--Section:PC--CrimType:Felony--DispoDt:01/Mar/2021--Dispo:Guilty--Plead_to:0</t>
  </si>
  <si>
    <t>case_id:3249841--DACase:20F09059--Def_nbr:3248638--Count:1--SentDt:01/Mar/2021--ProbType:F--ProbMnth:48--JailDays:10--LocalMnt:0--MSMnths:0--PrisMnth:0--L_D:0--ServHrs:0--ServDays:0--Fine:0--Rest:0--Other:0</t>
  </si>
  <si>
    <t>File_Rej:Filed--Date:27/Oct/2020--DDA:PHILIPPE, CAMILLE</t>
  </si>
  <si>
    <t>Count:1--Offense:12022.7(e)--Section:PC--CrimType:Enhancement--DispoDt:01/Mar/2021--Dispo:Dismissed/Not True--Count:2--Offense:12022.7(e)--Section:PC--CrimType:Enhancement--DispoDt:01/Mar/2021--Dispo:Dismissed/Not True</t>
  </si>
  <si>
    <t>20F08850</t>
  </si>
  <si>
    <t>Count:1--DOV:25/Oct/2020--Attempt:N--Offense:459-460(b)--Section:PC--CrimType:Felony--DispoDt:14/Apr/2021--Dispo:Guilty--Plead_to:0--Count:6--DOV:04/Dec/2023--Attempt:N--Offense:PROB VIOL--Section:PC--CrimType:Felony--DispoDt:08/Dec/2023--Dispo:Guilty--Plead_to:0</t>
  </si>
  <si>
    <t>case_id:3249843--DACase:20F08850--Def_nbr:3248640--Count:1--SentDt:14/Apr/2021--ProbType:F--ProbMnth:36--JailDays:0--LocalMnt:0--MSMnths:0--PrisMnth:0--L_D:0--ServHrs:0--ServDays:0--Fine:0--Rest:0--Other:0--case_id:3249843--DACase:20F08850--Def_nbr:3248640--Count:6--SentDt:08/Dec/2023--ProbType:0--ProbMnth:0--JailDays:0--LocalMnt:0--MSMnths:0--PrisMnth:24--L_D:0--ServHrs:0--ServDays:0--Fine:0--Rest:0--Other:0</t>
  </si>
  <si>
    <t>Arrest:25/Oct/2020--Bail:100000--AppStat:In Custody--Sealed:0</t>
  </si>
  <si>
    <t>Count:1--Offense:1203(e)(4)--Section:PC--CrimType:Other--DispoDt:14/Apr/2021--Dispo:True</t>
  </si>
  <si>
    <t>Count:1--DOV:25/Oct/2020--Attempt:N--Offense:459-460(b)--Section:PC--CrimType:Felony--DispoDt:06/Apr/2021--Dispo:Guilty--Plead_to:0--Count:2--DOV:04/Feb/2022--Attempt:N--Offense:MAND SUP VIOL--Section:PC--CrimType:Felony--DispoDt:01/Mar/2022--Dispo:Guilty--Plead_to:0--Count:3--DOV:15/Apr/2022--Attempt:N--Offense:MAND SUP VIOL--Section:PC--CrimType:Felony--DispoDt:04/May/2022--Dispo:Guilty--Plead_to:0--Count:4--DOV:17/May/2022--Attempt:N--Offense:MAND SUP VIOL--Section:PC--CrimType:Felony--DispoDt:18/May/2022--Dispo:Guilty--Plead_to:0--Count:5--DOV:27/Jul/2022--Attempt:N--Offense:MAND SUP VIOL--Section:PC--CrimType:Felony--DispoDt:02/Aug/2022--Dispo:Guilty--Plead_to:0</t>
  </si>
  <si>
    <t>case_id:3249843--DACase:20F08850--Def_nbr:3248641--Count:1--SentDt:06/Apr/2021--ProbType:0--ProbMnth:0--JailDays:0--LocalMnt:0--MSMnths:0--PrisMnth:24--L_D:0--ServHrs:0--ServDays:0--Fine:0--Rest:0--Other:0--case_id:3249843--DACase:20F08850--Def_nbr:3248641--Count:2--SentDt:01/Mar/2022--ProbType:0--ProbMnth:0--JailDays:0--LocalMnt:2--MSMnths:0--PrisMnth:0--L_D:0--ServHrs:0--ServDays:0--Fine:0--Rest:0--Other:0--case_id:3249843--DACase:20F08850--Def_nbr:3248641--Count:3--SentDt:04/May/2022--ProbType:0--ProbMnth:0--JailDays:0--LocalMnt:3--MSMnths:0--PrisMnth:0--L_D:0--ServHrs:0--ServDays:0--Fine:0--Rest:0--Other:0--case_id:3249843--DACase:20F08850--Def_nbr:3248641--Count:4--SentDt:18/May/2022--ProbType:0--ProbMnth:0--JailDays:0--LocalMnt:4--MSMnths:0--PrisMnth:0--L_D:0--ServHrs:0--ServDays:0--Fine:0--Rest:0--Other:0--case_id:3249843--DACase:20F08850--Def_nbr:3248641--Count:5--SentDt:02/Aug/2022--ProbType:0--ProbMnth:0--JailDays:0--LocalMnt:3--MSMnths:0--PrisMnth:0--L_D:0--ServHrs:0--ServDays:0--Fine:0--Rest:0--Other:0</t>
  </si>
  <si>
    <t>Arrest:25/Oct/2020--Bail:20000--AppStat:Arraignment Letter--Sealed:0</t>
  </si>
  <si>
    <t>20C04343X</t>
  </si>
  <si>
    <t>Count:1--DOV:23/Oct/2020--Attempt:N--Offense:368(b)(1)--Section:PC--CrimType:Felony--DispoDt:00/Jan/1900--Dispo:0--Plead_to:0</t>
  </si>
  <si>
    <t>20F08863</t>
  </si>
  <si>
    <t>Count:1--DOV:24/Oct/2020--Attempt:N--Offense:211/212.5(c)--Section:PC--CrimType:Felony--DispoDt:04/Dec/2020--Dispo:Dismissed/Not Guilty--Plead_to:0--Count:2--DOV:24/Oct/2020--Attempt:N--Offense:211/212.5(c)--Section:PC--CrimType:Felony--DispoDt:04/Dec/2020--Dispo:Dismissed/Not Guilty--Plead_to:0--Count:3--DOV:24/Oct/2020--Attempt:N--Offense:484(a)-488--Section:PC--CrimType:Misdemeanor--DispoDt:04/Dec/2020--Dispo:Guilty--Plead_to:0--Count:4--DOV:24/Oct/2020--Attempt:N--Offense:148(a)(1)--Section:PC--CrimType:Misdemeanor--DispoDt:04/Dec/2020--Dispo:Guilty--Plead_to:0--Count:5--DOV:24/Oct/2020--Attempt:N--Offense:422(a)--Section:PC--CrimType:Misdemeanor--DispoDt:04/Dec/2020--Dispo:Guilty--Plead_to:0</t>
  </si>
  <si>
    <t>case_id:3249848--DACase:20F08863--Def_nbr:3248646--Count:3--SentDt:04/Dec/2020--ProbType:I--ProbMnth:36--JailDays:90--LocalMnt:0--MSMnths:0--PrisMnth:0--L_D:0--ServHrs:0--ServDays:0--Fine:0--Rest:0--Other:0</t>
  </si>
  <si>
    <t>Arrest:24/Oct/2020--Bail:50000--AppStat:In Custody--Sealed:0</t>
  </si>
  <si>
    <t>20F07320</t>
  </si>
  <si>
    <t>Count:1--DOV:24/Oct/2020--Attempt:N--Offense:245(a)(4)--Section:PC--CrimType:Felony--DispoDt:02/Dec/2020--Dispo:Reduced--Plead_to:245(a)(4) PC MISD</t>
  </si>
  <si>
    <t>case_id:3249851--DACase:20F07320--Def_nbr:3248649--Count:1--SentDt:02/Dec/2020--ProbType:0--ProbMnth:0--JailDays:364--LocalMnt:0--MSMnths:0--PrisMnth:0--L_D:0--ServHrs:0--ServDays:0--Fine:0--Rest:0--Other:0</t>
  </si>
  <si>
    <t>20F07357</t>
  </si>
  <si>
    <t>Count:1--DOV:23/Oct/2020--Attempt:N--Offense:29805(a)--Section:PC--CrimType:Felony--DispoDt:13/Nov/2020--Dispo:Guilty--Plead_to:0--Count:2--DOV:23/Oct/2020--Attempt:N--Offense:25400(a)(1)/(c)(6)--Section:PC--CrimType:Felony--DispoDt:13/Nov/2020--Dispo:Guilty--Plead_to:0--Count:3--DOV:23/Oct/2020--Attempt:N--Offense:29815(a)--Section:PC--CrimType:Felony--DispoDt:13/Nov/2020--Dispo:Guilty--Plead_to:0</t>
  </si>
  <si>
    <t>case_id:3249861--DACase:20F07357--Def_nbr:3248659--Count:1--SentDt:13/Nov/2020--ProbType:F--ProbMnth:36--JailDays:44--LocalMnt:0--MSMnths:0--PrisMnth:0--L_D:0--ServHrs:0--ServDays:0--Fine:0--Rest:0--Other:0</t>
  </si>
  <si>
    <t>20N04283X</t>
  </si>
  <si>
    <t>Count:1--DOV:19/Oct/2020--Attempt:N--Offense:422(a)--Section:PC--CrimType:Felony--DispoDt:00/Jan/1900--Dispo:0--Plead_to:0</t>
  </si>
  <si>
    <t>20F08172</t>
  </si>
  <si>
    <t>Count:1--DOV:24/Oct/2020--Attempt:N--Offense:4573--Section:PC--CrimType:Felony--DispoDt:27/Oct/2020--Dispo:Dismissed/Not Guilty--Plead_to:0--Count:2--DOV:24/Oct/2020--Attempt:N--Offense:12500(a)--Section:VC--CrimType:Misdemeanor--DispoDt:27/Oct/2020--Dispo:Dismissed/Not Guilty--Plead_to:0--Count:3--DOV:24/Oct/2020--Attempt:N--Offense:11350(a)--Section:HS--CrimType:Misdemeanor--DispoDt:27/Oct/2020--Dispo:Guilty--Plead_to:0</t>
  </si>
  <si>
    <t>case_id:3249869--DACase:20F08172--Def_nbr:3248668--Count:3--SentDt:27/Oct/2020--ProbType:0--ProbMnth:0--JailDays:60--LocalMnt:0--MSMnths:0--PrisMnth:0--L_D:0--ServHrs:0--ServDays:0--Fine:0--Rest:0--Other:0</t>
  </si>
  <si>
    <t>20F08311</t>
  </si>
  <si>
    <t>Count:1--DOV:24/Oct/2020--Attempt:N--Offense:666.5(a)/10851(a)--Section:PC--CrimType:Felony--DispoDt:24/Aug/2021--Dispo:Guilty--Plead_to:0--Count:2--DOV:24/Oct/2020--Attempt:N--Offense:666.5(a)/496d(a)--Section:PC--CrimType:Felony--DispoDt:24/Aug/2021--Dispo:Guilty--Plead_to:0</t>
  </si>
  <si>
    <t>case_id:3249872--DACase:20F08311--Def_nbr:3248671--Count:1--SentDt:24/Aug/2021--ProbType:0--ProbMnth:0--JailDays:0--LocalMnt:24--MSMnths:0--PrisMnth:0--L_D:0--ServHrs:0--ServDays:0--Fine:0--Rest:0--Other:0</t>
  </si>
  <si>
    <t>20F05433</t>
  </si>
  <si>
    <t>Count:1--DOV:23/Oct/2020--Attempt:N--Offense:311.11(a)--Section:PC--CrimType:Felony--DispoDt:19/Aug/2021--Dispo:Dismissed/Not Guilty--Plead_to:0</t>
  </si>
  <si>
    <t>Arrest:23/Oct/2020--Bail:500000--AppStat:In Custody--Sealed:0</t>
  </si>
  <si>
    <t>File_Rej:Filed--Date:27/Oct/2020--DDA:OLIVER, JULIET</t>
  </si>
  <si>
    <t>Count:1--Offense:311.11(c)(1)--Section:PC--CrimType:Other--DispoDt:19/Aug/2021--Dispo:Dismissed/Not True</t>
  </si>
  <si>
    <t>20F08621</t>
  </si>
  <si>
    <t>Count:1--DOV:26/Oct/2020--Attempt:N--Offense:21310--Section:PC--CrimType:Felony--DispoDt:00/Jan/1900--Dispo:0--Plead_to:0</t>
  </si>
  <si>
    <t>20F08862</t>
  </si>
  <si>
    <t>Count:1--DOV:23/Oct/2020--Attempt:N--Offense:594(a)/(b)(1)--Section:PC--CrimType:Felony--DispoDt:20/Jul/2021--Dispo:Reduced--Plead_to:594(a)/(b)(1) PC MISD</t>
  </si>
  <si>
    <t>case_id:3249888--DACase:20F08862--Def_nbr:3248690--Count:1--SentDt:20/Jul/2021--ProbType:0--ProbMnth:0--JailDays:10--LocalMnt:0--MSMnths:0--PrisMnth:0--L_D:0--ServHrs:0--ServDays:0--Fine:0--Rest:0--Other:0</t>
  </si>
  <si>
    <t>20F07672</t>
  </si>
  <si>
    <t>Count:1--DOV:24/Oct/2020--Attempt:N--Offense:11352(a)--Section:HS--CrimType:Felony--DispoDt:22/Oct/2021--Dispo:Guilty--Plead_to:0--Count:2--DOV:24/Oct/2020--Attempt:N--Offense:11351--Section:HS--CrimType:Felony--DispoDt:22/Oct/2021--Dispo:Guilty--Plead_to:0</t>
  </si>
  <si>
    <t>case_id:3249891--DACase:20F07672--Def_nbr:3248694--Count:1--SentDt:22/Oct/2021--ProbType:0--ProbMnth:0--JailDays:0--LocalMnt:36--MSMnths:216--PrisMnth:0--L_D:0--ServHrs:0--ServDays:0--Fine:0--Rest:0--Other:0</t>
  </si>
  <si>
    <t>File_Rej:Filed--Date:27/Oct/2020--DDA:MOSS, PATRICK</t>
  </si>
  <si>
    <t>Count:1--Offense:11370.4(a)(4)--Section:HS--CrimType:Enhancement--DispoDt:22/Oct/2021--Dispo:True--Count:2--Offense:11370.4(a)(4)--Section:HS--CrimType:Enhancement--DispoDt:22/Oct/2021--Dispo:True--Count:2--Offense:1203.073(b)(1)--Section:PC--CrimType:Other--DispoDt:22/Oct/2021--Dispo:True</t>
  </si>
  <si>
    <t>20F07321</t>
  </si>
  <si>
    <t>Count:1--DOV:26/Oct/2020--Attempt:N--Offense:459-460(b)--Section:PC--CrimType:Felony--DispoDt:00/Jan/1900--Dispo:0--Plead_to:0--Count:2--DOV:26/Oct/2020--Attempt:N--Offense:466--Section:PC--CrimType:Misdemeanor--DispoDt:00/Jan/1900--Dispo:0--Plead_to:0</t>
  </si>
  <si>
    <t>Arrest:26/Oct/2020--Bail:25000--AppStat:In Custody--Sealed:0</t>
  </si>
  <si>
    <t>20F08042B</t>
  </si>
  <si>
    <t>Count:1--DOV:04/Oct/2020--Attempt:N--Offense:29800(a)(1)--Section:PC--CrimType:Felony--DispoDt:24/Nov/2020--Dispo:Guilty--Plead_to:0--Count:2--DOV:04/Oct/2020--Attempt:N--Offense:25400(a)(1)/(c)(1)--Section:PC--CrimType:Felony--DispoDt:24/Nov/2020--Dispo:Dismissed/Not Guilty--Plead_to:0--Count:3--DOV:04/Oct/2020--Attempt:N--Offense:30305(a)(1)--Section:PC--CrimType:Felony--DispoDt:24/Nov/2020--Dispo:Dismissed/Not Guilty--Plead_to:0--Count:4--DOV:04/Oct/2020--Attempt:N--Offense:135--Section:PC--CrimType:Misdemeanor--DispoDt:24/Nov/2020--Dispo:Dismissed/Not Guilty--Plead_to:0--Count:5--DOV:04/Oct/2020--Attempt:N--Offense:148(a)(1)--Section:PC--CrimType:Misdemeanor--DispoDt:24/Nov/2020--Dispo:Dismissed/Not Guilty--Plead_to:0</t>
  </si>
  <si>
    <t>case_id:3249906--DACase:20F08042B--Def_nbr:3243172--Count:1--SentDt:24/Nov/2020--ProbType:0--ProbMnth:0--JailDays:0--LocalMnt:16--MSMnths:0--PrisMnth:0--L_D:0--ServHrs:0--ServDays:0--Fine:0--Rest:0--Other:0</t>
  </si>
  <si>
    <t>20F07547</t>
  </si>
  <si>
    <t>Count:1--DOV:25/Oct/2020--Attempt:N--Offense:11351--Section:HS--CrimType:Felony--DispoDt:20/Apr/2021--Dispo:Guilty--Plead_to:0--Count:2--DOV:25/Oct/2020--Attempt:N--Offense:11351--Section:HS--CrimType:Felony--DispoDt:20/Apr/2021--Dispo:Guilty--Plead_to:0--Count:3--DOV:25/Oct/2020--Attempt:N--Offense:11378--Section:HS--CrimType:Felony--DispoDt:20/Apr/2021--Dispo:Guilty--Plead_to:0--Count:4--DOV:25/Oct/2020--Attempt:N--Offense:11378--Section:HS--CrimType:Felony--DispoDt:20/Apr/2021--Dispo:Guilty--Plead_to:0--Count:5--DOV:25/Oct/2020--Attempt:N--Offense:11378--Section:HS--CrimType:Felony--DispoDt:20/Apr/2021--Dispo:Guilty--Plead_to:0--Count:6--DOV:25/Oct/2020--Attempt:N--Offense:11378--Section:HS--CrimType:Felony--DispoDt:20/Apr/2021--Dispo:Guilty--Plead_to:0--Count:7--DOV:25/Oct/2020--Attempt:N--Offense:11378--Section:HS--CrimType:Felony--DispoDt:20/Apr/2021--Dispo:Guilty--Plead_to:0--Count:8--DOV:25/Oct/2020--Attempt:N--Offense:11375(b)(1)--Section:HS--CrimType:Felony--DispoDt:20/Apr/2021--Dispo:Guilty--Plead_to:0--Count:9--DOV:25/Oct/2020--Attempt:N--Offense:23152(g)--Section:VC--CrimType:Misdemeanor--DispoDt:20/Apr/2021--Dispo:Guilty--Plead_to:0--Count:10--DOV:25/Oct/2020--Attempt:N--Offense:12500(a)--Section:VC--CrimType:Misdemeanor--DispoDt:20/Apr/2021--Dispo:Guilty--Plead_to:0--Count:11--DOV:24/Jun/2021--Attempt:N--Offense:PROB VIOL--Section:PC--CrimType:Felony--DispoDt:24/Jun/2021--Dispo:Guilty--Plead_to:0</t>
  </si>
  <si>
    <t>case_id:3249923--DACase:20F07547--Def_nbr:3248725--Count:1--SentDt:20/Apr/2021--ProbType:F--ProbMnth:24--JailDays:90--LocalMnt:0--MSMnths:0--PrisMnth:0--L_D:0--ServHrs:0--ServDays:0--Fine:0--Rest:0--Other:0--case_id:3249923--DACase:20F07547--Def_nbr:3248725--Count:11--SentDt:24/Jun/2021--ProbType:0--ProbMnth:0--JailDays:10--LocalMnt:0--MSMnths:0--PrisMnth:0--L_D:0--ServHrs:0--ServDays:0--Fine:0--Rest:0--Other:0</t>
  </si>
  <si>
    <t>Arrest:25/Oct/2020--Bail:250000--AppStat:In Custody--Sealed:0</t>
  </si>
  <si>
    <t>20N04223X</t>
  </si>
  <si>
    <t>20F07546</t>
  </si>
  <si>
    <t>Count:1--DOV:24/Oct/2020--Attempt:N--Offense:530.5(c)(3)--Section:PC--CrimType:Felony--DispoDt:15/Jun/2021--Dispo:Guilty--Plead_to:0--Count:2--DOV:24/Oct/2020--Attempt:N--Offense:466--Section:PC--CrimType:Misdemeanor--DispoDt:15/Jun/2021--Dispo:Guilty--Plead_to:0--Count:3--DOV:24/Oct/2020--Attempt:N--Offense:11364(a)--Section:HS--CrimType:Misdemeanor--DispoDt:15/Jun/2021--Dispo:Guilty--Plead_to:0--Count:4--DOV:24/Oct/2020--Attempt:N--Offense:496(a)--Section:PC--CrimType:Misdemeanor--DispoDt:15/Jun/2021--Dispo:Guilty--Plead_to:0</t>
  </si>
  <si>
    <t>case_id:3249943--DACase:20F07546--Def_nbr:3248606--Count:1--SentDt:15/Jun/2021--ProbType:0--ProbMnth:0--JailDays:0--LocalMnt:0--MSMnths:0--PrisMnth:16--L_D:0--ServHrs:0--ServDays:0--Fine:0--Rest:0--Other:0</t>
  </si>
  <si>
    <t>Arrest:24/Oct/2020--Bail:25000--AppStat:In Custody--Sealed:0</t>
  </si>
  <si>
    <t>Count:1--Offense:667(d)/(e)(1)&amp;1170.12(b)/(c)(1)--Section:PC--CrimType:Prior--DispoDt:15/Jun/2021--Dispo:True</t>
  </si>
  <si>
    <t>20F08865</t>
  </si>
  <si>
    <t>Count:1--DOV:24/Oct/2020--Attempt:N--Offense:21310--Section:PC--CrimType:Felony--DispoDt:13/Nov/2020--Dispo:Reduced--Plead_to:21310 PC MISD</t>
  </si>
  <si>
    <t>case_id:3249957--DACase:20F08865--Def_nbr:3248763--Count:1--SentDt:13/Nov/2020--ProbType:I--ProbMnth:12--JailDays:90--LocalMnt:0--MSMnths:0--PrisMnth:0--L_D:0--ServHrs:0--ServDays:0--Fine:0--Rest:0--Other:0</t>
  </si>
  <si>
    <t>Count:1--Offense:PRIOR (FELONY) - STATE--Section:PC--CrimType:Prior--DispoDt:13/Nov/2020--Dispo:Dismissed/Not True</t>
  </si>
  <si>
    <t>20F07358</t>
  </si>
  <si>
    <t>Count:1--DOV:25/Oct/2020--Attempt:N--Offense:459-460(a)--Section:PC--CrimType:Felony--DispoDt:08/Dec/2020--Dispo:Dismissed/Not Guilty--Plead_to:0--Count:2--DOV:25/Oct/2020--Attempt:N--Offense:459-460(b)--Section:PC--CrimType:Felony--DispoDt:08/Dec/2020--Dispo:Reduced--Plead_to:459-460(b) PC MISD--Count:3--DOV:25/Oct/2020--Attempt:N--Offense:647(h)--Section:PC--CrimType:Misdemeanor--DispoDt:08/Dec/2020--Dispo:Guilty--Plead_to:0--Count:4--DOV:24/Oct/2020--Attempt:N--Offense:602(o)--Section:PC--CrimType:Misdemeanor--DispoDt:08/Dec/2020--Dispo:Guilty--Plead_to:0</t>
  </si>
  <si>
    <t>case_id:3249960--DACase:20F07358--Def_nbr:3248766--Count:2--SentDt:08/Dec/2020--ProbType:0--ProbMnth:0--JailDays:120--LocalMnt:0--MSMnths:0--PrisMnth:0--L_D:0--ServHrs:0--ServDays:0--Fine:0--Rest:0--Other:0</t>
  </si>
  <si>
    <t>Count:1--Offense:667.5(c)(21)--Section:PC--CrimType:Other--DispoDt:08/Dec/2020--Dispo:Dismissed/Not True</t>
  </si>
  <si>
    <t>20F08864</t>
  </si>
  <si>
    <t>Count:1--DOV:23/Oct/2020--Attempt:N--Offense:245(a)(4)--Section:PC--CrimType:Felony--DispoDt:10/Nov/2020--Dispo:Reduced--Plead_to:245(a)(4) PC MISD--Count:2--DOV:23/Oct/2020--Attempt:N--Offense:245(a)(4)--Section:PC--CrimType:Felony--DispoDt:10/Nov/2020--Dispo:Reduced--Plead_to:245(a)(4) PC MISD--Count:3--DOV:23/Oct/2020--Attempt:N--Offense:245(a)(4)--Section:PC--CrimType:Felony--DispoDt:10/Nov/2020--Dispo:Reduced--Plead_to:245(a)(4) PC MISD</t>
  </si>
  <si>
    <t>case_id:3249964--DACase:20F08864--Def_nbr:3248770--Count:1--SentDt:10/Nov/2020--ProbType:I--ProbMnth:36--JailDays:38--LocalMnt:0--MSMnths:0--PrisMnth:0--L_D:0--ServHrs:0--ServDays:0--Fine:0--Rest:0--Other:0</t>
  </si>
  <si>
    <t>23C01886X</t>
  </si>
  <si>
    <t>Count:1--DOV:11/Aug/2020--Attempt:N--Offense:11880(a)--Section:IC--CrimType:Felony--DispoDt:00/Jan/1900--Dispo:0--Plead_to:0</t>
  </si>
  <si>
    <t>File_Rej:Rejected--Date:27/Oct/2020--DDA:SOROOSH, TASHA</t>
  </si>
  <si>
    <t>20H05999X</t>
  </si>
  <si>
    <t>Count:1--DOV:24/Oct/2020--Attempt:N--Offense:11352(a)--Section:HS--CrimType:Felony--DispoDt:00/Jan/1900--Dispo:0--Plead_to:0--Count:2--DOV:24/Oct/2020--Attempt:N--Offense:11351--Section:HS--CrimType:Felony--DispoDt:00/Jan/1900--Dispo:0--Plead_to:0</t>
  </si>
  <si>
    <t>Count:1--Offense:11370.4(a)(4)--Section:HS--CrimType:Enhancement--DispoDt:00/Jan/1900--Dispo:0--Count:2--Offense:11370.4(a)(4)--Section:HS--CrimType:Enhancement--DispoDt:00/Jan/1900--Dispo:0--Count:2--Offense:1203.073(b)(1)--Section:PC--CrimType:Other--DispoDt:00/Jan/1900--Dispo:0</t>
  </si>
  <si>
    <t>20F08411</t>
  </si>
  <si>
    <t>Count:1--DOV:12/Sep/2020--Attempt:N--Offense:664(a)-187(a)--Section:PC--CrimType:Felony--DispoDt:13/Apr/2023--Dispo:Dismissed/Not Guilty--Plead_to:0--Count:2--DOV:12/Sep/2020--Attempt:N--Offense:245(a)(1)--Section:PC--CrimType:Felony--DispoDt:13/Apr/2023--Dispo:Guilty--Plead_to:0</t>
  </si>
  <si>
    <t>case_id:3250022--DACase:20F08411--Def_nbr:3248831--Count:2--SentDt:13/Apr/2023--ProbType:F--ProbMnth:24--JailDays:1604--LocalMnt:0--MSMnths:0--PrisMnth:0--L_D:0--ServHrs:0--ServDays:0--Fine:0--Rest:0--Other:0</t>
  </si>
  <si>
    <t>Arrest:00/Jan/1900--Bail:100000000--AppStat:Walk Thru Warrant--Sealed:0</t>
  </si>
  <si>
    <t>File_Rej:Filed--Date:19/Nov/2020--DDA:CHANG, HOON</t>
  </si>
  <si>
    <t>Count:1--Offense:12022(b)(1)--Section:PC--CrimType:Enhancement--DispoDt:13/Apr/2023--Dispo:Dismissed/Not True--Count:1--Offense:12022.7(e)--Section:PC--CrimType:Enhancement--DispoDt:13/Apr/2023--Dispo:True--Count:1--Offense:664(a)--Section:PC--CrimType:Enhancement--DispoDt:13/Apr/2023--Dispo:Dismissed/Not True</t>
  </si>
  <si>
    <t>20F05205</t>
  </si>
  <si>
    <t>Count:1--DOV:22/Jan/2016--Attempt:N--Offense:25401--Section:CC--CrimType:Felony--DispoDt:23/Aug/2021--Dispo:Dismissed/Not Guilty--Plead_to:0--Count:2--DOV:16/Mar/2017--Attempt:N--Offense:25401--Section:CC--CrimType:Felony--DispoDt:23/Aug/2021--Dispo:Dismissed/Not Guilty--Plead_to:0--Count:3--DOV:22/Aug/2016--Attempt:N--Offense:25401--Section:CC--CrimType:Felony--DispoDt:23/Aug/2021--Dispo:Dismissed/Not Guilty--Plead_to:0--Count:4--DOV:07/Jan/2017--Attempt:N--Offense:25401--Section:CC--CrimType:Felony--DispoDt:23/Aug/2021--Dispo:Dismissed/Not Guilty--Plead_to:0--Count:5--DOV:06/Apr/2017--Attempt:N--Offense:25401--Section:CC--CrimType:Felony--DispoDt:23/Aug/2021--Dispo:Dismissed/Not Guilty--Plead_to:0--Count:6--DOV:19/Dec/2017--Attempt:N--Offense:25401--Section:CC--CrimType:Felony--DispoDt:23/Aug/2021--Dispo:Dismissed/Not Guilty--Plead_to:0--Count:7--DOV:07/Jan/2017--Attempt:N--Offense:25401--Section:CC--CrimType:Felony--DispoDt:23/Aug/2021--Dispo:Dismissed/Not Guilty--Plead_to:0--Count:8--DOV:27/Feb/2017--Attempt:N--Offense:25401--Section:CC--CrimType:Felony--DispoDt:23/Aug/2021--Dispo:Dismissed/Not Guilty--Plead_to:0--Count:9--DOV:24/Mar/2017--Attempt:N--Offense:25401--Section:CC--CrimType:Felony--DispoDt:23/Aug/2021--Dispo:Dismissed/Not Guilty--Plead_to:0--Count:10--DOV:24/Mar/2017--Attempt:N--Offense:368(d)(1)--Section:PC--CrimType:Felony--DispoDt:23/Aug/2021--Dispo:Dismissed/Not Guilty--Plead_to:0--Count:11--DOV:22/Jan/2016--Attempt:N--Offense:459-460(a)--Section:PC--CrimType:Felony--DispoDt:23/Aug/2021--Dispo:Dismissed/Not Guilty--Plead_to:0--Count:12--DOV:16/Mar/2017--Attempt:N--Offense:459-460(a)--Section:PC--CrimType:Felony--DispoDt:23/Aug/2021--Dispo:Dismissed/Not Guilty--Plead_to:0--Count:13--DOV:22/Jan/2016--Attempt:N--Offense:25210(a)--Section:CC--CrimType:Felony--DispoDt:23/Aug/2021--Dispo:Guilty--Plead_to:0</t>
  </si>
  <si>
    <t>case_id:3250037--DACase:20F05205--Def_nbr:3248846--Count:13--SentDt:23/Aug/2021--ProbType:F--ProbMnth:24--JailDays:364--LocalMnt:0--MSMnths:0--PrisMnth:0--L_D:0--ServHrs:0--ServDays:0--Fine:0--Rest:0--Other:0</t>
  </si>
  <si>
    <t>Arrest:00/Jan/1900--Bail:745000--AppStat:Walk Thru Warrant--Sealed:0</t>
  </si>
  <si>
    <t>File_Rej:Filed--Date:09/Nov/2020--DDA:LIPTON, MICHELLE</t>
  </si>
  <si>
    <t>Count:1--Offense:186.11(a)(1)/(2)--Section:PC--CrimType:Enhancement--DispoDt:23/Aug/2021--Dispo:Dismissed/Not True--Count:1--Offense:186.11(a)(1)/(3)--Section:PC--CrimType:Enhancement--DispoDt:23/Aug/2021--Dispo:Dismissed/Not True--Count:2--Offense:186.11(a)(1)/(2)--Section:PC--CrimType:Enhancement--DispoDt:23/Aug/2021--Dispo:Dismissed/Not True--Count:2--Offense:186.11(a)(1)/(3)--Section:PC--CrimType:Enhancement--DispoDt:23/Aug/2021--Dispo:Dismissed/Not True--Count:3--Offense:186.11(a)(1)/(2)--Section:PC--CrimType:Enhancement--DispoDt:23/Aug/2021--Dispo:Dismissed/Not True--Count:3--Offense:186.11(a)(1)/(3)--Section:PC--CrimType:Enhancement--DispoDt:23/Aug/2021--Dispo:Dismissed/Not True--Count:4--Offense:186.11(a)(1)/(2)--Section:PC--CrimType:Enhancement--DispoDt:23/Aug/2021--Dispo:Dismissed/Not True--Count:4--Offense:186.11(a)(1)/(3)--Section:PC--CrimType:Enhancement--DispoDt:23/Aug/2021--Dispo:Dismissed/Not True--Count:5--Offense:186.11(a)(1)/(2)--Section:PC--CrimType:Enhancement--DispoDt:23/Aug/2021--Dispo:Dismissed/Not True--Count:5--Offense:186.11(a)(1)/(3)--Section:PC--CrimType:Enhancement--DispoDt:23/Aug/2021--Dispo:Dismissed/Not True--Count:6--Offense:186.11(a)(1)/(2)--Section:PC--CrimType:Enhancement--DispoDt:23/Aug/2021--Dispo:Dismissed/Not True--Count:6--Offense:186.11(a)(1)/(3)--Section:PC--CrimType:Enhancement--DispoDt:23/Aug/2021--Dispo:Dismissed/Not True--Count:7--Offense:186.11(a)(1)/(2)--Section:PC--CrimType:Enhancement--DispoDt:23/Aug/2021--Dispo:Dismissed/Not True--Count:7--Offense:186.11(a)(1)/(3)--Section:PC--CrimType:Enhancement--DispoDt:23/Aug/2021--Dispo:Dismissed/Not True--Count:8--Offense:186.11(a)(1)/(2)--Section:PC--CrimType:Enhancement--DispoDt:23/Aug/2021--Dispo:Dismissed/Not True--Count:8--Offense:186.11(a)(1)/(3)--Section:PC--CrimType:Enhancement--DispoDt:23/Aug/2021--Dispo:Dismissed/Not True--Count:9--Offense:186.11(a)(1)/(2)--Section:PC--CrimType:Enhancement--DispoDt:23/Aug/2021--Dispo:Dismissed/Not True--Count:9--Offense:186.11(a)(1)/(3)--Section:PC--CrimType:Enhancement--DispoDt:23/Aug/2021--Dispo:Dismissed/Not True--Count:10--Offense:186.11(a)(1)/(2)--Section:PC--CrimType:Enhancement--DispoDt:23/Aug/2021--Dispo:Dismissed/Not True--Count:10--Offense:186.11(a)(1)/(3)--Section:PC--CrimType:Enhancement--DispoDt:23/Aug/2021--Dispo:Dismissed/Not True--Count:11--Offense:186.11(a)(1)/(2)--Section:PC--CrimType:Enhancement--DispoDt:23/Aug/2021--Dispo:Dismissed/Not True--Count:11--Offense:186.11(a)(1)/(3)--Section:PC--CrimType:Enhancement--DispoDt:23/Aug/2021--Dispo:Dismissed/Not True--Count:11--Offense:667.5(c)(21)--Section:PC--CrimType:Other--DispoDt:23/Aug/2021--Dispo:Dismissed/Not True--Count:12--Offense:186.11(a)(1)/(2)--Section:PC--CrimType:Enhancement--DispoDt:23/Aug/2021--Dispo:Dismissed/Not True--Count:12--Offense:186.11(a)(1)/(3)--Section:PC--CrimType:Enhancement--DispoDt:23/Aug/2021--Dispo:Dismissed/Not True--Count:12--Offense:667.5(c)(21)--Section:PC--CrimType:Other--DispoDt:23/Aug/2021--Dispo:Dismissed/Not True</t>
  </si>
  <si>
    <t>20W06990X</t>
  </si>
  <si>
    <t>Count:1--DOV:10/Jul/2020--Attempt:N--Offense:487(d)(1)--Section:PC--CrimType:Felony--DispoDt:00/Jan/1900--Dispo:0--Plead_to:0--Count:2--DOV:10/Jul/2020--Attempt:N--Offense:10851(a)--Section:VC--CrimType:Misdemeanor--DispoDt:00/Jan/1900--Dispo:0--Plead_to:0--Count:3--DOV:10/Jul/2020--Attempt:N--Offense:496(a)--Section:PC--CrimType:Felony--DispoDt:00/Jan/1900--Dispo:0--Plead_to:0</t>
  </si>
  <si>
    <t>20I00635X</t>
  </si>
  <si>
    <t>Count:1--DOV:10/Feb/2019--Attempt:N--Offense:459-460(b)--Section:PC--CrimType:Felony--DispoDt:00/Jan/1900--Dispo:0--Plead_to:0</t>
  </si>
  <si>
    <t>File_Rej:Rejected--Date:27/Oct/2020--DDA:SCOVILLE, SCOTT</t>
  </si>
  <si>
    <t>20I00636X</t>
  </si>
  <si>
    <t>Count:1--DOV:16/Jun/2020--Attempt:N--Offense:459-460(b)--Section:PC--CrimType:Felony--DispoDt:00/Jan/1900--Dispo:0--Plead_to:0</t>
  </si>
  <si>
    <t>File_Rej:Rejected--Date:27/Oct/2020--DDA:LAIRD, SUSAN</t>
  </si>
  <si>
    <t>20I00637X</t>
  </si>
  <si>
    <t>Count:1--DOV:09/Jan/2020--Attempt:N--Offense:459-460(b)--Section:PC--CrimType:Felony--DispoDt:00/Jan/1900--Dispo:0--Plead_to:0--Count:2--DOV:09/Jan/2020--Attempt:N--Offense:459-460(b)--Section:PC--CrimType:Felony--DispoDt:00/Jan/1900--Dispo:0--Plead_to:0</t>
  </si>
  <si>
    <t>File_Rej:Rejected--Date:27/Oct/2020--DDA:BARDEEN, MICHAEL</t>
  </si>
  <si>
    <t>Count:1--DOV:09/Jan/2020--Attempt:N--Offense:459-460(b)--Section:PC--CrimType:Felony--DispoDt:00/Jan/1900--Dispo:0--Plead_to:0</t>
  </si>
  <si>
    <t>20I00638X</t>
  </si>
  <si>
    <t>Count:1--DOV:29/Apr/2020--Attempt:N--Offense:455--Section:PC--CrimType:Felony--DispoDt:00/Jan/1900--Dispo:0--Plead_to:0</t>
  </si>
  <si>
    <t>21C02176X</t>
  </si>
  <si>
    <t>Count:1--DOV:25/Sep/2020--Attempt:N--Offense:11880(a)--Section:IC--CrimType:Felony--DispoDt:00/Jan/1900--Dispo:0--Plead_to:0</t>
  </si>
  <si>
    <t>20F07370</t>
  </si>
  <si>
    <t>Count:1--DOV:26/Oct/2020--Attempt:N--Offense:11370.1(a)--Section:HS--CrimType:Felony--DispoDt:03/Sep/2021--Dispo:Guilty--Plead_to:0--Count:2--DOV:26/Oct/2020--Attempt:N--Offense:33215--Section:PC--CrimType:Felony--DispoDt:03/Sep/2021--Dispo:Guilty--Plead_to:0--Count:3--DOV:26/Oct/2020--Attempt:N--Offense:29800(a)(1)--Section:PC--CrimType:Felony--DispoDt:03/Sep/2021--Dispo:Guilty--Plead_to:0--Count:4--DOV:26/Oct/2020--Attempt:N--Offense:30305(a)(1)--Section:PC--CrimType:Felony--DispoDt:03/Sep/2021--Dispo:Guilty--Plead_to:0--Count:5--DOV:26/Oct/2020--Attempt:N--Offense:11377(a)--Section:HS--CrimType:Misdemeanor--DispoDt:03/Sep/2021--Dispo:Guilty--Plead_to:0--Count:6--DOV:26/Oct/2020--Attempt:N--Offense:11350(a)--Section:HS--CrimType:Misdemeanor--DispoDt:03/Sep/2021--Dispo:Guilty--Plead_to:0--Count:7--DOV:26/Oct/2020--Attempt:N--Offense:11364(a)--Section:HS--CrimType:Misdemeanor--DispoDt:03/Sep/2021--Dispo:Guilty--Plead_to:0</t>
  </si>
  <si>
    <t>case_id:3250096--DACase:20F07370--Def_nbr:3248909--Count:1--SentDt:03/Sep/2021--ProbType:0--ProbMnth:0--JailDays:0--LocalMnt:0--MSMnths:0--PrisMnth:36--L_D:0--ServHrs:0--ServDays:0--Fine:0--Rest:0--Other:0</t>
  </si>
  <si>
    <t>Arrest:26/Oct/2020--Bail:100000--AppStat:In Custody--Sealed:0</t>
  </si>
  <si>
    <t>Count:1--Offense:667(d)/(e)(1)&amp;1170.12(b)/(c)(1)--Section:PC--CrimType:Prior--DispoDt:03/Sep/2021--Dispo:True</t>
  </si>
  <si>
    <t>20C04871X</t>
  </si>
  <si>
    <t>Count:1--DOV:12/Oct/2020--Attempt:N--Offense:243(d)--Section:PC--CrimType:Felony--DispoDt:00/Jan/1900--Dispo:0--Plead_to:0--Count:2--DOV:12/Oct/2020--Attempt:N--Offense:243(d)--Section:PC--CrimType:Felony--DispoDt:00/Jan/1900--Dispo:0--Plead_to:0</t>
  </si>
  <si>
    <t>20F10144</t>
  </si>
  <si>
    <t>Count:1--DOV:06/Apr/2020--Attempt:N--Offense:10851(a)--Section:VC--CrimType:Felony--DispoDt:11/Jun/2021--Dispo:Reduced--Plead_to:10851(a) VC MISD--Count:2--DOV:06/Apr/2020--Attempt:N--Offense:20002(a)--Section:VC--CrimType:Misdemeanor--DispoDt:11/Jun/2021--Dispo:Dismissed/Not Guilty--Plead_to:0</t>
  </si>
  <si>
    <t>case_id:3250112--DACase:20F10144--Def_nbr:3248926--Count:1--SentDt:11/Jun/2021--ProbType:I--ProbMnth:12--JailDays:60--LocalMnt:0--MSMnths:0--PrisMnth:0--L_D:0--ServHrs:0--ServDays:0--Fine:0--Rest:0--Other:0</t>
  </si>
  <si>
    <t>20F05319</t>
  </si>
  <si>
    <t>Count:1--DOV:21/Oct/2020--Attempt:Y--Offense:487(d)(1)--Section:PC--CrimType:Felony--DispoDt:00/Jan/1900--Dispo:0--Plead_to:0--Count:2--DOV:21/Oct/2020--Attempt:N--Offense:459-460(b)--Section:PC--CrimType:Felony--DispoDt:00/Jan/1900--Dispo:0--Plead_to:0--Count:3--DOV:21/Oct/2020--Attempt:N--Offense:530.5(a)--Section:PC--CrimType:Felony--DispoDt:00/Jan/1900--Dispo:0--Plead_to:0--Count:4--DOV:21/Oct/2020--Attempt:N--Offense:470b--Section:PC--CrimType:Felony--DispoDt:00/Jan/1900--Dispo:0--Plead_to:0--Count:5--DOV:26/Oct/2020--Attempt:Y--Offense:487(d)(1)--Section:PC--CrimType:Felony--DispoDt:00/Jan/1900--Dispo:0--Plead_to:0--Count:6--DOV:26/Oct/2020--Attempt:N--Offense:530.5(a)--Section:PC--CrimType:Felony--DispoDt:00/Jan/1900--Dispo:0--Plead_to:0--Count:7--DOV:26/Oct/2020--Attempt:N--Offense:470b--Section:PC--CrimType:Felony--DispoDt:00/Jan/1900--Dispo:0--Plead_to:0</t>
  </si>
  <si>
    <t>Arrest:00/Jan/1900--Bail:133000--AppStat:In Custody--Sealed:0</t>
  </si>
  <si>
    <t>File_Rej:Filed--Date:28/Oct/2020--DDA:SCHUNK, JEFF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</si>
  <si>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0--Count:6--Offense:12022.1(b)--Section:PC--CrimType:Enhancement--DispoDt:00/Jan/1900--Dispo:0--Count:7--Offense:12022.1(b)--Section:PC--CrimType:Enhancement--DispoDt:00/Jan/1900--Dispo:0</t>
  </si>
  <si>
    <t>20F07726</t>
  </si>
  <si>
    <t>Count:1--DOV:23/Jul/2020--Attempt:N--Offense:459-460(b)--Section:PC--CrimType:Felony--DispoDt:23/Jan/2023--Dispo:Dismissed/Not Guilty--Plead_to:0--Count:2--DOV:23/Jul/2020--Attempt:N--Offense:487(a)--Section:PC--CrimType:Felony--DispoDt:23/Jan/2023--Dispo:Dismissed/Not Guilty--Plead_to:0</t>
  </si>
  <si>
    <t>20F08198</t>
  </si>
  <si>
    <t>Count:1--DOV:26/Oct/2020--Attempt:N--Offense:594(a)/(b)(1)--Section:PC--CrimType:Felony--DispoDt:30/Nov/2020--Dispo:Guilty--Plead_to:0--Count:2--DOV:26/Oct/2020--Attempt:N--Offense:594(a)/(b)(1)--Section:PC--CrimType:Felony--DispoDt:30/Nov/2020--Dispo:Guilty--Plead_to:0--Count:3--DOV:04/Jun/2021--Attempt:N--Offense:PROB VIOL--Section:PC--CrimType:Felony--DispoDt:04/Jun/2021--Dispo:Guilty--Plead_to:0--Count:4--DOV:28/Jun/2021--Attempt:N--Offense:PROB VIOL--Section:PC--CrimType:Felony--DispoDt:28/Jun/2021--Dispo:Guilty--Plead_to:0--Count:5--DOV:30/Jul/2021--Attempt:N--Offense:PROB VIOL--Section:PC--CrimType:Felony--DispoDt:30/Jul/2021--Dispo:Guilty--Plead_to:0</t>
  </si>
  <si>
    <t>case_id:3250149--DACase:20F08198--Def_nbr:3248964--Count:1--SentDt:30/Nov/2020--ProbType:F--ProbMnth:24--JailDays:90--LocalMnt:0--MSMnths:0--PrisMnth:0--L_D:0--ServHrs:0--ServDays:0--Fine:0--Rest:0--Other:0--case_id:3250149--DACase:20F08198--Def_nbr:3248964--Count:3--SentDt:04/Jun/2021--ProbType:0--ProbMnth:0--JailDays:12--LocalMnt:0--MSMnths:0--PrisMnth:0--L_D:0--ServHrs:0--ServDays:0--Fine:0--Rest:0--Other:0--case_id:3250149--DACase:20F08198--Def_nbr:3248964--Count:4--SentDt:28/Jun/2021--ProbType:0--ProbMnth:0--JailDays:10--LocalMnt:0--MSMnths:0--PrisMnth:0--L_D:0--ServHrs:0--ServDays:0--Fine:0--Rest:0--Other:0--case_id:3250149--DACase:20F08198--Def_nbr:3248964--Count:5--SentDt:30/Jul/2021--ProbType:0--ProbMnth:0--JailDays:0--LocalMnt:0--MSMnths:0--PrisMnth:16--L_D:0--ServHrs:0--ServDays:0--Fine:0--Rest:0--Other:0</t>
  </si>
  <si>
    <t>20F07549</t>
  </si>
  <si>
    <t>Count:1--DOV:26/Oct/2020--Attempt:N--Offense:2800.2--Section:VC--CrimType:Felony--DispoDt:10/Feb/2021--Dispo:Guilty--Plead_to:0--Count:2--DOV:26/Oct/2020--Attempt:N--Offense:23152(a)--Section:VC--CrimType:Misdemeanor--DispoDt:10/Feb/2021--Dispo:Guilty--Plead_to:0--Count:3--DOV:26/Oct/2020--Attempt:N--Offense:23152(b)--Section:VC--CrimType:Misdemeanor--DispoDt:10/Feb/2021--Dispo:Guilty--Plead_to:0</t>
  </si>
  <si>
    <t>case_id:3250186--DACase:20F07549--Def_nbr:3249006--Count:1--SentDt:10/Feb/2021--ProbType:F--ProbMnth:60--JailDays:216--LocalMnt:0--MSMnths:0--PrisMnth:0--L_D:0--ServHrs:0--ServDays:0--Fine:0--Rest:0--Other:0</t>
  </si>
  <si>
    <t>Count:1--Offense:23538(b)(2)--Section:VC--CrimType:Other--DispoDt:10/Feb/2021--Dispo:True--Count:2--Offense:23538(b)(2)--Section:VC--CrimType:Other--DispoDt:10/Feb/2021--Dispo:True</t>
  </si>
  <si>
    <t>Count:2--Offense:DUI PRIORS- GENERIC--Section:VC--CrimType:Prior--DispoDt:10/Feb/2021--Dispo:True--Count:3--Offense:DUI PRIORS- GENERIC--Section:VC--CrimType:Prior--DispoDt:10/Feb/2021--Dispo:True</t>
  </si>
  <si>
    <t>20F07369</t>
  </si>
  <si>
    <t>Count:1--DOV:26/Oct/2020--Attempt:N--Offense:11351--Section:HS--CrimType:Felony--DispoDt:15/Dec/2020--Dispo:Guilty--Plead_to:0--Count:2--DOV:26/Oct/2020--Attempt:N--Offense:11378--Section:HS--CrimType:Felony--DispoDt:15/Dec/2020--Dispo:Guilty--Plead_to:0</t>
  </si>
  <si>
    <t>case_id:3250188--DACase:20F07369--Def_nbr:3249008--Count:1--SentDt:15/Dec/2020--ProbType:0--ProbMnth:0--JailDays:0--LocalMnt:0--MSMnths:0--PrisMnth:24--L_D:0--ServHrs:0--ServDays:0--Fine:0--Rest:0--Other:0</t>
  </si>
  <si>
    <t>Arrest:26/Oct/2020--Bail:350000--AppStat:In Custody--Sealed:0</t>
  </si>
  <si>
    <t>Count:1--Offense:667(d)/(e)(1)&amp;1170.12(b)/(c)(1)--Section:PC--CrimType:Prior--DispoDt:15/Dec/2020--Dispo:True</t>
  </si>
  <si>
    <t>20F09787</t>
  </si>
  <si>
    <t>Count:1--DOV:26/Oct/2020--Attempt:N--Offense:451(b)--Section:PC--CrimType:Felony--DispoDt:13/Apr/2021--Dispo:Guilty--Plead_to:0</t>
  </si>
  <si>
    <t>case_id:3250193--DACase:20F09787--Def_nbr:3249015--Count:1--SentDt:13/Apr/2021--ProbType:F--ProbMnth:24--JailDays:340--LocalMnt:0--MSMnths:0--PrisMnth:0--L_D:0--ServHrs:0--ServDays:0--Fine:0--Rest:0--Other:0</t>
  </si>
  <si>
    <t>File_Rej:Filed--Date:28/Oct/2020--DDA:CHEN, DAVID</t>
  </si>
  <si>
    <t>20F08856</t>
  </si>
  <si>
    <t>Count:1--DOV:27/Oct/2020--Attempt:Y--Offense:459-460(a)--Section:PC--CrimType:Felony--DispoDt:08/Dec/2020--Dispo:Guilty--Plead_to:0--Count:2--DOV:27/Oct/2020--Attempt:N--Offense:459-460(b)--Section:PC--CrimType:Felony--DispoDt:08/Dec/2020--Dispo:Guilty--Plead_to:0--Count:3--DOV:04/Jun/2021--Attempt:N--Offense:PROB VIOL--Section:PC--CrimType:Felony--DispoDt:04/Jun/2021--Dispo:Guilty--Plead_to:0--Count:4--DOV:01/Jul/2021--Attempt:N--Offense:PROB VIOL--Section:PC--CrimType:Felony--DispoDt:01/Jul/2021--Dispo:Guilty--Plead_to:0--Count:5--DOV:01/Sep/2021--Attempt:N--Offense:PROB VIOL--Section:PC--CrimType:Felony--DispoDt:01/Sep/2021--Dispo:Guilty--Plead_to:0</t>
  </si>
  <si>
    <t>case_id:3250194--DACase:20F08856--Def_nbr:3249016--Count:2--SentDt:08/Dec/2020--ProbType:F--ProbMnth:24--JailDays:180--LocalMnt:0--MSMnths:0--PrisMnth:0--L_D:0--ServHrs:0--ServDays:0--Fine:0--Rest:0--Other:0--case_id:3250194--DACase:20F08856--Def_nbr:3249016--Count:3--SentDt:04/Jun/2021--ProbType:0--ProbMnth:0--JailDays:8--LocalMnt:0--MSMnths:0--PrisMnth:0--L_D:0--ServHrs:0--ServDays:0--Fine:0--Rest:0--Other:0--case_id:3250194--DACase:20F08856--Def_nbr:3249016--Count:4--SentDt:01/Jul/2021--ProbType:0--ProbMnth:0--JailDays:60--LocalMnt:0--MSMnths:0--PrisMnth:0--L_D:0--ServHrs:0--ServDays:0--Fine:0--Rest:0--Other:0--case_id:3250194--DACase:20F08856--Def_nbr:3249016--Count:5--SentDt:01/Sep/2021--ProbType:0--ProbMnth:0--JailDays:0--LocalMnt:0--MSMnths:0--PrisMnth:12--L_D:0--ServHrs:0--ServDays:0--Fine:0--Rest:0--Other:0</t>
  </si>
  <si>
    <t>Arrest:27/Oct/2020--Bail:0--AppStat:In Custody--Sealed:0</t>
  </si>
  <si>
    <t>Count:1--Offense:667(a)(1)-1192.7--Section:PC--CrimType:Prior--DispoDt:08/Dec/2020--Dispo:True--Count:2--Offense:667(d)/(e)(1)&amp;1170.12(b)/(c)(1)--Section:PC--CrimType:Prior--DispoDt:08/Dec/2020--Dispo:True</t>
  </si>
  <si>
    <t>20F07681</t>
  </si>
  <si>
    <t>Count:1--DOV:26/Oct/2020--Attempt:N--Offense:246.3(a)--Section:PC--CrimType:Felony--DispoDt:23/Mar/2021--Dispo:Reduced--Plead_to:246.3(a) PC MISD--Count:2--DOV:26/Oct/2020--Attempt:N--Offense:246--Section:PC--CrimType:Felony--DispoDt:23/Mar/2021--Dispo:Dismissed/Not Guilty--Plead_to:0</t>
  </si>
  <si>
    <t>case_id:3250203--DACase:20F07681--Def_nbr:3249026--Count:1--SentDt:23/Mar/2021--ProbType:I--ProbMnth:12--JailDays:6--LocalMnt:0--MSMnths:0--PrisMnth:0--L_D:0--ServHrs:0--ServDays:0--Fine:0--Rest:0--Other:0</t>
  </si>
  <si>
    <t>Arrest:26/Oct/2020--Bail:50000--AppStat:In Custody--Sealed:0</t>
  </si>
  <si>
    <t>20F08854</t>
  </si>
  <si>
    <t>Count:1--DOV:25/Oct/2020--Attempt:N--Offense:211/212.5(c)--Section:PC--CrimType:Felony--DispoDt:00/Jan/1900--Dispo:0--Plead_to:0--Count:2--DOV:25/Oct/2020--Attempt:N--Offense:245(a)(1)--Section:PC--CrimType:Felony--DispoDt:00/Jan/1900--Dispo:0--Plead_to:0--Count:3--DOV:25/Oct/2020--Attempt:N--Offense:245(c)--Section:PC--CrimType:Felony--DispoDt:00/Jan/1900--Dispo:0--Plead_to:0--Count:4--DOV:25/Oct/2020--Attempt:N--Offense:2800.1(b)--Section:VC--CrimType:Misdemeanor--DispoDt:00/Jan/1900--Dispo:0--Plead_to:0--Count:5--DOV:25/Oct/2020--Attempt:N--Offense:148(a)(1)--Section:PC--CrimType:Misdemeanor--DispoDt:00/Jan/1900--Dispo:0--Plead_to:0--Count:6--DOV:25/Oct/2020--Attempt:N--Offense:2800.1(a)--Section:VC--CrimType:Misdemeanor--DispoDt:00/Jan/1900--Dispo:0--Plead_to:0</t>
  </si>
  <si>
    <t>20F08251</t>
  </si>
  <si>
    <t>Count:1--DOV:27/Oct/2020--Attempt:N--Offense:487(a)--Section:PC--CrimType:Felony--DispoDt:06/Jan/2022--Dispo:Guilty--Plead_to:0--Count:2--DOV:27/Oct/2020--Attempt:N--Offense:496(a)--Section:PC--CrimType:Felony--DispoDt:06/Jan/2022--Dispo:Guilty--Plead_to:0--Count:3--DOV:27/Oct/2020--Attempt:N--Offense:466--Section:PC--CrimType:Misdemeanor--DispoDt:06/Jan/2022--Dispo:Guilty--Plead_to:0</t>
  </si>
  <si>
    <t>case_id:3250209--DACase:20F08251--Def_nbr:3249033--Count:1--SentDt:06/Jan/2022--ProbType:F--ProbMnth:24--JailDays:60--LocalMnt:0--MSMnths:0--PrisMnth:0--L_D:0--ServHrs:0--ServDays:0--Fine:0--Rest:0--Other:0</t>
  </si>
  <si>
    <t>20F07338</t>
  </si>
  <si>
    <t>Count:1--DOV:27/Oct/2020--Attempt:N--Offense:211/212.5(a)--Section:PC--CrimType:Felony--DispoDt:01/Feb/2023--Dispo:Guilty--Plead_to:0--Count:2--DOV:27/Oct/2020--Attempt:N--Offense:368(b)(1)--Section:PC--CrimType:Felony--DispoDt:01/Feb/2023--Dispo:Guilty--Plead_to:0--Count:3--DOV:27/Oct/2020--Attempt:N--Offense:242--Section:PC--CrimType:Misdemeanor--DispoDt:01/Feb/2023--Dispo:Guilty--Plead_to:0</t>
  </si>
  <si>
    <t>case_id:3250210--DACase:20F07338--Def_nbr:3249034--Count:1--SentDt:01/Feb/2023--ProbType:0--ProbMnth:0--JailDays:180--LocalMnt:0--MSMnths:0--PrisMnth:24--L_D:0--ServHrs:0--ServDays:0--Fine:0--Rest:0--Other:0</t>
  </si>
  <si>
    <t>Arrest:27/Oct/2020--Bail:50000--AppStat:In Custody--Sealed:0</t>
  </si>
  <si>
    <t>File_Rej:Filed--Date:29/Oct/2020--DDA:0</t>
  </si>
  <si>
    <t>20F08200</t>
  </si>
  <si>
    <t>Count:1--DOV:26/Oct/2020--Attempt:N--Offense:21310--Section:PC--CrimType:Felony--DispoDt:28/Oct/2020--Dispo:Reduced--Plead_to:21310 PC MISD</t>
  </si>
  <si>
    <t>case_id:3250213--DACase:20F08200--Def_nbr:3249037--Count:1--SentDt:28/Oct/2020--ProbType:0--ProbMnth:0--JailDays:364--LocalMnt:0--MSMnths:0--PrisMnth:0--L_D:0--ServHrs:0--ServDays:0--Fine:0--Rest:0--Other:0</t>
  </si>
  <si>
    <t>Count:1--Offense:667(d)/(e)(2)(A)&amp;1170.12(b)/(c)(2)(A)--Section:PC--CrimType:Prior--DispoDt:28/Oct/2020--Dispo:Dismissed/Not True</t>
  </si>
  <si>
    <t>20F08199</t>
  </si>
  <si>
    <t>case_id:3250214--DACase:20F08199--Def_nbr:3249038--Count:1--SentDt:28/Oct/2020--ProbType:0--ProbMnth:0--JailDays:120--LocalMnt:0--MSMnths:0--PrisMnth:0--L_D:0--ServHrs:0--ServDays:0--Fine:0--Rest:0--Other:0</t>
  </si>
  <si>
    <t>20F08855</t>
  </si>
  <si>
    <t>Count:1--DOV:26/Oct/2020--Attempt:N--Offense:459-460(b)--Section:PC--CrimType:Felony--DispoDt:17/Feb/2021--Dispo:Guilty--Plead_to:0--Count:2--DOV:26/Oct/2020--Attempt:N--Offense:487(a)--Section:PC--CrimType:Felony--DispoDt:17/Feb/2021--Dispo:Guilty--Plead_to:0--Count:3--DOV:23/Jun/2021--Attempt:N--Offense:PROB VIOL--Section:PC--CrimType:Felony--DispoDt:23/Jun/2021--Dispo:Guilty--Plead_to:0</t>
  </si>
  <si>
    <t>case_id:3250223--DACase:20F08855--Def_nbr:3249048--Count:1--SentDt:17/Feb/2021--ProbType:F--ProbMnth:36--JailDays:0--LocalMnt:0--MSMnths:0--PrisMnth:0--L_D:0--ServHrs:0--ServDays:0--Fine:0--Rest:0--Other:0--case_id:3250223--DACase:20F08855--Def_nbr:3249048--Count:3--SentDt:23/Jun/2021--ProbType:0--ProbMnth:0--JailDays:0--LocalMnt:0--MSMnths:0--PrisMnth:36--L_D:0--ServHrs:0--ServDays:0--Fine:0--Rest:0--Other:0</t>
  </si>
  <si>
    <t>20F08202</t>
  </si>
  <si>
    <t>Count:1--DOV:26/Oct/2020--Attempt:N--Offense:666.5(a)/10851(a)--Section:PC--CrimType:Felony--DispoDt:25/Jan/2021--Dispo:Reduced--Plead_to:666.5(a)/10851(a) PC MISD--Count:2--DOV:26/Oct/2020--Attempt:N--Offense:666.5(a)/496d(a)--Section:PC--CrimType:Felony--DispoDt:25/Jan/2021--Dispo:Dismissed/Not Guilty--Plead_to:0--Count:3--DOV:26/Oct/2020--Attempt:N--Offense:496(a)--Section:PC--CrimType:Felony--DispoDt:25/Jan/2021--Dispo:Reduced--Plead_to:496(a) PC MISD--Count:4--DOV:26/Oct/2020--Attempt:N--Offense:476--Section:PC--CrimType:Felony--DispoDt:25/Jan/2021--Dispo:Reduced--Plead_to:476 PC MISD--Count:5--DOV:26/Oct/2020--Attempt:N--Offense:475(c)--Section:PC--CrimType:Misdemeanor--DispoDt:25/Jan/2021--Dispo:Guilty--Plead_to:0--Count:6--DOV:26/Oct/2020--Attempt:N--Offense:20002(b)--Section:VC--CrimType:Misdemeanor--DispoDt:25/Jan/2021--Dispo:Guilty--Plead_to:0--Count:7--DOV:26/Oct/2020--Attempt:N--Offense:14601.1(a)--Section:VC--CrimType:Misdemeanor--DispoDt:25/Jan/2021--Dispo:Guilty--Plead_to:0</t>
  </si>
  <si>
    <t>case_id:3250229--DACase:20F08202--Def_nbr:3249054--Count:1--SentDt:25/Jan/2021--ProbType:0--ProbMnth:0--JailDays:10--LocalMnt:0--MSMnths:0--PrisMnth:0--L_D:0--ServHrs:0--ServDays:0--Fine:0--Rest:0--Other:0</t>
  </si>
  <si>
    <t>20F08281</t>
  </si>
  <si>
    <t>Count:1--DOV:16/Oct/2020--Attempt:N--Offense:476--Section:PC--CrimType:Felony--DispoDt:07/Jul/2021--Dispo:Reduced--Plead_to:476 PC MISD--Count:2--DOV:16/Oct/2020--Attempt:N--Offense:485--Section:PC--CrimType:Misdemeanor--DispoDt:07/Jul/2021--Dispo:Guilty--Plead_to:0--Count:3--DOV:16/Oct/2020--Attempt:N--Offense:11377(a)--Section:HS--CrimType:Misdemeanor--DispoDt:07/Jul/2021--Dispo:Guilty--Plead_to:0--Count:4--DOV:16/Oct/2020--Attempt:N--Offense:11364(a)--Section:HS--CrimType:Misdemeanor--DispoDt:07/Jul/2021--Dispo:Guilty--Plead_to:0</t>
  </si>
  <si>
    <t>case_id:3250251--DACase:20F08281--Def_nbr:3249081--Count:1--SentDt:07/Jul/2021--ProbType:0--ProbMnth:0--JailDays:4--LocalMnt:0--MSMnths:0--PrisMnth:0--L_D:0--ServHrs:0--ServDays:0--Fine:0--Rest:0--Other:0</t>
  </si>
  <si>
    <t>20F07600</t>
  </si>
  <si>
    <t>Count:1--DOV:23/Oct/2020--Attempt:N--Offense:459-460(b)--Section:PC--CrimType:Felony--DispoDt:01/Feb/2023--Dispo:Reduced--Plead_to:459-460(b) PC MISD--Count:2--DOV:23/Oct/2020--Attempt:N--Offense:487(a)--Section:PC--CrimType:Felony--DispoDt:01/Feb/2023--Dispo:Reduced--Plead_to:487(a) PC MISD--Count:3--DOV:23/Oct/2020--Attempt:N--Offense:11350(a)--Section:HS--CrimType:Misdemeanor--DispoDt:01/Feb/2023--Dispo:Guilty--Plead_to:0--Count:4--DOV:23/Oct/2020--Attempt:N--Offense:11377(a)--Section:HS--CrimType:Misdemeanor--DispoDt:01/Feb/2023--Dispo:Guilty--Plead_to:0</t>
  </si>
  <si>
    <t>case_id:3250257--DACase:20F07600--Def_nbr:3249086--Count:1--SentDt:01/Feb/2023--ProbType:0--ProbMnth:0--JailDays:6--LocalMnt:0--MSMnths:0--PrisMnth:0--L_D:0--ServHrs:0--ServDays:0--Fine:0--Rest:0--Other:0</t>
  </si>
  <si>
    <t>Arrest:23/Oct/2020--Bail:25000--AppStat:Arraignment Letter--Sealed:0</t>
  </si>
  <si>
    <t>20N04229X</t>
  </si>
  <si>
    <t>Count:1--DOV:07/Sep/2020--Attempt:N--Offense:207(a)--Section:PC--CrimType:Felony--DispoDt:00/Jan/1900--Dispo:0--Plead_to:0--Count:2--DOV:07/Sep/2020--Attempt:N--Offense:273.5(a)--Section:PC--CrimType:Felony--DispoDt:00/Jan/1900--Dispo:0--Plead_to:0--Count:3--DOV:07/Sep/2020--Attempt:N--Offense:422(a)--Section:PC--CrimType:Felony--DispoDt:00/Jan/1900--Dispo:0--Plead_to:0</t>
  </si>
  <si>
    <t>20F08174</t>
  </si>
  <si>
    <t>Count:1--DOV:27/Oct/2020--Attempt:N--Offense:21810--Section:PC--CrimType:Felony--DispoDt:22/Dec/2020--Dispo:Guilty--Plead_to:0--Count:2--DOV:27/Oct/2020--Attempt:N--Offense:21310--Section:PC--CrimType:Felony--DispoDt:22/Dec/2020--Dispo:Dismissed/Not Guilty--Plead_to:0--Count:3--DOV:27/Oct/2020--Attempt:N--Offense:11377(a)--Section:HS--CrimType:Misdemeanor--DispoDt:22/Dec/2020--Dispo:Dismissed/Not Guilty--Plead_to:0--Count:4--DOV:27/Oct/2020--Attempt:N--Offense:11364(a)--Section:HS--CrimType:Misdemeanor--DispoDt:22/Dec/2020--Dispo:Dismissed/Not Guilty--Plead_to:0</t>
  </si>
  <si>
    <t>case_id:3250269--DACase:20F08174--Def_nbr:3249098--Count:1--SentDt:22/Dec/2020--ProbType:F--ProbMnth:24--JailDays:114--LocalMnt:0--MSMnths:0--PrisMnth:0--L_D:0--ServHrs:0--ServDays:0--Fine:0--Rest:0--Other:0</t>
  </si>
  <si>
    <t>20F12072</t>
  </si>
  <si>
    <t>Count:1--DOV:27/Oct/2020--Attempt:N--Offense:487(a)--Section:PC--CrimType:Felony--DispoDt:22/Jul/2021--Dispo:Dismissed/Not Guilty--Plead_to:0</t>
  </si>
  <si>
    <t>Arrest:27/Oct/2020--Bail:0--AppStat:Appearance Date--Sealed:0</t>
  </si>
  <si>
    <t>20F07336</t>
  </si>
  <si>
    <t>Count:1--DOV:27/Oct/2020--Attempt:N--Offense:245(a)(1)--Section:PC--CrimType:Felony--DispoDt:07/Dec/2020--Dispo:Reduced--Plead_to:245(a)(1) PC MISD--Count:2--DOV:27/Oct/2020--Attempt:N--Offense:594(a)/(b)(2)(A)--Section:PC--CrimType:Misdemeanor--DispoDt:07/Dec/2020--Dispo:Guilty--Plead_to:0</t>
  </si>
  <si>
    <t>case_id:3250277--DACase:20F07336--Def_nbr:3249107--Count:1--SentDt:07/Dec/2020--ProbType:0--ProbMnth:0--JailDays:84--LocalMnt:0--MSMnths:0--PrisMnth:0--L_D:0--ServHrs:0--ServDays:0--Fine:0--Rest:0--Other:0</t>
  </si>
  <si>
    <t>Arrest:27/Oct/2020--Bail:35000--AppStat:In Custody--Sealed:0</t>
  </si>
  <si>
    <t>20F07481</t>
  </si>
  <si>
    <t>Count:1--DOV:04/Oct/2020--Attempt:N--Offense:666.5(a)/496d(a)--Section:PC--CrimType:Felony--DispoDt:13/Mar/2024--Dispo:Dismissed/Not Guilty--Plead_to:0--Count:2--DOV:04/Oct/2020--Attempt:N--Offense:11377(a)--Section:HS--CrimType:Misdemeanor--DispoDt:13/Mar/2024--Dispo:Dismissed/Not Guilty--Plead_to:0--Count:3--DOV:04/Oct/2020--Attempt:N--Offense:148.9(a)--Section:PC--CrimType:Misdemeanor--DispoDt:13/Mar/2024--Dispo:Dismissed/Not Guilty--Plead_to:0</t>
  </si>
  <si>
    <t>20F03037</t>
  </si>
  <si>
    <t>Count:1--DOV:07/Oct/2020--Attempt:N--Offense:459-460(b)--Section:PC--CrimType:Felony--DispoDt:18/Feb/2022--Dispo:Reduced--Plead_to:459-460(b) PC MISD--Count:2--DOV:07/Oct/2020--Attempt:N--Offense:594(a)/(b)(1)--Section:PC--CrimType:Misdemeanor--DispoDt:18/Feb/2022--Dispo:Guilty--Plead_to:0</t>
  </si>
  <si>
    <t>case_id:3250323--DACase:20F03037--Def_nbr:3249160--Count:1--SentDt:18/Feb/2022--ProbType:I--ProbMnth:12--JailDays:0--LocalMnt:0--MSMnths:0--PrisMnth:0--L_D:0--ServHrs:0--ServDays:0--Fine:0--Rest:0--Other:0</t>
  </si>
  <si>
    <t>20F08175</t>
  </si>
  <si>
    <t>Count:1--DOV:27/Oct/2020--Attempt:N--Offense:487(a)--Section:PC--CrimType:Felony--DispoDt:21/Dec/2020--Dispo:Reduced--Plead_to:487(a) PC MISD--Count:2--DOV:27/Oct/2020--Attempt:N--Offense:459-460(b)--Section:PC--CrimType:Felony--DispoDt:21/Dec/2020--Dispo:Reduced--Plead_to:459-460(b) PC MISD--Count:3--DOV:27/Oct/2020--Attempt:N--Offense:148(a)(1)--Section:PC--CrimType:Misdemeanor--DispoDt:21/Dec/2020--Dispo:Guilty--Plead_to:0</t>
  </si>
  <si>
    <t>case_id:3250338--DACase:20F08175--Def_nbr:3249174--Count:1--SentDt:21/Dec/2020--ProbType:I--ProbMnth:12--JailDays:270--LocalMnt:0--MSMnths:0--PrisMnth:0--L_D:0--ServHrs:0--ServDays:0--Fine:0--Rest:0--Other:0</t>
  </si>
  <si>
    <t>Arrest:27/Oct/2020--Bail:20000--AppStat:In Custody--Sealed:0</t>
  </si>
  <si>
    <t>File_Rej:Filed--Date:29/Oct/2020--DDA:VAN STRALEN, AARON</t>
  </si>
  <si>
    <t>20F07635</t>
  </si>
  <si>
    <t>Count:1--DOV:17/Aug/2020--Attempt:N--Offense:243(d)--Section:PC--CrimType:Felony--DispoDt:13/Jan/2021--Dispo:Reduced--Plead_to:243(d) PC MISD</t>
  </si>
  <si>
    <t>case_id:3250359--DACase:20F07635--Def_nbr:3249197--Count:1--SentDt:13/Jan/2021--ProbType:I--ProbMnth:12--JailDays:96--LocalMnt:0--MSMnths:0--PrisMnth:0--L_D:0--ServHrs:0--ServDays:0--Fine:0--Rest:0--Other:0</t>
  </si>
  <si>
    <t>20F07319</t>
  </si>
  <si>
    <t>Count:1--DOV:27/Aug/2019--Attempt:N--Offense:1551--Section:PC--CrimType:Felony--DispoDt:30/Nov/2020--Dispo:Dismissed/Not Guilty--Plead_to:0</t>
  </si>
  <si>
    <t>20F08847A</t>
  </si>
  <si>
    <t>Count:1--DOV:21/Oct/2020--Attempt:N--Offense:11351--Section:HS--CrimType:Felony--DispoDt:30/Mar/2021--Dispo:Dismissed/Not Guilty--Plead_to:0--Count:5--DOV:21/Oct/2020--Attempt:N--Offense:11350(a)--Section:HS--CrimType:Misdemeanor--DispoDt:30/Mar/2021--Dispo:Guilty--Plead_to:0</t>
  </si>
  <si>
    <t>case_id:3250378--DACase:20F08847A--Def_nbr:3249223--Count:5--SentDt:30/Mar/2021--ProbType:I--ProbMnth:12--JailDays:92--LocalMnt:0--MSMnths:0--PrisMnth:0--L_D:0--ServHrs:0--ServDays:0--Fine:0--Rest:0--Other:0</t>
  </si>
  <si>
    <t>20F08213</t>
  </si>
  <si>
    <t>Count:1--DOV:26/May/2020--Attempt:N--Offense:487(a)--Section:PC--CrimType:Felony--DispoDt:08/Mar/2022--Dispo:Reduced--Plead_to:487(a) PC MISD--Count:2--DOV:25/May/2020--Attempt:N--Offense:529(a)(3)--Section:PC--CrimType:Felony--DispoDt:08/Mar/2022--Dispo:Reduced--Plead_to:529(a)(3) PC MISD--Count:3--DOV:08/Jun/2020--Attempt:N--Offense:529(a)(3)--Section:PC--CrimType:Felony--DispoDt:08/Mar/2022--Dispo:Reduced--Plead_to:529(a)(3) PC MISD--Count:4--DOV:03/May/2020--Attempt:N--Offense:666(a)/484(a)/488--Section:PC--CrimType:Misdemeanor--DispoDt:08/Mar/2022--Dispo:Guilty--Plead_to:0--Count:5--DOV:23/May/2020--Attempt:N--Offense:666(a)/484(a)/488--Section:PC--CrimType:Misdemeanor--DispoDt:08/Mar/2022--Dispo:Guilty--Plead_to:0--Count:6--DOV:25/May/2020--Attempt:N--Offense:666(a)/484(a)/488--Section:PC--CrimType:Misdemeanor--DispoDt:08/Mar/2022--Dispo:Guilty--Plead_to:0--Count:7--DOV:25/May/2020--Attempt:N--Offense:666(a)/484(a)/488--Section:PC--CrimType:Misdemeanor--DispoDt:08/Mar/2022--Dispo:Dismissed/Not Guilty--Plead_to:0--Count:8--DOV:25/May/2020--Attempt:N--Offense:21510(a)--Section:PC--CrimType:Misdemeanor--DispoDt:08/Mar/2022--Dispo:Guilty--Plead_to:0--Count:9--DOV:25/May/2020--Attempt:N--Offense:11377(a)--Section:HS--CrimType:Misdemeanor--DispoDt:08/Mar/2022--Dispo:Guilty--Plead_to:0--Count:10--DOV:25/May/2020--Attempt:N--Offense:11364(a)--Section:HS--CrimType:Misdemeanor--DispoDt:08/Mar/2022--Dispo:Guilty--Plead_to:0--Count:11--DOV:26/May/2020--Attempt:N--Offense:666(a)/484(a)/488--Section:PC--CrimType:Misdemeanor--DispoDt:08/Mar/2022--Dispo:Guilty--Plead_to:0--Count:12--DOV:08/Jun/2020--Attempt:N--Offense:666(a)/484(a)/488--Section:PC--CrimType:Misdemeanor--DispoDt:08/Mar/2022--Dispo:Guilty--Plead_to:0--Count:13--DOV:08/Jun/2020--Attempt:N--Offense:11364(a)--Section:HS--CrimType:Misdemeanor--DispoDt:08/Mar/2022--Dispo:Guilty--Plead_to:0--Count:14--DOV:08/Jun/2020--Attempt:N--Offense:14601.2(a)--Section:VC--CrimType:Misdemeanor--DispoDt:08/Mar/2022--Dispo:Guilty--Plead_to:0--Count:15--DOV:08/Jun/2020--Attempt:N--Offense:23247(e)--Section:VC--CrimType:Misdemeanor--DispoDt:08/Mar/2022--Dispo:Guilty--Plead_to:0</t>
  </si>
  <si>
    <t>case_id:3250389--DACase:20F08213--Def_nbr:3213830--Count:4--SentDt:08/Mar/2022--ProbType:I--ProbMnth:12--JailDays:60--LocalMnt:0--MSMnths:0--PrisMnth:0--L_D:0--ServHrs:0--ServDays:0--Fine:0--Rest:0--Other:0</t>
  </si>
  <si>
    <t>Count:1--Offense:1101(b)--Section:EVC--CrimType:Other--DispoDt:08/Mar/2022--Dispo:True</t>
  </si>
  <si>
    <t>Count:14--Offense:14601 GENERIC PRIOR--Section:VC--CrimType:Prior--DispoDt:08/Mar/2022--Dispo:True</t>
  </si>
  <si>
    <t>20F08317</t>
  </si>
  <si>
    <t>Count:1--DOV:25/Jun/2020--Attempt:N--Offense:290.012(a)/290.018(b)--Section:PC--CrimType:Felony--DispoDt:00/Jan/1900--Dispo:0--Plead_to:0--Count:2--DOV:25/Jun/2020--Attempt:N--Offense:290.018(k)--Section:PC--CrimType:Misdemeanor--DispoDt:00/Jan/1900--Dispo:0--Plead_to:0</t>
  </si>
  <si>
    <t>20F07402</t>
  </si>
  <si>
    <t>Count:1--DOV:23/Sep/2020--Attempt:N--Offense:69--Section:PC--CrimType:Felony--DispoDt:20/Jun/2022--Dispo:Reduced--Plead_to:69 PC MISD--Count:2--DOV:23/Sep/2020--Attempt:N--Offense:243(b)--Section:PC--CrimType:Misdemeanor--DispoDt:20/Jun/2022--Dispo:Dismissed/Not Guilty--Plead_to:0--Count:3--DOV:23/Sep/2020--Attempt:N--Offense:241(c)--Section:PC--CrimType:Misdemeanor--DispoDt:20/Jun/2022--Dispo:Dismissed/Not Guilty--Plead_to:0</t>
  </si>
  <si>
    <t>case_id:3250412--DACase:20F07402--Def_nbr:3249258--Count:1--SentDt:20/Jun/2022--ProbType:I--ProbMnth:12--JailDays:26--LocalMnt:0--MSMnths:0--PrisMnth:0--L_D:0--ServHrs:0--ServDays:0--Fine:0--Rest:0--Other:0</t>
  </si>
  <si>
    <t>Arrest:23/Sep/2020--Bail:20000--AppStat:Request for Warrant--Sealed:0</t>
  </si>
  <si>
    <t>20C04416X</t>
  </si>
  <si>
    <t>Count:1--DOV:01/Jul/2020--Attempt:N--Offense:550(a)(1)--Section:PC--CrimType:Felony--DispoDt:00/Jan/1900--Dispo:0--Plead_to:0</t>
  </si>
  <si>
    <t>File_Rej:Rejected--Date:28/Oct/2020--DDA:LEITAO, PAMELA</t>
  </si>
  <si>
    <t>20F07334</t>
  </si>
  <si>
    <t>Count:1--DOV:21/Oct/2020--Attempt:N--Offense:1551--Section:PC--CrimType:Felony--DispoDt:30/Nov/2020--Dispo:Dismissed/Not Guilty--Plead_to:0</t>
  </si>
  <si>
    <t>20F08996</t>
  </si>
  <si>
    <t>Count:1--DOV:27/Oct/2020--Attempt:N--Offense:666.5(a)/496d(a)--Section:PC--CrimType:Felony--DispoDt:05/Feb/2021--Dispo:Guilty--Plead_to:0</t>
  </si>
  <si>
    <t>case_id:3250423--DACase:20F08996--Def_nbr:3249271--Count:1--SentDt:05/Feb/2021--ProbType:0--ProbMnth:0--JailDays:24--LocalMnt:0--MSMnths:0--PrisMnth:0--L_D:0--ServHrs:0--ServDays:0--Fine:0--Rest:0--Other:0</t>
  </si>
  <si>
    <t>Count:1--Offense:1203(e)(4)--Section:PC--CrimType:Other--DispoDt:05/Feb/2021--Dispo:True</t>
  </si>
  <si>
    <t>20N04273X</t>
  </si>
  <si>
    <t>Count:1--DOV:18/Aug/2020--Attempt:N--Offense:273.5(a)--Section:PC--CrimType:Felony--DispoDt:00/Jan/1900--Dispo:0--Plead_to:0--Count:2--DOV:18/Aug/2020--Attempt:N--Offense:273d(a)--Section:PC--CrimType:Misdemeanor--DispoDt:00/Jan/1900--Dispo:0--Plead_to:0</t>
  </si>
  <si>
    <t>20N04185X</t>
  </si>
  <si>
    <t>Count:1--DOV:27/Oct/2020--Attempt:N--Offense:273a(a)--Section:PC--CrimType:Felony--DispoDt:00/Jan/1900--Dispo:0--Plead_to:0</t>
  </si>
  <si>
    <t>20F07346</t>
  </si>
  <si>
    <t>Count:1--DOV:31/Jul/2020--Attempt:N--Offense:530.5(c)(2)--Section:PC--CrimType:Felony--DispoDt:28/Mar/2022--Dispo:Guilty--Plead_to:0--Count:2--DOV:31/Jul/2020--Attempt:N--Offense:530.5(c)(2)--Section:PC--CrimType:Felony--DispoDt:28/Mar/2022--Dispo:Guilty--Plead_to:0--Count:3--DOV:31/Jul/2020--Attempt:N--Offense:530.5(c)(2)--Section:PC--CrimType:Felony--DispoDt:28/Mar/2022--Dispo:Guilty--Plead_to:0</t>
  </si>
  <si>
    <t>case_id:3250435--DACase:20F07346--Def_nbr:3249285--Count:1--SentDt:28/Mar/2022--ProbType:0--ProbMnth:0--JailDays:0--LocalMnt:0--MSMnths:0--PrisMnth:48--L_D:0--ServHrs:0--ServDays:0--Fine:0--Rest:0--Other:0</t>
  </si>
  <si>
    <t>20I00640X</t>
  </si>
  <si>
    <t>Count:1--DOV:10/Aug/2020--Attempt:N--Offense:459-460(b)--Section:PC--CrimType:Felony--DispoDt:00/Jan/1900--Dispo:0--Plead_to:0</t>
  </si>
  <si>
    <t>File_Rej:Rejected--Date:28/Oct/2020--DDA:BARDEEN, MICHAEL</t>
  </si>
  <si>
    <t>20I00641X</t>
  </si>
  <si>
    <t>Count:1--DOV:14/Oct/2020--Attempt:N--Offense:10851(a)--Section:VC--CrimType:Felony--DispoDt:00/Jan/1900--Dispo:0--Plead_to:0</t>
  </si>
  <si>
    <t>20I00642X</t>
  </si>
  <si>
    <t>Count:1--DOV:28/Oct/2020--Attempt:N--Offense:487(a)--Section:PC--CrimType:Felony--DispoDt:00/Jan/1900--Dispo:0--Plead_to:0</t>
  </si>
  <si>
    <t>File_Rej:Rejected--Date:28/Oct/2020--DDA:LEWIS, DEMETRA</t>
  </si>
  <si>
    <t>20C04606X</t>
  </si>
  <si>
    <t>Count:1--DOV:30/Jun/2020--Attempt:N--Offense:550(a)(1)--Section:PC--CrimType:Felony--DispoDt:00/Jan/1900--Dispo:0--Plead_to:0</t>
  </si>
  <si>
    <t>20F08214</t>
  </si>
  <si>
    <t>Count:1--DOV:01/Nov/2019--Attempt:N--Offense:530.5(a)--Section:PC--CrimType:Felony--DispoDt:15/Feb/2022--Dispo:Guilty--Plead_to:0--Count:2--DOV:13/Nov/2019--Attempt:N--Offense:11364(a)--Section:HS--CrimType:Misdemeanor--DispoDt:15/Feb/2022--Dispo:Guilty--Plead_to:0--Count:3--DOV:13/Nov/2019--Attempt:N--Offense:11377(a)--Section:HS--CrimType:Misdemeanor--DispoDt:15/Feb/2022--Dispo:Guilty--Plead_to:0--Count:4--DOV:13/Nov/2019--Attempt:N--Offense:530.5(c)(1)--Section:PC--CrimType:Misdemeanor--DispoDt:15/Feb/2022--Dispo:Guilty--Plead_to:0--Count:5--DOV:22/Dec/2022--Attempt:N--Offense:PROB VIOL--Section:PC--CrimType:Felony--DispoDt:03/Apr/2023--Dispo:Guilty--Plead_to:0</t>
  </si>
  <si>
    <t>case_id:3250467--DACase:20F08214--Def_nbr:3249322--Count:1--SentDt:15/Feb/2022--ProbType:F--ProbMnth:36--JailDays:180--LocalMnt:0--MSMnths:0--PrisMnth:0--L_D:0--ServHrs:0--ServDays:0--Fine:0--Rest:0--Other:0--case_id:3250467--DACase:20F08214--Def_nbr:3249322--Count:5--SentDt:03/Apr/2023--ProbType:0--ProbMnth:0--JailDays:60--LocalMnt:0--MSMnths:0--PrisMnth:0--L_D:0--ServHrs:0--ServDays:0--Fine:0--Rest:0--Other:0</t>
  </si>
  <si>
    <t>Arrest:13/Nov/2019--Bail:0--AppStat:Appearance Date--Sealed:0</t>
  </si>
  <si>
    <t>Count:1--Offense:1101(b)--Section:EVC--CrimType:Other--DispoDt:15/Feb/2022--Dispo:True--Count:2--Offense:1101(b)--Section:EVC--CrimType:Other--DispoDt:15/Feb/2022--Dispo:True--Count:3--Offense:1101(b)--Section:EVC--CrimType:Other--DispoDt:15/Feb/2022--Dispo:True--Count:4--Offense:1101(b)--Section:EVC--CrimType:Other--DispoDt:15/Feb/2022--Dispo:True</t>
  </si>
  <si>
    <t>21W01056X</t>
  </si>
  <si>
    <t>20C04605X</t>
  </si>
  <si>
    <t>Count:1--DOV:25/Mar/2020--Attempt:N--Offense:550(a)(1)--Section:PC--CrimType:Felony--DispoDt:00/Jan/1900--Dispo:0--Plead_to:0</t>
  </si>
  <si>
    <t>20C04604X</t>
  </si>
  <si>
    <t>23C00223X</t>
  </si>
  <si>
    <t>Count:1--DOV:12/Mar/2019--Attempt:N--Offense:550(a)(1)--Section:PC--CrimType:Felony--DispoDt:00/Jan/1900--Dispo:0--Plead_to:0</t>
  </si>
  <si>
    <t>20F09060</t>
  </si>
  <si>
    <t>Count:1--DOV:27/Oct/2020--Attempt:N--Offense:266i(a)--Section:PC--CrimType:Felony--DispoDt:00/Jan/1900--Dispo:0--Plead_to:0--Count:2--DOV:27/Oct/2020--Attempt:N--Offense:266h(a)--Section:PC--CrimType:Felony--DispoDt:00/Jan/1900--Dispo:0--Plead_to:0</t>
  </si>
  <si>
    <t>File_Rej:Filed--Date:29/Oct/2020--DDA:KRONE, TAYLOR</t>
  </si>
  <si>
    <t>20F09261</t>
  </si>
  <si>
    <t>Count:1--DOV:27/Oct/2020--Attempt:N--Offense:186.22(d)--Section:PC--CrimType:Felony--DispoDt:02/Dec/2020--Dispo:Guilty--Plead_to:0--Count:2--DOV:27/Oct/2020--Attempt:N--Offense:11364(a)--Section:HS--CrimType:Misdemeanor--DispoDt:02/Dec/2020--Dispo:Guilty--Plead_to:0--Count:3--DOV:05/Feb/2021--Attempt:N--Offense:PROB VIOL--Section:PC--CrimType:Felony--DispoDt:05/Feb/2021--Dispo:Guilty--Plead_to:0--Count:4--DOV:05/Mar/2021--Attempt:N--Offense:PROB VIOL--Section:PC--CrimType:Felony--DispoDt:05/Mar/2021--Dispo:Guilty--Plead_to:0--Count:5--DOV:22/Mar/2021--Attempt:N--Offense:PROB VIOL--Section:PC--CrimType:Felony--DispoDt:22/Mar/2021--Dispo:Guilty--Plead_to:0--Count:6--DOV:26/May/2021--Attempt:N--Offense:PROB VIOL--Section:PC--CrimType:Felony--DispoDt:26/May/2021--Dispo:Guilty--Plead_to:0</t>
  </si>
  <si>
    <t>case_id:3250483--DACase:20F09261--Def_nbr:3249339--Count:1--SentDt:02/Dec/2020--ProbType:F--ProbMnth:24--JailDays:180--LocalMnt:0--MSMnths:0--PrisMnth:0--L_D:0--ServHrs:0--ServDays:0--Fine:0--Rest:0--Other:0--case_id:3250483--DACase:20F09261--Def_nbr:3249339--Count:3--SentDt:05/Feb/2021--ProbType:0--ProbMnth:0--JailDays:20--LocalMnt:0--MSMnths:0--PrisMnth:0--L_D:0--ServHrs:0--ServDays:0--Fine:0--Rest:0--Other:0--case_id:3250483--DACase:20F09261--Def_nbr:3249339--Count:4--SentDt:05/Mar/2021--ProbType:0--ProbMnth:0--JailDays:6--LocalMnt:0--MSMnths:0--PrisMnth:0--L_D:0--ServHrs:0--ServDays:0--Fine:0--Rest:0--Other:0--case_id:3250483--DACase:20F09261--Def_nbr:3249339--Count:5--SentDt:22/Mar/2021--ProbType:0--ProbMnth:0--JailDays:90--LocalMnt:0--MSMnths:0--PrisMnth:0--L_D:0--ServHrs:0--ServDays:0--Fine:0--Rest:0--Other:0</t>
  </si>
  <si>
    <t>Arrest:27/Oct/2020--Bail:100000--AppStat:In Custody--Sealed:0</t>
  </si>
  <si>
    <t>File_Rej:Filed--Date:29/Oct/2020--DDA:WOOLDRIDGE, SCOTT</t>
  </si>
  <si>
    <t>20F07340</t>
  </si>
  <si>
    <t>Count:1--DOV:27/Oct/2020--Attempt:N--Offense:666.5(a)/10851(a)--Section:PC--CrimType:Felony--DispoDt:14/Apr/2023--Dispo:Guilty--Plead_to:0--Count:2--DOV:27/Oct/2020--Attempt:N--Offense:666.5(a)/496d(a)--Section:PC--CrimType:Felony--DispoDt:14/Apr/2023--Dispo:Dismissed/Not Guilty--Plead_to:0--Count:3--DOV:27/Oct/2020--Attempt:N--Offense:466--Section:PC--CrimType:Misdemeanor--DispoDt:14/Apr/2023--Dispo:Guilty--Plead_to:0--Count:4--DOV:27/Oct/2020--Attempt:N--Offense:14601.1(a)--Section:VC--CrimType:Misdemeanor--DispoDt:14/Apr/2023--Dispo:Guilty--Plead_to:0--Count:5--DOV:27/Oct/2020--Attempt:N--Offense:12500(a)--Section:VC--CrimType:Misdemeanor--DispoDt:14/Apr/2023--Dispo:Guilty--Plead_to:0</t>
  </si>
  <si>
    <t>case_id:3250487--DACase:20F07340--Def_nbr:3249343--Count:1--SentDt:14/Apr/2023--ProbType:0--ProbMnth:0--JailDays:364--LocalMnt:0--MSMnths:0--PrisMnth:24--L_D:0--ServHrs:0--ServDays:0--Fine:0--Rest:0--Other:0</t>
  </si>
  <si>
    <t>20F07337</t>
  </si>
  <si>
    <t>Count:1--DOV:27/Oct/2020--Attempt:N--Offense:10851(a)--Section:VC--CrimType:Felony--DispoDt:09/Dec/2020--Dispo:Guilty--Plead_to:0--Count:2--DOV:27/Oct/2020--Attempt:N--Offense:148(a)(1)--Section:PC--CrimType:Misdemeanor--DispoDt:09/Dec/2020--Dispo:Guilty--Plead_to:0--Count:3--DOV:05/Apr/2021--Attempt:N--Offense:PROB VIOL--Section:PC--CrimType:Felony--DispoDt:05/Apr/2021--Dispo:Guilty--Plead_to:0--Count:4--DOV:03/Jun/2021--Attempt:N--Offense:PROB VIOL--Section:PC--CrimType:Felony--DispoDt:03/Jun/2021--Dispo:Guilty--Plead_to:0--Count:5--DOV:06/Jul/2021--Attempt:N--Offense:PROB VIOL--Section:PC--CrimType:Felony--DispoDt:06/Jul/2021--Dispo:Guilty--Plead_to:0</t>
  </si>
  <si>
    <t>case_id:3250489--DACase:20F07337--Def_nbr:3249345--Count:1--SentDt:09/Dec/2020--ProbType:F--ProbMnth:36--JailDays:88--LocalMnt:0--MSMnths:0--PrisMnth:0--L_D:0--ServHrs:0--ServDays:0--Fine:0--Rest:0--Other:0--case_id:3250489--DACase:20F07337--Def_nbr:3249345--Count:3--SentDt:05/Apr/2021--ProbType:0--ProbMnth:0--JailDays:8--LocalMnt:0--MSMnths:0--PrisMnth:0--L_D:0--ServHrs:0--ServDays:0--Fine:0--Rest:0--Other:0--case_id:3250489--DACase:20F07337--Def_nbr:3249345--Count:4--SentDt:03/Jun/2021--ProbType:0--ProbMnth:0--JailDays:6--LocalMnt:0--MSMnths:0--PrisMnth:0--L_D:0--ServHrs:0--ServDays:0--Fine:0--Rest:0--Other:0--case_id:3250489--DACase:20F07337--Def_nbr:3249345--Count:5--SentDt:06/Jul/2021--ProbType:0--ProbMnth:0--JailDays:0--LocalMnt:16--MSMnths:0--PrisMnth:0--L_D:0--ServHrs:0--ServDays:0--Fine:0--Rest:0--Other:0</t>
  </si>
  <si>
    <t>Arrest:27/Oct/2020--Bail:25000--AppStat:In Custody--Sealed:0</t>
  </si>
  <si>
    <t>20F08318</t>
  </si>
  <si>
    <t>Count:1--DOV:28/Oct/2020--Attempt:N--Offense:11378--Section:HS--CrimType:Felony--DispoDt:27/Dec/2022--Dispo:Guilty--Plead_to:0--Count:2--DOV:28/Oct/2020--Attempt:N--Offense:11350(a)--Section:HS--CrimType:Misdemeanor--DispoDt:27/Dec/2022--Dispo:Guilty--Plead_to:0--Count:3--DOV:28/Oct/2020--Attempt:N--Offense:11364(a)--Section:HS--CrimType:Misdemeanor--DispoDt:27/Dec/2022--Dispo:Guilty--Plead_to:0</t>
  </si>
  <si>
    <t>case_id:3250491--DACase:20F08318--Def_nbr:3249347--Count:1--SentDt:27/Dec/2022--ProbType:F--ProbMnth:24--JailDays:2--LocalMnt:0--MSMnths:0--PrisMnth:0--L_D:0--ServHrs:0--ServDays:0--Fine:0--Rest:0--Other:0</t>
  </si>
  <si>
    <t>Arrest:28/Oct/2020--Bail:50000--AppStat:Appearance Date--Sealed:0</t>
  </si>
  <si>
    <t>Count:1--Offense:1101(b)--Section:EVC--CrimType:Other--DispoDt:27/Dec/2022--Dispo:True--Count:1--Offense:1203.073(b)(2)--Section:PC--CrimType:Other--DispoDt:27/Dec/2022--Dispo:True--Count:2--Offense:1101(b)--Section:EVC--CrimType:Other--DispoDt:27/Dec/2022--Dispo:True--Count:3--Offense:1101(b)--Section:EVC--CrimType:Other--DispoDt:27/Dec/2022--Dispo:True</t>
  </si>
  <si>
    <t>20F12005</t>
  </si>
  <si>
    <t>Count:1--DOV:28/Oct/2020--Attempt:N--Offense:10851(a)--Section:VC--CrimType:Felony--DispoDt:03/Mar/2023--Dispo:Reduced--Plead_to:10851(a) VC MISD--Count:2--DOV:28/Oct/2020--Attempt:N--Offense:496d(a)--Section:PC--CrimType:Felony--DispoDt:03/Mar/2023--Dispo:Dismissed/Not Guilty--Plead_to:0</t>
  </si>
  <si>
    <t>case_id:3250549--DACase:20F12005--Def_nbr:3249409--Count:1--SentDt:03/Mar/2023--ProbType:0--ProbMnth:0--JailDays:30--LocalMnt:0--MSMnths:0--PrisMnth:0--L_D:0--ServHrs:0--ServDays:0--Fine:0--Rest:0--Other:0</t>
  </si>
  <si>
    <t>Arrest:28/Oct/2020--Bail:0--AppStat:Appearance Date--Sealed:0</t>
  </si>
  <si>
    <t>20F07335</t>
  </si>
  <si>
    <t>Count:1--DOV:27/Oct/2020--Attempt:N--Offense:245(a)(1)--Section:PC--CrimType:Felony--DispoDt:28/Dec/2020--Dispo:Dismissed/Not Guilty--Plead_to:0--Count:2--DOV:27/Oct/2020--Attempt:N--Offense:594(a)/(b)(1)--Section:PC--CrimType:Felony--DispoDt:28/Dec/2020--Dispo:Dismissed/Not Guilty--Plead_to:0</t>
  </si>
  <si>
    <t>Count:1--Offense:12022.1(b)--Section:PC--CrimType:Enhancement--DispoDt:28/Dec/2020--Dispo:Dismissed/Not True--Count:2--Offense:12022.1(b)--Section:PC--CrimType:Enhancement--DispoDt:28/Dec/2020--Dispo:Dismissed/Not True</t>
  </si>
  <si>
    <t>20F08179</t>
  </si>
  <si>
    <t>Count:1--DOV:28/Oct/2020--Attempt:N--Offense:11370.1(a)--Section:HS--CrimType:Felony--DispoDt:13/Jul/2021--Dispo:Dismissed/Not Guilty--Plead_to:0--Count:2--DOV:28/Oct/2020--Attempt:N--Offense:29800(a)(1)--Section:PC--CrimType:Felony--DispoDt:13/Jul/2021--Dispo:Dismissed/Not Guilty--Plead_to:0--Count:3--DOV:28/Oct/2020--Attempt:N--Offense:25400(a)(1)/(c)(1)--Section:PC--CrimType:Felony--DispoDt:13/Jul/2021--Dispo:Dismissed/Not Guilty--Plead_to:0--Count:4--DOV:28/Oct/2020--Attempt:N--Offense:21310--Section:PC--CrimType:Felony--DispoDt:13/Jul/2021--Dispo:Dismissed/Not Guilty--Plead_to:0--Count:5--DOV:28/Oct/2020--Attempt:N--Offense:11379(a)--Section:HS--CrimType:Felony--DispoDt:13/Jul/2021--Dispo:Dismissed/Not Guilty--Plead_to:0--Count:6--DOV:28/Oct/2020--Attempt:N--Offense:11378--Section:HS--CrimType:Felony--DispoDt:13/Jul/2021--Dispo:Dismissed/Not Guilty--Plead_to:0--Count:7--DOV:28/Oct/2020--Attempt:N--Offense:30305(a)(1)--Section:PC--CrimType:Felony--DispoDt:13/Jul/2021--Dispo:Dismissed/Not Guilty--Plead_to:0--Count:15--DOV:28/Oct/2020--Attempt:N--Offense:11364(a)--Section:HS--CrimType:Misdemeanor--DispoDt:13/Jul/2021--Dispo:Dismissed/Not Guilty--Plead_to:0</t>
  </si>
  <si>
    <t>Arrest:28/Oct/2020--Bail:0--AppStat:In Custody--Sealed:0</t>
  </si>
  <si>
    <t>Count:6--DOV:28/Oct/2020--Attempt:N--Offense:11378--Section:HS--CrimType:Felony--DispoDt:13/Nov/2020--Dispo:Dismissed/Not Guilty--Plead_to:0--Count:7--DOV:28/Oct/2020--Attempt:N--Offense:30305(a)(1)--Section:PC--CrimType:Felony--DispoDt:13/Nov/2020--Dispo:Dismissed/Not Guilty--Plead_to:0--Count:8--DOV:28/Oct/2020--Attempt:N--Offense:29825(a)--Section:PC--CrimType:Felony--DispoDt:13/Nov/2020--Dispo:Dismissed/Not Guilty--Plead_to:0--Count:9--DOV:28/Oct/2020--Attempt:N--Offense:33215--Section:PC--CrimType:Felony--DispoDt:13/Nov/2020--Dispo:Dismissed/Not Guilty--Plead_to:0--Count:10--DOV:28/Oct/2020--Attempt:N--Offense:11351--Section:HS--CrimType:Felony--DispoDt:13/Nov/2020--Dispo:Dismissed/Not Guilty--Plead_to:0--Count:11--DOV:28/Oct/2020--Attempt:N--Offense:496(a)--Section:PC--CrimType:Felony--DispoDt:13/Nov/2020--Dispo:Dismissed/Not Guilty--Plead_to:0--Count:12--DOV:28/Oct/2020--Attempt:N--Offense:496d(a)--Section:PC--CrimType:Felony--DispoDt:13/Nov/2020--Dispo:Dismissed/Not Guilty--Plead_to:0--Count:13--DOV:28/Oct/2020--Attempt:N--Offense:530.5(c)(3)--Section:PC--CrimType:Felony--DispoDt:13/Nov/2020--Dispo:Dismissed/Not Guilty--Plead_to:0--Count:14--DOV:28/Oct/2020--Attempt:N--Offense:14601.1(a)--Section:VC--CrimType:Misdemeanor--DispoDt:13/Nov/2020--Dispo:Dismissed/Not Guilty--Plead_to:0</t>
  </si>
  <si>
    <t>Count:10--Offense:1203.07(a)(1)--Section:PC--CrimType:Other--DispoDt:13/Nov/2020--Dispo:Dismissed/Not True</t>
  </si>
  <si>
    <t>21C04128X</t>
  </si>
  <si>
    <t>Count:1--DOV:03/Sep/2020--Attempt:N--Offense:273.5(a)--Section:PC--CrimType:Felony--DispoDt:00/Jan/1900--Dispo:0--Plead_to:0--Count:2--DOV:06/Oct/2020--Attempt:N--Offense:273a(a)--Section:PC--CrimType:Felony--DispoDt:00/Jan/1900--Dispo:0--Plead_to:0--Count:3--DOV:18/Sep/2020--Attempt:N--Offense:243(e)(1)--Section:PC--CrimType:Misdemeanor--DispoDt:00/Jan/1900--Dispo:0--Plead_to:0</t>
  </si>
  <si>
    <t>21H01064X</t>
  </si>
  <si>
    <t>Count:1--DOV:17/Mar/2017--Attempt:N--Offense:273d(a)--Section:PC--CrimType:Felony--DispoDt:00/Jan/1900--Dispo:0--Plead_to:0</t>
  </si>
  <si>
    <t>20F07401A</t>
  </si>
  <si>
    <t>Count:1--DOV:27/Oct/2020--Attempt:N--Offense:11351--Section:HS--CrimType:Felony--DispoDt:08/Sep/2023--Dispo:Guilty--Plead_to:0</t>
  </si>
  <si>
    <t>case_id:3250591--DACase:20F07401A--Def_nbr:3249453--Count:1--SentDt:08/Sep/2023--ProbType:0--ProbMnth:0--JailDays:729--LocalMnt:0--MSMnths:0--PrisMnth:0--L_D:0--ServHrs:0--ServDays:0--Fine:0--Rest:0--Other:0</t>
  </si>
  <si>
    <t>Arrest:27/Oct/2020--Bail:20000--AppStat:Arraignment Letter--Sealed:0</t>
  </si>
  <si>
    <t>20F07339</t>
  </si>
  <si>
    <t>Count:1--DOV:27/Oct/2020--Attempt:N--Offense:666.5(a)/496d(a)--Section:PC--CrimType:Felony--DispoDt:03/Feb/2021--Dispo:Guilty--Plead_to:0--Count:2--DOV:27/Oct/2020--Attempt:N--Offense:666.5(a)/10851(a)--Section:PC--CrimType:Felony--DispoDt:03/Feb/2021--Dispo:Dismissed/Not Guilty--Plead_to:0--Count:3--DOV:27/Oct/2020--Attempt:N--Offense:626.9(b)--Section:PC--CrimType:Felony--DispoDt:03/Feb/2021--Dispo:Dismissed/Not Guilty--Plead_to:0--Count:4--DOV:27/Oct/2020--Attempt:N--Offense:25400(a)(2)/(c)(1)--Section:PC--CrimType:Felony--DispoDt:03/Feb/2021--Dispo:Dismissed/Not Guilty--Plead_to:0--Count:5--DOV:27/Oct/2020--Attempt:N--Offense:29800(a)(1)--Section:PC--CrimType:Felony--DispoDt:03/Feb/2021--Dispo:Guilty--Plead_to:0--Count:6--DOV:27/Oct/2020--Attempt:N--Offense:25850(a)/(c)(1)--Section:PC--CrimType:Felony--DispoDt:03/Feb/2021--Dispo:Dismissed/Not Guilty--Plead_to:0--Count:7--DOV:27/Oct/2020--Attempt:N--Offense:30305(a)(1)--Section:PC--CrimType:Felony--DispoDt:03/Feb/2021--Dispo:Dismissed/Not Guilty--Plead_to:0--Count:8--DOV:27/Oct/2020--Attempt:N--Offense:14601.1(a)--Section:VC--CrimType:Misdemeanor--DispoDt:03/Feb/2021--Dispo:Dismissed/Not Guilty--Plead_to:0--Count:9--DOV:27/Oct/2020--Attempt:N--Offense:12500(a)--Section:VC--CrimType:Misdemeanor--DispoDt:03/Feb/2021--Dispo:Dismissed/Not Guilty--Plead_to:0</t>
  </si>
  <si>
    <t>case_id:3250594--DACase:20F07339--Def_nbr:3249457--Count:1--SentDt:03/Feb/2021--ProbType:0--ProbMnth:0--JailDays:0--LocalMnt:0--MSMnths:0--PrisMnth:24--L_D:0--ServHrs:0--ServDays:0--Fine:0--Rest:0--Other:0</t>
  </si>
  <si>
    <t>20F08849</t>
  </si>
  <si>
    <t>Count:1--DOV:13/Oct/2020--Attempt:N--Offense:487(a)--Section:PC--CrimType:Felony--DispoDt:01/Jun/2021--Dispo:Reduced--Plead_to:487(a) PC MISD--Count:5--DOV:13/Oct/2020--Attempt:N--Offense:459-460(b)--Section:PC--CrimType:Felony--DispoDt:01/Jun/2021--Dispo:Reduced--Plead_to:459-460(b) PC MISD</t>
  </si>
  <si>
    <t>case_id:3250605--DACase:20F08849--Def_nbr:3249469--Count:1--SentDt:01/Jun/2021--ProbType:0--ProbMnth:0--JailDays:10--LocalMnt:0--MSMnths:0--PrisMnth:0--L_D:0--ServHrs:0--ServDays:0--Fine:0--Rest:0--Other:0</t>
  </si>
  <si>
    <t>Arrest:27/Oct/2020--Bail:0--AppStat:Arraignment Letter--Sealed:0</t>
  </si>
  <si>
    <t>Count:1--Offense:12022.1(b)--Section:PC--CrimType:Enhancement--DispoDt:01/Jun/2021--Dispo:Dismissed/Not True--Count:5--Offense:12022.1(b)--Section:PC--CrimType:Enhancement--DispoDt:01/Jun/2021--Dispo:Dismissed/Not True--Count:5--Offense:1203(e)(4)--Section:PC--CrimType:Other--DispoDt:01/Jun/2021--Dispo:Dismissed/Not True</t>
  </si>
  <si>
    <t>Count:2--DOV:27/Oct/2020--Attempt:N--Offense:11351--Section:HS--CrimType:Felony--DispoDt:06/Sep/2022--Dispo:Guilty--Plead_to:0--Count:3--DOV:27/Oct/2020--Attempt:N--Offense:11352(a)--Section:HS--CrimType:Felony--DispoDt:06/Sep/2022--Dispo:Guilty--Plead_to:0--Count:4--DOV:27/Oct/2020--Attempt:N--Offense:11351.5--Section:HS--CrimType:Felony--DispoDt:06/Sep/2022--Dispo:Guilty--Plead_to:0</t>
  </si>
  <si>
    <t>case_id:3250605--DACase:20F08849--Def_nbr:3249470--Count:2--SentDt:06/Sep/2022--ProbType:0--ProbMnth:0--JailDays:0--LocalMnt:0--MSMnths:0--PrisMnth:36--L_D:0--ServHrs:0--ServDays:0--Fine:0--Rest:0--Other:0</t>
  </si>
  <si>
    <t>Count:3--Offense:1203(e)(4)--Section:PC--CrimType:Other--DispoDt:06/Sep/2022--Dispo:True</t>
  </si>
  <si>
    <t>20F05320</t>
  </si>
  <si>
    <t>Count:1--DOV:06/Feb/2020--Attempt:N--Offense:487(a)--Section:PC--CrimType:Felony--DispoDt:13/Mar/2023--Dispo:Dismissed/Not Guilty--Plead_to:0--Count:2--DOV:06/Feb/2020--Attempt:N--Offense:470b--Section:PC--CrimType:Felony--DispoDt:13/Mar/2023--Dispo:Dismissed/Not Guilty--Plead_to:0--Count:3--DOV:06/Feb/2020--Attempt:N--Offense:470(a)--Section:PC--CrimType:Felony--DispoDt:13/Mar/2023--Dispo:Dismissed/Not Guilty--Plead_to:0--Count:4--DOV:09/Apr/2020--Attempt:N--Offense:487(a)--Section:PC--CrimType:Felony--DispoDt:13/Mar/2023--Dispo:Dismissed/Not Guilty--Plead_to:0--Count:5--DOV:09/Apr/2020--Attempt:N--Offense:470b--Section:PC--CrimType:Felony--DispoDt:13/Mar/2023--Dispo:Dismissed/Not Guilty--Plead_to:0--Count:6--DOV:09/Apr/2020--Attempt:N--Offense:470(a)--Section:PC--CrimType:Felony--DispoDt:13/Mar/2023--Dispo:Dismissed/Not Guilty--Plead_to:0</t>
  </si>
  <si>
    <t>File_Rej:Filed--Date:29/Oct/2020--DDA:SCHUNK, JEFF</t>
  </si>
  <si>
    <t>20F08177</t>
  </si>
  <si>
    <t>Count:1--DOV:20/Oct/2020--Attempt:N--Offense:29800(a)(1)--Section:PC--CrimType:Felony--DispoDt:16/Sep/2021--Dispo:Guilty--Plead_to:0--Count:2--DOV:20/Oct/2020--Attempt:N--Offense:30305(a)(1)--Section:PC--CrimType:Felony--DispoDt:16/Sep/2021--Dispo:Guilty--Plead_to:0</t>
  </si>
  <si>
    <t>case_id:3250615--DACase:20F08177--Def_nbr:3249482--Count:1--SentDt:13/Jul/2022--ProbType:0--ProbMnth:0--JailDays:0--LocalMnt:0--MSMnths:0--PrisMnth:24--L_D:0--ServHrs:0--ServDays:0--Fine:0--Rest:0--Other:0</t>
  </si>
  <si>
    <t>Count:1--Offense:667(d)/(e)(1)&amp;1170.12(b)/(c)(1)--Section:PC--CrimType:Prior--DispoDt:16/Sep/2021--Dispo:True</t>
  </si>
  <si>
    <t>20F08186</t>
  </si>
  <si>
    <t>Count:1--DOV:28/Oct/2020--Attempt:N--Offense:211/212.5(c)--Section:PC--CrimType:Felony--DispoDt:12/Jan/2021--Dispo:Guilty--Plead_to:0--Count:2--DOV:12/Jul/2021--Attempt:N--Offense:PROB VIOL--Section:PC--CrimType:Felony--DispoDt:12/Jul/2021--Dispo:Guilty--Plead_to:0--Count:3--DOV:30/Aug/2021--Attempt:N--Offense:PROB VIOL--Section:PC--CrimType:Felony--DispoDt:19/Jul/2023--Dispo:Guilty--Plead_to:0</t>
  </si>
  <si>
    <t>case_id:3250618--DACase:20F08186--Def_nbr:3249485--Count:1--SentDt:12/Jan/2021--ProbType:F--ProbMnth:24--JailDays:154--LocalMnt:0--MSMnths:0--PrisMnth:0--L_D:0--ServHrs:0--ServDays:0--Fine:0--Rest:0--Other:0--case_id:3250618--DACase:20F08186--Def_nbr:3249485--Count:2--SentDt:12/Jul/2021--ProbType:0--ProbMnth:0--JailDays:60--LocalMnt:0--MSMnths:0--PrisMnth:0--L_D:0--ServHrs:0--ServDays:0--Fine:0--Rest:0--Other:0--case_id:3250618--DACase:20F08186--Def_nbr:3249485--Count:3--SentDt:19/Jul/2023--ProbType:0--ProbMnth:0--JailDays:0--LocalMnt:24--MSMnths:0--PrisMnth:0--L_D:0--ServHrs:0--ServDays:0--Fine:0--Rest:0--Other:0</t>
  </si>
  <si>
    <t>20C04857X</t>
  </si>
  <si>
    <t>Count:1--DOV:25/Oct/2020--Attempt:N--Offense:211/212.5(c)--Section:PC--CrimType:Felony--DispoDt:00/Jan/1900--Dispo:0--Plead_to:0--Count:2--DOV:25/Oct/2020--Attempt:N--Offense:537(a)(1)--Section:PC--CrimType:Misdemeanor--DispoDt:00/Jan/1900--Dispo:0--Plead_to:0</t>
  </si>
  <si>
    <t>Arrest:25/Oct/2020--Bail:0--AppStat:Arraignment Letter--Sealed:0</t>
  </si>
  <si>
    <t>20C04859X</t>
  </si>
  <si>
    <t>Count:1--DOV:12/Oct/2020--Attempt:N--Offense:69--Section:PC--CrimType:Felony--DispoDt:00/Jan/1900--Dispo:0--Plead_to:0</t>
  </si>
  <si>
    <t>Arrest:12/Oct/2020--Bail:0--AppStat:Request for Warrant--Sealed:0</t>
  </si>
  <si>
    <t>20C04860X</t>
  </si>
  <si>
    <t>Count:1--DOV:15/Oct/2020--Attempt:N--Offense:594(a)/(b)(1)--Section:PC--CrimType:Felony--DispoDt:00/Jan/1900--Dispo:0--Plead_to:0</t>
  </si>
  <si>
    <t>20F10258</t>
  </si>
  <si>
    <t>Count:1--DOV:24/Oct/2020--Attempt:N--Offense:25850(a)/(c)(2)--Section:PC--CrimType:Felony--DispoDt:00/Jan/1900--Dispo:0--Plead_to:0</t>
  </si>
  <si>
    <t>20C04861X</t>
  </si>
  <si>
    <t>Count:1--DOV:16/Oct/2020--Attempt:N--Offense:4573.8--Section:PC--CrimType:Felony--DispoDt:00/Jan/1900--Dispo:0--Plead_to:0</t>
  </si>
  <si>
    <t>Arrest:16/Oct/2020--Bail:0--AppStat:Request for Warrant--Sealed:0</t>
  </si>
  <si>
    <t>20C04862X</t>
  </si>
  <si>
    <t>Count:1--DOV:06/Oct/2020--Attempt:N--Offense:4573.6--Section:PC--CrimType:Felony--DispoDt:00/Jan/1900--Dispo:0--Plead_to:0</t>
  </si>
  <si>
    <t>20F07627</t>
  </si>
  <si>
    <t>Count:1--DOV:14/Oct/2020--Attempt:N--Offense:11352(a)--Section:HS--CrimType:Felony--DispoDt:08/Jul/2021--Dispo:Guilty--Plead_to:0--Count:2--DOV:14/Oct/2020--Attempt:N--Offense:11351--Section:HS--CrimType:Felony--DispoDt:08/Jul/2021--Dispo:Guilty--Plead_to:0--Count:3--DOV:14/Oct/2020--Attempt:N--Offense:22610(b)--Section:PC--CrimType:Misdemeanor--DispoDt:08/Jul/2021--Dispo:Guilty--Plead_to:0--Count:4--DOV:14/Oct/2020--Attempt:N--Offense:11350(a)--Section:HS--CrimType:Misdemeanor--DispoDt:08/Jul/2021--Dispo:Guilty--Plead_to:0--Count:5--DOV:14/Oct/2020--Attempt:N--Offense:11364(a)--Section:HS--CrimType:Misdemeanor--DispoDt:08/Jul/2021--Dispo:Guilty--Plead_to:0</t>
  </si>
  <si>
    <t>case_id:3250648--DACase:20F07627--Def_nbr:3249520--Count:1--SentDt:08/Jul/2021--ProbType:0--ProbMnth:0--JailDays:0--LocalMnt:0--MSMnths:0--PrisMnth:24--L_D:0--ServHrs:0--ServDays:0--Fine:0--Rest:0--Other:0</t>
  </si>
  <si>
    <t>20F08848</t>
  </si>
  <si>
    <t>Count:1--DOV:27/Oct/2020--Attempt:N--Offense:422(a)--Section:PC--CrimType:Felony--DispoDt:18/Nov/2020--Dispo:Reduced--Plead_to:422(a) PC MISD</t>
  </si>
  <si>
    <t>case_id:3250653--DACase:20F08848--Def_nbr:3249526--Count:1--SentDt:18/Nov/2020--ProbType:I--ProbMnth:12--JailDays:0--LocalMnt:0--MSMnths:0--PrisMnth:0--L_D:0--ServHrs:0--ServDays:0--Fine:0--Rest:0--Other:0</t>
  </si>
  <si>
    <t>Arrest:28/Oct/2020--Bail:50000--AppStat:In Custody--Sealed:0</t>
  </si>
  <si>
    <t>20F08394</t>
  </si>
  <si>
    <t>Count:1--DOV:10/Oct/2020--Attempt:N--Offense:243(d)--Section:PC--CrimType:Felony--DispoDt:28/Apr/2022--Dispo:Reduced--Plead_to:243(d) PC MISD</t>
  </si>
  <si>
    <t>case_id:3250656--DACase:20F08394--Def_nbr:3249529--Count:1--SentDt:28/Apr/2022--ProbType:I--ProbMnth:12--JailDays:0--LocalMnt:0--MSMnths:0--PrisMnth:0--L_D:0--ServHrs:0--ServDays:0--Fine:0--Rest:0--Other:0</t>
  </si>
  <si>
    <t>Count:1--Offense:12022.7(a)--Section:PC--CrimType:Enhancement--DispoDt:28/Apr/2022--Dispo:Dismissed/Not True</t>
  </si>
  <si>
    <t>20C04858X</t>
  </si>
  <si>
    <t>Count:1--DOV:15/Oct/2020--Attempt:N--Offense:4573.6--Section:PC--CrimType:Felony--DispoDt:00/Jan/1900--Dispo:0--Plead_to:0</t>
  </si>
  <si>
    <t>Arrest:15/Oct/2020--Bail:0--AppStat:Request for Warrant--Sealed:0</t>
  </si>
  <si>
    <t>21H00310X</t>
  </si>
  <si>
    <t>Count:1--DOV:16/Oct/2020--Attempt:N--Offense:594(a)/(b)(1)--Section:PC--CrimType:Felony--DispoDt:00/Jan/1900--Dispo:0--Plead_to:0</t>
  </si>
  <si>
    <t>20F07372</t>
  </si>
  <si>
    <t>Count:1--DOV:05/Jul/2020--Attempt:N--Offense:459-460(a)--Section:PC--CrimType:Felony--DispoDt:28/Apr/2021--Dispo:Dismissed/Not Guilty--Plead_to:0--Count:2--DOV:05/Jul/2020--Attempt:N--Offense:487(a)--Section:PC--CrimType:Felony--DispoDt:28/Apr/2021--Dispo:Guilty--Plead_to:0</t>
  </si>
  <si>
    <t>case_id:3250667--DACase:20F07372--Def_nbr:3249261--Count:2--SentDt:28/Apr/2021--ProbType:0--ProbMnth:0--JailDays:364--LocalMnt:0--MSMnths:0--PrisMnth:0--L_D:0--ServHrs:0--ServDays:0--Fine:0--Rest:0--Other:0</t>
  </si>
  <si>
    <t>File_Rej:Filed--Date:29/Oct/2020--DDA:HA, WILLIAM</t>
  </si>
  <si>
    <t>Count:1--DOV:05/Jul/2020--Attempt:N--Offense:459-460(a)--Section:PC--CrimType:Felony--DispoDt:29/Mar/2021--Dispo:Dismissed/Not Guilty--Plead_to:0--Count:2--DOV:05/Jul/2020--Attempt:N--Offense:487(a)--Section:PC--CrimType:Felony--DispoDt:29/Mar/2021--Dispo:Guilty--Plead_to:0</t>
  </si>
  <si>
    <t>case_id:3250667--DACase:20F07372--Def_nbr:3249543--Count:2--SentDt:29/Mar/2021--ProbType:0--ProbMnth:0--JailDays:288--LocalMnt:0--MSMnths:0--PrisMnth:0--L_D:0--ServHrs:0--ServDays:0--Fine:0--Rest:0--Other:0</t>
  </si>
  <si>
    <t>21W00504X</t>
  </si>
  <si>
    <t>Count:1--DOV:03/Oct/2020--Attempt:N--Offense:496d(a)--Section:PC--CrimType:Felony--DispoDt:00/Jan/1900--Dispo:0--Plead_to:0</t>
  </si>
  <si>
    <t>20F08176</t>
  </si>
  <si>
    <t>Count:1--DOV:16/Jul/2020--Attempt:N--Offense:459-460(a)--Section:PC--CrimType:Felony--DispoDt:28/Dec/2020--Dispo:Dismissed/Not Guilty--Plead_to:0--Count:2--DOV:27/Oct/2020--Attempt:N--Offense:10851(a)--Section:VC--CrimType:Felony--DispoDt:28/Dec/2020--Dispo:Dismissed/Not Guilty--Plead_to:0--Count:3--DOV:27/Oct/2020--Attempt:N--Offense:496d(a)--Section:PC--CrimType:Felony--DispoDt:28/Dec/2020--Dispo:Dismissed/Not Guilty--Plead_to:0--Count:4--DOV:27/Oct/2020--Attempt:N--Offense:487(a)--Section:PC--CrimType:Felony--DispoDt:28/Dec/2020--Dispo:Dismissed/Not Guilty--Plead_to:0--Count:5--DOV:27/Oct/2020--Attempt:N--Offense:496(a)--Section:PC--CrimType:Felony--DispoDt:28/Dec/2020--Dispo:Dismissed/Not Guilty--Plead_to:0--Count:6--DOV:27/Oct/2020--Attempt:N--Offense:11377(a)--Section:HS--CrimType:Misdemeanor--DispoDt:28/Dec/2020--Dispo:Dismissed/Not Guilty--Plead_to:0--Count:7--DOV:27/Oct/2020--Attempt:N--Offense:466--Section:PC--CrimType:Misdemeanor--DispoDt:28/Dec/2020--Dispo:Dismissed/Not Guilty--Plead_to:0</t>
  </si>
  <si>
    <t>Count:1--Offense:667.5(c)(21)--Section:PC--CrimType:Other--DispoDt:28/Dec/2020--Dispo:Dismissed/Not True</t>
  </si>
  <si>
    <t>20I00643X</t>
  </si>
  <si>
    <t>Count:1--DOV:06/May/2020--Attempt:N--Offense:20001(a)--Section:VC--CrimType:Felony--DispoDt:00/Jan/1900--Dispo:0--Plead_to:0</t>
  </si>
  <si>
    <t>File_Rej:Rejected--Date:29/Oct/2020--DDA:SCOVILLE, SCOTT</t>
  </si>
  <si>
    <t>20F07347</t>
  </si>
  <si>
    <t>Count:1--DOV:28/Oct/2020--Attempt:N--Offense:29800(a)(1)--Section:PC--CrimType:Felony--DispoDt:19/Nov/2020--Dispo:Guilty--Plead_to:0--Count:2--DOV:28/Oct/2020--Attempt:N--Offense:30305(a)(1)--Section:PC--CrimType:Felony--DispoDt:19/Nov/2020--Dispo:Guilty--Plead_to:0</t>
  </si>
  <si>
    <t>case_id:3250688--DACase:20F07347--Def_nbr:3249559--Count:1--SentDt:19/Nov/2020--ProbType:F--ProbMnth:36--JailDays:180--LocalMnt:0--MSMnths:0--PrisMnth:0--L_D:0--ServHrs:0--ServDays:0--Fine:0--Rest:0--Other:0</t>
  </si>
  <si>
    <t>20F09161</t>
  </si>
  <si>
    <t>Count:1--DOV:12/Dec/2019--Attempt:N--Offense:459-460(b)--Section:PC--CrimType:Felony--DispoDt:00/Jan/1900--Dispo:0--Plead_to:0</t>
  </si>
  <si>
    <t>20F07378</t>
  </si>
  <si>
    <t>Count:1--DOV:28/Oct/2020--Attempt:N--Offense:11378--Section:HS--CrimType:Felony--DispoDt:20/Oct/2022--Dispo:Lesser--Plead_to:11377(a) HS Misdemeanor--Count:2--DOV:28/Oct/2020--Attempt:N--Offense:11350(a)--Section:HS--CrimType:Misdemeanor--DispoDt:20/Oct/2022--Dispo:Guilty--Plead_to:0--Count:3--DOV:28/Oct/2020--Attempt:N--Offense:11364(a)--Section:HS--CrimType:Misdemeanor--DispoDt:20/Oct/2022--Dispo:Guilty--Plead_to:0</t>
  </si>
  <si>
    <t>case_id:3250691--DACase:20F07378--Def_nbr:3249562--Count:1--SentDt:20/Oct/2022--ProbType:I--ProbMnth:12--JailDays:152--LocalMnt:0--MSMnths:0--PrisMnth:0--L_D:0--ServHrs:0--ServDays:0--Fine:0--Rest:0--Other:0</t>
  </si>
  <si>
    <t>File_Rej:Filed--Date:30/Oct/2020--DDA:SCHUG, ANDREA</t>
  </si>
  <si>
    <t>21H00103X</t>
  </si>
  <si>
    <t>Count:1--DOV:27/Sep/2020--Attempt:N--Offense:459-460(b)--Section:PC--CrimType:Felony--DispoDt:00/Jan/1900--Dispo:0--Plead_to:0--Count:2--DOV:26/Sep/2020--Attempt:N--Offense:484(a)-488--Section:PC--CrimType:Misdemeanor--DispoDt:00/Jan/1900--Dispo:0--Plead_to:0--Count:3--DOV:26/Sep/2020--Attempt:N--Offense:484(a)-488--Section:PC--CrimType:Misdemeanor--DispoDt:00/Jan/1900--Dispo:0--Plead_to:0</t>
  </si>
  <si>
    <t>20F09669</t>
  </si>
  <si>
    <t>Count:1--DOV:06/Aug/2018--Attempt:N--Offense:311.11(a)--Section:PC--CrimType:Felony--DispoDt:14/Jun/2022--Dispo:Dismissed/Not Guilty--Plead_to:0</t>
  </si>
  <si>
    <t>File_Rej:Filed--Date:25/Nov/2020--DDA:CROWLEY, DEVIN</t>
  </si>
  <si>
    <t>20I00645X</t>
  </si>
  <si>
    <t>Count:1--DOV:09/Jan/2020--Attempt:N--Offense:10851(a)--Section:VC--CrimType:Felony--DispoDt:00/Jan/1900--Dispo:0--Plead_to:0</t>
  </si>
  <si>
    <t>File_Rej:Rejected--Date:29/Oct/2020--DDA:BARDEEN, MICHAEL</t>
  </si>
  <si>
    <t>20F09162</t>
  </si>
  <si>
    <t>Count:1--DOV:10/Jun/2020--Attempt:N--Offense:459-460(b)--Section:PC--CrimType:Felony--DispoDt:18/Dec/2020--Dispo:Guilty--Plead_to:0--Count:2--DOV:21/Jan/2022--Attempt:N--Offense:PROB VIOL--Section:PC--CrimType:Felony--DispoDt:21/Jan/2022--Dispo:Guilty--Plead_to:0</t>
  </si>
  <si>
    <t>case_id:3250710--DACase:20F09162--Def_nbr:3249586--Count:1--SentDt:18/Dec/2020--ProbType:I--ProbMnth:24--JailDays:56--LocalMnt:0--MSMnths:0--PrisMnth:0--L_D:0--ServHrs:0--ServDays:0--Fine:0--Rest:0--Other:0--case_id:3250710--DACase:20F09162--Def_nbr:3249586--Count:2--SentDt:21/Jan/2022--ProbType:0--ProbMnth:0--JailDays:0--LocalMnt:24--MSMnths:0--PrisMnth:0--L_D:0--ServHrs:0--ServDays:0--Fine:0--Rest:0--Other:0</t>
  </si>
  <si>
    <t>20F07382</t>
  </si>
  <si>
    <t>Count:1--DOV:11/Sep/2020--Attempt:N--Offense:245(a)(4)--Section:PC--CrimType:Felony--DispoDt:23/May/2022--Dispo:Guilty--Plead_to:0--Count:2--DOV:28/Oct/2020--Attempt:N--Offense:529(a)(3)--Section:PC--CrimType:Felony--DispoDt:23/May/2022--Dispo:Guilty--Plead_to:0--Count:3--DOV:28/Oct/2020--Attempt:N--Offense:11377(a)--Section:HS--CrimType:Misdemeanor--DispoDt:23/May/2022--Dispo:Guilty--Plead_to:0--Count:4--DOV:28/Oct/2020--Attempt:N--Offense:11364(a)--Section:HS--CrimType:Misdemeanor--DispoDt:23/May/2022--Dispo:Guilty--Plead_to:0--Count:5--DOV:03/Jun/2022--Attempt:N--Offense:PROB VIOL--Section:PC--CrimType:Felony--DispoDt:07/Jul/2022--Dispo:Guilty--Plead_to:0--Count:6--DOV:29/Sep/2022--Attempt:N--Offense:PROB VIOL--Section:PC--CrimType:Felony--DispoDt:14/Nov/2022--Dispo:Guilty--Plead_to:0--Count:7--DOV:23/Jan/2023--Attempt:N--Offense:PROB VIOL--Section:PC--CrimType:Felony--DispoDt:16/Feb/2023--Dispo:Guilty--Plead_to:0</t>
  </si>
  <si>
    <t>case_id:3250728--DACase:20F07382--Def_nbr:3249606--Count:1--SentDt:23/May/2022--ProbType:F--ProbMnth:24--JailDays:270--LocalMnt:0--MSMnths:0--PrisMnth:0--L_D:0--ServHrs:0--ServDays:0--Fine:0--Rest:0--Other:0--case_id:3250728--DACase:20F07382--Def_nbr:3249606--Count:5--SentDt:07/Jul/2022--ProbType:0--ProbMnth:0--JailDays:180--LocalMnt:0--MSMnths:0--PrisMnth:0--L_D:0--ServHrs:0--ServDays:0--Fine:0--Rest:0--Other:0--case_id:3250728--DACase:20F07382--Def_nbr:3249606--Count:6--SentDt:14/Nov/2022--ProbType:0--ProbMnth:0--JailDays:180--LocalMnt:0--MSMnths:0--PrisMnth:0--L_D:0--ServHrs:0--ServDays:0--Fine:0--Rest:0--Other:0--case_id:3250728--DACase:20F07382--Def_nbr:3249606--Count:7--SentDt:16/Feb/2023--ProbType:0--ProbMnth:0--JailDays:0--LocalMnt:24--MSMnths:0--PrisMnth:0--L_D:0--ServHrs:0--ServDays:0--Fine:0--Rest:0--Other:0</t>
  </si>
  <si>
    <t>Arrest:28/Oct/2020--Bail:20000--AppStat:In Custody--Sealed:0</t>
  </si>
  <si>
    <t>Count:1--Offense:667(d)/(e)(2)(A)&amp;1170.12(b)/(c)(2)(A)--Section:PC--CrimType:Prior--DispoDt:23/May/2022--Dispo:True</t>
  </si>
  <si>
    <t>20F07379</t>
  </si>
  <si>
    <t>Count:1--DOV:28/Oct/2020--Attempt:N--Offense:11351--Section:HS--CrimType:Felony--DispoDt:28/Jun/2022--Dispo:Dismissed/Not Guilty--Plead_to:0--Count:2--DOV:28/Oct/2020--Attempt:N--Offense:11378--Section:HS--CrimType:Felony--DispoDt:28/Jun/2022--Dispo:Dismissed/Not Guilty--Plead_to:0</t>
  </si>
  <si>
    <t>Count:1--Offense:11370(a)--Section:HS--CrimType:Other--DispoDt:28/Jun/2022--Dispo:Dismissed/Not True--Count:2--Offense:11370(a)--Section:HS--CrimType:Other--DispoDt:28/Jun/2022--Dispo:Dismissed/Not True</t>
  </si>
  <si>
    <t>Count:1--Offense:11370.2(a)--Section:HS--CrimType:Prior--DispoDt:28/Jun/2022--Dispo:Dismissed/Not True--Count:2--Offense:11370.2(a)--Section:HS--CrimType:Prior--DispoDt:28/Jun/2022--Dispo:Dismissed/Not True</t>
  </si>
  <si>
    <t>Count:1--DOV:28/Oct/2020--Attempt:N--Offense:11351--Section:HS--CrimType:Felony--DispoDt:00/Jan/1900--Dispo:0--Plead_to:0--Count:2--DOV:28/Oct/2020--Attempt:N--Offense:11378--Section:HS--CrimType:Felony--DispoDt:00/Jan/1900--Dispo:0--Plead_to:0</t>
  </si>
  <si>
    <t>Arrest:28/Oct/2020--Bail:0--AppStat:Arraignment Letter--Sealed:0</t>
  </si>
  <si>
    <t>20W07730X</t>
  </si>
  <si>
    <t>Count:1--DOV:28/Oct/2020--Attempt:N--Offense:211/212.5(a)--Section:PC--CrimType:Felony--DispoDt:00/Jan/1900--Dispo:0--Plead_to:0</t>
  </si>
  <si>
    <t>20N04371X</t>
  </si>
  <si>
    <t>20F07409</t>
  </si>
  <si>
    <t>20F08869</t>
  </si>
  <si>
    <t>Count:1--DOV:28/Oct/2020--Attempt:N--Offense:11378--Section:HS--CrimType:Felony--DispoDt:29/Dec/2020--Dispo:Dismissed/Not Guilty--Plead_to:0--Count:2--DOV:28/Oct/2020--Attempt:N--Offense:11364(a)--Section:HS--CrimType:Misdemeanor--DispoDt:29/Dec/2020--Dispo:Dismissed/Not Guilty--Plead_to:0</t>
  </si>
  <si>
    <t>Count:1--Offense:12022.1(b)--Section:PC--CrimType:Enhancement--DispoDt:29/Dec/2020--Dispo:Dismissed/Not True--Count:1--Offense:1203(e)(4)--Section:PC--CrimType:Other--DispoDt:29/Dec/2020--Dispo:Dismissed/Not True--Count:1--Offense:1203.07(a)(11)--Section:PC--CrimType:Other--DispoDt:29/Dec/2020--Dispo:Dismissed/Not True</t>
  </si>
  <si>
    <t>Count:1--Offense:667(d)/(e)(2)(A)&amp;1170.12(b)/(c)(2)(A)--Section:PC--CrimType:Prior--DispoDt:29/Dec/2020--Dispo:Dismissed/Not True</t>
  </si>
  <si>
    <t>20F08316</t>
  </si>
  <si>
    <t>Count:1--DOV:26/Oct/2020--Attempt:N--Offense:11370.1(a)--Section:HS--CrimType:Felony--DispoDt:11/May/2023--Dispo:Guilty--Plead_to:0--Count:2--DOV:26/Oct/2020--Attempt:N--Offense:11379(a)--Section:HS--CrimType:Felony--DispoDt:11/May/2023--Dispo:Guilty--Plead_to:0--Count:3--DOV:26/Oct/2020--Attempt:N--Offense:11378--Section:HS--CrimType:Felony--DispoDt:11/May/2023--Dispo:Guilty--Plead_to:0--Count:4--DOV:26/Oct/2020--Attempt:N--Offense:25400(a)(1)/(c)(1)--Section:PC--CrimType:Felony--DispoDt:11/May/2023--Dispo:Guilty--Plead_to:0--Count:5--DOV:26/Oct/2020--Attempt:N--Offense:29800(a)(1)--Section:PC--CrimType:Felony--DispoDt:11/May/2023--Dispo:Guilty--Plead_to:0</t>
  </si>
  <si>
    <t>case_id:3250810--DACase:20F08316--Def_nbr:3249697--Count:1--SentDt:11/May/2023--ProbType:0--ProbMnth:0--JailDays:0--LocalMnt:0--MSMnths:0--PrisMnth:24--L_D:0--ServHrs:0--ServDays:0--Fine:0--Rest:0--Other:0</t>
  </si>
  <si>
    <t>Arrest:26/Oct/2020--Bail:0--AppStat:Appearance Date--Sealed:0</t>
  </si>
  <si>
    <t>Count:1--DOV:26/Oct/2020--Attempt:N--Offense:11370.1(a)--Section:HS--CrimType:Felony--DispoDt:30/Sep/2021--Dispo:Dismissed/Not Guilty--Plead_to:0--Count:2--DOV:26/Oct/2020--Attempt:N--Offense:11379(a)--Section:HS--CrimType:Felony--DispoDt:30/Sep/2021--Dispo:Dismissed/Not Guilty--Plead_to:0--Count:3--DOV:26/Oct/2020--Attempt:N--Offense:11378--Section:HS--CrimType:Felony--DispoDt:30/Sep/2021--Dispo:Dismissed/Not Guilty--Plead_to:0--Count:4--DOV:26/Oct/2020--Attempt:N--Offense:25400(a)(1)/(c)(1)--Section:PC--CrimType:Felony--DispoDt:30/Sep/2021--Dispo:Dismissed/Not Guilty--Plead_to:0--Count:5--DOV:26/Oct/2020--Attempt:N--Offense:29800(a)(1)--Section:PC--CrimType:Felony--DispoDt:30/Sep/2021--Dispo:Dismissed/Not Guilty--Plead_to:0--Count:6--DOV:26/Oct/2020--Attempt:N--Offense:4573--Section:PC--CrimType:Felony--DispoDt:30/Sep/2021--Dispo:Dismissed/Not Guilty--Plead_to:0</t>
  </si>
  <si>
    <t>20F07687</t>
  </si>
  <si>
    <t>Count:1--DOV:28/Oct/2020--Attempt:N--Offense:422(a)--Section:PC--CrimType:Felony--DispoDt:08/Dec/2020--Dispo:Reduced--Plead_to:422(a) PC MISD--Count:2--DOV:28/Oct/2020--Attempt:N--Offense:422(a)--Section:PC--CrimType:Felony--DispoDt:08/Dec/2020--Dispo:Reduced--Plead_to:422(a) PC MISD</t>
  </si>
  <si>
    <t>case_id:3250816--DACase:20F07687--Def_nbr:3249704--Count:1--SentDt:08/Dec/2020--ProbType:I--ProbMnth:12--JailDays:84--LocalMnt:0--MSMnths:0--PrisMnth:0--L_D:0--ServHrs:0--ServDays:0--Fine:0--Rest:0--Other:0</t>
  </si>
  <si>
    <t>20F08868</t>
  </si>
  <si>
    <t>Count:1--DOV:29/Oct/2020--Attempt:N--Offense:25850(a)/(c)(1)--Section:PC--CrimType:Felony--DispoDt:11/Jun/2021--Dispo:Guilty--Plead_to:0--Count:2--DOV:29/Oct/2020--Attempt:N--Offense:14601.1(a)--Section:VC--CrimType:Misdemeanor--DispoDt:11/Jun/2021--Dispo:Guilty--Plead_to:0</t>
  </si>
  <si>
    <t>case_id:3250819--DACase:20F08868--Def_nbr:3249707--Count:2--SentDt:11/Jun/2021--ProbType:I--ProbMnth:12--JailDays:10--LocalMnt:0--MSMnths:0--PrisMnth:0--L_D:0--ServHrs:0--ServDays:0--Fine:0--Rest:0--Other:0</t>
  </si>
  <si>
    <t>Arrest:29/Oct/2020--Bail:0--AppStat:In Custody--Sealed:0</t>
  </si>
  <si>
    <t>Count:2--Offense:PRIOR (MISD) - STATE--Section:PC--CrimType:Prior--DispoDt:11/Jun/2021--Dispo:Dismissed/Not True</t>
  </si>
  <si>
    <t>20F07688</t>
  </si>
  <si>
    <t>Count:1--DOV:28/Oct/2020--Attempt:N--Offense:211/212.5(c)--Section:PC--CrimType:Felony--DispoDt:13/Dec/2022--Dispo:Dismissed/Not Guilty--Plead_to:0--Count:2--DOV:28/Oct/2020--Attempt:N--Offense:484(a)-488--Section:PC--CrimType:Misdemeanor--DispoDt:13/Dec/2022--Dispo:Guilty--Plead_to:0--Count:3--DOV:28/Oct/2020--Attempt:N--Offense:487(c)--Section:PC--CrimType:Felony--DispoDt:13/Dec/2022--Dispo:Guilty--Plead_to:0</t>
  </si>
  <si>
    <t>case_id:3250820--DACase:20F07688--Def_nbr:3249708--Count:2--SentDt:13/Dec/2022--ProbType:F--ProbMnth:24--JailDays:365--LocalMnt:0--MSMnths:0--PrisMnth:0--L_D:0--ServHrs:0--ServDays:0--Fine:0--Rest:0--Other:0</t>
  </si>
  <si>
    <t>File_Rej:Filed--Date:30/Oct/2020--DDA:YOUNG, AUSTIN</t>
  </si>
  <si>
    <t>20F08867</t>
  </si>
  <si>
    <t>Count:1--DOV:29/Oct/2020--Attempt:N--Offense:10851(a)--Section:VC--CrimType:Felony--DispoDt:02/Dec/2020--Dispo:Guilty--Plead_to:0--Count:2--DOV:12/Oct/2020--Attempt:N--Offense:487(d)(1)--Section:PC--CrimType:Felony--DispoDt:02/Dec/2020--Dispo:Guilty--Plead_to:0</t>
  </si>
  <si>
    <t>case_id:3250823--DACase:20F08867--Def_nbr:3249711--Count:1--SentDt:02/Dec/2020--ProbType:0--ProbMnth:0--JailDays:0--LocalMnt:0--MSMnths:0--PrisMnth:32--L_D:0--ServHrs:0--ServDays:0--Fine:0--Rest:0--Other:0</t>
  </si>
  <si>
    <t>Count:1--Offense:1203(e)(4)--Section:PC--CrimType:Other--DispoDt:02/Dec/2020--Dispo:True</t>
  </si>
  <si>
    <t>20F07689</t>
  </si>
  <si>
    <t>Count:1--DOV:28/Oct/2020--Attempt:Y--Offense:459-460(a)--Section:PC--CrimType:Felony--DispoDt:16/Nov/2020--Dispo:Dismissed/Not Guilty--Plead_to:0--Count:2--DOV:28/Oct/2020--Attempt:N--Offense:11550(a)--Section:HS--CrimType:Misdemeanor--DispoDt:16/Nov/2020--Dispo:Guilty--Plead_to:0--Count:3--DOV:28/Oct/2020--Attempt:N--Offense:11377(a)--Section:HS--CrimType:Misdemeanor--DispoDt:16/Nov/2020--Dispo:Guilty--Plead_to:0--Count:4--DOV:28/Oct/2020--Attempt:N--Offense:11364(a)--Section:HS--CrimType:Misdemeanor--DispoDt:16/Nov/2020--Dispo:Guilty--Plead_to:0--Count:5--DOV:28/Oct/2020--Attempt:N--Offense:602.5(a)--Section:PC--CrimType:Misdemeanor--DispoDt:16/Nov/2020--Dispo:Guilty--Plead_to:0</t>
  </si>
  <si>
    <t>case_id:3250827--DACase:20F07689--Def_nbr:3249718--Count:2--SentDt:16/Nov/2020--ProbType:F--ProbMnth:36--JailDays:180--LocalMnt:0--MSMnths:0--PrisMnth:0--L_D:0--ServHrs:0--ServDays:0--Fine:0--Rest:0--Other:0</t>
  </si>
  <si>
    <t>20F09771</t>
  </si>
  <si>
    <t>Count:1--DOV:22/Oct/2020--Attempt:N--Offense:451(c)--Section:PC--CrimType:Felony--DispoDt:28/Jan/2021--Dispo:Dismissed/Not Guilty--Plead_to:0</t>
  </si>
  <si>
    <t>Arrest:28/Oct/2020--Bail:1000000--AppStat:In Custody--Sealed:0</t>
  </si>
  <si>
    <t>File_Rej:Filed--Date:30/Oct/2020--DDA:JONDLE, JAKE</t>
  </si>
  <si>
    <t>Count:1--Offense:451.1(a)(5)--Section:PC--CrimType:Enhancement--DispoDt:28/Jan/2021--Dispo:Dismissed/Not True</t>
  </si>
  <si>
    <t>Count:1--Offense:667(d)/(e)(2)(A)&amp;1170.12(b)/(c)(2)(A)--Section:PC--CrimType:Prior--DispoDt:28/Jan/2021--Dispo:Dismissed/Not True</t>
  </si>
  <si>
    <t>20F08860</t>
  </si>
  <si>
    <t>Count:1--DOV:28/Oct/2020--Attempt:N--Offense:459-460(a)--Section:PC--CrimType:Felony--DispoDt:02/Dec/2020--Dispo:Dismissed/Not Guilty--Plead_to:0--Count:2--DOV:28/Oct/2020--Attempt:N--Offense:602.5(b)--Section:PC--CrimType:Misdemeanor--DispoDt:02/Dec/2020--Dispo:Guilty--Plead_to:0</t>
  </si>
  <si>
    <t>case_id:3250834--DACase:20F08860--Def_nbr:3249725--Count:2--SentDt:02/Dec/2020--ProbType:F--ProbMnth:36--JailDays:120--LocalMnt:0--MSMnths:0--PrisMnth:0--L_D:0--ServHrs:0--ServDays:0--Fine:0--Rest:0--Other:0</t>
  </si>
  <si>
    <t>Count:1--Offense:462(a)--Section:PC--CrimType:Other--DispoDt:02/Dec/2020--Dispo:Dismissed/Not True--Count:1--Offense:667.5(c)(21)--Section:PC--CrimType:Other--DispoDt:02/Dec/2020--Dispo:Dismissed/Not True</t>
  </si>
  <si>
    <t>20F08180</t>
  </si>
  <si>
    <t>Count:1--DOV:28/Oct/2020--Attempt:N--Offense:529(a)(3)--Section:PC--CrimType:Felony--DispoDt:17/Dec/2020--Dispo:Guilty--Plead_to:0--Count:2--DOV:28/Oct/2020--Attempt:N--Offense:530.5(c)(3)--Section:PC--CrimType:Felony--DispoDt:17/Dec/2020--Dispo:Guilty--Plead_to:0--Count:3--DOV:28/Oct/2020--Attempt:N--Offense:22210--Section:PC--CrimType:Felony--DispoDt:17/Dec/2020--Dispo:Guilty--Plead_to:0--Count:4--DOV:28/Oct/2020--Attempt:N--Offense:530.5(e)--Section:PC--CrimType:Misdemeanor--DispoDt:17/Dec/2020--Dispo:Guilty--Plead_to:0--Count:5--DOV:28/Oct/2020--Attempt:N--Offense:11350(a)--Section:HS--CrimType:Misdemeanor--DispoDt:17/Dec/2020--Dispo:Guilty--Plead_to:0--Count:6--DOV:28/Oct/2020--Attempt:N--Offense:11364(a)--Section:HS--CrimType:Misdemeanor--DispoDt:17/Dec/2020--Dispo:Guilty--Plead_to:0--Count:7--DOV:28/Oct/2020--Attempt:N--Offense:11377(a)--Section:HS--CrimType:Misdemeanor--DispoDt:17/Dec/2020--Dispo:Guilty--Plead_to:0--Count:8--DOV:28/Oct/2020--Attempt:N--Offense:466--Section:PC--CrimType:Misdemeanor--DispoDt:17/Dec/2020--Dispo:Guilty--Plead_to:0--Count:9--DOV:28/Oct/2020--Attempt:N--Offense:12500(a)--Section:VC--CrimType:Misdemeanor--DispoDt:17/Dec/2020--Dispo:Guilty--Plead_to:0</t>
  </si>
  <si>
    <t>case_id:3250835--DACase:20F08180--Def_nbr:3249726--Count:1--SentDt:17/Dec/2020--ProbType:F--ProbMnth:24--JailDays:180--LocalMnt:0--MSMnths:0--PrisMnth:0--L_D:0--ServHrs:0--ServDays:0--Fine:0--Rest:0--Other:0</t>
  </si>
  <si>
    <t>20F07381</t>
  </si>
  <si>
    <t>Count:1--DOV:28/Oct/2020--Attempt:N--Offense:245(c)--Section:PC--CrimType:Felony--DispoDt:16/Nov/2020--Dispo:Dismissed/Not Guilty--Plead_to:0--Count:2--DOV:28/Oct/2020--Attempt:N--Offense:69--Section:PC--CrimType:Felony--DispoDt:16/Nov/2020--Dispo:Guilty--Plead_to:0--Count:3--DOV:28/Oct/2020--Attempt:N--Offense:240--Section:PC--CrimType:Misdemeanor--DispoDt:16/Nov/2020--Dispo:Dismissed/Not Guilty--Plead_to:0--Count:4--DOV:28/Oct/2020--Attempt:N--Offense:242--Section:PC--CrimType:Misdemeanor--DispoDt:16/Nov/2020--Dispo:Guilty--Plead_to:0--Count:5--DOV:12/Apr/2021--Attempt:N--Offense:PROB VIOL--Section:PC--CrimType:Felony--DispoDt:12/Apr/2021--Dispo:Guilty--Plead_to:0--Count:6--DOV:24/Jun/2021--Attempt:N--Offense:PROB VIOL--Section:PC--CrimType:Felony--DispoDt:24/Jun/2021--Dispo:Guilty--Plead_to:0--Count:7--DOV:23/Jul/2021--Attempt:N--Offense:PROB VIOL--Section:PC--CrimType:Felony--DispoDt:23/Jul/2021--Dispo:Guilty--Plead_to:0</t>
  </si>
  <si>
    <t>case_id:3250838--DACase:20F07381--Def_nbr:3249729--Count:2--SentDt:16/Nov/2020--ProbType:F--ProbMnth:36--JailDays:180--LocalMnt:0--MSMnths:0--PrisMnth:0--L_D:0--ServHrs:0--ServDays:0--Fine:0--Rest:0--Other:0--case_id:3250838--DACase:20F07381--Def_nbr:3249729--Count:5--SentDt:12/Apr/2021--ProbType:0--ProbMnth:0--JailDays:10--LocalMnt:0--MSMnths:0--PrisMnth:0--L_D:0--ServHrs:0--ServDays:0--Fine:0--Rest:0--Other:0--case_id:3250838--DACase:20F07381--Def_nbr:3249729--Count:6--SentDt:24/Jun/2021--ProbType:0--ProbMnth:0--JailDays:6--LocalMnt:0--MSMnths:0--PrisMnth:0--L_D:0--ServHrs:0--ServDays:0--Fine:0--Rest:0--Other:0--case_id:3250838--DACase:20F07381--Def_nbr:3249729--Count:7--SentDt:23/Jul/2021--ProbType:0--ProbMnth:0--JailDays:0--LocalMnt:0--MSMnths:0--PrisMnth:16--L_D:0--ServHrs:0--ServDays:0--Fine:0--Rest:0--Other:0</t>
  </si>
  <si>
    <t>Arrest:28/Oct/2020--Bail:100000--AppStat:In Custody--Sealed:0</t>
  </si>
  <si>
    <t>20F07380</t>
  </si>
  <si>
    <t>Count:1--DOV:28/Oct/2020--Attempt:N--Offense:666.5(a)/10851(a)--Section:PC--CrimType:Felony--DispoDt:25/Mar/2021--Dispo:Guilty--Plead_to:0--Count:2--DOV:28/Oct/2020--Attempt:N--Offense:666.5(a)/496d(a)--Section:PC--CrimType:Felony--DispoDt:25/Mar/2021--Dispo:Dismissed/Not Guilty--Plead_to:0--Count:3--DOV:28/Oct/2020--Attempt:N--Offense:466--Section:PC--CrimType:Misdemeanor--DispoDt:25/Mar/2021--Dispo:Dismissed/Not Guilty--Plead_to:0--Count:4--DOV:28/Oct/2020--Attempt:N--Offense:594(a)/(b)(2)(A)--Section:PC--CrimType:Misdemeanor--DispoDt:25/Mar/2021--Dispo:Guilty--Plead_to:0--Count:5--DOV:28/Oct/2020--Attempt:N--Offense:14601.1(a)--Section:VC--CrimType:Misdemeanor--DispoDt:25/Mar/2021--Dispo:Dismissed/Not Guilty--Plead_to:0--Count:6--DOV:28/Oct/2020--Attempt:N--Offense:12500(a)--Section:VC--CrimType:Misdemeanor--DispoDt:25/Mar/2021--Dispo:Dismissed/Not Guilty--Plead_to:0--Count:7--DOV:28/Jun/2021--Attempt:N--Offense:PROB VIOL--Section:PC--CrimType:Felony--DispoDt:28/Jun/2021--Dispo:Guilty--Plead_to:0--Count:8--DOV:20/Aug/2021--Attempt:N--Offense:PROB VIOL--Section:PC--CrimType:Felony--DispoDt:20/Aug/2021--Dispo:Guilty--Plead_to:0</t>
  </si>
  <si>
    <t>case_id:3250839--DACase:20F07380--Def_nbr:3249730--Count:1--SentDt:25/Mar/2021--ProbType:0--ProbMnth:0--JailDays:0--LocalMnt:0--MSMnths:0--PrisMnth:0--L_D:0--ServHrs:0--ServDays:0--Fine:0--Rest:0--Other:0--case_id:3250839--DACase:20F07380--Def_nbr:3249730--Count:7--SentDt:28/Jun/2021--ProbType:0--ProbMnth:0--JailDays:10--LocalMnt:0--MSMnths:0--PrisMnth:0--L_D:0--ServHrs:0--ServDays:0--Fine:0--Rest:0--Other:0--case_id:3250839--DACase:20F07380--Def_nbr:3249730--Count:8--SentDt:20/Aug/2021--ProbType:0--ProbMnth:0--JailDays:0--LocalMnt:24--MSMnths:0--PrisMnth:0--L_D:0--ServHrs:0--ServDays:0--Fine:0--Rest:0--Other:0</t>
  </si>
  <si>
    <t>Arrest:28/Oct/2020--Bail:75000--AppStat:In Custody--Sealed:0</t>
  </si>
  <si>
    <t>20F08178</t>
  </si>
  <si>
    <t>Count:1--DOV:28/Oct/2020--Attempt:N--Offense:422(a)--Section:PC--CrimType:Felony--DispoDt:16/Nov/2020--Dispo:Reduced--Plead_to:422(a) PC MISD--Count:2--DOV:28/Oct/2020--Attempt:N--Offense:594(a)/(b)(2)(A)--Section:PC--CrimType:Misdemeanor--DispoDt:16/Nov/2020--Dispo:Guilty--Plead_to:0</t>
  </si>
  <si>
    <t>case_id:3250845--DACase:20F08178--Def_nbr:3249415--Count:1--SentDt:16/Nov/2020--ProbType:I--ProbMnth:36--JailDays:90--LocalMnt:0--MSMnths:0--PrisMnth:0--L_D:0--ServHrs:0--ServDays:0--Fine:0--Rest:0--Other:0</t>
  </si>
  <si>
    <t>20F07383</t>
  </si>
  <si>
    <t>Count:1--DOV:22/Oct/2020--Attempt:N--Offense:459-460(a)--Section:PC--CrimType:Felony--DispoDt:03/Nov/2021--Dispo:Guilty--Plead_to:0--Count:2--DOV:22/Oct/2020--Attempt:N--Offense:459-460(a)--Section:PC--CrimType:Felony--DispoDt:03/Nov/2021--Dispo:Dismissed/Not Guilty--Plead_to:0--Count:3--DOV:22/Oct/2020--Attempt:N--Offense:487(a)--Section:PC--CrimType:Felony--DispoDt:03/Nov/2021--Dispo:Guilty--Plead_to:0--Count:4--DOV:28/Oct/2020--Attempt:N--Offense:148(a)(1)--Section:PC--CrimType:Misdemeanor--DispoDt:03/Nov/2021--Dispo:Guilty--Plead_to:0</t>
  </si>
  <si>
    <t>case_id:3250848--DACase:20F07383--Def_nbr:3249740--Count:1--SentDt:03/Nov/2021--ProbType:0--ProbMnth:0--JailDays:0--LocalMnt:0--MSMnths:0--PrisMnth:24--L_D:0--ServHrs:0--ServDays:0--Fine:0--Rest:0--Other:0</t>
  </si>
  <si>
    <t>Count:1--Offense:667.5(c)(21)--Section:PC--CrimType:Other--DispoDt:03/Nov/2021--Dispo:True</t>
  </si>
  <si>
    <t>20F08861</t>
  </si>
  <si>
    <t>Count:3--DOV:29/Oct/2020--Attempt:N--Offense:21310--Section:PC--CrimType:Felony--DispoDt:26/Jan/2024--Dispo:Guilty--Plead_to:0--Count:5--DOV:29/Oct/2020--Attempt:N--Offense:11364(a)--Section:HS--CrimType:Misdemeanor--DispoDt:26/Jan/2024--Dispo:Dismissed/Not Guilty--Plead_to:0</t>
  </si>
  <si>
    <t>case_id:3250853--DACase:20F08861--Def_nbr:3249745--Count:3--SentDt:26/Jan/2024--ProbType:0--ProbMnth:0--JailDays:0--LocalMnt:0--MSMnths:0--PrisMnth:16--L_D:0--ServHrs:0--ServDays:0--Fine:0--Rest:0--Other:0</t>
  </si>
  <si>
    <t>Count:1--DOV:28/Oct/2014--Attempt:N--Offense:29800(a)(1)--Section:PC--CrimType:Felony--DispoDt:30/Nov/2020--Dispo:Guilty--Plead_to:0--Count:2--DOV:29/Oct/2020--Attempt:N--Offense:25400(a)(1)/(c)(1)--Section:PC--CrimType:Felony--DispoDt:30/Nov/2020--Dispo:Dismissed/Not Guilty--Plead_to:0--Count:4--DOV:29/Oct/2020--Attempt:N--Offense:148(a)(1)--Section:PC--CrimType:Misdemeanor--DispoDt:30/Nov/2020--Dispo:Guilty--Plead_to:0</t>
  </si>
  <si>
    <t>case_id:3250853--DACase:20F08861--Def_nbr:3249746--Count:1--SentDt:30/Nov/2020--ProbType:0--ProbMnth:0--JailDays:0--LocalMnt:0--MSMnths:0--PrisMnth:32--L_D:0--ServHrs:0--ServDays:0--Fine:0--Rest:0--Other:0</t>
  </si>
  <si>
    <t>Arrest:29/Oct/2020--Bail:100000--AppStat:In Custody--Sealed:0</t>
  </si>
  <si>
    <t>20W07066X</t>
  </si>
  <si>
    <t>Count:1--DOV:30/Oct/2010--Attempt:N--Offense:288.7(a)--Section:PC--CrimType:Felony--DispoDt:00/Jan/1900--Dispo:0--Plead_to:0</t>
  </si>
  <si>
    <t>20F08238</t>
  </si>
  <si>
    <t>Count:1--DOV:29/Oct/2020--Attempt:N--Offense:594(a)/(b)(1)--Section:PC--CrimType:Felony--DispoDt:30/Nov/2020--Dispo:Reduced--Plead_to:594(a)/(b)(1) PC MISD--Count:2--DOV:29/Oct/2020--Attempt:N--Offense:11364(a)--Section:HS--CrimType:Misdemeanor--DispoDt:30/Nov/2020--Dispo:Guilty--Plead_to:0--Count:3--DOV:29/Oct/2020--Attempt:N--Offense:148(a)(1)--Section:PC--CrimType:Misdemeanor--DispoDt:30/Nov/2020--Dispo:Guilty--Plead_to:0</t>
  </si>
  <si>
    <t>case_id:3250859--DACase:20F08238--Def_nbr:3249752--Count:1--SentDt:30/Nov/2020--ProbType:I--ProbMnth:36--JailDays:180--LocalMnt:0--MSMnths:0--PrisMnth:0--L_D:0--ServHrs:0--ServDays:0--Fine:0--Rest:0--Other:0</t>
  </si>
  <si>
    <t>Count:1--Offense:667(d)/(e)(2)(A)&amp;1170.12(b)/(c)(2)(A)--Section:PC--CrimType:Prior--DispoDt:30/Nov/2020--Dispo:Dismissed/Not True</t>
  </si>
  <si>
    <t>20F07454</t>
  </si>
  <si>
    <t>Count:1--DOV:29/Oct/2020--Attempt:N--Offense:594(a)/(b)(1)--Section:PC--CrimType:Felony--DispoDt:19/Nov/2020--Dispo:Reduced--Plead_to:594(a)/(b)(1) PC MISD--Count:2--DOV:29/Oct/2020--Attempt:N--Offense:242--Section:PC--CrimType:Misdemeanor--DispoDt:19/Nov/2020--Dispo:Guilty--Plead_to:0--Count:3--DOV:29/Oct/2020--Attempt:N--Offense:242--Section:PC--CrimType:Misdemeanor--DispoDt:19/Nov/2020--Dispo:Guilty--Plead_to:0--Count:4--DOV:29/Oct/2020--Attempt:N--Offense:484(a)-488--Section:PC--CrimType:Misdemeanor--DispoDt:19/Nov/2020--Dispo:Guilty--Plead_to:0</t>
  </si>
  <si>
    <t>case_id:3250869--DACase:20F07454--Def_nbr:3249765--Count:2--SentDt:19/Nov/2020--ProbType:I--ProbMnth:12--JailDays:44--LocalMnt:0--MSMnths:0--PrisMnth:0--L_D:0--ServHrs:0--ServDays:0--Fine:0--Rest:0--Other:0</t>
  </si>
  <si>
    <t>Arrest:29/Oct/2020--Bail:25000--AppStat:In Custody--Sealed:0</t>
  </si>
  <si>
    <t>20N04324X</t>
  </si>
  <si>
    <t>Count:1--DOV:09/Nov/2018--Attempt:N--Offense:487j--Section:PC--CrimType:Felony--DispoDt:00/Jan/1900--Dispo:0--Plead_to:0</t>
  </si>
  <si>
    <t>20C04578X</t>
  </si>
  <si>
    <t>Count:1--DOV:26/Jun/2020--Attempt:N--Offense:192(c)(1)--Section:PC--CrimType:Felony--DispoDt:00/Jan/1900--Dispo:0--Plead_to:0</t>
  </si>
  <si>
    <t>20C04554X</t>
  </si>
  <si>
    <t>20F02270B</t>
  </si>
  <si>
    <t>Count:1--DOV:26/Jul/2020--Attempt:N--Offense:29815(a)--Section:PC--CrimType:Felony--DispoDt:18/Mar/2021--Dispo:Guilty--Plead_to:0--Count:2--DOV:26/Jul/2020--Attempt:N--Offense:29825(a)--Section:PC--CrimType:Felony--DispoDt:18/Mar/2021--Dispo:Guilty--Plead_to:0--Count:3--DOV:26/Jul/2020--Attempt:N--Offense:11377(a)--Section:HS--CrimType:Misdemeanor--DispoDt:18/Mar/2021--Dispo:Guilty--Plead_to:0</t>
  </si>
  <si>
    <t>case_id:3250907--DACase:20F02270B--Def_nbr:3225027--Count:1--SentDt:18/Mar/2021--ProbType:0--ProbMnth:0--JailDays:0--LocalMnt:0--MSMnths:0--PrisMnth:8--L_D:0--ServHrs:0--ServDays:0--Fine:0--Rest:0--Other:0</t>
  </si>
  <si>
    <t>Arrest:26/Jul/2020--Bail:250000--AppStat:Appearance Date--Sealed:0</t>
  </si>
  <si>
    <t>Count:1--Offense:12022.1(b)--Section:PC--CrimType:Enhancement--DispoDt:18/Mar/2021--Dispo:True--Count:2--Offense:12022.1(b)--Section:PC--CrimType:Enhancement--DispoDt:18/Mar/2021--Dispo:True</t>
  </si>
  <si>
    <t>20F02348B</t>
  </si>
  <si>
    <t>Count:1--DOV:11/Jun/2020--Attempt:N--Offense:10851(a)--Section:VC--CrimType:Felony--DispoDt:18/Mar/2021--Dispo:Guilty--Plead_to:0--Count:2--DOV:11/Jun/2020--Attempt:N--Offense:496d(a)--Section:PC--CrimType:Felony--DispoDt:18/Mar/2021--Dispo:Guilty--Plead_to:0--Count:3--DOV:11/Jun/2020--Attempt:N--Offense:530.5(c)(3)--Section:PC--CrimType:Felony--DispoDt:18/Mar/2021--Dispo:Guilty--Plead_to:0--Count:4--DOV:11/Jun/2020--Attempt:N--Offense:11377(a)--Section:HS--CrimType:Misdemeanor--DispoDt:18/Mar/2021--Dispo:Guilty--Plead_to:0--Count:5--DOV:11/Jun/2020--Attempt:N--Offense:496(a)--Section:PC--CrimType:Misdemeanor--DispoDt:18/Mar/2021--Dispo:Guilty--Plead_to:0--Count:6--DOV:25/Jun/2020--Attempt:N--Offense:10851(a)--Section:VC--CrimType:Felony--DispoDt:18/Mar/2021--Dispo:Guilty--Plead_to:0--Count:7--DOV:25/Jun/2020--Attempt:N--Offense:496d(a)--Section:PC--CrimType:Felony--DispoDt:18/Mar/2021--Dispo:Guilty--Plead_to:0--Count:8--DOV:25/Jun/2020--Attempt:N--Offense:530.5(a)--Section:PC--CrimType:Misdemeanor--DispoDt:18/Mar/2021--Dispo:Guilty--Plead_to:0</t>
  </si>
  <si>
    <t>case_id:3250910--DACase:20F02348B--Def_nbr:3220644--Count:1--SentDt:18/Mar/2021--ProbType:0--ProbMnth:0--JailDays:0--LocalMnt:0--MSMnths:0--PrisMnth:8--L_D:0--ServHrs:0--ServDays:0--Fine:0--Rest:0--Other:0</t>
  </si>
  <si>
    <t>File_Rej:Filed--Date:06/Aug/2020--DDA:CORNWELL, STEPHEN</t>
  </si>
  <si>
    <t>Count:1--Offense:1101(b)--Section:EVC--CrimType:Other--DispoDt:18/Mar/2021--Dispo:True--Count:1--Offense:12022.1(b)--Section:PC--CrimType:Enhancement--DispoDt:18/Mar/2021--Dispo:True--Count:2--Offense:12022.1(b)--Section:PC--CrimType:Enhancement--DispoDt:18/Mar/2021--Dispo:True--Count:3--Offense:12022.1(b)--Section:PC--CrimType:Enhancement--DispoDt:18/Mar/2021--Dispo:True--Count:6--Offense:12022.1(b)--Section:PC--CrimType:Enhancement--DispoDt:18/Mar/2021--Dispo:True--Count:7--Offense:12022.1(b)--Section:PC--CrimType:Enhancement--DispoDt:18/Mar/2021--Dispo:True</t>
  </si>
  <si>
    <t>20F07601</t>
  </si>
  <si>
    <t>Count:1--DOV:09/May/2018--Attempt:N--Offense:530.5(c)(2)--Section:PC--CrimType:Felony--DispoDt:09/Nov/2020--Dispo:Guilty--Plead_to:0--Count:2--DOV:09/May/2018--Attempt:N--Offense:530.5(c)(2)--Section:PC--CrimType:Felony--DispoDt:09/Nov/2020--Dispo:Guilty--Plead_to:0--Count:3--DOV:09/May/2018--Attempt:N--Offense:530.5(c)(2)--Section:PC--CrimType:Felony--DispoDt:09/Nov/2020--Dispo:Guilty--Plead_to:0--Count:4--DOV:09/May/2018--Attempt:N--Offense:14601.2(a)--Section:VC--CrimType:Misdemeanor--DispoDt:09/Nov/2020--Dispo:Guilty--Plead_to:0--Count:5--DOV:09/May/2018--Attempt:N--Offense:11350(a)--Section:HS--CrimType:Misdemeanor--DispoDt:09/Nov/2020--Dispo:Guilty--Plead_to:0--Count:6--DOV:09/May/2018--Attempt:N--Offense:11364(a)--Section:HS--CrimType:Misdemeanor--DispoDt:09/Nov/2020--Dispo:Guilty--Plead_to:0</t>
  </si>
  <si>
    <t>case_id:3250913--DACase:20F07601--Def_nbr:3249807--Count:1--SentDt:09/Nov/2020--ProbType:F--ProbMnth:24--JailDays:52--LocalMnt:0--MSMnths:0--PrisMnth:0--L_D:0--ServHrs:0--ServDays:0--Fine:0--Rest:0--Other:0</t>
  </si>
  <si>
    <t>Count:1--Offense:667(d)/(e)(1)&amp;1170.12(b)/(c)(1)--Section:PC--CrimType:Prior--DispoDt:09/Nov/2020--Dispo:True--Count:4--Offense:14601 GENERIC PRIOR--Section:VC--CrimType:Prior--DispoDt:09/Nov/2020--Dispo:True</t>
  </si>
  <si>
    <t>20F08236</t>
  </si>
  <si>
    <t>Count:1--DOV:29/Oct/2020--Attempt:N--Offense:29800(a)(1)--Section:PC--CrimType:Felony--DispoDt:08/Oct/2021--Dispo:Guilty--Plead_to:0--Count:2--DOV:30/Oct/2020--Attempt:N--Offense:30605(a)--Section:PC--CrimType:Felony--DispoDt:08/Oct/2021--Dispo:Guilty--Plead_to:0--Count:3--DOV:29/Oct/2020--Attempt:N--Offense:30305(a)(1)--Section:PC--CrimType:Felony--DispoDt:08/Oct/2021--Dispo:Guilty--Plead_to:0</t>
  </si>
  <si>
    <t>case_id:3250914--DACase:20F08236--Def_nbr:3249808--Count:1--SentDt:08/Oct/2021--ProbType:F--ProbMnth:24--JailDays:10--LocalMnt:0--MSMnths:0--PrisMnth:0--L_D:0--ServHrs:0--ServDays:0--Fine:0--Rest:0--Other:0</t>
  </si>
  <si>
    <t>File_Rej:Filed--Date:02/Nov/2020--DDA:YOUNG, JAMES</t>
  </si>
  <si>
    <t>20W07250X</t>
  </si>
  <si>
    <t>Count:1--DOV:24/Aug/2020--Attempt:N--Offense:261(a)(2)--Section:PC--CrimType:Felony--DispoDt:00/Jan/1900--Dispo:0--Plead_to:0--Count:2--DOV:24/Aug/2020--Attempt:N--Offense:243(e)(1)--Section:PC--CrimType:Misdemeanor--DispoDt:00/Jan/1900--Dispo:0--Plead_to:0</t>
  </si>
  <si>
    <t>20N04449X</t>
  </si>
  <si>
    <t>Count:1--DOV:23/Oct/2020--Attempt:N--Offense:422(a)--Section:PC--CrimType:Felony--DispoDt:00/Jan/1900--Dispo:0--Plead_to:0</t>
  </si>
  <si>
    <t>20N04217X</t>
  </si>
  <si>
    <t>Count:2--DOV:05/Dec/2019--Attempt:N--Offense:529(a)(3)--Section:PC--CrimType:Felony--DispoDt:00/Jan/1900--Dispo:0--Plead_to:0</t>
  </si>
  <si>
    <t>Arrest:05/Dec/2019--Bail:0--AppStat:Appearance Date--Sealed:0</t>
  </si>
  <si>
    <t>20F07455</t>
  </si>
  <si>
    <t>Count:1--DOV:14/Oct/2020--Attempt:N--Offense:211/212.5(c)--Section:PC--CrimType:Felony--DispoDt:04/Jan/2021--Dispo:Guilty--Plead_to:0--Count:2--DOV:14/Oct/2020--Attempt:N--Offense:368(b)(1)--Section:PC--CrimType:Felony--DispoDt:04/Jan/2021--Dispo:Dismissed/Not Guilty--Plead_to:0--Count:3--DOV:29/Oct/2020--Attempt:N--Offense:11377(a)--Section:HS--CrimType:Misdemeanor--DispoDt:04/Jan/2021--Dispo:Dismissed/Not Guilty--Plead_to:0--Count:4--DOV:29/Oct/2020--Attempt:N--Offense:11364(a)--Section:HS--CrimType:Misdemeanor--DispoDt:04/Jan/2021--Dispo:Dismissed/Not Guilty--Plead_to:0--Count:5--DOV:19/Mar/2021--Attempt:N--Offense:PROB VIOL--Section:PC--CrimType:Felony--DispoDt:19/Mar/2021--Dispo:Guilty--Plead_to:0--Count:6--DOV:28/Jun/2021--Attempt:N--Offense:PROB VIOL--Section:PC--CrimType:Felony--DispoDt:28/Jun/2021--Dispo:Guilty--Plead_to:0--Count:7--DOV:16/Aug/2021--Attempt:N--Offense:PROB VIOL--Section:PC--CrimType:Felony--DispoDt:16/Aug/2021--Dispo:Guilty--Plead_to:0--Count:8--DOV:18/Oct/2021--Attempt:N--Offense:PROB VIOL--Section:PC--CrimType:Felony--DispoDt:17/Dec/2021--Dispo:Guilty--Plead_to:0--Count:9--DOV:05/Apr/2022--Attempt:N--Offense:PROB VIOL--Section:PC--CrimType:Felony--DispoDt:08/Dec/2022--Dispo:Guilty--Plead_to:0</t>
  </si>
  <si>
    <t>case_id:3250925--DACase:20F07455--Def_nbr:3249817--Count:1--SentDt:04/Jan/2021--ProbType:F--ProbMnth:36--JailDays:136--LocalMnt:0--MSMnths:0--PrisMnth:0--L_D:0--ServHrs:0--ServDays:0--Fine:0--Rest:0--Other:0--case_id:3250925--DACase:20F07455--Def_nbr:3249817--Count:5--SentDt:19/Mar/2021--ProbType:0--ProbMnth:0--JailDays:6--LocalMnt:0--MSMnths:0--PrisMnth:0--L_D:0--ServHrs:0--ServDays:0--Fine:0--Rest:0--Other:0--case_id:3250925--DACase:20F07455--Def_nbr:3249817--Count:6--SentDt:28/Jun/2021--ProbType:0--ProbMnth:0--JailDays:6--LocalMnt:0--MSMnths:0--PrisMnth:0--L_D:0--ServHrs:0--ServDays:0--Fine:0--Rest:0--Other:0--case_id:3250925--DACase:20F07455--Def_nbr:3249817--Count:7--SentDt:16/Aug/2021--ProbType:0--ProbMnth:0--JailDays:120--LocalMnt:0--MSMnths:0--PrisMnth:0--L_D:0--ServHrs:0--ServDays:0--Fine:0--Rest:0--Other:0--case_id:3250925--DACase:20F07455--Def_nbr:3249817--Count:8--SentDt:17/Dec/2021--ProbType:0--ProbMnth:0--JailDays:180--LocalMnt:0--MSMnths:0--PrisMnth:0--L_D:0--ServHrs:0--ServDays:0--Fine:0--Rest:0--Other:0--case_id:3250925--DACase:20F07455--Def_nbr:3249817--Count:9--SentDt:08/Dec/2022--ProbType:0--ProbMnth:0--JailDays:0--LocalMnt:24--MSMnths:0--PrisMnth:0--L_D:0--ServHrs:0--ServDays:0--Fine:0--Rest:0--Other:0</t>
  </si>
  <si>
    <t>20F10277</t>
  </si>
  <si>
    <t>Count:1--DOV:17/Oct/2020--Attempt:N--Offense:4573.6--Section:PC--CrimType:Felony--DispoDt:00/Jan/1900--Dispo:0--Plead_to:0</t>
  </si>
  <si>
    <t>20F05186</t>
  </si>
  <si>
    <t>Count:1--DOV:17/Nov/2019--Attempt:N--Offense:550(a)(1)--Section:PC--CrimType:Felony--DispoDt:11/Mar/2022--Dispo:Dismissed/Not Guilty--Plead_to:0--Count:2--DOV:17/Nov/2019--Attempt:N--Offense:550(a)(4)--Section:PC--CrimType:Felony--DispoDt:11/Mar/2022--Dispo:Dismissed/Not Guilty--Plead_to:0--Count:3--DOV:17/Nov/2019--Attempt:N--Offense:550(b)(1)--Section:PC--CrimType:Felony--DispoDt:11/Mar/2022--Dispo:Dismissed/Not Guilty--Plead_to:0</t>
  </si>
  <si>
    <t>20F10278</t>
  </si>
  <si>
    <t>Count:1--DOV:08/Aug/2020--Attempt:N--Offense:290.015(a)/290.018(b)--Section:PC--CrimType:Felony--DispoDt:20/Sep/2021--Dispo:Guilty--Plead_to:0--Count:2--DOV:09/Sep/2022--Attempt:N--Offense:PROB VIOL--Section:PC--CrimType:Felony--DispoDt:13/Sep/2022--Dispo:Guilty--Plead_to:0--Count:3--DOV:24/Oct/2022--Attempt:N--Offense:PROB VIOL--Section:PC--CrimType:Felony--DispoDt:03/Nov/2022--Dispo:Guilty--Plead_to:0--Count:4--DOV:09/Dec/2022--Attempt:N--Offense:PROB VIOL--Section:PC--CrimType:Felony--DispoDt:22/Dec/2022--Dispo:Guilty--Plead_to:0--Count:5--DOV:06/Jan/2023--Attempt:N--Offense:PROB VIOL--Section:PC--CrimType:Felony--DispoDt:11/Apr/2023--Dispo:Guilty--Plead_to:0</t>
  </si>
  <si>
    <t>case_id:3250941--DACase:20F10278--Def_nbr:3249832--Count:1--SentDt:20/Sep/2021--ProbType:F--ProbMnth:24--JailDays:120--LocalMnt:0--MSMnths:0--PrisMnth:0--L_D:0--ServHrs:0--ServDays:0--Fine:0--Rest:0--Other:0--case_id:3250941--DACase:20F10278--Def_nbr:3249832--Count:2--SentDt:13/Sep/2022--ProbType:0--ProbMnth:0--JailDays:60--LocalMnt:0--MSMnths:0--PrisMnth:0--L_D:0--ServHrs:0--ServDays:0--Fine:0--Rest:0--Other:0--case_id:3250941--DACase:20F10278--Def_nbr:3249832--Count:3--SentDt:03/Nov/2022--ProbType:0--ProbMnth:0--JailDays:114--LocalMnt:0--MSMnths:0--PrisMnth:0--L_D:0--ServHrs:0--ServDays:0--Fine:0--Rest:0--Other:0--case_id:3250941--DACase:20F10278--Def_nbr:3249832--Count:5--SentDt:11/Apr/2023--ProbType:0--ProbMnth:0--JailDays:0--LocalMnt:16--MSMnths:0--PrisMnth:0--L_D:0--ServHrs:0--ServDays:0--Fine:0--Rest:0--Other:0</t>
  </si>
  <si>
    <t>20F08877</t>
  </si>
  <si>
    <t>Count:1--DOV:14/Oct/2020--Attempt:N--Offense:594(a)/(b)(1)--Section:PC--CrimType:Felony--DispoDt:08/Mar/2021--Dispo:Reduced--Plead_to:594(a)/(b)(1) PC MISD--Count:2--DOV:14/Oct/2020--Attempt:N--Offense:243(e)(1)--Section:PC--CrimType:Misdemeanor--DispoDt:08/Mar/2021--Dispo:Guilty--Plead_to:0</t>
  </si>
  <si>
    <t>case_id:3250947--DACase:20F08877--Def_nbr:3249838--Count:2--SentDt:08/Mar/2021--ProbType:I--ProbMnth:12--JailDays:40--LocalMnt:0--MSMnths:0--PrisMnth:0--L_D:0--ServHrs:0--ServDays:0--Fine:0--Rest:0--Other:0</t>
  </si>
  <si>
    <t>Arrest:30/Oct/2020--Bail:0--AppStat:In Custody--Sealed:0</t>
  </si>
  <si>
    <t>20F07620</t>
  </si>
  <si>
    <t>Count:1--DOV:30/Oct/2020--Attempt:N--Offense:11378--Section:HS--CrimType:Felony--DispoDt:22/Jan/2021--Dispo:Guilty--Plead_to:0--Count:2--DOV:30/Oct/2020--Attempt:N--Offense:11351--Section:HS--CrimType:Felony--DispoDt:22/Jan/2021--Dispo:Dismissed/Not Guilty--Plead_to:0--Count:3--DOV:30/Oct/2020--Attempt:N--Offense:11379(a)--Section:HS--CrimType:Felony--DispoDt:22/Jan/2021--Dispo:Dismissed/Not Guilty--Plead_to:0--Count:5--DOV:23/Jul/2021--Attempt:N--Offense:PROB VIOL--Section:PC--CrimType:Felony--DispoDt:25/Oct/2021--Dispo:Guilty--Plead_to:0--Count:6--DOV:05/Jul/2022--Attempt:N--Offense:PROB VIOL--Section:PC--CrimType:Felony--DispoDt:05/Aug/2022--Dispo:Guilty--Plead_to:0</t>
  </si>
  <si>
    <t>case_id:3250956--DACase:20F07620--Def_nbr:3249848--Count:1--SentDt:22/Jan/2021--ProbType:F--ProbMnth:24--JailDays:170--LocalMnt:0--MSMnths:0--PrisMnth:0--L_D:0--ServHrs:0--ServDays:0--Fine:0--Rest:0--Other:0--case_id:3250956--DACase:20F07620--Def_nbr:3249848--Count:5--SentDt:25/Oct/2021--ProbType:0--ProbMnth:0--JailDays:90--LocalMnt:0--MSMnths:0--PrisMnth:0--L_D:0--ServHrs:0--ServDays:0--Fine:0--Rest:0--Other:0--case_id:3250956--DACase:20F07620--Def_nbr:3249848--Count:6--SentDt:05/Aug/2022--ProbType:0--ProbMnth:0--JailDays:90--LocalMnt:0--MSMnths:0--PrisMnth:0--L_D:0--ServHrs:0--ServDays:0--Fine:0--Rest:0--Other:0</t>
  </si>
  <si>
    <t>File_Rej:Filed--Date:02/Nov/2020--DDA:HENNINGER, CHARLES</t>
  </si>
  <si>
    <t>Count:1--Offense:1203.073(b)(2)--Section:PC--CrimType:Other--DispoDt:22/Jan/2021--Dispo:True--Count:2--Offense:1203.07(a)(1)--Section:PC--CrimType:Other--DispoDt:22/Jan/2021--Dispo:Dismissed/Not True--Count:3--Offense:1203.073(b)(2)--Section:PC--CrimType:Other--DispoDt:22/Jan/2021--Dispo:Dismissed/Not True</t>
  </si>
  <si>
    <t>Count:1--DOV:30/Oct/2020--Attempt:N--Offense:11378--Section:HS--CrimType:Felony--DispoDt:15/Dec/2020--Dispo:Guilty--Plead_to:0--Count:2--DOV:30/Oct/2020--Attempt:N--Offense:11351--Section:HS--CrimType:Felony--DispoDt:15/Dec/2020--Dispo:Guilty--Plead_to:0--Count:3--DOV:30/Oct/2020--Attempt:N--Offense:11379(a)--Section:HS--CrimType:Felony--DispoDt:15/Dec/2020--Dispo:Guilty--Plead_to:0--Count:4--DOV:03/Mar/2021--Attempt:N--Offense:PROB VIOL--Section:PC--CrimType:Felony--DispoDt:21/Nov/2022--Dispo:Guilty--Plead_to:0</t>
  </si>
  <si>
    <t>case_id:3250956--DACase:20F07620--Def_nbr:3249849--Count:1--SentDt:15/Dec/2020--ProbType:F--ProbMnth:24--JailDays:94--LocalMnt:0--MSMnths:0--PrisMnth:0--L_D:0--ServHrs:0--ServDays:0--Fine:0--Rest:0--Other:0--case_id:3250956--DACase:20F07620--Def_nbr:3249849--Count:4--SentDt:21/Nov/2022--ProbType:0--ProbMnth:0--JailDays:90--LocalMnt:0--MSMnths:0--PrisMnth:0--L_D:0--ServHrs:0--ServDays:0--Fine:0--Rest:0--Other:0</t>
  </si>
  <si>
    <t>Count:1--Offense:1203.07(a)(11)--Section:PC--CrimType:Other--DispoDt:15/Dec/2020--Dispo:True</t>
  </si>
  <si>
    <t>20F07634</t>
  </si>
  <si>
    <t>Count:1--DOV:10/Oct/2020--Attempt:N--Offense:496d(a)--Section:PC--CrimType:Felony--DispoDt:24/Mar/2021--Dispo:Guilty--Plead_to:0--Count:2--DOV:10/Oct/2020--Attempt:N--Offense:496(a)--Section:PC--CrimType:Misdemeanor--DispoDt:24/Mar/2021--Dispo:Guilty--Plead_to:0--Count:3--DOV:10/Jun/2021--Attempt:N--Offense:PROB VIOL--Section:PC--CrimType:Felony--DispoDt:10/Jun/2021--Dispo:Guilty--Plead_to:0</t>
  </si>
  <si>
    <t>case_id:3250962--DACase:20F07634--Def_nbr:3249857--Count:1--SentDt:24/Mar/2021--ProbType:F--ProbMnth:24--JailDays:185--LocalMnt:0--MSMnths:0--PrisMnth:0--L_D:0--ServHrs:0--ServDays:0--Fine:0--Rest:0--Other:0--case_id:3250962--DACase:20F07634--Def_nbr:3249857--Count:3--SentDt:10/Jun/2021--ProbType:0--ProbMnth:0--JailDays:90--LocalMnt:0--MSMnths:0--PrisMnth:0--L_D:0--ServHrs:0--ServDays:0--Fine:0--Rest:0--Other:0</t>
  </si>
  <si>
    <t>20C04432X</t>
  </si>
  <si>
    <t>20F08242</t>
  </si>
  <si>
    <t>Count:1--DOV:30/Oct/2020--Attempt:N--Offense:21810--Section:PC--CrimType:Felony--DispoDt:05/May/2021--Dispo:Guilty--Plead_to:0</t>
  </si>
  <si>
    <t>case_id:3251001--DACase:20F08242--Def_nbr:3249897--Count:1--SentDt:05/May/2021--ProbType:F--ProbMnth:24--JailDays:24--LocalMnt:0--MSMnths:0--PrisMnth:0--L_D:0--ServHrs:0--ServDays:0--Fine:0--Rest:0--Other:0</t>
  </si>
  <si>
    <t>Count:1--Offense:1203(e)(4)--Section:PC--CrimType:Other--DispoDt:05/May/2021--Dispo:True</t>
  </si>
  <si>
    <t>Count:1--Offense:667(d)/(e)(2)(A)&amp;1170.12(b)/(c)(2)(A)--Section:PC--CrimType:Prior--DispoDt:05/May/2021--Dispo:True</t>
  </si>
  <si>
    <t>20W07789X</t>
  </si>
  <si>
    <t>Count:1--DOV:30/Oct/2020--Attempt:N--Offense:459-460(a)--Section:PC--CrimType:Felony--DispoDt:00/Jan/1900--Dispo:0--Plead_to:0</t>
  </si>
  <si>
    <t>Arrest:30/Oct/2020--Bail:0--AppStat:Appearance Date--Sealed:0</t>
  </si>
  <si>
    <t>20H05289X</t>
  </si>
  <si>
    <t>Count:1--DOV:21/Oct/2020--Attempt:N--Offense:245(a)(1)--Section:PC--CrimType:Felony--DispoDt:00/Jan/1900--Dispo:0--Plead_to:0--Count:2--DOV:21/Oct/2020--Attempt:N--Offense:368(b)(1)--Section:PC--CrimType:Felony--DispoDt:00/Jan/1900--Dispo:0--Plead_to:0--Count:3--DOV:21/Oct/2020--Attempt:N--Offense:422(a)--Section:PC--CrimType:Felony--DispoDt:00/Jan/1900--Dispo:0--Plead_to:0</t>
  </si>
  <si>
    <t>20F08243</t>
  </si>
  <si>
    <t>Count:1--DOV:31/Oct/2020--Attempt:N--Offense:21310--Section:PC--CrimType:Felony--DispoDt:10/Dec/2020--Dispo:Guilty--Plead_to:0--Count:2--DOV:31/Oct/2020--Attempt:N--Offense:11364(a)--Section:HS--CrimType:Misdemeanor--DispoDt:10/Dec/2020--Dispo:Dismissed/Not Guilty--Plead_to:0--Count:3--DOV:24/Mar/2021--Attempt:N--Offense:PROB VIOL--Section:PC--CrimType:Felony--DispoDt:24/Mar/2021--Dispo:Guilty--Plead_to:0--Count:4--DOV:12/May/2021--Attempt:N--Offense:PROB VIOL--Section:PC--CrimType:Felony--DispoDt:12/May/2021--Dispo:Guilty--Plead_to:0--Count:5--DOV:01/Jul/2021--Attempt:N--Offense:PROB VIOL--Section:PC--CrimType:Felony--DispoDt:01/Jul/2021--Dispo:Guilty--Plead_to:0--Count:6--DOV:26/Jul/2021--Attempt:N--Offense:PROB VIOL--Section:PC--CrimType:Felony--DispoDt:13/Apr/2022--Dispo:Guilty--Plead_to:0--Count:7--DOV:01/Aug/2022--Attempt:N--Offense:PROB VIOL--Section:PC--CrimType:Felony--DispoDt:19/Sep/2022--Dispo:Guilty--Plead_to:0</t>
  </si>
  <si>
    <t>case_id:3251041--DACase:20F08243--Def_nbr:3249940--Count:1--SentDt:10/Dec/2020--ProbType:F--ProbMnth:24--JailDays:82--LocalMnt:0--MSMnths:0--PrisMnth:0--L_D:0--ServHrs:0--ServDays:0--Fine:0--Rest:0--Other:0--case_id:3251041--DACase:20F08243--Def_nbr:3249940--Count:3--SentDt:24/Mar/2021--ProbType:0--ProbMnth:0--JailDays:6--LocalMnt:0--MSMnths:0--PrisMnth:0--L_D:0--ServHrs:0--ServDays:0--Fine:0--Rest:0--Other:0--case_id:3251041--DACase:20F08243--Def_nbr:3249940--Count:4--SentDt:12/May/2021--ProbType:0--ProbMnth:0--JailDays:60--LocalMnt:0--MSMnths:0--PrisMnth:0--L_D:0--ServHrs:0--ServDays:0--Fine:0--Rest:0--Other:0--case_id:3251041--DACase:20F08243--Def_nbr:3249940--Count:5--SentDt:01/Jul/2021--ProbType:0--ProbMnth:0--JailDays:8--LocalMnt:0--MSMnths:0--PrisMnth:0--L_D:0--ServHrs:0--ServDays:0--Fine:0--Rest:0--Other:0--case_id:3251041--DACase:20F08243--Def_nbr:3249940--Count:6--SentDt:13/Apr/2022--ProbType:0--ProbMnth:0--JailDays:180--LocalMnt:0--MSMnths:0--PrisMnth:0--L_D:0--ServHrs:0--ServDays:0--Fine:0--Rest:0--Other:0--case_id:3251041--DACase:20F08243--Def_nbr:3249940--Count:7--SentDt:19/Sep/2022--ProbType:0--ProbMnth:0--JailDays:0--LocalMnt:16--MSMnths:0--PrisMnth:0--L_D:0--ServHrs:0--ServDays:0--Fine:0--Rest:0--Other:0</t>
  </si>
  <si>
    <t>Arrest:31/Oct/2020--Bail:0--AppStat:In Custody--Sealed:0</t>
  </si>
  <si>
    <t>Count:1--Offense:1203(e)(4)--Section:PC--CrimType:Other--DispoDt:10/Dec/2020--Dispo:True</t>
  </si>
  <si>
    <t>20F05146</t>
  </si>
  <si>
    <t>Count:1--DOV:30/Oct/2020--Attempt:N--Offense:187(a)--Section:PC--CrimType:Felony--DispoDt:09/Apr/2024--Dispo:Guilty--Plead_to:0</t>
  </si>
  <si>
    <t>case_id:3251050--DACase:20F05146--Def_nbr:3249950--Count:1--SentDt:02/Aug/2024--ProbType:0--ProbMnth:0--JailDays:0--LocalMnt:0--MSMnths:0--PrisMnth:192--L_D:L--ServHrs:0--ServDays:0--Fine:0--Rest:0--Other:0</t>
  </si>
  <si>
    <t>Arrest:30/Oct/2020--Bail:1000000--AppStat:In Custody--Sealed:0</t>
  </si>
  <si>
    <t>File_Rej:Filed--Date:02/Nov/2020--DDA:MOORE, JEFF</t>
  </si>
  <si>
    <t>Count:1--Offense:12022(b)(1)--Section:PC--CrimType:Enhancement--DispoDt:09/Apr/2024--Dispo:True--Count:1--Offense:4.421(a)(1)--Section:ROC--CrimType:Allegation--DispoDt:09/Apr/2024--Dispo:True--Count:1--Offense:4.421(a)(2)--Section:ROC--CrimType:Allegation--DispoDt:09/Apr/2024--Dispo:True--Count:1--Offense:4.421(b)(1)--Section:ROC--CrimType:Allegation--DispoDt:09/Apr/2024--Dispo:True</t>
  </si>
  <si>
    <t>20F09061</t>
  </si>
  <si>
    <t>Count:1--DOV:29/Oct/2020--Attempt:N--Offense:273.5(a)--Section:PC--CrimType:Felony--DispoDt:19/Nov/2020--Dispo:Guilty--Plead_to:0--Count:2--DOV:29/Oct/2020--Attempt:N--Offense:166(c)(2)--Section:PC--CrimType:Misdemeanor--DispoDt:19/Nov/2020--Dispo:Guilty--Plead_to:0--Count:3--DOV:29/Oct/2020--Attempt:N--Offense:273a(a)--Section:PC--CrimType:Misdemeanor--DispoDt:19/Nov/2020--Dispo:Dismissed/Not Guilty--Plead_to:0--Count:4--DOV:07/May/2018--Attempt:N--Offense:273.5(a)--Section:PC--CrimType:Felony--DispoDt:19/Nov/2020--Dispo:Guilty--Plead_to:0--Count:5--DOV:11/Aug/2021--Attempt:N--Offense:PROB VIOL--Section:PC--CrimType:Felony--DispoDt:11/Aug/2021--Dispo:Guilty--Plead_to:0</t>
  </si>
  <si>
    <t>case_id:3251057--DACase:20F09061--Def_nbr:3249958--Count:1--SentDt:19/Nov/2020--ProbType:F--ProbMnth:36--JailDays:364--LocalMnt:0--MSMnths:0--PrisMnth:0--L_D:0--ServHrs:0--ServDays:0--Fine:0--Rest:0--Other:0--case_id:3251057--DACase:20F09061--Def_nbr:3249958--Count:5--SentDt:11/Aug/2021--ProbType:0--ProbMnth:0--JailDays:66--LocalMnt:0--MSMnths:0--PrisMnth:0--L_D:0--ServHrs:0--ServDays:0--Fine:0--Rest:0--Other:0</t>
  </si>
  <si>
    <t>File_Rej:Filed--Date:02/Nov/2020--DDA:KING, DIANA</t>
  </si>
  <si>
    <t>20F07618</t>
  </si>
  <si>
    <t>Count:1--DOV:29/Oct/2020--Attempt:N--Offense:11351--Section:HS--CrimType:Felony--DispoDt:05/Jan/2021--Dispo:Guilty--Plead_to:0--Count:2--DOV:29/Oct/2020--Attempt:N--Offense:11364(a)--Section:HS--CrimType:Misdemeanor--DispoDt:05/Jan/2021--Dispo:Guilty--Plead_to:0</t>
  </si>
  <si>
    <t>case_id:3251076--DACase:20F07618--Def_nbr:3249986--Count:1--SentDt:05/Jan/2021--ProbType:0--ProbMnth:0--JailDays:0--LocalMnt:24--MSMnths:0--PrisMnth:0--L_D:0--ServHrs:0--ServDays:0--Fine:0--Rest:0--Other:0</t>
  </si>
  <si>
    <t>Count:1--Offense:12022.1(b)--Section:PC--CrimType:Enhancement--DispoDt:05/Jan/2021--Dispo:Dismissed/Not True</t>
  </si>
  <si>
    <t>20F12004</t>
  </si>
  <si>
    <t>Count:1--DOV:29/Oct/2020--Attempt:N--Offense:496(a)--Section:PC--CrimType:Felony--DispoDt:10/Mar/2023--Dispo:Reduced--Plead_to:496(a) PC MISD</t>
  </si>
  <si>
    <t>case_id:3251079--DACase:20F12004--Def_nbr:3249990--Count:1--SentDt:10/Mar/2023--ProbType:0--ProbMnth:0--JailDays:60--LocalMnt:0--MSMnths:0--PrisMnth:0--L_D:0--ServHrs:0--ServDays:0--Fine:0--Rest:0--Other:0</t>
  </si>
  <si>
    <t>Arrest:29/Oct/2020--Bail:0--AppStat:Appearance Date--Sealed:0</t>
  </si>
  <si>
    <t>20H05207X</t>
  </si>
  <si>
    <t>Count:1--DOV:29/Oct/2020--Attempt:N--Offense:273.5(a)--Section:PC--CrimType:Felony--DispoDt:00/Jan/1900--Dispo:0--Plead_to:0--Count:2--DOV:29/Oct/2020--Attempt:N--Offense:273a(a)--Section:PC--CrimType:Felony--DispoDt:00/Jan/1900--Dispo:0--Plead_to:0--Count:3--DOV:29/Oct/2020--Attempt:N--Offense:273a(a)--Section:PC--CrimType:Felony--DispoDt:00/Jan/1900--Dispo:0--Plead_to:0--Count:4--DOV:29/Oct/2020--Attempt:N--Offense:273a(a)--Section:PC--CrimType:Felony--DispoDt:00/Jan/1900--Dispo:0--Plead_to:0--Count:5--DOV:20/Oct/2020--Attempt:N--Offense:273a(a)--Section:PC--CrimType:Felony--DispoDt:00/Jan/1900--Dispo:0--Plead_to:0</t>
  </si>
  <si>
    <t>20C04428X</t>
  </si>
  <si>
    <t>Count:1--DOV:30/Oct/2020--Attempt:N--Offense:21310--Section:PC--CrimType:Felony--DispoDt:00/Jan/1900--Dispo:0--Plead_to:0--Count:2--DOV:30/Oct/2020--Attempt:N--Offense:11377(a)--Section:HS--CrimType:Misdemeanor--DispoDt:00/Jan/1900--Dispo:0--Plead_to:0</t>
  </si>
  <si>
    <t>20F09259</t>
  </si>
  <si>
    <t>Count:1--DOV:30/Oct/2020--Attempt:N--Offense:29800(a)(1)--Section:PC--CrimType:Felony--DispoDt:30/Nov/2021--Dispo:Guilty--Plead_to:0--Count:2--DOV:30/Oct/2020--Attempt:N--Offense:25850(a)/(c)(3)--Section:PC--CrimType:Felony--DispoDt:30/Nov/2021--Dispo:Guilty--Plead_to:0--Count:3--DOV:30/Oct/2020--Attempt:N--Offense:186.22(a)--Section:PC--CrimType:Felony--DispoDt:30/Nov/2021--Dispo:Guilty--Plead_to:0</t>
  </si>
  <si>
    <t>case_id:3251085--DACase:20F09259--Def_nbr:3249997--Count:1--SentDt:30/Nov/2021--ProbType:F--ProbMnth:24--JailDays:246--LocalMnt:0--MSMnths:0--PrisMnth:0--L_D:0--ServHrs:0--ServDays:0--Fine:0--Rest:0--Other:0</t>
  </si>
  <si>
    <t>Arrest:30/Oct/2020--Bail:100000--AppStat:In Custody--Sealed:0</t>
  </si>
  <si>
    <t>File_Rej:Filed--Date:02/Nov/2020--DDA:MILLER, MALLORY</t>
  </si>
  <si>
    <t>Count:1--Offense:1203(k)--Section:PC--CrimType:Other--DispoDt:30/Nov/2021--Dispo:Dismissed/Not True--Count:1--Offense:186.22(b)(1)--Section:PC--CrimType:Enhancement--DispoDt:30/Nov/2021--Dispo:Dismissed/Not True--Count:2--Offense:1203(k)--Section:PC--CrimType:Other--DispoDt:30/Nov/2021--Dispo:Dismissed/Not True--Count:3--Offense:1203(k)--Section:PC--CrimType:Other--DispoDt:30/Nov/2021--Dispo:Dismissed/Not True</t>
  </si>
  <si>
    <t>Count:1--Offense:667(a)(1)-1192.7--Section:PC--CrimType:Prior--DispoDt:30/Nov/2021--Dispo:Dismissed/Not True--Count:1--Offense:667(d)/(e)(1)&amp;1170.12(b)/(c)(1)--Section:PC--CrimType:Prior--DispoDt:30/Nov/2021--Dispo:True</t>
  </si>
  <si>
    <t>Count:2--DOV:30/Oct/2020--Attempt:N--Offense:25850(a)/(c)(3)--Section:PC--CrimType:Felony--DispoDt:30/Nov/2021--Dispo:Dismissed/Not Guilty--Plead_to:0--Count:3--DOV:30/Oct/2020--Attempt:N--Offense:186.22(a)--Section:PC--CrimType:Felony--DispoDt:30/Nov/2021--Dispo:Guilty--Plead_to:186.22(a) PC Misdemeanor--Count:4--DOV:30/Oct/2020--Attempt:N--Offense:186.22(d)--Section:PC--CrimType:Felony--DispoDt:30/Nov/2021--Dispo:Guilty--Plead_to:0--Count:5--DOV:30/Oct/2020--Attempt:N--Offense:186.22(d)--Section:PC--CrimType:Felony--DispoDt:30/Nov/2021--Dispo:Guilty--Plead_to:0--Count:6--DOV:30/Oct/2020--Attempt:N--Offense:186.22(d)--Section:PC--CrimType:Felony--DispoDt:30/Nov/2021--Dispo:Guilty--Plead_to:0</t>
  </si>
  <si>
    <t>case_id:3251085--DACase:20F09259--Def_nbr:3249998--Count:3--SentDt:30/Nov/2021--ProbType:0--ProbMnth:0--JailDays:0--LocalMnt:0--MSMnths:0--PrisMnth:24--L_D:0--ServHrs:0--ServDays:0--Fine:0--Rest:0--Other:0</t>
  </si>
  <si>
    <t>Count:2--Offense:1203(k)--Section:PC--CrimType:Other--DispoDt:30/Nov/2021--Dispo:Dismissed/Not True--Count:2--Offense:186.22(b)(1)--Section:PC--CrimType:Enhancement--DispoDt:30/Nov/2021--Dispo:Dismissed/Not True--Count:3--Offense:1203(k)--Section:PC--CrimType:Other--DispoDt:30/Nov/2021--Dispo:Dismissed/Not True</t>
  </si>
  <si>
    <t>Count:2--Offense:667(a)(1)-1192.7--Section:PC--CrimType:Prior--DispoDt:30/Nov/2021--Dispo:True--Count:2--Offense:667(d)/(e)(1)&amp;1170.12(b)/(c)(1)--Section:PC--CrimType:Prior--DispoDt:30/Nov/2021--Dispo:True</t>
  </si>
  <si>
    <t>20F07619</t>
  </si>
  <si>
    <t>Count:1--DOV:30/Oct/2020--Attempt:N--Offense:487(a)--Section:PC--CrimType:Felony--DispoDt:03/Dec/2020--Dispo:Guilty--Plead_to:0--Count:2--DOV:30/Oct/2020--Attempt:N--Offense:487(a)--Section:PC--CrimType:Felony--DispoDt:03/Dec/2020--Dispo:Guilty--Plead_to:0--Count:3--DOV:30/Oct/2020--Attempt:N--Offense:594(a)/(b)(1)--Section:PC--CrimType:Felony--DispoDt:03/Dec/2020--Dispo:Guilty--Plead_to:0--Count:4--DOV:30/Oct/2020--Attempt:N--Offense:594(a)/(b)(1)--Section:PC--CrimType:Felony--DispoDt:03/Dec/2020--Dispo:Guilty--Plead_to:0--Count:5--DOV:30/Oct/2020--Attempt:N--Offense:466--Section:PC--CrimType:Misdemeanor--DispoDt:03/Dec/2020--Dispo:Guilty--Plead_to:0--Count:6--DOV:30/Oct/2020--Attempt:N--Offense:496(a)--Section:PC--CrimType:Misdemeanor--DispoDt:03/Dec/2020--Dispo:Guilty--Plead_to:0--Count:7--DOV:30/Oct/2020--Attempt:N--Offense:530.5(c)(1)--Section:PC--CrimType:Misdemeanor--DispoDt:03/Dec/2020--Dispo:Guilty--Plead_to:0--Count:8--DOV:30/Oct/2020--Attempt:N--Offense:530.5(c)(1)--Section:PC--CrimType:Misdemeanor--DispoDt:03/Dec/2020--Dispo:Guilty--Plead_to:0--Count:9--DOV:30/Oct/2020--Attempt:N--Offense:530.5(c)(1)--Section:PC--CrimType:Misdemeanor--DispoDt:03/Dec/2020--Dispo:Guilty--Plead_to:0--Count:10--DOV:30/Oct/2020--Attempt:N--Offense:530.5(c)(1)--Section:PC--CrimType:Misdemeanor--DispoDt:03/Dec/2020--Dispo:Guilty--Plead_to:0--Count:11--DOV:30/Oct/2020--Attempt:N--Offense:530.5(c)(1)--Section:PC--CrimType:Misdemeanor--DispoDt:03/Dec/2020--Dispo:Guilty--Plead_to:0--Count:12--DOV:30/Oct/2020--Attempt:N--Offense:11377(a)--Section:HS--CrimType:Misdemeanor--DispoDt:03/Dec/2020--Dispo:Guilty--Plead_to:0--Count:13--DOV:30/Oct/2020--Attempt:N--Offense:11364(a)--Section:HS--CrimType:Misdemeanor--DispoDt:03/Dec/2020--Dispo:Guilty--Plead_to:0</t>
  </si>
  <si>
    <t>case_id:3251086--DACase:20F07619--Def_nbr:3249999--Count:1--SentDt:03/Dec/2020--ProbType:F--ProbMnth:24--JailDays:550--LocalMnt:0--MSMnths:0--PrisMnth:0--L_D:0--ServHrs:0--ServDays:0--Fine:0--Rest:0--Other:0</t>
  </si>
  <si>
    <t>Count:1--Offense:12022.1(b)--Section:PC--CrimType:Enhancement--DispoDt:03/Dec/2020--Dispo:True</t>
  </si>
  <si>
    <t>Count:1--DOV:30/Oct/2020--Attempt:N--Offense:487(a)--Section:PC--CrimType:Felony--DispoDt:28/Dec/2020--Dispo:Guilty--Plead_to:0--Count:2--DOV:30/Oct/2020--Attempt:N--Offense:487(a)--Section:PC--CrimType:Felony--DispoDt:28/Dec/2020--Dispo:Guilty--Plead_to:0--Count:3--DOV:30/Oct/2020--Attempt:N--Offense:594(a)/(b)(1)--Section:PC--CrimType:Felony--DispoDt:28/Dec/2020--Dispo:Guilty--Plead_to:0--Count:4--DOV:30/Oct/2020--Attempt:N--Offense:594(a)/(b)(1)--Section:PC--CrimType:Felony--DispoDt:28/Dec/2020--Dispo:Guilty--Plead_to:0--Count:5--DOV:30/Oct/2020--Attempt:N--Offense:466--Section:PC--CrimType:Misdemeanor--DispoDt:28/Dec/2020--Dispo:Dismissed/Not Guilty--Plead_to:0--Count:6--DOV:30/Oct/2020--Attempt:N--Offense:496(a)--Section:PC--CrimType:Misdemeanor--DispoDt:28/Dec/2020--Dispo:Dismissed/Not Guilty--Plead_to:0--Count:7--DOV:30/Oct/2020--Attempt:N--Offense:530.5(c)(1)--Section:PC--CrimType:Misdemeanor--DispoDt:28/Dec/2020--Dispo:Guilty--Plead_to:0--Count:8--DOV:30/Oct/2020--Attempt:N--Offense:530.5(c)(1)--Section:PC--CrimType:Misdemeanor--DispoDt:28/Dec/2020--Dispo:Guilty--Plead_to:0--Count:9--DOV:30/Oct/2020--Attempt:N--Offense:530.5(c)(1)--Section:PC--CrimType:Misdemeanor--DispoDt:28/Dec/2020--Dispo:Guilty--Plead_to:0--Count:10--DOV:30/Oct/2020--Attempt:N--Offense:530.5(c)(1)--Section:PC--CrimType:Misdemeanor--DispoDt:28/Dec/2020--Dispo:Guilty--Plead_to:0--Count:11--DOV:30/Oct/2020--Attempt:N--Offense:530.5(c)(1)--Section:PC--CrimType:Misdemeanor--DispoDt:28/Dec/2020--Dispo:Guilty--Plead_to:0--Count:14--DOV:12/Jul/2021--Attempt:N--Offense:PROB VIOL--Section:PC--CrimType:Felony--DispoDt:12/Jul/2021--Dispo:Guilty--Plead_to:0</t>
  </si>
  <si>
    <t>case_id:3251086--DACase:20F07619--Def_nbr:3250000--Count:1--SentDt:28/Dec/2020--ProbType:F--ProbMnth:24--JailDays:180--LocalMnt:0--MSMnths:0--PrisMnth:0--L_D:0--ServHrs:0--ServDays:0--Fine:0--Rest:0--Other:0--case_id:3251086--DACase:20F07619--Def_nbr:3250000--Count:14--SentDt:12/Jul/2021--ProbType:0--ProbMnth:0--JailDays:60--LocalMnt:0--MSMnths:0--PrisMnth:0--L_D:0--ServHrs:0--ServDays:0--Fine:0--Rest:0--Other:0</t>
  </si>
  <si>
    <t>20F08873</t>
  </si>
  <si>
    <t>Count:1--DOV:29/Oct/2020--Attempt:N--Offense:459-460(b)--Section:PC--CrimType:Felony--DispoDt:15/Dec/2020--Dispo:Dismissed/Not Guilty--Plead_to:0--Count:2--DOV:29/Oct/2020--Attempt:N--Offense:11377(a)--Section:HS--CrimType:Misdemeanor--DispoDt:15/Dec/2020--Dispo:Guilty--Plead_to:0--Count:3--DOV:29/Oct/2020--Attempt:N--Offense:11364(a)--Section:HS--CrimType:Misdemeanor--DispoDt:15/Dec/2020--Dispo:Dismissed/Not Guilty--Plead_to:0--Count:4--DOV:29/Oct/2020--Attempt:N--Offense:487(a)--Section:PC--CrimType:Misdemeanor--DispoDt:15/Dec/2020--Dispo:Guilty--Plead_to:0--Count:5--DOV:29/Oct/2020--Attempt:N--Offense:594(a)/(b)(1)--Section:PC--CrimType:Misdemeanor--DispoDt:15/Dec/2020--Dispo:Guilty--Plead_to:0</t>
  </si>
  <si>
    <t>case_id:3251087--DACase:20F08873--Def_nbr:3250001--Count:2--SentDt:15/Dec/2020--ProbType:I--ProbMnth:12--JailDays:96--LocalMnt:0--MSMnths:0--PrisMnth:0--L_D:0--ServHrs:0--ServDays:0--Fine:0--Rest:0--Other:0</t>
  </si>
  <si>
    <t>Count:1--Offense:667(d)/(e)(1)&amp;1170.12(b)/(c)(1)--Section:PC--CrimType:Prior--DispoDt:15/Dec/2020--Dispo:Dismissed/Not True</t>
  </si>
  <si>
    <t>20F08870</t>
  </si>
  <si>
    <t>Count:1--DOV:30/Oct/2020--Attempt:N--Offense:211/212.5(c)--Section:PC--CrimType:Felony--DispoDt:05/Jan/2022--Dispo:Dismissed/Not Guilty--Plead_to:0--Count:2--DOV:30/Oct/2020--Attempt:N--Offense:11364(a)--Section:HS--CrimType:Misdemeanor--DispoDt:05/Jan/2022--Dispo:Guilty--Plead_to:0--Count:3--DOV:30/Oct/2020--Attempt:N--Offense:242--Section:PC--CrimType:Misdemeanor--DispoDt:05/Jan/2022--Dispo:Guilty--Plead_to:0--Count:4--DOV:30/Oct/2020--Attempt:N--Offense:591.5--Section:PC--CrimType:Misdemeanor--DispoDt:05/Jan/2022--Dispo:Guilty--Plead_to:0--Count:5--DOV:30/Oct/2020--Attempt:N--Offense:591.5--Section:PC--CrimType:Misdemeanor--DispoDt:05/Jan/2022--Dispo:Dismissed/Not Guilty--Plead_to:0--Count:6--DOV:30/Oct/2020--Attempt:N--Offense:484(a)-488--Section:PC--CrimType:Misdemeanor--DispoDt:05/Jan/2022--Dispo:Guilty--Plead_to:0</t>
  </si>
  <si>
    <t>case_id:3251088--DACase:20F08870--Def_nbr:3250003--Count:2--SentDt:05/Jan/2022--ProbType:I--ProbMnth:12--JailDays:50--LocalMnt:0--MSMnths:0--PrisMnth:0--L_D:0--ServHrs:0--ServDays:0--Fine:0--Rest:0--Other:0</t>
  </si>
  <si>
    <t>Arrest:30/Oct/2020--Bail:50000--AppStat:In Custody--Sealed:0</t>
  </si>
  <si>
    <t>21N00245X</t>
  </si>
  <si>
    <t>Count:1--DOV:30/Oct/2020--Attempt:N--Offense:10851(a)--Section:VC--CrimType:Felony--DispoDt:00/Jan/1900--Dispo:0--Plead_to:0--Count:2--DOV:30/Oct/2020--Attempt:N--Offense:496d(a)--Section:PC--CrimType:Felony--DispoDt:00/Jan/1900--Dispo:0--Plead_to:0--Count:3--DOV:30/Oct/2020--Attempt:N--Offense:496(a)--Section:PC--CrimType:Misdemeanor--DispoDt:00/Jan/1900--Dispo:0--Plead_to:0</t>
  </si>
  <si>
    <t>20F07457</t>
  </si>
  <si>
    <t>Count:1--DOV:30/Oct/2020--Attempt:N--Offense:29800(a)(1)--Section:PC--CrimType:Felony--DispoDt:06/Jul/2022--Dispo:Dismissed/Not Guilty--Plead_to:0--Count:2--DOV:30/Oct/2020--Attempt:N--Offense:25850(a)/(c)(6)--Section:PC--CrimType:Felony--DispoDt:06/Jul/2022--Dispo:Reduced--Plead_to:25850(a)/(c)(6) PC MISD--Count:3--DOV:30/Oct/2020--Attempt:N--Offense:11350(a)--Section:HS--CrimType:Misdemeanor--DispoDt:06/Jul/2022--Dispo:Guilty--Plead_to:0--Count:4--DOV:30/Oct/2020--Attempt:N--Offense:11364(a)--Section:HS--CrimType:Misdemeanor--DispoDt:06/Jul/2022--Dispo:Dismissed/Not Guilty--Plead_to:0</t>
  </si>
  <si>
    <t>case_id:3251092--DACase:20F07457--Def_nbr:3250007--Count:2--SentDt:06/Jul/2022--ProbType:I--ProbMnth:12--JailDays:22--LocalMnt:0--MSMnths:0--PrisMnth:0--L_D:0--ServHrs:0--ServDays:0--Fine:0--Rest:0--Other:0</t>
  </si>
  <si>
    <t>Arrest:30/Oct/2020--Bail:25000--AppStat:In Custody--Sealed:0</t>
  </si>
  <si>
    <t>20C04442X</t>
  </si>
  <si>
    <t>Count:1--DOV:31/Oct/2020--Attempt:N--Offense:10851(a)--Section:VC--CrimType:Felony--DispoDt:00/Jan/1900--Dispo:0--Plead_to:0--Count:2--DOV:31/Oct/2020--Attempt:N--Offense:496d(a)--Section:PC--CrimType:Felony--DispoDt:00/Jan/1900--Dispo:0--Plead_to:0--Count:3--DOV:31/Oct/2020--Attempt:N--Offense:11377(a)--Section:HS--CrimType:Misdemeanor--DispoDt:00/Jan/1900--Dispo:0--Plead_to:0--Count:4--DOV:31/Oct/2020--Attempt:N--Offense:11350(a)--Section:HS--CrimType:Misdemeanor--DispoDt:00/Jan/1900--Dispo:0--Plead_to:0--Count:5--DOV:31/Oct/2020--Attempt:N--Offense:11364(a)--Section:HS--CrimType:Misdemeanor--DispoDt:00/Jan/1900--Dispo:0--Plead_to:0</t>
  </si>
  <si>
    <t>20F08871</t>
  </si>
  <si>
    <t>Count:1--DOV:29/Oct/2020--Attempt:N--Offense:11378--Section:HS--CrimType:Felony--DispoDt:05/Nov/2021--Dispo:Guilty--Plead_to:0--Count:2--DOV:29/Oct/2020--Attempt:N--Offense:11350(a)--Section:HS--CrimType:Misdemeanor--DispoDt:05/Nov/2021--Dispo:Guilty--Plead_to:0--Count:3--DOV:06/Apr/2022--Attempt:N--Offense:PROB VIOL--Section:PC--CrimType:Felony--DispoDt:26/Jul/2022--Dispo:Guilty--Plead_to:0--Count:4--DOV:21/Feb/2023--Attempt:N--Offense:PROB VIOL--Section:PC--CrimType:Felony--DispoDt:13/Mar/2023--Dispo:Guilty--Plead_to:0</t>
  </si>
  <si>
    <t>case_id:3251101--DACase:20F08871--Def_nbr:3250016--Count:1--SentDt:05/Nov/2021--ProbType:F--ProbMnth:24--JailDays:180--LocalMnt:0--MSMnths:0--PrisMnth:0--L_D:0--ServHrs:0--ServDays:0--Fine:0--Rest:0--Other:0--case_id:3251101--DACase:20F08871--Def_nbr:3250016--Count:3--SentDt:26/Jul/2022--ProbType:0--ProbMnth:0--JailDays:60--LocalMnt:0--MSMnths:0--PrisMnth:0--L_D:0--ServHrs:0--ServDays:0--Fine:0--Rest:0--Other:0--case_id:3251101--DACase:20F08871--Def_nbr:3250016--Count:4--SentDt:13/Mar/2023--ProbType:0--ProbMnth:0--JailDays:270--LocalMnt:0--MSMnths:0--PrisMnth:0--L_D:0--ServHrs:0--ServDays:0--Fine:0--Rest:0--Other:0</t>
  </si>
  <si>
    <t>Count:1--Offense:1203.07(a)(11)--Section:PC--CrimType:Other--DispoDt:05/Nov/2021--Dispo:True</t>
  </si>
  <si>
    <t>20C04429X</t>
  </si>
  <si>
    <t>Count:1--DOV:30/Oct/2020--Attempt:N--Offense:273.5(a)--Section:PC--CrimType:Felony--DispoDt:00/Jan/1900--Dispo:0--Plead_to:0</t>
  </si>
  <si>
    <t>20F08872</t>
  </si>
  <si>
    <t>Count:1--DOV:29/Oct/2020--Attempt:N--Offense:11351--Section:HS--CrimType:Felony--DispoDt:27/Mar/2023--Dispo:Guilty--Plead_to:0--Count:2--DOV:29/Oct/2020--Attempt:N--Offense:11378--Section:HS--CrimType:Felony--DispoDt:27/Mar/2023--Dispo:Guilty--Plead_to:0</t>
  </si>
  <si>
    <t>case_id:3251106--DACase:20F08872--Def_nbr:3250022--Count:1--SentDt:27/Mar/2023--ProbType:0--ProbMnth:0--JailDays:0--LocalMnt:0--MSMnths:0--PrisMnth:40--L_D:0--ServHrs:0--ServDays:0--Fine:0--Rest:0--Other:0</t>
  </si>
  <si>
    <t>20F07456</t>
  </si>
  <si>
    <t>Count:1--DOV:29/Oct/2020--Attempt:N--Offense:11378--Section:HS--CrimType:Felony--DispoDt:28/Apr/2022--Dispo:Dismissed/Not Guilty--Plead_to:0--Count:2--DOV:29/Oct/2020--Attempt:N--Offense:11379(a)--Section:HS--CrimType:Felony--DispoDt:28/Apr/2022--Dispo:Dismissed/Not Guilty--Plead_to:0--Count:3--DOV:29/Oct/2020--Attempt:N--Offense:11364(a)--Section:HS--CrimType:Misdemeanor--DispoDt:28/Apr/2022--Dispo:Guilty--Plead_to:0--Count:6--DOV:28/Apr/2022--Attempt:N--Offense:11377(a)--Section:HS--CrimType:Misdemeanor--DispoDt:28/Apr/2022--Dispo:Guilty--Plead_to:0</t>
  </si>
  <si>
    <t>case_id:3251108--DACase:20F07456--Def_nbr:3250024--Count:3--SentDt:28/Apr/2022--ProbType:F--ProbMnth:12--JailDays:120--LocalMnt:0--MSMnths:0--PrisMnth:0--L_D:0--ServHrs:0--ServDays:0--Fine:0--Rest:0--Other:0</t>
  </si>
  <si>
    <t>Arrest:29/Oct/2020--Bail:20000--AppStat:In Custody--Sealed:0</t>
  </si>
  <si>
    <t>Count:1--DOV:29/Oct/2020--Attempt:N--Offense:11378--Section:HS--CrimType:Felony--DispoDt:01/Mar/2023--Dispo:Guilty--Plead_to:0--Count:2--DOV:29/Oct/2020--Attempt:N--Offense:11379(a)--Section:HS--CrimType:Felony--DispoDt:01/Mar/2023--Dispo:Guilty--Plead_to:0--Count:3--DOV:29/Oct/2020--Attempt:N--Offense:11364(a)--Section:HS--CrimType:Misdemeanor--DispoDt:01/Mar/2023--Dispo:Guilty--Plead_to:0--Count:4--DOV:29/Oct/2020--Attempt:N--Offense:11350(a)--Section:HS--CrimType:Misdemeanor--DispoDt:01/Mar/2023--Dispo:Guilty--Plead_to:0--Count:5--DOV:29/Oct/2020--Attempt:N--Offense:11350(a)--Section:HS--CrimType:Misdemeanor--DispoDt:01/Mar/2023--Dispo:Guilty--Plead_to:0--Count:7--DOV:19/Oct/2023--Attempt:N--Offense:PROB VIOL--Section:PC--CrimType:Felony--DispoDt:26/Apr/2024--Dispo:Guilty--Plead_to:0</t>
  </si>
  <si>
    <t>case_id:3251108--DACase:20F07456--Def_nbr:3250025--Count:1--SentDt:26/Apr/2023--ProbType:F--ProbMnth:24--JailDays:180--LocalMnt:0--MSMnths:0--PrisMnth:0--L_D:0--ServHrs:0--ServDays:0--Fine:0--Rest:0--Other:0--case_id:3251108--DACase:20F07456--Def_nbr:3250025--Count:7--SentDt:26/Apr/2024--ProbType:0--ProbMnth:0--JailDays:90--LocalMnt:0--MSMnths:0--PrisMnth:0--L_D:0--ServHrs:0--ServDays:0--Fine:0--Rest:0--Other:0</t>
  </si>
  <si>
    <t>Arrest:29/Oct/2020--Bail:250000--AppStat:In Custody--Sealed:0</t>
  </si>
  <si>
    <t>Count:1--Offense:667(d)/(e)(2)(A)&amp;1170.12(b)/(c)(2)(A)--Section:PC--CrimType:Prior--DispoDt:01/Mar/2023--Dispo:True</t>
  </si>
  <si>
    <t>20F08239</t>
  </si>
  <si>
    <t>Count:1--DOV:19/Oct/2020--Attempt:N--Offense:211/212.5(c)--Section:PC--CrimType:Felony--DispoDt:21/Dec/2020--Dispo:Guilty--Plead_to:0--Count:2--DOV:19/Oct/2020--Attempt:N--Offense:422(a)--Section:PC--CrimType:Felony--DispoDt:21/Dec/2020--Dispo:Dismissed/Not Guilty--Plead_to:0--Count:3--DOV:29/Oct/2020--Attempt:N--Offense:11364(a)--Section:HS--CrimType:Misdemeanor--DispoDt:21/Dec/2020--Dispo:Dismissed/Not Guilty--Plead_to:0--Count:4--DOV:29/Oct/2020--Attempt:N--Offense:11377(a)--Section:HS--CrimType:Misdemeanor--DispoDt:21/Dec/2020--Dispo:Dismissed/Not Guilty--Plead_to:0--Count:5--DOV:29/Oct/2020--Attempt:N--Offense:11350(a)--Section:HS--CrimType:Misdemeanor--DispoDt:21/Dec/2020--Dispo:Dismissed/Not Guilty--Plead_to:0--Count:6--DOV:19/Oct/2020--Attempt:N--Offense:487(c)--Section:PC--CrimType:Felony--DispoDt:21/Dec/2020--Dispo:Guilty--Plead_to:0</t>
  </si>
  <si>
    <t>case_id:3251111--DACase:20F08239--Def_nbr:3250028--Count:1--SentDt:21/Dec/2020--ProbType:F--ProbMnth:36--JailDays:108--LocalMnt:0--MSMnths:0--PrisMnth:0--L_D:0--ServHrs:0--ServDays:0--Fine:0--Rest:0--Other:0</t>
  </si>
  <si>
    <t>20F07418</t>
  </si>
  <si>
    <t>Count:1--DOV:29/Sep/2020--Attempt:Y--Offense:211/212.5(c)--Section:PC--CrimType:Felony--DispoDt:15/Dec/2022--Dispo:Guilty--Plead_to:0--Count:2--DOV:29/Sep/2020--Attempt:Y--Offense:211/212.5(c)--Section:PC--CrimType:Felony--DispoDt:15/Dec/2022--Dispo:Guilty--Plead_to:0</t>
  </si>
  <si>
    <t>case_id:3251112--DACase:20F07418--Def_nbr:3250029--Count:1--SentDt:15/Dec/2022--ProbType:F--ProbMnth:24--JailDays:209--LocalMnt:0--MSMnths:0--PrisMnth:0--L_D:0--ServHrs:0--ServDays:0--Fine:0--Rest:0--Other:0</t>
  </si>
  <si>
    <t>Count:1--DOV:29/Sep/2020--Attempt:Y--Offense:211/212.5(c)--Section:PC--CrimType:Felony--DispoDt:04/Feb/2022--Dispo:Guilty--Plead_to:0--Count:2--DOV:29/Sep/2020--Attempt:Y--Offense:211/212.5(c)--Section:PC--CrimType:Felony--DispoDt:04/Feb/2022--Dispo:Dismissed/Not Guilty--Plead_to:0</t>
  </si>
  <si>
    <t>case_id:3251112--DACase:20F07418--Def_nbr:3250030--Count:1--SentDt:04/Feb/2022--ProbType:0--ProbMnth:0--JailDays:0--LocalMnt:0--MSMnths:0--PrisMnth:16--L_D:0--ServHrs:0--ServDays:0--Fine:0--Rest:0--Other:0</t>
  </si>
  <si>
    <t>21H00782X</t>
  </si>
  <si>
    <t>Count:1--DOV:29/Oct/2020--Attempt:N--Offense:537(a)(1)--Section:PC--CrimType:Misdemeanor--DispoDt:00/Jan/1900--Dispo:0--Plead_to:0--Count:2--DOV:29/Oct/2020--Attempt:N--Offense:602(m)--Section:PC--CrimType:Misdemeanor--DispoDt:00/Jan/1900--Dispo:0--Plead_to:0--Count:3--DOV:29/Oct/2020--Attempt:N--Offense:245(a)(1)--Section:PC--CrimType:Felony--DispoDt:00/Jan/1900--Dispo:0--Plead_to:0--Count:4--DOV:29/Oct/2020--Attempt:N--Offense:272(a)(1)--Section:PC--CrimType:Misdemeanor--DispoDt:00/Jan/1900--Dispo:0--Plead_to:0</t>
  </si>
  <si>
    <t>20F08240</t>
  </si>
  <si>
    <t>Count:1--DOV:17/Oct/2020--Attempt:N--Offense:487(a)--Section:PC--CrimType:Felony--DispoDt:22/Jan/2021--Dispo:Guilty--Plead_to:0--Count:2--DOV:29/Oct/2020--Attempt:N--Offense:11377(a)--Section:HS--CrimType:Misdemeanor--DispoDt:22/Jan/2021--Dispo:Guilty--Plead_to:0--Count:3--DOV:29/Oct/2020--Attempt:N--Offense:11350(a)--Section:HS--CrimType:Misdemeanor--DispoDt:22/Jan/2021--Dispo:Guilty--Plead_to:0--Count:4--DOV:29/Oct/2020--Attempt:N--Offense:11364(a)--Section:HS--CrimType:Misdemeanor--DispoDt:22/Jan/2021--Dispo:Guilty--Plead_to:0</t>
  </si>
  <si>
    <t>case_id:3251121--DACase:20F08240--Def_nbr:3250039--Count:1--SentDt:22/Jan/2021--ProbType:0--ProbMnth:0--JailDays:0--LocalMnt:0--MSMnths:0--PrisMnth:24--L_D:0--ServHrs:0--ServDays:0--Fine:0--Rest:0--Other:0</t>
  </si>
  <si>
    <t>20F07453</t>
  </si>
  <si>
    <t>Count:1--DOV:16/Jul/2020--Attempt:N--Offense:1551--Section:PC--CrimType:Felony--DispoDt:00/Jan/1900--Dispo:0--Plead_to:0</t>
  </si>
  <si>
    <t>20F05321</t>
  </si>
  <si>
    <t>Count:1--DOV:16/Jan/2019--Attempt:N--Offense:496d(a)--Section:PC--CrimType:Felony--DispoDt:16/Jul/2021--Dispo:Guilty--Plead_to:0--Count:2--DOV:16/Jan/2019--Attempt:N--Offense:487(d)(1)--Section:PC--CrimType:Felony--DispoDt:16/Jul/2021--Dispo:Guilty--Plead_to:0--Count:3--DOV:19/Aug/2021--Attempt:N--Offense:PROB VIOL--Section:PC--CrimType:Felony--DispoDt:19/Aug/2021--Dispo:Guilty--Plead_to:0</t>
  </si>
  <si>
    <t>case_id:3251127--DACase:20F05321--Def_nbr:3250046--Count:1--SentDt:16/Jul/2021--ProbType:F--ProbMnth:24--JailDays:176--LocalMnt:0--MSMnths:0--PrisMnth:0--L_D:0--ServHrs:0--ServDays:0--Fine:0--Rest:0--Other:0--case_id:3251127--DACase:20F05321--Def_nbr:3250046--Count:3--SentDt:19/Aug/2021--ProbType:0--ProbMnth:0--JailDays:150--LocalMnt:0--MSMnths:0--PrisMnth:0--L_D:0--ServHrs:0--ServDays:0--Fine:0--Rest:0--Other:0</t>
  </si>
  <si>
    <t>Arrest:00/Jan/1900--Bail:120000--AppStat:Appearance Date--Sealed:0</t>
  </si>
  <si>
    <t>File_Rej:Filed--Date:02/Nov/2020--DDA:SCHUNK, JEFF</t>
  </si>
  <si>
    <t>Count:1--Offense:667(d)/(e)(1)&amp;1170.12(b)/(c)(1)--Section:PC--CrimType:Prior--DispoDt:16/Jul/2021--Dispo:Dismissed/Not True</t>
  </si>
  <si>
    <t>20C04446X</t>
  </si>
  <si>
    <t>Count:1--DOV:28/Oct/2020--Attempt:N--Offense:273.5(a)--Section:PC--CrimType:Felony--DispoDt:00/Jan/1900--Dispo:0--Plead_to:0</t>
  </si>
  <si>
    <t>20F08241</t>
  </si>
  <si>
    <t>Count:1--DOV:29/Oct/2020--Attempt:N--Offense:530.5(c)(3)--Section:PC--CrimType:Felony--DispoDt:10/Jan/2022--Dispo:Reduced--Plead_to:530.5(c)(3) PC MISD--Count:2--DOV:29/Oct/2020--Attempt:N--Offense:530.5(a)--Section:PC--CrimType:Felony--DispoDt:10/Jan/2022--Dispo:Reduced--Plead_to:530.5(a) PC MISD--Count:3--DOV:29/Oct/2020--Attempt:N--Offense:496(a)--Section:PC--CrimType:Felony--DispoDt:10/Jan/2022--Dispo:Reduced--Plead_to:496(a) PC MISD--Count:4--DOV:29/Oct/2020--Attempt:N--Offense:487(a)--Section:PC--CrimType:Felony--DispoDt:10/Jan/2022--Dispo:Reduced--Plead_to:487(a) PC MISD--Count:5--DOV:29/Oct/2020--Attempt:N--Offense:11350(a)--Section:HS--CrimType:Misdemeanor--DispoDt:10/Jan/2022--Dispo:Guilty--Plead_to:0--Count:6--DOV:29/Oct/2020--Attempt:N--Offense:11364(a)--Section:HS--CrimType:Misdemeanor--DispoDt:10/Jan/2022--Dispo:Guilty--Plead_to:0--Count:7--DOV:29/Oct/2020--Attempt:N--Offense:11377(a)--Section:HS--CrimType:Misdemeanor--DispoDt:10/Jan/2022--Dispo:Guilty--Plead_to:0</t>
  </si>
  <si>
    <t>case_id:3251131--DACase:20F08241--Def_nbr:3250052--Count:1--SentDt:10/Jan/2022--ProbType:I--ProbMnth:12--JailDays:16--LocalMnt:0--MSMnths:0--PrisMnth:0--L_D:0--ServHrs:0--ServDays:0--Fine:0--Rest:0--Other:0</t>
  </si>
  <si>
    <t>File_Rej:Filed--Date:02/Nov/2020--DDA:CONNELL, CAMERON</t>
  </si>
  <si>
    <t>20F08237</t>
  </si>
  <si>
    <t>Count:1--DOV:29/Oct/2020--Attempt:N--Offense:11378--Section:HS--CrimType:Felony--DispoDt:19/Nov/2020--Dispo:Guilty--Plead_to:0--Count:2--DOV:28/Oct/2020--Attempt:N--Offense:11364(a)--Section:HS--CrimType:Misdemeanor--DispoDt:19/Nov/2020--Dispo:Dismissed/Not Guilty--Plead_to:0--Count:3--DOV:29/Oct/2020--Attempt:N--Offense:466--Section:PC--CrimType:Misdemeanor--DispoDt:19/Nov/2020--Dispo:Guilty--Plead_to:0--Count:4--DOV:21/Apr/2021--Attempt:N--Offense:MAND SUP VIOL--Section:PC--CrimType:Felony--DispoDt:27/May/2021--Dispo:Guilty--Plead_to:0--Count:5--DOV:21/Jul/2021--Attempt:N--Offense:MAND SUP VIOL--Section:PC--CrimType:Felony--DispoDt:04/Aug/2021--Dispo:Guilty--Plead_to:0</t>
  </si>
  <si>
    <t>case_id:3251134--DACase:20F08237--Def_nbr:3249856--Count:1--SentDt:19/Nov/2020--ProbType:0--ProbMnth:0--JailDays:0--LocalMnt:8--MSMnths:8--PrisMnth:0--L_D:0--ServHrs:0--ServDays:0--Fine:0--Rest:0--Other:0--case_id:3251134--DACase:20F08237--Def_nbr:3249856--Count:4--SentDt:27/May/2021--ProbType:0--ProbMnth:0--JailDays:0--LocalMnt:1--MSMnths:0--PrisMnth:0--L_D:0--ServHrs:0--ServDays:0--Fine:0--Rest:0--Other:0</t>
  </si>
  <si>
    <t>Count:1--Offense:1203.073(b)(2)--Section:PC--CrimType:Other--DispoDt:19/Nov/2020--Dispo:True</t>
  </si>
  <si>
    <t>20C05049X</t>
  </si>
  <si>
    <t>Count:1--DOV:18/Oct/2020--Attempt:N--Offense:261(a)(2)--Section:PC--CrimType:Felony--DispoDt:00/Jan/1900--Dispo:0--Plead_to:0</t>
  </si>
  <si>
    <t>20F08181</t>
  </si>
  <si>
    <t>Count:1--DOV:30/Oct/2020--Attempt:N--Offense:11378--Section:HS--CrimType:Felony--DispoDt:05/Aug/2021--Dispo:Guilty--Plead_to:0</t>
  </si>
  <si>
    <t>case_id:3251136--DACase:20F08181--Def_nbr:3250056--Count:1--SentDt:05/Aug/2021--ProbType:0--ProbMnth:0--JailDays:74--LocalMnt:0--MSMnths:0--PrisMnth:0--L_D:0--ServHrs:0--ServDays:0--Fine:0--Rest:0--Other:0</t>
  </si>
  <si>
    <t>Count:1--Offense:1203(e)(4)--Section:PC--CrimType:Other--DispoDt:05/Aug/2021--Dispo:True--Count:1--Offense:1203.07(a)(11)--Section:PC--CrimType:Other--DispoDt:05/Aug/2021--Dispo:True</t>
  </si>
  <si>
    <t>20W07120X</t>
  </si>
  <si>
    <t>Count:1--DOV:31/Oct/2020--Attempt:N--Offense:273.5(a)--Section:PC--CrimType:Felony--DispoDt:00/Jan/1900--Dispo:0--Plead_to:0--Count:2--DOV:31/Oct/2020--Attempt:N--Offense:273a(b)--Section:PC--CrimType:Misdemeanor--DispoDt:00/Jan/1900--Dispo:0--Plead_to:0</t>
  </si>
  <si>
    <t>Arrest:31/Oct/2020--Bail:0--AppStat:Appearance Date--Sealed:0</t>
  </si>
  <si>
    <t>20F08183</t>
  </si>
  <si>
    <t>Count:1--DOV:30/Oct/2020--Attempt:N--Offense:459-460(b)--Section:PC--CrimType:Felony--DispoDt:25/Jun/2021--Dispo:Guilty--Plead_to:0--Count:2--DOV:30/Oct/2020--Attempt:N--Offense:487(a)--Section:PC--CrimType:Felony--DispoDt:25/Jun/2021--Dispo:Guilty--Plead_to:0--Count:3--DOV:01/Nov/2020--Attempt:N--Offense:496(a)--Section:PC--CrimType:Misdemeanor--DispoDt:25/Jun/2021--Dispo:Dismissed/Not Guilty--Plead_to:0</t>
  </si>
  <si>
    <t>case_id:3251142--DACase:20F08183--Def_nbr:3250063--Count:1--SentDt:25/Jun/2021--ProbType:0--ProbMnth:0--JailDays:0--LocalMnt:16--MSMnths:0--PrisMnth:0--L_D:0--ServHrs:0--ServDays:0--Fine:0--Rest:0--Other:0</t>
  </si>
  <si>
    <t>20C04599X</t>
  </si>
  <si>
    <t>20F08874</t>
  </si>
  <si>
    <t>Count:1--DOV:17/Oct/2020--Attempt:N--Offense:487(a)--Section:PC--CrimType:Felony--DispoDt:27/Jan/2021--Dispo:Reduced--Plead_to:487(a) PC MISD--Count:2--DOV:19/Oct/2020--Attempt:N--Offense:487(a)--Section:PC--CrimType:Misdemeanor--DispoDt:27/Jan/2021--Dispo:Guilty--Plead_to:0</t>
  </si>
  <si>
    <t>case_id:3251151--DACase:20F08874--Def_nbr:3250075--Count:1--SentDt:27/Jan/2021--ProbType:0--ProbMnth:0--JailDays:180--LocalMnt:0--MSMnths:0--PrisMnth:0--L_D:0--ServHrs:0--ServDays:0--Fine:0--Rest:0--Other:0</t>
  </si>
  <si>
    <t>Count:1--Offense:12022.1(b)--Section:PC--CrimType:Enhancement--DispoDt:27/Jan/2021--Dispo:Dismissed/Not True--Count:2--Offense:12022.1(b)--Section:PC--CrimType:Enhancement--DispoDt:27/Jan/2021--Dispo:Dismissed/Not True</t>
  </si>
  <si>
    <t>20N04241X</t>
  </si>
  <si>
    <t>Count:1--DOV:01/Nov/2020--Attempt:N--Offense:496(a)--Section:PC--CrimType:Felony--DispoDt:00/Jan/1900--Dispo:0--Plead_to:0</t>
  </si>
  <si>
    <t>Arrest:01/Nov/2020--Bail:0--AppStat:In Custody--Sealed:0</t>
  </si>
  <si>
    <t>20F12023</t>
  </si>
  <si>
    <t>Count:1--DOV:30/Oct/2020--Attempt:N--Offense:33210--Section:PC--CrimType:Felony--DispoDt:07/Apr/2022--Dispo:Guilty--Plead_to:0--Count:2--DOV:30/Oct/2020--Attempt:N--Offense:33215--Section:PC--CrimType:Felony--DispoDt:07/Apr/2022--Dispo:Guilty--Plead_to:0--Count:3--DOV:30/Oct/2020--Attempt:N--Offense:24610--Section:PC--CrimType:Felony--DispoDt:07/Apr/2022--Dispo:Guilty--Plead_to:0--Count:4--DOV:30/Oct/2020--Attempt:N--Offense:29800(a)(1)--Section:PC--CrimType:Felony--DispoDt:07/Apr/2022--Dispo:Guilty--Plead_to:0--Count:5--DOV:30/Oct/2020--Attempt:N--Offense:29815(a)--Section:PC--CrimType:Felony--DispoDt:07/Apr/2022--Dispo:Guilty--Plead_to:0--Count:6--DOV:30/Oct/2020--Attempt:N--Offense:25400(a)(1)/(c)(1)--Section:PC--CrimType:Felony--DispoDt:07/Apr/2022--Dispo:Guilty--Plead_to:0--Count:7--DOV:30/Oct/2020--Attempt:N--Offense:30605(a)--Section:PC--CrimType:Felony--DispoDt:07/Apr/2022--Dispo:Guilty--Plead_to:0--Count:8--DOV:30/Oct/2020--Attempt:N--Offense:32310(a)--Section:PC--CrimType:Felony--DispoDt:07/Apr/2022--Dispo:Guilty--Plead_to:0--Count:9--DOV:30/Oct/2020--Attempt:N--Offense:30305(a)(1)--Section:PC--CrimType:Felony--DispoDt:07/Apr/2022--Dispo:Guilty--Plead_to:0--Count:10--DOV:30/Oct/2020--Attempt:N--Offense:25850(a)/(c)(5)--Section:PC--CrimType:Felony--DispoDt:07/Apr/2022--Dispo:Guilty--Plead_to:0</t>
  </si>
  <si>
    <t>case_id:3251161--DACase:20F12023--Def_nbr:3250084--Count:1--SentDt:07/Apr/2022--ProbType:F--ProbMnth:24--JailDays:180--LocalMnt:0--MSMnths:0--PrisMnth:0--L_D:0--ServHrs:0--ServDays:0--Fine:0--Rest:0--Other:0</t>
  </si>
  <si>
    <t>Arrest:30/Oct/2020--Bail:20000--AppStat:Appearance Date--Sealed:0</t>
  </si>
  <si>
    <t>20F07461</t>
  </si>
  <si>
    <t>Count:1--DOV:30/Oct/2020--Attempt:N--Offense:11370.1(a)--Section:HS--CrimType:Felony--DispoDt:12/Mar/2021--Dispo:Guilty--Plead_to:0--Count:2--DOV:30/Oct/2020--Attempt:N--Offense:29800(a)(1)--Section:PC--CrimType:Felony--DispoDt:12/Mar/2021--Dispo:Dismissed/Not Guilty--Plead_to:0--Count:3--DOV:30/Oct/2020--Attempt:N--Offense:30305(a)(1)--Section:PC--CrimType:Felony--DispoDt:12/Mar/2021--Dispo:Dismissed/Not Guilty--Plead_to:0</t>
  </si>
  <si>
    <t>case_id:3251162--DACase:20F07461--Def_nbr:3250085--Count:1--SentDt:12/Mar/2021--ProbType:F--ProbMnth:24--JailDays:270--LocalMnt:0--MSMnths:0--PrisMnth:0--L_D:0--ServHrs:0--ServDays:0--Fine:0--Rest:0--Other:0</t>
  </si>
  <si>
    <t>20F02217</t>
  </si>
  <si>
    <t>Count:1--DOV:02/Sep/2019--Attempt:N--Offense:211/212.5(c)--Section:PC--CrimType:Felony--DispoDt:23/Dec/2022--Dispo:Guilty--Plead_to:0--Count:2--DOV:02/Sep/2019--Attempt:N--Offense:422(a)--Section:PC--CrimType:Felony--DispoDt:23/Dec/2022--Dispo:Reduced--Plead_to:422(a) PC MISD--Count:3--DOV:02/Sep/2019--Attempt:N--Offense:243(e)(1)--Section:PC--CrimType:Misdemeanor--DispoDt:23/Dec/2022--Dispo:Guilty--Plead_to:0--Count:4--DOV:02/Sep/2019--Attempt:N--Offense:166(c)(1)--Section:PC--CrimType:Misdemeanor--DispoDt:23/Dec/2022--Dispo:Guilty--Plead_to:0--Count:5--DOV:31/Oct/2020--Attempt:N--Offense:273.5(a)/(f)(2)--Section:PC--CrimType:Felony--DispoDt:23/Dec/2022--Dispo:Guilty--Plead_to:0--Count:6--DOV:31/Oct/2020--Attempt:N--Offense:245(a)(4)--Section:PC--CrimType:Felony--DispoDt:23/Dec/2022--Dispo:Guilty--Plead_to:0--Count:7--DOV:31/Oct/2020--Attempt:N--Offense:245(a)(1)--Section:PC--CrimType:Felony--DispoDt:23/Dec/2022--Dispo:Guilty--Plead_to:0--Count:8--DOV:31/Oct/2020--Attempt:N--Offense:245(a)(1)--Section:PC--CrimType:Felony--DispoDt:23/Dec/2022--Dispo:Guilty--Plead_to:0--Count:9--DOV:31/Oct/2020--Attempt:N--Offense:422(a)--Section:PC--CrimType:Felony--DispoDt:23/Dec/2022--Dispo:Reduced--Plead_to:422(a) PC MISD--Count:10--DOV:31/Oct/2020--Attempt:N--Offense:236/237(a)--Section:PC--CrimType:Felony--DispoDt:23/Dec/2022--Dispo:Guilty--Plead_to:0--Count:11--DOV:31/Oct/2020--Attempt:N--Offense:148(a)(1)--Section:PC--CrimType:Misdemeanor--DispoDt:23/Dec/2022--Dispo:Guilty--Plead_to:0--Count:12--DOV:31/Oct/2020--Attempt:N--Offense:148(a)(1)--Section:PC--CrimType:Misdemeanor--DispoDt:23/Dec/2022--Dispo:Guilty--Plead_to:0--Count:13--DOV:31/Oct/2020--Attempt:N--Offense:11350(a)--Section:HS--CrimType:Misdemeanor--DispoDt:23/Dec/2022--Dispo:Guilty--Plead_to:0--Count:14--DOV:31/Oct/2020--Attempt:N--Offense:11364(a)--Section:HS--CrimType:Misdemeanor--DispoDt:23/Dec/2022--Dispo:Guilty--Plead_to:0--Count:15--DOV:31/Oct/2020--Attempt:N--Offense:166(c)(1)--Section:PC--CrimType:Misdemeanor--DispoDt:23/Dec/2022--Dispo:Guilty--Plead_to:0</t>
  </si>
  <si>
    <t>case_id:3251188--DACase:20F02217--Def_nbr:3250114--Count:1--SentDt:23/Dec/2022--ProbType:0--ProbMnth:0--JailDays:0--LocalMnt:0--MSMnths:0--PrisMnth:48--L_D:0--ServHrs:0--ServDays:0--Fine:0--Rest:0--Other:0</t>
  </si>
  <si>
    <t>File_Rej:Filed--Date:03/Nov/2020--DDA:HANLEY, TINA</t>
  </si>
  <si>
    <t>Count:5--Offense:12022.7(e)--Section:PC--CrimType:Enhancement--DispoDt:23/Dec/2022--Dispo:True--Count:6--Offense:12022.7(e)--Section:PC--CrimType:Enhancement--DispoDt:23/Dec/2022--Dispo:True</t>
  </si>
  <si>
    <t>Count:5--Offense:667(a)(1)-1192.7--Section:PC--CrimType:Prior--DispoDt:23/Dec/2022--Dispo:True--Count:5--Offense:667(d)/(e)(1)&amp;1170.12(b)/(c)(1)--Section:PC--CrimType:Prior--DispoDt:23/Dec/2022--Dispo:True</t>
  </si>
  <si>
    <t>20N04251X</t>
  </si>
  <si>
    <t>20F07692</t>
  </si>
  <si>
    <t>Count:1--DOV:31/Oct/2020--Attempt:N--Offense:69--Section:PC--CrimType:Felony--DispoDt:00/Jan/1900--Dispo:0--Plead_to:0--Count:2--DOV:31/Oct/2020--Attempt:N--Offense:148(b)--Section:PC--CrimType:Felony--DispoDt:00/Jan/1900--Dispo:0--Plead_to:0</t>
  </si>
  <si>
    <t>20H05342X</t>
  </si>
  <si>
    <t>20F07624</t>
  </si>
  <si>
    <t>Count:1--DOV:31/Oct/2020--Attempt:N--Offense:530.5(a)--Section:PC--CrimType:Felony--DispoDt:29/Jan/2021--Dispo:Guilty--Plead_to:0--Count:2--DOV:31/Oct/2020--Attempt:N--Offense:11364(a)--Section:HS--CrimType:Misdemeanor--DispoDt:29/Jan/2021--Dispo:Dismissed/Not Guilty--Plead_to:0--Count:3--DOV:31/Oct/2020--Attempt:N--Offense:22900--Section:PC--CrimType:Misdemeanor--DispoDt:29/Jan/2021--Dispo:Guilty--Plead_to:0--Count:4--DOV:31/Oct/2020--Attempt:N--Offense:11377(a)--Section:HS--CrimType:Misdemeanor--DispoDt:29/Jan/2021--Dispo:Dismissed/Not Guilty--Plead_to:0--Count:5--DOV:24/Aug/2021--Attempt:N--Offense:PROB VIOL--Section:PC--CrimType:Felony--DispoDt:24/Aug/2021--Dispo:Guilty--Plead_to:0--Count:6--DOV:19/Oct/2021--Attempt:N--Offense:PROB VIOL--Section:PC--CrimType:Felony--DispoDt:18/Oct/2021--Dispo:Guilty--Plead_to:0</t>
  </si>
  <si>
    <t>case_id:3251202--DACase:20F07624--Def_nbr:3250131--Count:1--SentDt:29/Jan/2021--ProbType:F--ProbMnth:24--JailDays:180--LocalMnt:0--MSMnths:0--PrisMnth:0--L_D:0--ServHrs:0--ServDays:0--Fine:0--Rest:0--Other:0--case_id:3251202--DACase:20F07624--Def_nbr:3250131--Count:5--SentDt:24/Aug/2021--ProbType:0--ProbMnth:0--JailDays:60--LocalMnt:0--MSMnths:0--PrisMnth:0--L_D:0--ServHrs:0--ServDays:0--Fine:0--Rest:0--Other:0--case_id:3251202--DACase:20F07624--Def_nbr:3250131--Count:6--SentDt:18/Oct/2021--ProbType:0--ProbMnth:0--JailDays:90--LocalMnt:0--MSMnths:0--PrisMnth:0--L_D:0--ServHrs:0--ServDays:0--Fine:0--Rest:0--Other:0</t>
  </si>
  <si>
    <t>20F08244</t>
  </si>
  <si>
    <t>Count:1--DOV:01/Nov/2020--Attempt:Y--Offense:211/212.5(c)--Section:PC--CrimType:Felony--DispoDt:04/Jan/2021--Dispo:Dismissed/Not Guilty--Plead_to:0--Count:2--DOV:01/Nov/2020--Attempt:Y--Offense:211/212.5(c)--Section:PC--CrimType:Felony--DispoDt:04/Jan/2021--Dispo:Dismissed/Not Guilty--Plead_to:0</t>
  </si>
  <si>
    <t>Arrest:01/Nov/2020--Bail:100000--AppStat:In Custody--Sealed:0</t>
  </si>
  <si>
    <t>20F08249</t>
  </si>
  <si>
    <t>Count:1--DOV:02/Nov/2020--Attempt:N--Offense:10851(a)--Section:VC--CrimType:Felony--DispoDt:21/Apr/2022--Dispo:Dismissed/Not Guilty--Plead_to:0--Count:2--DOV:01/Nov/2020--Attempt:N--Offense:496d(a)--Section:PC--CrimType:Felony--DispoDt:21/Apr/2022--Dispo:Dismissed/Not Guilty--Plead_to:0--Count:3--DOV:01/Nov/2020--Attempt:N--Offense:496(a)--Section:PC--CrimType:Misdemeanor--DispoDt:21/Apr/2022--Dispo:Dismissed/Not Guilty--Plead_to:0</t>
  </si>
  <si>
    <t>20F07459</t>
  </si>
  <si>
    <t>Count:1--DOV:31/Oct/2020--Attempt:N--Offense:245(a)(1)--Section:PC--CrimType:Felony--DispoDt:04/Jan/2021--Dispo:Dismissed/Not Guilty--Plead_to:0--Count:2--DOV:31/Oct/2020--Attempt:N--Offense:148(a)(1)--Section:PC--CrimType:Misdemeanor--DispoDt:04/Jan/2021--Dispo:Dismissed/Not Guilty--Plead_to:0</t>
  </si>
  <si>
    <t>Arrest:31/Oct/2020--Bail:100000--AppStat:In Custody--Sealed:0</t>
  </si>
  <si>
    <t>20H05259X</t>
  </si>
  <si>
    <t>Count:1--DOV:31/Oct/2020--Attempt:N--Offense:245(a)(4)--Section:PC--CrimType:Felony--DispoDt:00/Jan/1900--Dispo:0--Plead_to:0</t>
  </si>
  <si>
    <t>20F07458</t>
  </si>
  <si>
    <t>Count:1--DOV:31/Oct/2020--Attempt:N--Offense:211/212.5(c)--Section:PC--CrimType:Felony--DispoDt:00/Jan/1900--Dispo:0--Plead_to:0--Count:2--DOV:31/Oct/2020--Attempt:Y--Offense:211/212.5(c)--Section:PC--CrimType:Felony--DispoDt:00/Jan/1900--Dispo:0--Plead_to:0</t>
  </si>
  <si>
    <t>Arrest:31/Oct/2020--Bail:50000--AppStat:In Custody--Sealed:0</t>
  </si>
  <si>
    <t>File_Rej:Filed--Date:02/Nov/2020--DDA:GARCIA, REBECCA</t>
  </si>
  <si>
    <t>20F05434</t>
  </si>
  <si>
    <t>Count:1--DOV:05/Nov/2015--Attempt:N--Offense:288.5(a)--Section:PC--CrimType:Felony--DispoDt:00/Jan/1900--Dispo:0--Plead_to:0--Count:2--DOV:05/Nov/2016--Attempt:N--Offense:288.7(a)--Section:PC--CrimType:Felony--DispoDt:00/Jan/1900--Dispo:0--Plead_to:0--Count:3--DOV:05/Nov/2017--Attempt:N--Offense:269(a)(1)--Section:PC--CrimType:Felony--DispoDt:00/Jan/1900--Dispo:0--Plead_to:0--Count:4--DOV:05/Nov/2018--Attempt:N--Offense:269(a)(5)--Section:PC--CrimType:Felony--DispoDt:00/Jan/1900--Dispo:0--Plead_to:0--Count:5--DOV:14/Jul/2006--Attempt:N--Offense:288.5(a)--Section:PC--CrimType:Felony--DispoDt:00/Jan/1900--Dispo:0--Plead_to:0--Count:6--DOV:14/Jul/2013--Attempt:N--Offense:269(a)(1)--Section:PC--CrimType:Felony--DispoDt:00/Jan/1900--Dispo:0--Plead_to:0--Count:7--DOV:14/Jul/2013--Attempt:N--Offense:269(a)(5)--Section:PC--CrimType:Felony--DispoDt:00/Jan/1900--Dispo:0--Plead_to:0</t>
  </si>
  <si>
    <t>File_Rej:Filed--Date:03/Nov/2020--DDA:NEIMAN, AUSTIN</t>
  </si>
  <si>
    <t>Count:1--Offense:667.61(b)/(e)--Section:PC--CrimType:Other--DispoDt:00/Jan/1900--Dispo:0--Count:5--Offense:667.61(b)/(e)--Section:PC--CrimType:Other--DispoDt:00/Jan/1900--Dispo:0</t>
  </si>
  <si>
    <t>20N04414X</t>
  </si>
  <si>
    <t>Count:1--DOV:01/Jan/2019--Attempt:N--Offense:288(a)--Section:PC--CrimType:Felony--DispoDt:00/Jan/1900--Dispo:0--Plead_to:0--Count:2--DOV:01/Jan/2019--Attempt:N--Offense:647.6(a)(1)--Section:PC--CrimType:Misdemeanor--DispoDt:00/Jan/1900--Dispo:0--Plead_to:0</t>
  </si>
  <si>
    <t>20F05267</t>
  </si>
  <si>
    <t>Count:1--DOV:01/Oct/2020--Attempt:N--Offense:11378--Section:HS--CrimType:Felony--DispoDt:15/Mar/2022--Dispo:Guilty--Plead_to:0</t>
  </si>
  <si>
    <t>case_id:3251269--DACase:20F05267--Def_nbr:3250209--Count:1--SentDt:15/Mar/2022--ProbType:F--ProbMnth:24--JailDays:364--LocalMnt:0--MSMnths:0--PrisMnth:0--L_D:0--ServHrs:0--ServDays:0--Fine:0--Rest:0--Other:0</t>
  </si>
  <si>
    <t>File_Rej:Filed--Date:17/Nov/2020--DDA:MOSS, PATRICK</t>
  </si>
  <si>
    <t>Count:1--Offense:11370.4(b)(2)--Section:HS--CrimType:Enhancement--DispoDt:15/Mar/2022--Dispo:True</t>
  </si>
  <si>
    <t>20F07694</t>
  </si>
  <si>
    <t>Count:1--DOV:01/Nov/2020--Attempt:N--Offense:182(a)(1)--Section:PC--CrimType:Felony--DispoDt:26/Aug/2021--Dispo:Reduced--Plead_to:182(a)(1) PC MISD--Count:2--DOV:01/Nov/2020--Attempt:N--Offense:487(a)--Section:PC--CrimType:Felony--DispoDt:26/Aug/2021--Dispo:Reduced--Plead_to:487(a) PC MISD--Count:3--DOV:01/Nov/2020--Attempt:N--Offense:496(a)--Section:PC--CrimType:Felony--DispoDt:26/Aug/2021--Dispo:Reduced--Plead_to:496(a) PC MISD--Count:4--DOV:01/Nov/2020--Attempt:N--Offense:466--Section:PC--CrimType:Misdemeanor--DispoDt:26/Aug/2021--Dispo:Guilty--Plead_to:0--Count:5--DOV:01/Nov/2020--Attempt:N--Offense:148.9(a)--Section:PC--CrimType:Misdemeanor--DispoDt:26/Aug/2021--Dispo:Guilty--Plead_to:0--Count:9--DOV:01/Nov/2020--Attempt:N--Offense:484(a)-488--Section:PC--CrimType:Misdemeanor--DispoDt:26/Aug/2021--Dispo:Guilty--Plead_to:0</t>
  </si>
  <si>
    <t>case_id:3251271--DACase:20F07694--Def_nbr:3250211--Count:1--SentDt:26/Aug/2021--ProbType:0--ProbMnth:0--JailDays:180--LocalMnt:0--MSMnths:0--PrisMnth:0--L_D:0--ServHrs:0--ServDays:0--Fine:0--Rest:0--Other:0</t>
  </si>
  <si>
    <t>Count:1--DOV:01/Nov/2020--Attempt:N--Offense:182(a)(1)--Section:PC--CrimType:Felony--DispoDt:20/Nov/2020--Dispo:Guilty--Plead_to:0--Count:2--DOV:01/Nov/2020--Attempt:N--Offense:487(a)--Section:PC--CrimType:Felony--DispoDt:20/Nov/2020--Dispo:Guilty--Plead_to:0--Count:3--DOV:01/Nov/2020--Attempt:N--Offense:496(a)--Section:PC--CrimType:Felony--DispoDt:20/Nov/2020--Dispo:Dismissed/Not Guilty--Plead_to:0--Count:4--DOV:01/Nov/2020--Attempt:N--Offense:466--Section:PC--CrimType:Misdemeanor--DispoDt:20/Nov/2020--Dispo:Dismissed/Not Guilty--Plead_to:0--Count:6--DOV:01/Nov/2020--Attempt:N--Offense:11377(a)--Section:HS--CrimType:Misdemeanor--DispoDt:20/Nov/2020--Dispo:Dismissed/Not Guilty--Plead_to:0--Count:7--DOV:01/Nov/2020--Attempt:N--Offense:11350(a)--Section:HS--CrimType:Misdemeanor--DispoDt:20/Nov/2020--Dispo:Dismissed/Not Guilty--Plead_to:0--Count:8--DOV:01/Nov/2020--Attempt:N--Offense:11364(a)--Section:HS--CrimType:Misdemeanor--DispoDt:20/Nov/2020--Dispo:Dismissed/Not Guilty--Plead_to:0--Count:10--DOV:22/Mar/2022--Attempt:N--Offense:PROB VIOL--Section:PC--CrimType:Felony--DispoDt:20/Oct/2022--Dispo:Guilty--Plead_to:0</t>
  </si>
  <si>
    <t>case_id:3251271--DACase:20F07694--Def_nbr:3250212--Count:1--SentDt:20/Nov/2020--ProbType:F--ProbMnth:36--JailDays:40--LocalMnt:0--MSMnths:0--PrisMnth:0--L_D:0--ServHrs:0--ServDays:0--Fine:0--Rest:0--Other:0--case_id:3251271--DACase:20F07694--Def_nbr:3250212--Count:10--SentDt:20/Oct/2022--ProbType:0--ProbMnth:0--JailDays:0--LocalMnt:24--MSMnths:0--PrisMnth:0--L_D:0--ServHrs:0--ServDays:0--Fine:0--Rest:0--Other:0</t>
  </si>
  <si>
    <t>20W07652X</t>
  </si>
  <si>
    <t>Count:1--DOV:31/Oct/2020--Attempt:N--Offense:245(a)(1)--Section:PC--CrimType:Felony--DispoDt:00/Jan/1900--Dispo:0--Plead_to:0--Count:2--DOV:31/Oct/2020--Attempt:N--Offense:273.5(a)--Section:PC--CrimType:Felony--DispoDt:00/Jan/1900--Dispo:0--Plead_to:0</t>
  </si>
  <si>
    <t>Arrest:31/Oct/2020--Bail:0--AppStat:Request for Warrant--Sealed:0</t>
  </si>
  <si>
    <t>21N00290X</t>
  </si>
  <si>
    <t>20C04443X</t>
  </si>
  <si>
    <t>Count:1--DOV:25/Dec/2019--Attempt:N--Offense:273.5(a)--Section:PC--CrimType:Felony--DispoDt:00/Jan/1900--Dispo:0--Plead_to:0</t>
  </si>
  <si>
    <t>20W07142X</t>
  </si>
  <si>
    <t>Count:1--DOV:31/Oct/2020--Attempt:N--Offense:273.5(a)--Section:PC--CrimType:Felony--DispoDt:00/Jan/1900--Dispo:0--Plead_to:0</t>
  </si>
  <si>
    <t>20N04601X</t>
  </si>
  <si>
    <t>Count:1--DOV:01/Jan/2014--Attempt:N--Offense:288(a)--Section:PC--CrimType:Felony--DispoDt:00/Jan/1900--Dispo:0--Plead_to:0--Count:2--DOV:01/Jan/2014--Attempt:N--Offense:647.6(a)(1)--Section:PC--CrimType:Misdemeanor--DispoDt:00/Jan/1900--Dispo:0--Plead_to:0</t>
  </si>
  <si>
    <t>20F02327B</t>
  </si>
  <si>
    <t>Count:1--DOV:01/Aug/2020--Attempt:N--Offense:11378--Section:HS--CrimType:Felony--DispoDt:17/Jun/2021--Dispo:Dismissed/Not Guilty--Plead_to:0--Count:2--DOV:01/Aug/2020--Attempt:N--Offense:11351--Section:HS--CrimType:Felony--DispoDt:17/Jun/2021--Dispo:Dismissed/Not Guilty--Plead_to:0--Count:3--DOV:01/Aug/2020--Attempt:N--Offense:11351--Section:HS--CrimType:Felony--DispoDt:17/Jun/2021--Dispo:Guilty--Plead_to:0--Count:4--DOV:01/Aug/2020--Attempt:N--Offense:11364(a)--Section:HS--CrimType:Misdemeanor--DispoDt:17/Jun/2021--Dispo:Guilty--Plead_to:0</t>
  </si>
  <si>
    <t>case_id:3251294--DACase:20F02327B--Def_nbr:3226516--Count:3--SentDt:17/Jun/2021--ProbType:I--ProbMnth:12--JailDays:28--LocalMnt:0--MSMnths:0--PrisMnth:0--L_D:0--ServHrs:0--ServDays:0--Fine:0--Rest:0--Other:0</t>
  </si>
  <si>
    <t>File_Rej:Filed--Date:04/Aug/2020--DDA:ZAMORA, ADAM</t>
  </si>
  <si>
    <t>20F08182</t>
  </si>
  <si>
    <t>Count:1--DOV:30/Oct/2020--Attempt:N--Offense:11378--Section:HS--CrimType:Felony--DispoDt:01/Dec/2020--Dispo:Guilty--Plead_to:0--Count:2--DOV:30/Oct/2020--Attempt:N--Offense:530.5(a)--Section:PC--CrimType:Felony--DispoDt:01/Dec/2020--Dispo:Guilty--Plead_to:0--Count:3--DOV:30/Oct/2020--Attempt:N--Offense:484g(a)--Section:PC--CrimType:Misdemeanor--DispoDt:01/Dec/2020--Dispo:Guilty--Plead_to:0--Count:4--DOV:30/Oct/2020--Attempt:N--Offense:502.6(a)--Section:PC--CrimType:Misdemeanor--DispoDt:01/Dec/2020--Dispo:Guilty--Plead_to:0--Count:5--DOV:30/Oct/2020--Attempt:N--Offense:530.5(c)(1)--Section:PC--CrimType:Misdemeanor--DispoDt:01/Dec/2020--Dispo:Guilty--Plead_to:0--Count:6--DOV:30/Oct/2020--Attempt:N--Offense:11364(a)--Section:HS--CrimType:Misdemeanor--DispoDt:01/Dec/2020--Dispo:Guilty--Plead_to:0--Count:7--DOV:23/Aug/2021--Attempt:N--Offense:PROB VIOL--Section:PC--CrimType:Felony--DispoDt:23/Aug/2021--Dispo:Guilty--Plead_to:0--Count:8--DOV:18/Oct/2021--Attempt:N--Offense:PROB VIOL--Section:PC--CrimType:Felony--DispoDt:08/Jun/2022--Dispo:Guilty--Plead_to:0--Count:9--DOV:12/Aug/2022--Attempt:N--Offense:PROB VIOL--Section:PC--CrimType:Felony--DispoDt:06/Oct/2022--Dispo:Guilty--Plead_to:0</t>
  </si>
  <si>
    <t>case_id:3251297--DACase:20F08182--Def_nbr:3250237--Count:1--SentDt:01/Dec/2020--ProbType:F--ProbMnth:24--JailDays:120--LocalMnt:0--MSMnths:0--PrisMnth:0--L_D:0--ServHrs:0--ServDays:0--Fine:0--Rest:0--Other:0--case_id:3251297--DACase:20F08182--Def_nbr:3250237--Count:7--SentDt:23/Aug/2021--ProbType:0--ProbMnth:0--JailDays:60--LocalMnt:0--MSMnths:0--PrisMnth:0--L_D:0--ServHrs:0--ServDays:0--Fine:0--Rest:0--Other:0--case_id:3251297--DACase:20F08182--Def_nbr:3250237--Count:8--SentDt:08/Jun/2022--ProbType:0--ProbMnth:0--JailDays:90--LocalMnt:0--MSMnths:0--PrisMnth:0--L_D:0--ServHrs:0--ServDays:0--Fine:0--Rest:0--Other:0--case_id:3251297--DACase:20F08182--Def_nbr:3250237--Count:9--SentDt:06/Oct/2022--ProbType:0--ProbMnth:0--JailDays:0--LocalMnt:0--MSMnths:0--PrisMnth:16--L_D:0--ServHrs:0--ServDays:0--Fine:0--Rest:0--Other:0</t>
  </si>
  <si>
    <t>20F08364</t>
  </si>
  <si>
    <t>Count:1--DOV:18/Oct/2020--Attempt:N--Offense:23153(a)--Section:VC--CrimType:Felony--DispoDt:25/Jun/2021--Dispo:Guilty--Plead_to:0--Count:2--DOV:18/Oct/2020--Attempt:N--Offense:23153(b)--Section:VC--CrimType:Felony--DispoDt:25/Jun/2021--Dispo:Guilty--Plead_to:0</t>
  </si>
  <si>
    <t>case_id:3251302--DACase:20F08364--Def_nbr:3250242--Count:1--SentDt:25/Jun/2021--ProbType:F--ProbMnth:36--JailDays:5--LocalMnt:0--MSMnths:0--PrisMnth:0--L_D:0--ServHrs:0--ServDays:0--Fine:0--Rest:0--Other:0</t>
  </si>
  <si>
    <t>Count:1--Offense:12022.7(a)--Section:PC--CrimType:Enhancement--DispoDt:25/Jun/2021--Dispo:True--Count:1--Offense:23578--Section:VC--CrimType:Other--DispoDt:25/Jun/2021--Dispo:True--Count:2--Offense:12022.7(a)--Section:PC--CrimType:Enhancement--DispoDt:25/Jun/2021--Dispo:True--Count:2--Offense:23578--Section:VC--CrimType:Other--DispoDt:25/Jun/2021--Dispo:True</t>
  </si>
  <si>
    <t>20N04688X</t>
  </si>
  <si>
    <t>Count:1--DOV:31/Oct/2020--Attempt:N--Offense:245(a)(1)--Section:PC--CrimType:Felony--DispoDt:00/Jan/1900--Dispo:0--Plead_to:0--Count:2--DOV:31/Oct/2020--Attempt:N--Offense:273a(b)--Section:PC--CrimType:Misdemeanor--DispoDt:00/Jan/1900--Dispo:0--Plead_to:0</t>
  </si>
  <si>
    <t>Arrest:01/Nov/2020--Bail:0--AppStat:Appearance Date--Sealed:0</t>
  </si>
  <si>
    <t>20F07417</t>
  </si>
  <si>
    <t>Count:1--DOV:08/Oct/2020--Attempt:N--Offense:459-460(a)--Section:PC--CrimType:Felony--DispoDt:20/Jan/2023--Dispo:Guilty--Plead_to:0--Count:2--DOV:08/Oct/2020--Attempt:N--Offense:459-460(a)--Section:PC--CrimType:Felony--DispoDt:20/Jan/2023--Dispo:Guilty--Plead_to:0</t>
  </si>
  <si>
    <t>case_id:3251322--DACase:20F07417--Def_nbr:3250262--Count:1--SentDt:20/Jan/2023--ProbType:0--ProbMnth:0--JailDays:0--LocalMnt:0--MSMnths:0--PrisMnth:24--L_D:0--ServHrs:0--ServDays:0--Fine:0--Rest:0--Other:0</t>
  </si>
  <si>
    <t>Count:1--DOV:08/Oct/2020--Attempt:N--Offense:459-460(a)--Section:PC--CrimType:Felony--DispoDt:04/Jan/2021--Dispo:Dismissed/Not Guilty--Plead_to:0--Count:2--DOV:08/Oct/2020--Attempt:N--Offense:459-460(a)--Section:PC--CrimType:Felony--DispoDt:04/Jan/2021--Dispo:Dismissed/Not Guilty--Plead_to:0--Count:3--DOV:08/Oct/2020--Attempt:N--Offense:487(a)--Section:PC--CrimType:Felony--DispoDt:04/Jan/2021--Dispo:Guilty--Plead_to:0</t>
  </si>
  <si>
    <t>case_id:3251322--DACase:20F07417--Def_nbr:3250263--Count:3--SentDt:04/Jan/2021--ProbType:F--ProbMnth:24--JailDays:90--LocalMnt:0--MSMnths:0--PrisMnth:0--L_D:0--ServHrs:0--ServDays:0--Fine:0--Rest:0--Other:0</t>
  </si>
  <si>
    <t>20N04579X</t>
  </si>
  <si>
    <t>Count:1--DOV:01/May/2020--Attempt:N--Offense:288(c)(1)--Section:PC--CrimType:Felony--DispoDt:00/Jan/1900--Dispo:0--Plead_to:0</t>
  </si>
  <si>
    <t>20N04243X</t>
  </si>
  <si>
    <t>Count:1--DOV:01/Nov/2020--Attempt:N--Offense:245(a)(1)--Section:PC--CrimType:Felony--DispoDt:00/Jan/1900--Dispo:0--Plead_to:0</t>
  </si>
  <si>
    <t>20F07483</t>
  </si>
  <si>
    <t>Count:1--DOV:01/Nov/2020--Attempt:N--Offense:29800(a)(1)--Section:PC--CrimType:Felony--DispoDt:31/May/2023--Dispo:Guilty--Plead_to:0--Count:2--DOV:01/Nov/2020--Attempt:N--Offense:626.9(b)--Section:PC--CrimType:Felony--DispoDt:31/May/2023--Dispo:Dismissed/Not Guilty--Plead_to:0--Count:3--DOV:01/Nov/2020--Attempt:N--Offense:30305(a)(1)--Section:PC--CrimType:Felony--DispoDt:31/May/2023--Dispo:Guilty--Plead_to:0</t>
  </si>
  <si>
    <t>case_id:3251329--DACase:20F07483--Def_nbr:3250269--Count:1--SentDt:31/May/2023--ProbType:F--ProbMnth:24--JailDays:0--LocalMnt:0--MSMnths:0--PrisMnth:0--L_D:0--ServHrs:0--ServDays:0--Fine:0--Rest:0--Other:0</t>
  </si>
  <si>
    <t>Arrest:01/Nov/2020--Bail:25000--AppStat:Arraignment Letter--Sealed:0</t>
  </si>
  <si>
    <t>21W05588X</t>
  </si>
  <si>
    <t>Count:1--DOV:28/Oct/2020--Attempt:N--Offense:69--Section:PC--CrimType:Felony--DispoDt:00/Jan/1900--Dispo:0--Plead_to:0--Count:2--DOV:28/Oct/2020--Attempt:N--Offense:148(a)(1)--Section:PC--CrimType:Misdemeanor--DispoDt:00/Jan/1900--Dispo:0--Plead_to:0--Count:3--DOV:28/Oct/2020--Attempt:N--Offense:20002(a)--Section:VC--CrimType:Misdemeanor--DispoDt:00/Jan/1900--Dispo:0--Plead_to:0--Count:4--DOV:28/Oct/2020--Attempt:N--Offense:23152(a)--Section:VC--CrimType:Misdemeanor--DispoDt:00/Jan/1900--Dispo:0--Plead_to:0</t>
  </si>
  <si>
    <t>20F02218</t>
  </si>
  <si>
    <t>Count:1--DOV:01/Nov/2020--Attempt:N--Offense:273.5(a)--Section:PC--CrimType:Felony--DispoDt:20/Apr/2021--Dispo:Guilty--Plead_to:0--Count:2--DOV:01/Nov/2020--Attempt:N--Offense:245(a)(4)--Section:PC--CrimType:Felony--DispoDt:20/Apr/2021--Dispo:Reduced--Plead_to:245(a)(4) PC MISD--Count:3--DOV:01/Nov/2020--Attempt:N--Offense:243(d)--Section:PC--CrimType:Felony--DispoDt:20/Apr/2021--Dispo:Reduced--Plead_to:243(d) PC MISD</t>
  </si>
  <si>
    <t>case_id:3251339--DACase:20F02218--Def_nbr:3250279--Count:1--SentDt:20/Apr/2021--ProbType:F--ProbMnth:48--JailDays:120--LocalMnt:0--MSMnths:0--PrisMnth:0--L_D:0--ServHrs:0--ServDays:0--Fine:0--Rest:0--Other:0</t>
  </si>
  <si>
    <t>Count:1--Offense:12022.7(e)--Section:PC--CrimType:Enhancement--DispoDt:20/Apr/2021--Dispo:True--Count:2--Offense:12022.7(e)--Section:PC--CrimType:Enhancement--DispoDt:20/Apr/2021--Dispo:Dismissed/Not True--Count:3--Offense:12022.7(e)--Section:PC--CrimType:Enhancement--DispoDt:20/Apr/2021--Dispo:Dismissed/Not True</t>
  </si>
  <si>
    <t>20F07691</t>
  </si>
  <si>
    <t>Count:1--DOV:02/Nov/2020--Attempt:N--Offense:21310--Section:PC--CrimType:Felony--DispoDt:02/Dec/2020--Dispo:Reduced--Plead_to:21310 PC MISD</t>
  </si>
  <si>
    <t>case_id:3251341--DACase:20F07691--Def_nbr:3250281--Count:1--SentDt:02/Dec/2020--ProbType:0--ProbMnth:0--JailDays:62--LocalMnt:0--MSMnths:0--PrisMnth:0--L_D:0--ServHrs:0--ServDays:0--Fine:0--Rest:0--Other:0</t>
  </si>
  <si>
    <t>Arrest:02/Nov/2020--Bail:0--AppStat:In Custody--Sealed:0</t>
  </si>
  <si>
    <t>20F08252</t>
  </si>
  <si>
    <t>Count:1--DOV:02/Nov/2020--Attempt:N--Offense:530.5(c)(2)--Section:PC--CrimType:Felony--DispoDt:23/Feb/2021--Dispo:Reduced--Plead_to:530.5(c)(2) PC MISD--Count:2--DOV:02/Nov/2020--Attempt:N--Offense:148(a)(1)--Section:PC--CrimType:Misdemeanor--DispoDt:23/Feb/2021--Dispo:Guilty--Plead_to:0</t>
  </si>
  <si>
    <t>case_id:3251343--DACase:20F08252--Def_nbr:3250283--Count:2--SentDt:23/Feb/2021--ProbType:0--ProbMnth:0--JailDays:180--LocalMnt:0--MSMnths:0--PrisMnth:0--L_D:0--ServHrs:0--ServDays:0--Fine:0--Rest:0--Other:0</t>
  </si>
  <si>
    <t>20C04881X</t>
  </si>
  <si>
    <t>Count:1--DOV:25/Mar/2020--Attempt:N--Offense:484g(a)--Section:PC--CrimType:Felony--DispoDt:00/Jan/1900--Dispo:0--Plead_to:0</t>
  </si>
  <si>
    <t>20F08440</t>
  </si>
  <si>
    <t>Count:1--DOV:26/Sep/2018--Attempt:N--Offense:487(a)--Section:PC--CrimType:Felony--DispoDt:22/Jun/2021--Dispo:Guilty--Plead_to:0--Count:2--DOV:26/Sep/2018--Attempt:N--Offense:10851(a)--Section:VC--CrimType:Felony--DispoDt:22/Jun/2021--Dispo:Guilty--Plead_to:0--Count:3--DOV:26/Sep/2018--Attempt:N--Offense:496d(a)--Section:PC--CrimType:Felony--DispoDt:22/Jun/2021--Dispo:Dismissed/Not Guilty--Plead_to:0--Count:4--DOV:26/Sep/2018--Attempt:N--Offense:594(a)/(b)(1)--Section:PC--CrimType:Felony--DispoDt:22/Jun/2021--Dispo:Dismissed/Not Guilty--Plead_to:0--Count:5--DOV:26/Sep/2018--Attempt:N--Offense:594(a)/(b)(1)--Section:PC--CrimType:Felony--DispoDt:22/Jun/2021--Dispo:Dismissed/Not Guilty--Plead_to:0--Count:6--DOV:26/Sep/2018--Attempt:N--Offense:20002(a)--Section:VC--CrimType:Misdemeanor--DispoDt:22/Jun/2021--Dispo:Guilty--Plead_to:0--Count:7--DOV:30/Sep/2021--Attempt:N--Offense:PROB VIOL--Section:PC--CrimType:Felony--DispoDt:30/Sep/2021--Dispo:Guilty--Plead_to:0</t>
  </si>
  <si>
    <t>case_id:3251353--DACase:20F08440--Def_nbr:3250294--Count:2--SentDt:22/Jun/2021--ProbType:F--ProbMnth:24--JailDays:150--LocalMnt:0--MSMnths:0--PrisMnth:0--L_D:0--ServHrs:0--ServDays:0--Fine:0--Rest:0--Other:0--case_id:3251353--DACase:20F08440--Def_nbr:3250294--Count:7--SentDt:30/Sep/2021--ProbType:0--ProbMnth:0--JailDays:60--LocalMnt:0--MSMnths:0--PrisMnth:0--L_D:0--ServHrs:0--ServDays:0--Fine:0--Rest:0--Other:0</t>
  </si>
  <si>
    <t>Count:1--Offense:1101(b)--Section:EVC--CrimType:Other--DispoDt:22/Jun/2021--Dispo:True--Count:2--Offense:1101(b)--Section:EVC--CrimType:Other--DispoDt:22/Jun/2021--Dispo:True--Count:3--Offense:1101(b)--Section:EVC--CrimType:Other--DispoDt:22/Jun/2021--Dispo:True--Count:4--Offense:1101(b)--Section:EVC--CrimType:Other--DispoDt:22/Jun/2021--Dispo:True--Count:5--Offense:1101(b)--Section:EVC--CrimType:Other--DispoDt:22/Jun/2021--Dispo:True--Count:6--Offense:1101(b)--Section:EVC--CrimType:Other--DispoDt:22/Jun/2021--Dispo:True</t>
  </si>
  <si>
    <t>20F08878</t>
  </si>
  <si>
    <t>Count:1--DOV:02/Nov/2020--Attempt:N--Offense:664(a)-187(a)--Section:PC--CrimType:Felony--DispoDt:09/Dec/2022--Dispo:Guilty--Plead_to:0--Count:2--DOV:02/Nov/2020--Attempt:N--Offense:245(a)(1)--Section:PC--CrimType:Felony--DispoDt:09/Dec/2022--Dispo:Guilty--Plead_to:0</t>
  </si>
  <si>
    <t>case_id:3251357--DACase:20F08878--Def_nbr:3250298--Count:1--SentDt:09/Dec/2022--ProbType:F--ProbMnth:72--JailDays:0--LocalMnt:0--MSMnths:0--PrisMnth:84--L_D:0--ServHrs:0--ServDays:0--Fine:0--Rest:0--Other:0</t>
  </si>
  <si>
    <t>Arrest:02/Nov/2020--Bail:1000000--AppStat:In Custody--Sealed:0</t>
  </si>
  <si>
    <t>File_Rej:Filed--Date:03/Nov/2020--DDA:LABRUM, SEAMUS</t>
  </si>
  <si>
    <t>Count:1--Offense:12022(b)(1)--Section:PC--CrimType:Enhancement--DispoDt:09/Dec/2022--Dispo:True--Count:1--Offense:12022.7(a)--Section:PC--CrimType:Enhancement--DispoDt:09/Dec/2022--Dispo:True--Count:1--Offense:664(a)--Section:PC--CrimType:Enhancement--DispoDt:09/Dec/2022--Dispo:True--Count:2--Offense:12022.7(a)--Section:PC--CrimType:Enhancement--DispoDt:09/Dec/2022--Dispo:True</t>
  </si>
  <si>
    <t>20F09276</t>
  </si>
  <si>
    <t>Count:1--DOV:28/Oct/2020--Attempt:N--Offense:187(a)--Section:PC--CrimType:Felony--DispoDt:00/Jan/1900--Dispo:0--Plead_to:0--Count:2--DOV:28/Oct/2020--Attempt:N--Offense:664(a)-187(a)--Section:PC--CrimType:Felony--DispoDt:00/Jan/1900--Dispo:0--Plead_to:0--Count:3--DOV:28/Oct/2020--Attempt:N--Offense:664(a)-187(a)--Section:PC--CrimType:Felony--DispoDt:00/Jan/1900--Dispo:0--Plead_to:0--Count:4--DOV:28/Oct/2020--Attempt:N--Offense:186.22(a)--Section:PC--CrimType:Felony--DispoDt:00/Jan/1900--Dispo:0--Plead_to:0</t>
  </si>
  <si>
    <t>File_Rej:Filed--Date:03/Nov/2020--DDA:THOMPSON, KARA</t>
  </si>
  <si>
    <t>Count:1--Offense:12022.53(d)--Section:PC--CrimType:Enhancement--DispoDt:00/Jan/1900--Dispo:0--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b)(1)--Section:ROC--CrimType:Allegation--DispoDt:00/Jan/1900--Dispo:0--Count:2--Offense:12022.53(c)--Section:PC--CrimType:Enhancement--DispoDt:00/Jan/1900--Dispo:0--Count:2--Offense:12022.53(c)/(e)(1)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b)(1)--Section:ROC--CrimType:Allegation--DispoDt:00/Jan/1900--Dispo:0--Count:3--Offense:12022.53(c)--Section:PC--CrimType:Enhancement--DispoDt:00/Jan/1900--Dispo:0--Count:3--Offense:12022.53(c)/(e)(1)--Section:PC--CrimType:Enhancement--DispoDt:00/Jan/1900--Dispo:0--Count:3--Offense:186.22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(8)--Section:ROC--CrimType:Allegation--DispoDt:00/Jan/1900--Dispo:0--Count:4--Offense:4.421(b)(1)--Section:ROC--CrimType:Allegation--DispoDt:00/Jan/1900--Dispo:0</t>
  </si>
  <si>
    <t>Arrest:31/Oct/2020--Bail:1000000--AppStat:In Custody--Sealed:0</t>
  </si>
  <si>
    <t>20N04259X</t>
  </si>
  <si>
    <t>Count:1--DOV:02/Nov/2020--Attempt:N--Offense:594(a)/(b)(1)--Section:PC--CrimType:Felony--DispoDt:00/Jan/1900--Dispo:0--Plead_to:0</t>
  </si>
  <si>
    <t>20F08247</t>
  </si>
  <si>
    <t>Count:1--DOV:01/Nov/2020--Attempt:N--Offense:664(a)-187(a)--Section:PC--CrimType:Felony--DispoDt:05/Apr/2021--Dispo:Guilty--Plead_to:0--Count:2--DOV:01/Nov/2020--Attempt:N--Offense:368(b)(1)--Section:PC--CrimType:Felony--DispoDt:05/Apr/2021--Dispo:Guilty--Plead_to:0--Count:3--DOV:01/Nov/2020--Attempt:N--Offense:245(a)(1)--Section:PC--CrimType:Felony--DispoDt:05/Apr/2021--Dispo:Guilty--Plead_to:0</t>
  </si>
  <si>
    <t>case_id:3251367--DACase:20F08247--Def_nbr:3250309--Count:1--SentDt:05/Apr/2021--ProbType:F--ProbMnth:60--JailDays:0--LocalMnt:0--MSMnths:0--PrisMnth:132--L_D:0--ServHrs:0--ServDays:0--Fine:0--Rest:0--Other:0</t>
  </si>
  <si>
    <t>Arrest:01/Nov/2020--Bail:1000000--AppStat:In Custody--Sealed:0</t>
  </si>
  <si>
    <t>File_Rej:Filed--Date:03/Nov/2020--DDA:HERNANDEZ, MIKE</t>
  </si>
  <si>
    <t>Count:1--Offense:12022(b)(1)--Section:PC--CrimType:Enhancement--DispoDt:05/Apr/2021--Dispo:True--Count:1--Offense:12022.7(c)--Section:PC--CrimType:Enhancement--DispoDt:05/Apr/2021--Dispo:True--Count:2--Offense:12022(b)(1)--Section:PC--CrimType:Enhancement--DispoDt:05/Apr/2021--Dispo:True--Count:2--Offense:12022.7(c)--Section:PC--CrimType:Enhancement--DispoDt:05/Apr/2021--Dispo:True--Count:3--Offense:12022.7(c)--Section:PC--CrimType:Enhancement--DispoDt:05/Apr/2021--Dispo:True</t>
  </si>
  <si>
    <t>20F08875</t>
  </si>
  <si>
    <t>Count:1--DOV:31/Oct/2020--Attempt:N--Offense:11378--Section:HS--CrimType:Felony--DispoDt:02/Feb/2021--Dispo:Guilty--Plead_to:0--Count:2--DOV:31/Oct/2020--Attempt:N--Offense:11351--Section:HS--CrimType:Felony--DispoDt:02/Feb/2021--Dispo:Guilty--Plead_to:0--Count:3--DOV:31/Oct/2020--Attempt:N--Offense:11366.8(b)--Section:HS--CrimType:Felony--DispoDt:02/Feb/2021--Dispo:Guilty--Plead_to:0--Count:4--DOV:31/Oct/2020--Attempt:N--Offense:11364(a)--Section:HS--CrimType:Misdemeanor--DispoDt:02/Feb/2021--Dispo:Dismissed/Not Guilty--Plead_to:0</t>
  </si>
  <si>
    <t>case_id:3251373--DACase:20F08875--Def_nbr:3250315--Count:1--SentDt:02/Feb/2021--ProbType:0--ProbMnth:0--JailDays:0--LocalMnt:0--MSMnths:0--PrisMnth:24--L_D:0--ServHrs:0--ServDays:0--Fine:0--Rest:0--Other:0</t>
  </si>
  <si>
    <t>20H05263X</t>
  </si>
  <si>
    <t>Count:1--DOV:02/Nov/2020--Attempt:N--Offense:182(a)(1)--Section:PC--CrimType:Felony--DispoDt:00/Jan/1900--Dispo:0--Plead_to:0--Count:2--DOV:02/Nov/2020--Attempt:N--Offense:485--Section:PC--CrimType:Misdemeanor--DispoDt:00/Jan/1900--Dispo:0--Plead_to:0--Count:3--DOV:02/Nov/2020--Attempt:N--Offense:496(a)--Section:PC--CrimType:Misdemeanor--DispoDt:00/Jan/1900--Dispo:0--Plead_to:0--Count:4--DOV:02/Nov/2020--Attempt:N--Offense:11364(a)--Section:HS--CrimType:Misdemeanor--DispoDt:00/Jan/1900--Dispo:0--Plead_to:0--Count:5--DOV:02/Nov/2020--Attempt:N--Offense:11377(a)--Section:HS--CrimType:Misdemeanor--DispoDt:00/Jan/1900--Dispo:0--Plead_to:0--Count:6--DOV:02/Nov/2020--Attempt:N--Offense:466--Section:PC--CrimType:Misdemeanor--DispoDt:00/Jan/1900--Dispo:0--Plead_to:0</t>
  </si>
  <si>
    <t>Count:1--DOV:02/Nov/2020--Attempt:N--Offense:182(a)(1)--Section:PC--CrimType:Felony--DispoDt:00/Jan/1900--Dispo:0--Plead_to:0--Count:3--DOV:02/Nov/2020--Attempt:N--Offense:496(a)--Section:PC--CrimType:Misdemeanor--DispoDt:00/Jan/1900--Dispo:0--Plead_to:0--Count:4--DOV:02/Nov/2020--Attempt:N--Offense:11364(a)--Section:HS--CrimType:Misdemeanor--DispoDt:00/Jan/1900--Dispo:0--Plead_to:0--Count:5--DOV:02/Nov/2020--Attempt:N--Offense:11377(a)--Section:HS--CrimType:Misdemeanor--DispoDt:00/Jan/1900--Dispo:0--Plead_to:0--Count:6--DOV:02/Nov/2020--Attempt:N--Offense:466--Section:PC--CrimType:Misdemeanor--DispoDt:00/Jan/1900--Dispo:0--Plead_to:0</t>
  </si>
  <si>
    <t>Arrest:02/Nov/2020--Bail:0--AppStat:Appearance Date--Sealed:0</t>
  </si>
  <si>
    <t>20W07143X</t>
  </si>
  <si>
    <t>Count:1--DOV:30/Oct/2020--Attempt:N--Offense:10851(a)--Section:VC--CrimType:Felony--DispoDt:00/Jan/1900--Dispo:0--Plead_to:0--Count:2--DOV:30/Oct/2020--Attempt:N--Offense:11379(a)--Section:HS--CrimType:Felony--DispoDt:00/Jan/1900--Dispo:0--Plead_to:0--Count:3--DOV:30/Oct/2020--Attempt:N--Offense:11378--Section:HS--CrimType:Felony--DispoDt:00/Jan/1900--Dispo:0--Plead_to:0</t>
  </si>
  <si>
    <t>20W07140X</t>
  </si>
  <si>
    <t>Count:1--DOV:31/Oct/2020--Attempt:N--Offense:21310--Section:PC--CrimType:Felony--DispoDt:00/Jan/1900--Dispo:0--Plead_to:0</t>
  </si>
  <si>
    <t>20W07139X</t>
  </si>
  <si>
    <t>Count:1--DOV:31/Oct/2020--Attempt:N--Offense:11378--Section:HS--CrimType:Felony--DispoDt:00/Jan/1900--Dispo:0--Plead_to:0--Count:2--DOV:31/Oct/2020--Attempt:N--Offense:11352(a)--Section:HS--CrimType:Felony--DispoDt:00/Jan/1900--Dispo:0--Plead_to:0</t>
  </si>
  <si>
    <t>20F08876</t>
  </si>
  <si>
    <t>Count:1--DOV:31/Oct/2020--Attempt:N--Offense:11377(a)--Section:HS--CrimType:Felony--DispoDt:20/Nov/2020--Dispo:Reduced--Plead_to:11377(a) HS MISD</t>
  </si>
  <si>
    <t>case_id:3251386--DACase:20F08876--Def_nbr:3250330--Count:1--SentDt:20/Nov/2020--ProbType:0--ProbMnth:0--JailDays:60--LocalMnt:0--MSMnths:0--PrisMnth:0--L_D:0--ServHrs:0--ServDays:0--Fine:0--Rest:0--Other:0</t>
  </si>
  <si>
    <t>Count:1--Offense:1203(e)(4)--Section:PC--CrimType:Other--DispoDt:20/Nov/2020--Dispo:Dismissed/Not True</t>
  </si>
  <si>
    <t>20F07696A</t>
  </si>
  <si>
    <t>Count:1--DOV:18/Oct/2020--Attempt:N--Offense:664(a)-187(a)--Section:PC--CrimType:Felony--DispoDt:00/Jan/1900--Dispo:0--Plead_to:0--Count:2--DOV:18/Oct/2020--Attempt:N--Offense:206--Section:PC--CrimType:Felony--DispoDt:00/Jan/1900--Dispo:0--Plead_to:0</t>
  </si>
  <si>
    <t>20F08245</t>
  </si>
  <si>
    <t>Count:1--DOV:01/Nov/2020--Attempt:N--Offense:11379(a)--Section:HS--CrimType:Felony--DispoDt:29/Jan/2021--Dispo:Guilty--Plead_to:0--Count:2--DOV:01/Nov/2020--Attempt:N--Offense:11378--Section:HS--CrimType:Felony--DispoDt:29/Jan/2021--Dispo:Guilty--Plead_to:0--Count:3--DOV:01/Nov/2020--Attempt:N--Offense:11364(a)--Section:HS--CrimType:Misdemeanor--DispoDt:29/Jan/2021--Dispo:Guilty--Plead_to:0--Count:4--DOV:30/Oct/2020--Attempt:N--Offense:14601.1(a)--Section:VC--CrimType:Misdemeanor--DispoDt:29/Jan/2021--Dispo:Guilty--Plead_to:0</t>
  </si>
  <si>
    <t>case_id:3251397--DACase:20F08245--Def_nbr:3250346--Count:1--SentDt:29/Jan/2021--ProbType:0--ProbMnth:0--JailDays:0--LocalMnt:36--MSMnths:0--PrisMnth:0--L_D:0--ServHrs:0--ServDays:0--Fine:0--Rest:0--Other:0</t>
  </si>
  <si>
    <t>Count:1--Offense:1203.07(a)(11)--Section:PC--CrimType:Other--DispoDt:29/Jan/2021--Dispo:True--Count:2--Offense:1203.07(a)(11)--Section:PC--CrimType:Other--DispoDt:29/Jan/2021--Dispo:True</t>
  </si>
  <si>
    <t>Count:4--Offense:14601 GENERIC PRIOR--Section:VC--CrimType:Prior--DispoDt:29/Jan/2021--Dispo:True</t>
  </si>
  <si>
    <t>20F13123</t>
  </si>
  <si>
    <t>Count:1--DOV:24/Sep/2020--Attempt:N--Offense:11351--Section:HS--CrimType:Felony--DispoDt:04/Oct/2022--Dispo:Dismissed/Not Guilty--Plead_to:0--Count:2--DOV:24/Sep/2020--Attempt:N--Offense:11378--Section:HS--CrimType:Felony--DispoDt:04/Oct/2022--Dispo:Dismissed/Not Guilty--Plead_to:0</t>
  </si>
  <si>
    <t>Count:2--Offense:1203.073(b)(2)--Section:PC--CrimType:Other--DispoDt:04/Oct/2022--Dispo:Dismissed/Not True</t>
  </si>
  <si>
    <t>Count:2--Offense:11370.2(c)--Section:HS--CrimType:Prior--DispoDt:04/Oct/2022--Dispo:Dismissed/Not True</t>
  </si>
  <si>
    <t>20F07518B</t>
  </si>
  <si>
    <t>Count:1--DOV:08/Oct/2020--Attempt:N--Offense:11370.1(a)--Section:HS--CrimType:Felony--DispoDt:00/Jan/1900--Dispo:0--Plead_to:0--Count:2--DOV:08/Oct/2020--Attempt:N--Offense:25850(a)/(c)(6)--Section:PC--CrimType:Felony--DispoDt:00/Jan/1900--Dispo:0--Plead_to:0--Count:3--DOV:08/Oct/2020--Attempt:N--Offense:29800(a)(1)--Section:PC--CrimType:Felony--DispoDt:00/Jan/1900--Dispo:0--Plead_to:0--Count:4--DOV:08/Oct/2020--Attempt:N--Offense:11364(a)--Section:HS--CrimType:Misdemeanor--DispoDt:00/Jan/1900--Dispo:0--Plead_to:0--Count:5--DOV:08/Oct/2020--Attempt:N--Offense:11377(a)--Section:HS--CrimType:Misdemeanor--DispoDt:00/Jan/1900--Dispo:0--Plead_to:0</t>
  </si>
  <si>
    <t>File_Rej:Filed--Date:13/Oct/2020--DDA:ZARRABI, RACHEL</t>
  </si>
  <si>
    <t>20F07695</t>
  </si>
  <si>
    <t>Count:1--DOV:01/Nov/2020--Attempt:N--Offense:69--Section:PC--CrimType:Felony--DispoDt:07/May/2021--Dispo:Reduced--Plead_to:69 PC MISD--Count:2--DOV:01/Nov/2020--Attempt:N--Offense:240--Section:PC--CrimType:Misdemeanor--DispoDt:07/May/2021--Dispo:Dismissed/Not Guilty--Plead_to:0--Count:3--DOV:01/Nov/2020--Attempt:N--Offense:242--Section:PC--CrimType:Misdemeanor--DispoDt:07/May/2021--Dispo:Guilty--Plead_to:0--Count:4--DOV:01/Nov/2020--Attempt:N--Offense:148(a)(1)--Section:PC--CrimType:Misdemeanor--DispoDt:07/May/2021--Dispo:Guilty--Plead_to:0--Count:5--DOV:01/Nov/2020--Attempt:N--Offense:148(a)(1)--Section:PC--CrimType:Misdemeanor--DispoDt:07/May/2021--Dispo:Guilty--Plead_to:0</t>
  </si>
  <si>
    <t>case_id:3251413--DACase:20F07695--Def_nbr:3250364--Count:1--SentDt:07/May/2021--ProbType:I--ProbMnth:12--JailDays:98--LocalMnt:0--MSMnths:0--PrisMnth:0--L_D:0--ServHrs:0--ServDays:0--Fine:0--Rest:0--Other:0</t>
  </si>
  <si>
    <t>Count:1--Offense:667(d)/(e)(1)&amp;1170.12(b)/(c)(1)--Section:PC--CrimType:Prior--DispoDt:07/May/2021--Dispo:Dismissed/Not True</t>
  </si>
  <si>
    <t>20F09262</t>
  </si>
  <si>
    <t>Count:1--DOV:01/Nov/2020--Attempt:N--Offense:245(a)(1)--Section:PC--CrimType:Felony--DispoDt:15/Dec/2021--Dispo:Guilty--Plead_to:0--Count:2--DOV:01/Nov/2020--Attempt:N--Offense:186.22(d)--Section:PC--CrimType:Felony--DispoDt:15/Dec/2021--Dispo:Dismissed/Not Guilty--Plead_to:0</t>
  </si>
  <si>
    <t>case_id:3251415--DACase:20F09262--Def_nbr:3250366--Count:1--SentDt:15/Dec/2021--ProbType:0--ProbMnth:0--JailDays:0--LocalMnt:0--MSMnths:0--PrisMnth:12--L_D:0--ServHrs:0--ServDays:0--Fine:0--Rest:0--Other:0</t>
  </si>
  <si>
    <t>File_Rej:Filed--Date:03/Nov/2020--DDA:SONG, NANCY</t>
  </si>
  <si>
    <t>Count:1--Offense:186.22(b)(1)--Section:PC--CrimType:Enhancement--DispoDt:15/Dec/2021--Dispo:True</t>
  </si>
  <si>
    <t>Count:1--Offense:667(a)(1)-1192.7--Section:PC--CrimType:Prior--DispoDt:15/Dec/2021--Dispo:Dismissed/Not True--Count:1--Offense:667(d)/(e)(1)&amp;1170.12(b)/(c)(1)--Section:PC--CrimType:Prior--DispoDt:15/Dec/2021--Dispo:Dismissed/Not True</t>
  </si>
  <si>
    <t>20F07693</t>
  </si>
  <si>
    <t>Count:1--DOV:01/Nov/2020--Attempt:N--Offense:666.5(a)/10851(a)--Section:PC--CrimType:Felony--DispoDt:20/Nov/2020--Dispo:Guilty--Plead_to:0--Count:2--DOV:01/Nov/2020--Attempt:N--Offense:666.5(a)/496d(a)--Section:PC--CrimType:Felony--DispoDt:20/Nov/2020--Dispo:Dismissed/Not Guilty--Plead_to:0--Count:3--DOV:01/Nov/2020--Attempt:N--Offense:14601.1(a)--Section:VC--CrimType:Misdemeanor--DispoDt:20/Nov/2020--Dispo:Guilty--Plead_to:0</t>
  </si>
  <si>
    <t>case_id:3251417--DACase:20F07693--Def_nbr:3250368--Count:1--SentDt:20/Nov/2020--ProbType:I--ProbMnth:24--JailDays:90--LocalMnt:0--MSMnths:0--PrisMnth:0--L_D:0--ServHrs:0--ServDays:0--Fine:0--Rest:0--Other:0</t>
  </si>
  <si>
    <t>20N04246X</t>
  </si>
  <si>
    <t>Count:1--DOV:01/Nov/2020--Attempt:N--Offense:422(a)--Section:PC--CrimType:Felony--DispoDt:00/Jan/1900--Dispo:0--Plead_to:0--Count:2--DOV:01/Nov/2020--Attempt:N--Offense:240--Section:PC--CrimType:Misdemeanor--DispoDt:00/Jan/1900--Dispo:0--Plead_to:0--Count:3--DOV:01/Nov/2020--Attempt:N--Offense:242--Section:PC--CrimType:Misdemeanor--DispoDt:00/Jan/1900--Dispo:0--Plead_to:0</t>
  </si>
  <si>
    <t>20F07384</t>
  </si>
  <si>
    <t>Count:1--DOV:30/Oct/2020--Attempt:N--Offense:10851(a)--Section:VC--CrimType:Felony--DispoDt:10/Dec/2020--Dispo:Guilty--Plead_to:0--Count:2--DOV:30/Oct/2020--Attempt:N--Offense:496d(a)--Section:PC--CrimType:Felony--DispoDt:10/Dec/2020--Dispo:Dismissed/Not Guilty--Plead_to:0--Count:3--DOV:30/Oct/2020--Attempt:N--Offense:2800.2--Section:VC--CrimType:Felony--DispoDt:10/Dec/2020--Dispo:Guilty--Plead_to:0--Count:4--DOV:30/Oct/2020--Attempt:N--Offense:148(a)(1)--Section:PC--CrimType:Misdemeanor--DispoDt:10/Dec/2020--Dispo:Guilty--Plead_to:0--Count:5--DOV:30/Oct/2020--Attempt:N--Offense:12500(a)--Section:VC--CrimType:Misdemeanor--DispoDt:10/Dec/2020--Dispo:Guilty--Plead_to:0</t>
  </si>
  <si>
    <t>case_id:3251439--DACase:20F07384--Def_nbr:3250393--Count:1--SentDt:10/Dec/2020--ProbType:0--ProbMnth:0--JailDays:0--LocalMnt:0--MSMnths:0--PrisMnth:24--L_D:0--ServHrs:0--ServDays:0--Fine:0--Rest:0--Other:0</t>
  </si>
  <si>
    <t>20H05502X</t>
  </si>
  <si>
    <t>Count:1--DOV:18/Sep/2020--Attempt:N--Offense:594(a)/(b)(1)--Section:PC--CrimType:Felony--DispoDt:00/Jan/1900--Dispo:0--Plead_to:0</t>
  </si>
  <si>
    <t>20F08184</t>
  </si>
  <si>
    <t>Count:1--DOV:02/Nov/2020--Attempt:N--Offense:211/212.5(c)--Section:PC--CrimType:Felony--DispoDt:08/Feb/2021--Dispo:Dismissed/Not Guilty--Plead_to:0--Count:2--DOV:02/Nov/2020--Attempt:N--Offense:487(c)--Section:PC--CrimType:Felony--DispoDt:08/Feb/2021--Dispo:Guilty--Plead_to:0--Count:3--DOV:12/Nov/2021--Attempt:N--Offense:PROB VIOL--Section:PC--CrimType:Felony--DispoDt:12/Nov/2021--Dispo:Guilty--Plead_to:0--Count:4--DOV:15/Apr/2022--Attempt:N--Offense:PROB VIOL--Section:PC--CrimType:Felony--DispoDt:09/Jul/2024--Dispo:Guilty--Plead_to:0</t>
  </si>
  <si>
    <t>case_id:3251450--DACase:20F08184--Def_nbr:3250406--Count:2--SentDt:08/Feb/2021--ProbType:F--ProbMnth:24--JailDays:198--LocalMnt:0--MSMnths:0--PrisMnth:0--L_D:0--ServHrs:0--ServDays:0--Fine:0--Rest:0--Other:0--case_id:3251450--DACase:20F08184--Def_nbr:3250406--Count:3--SentDt:12/Nov/2021--ProbType:0--ProbMnth:0--JailDays:124--LocalMnt:0--MSMnths:0--PrisMnth:0--L_D:0--ServHrs:0--ServDays:0--Fine:0--Rest:0--Other:0--case_id:3251450--DACase:20F08184--Def_nbr:3250406--Count:4--SentDt:09/Jul/2024--ProbType:0--ProbMnth:0--JailDays:0--LocalMnt:16--MSMnths:0--PrisMnth:0--L_D:0--ServHrs:0--ServDays:0--Fine:0--Rest:0--Other:0</t>
  </si>
  <si>
    <t>File_Rej:Filed--Date:03/Nov/2020--DDA:HENNINGER, CHARLES</t>
  </si>
  <si>
    <t>Count:1--Offense:667(a)(1)-1192.7--Section:PC--CrimType:Prior--DispoDt:08/Feb/2021--Dispo:True--Count:1--Offense:667(d)/(e)(2)(A)&amp;1170.12(b)/(c)(2)(A)--Section:PC--CrimType:Prior--DispoDt:08/Feb/2021--Dispo:True</t>
  </si>
  <si>
    <t>20H05303X</t>
  </si>
  <si>
    <t>Count:1--DOV:02/Nov/2020--Attempt:N--Offense:273.5(a)--Section:PC--CrimType:Felony--DispoDt:00/Jan/1900--Dispo:0--Plead_to:0</t>
  </si>
  <si>
    <t>20N04260X</t>
  </si>
  <si>
    <t>Count:1--DOV:03/Nov/2020--Attempt:N--Offense:459-460(b)--Section:PC--CrimType:Felony--DispoDt:00/Jan/1900--Dispo:0--Plead_to:0--Count:2--DOV:03/Nov/2020--Attempt:N--Offense:11364(a)--Section:HS--CrimType:Misdemeanor--DispoDt:00/Jan/1900--Dispo:0--Plead_to:0</t>
  </si>
  <si>
    <t>Arrest:03/Nov/2020--Bail:0--AppStat:In Custody--Sealed:0</t>
  </si>
  <si>
    <t>20F08246</t>
  </si>
  <si>
    <t>Count:1--DOV:01/Nov/2020--Attempt:N--Offense:245(a)(4)--Section:PC--CrimType:Felony--DispoDt:27/Jun/2022--Dispo:Guilty--Plead_to:0--Count:2--DOV:01/Nov/2020--Attempt:N--Offense:148(a)(1)--Section:PC--CrimType:Misdemeanor--DispoDt:27/Jun/2022--Dispo:Guilty--Plead_to:0</t>
  </si>
  <si>
    <t>case_id:3251456--DACase:20F08246--Def_nbr:3250413--Count:1--SentDt:27/Jun/2022--ProbType:0--ProbMnth:0--JailDays:0--LocalMnt:0--MSMnths:0--PrisMnth:24--L_D:0--ServHrs:0--ServDays:0--Fine:0--Rest:0--Other:0</t>
  </si>
  <si>
    <t>Count:1--Offense:12022.7(a)--Section:PC--CrimType:Enhancement--DispoDt:27/Jun/2022--Dispo:True</t>
  </si>
  <si>
    <t>20W07998X</t>
  </si>
  <si>
    <t>Count:1--DOV:20/Oct/2020--Attempt:N--Offense:243(d)--Section:PC--CrimType:Felony--DispoDt:00/Jan/1900--Dispo:0--Plead_to:0</t>
  </si>
  <si>
    <t>Arrest:20/Oct/2020--Bail:0--AppStat:0--Sealed:0</t>
  </si>
  <si>
    <t>20F09793</t>
  </si>
  <si>
    <t>Count:1--DOV:13/May/2003--Attempt:N--Offense:115(a)--Section:PC--CrimType:Felony--DispoDt:01/Aug/2023--Dispo:Dismissed/Not Guilty--Plead_to:0--Count:2--DOV:13/May/2023--Attempt:N--Offense:470(c)--Section:PC--CrimType:Misdemeanor--DispoDt:01/Aug/2023--Dispo:Guilty--Plead_to:0</t>
  </si>
  <si>
    <t>case_id:3251469--DACase:20F09793--Def_nbr:3250426--Count:2--SentDt:01/Aug/2023--ProbType:0--ProbMnth:0--JailDays:0--LocalMnt:0--MSMnths:0--PrisMnth:0--L_D:0--ServHrs:0--ServDays:0--Fine:0--Rest:0--Other:0</t>
  </si>
  <si>
    <t>File_Rej:Filed--Date:14/Dec/2020--DDA:MCMURRIN, DAVID</t>
  </si>
  <si>
    <t>20C04634X</t>
  </si>
  <si>
    <t>Count:1--DOV:12/Feb/2020--Attempt:Y--Offense:215(a)--Section:PC--CrimType:Felony--DispoDt:00/Jan/1900--Dispo:0--Plead_to:0</t>
  </si>
  <si>
    <t>20F08248</t>
  </si>
  <si>
    <t>Count:1--DOV:01/Nov/2020--Attempt:N--Offense:290.012(a)/290.018(b)--Section:PC--CrimType:Felony--DispoDt:14/Jun/2021--Dispo:Guilty--Plead_to:0--Count:2--DOV:01/Nov/2020--Attempt:N--Offense:290.013(a)/290.018(b)--Section:PC--CrimType:Felony--DispoDt:14/Jun/2021--Dispo:Guilty--Plead_to:0--Count:3--DOV:01/Nov/2020--Attempt:N--Offense:290.011(b)/290.018(b)--Section:PC--CrimType:Felony--DispoDt:14/Jun/2021--Dispo:Guilty--Plead_to:0--Count:4--DOV:01/Nov/2020--Attempt:N--Offense:148(a)(1)--Section:PC--CrimType:Misdemeanor--DispoDt:14/Jun/2021--Dispo:Guilty--Plead_to:0</t>
  </si>
  <si>
    <t>case_id:3251482--DACase:20F08248--Def_nbr:3250440--Count:1--SentDt:14/Jun/2021--ProbType:0--ProbMnth:0--JailDays:0--LocalMnt:0--MSMnths:0--PrisMnth:16--L_D:0--ServHrs:0--ServDays:0--Fine:0--Rest:0--Other:0</t>
  </si>
  <si>
    <t>20F08185</t>
  </si>
  <si>
    <t>Count:1--DOV:01/Nov/2020--Attempt:N--Offense:245(a)(4)--Section:PC--CrimType:Felony--DispoDt:04/Jan/2021--Dispo:Reduced--Plead_to:245(a)(4) PC MISD--Count:2--DOV:01/Nov/2020--Attempt:N--Offense:242--Section:PC--CrimType:Misdemeanor--DispoDt:04/Jan/2021--Dispo:Guilty--Plead_to:0--Count:3--DOV:01/Nov/2020--Attempt:N--Offense:148(a)(1)--Section:PC--CrimType:Misdemeanor--DispoDt:04/Jan/2021--Dispo:Guilty--Plead_to:0</t>
  </si>
  <si>
    <t>case_id:3251489--DACase:20F08185--Def_nbr:3250448--Count:2--SentDt:04/Jan/2021--ProbType:I--ProbMnth:12--JailDays:130--LocalMnt:0--MSMnths:0--PrisMnth:0--L_D:0--ServHrs:0--ServDays:0--Fine:0--Rest:0--Other:0</t>
  </si>
  <si>
    <t>Count:1--Offense:12022.7(a)--Section:PC--CrimType:Enhancement--DispoDt:04/Jan/2021--Dispo:Dismissed/Not True</t>
  </si>
  <si>
    <t>20F07860A</t>
  </si>
  <si>
    <t>Count:1--DOV:04/Oct/2020--Attempt:N--Offense:29800(a)(1)--Section:PC--CrimType:Felony--DispoDt:00/Jan/1900--Dispo:0--Plead_to:0--Count:2--DOV:04/Oct/2020--Attempt:N--Offense:31360(a)--Section:PC--CrimType:Felony--DispoDt:00/Jan/1900--Dispo:0--Plead_to:0--Count:3--DOV:04/Oct/2020--Attempt:N--Offense:30605(a)--Section:PC--CrimType:Felony--DispoDt:00/Jan/1900--Dispo:0--Plead_to:0--Count:4--DOV:04/Oct/2020--Attempt:N--Offense:11370.1(a)--Section:HS--CrimType:Felony--DispoDt:00/Jan/1900--Dispo:0--Plead_to:0--Count:5--DOV:04/Oct/2020--Attempt:N--Offense:32310(c)--Section:PC--CrimType:Misdemeanor--DispoDt:00/Jan/1900--Dispo:0--Plead_to:0--Count:6--DOV:04/Oct/2020--Attempt:N--Offense:30305(a)(1)--Section:PC--CrimType:Misdemeanor--DispoDt:00/Jan/1900--Dispo:0--Plead_to:0--Count:7--DOV:04/Oct/2020--Attempt:N--Offense:11364(a)--Section:HS--CrimType:Misdemeanor--DispoDt:00/Jan/1900--Dispo:0--Plead_to:0--Count:8--DOV:04/Oct/2020--Attempt:N--Offense:11377(a)--Section:HS--CrimType:Misdemeanor--DispoDt:00/Jan/1900--Dispo:0--Plead_to:0--Count:9--DOV:04/Oct/2020--Attempt:N--Offense:21510(a)--Section:PC--CrimType:Misdemeanor--DispoDt:00/Jan/1900--Dispo:0--Plead_to:0--Count:10--DOV:04/Oct/2020--Attempt:N--Offense:496(a)--Section:PC--CrimType:Misdemeanor--DispoDt:00/Jan/1900--Dispo:0--Plead_to:0</t>
  </si>
  <si>
    <t>20F08352</t>
  </si>
  <si>
    <t>Count:1--DOV:03/Nov/2020--Attempt:N--Offense:496d(a)--Section:PC--CrimType:Felony--DispoDt:15/Mar/2021--Dispo:Guilty--Plead_to:0--Count:2--DOV:03/Nov/2020--Attempt:N--Offense:11364(a)--Section:HS--CrimType:Misdemeanor--DispoDt:15/Mar/2021--Dispo:Dismissed/Not Guilty--Plead_to:0--Count:3--DOV:16/Sep/2021--Attempt:N--Offense:PROB VIOL--Section:PC--CrimType:Felony--DispoDt:16/Sep/2021--Dispo:Guilty--Plead_to:0</t>
  </si>
  <si>
    <t>case_id:3251504--DACase:20F08352--Def_nbr:3250466--Count:1--SentDt:15/Mar/2021--ProbType:F--ProbMnth:24--JailDays:178--LocalMnt:0--MSMnths:0--PrisMnth:0--L_D:0--ServHrs:0--ServDays:0--Fine:0--Rest:0--Other:0--case_id:3251504--DACase:20F08352--Def_nbr:3250466--Count:3--SentDt:16/Sep/2021--ProbType:0--ProbMnth:0--JailDays:90--LocalMnt:0--MSMnths:0--PrisMnth:0--L_D:0--ServHrs:0--ServDays:0--Fine:0--Rest:0--Other:0</t>
  </si>
  <si>
    <t>Arrest:03/Nov/2020--Bail:0--AppStat:Appearance Date--Sealed:0</t>
  </si>
  <si>
    <t>20F07385</t>
  </si>
  <si>
    <t>Count:1--DOV:19/Oct/2020--Attempt:N--Offense:21810--Section:PC--CrimType:Felony--DispoDt:14/Oct/2021--Dispo:Reduced--Plead_to:21810 PC MISD</t>
  </si>
  <si>
    <t>case_id:3251512--DACase:20F07385--Def_nbr:3247056--Count:1--SentDt:14/Oct/2021--ProbType:0--ProbMnth:0--JailDays:260--LocalMnt:0--MSMnths:0--PrisMnth:0--L_D:0--ServHrs:0--ServDays:0--Fine:0--Rest:0--Other:0</t>
  </si>
  <si>
    <t>Arrest:19/Oct/2020--Bail:20000--AppStat:Arraignment Letter--Sealed:0</t>
  </si>
  <si>
    <t>20N04272X</t>
  </si>
  <si>
    <t>20N04262X</t>
  </si>
  <si>
    <t>Count:1--DOV:02/Nov/2020--Attempt:N--Offense:273.5(a)--Section:PC--CrimType:Felony--DispoDt:00/Jan/1900--Dispo:0--Plead_to:0--Count:2--DOV:02/Nov/2020--Attempt:N--Offense:273a(b)--Section:PC--CrimType:Misdemeanor--DispoDt:00/Jan/1900--Dispo:0--Plead_to:0</t>
  </si>
  <si>
    <t>20H05436X</t>
  </si>
  <si>
    <t>Count:1--DOV:29/Sep/2020--Attempt:N--Offense:368(b)(1)--Section:PC--CrimType:Felony--DispoDt:00/Jan/1900--Dispo:0--Plead_to:0</t>
  </si>
  <si>
    <t>File_Rej:Rejected--Date:10/Nov/2020--DDA:0</t>
  </si>
  <si>
    <t>20H05516X</t>
  </si>
  <si>
    <t>Count:1--DOV:06/Jun/2020--Attempt:N--Offense:261(a)(3)--Section:PC--CrimType:Felony--DispoDt:00/Jan/1900--Dispo:0--Plead_to:0</t>
  </si>
  <si>
    <t>20F08432</t>
  </si>
  <si>
    <t>Count:1--DOV:02/Sep/2020--Attempt:N--Offense:594(a)/(b)(1)--Section:PC--CrimType:Felony--DispoDt:08/Feb/2022--Dispo:Dismissed/Not Guilty--Plead_to:0</t>
  </si>
  <si>
    <t>20N04252X</t>
  </si>
  <si>
    <t>Count:1--DOV:02/Nov/2020--Attempt:N--Offense:368(b)(1)--Section:PC--CrimType:Felony--DispoDt:00/Jan/1900--Dispo:0--Plead_to:0--Count:2--DOV:02/Nov/2020--Attempt:N--Offense:242--Section:PC--CrimType:Misdemeanor--DispoDt:00/Jan/1900--Dispo:0--Plead_to:0--Count:3--DOV:02/Nov/2020--Attempt:N--Offense:240--Section:PC--CrimType:Misdemeanor--DispoDt:00/Jan/1900--Dispo:0--Plead_to:0</t>
  </si>
  <si>
    <t>20F12074</t>
  </si>
  <si>
    <t>Count:1--DOV:20/Sep/2020--Attempt:N--Offense:21310--Section:PC--CrimType:Felony--DispoDt:27/Sep/2021--Dispo:Reduced--Plead_to:21310 PC MISD</t>
  </si>
  <si>
    <t>case_id:3251639--DACase:20F12074--Def_nbr:3250618--Count:1--SentDt:27/Sep/2021--ProbType:0--ProbMnth:0--JailDays:0--LocalMnt:0--MSMnths:0--PrisMnth:0--L_D:0--ServHrs:0--ServDays:0--Fine:0--Rest:0--Other:0</t>
  </si>
  <si>
    <t>Count:1--Offense:667(d)/(e)(1)&amp;1170.12(b)/(c)(1)--Section:PC--CrimType:Prior--DispoDt:27/Sep/2021--Dispo:Dismissed/Not True</t>
  </si>
  <si>
    <t>20C04556X</t>
  </si>
  <si>
    <t>Count:1--DOV:04/Sep/2020--Attempt:N--Offense:4573.6--Section:PC--CrimType:Felony--DispoDt:00/Jan/1900--Dispo:0--Plead_to:0</t>
  </si>
  <si>
    <t>20C04723X</t>
  </si>
  <si>
    <t>Count:1--DOV:29/Oct/2020--Attempt:N--Offense:4573.8--Section:PC--CrimType:Felony--DispoDt:00/Jan/1900--Dispo:0--Plead_to:0</t>
  </si>
  <si>
    <t>20F02220</t>
  </si>
  <si>
    <t>Count:1--DOV:01/Nov/2020--Attempt:N--Offense:288.7(b)--Section:PC--CrimType:Felony--DispoDt:01/Sep/2022--Dispo:Guilty--Plead_to:0--Count:2--DOV:01/Nov/2020--Attempt:N--Offense:288(a)--Section:PC--CrimType:Felony--DispoDt:01/Sep/2022--Dispo:Guilty--Plead_to:0--Count:3--DOV:01/Nov/2020--Attempt:N--Offense:288(a)--Section:PC--CrimType:Felony--DispoDt:01/Sep/2022--Dispo:Guilty--Plead_to:0</t>
  </si>
  <si>
    <t>case_id:3251647--DACase:20F02220--Def_nbr:3250627--Count:1--SentDt:01/Sep/2022--ProbType:0--ProbMnth:0--JailDays:0--LocalMnt:0--MSMnths:0--PrisMnth:72--L_D:0--ServHrs:0--ServDays:0--Fine:0--Rest:0--Other:0</t>
  </si>
  <si>
    <t>File_Rej:Filed--Date:04/Nov/2020--DDA:MCDONOUGH, SHANE</t>
  </si>
  <si>
    <t>21C03917X</t>
  </si>
  <si>
    <t>Count:1--DOV:18/Sep/2020--Attempt:N--Offense:245(a)(1)--Section:PC--CrimType:Felony--DispoDt:00/Jan/1900--Dispo:0--Plead_to:0</t>
  </si>
  <si>
    <t>20F12006</t>
  </si>
  <si>
    <t>Count:1--DOV:02/Nov/2020--Attempt:N--Offense:4573--Section:PC--CrimType:Felony--DispoDt:28/Jul/2021--Dispo:Dismissed/Not Guilty--Plead_to:0--Count:2--DOV:02/Nov/2020--Attempt:N--Offense:11377(a)--Section:HS--CrimType:Misdemeanor--DispoDt:28/Jul/2021--Dispo:Guilty--Plead_to:0--Count:3--DOV:02/Nov/2020--Attempt:N--Offense:11364(a)--Section:HS--CrimType:Misdemeanor--DispoDt:28/Jul/2021--Dispo:Guilty--Plead_to:0--Count:4--DOV:02/Nov/2020--Attempt:N--Offense:14601.1(a)--Section:VC--CrimType:Misdemeanor--DispoDt:28/Jul/2021--Dispo:Dismissed/Not Guilty--Plead_to:0</t>
  </si>
  <si>
    <t>case_id:3251660--DACase:20F12006--Def_nbr:3250639--Count:2--SentDt:28/Jul/2021--ProbType:0--ProbMnth:0--JailDays:10--LocalMnt:0--MSMnths:0--PrisMnth:0--L_D:0--ServHrs:0--ServDays:0--Fine:0--Rest:0--Other:0</t>
  </si>
  <si>
    <t>20C04653X</t>
  </si>
  <si>
    <t>Count:1--DOV:05/Sep/2019--Attempt:N--Offense:11352(a)--Section:HS--CrimType:Felony--DispoDt:00/Jan/1900--Dispo:0--Plead_to:0--Count:2--DOV:05/Sep/2019--Attempt:N--Offense:11351--Section:HS--CrimType:Felony--DispoDt:00/Jan/1900--Dispo:0--Plead_to:0</t>
  </si>
  <si>
    <t>Arrest:05/Sep/2019--Bail:0--AppStat:Request for Warrant--Sealed:0</t>
  </si>
  <si>
    <t>20N04423X</t>
  </si>
  <si>
    <t>Count:1--DOV:19/Oct/2020--Attempt:N--Offense:288(a)--Section:PC--CrimType:Felony--DispoDt:00/Jan/1900--Dispo:0--Plead_to:0</t>
  </si>
  <si>
    <t>Arrest:19/Oct/2020--Bail:0--AppStat:Walk Thru Warrant--Sealed:0</t>
  </si>
  <si>
    <t>20F08881</t>
  </si>
  <si>
    <t>Count:1--DOV:03/Nov/2020--Attempt:N--Offense:459-460(b)--Section:PC--CrimType:Felony--DispoDt:30/Jun/2021--Dispo:Reduced--Plead_to:459-460(b) PC MISD</t>
  </si>
  <si>
    <t>case_id:3251730--DACase:20F08881--Def_nbr:3250713--Count:1--SentDt:30/Jun/2021--ProbType:0--ProbMnth:0--JailDays:10--LocalMnt:0--MSMnths:0--PrisMnth:0--L_D:0--ServHrs:0--ServDays:0--Fine:0--Rest:0--Other:0</t>
  </si>
  <si>
    <t>Count:1--Offense:1203(e)(4)--Section:PC--CrimType:Other--DispoDt:30/Jun/2021--Dispo:Dismissed/Not True</t>
  </si>
  <si>
    <t>20W07155X</t>
  </si>
  <si>
    <t>22W01615X</t>
  </si>
  <si>
    <t>Count:1--DOV:15/Aug/2020--Attempt:N--Offense:23105(a)--Section:VC--CrimType:Felony--DispoDt:00/Jan/1900--Dispo:0--Plead_to:0--Count:2--DOV:15/Aug/2020--Attempt:N--Offense:21453(a)--Section:VC--CrimType:Infraction--DispoDt:00/Jan/1900--Dispo:0--Plead_to:0--Count:3--DOV:15/Aug/2020--Attempt:N--Offense:22350--Section:VC--CrimType:Infraction--DispoDt:00/Jan/1900--Dispo:0--Plead_to:0</t>
  </si>
  <si>
    <t>20H06155X</t>
  </si>
  <si>
    <t>Count:1--DOV:31/Oct/2020--Attempt:N--Offense:487(a)--Section:PC--CrimType:Felony--DispoDt:00/Jan/1900--Dispo:0--Plead_to:0--Count:2--DOV:31/Oct/2020--Attempt:N--Offense:240--Section:PC--CrimType:Misdemeanor--DispoDt:00/Jan/1900--Dispo:0--Plead_to:0--Count:3--DOV:31/Oct/2020--Attempt:N--Offense:242--Section:PC--CrimType:Misdemeanor--DispoDt:00/Jan/1900--Dispo:0--Plead_to:0</t>
  </si>
  <si>
    <t>20F07625</t>
  </si>
  <si>
    <t>Count:1--DOV:03/Nov/2020--Attempt:N--Offense:18715(a)(5)--Section:PC--CrimType:Felony--DispoDt:28/Apr/2021--Dispo:Dismissed/Not Guilty--Plead_to:0--Count:2--DOV:03/Nov/2020--Attempt:N--Offense:626.9(b)/(f)(2)(A)(iii)--Section:PC--CrimType:Felony--DispoDt:28/Apr/2021--Dispo:Dismissed/Not Guilty--Plead_to:0--Count:3--DOV:03/Nov/2020--Attempt:N--Offense:25850(a)/(c)(7)--Section:PC--CrimType:Misdemeanor--DispoDt:28/Apr/2021--Dispo:Guilty--Plead_to:0--Count:4--DOV:03/Nov/2020--Attempt:N--Offense:12677--Section:HS--CrimType:Misdemeanor--DispoDt:28/Apr/2021--Dispo:Guilty--Plead_to:0</t>
  </si>
  <si>
    <t>case_id:3251750--DACase:20F07625--Def_nbr:3250736--Count:3--SentDt:28/Apr/2021--ProbType:I--ProbMnth:12--JailDays:30--LocalMnt:0--MSMnths:0--PrisMnth:0--L_D:0--ServHrs:0--ServDays:0--Fine:0--Rest:0--Other:0</t>
  </si>
  <si>
    <t>Arrest:03/Nov/2020--Bail:25000--AppStat:In Custody--Sealed:0</t>
  </si>
  <si>
    <t>20F07462</t>
  </si>
  <si>
    <t>Count:1--DOV:02/Nov/2020--Attempt:N--Offense:666.5(a)/10851(a)--Section:PC--CrimType:Felony--DispoDt:29/Dec/2020--Dispo:Guilty--Plead_to:0--Count:2--DOV:02/Nov/2020--Attempt:N--Offense:11377(a)--Section:HS--CrimType:Misdemeanor--DispoDt:29/Dec/2020--Dispo:Guilty--Plead_to:0--Count:3--DOV:02/Nov/2020--Attempt:N--Offense:466--Section:PC--CrimType:Misdemeanor--DispoDt:29/Dec/2020--Dispo:Guilty--Plead_to:0--Count:4--DOV:02/Nov/2020--Attempt:N--Offense:14601.1(a)--Section:VC--CrimType:Misdemeanor--DispoDt:29/Dec/2020--Dispo:Guilty--Plead_to:0</t>
  </si>
  <si>
    <t>case_id:3251762--DACase:20F07462--Def_nbr:3250751--Count:1--SentDt:29/Dec/2020--ProbType:0--ProbMnth:0--JailDays:0--LocalMnt:12--MSMnths:4--PrisMnth:0--L_D:0--ServHrs:0--ServDays:0--Fine:0--Rest:0--Other:0</t>
  </si>
  <si>
    <t>Arrest:02/Nov/2020--Bail:25000--AppStat:In Custody--Sealed:0</t>
  </si>
  <si>
    <t>20F05266</t>
  </si>
  <si>
    <t>Count:1--DOV:29/Oct/2020--Attempt:N--Offense:11351--Section:HS--CrimType:Felony--DispoDt:26/Jan/2021--Dispo:Guilty--Plead_to:0--Count:2--DOV:29/Oct/2020--Attempt:N--Offense:11352(a)--Section:HS--CrimType:Felony--DispoDt:26/Jan/2021--Dispo:Dismissed/Not Guilty--Plead_to:0--Count:3--DOV:29/Oct/2020--Attempt:N--Offense:11378--Section:HS--CrimType:Felony--DispoDt:26/Jan/2021--Dispo:Guilty--Plead_to:0--Count:4--DOV:29/Oct/2020--Attempt:N--Offense:11379(a)--Section:HS--CrimType:Felony--DispoDt:26/Jan/2021--Dispo:Dismissed/Not Guilty--Plead_to:0</t>
  </si>
  <si>
    <t>case_id:3251767--DACase:20F05266--Def_nbr:3250758--Count:1--SentDt:26/Jan/2021--ProbType:0--ProbMnth:0--JailDays:0--LocalMnt:24--MSMnths:60--PrisMnth:0--L_D:0--ServHrs:0--ServDays:0--Fine:0--Rest:0--Other:0</t>
  </si>
  <si>
    <t>Arrest:29/Oct/2020--Bail:0--AppStat:Walk Thru Warrant--Sealed:0</t>
  </si>
  <si>
    <t>File_Rej:Filed--Date:04/Nov/2020--DDA:MOSS, PATRICK</t>
  </si>
  <si>
    <t>Count:1--Offense:11370.4(a)(2)--Section:HS--CrimType:Enhancement--DispoDt:26/Jan/2021--Dispo:True--Count:3--Offense:11370.4(b)(1)--Section:HS--CrimType:Enhancement--DispoDt:26/Jan/2021--Dispo:True</t>
  </si>
  <si>
    <t>20F08880</t>
  </si>
  <si>
    <t>Count:1--DOV:02/Nov/2020--Attempt:N--Offense:21310--Section:PC--CrimType:Felony--DispoDt:02/Dec/2020--Dispo:Guilty--Plead_to:0--Count:2--DOV:02/Nov/2020--Attempt:N--Offense:4573.6--Section:PC--CrimType:Felony--DispoDt:02/Dec/2020--Dispo:Dismissed/Not Guilty--Plead_to:0--Count:3--DOV:02/Nov/2020--Attempt:N--Offense:11377(a)--Section:HS--CrimType:Misdemeanor--DispoDt:02/Dec/2020--Dispo:Guilty--Plead_to:0</t>
  </si>
  <si>
    <t>case_id:3251768--DACase:20F08880--Def_nbr:3250759--Count:1--SentDt:02/Dec/2020--ProbType:0--ProbMnth:0--JailDays:0--LocalMnt:0--MSMnths:0--PrisMnth:16--L_D:0--ServHrs:0--ServDays:0--Fine:0--Rest:0--Other:0</t>
  </si>
  <si>
    <t>Arrest:02/Nov/2020--Bail:100000--AppStat:In Custody--Sealed:0</t>
  </si>
  <si>
    <t>20F07408</t>
  </si>
  <si>
    <t>Count:1--DOV:02/Nov/2020--Attempt:N--Offense:245(a)(1)--Section:PC--CrimType:Felony--DispoDt:12/Oct/2021--Dispo:Reduced--Plead_to:245(a)(1) PC MISD--Count:2--DOV:02/Nov/2020--Attempt:N--Offense:236/237(a)--Section:PC--CrimType:Felony--DispoDt:12/Oct/2021--Dispo:Guilty--Plead_to:0--Count:3--DOV:02/Nov/2020--Attempt:N--Offense:273a(a)--Section:PC--CrimType:Felony--DispoDt:12/Oct/2021--Dispo:Guilty--Plead_to:0--Count:4--DOV:02/Nov/2020--Attempt:N--Offense:422(a)--Section:PC--CrimType:Felony--DispoDt:12/Oct/2021--Dispo:Reduced--Plead_to:422(a) PC MISD--Count:5--DOV:02/Nov/2020--Attempt:N--Offense:417(a)(1)--Section:PC--CrimType:Misdemeanor--DispoDt:12/Oct/2021--Dispo:Guilty--Plead_to:0</t>
  </si>
  <si>
    <t>case_id:3251776--DACase:20F07408--Def_nbr:3250768--Count:2--SentDt:12/Oct/2021--ProbType:F--ProbMnth:24--JailDays:38--LocalMnt:0--MSMnths:0--PrisMnth:0--L_D:0--ServHrs:0--ServDays:0--Fine:0--Rest:0--Other:0</t>
  </si>
  <si>
    <t>Arrest:02/Nov/2020--Bail:20000--AppStat:In Custody--Sealed:0</t>
  </si>
  <si>
    <t>Count:4--Offense:12022(b)(1)--Section:PC--CrimType:Enhancement--DispoDt:12/Oct/2021--Dispo:Dismissed/Not True</t>
  </si>
  <si>
    <t>20F07407</t>
  </si>
  <si>
    <t>Count:1--DOV:02/Nov/2020--Attempt:N--Offense:211/212.5(c)--Section:PC--CrimType:Felony--DispoDt:20/Oct/2021--Dispo:Guilty--Plead_to:0--Count:2--DOV:02/Nov/2020--Attempt:N--Offense:11364(a)--Section:HS--CrimType:Misdemeanor--DispoDt:20/Oct/2021--Dispo:Dismissed/Not Guilty--Plead_to:0--Count:3--DOV:02/Nov/2020--Attempt:N--Offense:11377(a)--Section:HS--CrimType:Misdemeanor--DispoDt:20/Oct/2021--Dispo:Dismissed/Not Guilty--Plead_to:0--Count:4--DOV:14/Dec/2021--Attempt:N--Offense:PROB VIOL--Section:PC--CrimType:Felony--DispoDt:18/Jan/2022--Dispo:Guilty--Plead_to:0--Count:5--DOV:15/Jul/2022--Attempt:N--Offense:PROB VIOL--Section:PC--CrimType:Felony--DispoDt:28/Jul/2022--Dispo:Guilty--Plead_to:0--Count:6--DOV:24/Aug/2023--Attempt:N--Offense:PROB VIOL--Section:PC--CrimType:Felony--DispoDt:03/Jan/2024--Dispo:Guilty--Plead_to:0</t>
  </si>
  <si>
    <t>case_id:3251791--DACase:20F07407--Def_nbr:3250787--Count:1--SentDt:20/Oct/2021--ProbType:F--ProbMnth:24--JailDays:180--LocalMnt:0--MSMnths:0--PrisMnth:0--L_D:0--ServHrs:0--ServDays:0--Fine:0--Rest:0--Other:0--case_id:3251791--DACase:20F07407--Def_nbr:3250787--Count:4--SentDt:18/Jan/2022--ProbType:0--ProbMnth:0--JailDays:60--LocalMnt:0--MSMnths:0--PrisMnth:0--L_D:0--ServHrs:0--ServDays:0--Fine:0--Rest:0--Other:0--case_id:3251791--DACase:20F07407--Def_nbr:3250787--Count:5--SentDt:28/Jul/2022--ProbType:0--ProbMnth:0--JailDays:32--LocalMnt:0--MSMnths:0--PrisMnth:0--L_D:0--ServHrs:0--ServDays:0--Fine:0--Rest:0--Other:0</t>
  </si>
  <si>
    <t>Arrest:02/Nov/2020--Bail:50000--AppStat:In Custody--Sealed:0</t>
  </si>
  <si>
    <t>20F08882</t>
  </si>
  <si>
    <t>Count:1--DOV:02/Nov/2020--Attempt:N--Offense:368(b)(1)--Section:PC--CrimType:Felony--DispoDt:28/Sep/2023--Dispo:Dismissed/Not Guilty--Plead_to:0--Count:2--DOV:02/Nov/2020--Attempt:N--Offense:422(a)--Section:PC--CrimType:Felony--DispoDt:28/Sep/2023--Dispo:Dismissed/Not Guilty--Plead_to:0--Count:3--DOV:02/Nov/2020--Attempt:N--Offense:69--Section:PC--CrimType:Felony--DispoDt:28/Sep/2023--Dispo:Dismissed/Not Guilty--Plead_to:0--Count:4--DOV:02/Nov/2020--Attempt:N--Offense:69--Section:PC--CrimType:Felony--DispoDt:28/Sep/2023--Dispo:Dismissed/Not Guilty--Plead_to:0--Count:5--DOV:02/Nov/2020--Attempt:N--Offense:241(c)--Section:PC--CrimType:Misdemeanor--DispoDt:28/Sep/2023--Dispo:Dismissed/Not Guilty--Plead_to:0--Count:6--DOV:02/Nov/2020--Attempt:N--Offense:242--Section:PC--CrimType:Misdemeanor--DispoDt:28/Sep/2023--Dispo:Dismissed/Not Guilty--Plead_to:0--Count:7--DOV:02/Nov/2020--Attempt:N--Offense:242--Section:PC--CrimType:Misdemeanor--DispoDt:28/Sep/2023--Dispo:Dismissed/Not Guilty--Plead_to:0</t>
  </si>
  <si>
    <t>20C04724X</t>
  </si>
  <si>
    <t>Count:1--DOV:02/Oct/2020--Attempt:N--Offense:25850(a)/(c)(4)--Section:PC--CrimType:Felony--DispoDt:00/Jan/1900--Dispo:0--Plead_to:0</t>
  </si>
  <si>
    <t>20F07709</t>
  </si>
  <si>
    <t>Count:1--DOV:31/Oct/2020--Attempt:N--Offense:245(a)(1)--Section:PC--CrimType:Felony--DispoDt:11/Mar/2022--Dispo:Dismissed/Not Guilty--Plead_to:0--Count:2--DOV:31/Oct/2020--Attempt:N--Offense:148(a)(1)--Section:PC--CrimType:Misdemeanor--DispoDt:11/Mar/2022--Dispo:Dismissed/Not Guilty--Plead_to:0--Count:3--DOV:31/Oct/2020--Attempt:N--Offense:245(a)(4)--Section:PC--CrimType:Felony--DispoDt:11/Mar/2022--Dispo:Guilty--Plead_to:0</t>
  </si>
  <si>
    <t>case_id:3251816--DACase:20F07709--Def_nbr:3250817--Count:3--SentDt:11/Mar/2022--ProbType:F--ProbMnth:24--JailDays:90--LocalMnt:0--MSMnths:0--PrisMnth:0--L_D:0--ServHrs:0--ServDays:0--Fine:0--Rest:0--Other:0</t>
  </si>
  <si>
    <t>Arrest:31/Oct/2020--Bail:25000--AppStat:Arraignment Letter--Sealed:0</t>
  </si>
  <si>
    <t>20F08319</t>
  </si>
  <si>
    <t>Count:1--DOV:27/May/2020--Attempt:N--Offense:459-460(b)--Section:PC--CrimType:Felony--DispoDt:28/Apr/2022--Dispo:Reduced--Plead_to:459-460(b) PC MISD--Count:2--DOV:27/May/2020--Attempt:N--Offense:487(a)--Section:PC--CrimType:Felony--DispoDt:28/Apr/2022--Dispo:Reduced--Plead_to:487(a) PC MISD</t>
  </si>
  <si>
    <t>case_id:3251823--DACase:20F08319--Def_nbr:3250824--Count:1--SentDt:28/Apr/2022--ProbType:0--ProbMnth:0--JailDays:0--LocalMnt:0--MSMnths:0--PrisMnth:0--L_D:0--ServHrs:0--ServDays:0--Fine:0--Rest:0--Other:0</t>
  </si>
  <si>
    <t>Arrest:07/Jul/2020--Bail:300000--AppStat:Request for Warrant--Sealed:0</t>
  </si>
  <si>
    <t>Count:1--Offense:1101(b)--Section:EVC--CrimType:Other--DispoDt:28/Apr/2022--Dispo:Dismissed/Not True--Count:2--Offense:1101(b)--Section:EVC--CrimType:Other--DispoDt:28/Apr/2022--Dispo:Dismissed/Not True</t>
  </si>
  <si>
    <t>Count:1--DOV:27/May/2020--Attempt:N--Offense:459-460(b)--Section:PC--CrimType:Felony--DispoDt:30/Aug/2024--Dispo:Guilty--Plead_to:0--Count:2--DOV:27/May/2020--Attempt:N--Offense:487(a)--Section:PC--CrimType:Felony--DispoDt:30/Aug/2024--Dispo:Guilty--Plead_to:0</t>
  </si>
  <si>
    <t>case_id:3251823--DACase:20F08319--Def_nbr:3250825--Count:1--SentDt:30/Aug/2024--ProbType:I--ProbMnth:12--JailDays:6--LocalMnt:0--MSMnths:0--PrisMnth:0--L_D:0--ServHrs:0--ServDays:0--Fine:0--Rest:0--Other:0</t>
  </si>
  <si>
    <t>Count:1--Offense:1101(b)--Section:EVC--CrimType:Other--DispoDt:30/Aug/2024--Dispo:True--Count:2--Offense:1101(b)--Section:EVC--CrimType:Other--DispoDt:30/Aug/2024--Dispo:True</t>
  </si>
  <si>
    <t>20F07626</t>
  </si>
  <si>
    <t>Count:1--DOV:03/Nov/2020--Attempt:Y--Offense:10851(a)--Section:VC--CrimType:Felony--DispoDt:01/Feb/2021--Dispo:Guilty--Plead_to:0--Count:2--DOV:03/Nov/2020--Attempt:N--Offense:29800(a)(1)--Section:PC--CrimType:Felony--DispoDt:01/Feb/2021--Dispo:Guilty--Plead_to:0--Count:3--DOV:03/Nov/2020--Attempt:N--Offense:25400(a)(1)/(c)(1)--Section:PC--CrimType:Felony--DispoDt:01/Feb/2021--Dispo:Dismissed/Not Guilty--Plead_to:0--Count:4--DOV:03/Nov/2020--Attempt:N--Offense:25850(a)/(c)(1)--Section:PC--CrimType:Felony--DispoDt:01/Feb/2021--Dispo:Dismissed/Not Guilty--Plead_to:0--Count:5--DOV:03/Nov/2020--Attempt:N--Offense:30305(a)(1)--Section:PC--CrimType:Felony--DispoDt:01/Feb/2021--Dispo:Dismissed/Not Guilty--Plead_to:0--Count:6--DOV:03/Nov/2020--Attempt:N--Offense:11377(a)--Section:HS--CrimType:Misdemeanor--DispoDt:01/Feb/2021--Dispo:Dismissed/Not Guilty--Plead_to:0--Count:7--DOV:03/Nov/2020--Attempt:N--Offense:14601.1(a)--Section:VC--CrimType:Misdemeanor--DispoDt:01/Feb/2021--Dispo:Dismissed/Not Guilty--Plead_to:0</t>
  </si>
  <si>
    <t>case_id:3251824--DACase:20F07626--Def_nbr:3250826--Count:2--SentDt:01/Feb/2021--ProbType:F--ProbMnth:24--JailDays:184--LocalMnt:0--MSMnths:0--PrisMnth:0--L_D:0--ServHrs:0--ServDays:0--Fine:0--Rest:0--Other:0</t>
  </si>
  <si>
    <t>20W07157X</t>
  </si>
  <si>
    <t>20F08883</t>
  </si>
  <si>
    <t>Count:1--DOV:03/Nov/2020--Attempt:N--Offense:459-460(a)--Section:PC--CrimType:Felony--DispoDt:06/Jan/2021--Dispo:Guilty--Plead_to:0--Count:2--DOV:03/Nov/2020--Attempt:N--Offense:11364(a)--Section:HS--CrimType:Misdemeanor--DispoDt:06/Jan/2021--Dispo:Guilty--Plead_to:0</t>
  </si>
  <si>
    <t>case_id:3251832--DACase:20F08883--Def_nbr:3250834--Count:1--SentDt:06/Jan/2021--ProbType:F--ProbMnth:24--JailDays:240--LocalMnt:0--MSMnths:0--PrisMnth:0--L_D:0--ServHrs:0--ServDays:0--Fine:0--Rest:0--Other:0</t>
  </si>
  <si>
    <t>Arrest:03/Nov/2020--Bail:50000--AppStat:In Custody--Sealed:0</t>
  </si>
  <si>
    <t>Count:1--DOV:03/Nov/2020--Attempt:N--Offense:459-460(a)--Section:PC--CrimType:Felony--DispoDt:07/May/2021--Dispo:Guilty--Plead_to:0--Count:2--DOV:03/Nov/2020--Attempt:N--Offense:11364(a)--Section:HS--CrimType:Misdemeanor--DispoDt:07/May/2021--Dispo:Guilty--Plead_to:0</t>
  </si>
  <si>
    <t>case_id:3251832--DACase:20F08883--Def_nbr:3250835--Count:1--SentDt:07/May/2021--ProbType:0--ProbMnth:0--JailDays:0--LocalMnt:0--MSMnths:0--PrisMnth:24--L_D:0--ServHrs:0--ServDays:0--Fine:0--Rest:0--Other:0</t>
  </si>
  <si>
    <t>20F08276</t>
  </si>
  <si>
    <t>Count:1--DOV:03/Nov/2020--Attempt:N--Offense:69--Section:PC--CrimType:Felony--DispoDt:07/Dec/2020--Dispo:Reduced--Plead_to:69 PC MISD--Count:2--DOV:03/Nov/2020--Attempt:N--Offense:148(a)(1)--Section:PC--CrimType:Misdemeanor--DispoDt:07/Dec/2020--Dispo:Guilty--Plead_to:0--Count:3--DOV:03/Nov/2020--Attempt:N--Offense:148.9(a)--Section:PC--CrimType:Misdemeanor--DispoDt:07/Dec/2020--Dispo:Guilty--Plead_to:0--Count:4--DOV:03/Nov/2020--Attempt:N--Offense:298.1(a)--Section:PC--CrimType:Misdemeanor--DispoDt:07/Dec/2020--Dispo:Guilty--Plead_to:0</t>
  </si>
  <si>
    <t>case_id:3251833--DACase:20F08276--Def_nbr:3250836--Count:1--SentDt:07/Dec/2020--ProbType:I--ProbMnth:24--JailDays:120--LocalMnt:0--MSMnths:0--PrisMnth:0--L_D:0--ServHrs:0--ServDays:0--Fine:0--Rest:0--Other:0</t>
  </si>
  <si>
    <t>21N01726X</t>
  </si>
  <si>
    <t>Count:1--DOV:21/Aug/2020--Attempt:N--Offense:261(a)(3)--Section:PC--CrimType:Felony--DispoDt:00/Jan/1900--Dispo:0--Plead_to:0</t>
  </si>
  <si>
    <t>20H05314X</t>
  </si>
  <si>
    <t>Count:1--DOV:05/Aug/2020--Attempt:N--Offense:11351--Section:HS--CrimType:Felony--DispoDt:00/Jan/1900--Dispo:0--Plead_to:0--Count:2--DOV:05/Aug/2020--Attempt:N--Offense:11352(a)--Section:HS--CrimType:Felony--DispoDt:00/Jan/1900--Dispo:0--Plead_to:0--Count:3--DOV:05/Aug/2020--Attempt:N--Offense:11378--Section:HS--CrimType:Felony--DispoDt:00/Jan/1900--Dispo:0--Plead_to:0--Count:4--DOV:05/Aug/2020--Attempt:N--Offense:11379(a)--Section:HS--CrimType:Felony--DispoDt:00/Jan/1900--Dispo:0--Plead_to:0--Count:5--DOV:05/Aug/2020--Attempt:N--Offense:11364(a)--Section:HS--CrimType:Misdemeanor--DispoDt:00/Jan/1900--Dispo:0--Plead_to:0</t>
  </si>
  <si>
    <t>20F07928</t>
  </si>
  <si>
    <t>Count:1--DOV:26/Oct/2020--Attempt:N--Offense:487(a)--Section:PC--CrimType:Felony--DispoDt:11/Dec/2023--Dispo:Reduced--Plead_to:487(a) PC MISD--Count:2--DOV:26/Oct/2020--Attempt:N--Offense:11377(a)--Section:HS--CrimType:Misdemeanor--DispoDt:11/Dec/2023--Dispo:Guilty--Plead_to:0--Count:3--DOV:26/Oct/2020--Attempt:N--Offense:11364(a)--Section:HS--CrimType:Misdemeanor--DispoDt:11/Dec/2023--Dispo:Guilty--Plead_to:0--Count:4--DOV:26/Oct/2020--Attempt:N--Offense:11350(a)--Section:HS--CrimType:Misdemeanor--DispoDt:11/Dec/2023--Dispo:Guilty--Plead_to:0</t>
  </si>
  <si>
    <t>case_id:3251849--DACase:20F07928--Def_nbr:3250852--Count:1--SentDt:11/Dec/2023--ProbType:F--ProbMnth:12--JailDays:2--LocalMnt:0--MSMnths:0--PrisMnth:0--L_D:0--ServHrs:0--ServDays:0--Fine:0--Rest:0--Other:0</t>
  </si>
  <si>
    <t>Arrest:26/Oct/2020--Bail:50000--AppStat:Arraignment Letter--Sealed:0</t>
  </si>
  <si>
    <t>File_Rej:Filed--Date:28/Dec/2020--DDA:COTTON, LANCE</t>
  </si>
  <si>
    <t>Count:1--Offense:12022.1(b)--Section:PC--CrimType:Enhancement--DispoDt:11/Dec/2023--Dispo:Dismissed/Not True</t>
  </si>
  <si>
    <t>20N04572X</t>
  </si>
  <si>
    <t>Count:1--DOV:01/Jan/2018--Attempt:N--Offense:288(b)(1)--Section:PC--CrimType:Felony--DispoDt:00/Jan/1900--Dispo:0--Plead_to:0</t>
  </si>
  <si>
    <t>20F08290</t>
  </si>
  <si>
    <t>Count:1--DOV:04/Nov/2020--Attempt:N--Offense:11352(a)--Section:HS--CrimType:Felony--DispoDt:29/Dec/2020--Dispo:Guilty--Plead_to:0--Count:2--DOV:04/Nov/2020--Attempt:N--Offense:11351--Section:HS--CrimType:Felony--DispoDt:29/Dec/2020--Dispo:Guilty--Plead_to:0--Count:3--DOV:04/Nov/2020--Attempt:N--Offense:21510(b)--Section:PC--CrimType:Misdemeanor--DispoDt:29/Dec/2020--Dispo:Guilty--Plead_to:0--Count:4--DOV:03/Feb/2021--Attempt:N--Offense:MAND SUP VIOL--Section:PC--CrimType:Felony--DispoDt:02/Aug/2021--Dispo:Guilty--Plead_to:0--Count:5--DOV:26/Oct/2021--Attempt:N--Offense:MAND SUP VIOL--Section:PC--CrimType:Felony--DispoDt:10/Nov/2021--Dispo:Guilty--Plead_to:0--Count:6--DOV:25/Feb/2022--Attempt:N--Offense:MAND SUP VIOL--Section:PC--CrimType:Felony--DispoDt:24/Jun/2022--Dispo:Guilty--Plead_to:0--Count:7--DOV:05/Dec/2022--Attempt:N--Offense:MAND SUP VIOL--Section:PC--CrimType:Felony--DispoDt:13/Dec/2022--Dispo:Guilty--Plead_to:0</t>
  </si>
  <si>
    <t>case_id:3251873--DACase:20F08290--Def_nbr:3250878--Count:1--SentDt:29/Dec/2020--ProbType:0--ProbMnth:0--JailDays:0--LocalMnt:4--MSMnths:33--PrisMnth:0--L_D:0--ServHrs:0--ServDays:0--Fine:0--Rest:0--Other:0--case_id:3251873--DACase:20F08290--Def_nbr:3250878--Count:4--SentDt:02/Aug/2021--ProbType:0--ProbMnth:0--JailDays:0--LocalMnt:2--MSMnths:0--PrisMnth:0--L_D:0--ServHrs:0--ServDays:0--Fine:0--Rest:0--Other:0--case_id:3251873--DACase:20F08290--Def_nbr:3250878--Count:5--SentDt:10/Nov/2021--ProbType:0--ProbMnth:0--JailDays:0--LocalMnt:3--MSMnths:0--PrisMnth:0--L_D:0--ServHrs:0--ServDays:0--Fine:0--Rest:0--Other:0--case_id:3251873--DACase:20F08290--Def_nbr:3250878--Count:6--SentDt:24/Jun/2022--ProbType:0--ProbMnth:0--JailDays:0--LocalMnt:4--MSMnths:0--PrisMnth:0--L_D:0--ServHrs:0--ServDays:0--Fine:0--Rest:0--Other:0--case_id:3251873--DACase:20F08290--Def_nbr:3250878--Count:7--SentDt:13/Dec/2022--ProbType:0--ProbMnth:0--JailDays:0--LocalMnt:10--MSMnths:0--PrisMnth:0--L_D:0--ServHrs:0--ServDays:0--Fine:0--Rest:0--Other:0</t>
  </si>
  <si>
    <t>Arrest:04/Nov/2020--Bail:0--AppStat:In Custody--Sealed:0</t>
  </si>
  <si>
    <t>Count:2--Offense:667(d)/(e)(1)&amp;1170.12(b)/(c)(1)--Section:PC--CrimType:Prior--DispoDt:29/Dec/2020--Dispo:True</t>
  </si>
  <si>
    <t>20F08323</t>
  </si>
  <si>
    <t>Count:1--DOV:04/Nov/2020--Attempt:N--Offense:594(a)/(b)(1)--Section:PC--CrimType:Felony--DispoDt:08/Jan/2021--Dispo:Reduced--Plead_to:594(a)/(b)(1) PC MISD</t>
  </si>
  <si>
    <t>case_id:3251909--DACase:20F08323--Def_nbr:3250919--Count:1--SentDt:08/Jan/2021--ProbType:0--ProbMnth:0--JailDays:136--LocalMnt:0--MSMnths:0--PrisMnth:0--L_D:0--ServHrs:0--ServDays:0--Fine:0--Rest:0--Other:0</t>
  </si>
  <si>
    <t>Arrest:04/Nov/2020--Bail:0--AppStat:Appearance Date--Sealed:0</t>
  </si>
  <si>
    <t>20F07639</t>
  </si>
  <si>
    <t>Count:1--DOV:03/Nov/2020--Attempt:N--Offense:459-460(a)--Section:PC--CrimType:Felony--DispoDt:03/Feb/2022--Dispo:Dismissed/Not Guilty--Plead_to:0--Count:2--DOV:03/Nov/2020--Attempt:N--Offense:594(a)/(b)(1)--Section:PC--CrimType:Felony--DispoDt:03/Feb/2022--Dispo:Guilty--Plead_to:0--Count:3--DOV:03/Nov/2020--Attempt:N--Offense:602.5(a)--Section:PC--CrimType:Misdemeanor--DispoDt:03/Feb/2022--Dispo:Guilty--Plead_to:0--Count:4--DOV:27/Apr/2022--Attempt:N--Offense:PROB VIOL--Section:PC--CrimType:Felony--DispoDt:18/Jul/2022--Dispo:Guilty--Plead_to:0--Count:5--DOV:04/Nov/2022--Attempt:N--Offense:PROB VIOL--Section:PC--CrimType:Felony--DispoDt:19/Dec/2022--Dispo:Guilty--Plead_to:0--Count:6--DOV:25/Apr/2023--Attempt:N--Offense:PROB VIOL--Section:PC--CrimType:Felony--DispoDt:25/Jul/2023--Dispo:Guilty--Plead_to:0</t>
  </si>
  <si>
    <t>case_id:3251915--DACase:20F07639--Def_nbr:3250925--Count:2--SentDt:03/Feb/2022--ProbType:F--ProbMnth:24--JailDays:60--LocalMnt:0--MSMnths:0--PrisMnth:0--L_D:0--ServHrs:0--ServDays:0--Fine:0--Rest:0--Other:0--case_id:3251915--DACase:20F07639--Def_nbr:3250925--Count:4--SentDt:18/Jul/2022--ProbType:0--ProbMnth:0--JailDays:60--LocalMnt:0--MSMnths:0--PrisMnth:0--L_D:0--ServHrs:0--ServDays:0--Fine:0--Rest:0--Other:0--case_id:3251915--DACase:20F07639--Def_nbr:3250925--Count:5--SentDt:19/Dec/2022--ProbType:0--ProbMnth:0--JailDays:90--LocalMnt:0--MSMnths:0--PrisMnth:0--L_D:0--ServHrs:0--ServDays:0--Fine:0--Rest:0--Other:0--case_id:3251915--DACase:20F07639--Def_nbr:3250925--Count:6--SentDt:25/Jul/2023--ProbType:0--ProbMnth:0--JailDays:120--LocalMnt:0--MSMnths:0--PrisMnth:0--L_D:0--ServHrs:0--ServDays:0--Fine:0--Rest:0--Other:0</t>
  </si>
  <si>
    <t>Arrest:03/Nov/2020--Bail:50000--AppStat:Arraignment Letter--Sealed:0</t>
  </si>
  <si>
    <t>20N04495X</t>
  </si>
  <si>
    <t>Count:1--DOV:12/Aug/2020--Attempt:N--Offense:29800(a)(1)--Section:PC--CrimType:Felony--DispoDt:00/Jan/1900--Dispo:0--Plead_to:0</t>
  </si>
  <si>
    <t>20F07903</t>
  </si>
  <si>
    <t>Count:1--DOV:01/Nov/2020--Attempt:N--Offense:4573.6--Section:PC--CrimType:Felony--DispoDt:23/Mar/2021--Dispo:Dismissed/Not Guilty--Plead_to:0--Count:2--DOV:01/Nov/2020--Attempt:N--Offense:11550(a)--Section:HS--CrimType:Misdemeanor--DispoDt:23/Mar/2021--Dispo:Dismissed/Not Guilty--Plead_to:0--Count:3--DOV:01/Nov/2020--Attempt:N--Offense:11377(a)--Section:HS--CrimType:Misdemeanor--DispoDt:23/Mar/2021--Dispo:Guilty--Plead_to:0</t>
  </si>
  <si>
    <t>case_id:3251940--DACase:20F07903--Def_nbr:3250950--Count:3--SentDt:23/Mar/2021--ProbType:0--ProbMnth:0--JailDays:0--LocalMnt:0--MSMnths:0--PrisMnth:0--L_D:0--ServHrs:0--ServDays:0--Fine:0--Rest:0--Other:0</t>
  </si>
  <si>
    <t>Arrest:01/Nov/2020--Bail:0--AppStat:Arraignment Letter--Sealed:0</t>
  </si>
  <si>
    <t>20H05485X</t>
  </si>
  <si>
    <t>Count:1--DOV:01/Nov/2020--Attempt:N--Offense:594(a)/(b)(1)--Section:PC--CrimType:Felony--DispoDt:00/Jan/1900--Dispo:0--Plead_to:0--Count:2--DOV:01/Nov/2020--Attempt:N--Offense:243(e)(1)--Section:PC--CrimType:Misdemeanor--DispoDt:00/Jan/1900--Dispo:0--Plead_to:0--Count:3--DOV:01/Nov/2020--Attempt:N--Offense:591.5--Section:PC--CrimType:Misdemeanor--DispoDt:00/Jan/1900--Dispo:0--Plead_to:0</t>
  </si>
  <si>
    <t>20N04293X</t>
  </si>
  <si>
    <t>20H05329X</t>
  </si>
  <si>
    <t>Count:1--DOV:31/Oct/2020--Attempt:N--Offense:422(a)--Section:PC--CrimType:Felony--DispoDt:00/Jan/1900--Dispo:0--Plead_to:0--Count:2--DOV:31/Oct/2020--Attempt:N--Offense:243(e)(1)--Section:PC--CrimType:Misdemeanor--DispoDt:00/Jan/1900--Dispo:0--Plead_to:0--Count:3--DOV:31/Oct/2020--Attempt:N--Offense:243.4(e)(1)--Section:PC--CrimType:Misdemeanor--DispoDt:00/Jan/1900--Dispo:0--Plead_to:0</t>
  </si>
  <si>
    <t>20H05327X</t>
  </si>
  <si>
    <t>Count:1--DOV:03/Nov/2020--Attempt:N--Offense:273.5(a)--Section:PC--CrimType:Felony--DispoDt:00/Jan/1900--Dispo:0--Plead_to:0</t>
  </si>
  <si>
    <t>20F07847</t>
  </si>
  <si>
    <t>Count:1--DOV:29/Oct/2020--Attempt:N--Offense:25850(a)/(c)(6)--Section:PC--CrimType:Felony--DispoDt:10/Jul/2023--Dispo:Dismissed/Not Guilty--Plead_to:0--Count:2--DOV:29/Oct/2020--Attempt:N--Offense:11370.1(a)--Section:HS--CrimType:Felony--DispoDt:10/Jul/2023--Dispo:Dismissed/Not Guilty--Plead_to:0--Count:3--DOV:29/Oct/2020--Attempt:N--Offense:11350(a)--Section:HS--CrimType:Misdemeanor--DispoDt:10/Jul/2023--Dispo:Dismissed/Not Guilty--Plead_to:0--Count:4--DOV:29/Oct/2020--Attempt:N--Offense:10.04.010--Section:NBMC--CrimType:Misdemeanor--DispoDt:10/Jul/2023--Dispo:Dismissed/Not Guilty--Plead_to:0</t>
  </si>
  <si>
    <t>Arrest:29/Oct/2020--Bail:20000--AppStat:Arraignment Letter--Sealed:0</t>
  </si>
  <si>
    <t>20H05328X</t>
  </si>
  <si>
    <t>20F07606</t>
  </si>
  <si>
    <t>Count:1--DOV:26/Oct/2020--Attempt:N--Offense:459-460(a)--Section:PC--CrimType:Felony--DispoDt:15/Mar/2021--Dispo:Guilty--Plead_to:0--Count:2--DOV:26/Oct/2020--Attempt:N--Offense:487(d)(2)--Section:PC--CrimType:Felony--DispoDt:15/Mar/2021--Dispo:Dismissed/Not Guilty--Plead_to:0--Count:3--DOV:26/Oct/2020--Attempt:N--Offense:487(d)(2)--Section:PC--CrimType:Felony--DispoDt:15/Mar/2021--Dispo:Guilty--Plead_to:0--Count:4--DOV:26/Oct/2020--Attempt:N--Offense:29800(a)(1)--Section:PC--CrimType:Felony--DispoDt:15/Mar/2021--Dispo:Guilty--Plead_to:0--Count:5--DOV:26/Oct/2020--Attempt:N--Offense:30305(a)(1)--Section:PC--CrimType:Felony--DispoDt:15/Mar/2021--Dispo:Guilty--Plead_to:0--Count:6--DOV:26/Nov/2020--Attempt:N--Offense:666.5(a)/10851(a)--Section:PC--CrimType:Felony--DispoDt:15/Mar/2021--Dispo:Guilty--Plead_to:0--Count:7--DOV:26/Nov/2020--Attempt:N--Offense:530.5(c)(3)--Section:PC--CrimType:Felony--DispoDt:15/Mar/2021--Dispo:Guilty--Plead_to:0</t>
  </si>
  <si>
    <t>case_id:3251974--DACase:20F07606--Def_nbr:3250985--Count:1--SentDt:15/Mar/2021--ProbType:0--ProbMnth:0--JailDays:0--LocalMnt:0--MSMnths:0--PrisMnth:24--L_D:0--ServHrs:0--ServDays:0--Fine:0--Rest:0--Other:0</t>
  </si>
  <si>
    <t>20F12217</t>
  </si>
  <si>
    <t>Count:1--DOV:18/Sep/2019--Attempt:N--Offense:211/212.5(c)--Section:PC--CrimType:Felony--DispoDt:27/Aug/2021--Dispo:Dismissed/Not Guilty--Plead_to:0--Count:2--DOV:18/Sep/2019--Attempt:N--Offense:487(a)--Section:PC--CrimType:Felony--DispoDt:27/Aug/2021--Dispo:Dismissed/Not Guilty--Plead_to:0--Count:3--DOV:18/Sep/2019--Attempt:N--Offense:487(c)--Section:PC--CrimType:Misdemeanor--DispoDt:22/Dec/2022--Dispo:Dismissed/Not Guilty--Plead_to:0</t>
  </si>
  <si>
    <t>case_id:3251976--DACase:20F12217--Def_nbr:3250987--Count:3--SentDt:27/Aug/2021--ProbType:I--ProbMnth:12--JailDays:0--LocalMnt:0--MSMnths:0--PrisMnth:0--L_D:0--ServHrs:0--ServDays:0--Fine:0--Rest:0--Other:0</t>
  </si>
  <si>
    <t>20F08441</t>
  </si>
  <si>
    <t>Count:1--DOV:23/Aug/2019--Attempt:N--Offense:459-460(a)--Section:PC--CrimType:Felony--DispoDt:08/Apr/2021--Dispo:Guilty--Plead_to:0--Count:2--DOV:23/Aug/2019--Attempt:N--Offense:459-460(b)--Section:PC--CrimType:Felony--DispoDt:08/Apr/2021--Dispo:Guilty--Plead_to:0--Count:3--DOV:23/Aug/2019--Attempt:N--Offense:466--Section:PC--CrimType:Misdemeanor--DispoDt:08/Apr/2021--Dispo:Guilty--Plead_to:0--Count:4--DOV:23/Aug/2019--Attempt:N--Offense:484(a)-488--Section:PC--CrimType:Misdemeanor--DispoDt:08/Apr/2021--Dispo:Guilty--Plead_to:0--Count:5--DOV:19/Oct/2021--Attempt:N--Offense:PROB VIOL--Section:PC--CrimType:Felony--DispoDt:01/Dec/2021--Dispo:Guilty--Plead_to:0--Count:6--DOV:24/Aug/2022--Attempt:N--Offense:PROB VIOL--Section:PC--CrimType:Felony--DispoDt:17/Jan/2023--Dispo:Guilty--Plead_to:0</t>
  </si>
  <si>
    <t>case_id:3251994--DACase:20F08441--Def_nbr:3251009--Count:1--SentDt:08/Apr/2021--ProbType:F--ProbMnth:24--JailDays:180--LocalMnt:0--MSMnths:0--PrisMnth:0--L_D:0--ServHrs:0--ServDays:0--Fine:0--Rest:0--Other:0--case_id:3251994--DACase:20F08441--Def_nbr:3251009--Count:5--SentDt:01/Dec/2021--ProbType:0--ProbMnth:0--JailDays:60--LocalMnt:0--MSMnths:0--PrisMnth:0--L_D:0--ServHrs:0--ServDays:0--Fine:0--Rest:0--Other:0--case_id:3251994--DACase:20F08441--Def_nbr:3251009--Count:6--SentDt:17/Jan/2023--ProbType:0--ProbMnth:0--JailDays:90--LocalMnt:0--MSMnths:0--PrisMnth:0--L_D:0--ServHrs:0--ServDays:0--Fine:0--Rest:0--Other:0</t>
  </si>
  <si>
    <t>Count:1--Offense:462(a)--Section:PC--CrimType:Other--DispoDt:08/Apr/2021--Dispo:True--Count:1--Offense:667.5(c)(21)--Section:PC--CrimType:Other--DispoDt:08/Apr/2021--Dispo:True</t>
  </si>
  <si>
    <t>20F08424</t>
  </si>
  <si>
    <t>Count:1--DOV:16/Aug/2020--Attempt:N--Offense:597(a)--Section:PC--CrimType:Felony--DispoDt:14/Sep/2021--Dispo:Guilty--Plead_to:0--Count:2--DOV:16/Aug/2020--Attempt:N--Offense:166(c)(1)--Section:PC--CrimType:Misdemeanor--DispoDt:14/Sep/2021--Dispo:Guilty--Plead_to:0</t>
  </si>
  <si>
    <t>case_id:3251997--DACase:20F08424--Def_nbr:3251015--Count:1--SentDt:14/Sep/2021--ProbType:F--ProbMnth:24--JailDays:11--LocalMnt:0--MSMnths:0--PrisMnth:0--L_D:0--ServHrs:0--ServDays:0--Fine:0--Rest:0--Other:0</t>
  </si>
  <si>
    <t>20F08885</t>
  </si>
  <si>
    <t>Count:1--DOV:03/Nov/2020--Attempt:N--Offense:459-460(b)--Section:PC--CrimType:Felony--DispoDt:09/Dec/2020--Dispo:Guilty--Plead_to:0--Count:2--DOV:03/Nov/2020--Attempt:N--Offense:496(a)--Section:PC--CrimType:Felony--DispoDt:09/Dec/2020--Dispo:Guilty--Plead_to:0--Count:3--DOV:03/Nov/2020--Attempt:N--Offense:466--Section:PC--CrimType:Misdemeanor--DispoDt:09/Dec/2020--Dispo:Guilty--Plead_to:0</t>
  </si>
  <si>
    <t>case_id:3252000--DACase:20F08885--Def_nbr:3251018--Count:1--SentDt:09/Dec/2020--ProbType:0--ProbMnth:0--JailDays:0--LocalMnt:0--MSMnths:0--PrisMnth:24--L_D:0--ServHrs:0--ServDays:0--Fine:0--Rest:0--Other:0</t>
  </si>
  <si>
    <t>Count:1--Offense:1203(e)(4)--Section:PC--CrimType:Other--DispoDt:09/Dec/2020--Dispo:True</t>
  </si>
  <si>
    <t>Count:1--Offense:667(d)/(e)(2)(A)&amp;1170.12(b)/(c)(2)(A)--Section:PC--CrimType:Prior--DispoDt:09/Dec/2020--Dispo:True</t>
  </si>
  <si>
    <t>20F08406</t>
  </si>
  <si>
    <t>Count:1--DOV:24/Oct/2020--Attempt:N--Offense:4573--Section:PC--CrimType:Felony--DispoDt:16/Apr/2021--Dispo:Dismissed/Not Guilty--Plead_to:0--Count:2--DOV:24/Oct/2020--Attempt:N--Offense:11350(a)--Section:HS--CrimType:Misdemeanor--DispoDt:16/Apr/2021--Dispo:Guilty--Plead_to:0--Count:3--DOV:24/Oct/2020--Attempt:N--Offense:415(1)--Section:PC--CrimType:Misdemeanor--DispoDt:16/Apr/2021--Dispo:Dismissed/Not Guilty--Plead_to:0</t>
  </si>
  <si>
    <t>case_id:3252007--DACase:20F08406--Def_nbr:3251026--Count:2--SentDt:16/Apr/2021--ProbType:I--ProbMnth:24--JailDays:1--LocalMnt:0--MSMnths:0--PrisMnth:0--L_D:0--ServHrs:0--ServDays:0--Fine:0--Rest:0--Other:0</t>
  </si>
  <si>
    <t>Arrest:24/Oct/2020--Bail:20000--AppStat:Appearance Date--Sealed:0</t>
  </si>
  <si>
    <t>20F08267</t>
  </si>
  <si>
    <t>Count:1--DOV:25/Aug/2020--Attempt:N--Offense:211/212.5(c)--Section:PC--CrimType:Felony--DispoDt:09/Feb/2023--Dispo:Guilty--Plead_to:0--Count:2--DOV:29/Aug/2020--Attempt:N--Offense:459-460(b)--Section:PC--CrimType:Felony--DispoDt:09/Feb/2023--Dispo:Guilty--Plead_to:0--Count:3--DOV:29/Aug/2020--Attempt:N--Offense:487(a)--Section:PC--CrimType:Felony--DispoDt:09/Feb/2023--Dispo:Dismissed/Not Guilty--Plead_to:0--Count:4--DOV:04/Sep/2020--Attempt:N--Offense:459-460(b)--Section:PC--CrimType:Felony--DispoDt:09/Feb/2023--Dispo:Guilty--Plead_to:0--Count:5--DOV:27/Oct/2020--Attempt:N--Offense:459-460(a)--Section:PC--CrimType:Felony--DispoDt:09/Feb/2023--Dispo:Guilty--Plead_to:0--Count:6--DOV:27/Oct/2020--Attempt:N--Offense:487(a)--Section:PC--CrimType:Felony--DispoDt:09/Feb/2023--Dispo:Guilty--Plead_to:0--Count:7--DOV:27/Oct/2020--Attempt:N--Offense:487(a)--Section:PC--CrimType:Felony--DispoDt:09/Feb/2023--Dispo:Dismissed/Not Guilty--Plead_to:0--Count:8--DOV:27/Oct/2020--Attempt:N--Offense:496(a)--Section:PC--CrimType:Felony--DispoDt:09/Feb/2023--Dispo:Dismissed/Not Guilty--Plead_to:0--Count:9--DOV:27/Oct/2020--Attempt:N--Offense:10851(a)--Section:VC--CrimType:Felony--DispoDt:09/Feb/2023--Dispo:Dismissed/Not Guilty--Plead_to:0--Count:10--DOV:27/Oct/2020--Attempt:N--Offense:484e(d)--Section:PC--CrimType:Felony--DispoDt:09/Feb/2023--Dispo:Dismissed/Not Guilty--Plead_to:0--Count:11--DOV:27/Oct/2020--Attempt:N--Offense:459-460(b)--Section:PC--CrimType:Felony--DispoDt:09/Feb/2023--Dispo:Dismissed/Not Guilty--Plead_to:0--Count:12--DOV:27/Oct/2020--Attempt:N--Offense:459-460(b)--Section:PC--CrimType:Felony--DispoDt:09/Feb/2023--Dispo:Dismissed/Not Guilty--Plead_to:0--Count:13--DOV:25/Aug/2020--Attempt:N--Offense:240--Section:PC--CrimType:Misdemeanor--DispoDt:09/Feb/2023--Dispo:Dismissed/Not Guilty--Plead_to:0--Count:14--DOV:25/Aug/2020--Attempt:N--Offense:242--Section:PC--CrimType:Misdemeanor--DispoDt:09/Feb/2023--Dispo:Dismissed/Not Guilty--Plead_to:0--Count:15--DOV:25/Aug/2020--Attempt:N--Offense:484(a)-488--Section:PC--CrimType:Misdemeanor--DispoDt:09/Feb/2023--Dispo:Dismissed/Not Guilty--Plead_to:0--Count:16--DOV:04/Sep/2020--Attempt:N--Offense:484(a)-488--Section:PC--CrimType:Misdemeanor--DispoDt:09/Feb/2023--Dispo:Dismissed/Not Guilty--Plead_to:0--Count:17--DOV:04/Sep/2020--Attempt:N--Offense:484(a)-488--Section:PC--CrimType:Misdemeanor--DispoDt:09/Feb/2023--Dispo:Dismissed/Not Guilty--Plead_to:0--Count:18--DOV:27/Oct/2020--Attempt:N--Offense:594(a)/(b)(2)(A)--Section:PC--CrimType:Misdemeanor--DispoDt:09/Feb/2023--Dispo:Dismissed/Not Guilty--Plead_to:0--Count:19--DOV:27/Oct/2020--Attempt:N--Offense:484e(c)--Section:PC--CrimType:Misdemeanor--DispoDt:09/Feb/2023--Dispo:Dismissed/Not Guilty--Plead_to:0--Count:20--DOV:27/Oct/2020--Attempt:N--Offense:530.5(c)(1)--Section:PC--CrimType:Misdemeanor--DispoDt:09/Feb/2023--Dispo:Dismissed/Not Guilty--Plead_to:0--Count:21--DOV:27/Oct/2020--Attempt:N--Offense:496(a)--Section:PC--CrimType:Misdemeanor--DispoDt:09/Feb/2023--Dispo:Dismissed/Not Guilty--Plead_to:0--Count:22--DOV:27/Oct/2020--Attempt:N--Offense:594(a)/(b)(2)(A)--Section:PC--CrimType:Misdemeanor--DispoDt:09/Feb/2023--Dispo:Dismissed/Not Guilty--Plead_to:0--Count:23--DOV:27/Oct/2020--Attempt:N--Offense:484(a)-488--Section:PC--CrimType:Misdemeanor--DispoDt:09/Feb/2023--Dispo:Dismissed/Not Guilty--Plead_to:0--Count:24--DOV:27/Oct/2020--Attempt:N--Offense:594(a)/(b)(2)(A)--Section:PC--CrimType:Misdemeanor--DispoDt:09/Feb/2023--Dispo:Dismissed/Not Guilty--Plead_to:0--Count:25--DOV:27/Oct/2020--Attempt:N--Offense:594(a)/(b)(2)(A)--Section:PC--CrimType:Misdemeanor--DispoDt:09/Feb/2023--Dispo:Dismissed/Not Guilty--Plead_to:0</t>
  </si>
  <si>
    <t>case_id:3252008--DACase:20F08267--Def_nbr:3251027--Count:1--SentDt:09/Feb/2023--ProbType:0--ProbMnth:0--JailDays:0--LocalMnt:0--MSMnths:0--PrisMnth:98--L_D:0--ServHrs:0--ServDays:0--Fine:0--Rest:0--Other:0</t>
  </si>
  <si>
    <t>Count:1--Offense:1101(b)--Section:EVC--CrimType:Other--DispoDt:09/Feb/2023--Dispo:True--Count:5--Offense:462(a)--Section:PC--CrimType:Other--DispoDt:09/Feb/2023--Dispo:True--Count:5--Offense:667.5(c)(21)--Section:PC--CrimType:Other--DispoDt:09/Feb/2023--Dispo:True</t>
  </si>
  <si>
    <t>20N04376X</t>
  </si>
  <si>
    <t>Count:1--DOV:27/Dec/2019--Attempt:N--Offense:487(a)--Section:PC--CrimType:Felony--DispoDt:00/Jan/1900--Dispo:0--Plead_to:0</t>
  </si>
  <si>
    <t>20F09153</t>
  </si>
  <si>
    <t>Count:1--DOV:28/Apr/2019--Attempt:N--Offense:459-460(a)--Section:PC--CrimType:Felony--DispoDt:19/May/2021--Dispo:Guilty--Plead_to:0--Count:2--DOV:28/Apr/2019--Attempt:N--Offense:10851(a)--Section:VC--CrimType:Felony--DispoDt:19/May/2021--Dispo:Guilty--Plead_to:0--Count:3--DOV:28/Apr/2019--Attempt:N--Offense:10851(a)--Section:VC--CrimType:Felony--DispoDt:19/May/2021--Dispo:Guilty--Plead_to:0</t>
  </si>
  <si>
    <t>case_id:3252035--DACase:20F09153--Def_nbr:3251054--Count:1--SentDt:19/May/2021--ProbType:0--ProbMnth:0--JailDays:0--LocalMnt:0--MSMnths:0--PrisMnth:48--L_D:0--ServHrs:0--ServDays:0--Fine:0--Rest:0--Other:0</t>
  </si>
  <si>
    <t>Count:1--Offense:667.5(c)(21)--Section:PC--CrimType:Other--DispoDt:19/May/2021--Dispo:Dismissed/Not True</t>
  </si>
  <si>
    <t>Count:1--Offense:667(a)(1)-1192.7--Section:PC--CrimType:Prior--DispoDt:19/May/2021--Dispo:Dismissed/Not True--Count:1--Offense:667(d)/(e)(1)&amp;1170.12(b)/(c)(1)--Section:PC--CrimType:Prior--DispoDt:19/May/2021--Dispo:True</t>
  </si>
  <si>
    <t>20I00649X</t>
  </si>
  <si>
    <t>Count:1--DOV:25/Jan/2012--Attempt:N--Offense:459-460(a)--Section:PC--CrimType:Felony--DispoDt:00/Jan/1900--Dispo:0--Plead_to:0</t>
  </si>
  <si>
    <t>File_Rej:Rejected--Date:04/Nov/2020--DDA:BARDEEN, MICHAEL</t>
  </si>
  <si>
    <t>20I00650X</t>
  </si>
  <si>
    <t>Count:1--DOV:01/Apr/2020--Attempt:N--Offense:459-460(a)--Section:PC--CrimType:Felony--DispoDt:00/Jan/1900--Dispo:0--Plead_to:0</t>
  </si>
  <si>
    <t>File_Rej:Rejected--Date:09/Dec/2020--DDA:BARDEEN, MICHAEL</t>
  </si>
  <si>
    <t>20F12071</t>
  </si>
  <si>
    <t>Count:1--DOV:01/Jan/2020--Attempt:N--Offense:594(a)/(b)(1)--Section:PC--CrimType:Felony--DispoDt:15/Sep/2021--Dispo:Reduced--Plead_to:594(a)/(b)(1) PC MISD</t>
  </si>
  <si>
    <t>case_id:3252057--DACase:20F12071--Def_nbr:3251078--Count:1--SentDt:15/Sep/2021--ProbType:I--ProbMnth:12--JailDays:0--LocalMnt:0--MSMnths:0--PrisMnth:0--L_D:0--ServHrs:0--ServDays:0--Fine:0--Rest:0--Other:0</t>
  </si>
  <si>
    <t>20F10256</t>
  </si>
  <si>
    <t>Count:1--DOV:25/Jun/2020--Attempt:N--Offense:11351--Section:HS--CrimType:Felony--DispoDt:07/Jul/2022--Dispo:Dismissed/Not Guilty--Plead_to:0--Count:2--DOV:25/Jun/2020--Attempt:N--Offense:11378--Section:HS--CrimType:Felony--DispoDt:07/Jul/2022--Dispo:Dismissed/Not Guilty--Plead_to:0--Count:3--DOV:25/Jun/2020--Attempt:N--Offense:496d(a)--Section:PC--CrimType:Felony--DispoDt:07/Jul/2022--Dispo:Dismissed/Not Guilty--Plead_to:0--Count:5--DOV:25/Jun/2020--Attempt:N--Offense:496(a)--Section:PC--CrimType:Misdemeanor--DispoDt:07/Jul/2022--Dispo:Dismissed/Not Guilty--Plead_to:0</t>
  </si>
  <si>
    <t>Count:4--DOV:25/Jun/2020--Attempt:N--Offense:22210--Section:PC--CrimType:Felony--DispoDt:27/Jan/2022--Dispo:Reduced--Plead_to:22210 PC MISD--Count:5--DOV:25/Jun/2020--Attempt:N--Offense:496(a)--Section:PC--CrimType:Misdemeanor--DispoDt:27/Jan/2022--Dispo:Dismissed/Not Guilty--Plead_to:0--Count:6--DOV:25/Jun/2020--Attempt:N--Offense:11377(a)--Section:HS--CrimType:Misdemeanor--DispoDt:27/Jan/2022--Dispo:Guilty--Plead_to:0--Count:7--DOV:25/Jun/2020--Attempt:N--Offense:11364(a)--Section:HS--CrimType:Misdemeanor--DispoDt:27/Jan/2022--Dispo:Dismissed/Not Guilty--Plead_to:0</t>
  </si>
  <si>
    <t>case_id:3252067--DACase:20F10256--Def_nbr:3251090--Count:4--SentDt:27/Jan/2022--ProbType:0--ProbMnth:0--JailDays:0--LocalMnt:0--MSMnths:0--PrisMnth:0--L_D:0--ServHrs:0--ServDays:0--Fine:0--Rest:0--Other:0</t>
  </si>
  <si>
    <t>20F08404</t>
  </si>
  <si>
    <t>Count:1--DOV:13/Mar/2018--Attempt:N--Offense:529(a)(3)--Section:PC--CrimType:Felony--DispoDt:16/Feb/2022--Dispo:Reduced--Plead_to:529(a)(3) PC MISD--Count:2--DOV:02/May/2019--Attempt:N--Offense:529(a)(3)--Section:PC--CrimType:Felony--DispoDt:16/Feb/2022--Dispo:Reduced--Plead_to:529(a)(3) PC MISD--Count:3--DOV:06/Nov/2019--Attempt:N--Offense:529(a)(3)--Section:PC--CrimType:Felony--DispoDt:16/Feb/2022--Dispo:Reduced--Plead_to:529(a)(3) PC MISD--Count:4--DOV:29/Oct/2020--Attempt:N--Offense:485--Section:PC--CrimType:Misdemeanor--DispoDt:16/Feb/2022--Dispo:Dismissed/Not Guilty--Plead_to:0--Count:5--DOV:29/Oct/2020--Attempt:N--Offense:369i(a)--Section:PC--CrimType:Misdemeanor--DispoDt:16/Feb/2022--Dispo:Dismissed/Not Guilty--Plead_to:0--Count:6--DOV:29/Oct/2020--Attempt:N--Offense:22810(a)--Section:PC--CrimType:Misdemeanor--DispoDt:16/Feb/2022--Dispo:Dismissed/Not Guilty--Plead_to:0--Count:7--DOV:29/Oct/2020--Attempt:N--Offense:11364(a)--Section:HS--CrimType:Misdemeanor--DispoDt:16/Feb/2022--Dispo:Dismissed/Not Guilty--Plead_to:0</t>
  </si>
  <si>
    <t>case_id:3252072--DACase:20F08404--Def_nbr:3251096--Count:1--SentDt:16/Feb/2022--ProbType:0--ProbMnth:0--JailDays:10--LocalMnt:0--MSMnths:0--PrisMnth:0--L_D:0--ServHrs:0--ServDays:0--Fine:0--Rest:0--Other:0</t>
  </si>
  <si>
    <t>Arrest:29/Oct/2020--Bail:20000--AppStat:Appearance Date--Sealed:0</t>
  </si>
  <si>
    <t>Count:1--Offense:1101(b)--Section:EVC--CrimType:Other--DispoDt:16/Feb/2022--Dispo:Dismissed/Not True</t>
  </si>
  <si>
    <t>20F08288</t>
  </si>
  <si>
    <t>Count:1--DOV:03/Nov/2020--Attempt:N--Offense:422(a)--Section:PC--CrimType:Felony--DispoDt:13/Apr/2021--Dispo:Guilty--Plead_to:0--Count:2--DOV:03/Nov/2020--Attempt:N--Offense:422(a)--Section:PC--CrimType:Felony--DispoDt:13/Apr/2021--Dispo:Guilty--Plead_to:0--Count:3--DOV:03/Nov/2020--Attempt:N--Offense:243.1--Section:PC--CrimType:Felony--DispoDt:13/Apr/2021--Dispo:Guilty--Plead_to:0--Count:4--DOV:03/Nov/2020--Attempt:N--Offense:417(a)(1)--Section:PC--CrimType:Misdemeanor--DispoDt:13/Apr/2021--Dispo:Guilty--Plead_to:0--Count:5--DOV:03/Nov/2020--Attempt:N--Offense:417(a)(1)--Section:PC--CrimType:Misdemeanor--DispoDt:13/Apr/2021--Dispo:Guilty--Plead_to:0</t>
  </si>
  <si>
    <t>case_id:3252075--DACase:20F08288--Def_nbr:3251099--Count:1--SentDt:13/Apr/2021--ProbType:F--ProbMnth:36--JailDays:0--LocalMnt:0--MSMnths:0--PrisMnth:0--L_D:0--ServHrs:0--ServDays:0--Fine:0--Rest:0--Other:0</t>
  </si>
  <si>
    <t>20N04281X</t>
  </si>
  <si>
    <t>20F08338</t>
  </si>
  <si>
    <t>Count:1--DOV:07/Jul/2020--Attempt:N--Offense:594(a)/(b)(1)--Section:PC--CrimType:Felony--DispoDt:28/Jun/2023--Dispo:Dismissed/Not Guilty--Plead_to:0</t>
  </si>
  <si>
    <t>20F08261</t>
  </si>
  <si>
    <t>Count:1--DOV:04/Nov/2020--Attempt:N--Offense:69--Section:PC--CrimType:Felony--DispoDt:16/Feb/2023--Dispo:Dismissed/Not Guilty--Plead_to:0--Count:2--DOV:04/Nov/2020--Attempt:N--Offense:243(c)(2)--Section:PC--CrimType:Felony--DispoDt:16/Feb/2023--Dispo:Dismissed/Not Guilty--Plead_to:0</t>
  </si>
  <si>
    <t>21W00344X</t>
  </si>
  <si>
    <t>20F07349</t>
  </si>
  <si>
    <t>Count:1--DOV:03/Nov/2020--Attempt:N--Offense:666.5(a)/10851(a)--Section:PC--CrimType:Felony--DispoDt:09/Dec/2020--Dispo:Dismissed/Not Guilty--Plead_to:0--Count:2--DOV:03/Nov/2020--Attempt:N--Offense:148(a)(1)--Section:PC--CrimType:Misdemeanor--DispoDt:09/Dec/2020--Dispo:Dismissed/Not Guilty--Plead_to:0--Count:3--DOV:03/Nov/2020--Attempt:N--Offense:11364(a)--Section:HS--CrimType:Misdemeanor--DispoDt:09/Dec/2020--Dispo:Dismissed/Not Guilty--Plead_to:0</t>
  </si>
  <si>
    <t>Arrest:03/Nov/2020--Bail:200000--AppStat:In Custody--Sealed:0</t>
  </si>
  <si>
    <t>Count:1--Offense:667(d)/(e)(2)(A)&amp;1170.12(b)/(c)(2)(A)--Section:PC--CrimType:Prior--DispoDt:09/Dec/2020--Dispo:Dismissed/Not True</t>
  </si>
  <si>
    <t>20C04467X</t>
  </si>
  <si>
    <t>Count:1--DOV:04/Nov/2020--Attempt:N--Offense:10851(a)--Section:VC--CrimType:Felony--DispoDt:00/Jan/1900--Dispo:0--Plead_to:0--Count:2--DOV:04/Nov/2020--Attempt:N--Offense:496d(a)--Section:PC--CrimType:Felony--DispoDt:00/Jan/1900--Dispo:0--Plead_to:0</t>
  </si>
  <si>
    <t>20F12009</t>
  </si>
  <si>
    <t>Count:1--DOV:01/Dec/2019--Attempt:N--Offense:459-460(b)--Section:PC--CrimType:Felony--DispoDt:09/Mar/2022--Dispo:Guilty--Plead_to:0--Count:2--DOV:01/Dec/2019--Attempt:N--Offense:487(a)--Section:PC--CrimType:Felony--DispoDt:09/Mar/2022--Dispo:Guilty--Plead_to:0</t>
  </si>
  <si>
    <t>case_id:3252185--DACase:20F12009--Def_nbr:3251220--Count:1--SentDt:09/Mar/2022--ProbType:0--ProbMnth:0--JailDays:0--LocalMnt:16--MSMnths:0--PrisMnth:0--L_D:0--ServHrs:0--ServDays:0--Fine:0--Rest:0--Other:0</t>
  </si>
  <si>
    <t>Count:1--DOV:01/Dec/2019--Attempt:N--Offense:459-460(b)--Section:PC--CrimType:Felony--DispoDt:30/Sep/2021--Dispo:Guilty--Plead_to:0--Count:2--DOV:01/Dec/2019--Attempt:N--Offense:487(a)--Section:PC--CrimType:Felony--DispoDt:30/Sep/2021--Dispo:Guilty--Plead_to:0</t>
  </si>
  <si>
    <t>case_id:3252185--DACase:20F12009--Def_nbr:3251221--Count:1--SentDt:30/Sep/2021--ProbType:F--ProbMnth:24--JailDays:12--LocalMnt:0--MSMnths:0--PrisMnth:0--L_D:0--ServHrs:0--ServDays:0--Fine:0--Rest:0--Other:0</t>
  </si>
  <si>
    <t>20C04469X</t>
  </si>
  <si>
    <t>Count:1--DOV:03/Nov/2020--Attempt:N--Offense:530.5(a)--Section:PC--CrimType:Felony--DispoDt:00/Jan/1900--Dispo:0--Plead_to:0</t>
  </si>
  <si>
    <t>20F08884</t>
  </si>
  <si>
    <t>Count:1--DOV:03/Nov/2020--Attempt:N--Offense:459-460(a)--Section:PC--CrimType:Felony--DispoDt:09/Dec/2020--Dispo:Guilty--Plead_to:0--Count:2--DOV:13/Apr/2021--Attempt:N--Offense:PROB VIOL--Section:PC--CrimType:Felony--DispoDt:13/Apr/2021--Dispo:Guilty--Plead_to:0</t>
  </si>
  <si>
    <t>case_id:3252192--DACase:20F08884--Def_nbr:3251228--Count:1--SentDt:09/Dec/2020--ProbType:F--ProbMnth:36--JailDays:90--LocalMnt:0--MSMnths:0--PrisMnth:0--L_D:0--ServHrs:0--ServDays:0--Fine:0--Rest:0--Other:0--case_id:3252192--DACase:20F08884--Def_nbr:3251228--Count:2--SentDt:13/Apr/2021--ProbType:0--ProbMnth:0--JailDays:14--LocalMnt:0--MSMnths:0--PrisMnth:0--L_D:0--ServHrs:0--ServDays:0--Fine:0--Rest:0--Other:0</t>
  </si>
  <si>
    <t>Count:1--Offense:667.5(c)(21)--Section:PC--CrimType:Other--DispoDt:09/Dec/2020--Dispo:True</t>
  </si>
  <si>
    <t>20C04466X</t>
  </si>
  <si>
    <t>Count:1--DOV:05/Nov/2020--Attempt:N--Offense:273a(a)--Section:PC--CrimType:Felony--DispoDt:00/Jan/1900--Dispo:0--Plead_to:0</t>
  </si>
  <si>
    <t>20F07637</t>
  </si>
  <si>
    <t>Count:1--DOV:03/Nov/2020--Attempt:N--Offense:417.8--Section:PC--CrimType:Felony--DispoDt:06/Apr/2021--Dispo:Dismissed/Not Guilty--Plead_to:0--Count:2--DOV:03/Nov/2020--Attempt:N--Offense:417(a)(1)--Section:PC--CrimType:Misdemeanor--DispoDt:06/Apr/2021--Dispo:Dismissed/Not Guilty--Plead_to:0--Count:3--DOV:03/Nov/2020--Attempt:N--Offense:148(a)(1)--Section:PC--CrimType:Misdemeanor--DispoDt:06/Apr/2021--Dispo:Guilty--Plead_to:0--Count:4--DOV:03/Nov/2020--Attempt:N--Offense:148(a)(1)--Section:PC--CrimType:Misdemeanor--DispoDt:06/Apr/2021--Dispo:Dismissed/Not Guilty--Plead_to:0</t>
  </si>
  <si>
    <t>case_id:3252196--DACase:20F07637--Def_nbr:3251232--Count:3--SentDt:06/Apr/2021--ProbType:I--ProbMnth:12--JailDays:14--LocalMnt:0--MSMnths:0--PrisMnth:0--L_D:0--ServHrs:0--ServDays:0--Fine:0--Rest:0--Other:0</t>
  </si>
  <si>
    <t>20W07177X</t>
  </si>
  <si>
    <t>20N04282X</t>
  </si>
  <si>
    <t>Count:1--DOV:04/Nov/2020--Attempt:N--Offense:594(a)/(b)(1)--Section:PC--CrimType:Felony--DispoDt:00/Jan/1900--Dispo:0--Plead_to:0--Count:2--DOV:04/Nov/2020--Attempt:N--Offense:11377(a)--Section:HS--CrimType:Misdemeanor--DispoDt:00/Jan/1900--Dispo:0--Plead_to:0--Count:3--DOV:04/Nov/2020--Attempt:N--Offense:11364(a)--Section:HS--CrimType:Misdemeanor--DispoDt:00/Jan/1900--Dispo:0--Plead_to:0</t>
  </si>
  <si>
    <t>20C04468X</t>
  </si>
  <si>
    <t>Count:1--DOV:04/Nov/2020--Attempt:N--Offense:273.5(a)--Section:PC--CrimType:Felony--DispoDt:00/Jan/1900--Dispo:0--Plead_to:0</t>
  </si>
  <si>
    <t>20F09673</t>
  </si>
  <si>
    <t>Count:1--DOV:22/Oct/2020--Attempt:N--Offense:311.11(a)--Section:PC--CrimType:Felony--DispoDt:19/Jan/2022--Dispo:Guilty--Plead_to:0</t>
  </si>
  <si>
    <t>case_id:3252215--DACase:20F09673--Def_nbr:3251251--Count:1--SentDt:19/Jan/2022--ProbType:F--ProbMnth:24--JailDays:90--LocalMnt:0--MSMnths:0--PrisMnth:0--L_D:0--ServHrs:0--ServDays:0--Fine:0--Rest:0--Other:0</t>
  </si>
  <si>
    <t>20F08289A</t>
  </si>
  <si>
    <t>Count:1--DOV:04/Nov/2020--Attempt:N--Offense:11352(a)--Section:HS--CrimType:Felony--DispoDt:25/Aug/2022--Dispo:Guilty--Plead_to:0--Count:2--DOV:04/Nov/2020--Attempt:N--Offense:11351--Section:HS--CrimType:Felony--DispoDt:25/Aug/2022--Dispo:Guilty--Plead_to:0--Count:3--DOV:04/Nov/2020--Attempt:N--Offense:11379(a)--Section:HS--CrimType:Felony--DispoDt:25/Aug/2022--Dispo:Guilty--Plead_to:0--Count:4--DOV:04/Nov/2020--Attempt:N--Offense:11378--Section:HS--CrimType:Felony--DispoDt:25/Aug/2022--Dispo:Guilty--Plead_to:0--Count:5--DOV:04/Nov/2020--Attempt:N--Offense:11364(a)--Section:HS--CrimType:Misdemeanor--DispoDt:25/Aug/2022--Dispo:Guilty--Plead_to:0--Count:6--DOV:03/Nov/2022--Attempt:N--Offense:PROB VIOL--Section:PC--CrimType:Felony--DispoDt:15/Nov/2022--Dispo:Guilty--Plead_to:0--Count:7--DOV:25/Apr/2023--Attempt:N--Offense:PROB VIOL--Section:PC--CrimType:Felony--DispoDt:24/Jul/2023--Dispo:Guilty--Plead_to:0</t>
  </si>
  <si>
    <t>case_id:3252224--DACase:20F08289A--Def_nbr:3251265--Count:1--SentDt:25/Aug/2022--ProbType:F--ProbMnth:24--JailDays:180--LocalMnt:0--MSMnths:0--PrisMnth:0--L_D:0--ServHrs:0--ServDays:0--Fine:0--Rest:0--Other:0--case_id:3252224--DACase:20F08289A--Def_nbr:3251265--Count:6--SentDt:15/Nov/2022--ProbType:0--ProbMnth:0--JailDays:60--LocalMnt:0--MSMnths:0--PrisMnth:0--L_D:0--ServHrs:0--ServDays:0--Fine:0--Rest:0--Other:0--case_id:3252224--DACase:20F08289A--Def_nbr:3251265--Count:7--SentDt:24/Jul/2023--ProbType:0--ProbMnth:0--JailDays:270--LocalMnt:0--MSMnths:0--PrisMnth:0--L_D:0--ServHrs:0--ServDays:0--Fine:0--Rest:0--Other:0</t>
  </si>
  <si>
    <t>20W07486X</t>
  </si>
  <si>
    <t>Count:1--DOV:07/Feb/2017--Attempt:N--Offense:530.5(a)--Section:PC--CrimType:Felony--DispoDt:00/Jan/1900--Dispo:0--Plead_to:0</t>
  </si>
  <si>
    <t>20F08264</t>
  </si>
  <si>
    <t>Count:1--DOV:04/Nov/2020--Attempt:N--Offense:459-460(a)--Section:PC--CrimType:Felony--DispoDt:03/Nov/2021--Dispo:Guilty--Plead_to:0--Count:2--DOV:04/Nov/2020--Attempt:N--Offense:487(d)(2)--Section:PC--CrimType:Felony--DispoDt:03/Nov/2021--Dispo:Guilty--Plead_to:0--Count:3--DOV:04/Nov/2020--Attempt:N--Offense:25850(a)/(c)(1)--Section:PC--CrimType:Felony--DispoDt:03/Nov/2021--Dispo:Guilty--Plead_to:0--Count:4--DOV:04/Nov/2020--Attempt:N--Offense:29800(a)(1)--Section:PC--CrimType:Felony--DispoDt:03/Nov/2021--Dispo:Guilty--Plead_to:0--Count:5--DOV:04/Nov/2020--Attempt:N--Offense:30305(a)(1)--Section:PC--CrimType:Felony--DispoDt:03/Nov/2021--Dispo:Guilty--Plead_to:0--Count:6--DOV:04/Nov/2020--Attempt:N--Offense:496(a)--Section:PC--CrimType:Felony--DispoDt:03/Nov/2021--Dispo:Dismissed/Not Guilty--Plead_to:0</t>
  </si>
  <si>
    <t>case_id:3252237--DACase:20F08264--Def_nbr:3251278--Count:1--SentDt:03/Nov/2021--ProbType:0--ProbMnth:0--JailDays:0--LocalMnt:0--MSMnths:0--PrisMnth:24--L_D:0--ServHrs:0--ServDays:0--Fine:0--Rest:0--Other:0</t>
  </si>
  <si>
    <t>20F07450</t>
  </si>
  <si>
    <t>Count:1--DOV:03/Nov/2020--Attempt:N--Offense:10851(a)--Section:VC--CrimType:Felony--DispoDt:06/Jan/2021--Dispo:Dismissed/Not Guilty--Plead_to:0--Count:2--DOV:03/Nov/2020--Attempt:N--Offense:496d(a)--Section:PC--CrimType:Felony--DispoDt:06/Jan/2021--Dispo:Dismissed/Not Guilty--Plead_to:0--Count:3--DOV:03/Nov/2020--Attempt:N--Offense:20001(a)--Section:VC--CrimType:Felony--DispoDt:06/Jan/2021--Dispo:Reduced--Plead_to:20001(a) VC MISD--Count:4--DOV:03/Nov/2020--Attempt:N--Offense:12500(a)--Section:VC--CrimType:Misdemeanor--DispoDt:06/Jan/2021--Dispo:Dismissed/Not Guilty--Plead_to:0--Count:5--DOV:03/Nov/2020--Attempt:N--Offense:21453(a)--Section:VC--CrimType:Infraction--DispoDt:06/Jan/2021--Dispo:Dismissed/Not Guilty--Plead_to:0</t>
  </si>
  <si>
    <t>case_id:3252239--DACase:20F07450--Def_nbr:3251280--Count:3--SentDt:06/Jan/2021--ProbType:I--ProbMnth:12--JailDays:130--LocalMnt:0--MSMnths:0--PrisMnth:0--L_D:0--ServHrs:0--ServDays:0--Fine:0--Rest:0--Other:0</t>
  </si>
  <si>
    <t>20F08886A</t>
  </si>
  <si>
    <t>Count:1--DOV:03/Nov/2020--Attempt:N--Offense:211/212.5(c)--Section:PC--CrimType:Felony--DispoDt:07/Jul/2021--Dispo:Guilty--Plead_to:0--Count:2--DOV:03/Nov/2020--Attempt:N--Offense:211/212.5(c)--Section:PC--CrimType:Felony--DispoDt:07/Jul/2021--Dispo:Guilty--Plead_to:0--Count:3--DOV:03/Nov/2020--Attempt:N--Offense:664(a)-187(a)--Section:PC--CrimType:Felony--DispoDt:07/Jul/2021--Dispo:Guilty--Plead_to:0--Count:4--DOV:03/Nov/2020--Attempt:N--Offense:664(a)-187(a)--Section:PC--CrimType:Felony--DispoDt:07/Jul/2021--Dispo:Guilty--Plead_to:0--Count:5--DOV:03/Nov/2020--Attempt:N--Offense:245(a)(2)--Section:PC--CrimType:Felony--DispoDt:07/Jul/2021--Dispo:Guilty--Plead_to:0--Count:6--DOV:03/Nov/2020--Attempt:N--Offense:245(a)(2)--Section:PC--CrimType:Felony--DispoDt:07/Jul/2021--Dispo:Guilty--Plead_to:0--Count:8--DOV:03/Nov/2020--Attempt:N--Offense:246--Section:PC--CrimType:Felony--DispoDt:07/Jul/2021--Dispo:Guilty--Plead_to:0</t>
  </si>
  <si>
    <t>case_id:3252243--DACase:20F08886A--Def_nbr:3251285--Count:1--SentDt:07/Jul/2021--ProbType:0--ProbMnth:0--JailDays:0--LocalMnt:0--MSMnths:0--PrisMnth:108--L_D:0--ServHrs:0--ServDays:0--Fine:0--Rest:0--Other:0</t>
  </si>
  <si>
    <t>Arrest:03/Nov/2020--Bail:1000000--AppStat:In Custody--Sealed:0</t>
  </si>
  <si>
    <t>Count:1--Offense:12022(a)(1)--Section:PC--CrimType:Enhancement--DispoDt:07/Jul/2021--Dispo:True--Count:1--Offense:12022(b)(1)--Section:PC--CrimType:Enhancement--DispoDt:07/Jul/2021--Dispo:True--Count:1--Offense:12022.5(a)--Section:PC--CrimType:Enhancement--DispoDt:07/Jul/2021--Dispo:True--Count:1--Offense:12022.53(b)--Section:PC--CrimType:Enhancement--DispoDt:07/Jul/2021--Dispo:True--Count:1--Offense:12022.53(c)--Section:PC--CrimType:Enhancement--DispoDt:07/Jul/2021--Dispo:True--Count:1--Offense:12022.53(d)--Section:PC--CrimType:Enhancement--DispoDt:07/Jul/2021--Dispo:True--Count:1--Offense:12022.7(a)--Section:PC--CrimType:Enhancement--DispoDt:07/Jul/2021--Dispo:True--Count:2--Offense:12022(a)(1)--Section:PC--CrimType:Enhancement--DispoDt:07/Jul/2021--Dispo:True--Count:2--Offense:12022(b)(1)--Section:PC--CrimType:Enhancement--DispoDt:07/Jul/2021--Dispo:True--Count:2--Offense:12022.5(a)--Section:PC--CrimType:Enhancement--DispoDt:07/Jul/2021--Dispo:True--Count:2--Offense:12022.53(b)--Section:PC--CrimType:Enhancement--DispoDt:07/Jul/2021--Dispo:True--Count:2--Offense:12022.53(c)--Section:PC--CrimType:Enhancement--DispoDt:07/Jul/2021--Dispo:True--Count:2--Offense:12022.7(a)--Section:PC--CrimType:Enhancement--DispoDt:07/Jul/2021--Dispo:True--Count:3--Offense:12022(a)(1)--Section:PC--CrimType:Enhancement--DispoDt:07/Jul/2021--Dispo:True--Count:3--Offense:12022(b)(1)--Section:PC--CrimType:Enhancement--DispoDt:07/Jul/2021--Dispo:True--Count:3--Offense:12022.5(a)--Section:PC--CrimType:Enhancement--DispoDt:07/Jul/2021--Dispo:True--Count:3--Offense:12022.53(b)--Section:PC--CrimType:Enhancement--DispoDt:07/Jul/2021--Dispo:True--Count:3--Offense:12022.53(c)--Section:PC--CrimType:Enhancement--DispoDt:07/Jul/2021--Dispo:True--Count:3--Offense:12022.53(d)--Section:PC--CrimType:Enhancement--DispoDt:07/Jul/2021--Dispo:True--Count:3--Offense:12022.7(a)--Section:PC--CrimType:Enhancement--DispoDt:07/Jul/2021--Dispo:True--Count:3--Offense:664(a)--Section:PC--CrimType:Enhancement--DispoDt:07/Jul/2021--Dispo:True--Count:4--Offense:12022(a)(1)--Section:PC--CrimType:Enhancement--DispoDt:07/Jul/2021--Dispo:True--Count:4--Offense:12022(b)(1)--Section:PC--CrimType:Enhancement--DispoDt:07/Jul/2021--Dispo:True--Count:4--Offense:12022.5(a)--Section:PC--CrimType:Enhancement--DispoDt:07/Jul/2021--Dispo:True--Count:4--Offense:12022.53(b)--Section:PC--CrimType:Enhancement--DispoDt:07/Jul/2021--Dispo:True--Count:4--Offense:12022.53(c)--Section:PC--CrimType:Enhancement--DispoDt:07/Jul/2021--Dispo:True--Count:4--Offense:12022.7(a)--Section:PC--CrimType:Enhancement--DispoDt:07/Jul/2021--Dispo:True--Count:4--Offense:664(a)--Section:PC--CrimType:Enhancement--DispoDt:07/Jul/2021--Dispo:True--Count:5--Offense:12022.5(a)--Section:PC--CrimType:Enhancement--DispoDt:07/Jul/2021--Dispo:True--Count:5--Offense:12022.7(a)--Section:PC--CrimType:Enhancement--DispoDt:07/Jul/2021--Dispo:True--Count:6--Offense:12022.5(a)--Section:PC--CrimType:Enhancement--DispoDt:07/Jul/2021--Dispo:True--Count:6--Offense:12022.7(a)--Section:PC--CrimType:Enhancement--DispoDt:07/Jul/2021--Dispo:True--Count:8--Offense:12022.7(a)--Section:PC--CrimType:Enhancement--DispoDt:07/Jul/2021--Dispo:True</t>
  </si>
  <si>
    <t>20F08263</t>
  </si>
  <si>
    <t>Count:1--DOV:04/Nov/2020--Attempt:N--Offense:215(a)--Section:PC--CrimType:Felony--DispoDt:11/Feb/2021--Dispo:Guilty--Plead_to:0--Count:2--DOV:04/Nov/2020--Attempt:N--Offense:69--Section:PC--CrimType:Felony--DispoDt:11/Feb/2021--Dispo:Guilty--Plead_to:0--Count:3--DOV:04/Nov/2020--Attempt:N--Offense:243.1--Section:PC--CrimType:Felony--DispoDt:11/Feb/2021--Dispo:Guilty--Plead_to:0--Count:4--DOV:04/Nov/2020--Attempt:N--Offense:148(a)(1)--Section:PC--CrimType:Misdemeanor--DispoDt:11/Feb/2021--Dispo:Guilty--Plead_to:0</t>
  </si>
  <si>
    <t>case_id:3252244--DACase:20F08263--Def_nbr:3251286--Count:1--SentDt:11/Feb/2021--ProbType:0--ProbMnth:0--JailDays:0--LocalMnt:0--MSMnths:0--PrisMnth:36--L_D:0--ServHrs:0--ServDays:0--Fine:0--Rest:0--Other:0</t>
  </si>
  <si>
    <t>Count:1--Offense:667(a)(1)-1192.7--Section:PC--CrimType:Prior--DispoDt:11/Feb/2021--Dispo:True--Count:1--Offense:667(d)/(e)(1)&amp;1170.12(b)/(c)(1)--Section:PC--CrimType:Prior--DispoDt:11/Feb/2021--Dispo:True</t>
  </si>
  <si>
    <t>20F12215</t>
  </si>
  <si>
    <t>Count:1--DOV:21/Feb/2020--Attempt:N--Offense:10851(a)--Section:VC--CrimType:Felony--DispoDt:29/Nov/2021--Dispo:Guilty--Plead_to:0--Count:2--DOV:21/Feb/2020--Attempt:N--Offense:496d(a)--Section:PC--CrimType:Felony--DispoDt:29/Nov/2021--Dispo:Dismissed/Not Guilty--Plead_to:0--Count:3--DOV:21/Feb/2020--Attempt:N--Offense:530.5(a)--Section:PC--CrimType:Felony--DispoDt:29/Nov/2021--Dispo:Reduced--Plead_to:530.5(a) PC MISD--Count:4--DOV:21/Feb/2020--Attempt:N--Offense:530.5(a)--Section:PC--CrimType:Felony--DispoDt:29/Nov/2021--Dispo:Reduced--Plead_to:530.5(a) PC MISD--Count:5--DOV:21/Feb/2020--Attempt:N--Offense:496(a)--Section:PC--CrimType:Felony--DispoDt:29/Nov/2021--Dispo:Reduced--Plead_to:496(a) PC MISD--Count:6--DOV:22/Feb/2020--Attempt:N--Offense:487(a)--Section:PC--CrimType:Felony--DispoDt:29/Nov/2021--Dispo:Reduced--Plead_to:487(a) PC MISD--Count:7--DOV:03/May/2022--Attempt:N--Offense:PROB VIOL--Section:PC--CrimType:Felony--DispoDt:03/May/2022--Dispo:Guilty--Plead_to:0</t>
  </si>
  <si>
    <t>case_id:3252253--DACase:20F12215--Def_nbr:3251295--Count:1--SentDt:29/Nov/2021--ProbType:F--ProbMnth:36--JailDays:120--LocalMnt:0--MSMnths:0--PrisMnth:0--L_D:0--ServHrs:0--ServDays:0--Fine:0--Rest:0--Other:0--case_id:3252253--DACase:20F12215--Def_nbr:3251295--Count:7--SentDt:03/May/2022--ProbType:0--ProbMnth:0--JailDays:90--LocalMnt:0--MSMnths:0--PrisMnth:0--L_D:0--ServHrs:0--ServDays:0--Fine:0--Rest:0--Other:0</t>
  </si>
  <si>
    <t>21N00042X</t>
  </si>
  <si>
    <t>Count:1--DOV:14/Sep/2020--Attempt:N--Offense:459-460(a)--Section:PC--CrimType:Felony--DispoDt:00/Jan/1900--Dispo:0--Plead_to:0</t>
  </si>
  <si>
    <t>20C04854X</t>
  </si>
  <si>
    <t>Count:1--DOV:03/Sep/2020--Attempt:N--Offense:4573.8--Section:PC--CrimType:Felony--DispoDt:00/Jan/1900--Dispo:0--Plead_to:0</t>
  </si>
  <si>
    <t>20W07228X</t>
  </si>
  <si>
    <t>Count:1--DOV:04/Nov/2020--Attempt:N--Offense:273.5(a)--Section:PC--CrimType:Felony--DispoDt:00/Jan/1900--Dispo:0--Plead_to:0--Count:2--DOV:04/Nov/2020--Attempt:N--Offense:273a(a)--Section:PC--CrimType:Felony--DispoDt:00/Jan/1900--Dispo:0--Plead_to:0</t>
  </si>
  <si>
    <t>20F08262</t>
  </si>
  <si>
    <t>Count:1--DOV:04/Nov/2020--Attempt:N--Offense:4573--Section:PC--CrimType:Felony--DispoDt:23/Nov/2020--Dispo:Guilty--Plead_to:0--Count:2--DOV:29/Dec/2020--Attempt:N--Offense:PROB VIOL--Section:PC--CrimType:Felony--DispoDt:29/Dec/2020--Dispo:Guilty--Plead_to:0</t>
  </si>
  <si>
    <t>case_id:3252288--DACase:20F08262--Def_nbr:3251335--Count:1--SentDt:23/Nov/2020--ProbType:F--ProbMnth:36--JailDays:40--LocalMnt:0--MSMnths:0--PrisMnth:0--L_D:0--ServHrs:0--ServDays:0--Fine:0--Rest:0--Other:0</t>
  </si>
  <si>
    <t>Arrest:04/Nov/2020--Bail:25000--AppStat:In Custody--Sealed:0</t>
  </si>
  <si>
    <t>20F08423</t>
  </si>
  <si>
    <t>Count:1--DOV:29/Aug/2020--Attempt:N--Offense:220(a)(1)--Section:PC--CrimType:Felony--DispoDt:03/May/2023--Dispo:Dismissed/Not Guilty--Plead_to:0--Count:2--DOV:29/Aug/2020--Attempt:N--Offense:240--Section:PC--CrimType:Misdemeanor--DispoDt:03/May/2023--Dispo:Dismissed/Not Guilty--Plead_to:0--Count:3--DOV:29/Aug/2020--Attempt:N--Offense:242--Section:PC--CrimType:Misdemeanor--DispoDt:03/May/2023--Dispo:Guilty--Plead_to:0--Count:4--DOV:29/Aug/2020--Attempt:N--Offense:647(f)--Section:PC--CrimType:Misdemeanor--DispoDt:03/May/2023--Dispo:Dismissed/Not Guilty--Plead_to:0</t>
  </si>
  <si>
    <t>case_id:3252290--DACase:20F08423--Def_nbr:3251337--Count:3--SentDt:03/May/2023--ProbType:I--ProbMnth:12--JailDays:20--LocalMnt:0--MSMnths:0--PrisMnth:0--L_D:0--ServHrs:0--ServDays:0--Fine:0--Rest:0--Other:0</t>
  </si>
  <si>
    <t>Arrest:29/Aug/2020--Bail:100000--AppStat:Appearance Date--Sealed:0</t>
  </si>
  <si>
    <t>20F07908</t>
  </si>
  <si>
    <t>Count:1--DOV:24/Oct/2020--Attempt:N--Offense:459-460(a)--Section:PC--CrimType:Felony--DispoDt:29/Nov/2021--Dispo:Guilty--Plead_to:0--Count:2--DOV:24/Oct/2020--Attempt:Y--Offense:459-460(a)--Section:PC--CrimType:Felony--DispoDt:29/Nov/2021--Dispo:Guilty--Plead_to:0--Count:3--DOV:24/Oct/2020--Attempt:N--Offense:602(m)--Section:PC--CrimType:Misdemeanor--DispoDt:29/Nov/2021--Dispo:Guilty--Plead_to:0</t>
  </si>
  <si>
    <t>case_id:3252292--DACase:20F07908--Def_nbr:3251339--Count:1--SentDt:29/Nov/2021--ProbType:F--ProbMnth:24--JailDays:270--LocalMnt:0--MSMnths:0--PrisMnth:0--L_D:0--ServHrs:0--ServDays:0--Fine:0--Rest:0--Other:0</t>
  </si>
  <si>
    <t>Count:1--Offense:667.5(c)(21)--Section:PC--CrimType:Other--DispoDt:29/Nov/2021--Dispo:True</t>
  </si>
  <si>
    <t>20W07406X</t>
  </si>
  <si>
    <t>Count:1--DOV:27/May/2019--Attempt:N--Offense:594(a)/(b)(1)--Section:PC--CrimType:Felony--DispoDt:00/Jan/1900--Dispo:0--Plead_to:0--Count:2--DOV:31/Oct/2020--Attempt:N--Offense:653m(b)--Section:PC--CrimType:Misdemeanor--DispoDt:00/Jan/1900--Dispo:0--Plead_to:0</t>
  </si>
  <si>
    <t>20F07638</t>
  </si>
  <si>
    <t>Count:1--DOV:01/Nov/2020--Attempt:N--Offense:245(a)(4)--Section:PC--CrimType:Felony--DispoDt:21/Jul/2023--Dispo:Dismissed/Not Guilty--Plead_to:0</t>
  </si>
  <si>
    <t>File_Rej:Filed--Date:05/Nov/2020--DDA:ELLIOTT, LEXIE</t>
  </si>
  <si>
    <t>Count:1--Offense:12022.7(a)--Section:PC--CrimType:Enhancement--DispoDt:21/Jul/2023--Dispo:Dismissed/Not True</t>
  </si>
  <si>
    <t>21N00396X</t>
  </si>
  <si>
    <t>Count:1--DOV:27/Oct/2020--Attempt:N--Offense:422(a)--Section:PC--CrimType:Felony--DispoDt:00/Jan/1900--Dispo:0--Plead_to:0</t>
  </si>
  <si>
    <t>20C04855X</t>
  </si>
  <si>
    <t>Count:1--DOV:15/Oct/2020--Attempt:N--Offense:243(d)--Section:PC--CrimType:Felony--DispoDt:00/Jan/1900--Dispo:0--Plead_to:0</t>
  </si>
  <si>
    <t>20C04471X</t>
  </si>
  <si>
    <t>Count:1--DOV:13/Oct/2020--Attempt:N--Offense:11379(a)--Section:HS--CrimType:Felony--DispoDt:00/Jan/1900--Dispo:0--Plead_to:0</t>
  </si>
  <si>
    <t>20F07902</t>
  </si>
  <si>
    <t>Count:1--DOV:13/Aug/2020--Attempt:N--Offense:10851(a)--Section:VC--CrimType:Felony--DispoDt:14/May/2021--Dispo:Guilty--Plead_to:0--Count:2--DOV:13/Aug/2020--Attempt:N--Offense:530.5(a)--Section:PC--CrimType:Felony--DispoDt:14/May/2021--Dispo:Guilty--Plead_to:0--Count:3--DOV:13/Aug/2020--Attempt:N--Offense:487(a)--Section:PC--CrimType:Felony--DispoDt:14/May/2021--Dispo:Guilty--Plead_to:0</t>
  </si>
  <si>
    <t>case_id:3252327--DACase:20F07902--Def_nbr:3251378--Count:1--SentDt:14/May/2021--ProbType:0--ProbMnth:0--JailDays:90--LocalMnt:0--MSMnths:0--PrisMnth:0--L_D:0--ServHrs:0--ServDays:0--Fine:0--Rest:0--Other:0</t>
  </si>
  <si>
    <t>20C04856X</t>
  </si>
  <si>
    <t>Count:1--DOV:21/Sep/2020--Attempt:N--Offense:496(a)--Section:PC--CrimType:Felony--DispoDt:00/Jan/1900--Dispo:0--Plead_to:0</t>
  </si>
  <si>
    <t>20F07348</t>
  </si>
  <si>
    <t>Count:1--DOV:28/Oct/2020--Attempt:N--Offense:1551--Section:PC--CrimType:Felony--DispoDt:07/Dec/2020--Dispo:Dismissed/Not Guilty--Plead_to:0</t>
  </si>
  <si>
    <t>20F07419</t>
  </si>
  <si>
    <t>Count:1--DOV:04/Nov/2020--Attempt:N--Offense:29800(a)(1)--Section:PC--CrimType:Felony--DispoDt:20/Dec/2022--Dispo:Guilty--Plead_to:0--Count:2--DOV:04/Nov/2020--Attempt:N--Offense:30305(a)(1)--Section:PC--CrimType:Felony--DispoDt:20/Dec/2022--Dispo:Guilty--Plead_to:0--Count:3--DOV:04/Nov/2020--Attempt:N--Offense:30605(a)--Section:PC--CrimType:Felony--DispoDt:20/Dec/2022--Dispo:Guilty--Plead_to:0--Count:4--DOV:04/Nov/2020--Attempt:N--Offense:11378--Section:HS--CrimType:Felony--DispoDt:20/Dec/2022--Dispo:Guilty--Plead_to:0--Count:5--DOV:20/Jul/2023--Attempt:N--Offense:PROB VIOL--Section:PC--CrimType:Felony--DispoDt:18/Aug/2023--Dispo:Guilty--Plead_to:0</t>
  </si>
  <si>
    <t>case_id:3252360--DACase:20F07419--Def_nbr:3251416--Count:1--SentDt:20/Dec/2022--ProbType:F--ProbMnth:24--JailDays:0--LocalMnt:0--MSMnths:0--PrisMnth:0--L_D:0--ServHrs:0--ServDays:0--Fine:0--Rest:0--Other:0--case_id:3252360--DACase:20F07419--Def_nbr:3251416--Count:5--SentDt:18/Aug/2023--ProbType:0--ProbMnth:0--JailDays:60--LocalMnt:0--MSMnths:0--PrisMnth:0--L_D:0--ServHrs:0--ServDays:0--Fine:0--Rest:0--Other:0</t>
  </si>
  <si>
    <t>Arrest:04/Nov/2020--Bail:20000--AppStat:Arraignment Letter--Sealed:0</t>
  </si>
  <si>
    <t>20F08292</t>
  </si>
  <si>
    <t>Count:1--DOV:05/Nov/2020--Attempt:N--Offense:21310--Section:PC--CrimType:Felony--DispoDt:15/Sep/2021--Dispo:Reduced--Plead_to:21310 PC MISD</t>
  </si>
  <si>
    <t>case_id:3252363--DACase:20F08292--Def_nbr:3251419--Count:1--SentDt:15/Sep/2021--ProbType:0--ProbMnth:0--JailDays:30--LocalMnt:0--MSMnths:0--PrisMnth:0--L_D:0--ServHrs:0--ServDays:0--Fine:0--Rest:0--Other:0</t>
  </si>
  <si>
    <t>Arrest:05/Nov/2020--Bail:0--AppStat:In Custody--Sealed:0</t>
  </si>
  <si>
    <t>20F09062</t>
  </si>
  <si>
    <t>Count:1--DOV:05/Nov/2020--Attempt:N--Offense:273.5(a)--Section:PC--CrimType:Felony--DispoDt:23/May/2022--Dispo:Dismissed/Not Guilty--Plead_to:0--Count:2--DOV:05/Nov/2020--Attempt:N--Offense:245(a)(1)--Section:PC--CrimType:Felony--DispoDt:23/May/2022--Dispo:Dismissed/Not Guilty--Plead_to:0--Count:3--DOV:05/Nov/2020--Attempt:N--Offense:273a(a)--Section:PC--CrimType:Misdemeanor--DispoDt:23/May/2022--Dispo:Dismissed/Not Guilty--Plead_to:0</t>
  </si>
  <si>
    <t>File_Rej:Filed--Date:06/Nov/2020--DDA:VAN STRALEN, AARON</t>
  </si>
  <si>
    <t>Count:1--Offense:12022(b)(1)--Section:PC--CrimType:Enhancement--DispoDt:23/May/2022--Dispo:Dismissed/Not True</t>
  </si>
  <si>
    <t>20C04701X</t>
  </si>
  <si>
    <t>Count:1--DOV:25/Sep/2020--Attempt:N--Offense:4573.6--Section:PC--CrimType:Felony--DispoDt:00/Jan/1900--Dispo:0--Plead_to:0</t>
  </si>
  <si>
    <t>20F08265</t>
  </si>
  <si>
    <t>Count:1--DOV:02/Nov/2020--Attempt:N--Offense:422(a)--Section:PC--CrimType:Felony--DispoDt:29/Dec/2020--Dispo:Reduced--Plead_to:422(a) PC MISD--Count:2--DOV:02/Nov/2020--Attempt:N--Offense:240--Section:PC--CrimType:Misdemeanor--DispoDt:29/Dec/2020--Dispo:Dismissed/Not Guilty--Plead_to:0--Count:3--DOV:02/Nov/2020--Attempt:N--Offense:242--Section:PC--CrimType:Misdemeanor--DispoDt:29/Dec/2020--Dispo:Guilty--Plead_to:0</t>
  </si>
  <si>
    <t>case_id:3252374--DACase:20F08265--Def_nbr:3251431--Count:1--SentDt:29/Dec/2020--ProbType:F--ProbMnth:24--JailDays:116--LocalMnt:0--MSMnths:0--PrisMnth:0--L_D:0--ServHrs:0--ServDays:0--Fine:0--Rest:0--Other:0</t>
  </si>
  <si>
    <t>Count:1--Offense:1101(b)--Section:EVC--CrimType:Other--DispoDt:29/Dec/2020--Dispo:Dismissed/Not True</t>
  </si>
  <si>
    <t>20F10271</t>
  </si>
  <si>
    <t>Count:1--DOV:06/Oct/2020--Attempt:N--Offense:11351--Section:HS--CrimType:Felony--DispoDt:04/May/2021--Dispo:Guilty--Plead_to:0</t>
  </si>
  <si>
    <t>case_id:3252378--DACase:20F10271--Def_nbr:3251435--Count:1--SentDt:04/May/2021--ProbType:0--ProbMnth:0--JailDays:0--LocalMnt:0--MSMnths:0--PrisMnth:24--L_D:0--ServHrs:0--ServDays:0--Fine:0--Rest:0--Other:0</t>
  </si>
  <si>
    <t>20F09158</t>
  </si>
  <si>
    <t>Count:1--DOV:10/Aug/2019--Attempt:N--Offense:666.5(a)/10851(a)--Section:PC--CrimType:Felony--DispoDt:15/Jul/2021--Dispo:Guilty--Plead_to:0</t>
  </si>
  <si>
    <t>case_id:3252380--DACase:20F09158--Def_nbr:3251437--Count:1--SentDt:15/Jul/2021--ProbType:F--ProbMnth:24--JailDays:120--LocalMnt:0--MSMnths:0--PrisMnth:0--L_D:0--ServHrs:0--ServDays:0--Fine:0--Rest:0--Other:0</t>
  </si>
  <si>
    <t>Count:1--Offense:667(d)/(e)(1)&amp;1170.12(b)/(c)(1)--Section:PC--CrimType:Prior--DispoDt:15/Jul/2021--Dispo:True</t>
  </si>
  <si>
    <t>20C04700X</t>
  </si>
  <si>
    <t>Count:1--DOV:06/Oct/2020--Attempt:N--Offense:243(d)--Section:PC--CrimType:Felony--DispoDt:00/Jan/1900--Dispo:0--Plead_to:0</t>
  </si>
  <si>
    <t>20F10272</t>
  </si>
  <si>
    <t>Count:1--DOV:19/Oct/2020--Attempt:N--Offense:594(a)/(b)(1)--Section:PC--CrimType:Felony--DispoDt:15/Mar/2022--Dispo:Guilty--Plead_to:0</t>
  </si>
  <si>
    <t>case_id:3252414--DACase:20F10272--Def_nbr:3251473--Count:1--SentDt:15/Mar/2022--ProbType:0--ProbMnth:0--JailDays:0--LocalMnt:0--MSMnths:0--PrisMnth:16--L_D:0--ServHrs:0--ServDays:0--Fine:0--Rest:0--Other:0</t>
  </si>
  <si>
    <t>Count:1--Offense:667(d)/(e)(2)(A)&amp;1170.12(b)/(c)(2)(A)--Section:PC--CrimType:Prior--DispoDt:15/Mar/2022--Dispo:True</t>
  </si>
  <si>
    <t>21W00316X</t>
  </si>
  <si>
    <t>Count:1--DOV:26/Sep/2020--Attempt:N--Offense:11364(a)--Section:HS--CrimType:Misdemeanor--DispoDt:00/Jan/1900--Dispo:0--Plead_to:0--Count:2--DOV:26/Sep/2020--Attempt:N--Offense:647(h)--Section:PC--CrimType:Misdemeanor--DispoDt:00/Jan/1900--Dispo:0--Plead_to:0--Count:3--DOV:26/Sep/2020--Attempt:N--Offense:485--Section:PC--CrimType:Misdemeanor--DispoDt:00/Jan/1900--Dispo:0--Plead_to:0--Count:4--DOV:26/Sep/2020--Attempt:N--Offense:479--Section:PC--CrimType:Felony--DispoDt:00/Jan/1900--Dispo:0--Plead_to:0</t>
  </si>
  <si>
    <t>20N04297X</t>
  </si>
  <si>
    <t>Arrest:05/Nov/2020--Bail:0--AppStat:Appearance Date--Sealed:0</t>
  </si>
  <si>
    <t>20N04489X</t>
  </si>
  <si>
    <t>21W05845X</t>
  </si>
  <si>
    <t>Count:1--DOV:09/May/2020--Attempt:N--Offense:594(a)/(b)(1)--Section:PC--CrimType:Felony--DispoDt:00/Jan/1900--Dispo:0--Plead_to:0</t>
  </si>
  <si>
    <t>20C04699X</t>
  </si>
  <si>
    <t>Count:1--DOV:18/Oct/2020--Attempt:N--Offense:4573.6--Section:PC--CrimType:Felony--DispoDt:00/Jan/1900--Dispo:0--Plead_to:0</t>
  </si>
  <si>
    <t>Arrest:18/Oct/2020--Bail:0--AppStat:Request for Warrant--Sealed:0</t>
  </si>
  <si>
    <t>21W04564X</t>
  </si>
  <si>
    <t>Count:1--DOV:26/Feb/2020--Attempt:N--Offense:529(a)(2)--Section:PC--CrimType:Felony--DispoDt:00/Jan/1900--Dispo:0--Plead_to:0--Count:2--DOV:26/Feb/2020--Attempt:N--Offense:11364(a)--Section:HS--CrimType:Misdemeanor--DispoDt:00/Jan/1900--Dispo:0--Plead_to:0--Count:3--DOV:21/Aug/2020--Attempt:N--Offense:529(a)(2)--Section:PC--CrimType:Felony--DispoDt:00/Jan/1900--Dispo:0--Plead_to:0--Count:4--DOV:21/Aug/2020--Attempt:N--Offense:11364(a)--Section:HS--CrimType:Misdemeanor--DispoDt:00/Jan/1900--Dispo:0--Plead_to:0--Count:5--DOV:21/Aug/2020--Attempt:N--Offense:11377(a)--Section:HS--CrimType:Misdemeanor--DispoDt:00/Jan/1900--Dispo:0--Plead_to:0</t>
  </si>
  <si>
    <t>20F07644</t>
  </si>
  <si>
    <t>Count:1--DOV:04/Nov/2020--Attempt:N--Offense:245(a)(1)--Section:PC--CrimType:Felony--DispoDt:25/Jan/2021--Dispo:Reduced--Plead_to:245(a)(1) PC MISD--Count:2--DOV:04/Nov/2020--Attempt:N--Offense:422(a)--Section:PC--CrimType:Felony--DispoDt:25/Jan/2021--Dispo:Reduced--Plead_to:422(a) PC MISD--Count:3--DOV:04/Nov/2020--Attempt:N--Offense:22210--Section:PC--CrimType:Felony--DispoDt:25/Jan/2021--Dispo:Reduced--Plead_to:22210 PC MISD--Count:4--DOV:04/Nov/2020--Attempt:N--Offense:594(a)/(b)(2)(A)--Section:PC--CrimType:Misdemeanor--DispoDt:25/Jan/2021--Dispo:Guilty--Plead_to:0</t>
  </si>
  <si>
    <t>case_id:3252470--DACase:20F07644--Def_nbr:3251534--Count:1--SentDt:25/Jan/2021--ProbType:I--ProbMnth:12--JailDays:180--LocalMnt:0--MSMnths:0--PrisMnth:0--L_D:0--ServHrs:0--ServDays:0--Fine:0--Rest:0--Other:0</t>
  </si>
  <si>
    <t>20F07641</t>
  </si>
  <si>
    <t>Count:1--DOV:06/Oct/2018--Attempt:N--Offense:530.5(c)(2)--Section:PC--CrimType:Felony--DispoDt:16/Jul/2021--Dispo:Guilty--Plead_to:0--Count:2--DOV:06/Oct/2018--Attempt:N--Offense:530.5(c)(2)--Section:PC--CrimType:Felony--DispoDt:16/Jul/2021--Dispo:Dismissed/Not Guilty--Plead_to:0--Count:3--DOV:06/Oct/2018--Attempt:N--Offense:530.5(c)(2)--Section:PC--CrimType:Felony--DispoDt:16/Jul/2021--Dispo:Dismissed/Not Guilty--Plead_to:0--Count:4--DOV:06/Oct/2018--Attempt:N--Offense:530.5(c)(2)--Section:PC--CrimType:Felony--DispoDt:16/Jul/2021--Dispo:Dismissed/Not Guilty--Plead_to:0--Count:5--DOV:06/Oct/2018--Attempt:N--Offense:530.5(c)(2)--Section:PC--CrimType:Felony--DispoDt:16/Jul/2021--Dispo:Dismissed/Not Guilty--Plead_to:0--Count:6--DOV:06/Oct/2018--Attempt:N--Offense:530.5(c)(2)--Section:PC--CrimType:Felony--DispoDt:16/Jul/2021--Dispo:Dismissed/Not Guilty--Plead_to:0--Count:7--DOV:06/Oct/2018--Attempt:N--Offense:530.5(c)(2)--Section:PC--CrimType:Felony--DispoDt:16/Jul/2021--Dispo:Dismissed/Not Guilty--Plead_to:0</t>
  </si>
  <si>
    <t>case_id:3252474--DACase:20F07641--Def_nbr:3056036--Count:1--SentDt:16/Jul/2021--ProbType:0--ProbMnth:0--JailDays:0--LocalMnt:0--MSMnths:0--PrisMnth:16--L_D:0--ServHrs:0--ServDays:0--Fine:0--Rest:0--Other:0</t>
  </si>
  <si>
    <t>Arrest:06/Oct/2018--Bail:25000--AppStat:Request for Warrant--Sealed:0</t>
  </si>
  <si>
    <t>21N00471X</t>
  </si>
  <si>
    <t>Count:1--DOV:07/Oct/2020--Attempt:N--Offense:11379(a)--Section:HS--CrimType:Felony--DispoDt:00/Jan/1900--Dispo:0--Plead_to:0--Count:2--DOV:07/Oct/2020--Attempt:N--Offense:11351--Section:HS--CrimType:Felony--DispoDt:00/Jan/1900--Dispo:0--Plead_to:0--Count:3--DOV:07/Oct/2020--Attempt:N--Offense:23152(f)--Section:VC--CrimType:Misdemeanor--DispoDt:00/Jan/1900--Dispo:0--Plead_to:0--Count:4--DOV:07/Oct/2020--Attempt:N--Offense:11550(a)--Section:HS--CrimType:Misdemeanor--DispoDt:00/Jan/1900--Dispo:0--Plead_to:0</t>
  </si>
  <si>
    <t>20H05354X</t>
  </si>
  <si>
    <t>Count:1--DOV:04/Nov/2020--Attempt:N--Offense:368(b)(1)--Section:PC--CrimType:Felony--DispoDt:00/Jan/1900--Dispo:0--Plead_to:0</t>
  </si>
  <si>
    <t>20F07608</t>
  </si>
  <si>
    <t>Count:1--DOV:04/Nov/2020--Attempt:N--Offense:11351--Section:HS--CrimType:Felony--DispoDt:17/Nov/2023--Dispo:Guilty--Plead_to:0--Count:2--DOV:04/Nov/2020--Attempt:N--Offense:11351--Section:HS--CrimType:Felony--DispoDt:17/Nov/2023--Dispo:Guilty--Plead_to:0--Count:3--DOV:04/Nov/2020--Attempt:N--Offense:11378--Section:HS--CrimType:Felony--DispoDt:17/Nov/2023--Dispo:Guilty--Plead_to:0--Count:4--DOV:04/Nov/2020--Attempt:N--Offense:11375(b)(1)--Section:HS--CrimType:Felony--DispoDt:17/Nov/2023--Dispo:Guilty--Plead_to:0--Count:5--DOV:04/Nov/2020--Attempt:N--Offense:29800(a)(1)--Section:PC--CrimType:Felony--DispoDt:17/Nov/2023--Dispo:Guilty--Plead_to:0--Count:6--DOV:04/Nov/2020--Attempt:N--Offense:11351--Section:HS--CrimType:Felony--DispoDt:17/Nov/2023--Dispo:Guilty--Plead_to:0--Count:7--DOV:04/Nov/2020--Attempt:N--Offense:11370.1(a)--Section:HS--CrimType:Felony--DispoDt:17/Nov/2023--Dispo:Guilty--Plead_to:0--Count:8--DOV:04/Nov/2020--Attempt:N--Offense:11351--Section:HS--CrimType:Felony--DispoDt:17/Nov/2023--Dispo:Guilty--Plead_to:0</t>
  </si>
  <si>
    <t>case_id:3252482--DACase:20F07608--Def_nbr:3251545--Count:1--SentDt:17/Nov/2023--ProbType:0--ProbMnth:0--JailDays:0--LocalMnt:0--MSMnths:0--PrisMnth:0--L_D:0--ServHrs:0--ServDays:0--Fine:0--Rest:0--Other:0</t>
  </si>
  <si>
    <t>Count:3--Offense:1203.07(a)(11)--Section:PC--CrimType:Other--DispoDt:17/Nov/2023--Dispo:0--Count:3--Offense:1203.073(b)(2)--Section:PC--CrimType:Other--DispoDt:17/Nov/2023--Dispo:0</t>
  </si>
  <si>
    <t>Count:1--DOV:04/Nov/2020--Attempt:N--Offense:11351--Section:HS--CrimType:Felony--DispoDt:21/Apr/2021--Dispo:Guilty--Plead_to:0--Count:2--DOV:04/Nov/2020--Attempt:N--Offense:11351--Section:HS--CrimType:Felony--DispoDt:21/Apr/2021--Dispo:Guilty--Plead_to:0--Count:3--DOV:04/Nov/2020--Attempt:N--Offense:11378--Section:HS--CrimType:Felony--DispoDt:21/Apr/2021--Dispo:Guilty--Plead_to:0--Count:4--DOV:04/Nov/2020--Attempt:N--Offense:11375(b)(1)--Section:HS--CrimType:Felony--DispoDt:21/Apr/2021--Dispo:Guilty--Plead_to:0--Count:5--DOV:04/Nov/2020--Attempt:N--Offense:29800(a)(1)--Section:PC--CrimType:Felony--DispoDt:21/Apr/2021--Dispo:Guilty--Plead_to:0--Count:9--DOV:04/Nov/2020--Attempt:N--Offense:11352(a)--Section:HS--CrimType:Felony--DispoDt:21/Apr/2021--Dispo:Guilty--Plead_to:0--Count:10--DOV:04/Nov/2020--Attempt:N--Offense:11352(a)--Section:HS--CrimType:Felony--DispoDt:21/Apr/2021--Dispo:Guilty--Plead_to:0--Count:11--DOV:04/Nov/2020--Attempt:N--Offense:11379(a)--Section:HS--CrimType:Felony--DispoDt:21/Apr/2021--Dispo:Guilty--Plead_to:0--Count:12--DOV:04/Nov/2020--Attempt:N--Offense:11351--Section:HS--CrimType:Felony--DispoDt:21/Apr/2021--Dispo:Guilty--Plead_to:0--Count:13--DOV:04/Nov/2020--Attempt:N--Offense:11351--Section:HS--CrimType:Felony--DispoDt:21/Apr/2021--Dispo:Guilty--Plead_to:0--Count:14--DOV:04/Nov/2020--Attempt:N--Offense:11378--Section:HS--CrimType:Felony--DispoDt:21/Apr/2021--Dispo:Guilty--Plead_to:0</t>
  </si>
  <si>
    <t>case_id:3252482--DACase:20F07608--Def_nbr:3251546--Count:1--SentDt:21/Apr/2021--ProbType:0--ProbMnth:0--JailDays:0--LocalMnt:0--MSMnths:0--PrisMnth:36--L_D:0--ServHrs:0--ServDays:0--Fine:0--Rest:0--Other:0</t>
  </si>
  <si>
    <t>Count:1--Offense:1203.07(a)(1)--Section:PC--CrimType:Other--DispoDt:21/Apr/2021--Dispo:True--Count:1--Offense:1203.07(a)(3)--Section:PC--CrimType:Other--DispoDt:21/Apr/2021--Dispo:True--Count:3--Offense:1203.07(a)(11)--Section:PC--CrimType:Other--DispoDt:21/Apr/2021--Dispo:True--Count:3--Offense:1203.073(b)(2)--Section:PC--CrimType:Other--DispoDt:21/Apr/2021--Dispo:True</t>
  </si>
  <si>
    <t>Count:1--DOV:04/Nov/2020--Attempt:N--Offense:11351--Section:HS--CrimType:Felony--DispoDt:15/Mar/2021--Dispo:Guilty--Plead_to:0--Count:2--DOV:04/Nov/2020--Attempt:N--Offense:11351--Section:HS--CrimType:Felony--DispoDt:15/Mar/2021--Dispo:Guilty--Plead_to:0--Count:3--DOV:04/Nov/2020--Attempt:N--Offense:11378--Section:HS--CrimType:Felony--DispoDt:15/Mar/2021--Dispo:Guilty--Plead_to:0--Count:4--DOV:04/Nov/2020--Attempt:N--Offense:11375(b)(1)--Section:HS--CrimType:Felony--DispoDt:15/Mar/2021--Dispo:Guilty--Plead_to:0--Count:5--DOV:04/Nov/2020--Attempt:N--Offense:29800(a)(1)--Section:PC--CrimType:Felony--DispoDt:15/Mar/2021--Dispo:Dismissed/Not Guilty--Plead_to:0--Count:6--DOV:04/Nov/2020--Attempt:N--Offense:11351--Section:HS--CrimType:Felony--DispoDt:15/Mar/2021--Dispo:Guilty--Plead_to:0</t>
  </si>
  <si>
    <t>case_id:3252482--DACase:20F07608--Def_nbr:3251547--Count:1--SentDt:14/Jun/2023--ProbType:0--ProbMnth:0--JailDays:0--LocalMnt:0--MSMnths:0--PrisMnth:36--L_D:0--ServHrs:0--ServDays:0--Fine:0--Rest:0--Other:0</t>
  </si>
  <si>
    <t>Count:3--Offense:1203.07(a)(11)--Section:PC--CrimType:Other--DispoDt:15/Mar/2021--Dispo:True--Count:3--Offense:1203.073(b)(2)--Section:PC--CrimType:Other--DispoDt:15/Mar/2021--Dispo:True</t>
  </si>
  <si>
    <t>20F09063</t>
  </si>
  <si>
    <t>Count:1--DOV:30/Oct/2020--Attempt:N--Offense:236.1(b)--Section:PC--CrimType:Felony--DispoDt:10/May/2021--Dispo:Dismissed/Not Guilty--Plead_to:0--Count:2--DOV:30/Oct/2020--Attempt:N--Offense:266h(a)--Section:PC--CrimType:Felony--DispoDt:10/May/2021--Dispo:Dismissed/Not Guilty--Plead_to:0--Count:3--DOV:30/Oct/2020--Attempt:N--Offense:266i(a)(1)--Section:PC--CrimType:Felony--DispoDt:10/May/2021--Dispo:Dismissed/Not Guilty--Plead_to:0--Count:4--DOV:30/Oct/2020--Attempt:N--Offense:209(b)(1)--Section:PC--CrimType:Felony--DispoDt:10/May/2021--Dispo:Dismissed/Not Guilty--Plead_to:0--Count:5--DOV:30/Oct/2020--Attempt:N--Offense:261(a)(2)--Section:PC--CrimType:Felony--DispoDt:10/May/2021--Dispo:Dismissed/Not Guilty--Plead_to:0--Count:6--DOV:30/Oct/2020--Attempt:N--Offense:286(c)(2)(A)--Section:PC--CrimType:Felony--DispoDt:10/May/2021--Dispo:Dismissed/Not Guilty--Plead_to:0--Count:7--DOV:30/Oct/2020--Attempt:N--Offense:287(c)(2)(A)--Section:PC--CrimType:Felony--DispoDt:10/May/2021--Dispo:Dismissed/Not Guilty--Plead_to:0--Count:8--DOV:03/Nov/2020--Attempt:N--Offense:287(c)(2)(A)--Section:PC--CrimType:Felony--DispoDt:10/May/2021--Dispo:Dismissed/Not Guilty--Plead_to:0--Count:9--DOV:30/Oct/2020--Attempt:N--Offense:245(a)(2)--Section:PC--CrimType:Felony--DispoDt:10/May/2021--Dispo:Dismissed/Not Guilty--Plead_to:0--Count:11--DOV:23/Oct/2020--Attempt:N--Offense:209(b)(1)--Section:PC--CrimType:Felony--DispoDt:10/May/2021--Dispo:Dismissed/Not Guilty--Plead_to:0--Count:12--DOV:23/Oct/2020--Attempt:N--Offense:287(c)(2)(A)--Section:PC--CrimType:Felony--DispoDt:10/May/2021--Dispo:Dismissed/Not Guilty--Plead_to:0--Count:13--DOV:23/Oct/2020--Attempt:N--Offense:261(a)(2)--Section:PC--CrimType:Felony--DispoDt:10/May/2021--Dispo:Dismissed/Not Guilty--Plead_to:0--Count:14--DOV:23/Oct/2020--Attempt:N--Offense:261(a)(2)--Section:PC--CrimType:Felony--DispoDt:10/May/2021--Dispo:Dismissed/Not Guilty--Plead_to:0--Count:15--DOV:30/Oct/2020--Attempt:N--Offense:264.1(a)--Section:PC--CrimType:Felony--DispoDt:10/May/2021--Dispo:Dismissed/Not Guilty--Plead_to:0--Count:16--DOV:23/Oct/2020--Attempt:N--Offense:209(b)(1)--Section:PC--CrimType:Felony--DispoDt:10/May/2021--Dispo:Dismissed/Not Guilty--Plead_to:0--Count:17--DOV:23/Oct/2020--Attempt:N--Offense:236.1(b)--Section:PC--CrimType:Felony--DispoDt:10/May/2021--Dispo:Dismissed/Not Guilty--Plead_to:0--Count:18--DOV:23/Oct/2020--Attempt:N--Offense:266h(a)--Section:PC--CrimType:Felony--DispoDt:10/May/2021--Dispo:Dismissed/Not Guilty--Plead_to:0--Count:19--DOV:23/Oct/2020--Attempt:N--Offense:266i(a)(1)--Section:PC--CrimType:Felony--DispoDt:10/May/2021--Dispo:Dismissed/Not Guilty--Plead_to:0--Count:20--DOV:03/Nov/2020--Attempt:N--Offense:287(c)(2)(A)--Section:PC--CrimType:Felony--DispoDt:10/May/2021--Dispo:Dismissed/Not Guilty--Plead_to:0</t>
  </si>
  <si>
    <t>Arrest:04/Nov/2020--Bail:1000000--AppStat:In Custody--Sealed:0</t>
  </si>
  <si>
    <t>File_Rej:Filed--Date:06/Nov/2020--DDA:WIEMANN, KELCIE</t>
  </si>
  <si>
    <t>Count:5--Offense:667.61(b)/(e)(3)--Section:PC--CrimType:Other--DispoDt:10/May/2021--Dispo:Dismissed/Not True--Count:5--Offense:667.61(b)/(e)(4)--Section:PC--CrimType:Other--DispoDt:10/May/2021--Dispo:Dismissed/Not True--Count:6--Offense:667.61(b)/(e)(3)--Section:PC--CrimType:Other--DispoDt:10/May/2021--Dispo:Dismissed/Not True--Count:6--Offense:667.61(b)/(e)(4)--Section:PC--CrimType:Other--DispoDt:10/May/2021--Dispo:Dismissed/Not True--Count:7--Offense:667.61(b)/(e)(3)--Section:PC--CrimType:Other--DispoDt:10/May/2021--Dispo:Dismissed/Not True--Count:7--Offense:667.61(b)/(e)(4)--Section:PC--CrimType:Other--DispoDt:10/May/2021--Dispo:Dismissed/Not True--Count:8--Offense:667.61(b)/(e)(4)--Section:PC--CrimType:Other--DispoDt:10/May/2021--Dispo:Dismissed/Not True--Count:12--Offense:667.61(a)/(d)(2)--Section:PC--CrimType:Other--DispoDt:10/May/2021--Dispo:Dismissed/Not True--Count:12--Offense:667.61(b)/(e)(4)--Section:PC--CrimType:Other--DispoDt:10/May/2021--Dispo:Dismissed/Not True--Count:13--Offense:667.61(a)/(d)(2)--Section:PC--CrimType:Other--DispoDt:10/May/2021--Dispo:Dismissed/Not True--Count:13--Offense:667.61(b)/(e)(4)--Section:PC--CrimType:Other--DispoDt:10/May/2021--Dispo:Dismissed/Not True--Count:14--Offense:667.61(a)/(d)(2)--Section:PC--CrimType:Other--DispoDt:10/May/2021--Dispo:Dismissed/Not True--Count:14--Offense:667.61(b)/(e)(4)--Section:PC--CrimType:Other--DispoDt:10/May/2021--Dispo:Dismissed/Not True--Count:15--Offense:667.61(b)/(e)(4)--Section:PC--CrimType:Other--DispoDt:10/May/2021--Dispo:Dismissed/Not True--Count:20--Offense:667.61(b)/(e)(4)--Section:PC--CrimType:Other--DispoDt:10/May/2021--Dispo:Dismissed/Not True</t>
  </si>
  <si>
    <t>Count:1--DOV:30/Oct/2020--Attempt:N--Offense:236.1(b)--Section:PC--CrimType:Felony--DispoDt:10/May/2021--Dispo:Dismissed/Not Guilty--Plead_to:0--Count:2--DOV:30/Oct/2020--Attempt:N--Offense:266h(a)--Section:PC--CrimType:Felony--DispoDt:10/May/2021--Dispo:Dismissed/Not Guilty--Plead_to:0--Count:3--DOV:30/Oct/2020--Attempt:N--Offense:266i(a)(1)--Section:PC--CrimType:Felony--DispoDt:10/May/2021--Dispo:Dismissed/Not Guilty--Plead_to:0--Count:4--DOV:30/Oct/2020--Attempt:N--Offense:209(b)(1)--Section:PC--CrimType:Felony--DispoDt:10/May/2021--Dispo:Dismissed/Not Guilty--Plead_to:0--Count:10--DOV:30/Oct/2020--Attempt:N--Offense:245(a)(1)--Section:PC--CrimType:Felony--DispoDt:10/May/2021--Dispo:Dismissed/Not Guilty--Plead_to:0--Count:12--DOV:23/Oct/2020--Attempt:N--Offense:287(c)(2)(A)--Section:PC--CrimType:Felony--DispoDt:10/May/2021--Dispo:Dismissed/Not Guilty--Plead_to:0--Count:15--DOV:30/Oct/2020--Attempt:N--Offense:264.1(a)--Section:PC--CrimType:Felony--DispoDt:10/May/2021--Dispo:Dismissed/Not Guilty--Plead_to:0--Count:17--DOV:23/Oct/2020--Attempt:N--Offense:236.1(b)--Section:PC--CrimType:Felony--DispoDt:10/May/2021--Dispo:Dismissed/Not Guilty--Plead_to:0--Count:18--DOV:23/Oct/2020--Attempt:N--Offense:266h(a)--Section:PC--CrimType:Felony--DispoDt:10/May/2021--Dispo:Dismissed/Not Guilty--Plead_to:0--Count:19--DOV:23/Oct/2020--Attempt:N--Offense:266i(a)(1)--Section:PC--CrimType:Felony--DispoDt:10/May/2021--Dispo:Dismissed/Not Guilty--Plead_to:0</t>
  </si>
  <si>
    <t>Arrest:04/Nov/2020--Bail:250000--AppStat:In Custody--Sealed:0</t>
  </si>
  <si>
    <t>20F10285</t>
  </si>
  <si>
    <t>Count:1--DOV:04/Nov/2020--Attempt:N--Offense:10851(a)--Section:VC--CrimType:Felony--DispoDt:30/Aug/2022--Dispo:Dismissed/Not Guilty--Plead_to:0</t>
  </si>
  <si>
    <t>Arrest:04/Nov/2020--Bail:0--AppStat:Arraignment Letter--Sealed:0</t>
  </si>
  <si>
    <t>20F07609</t>
  </si>
  <si>
    <t>Count:1--DOV:04/Nov/2020--Attempt:N--Offense:29900(a)(1)--Section:PC--CrimType:Felony--DispoDt:05/Feb/2021--Dispo:Guilty--Plead_to:0--Count:2--DOV:04/Nov/2020--Attempt:N--Offense:25400(a)(1)/(c)(1)--Section:PC--CrimType:Felony--DispoDt:05/Feb/2021--Dispo:Guilty--Plead_to:0--Count:3--DOV:04/Nov/2020--Attempt:N--Offense:25400(a)(1)/(c)(2)--Section:PC--CrimType:Felony--DispoDt:05/Feb/2021--Dispo:Guilty--Plead_to:0--Count:4--DOV:04/Nov/2020--Attempt:N--Offense:11370.1(a)--Section:HS--CrimType:Felony--DispoDt:05/Feb/2021--Dispo:Dismissed/Not Guilty--Plead_to:0--Count:5--DOV:04/Nov/2020--Attempt:N--Offense:30305(a)(1)--Section:PC--CrimType:Misdemeanor--DispoDt:05/Feb/2021--Dispo:Guilty--Plead_to:0--Count:6--DOV:04/Nov/2020--Attempt:N--Offense:11377(a)--Section:HS--CrimType:Misdemeanor--DispoDt:05/Feb/2021--Dispo:Dismissed/Not Guilty--Plead_to:0--Count:7--DOV:04/Nov/2020--Attempt:N--Offense:11364(a)--Section:HS--CrimType:Misdemeanor--DispoDt:05/Feb/2021--Dispo:Guilty--Plead_to:0</t>
  </si>
  <si>
    <t>case_id:3252493--DACase:20F07609--Def_nbr:3251559--Count:1--SentDt:05/Feb/2021--ProbType:0--ProbMnth:0--JailDays:0--LocalMnt:0--MSMnths:0--PrisMnth:16--L_D:0--ServHrs:0--ServDays:0--Fine:0--Rest:0--Other:0</t>
  </si>
  <si>
    <t>Arrest:04/Nov/2020--Bail:200000--AppStat:In Custody--Sealed:0</t>
  </si>
  <si>
    <t>File_Rej:Filed--Date:06/Nov/2020--DDA:DEUEL, AUSTIN</t>
  </si>
  <si>
    <t>20F07607</t>
  </si>
  <si>
    <t>Count:1--DOV:04/Nov/2020--Attempt:N--Offense:245(a)(1)--Section:PC--CrimType:Felony--DispoDt:25/Nov/2020--Dispo:Reduced--Plead_to:245(a)(1) PC MISD</t>
  </si>
  <si>
    <t>case_id:3252495--DACase:20F07607--Def_nbr:3251561--Count:1--SentDt:25/Nov/2020--ProbType:I--ProbMnth:12--JailDays:120--LocalMnt:0--MSMnths:0--PrisMnth:0--L_D:0--ServHrs:0--ServDays:0--Fine:0--Rest:0--Other:0</t>
  </si>
  <si>
    <t>Count:1--Offense:667(a)(1)-1192.7--Section:PC--CrimType:Prior--DispoDt:25/Nov/2020--Dispo:Dismissed/Not True--Count:1--Offense:667(d)/(e)(1)&amp;1170.12(b)/(c)(1)--Section:PC--CrimType:Prior--DispoDt:25/Nov/2020--Dispo:Dismissed/Not True</t>
  </si>
  <si>
    <t>20N04331X</t>
  </si>
  <si>
    <t>Count:1--DOV:05/Nov/2020--Attempt:N--Offense:71(a)(1)--Section:PC--CrimType:Felony--DispoDt:00/Jan/1900--Dispo:0--Plead_to:0--Count:2--DOV:05/Nov/2020--Attempt:N--Offense:602(o)--Section:PC--CrimType:Misdemeanor--DispoDt:00/Jan/1900--Dispo:0--Plead_to:0</t>
  </si>
  <si>
    <t>20F08895</t>
  </si>
  <si>
    <t>Count:1--DOV:04/Nov/2020--Attempt:N--Offense:10851(a)--Section:VC--CrimType:Felony--DispoDt:28/Dec/2020--Dispo:Reduced--Plead_to:10851(a) VC MISD--Count:2--DOV:04/Nov/2020--Attempt:N--Offense:11364(a)--Section:HS--CrimType:Misdemeanor--DispoDt:28/Dec/2020--Dispo:Dismissed/Not Guilty--Plead_to:0--Count:3--DOV:04/Nov/2020--Attempt:N--Offense:14601.1(a)--Section:VC--CrimType:Misdemeanor--DispoDt:28/Dec/2020--Dispo:Guilty--Plead_to:0</t>
  </si>
  <si>
    <t>case_id:3252501--DACase:20F08895--Def_nbr:3251567--Count:1--SentDt:28/Dec/2020--ProbType:I--ProbMnth:12--JailDays:110--LocalMnt:0--MSMnths:0--PrisMnth:0--L_D:0--ServHrs:0--ServDays:0--Fine:0--Rest:0--Other:0</t>
  </si>
  <si>
    <t>Count:1--Offense:667(d)/(e)(2)(A)&amp;1170.12(b)/(c)(2)(A)--Section:PC--CrimType:Prior--DispoDt:28/Dec/2020--Dispo:Dismissed/Not True</t>
  </si>
  <si>
    <t>20F07420</t>
  </si>
  <si>
    <t>Count:1--DOV:05/Nov/2020--Attempt:N--Offense:11378--Section:HS--CrimType:Felony--DispoDt:05/Jan/2021--Dispo:Dismissed/Not Guilty--Plead_to:0--Count:2--DOV:05/Nov/2020--Attempt:N--Offense:11379(a)--Section:HS--CrimType:Felony--DispoDt:05/Jan/2021--Dispo:Dismissed/Not Guilty--Plead_to:0--Count:3--DOV:05/Nov/2020--Attempt:N--Offense:11351--Section:HS--CrimType:Felony--DispoDt:05/Jan/2021--Dispo:Dismissed/Not Guilty--Plead_to:0--Count:4--DOV:05/Nov/2020--Attempt:N--Offense:11352(a)--Section:HS--CrimType:Felony--DispoDt:05/Jan/2021--Dispo:Dismissed/Not Guilty--Plead_to:0--Count:5--DOV:05/Nov/2020--Attempt:N--Offense:11375(b)(1)--Section:HS--CrimType:Felony--DispoDt:05/Jan/2021--Dispo:Dismissed/Not Guilty--Plead_to:0--Count:6--DOV:05/Nov/2020--Attempt:N--Offense:2800.2--Section:VC--CrimType:Felony--DispoDt:05/Jan/2021--Dispo:Dismissed/Not Guilty--Plead_to:0--Count:7--DOV:05/Nov/2020--Attempt:N--Offense:2800.4--Section:VC--CrimType:Felony--DispoDt:05/Jan/2021--Dispo:Dismissed/Not Guilty--Plead_to:0--Count:8--DOV:05/Nov/2020--Attempt:N--Offense:14601.2(a)--Section:VC--CrimType:Misdemeanor--DispoDt:05/Jan/2021--Dispo:Dismissed/Not Guilty--Plead_to:0</t>
  </si>
  <si>
    <t>Arrest:05/Nov/2020--Bail:100000--AppStat:In Custody--Sealed:0</t>
  </si>
  <si>
    <t>Count:8--Offense:14601 GENERIC PRIOR--Section:VC--CrimType:Prior--DispoDt:05/Jan/2021--Dispo:Dismissed/Not True</t>
  </si>
  <si>
    <t>20W07219X</t>
  </si>
  <si>
    <t>20F12214</t>
  </si>
  <si>
    <t>Count:1--DOV:30/Oct/2020--Attempt:N--Offense:23153(a)--Section:VC--CrimType:Felony--DispoDt:15/Sep/2021--Dispo:Reduced--Plead_to:23153(a) VC MISD--Count:2--DOV:30/Oct/2020--Attempt:N--Offense:23153(b)--Section:VC--CrimType:Felony--DispoDt:15/Sep/2021--Dispo:Reduced--Plead_to:23153(b) VC MISD</t>
  </si>
  <si>
    <t>case_id:3252507--DACase:20F12214--Def_nbr:3251573--Count:1--SentDt:15/Sep/2021--ProbType:F--ProbMnth:36--JailDays:0--LocalMnt:0--MSMnths:0--PrisMnth:0--L_D:0--ServHrs:0--ServDays:0--Fine:0--Rest:0--Other:0</t>
  </si>
  <si>
    <t>Arrest:30/Oct/2020--Bail:0--AppStat:Request for Warrant--Sealed:0</t>
  </si>
  <si>
    <t>Count:1--Offense:23578--Section:VC--CrimType:Other--DispoDt:15/Sep/2021--Dispo:True--Count:2--Offense:23578--Section:VC--CrimType:Other--DispoDt:15/Sep/2021--Dispo:True</t>
  </si>
  <si>
    <t>20F09656</t>
  </si>
  <si>
    <t>Count:1--DOV:08/Jun/2016--Attempt:N--Offense:288.2(a)(1)--Section:PC--CrimType:Felony--DispoDt:09/Jan/2023--Dispo:Guilty--Plead_to:0--Count:2--DOV:08/Jun/2016--Attempt:N--Offense:288(a)--Section:PC--CrimType:Felony--DispoDt:09/Jan/2023--Dispo:Guilty--Plead_to:0--Count:3--DOV:08/Jun/2016--Attempt:N--Offense:288(a)--Section:PC--CrimType:Felony--DispoDt:09/Jan/2023--Dispo:Guilty--Plead_to:0--Count:4--DOV:08/Jun/2016--Attempt:N--Offense:288(a)--Section:PC--CrimType:Felony--DispoDt:13/Jul/2023--Dispo:Dismissed/Not Guilty--Plead_to:0--Count:5--DOV:08/Jun/2016--Attempt:N--Offense:288a(b)(1)--Section:PC--CrimType:Felony--DispoDt:13/Jul/2023--Dispo:Dismissed/Not Guilty--Plead_to:0--Count:6--DOV:08/Jun/2016--Attempt:N--Offense:288(a)--Section:PC--CrimType:Felony--DispoDt:13/Jul/2023--Dispo:Dismissed/Not Guilty--Plead_to:0--Count:7--DOV:08/Jun/2016--Attempt:N--Offense:288(a)--Section:PC--CrimType:Felony--DispoDt:13/Jul/2023--Dispo:Dismissed/Not Guilty--Plead_to:0--Count:8--DOV:08/Jun/2016--Attempt:N--Offense:288a(b)(1)--Section:PC--CrimType:Felony--DispoDt:13/Jul/2023--Dispo:Dismissed/Not Guilty--Plead_to:0</t>
  </si>
  <si>
    <t>case_id:3252508--DACase:20F09656--Def_nbr:3251574--Count:1--SentDt:09/Jan/2023--ProbType:F--ProbMnth:12--JailDays:365--LocalMnt:0--MSMnths:0--PrisMnth:0--L_D:0--ServHrs:0--ServDays:0--Fine:0--Rest:0--Other:0</t>
  </si>
  <si>
    <t>Arrest:04/Nov/2020--Bail:100000--AppStat:In Custody--Sealed:0</t>
  </si>
  <si>
    <t>File_Rej:Filed--Date:06/Nov/2020--DDA:MANLEY, KELLY</t>
  </si>
  <si>
    <t>20F09757</t>
  </si>
  <si>
    <t>Count:1--DOV:04/Nov/2020--Attempt:N--Offense:487(a)--Section:PC--CrimType:Felony--DispoDt:02/Dec/2020--Dispo:Guilty--Plead_to:0--Count:2--DOV:04/Nov/2020--Attempt:N--Offense:10851(a)--Section:VC--CrimType:Felony--DispoDt:02/Dec/2020--Dispo:Guilty--Plead_to:0--Count:3--DOV:04/Nov/2020--Attempt:N--Offense:182(a)(1)--Section:PC--CrimType:Felony--DispoDt:02/Dec/2020--Dispo:Guilty--Plead_to:0--Count:5--DOV:04/Nov/2020--Attempt:N--Offense:148(a)(1)--Section:PC--CrimType:Misdemeanor--DispoDt:02/Dec/2020--Dispo:Guilty--Plead_to:0</t>
  </si>
  <si>
    <t>case_id:3252514--DACase:20F09757--Def_nbr:3251580--Count:1--SentDt:02/Dec/2020--ProbType:0--ProbMnth:0--JailDays:0--LocalMnt:16--MSMnths:0--PrisMnth:0--L_D:0--ServHrs:0--ServDays:0--Fine:0--Rest:0--Other:0</t>
  </si>
  <si>
    <t>Arrest:04/Nov/2020--Bail:424000--AppStat:In Custody--Sealed:0</t>
  </si>
  <si>
    <t>File_Rej:Filed--Date:06/Nov/2020--DDA:MCMURRIN, DAVID</t>
  </si>
  <si>
    <t>Count:1--DOV:04/Nov/2020--Attempt:N--Offense:487(a)--Section:PC--CrimType:Felony--DispoDt:00/Jan/1900--Dispo:0--Plead_to:0--Count:2--DOV:04/Nov/2020--Attempt:N--Offense:10851(a)--Section:VC--CrimType:Felony--DispoDt:00/Jan/1900--Dispo:0--Plead_to:0--Count:3--DOV:04/Nov/2020--Attempt:N--Offense:182(a)(1)--Section:PC--CrimType:Felony--DispoDt:00/Jan/1900--Dispo:0--Plead_to:0--Count:5--DOV:04/Nov/2020--Attempt:N--Offense:148(a)(1)--Section:PC--CrimType:Misdemeanor--DispoDt:00/Jan/1900--Dispo:0--Plead_to:0</t>
  </si>
  <si>
    <t>case_id:3252514--DACase:20F09757--Def_nbr:3251582--Count:1--SentDt:02/Dec/2020--ProbType:0--ProbMnth:0--JailDays:0--LocalMnt:0--MSMnths:0--PrisMnth:16--L_D:0--ServHrs:0--ServDays:0--Fine:0--Rest:0--Other:0</t>
  </si>
  <si>
    <t>Count:1--DOV:04/Nov/2020--Attempt:N--Offense:487(a)--Section:PC--CrimType:Felony--DispoDt:02/Dec/2020--Dispo:Guilty--Plead_to:0--Count:2--DOV:04/Nov/2020--Attempt:N--Offense:10851(a)--Section:VC--CrimType:Felony--DispoDt:02/Dec/2020--Dispo:Guilty--Plead_to:0--Count:3--DOV:04/Nov/2020--Attempt:N--Offense:182(a)(1)--Section:PC--CrimType:Felony--DispoDt:02/Dec/2020--Dispo:Guilty--Plead_to:0--Count:4--DOV:04/Nov/2020--Attempt:N--Offense:10851(a)--Section:VC--CrimType:Felony--DispoDt:02/Dec/2020--Dispo:Guilty--Plead_to:0--Count:5--DOV:04/Nov/2020--Attempt:N--Offense:148(a)(1)--Section:PC--CrimType:Misdemeanor--DispoDt:02/Dec/2020--Dispo:Guilty--Plead_to:0</t>
  </si>
  <si>
    <t>case_id:3252514--DACase:20F09757--Def_nbr:3251583--Count:1--SentDt:02/Dec/2020--ProbType:0--ProbMnth:0--JailDays:0--LocalMnt:0--MSMnths:0--PrisMnth:16--L_D:0--ServHrs:0--ServDays:0--Fine:0--Rest:0--Other:0</t>
  </si>
  <si>
    <t>20F07466</t>
  </si>
  <si>
    <t>Count:1--DOV:04/Nov/2020--Attempt:N--Offense:215(a)--Section:PC--CrimType:Felony--DispoDt:31/Aug/2023--Dispo:Dismissed/Not Guilty--Plead_to:0--Count:2--DOV:04/Nov/2020--Attempt:N--Offense:211/212.5(c)--Section:PC--CrimType:Felony--DispoDt:31/Aug/2023--Dispo:Guilty--Plead_to:0</t>
  </si>
  <si>
    <t>case_id:3252515--DACase:20F07466--Def_nbr:3251584--Count:2--SentDt:31/Aug/2023--ProbType:0--ProbMnth:0--JailDays:0--LocalMnt:0--MSMnths:0--PrisMnth:36--L_D:0--ServHrs:0--ServDays:0--Fine:0--Rest:0--Other:0</t>
  </si>
  <si>
    <t>Arrest:05/Nov/2020--Bail:50000--AppStat:Arraignment Letter--Sealed:0</t>
  </si>
  <si>
    <t>21W00028X</t>
  </si>
  <si>
    <t>Arrest:04/Nov/2020--Bail:0--AppStat:0--Sealed:0</t>
  </si>
  <si>
    <t>20F08896</t>
  </si>
  <si>
    <t>Count:1--DOV:04/Nov/2020--Attempt:N--Offense:594(a)/(b)(1)--Section:PC--CrimType:Felony--DispoDt:14/Dec/2020--Dispo:Guilty--Plead_to:0--Count:2--DOV:04/Nov/2020--Attempt:N--Offense:11550(a)--Section:HS--CrimType:Misdemeanor--DispoDt:07/May/2021--Dispo:Dismissed/Not Guilty--Plead_to:0--Count:3--DOV:04/Nov/2020--Attempt:N--Offense:11364(a)--Section:HS--CrimType:Misdemeanor--DispoDt:07/May/2021--Dispo:Dismissed/Not Guilty--Plead_to:0--Count:4--DOV:08/Sep/2021--Attempt:N--Offense:PROB VIOL--Section:PC--CrimType:Felony--DispoDt:08/Sep/2021--Dispo:Guilty--Plead_to:0--Count:5--DOV:29/Nov/2021--Attempt:N--Offense:PROB VIOL--Section:PC--CrimType:Felony--DispoDt:29/Nov/2021--Dispo:Guilty--Plead_to:0--Count:6--DOV:28/Apr/2022--Attempt:N--Offense:PROB VIOL--Section:PC--CrimType:Felony--DispoDt:28/Apr/2022--Dispo:Guilty--Plead_to:0</t>
  </si>
  <si>
    <t>case_id:3252521--DACase:20F08896--Def_nbr:3251590--Count:1--SentDt:14/Dec/2020--ProbType:F--ProbMnth:24--JailDays:60--LocalMnt:0--MSMnths:0--PrisMnth:0--L_D:0--ServHrs:0--ServDays:0--Fine:0--Rest:0--Other:0--case_id:3252521--DACase:20F08896--Def_nbr:3251590--Count:4--SentDt:08/Sep/2021--ProbType:0--ProbMnth:0--JailDays:90--LocalMnt:0--MSMnths:0--PrisMnth:0--L_D:0--ServHrs:0--ServDays:0--Fine:0--Rest:0--Other:0--case_id:3252521--DACase:20F08896--Def_nbr:3251590--Count:5--SentDt:29/Nov/2021--ProbType:0--ProbMnth:0--JailDays:90--LocalMnt:0--MSMnths:0--PrisMnth:0--L_D:0--ServHrs:0--ServDays:0--Fine:0--Rest:0--Other:0--case_id:3252521--DACase:20F08896--Def_nbr:3251590--Count:6--SentDt:28/Apr/2022--ProbType:0--ProbMnth:0--JailDays:480--LocalMnt:0--MSMnths:0--PrisMnth:0--L_D:0--ServHrs:0--ServDays:0--Fine:0--Rest:0--Other:0</t>
  </si>
  <si>
    <t>Arrest:04/Nov/2020--Bail:20000--AppStat:In Custody--Sealed:0</t>
  </si>
  <si>
    <t>20W07221X</t>
  </si>
  <si>
    <t>Count:1--DOV:05/Nov/2020--Attempt:N--Offense:422(a)--Section:PC--CrimType:Felony--DispoDt:00/Jan/1900--Dispo:0--Plead_to:0</t>
  </si>
  <si>
    <t>20F08268</t>
  </si>
  <si>
    <t>Count:1--DOV:04/Nov/2020--Attempt:N--Offense:529(a)(1)--Section:PC--CrimType:Felony--DispoDt:29/Dec/2020--Dispo:Guilty--Plead_to:0--Count:2--DOV:04/Nov/2020--Attempt:N--Offense:4573--Section:PC--CrimType:Felony--DispoDt:29/Dec/2020--Dispo:Guilty--Plead_to:0--Count:3--DOV:04/Nov/2020--Attempt:N--Offense:11377(a)--Section:HS--CrimType:Felony--DispoDt:29/Dec/2020--Dispo:Guilty--Plead_to:0--Count:4--DOV:04/Nov/2020--Attempt:N--Offense:11364(a)--Section:HS--CrimType:Misdemeanor--DispoDt:29/Dec/2020--Dispo:Guilty--Plead_to:0</t>
  </si>
  <si>
    <t>case_id:3252534--DACase:20F08268--Def_nbr:3251604--Count:1--SentDt:29/Dec/2020--ProbType:0--ProbMnth:0--JailDays:0--LocalMnt:0--MSMnths:0--PrisMnth:24--L_D:0--ServHrs:0--ServDays:0--Fine:0--Rest:0--Other:0</t>
  </si>
  <si>
    <t>Count:1--Offense:1101(b)--Section:EVC--CrimType:Other--DispoDt:29/Dec/2020--Dispo:True</t>
  </si>
  <si>
    <t>20F10281</t>
  </si>
  <si>
    <t>Count:1--DOV:30/Sep/2020--Attempt:N--Offense:4573.6--Section:PC--CrimType:Felony--DispoDt:10/Mar/2022--Dispo:Dismissed/Not Guilty--Plead_to:0--Count:2--DOV:30/Sep/2020--Attempt:N--Offense:11377(a)--Section:HS--CrimType:Misdemeanor--DispoDt:10/Mar/2022--Dispo:Guilty--Plead_to:0</t>
  </si>
  <si>
    <t>case_id:3252540--DACase:20F10281--Def_nbr:3251611--Count:2--SentDt:10/Mar/2022--ProbType:I--ProbMnth:12--JailDays:90--LocalMnt:0--MSMnths:0--PrisMnth:0--L_D:0--ServHrs:0--ServDays:0--Fine:0--Rest:0--Other:0</t>
  </si>
  <si>
    <t>20F07465</t>
  </si>
  <si>
    <t>Count:1--DOV:05/Nov/2020--Attempt:N--Offense:11378--Section:HS--CrimType:Felony--DispoDt:18/Jan/2023--Dispo:Guilty--Plead_to:0--Count:2--DOV:05/Nov/2020--Attempt:N--Offense:11364(a)--Section:HS--CrimType:Misdemeanor--DispoDt:18/Jan/2023--Dispo:Dismissed/Not Guilty--Plead_to:0--Count:3--DOV:05/Nov/2020--Attempt:N--Offense:530.5(c)(2)--Section:PC--CrimType:Felony--DispoDt:18/Jan/2023--Dispo:Dismissed/Not Guilty--Plead_to:0</t>
  </si>
  <si>
    <t>case_id:3252541--DACase:20F07465--Def_nbr:3251612--Count:1--SentDt:18/Jan/2023--ProbType:0--ProbMnth:0--JailDays:0--LocalMnt:36--MSMnths:0--PrisMnth:0--L_D:0--ServHrs:0--ServDays:0--Fine:0--Rest:0--Other:0</t>
  </si>
  <si>
    <t>Count:1--Offense:11370(a)--Section:HS--CrimType:Other--DispoDt:18/Jan/2023--Dispo:Dismissed/Not True</t>
  </si>
  <si>
    <t>Count:1--Offense:11370.2(c)--Section:HS--CrimType:Prior--DispoDt:18/Jan/2023--Dispo:Dismissed/Not True</t>
  </si>
  <si>
    <t>20C04552X</t>
  </si>
  <si>
    <t>Count:1--DOV:05/Nov/2020--Attempt:N--Offense:273.5(a)--Section:PC--CrimType:Felony--DispoDt:00/Jan/1900--Dispo:0--Plead_to:0--Count:2--DOV:06/Nov/2020--Attempt:N--Offense:591.5--Section:PC--CrimType:Misdemeanor--DispoDt:00/Jan/1900--Dispo:0--Plead_to:0</t>
  </si>
  <si>
    <t>20F08897</t>
  </si>
  <si>
    <t>Count:1--DOV:05/Nov/2020--Attempt:N--Offense:487(a)--Section:PC--CrimType:Felony--DispoDt:15/Mar/2023--Dispo:Guilty--Plead_to:0</t>
  </si>
  <si>
    <t>case_id:3252547--DACase:20F08897--Def_nbr:3251618--Count:1--SentDt:15/Mar/2023--ProbType:F--ProbMnth:24--JailDays:365--LocalMnt:0--MSMnths:0--PrisMnth:0--L_D:0--ServHrs:0--ServDays:0--Fine:0--Rest:0--Other:0</t>
  </si>
  <si>
    <t>20F10280</t>
  </si>
  <si>
    <t>Count:1--DOV:21/Oct/2020--Attempt:N--Offense:4573.6--Section:PC--CrimType:Felony--DispoDt:19/Aug/2021--Dispo:Guilty--Plead_to:0--Count:2--DOV:01/Sep/2021--Attempt:N--Offense:PROB VIOL--Section:PC--CrimType:Felony--DispoDt:25/Jun/2024--Dispo:Guilty--Plead_to:0</t>
  </si>
  <si>
    <t>case_id:3252549--DACase:20F10280--Def_nbr:3251620--Count:1--SentDt:19/Aug/2021--ProbType:F--ProbMnth:24--JailDays:150--LocalMnt:0--MSMnths:0--PrisMnth:0--L_D:0--ServHrs:0--ServDays:0--Fine:0--Rest:0--Other:0--case_id:3252549--DACase:20F10280--Def_nbr:3251620--Count:2--SentDt:25/Jun/2024--ProbType:0--ProbMnth:0--JailDays:180--LocalMnt:0--MSMnths:0--PrisMnth:0--L_D:0--ServHrs:0--ServDays:0--Fine:0--Rest:0--Other:0</t>
  </si>
  <si>
    <t>Count:1--Offense:667(d)/(e)(2)(A)&amp;1170.12(b)/(c)(2)(A)--Section:PC--CrimType:Prior--DispoDt:19/Aug/2021--Dispo:True</t>
  </si>
  <si>
    <t>20F07888</t>
  </si>
  <si>
    <t>Count:1--DOV:29/Oct/2020--Attempt:N--Offense:530.5(c)(2)--Section:PC--CrimType:Felony--DispoDt:01/Jun/2022--Dispo:Reduced--Plead_to:530.5(c)(2) PC MISD--Count:2--DOV:29/Oct/2020--Attempt:N--Offense:529.5(a)--Section:PC--CrimType:Misdemeanor--DispoDt:01/Jun/2022--Dispo:Guilty--Plead_to:0--Count:3--DOV:29/Oct/2020--Attempt:N--Offense:22610(a)--Section:PC--CrimType:Misdemeanor--DispoDt:01/Jun/2022--Dispo:Guilty--Plead_to:0--Count:4--DOV:29/Oct/2020--Attempt:N--Offense:11377(a)--Section:HS--CrimType:Misdemeanor--DispoDt:01/Jun/2022--Dispo:Guilty--Plead_to:0--Count:5--DOV:29/Oct/2020--Attempt:N--Offense:11364(a)--Section:HS--CrimType:Misdemeanor--DispoDt:01/Jun/2022--Dispo:Guilty--Plead_to:0--Count:6--DOV:29/Oct/2020--Attempt:N--Offense:14601.1(a)--Section:VC--CrimType:Misdemeanor--DispoDt:01/Jun/2022--Dispo:Guilty--Plead_to:0</t>
  </si>
  <si>
    <t>case_id:3252577--DACase:20F07888--Def_nbr:3251648--Count:2--SentDt:01/Jun/2022--ProbType:0--ProbMnth:0--JailDays:60--LocalMnt:0--MSMnths:0--PrisMnth:0--L_D:0--ServHrs:0--ServDays:0--Fine:0--Rest:0--Other:0</t>
  </si>
  <si>
    <t>Arrest:29/Oct/2020--Bail:0--AppStat:Arraignment Letter--Sealed:0</t>
  </si>
  <si>
    <t>20F08266</t>
  </si>
  <si>
    <t>Count:1--DOV:04/Nov/2020--Attempt:N--Offense:29800(a)(1)--Section:PC--CrimType:Felony--DispoDt:30/Nov/2020--Dispo:Dismissed/Not Guilty--Plead_to:0--Count:2--DOV:04/Nov/2020--Attempt:N--Offense:25850(a)/(c)(1)--Section:PC--CrimType:Felony--DispoDt:30/Nov/2020--Dispo:Dismissed/Not Guilty--Plead_to:0--Count:3--DOV:04/Nov/2020--Attempt:N--Offense:30305(a)(1)--Section:PC--CrimType:Felony--DispoDt:30/Nov/2020--Dispo:Dismissed/Not Guilty--Plead_to:0--Count:4--DOV:04/Nov/2020--Attempt:N--Offense:20002(a)--Section:VC--CrimType:Misdemeanor--DispoDt:30/Nov/2020--Dispo:Dismissed/Not Guilty--Plead_to:0--Count:5--DOV:04/Nov/2020--Attempt:N--Offense:14601.1(a)--Section:VC--CrimType:Misdemeanor--DispoDt:30/Nov/2020--Dispo:Dismissed/Not Guilty--Plead_to:0</t>
  </si>
  <si>
    <t>Count:1--Offense:667(d)/(e)(1)&amp;1170.12(b)/(c)(1)--Section:PC--CrimType:Prior--DispoDt:30/Nov/2020--Dispo:Dismissed/Not True</t>
  </si>
  <si>
    <t>20H05359X</t>
  </si>
  <si>
    <t>Count:1--DOV:11/Oct/2018--Attempt:N--Offense:459-460(b)--Section:PC--CrimType:Felony--DispoDt:00/Jan/1900--Dispo:0--Plead_to:0--Count:2--DOV:11/Oct/2018--Attempt:N--Offense:487(a)--Section:PC--CrimType:Felony--DispoDt:00/Jan/1900--Dispo:0--Plead_to:0--Count:3--DOV:11/Oct/2018--Attempt:N--Offense:476--Section:PC--CrimType:Felony--DispoDt:00/Jan/1900--Dispo:0--Plead_to:0--Count:4--DOV:11/Oct/2018--Attempt:N--Offense:182(a)(1)--Section:PC--CrimType:Felony--DispoDt:00/Jan/1900--Dispo:0--Plead_to:0--Count:5--DOV:11/Oct/2018--Attempt:N--Offense:530.5(c)(2)--Section:PC--CrimType:Felony--DispoDt:00/Jan/1900--Dispo:0--Plead_to:0</t>
  </si>
  <si>
    <t>20F09155</t>
  </si>
  <si>
    <t>20F05479</t>
  </si>
  <si>
    <t>Count:1--DOV:01/Oct/2020--Attempt:N--Offense:288(a)--Section:PC--CrimType:Felony--DispoDt:16/Jun/2022--Dispo:Guilty--Plead_to:0--Count:2--DOV:01/Oct/2020--Attempt:N--Offense:288(a)--Section:PC--CrimType:Felony--DispoDt:16/Jun/2022--Dispo:Guilty--Plead_to:0--Count:3--DOV:04/Nov/2020--Attempt:N--Offense:288(a)--Section:PC--CrimType:Felony--DispoDt:16/Jun/2022--Dispo:Guilty--Plead_to:0</t>
  </si>
  <si>
    <t>case_id:3252587--DACase:20F05479--Def_nbr:3251657--Count:1--SentDt:16/Jun/2022--ProbType:F--ProbMnth:36--JailDays:364--LocalMnt:0--MSMnths:0--PrisMnth:0--L_D:0--ServHrs:0--ServDays:0--Fine:0--Rest:0--Other:0</t>
  </si>
  <si>
    <t>File_Rej:Filed--Date:09/Nov/2020--DDA:MEATH, TARA</t>
  </si>
  <si>
    <t>20C04575X</t>
  </si>
  <si>
    <t>Count:1--DOV:03/Oct/2020--Attempt:N--Offense:273.5(a)--Section:PC--CrimType:Felony--DispoDt:00/Jan/1900--Dispo:0--Plead_to:0--Count:2--DOV:03/Oct/2020--Attempt:N--Offense:245(a)(1)--Section:PC--CrimType:Felony--DispoDt:00/Jan/1900--Dispo:0--Plead_to:0</t>
  </si>
  <si>
    <t>20N04323X</t>
  </si>
  <si>
    <t>Count:1--DOV:03/Oct/2020--Attempt:N--Offense:243(d)--Section:PC--CrimType:Felony--DispoDt:00/Jan/1900--Dispo:0--Plead_to:0</t>
  </si>
  <si>
    <t>20I00652X</t>
  </si>
  <si>
    <t>Count:1--DOV:16/Nov/2019--Attempt:N--Offense:211/212.5(c)--Section:PC--CrimType:Felony--DispoDt:00/Jan/1900--Dispo:0--Plead_to:0</t>
  </si>
  <si>
    <t>File_Rej:Rejected--Date:06/Nov/2020--DDA:BARDEEN, MICHAEL</t>
  </si>
  <si>
    <t>20F08275</t>
  </si>
  <si>
    <t>Count:1--DOV:20/Sep/2020--Attempt:N--Offense:23110(b)--Section:VC--CrimType:Felony--DispoDt:28/Jan/2021--Dispo:Guilty--Plead_to:0--Count:2--DOV:22/Sep/2020--Attempt:N--Offense:245(a)(1)--Section:PC--CrimType:Felony--DispoDt:28/Jan/2021--Dispo:Reduced--Plead_to:245(a)(1) PC MISD--Count:3--DOV:22/Sep/2020--Attempt:N--Offense:594(a)/(b)(1)--Section:PC--CrimType:Felony--DispoDt:28/Jan/2021--Dispo:Reduced--Plead_to:594(a)/(b)(1) PC MISD--Count:4--DOV:22/Sep/2020--Attempt:N--Offense:10852--Section:VC--CrimType:Misdemeanor--DispoDt:28/Jan/2021--Dispo:Guilty--Plead_to:0--Count:5--DOV:22/Sep/2020--Attempt:N--Offense:484(a)-488--Section:PC--CrimType:Misdemeanor--DispoDt:28/Jan/2021--Dispo:Guilty--Plead_to:0</t>
  </si>
  <si>
    <t>case_id:3252646--DACase:20F08275--Def_nbr:3251729--Count:1--SentDt:28/Jan/2021--ProbType:0--ProbMnth:0--JailDays:0--LocalMnt:0--MSMnths:0--PrisMnth:16--L_D:0--ServHrs:0--ServDays:0--Fine:0--Rest:0--Other:0</t>
  </si>
  <si>
    <t>20F08379</t>
  </si>
  <si>
    <t>Count:1--DOV:06/Nov/2020--Attempt:N--Offense:290.011/290.018(g)--Section:PC--CrimType:Felony--DispoDt:12/Jan/2021--Dispo:Reduced--Plead_to:290.011/290.018(g) PC MISD</t>
  </si>
  <si>
    <t>case_id:3252656--DACase:20F08379--Def_nbr:3251739--Count:1--SentDt:12/Jan/2021--ProbType:0--ProbMnth:0--JailDays:330--LocalMnt:0--MSMnths:0--PrisMnth:0--L_D:0--ServHrs:0--ServDays:0--Fine:0--Rest:0--Other:0</t>
  </si>
  <si>
    <t>Count:1--Offense:1101(b)--Section:EVC--CrimType:Other--DispoDt:12/Jan/2021--Dispo:Dismissed/Not True</t>
  </si>
  <si>
    <t>Count:1--Offense:667(d)/(e)(2)(A)&amp;1170.12(b)/(c)(2)(A)--Section:PC--CrimType:Prior--DispoDt:12/Jan/2021--Dispo:Dismissed/Not True</t>
  </si>
  <si>
    <t>20F05147</t>
  </si>
  <si>
    <t>Count:1--DOV:17/Jul/2015--Attempt:N--Offense:10851(a)--Section:VC--CrimType:Felony--DispoDt:00/Jan/1900--Dispo:0--Plead_to:0--Count:2--DOV:17/Jul/2015--Attempt:N--Offense:496d(a)--Section:PC--CrimType:Felony--DispoDt:00/Jan/1900--Dispo:0--Plead_to:0--Count:3--DOV:17/Jul/2015--Attempt:N--Offense:2800.2--Section:VC--CrimType:Felony--DispoDt:00/Jan/1900--Dispo:0--Plead_to:0</t>
  </si>
  <si>
    <t>20F12011</t>
  </si>
  <si>
    <t>Count:1--DOV:28/Mar/2020--Attempt:N--Offense:459-460(b)--Section:PC--CrimType:Felony--DispoDt:26/Jul/2022--Dispo:Guilty--Plead_to:0--Count:2--DOV:28/Mar/2020--Attempt:N--Offense:487(a)--Section:PC--CrimType:Felony--DispoDt:26/Jul/2022--Dispo:Guilty--Plead_to:0--Count:3--DOV:18/Oct/2022--Attempt:N--Offense:PROB VIOL--Section:PC--CrimType:Felony--DispoDt:19/Apr/2023--Dispo:Guilty--Plead_to:0--Count:4--DOV:12/Jun/2023--Attempt:N--Offense:PROB VIOL--Section:PC--CrimType:Felony--DispoDt:05/Sep/2023--Dispo:Guilty--Plead_to:0</t>
  </si>
  <si>
    <t>case_id:3252671--DACase:20F12011--Def_nbr:3251754--Count:1--SentDt:26/Jul/2022--ProbType:F--ProbMnth:24--JailDays:150--LocalMnt:0--MSMnths:0--PrisMnth:0--L_D:0--ServHrs:0--ServDays:0--Fine:0--Rest:0--Other:0--case_id:3252671--DACase:20F12011--Def_nbr:3251754--Count:3--SentDt:19/Apr/2023--ProbType:0--ProbMnth:0--JailDays:60--LocalMnt:0--MSMnths:0--PrisMnth:0--L_D:0--ServHrs:0--ServDays:0--Fine:0--Rest:0--Other:0--case_id:3252671--DACase:20F12011--Def_nbr:3251754--Count:4--SentDt:05/Sep/2023--ProbType:0--ProbMnth:0--JailDays:90--LocalMnt:0--MSMnths:0--PrisMnth:0--L_D:0--ServHrs:0--ServDays:0--Fine:0--Rest:0--Other:0</t>
  </si>
  <si>
    <t>20F09065</t>
  </si>
  <si>
    <t>Count:1--DOV:09/Oct/2020--Attempt:N--Offense:273.5(a)--Section:PC--CrimType:Felony--DispoDt:22/Sep/2021--Dispo:Guilty--Plead_to:0--Count:2--DOV:09/Oct/2020--Attempt:N--Offense:422(a)--Section:PC--CrimType:Felony--DispoDt:22/Sep/2021--Dispo:Dismissed/Not Guilty--Plead_to:0--Count:3--DOV:09/Oct/2020--Attempt:N--Offense:166(c)(1)--Section:PC--CrimType:Misdemeanor--DispoDt:22/Sep/2021--Dispo:Guilty--Plead_to:0--Count:4--DOV:15/Nov/2019--Attempt:N--Offense:243(e)(1)--Section:PC--CrimType:Misdemeanor--DispoDt:22/Sep/2021--Dispo:Guilty--Plead_to:0--Count:5--DOV:15/Nov/2019--Attempt:N--Offense:273a(b)--Section:PC--CrimType:Misdemeanor--DispoDt:22/Sep/2021--Dispo:Guilty--Plead_to:0--Count:6--DOV:15/Nov/2019--Attempt:N--Offense:273.6(a)--Section:PC--CrimType:Misdemeanor--DispoDt:22/Sep/2021--Dispo:Guilty--Plead_to:0--Count:7--DOV:26/Oct/2022--Attempt:N--Offense:PROB VIOL--Section:PC--CrimType:Felony--DispoDt:05/Dec/2022--Dispo:Guilty--Plead_to:0</t>
  </si>
  <si>
    <t>case_id:3252672--DACase:20F09065--Def_nbr:3251755--Count:1--SentDt:22/Sep/2021--ProbType:F--ProbMnth:48--JailDays:60--LocalMnt:0--MSMnths:0--PrisMnth:0--L_D:0--ServHrs:0--ServDays:0--Fine:0--Rest:0--Other:0--case_id:3252672--DACase:20F09065--Def_nbr:3251755--Count:7--SentDt:05/Dec/2022--ProbType:0--ProbMnth:0--JailDays:90--LocalMnt:0--MSMnths:0--PrisMnth:0--L_D:0--ServHrs:0--ServDays:0--Fine:0--Rest:0--Other:0</t>
  </si>
  <si>
    <t>File_Rej:Filed--Date:09/Nov/2020--DDA:COPE-VEGA, BETHEL</t>
  </si>
  <si>
    <t>20F08410</t>
  </si>
  <si>
    <t>Count:1--DOV:08/Feb/2020--Attempt:N--Offense:459-460(a)--Section:PC--CrimType:Felony--DispoDt:10/Feb/2021--Dispo:Dismissed/Not Guilty--Plead_to:0--Count:2--DOV:08/Feb/2020--Attempt:N--Offense:530.5(a)--Section:PC--CrimType:Felony--DispoDt:10/Feb/2021--Dispo:Guilty--Plead_to:0--Count:3--DOV:11/Feb/2020--Attempt:N--Offense:470(a)--Section:PC--CrimType:Felony--DispoDt:10/Feb/2021--Dispo:Guilty--Plead_to:0--Count:4--DOV:11/Feb/2020--Attempt:N--Offense:459-460(a)--Section:PC--CrimType:Felony--DispoDt:10/Feb/2021--Dispo:Guilty--Plead_to:0--Count:5--DOV:11/Feb/2020--Attempt:N--Offense:487(a)--Section:PC--CrimType:Felony--DispoDt:10/Feb/2021--Dispo:Guilty--Plead_to:0--Count:6--DOV:11/Feb/2020--Attempt:N--Offense:487(d)(2)--Section:PC--CrimType:Felony--DispoDt:10/Feb/2021--Dispo:Guilty--Plead_to:0--Count:7--DOV:08/Feb/2020--Attempt:N--Offense:484(a)-488--Section:PC--CrimType:Misdemeanor--DispoDt:10/Feb/2021--Dispo:Guilty--Plead_to:0--Count:8--DOV:08/Feb/2020--Attempt:N--Offense:368(d)(2)--Section:PC--CrimType:Misdemeanor--DispoDt:10/Feb/2021--Dispo:Guilty--Plead_to:0--Count:9--DOV:23/Apr/2021--Attempt:N--Offense:PROB VIOL--Section:PC--CrimType:Felony--DispoDt:23/Apr/2021--Dispo:Guilty--Plead_to:0--Count:10--DOV:20/May/2021--Attempt:N--Offense:PROB VIOL--Section:PC--CrimType:Felony--DispoDt:20/May/2021--Dispo:Guilty--Plead_to:0--Count:11--DOV:25/Jun/2021--Attempt:N--Offense:PROB VIOL--Section:PC--CrimType:Felony--DispoDt:25/Jun/2021--Dispo:Guilty--Plead_to:0--Count:12--DOV:29/Jul/2021--Attempt:N--Offense:PROB VIOL--Section:PC--CrimType:Felony--DispoDt:29/Jul/2021--Dispo:Guilty--Plead_to:0</t>
  </si>
  <si>
    <t>case_id:3252691--DACase:20F08410--Def_nbr:3251776--Count:2--SentDt:10/Feb/2021--ProbType:F--ProbMnth:24--JailDays:364--LocalMnt:0--MSMnths:0--PrisMnth:0--L_D:0--ServHrs:0--ServDays:0--Fine:0--Rest:0--Other:0--case_id:3252691--DACase:20F08410--Def_nbr:3251776--Count:9--SentDt:23/Apr/2021--ProbType:0--ProbMnth:0--JailDays:6--LocalMnt:0--MSMnths:0--PrisMnth:0--L_D:0--ServHrs:0--ServDays:0--Fine:0--Rest:0--Other:0--case_id:3252691--DACase:20F08410--Def_nbr:3251776--Count:10--SentDt:20/May/2021--ProbType:0--ProbMnth:0--JailDays:12--LocalMnt:0--MSMnths:0--PrisMnth:0--L_D:0--ServHrs:0--ServDays:0--Fine:0--Rest:0--Other:0--case_id:3252691--DACase:20F08410--Def_nbr:3251776--Count:11--SentDt:25/Jun/2021--ProbType:0--ProbMnth:0--JailDays:6--LocalMnt:0--MSMnths:0--PrisMnth:0--L_D:0--ServHrs:0--ServDays:0--Fine:0--Rest:0--Other:0--case_id:3252691--DACase:20F08410--Def_nbr:3251776--Count:12--SentDt:29/Jul/2021--ProbType:0--ProbMnth:0--JailDays:0--LocalMnt:0--MSMnths:0--PrisMnth:24--L_D:0--ServHrs:0--ServDays:0--Fine:0--Rest:0--Other:0</t>
  </si>
  <si>
    <t>Count:1--Offense:1101(b)--Section:EVC--CrimType:Other--DispoDt:10/Feb/2021--Dispo:Dismissed/Not True--Count:1--Offense:462(a)--Section:PC--CrimType:Other--DispoDt:10/Feb/2021--Dispo:Dismissed/Not True--Count:1--Offense:667.5(c)(21)--Section:PC--CrimType:Other--DispoDt:10/Feb/2021--Dispo:Dismissed/Not True--Count:4--Offense:462(a)--Section:PC--CrimType:Other--DispoDt:10/Feb/2021--Dispo:True</t>
  </si>
  <si>
    <t>20F12218</t>
  </si>
  <si>
    <t>Count:1--DOV:11/Jul/2020--Attempt:N--Offense:186.22(d)--Section:PC--CrimType:Felony--DispoDt:23/Feb/2022--Dispo:Guilty--Plead_to:186.22(d) PC Misdemeanor</t>
  </si>
  <si>
    <t>case_id:3252697--DACase:20F12218--Def_nbr:3251782--Count:1--SentDt:23/Feb/2022--ProbType:0--ProbMnth:0--JailDays:8--LocalMnt:0--MSMnths:0--PrisMnth:0--L_D:0--ServHrs:0--ServDays:0--Fine:0--Rest:0--Other:0</t>
  </si>
  <si>
    <t>File_Rej:Filed--Date:31/Dec/2020--DDA:HARRIS, LISA</t>
  </si>
  <si>
    <t>20F08427</t>
  </si>
  <si>
    <t>Count:1--DOV:23/May/2020--Attempt:N--Offense:422(a)--Section:PC--CrimType:Felony--DispoDt:20/Sep/2023--Dispo:Reduced--Plead_to:422(a) PC MISD</t>
  </si>
  <si>
    <t>case_id:3252698--DACase:20F08427--Def_nbr:3251783--Count:1--SentDt:20/Sep/2023--ProbType:0--ProbMnth:0--JailDays:6--LocalMnt:0--MSMnths:0--PrisMnth:0--L_D:0--ServHrs:0--ServDays:0--Fine:0--Rest:0--Other:0</t>
  </si>
  <si>
    <t>21C01388X</t>
  </si>
  <si>
    <t>Count:1--DOV:16/Oct/2020--Attempt:N--Offense:273a(a)--Section:PC--CrimType:Felony--DispoDt:00/Jan/1900--Dispo:0--Plead_to:0--Count:2--DOV:16/Oct/2020--Attempt:N--Offense:270--Section:PC--CrimType:Misdemeanor--DispoDt:00/Jan/1900--Dispo:0--Plead_to:0</t>
  </si>
  <si>
    <t>File_Rej:Rejected--Date:18/Nov/2020--DDA:0</t>
  </si>
  <si>
    <t>20F12069</t>
  </si>
  <si>
    <t>Count:1--DOV:06/Nov/2020--Attempt:N--Offense:11379(a)--Section:HS--CrimType:Felony--DispoDt:00/Jan/1900--Dispo:0--Plead_to:0--Count:2--DOV:06/Nov/2020--Attempt:N--Offense:11378--Section:HS--CrimType:Felony--DispoDt:00/Jan/1900--Dispo:0--Plead_to:0--Count:3--DOV:06/Nov/2020--Attempt:N--Offense:11364(a)--Section:HS--CrimType:Misdemeanor--DispoDt:00/Jan/1900--Dispo:0--Plead_to:0--Count:4--DOV:06/Nov/2020--Attempt:N--Offense:23222(b)(1)--Section:VC--CrimType:Infraction--DispoDt:00/Jan/1900--Dispo:0--Plead_to:0--Count:5--DOV:06/Nov/2020--Attempt:N--Offense:12951(a)--Section:VC--CrimType:Infraction--DispoDt:00/Jan/1900--Dispo:0--Plead_to:0</t>
  </si>
  <si>
    <t>Arrest:06/Nov/2020--Bail:0--AppStat:Appearance Date--Sealed:0</t>
  </si>
  <si>
    <t>File_Rej:Filed--Date:09/Dec/2020--DDA:HENRY, SHANE</t>
  </si>
  <si>
    <t>Count:1--Offense:12022.1(b)--Section:PC--CrimType:Enhancement--DispoDt:00/Jan/1900--Dispo:0--Count:1--Offense:1203.07(a)(11)--Section:PC--CrimType:Other--DispoDt:00/Jan/1900--Dispo:0</t>
  </si>
  <si>
    <t>20F08330</t>
  </si>
  <si>
    <t>Count:1--DOV:06/Nov/2020--Attempt:N--Offense:487(a)--Section:PC--CrimType:Felony--DispoDt:01/Dec/2020--Dispo:Reduced--Plead_to:487(a) PC MISD</t>
  </si>
  <si>
    <t>case_id:3252752--DACase:20F08330--Def_nbr:3251842--Count:1--SentDt:01/Dec/2020--ProbType:I--ProbMnth:24--JailDays:120--LocalMnt:0--MSMnths:0--PrisMnth:0--L_D:0--ServHrs:0--ServDays:0--Fine:0--Rest:0--Other:0</t>
  </si>
  <si>
    <t>Arrest:06/Nov/2020--Bail:0--AppStat:In Custody--Sealed:0</t>
  </si>
  <si>
    <t>20H05708X</t>
  </si>
  <si>
    <t>Count:1--DOV:07/Nov/2020--Attempt:N--Offense:459-460(b)--Section:PC--CrimType:Felony--DispoDt:00/Jan/1900--Dispo:0--Plead_to:0</t>
  </si>
  <si>
    <t>Arrest:07/Nov/2020--Bail:0--AppStat:Appearance Date--Sealed:0</t>
  </si>
  <si>
    <t>20F09066</t>
  </si>
  <si>
    <t>Count:1--DOV:07/Nov/2020--Attempt:N--Offense:273.5(a)--Section:PC--CrimType:Felony--DispoDt:01/Mar/2022--Dispo:Reduced--Plead_to:273.5(a) PC MISD--Count:2--DOV:07/Nov/2020--Attempt:N--Offense:245(a)(1)--Section:PC--CrimType:Felony--DispoDt:01/Mar/2022--Dispo:Reduced--Plead_to:245(a)(1) PC MISD--Count:3--DOV:07/Nov/2020--Attempt:N--Offense:273a(a)--Section:PC--CrimType:Misdemeanor--DispoDt:01/Mar/2022--Dispo:Guilty--Plead_to:0</t>
  </si>
  <si>
    <t>case_id:3252792--DACase:20F09066--Def_nbr:3251889--Count:1--SentDt:01/Mar/2022--ProbType:I--ProbMnth:48--JailDays:0--LocalMnt:0--MSMnths:0--PrisMnth:0--L_D:0--ServHrs:0--ServDays:0--Fine:0--Rest:0--Other:0</t>
  </si>
  <si>
    <t>File_Rej:Filed--Date:09/Nov/2020--DDA:LEVY, ELISE</t>
  </si>
  <si>
    <t>Count:1--Offense:12022(b)(1)--Section:PC--CrimType:Enhancement--DispoDt:01/Mar/2022--Dispo:Dismissed/Not True</t>
  </si>
  <si>
    <t>20H05858X</t>
  </si>
  <si>
    <t>Count:1--DOV:02/Jan/2020--Attempt:N--Offense:487(a)--Section:PC--CrimType:Felony--DispoDt:00/Jan/1900--Dispo:0--Plead_to:0--Count:2--DOV:02/Jan/2020--Attempt:N--Offense:182(a)(2)--Section:PC--CrimType:Felony--DispoDt:00/Jan/1900--Dispo:0--Plead_to:0</t>
  </si>
  <si>
    <t>20N04332X</t>
  </si>
  <si>
    <t>Count:1--DOV:06/Nov/2020--Attempt:N--Offense:459-460(a)--Section:PC--CrimType:Felony--DispoDt:00/Jan/1900--Dispo:0--Plead_to:0--Count:2--DOV:06/Nov/2020--Attempt:N--Offense:647(h)--Section:PC--CrimType:Misdemeanor--DispoDt:00/Jan/1900--Dispo:0--Plead_to:0--Count:3--DOV:06/Nov/2020--Attempt:N--Offense:10852--Section:VC--CrimType:Misdemeanor--DispoDt:00/Jan/1900--Dispo:0--Plead_to:0</t>
  </si>
  <si>
    <t>Count:1--DOV:06/Nov/2020--Attempt:N--Offense:459-460(a)--Section:PC--CrimType:Felony--DispoDt:00/Jan/1900--Dispo:0--Plead_to:0--Count:2--DOV:06/Nov/2020--Attempt:N--Offense:647(h)--Section:PC--CrimType:Misdemeanor--DispoDt:00/Jan/1900--Dispo:0--Plead_to:0--Count:3--DOV:06/Nov/2020--Attempt:N--Offense:10852--Section:VC--CrimType:Misdemeanor--DispoDt:00/Jan/1900--Dispo:0--Plead_to:0--Count:4--DOV:06/Nov/2020--Attempt:N--Offense:11377(a)--Section:HS--CrimType:Misdemeanor--DispoDt:00/Jan/1900--Dispo:0--Plead_to:0--Count:5--DOV:06/Nov/2020--Attempt:N--Offense:466--Section:PC--CrimType:Misdemeanor--DispoDt:00/Jan/1900--Dispo:0--Plead_to:0</t>
  </si>
  <si>
    <t>21W00199X</t>
  </si>
  <si>
    <t>Count:1--DOV:06/Nov/2020--Attempt:N--Offense:496d(a)--Section:PC--CrimType:Felony--DispoDt:00/Jan/1900--Dispo:0--Plead_to:0</t>
  </si>
  <si>
    <t>20F08903</t>
  </si>
  <si>
    <t>Count:1--DOV:04/Nov/2020--Attempt:N--Offense:422(a)--Section:PC--CrimType:Felony--DispoDt:11/May/2022--Dispo:Reduced--Plead_to:422(a) PC MISD--Count:2--DOV:04/Nov/2020--Attempt:N--Offense:594(a)/(b)(1)--Section:PC--CrimType:Misdemeanor--DispoDt:11/May/2022--Dispo:Guilty--Plead_to:0--Count:3--DOV:06/Nov/2020--Attempt:N--Offense:30305(a)(1)--Section:PC--CrimType:Felony--DispoDt:11/May/2022--Dispo:Guilty--Plead_to:0--Count:4--DOV:06/Nov/2020--Attempt:N--Offense:25850(a)/(c)(1)--Section:PC--CrimType:Felony--DispoDt:11/May/2022--Dispo:Guilty--Plead_to:0--Count:5--DOV:06/Nov/2020--Attempt:N--Offense:22900--Section:PC--CrimType:Misdemeanor--DispoDt:11/May/2022--Dispo:Guilty--Plead_to:0--Count:6--DOV:06/Nov/2020--Attempt:N--Offense:22810(a)--Section:PC--CrimType:Misdemeanor--DispoDt:11/May/2022--Dispo:Guilty--Plead_to:0--Count:7--DOV:06/Nov/2020--Attempt:N--Offense:22610(b)--Section:PC--CrimType:Misdemeanor--DispoDt:11/May/2022--Dispo:Guilty--Plead_to:0</t>
  </si>
  <si>
    <t>case_id:3252809--DACase:20F08903--Def_nbr:3251909--Count:2--SentDt:11/May/2022--ProbType:0--ProbMnth:0--JailDays:0--LocalMnt:0--MSMnths:0--PrisMnth:16--L_D:0--ServHrs:0--ServDays:0--Fine:0--Rest:0--Other:0</t>
  </si>
  <si>
    <t>File_Rej:Filed--Date:09/Nov/2020--DDA:GONZALEZ, CELESTE</t>
  </si>
  <si>
    <t>Count:1--Offense:667(a)(1)-1192.7--Section:PC--CrimType:Prior--DispoDt:11/May/2022--Dispo:True--Count:1--Offense:667(d)/(e)(1)&amp;1170.12(b)/(c)(1)--Section:PC--CrimType:Prior--DispoDt:11/May/2022--Dispo:True--Count:4--Offense:667(a)(1)-1192.7--Section:PC--CrimType:Prior--DispoDt:11/May/2022--Dispo:True</t>
  </si>
  <si>
    <t>20W07334X</t>
  </si>
  <si>
    <t>Count:1--DOV:05/Nov/2020--Attempt:N--Offense:245(a)(1)--Section:PC--CrimType:Felony--DispoDt:00/Jan/1900--Dispo:0--Plead_to:0</t>
  </si>
  <si>
    <t>Arrest:06/Nov/2020--Bail:0--AppStat:Arraignment Letter--Sealed:0</t>
  </si>
  <si>
    <t>20F12220</t>
  </si>
  <si>
    <t>Count:1--DOV:26/Oct/2020--Attempt:N--Offense:10851(a)--Section:VC--CrimType:Felony--DispoDt:08/Jul/2021--Dispo:Guilty--Plead_to:0--Count:2--DOV:26/Oct/2020--Attempt:N--Offense:496d(a)--Section:PC--CrimType:Felony--DispoDt:08/Jul/2021--Dispo:Dismissed/Not Guilty--Plead_to:0--Count:3--DOV:26/Oct/2020--Attempt:N--Offense:11364(a)--Section:HS--CrimType:Misdemeanor--DispoDt:08/Jul/2021--Dispo:Dismissed/Not Guilty--Plead_to:0</t>
  </si>
  <si>
    <t>case_id:3252846--DACase:20F12220--Def_nbr:3251947--Count:1--SentDt:08/Jul/2021--ProbType:0--ProbMnth:0--JailDays:0--LocalMnt:0--MSMnths:0--PrisMnth:16--L_D:0--ServHrs:0--ServDays:0--Fine:0--Rest:0--Other:0</t>
  </si>
  <si>
    <t>Count:1--Offense:667(d)/(e)(1)&amp;1170.12(b)/(c)(1)--Section:PC--CrimType:Prior--DispoDt:08/Jul/2021--Dispo:True</t>
  </si>
  <si>
    <t>20F08325</t>
  </si>
  <si>
    <t>Count:1--DOV:06/Nov/2020--Attempt:N--Offense:10851(a)--Section:VC--CrimType:Felony--DispoDt:09/Dec/2020--Dispo:Guilty--Plead_to:0--Count:2--DOV:06/Nov/2020--Attempt:N--Offense:496d(a)--Section:PC--CrimType:Felony--DispoDt:09/Dec/2020--Dispo:Dismissed/Not Guilty--Plead_to:0--Count:3--DOV:06/Nov/2020--Attempt:N--Offense:2800.2--Section:VC--CrimType:Felony--DispoDt:09/Dec/2020--Dispo:Guilty--Plead_to:0--Count:4--DOV:06/Nov/2020--Attempt:N--Offense:23103(a)--Section:VC--CrimType:Misdemeanor--DispoDt:09/Dec/2020--Dispo:Guilty--Plead_to:0--Count:5--DOV:06/Nov/2020--Attempt:N--Offense:135--Section:PC--CrimType:Misdemeanor--DispoDt:09/Dec/2020--Dispo:Guilty--Plead_to:0--Count:6--DOV:22/Jul/2021--Attempt:N--Offense:PROB VIOL--Section:PC--CrimType:Felony--DispoDt:22/Jul/2021--Dispo:Guilty--Plead_to:0</t>
  </si>
  <si>
    <t>case_id:3252854--DACase:20F08325--Def_nbr:3251959--Count:1--SentDt:09/Dec/2020--ProbType:F--ProbMnth:24--JailDays:364--LocalMnt:0--MSMnths:0--PrisMnth:0--L_D:0--ServHrs:0--ServDays:0--Fine:0--Rest:0--Other:0--case_id:3252854--DACase:20F08325--Def_nbr:3251959--Count:6--SentDt:22/Jul/2021--ProbType:0--ProbMnth:0--JailDays:0--LocalMnt:0--MSMnths:0--PrisMnth:16--L_D:0--ServHrs:0--ServDays:0--Fine:0--Rest:0--Other:0</t>
  </si>
  <si>
    <t>20F07700</t>
  </si>
  <si>
    <t>Count:1--DOV:05/Nov/2020--Attempt:Y--Offense:211/212.5(c)--Section:PC--CrimType:Felony--DispoDt:06/Jan/2021--Dispo:Guilty--Plead_to:0--Count:2--DOV:05/Nov/2020--Attempt:Y--Offense:211/212.5(c)--Section:PC--CrimType:Felony--DispoDt:06/Jan/2021--Dispo:Dismissed/Not Guilty--Plead_to:0--Count:3--DOV:05/Nov/2020--Attempt:Y--Offense:211/212.5(c)--Section:PC--CrimType:Felony--DispoDt:06/Jan/2021--Dispo:Dismissed/Not Guilty--Plead_to:0--Count:4--DOV:05/Nov/2020--Attempt:N--Offense:487(c)--Section:PC--CrimType:Felony--DispoDt:06/Jan/2021--Dispo:Guilty--Plead_to:0--Count:5--DOV:16/Jun/2021--Attempt:N--Offense:PROB VIOL--Section:PC--CrimType:Felony--DispoDt:16/Jun/2021--Dispo:Guilty--Plead_to:0--Count:6--DOV:18/Oct/2021--Attempt:N--Offense:PROB VIOL--Section:PC--CrimType:Felony--DispoDt:18/Oct/2021--Dispo:Guilty--Plead_to:0--Count:7--DOV:11/Mar/2022--Attempt:N--Offense:PROB VIOL--Section:PC--CrimType:Felony--DispoDt:17/Oct/2022--Dispo:Guilty--Plead_to:0</t>
  </si>
  <si>
    <t>case_id:3252855--DACase:20F07700--Def_nbr:3251960--Count:1--SentDt:06/Jan/2021--ProbType:F--ProbMnth:24--JailDays:126--LocalMnt:0--MSMnths:0--PrisMnth:0--L_D:0--ServHrs:0--ServDays:0--Fine:0--Rest:0--Other:0--case_id:3252855--DACase:20F07700--Def_nbr:3251960--Count:5--SentDt:16/Jun/2021--ProbType:0--ProbMnth:0--JailDays:4--LocalMnt:0--MSMnths:0--PrisMnth:0--L_D:0--ServHrs:0--ServDays:0--Fine:0--Rest:0--Other:0--case_id:3252855--DACase:20F07700--Def_nbr:3251960--Count:6--SentDt:18/Oct/2021--ProbType:0--ProbMnth:0--JailDays:120--LocalMnt:0--MSMnths:0--PrisMnth:0--L_D:0--ServHrs:0--ServDays:0--Fine:0--Rest:0--Other:0--case_id:3252855--DACase:20F07700--Def_nbr:3251960--Count:7--SentDt:17/Oct/2022--ProbType:0--ProbMnth:0--JailDays:0--LocalMnt:16--MSMnths:0--PrisMnth:0--L_D:0--ServHrs:0--ServDays:0--Fine:0--Rest:0--Other:0</t>
  </si>
  <si>
    <t>20F07702</t>
  </si>
  <si>
    <t>Count:1--DOV:05/Nov/2020--Attempt:N--Offense:211/212.5(c)--Section:PC--CrimType:Felony--DispoDt:07/Dec/2020--Dispo:Dismissed/Not Guilty--Plead_to:0--Count:2--DOV:05/Nov/2020--Attempt:N--Offense:148(a)(1)--Section:PC--CrimType:Misdemeanor--DispoDt:07/Dec/2020--Dispo:Guilty--Plead_to:0--Count:3--DOV:05/Nov/2020--Attempt:N--Offense:484(a)-488--Section:PC--CrimType:Misdemeanor--DispoDt:07/Dec/2020--Dispo:Guilty--Plead_to:0</t>
  </si>
  <si>
    <t>case_id:3252857--DACase:20F07702--Def_nbr:3251962--Count:2--SentDt:07/Dec/2020--ProbType:I--ProbMnth:24--JailDays:42--LocalMnt:0--MSMnths:0--PrisMnth:0--L_D:0--ServHrs:0--ServDays:0--Fine:0--Rest:0--Other:0</t>
  </si>
  <si>
    <t>Arrest:05/Nov/2020--Bail:25000--AppStat:In Custody--Sealed:0</t>
  </si>
  <si>
    <t>20F07701</t>
  </si>
  <si>
    <t>Count:1--DOV:05/Nov/2020--Attempt:N--Offense:30305(a)(1)--Section:PC--CrimType:Felony--DispoDt:23/Nov/2020--Dispo:Reduced--Plead_to:30305(a)(1) PC MISD</t>
  </si>
  <si>
    <t>case_id:3252858--DACase:20F07701--Def_nbr:3251963--Count:1--SentDt:23/Nov/2020--ProbType:0--ProbMnth:0--JailDays:36--LocalMnt:0--MSMnths:0--PrisMnth:0--L_D:0--ServHrs:0--ServDays:0--Fine:0--Rest:0--Other:0</t>
  </si>
  <si>
    <t>20F07704</t>
  </si>
  <si>
    <t>Count:1--DOV:07/Nov/2020--Attempt:N--Offense:29800(a)(1)--Section:PC--CrimType:Felony--DispoDt:08/Mar/2021--Dispo:Guilty--Plead_to:0--Count:2--DOV:07/Nov/2020--Attempt:N--Offense:25850(a)/(c)(1)--Section:PC--CrimType:Felony--DispoDt:08/Mar/2021--Dispo:Dismissed/Not Guilty--Plead_to:0</t>
  </si>
  <si>
    <t>case_id:3252859--DACase:20F07704--Def_nbr:3251964--Count:1--SentDt:08/Mar/2021--ProbType:F--ProbMnth:24--JailDays:78--LocalMnt:0--MSMnths:0--PrisMnth:0--L_D:0--ServHrs:0--ServDays:0--Fine:0--Rest:0--Other:0</t>
  </si>
  <si>
    <t>Count:1--Offense:667(d)/(e)(1)&amp;1170.12(b)/(c)(1)--Section:PC--CrimType:Prior--DispoDt:08/Mar/2021--Dispo:True--Count:2--Offense:PRIOR (FELONY) - STATE--Section:PC--CrimType:Prior--DispoDt:08/Mar/2021--Dispo:Dismissed/Not True</t>
  </si>
  <si>
    <t>20F07649</t>
  </si>
  <si>
    <t>Count:1--DOV:05/Nov/2020--Attempt:N--Offense:459-460(a)--Section:PC--CrimType:Felony--DispoDt:10/Feb/2021--Dispo:Guilty--Plead_to:0--Count:2--DOV:05/Nov/2020--Attempt:N--Offense:487(a)--Section:PC--CrimType:Felony--DispoDt:10/Feb/2021--Dispo:Guilty--Plead_to:0</t>
  </si>
  <si>
    <t>case_id:3252862--DACase:20F07649--Def_nbr:3251968--Count:1--SentDt:10/Feb/2021--ProbType:F--ProbMnth:36--JailDays:365--LocalMnt:0--MSMnths:0--PrisMnth:0--L_D:0--ServHrs:0--ServDays:0--Fine:0--Rest:0--Other:0</t>
  </si>
  <si>
    <t>20F09067</t>
  </si>
  <si>
    <t>Count:1--DOV:06/Nov/2020--Attempt:N--Offense:273.5(a)/(f)(1)--Section:PC--CrimType:Felony--DispoDt:18/Feb/2021--Dispo:Guilty--Plead_to:0--Count:2--DOV:06/Nov/2020--Attempt:N--Offense:273.6(b)--Section:PC--CrimType:Misdemeanor--DispoDt:18/Feb/2021--Dispo:Guilty--Plead_to:0--Count:3--DOV:03/Jun/2021--Attempt:N--Offense:PROB VIOL--Section:PC--CrimType:Felony--DispoDt:07/Jun/2021--Dispo:Guilty--Plead_to:0--Count:4--DOV:30/Jun/2021--Attempt:N--Offense:PROB VIOL--Section:PC--CrimType:Felony--DispoDt:01/Jul/2021--Dispo:Guilty--Plead_to:0--Count:5--DOV:28/Jul/2021--Attempt:N--Offense:PROB VIOL--Section:PC--CrimType:Felony--DispoDt:08/Sep/2021--Dispo:Guilty--Plead_to:0--Count:6--DOV:22/Nov/2021--Attempt:N--Offense:PROB VIOL--Section:PC--CrimType:Felony--DispoDt:20/Jan/2023--Dispo:Guilty--Plead_to:0--Count:7--DOV:28/Apr/2023--Attempt:N--Offense:PROB VIOL--Section:PC--CrimType:Felony--DispoDt:06/Oct/2023--Dispo:Guilty--Plead_to:0</t>
  </si>
  <si>
    <t>case_id:3252865--DACase:20F09067--Def_nbr:3251971--Count:1--SentDt:18/Feb/2021--ProbType:F--ProbMnth:36--JailDays:209--LocalMnt:0--MSMnths:0--PrisMnth:0--L_D:0--ServHrs:0--ServDays:0--Fine:0--Rest:0--Other:0--case_id:3252865--DACase:20F09067--Def_nbr:3251971--Count:3--SentDt:07/Jun/2021--ProbType:0--ProbMnth:0--JailDays:30--LocalMnt:0--MSMnths:0--PrisMnth:0--L_D:0--ServHrs:0--ServDays:0--Fine:0--Rest:0--Other:0--case_id:3252865--DACase:20F09067--Def_nbr:3251971--Count:4--SentDt:01/Jul/2021--ProbType:0--ProbMnth:0--JailDays:30--LocalMnt:0--MSMnths:0--PrisMnth:0--L_D:0--ServHrs:0--ServDays:0--Fine:0--Rest:0--Other:0--case_id:3252865--DACase:20F09067--Def_nbr:3251971--Count:5--SentDt:08/Sep/2021--ProbType:0--ProbMnth:0--JailDays:90--LocalMnt:0--MSMnths:0--PrisMnth:0--L_D:0--ServHrs:0--ServDays:0--Fine:0--Rest:0--Other:0--case_id:3252865--DACase:20F09067--Def_nbr:3251971--Count:6--SentDt:20/Jan/2023--ProbType:0--ProbMnth:0--JailDays:180--LocalMnt:0--MSMnths:0--PrisMnth:0--L_D:0--ServHrs:0--ServDays:0--Fine:0--Rest:0--Other:0--case_id:3252865--DACase:20F09067--Def_nbr:3251971--Count:7--SentDt:06/Oct/2023--ProbType:0--ProbMnth:0--JailDays:0--LocalMnt:24--MSMnths:0--PrisMnth:0--L_D:0--ServHrs:0--ServDays:0--Fine:0--Rest:0--Other:0</t>
  </si>
  <si>
    <t>File_Rej:Filed--Date:09/Nov/2020--DDA:PHILIPPE, CAMILLE</t>
  </si>
  <si>
    <t>20F07471</t>
  </si>
  <si>
    <t>Count:1--DOV:05/Nov/2020--Attempt:N--Offense:4573--Section:PC--CrimType:Felony--DispoDt:19/Mar/2021--Dispo:Dismissed/Not Guilty--Plead_to:0</t>
  </si>
  <si>
    <t>20H05555X</t>
  </si>
  <si>
    <t>Count:1--DOV:01/Feb/2007--Attempt:N--Offense:288(a)--Section:PC--CrimType:Felony--DispoDt:00/Jan/1900--Dispo:0--Plead_to:0--Count:2--DOV:01/Feb/2007--Attempt:N--Offense:288(a)--Section:PC--CrimType:Felony--DispoDt:00/Jan/1900--Dispo:0--Plead_to:0--Count:3--DOV:01/Feb/2007--Attempt:N--Offense:288.7(a)--Section:PC--CrimType:Felony--DispoDt:00/Jan/1900--Dispo:0--Plead_to:0</t>
  </si>
  <si>
    <t>20F08902</t>
  </si>
  <si>
    <t>Count:1--DOV:30/Oct/2020--Attempt:N--Offense:594(a)/(b)(1)--Section:PC--CrimType:Felony--DispoDt:21/Dec/2020--Dispo:Guilty--Plead_to:0--Count:2--DOV:29/Oct/2020--Attempt:N--Offense:166(c)(1)--Section:PC--CrimType:Misdemeanor--DispoDt:21/Dec/2020--Dispo:Guilty--Plead_to:0--Count:3--DOV:30/Oct/2020--Attempt:N--Offense:166(c)(1)--Section:PC--CrimType:Misdemeanor--DispoDt:21/Dec/2020--Dispo:Guilty--Plead_to:0--Count:4--DOV:30/Oct/2020--Attempt:N--Offense:166(c)(1)--Section:PC--CrimType:Misdemeanor--DispoDt:21/Dec/2020--Dispo:Dismissed/Not Guilty--Plead_to:0--Count:5--DOV:31/Oct/2020--Attempt:N--Offense:166(c)(1)--Section:PC--CrimType:Misdemeanor--DispoDt:21/Dec/2020--Dispo:Guilty--Plead_to:0--Count:6--DOV:19/Jan/2021--Attempt:N--Offense:PROB VIOL--Section:PC--CrimType:Felony--DispoDt:19/Jan/2021--Dispo:Guilty--Plead_to:0--Count:7--DOV:10/Feb/2021--Attempt:N--Offense:PROB VIOL--Section:PC--CrimType:Felony--DispoDt:10/Feb/2021--Dispo:Guilty--Plead_to:0--Count:8--DOV:08/Mar/2021--Attempt:N--Offense:PROB VIOL--Section:PC--CrimType:Felony--DispoDt:08/Mar/2021--Dispo:Guilty--Plead_to:0--Count:9--DOV:30/Mar/2021--Attempt:N--Offense:PROB VIOL--Section:PC--CrimType:Felony--DispoDt:30/Mar/2021--Dispo:Guilty--Plead_to:0</t>
  </si>
  <si>
    <t>case_id:3252872--DACase:20F08902--Def_nbr:3251980--Count:1--SentDt:21/Dec/2020--ProbType:F--ProbMnth:24--JailDays:106--LocalMnt:0--MSMnths:0--PrisMnth:0--L_D:0--ServHrs:0--ServDays:0--Fine:0--Rest:0--Other:0--case_id:3252872--DACase:20F08902--Def_nbr:3251980--Count:6--SentDt:19/Jan/2021--ProbType:0--ProbMnth:0--JailDays:14--LocalMnt:0--MSMnths:0--PrisMnth:0--L_D:0--ServHrs:0--ServDays:0--Fine:0--Rest:0--Other:0--case_id:3252872--DACase:20F08902--Def_nbr:3251980--Count:7--SentDt:10/Feb/2021--ProbType:0--ProbMnth:0--JailDays:6--LocalMnt:0--MSMnths:0--PrisMnth:0--L_D:0--ServHrs:0--ServDays:0--Fine:0--Rest:0--Other:0--case_id:3252872--DACase:20F08902--Def_nbr:3251980--Count:8--SentDt:08/Mar/2021--ProbType:0--ProbMnth:0--JailDays:60--LocalMnt:0--MSMnths:0--PrisMnth:0--L_D:0--ServHrs:0--ServDays:0--Fine:0--Rest:0--Other:0--case_id:3252872--DACase:20F08902--Def_nbr:3251980--Count:9--SentDt:30/Mar/2021--ProbType:0--ProbMnth:0--JailDays:0--LocalMnt:16--MSMnths:0--PrisMnth:0--L_D:0--ServHrs:0--ServDays:0--Fine:0--Rest:0--Other:0</t>
  </si>
  <si>
    <t>20F08282</t>
  </si>
  <si>
    <t>Count:1--DOV:05/Nov/2020--Attempt:N--Offense:459-460(b)--Section:PC--CrimType:Felony--DispoDt:10/Nov/2021--Dispo:Guilty--Plead_to:0--Count:2--DOV:05/Nov/2020--Attempt:N--Offense:459-460(b)--Section:PC--CrimType:Felony--DispoDt:10/Nov/2021--Dispo:Guilty--Plead_to:0--Count:3--DOV:05/Nov/2020--Attempt:N--Offense:182(a)(1)--Section:PC--CrimType:Felony--DispoDt:10/Nov/2021--Dispo:Guilty--Plead_to:0--Count:4--DOV:05/Nov/2020--Attempt:N--Offense:496(a)--Section:PC--CrimType:Felony--DispoDt:10/Nov/2021--Dispo:Guilty--Plead_to:0</t>
  </si>
  <si>
    <t>case_id:3252877--DACase:20F08282--Def_nbr:3251985--Count:1--SentDt:10/Nov/2021--ProbType:F--ProbMnth:24--JailDays:2--LocalMnt:0--MSMnths:0--PrisMnth:0--L_D:0--ServHrs:0--ServDays:0--Fine:0--Rest:0--Other:0</t>
  </si>
  <si>
    <t>Count:1--DOV:05/Nov/2020--Attempt:N--Offense:459-460(b)--Section:PC--CrimType:Felony--DispoDt:10/Nov/2021--Dispo:Guilty--Plead_to:0--Count:2--DOV:05/Nov/2020--Attempt:N--Offense:459-460(b)--Section:PC--CrimType:Felony--DispoDt:10/Nov/2021--Dispo:Dismissed/Not Guilty--Plead_to:0--Count:3--DOV:05/Nov/2020--Attempt:N--Offense:182(a)(1)--Section:PC--CrimType:Felony--DispoDt:10/Nov/2021--Dispo:Guilty--Plead_to:0--Count:4--DOV:05/Nov/2020--Attempt:N--Offense:496(a)--Section:PC--CrimType:Felony--DispoDt:10/Nov/2021--Dispo:Dismissed/Not Guilty--Plead_to:0--Count:7--DOV:28/Oct/2022--Attempt:N--Offense:PROB VIOL--Section:PC--CrimType:Felony--DispoDt:08/Nov/2022--Dispo:Guilty--Plead_to:0</t>
  </si>
  <si>
    <t>case_id:3252877--DACase:20F08282--Def_nbr:3251986--Count:1--SentDt:10/Nov/2021--ProbType:F--ProbMnth:24--JailDays:10--LocalMnt:0--MSMnths:0--PrisMnth:0--L_D:0--ServHrs:0--ServDays:0--Fine:0--Rest:0--Other:0--case_id:3252877--DACase:20F08282--Def_nbr:3251986--Count:7--SentDt:08/Nov/2022--ProbType:0--ProbMnth:0--JailDays:60--LocalMnt:0--MSMnths:0--PrisMnth:0--L_D:0--ServHrs:0--ServDays:0--Fine:0--Rest:0--Other:0</t>
  </si>
  <si>
    <t>Count:1--DOV:05/Nov/2020--Attempt:N--Offense:459-460(b)--Section:PC--CrimType:Felony--DispoDt:10/Nov/2021--Dispo:Guilty--Plead_to:0--Count:2--DOV:05/Nov/2020--Attempt:N--Offense:459-460(b)--Section:PC--CrimType:Felony--DispoDt:10/Nov/2021--Dispo:Dismissed/Not Guilty--Plead_to:0--Count:3--DOV:05/Nov/2020--Attempt:N--Offense:182(a)(1)--Section:PC--CrimType:Felony--DispoDt:10/Nov/2021--Dispo:Guilty--Plead_to:0--Count:4--DOV:05/Nov/2020--Attempt:N--Offense:496(a)--Section:PC--CrimType:Felony--DispoDt:10/Nov/2021--Dispo:Dismissed/Not Guilty--Plead_to:0</t>
  </si>
  <si>
    <t>case_id:3252877--DACase:20F08282--Def_nbr:3251987--Count:1--SentDt:10/Nov/2021--ProbType:F--ProbMnth:24--JailDays:2--LocalMnt:0--MSMnths:0--PrisMnth:0--L_D:0--ServHrs:0--ServDays:0--Fine:0--Rest:0--Other:0</t>
  </si>
  <si>
    <t>Count:1--DOV:05/Nov/2020--Attempt:N--Offense:459-460(b)--Section:PC--CrimType:Felony--DispoDt:13/Jan/2022--Dispo:Reduced--Plead_to:459-460(b) PC MISD--Count:2--DOV:05/Nov/2020--Attempt:N--Offense:459-460(b)--Section:PC--CrimType:Felony--DispoDt:13/Jan/2022--Dispo:Reduced--Plead_to:459-460(b) PC MISD--Count:3--DOV:05/Nov/2020--Attempt:N--Offense:182(a)(1)--Section:PC--CrimType:Felony--DispoDt:13/Jan/2022--Dispo:Reduced--Plead_to:182(a)(1) PC MISD--Count:4--DOV:05/Nov/2020--Attempt:N--Offense:496(a)--Section:PC--CrimType:Felony--DispoDt:13/Jan/2022--Dispo:Reduced--Plead_to:496(a) PC MISD--Count:5--DOV:05/Nov/2020--Attempt:N--Offense:2800.2--Section:VC--CrimType:Felony--DispoDt:13/Jan/2022--Dispo:Reduced--Plead_to:2800.2 VC MISD</t>
  </si>
  <si>
    <t>case_id:3252877--DACase:20F08282--Def_nbr:3251988--Count:1--SentDt:13/Jan/2022--ProbType:I--ProbMnth:12--JailDays:180--LocalMnt:0--MSMnths:0--PrisMnth:0--L_D:0--ServHrs:0--ServDays:0--Fine:0--Rest:0--Other:0</t>
  </si>
  <si>
    <t>Count:1--DOV:05/Nov/2020--Attempt:N--Offense:459-460(b)--Section:PC--CrimType:Felony--DispoDt:10/Nov/2021--Dispo:Guilty--Plead_to:0--Count:2--DOV:05/Nov/2020--Attempt:N--Offense:459-460(b)--Section:PC--CrimType:Felony--DispoDt:10/Nov/2021--Dispo:Dismissed/Not Guilty--Plead_to:0--Count:3--DOV:05/Nov/2020--Attempt:N--Offense:182(a)(1)--Section:PC--CrimType:Felony--DispoDt:10/Nov/2021--Dispo:Dismissed/Not Guilty--Plead_to:0--Count:4--DOV:05/Nov/2020--Attempt:N--Offense:496(a)--Section:PC--CrimType:Felony--DispoDt:10/Nov/2021--Dispo:Dismissed/Not Guilty--Plead_to:0--Count:6--DOV:08/Mar/2022--Attempt:N--Offense:PROB VIOL--Section:PC--CrimType:Felony--DispoDt:31/Oct/2022--Dispo:Guilty--Plead_to:0</t>
  </si>
  <si>
    <t>case_id:3252877--DACase:20F08282--Def_nbr:3251989--Count:1--SentDt:10/Nov/2021--ProbType:F--ProbMnth:24--JailDays:2--LocalMnt:0--MSMnths:0--PrisMnth:0--L_D:0--ServHrs:0--ServDays:0--Fine:0--Rest:0--Other:0--case_id:3252877--DACase:20F08282--Def_nbr:3251989--Count:6--SentDt:31/Oct/2022--ProbType:0--ProbMnth:0--JailDays:122--LocalMnt:0--MSMnths:0--PrisMnth:0--L_D:0--ServHrs:0--ServDays:0--Fine:0--Rest:0--Other:0</t>
  </si>
  <si>
    <t>Count:1--DOV:05/Nov/2020--Attempt:N--Offense:459-460(b)--Section:PC--CrimType:Felony--DispoDt:07/Oct/2021--Dispo:Guilty--Plead_to:0--Count:2--DOV:05/Nov/2020--Attempt:N--Offense:459-460(b)--Section:PC--CrimType:Felony--DispoDt:07/Oct/2021--Dispo:Guilty--Plead_to:0--Count:3--DOV:05/Nov/2020--Attempt:N--Offense:182(a)(1)--Section:PC--CrimType:Felony--DispoDt:07/Oct/2021--Dispo:Guilty--Plead_to:0--Count:4--DOV:05/Nov/2020--Attempt:N--Offense:496(a)--Section:PC--CrimType:Felony--DispoDt:07/Oct/2021--Dispo:Dismissed/Not Guilty--Plead_to:0--Count:5--DOV:05/Nov/2020--Attempt:N--Offense:2800.2--Section:VC--CrimType:Felony--DispoDt:07/Oct/2021--Dispo:Guilty--Plead_to:0</t>
  </si>
  <si>
    <t>case_id:3252877--DACase:20F08282--Def_nbr:3251990--Count:1--SentDt:07/Oct/2021--ProbType:0--ProbMnth:0--JailDays:0--LocalMnt:0--MSMnths:0--PrisMnth:16--L_D:0--ServHrs:0--ServDays:0--Fine:0--Rest:0--Other:0</t>
  </si>
  <si>
    <t>Count:1--DOV:05/Nov/2020--Attempt:N--Offense:459-460(b)--Section:PC--CrimType:Felony--DispoDt:02/Mar/2023--Dispo:Reduced--Plead_to:459-460(b) PC MISD--Count:2--DOV:05/Nov/2020--Attempt:N--Offense:459-460(b)--Section:PC--CrimType:Felony--DispoDt:02/Mar/2023--Dispo:Reduced--Plead_to:459-460(b) PC MISD--Count:3--DOV:05/Nov/2020--Attempt:N--Offense:182(a)(1)--Section:PC--CrimType:Felony--DispoDt:02/Mar/2023--Dispo:Reduced--Plead_to:182(a)(1) PC MISD--Count:4--DOV:05/Nov/2020--Attempt:N--Offense:496(a)--Section:PC--CrimType:Felony--DispoDt:02/Mar/2023--Dispo:Dismissed/Not Guilty--Plead_to:0</t>
  </si>
  <si>
    <t>case_id:3252877--DACase:20F08282--Def_nbr:3251991--Count:1--SentDt:02/Mar/2023--ProbType:I--ProbMnth:12--JailDays:60--LocalMnt:0--MSMnths:0--PrisMnth:0--L_D:0--ServHrs:0--ServDays:0--Fine:0--Rest:0--Other:0</t>
  </si>
  <si>
    <t>Count:1--DOV:05/Nov/2020--Attempt:N--Offense:459-460(b)--Section:PC--CrimType:Felony--DispoDt:15/Nov/2022--Dispo:Reduced--Plead_to:459-460(b) PC MISD--Count:2--DOV:05/Nov/2020--Attempt:N--Offense:459-460(b)--Section:PC--CrimType:Felony--DispoDt:15/Nov/2022--Dispo:Reduced--Plead_to:459-460(b) PC MISD--Count:3--DOV:05/Nov/2020--Attempt:N--Offense:182(a)(1)--Section:PC--CrimType:Felony--DispoDt:15/Nov/2022--Dispo:Reduced--Plead_to:182(a)(1) PC MISD--Count:4--DOV:05/Nov/2020--Attempt:N--Offense:496(a)--Section:PC--CrimType:Felony--DispoDt:15/Nov/2022--Dispo:Dismissed/Not Guilty--Plead_to:0--Count:5--DOV:05/Nov/2020--Attempt:N--Offense:2800.2--Section:VC--CrimType:Felony--DispoDt:15/Nov/2022--Dispo:Dismissed/Not Guilty--Plead_to:0</t>
  </si>
  <si>
    <t>case_id:3252877--DACase:20F08282--Def_nbr:3251992--Count:1--SentDt:15/Nov/2022--ProbType:I--ProbMnth:12--JailDays:45--LocalMnt:0--MSMnths:0--PrisMnth:0--L_D:0--ServHrs:0--ServDays:0--Fine:0--Rest:0--Other:0</t>
  </si>
  <si>
    <t>21W05540X</t>
  </si>
  <si>
    <t>Count:1--DOV:22/Oct/2020--Attempt:N--Offense:484e(d)--Section:PC--CrimType:Misdemeanor--DispoDt:00/Jan/1900--Dispo:0--Plead_to:0--Count:2--DOV:22/Oct/2020--Attempt:N--Offense:530.5(a)--Section:PC--CrimType:Felony--DispoDt:00/Jan/1900--Dispo:0--Plead_to:0--Count:3--DOV:22/Oct/2020--Attempt:N--Offense:530.5(c)(1)--Section:PC--CrimType:Misdemeanor--DispoDt:00/Jan/1900--Dispo:0--Plead_to:0--Count:4--DOV:22/Oct/2020--Attempt:N--Offense:530.5(e)--Section:PC--CrimType:Misdemeanor--DispoDt:00/Jan/1900--Dispo:0--Plead_to:0--Count:5--DOV:22/Oct/2020--Attempt:N--Offense:470b--Section:PC--CrimType:Felony--DispoDt:00/Jan/1900--Dispo:0--Plead_to:0</t>
  </si>
  <si>
    <t>Count:2--DOV:22/Oct/2020--Attempt:N--Offense:530.5(a)--Section:PC--CrimType:Felony--DispoDt:00/Jan/1900--Dispo:0--Plead_to:0--Count:4--DOV:22/Oct/2020--Attempt:N--Offense:530.5(e)--Section:PC--CrimType:Misdemeanor--DispoDt:00/Jan/1900--Dispo:0--Plead_to:0--Count:6--DOV:22/Oct/2020--Attempt:N--Offense:530.5(c)(3)--Section:PC--CrimType:Felony--DispoDt:00/Jan/1900--Dispo:0--Plead_to:0--Count:7--DOV:22/Oct/2020--Attempt:N--Offense:470a--Section:PC--CrimType:Felony--DispoDt:00/Jan/1900--Dispo:0--Plead_to:0</t>
  </si>
  <si>
    <t>20F07703</t>
  </si>
  <si>
    <t>Count:1--DOV:05/Nov/2020--Attempt:N--Offense:666.5(a)/10851(a)--Section:PC--CrimType:Felony--DispoDt:10/Jan/2022--Dispo:Guilty--Plead_to:0--Count:2--DOV:05/Nov/2020--Attempt:N--Offense:666.5(a)/496d(a)--Section:PC--CrimType:Felony--DispoDt:10/Jan/2022--Dispo:Guilty--Plead_to:0</t>
  </si>
  <si>
    <t>case_id:3252886--DACase:20F07703--Def_nbr:3252002--Count:1--SentDt:10/Jan/2022--ProbType:0--ProbMnth:0--JailDays:0--LocalMnt:0--MSMnths:0--PrisMnth:24--L_D:0--ServHrs:0--ServDays:0--Fine:0--Rest:0--Other:0</t>
  </si>
  <si>
    <t>Count:1--Offense:12022.1(b)--Section:PC--CrimType:Enhancement--DispoDt:10/Jan/2022--Dispo:True--Count:2--Offense:12022.1(b)--Section:PC--CrimType:Enhancement--DispoDt:10/Jan/2022--Dispo:True</t>
  </si>
  <si>
    <t>20H05407X</t>
  </si>
  <si>
    <t>Count:1--DOV:06/Nov/2020--Attempt:N--Offense:273.5(a)--Section:PC--CrimType:Felony--DispoDt:00/Jan/1900--Dispo:0--Plead_to:0</t>
  </si>
  <si>
    <t>20F07470</t>
  </si>
  <si>
    <t>Count:1--DOV:05/Nov/2020--Attempt:N--Offense:496d(a)--Section:PC--CrimType:Felony--DispoDt:20/Jan/2022--Dispo:Reduced--Plead_to:496d(a) PC MISD--Count:2--DOV:05/Nov/2020--Attempt:N--Offense:11377(a)--Section:HS--CrimType:Misdemeanor--DispoDt:20/Jan/2022--Dispo:Guilty--Plead_to:0--Count:3--DOV:05/Nov/2020--Attempt:N--Offense:11364(a)--Section:HS--CrimType:Misdemeanor--DispoDt:20/Jan/2022--Dispo:Guilty--Plead_to:0--Count:4--DOV:05/Nov/2020--Attempt:N--Offense:466.6(a)--Section:PC--CrimType:Misdemeanor--DispoDt:20/Jan/2022--Dispo:Guilty--Plead_to:0--Count:5--DOV:05/Nov/2020--Attempt:N--Offense:12500(a)--Section:VC--CrimType:Misdemeanor--DispoDt:20/Jan/2022--Dispo:Guilty--Plead_to:0</t>
  </si>
  <si>
    <t>case_id:3252900--DACase:20F07470--Def_nbr:3252018--Count:1--SentDt:20/Jan/2022--ProbType:I--ProbMnth:12--JailDays:0--LocalMnt:0--MSMnths:0--PrisMnth:0--L_D:0--ServHrs:0--ServDays:0--Fine:0--Rest:0--Other:0</t>
  </si>
  <si>
    <t>20F08899</t>
  </si>
  <si>
    <t>Count:1--DOV:05/Nov/2020--Attempt:N--Offense:29800(a)(1)--Section:PC--CrimType:Felony--DispoDt:13/May/2022--Dispo:Guilty--Plead_to:0--Count:2--DOV:05/Nov/2020--Attempt:N--Offense:25850(a)/(c)(1)--Section:PC--CrimType:Felony--DispoDt:13/May/2022--Dispo:Dismissed/Not Guilty--Plead_to:0--Count:3--DOV:05/Nov/2020--Attempt:N--Offense:25850(a)/(c)(6)--Section:PC--CrimType:Felony--DispoDt:13/May/2022--Dispo:Dismissed/Not Guilty--Plead_to:0--Count:4--DOV:05/Nov/2020--Attempt:N--Offense:11370.1(a)--Section:HS--CrimType:Felony--DispoDt:13/May/2022--Dispo:Guilty--Plead_to:0--Count:5--DOV:05/Nov/2020--Attempt:N--Offense:11378--Section:HS--CrimType:Felony--DispoDt:13/May/2022--Dispo:Guilty--Plead_to:0--Count:6--DOV:05/Nov/2020--Attempt:N--Offense:30305(a)(1)--Section:PC--CrimType:Misdemeanor--DispoDt:13/May/2022--Dispo:Guilty--Plead_to:0</t>
  </si>
  <si>
    <t>case_id:3252902--DACase:20F08899--Def_nbr:3252021--Count:1--SentDt:13/May/2022--ProbType:0--ProbMnth:0--JailDays:0--LocalMnt:0--MSMnths:0--PrisMnth:16--L_D:0--ServHrs:0--ServDays:0--Fine:0--Rest:0--Other:0</t>
  </si>
  <si>
    <t>Count:1--Offense:1203(e)(4)--Section:PC--CrimType:Other--DispoDt:13/May/2022--Dispo:True--Count:5--Offense:1203.07(a)(11)--Section:PC--CrimType:Other--DispoDt:13/May/2022--Dispo:True</t>
  </si>
  <si>
    <t>Count:1--Offense:667(d)/(e)(1)&amp;1170.12(b)/(c)(1)--Section:PC--CrimType:Prior--DispoDt:13/May/2022--Dispo:True--Count:2--Offense:PRIOR (FELONY) - STATE--Section:PC--CrimType:Prior--DispoDt:13/May/2022--Dispo:True</t>
  </si>
  <si>
    <t>20F09064</t>
  </si>
  <si>
    <t>Count:1--DOV:24/Dec/2017--Attempt:N--Offense:209(b)(1)--Section:PC--CrimType:Felony--DispoDt:08/Dec/2020--Dispo:Dismissed/Not Guilty--Plead_to:0--Count:2--DOV:24/Dec/2017--Attempt:N--Offense:264.1(a)--Section:PC--CrimType:Felony--DispoDt:08/Dec/2020--Dispo:Dismissed/Not Guilty--Plead_to:0--Count:3--DOV:24/Dec/2017--Attempt:N--Offense:261(a)(2)--Section:PC--CrimType:Felony--DispoDt:08/Dec/2020--Dispo:Dismissed/Not Guilty--Plead_to:0--Count:4--DOV:24/Dec/2017--Attempt:N--Offense:211/212.5(c)--Section:PC--CrimType:Felony--DispoDt:26/Jan/2021--Dispo:Guilty--Plead_to:0</t>
  </si>
  <si>
    <t>case_id:3252904--DACase:20F09064--Def_nbr:3252023--Count:4--SentDt:26/Jan/2021--ProbType:0--ProbMnth:0--JailDays:0--LocalMnt:0--MSMnths:0--PrisMnth:60--L_D:0--ServHrs:0--ServDays:0--Fine:0--Rest:0--Other:0</t>
  </si>
  <si>
    <t>File_Rej:Filed--Date:09/Nov/2020--DDA:WIEMANN, KELCIE</t>
  </si>
  <si>
    <t>Count:2--Offense:667.61(a)/(d)(2)--Section:PC--CrimType:Other--DispoDt:08/Dec/2020--Dispo:Dismissed/Not True--Count:2--Offense:667.61(a)/(d)(5)--Section:PC--CrimType:Other--DispoDt:08/Dec/2020--Dispo:Dismissed/Not True--Count:3--Offense:667.61(a)/(d)(2)--Section:PC--CrimType:Other--DispoDt:08/Dec/2020--Dispo:Dismissed/Not True--Count:3--Offense:667.61(a)/(d)(5)--Section:PC--CrimType:Other--DispoDt:08/Dec/2020--Dispo:Dismissed/Not True</t>
  </si>
  <si>
    <t>20F08900</t>
  </si>
  <si>
    <t>Count:1--DOV:06/Nov/2020--Attempt:N--Offense:10851(a)--Section:VC--CrimType:Felony--DispoDt:30/Nov/2020--Dispo:Guilty--Plead_to:0</t>
  </si>
  <si>
    <t>case_id:3252911--DACase:20F08900--Def_nbr:3252033--Count:1--SentDt:30/Nov/2020--ProbType:F--ProbMnth:24--JailDays:60--LocalMnt:0--MSMnths:0--PrisMnth:0--L_D:0--ServHrs:0--ServDays:0--Fine:0--Rest:0--Other:0</t>
  </si>
  <si>
    <t>20F07480</t>
  </si>
  <si>
    <t>Count:1--DOV:13/Oct/2020--Attempt:N--Offense:11378--Section:HS--CrimType:Felony--DispoDt:15/Jun/2023--Dispo:Dismissed/Not Guilty--Plead_to:0--Count:2--DOV:13/Oct/2020--Attempt:N--Offense:11351--Section:HS--CrimType:Felony--DispoDt:15/Jun/2023--Dispo:Dismissed/Not Guilty--Plead_to:0--Count:3--DOV:13/Oct/2020--Attempt:N--Offense:11364(a)--Section:HS--CrimType:Misdemeanor--DispoDt:15/Jun/2023--Dispo:Dismissed/Not Guilty--Plead_to:0--Count:4--DOV:20/Oct/2020--Attempt:N--Offense:11377(a)--Section:HS--CrimType:Misdemeanor--DispoDt:15/Jun/2023--Dispo:Dismissed/Not Guilty--Plead_to:0--Count:5--DOV:20/Oct/2020--Attempt:N--Offense:11350(a)--Section:HS--CrimType:Misdemeanor--DispoDt:15/Jun/2023--Dispo:Dismissed/Not Guilty--Plead_to:0</t>
  </si>
  <si>
    <t>Count:1--Offense:1203.07(a)(11)--Section:PC--CrimType:Other--DispoDt:15/Jun/2023--Dispo:Dismissed/Not True</t>
  </si>
  <si>
    <t>Count:1--Offense:667(d)/(e)(1)&amp;1170.12(b)/(c)(1)--Section:PC--CrimType:Prior--DispoDt:15/Jun/2023--Dispo:Dismissed/Not True</t>
  </si>
  <si>
    <t>20F07475</t>
  </si>
  <si>
    <t>Count:1--DOV:05/Nov/2020--Attempt:N--Offense:273.6(d)--Section:PC--CrimType:Felony--DispoDt:23/Feb/2021--Dispo:Reduced--Plead_to:273.6(d) PC MISD--Count:2--DOV:05/Nov/2020--Attempt:N--Offense:166(c)(4)--Section:PC--CrimType:Felony--DispoDt:23/Feb/2021--Dispo:Reduced--Plead_to:166(c)(4) PC MISD--Count:3--DOV:05/Nov/2020--Attempt:N--Offense:243.25--Section:PC--CrimType:Misdemeanor--DispoDt:23/Feb/2021--Dispo:Guilty--Plead_to:0--Count:4--DOV:06/Nov/2020--Attempt:N--Offense:273.6(a)--Section:PC--CrimType:Misdemeanor--DispoDt:23/Feb/2021--Dispo:Guilty--Plead_to:0--Count:5--DOV:06/Nov/2020--Attempt:N--Offense:166(a)(4)--Section:PC--CrimType:Misdemeanor--DispoDt:23/Feb/2021--Dispo:Guilty--Plead_to:0</t>
  </si>
  <si>
    <t>case_id:3252917--DACase:20F07475--Def_nbr:3252039--Count:3--SentDt:23/Feb/2021--ProbType:F--ProbMnth:24--JailDays:270--LocalMnt:0--MSMnths:0--PrisMnth:0--L_D:0--ServHrs:0--ServDays:0--Fine:0--Rest:0--Other:0</t>
  </si>
  <si>
    <t>20N04333X</t>
  </si>
  <si>
    <t>Count:1--DOV:06/Nov/2020--Attempt:N--Offense:182(a)(1)--Section:PC--CrimType:Felony--DispoDt:00/Jan/1900--Dispo:0--Plead_to:0--Count:2--DOV:06/Nov/2020--Attempt:N--Offense:459-460(a)--Section:PC--CrimType:Felony--DispoDt:00/Jan/1900--Dispo:0--Plead_to:0</t>
  </si>
  <si>
    <t>20F08274</t>
  </si>
  <si>
    <t>Count:1--DOV:06/Nov/2020--Attempt:N--Offense:459-460(b)--Section:PC--CrimType:Felony--DispoDt:30/Dec/2020--Dispo:Guilty--Plead_to:0--Count:2--DOV:06/Nov/2020--Attempt:N--Offense:484(a)-488--Section:PC--CrimType:Misdemeanor--DispoDt:30/Dec/2020--Dispo:Dismissed/Not Guilty--Plead_to:0--Count:3--DOV:06/Nov/2020--Attempt:N--Offense:496(a)--Section:PC--CrimType:Misdemeanor--DispoDt:30/Dec/2020--Dispo:Dismissed/Not Guilty--Plead_to:0</t>
  </si>
  <si>
    <t>case_id:3252935--DACase:20F08274--Def_nbr:3252059--Count:1--SentDt:30/Dec/2020--ProbType:F--ProbMnth:24--JailDays:110--LocalMnt:0--MSMnths:0--PrisMnth:0--L_D:0--ServHrs:0--ServDays:0--Fine:0--Rest:0--Other:0</t>
  </si>
  <si>
    <t>20F08905</t>
  </si>
  <si>
    <t>Count:1--DOV:06/Nov/2020--Attempt:N--Offense:11351--Section:HS--CrimType:Felony--DispoDt:08/Apr/2021--Dispo:Guilty--Plead_to:0--Count:2--DOV:06/Nov/2020--Attempt:N--Offense:11378--Section:HS--CrimType:Felony--DispoDt:08/Apr/2021--Dispo:Dismissed/Not Guilty--Plead_to:0</t>
  </si>
  <si>
    <t>case_id:3252960--DACase:20F08905--Def_nbr:3252083--Count:1--SentDt:08/Apr/2021--ProbType:0--ProbMnth:0--JailDays:0--LocalMnt:0--MSMnths:0--PrisMnth:24--L_D:0--ServHrs:0--ServDays:0--Fine:0--Rest:0--Other:0</t>
  </si>
  <si>
    <t>Count:1--Offense:1203.07(a)(3)--Section:PC--CrimType:Other--DispoDt:08/Apr/2021--Dispo:Dismissed/Not True--Count:2--Offense:1203.07(a)(11)--Section:PC--CrimType:Other--DispoDt:08/Apr/2021--Dispo:Dismissed/Not True</t>
  </si>
  <si>
    <t>20F08331</t>
  </si>
  <si>
    <t>Count:1--DOV:08/Nov/2020--Attempt:N--Offense:11378--Section:HS--CrimType:Felony--DispoDt:25/Jan/2021--Dispo:Guilty--Plead_to:0--Count:2--DOV:08/Nov/2020--Attempt:N--Offense:21310--Section:PC--CrimType:Felony--DispoDt:25/Jan/2021--Dispo:Guilty--Plead_to:0</t>
  </si>
  <si>
    <t>case_id:3252972--DACase:20F08331--Def_nbr:3252097--Count:1--SentDt:25/Jan/2021--ProbType:0--ProbMnth:0--JailDays:0--LocalMnt:0--MSMnths:0--PrisMnth:24--L_D:0--ServHrs:0--ServDays:0--Fine:0--Rest:0--Other:0</t>
  </si>
  <si>
    <t>Arrest:08/Nov/2020--Bail:0--AppStat:In Custody--Sealed:0</t>
  </si>
  <si>
    <t>Count:1--Offense:1203(e)(4)--Section:PC--CrimType:Other--DispoDt:25/Jan/2021--Dispo:True</t>
  </si>
  <si>
    <t>20F08285</t>
  </si>
  <si>
    <t>Count:1--DOV:04/Jul/2020--Attempt:N--Offense:10851(a)--Section:VC--CrimType:Felony--DispoDt:28/Apr/2021--Dispo:Dismissed/Not Guilty--Plead_to:0--Count:2--DOV:04/Jul/2020--Attempt:N--Offense:496d(a)--Section:PC--CrimType:Felony--DispoDt:28/Apr/2021--Dispo:Reduced--Plead_to:496d(a) PC MISD--Count:3--DOV:04/Jul/2020--Attempt:N--Offense:466--Section:PC--CrimType:Misdemeanor--DispoDt:28/Apr/2021--Dispo:Guilty--Plead_to:0</t>
  </si>
  <si>
    <t>case_id:3252976--DACase:20F08285--Def_nbr:3229886--Count:2--SentDt:28/Apr/2021--ProbType:0--ProbMnth:0--JailDays:108--LocalMnt:0--MSMnths:0--PrisMnth:0--L_D:0--ServHrs:0--ServDays:0--Fine:0--Rest:0--Other:0</t>
  </si>
  <si>
    <t>20F07472</t>
  </si>
  <si>
    <t>Count:1--DOV:05/Nov/2020--Attempt:N--Offense:11378--Section:HS--CrimType:Felony--DispoDt:01/Mar/2021--Dispo:Guilty--Plead_to:0--Count:2--DOV:05/Nov/2020--Attempt:N--Offense:11379(a)--Section:HS--CrimType:Felony--DispoDt:01/Mar/2021--Dispo:Guilty--Plead_to:0</t>
  </si>
  <si>
    <t>case_id:3252977--DACase:20F07472--Def_nbr:3251973--Count:1--SentDt:01/Mar/2021--ProbType:F--ProbMnth:12--JailDays:0--LocalMnt:0--MSMnths:0--PrisMnth:0--L_D:0--ServHrs:0--ServDays:0--Fine:0--Rest:0--Other:0</t>
  </si>
  <si>
    <t>Arrest:05/Nov/2020--Bail:20000--AppStat:In Custody--Sealed:0</t>
  </si>
  <si>
    <t>Count:1--Offense:12022.1(b)--Section:PC--CrimType:Enhancement--DispoDt:01/Mar/2021--Dispo:True--Count:1--Offense:1203.073(b)(2)--Section:PC--CrimType:Other--DispoDt:01/Mar/2021--Dispo:True--Count:2--Offense:12022.1(b)--Section:PC--CrimType:Enhancement--DispoDt:01/Mar/2021--Dispo:True--Count:2--Offense:1203.073(b)(2)--Section:PC--CrimType:Other--DispoDt:01/Mar/2021--Dispo:True</t>
  </si>
  <si>
    <t>Count:1--DOV:05/Nov/2020--Attempt:N--Offense:11378--Section:HS--CrimType:Felony--DispoDt:11/Apr/2023--Dispo:Dismissed/Not Guilty--Plead_to:0--Count:2--DOV:05/Nov/2020--Attempt:N--Offense:11379(a)--Section:HS--CrimType:Felony--DispoDt:11/Apr/2023--Dispo:Dismissed/Not Guilty--Plead_to:0--Count:3--DOV:05/Nov/2020--Attempt:N--Offense:4573--Section:PC--CrimType:Felony--DispoDt:11/Apr/2023--Dispo:Guilty--Plead_to:0--Count:4--DOV:05/Nov/2020--Attempt:N--Offense:4573--Section:PC--CrimType:Felony--DispoDt:11/Apr/2023--Dispo:Guilty--Plead_to:0</t>
  </si>
  <si>
    <t>case_id:3252977--DACase:20F07472--Def_nbr:3251974--Count:3--SentDt:11/Apr/2023--ProbType:0--ProbMnth:0--JailDays:0--LocalMnt:0--MSMnths:0--PrisMnth:0--L_D:0--ServHrs:0--ServDays:0--Fine:0--Rest:0--Other:0</t>
  </si>
  <si>
    <t>Count:1--Offense:1203.073(b)(2)--Section:PC--CrimType:Other--DispoDt:11/Apr/2023--Dispo:Dismissed/Not True--Count:2--Offense:1203.073(b)(2)--Section:PC--CrimType:Other--DispoDt:11/Apr/2023--Dispo:Dismissed/Not True</t>
  </si>
  <si>
    <t>20F08901</t>
  </si>
  <si>
    <t>Count:1--DOV:02/Nov/2020--Attempt:N--Offense:529(a)(2)--Section:PC--CrimType:Felony--DispoDt:06/Jan/2021--Dispo:Dismissed/Not Guilty--Plead_to:0--Count:2--DOV:21/Aug/2020--Attempt:N--Offense:11364(a)--Section:HS--CrimType:Misdemeanor--DispoDt:06/Jan/2021--Dispo:Guilty--Plead_to:0--Count:3--DOV:21/Aug/2020--Attempt:N--Offense:11377(a)--Section:HS--CrimType:Misdemeanor--DispoDt:06/Jan/2021--Dispo:Guilty--Plead_to:0--Count:4--DOV:21/Aug/2020--Attempt:N--Offense:148.9(a)--Section:PC--CrimType:Misdemeanor--DispoDt:06/Jan/2021--Dispo:Guilty--Plead_to:0--Count:5--DOV:26/Feb/2020--Attempt:N--Offense:11364(a)--Section:HS--CrimType:Misdemeanor--DispoDt:06/Jan/2021--Dispo:Guilty--Plead_to:0--Count:6--DOV:26/Feb/2020--Attempt:N--Offense:148.9(a)--Section:PC--CrimType:Misdemeanor--DispoDt:06/Jan/2021--Dispo:Guilty--Plead_to:0--Count:7--DOV:02/Mar/2021--Attempt:N--Offense:PROB VIOL--Section:PC--CrimType:Felony--DispoDt:02/Mar/2021--Dispo:Guilty--Plead_to:0--Count:8--DOV:24/May/2021--Attempt:N--Offense:PROB VIOL--Section:PC--CrimType:Felony--DispoDt:24/May/2021--Dispo:Guilty--Plead_to:0--Count:9--DOV:28/Jul/2021--Attempt:N--Offense:PROB VIOL--Section:PC--CrimType:Felony--DispoDt:28/Jul/2021--Dispo:Guilty--Plead_to:0</t>
  </si>
  <si>
    <t>case_id:3252987--DACase:20F08901--Def_nbr:3252109--Count:2--SentDt:06/Jan/2021--ProbType:F--ProbMnth:24--JailDays:76--LocalMnt:0--MSMnths:0--PrisMnth:0--L_D:0--ServHrs:0--ServDays:0--Fine:0--Rest:0--Other:0--case_id:3252987--DACase:20F08901--Def_nbr:3252109--Count:7--SentDt:02/Mar/2021--ProbType:0--ProbMnth:0--JailDays:4--LocalMnt:0--MSMnths:0--PrisMnth:0--L_D:0--ServHrs:0--ServDays:0--Fine:0--Rest:0--Other:0--case_id:3252987--DACase:20F08901--Def_nbr:3252109--Count:8--SentDt:24/May/2021--ProbType:0--ProbMnth:0--JailDays:10--LocalMnt:0--MSMnths:0--PrisMnth:0--L_D:0--ServHrs:0--ServDays:0--Fine:0--Rest:0--Other:0--case_id:3252987--DACase:20F08901--Def_nbr:3252109--Count:9--SentDt:28/Jul/2021--ProbType:0--ProbMnth:0--JailDays:0--LocalMnt:16--MSMnths:0--PrisMnth:0--L_D:0--ServHrs:0--ServDays:0--Fine:0--Rest:0--Other:0</t>
  </si>
  <si>
    <t>20H05767X</t>
  </si>
  <si>
    <t>Count:1--DOV:04/Nov/2020--Attempt:N--Offense:496(a)--Section:PC--CrimType:Felony--DispoDt:00/Jan/1900--Dispo:0--Plead_to:0</t>
  </si>
  <si>
    <t>20F07473</t>
  </si>
  <si>
    <t>Count:1--DOV:06/Nov/2020--Attempt:N--Offense:11379(a)--Section:HS--CrimType:Felony--DispoDt:15/Dec/2021--Dispo:Guilty--Plead_to:0--Count:2--DOV:06/Nov/2020--Attempt:N--Offense:11378--Section:HS--CrimType:Felony--DispoDt:15/Dec/2021--Dispo:Guilty--Plead_to:0--Count:3--DOV:06/Nov/2020--Attempt:N--Offense:11375(b)(1)--Section:HS--CrimType:Misdemeanor--DispoDt:15/Dec/2021--Dispo:Guilty--Plead_to:0--Count:4--DOV:06/Nov/2020--Attempt:N--Offense:11364(a)--Section:HS--CrimType:Misdemeanor--DispoDt:15/Dec/2021--Dispo:Guilty--Plead_to:0--Count:5--DOV:27/Sep/2022--Attempt:N--Offense:PROB VIOL--Section:PC--CrimType:Felony--DispoDt:15/Nov/2022--Dispo:Guilty--Plead_to:0</t>
  </si>
  <si>
    <t>case_id:3252997--DACase:20F07473--Def_nbr:3252120--Count:1--SentDt:15/Dec/2021--ProbType:F--ProbMnth:24--JailDays:365--LocalMnt:0--MSMnths:0--PrisMnth:0--L_D:0--ServHrs:0--ServDays:0--Fine:0--Rest:0--Other:0--case_id:3252997--DACase:20F07473--Def_nbr:3252120--Count:5--SentDt:15/Nov/2022--ProbType:0--ProbMnth:0--JailDays:730--LocalMnt:0--MSMnths:0--PrisMnth:0--L_D:0--ServHrs:0--ServDays:0--Fine:0--Rest:0--Other:0</t>
  </si>
  <si>
    <t>Arrest:06/Nov/2020--Bail:100000--AppStat:In Custody--Sealed:0</t>
  </si>
  <si>
    <t>Count:1--Offense:12022.1(b)--Section:PC--CrimType:Enhancement--DispoDt:15/Dec/2021--Dispo:True</t>
  </si>
  <si>
    <t>Count:1--DOV:06/Nov/2020--Attempt:N--Offense:11379(a)--Section:HS--CrimType:Felony--DispoDt:00/Jan/1900--Dispo:0--Plead_to:0--Count:2--DOV:06/Nov/2020--Attempt:N--Offense:11378--Section:HS--CrimType:Felony--DispoDt:00/Jan/1900--Dispo:0--Plead_to:0--Count:3--DOV:06/Nov/2020--Attempt:N--Offense:11375(b)(1)--Section:HS--CrimType:Misdemeanor--DispoDt:00/Jan/1900--Dispo:0--Plead_to:0--Count:4--DOV:06/Nov/2020--Attempt:N--Offense:11364(a)--Section:HS--CrimType:Misdemeanor--DispoDt:00/Jan/1900--Dispo:0--Plead_to:0</t>
  </si>
  <si>
    <t>Arrest:06/Nov/2020--Bail:25000--AppStat:Appearance Date--Sealed:0</t>
  </si>
  <si>
    <t>20F07754</t>
  </si>
  <si>
    <t>Count:1--DOV:06/Nov/2020--Attempt:N--Offense:11375(b)(1)--Section:HS--CrimType:Felony--DispoDt:21/May/2021--Dispo:Reduced--Plead_to:11375(b)(1) HS MISD--Count:2--DOV:06/Nov/2020--Attempt:N--Offense:25850(a)/(c)(7)--Section:PC--CrimType:Misdemeanor--DispoDt:21/May/2021--Dispo:Guilty--Plead_to:0</t>
  </si>
  <si>
    <t>case_id:3253017--DACase:20F07754--Def_nbr:3252144--Count:1--SentDt:21/May/2021--ProbType:I--ProbMnth:12--JailDays:6--LocalMnt:0--MSMnths:0--PrisMnth:0--L_D:0--ServHrs:0--ServDays:0--Fine:0--Rest:0--Other:0</t>
  </si>
  <si>
    <t>Arrest:06/Nov/2020--Bail:25000--AppStat:Arraignment Letter--Sealed:0</t>
  </si>
  <si>
    <t>20F08435</t>
  </si>
  <si>
    <t>Count:1--DOV:02/Aug/2020--Attempt:N--Offense:11378--Section:HS--CrimType:Felony--DispoDt:26/Apr/2021--Dispo:Guilty--Plead_to:0--Count:2--DOV:28/May/2021--Attempt:N--Offense:PROB VIOL--Section:PC--CrimType:Felony--DispoDt:28/May/2021--Dispo:Guilty--Plead_to:0--Count:3--DOV:25/Aug/2021--Attempt:N--Offense:PROB VIOL--Section:PC--CrimType:Felony--DispoDt:25/Aug/2021--Dispo:Guilty--Plead_to:0</t>
  </si>
  <si>
    <t>case_id:3253023--DACase:20F08435--Def_nbr:3252151--Count:1--SentDt:26/Apr/2021--ProbType:F--ProbMnth:24--JailDays:60--LocalMnt:0--MSMnths:0--PrisMnth:0--L_D:0--ServHrs:0--ServDays:0--Fine:0--Rest:0--Other:0--case_id:3253023--DACase:20F08435--Def_nbr:3252151--Count:2--SentDt:28/May/2021--ProbType:0--ProbMnth:0--JailDays:14--LocalMnt:0--MSMnths:0--PrisMnth:0--L_D:0--ServHrs:0--ServDays:0--Fine:0--Rest:0--Other:0--case_id:3253023--DACase:20F08435--Def_nbr:3252151--Count:3--SentDt:25/Aug/2021--ProbType:0--ProbMnth:0--JailDays:150--LocalMnt:0--MSMnths:0--PrisMnth:0--L_D:0--ServHrs:0--ServDays:0--Fine:0--Rest:0--Other:0</t>
  </si>
  <si>
    <t>20C05147X</t>
  </si>
  <si>
    <t>Count:1--DOV:01/Jan/2008--Attempt:N--Offense:288(a)--Section:PC--CrimType:Felony--DispoDt:00/Jan/1900--Dispo:0--Plead_to:0--Count:2--DOV:01/Jan/2008--Attempt:N--Offense:289(a)(1)--Section:PC--CrimType:Felony--DispoDt:00/Jan/1900--Dispo:0--Plead_to:0</t>
  </si>
  <si>
    <t>20F08332</t>
  </si>
  <si>
    <t>Count:1--DOV:06/Nov/2020--Attempt:N--Offense:29800(a)(1)--Section:PC--CrimType:Felony--DispoDt:01/Dec/2020--Dispo:Dismissed/Not Guilty--Plead_to:0--Count:2--DOV:06/Nov/2020--Attempt:N--Offense:25850(a)/(c)(1)--Section:PC--CrimType:Felony--DispoDt:01/Dec/2020--Dispo:Dismissed/Not Guilty--Plead_to:0--Count:3--DOV:06/Nov/2020--Attempt:N--Offense:33410--Section:PC--CrimType:Felony--DispoDt:01/Dec/2020--Dispo:Guilty--Plead_to:0--Count:4--DOV:06/Nov/2020--Attempt:N--Offense:32310(a)--Section:PC--CrimType:Felony--DispoDt:01/Dec/2020--Dispo:Guilty--Plead_to:0--Count:5--DOV:06/Nov/2020--Attempt:N--Offense:11350(a)--Section:HS--CrimType:Misdemeanor--DispoDt:01/Dec/2020--Dispo:Dismissed/Not Guilty--Plead_to:0--Count:6--DOV:06/Nov/2020--Attempt:N--Offense:11378--Section:HS--CrimType:Felony--DispoDt:01/Dec/2020--Dispo:Guilty--Plead_to:0--Count:7--DOV:06/Nov/2020--Attempt:N--Offense:11364(a)--Section:HS--CrimType:Misdemeanor--DispoDt:01/Dec/2020--Dispo:Dismissed/Not Guilty--Plead_to:0--Count:8--DOV:06/Nov/2020--Attempt:N--Offense:11370.1(a)--Section:HS--CrimType:Felony--DispoDt:01/Dec/2020--Dispo:Guilty--Plead_to:0</t>
  </si>
  <si>
    <t>case_id:3253031--DACase:20F08332--Def_nbr:3252159--Count:3--SentDt:01/Dec/2020--ProbType:0--ProbMnth:0--JailDays:0--LocalMnt:0--MSMnths:0--PrisMnth:24--L_D:0--ServHrs:0--ServDays:0--Fine:0--Rest:0--Other:0</t>
  </si>
  <si>
    <t>Count:1--DOV:06/Nov/2020--Attempt:N--Offense:29800(a)(1)--Section:PC--CrimType:Felony--DispoDt:04/Oct/2021--Dispo:Dismissed/Not Guilty--Plead_to:0--Count:2--DOV:06/Nov/2020--Attempt:N--Offense:25850(a)/(c)(1)--Section:PC--CrimType:Felony--DispoDt:04/Oct/2021--Dispo:Dismissed/Not Guilty--Plead_to:0--Count:3--DOV:06/Nov/2020--Attempt:N--Offense:33410--Section:PC--CrimType:Felony--DispoDt:04/Oct/2021--Dispo:Dismissed/Not Guilty--Plead_to:0--Count:6--DOV:06/Nov/2020--Attempt:N--Offense:11378--Section:HS--CrimType:Felony--DispoDt:04/Oct/2021--Dispo:Dismissed/Not Guilty--Plead_to:0--Count:7--DOV:06/Nov/2020--Attempt:N--Offense:11364(a)--Section:HS--CrimType:Misdemeanor--DispoDt:04/Oct/2021--Dispo:Dismissed/Not Guilty--Plead_to:0--Count:8--DOV:06/Nov/2020--Attempt:N--Offense:11370.1(a)--Section:HS--CrimType:Felony--DispoDt:04/Oct/2021--Dispo:Dismissed/Not Guilty--Plead_to:0--Count:9--DOV:06/Nov/2020--Attempt:N--Offense:11351--Section:HS--CrimType:Felony--DispoDt:04/Oct/2021--Dispo:Dismissed/Not Guilty--Plead_to:0--Count:10--DOV:06/Nov/2020--Attempt:N--Offense:14601.1(a)--Section:VC--CrimType:Misdemeanor--DispoDt:04/Oct/2021--Dispo:Dismissed/Not Guilty--Plead_to:0--Count:11--DOV:06/Nov/2020--Attempt:N--Offense:26708(a)(1)--Section:VC--CrimType:Infraction--DispoDt:04/Oct/2021--Dispo:Dismissed/Not Guilty--Plead_to:0</t>
  </si>
  <si>
    <t>Count:1--Offense:1203(e)(4)--Section:PC--CrimType:Other--DispoDt:04/Oct/2021--Dispo:Dismissed/Not True</t>
  </si>
  <si>
    <t>20F07477</t>
  </si>
  <si>
    <t>Count:1--DOV:06/Nov/2020--Attempt:Y--Offense:4532(b)(1)--Section:PC--CrimType:Felony--DispoDt:00/Jan/1900--Dispo:0--Plead_to:0</t>
  </si>
  <si>
    <t>Arrest:06/Nov/2020--Bail:50000--AppStat:In Custody--Sealed:0</t>
  </si>
  <si>
    <t>20C04563X</t>
  </si>
  <si>
    <t>Count:1--DOV:08/Nov/2020--Attempt:N--Offense:273a(a)--Section:PC--CrimType:Felony--DispoDt:00/Jan/1900--Dispo:0--Plead_to:0</t>
  </si>
  <si>
    <t>20F07820</t>
  </si>
  <si>
    <t>Count:1--DOV:07/Feb/2019--Attempt:N--Offense:11352(a)--Section:HS--CrimType:Felony--DispoDt:13/May/2024--Dispo:Dismissed/Not Guilty--Plead_to:0--Count:2--DOV:07/Feb/2019--Attempt:N--Offense:11350(a)--Section:HS--CrimType:Misdemeanor--DispoDt:13/May/2024--Dispo:Dismissed/Not Guilty--Plead_to:0</t>
  </si>
  <si>
    <t>case_id:3253044--DACase:20F07820--Def_nbr:3252173--Count:1--SentDt:18/Nov/2021--ProbType:F--ProbMnth:24--JailDays:180--LocalMnt:0--MSMnths:0--PrisMnth:0--L_D:0--ServHrs:0--ServDays:0--Fine:0--Rest:0--Other:0</t>
  </si>
  <si>
    <t>File_Rej:Filed--Date:15/Dec/2020--DDA:0</t>
  </si>
  <si>
    <t>20F08269</t>
  </si>
  <si>
    <t>Count:1--DOV:07/Nov/2020--Attempt:N--Offense:21310--Section:PC--CrimType:Felony--DispoDt:10/Nov/2020--Dispo:Reduced--Plead_to:21310 PC MISD--Count:2--DOV:07/Nov/2020--Attempt:N--Offense:135--Section:PC--CrimType:Misdemeanor--DispoDt:10/Nov/2020--Dispo:Guilty--Plead_to:0--Count:3--DOV:07/Nov/2020--Attempt:N--Offense:11377(a)--Section:HS--CrimType:Misdemeanor--DispoDt:10/Nov/2020--Dispo:Guilty--Plead_to:0--Count:4--DOV:07/Nov/2020--Attempt:N--Offense:11364(a)--Section:HS--CrimType:Misdemeanor--DispoDt:10/Nov/2020--Dispo:Guilty--Plead_to:0</t>
  </si>
  <si>
    <t>case_id:3253049--DACase:20F08269--Def_nbr:3252179--Count:1--SentDt:10/Nov/2020--ProbType:0--ProbMnth:0--JailDays:120--LocalMnt:0--MSMnths:0--PrisMnth:0--L_D:0--ServHrs:0--ServDays:0--Fine:0--Rest:0--Other:0</t>
  </si>
  <si>
    <t>Arrest:07/Nov/2020--Bail:0--AppStat:In Custody--Sealed:0</t>
  </si>
  <si>
    <t>20F07467</t>
  </si>
  <si>
    <t>Count:1--DOV:10/Nov/2020--Attempt:N--Offense:1551--Section:PC--CrimType:Felony--DispoDt:10/Dec/2020--Dispo:Dismissed/Not Guilty--Plead_to:0</t>
  </si>
  <si>
    <t>20F08270</t>
  </si>
  <si>
    <t>Count:1--DOV:01/Jul/2014--Attempt:N--Offense:245(a)(1)--Section:PC--CrimType:Felony--DispoDt:14/Oct/2021--Dispo:Reduced--Plead_to:245(a)(1) PC MISD--Count:2--DOV:07/Nov/2020--Attempt:N--Offense:23152(a)--Section:VC--CrimType:Misdemeanor--DispoDt:14/Oct/2021--Dispo:Guilty--Plead_to:0--Count:3--DOV:07/Nov/2020--Attempt:N--Offense:23152(b)--Section:VC--CrimType:Misdemeanor--DispoDt:14/Oct/2021--Dispo:Guilty--Plead_to:0</t>
  </si>
  <si>
    <t>case_id:3253078--DACase:20F08270--Def_nbr:3252209--Count:1--SentDt:14/Oct/2021--ProbType:I--ProbMnth:36--JailDays:0--LocalMnt:0--MSMnths:0--PrisMnth:0--L_D:0--ServHrs:0--ServDays:0--Fine:0--Rest:0--Other:0</t>
  </si>
  <si>
    <t>20F08271</t>
  </si>
  <si>
    <t>Count:1--DOV:06/Nov/2020--Attempt:N--Offense:11378--Section:HS--CrimType:Felony--DispoDt:22/Feb/2022--Dispo:Guilty--Plead_to:0--Count:2--DOV:06/Nov/2020--Attempt:N--Offense:11351--Section:HS--CrimType:Felony--DispoDt:22/Feb/2022--Dispo:Guilty--Plead_to:0--Count:3--DOV:06/Nov/2020--Attempt:N--Offense:11375(b)(1)--Section:HS--CrimType:Felony--DispoDt:22/Feb/2022--Dispo:Guilty--Plead_to:0--Count:4--DOV:14/Oct/2022--Attempt:N--Offense:PROB VIOL--Section:PC--CrimType:Felony--DispoDt:28/Apr/2023--Dispo:Guilty--Plead_to:0--Count:5--DOV:03/Jul/2023--Attempt:N--Offense:PROB VIOL--Section:PC--CrimType:Felony--DispoDt:10/Jul/2023--Dispo:Guilty--Plead_to:0--Count:6--DOV:18/Sep/2023--Attempt:N--Offense:PROB VIOL--Section:PC--CrimType:Felony--DispoDt:05/Jun/2024--Dispo:Guilty--Plead_to:0</t>
  </si>
  <si>
    <t>case_id:3253083--DACase:20F08271--Def_nbr:3252215--Count:1--SentDt:22/Feb/2022--ProbType:F--ProbMnth:24--JailDays:180--LocalMnt:0--MSMnths:0--PrisMnth:0--L_D:0--ServHrs:0--ServDays:0--Fine:0--Rest:0--Other:0--case_id:3253083--DACase:20F08271--Def_nbr:3252215--Count:4--SentDt:28/Apr/2023--ProbType:0--ProbMnth:0--JailDays:60--LocalMnt:0--MSMnths:0--PrisMnth:0--L_D:0--ServHrs:0--ServDays:0--Fine:0--Rest:0--Other:0--case_id:3253083--DACase:20F08271--Def_nbr:3252215--Count:5--SentDt:10/Jul/2023--ProbType:0--ProbMnth:0--JailDays:90--LocalMnt:0--MSMnths:0--PrisMnth:0--L_D:0--ServHrs:0--ServDays:0--Fine:0--Rest:0--Other:0--case_id:3253083--DACase:20F08271--Def_nbr:3252215--Count:6--SentDt:05/Jun/2024--ProbType:0--ProbMnth:0--JailDays:0--LocalMnt:24--MSMnths:0--PrisMnth:0--L_D:0--ServHrs:0--ServDays:0--Fine:0--Rest:0--Other:0</t>
  </si>
  <si>
    <t>Count:1--Offense:1203.073(b)(2)--Section:PC--CrimType:Other--DispoDt:22/Feb/2022--Dispo:True</t>
  </si>
  <si>
    <t>Count:1--Offense:667(d)/(e)(1)&amp;1170.12(b)/(c)(1)--Section:PC--CrimType:Prior--DispoDt:22/Feb/2022--Dispo:True</t>
  </si>
  <si>
    <t>Count:1--DOV:06/Nov/2020--Attempt:N--Offense:11378--Section:HS--CrimType:Felony--DispoDt:22/Feb/2022--Dispo:Guilty--Plead_to:0--Count:2--DOV:06/Nov/2020--Attempt:N--Offense:11351--Section:HS--CrimType:Felony--DispoDt:22/Feb/2022--Dispo:Dismissed/Not Guilty--Plead_to:0--Count:3--DOV:06/Nov/2020--Attempt:N--Offense:11375(b)(1)--Section:HS--CrimType:Felony--DispoDt:22/Feb/2022--Dispo:Dismissed/Not Guilty--Plead_to:0</t>
  </si>
  <si>
    <t>case_id:3253083--DACase:20F08271--Def_nbr:3252216--Count:1--SentDt:22/Feb/2022--ProbType:I--ProbMnth:12--JailDays:1--LocalMnt:0--MSMnths:0--PrisMnth:0--L_D:0--ServHrs:0--ServDays:0--Fine:0--Rest:0--Other:0</t>
  </si>
  <si>
    <t>Count:1--Offense:1203.07(a)(11)--Section:PC--CrimType:Other--DispoDt:22/Feb/2022--Dispo:True--Count:1--Offense:1203.073(b)(2)--Section:PC--CrimType:Other--DispoDt:22/Feb/2022--Dispo:True</t>
  </si>
  <si>
    <t>20F07476</t>
  </si>
  <si>
    <t>Count:1--DOV:07/Nov/2020--Attempt:N--Offense:215(a)--Section:PC--CrimType:Felony--DispoDt:08/Dec/2022--Dispo:Guilty--Plead_to:0--Count:2--DOV:07/Nov/2020--Attempt:N--Offense:245(a)(1)--Section:PC--CrimType:Felony--DispoDt:08/Dec/2022--Dispo:Dismissed/Not Guilty--Plead_to:0--Count:3--DOV:07/Nov/2020--Attempt:N--Offense:2800.2--Section:VC--CrimType:Felony--DispoDt:08/Dec/2022--Dispo:Dismissed/Not Guilty--Plead_to:0--Count:4--DOV:07/Nov/2020--Attempt:N--Offense:666.5(a)/487(d)(1)--Section:PC--CrimType:Felony--DispoDt:08/Dec/2022--Dispo:Dismissed/Not Guilty--Plead_to:0--Count:5--DOV:07/Nov/2020--Attempt:N--Offense:23152(f)--Section:VC--CrimType:Misdemeanor--DispoDt:08/Dec/2022--Dispo:Guilty--Plead_to:0--Count:6--DOV:07/Nov/2020--Attempt:N--Offense:148(a)(1)--Section:PC--CrimType:Misdemeanor--DispoDt:08/Dec/2022--Dispo:Dismissed/Not Guilty--Plead_to:0--Count:7--DOV:07/Nov/2020--Attempt:N--Offense:148(a)(1)--Section:PC--CrimType:Misdemeanor--DispoDt:08/Dec/2022--Dispo:Dismissed/Not Guilty--Plead_to:0</t>
  </si>
  <si>
    <t>case_id:3253089--DACase:20F07476--Def_nbr:3252222--Count:1--SentDt:08/Dec/2022--ProbType:0--ProbMnth:0--JailDays:0--LocalMnt:0--MSMnths:0--PrisMnth:36--L_D:0--ServHrs:0--ServDays:0--Fine:0--Rest:0--Other:0</t>
  </si>
  <si>
    <t>Arrest:07/Nov/2020--Bail:300000--AppStat:Arraignment Letter--Sealed:0</t>
  </si>
  <si>
    <t>Count:1--Offense:667(a)(1)-1192.7--Section:PC--CrimType:Prior--DispoDt:08/Dec/2022--Dispo:True--Count:1--Offense:667(d)/(e)(2)(A)&amp;1170.12(b)/(c)(2)(A)--Section:PC--CrimType:Prior--DispoDt:08/Dec/2022--Dispo:True</t>
  </si>
  <si>
    <t>20F07469</t>
  </si>
  <si>
    <t>20F08329</t>
  </si>
  <si>
    <t>Count:1--DOV:08/Nov/2020--Attempt:N--Offense:2800.2--Section:VC--CrimType:Felony--DispoDt:01/Dec/2020--Dispo:Guilty--Plead_to:0--Count:2--DOV:08/Nov/2020--Attempt:N--Offense:148(a)(1)--Section:PC--CrimType:Misdemeanor--DispoDt:01/Dec/2020--Dispo:Guilty--Plead_to:0--Count:3--DOV:08/Nov/2020--Attempt:N--Offense:12500(a)--Section:VC--CrimType:Misdemeanor--DispoDt:01/Dec/2020--Dispo:Dismissed/Not Guilty--Plead_to:0--Count:4--DOV:08/Nov/2020--Attempt:N--Offense:22450(a)--Section:VC--CrimType:Infraction--DispoDt:01/Dec/2020--Dispo:Dismissed/Not Guilty--Plead_to:0</t>
  </si>
  <si>
    <t>case_id:3253110--DACase:20F08329--Def_nbr:3252243--Count:1--SentDt:01/Dec/2020--ProbType:0--ProbMnth:0--JailDays:0--LocalMnt:0--MSMnths:0--PrisMnth:16--L_D:0--ServHrs:0--ServDays:0--Fine:0--Rest:0--Other:0</t>
  </si>
  <si>
    <t>20F08336</t>
  </si>
  <si>
    <t>Count:1--DOV:06/Nov/2020--Attempt:N--Offense:422(a)--Section:PC--CrimType:Felony--DispoDt:04/Dec/2020--Dispo:Reduced--Plead_to:422(a) PC MISD--Count:2--DOV:06/Nov/2020--Attempt:N--Offense:417(a)(1)--Section:PC--CrimType:Misdemeanor--DispoDt:04/Dec/2020--Dispo:Guilty--Plead_to:0--Count:3--DOV:06/Nov/2020--Attempt:N--Offense:21510(b)--Section:PC--CrimType:Misdemeanor--DispoDt:04/Dec/2020--Dispo:Guilty--Plead_to:0</t>
  </si>
  <si>
    <t>case_id:3253114--DACase:20F08336--Def_nbr:3252247--Count:1--SentDt:04/Dec/2020--ProbType:I--ProbMnth:36--JailDays:56--LocalMnt:0--MSMnths:0--PrisMnth:0--L_D:0--ServHrs:0--ServDays:0--Fine:0--Rest:0--Other:0</t>
  </si>
  <si>
    <t>Count:1--Offense:12022(b)(1)--Section:PC--CrimType:Enhancement--DispoDt:04/Dec/2020--Dispo:True</t>
  </si>
  <si>
    <t>20F09260</t>
  </si>
  <si>
    <t>Count:1--DOV:08/Nov/2020--Attempt:N--Offense:29800(a)(1)--Section:PC--CrimType:Felony--DispoDt:30/Jul/2021--Dispo:Guilty--Plead_to:0--Count:2--DOV:08/Nov/2020--Attempt:N--Offense:25850(a)/(c)(3)--Section:PC--CrimType:Felony--DispoDt:30/Jul/2021--Dispo:Dismissed/Not Guilty--Plead_to:0--Count:3--DOV:08/Nov/2020--Attempt:N--Offense:148(a)(1)--Section:PC--CrimType:Misdemeanor--DispoDt:30/Jul/2021--Dispo:Dismissed/Not Guilty--Plead_to:0</t>
  </si>
  <si>
    <t>case_id:3253139--DACase:20F09260--Def_nbr:3252277--Count:1--SentDt:30/Jul/2021--ProbType:0--ProbMnth:0--JailDays:0--LocalMnt:0--MSMnths:0--PrisMnth:36--L_D:0--ServHrs:0--ServDays:0--Fine:0--Rest:0--Other:0</t>
  </si>
  <si>
    <t>Arrest:08/Nov/2020--Bail:40000--AppStat:In Custody--Sealed:0</t>
  </si>
  <si>
    <t>File_Rej:Filed--Date:10/Nov/2020--DDA:PHAN, TOM</t>
  </si>
  <si>
    <t>Count:1--Offense:186.22(b)(1)--Section:PC--CrimType:Enhancement--DispoDt:30/Jul/2021--Dispo:Dismissed/Not True</t>
  </si>
  <si>
    <t>20F08333</t>
  </si>
  <si>
    <t>Count:1--DOV:04/Nov/2020--Attempt:N--Offense:243(d)--Section:PC--CrimType:Felony--DispoDt:05/Jan/2021--Dispo:Guilty--Plead_to:0--Count:2--DOV:06/Nov/2020--Attempt:N--Offense:4573--Section:PC--CrimType:Felony--DispoDt:05/Jan/2021--Dispo:Guilty--Plead_to:0</t>
  </si>
  <si>
    <t>case_id:3253143--DACase:20F08333--Def_nbr:3252282--Count:1--SentDt:05/Jan/2021--ProbType:0--ProbMnth:0--JailDays:0--LocalMnt:0--MSMnths:0--PrisMnth:24--L_D:0--ServHrs:0--ServDays:0--Fine:0--Rest:0--Other:0</t>
  </si>
  <si>
    <t>Count:1--Offense:667(d)/(e)(2)(A)&amp;1170.12(b)/(c)(2)(A)--Section:PC--CrimType:Prior--DispoDt:05/Jan/2021--Dispo:True</t>
  </si>
  <si>
    <t>20F07474</t>
  </si>
  <si>
    <t>Count:1--DOV:08/Nov/2020--Attempt:N--Offense:69--Section:PC--CrimType:Felony--DispoDt:09/Dec/2020--Dispo:Reduced--Plead_to:69 PC MISD--Count:2--DOV:08/Nov/2020--Attempt:N--Offense:241.1--Section:PC--CrimType:Felony--DispoDt:09/Dec/2020--Dispo:Reduced--Plead_to:241.1 PC MISD--Count:3--DOV:08/Nov/2020--Attempt:N--Offense:459.5(a)--Section:PC--CrimType:Misdemeanor--DispoDt:09/Dec/2020--Dispo:Guilty--Plead_to:0--Count:4--DOV:08/Nov/2020--Attempt:N--Offense:602(k)--Section:PC--CrimType:Misdemeanor--DispoDt:09/Dec/2020--Dispo:Dismissed/Not Guilty--Plead_to:0--Count:5--DOV:19/Oct/2020--Attempt:N--Offense:484(a)-488--Section:PC--CrimType:Misdemeanor--DispoDt:09/Dec/2020--Dispo:Dismissed/Not Guilty--Plead_to:0</t>
  </si>
  <si>
    <t>case_id:3253151--DACase:20F07474--Def_nbr:3252290--Count:3--SentDt:09/Dec/2020--ProbType:I--ProbMnth:36--JailDays:60--LocalMnt:0--MSMnths:0--PrisMnth:0--L_D:0--ServHrs:0--ServDays:0--Fine:0--Rest:0--Other:0</t>
  </si>
  <si>
    <t>Arrest:08/Nov/2020--Bail:25000--AppStat:In Custody--Sealed:0</t>
  </si>
  <si>
    <t>20C05046X</t>
  </si>
  <si>
    <t>Count:1--DOV:05/Nov/2020--Attempt:N--Offense:273.5(a)--Section:PC--CrimType:Felony--DispoDt:00/Jan/1900--Dispo:0--Plead_to:0</t>
  </si>
  <si>
    <t>20F08904</t>
  </si>
  <si>
    <t>Count:1--DOV:07/Nov/2020--Attempt:N--Offense:245(a)(4)--Section:PC--CrimType:Felony--DispoDt:01/Dec/2020--Dispo:Guilty--Plead_to:0--Count:2--DOV:07/Nov/2020--Attempt:N--Offense:148(a)(1)--Section:PC--CrimType:Misdemeanor--DispoDt:01/Dec/2020--Dispo:Guilty--Plead_to:0--Count:3--DOV:09/Jun/2021--Attempt:N--Offense:PROB VIOL--Section:PC--CrimType:Felony--DispoDt:09/Jun/2021--Dispo:Guilty--Plead_to:0</t>
  </si>
  <si>
    <t>case_id:3253157--DACase:20F08904--Def_nbr:3252296--Count:1--SentDt:01/Dec/2020--ProbType:F--ProbMnth:24--JailDays:210--LocalMnt:0--MSMnths:0--PrisMnth:0--L_D:0--ServHrs:0--ServDays:0--Fine:0--Rest:0--Other:0--case_id:3253157--DACase:20F08904--Def_nbr:3252296--Count:3--SentDt:09/Jun/2021--ProbType:0--ProbMnth:0--JailDays:90--LocalMnt:0--MSMnths:0--PrisMnth:0--L_D:0--ServHrs:0--ServDays:0--Fine:0--Rest:0--Other:0</t>
  </si>
  <si>
    <t>20F09271</t>
  </si>
  <si>
    <t>Count:1--DOV:06/Nov/2020--Attempt:N--Offense:11370.1(a)--Section:HS--CrimType:Felony--DispoDt:27/Apr/2021--Dispo:Dismissed/Not Guilty--Plead_to:0--Count:2--DOV:06/Nov/2020--Attempt:N--Offense:11370.1(a)--Section:HS--CrimType:Felony--DispoDt:27/Apr/2021--Dispo:Dismissed/Not Guilty--Plead_to:0--Count:3--DOV:06/Nov/2020--Attempt:N--Offense:29800(a)(1)--Section:PC--CrimType:Felony--DispoDt:27/Apr/2021--Dispo:Guilty--Plead_to:0</t>
  </si>
  <si>
    <t>case_id:3253158--DACase:20F09271--Def_nbr:3252297--Count:3--SentDt:27/Apr/2021--ProbType:0--ProbMnth:0--JailDays:0--LocalMnt:0--MSMnths:0--PrisMnth:16--L_D:0--ServHrs:0--ServDays:0--Fine:0--Rest:0--Other:0</t>
  </si>
  <si>
    <t>File_Rej:Filed--Date:10/Nov/2020--DDA:GOODKIN, ROBERT</t>
  </si>
  <si>
    <t>21W00318X</t>
  </si>
  <si>
    <t>Count:1--DOV:07/Nov/2020--Attempt:N--Offense:273.5(a)--Section:PC--CrimType:Felony--DispoDt:00/Jan/1900--Dispo:0--Plead_to:0</t>
  </si>
  <si>
    <t>20F09068</t>
  </si>
  <si>
    <t>Count:1--DOV:08/Nov/2020--Attempt:N--Offense:273.5(a)--Section:PC--CrimType:Felony--DispoDt:17/Feb/2022--Dispo:Dismissed/Not Guilty--Plead_to:0--Count:2--DOV:08/Nov/2020--Attempt:N--Offense:245(a)(1)--Section:PC--CrimType:Felony--DispoDt:17/Feb/2022--Dispo:Dismissed/Not Guilty--Plead_to:0--Count:3--DOV:08/Nov/2020--Attempt:N--Offense:415(1)--Section:PC--CrimType:Misdemeanor--DispoDt:17/Feb/2022--Dispo:Guilty--Plead_to:0</t>
  </si>
  <si>
    <t>case_id:3253163--DACase:20F09068--Def_nbr:3252302--Count:3--SentDt:17/Feb/2022--ProbType:I--ProbMnth:12--JailDays:0--LocalMnt:0--MSMnths:0--PrisMnth:0--L_D:0--ServHrs:0--ServDays:0--Fine:0--Rest:0--Other:0</t>
  </si>
  <si>
    <t>File_Rej:Filed--Date:10/Nov/2020--DDA:LEVY, ELISE</t>
  </si>
  <si>
    <t>Count:1--Offense:12022(b)(1)--Section:PC--CrimType:Enhancement--DispoDt:17/Feb/2022--Dispo:Dismissed/Not True--Count:2--Offense:12022(b)(1)--Section:PC--CrimType:Enhancement--DispoDt:17/Feb/2022--Dispo:Dismissed/Not True</t>
  </si>
  <si>
    <t>20H05411X</t>
  </si>
  <si>
    <t>Count:1--DOV:09/Nov/2020--Attempt:N--Offense:273.5(a)--Section:PC--CrimType:Felony--DispoDt:00/Jan/1900--Dispo:0--Plead_to:0</t>
  </si>
  <si>
    <t>Arrest:09/Nov/2020--Bail:0--AppStat:In Custody--Sealed:0</t>
  </si>
  <si>
    <t>20F07817</t>
  </si>
  <si>
    <t>Count:1--DOV:29/May/2019--Attempt:N--Offense:470b--Section:PC--CrimType:Felony--DispoDt:24/Feb/2021--Dispo:Dismissed/Not Guilty--Plead_to:0--Count:2--DOV:29/May/2019--Attempt:N--Offense:530.5(c)(3)--Section:PC--CrimType:Felony--DispoDt:24/Feb/2021--Dispo:Reduced--Plead_to:530.5(c)(3) PC MISD--Count:3--DOV:29/May/2019--Attempt:N--Offense:530.5(e)--Section:PC--CrimType:Misdemeanor--DispoDt:24/Feb/2021--Dispo:Guilty--Plead_to:0--Count:4--DOV:29/May/2019--Attempt:N--Offense:496(a)--Section:PC--CrimType:Misdemeanor--DispoDt:24/Feb/2021--Dispo:Dismissed/Not Guilty--Plead_to:0</t>
  </si>
  <si>
    <t>case_id:3253166--DACase:20F07817--Def_nbr:3252305--Count:3--SentDt:24/Feb/2021--ProbType:I--ProbMnth:12--JailDays:5--LocalMnt:0--MSMnths:0--PrisMnth:0--L_D:0--ServHrs:0--ServDays:0--Fine:0--Rest:0--Other:0</t>
  </si>
  <si>
    <t>20F08906</t>
  </si>
  <si>
    <t>Count:1--DOV:07/Nov/2020--Attempt:N--Offense:245(a)(2)--Section:PC--CrimType:Felony--DispoDt:00/Jan/1900--Dispo:0--Plead_to:0--Count:2--DOV:07/Nov/2020--Attempt:N--Offense:2800.2--Section:VC--CrimType:Felony--DispoDt:14/Dec/2023--Dispo:Dismissed/Not Guilty--Plead_to:0--Count:3--DOV:07/Nov/2020--Attempt:N--Offense:21510(b)--Section:PC--CrimType:Misdemeanor--DispoDt:14/Dec/2023--Dispo:Dismissed/Not Guilty--Plead_to:0</t>
  </si>
  <si>
    <t>20F07705</t>
  </si>
  <si>
    <t>Count:1--DOV:07/Nov/2020--Attempt:N--Offense:487(a)--Section:PC--CrimType:Felony--DispoDt:01/Dec/2020--Dispo:Guilty--Plead_to:0--Count:2--DOV:07/Nov/2020--Attempt:N--Offense:496(a)--Section:PC--CrimType:Felony--DispoDt:01/Dec/2020--Dispo:Dismissed/Not Guilty--Plead_to:0--Count:3--DOV:07/Nov/2020--Attempt:N--Offense:148.9(a)--Section:PC--CrimType:Misdemeanor--DispoDt:01/Dec/2020--Dispo:Guilty--Plead_to:0--Count:4--DOV:07/Nov/2020--Attempt:N--Offense:11364(a)--Section:HS--CrimType:Misdemeanor--DispoDt:01/Dec/2020--Dispo:Guilty--Plead_to:0--Count:5--DOV:07/Nov/2020--Attempt:N--Offense:11350(a)--Section:HS--CrimType:Misdemeanor--DispoDt:01/Dec/2020--Dispo:Guilty--Plead_to:0--Count:6--DOV:07/Nov/2020--Attempt:N--Offense:14601(a)--Section:VC--CrimType:Misdemeanor--DispoDt:01/Dec/2020--Dispo:Guilty--Plead_to:0--Count:7--DOV:07/Nov/2020--Attempt:N--Offense:26708(a)(1)--Section:VC--CrimType:Infraction--DispoDt:01/Dec/2020--Dispo:Guilty--Plead_to:0--Count:8--DOV:25/Mar/2021--Attempt:N--Offense:PROB VIOL--Section:PC--CrimType:Felony--DispoDt:25/Mar/2021--Dispo:Guilty--Plead_to:0--Count:9--DOV:23/Jun/2021--Attempt:N--Offense:PROB VIOL--Section:PC--CrimType:Felony--DispoDt:23/Jun/2021--Dispo:Guilty--Plead_to:0</t>
  </si>
  <si>
    <t>case_id:3253169--DACase:20F07705--Def_nbr:3252308--Count:1--SentDt:01/Dec/2020--ProbType:F--ProbMnth:24--JailDays:48--LocalMnt:0--MSMnths:0--PrisMnth:0--L_D:0--ServHrs:0--ServDays:0--Fine:0--Rest:0--Other:0--case_id:3253169--DACase:20F07705--Def_nbr:3252308--Count:8--SentDt:25/Mar/2021--ProbType:0--ProbMnth:0--JailDays:6--LocalMnt:0--MSMnths:0--PrisMnth:0--L_D:0--ServHrs:0--ServDays:0--Fine:0--Rest:0--Other:0</t>
  </si>
  <si>
    <t>Arrest:07/Nov/2020--Bail:100000--AppStat:In Custody--Sealed:0</t>
  </si>
  <si>
    <t>20W07553X</t>
  </si>
  <si>
    <t>Count:1--DOV:06/Nov/2020--Attempt:N--Offense:10851(a)--Section:VC--CrimType:Felony--DispoDt:00/Jan/1900--Dispo:0--Plead_to:0--Count:2--DOV:06/Nov/2020--Attempt:N--Offense:496d(a)--Section:PC--CrimType:Felony--DispoDt:00/Jan/1900--Dispo:0--Plead_to:0--Count:3--DOV:06/Nov/2020--Attempt:N--Offense:11377(a)--Section:HS--CrimType:Misdemeanor--DispoDt:00/Jan/1900--Dispo:0--Plead_to:0</t>
  </si>
  <si>
    <t>Count:4--DOV:06/Nov/2020--Attempt:N--Offense:30305(a)(1)--Section:PC--CrimType:Felony--DispoDt:00/Jan/1900--Dispo:0--Plead_to:0</t>
  </si>
  <si>
    <t>Count:4--DOV:06/Nov/2020--Attempt:N--Offense:30305(a)(1)--Section:PC--CrimType:Felony--DispoDt:00/Jan/1900--Dispo:0--Plead_to:0--Count:5--DOV:06/Nov/2020--Attempt:N--Offense:148(a)(1)--Section:PC--CrimType:Misdemeanor--DispoDt:00/Jan/1900--Dispo:0--Plead_to:0</t>
  </si>
  <si>
    <t>20F09069</t>
  </si>
  <si>
    <t>Count:1--DOV:06/Nov/2020--Attempt:N--Offense:459-460(a)--Section:PC--CrimType:Felony--DispoDt:15/Dec/2020--Dispo:Guilty--Plead_to:0--Count:2--DOV:06/Nov/2020--Attempt:N--Offense:166(c)(1)--Section:PC--CrimType:Misdemeanor--DispoDt:15/Dec/2020--Dispo:Guilty--Plead_to:0--Count:3--DOV:28/Oct/2020--Attempt:N--Offense:166(c)(1)--Section:PC--CrimType:Misdemeanor--DispoDt:15/Dec/2020--Dispo:Guilty--Plead_to:0--Count:4--DOV:28/Oct/2020--Attempt:N--Offense:591.5--Section:PC--CrimType:Misdemeanor--DispoDt:15/Dec/2020--Dispo:Guilty--Plead_to:0--Count:5--DOV:24/Sep/2020--Attempt:N--Offense:422(a)--Section:PC--CrimType:Felony--DispoDt:15/Dec/2020--Dispo:Reduced--Plead_to:422(a) PC MISD--Count:6--DOV:24/Sep/2020--Attempt:N--Offense:273.5(a)--Section:PC--CrimType:Felony--DispoDt:15/Dec/2020--Dispo:Reduced--Plead_to:273.5(a) PC MISD--Count:7--DOV:24/Sep/2020--Attempt:N--Offense:646.9(a)--Section:PC--CrimType:Felony--DispoDt:15/Dec/2020--Dispo:Guilty--Plead_to:0--Count:8--DOV:28/Jun/2021--Attempt:N--Offense:PROB VIOL--Section:PC--CrimType:Felony--DispoDt:28/Jun/2021--Dispo:Dismissed/Not Guilty--Plead_to:0</t>
  </si>
  <si>
    <t>case_id:3253179--DACase:20F09069--Def_nbr:3252324--Count:1--SentDt:15/Dec/2020--ProbType:F--ProbMnth:36--JailDays:360--LocalMnt:0--MSMnths:0--PrisMnth:0--L_D:0--ServHrs:0--ServDays:0--Fine:0--Rest:0--Other:0</t>
  </si>
  <si>
    <t>File_Rej:Filed--Date:10/Nov/2020--DDA:WULC, KAREN</t>
  </si>
  <si>
    <t>Count:1--Offense:667.5(c)(21)--Section:PC--CrimType:Other--DispoDt:15/Dec/2020--Dispo:True</t>
  </si>
  <si>
    <t>20W07274X</t>
  </si>
  <si>
    <t>Count:1--DOV:07/Nov/2020--Attempt:N--Offense:288(a)--Section:PC--CrimType:Felony--DispoDt:00/Jan/1900--Dispo:0--Plead_to:0</t>
  </si>
  <si>
    <t>20W07269X</t>
  </si>
  <si>
    <t>Count:1--DOV:07/Nov/2020--Attempt:N--Offense:273.5(a)--Section:PC--CrimType:Felony--DispoDt:00/Jan/1900--Dispo:0--Plead_to:0--Count:2--DOV:07/Nov/2020--Attempt:N--Offense:166(a)(4)--Section:PC--CrimType:Misdemeanor--DispoDt:00/Jan/1900--Dispo:0--Plead_to:0</t>
  </si>
  <si>
    <t>20C04566X</t>
  </si>
  <si>
    <t>Count:1--DOV:08/Nov/2020--Attempt:N--Offense:273.5(a)--Section:PC--CrimType:Felony--DispoDt:00/Jan/1900--Dispo:0--Plead_to:0--Count:2--DOV:08/Nov/2020--Attempt:N--Offense:273a(a)--Section:PC--CrimType:Felony--DispoDt:00/Jan/1900--Dispo:0--Plead_to:0--Count:3--DOV:08/Nov/2020--Attempt:N--Offense:273.6(b)--Section:PC--CrimType:Misdemeanor--DispoDt:00/Jan/1900--Dispo:0--Plead_to:0--Count:4--DOV:08/Aug/2020--Attempt:N--Offense:166(a)(4)--Section:PC--CrimType:Misdemeanor--DispoDt:00/Jan/1900--Dispo:0--Plead_to:0</t>
  </si>
  <si>
    <t>20F09263</t>
  </si>
  <si>
    <t>Count:1--DOV:06/Nov/2020--Attempt:N--Offense:496d(a)--Section:PC--CrimType:Felony--DispoDt:11/Feb/2021--Dispo:Guilty--Plead_to:0--Count:2--DOV:06/Nov/2020--Attempt:N--Offense:29800(a)(1)--Section:PC--CrimType:Felony--DispoDt:11/Feb/2021--Dispo:Guilty--Plead_to:0--Count:3--DOV:06/Nov/2020--Attempt:N--Offense:30305(a)(1)--Section:PC--CrimType:Felony--DispoDt:11/Feb/2021--Dispo:Guilty--Plead_to:0</t>
  </si>
  <si>
    <t>case_id:3253186--DACase:20F09263--Def_nbr:3252322--Count:1--SentDt:11/Feb/2021--ProbType:0--ProbMnth:0--JailDays:0--LocalMnt:16--MSMnths:0--PrisMnth:0--L_D:0--ServHrs:0--ServDays:0--Fine:0--Rest:0--Other:0</t>
  </si>
  <si>
    <t>Arrest:06/Nov/2020--Bail:150000--AppStat:In Custody--Sealed:0</t>
  </si>
  <si>
    <t>File_Rej:Filed--Date:10/Nov/2020--DDA:CORNWELL, STEPHEN</t>
  </si>
  <si>
    <t>20F08946</t>
  </si>
  <si>
    <t>Count:1--DOV:30/Nov/2017--Attempt:N--Offense:530.5(a)--Section:PC--CrimType:Felony--DispoDt:25/Jun/2021--Dispo:Reduced--Plead_to:530.5(a) PC MISD--Count:2--DOV:29/Jan/2018--Attempt:N--Offense:487(a)--Section:PC--CrimType:Felony--DispoDt:25/Jun/2021--Dispo:Reduced--Plead_to:487(a) PC MISD</t>
  </si>
  <si>
    <t>case_id:3253189--DACase:20F08946--Def_nbr:3252335--Count:1--SentDt:25/Jun/2021--ProbType:I--ProbMnth:12--JailDays:30--LocalMnt:0--MSMnths:0--PrisMnth:0--L_D:0--ServHrs:0--ServDays:0--Fine:0--Rest:0--Other:0</t>
  </si>
  <si>
    <t>20N04346X</t>
  </si>
  <si>
    <t>Count:1--DOV:06/Nov/2020--Attempt:N--Offense:245(a)(4)--Section:PC--CrimType:Felony--DispoDt:00/Jan/1900--Dispo:0--Plead_to:0</t>
  </si>
  <si>
    <t>Arrest:06/Nov/2020--Bail:20000--AppStat:Appearance Date--Sealed:0</t>
  </si>
  <si>
    <t>20N04342X</t>
  </si>
  <si>
    <t>Count:1--DOV:06/Nov/2020--Attempt:N--Offense:23153(f)--Section:VC--CrimType:Felony--DispoDt:00/Jan/1900--Dispo:0--Plead_to:0--Count:2--DOV:06/Nov/2020--Attempt:N--Offense:20001(a)--Section:VC--CrimType:Felony--DispoDt:00/Jan/1900--Dispo:0--Plead_to:0</t>
  </si>
  <si>
    <t>20F08910</t>
  </si>
  <si>
    <t>Count:1--DOV:07/Nov/2020--Attempt:N--Offense:211/212.5(c)--Section:PC--CrimType:Felony--DispoDt:03/Feb/2023--Dispo:Guilty--Plead_to:0--Count:2--DOV:07/Nov/2020--Attempt:N--Offense:245(a)(1)--Section:PC--CrimType:Felony--DispoDt:03/Feb/2023--Dispo:Guilty--Plead_to:0--Count:3--DOV:07/Nov/2020--Attempt:N--Offense:417(a)(1)--Section:PC--CrimType:Misdemeanor--DispoDt:03/Feb/2023--Dispo:Guilty--Plead_to:0--Count:4--DOV:07/Nov/2020--Attempt:N--Offense:11377(a)--Section:HS--CrimType:Misdemeanor--DispoDt:03/Feb/2023--Dispo:Guilty--Plead_to:0--Count:5--DOV:07/Nov/2020--Attempt:N--Offense:11364(a)--Section:HS--CrimType:Misdemeanor--DispoDt:03/Feb/2023--Dispo:Guilty--Plead_to:0--Count:6--DOV:02/May/2023--Attempt:N--Offense:PROB VIOL--Section:PC--CrimType:Felony--DispoDt:26/Aug/2024--Dispo:Guilty--Plead_to:0</t>
  </si>
  <si>
    <t>case_id:3253198--DACase:20F08910--Def_nbr:3252346--Count:1--SentDt:03/Feb/2023--ProbType:F--ProbMnth:24--JailDays:365--LocalMnt:0--MSMnths:0--PrisMnth:0--L_D:0--ServHrs:0--ServDays:0--Fine:0--Rest:0--Other:0--case_id:3253198--DACase:20F08910--Def_nbr:3252346--Count:6--SentDt:26/Aug/2024--ProbType:0--ProbMnth:0--JailDays:0--LocalMnt:24--MSMnths:0--PrisMnth:0--L_D:0--ServHrs:0--ServDays:0--Fine:0--Rest:0--Other:0</t>
  </si>
  <si>
    <t>File_Rej:Filed--Date:10/Nov/2020--DDA:PAGE, CLIFF</t>
  </si>
  <si>
    <t>Count:1--Offense:12022(b)(1)--Section:PC--CrimType:Enhancement--DispoDt:03/Feb/2023--Dispo:True--Count:1--Offense:1203(e)(4)--Section:PC--CrimType:Other--DispoDt:03/Feb/2023--Dispo:Dismissed/Not True--Count:2--Offense:1203(e)(4)--Section:PC--CrimType:Other--DispoDt:03/Feb/2023--Dispo:Dismissed/Not True</t>
  </si>
  <si>
    <t>Count:1--Offense:667(a)(1)-1192.7--Section:PC--CrimType:Prior--DispoDt:03/Feb/2023--Dispo:Dismissed/Not True--Count:1--Offense:667(d)/(e)(1)&amp;1170.12(b)/(c)(1)--Section:PC--CrimType:Prior--DispoDt:03/Feb/2023--Dispo:True</t>
  </si>
  <si>
    <t>20F07708</t>
  </si>
  <si>
    <t>Count:1--DOV:07/Nov/2020--Attempt:N--Offense:594(a)/(b)(1)--Section:PC--CrimType:Felony--DispoDt:30/Apr/2021--Dispo:Reduced--Plead_to:594(a)/(b)(1) PC MISD--Count:2--DOV:07/Nov/2020--Attempt:N--Offense:594(a)/(b)(1)--Section:PC--CrimType:Felony--DispoDt:30/Apr/2021--Dispo:Guilty--Plead_to:0--Count:3--DOV:07/Nov/2020--Attempt:N--Offense:594(a)/(b)(1)--Section:PC--CrimType:Felony--DispoDt:30/Apr/2021--Dispo:Reduced--Plead_to:594(a)/(b)(1) PC MISD--Count:4--DOV:07/Nov/2020--Attempt:N--Offense:594(a)/(b)(1)--Section:PC--CrimType:Felony--DispoDt:30/Apr/2021--Dispo:Reduced--Plead_to:594(a)/(b)(1) PC MISD--Count:5--DOV:12/May/2021--Attempt:N--Offense:PROB VIOL--Section:PC--CrimType:Felony--DispoDt:12/May/2021--Dispo:Guilty--Plead_to:0--Count:6--DOV:04/Jun/2021--Attempt:N--Offense:PROB VIOL--Section:PC--CrimType:Felony--DispoDt:04/Jun/2021--Dispo:Guilty--Plead_to:0--Count:7--DOV:25/Jun/2021--Attempt:N--Offense:PROB VIOL--Section:PC--CrimType:Felony--DispoDt:25/Jun/2021--Dispo:Guilty--Plead_to:0</t>
  </si>
  <si>
    <t>case_id:3253199--DACase:20F07708--Def_nbr:3252347--Count:1--SentDt:30/Apr/2021--ProbType:F--ProbMnth:24--JailDays:350--LocalMnt:0--MSMnths:0--PrisMnth:0--L_D:0--ServHrs:0--ServDays:0--Fine:0--Rest:0--Other:0--case_id:3253199--DACase:20F07708--Def_nbr:3252347--Count:5--SentDt:12/May/2021--ProbType:0--ProbMnth:0--JailDays:6--LocalMnt:0--MSMnths:0--PrisMnth:0--L_D:0--ServHrs:0--ServDays:0--Fine:0--Rest:0--Other:0--case_id:3253199--DACase:20F07708--Def_nbr:3252347--Count:6--SentDt:04/Jun/2021--ProbType:0--ProbMnth:0--JailDays:8--LocalMnt:0--MSMnths:0--PrisMnth:0--L_D:0--ServHrs:0--ServDays:0--Fine:0--Rest:0--Other:0--case_id:3253199--DACase:20F07708--Def_nbr:3252347--Count:7--SentDt:25/Jun/2021--ProbType:0--ProbMnth:0--JailDays:45--LocalMnt:0--MSMnths:0--PrisMnth:0--L_D:0--ServHrs:0--ServDays:0--Fine:0--Rest:0--Other:0</t>
  </si>
  <si>
    <t>Arrest:07/Nov/2020--Bail:25000--AppStat:In Custody--Sealed:0</t>
  </si>
  <si>
    <t>File_Rej:Filed--Date:10/Nov/2020--DDA:BROWN, ALEXANDER</t>
  </si>
  <si>
    <t>20F08272</t>
  </si>
  <si>
    <t>Count:1--DOV:07/Nov/2020--Attempt:N--Offense:459-460(b)--Section:PC--CrimType:Felony--DispoDt:09/Feb/2022--Dispo:Reduced--Plead_to:459-460(b) PC MISD--Count:2--DOV:07/Nov/2020--Attempt:N--Offense:487(a)--Section:PC--CrimType:Felony--DispoDt:09/Feb/2022--Dispo:Reduced--Plead_to:487(a) PC MISD--Count:3--DOV:07/Nov/2020--Attempt:N--Offense:23152(f)--Section:VC--CrimType:Misdemeanor--DispoDt:09/Feb/2022--Dispo:Guilty--Plead_to:0</t>
  </si>
  <si>
    <t>case_id:3253200--DACase:20F08272--Def_nbr:3252348--Count:1--SentDt:09/Feb/2022--ProbType:I--ProbMnth:36--JailDays:10--LocalMnt:0--MSMnths:0--PrisMnth:0--L_D:0--ServHrs:0--ServDays:0--Fine:0--Rest:0--Other:0</t>
  </si>
  <si>
    <t>Arrest:07/Nov/2020--Bail:20000--AppStat:In Custody--Sealed:0</t>
  </si>
  <si>
    <t>Count:1--Offense:1101(b)--Section:EVC--CrimType:Other--DispoDt:09/Feb/2022--Dispo:True</t>
  </si>
  <si>
    <t>21N00091X</t>
  </si>
  <si>
    <t>20F08911</t>
  </si>
  <si>
    <t>Count:1--DOV:08/Nov/2020--Attempt:N--Offense:245(a)(4)--Section:PC--CrimType:Felony--DispoDt:22/Dec/2020--Dispo:Dismissed/Not Guilty--Plead_to:0--Count:2--DOV:08/Nov/2020--Attempt:N--Offense:484(a)-488--Section:PC--CrimType:Misdemeanor--DispoDt:22/Dec/2020--Dispo:Guilty--Plead_to:0</t>
  </si>
  <si>
    <t>case_id:3253204--DACase:20F08911--Def_nbr:3252352--Count:2--SentDt:22/Dec/2020--ProbType:0--ProbMnth:0--JailDays:88--LocalMnt:0--MSMnths:0--PrisMnth:0--L_D:0--ServHrs:0--ServDays:0--Fine:0--Rest:0--Other:0</t>
  </si>
  <si>
    <t>Arrest:08/Nov/2020--Bail:50000--AppStat:In Custody--Sealed:0</t>
  </si>
  <si>
    <t>20F08907</t>
  </si>
  <si>
    <t>Count:1--DOV:08/Nov/2020--Attempt:N--Offense:11377(a)--Section:HS--CrimType:Felony--DispoDt:08/Dec/2020--Dispo:Reduced--Plead_to:11377(a) HS MISD</t>
  </si>
  <si>
    <t>case_id:3253206--DACase:20F08907--Def_nbr:3252354--Count:1--SentDt:08/Dec/2020--ProbType:I--ProbMnth:12--JailDays:60--LocalMnt:0--MSMnths:0--PrisMnth:0--L_D:0--ServHrs:0--ServDays:0--Fine:0--Rest:0--Other:0</t>
  </si>
  <si>
    <t>20N04602X</t>
  </si>
  <si>
    <t>Count:1--DOV:16/Sep/2020--Attempt:N--Offense:289(d)--Section:PC--CrimType:Felony--DispoDt:00/Jan/1900--Dispo:0--Plead_to:0--Count:2--DOV:16/Sep/2020--Attempt:N--Offense:243.4(a)--Section:PC--CrimType:Misdemeanor--DispoDt:00/Jan/1900--Dispo:0--Plead_to:0</t>
  </si>
  <si>
    <t>20F07425</t>
  </si>
  <si>
    <t>Count:1--DOV:31/Aug/2020--Attempt:N--Offense:211/212.5(a)/213(a)(1)(A)--Section:PC--CrimType:Felony--DispoDt:18/Jul/2023--Dispo:Dismissed/Not Guilty--Plead_to:0--Count:2--DOV:31/Aug/2020--Attempt:N--Offense:245(a)(1)--Section:PC--CrimType:Felony--DispoDt:18/Jul/2023--Dispo:Dismissed/Not Guilty--Plead_to:0</t>
  </si>
  <si>
    <t>Count:1--Offense:12022.7(a)--Section:PC--CrimType:Enhancement--DispoDt:18/Jul/2023--Dispo:Dismissed/Not True</t>
  </si>
  <si>
    <t>21H02836X</t>
  </si>
  <si>
    <t>Count:1--DOV:06/May/2020--Attempt:N--Offense:243.4(a)--Section:PC--CrimType:Felony--DispoDt:00/Jan/1900--Dispo:0--Plead_to:0</t>
  </si>
  <si>
    <t>20W07271X</t>
  </si>
  <si>
    <t>Count:1--DOV:06/Nov/2020--Attempt:N--Offense:11364(a)--Section:HS--CrimType:Misdemeanor--DispoDt:00/Jan/1900--Dispo:0--Plead_to:0--Count:2--DOV:06/Nov/2020--Attempt:N--Offense:11377(a)--Section:HS--CrimType:Misdemeanor--DispoDt:00/Jan/1900--Dispo:0--Plead_to:0--Count:3--DOV:06/Nov/2020--Attempt:N--Offense:484e(d)--Section:PC--CrimType:Felony--DispoDt:00/Jan/1900--Dispo:0--Plead_to:0--Count:4--DOV:06/Nov/2020--Attempt:N--Offense:476--Section:PC--CrimType:Felony--DispoDt:00/Jan/1900--Dispo:0--Plead_to:0--Count:5--DOV:06/Nov/2020--Attempt:N--Offense:484(a)-488--Section:PC--CrimType:Misdemeanor--DispoDt:00/Jan/1900--Dispo:0--Plead_to:0--Count:6--DOV:06/Nov/2020--Attempt:N--Offense:496(a)--Section:PC--CrimType:Misdemeanor--DispoDt:00/Jan/1900--Dispo:0--Plead_to:0--Count:7--DOV:06/Nov/2020--Attempt:N--Offense:530.5(c)(2)--Section:PC--CrimType:Felony--DispoDt:00/Jan/1900--Dispo:0--Plead_to:0</t>
  </si>
  <si>
    <t>20F07421</t>
  </si>
  <si>
    <t>Count:1--DOV:04/Nov/2020--Attempt:N--Offense:10851(a)--Section:VC--CrimType:Felony--DispoDt:26/Jul/2021--Dispo:Guilty--Plead_to:0--Count:2--DOV:04/Nov/2020--Attempt:N--Offense:2800.2--Section:VC--CrimType:Felony--DispoDt:26/Jul/2021--Dispo:Guilty--Plead_to:0</t>
  </si>
  <si>
    <t>case_id:3253232--DACase:20F07421--Def_nbr:3252383--Count:1--SentDt:26/Jul/2021--ProbType:F--ProbMnth:24--JailDays:218--LocalMnt:0--MSMnths:0--PrisMnth:0--L_D:0--ServHrs:0--ServDays:0--Fine:0--Rest:0--Other:0</t>
  </si>
  <si>
    <t>20F07706</t>
  </si>
  <si>
    <t>Count:1--DOV:06/Nov/2020--Attempt:N--Offense:11379(a)--Section:HS--CrimType:Felony--DispoDt:14/May/2021--Dispo:Dismissed/Not Guilty--Plead_to:0--Count:2--DOV:06/Nov/2020--Attempt:N--Offense:11364(a)--Section:HS--CrimType:Misdemeanor--DispoDt:14/May/2021--Dispo:Guilty--Plead_to:0--Count:3--DOV:06/Nov/2020--Attempt:N--Offense:11377(a)--Section:HS--CrimType:Misdemeanor--DispoDt:14/May/2021--Dispo:Guilty--Plead_to:0</t>
  </si>
  <si>
    <t>case_id:3253233--DACase:20F07706--Def_nbr:3252310--Count:2--SentDt:14/May/2021--ProbType:I--ProbMnth:12--JailDays:0--LocalMnt:0--MSMnths:0--PrisMnth:0--L_D:0--ServHrs:0--ServDays:0--Fine:0--Rest:0--Other:0</t>
  </si>
  <si>
    <t>20F07707</t>
  </si>
  <si>
    <t>Count:1--DOV:08/Nov/2020--Attempt:N--Offense:11370.1(a)--Section:HS--CrimType:Felony--DispoDt:11/Oct/2022--Dispo:Guilty--Plead_to:0--Count:2--DOV:08/Nov/2020--Attempt:N--Offense:25400(a)(1)/(c)(7)--Section:PC--CrimType:Misdemeanor--DispoDt:11/Oct/2022--Dispo:Dismissed/Not Guilty--Plead_to:0--Count:3--DOV:08/Nov/2020--Attempt:N--Offense:11377(a)--Section:HS--CrimType:Misdemeanor--DispoDt:11/Oct/2022--Dispo:Guilty--Plead_to:0--Count:4--DOV:08/Nov/2020--Attempt:N--Offense:11364(a)--Section:HS--CrimType:Misdemeanor--DispoDt:11/Oct/2022--Dispo:Guilty--Plead_to:0</t>
  </si>
  <si>
    <t>case_id:3253235--DACase:20F07707--Def_nbr:3251894--Count:1--SentDt:11/Oct/2022--ProbType:F--ProbMnth:24--JailDays:0--LocalMnt:0--MSMnths:0--PrisMnth:0--L_D:0--ServHrs:0--ServDays:0--Fine:0--Rest:0--Other:0</t>
  </si>
  <si>
    <t>File_Rej:Filed--Date:10/Nov/2020--DDA:BRIANTE, MICHAEL</t>
  </si>
  <si>
    <t>20C04571X</t>
  </si>
  <si>
    <t>Count:1--DOV:07/Nov/2020--Attempt:N--Offense:245(a)(1)--Section:PC--CrimType:Felony--DispoDt:00/Jan/1900--Dispo:0--Plead_to:0--Count:2--DOV:07/Nov/2020--Attempt:N--Offense:243(e)(1)--Section:PC--CrimType:Misdemeanor--DispoDt:00/Jan/1900--Dispo:0--Plead_to:0</t>
  </si>
  <si>
    <t>20F07424</t>
  </si>
  <si>
    <t>Count:1--DOV:06/Nov/2020--Attempt:N--Offense:69--Section:PC--CrimType:Felony--DispoDt:24/Nov/2020--Dispo:Reduced--Plead_to:69 PC MISD--Count:2--DOV:06/Nov/2020--Attempt:N--Offense:148(a)(1)--Section:PC--CrimType:Misdemeanor--DispoDt:24/Nov/2020--Dispo:Guilty--Plead_to:0--Count:3--DOV:06/Nov/2020--Attempt:N--Offense:22810(a)--Section:PC--CrimType:Misdemeanor--DispoDt:24/Nov/2020--Dispo:Guilty--Plead_to:0</t>
  </si>
  <si>
    <t>case_id:3253237--DACase:20F07424--Def_nbr:3252386--Count:1--SentDt:24/Nov/2020--ProbType:I--ProbMnth:12--JailDays:90--LocalMnt:0--MSMnths:0--PrisMnth:0--L_D:0--ServHrs:0--ServDays:0--Fine:0--Rest:0--Other:0</t>
  </si>
  <si>
    <t>20F07422</t>
  </si>
  <si>
    <t>Count:1--DOV:08/Nov/2020--Attempt:N--Offense:487(a)--Section:PC--CrimType:Felony--DispoDt:01/Dec/2020--Dispo:Reduced--Plead_to:487(a) PC MISD--Count:2--DOV:08/Nov/2020--Attempt:N--Offense:11364(a)--Section:HS--CrimType:Misdemeanor--DispoDt:01/Dec/2020--Dispo:Guilty--Plead_to:0</t>
  </si>
  <si>
    <t>case_id:3253240--DACase:20F07422--Def_nbr:3252389--Count:2--SentDt:01/Dec/2020--ProbType:I--ProbMnth:36--JailDays:480--LocalMnt:0--MSMnths:0--PrisMnth:0--L_D:0--ServHrs:0--ServDays:0--Fine:0--Rest:0--Other:0</t>
  </si>
  <si>
    <t>20F09264</t>
  </si>
  <si>
    <t>Count:1--DOV:07/Nov/2020--Attempt:N--Offense:25850(a)/(c)(3)--Section:PC--CrimType:Felony--DispoDt:04/Jan/2021--Dispo:Guilty--Plead_to:0--Count:2--DOV:07/Nov/2020--Attempt:N--Offense:25400(a)(2)/(c)(3)--Section:PC--CrimType:Felony--DispoDt:04/Jan/2021--Dispo:Dismissed/Not Guilty--Plead_to:0--Count:3--DOV:07/Nov/2020--Attempt:N--Offense:33215--Section:PC--CrimType:Felony--DispoDt:04/Jan/2021--Dispo:Dismissed/Not Guilty--Plead_to:0--Count:4--DOV:07/Nov/2020--Attempt:N--Offense:11370.1(a)--Section:HS--CrimType:Felony--DispoDt:04/Jan/2021--Dispo:Dismissed/Not Guilty--Plead_to:0--Count:5--DOV:07/Nov/2020--Attempt:N--Offense:11377(a)--Section:HS--CrimType:Misdemeanor--DispoDt:04/Jan/2021--Dispo:Guilty--Plead_to:0--Count:6--DOV:07/Nov/2020--Attempt:N--Offense:148(a)(1)--Section:PC--CrimType:Misdemeanor--DispoDt:04/Jan/2021--Dispo:Dismissed/Not Guilty--Plead_to:0--Count:7--DOV:22/Jul/2021--Attempt:N--Offense:PROB VIOL--Section:PC--CrimType:Felony--DispoDt:22/Jul/2021--Dispo:Guilty--Plead_to:0</t>
  </si>
  <si>
    <t>case_id:3253241--DACase:20F09264--Def_nbr:3252390--Count:1--SentDt:04/Jan/2021--ProbType:F--ProbMnth:36--JailDays:180--LocalMnt:0--MSMnths:0--PrisMnth:0--L_D:0--ServHrs:0--ServDays:0--Fine:0--Rest:0--Other:0--case_id:3253241--DACase:20F09264--Def_nbr:3252390--Count:7--SentDt:22/Jul/2021--ProbType:0--ProbMnth:0--JailDays:60--LocalMnt:0--MSMnths:0--PrisMnth:0--L_D:0--ServHrs:0--ServDays:0--Fine:0--Rest:0--Other:0</t>
  </si>
  <si>
    <t>Arrest:07/Nov/2020--Bail:40000--AppStat:In Custody--Sealed:0</t>
  </si>
  <si>
    <t>File_Rej:Filed--Date:10/Nov/2020--DDA:SIDDIQ, HARRIS</t>
  </si>
  <si>
    <t>Count:1--Offense:186.22(b)(1)--Section:PC--CrimType:Enhancement--DispoDt:04/Jan/2021--Dispo:True--Count:2--Offense:186.22(b)(1)--Section:PC--CrimType:Enhancement--DispoDt:04/Jan/2021--Dispo:Dismissed/Not True--Count:3--Offense:186.22(b)(1)--Section:PC--CrimType:Enhancement--DispoDt:04/Jan/2021--Dispo:Dismissed/Not True</t>
  </si>
  <si>
    <t>20F02222</t>
  </si>
  <si>
    <t>Count:1--DOV:08/Nov/2020--Attempt:N--Offense:664(a)-187(a)--Section:PC--CrimType:Felony--DispoDt:00/Jan/1900--Dispo:0--Plead_to:0--Count:2--DOV:08/Nov/2020--Attempt:N--Offense:664(a)-187(a)--Section:PC--CrimType:Felony--DispoDt:00/Jan/1900--Dispo:0--Plead_to:0--Count:3--DOV:08/Nov/2020--Attempt:N--Offense:273.5(a)--Section:PC--CrimType:Felony--DispoDt:00/Jan/1900--Dispo:0--Plead_to:0--Count:4--DOV:08/Nov/2020--Attempt:N--Offense:594(a)/(b)(1)--Section:PC--CrimType:Felony--DispoDt:00/Jan/1900--Dispo:0--Plead_to:0--Count:5--DOV:08/Nov/2020--Attempt:N--Offense:33215--Section:PC--CrimType:Felony--DispoDt:00/Jan/1900--Dispo:0--Plead_to:0--Count:6--DOV:08/Nov/2020--Attempt:N--Offense:23920--Section:PC--CrimType:Misdemeanor--DispoDt:00/Jan/1900--Dispo:0--Plead_to:0--Count:7--DOV:01/Jul/2020--Attempt:N--Offense:646.9(a)--Section:PC--CrimType:Felony--DispoDt:00/Jan/1900--Dispo:0--Plead_to:0--Count:8--DOV:08/Nov/2020--Attempt:N--Offense:459-460(a)--Section:PC--CrimType:Felony--DispoDt:00/Jan/1900--Dispo:0--Plead_to:0--Count:9--DOV:08/Nov/2020--Attempt:N--Offense:487(a)--Section:PC--CrimType:Felony--DispoDt:00/Jan/1900--Dispo:0--Plead_to:0--Count:10--DOV:02/Oct/2020--Attempt:N--Offense:148(a)(1)--Section:PC--CrimType:Misdemeanor--DispoDt:00/Jan/1900--Dispo:0--Plead_to:0</t>
  </si>
  <si>
    <t>Arrest:08/Nov/2020--Bail:0--AppStat:Appearance Date--Sealed:0</t>
  </si>
  <si>
    <t>File_Rej:Filed--Date:10/Nov/2020--DDA:HANLEY, TINA</t>
  </si>
  <si>
    <t>Count:1--Offense:12022(b)(1)--Section:PC--CrimType:Enhancement--DispoDt:00/Jan/1900--Dispo:0--Count:1--Offense:12022.7(e)--Section:PC--CrimType:Enhancement--DispoDt:00/Jan/1900--Dispo:0--Count:2--Offense:12022(b)(1)--Section:PC--CrimType:Enhancement--DispoDt:00/Jan/1900--Dispo:0--Count:3--Offense:12022.7(e)--Section:PC--CrimType:Enhancement--DispoDt:00/Jan/1900--Dispo:0</t>
  </si>
  <si>
    <t>20F07423</t>
  </si>
  <si>
    <t>Count:1--DOV:08/Nov/2020--Attempt:N--Offense:594(a)/(b)(1)--Section:PC--CrimType:Felony--DispoDt:22/Mar/2021--Dispo:Guilty--Plead_to:0--Count:2--DOV:08/Nov/2020--Attempt:N--Offense:11364(a)--Section:HS--CrimType:Misdemeanor--DispoDt:22/Mar/2021--Dispo:Dismissed/Not Guilty--Plead_to:0</t>
  </si>
  <si>
    <t>case_id:3253250--DACase:20F07423--Def_nbr:3252399--Count:1--SentDt:22/Mar/2021--ProbType:F--ProbMnth:24--JailDays:270--LocalMnt:0--MSMnths:0--PrisMnth:0--L_D:0--ServHrs:0--ServDays:0--Fine:0--Rest:0--Other:0</t>
  </si>
  <si>
    <t>Count:1--Offense:12022(b)(1)--Section:PC--CrimType:Enhancement--DispoDt:22/Mar/2021--Dispo:Dismissed/Not True</t>
  </si>
  <si>
    <t>20H05449X</t>
  </si>
  <si>
    <t>Count:1--DOV:09/Nov/2020--Attempt:N--Offense:422(a)--Section:PC--CrimType:Felony--DispoDt:00/Jan/1900--Dispo:0--Plead_to:0--Count:2--DOV:09/Nov/2020--Attempt:N--Offense:417(a)(1)--Section:PC--CrimType:Misdemeanor--DispoDt:00/Jan/1900--Dispo:0--Plead_to:0</t>
  </si>
  <si>
    <t>20F10283</t>
  </si>
  <si>
    <t>Count:1--DOV:04/Oct/2020--Attempt:N--Offense:10851(a)--Section:VC--CrimType:Felony--DispoDt:13/Mar/2024--Dispo:Reduced--Plead_to:10851(a) VC MISD</t>
  </si>
  <si>
    <t>case_id:3253259--DACase:20F10283--Def_nbr:3252407--Count:1--SentDt:13/Mar/2024--ProbType:I--ProbMnth:12--JailDays:90--LocalMnt:0--MSMnths:0--PrisMnth:0--L_D:0--ServHrs:0--ServDays:0--Fine:0--Rest:0--Other:0</t>
  </si>
  <si>
    <t>21N00065X</t>
  </si>
  <si>
    <t>Count:1--DOV:06/Oct/2020--Attempt:N--Offense:594(a)/(b)(1)--Section:PC--CrimType:Felony--DispoDt:00/Jan/1900--Dispo:0--Plead_to:0--Count:2--DOV:06/Oct/2020--Attempt:N--Offense:242--Section:PC--CrimType:Misdemeanor--DispoDt:00/Jan/1900--Dispo:0--Plead_to:0</t>
  </si>
  <si>
    <t>20F12081</t>
  </si>
  <si>
    <t>Count:1--DOV:07/Nov/2020--Attempt:N--Offense:23153(a)--Section:VC--CrimType:Felony--DispoDt:00/Jan/1900--Dispo:0--Plead_to:0--Count:2--DOV:07/Nov/2020--Attempt:N--Offense:23153(b)--Section:VC--CrimType:Felony--DispoDt:00/Jan/1900--Dispo:0--Plead_to:0</t>
  </si>
  <si>
    <t>Arrest:07/Nov/2020--Bail:0--AppStat:Walk Thru Warrant--Sealed:0</t>
  </si>
  <si>
    <t>20F08334</t>
  </si>
  <si>
    <t>Count:1--DOV:08/Nov/2020--Attempt:N--Offense:459-460(a)--Section:PC--CrimType:Felony--DispoDt:08/Feb/2021--Dispo:Guilty--Plead_to:0--Count:2--DOV:08/Nov/2020--Attempt:N--Offense:496d(a)--Section:PC--CrimType:Felony--DispoDt:08/Feb/2021--Dispo:Guilty--Plead_to:0--Count:12--DOV:31/Aug/2021--Attempt:N--Offense:PROB VIOL--Section:PC--CrimType:Felony--DispoDt:31/Aug/2021--Dispo:Guilty--Plead_to:0--Count:13--DOV:15/Feb/2022--Attempt:N--Offense:PROB VIOL--Section:PC--CrimType:Felony--DispoDt:19/Apr/2022--Dispo:Guilty--Plead_to:0</t>
  </si>
  <si>
    <t>case_id:3253285--DACase:20F08334--Def_nbr:3252435--Count:1--SentDt:08/Feb/2021--ProbType:F--ProbMnth:24--JailDays:180--LocalMnt:0--MSMnths:0--PrisMnth:0--L_D:0--ServHrs:0--ServDays:0--Fine:0--Rest:0--Other:0--case_id:3253285--DACase:20F08334--Def_nbr:3252435--Count:12--SentDt:31/Aug/2021--ProbType:0--ProbMnth:0--JailDays:60--LocalMnt:0--MSMnths:0--PrisMnth:0--L_D:0--ServHrs:0--ServDays:0--Fine:0--Rest:0--Other:0--case_id:3253285--DACase:20F08334--Def_nbr:3252435--Count:13--SentDt:19/Apr/2022--ProbType:0--ProbMnth:0--JailDays:128--LocalMnt:0--MSMnths:0--PrisMnth:0--L_D:0--ServHrs:0--ServDays:0--Fine:0--Rest:0--Other:0</t>
  </si>
  <si>
    <t>Count:1--DOV:08/Nov/2020--Attempt:N--Offense:459-460(a)--Section:PC--CrimType:Felony--DispoDt:08/Apr/2021--Dispo:Guilty--Plead_to:0--Count:2--DOV:08/Nov/2020--Attempt:N--Offense:496d(a)--Section:PC--CrimType:Felony--DispoDt:08/Apr/2021--Dispo:Dismissed/Not Guilty--Plead_to:0--Count:3--DOV:08/Nov/2020--Attempt:N--Offense:10851(a)--Section:VC--CrimType:Felony--DispoDt:08/Apr/2021--Dispo:Guilty--Plead_to:0--Count:4--DOV:08/Nov/2020--Attempt:N--Offense:30305(a)(1)--Section:PC--CrimType:Felony--DispoDt:08/Apr/2021--Dispo:Guilty--Plead_to:0--Count:5--DOV:07/Nov/2020--Attempt:N--Offense:459-460(a)--Section:PC--CrimType:Felony--DispoDt:08/Apr/2021--Dispo:Guilty--Plead_to:0--Count:6--DOV:06/Nov/2020--Attempt:N--Offense:459-460(a)--Section:PC--CrimType:Felony--DispoDt:08/Apr/2021--Dispo:Dismissed/Not Guilty--Plead_to:0--Count:7--DOV:05/Nov/2020--Attempt:N--Offense:459-460(a)--Section:PC--CrimType:Felony--DispoDt:08/Apr/2021--Dispo:Dismissed/Not Guilty--Plead_to:0--Count:8--DOV:04/Nov/2020--Attempt:N--Offense:459-460(a)--Section:PC--CrimType:Felony--DispoDt:08/Apr/2021--Dispo:Dismissed/Not Guilty--Plead_to:0--Count:9--DOV:02/Nov/2020--Attempt:N--Offense:459-460(a)--Section:PC--CrimType:Felony--DispoDt:08/Apr/2021--Dispo:Dismissed/Not Guilty--Plead_to:0--Count:10--DOV:01/Nov/2020--Attempt:N--Offense:459-460(a)--Section:PC--CrimType:Felony--DispoDt:08/Apr/2021--Dispo:Dismissed/Not Guilty--Plead_to:0--Count:11--DOV:08/Nov/2020--Attempt:N--Offense:11377(a)--Section:HS--CrimType:Misdemeanor--DispoDt:08/Apr/2021--Dispo:Dismissed/Not Guilty--Plead_to:0</t>
  </si>
  <si>
    <t>case_id:3253285--DACase:20F08334--Def_nbr:3252436--Count:1--SentDt:08/Apr/2021--ProbType:0--ProbMnth:0--JailDays:0--LocalMnt:0--MSMnths:0--PrisMnth:24--L_D:0--ServHrs:0--ServDays:0--Fine:0--Rest:0--Other:0</t>
  </si>
  <si>
    <t>Arrest:08/Nov/2020--Bail:250000--AppStat:In Custody--Sealed:0</t>
  </si>
  <si>
    <t>20N04360X</t>
  </si>
  <si>
    <t>Count:1--DOV:31/Oct/2020--Attempt:N--Offense:273a(a)--Section:PC--CrimType:Felony--DispoDt:00/Jan/1900--Dispo:0--Plead_to:0</t>
  </si>
  <si>
    <t>20C04704X</t>
  </si>
  <si>
    <t>Count:1--DOV:20/Sep/2020--Attempt:N--Offense:245(a)(1)--Section:PC--CrimType:Felony--DispoDt:00/Jan/1900--Dispo:0--Plead_to:0--Count:2--DOV:20/Sep/2020--Attempt:N--Offense:4574(a)--Section:PC--CrimType:Felony--DispoDt:00/Jan/1900--Dispo:0--Plead_to:0</t>
  </si>
  <si>
    <t>20F07468</t>
  </si>
  <si>
    <t>Count:1--DOV:20/Jul/2020--Attempt:N--Offense:1551--Section:PC--CrimType:Felony--DispoDt:10/Dec/2020--Dispo:Dismissed/Not Guilty--Plead_to:0</t>
  </si>
  <si>
    <t>20N04344X</t>
  </si>
  <si>
    <t>Count:1--DOV:08/Nov/2020--Attempt:N--Offense:29800(a)(1)--Section:PC--CrimType:Felony--DispoDt:00/Jan/1900--Dispo:0--Plead_to:0--Count:2--DOV:08/Nov/2020--Attempt:N--Offense:30305(a)(1)--Section:PC--CrimType:Felony--DispoDt:00/Jan/1900--Dispo:0--Plead_to:0--Count:3--DOV:08/Nov/2020--Attempt:N--Offense:21510(b)--Section:PC--CrimType:Misdemeanor--DispoDt:00/Jan/1900--Dispo:0--Plead_to:0</t>
  </si>
  <si>
    <t>20F08273</t>
  </si>
  <si>
    <t>Count:1--DOV:08/Nov/2020--Attempt:N--Offense:29800(a)(1)--Section:PC--CrimType:Felony--DispoDt:15/Mar/2022--Dispo:Guilty--Plead_to:0--Count:2--DOV:08/Nov/2020--Attempt:N--Offense:30305(a)(1)--Section:PC--CrimType:Felony--DispoDt:15/Mar/2022--Dispo:Guilty--Plead_to:0--Count:3--DOV:08/Nov/2020--Attempt:N--Offense:21510(b)--Section:PC--CrimType:Misdemeanor--DispoDt:15/Mar/2022--Dispo:Guilty--Plead_to:0--Count:4--DOV:08/Nov/2020--Attempt:N--Offense:148(a)(1)--Section:PC--CrimType:Misdemeanor--DispoDt:15/Mar/2022--Dispo:Guilty--Plead_to:0</t>
  </si>
  <si>
    <t>case_id:3253309--DACase:20F08273--Def_nbr:3252266--Count:1--SentDt:24/Aug/2022--ProbType:0--ProbMnth:0--JailDays:0--LocalMnt:0--MSMnths:0--PrisMnth:16--L_D:0--ServHrs:0--ServDays:0--Fine:0--Rest:0--Other:0</t>
  </si>
  <si>
    <t>File_Rej:Filed--Date:10/Nov/2020--DDA:ATIENZA, BEN</t>
  </si>
  <si>
    <t>20F07426</t>
  </si>
  <si>
    <t>Count:1--DOV:09/Nov/2020--Attempt:N--Offense:666.5(a)/10851(a)--Section:PC--CrimType:Felony--DispoDt:29/Dec/2020--Dispo:Guilty--Plead_to:0--Count:2--DOV:09/Nov/2020--Attempt:N--Offense:666.5(a)/496d(a)--Section:PC--CrimType:Felony--DispoDt:29/Dec/2020--Dispo:Guilty--Plead_to:0</t>
  </si>
  <si>
    <t>case_id:3253322--DACase:20F07426--Def_nbr:3252476--Count:1--SentDt:29/Dec/2020--ProbType:0--ProbMnth:0--JailDays:0--LocalMnt:0--MSMnths:0--PrisMnth:24--L_D:0--ServHrs:0--ServDays:0--Fine:0--Rest:0--Other:0</t>
  </si>
  <si>
    <t>Arrest:09/Nov/2020--Bail:100000--AppStat:In Custody--Sealed:0</t>
  </si>
  <si>
    <t>20F07723</t>
  </si>
  <si>
    <t>Count:1--DOV:09/Nov/2020--Attempt:N--Offense:10851(a)--Section:VC--CrimType:Felony--DispoDt:02/Jun/2021--Dispo:Reduced--Plead_to:10851(a) VC MISD--Count:2--DOV:09/Nov/2020--Attempt:N--Offense:12500(a)--Section:VC--CrimType:Misdemeanor--DispoDt:02/Jun/2021--Dispo:Guilty--Plead_to:0</t>
  </si>
  <si>
    <t>case_id:3253330--DACase:20F07723--Def_nbr:3252484--Count:1--SentDt:02/Jun/2021--ProbType:I--ProbMnth:12--JailDays:120--LocalMnt:0--MSMnths:0--PrisMnth:0--L_D:0--ServHrs:0--ServDays:0--Fine:0--Rest:0--Other:0</t>
  </si>
  <si>
    <t>Arrest:09/Nov/2020--Bail:0--AppStat:Arraignment Letter--Sealed:0</t>
  </si>
  <si>
    <t>20N04607X</t>
  </si>
  <si>
    <t>Count:1--DOV:29/Jul/2011--Attempt:N--Offense:288(a)--Section:PC--CrimType:Felony--DispoDt:00/Jan/1900--Dispo:0--Plead_to:0</t>
  </si>
  <si>
    <t>20F08335</t>
  </si>
  <si>
    <t>Count:1--DOV:06/Nov/2020--Attempt:N--Offense:594(a)/(b)(1)--Section:PC--CrimType:Felony--DispoDt:02/Feb/2021--Dispo:Guilty--Plead_to:0--Count:2--DOV:06/Nov/2020--Attempt:N--Offense:166(c)(1)--Section:PC--CrimType:Misdemeanor--DispoDt:02/Feb/2021--Dispo:Dismissed/Not Guilty--Plead_to:0--Count:3--DOV:06/Nov/2020--Attempt:N--Offense:273a(b)--Section:PC--CrimType:Misdemeanor--DispoDt:02/Feb/2021--Dispo:Dismissed/Not Guilty--Plead_to:0--Count:4--DOV:06/Nov/2020--Attempt:N--Offense:240--Section:PC--CrimType:Misdemeanor--DispoDt:02/Feb/2021--Dispo:Guilty--Plead_to:0--Count:5--DOV:06/Nov/2020--Attempt:N--Offense:242--Section:PC--CrimType:Misdemeanor--DispoDt:02/Feb/2021--Dispo:Dismissed/Not Guilty--Plead_to:0--Count:6--DOV:03/May/2021--Attempt:N--Offense:PROB VIOL--Section:PC--CrimType:Felony--DispoDt:03/May/2021--Dispo:Guilty--Plead_to:0</t>
  </si>
  <si>
    <t>case_id:3253344--DACase:20F08335--Def_nbr:3252341--Count:1--SentDt:02/Feb/2021--ProbType:F--ProbMnth:24--JailDays:178--LocalMnt:0--MSMnths:0--PrisMnth:0--L_D:0--ServHrs:0--ServDays:0--Fine:0--Rest:0--Other:0--case_id:3253344--DACase:20F08335--Def_nbr:3252341--Count:6--SentDt:03/May/2021--ProbType:0--ProbMnth:0--JailDays:12--LocalMnt:0--MSMnths:0--PrisMnth:0--L_D:0--ServHrs:0--ServDays:0--Fine:0--Rest:0--Other:0</t>
  </si>
  <si>
    <t>Arrest:06/Nov/2020--Bail:20000--AppStat:In Custody--Sealed:0</t>
  </si>
  <si>
    <t>Count:1--Offense:1101(b)--Section:EVC--CrimType:Other--DispoDt:02/Feb/2021--Dispo:True--Count:1--Offense:1107/1109/1370--Section:EVC--CrimType:Notice--DispoDt:02/Feb/2021--Dispo:True</t>
  </si>
  <si>
    <t>20F07711</t>
  </si>
  <si>
    <t>Count:1--DOV:09/Nov/2020--Attempt:N--Offense:664(a)-187(a)--Section:PC--CrimType:Felony--DispoDt:25/Jan/2021--Dispo:Dismissed/Not Guilty--Plead_to:0--Count:2--DOV:09/Nov/2020--Attempt:N--Offense:245(a)(1)--Section:PC--CrimType:Felony--DispoDt:25/Jan/2021--Dispo:Dismissed/Not Guilty--Plead_to:0--Count:3--DOV:09/Nov/2020--Attempt:N--Offense:422(a)--Section:PC--CrimType:Felony--DispoDt:25/Jan/2021--Dispo:Dismissed/Not Guilty--Plead_to:0--Count:4--DOV:09/Nov/2020--Attempt:N--Offense:245(a)(4)--Section:PC--CrimType:Felony--DispoDt:25/Jan/2021--Dispo:Guilty--Plead_to:0--Count:5--DOV:23/Mar/2021--Attempt:N--Offense:PROB VIOL--Section:PC--CrimType:Felony--DispoDt:00/Jan/1900--Dispo:0--Plead_to:0</t>
  </si>
  <si>
    <t>case_id:3253346--DACase:20F07711--Def_nbr:3252500--Count:4--SentDt:25/Jan/2021--ProbType:F--ProbMnth:24--JailDays:156--LocalMnt:0--MSMnths:0--PrisMnth:0--L_D:0--ServHrs:0--ServDays:0--Fine:0--Rest:0--Other:0</t>
  </si>
  <si>
    <t>Arrest:09/Nov/2020--Bail:200000--AppStat:In Custody--Sealed:0</t>
  </si>
  <si>
    <t>File_Rej:Filed--Date:12/Nov/2020--DDA:COPE-VEGA, BETHEL</t>
  </si>
  <si>
    <t>Count:1--Offense:12022(b)(1)--Section:PC--CrimType:Enhancement--DispoDt:25/Jan/2021--Dispo:Dismissed/Not True--Count:3--Offense:12022(b)(1)--Section:PC--CrimType:Enhancement--DispoDt:25/Jan/2021--Dispo:Dismissed/Not True</t>
  </si>
  <si>
    <t>Count:1--Offense:667(a)(1)-1192.7--Section:PC--CrimType:Prior--DispoDt:25/Jan/2021--Dispo:Dismissed/Not True--Count:1--Offense:667(d)/(e)(1)&amp;1170.12(b)/(c)(1)--Section:PC--CrimType:Prior--DispoDt:25/Jan/2021--Dispo:True</t>
  </si>
  <si>
    <t>20W07704X</t>
  </si>
  <si>
    <t>Count:1--DOV:23/Oct/2020--Attempt:N--Offense:2800.2--Section:VC--CrimType:Felony--DispoDt:00/Jan/1900--Dispo:0--Plead_to:0--Count:2--DOV:23/Oct/2020--Attempt:N--Offense:12500(a)--Section:VC--CrimType:Misdemeanor--DispoDt:00/Jan/1900--Dispo:0--Plead_to:0</t>
  </si>
  <si>
    <t>20F05322</t>
  </si>
  <si>
    <t>Count:1--DOV:09/Nov/2020--Attempt:N--Offense:496d(a)--Section:PC--CrimType:Felony--DispoDt:15/Mar/2022--Dispo:Guilty--Plead_to:0--Count:2--DOV:09/Nov/2020--Attempt:N--Offense:4573--Section:PC--CrimType:Felony--DispoDt:15/Mar/2022--Dispo:Dismissed/Not Guilty--Plead_to:0--Count:3--DOV:20/Oct/2020--Attempt:N--Offense:11377(a)--Section:HS--CrimType:Misdemeanor--DispoDt:15/Mar/2022--Dispo:Guilty--Plead_to:0--Count:4--DOV:06/May/2022--Attempt:N--Offense:PROB VIOL--Section:PC--CrimType:Felony--DispoDt:07/Sep/2022--Dispo:Guilty--Plead_to:0--Count:5--DOV:04/Jan/2023--Attempt:N--Offense:PROB VIOL--Section:PC--CrimType:Felony--DispoDt:21/Mar/2023--Dispo:Guilty--Plead_to:0--Count:6--DOV:31/Oct/2023--Attempt:N--Offense:PROB VIOL--Section:PC--CrimType:Felony--DispoDt:02/Nov/2023--Dispo:Guilty--Plead_to:0</t>
  </si>
  <si>
    <t>case_id:3253352--DACase:20F05322--Def_nbr:3252506--Count:1--SentDt:15/Mar/2022--ProbType:F--ProbMnth:24--JailDays:126--LocalMnt:0--MSMnths:0--PrisMnth:0--L_D:0--ServHrs:0--ServDays:0--Fine:0--Rest:0--Other:0--case_id:3253352--DACase:20F05322--Def_nbr:3252506--Count:4--SentDt:07/Sep/2022--ProbType:0--ProbMnth:0--JailDays:60--LocalMnt:0--MSMnths:0--PrisMnth:0--L_D:0--ServHrs:0--ServDays:0--Fine:0--Rest:0--Other:0--case_id:3253352--DACase:20F05322--Def_nbr:3252506--Count:5--SentDt:21/Mar/2023--ProbType:0--ProbMnth:0--JailDays:90--LocalMnt:0--MSMnths:0--PrisMnth:0--L_D:0--ServHrs:0--ServDays:0--Fine:0--Rest:0--Other:0--case_id:3253352--DACase:20F05322--Def_nbr:3252506--Count:6--SentDt:02/Nov/2023--ProbType:0--ProbMnth:0--JailDays:120--LocalMnt:0--MSMnths:0--PrisMnth:0--L_D:0--ServHrs:0--ServDays:0--Fine:0--Rest:0--Other:0</t>
  </si>
  <si>
    <t>Arrest:00/Jan/1900--Bail:125000--AppStat:In Custody--Sealed:0</t>
  </si>
  <si>
    <t>File_Rej:Filed--Date:12/Nov/2020--DDA:SCHUNK, JEFF</t>
  </si>
  <si>
    <t>Count:1--Offense:667(d)/(e)(1)&amp;1170.12(b)/(c)(1)--Section:PC--CrimType:Prior--DispoDt:15/Mar/2022--Dispo:Dismissed/Not True</t>
  </si>
  <si>
    <t>20F02223</t>
  </si>
  <si>
    <t>Count:1--DOV:09/Nov/2020--Attempt:N--Offense:245(a)(1)--Section:PC--CrimType:Felony--DispoDt:11/Dec/2020--Dispo:Reduced--Plead_to:245(a)(1) PC MISD--Count:2--DOV:09/Nov/2020--Attempt:N--Offense:273.5(a)--Section:PC--CrimType:Felony--DispoDt:11/Dec/2020--Dispo:Guilty--Plead_to:273.5(a) PC MISD</t>
  </si>
  <si>
    <t>case_id:3253353--DACase:20F02223--Def_nbr:3252507--Count:1--SentDt:11/Dec/2020--ProbType:I--ProbMnth:36--JailDays:65--LocalMnt:0--MSMnths:0--PrisMnth:0--L_D:0--ServHrs:0--ServDays:0--Fine:0--Rest:0--Other:0</t>
  </si>
  <si>
    <t>File_Rej:Filed--Date:10/Nov/2020--DDA:SNYDER, SUZY</t>
  </si>
  <si>
    <t>Count:2--Offense:12022(b)(1)--Section:PC--CrimType:Enhancement--DispoDt:11/Dec/2020--Dispo:Dismissed/Not True</t>
  </si>
  <si>
    <t>20N04348X</t>
  </si>
  <si>
    <t>Count:1--DOV:09/Nov/2020--Attempt:N--Offense:459-460(b)--Section:PC--CrimType:Felony--DispoDt:00/Jan/1900--Dispo:0--Plead_to:0--Count:2--DOV:09/Nov/2020--Attempt:N--Offense:594(a)/(b)(1)--Section:PC--CrimType:Felony--DispoDt:00/Jan/1900--Dispo:0--Plead_to:0</t>
  </si>
  <si>
    <t>20F07427</t>
  </si>
  <si>
    <t>Count:1--DOV:09/Nov/2020--Attempt:N--Offense:245(a)(1)--Section:PC--CrimType:Felony--DispoDt:01/Dec/2020--Dispo:Reduced--Plead_to:245(a)(1) PC MISD--Count:2--DOV:09/Nov/2020--Attempt:N--Offense:11364(a)--Section:HS--CrimType:Misdemeanor--DispoDt:01/Dec/2020--Dispo:Dismissed/Not Guilty--Plead_to:0--Count:3--DOV:09/Nov/2020--Attempt:N--Offense:11350(a)--Section:HS--CrimType:Misdemeanor--DispoDt:01/Dec/2020--Dispo:Dismissed/Not Guilty--Plead_to:0</t>
  </si>
  <si>
    <t>case_id:3253361--DACase:20F07427--Def_nbr:3252517--Count:1--SentDt:01/Dec/2020--ProbType:I--ProbMnth:36--JailDays:44--LocalMnt:0--MSMnths:0--PrisMnth:0--L_D:0--ServHrs:0--ServDays:0--Fine:0--Rest:0--Other:0</t>
  </si>
  <si>
    <t>Arrest:09/Nov/2020--Bail:20000--AppStat:In Custody--Sealed:0</t>
  </si>
  <si>
    <t>20F07165B</t>
  </si>
  <si>
    <t>Count:1--DOV:19/Oct/2020--Attempt:N--Offense:25850(a)/(c)(6)--Section:PC--CrimType:Felony--DispoDt:18/Mar/2021--Dispo:Guilty--Plead_to:0--Count:2--DOV:19/Oct/2020--Attempt:N--Offense:29815(a)--Section:PC--CrimType:Felony--DispoDt:18/Mar/2021--Dispo:Reduced--Plead_to:29815(a) PC MISD--Count:3--DOV:19/Oct/2020--Attempt:N--Offense:186.22(a)--Section:PC--CrimType:Felony--DispoDt:18/Mar/2021--Dispo:Reduced--Plead_to:186.22(a) PC MISD--Count:4--DOV:19/Oct/2020--Attempt:N--Offense:2800.2--Section:VC--CrimType:Felony--DispoDt:18/Mar/2021--Dispo:Guilty--Plead_to:0</t>
  </si>
  <si>
    <t>case_id:3253384--DACase:20F07165B--Def_nbr:3247237--Count:1--SentDt:18/Mar/2021--ProbType:0--ProbMnth:0--JailDays:0--LocalMnt:0--MSMnths:0--PrisMnth:32--L_D:0--ServHrs:0--ServDays:0--Fine:0--Rest:0--Other:0--case_id:3253384--DACase:20F07165B--Def_nbr:3247237--Count:2--SentDt:18/Mar/2021--ProbType:0--ProbMnth:0--JailDays:0--LocalMnt:0--MSMnths:0--PrisMnth:0--L_D:0--ServHrs:0--ServDays:0--Fine:0--Rest:0--Other:0--case_id:3253384--DACase:20F07165B--Def_nbr:3247237--Count:3--SentDt:18/Mar/2021--ProbType:0--ProbMnth:0--JailDays:0--LocalMnt:0--MSMnths:0--PrisMnth:0--L_D:0--ServHrs:0--ServDays:0--Fine:0--Rest:0--Other:0</t>
  </si>
  <si>
    <t>Arrest:19/Oct/2020--Bail:3000000--AppStat:Appearance Date--Sealed:0</t>
  </si>
  <si>
    <t>File_Rej:Filed--Date:21/Oct/2020--DDA:CORNWELL, STEPHEN</t>
  </si>
  <si>
    <t>Count:1--Offense:12022.1(b)--Section:PC--CrimType:Enhancement--DispoDt:18/Mar/2021--Dispo:True--Count:1--Offense:186.22(b)(1)--Section:PC--CrimType:Enhancement--DispoDt:18/Mar/2021--Dispo:True--Count:2--Offense:12022.1(b)--Section:PC--CrimType:Enhancement--DispoDt:18/Mar/2021--Dispo:Dismissed/Not True--Count:2--Offense:186.22(b)(1)--Section:PC--CrimType:Enhancement--DispoDt:18/Mar/2021--Dispo:Dismissed/Not True--Count:3--Offense:12022.1(b)--Section:PC--CrimType:Enhancement--DispoDt:18/Mar/2021--Dispo:Dismissed/Not True--Count:3--Offense:186.22(b)(1)--Section:PC--CrimType:Enhancement--DispoDt:18/Mar/2021--Dispo:Dismissed/Not True--Count:4--Offense:12022.1(b)--Section:PC--CrimType:Enhancement--DispoDt:18/Mar/2021--Dispo:Dismissed/Not True--Count:4--Offense:186.22(b)(1)--Section:PC--CrimType:Enhancement--DispoDt:18/Mar/2021--Dispo:Dismissed/Not True</t>
  </si>
  <si>
    <t>20F05436</t>
  </si>
  <si>
    <t>Count:1--DOV:03/Jun/2020--Attempt:N--Offense:311.11(a)--Section:PC--CrimType:Felony--DispoDt:29/Jul/2021--Dispo:Guilty--Plead_to:0</t>
  </si>
  <si>
    <t>case_id:3253386--DACase:20F05436--Def_nbr:3252542--Count:1--SentDt:29/Jul/2021--ProbType:F--ProbMnth:24--JailDays:240--LocalMnt:0--MSMnths:0--PrisMnth:0--L_D:0--ServHrs:0--ServDays:0--Fine:0--Rest:0--Other:0</t>
  </si>
  <si>
    <t>File_Rej:Filed--Date:12/Nov/2020--DDA:BOYD, JEFFREY</t>
  </si>
  <si>
    <t>Count:1--Offense:311.11(c)(1)--Section:PC--CrimType:Other--DispoDt:29/Jul/2021--Dispo:True</t>
  </si>
  <si>
    <t>20F03347B</t>
  </si>
  <si>
    <t>Count:1--DOV:20/Aug/2020--Attempt:N--Offense:530.5(c)(2)--Section:PC--CrimType:Felony--DispoDt:17/Jul/2024--Dispo:Dismissed/Not Guilty--Plead_to:0--Count:2--DOV:20/Aug/2020--Attempt:N--Offense:530.5(a)--Section:PC--CrimType:Felony--DispoDt:17/Jul/2024--Dispo:Dismissed/Not Guilty--Plead_to:0--Count:3--DOV:20/Aug/2020--Attempt:N--Offense:11350(a)--Section:HS--CrimType:Misdemeanor--DispoDt:17/Jul/2024--Dispo:Dismissed/Not Guilty--Plead_to:0--Count:4--DOV:20/Aug/2020--Attempt:N--Offense:22900--Section:PC--CrimType:Misdemeanor--DispoDt:17/Jul/2024--Dispo:Dismissed/Not Guilty--Plead_to:0</t>
  </si>
  <si>
    <t>File_Rej:Filed--Date:24/Aug/2020--DDA:LIN, ESTHER</t>
  </si>
  <si>
    <t>20F02591B</t>
  </si>
  <si>
    <t>Count:1--DOV:21/Apr/2020--Attempt:N--Offense:459-460(b)--Section:PC--CrimType:Felony--DispoDt:30/Dec/2020--Dispo:Guilty--Plead_to:0--Count:2--DOV:21/Apr/2020--Attempt:N--Offense:594(a)/(b)(1)--Section:PC--CrimType:Felony--DispoDt:30/Dec/2020--Dispo:Guilty--Plead_to:0--Count:3--DOV:21/Apr/2020--Attempt:N--Offense:11364(a)--Section:HS--CrimType:Misdemeanor--DispoDt:30/Dec/2020--Dispo:Guilty--Plead_to:0--Count:4--DOV:21/Apr/2020--Attempt:N--Offense:466--Section:PC--CrimType:Misdemeanor--DispoDt:30/Dec/2020--Dispo:Guilty--Plead_to:0--Count:5--DOV:21/Apr/2020--Attempt:N--Offense:459-460(b)--Section:PC--CrimType:Felony--DispoDt:30/Dec/2020--Dispo:Guilty--Plead_to:0--Count:6--DOV:21/Apr/2020--Attempt:N--Offense:459-460(b)--Section:PC--CrimType:Felony--DispoDt:30/Dec/2020--Dispo:Guilty--Plead_to:0--Count:7--DOV:21/Apr/2020--Attempt:N--Offense:459-460(b)--Section:PC--CrimType:Felony--DispoDt:30/Dec/2020--Dispo:Guilty--Plead_to:0</t>
  </si>
  <si>
    <t>case_id:3253407--DACase:20F02591B--Def_nbr:3203689--Count:1--SentDt:30/Dec/2020--ProbType:F--ProbMnth:24--JailDays:364--LocalMnt:0--MSMnths:0--PrisMnth:0--L_D:0--ServHrs:0--ServDays:0--Fine:0--Rest:0--Other:0</t>
  </si>
  <si>
    <t>20F07756</t>
  </si>
  <si>
    <t>Count:1--DOV:22/Aug/2020--Attempt:N--Offense:496(a)--Section:PC--CrimType:Felony--DispoDt:15/Jul/2022--Dispo:Guilty--Plead_to:0--Count:2--DOV:22/Aug/2020--Attempt:N--Offense:530.5(a)--Section:PC--CrimType:Felony--DispoDt:15/Jul/2022--Dispo:Guilty--Plead_to:0--Count:3--DOV:22/Aug/2020--Attempt:N--Offense:475(c)--Section:PC--CrimType:Felony--DispoDt:15/Jul/2022--Dispo:Guilty--Plead_to:0--Count:4--DOV:22/Aug/2020--Attempt:N--Offense:475(b)--Section:PC--CrimType:Felony--DispoDt:15/Jul/2022--Dispo:Guilty--Plead_to:0</t>
  </si>
  <si>
    <t>case_id:3253415--DACase:20F07756--Def_nbr:3252572--Count:1--SentDt:15/Jul/2022--ProbType:F--ProbMnth:24--JailDays:210--LocalMnt:0--MSMnths:0--PrisMnth:0--L_D:0--ServHrs:0--ServDays:0--Fine:0--Rest:0--Other:0</t>
  </si>
  <si>
    <t>20F02551B</t>
  </si>
  <si>
    <t>Count:1--DOV:05/Sep/2020--Attempt:N--Offense:11379(a)--Section:HS--CrimType:Felony--DispoDt:14/Jan/2021--Dispo:Dismissed/Not Guilty--Plead_to:0--Count:2--DOV:05/Sep/2020--Attempt:N--Offense:11378--Section:HS--CrimType:Felony--DispoDt:14/Jan/2021--Dispo:Dismissed/Not Guilty--Plead_to:0</t>
  </si>
  <si>
    <t>Count:1--Offense:1203.073(b)(2)--Section:PC--CrimType:Other--DispoDt:14/Jan/2021--Dispo:Dismissed/Not True--Count:2--Offense:1203.073(b)(2)--Section:PC--CrimType:Other--DispoDt:14/Jan/2021--Dispo:Dismissed/Not True</t>
  </si>
  <si>
    <t>20F09159</t>
  </si>
  <si>
    <t>Count:1--DOV:08/Aug/2019--Attempt:N--Offense:10851(a)--Section:VC--CrimType:Felony--DispoDt:10/Dec/2020--Dispo:Dismissed/Not Guilty--Plead_to:0--Count:2--DOV:08/Aug/2019--Attempt:N--Offense:496d(a)--Section:PC--CrimType:Felony--DispoDt:10/Dec/2020--Dispo:Guilty--Plead_to:0--Count:3--DOV:08/Aug/2019--Attempt:N--Offense:666.5(a)/10851(a)--Section:PC--CrimType:Felony--DispoDt:10/Dec/2020--Dispo:Guilty--Plead_to:0--Count:4--DOV:04/Feb/2021--Attempt:N--Offense:MAND SUP VIOL--Section:PC--CrimType:Felony--DispoDt:29/Mar/2021--Dispo:Guilty--Plead_to:0--Count:5--DOV:14/Apr/2021--Attempt:N--Offense:MAND SUP VIOL--Section:PC--CrimType:Felony--DispoDt:08/Jul/2021--Dispo:Guilty--Plead_to:0</t>
  </si>
  <si>
    <t>case_id:3253437--DACase:20F09159--Def_nbr:3252596--Count:2--SentDt:10/Dec/2020--ProbType:0--ProbMnth:0--JailDays:0--LocalMnt:16--MSMnths:30--PrisMnth:0--L_D:0--ServHrs:0--ServDays:0--Fine:0--Rest:0--Other:0--case_id:3253437--DACase:20F09159--Def_nbr:3252596--Count:4--SentDt:29/Mar/2021--ProbType:0--ProbMnth:0--JailDays:0--LocalMnt:1--MSMnths:0--PrisMnth:0--L_D:0--ServHrs:0--ServDays:0--Fine:0--Rest:0--Other:0</t>
  </si>
  <si>
    <t>Arrest:10/Nov/2020--Bail:25000--AppStat:In Custody--Sealed:0</t>
  </si>
  <si>
    <t>Count:1--Offense:667.5(b)--Section:PC--CrimType:Prior--DispoDt:10/Dec/2020--Dispo:Dismissed/Not True</t>
  </si>
  <si>
    <t>20F08337</t>
  </si>
  <si>
    <t>Count:1--DOV:09/Nov/2020--Attempt:N--Offense:69--Section:PC--CrimType:Felony--DispoDt:15/Jan/2021--Dispo:Guilty--Plead_to:0--Count:2--DOV:09/Nov/2020--Attempt:N--Offense:530.5(c)(1)--Section:PC--CrimType:Misdemeanor--DispoDt:15/Jan/2021--Dispo:Guilty--Plead_to:0--Count:3--DOV:09/Nov/2020--Attempt:N--Offense:602.5(a)--Section:PC--CrimType:Misdemeanor--DispoDt:15/Jan/2021--Dispo:Guilty--Plead_to:0--Count:4--DOV:03/Mar/2021--Attempt:N--Offense:PROB VIOL--Section:PC--CrimType:Felony--DispoDt:03/Mar/2021--Dispo:Guilty--Plead_to:0--Count:5--DOV:21/Apr/2021--Attempt:N--Offense:PROB VIOL--Section:PC--CrimType:Felony--DispoDt:21/Apr/2021--Dispo:Guilty--Plead_to:0--Count:6--DOV:11/Jun/2021--Attempt:N--Offense:PROB VIOL--Section:PC--CrimType:Felony--DispoDt:11/Jun/2021--Dispo:Guilty--Plead_to:0--Count:7--DOV:06/Jul/2021--Attempt:N--Offense:PROB VIOL--Section:PC--CrimType:Felony--DispoDt:06/Jul/2021--Dispo:Guilty--Plead_to:0</t>
  </si>
  <si>
    <t>case_id:3253442--DACase:20F08337--Def_nbr:3252600--Count:1--SentDt:15/Jan/2021--ProbType:F--ProbMnth:24--JailDays:180--LocalMnt:0--MSMnths:0--PrisMnth:0--L_D:0--ServHrs:0--ServDays:0--Fine:0--Rest:0--Other:0--case_id:3253442--DACase:20F08337--Def_nbr:3252600--Count:4--SentDt:03/Mar/2021--ProbType:0--ProbMnth:0--JailDays:6--LocalMnt:0--MSMnths:0--PrisMnth:0--L_D:0--ServHrs:0--ServDays:0--Fine:0--Rest:0--Other:0--case_id:3253442--DACase:20F08337--Def_nbr:3252600--Count:5--SentDt:21/Apr/2021--ProbType:0--ProbMnth:0--JailDays:6--LocalMnt:0--MSMnths:0--PrisMnth:0--L_D:0--ServHrs:0--ServDays:0--Fine:0--Rest:0--Other:0--case_id:3253442--DACase:20F08337--Def_nbr:3252600--Count:6--SentDt:11/Jun/2021--ProbType:0--ProbMnth:0--JailDays:6--LocalMnt:0--MSMnths:0--PrisMnth:0--L_D:0--ServHrs:0--ServDays:0--Fine:0--Rest:0--Other:0--case_id:3253442--DACase:20F08337--Def_nbr:3252600--Count:7--SentDt:06/Jul/2021--ProbType:0--ProbMnth:0--JailDays:0--LocalMnt:0--MSMnths:0--PrisMnth:16--L_D:0--ServHrs:0--ServDays:0--Fine:0--Rest:0--Other:0</t>
  </si>
  <si>
    <t>21N01905X</t>
  </si>
  <si>
    <t>Count:1--DOV:14/Oct/2020--Attempt:N--Offense:11378--Section:HS--CrimType:Felony--DispoDt:00/Jan/1900--Dispo:0--Plead_to:0--Count:2--DOV:14/Oct/2020--Attempt:N--Offense:14601.1(a)--Section:VC--CrimType:Misdemeanor--DispoDt:00/Jan/1900--Dispo:0--Plead_to:0</t>
  </si>
  <si>
    <t>20F07413</t>
  </si>
  <si>
    <t>Count:1--DOV:09/Nov/2020--Attempt:N--Offense:30605(a)--Section:PC--CrimType:Felony--DispoDt:04/May/2023--Dispo:Guilty--Plead_to:0--Count:2--DOV:09/Nov/2020--Attempt:N--Offense:11378--Section:HS--CrimType:Felony--DispoDt:04/May/2023--Dispo:Guilty--Plead_to:0--Count:3--DOV:09/Nov/2020--Attempt:N--Offense:11379(a)--Section:HS--CrimType:Felony--DispoDt:04/May/2023--Dispo:Dismissed/Not Guilty--Plead_to:0--Count:4--DOV:01/Jun/2023--Attempt:N--Offense:PROB VIOL--Section:PC--CrimType:Felony--DispoDt:01/Jun/2023--Dispo:Dismissed/Not Guilty--Plead_to:0--Count:5--DOV:24/Apr/2024--Attempt:N--Offense:PROB VIOL--Section:PC--CrimType:Felony--DispoDt:25/Apr/2024--Dispo:Guilty--Plead_to:0</t>
  </si>
  <si>
    <t>case_id:3253455--DACase:20F07413--Def_nbr:3252615--Count:1--SentDt:04/May/2023--ProbType:F--ProbMnth:24--JailDays:90--LocalMnt:0--MSMnths:0--PrisMnth:0--L_D:0--ServHrs:0--ServDays:0--Fine:0--Rest:0--Other:0--case_id:3253455--DACase:20F07413--Def_nbr:3252615--Count:5--SentDt:25/Apr/2024--ProbType:0--ProbMnth:0--JailDays:90--LocalMnt:0--MSMnths:0--PrisMnth:0--L_D:0--ServHrs:0--ServDays:0--Fine:0--Rest:0--Other:0</t>
  </si>
  <si>
    <t>Arrest:09/Nov/2020--Bail:25000--AppStat:Arraignment Letter--Sealed:0</t>
  </si>
  <si>
    <t>Count:2--Offense:1203.073(b)(2)--Section:PC--CrimType:Other--DispoDt:04/May/2023--Dispo:True--Count:3--Offense:1203.073(b)(2)--Section:PC--CrimType:Other--DispoDt:04/May/2023--Dispo:Dismissed/Not True</t>
  </si>
  <si>
    <t>20C04603X</t>
  </si>
  <si>
    <t>Count:1--DOV:24/Jul/2020--Attempt:N--Offense:192(a)--Section:PC--CrimType:Felony--DispoDt:00/Jan/1900--Dispo:0--Plead_to:0</t>
  </si>
  <si>
    <t>20N04350X</t>
  </si>
  <si>
    <t>Count:1--DOV:09/Nov/2020--Attempt:N--Offense:3455--Section:PC--CrimType:Felony--DispoDt:00/Jan/1900--Dispo:0--Plead_to:0--Count:2--DOV:09/Nov/2020--Attempt:N--Offense:10851(a)--Section:VC--CrimType:Felony--DispoDt:00/Jan/1900--Dispo:0--Plead_to:0--Count:3--DOV:09/Nov/2020--Attempt:N--Offense:11364(a)--Section:HS--CrimType:Misdemeanor--DispoDt:00/Jan/1900--Dispo:0--Plead_to:0--Count:4--DOV:09/Nov/2020--Attempt:N--Offense:466--Section:PC--CrimType:Misdemeanor--DispoDt:00/Jan/1900--Dispo:0--Plead_to:0--Count:5--DOV:09/Nov/2020--Attempt:N--Offense:11377(a)--Section:HS--CrimType:Misdemeanor--DispoDt:00/Jan/1900--Dispo:0--Plead_to:0</t>
  </si>
  <si>
    <t>Arrest:27/Jul/1993--Bail:0--AppStat:In Custody--Sealed:0</t>
  </si>
  <si>
    <t>20N04381X</t>
  </si>
  <si>
    <t>20N04550X</t>
  </si>
  <si>
    <t>20F10314</t>
  </si>
  <si>
    <t>Count:1--DOV:19/Oct/2020--Attempt:N--Offense:11377(a)--Section:HS--CrimType:Felony--DispoDt:25/Jan/2021--Dispo:Reduced--Plead_to:11377(a) HS MISD--Count:2--DOV:19/Oct/2020--Attempt:N--Offense:11364(a)--Section:HS--CrimType:Misdemeanor--DispoDt:25/Jan/2021--Dispo:Guilty--Plead_to:0</t>
  </si>
  <si>
    <t>case_id:3253545--DACase:20F10314--Def_nbr:3252710--Count:1--SentDt:25/Jan/2021--ProbType:0--ProbMnth:0--JailDays:94--LocalMnt:0--MSMnths:0--PrisMnth:0--L_D:0--ServHrs:0--ServDays:0--Fine:0--Rest:0--Other:0</t>
  </si>
  <si>
    <t>Count:1--Offense:667(d)/(e)(2)(A)&amp;1170.12(b)/(c)(2)(A)--Section:PC--CrimType:Prior--DispoDt:25/Jan/2021--Dispo:Dismissed/Not True</t>
  </si>
  <si>
    <t>20F08339</t>
  </si>
  <si>
    <t>Count:1--DOV:09/Nov/2020--Attempt:N--Offense:11378--Section:HS--CrimType:Felony--DispoDt:11/Jan/2021--Dispo:Dismissed/Not Guilty--Plead_to:0--Count:2--DOV:09/Nov/2020--Attempt:N--Offense:273a(a)--Section:PC--CrimType:Misdemeanor--DispoDt:11/Jan/2021--Dispo:Guilty--Plead_to:0--Count:3--DOV:09/Nov/2020--Attempt:N--Offense:11350(a)--Section:HS--CrimType:Misdemeanor--DispoDt:11/Jan/2021--Dispo:Guilty--Plead_to:0--Count:4--DOV:09/Nov/2020--Attempt:N--Offense:11364(a)--Section:HS--CrimType:Misdemeanor--DispoDt:11/Jan/2021--Dispo:Guilty--Plead_to:0--Count:5--DOV:20/Sep/2021--Attempt:N--Offense:PROB VIOL--Section:PC--CrimType:Felony--DispoDt:20/Sep/2021--Dispo:Guilty--Plead_to:0</t>
  </si>
  <si>
    <t>case_id:3253546--DACase:20F08339--Def_nbr:3252711--Count:2--SentDt:11/Jan/2021--ProbType:F--ProbMnth:2--JailDays:150--LocalMnt:0--MSMnths:0--PrisMnth:0--L_D:0--ServHrs:0--ServDays:0--Fine:0--Rest:0--Other:0--case_id:3253546--DACase:20F08339--Def_nbr:3252711--Count:5--SentDt:20/Sep/2021--ProbType:0--ProbMnth:0--JailDays:120--LocalMnt:0--MSMnths:0--PrisMnth:0--L_D:0--ServHrs:0--ServDays:0--Fine:0--Rest:0--Other:0</t>
  </si>
  <si>
    <t>20C04601X</t>
  </si>
  <si>
    <t>Count:1--DOV:09/Nov/2020--Attempt:N--Offense:243(e)(1)--Section:PC--CrimType:Misdemeanor--DispoDt:00/Jan/1900--Dispo:0--Plead_to:0--Count:2--DOV:09/Nov/2020--Attempt:N--Offense:422(a)--Section:PC--CrimType:Felony--DispoDt:00/Jan/1900--Dispo:0--Plead_to:0</t>
  </si>
  <si>
    <t>21N00489X</t>
  </si>
  <si>
    <t>Count:1--DOV:11/Nov/2020--Attempt:N--Offense:530.5(a)--Section:PC--CrimType:Felony--DispoDt:00/Jan/1900--Dispo:0--Plead_to:0--Count:2--DOV:11/Nov/2020--Attempt:N--Offense:10851(a)--Section:VC--CrimType:Felony--DispoDt:00/Jan/1900--Dispo:0--Plead_to:0</t>
  </si>
  <si>
    <t>20F07445</t>
  </si>
  <si>
    <t>Count:1--DOV:09/Aug/2018--Attempt:N--Offense:487(a)/508--Section:PC--CrimType:Felony--DispoDt:10/Jun/2022--Dispo:Reduced--Plead_to:487(a)/508 PC MISD</t>
  </si>
  <si>
    <t>case_id:3253553--DACase:20F07445--Def_nbr:3252718--Count:1--SentDt:10/Jun/2022--ProbType:I--ProbMnth:12--JailDays:0--LocalMnt:0--MSMnths:0--PrisMnth:0--L_D:0--ServHrs:0--ServDays:0--Fine:0--Rest:0--Other:0</t>
  </si>
  <si>
    <t>20N04354X</t>
  </si>
  <si>
    <t>Count:1--DOV:04/Oct/2019--Attempt:N--Offense:459-460(a)--Section:PC--CrimType:Felony--DispoDt:00/Jan/1900--Dispo:0--Plead_to:0</t>
  </si>
  <si>
    <t>21W03277X</t>
  </si>
  <si>
    <t>Count:1--DOV:01/Oct/2020--Attempt:N--Offense:451(c)--Section:PC--CrimType:Felony--DispoDt:00/Jan/1900--Dispo:0--Plead_to:0</t>
  </si>
  <si>
    <t>File_Rej:Rejected--Date:12/Nov/2020--DDA:SPIRES, PATRICK</t>
  </si>
  <si>
    <t>20W07303X</t>
  </si>
  <si>
    <t>Count:1--DOV:06/Nov/2020--Attempt:N--Offense:207(a)--Section:PC--CrimType:Felony--DispoDt:00/Jan/1900--Dispo:0--Plead_to:0--Count:2--DOV:06/Nov/2020--Attempt:N--Offense:273.5(a)--Section:PC--CrimType:Felony--DispoDt:00/Jan/1900--Dispo:0--Plead_to:0</t>
  </si>
  <si>
    <t>Arrest:11/Nov/2020--Bail:0--AppStat:In Custody--Sealed:0</t>
  </si>
  <si>
    <t>20F08378</t>
  </si>
  <si>
    <t>Count:1--DOV:27/Aug/2019--Attempt:N--Offense:459-460(b)--Section:PC--CrimType:Felony--DispoDt:13/Jan/2022--Dispo:Guilty--Plead_to:0--Count:2--DOV:27/Aug/2019--Attempt:N--Offense:487(a)--Section:PC--CrimType:Felony--DispoDt:13/Jan/2022--Dispo:Guilty--Plead_to:0</t>
  </si>
  <si>
    <t>case_id:3253595--DACase:20F08378--Def_nbr:3252761--Count:1--SentDt:13/Jan/2022--ProbType:F--ProbMnth:24--JailDays:180--LocalMnt:0--MSMnths:0--PrisMnth:0--L_D:0--ServHrs:0--ServDays:0--Fine:0--Rest:0--Other:0</t>
  </si>
  <si>
    <t>Count:1--Offense:1101(b)--Section:EVC--CrimType:Other--DispoDt:13/Jan/2022--Dispo:True</t>
  </si>
  <si>
    <t>20F09072</t>
  </si>
  <si>
    <t>Count:1--DOV:10/Nov/2020--Attempt:N--Offense:266h(a)--Section:PC--CrimType:Felony--DispoDt:00/Jan/1900--Dispo:0--Plead_to:0--Count:2--DOV:10/Nov/2020--Attempt:N--Offense:266i(a)--Section:PC--CrimType:Felony--DispoDt:00/Jan/1900--Dispo:0--Plead_to:0</t>
  </si>
  <si>
    <t>Arrest:10/Nov/2020--Bail:135000--AppStat:In Custody--Sealed:0</t>
  </si>
  <si>
    <t>File_Rej:Filed--Date:12/Nov/2020--DDA:APPLEGATE, JAMES</t>
  </si>
  <si>
    <t>20N04366X</t>
  </si>
  <si>
    <t>Count:1--DOV:11/Nov/2020--Attempt:N--Offense:273.5(a)--Section:PC--CrimType:Felony--DispoDt:00/Jan/1900--Dispo:0--Plead_to:0--Count:2--DOV:11/Nov/2020--Attempt:N--Offense:422(a)--Section:PC--CrimType:Felony--DispoDt:00/Jan/1900--Dispo:0--Plead_to:0--Count:3--DOV:11/Nov/2020--Attempt:N--Offense:236--Section:PC--CrimType:Misdemeanor--DispoDt:00/Jan/1900--Dispo:0--Plead_to:0</t>
  </si>
  <si>
    <t>20F09657</t>
  </si>
  <si>
    <t>Count:1--DOV:09/Nov/2020--Attempt:N--Offense:288(c)(1)--Section:PC--CrimType:Felony--DispoDt:13/Nov/2020--Dispo:Dismissed/Not Guilty--Plead_to:0--Count:2--DOV:09/Nov/2020--Attempt:N--Offense:245(a)(1)--Section:PC--CrimType:Felony--DispoDt:13/Nov/2020--Dispo:Dismissed/Not Guilty--Plead_to:0--Count:3--DOV:09/Nov/2020--Attempt:N--Offense:422(a)--Section:PC--CrimType:Felony--DispoDt:13/Nov/2020--Dispo:Dismissed/Not Guilty--Plead_to:0--Count:4--DOV:09/Nov/2020--Attempt:N--Offense:261.5(d)--Section:PC--CrimType:Felony--DispoDt:13/Nov/2020--Dispo:Dismissed/Not Guilty--Plead_to:0--Count:5--DOV:26/Oct/2020--Attempt:N--Offense:286(b)(2)--Section:PC--CrimType:Felony--DispoDt:13/Nov/2020--Dispo:Dismissed/Not Guilty--Plead_to:0</t>
  </si>
  <si>
    <t>Arrest:10/Nov/2020--Bail:50000--AppStat:In Custody--Sealed:0</t>
  </si>
  <si>
    <t>File_Rej:Filed--Date:12/Nov/2020--DDA:RAHMAN, SARAH</t>
  </si>
  <si>
    <t>20W07705X</t>
  </si>
  <si>
    <t>Count:1--DOV:03/Nov/2020--Attempt:N--Offense:11351--Section:HS--CrimType:Felony--DispoDt:00/Jan/1900--Dispo:0--Plead_to:0--Count:2--DOV:03/Nov/2020--Attempt:N--Offense:11377(a)--Section:HS--CrimType:Misdemeanor--DispoDt:00/Jan/1900--Dispo:0--Plead_to:0</t>
  </si>
  <si>
    <t>20F09071</t>
  </si>
  <si>
    <t>Count:1--DOV:09/Nov/2020--Attempt:N--Offense:209(a)--Section:PC--CrimType:Felony--DispoDt:29/Nov/2021--Dispo:Dismissed/Not Guilty--Plead_to:0--Count:2--DOV:09/Nov/2020--Attempt:N--Offense:236/237(a)--Section:PC--CrimType:Felony--DispoDt:29/Nov/2021--Dispo:Dismissed/Not Guilty--Plead_to:0--Count:4--DOV:09/Nov/2020--Attempt:N--Offense:236.1(a)--Section:PC--CrimType:Felony--DispoDt:29/Nov/2021--Dispo:Guilty--Plead_to:0</t>
  </si>
  <si>
    <t>case_id:3253640--DACase:20F09071--Def_nbr:3252810--Count:4--SentDt:29/Nov/2021--ProbType:0--ProbMnth:0--JailDays:0--LocalMnt:0--MSMnths:0--PrisMnth:96--L_D:0--ServHrs:0--ServDays:0--Fine:0--Rest:0--Other:0</t>
  </si>
  <si>
    <t>Arrest:09/Nov/2020--Bail:1000000--AppStat:In Custody--Sealed:0</t>
  </si>
  <si>
    <t>File_Rej:Filed--Date:12/Nov/2020--DDA:JONDLE, JAKE</t>
  </si>
  <si>
    <t>Count:1--DOV:09/Nov/2020--Attempt:N--Offense:209(a)--Section:PC--CrimType:Felony--DispoDt:29/Nov/2021--Dispo:Dismissed/Not Guilty--Plead_to:0--Count:2--DOV:09/Nov/2020--Attempt:N--Offense:236/237(a)--Section:PC--CrimType:Felony--DispoDt:29/Nov/2021--Dispo:Dismissed/Not Guilty--Plead_to:0--Count:3--DOV:09/Nov/2020--Attempt:N--Offense:245(b)--Section:PC--CrimType:Felony--DispoDt:29/Nov/2021--Dispo:Guilty--Plead_to:0--Count:4--DOV:09/Nov/2020--Attempt:N--Offense:236.1(a)--Section:PC--CrimType:Felony--DispoDt:29/Nov/2021--Dispo:Guilty--Plead_to:0</t>
  </si>
  <si>
    <t>case_id:3253640--DACase:20F09071--Def_nbr:3252811--Count:3--SentDt:29/Nov/2021--ProbType:0--ProbMnth:0--JailDays:0--LocalMnt:0--MSMnths:0--PrisMnth:96--L_D:0--ServHrs:0--ServDays:0--Fine:0--Rest:0--Other:0</t>
  </si>
  <si>
    <t>Count:1--Offense:12022.53(b)--Section:PC--CrimType:Enhancement--DispoDt:29/Nov/2021--Dispo:Dismissed/Not True--Count:2--Offense:12022.5(a)--Section:PC--CrimType:Enhancement--DispoDt:29/Nov/2021--Dispo:Dismissed/Not True</t>
  </si>
  <si>
    <t>20H06319X</t>
  </si>
  <si>
    <t>Count:1--DOV:29/Nov/2018--Attempt:N--Offense:261(a)(2)--Section:PC--CrimType:Felony--DispoDt:00/Jan/1900--Dispo:0--Plead_to:0--Count:2--DOV:29/Nov/2018--Attempt:N--Offense:289(a)(1)--Section:PC--CrimType:Felony--DispoDt:00/Jan/1900--Dispo:0--Plead_to:0--Count:3--DOV:29/Nov/2018--Attempt:N--Offense:261.5(c)--Section:PC--CrimType:Felony--DispoDt:00/Jan/1900--Dispo:0--Plead_to:0--Count:4--DOV:29/Nov/2018--Attempt:N--Offense:261.5(d)--Section:PC--CrimType:Felony--DispoDt:00/Jan/1900--Dispo:0--Plead_to:0--Count:5--DOV:29/Nov/2018--Attempt:N--Offense:272(a)(1)--Section:PC--CrimType:Misdemeanor--DispoDt:00/Jan/1900--Dispo:0--Plead_to:0--Count:6--DOV:29/Nov/2018--Attempt:N--Offense:288a(b)(1)--Section:PC--CrimType:Felony--DispoDt:00/Jan/1900--Dispo:0--Plead_to:0</t>
  </si>
  <si>
    <t>Arrest:29/Nov/2018--Bail:0--AppStat:Arraignment Letter--Sealed:0</t>
  </si>
  <si>
    <t>20F07714</t>
  </si>
  <si>
    <t>Count:1--DOV:09/Nov/2020--Attempt:N--Offense:10851(a)--Section:VC--CrimType:Felony--DispoDt:11/Jan/2021--Dispo:Reduced--Plead_to:10851(a) VC MISD--Count:2--DOV:09/Nov/2020--Attempt:N--Offense:496d(a)--Section:PC--CrimType:Felony--DispoDt:11/Jan/2021--Dispo:Dismissed/Not Guilty--Plead_to:0--Count:3--DOV:09/Nov/2020--Attempt:N--Offense:11377(a)--Section:HS--CrimType:Misdemeanor--DispoDt:11/Jan/2021--Dispo:Dismissed/Not Guilty--Plead_to:0--Count:4--DOV:09/Nov/2020--Attempt:N--Offense:11364(a)--Section:HS--CrimType:Misdemeanor--DispoDt:11/Jan/2021--Dispo:Dismissed/Not Guilty--Plead_to:0</t>
  </si>
  <si>
    <t>case_id:3253684--DACase:20F07714--Def_nbr:3252860--Count:1--SentDt:11/Jan/2021--ProbType:0--ProbMnth:0--JailDays:160--LocalMnt:0--MSMnths:0--PrisMnth:0--L_D:0--ServHrs:0--ServDays:0--Fine:0--Rest:0--Other:0</t>
  </si>
  <si>
    <t>20H05448X</t>
  </si>
  <si>
    <t>Count:1--DOV:10/Nov/2020--Attempt:N--Offense:273.5(a)--Section:PC--CrimType:Felony--DispoDt:00/Jan/1900--Dispo:0--Plead_to:0</t>
  </si>
  <si>
    <t>Arrest:10/Nov/2020--Bail:0--AppStat:In Custody--Sealed:0</t>
  </si>
  <si>
    <t>20F08347</t>
  </si>
  <si>
    <t>Count:1--DOV:11/Nov/2020--Attempt:N--Offense:459-460(a)--Section:PC--CrimType:Felony--DispoDt:06/Apr/2022--Dispo:Dismissed/Not Guilty--Plead_to:0--Count:2--DOV:11/Nov/2020--Attempt:N--Offense:602.5(a)--Section:PC--CrimType:Misdemeanor--DispoDt:06/Apr/2022--Dispo:Guilty--Plead_to:0</t>
  </si>
  <si>
    <t>case_id:3253687--DACase:20F08347--Def_nbr:3252863--Count:2--SentDt:06/Apr/2022--ProbType:I--ProbMnth:12--JailDays:60--LocalMnt:0--MSMnths:0--PrisMnth:0--L_D:0--ServHrs:0--ServDays:0--Fine:0--Rest:0--Other:0</t>
  </si>
  <si>
    <t>Count:1--Offense:667.5(c)(21)--Section:PC--CrimType:Other--DispoDt:06/Apr/2022--Dispo:Dismissed/Not True</t>
  </si>
  <si>
    <t>20F08344</t>
  </si>
  <si>
    <t>Count:1--DOV:10/Nov/2020--Attempt:N--Offense:530.5(c)(2)--Section:PC--CrimType:Felony--DispoDt:06/Jan/2021--Dispo:Guilty--Plead_to:0--Count:2--DOV:10/Nov/2020--Attempt:N--Offense:496(a)--Section:PC--CrimType:Misdemeanor--DispoDt:06/Jan/2021--Dispo:Guilty--Plead_to:0</t>
  </si>
  <si>
    <t>case_id:3253688--DACase:20F08344--Def_nbr:3252864--Count:1--SentDt:06/Jan/2021--ProbType:F--ProbMnth:24--JailDays:235--LocalMnt:0--MSMnths:0--PrisMnth:0--L_D:0--ServHrs:0--ServDays:0--Fine:0--Rest:0--Other:0</t>
  </si>
  <si>
    <t>Count:1--Offense:667(d)/(e)(1)&amp;1170.12(b)/(c)(1)--Section:PC--CrimType:Prior--DispoDt:06/Jan/2021--Dispo:True</t>
  </si>
  <si>
    <t>20N04483X</t>
  </si>
  <si>
    <t>Count:1--DOV:09/Nov/2020--Attempt:N--Offense:459-460(a)--Section:PC--CrimType:Felony--DispoDt:00/Jan/1900--Dispo:0--Plead_to:0--Count:2--DOV:09/Nov/2020--Attempt:N--Offense:487(a)--Section:PC--CrimType:Felony--DispoDt:00/Jan/1900--Dispo:0--Plead_to:0--Count:3--DOV:09/Nov/2020--Attempt:N--Offense:273.6(a)--Section:PC--CrimType:Misdemeanor--DispoDt:00/Jan/1900--Dispo:0--Plead_to:0</t>
  </si>
  <si>
    <t>20C04608X</t>
  </si>
  <si>
    <t>Count:1--DOV:11/Nov/2020--Attempt:N--Offense:245(a)(1)--Section:PC--CrimType:Felony--DispoDt:00/Jan/1900--Dispo:0--Plead_to:0--Count:2--DOV:11/Nov/2020--Attempt:N--Offense:273.5(a)--Section:PC--CrimType:Felony--DispoDt:00/Jan/1900--Dispo:0--Plead_to:0</t>
  </si>
  <si>
    <t>20F08354</t>
  </si>
  <si>
    <t>Count:1--DOV:11/Nov/2020--Attempt:N--Offense:459-460(a)--Section:PC--CrimType:Felony--DispoDt:14/Jan/2021--Dispo:Dismissed/Not Guilty--Plead_to:0--Count:2--DOV:11/Nov/2020--Attempt:N--Offense:11377(a)--Section:HS--CrimType:Misdemeanor--DispoDt:14/Jan/2021--Dispo:Guilty--Plead_to:0--Count:3--DOV:11/Nov/2020--Attempt:N--Offense:602.5(b)--Section:PC--CrimType:Misdemeanor--DispoDt:14/Jan/2021--Dispo:Guilty--Plead_to:0</t>
  </si>
  <si>
    <t>case_id:3253695--DACase:20F08354--Def_nbr:3252871--Count:2--SentDt:14/Jan/2021--ProbType:I--ProbMnth:36--JailDays:270--LocalMnt:0--MSMnths:0--PrisMnth:0--L_D:0--ServHrs:0--ServDays:0--Fine:0--Rest:0--Other:0</t>
  </si>
  <si>
    <t>Count:1--Offense:1203(e)(4)--Section:PC--CrimType:Other--DispoDt:14/Jan/2021--Dispo:Dismissed/Not True--Count:1--Offense:667.5(c)(21)--Section:PC--CrimType:Other--DispoDt:14/Jan/2021--Dispo:Dismissed/Not True</t>
  </si>
  <si>
    <t>Count:1--Offense:667(d)/(e)(2)(A)&amp;1170.12(b)/(c)(2)(A)--Section:PC--CrimType:Prior--DispoDt:14/Jan/2021--Dispo:Dismissed/Not True</t>
  </si>
  <si>
    <t>20H06187X</t>
  </si>
  <si>
    <t>Count:1--DOV:03/Aug/2020--Attempt:N--Offense:422(a)--Section:PC--CrimType:Felony--DispoDt:00/Jan/1900--Dispo:0--Plead_to:0--Count:2--DOV:03/Aug/2020--Attempt:N--Offense:653m(a)--Section:PC--CrimType:Misdemeanor--DispoDt:00/Jan/1900--Dispo:0--Plead_to:0</t>
  </si>
  <si>
    <t>20F08908</t>
  </si>
  <si>
    <t>Count:1--DOV:09/Nov/2020--Attempt:N--Offense:484(a)-488--Section:PC--CrimType:Misdemeanor--DispoDt:05/Jan/2021--Dispo:Guilty--Plead_to:0--Count:2--DOV:09/Nov/2020--Attempt:N--Offense:11377(a)--Section:HS--CrimType:Misdemeanor--DispoDt:05/Jan/2021--Dispo:Guilty--Plead_to:0--Count:3--DOV:09/Nov/2020--Attempt:N--Offense:4573--Section:PC--CrimType:Felony--DispoDt:05/Jan/2021--Dispo:Dismissed/Not Guilty--Plead_to:0</t>
  </si>
  <si>
    <t>case_id:3253702--DACase:20F08908--Def_nbr:3252878--Count:1--SentDt:05/Jan/2021--ProbType:I--ProbMnth:12--JailDays:204--LocalMnt:0--MSMnths:0--PrisMnth:0--L_D:0--ServHrs:0--ServDays:0--Fine:0--Rest:0--Other:0</t>
  </si>
  <si>
    <t>20F09070</t>
  </si>
  <si>
    <t>Count:1--DOV:09/Nov/2020--Attempt:N--Offense:245(a)(2)--Section:PC--CrimType:Felony--DispoDt:19/May/2021--Dispo:Guilty--Plead_to:0--Count:2--DOV:09/Nov/2020--Attempt:N--Offense:246--Section:PC--CrimType:Felony--DispoDt:19/May/2021--Dispo:Guilty--Plead_to:0</t>
  </si>
  <si>
    <t>case_id:3253703--DACase:20F09070--Def_nbr:3252879--Count:1--SentDt:19/May/2021--ProbType:F--ProbMnth:36--JailDays:364--LocalMnt:0--MSMnths:0--PrisMnth:0--L_D:0--ServHrs:0--ServDays:0--Fine:0--Rest:0--Other:0</t>
  </si>
  <si>
    <t>Arrest:09/Nov/2020--Bail:250000--AppStat:In Custody--Sealed:0</t>
  </si>
  <si>
    <t>File_Rej:Filed--Date:12/Nov/2020--DDA:BOKOSKY, WHITNEY</t>
  </si>
  <si>
    <t>Count:1--Offense:12022.5(a)--Section:PC--CrimType:Enhancement--DispoDt:19/May/2021--Dispo:True--Count:1--Offense:12022.7(a)--Section:PC--CrimType:Enhancement--DispoDt:19/May/2021--Dispo:True--Count:1--Offense:1203(e)(2)--Section:PC--CrimType:Other--DispoDt:19/May/2021--Dispo:True--Count:2--Offense:12022.7(a)--Section:PC--CrimType:Enhancement--DispoDt:19/May/2021--Dispo:True--Count:2--Offense:1203(e)(2)--Section:PC--CrimType:Other--DispoDt:19/May/2021--Dispo:True</t>
  </si>
  <si>
    <t>20F07429</t>
  </si>
  <si>
    <t>Count:1--DOV:10/Nov/2020--Attempt:N--Offense:23153(a)--Section:VC--CrimType:Felony--DispoDt:11/Jul/2022--Dispo:Guilty--Plead_to:0--Count:2--DOV:10/Nov/2020--Attempt:N--Offense:23153(b)--Section:VC--CrimType:Felony--DispoDt:11/Jul/2022--Dispo:Guilty--Plead_to:0</t>
  </si>
  <si>
    <t>case_id:3253705--DACase:20F07429--Def_nbr:3252881--Count:1--SentDt:11/Jul/2022--ProbType:F--ProbMnth:60--JailDays:365--LocalMnt:0--MSMnths:0--PrisMnth:0--L_D:0--ServHrs:0--ServDays:0--Fine:0--Rest:0--Other:0</t>
  </si>
  <si>
    <t>Count:1--Offense:12022.7(a)--Section:PC--CrimType:Enhancement--DispoDt:11/Jul/2022--Dispo:True--Count:1--Offense:23538(b)(2)--Section:VC--CrimType:Other--DispoDt:11/Jul/2022--Dispo:True--Count:2--Offense:12022.7(a)--Section:PC--CrimType:Enhancement--DispoDt:11/Jul/2022--Dispo:True--Count:2--Offense:23538(b)(2)--Section:VC--CrimType:Other--DispoDt:11/Jul/2022--Dispo:True</t>
  </si>
  <si>
    <t>20F08912</t>
  </si>
  <si>
    <t>Count:1--DOV:09/Nov/2020--Attempt:N--Offense:487(a)--Section:PC--CrimType:Felony--DispoDt:25/Nov/2020--Dispo:Reduced--Plead_to:487(a) PC MISD</t>
  </si>
  <si>
    <t>case_id:3253707--DACase:20F08912--Def_nbr:3252883--Count:1--SentDt:25/Nov/2020--ProbType:I--ProbMnth:24--JailDays:34--LocalMnt:0--MSMnths:0--PrisMnth:0--L_D:0--ServHrs:0--ServDays:0--Fine:0--Rest:0--Other:0</t>
  </si>
  <si>
    <t>Count:1--Offense:667(d)/(e)(2)(A)&amp;1170.12(b)/(c)(2)(A)--Section:PC--CrimType:Prior--DispoDt:25/Nov/2020--Dispo:Dismissed/Not True</t>
  </si>
  <si>
    <t>20F07713</t>
  </si>
  <si>
    <t>Count:1--DOV:09/Nov/2020--Attempt:N--Offense:530.5(c)(2)--Section:PC--CrimType:Felony--DispoDt:25/May/2022--Dispo:Guilty--Plead_to:0--Count:2--DOV:09/Nov/2020--Attempt:N--Offense:530.5(c)(2)--Section:PC--CrimType:Felony--DispoDt:25/May/2022--Dispo:Dismissed/Not Guilty--Plead_to:0--Count:3--DOV:09/Nov/2020--Attempt:N--Offense:530.5(c)(2)--Section:PC--CrimType:Felony--DispoDt:25/May/2022--Dispo:Dismissed/Not Guilty--Plead_to:0--Count:4--DOV:09/Nov/2020--Attempt:N--Offense:530.5(c)(2)--Section:PC--CrimType:Felony--DispoDt:25/May/2022--Dispo:Dismissed/Not Guilty--Plead_to:0--Count:5--DOV:09/Nov/2020--Attempt:N--Offense:530.5(c)(2)--Section:PC--CrimType:Felony--DispoDt:25/May/2022--Dispo:Dismissed/Not Guilty--Plead_to:0--Count:6--DOV:09/Nov/2020--Attempt:N--Offense:530.5(c)(2)--Section:PC--CrimType:Felony--DispoDt:25/May/2022--Dispo:Dismissed/Not Guilty--Plead_to:0--Count:7--DOV:09/Nov/2020--Attempt:N--Offense:530.5(c)(2)--Section:PC--CrimType:Felony--DispoDt:25/May/2022--Dispo:Dismissed/Not Guilty--Plead_to:0--Count:8--DOV:09/Nov/2020--Attempt:N--Offense:470(b)--Section:PC--CrimType:Felony--DispoDt:25/May/2022--Dispo:Dismissed/Not Guilty--Plead_to:0--Count:9--DOV:09/Nov/2020--Attempt:N--Offense:11351--Section:HS--CrimType:Felony--DispoDt:25/May/2022--Dispo:Guilty--Plead_to:0--Count:10--DOV:09/Nov/2020--Attempt:N--Offense:11378--Section:HS--CrimType:Felony--DispoDt:25/May/2022--Dispo:Guilty--Plead_to:0--Count:11--DOV:09/Nov/2020--Attempt:N--Offense:11375(b)(1)--Section:HS--CrimType:Felony--DispoDt:25/May/2022--Dispo:Dismissed/Not Guilty--Plead_to:0</t>
  </si>
  <si>
    <t>case_id:3253708--DACase:20F07713--Def_nbr:3252884--Count:1--SentDt:25/May/2022--ProbType:0--ProbMnth:0--JailDays:0--LocalMnt:0--MSMnths:0--PrisMnth:60--L_D:0--ServHrs:0--ServDays:0--Fine:0--Rest:0--Other:0</t>
  </si>
  <si>
    <t>Count:1--Offense:12022.1(b)--Section:PC--CrimType:Enhancement--DispoDt:25/May/2022--Dispo:True--Count:9--Offense:1203.07(a)(11)--Section:PC--CrimType:Other--DispoDt:25/May/2022--Dispo:True--Count:9--Offense:1203.073(b)(2)--Section:PC--CrimType:Other--DispoDt:25/May/2022--Dispo:True--Count:10--Offense:1203.07(a)(11)--Section:PC--CrimType:Other--DispoDt:25/May/2022--Dispo:True</t>
  </si>
  <si>
    <t>20F08467</t>
  </si>
  <si>
    <t>Count:1--DOV:10/Nov/2020--Attempt:N--Offense:11351--Section:HS--CrimType:Felony--DispoDt:07/Dec/2021--Dispo:Guilty--Plead_to:0--Count:2--DOV:10/Nov/2020--Attempt:N--Offense:11375(b)(1)--Section:HS--CrimType:Felony--DispoDt:07/Dec/2021--Dispo:Guilty--Plead_to:0--Count:3--DOV:10/Nov/2020--Attempt:N--Offense:4573--Section:PC--CrimType:Felony--DispoDt:07/Dec/2021--Dispo:Guilty--Plead_to:0--Count:4--DOV:10/Nov/2020--Attempt:N--Offense:530.5(c)(1)--Section:PC--CrimType:Misdemeanor--DispoDt:07/Dec/2021--Dispo:Guilty--Plead_to:0--Count:5--DOV:10/Nov/2020--Attempt:N--Offense:530.5(c)(1)--Section:PC--CrimType:Misdemeanor--DispoDt:07/Dec/2021--Dispo:Guilty--Plead_to:0--Count:6--DOV:10/Nov/2020--Attempt:N--Offense:530.5(c)(1)--Section:PC--CrimType:Misdemeanor--DispoDt:07/Dec/2021--Dispo:Guilty--Plead_to:0--Count:8--DOV:10/Nov/2020--Attempt:N--Offense:484e(c)--Section:PC--CrimType:Misdemeanor--DispoDt:07/Dec/2021--Dispo:Guilty--Plead_to:0--Count:10--DOV:10/Nov/2020--Attempt:N--Offense:11364(a)--Section:HS--CrimType:Misdemeanor--DispoDt:07/Dec/2021--Dispo:Guilty--Plead_to:0--Count:11--DOV:10/Nov/2020--Attempt:N--Offense:11377(a)--Section:HS--CrimType:Misdemeanor--DispoDt:07/Dec/2021--Dispo:Guilty--Plead_to:0--Count:12--DOV:29/Mar/2022--Attempt:N--Offense:PROB VIOL--Section:PC--CrimType:Felony--DispoDt:19/Oct/2022--Dispo:Guilty--Plead_to:0--Count:13--DOV:27/Nov/2023--Attempt:N--Offense:PROB VIOL--Section:PC--CrimType:Felony--DispoDt:28/Nov/2023--Dispo:Guilty--Plead_to:0</t>
  </si>
  <si>
    <t>case_id:3253713--DACase:20F08467--Def_nbr:3252891--Count:1--SentDt:07/Dec/2021--ProbType:F--ProbMnth:24--JailDays:180--LocalMnt:0--MSMnths:0--PrisMnth:0--L_D:0--ServHrs:0--ServDays:0--Fine:0--Rest:0--Other:0--case_id:3253713--DACase:20F08467--Def_nbr:3252891--Count:13--SentDt:28/Nov/2023--ProbType:0--ProbMnth:0--JailDays:90--LocalMnt:0--MSMnths:0--PrisMnth:0--L_D:0--ServHrs:0--ServDays:0--Fine:0--Rest:0--Other:0</t>
  </si>
  <si>
    <t>Arrest:10/Nov/2020--Bail:0--AppStat:Appearance Date--Sealed:0</t>
  </si>
  <si>
    <t>Count:7--DOV:10/Nov/2020--Attempt:N--Offense:529(a)(3)--Section:PC--CrimType:Felony--DispoDt:16/Jun/2022--Dispo:Reduced--Plead_to:529(a)(3) PC MISD--Count:8--DOV:10/Nov/2020--Attempt:N--Offense:484e(c)--Section:PC--CrimType:Misdemeanor--DispoDt:16/Jun/2022--Dispo:Guilty--Plead_to:0--Count:9--DOV:10/Nov/2020--Attempt:N--Offense:530.5(c)(1)--Section:PC--CrimType:Misdemeanor--DispoDt:16/Jun/2022--Dispo:Guilty--Plead_to:0--Count:11--DOV:10/Nov/2020--Attempt:N--Offense:11377(a)--Section:HS--CrimType:Misdemeanor--DispoDt:16/Jun/2022--Dispo:Guilty--Plead_to:0</t>
  </si>
  <si>
    <t>case_id:3253713--DACase:20F08467--Def_nbr:3252892--Count:8--SentDt:16/Jun/2022--ProbType:0--ProbMnth:0--JailDays:30--LocalMnt:0--MSMnths:0--PrisMnth:0--L_D:0--ServHrs:0--ServDays:0--Fine:0--Rest:0--Other:0</t>
  </si>
  <si>
    <t>20F08916</t>
  </si>
  <si>
    <t>Count:1--DOV:10/Nov/2020--Attempt:N--Offense:245(a)(1)--Section:PC--CrimType:Felony--DispoDt:24/Mar/2023--Dispo:Reduced--Plead_to:245(a)(1) PC MISD--Count:2--DOV:10/Nov/2020--Attempt:N--Offense:245(a)(1)--Section:PC--CrimType:Felony--DispoDt:24/Mar/2023--Dispo:Reduced--Plead_to:245(a)(1) PC MISD--Count:3--DOV:10/Nov/2020--Attempt:N--Offense:422(a)--Section:PC--CrimType:Felony--DispoDt:24/Mar/2023--Dispo:Reduced--Plead_to:422(a) PC MISD--Count:4--DOV:10/Nov/2020--Attempt:N--Offense:20001(a)--Section:VC--CrimType:Felony--DispoDt:24/Mar/2023--Dispo:Guilty--Plead_to:0--Count:5--DOV:10/Nov/2020--Attempt:N--Offense:23153(a)--Section:VC--CrimType:Felony--DispoDt:24/Mar/2023--Dispo:Guilty--Plead_to:0--Count:6--DOV:10/Nov/2020--Attempt:N--Offense:23153(b)--Section:VC--CrimType:Felony--DispoDt:24/Mar/2023--Dispo:Guilty--Plead_to:0--Count:7--DOV:10/Nov/2020--Attempt:N--Offense:594(a)/(b)(2)(A)--Section:PC--CrimType:Misdemeanor--DispoDt:24/Mar/2023--Dispo:Guilty--Plead_to:0</t>
  </si>
  <si>
    <t>case_id:3253714--DACase:20F08916--Def_nbr:3252893--Count:1--SentDt:24/Mar/2023--ProbType:F--ProbMnth:60--JailDays:364--LocalMnt:0--MSMnths:0--PrisMnth:0--L_D:0--ServHrs:0--ServDays:0--Fine:0--Rest:0--Other:0</t>
  </si>
  <si>
    <t>File_Rej:Filed--Date:12/Nov/2020--DDA:YOUNG, AUSTIN</t>
  </si>
  <si>
    <t>Count:1--Offense:12022.7(a)--Section:PC--CrimType:Enhancement--DispoDt:24/Mar/2023--Dispo:Dismissed/Not True--Count:5--Offense:23578--Section:VC--CrimType:Other--DispoDt:24/Mar/2023--Dispo:True--Count:6--Offense:23578--Section:VC--CrimType:Other--DispoDt:24/Mar/2023--Dispo:True</t>
  </si>
  <si>
    <t>Count:5--Offense:DUI PRIORS- GENERIC--Section:VC--CrimType:Prior--DispoDt:24/Mar/2023--Dispo:True--Count:6--Offense:DUI PRIORS- GENERIC--Section:VC--CrimType:Prior--DispoDt:24/Mar/2023--Dispo:True</t>
  </si>
  <si>
    <t>20F08914</t>
  </si>
  <si>
    <t>Count:1--DOV:10/Nov/2020--Attempt:N--Offense:422(a)--Section:PC--CrimType:Felony--DispoDt:27/Sep/2021--Dispo:Dismissed/Not Guilty--Plead_to:0--Count:2--DOV:10/Nov/2020--Attempt:N--Offense:417.4--Section:PC--CrimType:Misdemeanor--DispoDt:27/Sep/2021--Dispo:Dismissed/Not Guilty--Plead_to:0</t>
  </si>
  <si>
    <t>Arrest:11/Nov/2020--Bail:50000--AppStat:In Custody--Sealed:0</t>
  </si>
  <si>
    <t>20F07493</t>
  </si>
  <si>
    <t>Count:1--DOV:11/Nov/2020--Attempt:N--Offense:2800.2--Section:VC--CrimType:Felony--DispoDt:25/Jan/2021--Dispo:Guilty--Plead_to:0--Count:2--DOV:11/Nov/2020--Attempt:N--Offense:14601(a)--Section:VC--CrimType:Misdemeanor--DispoDt:25/Jan/2021--Dispo:Guilty--Plead_to:0--Count:3--DOV:11/Nov/2020--Attempt:N--Offense:148(a)(1)--Section:PC--CrimType:Misdemeanor--DispoDt:25/Jan/2021--Dispo:Guilty--Plead_to:0</t>
  </si>
  <si>
    <t>case_id:3253718--DACase:20F07493--Def_nbr:3252899--Count:1--SentDt:25/Jan/2021--ProbType:F--ProbMnth:24--JailDays:152--LocalMnt:0--MSMnths:0--PrisMnth:0--L_D:0--ServHrs:0--ServDays:0--Fine:0--Rest:0--Other:0</t>
  </si>
  <si>
    <t>20F08913</t>
  </si>
  <si>
    <t>Count:1--DOV:10/Nov/2020--Attempt:N--Offense:459-460(a)--Section:PC--CrimType:Felony--DispoDt:30/Apr/2021--Dispo:Guilty--Plead_to:0--Count:2--DOV:17/Aug/2021--Attempt:N--Offense:PROB VIOL--Section:PC--CrimType:Felony--DispoDt:17/Aug/2021--Dispo:Guilty--Plead_to:0--Count:3--DOV:05/Nov/2021--Attempt:N--Offense:PROB VIOL--Section:PC--CrimType:Felony--DispoDt:01/Dec/2021--Dispo:Guilty--Plead_to:0--Count:4--DOV:20/Apr/2022--Attempt:N--Offense:PROB VIOL--Section:PC--CrimType:Felony--DispoDt:14/Feb/2023--Dispo:Guilty--Plead_to:0</t>
  </si>
  <si>
    <t>case_id:3253721--DACase:20F08913--Def_nbr:3252902--Count:1--SentDt:30/Apr/2021--ProbType:F--ProbMnth:36--JailDays:344--LocalMnt:0--MSMnths:0--PrisMnth:0--L_D:0--ServHrs:0--ServDays:0--Fine:0--Rest:0--Other:0--case_id:3253721--DACase:20F08913--Def_nbr:3252902--Count:2--SentDt:17/Aug/2021--ProbType:0--ProbMnth:0--JailDays:60--LocalMnt:0--MSMnths:0--PrisMnth:0--L_D:0--ServHrs:0--ServDays:0--Fine:0--Rest:0--Other:0--case_id:3253721--DACase:20F08913--Def_nbr:3252902--Count:3--SentDt:01/Dec/2021--ProbType:0--ProbMnth:0--JailDays:180--LocalMnt:0--MSMnths:0--PrisMnth:0--L_D:0--ServHrs:0--ServDays:0--Fine:0--Rest:0--Other:0--case_id:3253721--DACase:20F08913--Def_nbr:3252902--Count:4--SentDt:14/Feb/2023--ProbType:0--ProbMnth:0--JailDays:0--LocalMnt:24--MSMnths:0--PrisMnth:0--L_D:0--ServHrs:0--ServDays:0--Fine:0--Rest:0--Other:0</t>
  </si>
  <si>
    <t>File_Rej:Filed--Date:12/Nov/2020--DDA:DAHLIN, DANIEL</t>
  </si>
  <si>
    <t>Count:1--Offense:1203(e)(4)--Section:PC--CrimType:Other--DispoDt:30/Apr/2021--Dispo:True--Count:1--Offense:667.5(c)(21)--Section:PC--CrimType:Other--DispoDt:30/Apr/2021--Dispo:True</t>
  </si>
  <si>
    <t>Count:1--Offense:667(a)(1)-1192.7--Section:PC--CrimType:Prior--DispoDt:30/Apr/2021--Dispo:Dismissed/Not True--Count:1--Offense:667(d)/(e)(1)&amp;1170.12(b)/(c)(1)--Section:PC--CrimType:Prior--DispoDt:30/Apr/2021--Dispo:True</t>
  </si>
  <si>
    <t>20F07428</t>
  </si>
  <si>
    <t>Count:1--DOV:10/Nov/2020--Attempt:N--Offense:666.5(a)/10851(a)--Section:PC--CrimType:Felony--DispoDt:11/May/2021--Dispo:Guilty--Plead_to:0--Count:2--DOV:10/Nov/2020--Attempt:N--Offense:666.5(a)/496d(a)--Section:PC--CrimType:Felony--DispoDt:11/May/2021--Dispo:Dismissed/Not Guilty--Plead_to:0--Count:3--DOV:10/Nov/2020--Attempt:N--Offense:666.5(a)/487(d)(1)--Section:PC--CrimType:Felony--DispoDt:11/May/2021--Dispo:Dismissed/Not Guilty--Plead_to:0--Count:4--DOV:10/Nov/2020--Attempt:N--Offense:11377(a)--Section:HS--CrimType:Misdemeanor--DispoDt:11/May/2021--Dispo:Dismissed/Not Guilty--Plead_to:0--Count:5--DOV:10/Nov/2020--Attempt:N--Offense:11350(a)--Section:HS--CrimType:Misdemeanor--DispoDt:11/May/2021--Dispo:Dismissed/Not Guilty--Plead_to:0--Count:6--DOV:10/Nov/2020--Attempt:N--Offense:466--Section:PC--CrimType:Misdemeanor--DispoDt:11/May/2021--Dispo:Dismissed/Not Guilty--Plead_to:0--Count:7--DOV:16/Aug/2021--Attempt:N--Offense:PROB VIOL--Section:PC--CrimType:Felony--DispoDt:16/Aug/2021--Dispo:Guilty--Plead_to:0--Count:8--DOV:02/May/2022--Attempt:N--Offense:PROB VIOL--Section:PC--CrimType:Felony--DispoDt:12/May/2022--Dispo:Guilty--Plead_to:0</t>
  </si>
  <si>
    <t>case_id:3253722--DACase:20F07428--Def_nbr:3252903--Count:1--SentDt:11/May/2021--ProbType:F--ProbMnth:36--JailDays:364--LocalMnt:0--MSMnths:0--PrisMnth:0--L_D:0--ServHrs:0--ServDays:0--Fine:0--Rest:0--Other:0--case_id:3253722--DACase:20F07428--Def_nbr:3252903--Count:7--SentDt:16/Aug/2021--ProbType:0--ProbMnth:0--JailDays:60--LocalMnt:0--MSMnths:0--PrisMnth:0--L_D:0--ServHrs:0--ServDays:0--Fine:0--Rest:0--Other:0--case_id:3253722--DACase:20F07428--Def_nbr:3252903--Count:8--SentDt:12/May/2022--ProbType:0--ProbMnth:0--JailDays:706--LocalMnt:0--MSMnths:0--PrisMnth:0--L_D:0--ServHrs:0--ServDays:0--Fine:0--Rest:0--Other:0</t>
  </si>
  <si>
    <t>Arrest:10/Nov/2020--Bail:40000--AppStat:In Custody--Sealed:0</t>
  </si>
  <si>
    <t>20F08355</t>
  </si>
  <si>
    <t>Count:1--DOV:11/Nov/2020--Attempt:N--Offense:11378--Section:HS--CrimType:Felony--DispoDt:26/Apr/2021--Dispo:Guilty--Plead_to:0--Count:2--DOV:11/Nov/2020--Attempt:N--Offense:148(a)(1)--Section:PC--CrimType:Misdemeanor--DispoDt:26/Apr/2021--Dispo:Guilty--Plead_to:0</t>
  </si>
  <si>
    <t>case_id:3253724--DACase:20F08355--Def_nbr:3252905--Count:1--SentDt:26/Apr/2021--ProbType:0--ProbMnth:0--JailDays:0--LocalMnt:0--MSMnths:0--PrisMnth:16--L_D:0--ServHrs:0--ServDays:0--Fine:0--Rest:0--Other:0</t>
  </si>
  <si>
    <t>Count:1--Offense:1203(e)(4)--Section:PC--CrimType:Other--DispoDt:26/Apr/2021--Dispo:True</t>
  </si>
  <si>
    <t>Count:1--Offense:667(d)/(e)(1)&amp;1170.12(b)/(c)(1)--Section:PC--CrimType:Prior--DispoDt:26/Apr/2021--Dispo:True</t>
  </si>
  <si>
    <t>20F07715</t>
  </si>
  <si>
    <t>Count:1--DOV:29/Oct/2020--Attempt:N--Offense:459-460(a)--Section:PC--CrimType:Felony--DispoDt:25/May/2022--Dispo:Guilty--Plead_to:0--Count:2--DOV:29/Oct/2020--Attempt:Y--Offense:459-460(a)--Section:PC--CrimType:Felony--DispoDt:25/May/2022--Dispo:Dismissed/Not Guilty--Plead_to:0--Count:3--DOV:29/Oct/2020--Attempt:N--Offense:459-460(b)--Section:PC--CrimType:Felony--DispoDt:25/May/2022--Dispo:Dismissed/Not Guilty--Plead_to:0</t>
  </si>
  <si>
    <t>case_id:3253728--DACase:20F07715--Def_nbr:3252910--Count:1--SentDt:25/May/2022--ProbType:0--ProbMnth:0--JailDays:0--LocalMnt:0--MSMnths:0--PrisMnth:48--L_D:0--ServHrs:0--ServDays:0--Fine:0--Rest:0--Other:0</t>
  </si>
  <si>
    <t>Count:4--DOV:29/Oct/2020--Attempt:N--Offense:32--Section:PC--CrimType:Felony--DispoDt:14/Apr/2021--Dispo:Reduced--Plead_to:32 PC MISD--Count:5--DOV:29/Oct/2020--Attempt:N--Offense:459.5(a)--Section:PC--CrimType:Misdemeanor--DispoDt:14/Apr/2021--Dispo:Guilty--Plead_to:0--Count:6--DOV:29/Oct/2020--Attempt:N--Offense:148.9(a)--Section:PC--CrimType:Misdemeanor--DispoDt:14/Apr/2021--Dispo:Guilty--Plead_to:0</t>
  </si>
  <si>
    <t>case_id:3253728--DACase:20F07715--Def_nbr:3252911--Count:4--SentDt:14/Apr/2021--ProbType:0--ProbMnth:0--JailDays:30--LocalMnt:0--MSMnths:0--PrisMnth:0--L_D:0--ServHrs:0--ServDays:0--Fine:0--Rest:0--Other:0</t>
  </si>
  <si>
    <t>20F08915</t>
  </si>
  <si>
    <t>Count:1--DOV:10/Nov/2020--Attempt:N--Offense:487(d)(1)--Section:PC--CrimType:Felony--DispoDt:22/Jan/2021--Dispo:Reduced--Plead_to:487(d)(1) PC MISD--Count:2--DOV:10/Nov/2020--Attempt:N--Offense:10851(a)--Section:VC--CrimType:Felony--DispoDt:22/Jan/2021--Dispo:Reduced--Plead_to:10851(a) VC MISD</t>
  </si>
  <si>
    <t>case_id:3253736--DACase:20F08915--Def_nbr:3252920--Count:1--SentDt:22/Jan/2021--ProbType:0--ProbMnth:0--JailDays:364--LocalMnt:0--MSMnths:0--PrisMnth:0--L_D:0--ServHrs:0--ServDays:0--Fine:0--Rest:0--Other:0</t>
  </si>
  <si>
    <t>Arrest:10/Nov/2020--Bail:100000--AppStat:In Custody--Sealed:0</t>
  </si>
  <si>
    <t>20H05688X</t>
  </si>
  <si>
    <t>Count:1--DOV:12/Dec/2019--Attempt:N--Offense:470(b)--Section:PC--CrimType:Felony--DispoDt:00/Jan/1900--Dispo:0--Plead_to:0</t>
  </si>
  <si>
    <t>20F07805</t>
  </si>
  <si>
    <t>Count:1--DOV:07/Nov/2020--Attempt:N--Offense:530.5(c)(2)--Section:PC--CrimType:Felony--DispoDt:18/May/2021--Dispo:Reduced--Plead_to:530.5(c)(2) PC MISD--Count:2--DOV:07/Nov/2020--Attempt:N--Offense:485--Section:PC--CrimType:Misdemeanor--DispoDt:18/May/2021--Dispo:Guilty--Plead_to:0--Count:3--DOV:07/Nov/2020--Attempt:N--Offense:11364(a)--Section:HS--CrimType:Misdemeanor--DispoDt:18/May/2021--Dispo:Guilty--Plead_to:0</t>
  </si>
  <si>
    <t>case_id:3253741--DACase:20F07805--Def_nbr:3252927--Count:1--SentDt:18/May/2021--ProbType:0--ProbMnth:0--JailDays:148--LocalMnt:0--MSMnths:0--PrisMnth:0--L_D:0--ServHrs:0--ServDays:0--Fine:0--Rest:0--Other:0</t>
  </si>
  <si>
    <t>Count:1--Offense:667(d)/(e)(2)(A)&amp;1170.12(b)/(c)(2)(A)--Section:PC--CrimType:Prior--DispoDt:18/May/2021--Dispo:Dismissed/Not True</t>
  </si>
  <si>
    <t>20F07490</t>
  </si>
  <si>
    <t>Count:1--DOV:10/Nov/2020--Attempt:N--Offense:10851(a)--Section:VC--CrimType:Felony--DispoDt:23/Apr/2021--Dispo:Guilty--Plead_to:0</t>
  </si>
  <si>
    <t>case_id:3253746--DACase:20F07490--Def_nbr:3252932--Count:1--SentDt:23/Apr/2021--ProbType:0--ProbMnth:0--JailDays:0--LocalMnt:0--MSMnths:0--PrisMnth:16--L_D:0--ServHrs:0--ServDays:0--Fine:0--Rest:0--Other:0</t>
  </si>
  <si>
    <t>Arrest:10/Nov/2020--Bail:500000--AppStat:Appearance Date--Sealed:0</t>
  </si>
  <si>
    <t>File_Rej:Filed--Date:13/Nov/2020--DDA:LEVY, ELISE</t>
  </si>
  <si>
    <t>20F09277</t>
  </si>
  <si>
    <t>Count:1--DOV:11/Nov/2020--Attempt:N--Offense:11370.1(a)--Section:HS--CrimType:Felony--DispoDt:15/Jan/2021--Dispo:Guilty--Plead_to:0--Count:2--DOV:11/Nov/2020--Attempt:N--Offense:29800(a)(1)--Section:PC--CrimType:Felony--DispoDt:15/Jan/2021--Dispo:Guilty--Plead_to:0</t>
  </si>
  <si>
    <t>case_id:3253750--DACase:20F09277--Def_nbr:3252936--Count:1--SentDt:15/Jan/2021--ProbType:0--ProbMnth:0--JailDays:0--LocalMnt:0--MSMnths:0--PrisMnth:36--L_D:0--ServHrs:0--ServDays:0--Fine:0--Rest:0--Other:0</t>
  </si>
  <si>
    <t>Arrest:12/Nov/2020--Bail:1000000--AppStat:In Custody--Sealed:0</t>
  </si>
  <si>
    <t>File_Rej:Filed--Date:12/Nov/2020--DDA:GENNAWEY, RAY</t>
  </si>
  <si>
    <t>Count:1--Offense:186.22(b)(1)--Section:PC--CrimType:Enhancement--DispoDt:15/Jan/2021--Dispo:True--Count:2--Offense:186.22(b)(1)--Section:PC--CrimType:Enhancement--DispoDt:15/Jan/2021--Dispo:True</t>
  </si>
  <si>
    <t>Count:1--Offense:667(a)(1)-1192.7--Section:PC--CrimType:Prior--DispoDt:15/Jan/2021--Dispo:True--Count:1--Offense:667(d)/(e)(2)(A)&amp;1170.12(b)/(c)(2)(A)--Section:PC--CrimType:Prior--DispoDt:15/Jan/2021--Dispo:True</t>
  </si>
  <si>
    <t>20F07615</t>
  </si>
  <si>
    <t>Count:1--DOV:10/Nov/2020--Attempt:N--Offense:496(a)--Section:PC--CrimType:Felony--DispoDt:07/Oct/2021--Dispo:Guilty--Plead_to:0--Count:2--DOV:10/Nov/2020--Attempt:N--Offense:30600(a)--Section:PC--CrimType:Felony--DispoDt:07/Oct/2021--Dispo:Guilty--Plead_to:0--Count:3--DOV:10/Nov/2020--Attempt:N--Offense:32310(a)--Section:PC--CrimType:Felony--DispoDt:07/Oct/2021--Dispo:Guilty--Plead_to:0--Count:4--DOV:10/Nov/2020--Attempt:N--Offense:182(a)(1)--Section:PC--CrimType:Felony--DispoDt:07/Oct/2021--Dispo:Guilty--Plead_to:0--Count:5--DOV:10/Nov/2020--Attempt:N--Offense:30605(a)--Section:PC--CrimType:Misdemeanor--DispoDt:07/Oct/2021--Dispo:Guilty--Plead_to:0</t>
  </si>
  <si>
    <t>case_id:3253756--DACase:20F07615--Def_nbr:3252943--Count:1--SentDt:07/Oct/2021--ProbType:F--ProbMnth:24--JailDays:90--LocalMnt:0--MSMnths:0--PrisMnth:0--L_D:0--ServHrs:0--ServDays:0--Fine:0--Rest:0--Other:0</t>
  </si>
  <si>
    <t>Count:1--DOV:10/Nov/2020--Attempt:N--Offense:496(a)--Section:PC--CrimType:Felony--DispoDt:26/Oct/2021--Dispo:Reduced--Plead_to:496(a) PC MISD--Count:6--DOV:10/Nov/2020--Attempt:N--Offense:484(a)-488--Section:PC--CrimType:Misdemeanor--DispoDt:26/Oct/2021--Dispo:Dismissed/Not Guilty--Plead_to:0--Count:7--DOV:10/Nov/2020--Attempt:N--Offense:182(a)(1)--Section:PC--CrimType:Misdemeanor--DispoDt:26/Oct/2021--Dispo:Dismissed/Not Guilty--Plead_to:0</t>
  </si>
  <si>
    <t>case_id:3253756--DACase:20F07615--Def_nbr:3252944--Count:1--SentDt:26/Oct/2021--ProbType:I--ProbMnth:12--JailDays:2--LocalMnt:0--MSMnths:0--PrisMnth:0--L_D:0--ServHrs:0--ServDays:0--Fine:0--Rest:0--Other:0</t>
  </si>
  <si>
    <t>24C00408X</t>
  </si>
  <si>
    <t>Count:1--DOV:22/Aug/2020--Attempt:N--Offense:487(a)--Section:PC--CrimType:Felony--DispoDt:00/Jan/1900--Dispo:0--Plead_to:0</t>
  </si>
  <si>
    <t>20F10284</t>
  </si>
  <si>
    <t>Count:1--DOV:06/Nov/2020--Attempt:N--Offense:4573.6--Section:PC--CrimType:Felony--DispoDt:05/Feb/2021--Dispo:Guilty--Plead_to:0--Count:2--DOV:19/Apr/2021--Attempt:N--Offense:PROB VIOL--Section:PC--CrimType:Felony--DispoDt:19/Apr/2021--Dispo:Guilty--Plead_to:0</t>
  </si>
  <si>
    <t>case_id:3253772--DACase:20F10284--Def_nbr:3252960--Count:1--SentDt:05/Feb/2021--ProbType:F--ProbMnth:24--JailDays:108--LocalMnt:0--MSMnths:0--PrisMnth:0--L_D:0--ServHrs:0--ServDays:0--Fine:0--Rest:0--Other:0</t>
  </si>
  <si>
    <t>20F02086B</t>
  </si>
  <si>
    <t>Count:1--DOV:11/Jul/2020--Attempt:N--Offense:11351--Section:HS--CrimType:Felony--DispoDt:22/Jul/2021--Dispo:Guilty--Plead_to:0--Count:2--DOV:11/Jul/2020--Attempt:N--Offense:11352(a)--Section:HS--CrimType:Felony--DispoDt:22/Jul/2021--Dispo:Guilty--Plead_to:0--Count:3--DOV:11/Jul/2020--Attempt:N--Offense:23152(f)--Section:VC--CrimType:Misdemeanor--DispoDt:22/Jul/2021--Dispo:Guilty--Plead_to:0--Count:4--DOV:11/Jul/2020--Attempt:N--Offense:148(a)(1)--Section:PC--CrimType:Misdemeanor--DispoDt:22/Jul/2021--Dispo:Guilty--Plead_to:0--Count:5--DOV:19/Sep/2022--Attempt:N--Offense:PROB VIOL--Section:PC--CrimType:Felony--DispoDt:20/Sep/2022--Dispo:Guilty--Plead_to:0</t>
  </si>
  <si>
    <t>case_id:3253773--DACase:20F02086B--Def_nbr:3221892--Count:1--SentDt:22/Jul/2021--ProbType:F--ProbMnth:60--JailDays:10--LocalMnt:0--MSMnths:0--PrisMnth:0--L_D:0--ServHrs:0--ServDays:0--Fine:0--Rest:0--Other:0--case_id:3253773--DACase:20F02086B--Def_nbr:3221892--Count:5--SentDt:20/Sep/2022--ProbType:0--ProbMnth:0--JailDays:60--LocalMnt:0--MSMnths:0--PrisMnth:0--L_D:0--ServHrs:0--ServDays:0--Fine:0--Rest:0--Other:0</t>
  </si>
  <si>
    <t>File_Rej:Filed--Date:14/Jul/2020--DDA:BROWN, ALEXANDER</t>
  </si>
  <si>
    <t>20C05040X</t>
  </si>
  <si>
    <t>Count:1--DOV:29/Oct/2020--Attempt:N--Offense:10851(a)--Section:VC--CrimType:Felony--DispoDt:00/Jan/1900--Dispo:0--Plead_to:0--Count:2--DOV:29/Oct/2020--Attempt:N--Offense:496d(a)--Section:PC--CrimType:Felony--DispoDt:00/Jan/1900--Dispo:0--Plead_to:0</t>
  </si>
  <si>
    <t>20F08340</t>
  </si>
  <si>
    <t>Count:1--DOV:09/Nov/2020--Attempt:N--Offense:290.011(c)/290.018(b)--Section:PC--CrimType:Felony--DispoDt:05/Jan/2021--Dispo:Guilty--Plead_to:0--Count:2--DOV:09/Nov/2020--Attempt:N--Offense:290.013(a)/290.018(b)--Section:PC--CrimType:Felony--DispoDt:05/Jan/2021--Dispo:Guilty--Plead_to:0</t>
  </si>
  <si>
    <t>case_id:3253784--DACase:20F08340--Def_nbr:3252971--Count:2--SentDt:05/Jan/2021--ProbType:F--ProbMnth:12--JailDays:120--LocalMnt:0--MSMnths:0--PrisMnth:0--L_D:0--ServHrs:0--ServDays:0--Fine:0--Rest:0--Other:0</t>
  </si>
  <si>
    <t>20F07712</t>
  </si>
  <si>
    <t>Count:1--DOV:09/Nov/2020--Attempt:N--Offense:530.5(c)(2)--Section:PC--CrimType:Felony--DispoDt:14/Apr/2021--Dispo:Reduced--Plead_to:530.5(c)(2) PC MISD--Count:2--DOV:09/Nov/2020--Attempt:N--Offense:530.5(c)(2)--Section:PC--CrimType:Felony--DispoDt:14/Apr/2021--Dispo:Reduced--Plead_to:530.5(c)(2) PC MISD--Count:3--DOV:09/Nov/2020--Attempt:N--Offense:11364(a)--Section:HS--CrimType:Misdemeanor--DispoDt:14/Apr/2021--Dispo:Guilty--Plead_to:0--Count:4--DOV:09/Nov/2020--Attempt:N--Offense:11350(a)--Section:HS--CrimType:Misdemeanor--DispoDt:14/Apr/2021--Dispo:Guilty--Plead_to:0--Count:5--DOV:09/Nov/2020--Attempt:N--Offense:11377(a)--Section:HS--CrimType:Misdemeanor--DispoDt:14/Apr/2021--Dispo:Guilty--Plead_to:0</t>
  </si>
  <si>
    <t>case_id:3253817--DACase:20F07712--Def_nbr:3252885--Count:1--SentDt:14/Apr/2021--ProbType:0--ProbMnth:0--JailDays:30--LocalMnt:0--MSMnths:0--PrisMnth:0--L_D:0--ServHrs:0--ServDays:0--Fine:0--Rest:0--Other:0</t>
  </si>
  <si>
    <t>Count:1--Offense:667(d)/(e)(1)&amp;1170.12(b)/(c)(1)--Section:PC--CrimType:Prior--DispoDt:14/Apr/2021--Dispo:Dismissed/Not True</t>
  </si>
  <si>
    <t>20F09792</t>
  </si>
  <si>
    <t>Count:1--DOV:13/Jan/2019--Attempt:N--Offense:451(d)--Section:PC--CrimType:Felony--DispoDt:16/Apr/2021--Dispo:Dismissed/Not Guilty--Plead_to:0--Count:2--DOV:13/Jan/2019--Attempt:N--Offense:452(d)--Section:PC--CrimType:Misdemeanor--DispoDt:16/Apr/2021--Dispo:Guilty--Plead_to:0</t>
  </si>
  <si>
    <t>case_id:3253819--DACase:20F09792--Def_nbr:3253010--Count:2--SentDt:16/Apr/2021--ProbType:I--ProbMnth:12--JailDays:180--LocalMnt:0--MSMnths:0--PrisMnth:0--L_D:0--ServHrs:0--ServDays:0--Fine:0--Rest:0--Other:0</t>
  </si>
  <si>
    <t>20F12098</t>
  </si>
  <si>
    <t>Count:1--DOV:01/Nov/2020--Attempt:N--Offense:20001(a)--Section:VC--CrimType:Felony--DispoDt:00/Jan/1900--Dispo:0--Plead_to:0</t>
  </si>
  <si>
    <t>File_Rej:Filed--Date:18/Dec/2020--DDA:YI, ALEX</t>
  </si>
  <si>
    <t>20F07489</t>
  </si>
  <si>
    <t>Count:1--DOV:26/May/2020--Attempt:N--Offense:1551--Section:PC--CrimType:Felony--DispoDt:19/May/2021--Dispo:Dismissed/Not Guilty--Plead_to:0</t>
  </si>
  <si>
    <t>20F08373</t>
  </si>
  <si>
    <t>Count:1--DOV:29/Oct/2020--Attempt:N--Offense:459-460(b)--Section:PC--CrimType:Felony--DispoDt:16/Apr/2021--Dispo:Reduced--Plead_to:459-460(b) PC MISD--Count:2--DOV:29/Oct/2020--Attempt:N--Offense:487(a)--Section:PC--CrimType:Felony--DispoDt:16/Apr/2021--Dispo:Reduced--Plead_to:487(a) PC MISD</t>
  </si>
  <si>
    <t>case_id:3253862--DACase:20F08373--Def_nbr:3253054--Count:1--SentDt:16/Apr/2021--ProbType:0--ProbMnth:0--JailDays:175--LocalMnt:0--MSMnths:0--PrisMnth:0--L_D:0--ServHrs:0--ServDays:0--Fine:0--Rest:0--Other:0</t>
  </si>
  <si>
    <t>Count:1--Offense:1101(b)--Section:EVC--CrimType:Other--DispoDt:16/Apr/2021--Dispo:Dismissed/Not True</t>
  </si>
  <si>
    <t>20N04353X</t>
  </si>
  <si>
    <t>Count:4--DOV:12/Dec/2019--Attempt:N--Offense:530.5(a)--Section:PC--CrimType:Felony--DispoDt:00/Jan/1900--Dispo:0--Plead_to:0--Count:5--DOV:12/Dec/2019--Attempt:N--Offense:530.5(c)(1)--Section:PC--CrimType:Misdemeanor--DispoDt:00/Jan/1900--Dispo:0--Plead_to:0--Count:6--DOV:12/Dec/2019--Attempt:N--Offense:530.5(c)(3)--Section:PC--CrimType:Felony--DispoDt:00/Jan/1900--Dispo:0--Plead_to:0</t>
  </si>
  <si>
    <t>21N01614X</t>
  </si>
  <si>
    <t>Count:1--DOV:10/Sep/2020--Attempt:N--Offense:288(a)--Section:PC--CrimType:Felony--DispoDt:00/Jan/1900--Dispo:0--Plead_to:0</t>
  </si>
  <si>
    <t>21N01773X</t>
  </si>
  <si>
    <t>Count:1--DOV:23/May/2020--Attempt:N--Offense:289(a)(1)(A)--Section:PC--CrimType:Felony--DispoDt:00/Jan/1900--Dispo:0--Plead_to:0--Count:2--DOV:23/May/2020--Attempt:N--Offense:243.4(a)--Section:PC--CrimType:Felony--DispoDt:00/Jan/1900--Dispo:0--Plead_to:0--Count:3--DOV:18/Jul/2020--Attempt:N--Offense:289(a)(1)(A)--Section:PC--CrimType:Felony--DispoDt:00/Jan/1900--Dispo:0--Plead_to:0--Count:4--DOV:18/Jul/2020--Attempt:N--Offense:243.4(a)--Section:PC--CrimType:Felony--DispoDt:00/Jan/1900--Dispo:0--Plead_to:0--Count:5--DOV:18/Jul/2020--Attempt:N--Offense:287(i)--Section:PC--CrimType:Felony--DispoDt:00/Jan/1900--Dispo:0--Plead_to:0</t>
  </si>
  <si>
    <t>20C04638X</t>
  </si>
  <si>
    <t>20F07610</t>
  </si>
  <si>
    <t>Count:1--DOV:08/Nov/2020--Attempt:N--Offense:422(a)--Section:PC--CrimType:Felony--DispoDt:18/Mar/2022--Dispo:Dismissed/Not Guilty--Plead_to:0--Count:2--DOV:08/Nov/2020--Attempt:N--Offense:422(a)--Section:PC--CrimType:Felony--DispoDt:18/Mar/2022--Dispo:Dismissed/Not Guilty--Plead_to:0--Count:3--DOV:08/Nov/2020--Attempt:N--Offense:422(a)--Section:PC--CrimType:Felony--DispoDt:18/Mar/2022--Dispo:Dismissed/Not Guilty--Plead_to:0--Count:4--DOV:08/Nov/2020--Attempt:N--Offense:594(a)/(b)(1)--Section:PC--CrimType:Felony--DispoDt:18/Mar/2022--Dispo:Dismissed/Not Guilty--Plead_to:0--Count:5--DOV:10/Nov/2020--Attempt:N--Offense:422(a)--Section:PC--CrimType:Felony--DispoDt:18/Mar/2022--Dispo:Dismissed/Not Guilty--Plead_to:0--Count:6--DOV:10/Nov/2020--Attempt:N--Offense:136.1(a)(1)--Section:PC--CrimType:Felony--DispoDt:18/Mar/2022--Dispo:Dismissed/Not Guilty--Plead_to:0--Count:7--DOV:08/Nov/2020--Attempt:N--Offense:417(a)(1)--Section:PC--CrimType:Misdemeanor--DispoDt:18/Mar/2022--Dispo:Dismissed/Not Guilty--Plead_to:0--Count:8--DOV:08/Nov/2020--Attempt:N--Offense:148(a)(1)--Section:PC--CrimType:Misdemeanor--DispoDt:18/Mar/2022--Dispo:Guilty--Plead_to:0--Count:9--DOV:08/Nov/2020--Attempt:N--Offense:148(a)(1)--Section:PC--CrimType:Misdemeanor--DispoDt:18/Mar/2022--Dispo:Guilty--Plead_to:0--Count:10--DOV:10/Nov/2020--Attempt:N--Offense:166(a)(4)--Section:PC--CrimType:Misdemeanor--DispoDt:18/Mar/2022--Dispo:Guilty--Plead_to:0</t>
  </si>
  <si>
    <t>case_id:3253912--DACase:20F07610--Def_nbr:3253111--Count:8--SentDt:18/Mar/2022--ProbType:I--ProbMnth:12--JailDays:48--LocalMnt:0--MSMnths:0--PrisMnth:0--L_D:0--ServHrs:0--ServDays:0--Fine:0--Rest:0--Other:0</t>
  </si>
  <si>
    <t>Arrest:11/Nov/2020--Bail:0--AppStat:Appearance Date--Sealed:0</t>
  </si>
  <si>
    <t>20F08981</t>
  </si>
  <si>
    <t>Count:1--DOV:27/Jul/2020--Attempt:N--Offense:10851(a)--Section:VC--CrimType:Felony--DispoDt:01/Sep/2022--Dispo:Guilty--Plead_to:0--Count:2--DOV:27/Jul/2020--Attempt:N--Offense:530.5(a)--Section:PC--CrimType:Felony--DispoDt:01/Sep/2022--Dispo:Guilty--Plead_to:0--Count:3--DOV:27/Jul/2020--Attempt:N--Offense:487(a)--Section:PC--CrimType:Misdemeanor--DispoDt:01/Sep/2022--Dispo:Guilty--Plead_to:0</t>
  </si>
  <si>
    <t>case_id:3253926--DACase:20F08981--Def_nbr:3253136--Count:1--SentDt:01/Sep/2022--ProbType:0--ProbMnth:0--JailDays:0--LocalMnt:24--MSMnths:0--PrisMnth:0--L_D:0--ServHrs:0--ServDays:0--Fine:0--Rest:0--Other:0</t>
  </si>
  <si>
    <t>20F07786</t>
  </si>
  <si>
    <t>Count:1--DOV:30/Oct/2020--Attempt:N--Offense:23153(a)--Section:VC--CrimType:Felony--DispoDt:00/Jan/1900--Dispo:0--Plead_to:0--Count:2--DOV:30/Oct/2020--Attempt:N--Offense:23153(b)--Section:VC--CrimType:Felony--DispoDt:00/Jan/1900--Dispo:0--Plead_to:0--Count:3--DOV:30/Oct/2020--Attempt:N--Offense:273a(a)--Section:PC--CrimType:Felony--DispoDt:00/Jan/1900--Dispo:0--Plead_to:0</t>
  </si>
  <si>
    <t>20W07524X</t>
  </si>
  <si>
    <t>Count:1--DOV:27/Jan/2020--Attempt:N--Offense:550(a)(1)--Section:PC--CrimType:Felony--DispoDt:00/Jan/1900--Dispo:0--Plead_to:0--Count:2--DOV:27/Jan/2020--Attempt:N--Offense:550(a)(5)--Section:PC--CrimType:Felony--DispoDt:00/Jan/1900--Dispo:0--Plead_to:0--Count:3--DOV:27/Jan/2020--Attempt:N--Offense:550(b)(1)--Section:PC--CrimType:Felony--DispoDt:00/Jan/1900--Dispo:0--Plead_to:0</t>
  </si>
  <si>
    <t>20F08345</t>
  </si>
  <si>
    <t>Count:1--DOV:08/Nov/2020--Attempt:N--Offense:459-460(b)--Section:PC--CrimType:Felony--DispoDt:25/Jan/2021--Dispo:Guilty--Plead_to:0--Count:2--DOV:08/Nov/2020--Attempt:N--Offense:487(a)--Section:PC--CrimType:Felony--DispoDt:25/Jan/2021--Dispo:Guilty--Plead_to:0--Count:3--DOV:08/Nov/2020--Attempt:N--Offense:487(d)(1)--Section:PC--CrimType:Felony--DispoDt:25/Jan/2021--Dispo:Guilty--Plead_to:0--Count:4--DOV:08/Nov/2020--Attempt:N--Offense:666.5(a)/10851(a)--Section:PC--CrimType:Felony--DispoDt:25/Jan/2021--Dispo:Guilty--Plead_to:0--Count:5--DOV:08/Nov/2020--Attempt:N--Offense:666.5(a)/496d(a)--Section:PC--CrimType:Felony--DispoDt:25/Jan/2021--Dispo:Dismissed/Not Guilty--Plead_to:0--Count:6--DOV:08/Nov/2020--Attempt:N--Offense:466--Section:PC--CrimType:Misdemeanor--DispoDt:25/Jan/2021--Dispo:Guilty--Plead_to:0--Count:7--DOV:29/Mar/2021--Attempt:N--Offense:MAND SUP VIOL--Section:PC--CrimType:Felony--DispoDt:20/May/2021--Dispo:Guilty--Plead_to:0--Count:8--DOV:04/Aug/2021--Attempt:N--Offense:MAND SUP VIOL--Section:PC--CrimType:Felony--DispoDt:10/Feb/2022--Dispo:Guilty--Plead_to:0--Count:9--DOV:25/Aug/2022--Attempt:N--Offense:MAND SUP VIOL--Section:PC--CrimType:Felony--DispoDt:29/Dec/2022--Dispo:Guilty--Plead_to:0--Count:10--DOV:23/Jan/2023--Attempt:N--Offense:MAND SUP VIOL--Section:PC--CrimType:Felony--DispoDt:09/Aug/2023--Dispo:Guilty--Plead_to:0</t>
  </si>
  <si>
    <t>case_id:3253953--DACase:20F08345--Def_nbr:3253166--Count:1--SentDt:25/Jan/2021--ProbType:0--ProbMnth:0--JailDays:0--LocalMnt:16--MSMnths:32--PrisMnth:0--L_D:0--ServHrs:0--ServDays:0--Fine:0--Rest:0--Other:0--case_id:3253953--DACase:20F08345--Def_nbr:3253166--Count:7--SentDt:20/May/2021--ProbType:0--ProbMnth:0--JailDays:0--LocalMnt:1--MSMnths:0--PrisMnth:0--L_D:0--ServHrs:0--ServDays:0--Fine:0--Rest:0--Other:0--case_id:3253953--DACase:20F08345--Def_nbr:3253166--Count:8--SentDt:10/Feb/2022--ProbType:0--ProbMnth:0--JailDays:0--LocalMnt:12--MSMnths:0--PrisMnth:0--L_D:0--ServHrs:0--ServDays:0--Fine:0--Rest:0--Other:0--case_id:3253953--DACase:20F08345--Def_nbr:3253166--Count:9--SentDt:29/Dec/2022--ProbType:0--ProbMnth:0--JailDays:0--LocalMnt:4--MSMnths:0--PrisMnth:0--L_D:0--ServHrs:0--ServDays:0--Fine:0--Rest:0--Other:0--case_id:3253953--DACase:20F08345--Def_nbr:3253166--Count:10--SentDt:09/Aug/2023--ProbType:0--ProbMnth:0--JailDays:0--LocalMnt:2--MSMnths:0--PrisMnth:0--L_D:0--ServHrs:0--ServDays:0--Fine:0--Rest:0--Other:0</t>
  </si>
  <si>
    <t>Count:4--Offense:12022.1(b)--Section:PC--CrimType:Enhancement--DispoDt:25/Jan/2021--Dispo:True--Count:5--Offense:12022.1(b)--Section:PC--CrimType:Enhancement--DispoDt:25/Jan/2021--Dispo:Dismissed/Not True</t>
  </si>
  <si>
    <t>20F10270</t>
  </si>
  <si>
    <t>Count:1--DOV:05/Nov/2020--Attempt:N--Offense:11378--Section:HS--CrimType:Felony--DispoDt:31/Aug/2023--Dispo:Dismissed/Not Guilty--Plead_to:0--Count:2--DOV:05/Nov/2020--Attempt:N--Offense:11377(a)--Section:HS--CrimType:Misdemeanor--DispoDt:31/Aug/2023--Dispo:Guilty--Plead_to:0</t>
  </si>
  <si>
    <t>case_id:3253971--DACase:20F10270--Def_nbr:3253186--Count:2--SentDt:31/Aug/2023--ProbType:0--ProbMnth:0--JailDays:240--LocalMnt:0--MSMnths:0--PrisMnth:0--L_D:0--ServHrs:0--ServDays:0--Fine:0--Rest:0--Other:0</t>
  </si>
  <si>
    <t>Arrest:05/Nov/2020--Bail:25000--AppStat:Appearance Date--Sealed:0</t>
  </si>
  <si>
    <t>Count:1--Offense:1203.07(a)(11)--Section:PC--CrimType:Other--DispoDt:31/Aug/2023--Dispo:Dismissed/Not True</t>
  </si>
  <si>
    <t>20F08922</t>
  </si>
  <si>
    <t>Count:1--DOV:09/Oct/2020--Attempt:N--Offense:29800(a)(1)--Section:PC--CrimType:Felony--DispoDt:00/Jan/1900--Dispo:0--Plead_to:0--Count:2--DOV:09/Oct/2020--Attempt:N--Offense:25850(a)/(c)(1)--Section:PC--CrimType:Felony--DispoDt:00/Jan/1900--Dispo:0--Plead_to:0--Count:3--DOV:09/Oct/2020--Attempt:N--Offense:25850(a)/(c)(6)--Section:PC--CrimType:Felony--DispoDt:00/Jan/1900--Dispo:0--Plead_to:0--Count:4--DOV:09/Oct/2020--Attempt:N--Offense:30305(a)(1)--Section:PC--CrimType:Felony--DispoDt:00/Jan/1900--Dispo:0--Plead_to:0</t>
  </si>
  <si>
    <t>Arrest:09/Oct/2020--Bail:25000--AppStat:Request for Warrant--Sealed:0</t>
  </si>
  <si>
    <t>Count:1--DOV:09/Oct/2020--Attempt:N--Offense:29800(a)(1)--Section:PC--CrimType:Felony--DispoDt:29/Nov/2023--Dispo:Guilty--Plead_to:0--Count:2--DOV:09/Oct/2020--Attempt:N--Offense:25850(a)/(c)(1)--Section:PC--CrimType:Felony--DispoDt:29/Nov/2023--Dispo:Guilty--Plead_to:0--Count:3--DOV:09/Oct/2020--Attempt:N--Offense:25850(a)/(c)(6)--Section:PC--CrimType:Felony--DispoDt:29/Nov/2023--Dispo:Guilty--Plead_to:0--Count:4--DOV:09/Oct/2020--Attempt:N--Offense:30305(a)(1)--Section:PC--CrimType:Felony--DispoDt:29/Nov/2023--Dispo:Guilty--Plead_to:0--Count:5--DOV:09/Oct/2020--Attempt:N--Offense:135--Section:PC--CrimType:Misdemeanor--DispoDt:29/Nov/2023--Dispo:Guilty--Plead_to:0</t>
  </si>
  <si>
    <t>case_id:3253998--DACase:20F08922--Def_nbr:3253216--Count:1--SentDt:29/Nov/2023--ProbType:F--ProbMnth:24--JailDays:130--LocalMnt:0--MSMnths:0--PrisMnth:0--L_D:0--ServHrs:0--ServDays:0--Fine:0--Rest:0--Other:0</t>
  </si>
  <si>
    <t>20F08479</t>
  </si>
  <si>
    <t>Count:1--DOV:06/Nov/2020--Attempt:N--Offense:666.5(a)/10851(a)--Section:PC--CrimType:Felony--DispoDt:04/Mar/2021--Dispo:Dismissed/Not Guilty--Plead_to:0--Count:2--DOV:06/Nov/2020--Attempt:N--Offense:666.5(a)/487(d)(1)--Section:PC--CrimType:Felony--DispoDt:04/Mar/2021--Dispo:Dismissed/Not Guilty--Plead_to:0--Count:3--DOV:06/Nov/2020--Attempt:N--Offense:484(a)-488--Section:PC--CrimType:Misdemeanor--DispoDt:04/Mar/2021--Dispo:Dismissed/Not Guilty--Plead_to:0</t>
  </si>
  <si>
    <t>Count:1--Offense:1101(b)--Section:EVC--CrimType:Other--DispoDt:04/Mar/2021--Dispo:Dismissed/Not True--Count:2--Offense:1101(b)--Section:EVC--CrimType:Other--DispoDt:04/Mar/2021--Dispo:Dismissed/Not True--Count:3--Offense:1101(b)--Section:EVC--CrimType:Other--DispoDt:04/Mar/2021--Dispo:Dismissed/Not True</t>
  </si>
  <si>
    <t>Count:1--Offense:667(d)/(e)(2)(A)&amp;1170.12(b)/(c)(2)(A)--Section:PC--CrimType:Prior--DispoDt:04/Mar/2021--Dispo:Dismissed/Not True</t>
  </si>
  <si>
    <t>20F07491</t>
  </si>
  <si>
    <t>Count:1--DOV:11/Nov/2020--Attempt:N--Offense:22010--Section:PC--CrimType:Felony--DispoDt:03/Dec/2020--Dispo:Reduced--Plead_to:22010 PC MISD--Count:2--DOV:11/Nov/2020--Attempt:N--Offense:11377(a)--Section:HS--CrimType:Misdemeanor--DispoDt:03/Dec/2020--Dispo:Guilty--Plead_to:0</t>
  </si>
  <si>
    <t>case_id:3254006--DACase:20F07491--Def_nbr:3253225--Count:2--SentDt:03/Dec/2020--ProbType:0--ProbMnth:0--JailDays:120--LocalMnt:0--MSMnths:0--PrisMnth:0--L_D:0--ServHrs:0--ServDays:0--Fine:0--Rest:0--Other:0</t>
  </si>
  <si>
    <t>Arrest:11/Nov/2020--Bail:25000--AppStat:In Custody--Sealed:0</t>
  </si>
  <si>
    <t>20H05839X</t>
  </si>
  <si>
    <t>Count:1--DOV:29/Oct/2020--Attempt:N--Offense:459-460(a)--Section:PC--CrimType:Felony--DispoDt:00/Jan/1900--Dispo:0--Plead_to:0</t>
  </si>
  <si>
    <t>20F07437</t>
  </si>
  <si>
    <t>Count:1--DOV:31/Oct/2020--Attempt:N--Offense:594(a)/(b)(1)--Section:PC--CrimType:Felony--DispoDt:11/Aug/2021--Dispo:Reduced--Plead_to:594(a)/(b)(1) PC MISD--Count:2--DOV:31/Oct/2020--Attempt:N--Offense:422(a)--Section:PC--CrimType:Misdemeanor--DispoDt:11/Aug/2021--Dispo:Guilty--Plead_to:0--Count:3--DOV:31/Oct/2020--Attempt:N--Offense:594(a)/(b)(2)(A)--Section:PC--CrimType:Misdemeanor--DispoDt:11/Aug/2021--Dispo:Dismissed/Not Guilty--Plead_to:0</t>
  </si>
  <si>
    <t>case_id:3254013--DACase:20F07437--Def_nbr:3253231--Count:1--SentDt:11/Aug/2021--ProbType:I--ProbMnth:12--JailDays:0--LocalMnt:0--MSMnths:0--PrisMnth:0--L_D:0--ServHrs:0--ServDays:0--Fine:0--Rest:0--Other:0</t>
  </si>
  <si>
    <t>Arrest:31/Oct/2020--Bail:20000--AppStat:Arraignment Letter--Sealed:0</t>
  </si>
  <si>
    <t>20H05870X</t>
  </si>
  <si>
    <t>Count:1--DOV:06/Oct/2020--Attempt:N--Offense:487(d)(1)--Section:PC--CrimType:Felony--DispoDt:00/Jan/1900--Dispo:0--Plead_to:0</t>
  </si>
  <si>
    <t>20F13009</t>
  </si>
  <si>
    <t>Count:1--DOV:14/Oct/2020--Attempt:N--Offense:530.5(c)(2)--Section:PC--CrimType:Felony--DispoDt:21/Sep/2021--Dispo:Guilty--Plead_to:0--Count:2--DOV:14/Oct/2020--Attempt:N--Offense:530.5(c)(2)--Section:PC--CrimType:Felony--DispoDt:21/Sep/2021--Dispo:Dismissed/Not Guilty--Plead_to:0--Count:3--DOV:14/Oct/2020--Attempt:N--Offense:530.5(c)(3)--Section:PC--CrimType:Felony--DispoDt:21/Sep/2021--Dispo:Dismissed/Not Guilty--Plead_to:0--Count:4--DOV:14/Oct/2020--Attempt:N--Offense:11351--Section:HS--CrimType:Felony--DispoDt:21/Sep/2021--Dispo:Guilty--Plead_to:0--Count:5--DOV:14/Oct/2020--Attempt:N--Offense:11378--Section:HS--CrimType:Felony--DispoDt:21/Sep/2021--Dispo:Dismissed/Not Guilty--Plead_to:0--Count:6--DOV:14/Oct/2020--Attempt:N--Offense:11375(b)(1)--Section:HS--CrimType:Felony--DispoDt:21/Sep/2021--Dispo:Dismissed/Not Guilty--Plead_to:0--Count:7--DOV:26/Apr/2022--Attempt:N--Offense:MAND SUP VIOL--Section:PC--CrimType:Felony--DispoDt:04/May/2022--Dispo:Guilty--Plead_to:0--Count:8--DOV:08/May/2023--Attempt:N--Offense:MAND SUP VIOL--Section:PC--CrimType:Felony--DispoDt:12/May/2023--Dispo:Guilty--Plead_to:0</t>
  </si>
  <si>
    <t>case_id:3254039--DACase:20F13009--Def_nbr:3253258--Count:1--SentDt:21/Sep/2021--ProbType:0--ProbMnth:0--JailDays:0--LocalMnt:48--MSMnths:0--PrisMnth:0--L_D:0--ServHrs:0--ServDays:0--Fine:0--Rest:0--Other:0--case_id:3254039--DACase:20F13009--Def_nbr:3253258--Count:7--SentDt:04/May/2022--ProbType:0--ProbMnth:0--JailDays:0--LocalMnt:1--MSMnths:0--PrisMnth:0--L_D:0--ServHrs:0--ServDays:0--Fine:0--Rest:0--Other:0--case_id:3254039--DACase:20F13009--Def_nbr:3253258--Count:8--SentDt:12/May/2023--ProbType:0--ProbMnth:0--JailDays:0--LocalMnt:3--MSMnths:0--PrisMnth:0--L_D:0--ServHrs:0--ServDays:0--Fine:0--Rest:0--Other:0</t>
  </si>
  <si>
    <t>Count:4--Offense:11370(a)--Section:HS--CrimType:Other--DispoDt:21/Sep/2021--Dispo:True--Count:5--Offense:11370(c)--Section:HS--CrimType:Other--DispoDt:21/Sep/2021--Dispo:Dismissed/Not True</t>
  </si>
  <si>
    <t>Count:4--Offense:11370.2(a)--Section:HS--CrimType:Prior--DispoDt:21/Sep/2021--Dispo:Dismissed/Not True--Count:5--Offense:11370.2(c)--Section:HS--CrimType:Prior--DispoDt:21/Sep/2021--Dispo:Dismissed/Not True</t>
  </si>
  <si>
    <t>20F08348</t>
  </si>
  <si>
    <t>Count:1--DOV:05/Jun/2020--Attempt:N--Offense:245(a)(1)--Section:PC--CrimType:Felony--DispoDt:30/Dec/2020--Dispo:Reduced--Plead_to:245(a)(1) PC MISD--Count:2--DOV:05/Jun/2020--Attempt:N--Offense:211/212.5(c)--Section:PC--CrimType:Felony--DispoDt:30/Dec/2020--Dispo:Guilty--Plead_to:0--Count:3--DOV:27/Aug/2021--Attempt:N--Offense:PROB VIOL--Section:PC--CrimType:Felony--DispoDt:27/Aug/2021--Dispo:Guilty--Plead_to:0--Count:4--DOV:15/Apr/2022--Attempt:N--Offense:PROB VIOL--Section:PC--CrimType:Felony--DispoDt:23/Feb/2023--Dispo:Guilty--Plead_to:0</t>
  </si>
  <si>
    <t>case_id:3254047--DACase:20F08348--Def_nbr:3253269--Count:1--SentDt:30/Dec/2020--ProbType:F--ProbMnth:24--JailDays:364--LocalMnt:0--MSMnths:0--PrisMnth:0--L_D:0--ServHrs:0--ServDays:0--Fine:0--Rest:0--Other:0--case_id:3254047--DACase:20F08348--Def_nbr:3253269--Count:3--SentDt:27/Aug/2021--ProbType:0--ProbMnth:0--JailDays:60--LocalMnt:0--MSMnths:0--PrisMnth:0--L_D:0--ServHrs:0--ServDays:0--Fine:0--Rest:0--Other:0--case_id:3254047--DACase:20F08348--Def_nbr:3253269--Count:4--SentDt:23/Feb/2023--ProbType:0--ProbMnth:0--JailDays:0--LocalMnt:24--MSMnths:0--PrisMnth:0--L_D:0--ServHrs:0--ServDays:0--Fine:0--Rest:0--Other:0</t>
  </si>
  <si>
    <t>20F09272</t>
  </si>
  <si>
    <t>Count:1--DOV:09/Nov/2020--Attempt:N--Offense:10851(a)--Section:VC--CrimType:Felony--DispoDt:18/Nov/2021--Dispo:Guilty--Plead_to:0--Count:2--DOV:10/Nov/2020--Attempt:N--Offense:496d(a)--Section:PC--CrimType:Felony--DispoDt:18/Nov/2021--Dispo:Dismissed/Not Guilty--Plead_to:0--Count:3--DOV:10/Nov/2020--Attempt:N--Offense:186.22(a)--Section:PC--CrimType:Felony--DispoDt:18/Nov/2021--Dispo:Dismissed/Not Guilty--Plead_to:0--Count:4--DOV:10/Nov/2020--Attempt:N--Offense:466--Section:PC--CrimType:Misdemeanor--DispoDt:18/Nov/2021--Dispo:Dismissed/Not Guilty--Plead_to:0--Count:5--DOV:10/Nov/2020--Attempt:N--Offense:148(a)(1)--Section:PC--CrimType:Misdemeanor--DispoDt:18/Nov/2021--Dispo:Dismissed/Not Guilty--Plead_to:0</t>
  </si>
  <si>
    <t>case_id:3254048--DACase:20F09272--Def_nbr:3253270--Count:1--SentDt:18/Nov/2021--ProbType:0--ProbMnth:0--JailDays:0--LocalMnt:16--MSMnths:0--PrisMnth:0--L_D:0--ServHrs:0--ServDays:0--Fine:0--Rest:0--Other:0</t>
  </si>
  <si>
    <t>File_Rej:Filed--Date:13/Nov/2020--DDA:BODLEY, CLIFF</t>
  </si>
  <si>
    <t>Count:1--Offense:186.22(b)(1)--Section:PC--CrimType:Enhancement--DispoDt:18/Nov/2021--Dispo:Dismissed/Not True--Count:2--Offense:186.22(b)(1)--Section:PC--CrimType:Enhancement--DispoDt:18/Nov/2021--Dispo:Dismissed/Not True</t>
  </si>
  <si>
    <t>22H01435X</t>
  </si>
  <si>
    <t>Count:1--DOV:11/Nov/2020--Attempt:N--Offense:459-460(a)--Section:PC--CrimType:Felony--DispoDt:00/Jan/1900--Dispo:0--Plead_to:0--Count:2--DOV:11/Nov/2020--Attempt:N--Offense:459-460(b)--Section:PC--CrimType:Felony--DispoDt:00/Jan/1900--Dispo:0--Plead_to:0</t>
  </si>
  <si>
    <t>20F09073</t>
  </si>
  <si>
    <t>Count:1--DOV:11/Nov/2020--Attempt:N--Offense:266h(a)--Section:PC--CrimType:Felony--DispoDt:01/Mar/2021--Dispo:Guilty--Plead_to:0--Count:2--DOV:11/Nov/2020--Attempt:N--Offense:266i(a)--Section:PC--CrimType:Felony--DispoDt:01/Mar/2021--Dispo:Guilty--Plead_to:0</t>
  </si>
  <si>
    <t>case_id:3254055--DACase:20F09073--Def_nbr:3253277--Count:1--SentDt:01/Mar/2021--ProbType:0--ProbMnth:0--JailDays:0--LocalMnt:0--MSMnths:0--PrisMnth:36--L_D:0--ServHrs:0--ServDays:0--Fine:0--Rest:0--Other:0</t>
  </si>
  <si>
    <t>Arrest:12/Nov/2020--Bail:200000--AppStat:In Custody--Sealed:0</t>
  </si>
  <si>
    <t>File_Rej:Filed--Date:13/Nov/2020--DDA:WAH, KIMBERLY</t>
  </si>
  <si>
    <t>20F08917</t>
  </si>
  <si>
    <t>Count:1--DOV:11/Nov/2020--Attempt:N--Offense:21310--Section:PC--CrimType:Felony--DispoDt:30/Nov/2020--Dispo:Reduced--Plead_to:21310 PC MISD</t>
  </si>
  <si>
    <t>case_id:3254059--DACase:20F08917--Def_nbr:3253281--Count:1--SentDt:30/Nov/2020--ProbType:I--ProbMnth:12--JailDays:38--LocalMnt:0--MSMnths:0--PrisMnth:0--L_D:0--ServHrs:0--ServDays:0--Fine:0--Rest:0--Other:0</t>
  </si>
  <si>
    <t>Count:1--Offense:1203(e)(4)--Section:PC--CrimType:Other--DispoDt:30/Nov/2020--Dispo:Dismissed/Not True</t>
  </si>
  <si>
    <t>20F07612</t>
  </si>
  <si>
    <t>Count:1--DOV:12/Sep/2020--Attempt:N--Offense:2800.2--Section:VC--CrimType:Felony--DispoDt:23/Dec/2020--Dispo:Reduced--Plead_to:2800.2 VC MISD--Count:2--DOV:12/Sep/2020--Attempt:N--Offense:496d(a)--Section:PC--CrimType:Felony--DispoDt:23/Dec/2020--Dispo:Dismissed/Not Guilty--Plead_to:0--Count:3--DOV:12/Sep/2020--Attempt:N--Offense:23110(b)--Section:VC--CrimType:Felony--DispoDt:23/Dec/2020--Dispo:Dismissed/Not Guilty--Plead_to:0--Count:4--DOV:12/Sep/2020--Attempt:N--Offense:23110(a)--Section:VC--CrimType:Misdemeanor--DispoDt:23/Dec/2020--Dispo:Guilty--Plead_to:0</t>
  </si>
  <si>
    <t>case_id:3254061--DACase:20F07612--Def_nbr:3253283--Count:1--SentDt:23/Dec/2020--ProbType:I--ProbMnth:12--JailDays:180--LocalMnt:0--MSMnths:0--PrisMnth:0--L_D:0--ServHrs:0--ServDays:0--Fine:0--Rest:0--Other:0</t>
  </si>
  <si>
    <t>Count:1--DOV:12/Sep/2020--Attempt:N--Offense:2800.2--Section:VC--CrimType:Felony--DispoDt:23/Dec/2020--Dispo:Dismissed/Not Guilty--Plead_to:0--Count:2--DOV:12/Sep/2020--Attempt:N--Offense:496d(a)--Section:PC--CrimType:Felony--DispoDt:23/Dec/2020--Dispo:Reduced--Plead_to:496d(a) PC MISD--Count:3--DOV:12/Sep/2020--Attempt:N--Offense:23110(b)--Section:VC--CrimType:Felony--DispoDt:23/Dec/2020--Dispo:Dismissed/Not Guilty--Plead_to:0--Count:4--DOV:12/Sep/2020--Attempt:N--Offense:23110(a)--Section:VC--CrimType:Misdemeanor--DispoDt:23/Dec/2020--Dispo:Guilty--Plead_to:0</t>
  </si>
  <si>
    <t>case_id:3254061--DACase:20F07612--Def_nbr:3253286--Count:2--SentDt:23/Dec/2020--ProbType:I--ProbMnth:12--JailDays:180--LocalMnt:0--MSMnths:0--PrisMnth:0--L_D:0--ServHrs:0--ServDays:0--Fine:0--Rest:0--Other:0</t>
  </si>
  <si>
    <t>20F08918</t>
  </si>
  <si>
    <t>Count:1--DOV:12/Nov/2020--Attempt:N--Offense:20001(a)--Section:VC--CrimType:Felony--DispoDt:12/Jul/2021--Dispo:Guilty--Plead_to:0--Count:2--DOV:14/Dec/2021--Attempt:N--Offense:PROB VIOL--Section:PC--CrimType:Felony--DispoDt:19/Oct/2022--Dispo:Guilty--Plead_to:0--Count:3--DOV:03/May/2023--Attempt:N--Offense:PROB VIOL--Section:PC--CrimType:Felony--DispoDt:05/May/2023--Dispo:Guilty--Plead_to:0</t>
  </si>
  <si>
    <t>case_id:3254063--DACase:20F08918--Def_nbr:3253285--Count:1--SentDt:12/Jul/2021--ProbType:F--ProbMnth:24--JailDays:72--LocalMnt:0--MSMnths:0--PrisMnth:0--L_D:0--ServHrs:0--ServDays:0--Fine:0--Rest:0--Other:0--case_id:3254063--DACase:20F08918--Def_nbr:3253285--Count:2--SentDt:19/Oct/2022--ProbType:0--ProbMnth:0--JailDays:60--LocalMnt:0--MSMnths:0--PrisMnth:0--L_D:0--ServHrs:0--ServDays:0--Fine:0--Rest:0--Other:0--case_id:3254063--DACase:20F08918--Def_nbr:3253285--Count:3--SentDt:05/May/2023--ProbType:0--ProbMnth:0--JailDays:90--LocalMnt:0--MSMnths:0--PrisMnth:0--L_D:0--ServHrs:0--ServDays:0--Fine:0--Rest:0--Other:0</t>
  </si>
  <si>
    <t>Count:1--Offense:12022.7(a)--Section:PC--CrimType:Enhancement--DispoDt:12/Jul/2021--Dispo:Dismissed/Not True</t>
  </si>
  <si>
    <t>Count:1--Offense:667(a)(1)-1192.7--Section:PC--CrimType:Prior--DispoDt:12/Jul/2021--Dispo:Dismissed/Not True--Count:1--Offense:667(d)/(e)(1)&amp;1170.12(b)/(c)(1)--Section:PC--CrimType:Prior--DispoDt:12/Jul/2021--Dispo:Dismissed/Not True</t>
  </si>
  <si>
    <t>20F09165</t>
  </si>
  <si>
    <t>Count:1--DOV:03/Oct/2020--Attempt:N--Offense:459-460(b)--Section:PC--CrimType:Felony--DispoDt:04/Nov/2021--Dispo:Guilty--Plead_to:0--Count:2--DOV:25/Mar/2022--Attempt:N--Offense:PROB VIOL--Section:PC--CrimType:Felony--DispoDt:29/Mar/2022--Dispo:Guilty--Plead_to:0--Count:3--DOV:17/Jun/2022--Attempt:N--Offense:PROB VIOL--Section:PC--CrimType:Felony--DispoDt:15/May/2024--Dispo:Guilty--Plead_to:0</t>
  </si>
  <si>
    <t>case_id:3254064--DACase:20F09165--Def_nbr:3253287--Count:1--SentDt:04/Nov/2021--ProbType:F--ProbMnth:24--JailDays:220--LocalMnt:0--MSMnths:0--PrisMnth:0--L_D:0--ServHrs:0--ServDays:0--Fine:0--Rest:0--Other:0--case_id:3254064--DACase:20F09165--Def_nbr:3253287--Count:2--SentDt:29/Mar/2022--ProbType:0--ProbMnth:0--JailDays:120--LocalMnt:0--MSMnths:0--PrisMnth:0--L_D:0--ServHrs:0--ServDays:0--Fine:0--Rest:0--Other:0</t>
  </si>
  <si>
    <t>Count:1--Offense:667.5(b)--Section:PC--CrimType:Prior--DispoDt:04/Nov/2021--Dispo:Dismissed/Not True</t>
  </si>
  <si>
    <t>20F07494</t>
  </si>
  <si>
    <t>Count:1--DOV:12/Nov/2020--Attempt:N--Offense:25400(a)(2)/(c)(1)--Section:PC--CrimType:Felony--DispoDt:07/Jan/2021--Dispo:Guilty--Plead_to:0--Count:2--DOV:12/Nov/2020--Attempt:N--Offense:25850(a)/(c)(2)--Section:PC--CrimType:Felony--DispoDt:07/Jan/2021--Dispo:Guilty--Plead_to:0--Count:3--DOV:12/Nov/2020--Attempt:N--Offense:30305(a)(1)--Section:PC--CrimType:Misdemeanor--DispoDt:07/Jan/2021--Dispo:Guilty--Plead_to:0</t>
  </si>
  <si>
    <t>case_id:3254065--DACase:20F07494--Def_nbr:3253288--Count:1--SentDt:07/Jan/2021--ProbType:F--ProbMnth:24--JailDays:364--LocalMnt:0--MSMnths:0--PrisMnth:0--L_D:0--ServHrs:0--ServDays:0--Fine:0--Rest:0--Other:0</t>
  </si>
  <si>
    <t>Arrest:12/Nov/2020--Bail:20000--AppStat:In Custody--Sealed:0</t>
  </si>
  <si>
    <t>20F07722</t>
  </si>
  <si>
    <t>Count:1--DOV:09/Nov/2020--Attempt:N--Offense:487(a)--Section:PC--CrimType:Felony--DispoDt:10/Dec/2020--Dispo:Guilty--Plead_to:0--Count:2--DOV:09/Nov/2010--Attempt:N--Offense:594(a)/(b)(1)--Section:PC--CrimType:Felony--DispoDt:10/Dec/2020--Dispo:Guilty--Plead_to:0--Count:3--DOV:10/Nov/2020--Attempt:N--Offense:487(a)--Section:PC--CrimType:Felony--DispoDt:10/Dec/2020--Dispo:Guilty--Plead_to:0--Count:4--DOV:10/Nov/2020--Attempt:N--Offense:594(a)/(b)(1)--Section:PC--CrimType:Felony--DispoDt:10/Dec/2020--Dispo:Guilty--Plead_to:0--Count:5--DOV:10/Nov/2020--Attempt:N--Offense:487(a)--Section:PC--CrimType:Felony--DispoDt:10/Dec/2020--Dispo:Guilty--Plead_to:0--Count:6--DOV:10/Nov/2020--Attempt:N--Offense:594(a)/(b)(1)--Section:PC--CrimType:Felony--DispoDt:10/Dec/2020--Dispo:Guilty--Plead_to:0--Count:7--DOV:11/Nov/2020--Attempt:Y--Offense:487(a)--Section:PC--CrimType:Felony--DispoDt:10/Dec/2020--Dispo:Guilty--Plead_to:0--Count:8--DOV:11/Nov/2020--Attempt:N--Offense:594(a)/(b)(1)--Section:PC--CrimType:Felony--DispoDt:10/Dec/2020--Dispo:Guilty--Plead_to:0--Count:9--DOV:29/Mar/2021--Attempt:N--Offense:PROB VIOL--Section:PC--CrimType:Felony--DispoDt:28/Jan/2022--Dispo:Guilty--Plead_to:0</t>
  </si>
  <si>
    <t>case_id:3254066--DACase:20F07722--Def_nbr:3253289--Count:1--SentDt:10/Dec/2020--ProbType:F--ProbMnth:36--JailDays:60--LocalMnt:0--MSMnths:0--PrisMnth:0--L_D:0--ServHrs:0--ServDays:0--Fine:0--Rest:0--Other:0--case_id:3254066--DACase:20F07722--Def_nbr:3253289--Count:9--SentDt:28/Jan/2022--ProbType:0--ProbMnth:0--JailDays:480--LocalMnt:0--MSMnths:0--PrisMnth:0--L_D:0--ServHrs:0--ServDays:0--Fine:0--Rest:0--Other:0</t>
  </si>
  <si>
    <t>Count:3--DOV:10/Nov/2020--Attempt:N--Offense:487(a)--Section:PC--CrimType:Felony--DispoDt:24/Aug/2022--Dispo:Dismissed/Not Guilty--Plead_to:0--Count:4--DOV:10/Nov/2020--Attempt:N--Offense:594(a)/(b)(1)--Section:PC--CrimType:Felony--DispoDt:24/Aug/2022--Dispo:Guilty--Plead_to:0--Count:5--DOV:10/Nov/2020--Attempt:N--Offense:487(a)--Section:PC--CrimType:Felony--DispoDt:24/Aug/2022--Dispo:Dismissed/Not Guilty--Plead_to:0--Count:6--DOV:10/Nov/2020--Attempt:N--Offense:594(a)/(b)(1)--Section:PC--CrimType:Felony--DispoDt:24/Aug/2022--Dispo:Dismissed/Not Guilty--Plead_to:0--Count:7--DOV:11/Nov/2020--Attempt:Y--Offense:487(a)--Section:PC--CrimType:Felony--DispoDt:24/Aug/2022--Dispo:Dismissed/Not Guilty--Plead_to:0--Count:8--DOV:11/Nov/2020--Attempt:N--Offense:594(a)/(b)(1)--Section:PC--CrimType:Felony--DispoDt:24/Aug/2022--Dispo:Dismissed/Not Guilty--Plead_to:0--Count:10--DOV:30/May/2023--Attempt:N--Offense:PROB VIOL--Section:PC--CrimType:Felony--DispoDt:01/Aug/2023--Dispo:Guilty--Plead_to:0</t>
  </si>
  <si>
    <t>case_id:3254066--DACase:20F07722--Def_nbr:3253290--Count:4--SentDt:24/Aug/2022--ProbType:F--ProbMnth:24--JailDays:88--LocalMnt:0--MSMnths:0--PrisMnth:0--L_D:0--ServHrs:0--ServDays:0--Fine:0--Rest:0--Other:0--case_id:3254066--DACase:20F07722--Def_nbr:3253290--Count:10--SentDt:01/Aug/2023--ProbType:0--ProbMnth:0--JailDays:60--LocalMnt:0--MSMnths:0--PrisMnth:0--L_D:0--ServHrs:0--ServDays:0--Fine:0--Rest:0--Other:0</t>
  </si>
  <si>
    <t>20F07614</t>
  </si>
  <si>
    <t>Count:1--DOV:10/Nov/2020--Attempt:N--Offense:470b--Section:PC--CrimType:Felony--DispoDt:29/Dec/2020--Dispo:Reduced--Plead_to:470b PC MISD--Count:2--DOV:10/Nov/2020--Attempt:N--Offense:530.5(c)(1)--Section:PC--CrimType:Misdemeanor--DispoDt:29/Dec/2020--Dispo:Guilty--Plead_to:0--Count:3--DOV:10/Nov/2020--Attempt:N--Offense:11350(a)--Section:HS--CrimType:Misdemeanor--DispoDt:29/Dec/2020--Dispo:Dismissed/Not Guilty--Plead_to:0--Count:4--DOV:10/Nov/2020--Attempt:N--Offense:11364(a)--Section:HS--CrimType:Misdemeanor--DispoDt:29/Dec/2020--Dispo:Dismissed/Not Guilty--Plead_to:0--Count:5--DOV:10/Nov/2020--Attempt:N--Offense:466--Section:PC--CrimType:Misdemeanor--DispoDt:29/Dec/2020--Dispo:Dismissed/Not Guilty--Plead_to:0--Count:6--DOV:25/Oct/2021--Attempt:N--Offense:PROB VIOL--Section:PC--CrimType:Felony--DispoDt:25/Oct/2021--Dispo:Guilty--Plead_to:0</t>
  </si>
  <si>
    <t>case_id:3254068--DACase:20F07614--Def_nbr:3253292--Count:1--SentDt:29/Dec/2020--ProbType:I--ProbMnth:12--JailDays:100--LocalMnt:0--MSMnths:0--PrisMnth:0--L_D:0--ServHrs:0--ServDays:0--Fine:0--Rest:0--Other:0--case_id:3254068--DACase:20F07614--Def_nbr:3253292--Count:6--SentDt:25/Oct/2021--ProbType:0--ProbMnth:0--JailDays:0--LocalMnt:0--MSMnths:0--PrisMnth:16--L_D:0--ServHrs:0--ServDays:0--Fine:0--Rest:0--Other:0</t>
  </si>
  <si>
    <t>20F07611</t>
  </si>
  <si>
    <t>Count:1--DOV:12/Nov/2020--Attempt:N--Offense:211/212.5(a)--Section:PC--CrimType:Felony--DispoDt:01/Feb/2021--Dispo:Dismissed/Not Guilty--Plead_to:0--Count:2--DOV:12/Nov/2020--Attempt:N--Offense:368(b)(1)--Section:PC--CrimType:Felony--DispoDt:01/Feb/2021--Dispo:Dismissed/Not Guilty--Plead_to:0--Count:3--DOV:12/Nov/2020--Attempt:N--Offense:487(a)--Section:PC--CrimType:Felony--DispoDt:01/Feb/2021--Dispo:Guilty--Plead_to:0--Count:4--DOV:12/Nov/2020--Attempt:N--Offense:594(a)/(b)(1)--Section:PC--CrimType:Felony--DispoDt:01/Feb/2021--Dispo:Guilty--Plead_to:0</t>
  </si>
  <si>
    <t>case_id:3254069--DACase:20F07611--Def_nbr:3253293--Count:3--SentDt:01/Feb/2021--ProbType:F--ProbMnth:24--JailDays:164--LocalMnt:0--MSMnths:0--PrisMnth:0--L_D:0--ServHrs:0--ServDays:0--Fine:0--Rest:0--Other:0</t>
  </si>
  <si>
    <t>20F08920</t>
  </si>
  <si>
    <t>Count:1--DOV:12/Nov/2020--Attempt:N--Offense:11378--Section:HS--CrimType:Felony--DispoDt:29/Sep/2021--Dispo:Guilty--Plead_to:0--Count:2--DOV:12/Nov/2020--Attempt:N--Offense:11364(a)--Section:HS--CrimType:Misdemeanor--DispoDt:29/Sep/2021--Dispo:Guilty--Plead_to:0</t>
  </si>
  <si>
    <t>case_id:3254070--DACase:20F08920--Def_nbr:3253294--Count:1--SentDt:29/Sep/2021--ProbType:0--ProbMnth:0--JailDays:0--LocalMnt:0--MSMnths:0--PrisMnth:16--L_D:0--ServHrs:0--ServDays:0--Fine:0--Rest:0--Other:0</t>
  </si>
  <si>
    <t>Arrest:12/Nov/2020--Bail:0--AppStat:In Custody--Sealed:0</t>
  </si>
  <si>
    <t>Count:1--Offense:1203.07(a)(11)--Section:PC--CrimType:Other--DispoDt:29/Sep/2021--Dispo:True</t>
  </si>
  <si>
    <t>Count:1--Offense:667(d)/(e)(1)&amp;1170.12(b)/(c)(1)--Section:PC--CrimType:Prior--DispoDt:29/Sep/2021--Dispo:True</t>
  </si>
  <si>
    <t>20W07349X</t>
  </si>
  <si>
    <t>20F08919</t>
  </si>
  <si>
    <t>Count:1--DOV:11/Nov/2020--Attempt:N--Offense:245(a)(4)--Section:PC--CrimType:Felony--DispoDt:05/Feb/2021--Dispo:Reduced--Plead_to:245(a)(4) PC MISD--Count:2--DOV:11/Nov/2020--Attempt:N--Offense:417(a)(1)--Section:PC--CrimType:Misdemeanor--DispoDt:05/Feb/2021--Dispo:Guilty--Plead_to:0</t>
  </si>
  <si>
    <t>case_id:3254074--DACase:20F08919--Def_nbr:3253298--Count:1--SentDt:05/Feb/2021--ProbType:I--ProbMnth:12--JailDays:46--LocalMnt:0--MSMnths:0--PrisMnth:0--L_D:0--ServHrs:0--ServDays:0--Fine:0--Rest:0--Other:0</t>
  </si>
  <si>
    <t>20F07616</t>
  </si>
  <si>
    <t>Count:1--DOV:03/Sep/2020--Attempt:N--Offense:487(a)--Section:PC--CrimType:Felony--DispoDt:13/Jan/2021--Dispo:Dismissed/Not Guilty--Plead_to:0--Count:2--DOV:01/Oct/2020--Attempt:N--Offense:487(a)--Section:PC--CrimType:Felony--DispoDt:13/Jan/2021--Dispo:Dismissed/Not Guilty--Plead_to:0</t>
  </si>
  <si>
    <t>Count:2--DOV:01/Oct/2020--Attempt:N--Offense:487(a)--Section:PC--CrimType:Felony--DispoDt:13/Jan/2021--Dispo:Dismissed/Not Guilty--Plead_to:0</t>
  </si>
  <si>
    <t>Count:2--DOV:01/Oct/2020--Attempt:N--Offense:487(a)--Section:PC--CrimType:Felony--DispoDt:15/Dec/2021--Dispo:Reduced--Plead_to:487(a) PC MISD--Count:3--DOV:11/Nov/2020--Attempt:N--Offense:11364(a)--Section:HS--CrimType:Misdemeanor--DispoDt:15/Dec/2021--Dispo:Guilty--Plead_to:0</t>
  </si>
  <si>
    <t>case_id:3254076--DACase:20F07616--Def_nbr:3253305--Count:2--SentDt:15/Dec/2021--ProbType:I--ProbMnth:12--JailDays:1--LocalMnt:0--MSMnths:0--PrisMnth:0--L_D:0--ServHrs:0--ServDays:0--Fine:0--Rest:0--Other:0</t>
  </si>
  <si>
    <t>20F08356</t>
  </si>
  <si>
    <t>Count:1--DOV:11/Nov/2020--Attempt:N--Offense:11378--Section:HS--CrimType:Felony--DispoDt:02/Feb/2021--Dispo:Guilty--Plead_to:0--Count:2--DOV:11/Nov/2020--Attempt:N--Offense:11379(a)--Section:HS--CrimType:Felony--DispoDt:02/Feb/2021--Dispo:Guilty--Plead_to:0--Count:3--DOV:11/Nov/2020--Attempt:N--Offense:10851(a)--Section:VC--CrimType:Felony--DispoDt:02/Feb/2021--Dispo:Guilty--Plead_to:0--Count:4--DOV:11/Nov/2020--Attempt:N--Offense:496d(a)--Section:PC--CrimType:Felony--DispoDt:02/Feb/2021--Dispo:Guilty--Plead_to:0--Count:5--DOV:11/Nov/2020--Attempt:N--Offense:11364(a)--Section:HS--CrimType:Misdemeanor--DispoDt:02/Feb/2021--Dispo:Guilty--Plead_to:0--Count:6--DOV:11/Nov/2020--Attempt:N--Offense:12500(a)--Section:VC--CrimType:Misdemeanor--DispoDt:02/Feb/2021--Dispo:Guilty--Plead_to:0</t>
  </si>
  <si>
    <t>case_id:3254077--DACase:20F08356--Def_nbr:3253301--Count:1--SentDt:02/Feb/2021--ProbType:0--ProbMnth:0--JailDays:0--LocalMnt:0--MSMnths:0--PrisMnth:24--L_D:0--ServHrs:0--ServDays:0--Fine:0--Rest:0--Other:0</t>
  </si>
  <si>
    <t>Count:1--Offense:1203.073(b)(2)--Section:PC--CrimType:Other--DispoDt:02/Feb/2021--Dispo:True--Count:2--Offense:1203.073(b)(2)--Section:PC--CrimType:Other--DispoDt:02/Feb/2021--Dispo:True</t>
  </si>
  <si>
    <t>Count:1--DOV:11/Nov/2020--Attempt:N--Offense:11378--Section:HS--CrimType:Felony--DispoDt:17/Feb/2021--Dispo:Guilty--Plead_to:0--Count:2--DOV:11/Nov/2020--Attempt:N--Offense:11379(a)--Section:HS--CrimType:Felony--DispoDt:17/Feb/2021--Dispo:Guilty--Plead_to:0--Count:5--DOV:11/Nov/2020--Attempt:N--Offense:11364(a)--Section:HS--CrimType:Misdemeanor--DispoDt:17/Feb/2021--Dispo:Guilty--Plead_to:0</t>
  </si>
  <si>
    <t>case_id:3254077--DACase:20F08356--Def_nbr:3253302--Count:1--SentDt:17/Feb/2021--ProbType:0--ProbMnth:0--JailDays:0--LocalMnt:0--MSMnths:0--PrisMnth:24--L_D:0--ServHrs:0--ServDays:0--Fine:0--Rest:0--Other:0</t>
  </si>
  <si>
    <t>Count:1--Offense:1203.07(a)(11)--Section:PC--CrimType:Other--DispoDt:17/Feb/2021--Dispo:True--Count:1--Offense:1203.073(b)(2)--Section:PC--CrimType:Other--DispoDt:17/Feb/2021--Dispo:True--Count:2--Offense:1203.07(a)(11)--Section:PC--CrimType:Other--DispoDt:17/Feb/2021--Dispo:True--Count:2--Offense:1203.073(b)(2)--Section:PC--CrimType:Other--DispoDt:17/Feb/2021--Dispo:True</t>
  </si>
  <si>
    <t>20F08286</t>
  </si>
  <si>
    <t>Count:1--DOV:13/Apr/2020--Attempt:N--Offense:10851(a)--Section:VC--CrimType:Felony--DispoDt:09/Nov/2021--Dispo:Guilty--Plead_to:0--Count:2--DOV:13/Apr/2020--Attempt:N--Offense:496d(a)--Section:PC--CrimType:Felony--DispoDt:09/Nov/2021--Dispo:Dismissed/Not Guilty--Plead_to:0</t>
  </si>
  <si>
    <t>case_id:3254081--DACase:20F08286--Def_nbr:3202349--Count:1--SentDt:09/Nov/2021--ProbType:F--ProbMnth:24--JailDays:70--LocalMnt:0--MSMnths:0--PrisMnth:0--L_D:0--ServHrs:0--ServDays:0--Fine:0--Rest:0--Other:0</t>
  </si>
  <si>
    <t>20F07495</t>
  </si>
  <si>
    <t>Count:1--DOV:03/Jul/2020--Attempt:N--Offense:29820(b)--Section:PC--CrimType:Felony--DispoDt:22/Feb/2021--Dispo:Dismissed/Not Guilty--Plead_to:0--Count:2--DOV:03/Jul/2020--Attempt:N--Offense:626.9(b)--Section:PC--CrimType:Felony--DispoDt:22/Feb/2021--Dispo:Dismissed/Not Guilty--Plead_to:0--Count:3--DOV:06/Jul/2020--Attempt:N--Offense:29820(b)--Section:PC--CrimType:Felony--DispoDt:22/Feb/2021--Dispo:Dismissed/Not Guilty--Plead_to:0--Count:4--DOV:06/Jul/2020--Attempt:N--Offense:186.22(a)--Section:PC--CrimType:Felony--DispoDt:22/Feb/2021--Dispo:Guilty--Plead_to:0--Count:5--DOV:06/Jul/2020--Attempt:N--Offense:626.9(b)--Section:PC--CrimType:Felony--DispoDt:22/Feb/2021--Dispo:Dismissed/Not Guilty--Plead_to:0--Count:6--DOV:20/Jul/2020--Attempt:N--Offense:11370.1(a)--Section:HS--CrimType:Felony--DispoDt:22/Feb/2021--Dispo:Guilty--Plead_to:0--Count:7--DOV:20/Jul/2020--Attempt:N--Offense:11351--Section:HS--CrimType:Felony--DispoDt:22/Feb/2021--Dispo:Dismissed/Not Guilty--Plead_to:0--Count:8--DOV:20/Jul/2020--Attempt:N--Offense:11351--Section:HS--CrimType:Felony--DispoDt:22/Feb/2021--Dispo:Dismissed/Not Guilty--Plead_to:0--Count:9--DOV:20/Jul/2020--Attempt:N--Offense:29820(b)--Section:PC--CrimType:Felony--DispoDt:22/Feb/2021--Dispo:Dismissed/Not Guilty--Plead_to:0--Count:10--DOV:20/Jul/2020--Attempt:N--Offense:25850(a)/(c)(4)--Section:PC--CrimType:Felony--DispoDt:22/Feb/2021--Dispo:Dismissed/Not Guilty--Plead_to:0--Count:11--DOV:20/Jul/2020--Attempt:N--Offense:25850(a)/(c)(6)--Section:PC--CrimType:Felony--DispoDt:22/Feb/2021--Dispo:Dismissed/Not Guilty--Plead_to:0--Count:12--DOV:20/Jul/2020--Attempt:N--Offense:626.9(b)--Section:PC--CrimType:Felony--DispoDt:22/Feb/2021--Dispo:Dismissed/Not Guilty--Plead_to:0--Count:13--DOV:12/Nov/2020--Attempt:N--Offense:11370.1(a)--Section:HS--CrimType:Felony--DispoDt:22/Feb/2021--Dispo:Dismissed/Not Guilty--Plead_to:0--Count:14--DOV:12/Nov/2020--Attempt:N--Offense:11378--Section:HS--CrimType:Felony--DispoDt:22/Feb/2021--Dispo:Dismissed/Not Guilty--Plead_to:0--Count:15--DOV:12/Nov/2020--Attempt:N--Offense:29820(b)--Section:PC--CrimType:Felony--DispoDt:22/Feb/2021--Dispo:Dismissed/Not Guilty--Plead_to:0--Count:16--DOV:12/Nov/2020--Attempt:N--Offense:25850(a)/(c)(4)--Section:PC--CrimType:Felony--DispoDt:22/Feb/2021--Dispo:Dismissed/Not Guilty--Plead_to:0--Count:17--DOV:12/Nov/2020--Attempt:N--Offense:25850(a)/(c)(6)--Section:PC--CrimType:Felony--DispoDt:22/Feb/2021--Dispo:Guilty--Plead_to:0--Count:18--DOV:12/Nov/2020--Attempt:N--Offense:4573--Section:PC--CrimType:Felony--DispoDt:22/Feb/2021--Dispo:Guilty--Plead_to:0--Count:19--DOV:12/Nov/2020--Attempt:N--Offense:626.9(b)--Section:PC--CrimType:Felony--DispoDt:22/Feb/2021--Dispo:Guilty--Plead_to:0</t>
  </si>
  <si>
    <t>case_id:3254084--DACase:20F07495--Def_nbr:3253311--Count:4--SentDt:22/Feb/2021--ProbType:0--ProbMnth:0--JailDays:0--LocalMnt:0--MSMnths:0--PrisMnth:48--L_D:0--ServHrs:0--ServDays:0--Fine:0--Rest:0--Other:0</t>
  </si>
  <si>
    <t>Arrest:12/Nov/2020--Bail:500000--AppStat:In Custody--Sealed:0</t>
  </si>
  <si>
    <t>File_Rej:Filed--Date:13/Nov/2020--DDA:MILLER, MALLORY</t>
  </si>
  <si>
    <t>Count:1--Offense:186.22(b)(1)--Section:PC--CrimType:Enhancement--DispoDt:22/Feb/2021--Dispo:Dismissed/Not True--Count:2--Offense:186.22(b)(1)--Section:PC--CrimType:Enhancement--DispoDt:22/Feb/2021--Dispo:Dismissed/Not True--Count:3--Offense:186.22(b)(1)--Section:PC--CrimType:Enhancement--DispoDt:22/Feb/2021--Dispo:Dismissed/Not True--Count:5--Offense:186.22(b)(1)--Section:PC--CrimType:Enhancement--DispoDt:22/Feb/2021--Dispo:Dismissed/Not True--Count:6--Offense:186.22(b)(1)--Section:PC--CrimType:Enhancement--DispoDt:22/Feb/2021--Dispo:True--Count:7--Offense:186.22(b)(1)--Section:PC--CrimType:Enhancement--DispoDt:22/Feb/2021--Dispo:Dismissed/Not True--Count:8--Offense:186.22(b)(1)--Section:PC--CrimType:Enhancement--DispoDt:22/Feb/2021--Dispo:Dismissed/Not True--Count:9--Offense:186.22(b)(1)--Section:PC--CrimType:Enhancement--DispoDt:22/Feb/2021--Dispo:Dismissed/Not True--Count:10--Offense:186.22(b)(1)--Section:PC--CrimType:Enhancement--DispoDt:22/Feb/2021--Dispo:Dismissed/Not True--Count:11--Offense:186.22(b)(1)--Section:PC--CrimType:Enhancement--DispoDt:22/Feb/2021--Dispo:Dismissed/Not True--Count:12--Offense:186.22(b)(1)--Section:PC--CrimType:Enhancement--DispoDt:22/Feb/2021--Dispo:Dismissed/Not True--Count:13--Offense:186.22(b)(1)--Section:PC--CrimType:Enhancement--DispoDt:22/Feb/2021--Dispo:Dismissed/Not True--Count:14--Offense:186.22(b)(1)--Section:PC--CrimType:Enhancement--DispoDt:22/Feb/2021--Dispo:Dismissed/Not True--Count:15--Offense:186.22(b)(1)--Section:PC--CrimType:Enhancement--DispoDt:22/Feb/2021--Dispo:Dismissed/Not True--Count:16--Offense:186.22(b)(1)--Section:PC--CrimType:Enhancement--DispoDt:22/Feb/2021--Dispo:Dismissed/Not True--Count:17--Offense:186.22(b)(1)--Section:PC--CrimType:Enhancement--DispoDt:22/Feb/2021--Dispo:True--Count:18--Offense:186.22(b)(1)--Section:PC--CrimType:Enhancement--DispoDt:22/Feb/2021--Dispo:True--Count:19--Offense:186.22(b)(1)--Section:PC--CrimType:Enhancement--DispoDt:22/Feb/2021--Dispo:True</t>
  </si>
  <si>
    <t>20F07492</t>
  </si>
  <si>
    <t>Count:1--DOV:12/Nov/2020--Attempt:N--Offense:10851(a)--Section:VC--CrimType:Felony--DispoDt:01/Dec/2020--Dispo:Reduced--Plead_to:10851(a) VC MISD--Count:2--DOV:12/Nov/2020--Attempt:N--Offense:12500(a)--Section:VC--CrimType:Misdemeanor--DispoDt:01/Dec/2020--Dispo:Guilty--Plead_to:0</t>
  </si>
  <si>
    <t>case_id:3254087--DACase:20F07492--Def_nbr:3253316--Count:2--SentDt:01/Dec/2020--ProbType:0--ProbMnth:0--JailDays:180--LocalMnt:0--MSMnths:0--PrisMnth:0--L_D:0--ServHrs:0--ServDays:0--Fine:0--Rest:0--Other:0</t>
  </si>
  <si>
    <t>Arrest:12/Nov/2020--Bail:25000--AppStat:In Custody--Sealed:0</t>
  </si>
  <si>
    <t>20F07613</t>
  </si>
  <si>
    <t>Count:1--DOV:11/Nov/2020--Attempt:N--Offense:422(a)--Section:PC--CrimType:Felony--DispoDt:04/Dec/2020--Dispo:Dismissed/Not Guilty--Plead_to:0--Count:2--DOV:11/Nov/2020--Attempt:N--Offense:417(a)(1)--Section:PC--CrimType:Misdemeanor--DispoDt:04/Dec/2020--Dispo:Guilty--Plead_to:0</t>
  </si>
  <si>
    <t>case_id:3254090--DACase:20F07613--Def_nbr:3253319--Count:2--SentDt:04/Dec/2020--ProbType:I--ProbMnth:12--JailDays:48--LocalMnt:0--MSMnths:0--PrisMnth:0--L_D:0--ServHrs:0--ServDays:0--Fine:0--Rest:0--Other:0</t>
  </si>
  <si>
    <t>20F08921</t>
  </si>
  <si>
    <t>Count:1--DOV:10/Nov/2020--Attempt:N--Offense:666.5(a)/10851(a)--Section:PC--CrimType:Felony--DispoDt:15/Apr/2021--Dispo:Guilty--Plead_to:0--Count:2--DOV:10/Nov/2020--Attempt:N--Offense:11377(a)--Section:HS--CrimType:Misdemeanor--DispoDt:15/Apr/2021--Dispo:Guilty--Plead_to:0</t>
  </si>
  <si>
    <t>case_id:3254091--DACase:20F08921--Def_nbr:3253320--Count:1--SentDt:15/Apr/2021--ProbType:0--ProbMnth:0--JailDays:0--LocalMnt:0--MSMnths:0--PrisMnth:24--L_D:0--ServHrs:0--ServDays:0--Fine:0--Rest:0--Other:0</t>
  </si>
  <si>
    <t>Count:1--Offense:1203(e)(4)--Section:PC--CrimType:Other--DispoDt:15/Apr/2021--Dispo:True</t>
  </si>
  <si>
    <t>20F08349</t>
  </si>
  <si>
    <t>Count:1--DOV:11/Nov/2020--Attempt:N--Offense:459-460(a)--Section:PC--CrimType:Felony--DispoDt:11/Jan/2021--Dispo:Guilty--Plead_to:0--Count:2--DOV:11/Nov/2020--Attempt:N--Offense:10851(a)--Section:VC--CrimType:Felony--DispoDt:11/Jan/2021--Dispo:Guilty--Plead_to:0--Count:3--DOV:11/Nov/2020--Attempt:N--Offense:496d(a)--Section:PC--CrimType:Felony--DispoDt:11/Jan/2021--Dispo:Guilty--Plead_to:0--Count:4--DOV:15/Mar/2021--Attempt:N--Offense:PROB VIOL--Section:PC--CrimType:Felony--DispoDt:16/Mar/2021--Dispo:Guilty--Plead_to:0--Count:5--DOV:19/Apr/2021--Attempt:N--Offense:PROB VIOL--Section:PC--CrimType:Felony--DispoDt:10/Jan/2022--Dispo:Guilty--Plead_to:0--Count:6--DOV:28/Mar/2022--Attempt:N--Offense:PROB VIOL--Section:PC--CrimType:Felony--DispoDt:25/May/2023--Dispo:Guilty--Plead_to:0</t>
  </si>
  <si>
    <t>case_id:3254092--DACase:20F08349--Def_nbr:3253322--Count:1--SentDt:11/Jan/2021--ProbType:F--ProbMnth:24--JailDays:365--LocalMnt:0--MSMnths:0--PrisMnth:0--L_D:0--ServHrs:0--ServDays:0--Fine:0--Rest:0--Other:0--case_id:3254092--DACase:20F08349--Def_nbr:3253322--Count:4--SentDt:16/Mar/2021--ProbType:0--ProbMnth:0--JailDays:12--LocalMnt:0--MSMnths:0--PrisMnth:0--L_D:0--ServHrs:0--ServDays:0--Fine:0--Rest:0--Other:0--case_id:3254092--DACase:20F08349--Def_nbr:3253322--Count:5--SentDt:10/Jan/2022--ProbType:0--ProbMnth:0--JailDays:90--LocalMnt:0--MSMnths:0--PrisMnth:0--L_D:0--ServHrs:0--ServDays:0--Fine:0--Rest:0--Other:0--case_id:3254092--DACase:20F08349--Def_nbr:3253322--Count:6--SentDt:25/May/2023--ProbType:0--ProbMnth:0--JailDays:120--LocalMnt:0--MSMnths:0--PrisMnth:0--L_D:0--ServHrs:0--ServDays:0--Fine:0--Rest:0--Other:0</t>
  </si>
  <si>
    <t>20N04396X</t>
  </si>
  <si>
    <t>Count:1--DOV:06/Oct/2020--Attempt:N--Offense:273.5(a)--Section:PC--CrimType:Felony--DispoDt:00/Jan/1900--Dispo:0--Plead_to:0--Count:2--DOV:06/Oct/2020--Attempt:N--Offense:245(a)(4)--Section:PC--CrimType:Felony--DispoDt:00/Jan/1900--Dispo:0--Plead_to:0</t>
  </si>
  <si>
    <t>20F06281</t>
  </si>
  <si>
    <t>Count:1--DOV:13/Nov/2020--Attempt:N--Offense:6600--Section:WI--CrimType:Felony--DispoDt:00/Jan/1900--Dispo:0--Plead_to:0</t>
  </si>
  <si>
    <t>File_Rej:Filed--Date:13/Nov/2020--DDA:HUDSON, JEREMY</t>
  </si>
  <si>
    <t>20F06345B</t>
  </si>
  <si>
    <t>Count:1--DOV:19/Dec/2019--Attempt:N--Offense:4573.5--Section:PC--CrimType:Felony--DispoDt:26/Mar/2021--Dispo:Dismissed/Not Guilty--Plead_to:0--Count:2--DOV:19/Dec/2019--Attempt:N--Offense:182(a)(1)--Section:PC--CrimType:Felony--DispoDt:26/Mar/2021--Dispo:Dismissed/Not Guilty--Plead_to:0</t>
  </si>
  <si>
    <t>File_Rej:Filed--Date:22/May/2020--DDA:HENNINGER, CHARLES</t>
  </si>
  <si>
    <t>21C00122X</t>
  </si>
  <si>
    <t>Count:1--DOV:23/Sep/2018--Attempt:N--Offense:550(a)(1)--Section:PC--CrimType:Felony--DispoDt:00/Jan/1900--Dispo:0--Plead_to:0</t>
  </si>
  <si>
    <t>File_Rej:Rejected--Date:13/Nov/2020--DDA:LEITAO, PAMELA</t>
  </si>
  <si>
    <t>20N04399X</t>
  </si>
  <si>
    <t>Count:1--DOV:12/Nov/2020--Attempt:N--Offense:273.5(a)--Section:PC--CrimType:Felony--DispoDt:00/Jan/1900--Dispo:0--Plead_to:0</t>
  </si>
  <si>
    <t>20F13054</t>
  </si>
  <si>
    <t>Count:1--DOV:12/Nov/2020--Attempt:N--Offense:594(a)/(b)(1)--Section:PC--CrimType:Felony--DispoDt:08/Feb/2022--Dispo:Guilty--Plead_to:0--Count:2--DOV:12/Nov/2020--Attempt:N--Offense:273.6(a)--Section:PC--CrimType:Misdemeanor--DispoDt:08/Feb/2022--Dispo:Guilty--Plead_to:0</t>
  </si>
  <si>
    <t>case_id:3254125--DACase:20F13054--Def_nbr:3253356--Count:1--SentDt:08/Feb/2022--ProbType:I--ProbMnth:36--JailDays:8--LocalMnt:0--MSMnths:0--PrisMnth:0--L_D:0--ServHrs:0--ServDays:0--Fine:0--Rest:0--Other:0</t>
  </si>
  <si>
    <t>Arrest:12/Nov/2020--Bail:0--AppStat:Arraignment Letter--Sealed:0</t>
  </si>
  <si>
    <t>20F07430</t>
  </si>
  <si>
    <t>Count:1--DOV:12/Nov/2020--Attempt:N--Offense:29815(a)--Section:PC--CrimType:Felony--DispoDt:20/Jul/2021--Dispo:Reduced--Plead_to:29815(a) PC MISD--Count:2--DOV:12/Nov/2020--Attempt:N--Offense:242--Section:PC--CrimType:Misdemeanor--DispoDt:20/Jul/2021--Dispo:Guilty--Plead_to:0--Count:3--DOV:12/Nov/2020--Attempt:N--Offense:240--Section:PC--CrimType:Misdemeanor--DispoDt:20/Jul/2021--Dispo:Guilty--Plead_to:0</t>
  </si>
  <si>
    <t>case_id:3254142--DACase:20F07430--Def_nbr:3253374--Count:1--SentDt:20/Jul/2021--ProbType:0--ProbMnth:0--JailDays:120--LocalMnt:0--MSMnths:0--PrisMnth:0--L_D:0--ServHrs:0--ServDays:0--Fine:0--Rest:0--Other:0</t>
  </si>
  <si>
    <t>Arrest:12/Nov/2020--Bail:35000--AppStat:In Custody--Sealed:0</t>
  </si>
  <si>
    <t>20F08321</t>
  </si>
  <si>
    <t>Count:1--DOV:12/Nov/2020--Attempt:N--Offense:2800.2--Section:VC--CrimType:Felony--DispoDt:21/Jul/2022--Dispo:Guilty--Plead_to:0--Count:2--DOV:12/Nov/2020--Attempt:N--Offense:11350(a)--Section:HS--CrimType:Misdemeanor--DispoDt:21/Jul/2022--Dispo:Guilty--Plead_to:0</t>
  </si>
  <si>
    <t>case_id:3254146--DACase:20F08321--Def_nbr:3253378--Count:1--SentDt:21/Jul/2022--ProbType:F--ProbMnth:24--JailDays:90--LocalMnt:0--MSMnths:0--PrisMnth:0--L_D:0--ServHrs:0--ServDays:0--Fine:0--Rest:0--Other:0</t>
  </si>
  <si>
    <t>Count:3--DOV:12/Nov/2020--Attempt:N--Offense:11378--Section:HS--CrimType:Felony--DispoDt:24/Apr/2023--Dispo:Guilty--Plead_to:0--Count:4--DOV:12/Nov/2020--Attempt:N--Offense:11351--Section:HS--CrimType:Felony--DispoDt:24/Apr/2023--Dispo:Guilty--Plead_to:0--Count:5--DOV:12/Nov/2020--Attempt:N--Offense:11379(a)--Section:HS--CrimType:Felony--DispoDt:24/Apr/2023--Dispo:Guilty--Plead_to:0--Count:6--DOV:23/Aug/2023--Attempt:N--Offense:PROB VIOL--Section:PC--CrimType:Felony--DispoDt:11/Oct/2023--Dispo:Guilty--Plead_to:0--Count:7--DOV:05/Feb/2024--Attempt:N--Offense:PROB VIOL--Section:PC--CrimType:Felony--DispoDt:00/Jan/1900--Dispo:0--Plead_to:0</t>
  </si>
  <si>
    <t>case_id:3254146--DACase:20F08321--Def_nbr:3253667--Count:3--SentDt:24/Apr/2023--ProbType:F--ProbMnth:24--JailDays:364--LocalMnt:0--MSMnths:0--PrisMnth:0--L_D:0--ServHrs:0--ServDays:0--Fine:0--Rest:0--Other:0--case_id:3254146--DACase:20F08321--Def_nbr:3253667--Count:6--SentDt:11/Oct/2023--ProbType:0--ProbMnth:0--JailDays:60--LocalMnt:0--MSMnths:0--PrisMnth:0--L_D:0--ServHrs:0--ServDays:0--Fine:0--Rest:0--Other:0</t>
  </si>
  <si>
    <t>Count:3--Offense:1203.073(b)(2)--Section:PC--CrimType:Other--DispoDt:24/Apr/2023--Dispo:True--Count:4--Offense:1203.07(a)(1)--Section:PC--CrimType:Other--DispoDt:24/Apr/2023--Dispo:True</t>
  </si>
  <si>
    <t>Count:3--Offense:667(d)/(e)(2)(A)&amp;1170.12(b)/(c)(2)(A)--Section:PC--CrimType:Prior--DispoDt:24/Apr/2023--Dispo:True</t>
  </si>
  <si>
    <t>20W07813X</t>
  </si>
  <si>
    <t>Count:1--DOV:12/Dec/2019--Attempt:N--Offense:11378--Section:HS--CrimType:Felony--DispoDt:00/Jan/1900--Dispo:0--Plead_to:0</t>
  </si>
  <si>
    <t>20H06050X</t>
  </si>
  <si>
    <t>Count:1--DOV:06/Nov/2020--Attempt:N--Offense:273.5(a)--Section:PC--CrimType:Felony--DispoDt:00/Jan/1900--Dispo:0--Plead_to:0--Count:2--DOV:06/Nov/2020--Attempt:N--Offense:591.5--Section:PC--CrimType:Misdemeanor--DispoDt:00/Jan/1900--Dispo:0--Plead_to:0</t>
  </si>
  <si>
    <t>20N04481X</t>
  </si>
  <si>
    <t>Count:1--DOV:30/Apr/2020--Attempt:N--Offense:245(a)(1)--Section:PC--CrimType:Felony--DispoDt:00/Jan/1900--Dispo:0--Plead_to:0</t>
  </si>
  <si>
    <t>20F08366</t>
  </si>
  <si>
    <t>Count:1--DOV:03/Nov/2020--Attempt:N--Offense:487(a)--Section:PC--CrimType:Felony--DispoDt:19/Jan/2021--Dispo:Guilty--Plead_to:0</t>
  </si>
  <si>
    <t>case_id:3254215--DACase:20F08366--Def_nbr:3253447--Count:1--SentDt:19/Jan/2021--ProbType:0--ProbMnth:0--JailDays:0--LocalMnt:0--MSMnths:0--PrisMnth:16--L_D:0--ServHrs:0--ServDays:0--Fine:0--Rest:0--Other:0</t>
  </si>
  <si>
    <t>Count:1--Offense:667(d)/(e)(2)(A)&amp;1170.12(b)/(c)(2)(A)--Section:PC--CrimType:Prior--DispoDt:19/Jan/2021--Dispo:True</t>
  </si>
  <si>
    <t>20N04603X</t>
  </si>
  <si>
    <t>Count:1--DOV:12/Nov/2020--Attempt:N--Offense:220(a)(1)--Section:PC--CrimType:Felony--DispoDt:00/Jan/1900--Dispo:0--Plead_to:0--Count:2--DOV:12/Nov/2020--Attempt:N--Offense:289(a)(1)--Section:PC--CrimType:Felony--DispoDt:00/Jan/1900--Dispo:0--Plead_to:0</t>
  </si>
  <si>
    <t>Arrest:12/Nov/2020--Bail:0--AppStat:Walk Thru Warrant--Sealed:0</t>
  </si>
  <si>
    <t>20F08926</t>
  </si>
  <si>
    <t>Count:1--DOV:12/Nov/2020--Attempt:N--Offense:496d(a)--Section:PC--CrimType:Felony--DispoDt:15/Jan/2021--Dispo:Guilty--Plead_to:0--Count:2--DOV:12/Nov/2020--Attempt:N--Offense:21310--Section:PC--CrimType:Felony--DispoDt:15/Jan/2021--Dispo:Guilty--Plead_to:0--Count:3--DOV:12/Nov/2020--Attempt:N--Offense:496(a)--Section:PC--CrimType:Misdemeanor--DispoDt:15/Jan/2021--Dispo:Dismissed/Not Guilty--Plead_to:0</t>
  </si>
  <si>
    <t>case_id:3254220--DACase:20F08926--Def_nbr:3253453--Count:1--SentDt:15/Jan/2021--ProbType:F--ProbMnth:24--JailDays:270--LocalMnt:0--MSMnths:0--PrisMnth:0--L_D:0--ServHrs:0--ServDays:0--Fine:0--Rest:0--Other:0</t>
  </si>
  <si>
    <t>Count:1--DOV:12/Nov/2020--Attempt:N--Offense:496d(a)--Section:PC--CrimType:Felony--DispoDt:21/Apr/2021--Dispo:Reduced--Plead_to:496d(a) PC MISD--Count:3--DOV:12/Nov/2020--Attempt:N--Offense:496(a)--Section:PC--CrimType:Misdemeanor--DispoDt:21/Apr/2021--Dispo:Guilty--Plead_to:0--Count:4--DOV:12/Nov/2020--Attempt:N--Offense:11350(a)--Section:HS--CrimType:Misdemeanor--DispoDt:21/Apr/2021--Dispo:Guilty--Plead_to:0--Count:5--DOV:12/Nov/2020--Attempt:N--Offense:11364(a)--Section:HS--CrimType:Misdemeanor--DispoDt:21/Apr/2021--Dispo:Guilty--Plead_to:0--Count:6--DOV:12/Nov/2020--Attempt:N--Offense:11377(a)--Section:HS--CrimType:Misdemeanor--DispoDt:21/Apr/2021--Dispo:Guilty--Plead_to:0</t>
  </si>
  <si>
    <t>case_id:3254220--DACase:20F08926--Def_nbr:3253454--Count:3--SentDt:21/Apr/2021--ProbType:0--ProbMnth:0--JailDays:30--LocalMnt:0--MSMnths:0--PrisMnth:0--L_D:0--ServHrs:0--ServDays:0--Fine:0--Rest:0--Other:0</t>
  </si>
  <si>
    <t>20F08368</t>
  </si>
  <si>
    <t>Count:1--DOV:13/Nov/2020--Attempt:N--Offense:422(a)--Section:PC--CrimType:Felony--DispoDt:20/Apr/2021--Dispo:Reduced--Plead_to:422(a) PC MISD--Count:2--DOV:13/Nov/2020--Attempt:N--Offense:11364(a)--Section:HS--CrimType:Misdemeanor--DispoDt:20/Apr/2021--Dispo:Guilty--Plead_to:0</t>
  </si>
  <si>
    <t>case_id:3254254--DACase:20F08368--Def_nbr:3253499--Count:1--SentDt:20/Apr/2021--ProbType:0--ProbMnth:0--JailDays:365--LocalMnt:0--MSMnths:0--PrisMnth:0--L_D:0--ServHrs:0--ServDays:0--Fine:0--Rest:0--Other:0</t>
  </si>
  <si>
    <t>Arrest:13/Nov/2020--Bail:0--AppStat:In Custody--Sealed:0</t>
  </si>
  <si>
    <t>Count:1--Offense:1203(e)(4)--Section:PC--CrimType:Other--DispoDt:20/Apr/2021--Dispo:Dismissed/Not True</t>
  </si>
  <si>
    <t>21W00329X</t>
  </si>
  <si>
    <t>Arrest:12/Nov/2020--Bail:0--AppStat:Appearance Date--Sealed:0</t>
  </si>
  <si>
    <t>20W07389X</t>
  </si>
  <si>
    <t>Count:1--DOV:12/Nov/2020--Attempt:N--Offense:337j(a)(1)--Section:PC--CrimType:Felony--DispoDt:00/Jan/1900--Dispo:0--Plead_to:0--Count:2--DOV:12/Nov/2020--Attempt:N--Offense:337a(a)(1)--Section:PC--CrimType:Felony--DispoDt:00/Jan/1900--Dispo:0--Plead_to:0</t>
  </si>
  <si>
    <t>20F07724A</t>
  </si>
  <si>
    <t>Count:1--DOV:13/Nov/2020--Attempt:N--Offense:29800(a)(1)--Section:PC--CrimType:Felony--DispoDt:25/Feb/2021--Dispo:Guilty--Plead_to:0--Count:4--DOV:13/Nov/2020--Attempt:N--Offense:11350(a)--Section:HS--CrimType:Misdemeanor--DispoDt:25/Feb/2021--Dispo:Guilty--Plead_to:0--Count:5--DOV:13/Nov/2020--Attempt:N--Offense:11364(a)--Section:HS--CrimType:Misdemeanor--DispoDt:25/Feb/2021--Dispo:Guilty--Plead_to:0</t>
  </si>
  <si>
    <t>case_id:3254267--DACase:20F07724A--Def_nbr:3253519--Count:1--SentDt:05/Aug/2021--ProbType:0--ProbMnth:0--JailDays:0--LocalMnt:0--MSMnths:0--PrisMnth:24--L_D:0--ServHrs:0--ServDays:0--Fine:0--Rest:0--Other:0</t>
  </si>
  <si>
    <t>Arrest:13/Nov/2020--Bail:100000--AppStat:In Custody--Sealed:0</t>
  </si>
  <si>
    <t>Count:1--Offense:667(d)/(e)(1)&amp;1170.12(b)/(c)(1)--Section:PC--CrimType:Prior--DispoDt:25/Feb/2021--Dispo:True</t>
  </si>
  <si>
    <t>20F07431</t>
  </si>
  <si>
    <t>Count:1--DOV:12/Nov/2020--Attempt:N--Offense:23152(a)--Section:VC--CrimType:Felony--DispoDt:05/Feb/2021--Dispo:Reduced--Plead_to:23152(a) VC MISD--Count:2--DOV:12/Nov/2020--Attempt:N--Offense:14601.2(b)--Section:VC--CrimType:Misdemeanor--DispoDt:05/Feb/2021--Dispo:Guilty--Plead_to:0--Count:3--DOV:12/Nov/2020--Attempt:N--Offense:243(b)--Section:PC--CrimType:Misdemeanor--DispoDt:05/Feb/2021--Dispo:Guilty--Plead_to:0--Count:4--DOV:12/Nov/2020--Attempt:N--Offense:242--Section:PC--CrimType:Misdemeanor--DispoDt:05/Feb/2021--Dispo:Guilty--Plead_to:0--Count:5--DOV:12/Nov/2020--Attempt:N--Offense:148(a)(1)--Section:PC--CrimType:Misdemeanor--DispoDt:05/Feb/2021--Dispo:Guilty--Plead_to:0</t>
  </si>
  <si>
    <t>case_id:3254273--DACase:20F07431--Def_nbr:3253526--Count:1--SentDt:05/Feb/2021--ProbType:0--ProbMnth:0--JailDays:120--LocalMnt:0--MSMnths:0--PrisMnth:0--L_D:0--ServHrs:0--ServDays:0--Fine:0--Rest:0--Other:0</t>
  </si>
  <si>
    <t>Arrest:12/Nov/2020--Bail:100000--AppStat:In Custody--Sealed:0</t>
  </si>
  <si>
    <t>Count:1--Offense:DUI OUT-OF-STATE PRIOR- GENERIC--Section:VC--CrimType:Prior--DispoDt:05/Feb/2021--Dispo:True</t>
  </si>
  <si>
    <t>20F07432</t>
  </si>
  <si>
    <t>Count:1--DOV:07/Nov/2020--Attempt:N--Offense:459-460(b)--Section:PC--CrimType:Felony--DispoDt:17/Dec/2020--Dispo:Guilty--Plead_to:0--Count:2--DOV:07/Nov/2020--Attempt:N--Offense:594(a)/(b)(1)--Section:PC--CrimType:Felony--DispoDt:17/Dec/2020--Dispo:Guilty--Plead_to:0--Count:3--DOV:07/Nov/2020--Attempt:N--Offense:466--Section:PC--CrimType:Misdemeanor--DispoDt:17/Dec/2020--Dispo:Guilty--Plead_to:0</t>
  </si>
  <si>
    <t>case_id:3254277--DACase:20F07432--Def_nbr:3253531--Count:1--SentDt:17/Dec/2020--ProbType:0--ProbMnth:0--JailDays:0--LocalMnt:16--MSMnths:0--PrisMnth:0--L_D:0--ServHrs:0--ServDays:0--Fine:0--Rest:0--Other:0</t>
  </si>
  <si>
    <t>Count:1--DOV:07/Nov/2020--Attempt:N--Offense:459-460(b)--Section:PC--CrimType:Felony--DispoDt:18/Nov/2021--Dispo:Guilty--Plead_to:0--Count:2--DOV:07/Nov/2020--Attempt:N--Offense:594(a)/(b)(1)--Section:PC--CrimType:Felony--DispoDt:18/Nov/2021--Dispo:Guilty--Plead_to:0--Count:3--DOV:07/Nov/2020--Attempt:N--Offense:466--Section:PC--CrimType:Misdemeanor--DispoDt:18/Nov/2021--Dispo:Guilty--Plead_to:0</t>
  </si>
  <si>
    <t>case_id:3254277--DACase:20F07432--Def_nbr:3253532--Count:1--SentDt:18/Nov/2021--ProbType:0--ProbMnth:0--JailDays:728--LocalMnt:0--MSMnths:0--PrisMnth:0--L_D:0--ServHrs:0--ServDays:0--Fine:0--Rest:0--Other:0</t>
  </si>
  <si>
    <t>20F08925</t>
  </si>
  <si>
    <t>Count:1--DOV:12/Nov/2020--Attempt:N--Offense:11351--Section:HS--CrimType:Felony--DispoDt:23/May/2022--Dispo:Guilty--Plead_to:0--Count:2--DOV:12/Nov/2020--Attempt:N--Offense:11378--Section:HS--CrimType:Felony--DispoDt:23/May/2022--Dispo:Guilty--Plead_to:0</t>
  </si>
  <si>
    <t>case_id:3254282--DACase:20F08925--Def_nbr:3253537--Count:1--SentDt:23/May/2022--ProbType:0--ProbMnth:0--JailDays:550--LocalMnt:0--MSMnths:0--PrisMnth:0--L_D:0--ServHrs:0--ServDays:0--Fine:0--Rest:0--Other:0</t>
  </si>
  <si>
    <t>Count:1--Offense:1203.07(a)(3)--Section:PC--CrimType:Other--DispoDt:23/May/2022--Dispo:True--Count:2--Offense:1203.07(a)(11)--Section:PC--CrimType:Other--DispoDt:23/May/2022--Dispo:True--Count:2--Offense:1203.073(b)(2)--Section:PC--CrimType:Other--DispoDt:23/May/2022--Dispo:True</t>
  </si>
  <si>
    <t>20W07581X</t>
  </si>
  <si>
    <t>Count:1--DOV:07/Nov/2020--Attempt:N--Offense:187(a)--Section:PC--CrimType:Felony--DispoDt:00/Jan/1900--Dispo:0--Plead_to:0</t>
  </si>
  <si>
    <t>Arrest:12/Nov/2020--Bail:0--AppStat:0--Sealed:0</t>
  </si>
  <si>
    <t>20C04643X</t>
  </si>
  <si>
    <t>Count:1--DOV:14/Nov/2020--Attempt:N--Offense:25850(a)/(c)(1)--Section:PC--CrimType:Felony--DispoDt:00/Jan/1900--Dispo:0--Plead_to:0--Count:2--DOV:14/Nov/2020--Attempt:N--Offense:29800(a)(1)--Section:PC--CrimType:Felony--DispoDt:00/Jan/1900--Dispo:0--Plead_to:0--Count:3--DOV:14/Nov/2020--Attempt:N--Offense:30305(a)(1)--Section:PC--CrimType:Felony--DispoDt:00/Jan/1900--Dispo:0--Plead_to:0--Count:4--DOV:14/Nov/2020--Attempt:N--Offense:11370.1(a)--Section:HS--CrimType:Felony--DispoDt:00/Jan/1900--Dispo:0--Plead_to:0--Count:5--DOV:14/Nov/2020--Attempt:N--Offense:11378--Section:HS--CrimType:Felony--DispoDt:00/Jan/1900--Dispo:0--Plead_to:0--Count:6--DOV:14/Nov/2020--Attempt:N--Offense:11364(a)--Section:HS--CrimType:Misdemeanor--DispoDt:00/Jan/1900--Dispo:0--Plead_to:0</t>
  </si>
  <si>
    <t>Arrest:14/Nov/2020--Bail:0--AppStat:In Custody--Sealed:0</t>
  </si>
  <si>
    <t>Count:6--DOV:14/Nov/2020--Attempt:N--Offense:11364(a)--Section:HS--CrimType:Misdemeanor--DispoDt:00/Jan/1900--Dispo:0--Plead_to:0--Count:7--DOV:14/Nov/2020--Attempt:N--Offense:11351--Section:HS--CrimType:Felony--DispoDt:00/Jan/1900--Dispo:0--Plead_to:0</t>
  </si>
  <si>
    <t>20F08924</t>
  </si>
  <si>
    <t>Count:1--DOV:23/Oct/2020--Attempt:N--Offense:487(d)(1)--Section:PC--CrimType:Felony--DispoDt:19/Oct/2022--Dispo:Guilty--Plead_to:0--Count:2--DOV:23/Oct/2020--Attempt:N--Offense:530.5(a)--Section:PC--CrimType:Felony--DispoDt:19/Oct/2022--Dispo:Guilty--Plead_to:0--Count:3--DOV:12/Nov/2020--Attempt:N--Offense:10851(a)--Section:VC--CrimType:Felony--DispoDt:19/Oct/2022--Dispo:Guilty--Plead_to:0--Count:4--DOV:12/Nov/2020--Attempt:N--Offense:530.5(c)(2)--Section:PC--CrimType:Felony--DispoDt:19/Oct/2022--Dispo:Guilty--Plead_to:0</t>
  </si>
  <si>
    <t>case_id:3254308--DACase:20F08924--Def_nbr:3253569--Count:1--SentDt:19/Oct/2022--ProbType:0--ProbMnth:0--JailDays:0--LocalMnt:16--MSMnths:0--PrisMnth:0--L_D:0--ServHrs:0--ServDays:0--Fine:0--Rest:0--Other:0</t>
  </si>
  <si>
    <t>Count:4--Offense:1203(e)(4)--Section:PC--CrimType:Other--DispoDt:19/Oct/2022--Dispo:Dismissed/Not True</t>
  </si>
  <si>
    <t>20F09273</t>
  </si>
  <si>
    <t>Count:1--DOV:12/Nov/2020--Attempt:N--Offense:186.22(d)--Section:PC--CrimType:Felony--DispoDt:03/Dec/2020--Dispo:Guilty--Plead_to:0</t>
  </si>
  <si>
    <t>case_id:3254317--DACase:20F09273--Def_nbr:3253578--Count:1--SentDt:03/Dec/2020--ProbType:0--ProbMnth:0--JailDays:180--LocalMnt:0--MSMnths:0--PrisMnth:0--L_D:0--ServHrs:0--ServDays:0--Fine:0--Rest:0--Other:0</t>
  </si>
  <si>
    <t>File_Rej:Filed--Date:16/Nov/2020--DDA:WILLIAMS, CRAIG</t>
  </si>
  <si>
    <t>20F10276</t>
  </si>
  <si>
    <t>Count:1--DOV:13/Nov/2020--Attempt:N--Offense:25400(a)(2)/(c)(1)--Section:PC--CrimType:Felony--DispoDt:16/Mar/2023--Dispo:Guilty--Plead_to:0--Count:2--DOV:13/Nov/2020--Attempt:N--Offense:25400(a)(2)/(c)(3)--Section:PC--CrimType:Felony--DispoDt:16/Mar/2023--Dispo:Dismissed/Not Guilty--Plead_to:0--Count:3--DOV:13/Nov/2020--Attempt:N--Offense:25850(a)/(c)(3)--Section:PC--CrimType:Felony--DispoDt:16/Mar/2023--Dispo:Dismissed/Not Guilty--Plead_to:0--Count:4--DOV:13/Nov/2020--Attempt:N--Offense:29800(a)(1)--Section:PC--CrimType:Felony--DispoDt:16/Mar/2023--Dispo:Dismissed/Not Guilty--Plead_to:0</t>
  </si>
  <si>
    <t>case_id:3254330--DACase:20F10276--Def_nbr:3253594--Count:1--SentDt:16/Mar/2023--ProbType:0--ProbMnth:0--JailDays:0--LocalMnt:0--MSMnths:0--PrisMnth:0--L_D:0--ServHrs:0--ServDays:0--Fine:0--Rest:0--Other:0</t>
  </si>
  <si>
    <t>Arrest:13/Nov/2020--Bail:25000--AppStat:Appearance Date--Sealed:0</t>
  </si>
  <si>
    <t>20F07497</t>
  </si>
  <si>
    <t>Count:1--DOV:27/Jul/2020--Attempt:N--Offense:1551--Section:PC--CrimType:Felony--DispoDt:16/Dec/2020--Dispo:Dismissed/Not Guilty--Plead_to:0</t>
  </si>
  <si>
    <t>20F07496</t>
  </si>
  <si>
    <t>20F02238</t>
  </si>
  <si>
    <t>Count:1--DOV:11/Nov/2020--Attempt:N--Offense:273.5(a)--Section:PC--CrimType:Felony--DispoDt:02/Nov/2021--Dispo:Guilty--Plead_to:0--Count:2--DOV:11/Nov/2020--Attempt:N--Offense:245(a)(1)--Section:PC--CrimType:Felony--DispoDt:02/Nov/2021--Dispo:Guilty--Plead_to:0</t>
  </si>
  <si>
    <t>case_id:3254342--DACase:20F02238--Def_nbr:3253611--Count:1--SentDt:02/Jun/2023--ProbType:F--ProbMnth:36--JailDays:0--LocalMnt:0--MSMnths:0--PrisMnth:0--L_D:0--ServHrs:0--ServDays:0--Fine:0--Rest:0--Other:0</t>
  </si>
  <si>
    <t>Arrest:11/Nov/2020--Bail:50000--AppStat:Walk Thru Warrant--Sealed:0</t>
  </si>
  <si>
    <t>File_Rej:Filed--Date:22/Dec/2020--DDA:SMITH, LORI</t>
  </si>
  <si>
    <t>20F08322</t>
  </si>
  <si>
    <t>Count:1--DOV:12/Nov/2020--Attempt:N--Offense:20001(a)/(b)(2)--Section:VC--CrimType:Felony--DispoDt:29/Aug/2024--Dispo:Guilty--Plead_to:0--Count:2--DOV:12/Nov/2020--Attempt:N--Offense:20001(a)--Section:VC--CrimType:Felony--DispoDt:29/Aug/2024--Dispo:Guilty--Plead_to:0--Count:3--DOV:12/Nov/2020--Attempt:N--Offense:2800.2--Section:VC--CrimType:Felony--DispoDt:29/Aug/2024--Dispo:Guilty--Plead_to:0--Count:4--DOV:12/Nov/2020--Attempt:N--Offense:466--Section:PC--CrimType:Misdemeanor--DispoDt:29/Aug/2024--Dispo:Guilty--Plead_to:0</t>
  </si>
  <si>
    <t>case_id:3254347--DACase:20F08322--Def_nbr:3253617--Count:1--SentDt:29/Aug/2024--ProbType:0--ProbMnth:0--JailDays:0--LocalMnt:0--MSMnths:0--PrisMnth:108--L_D:0--ServHrs:0--ServDays:0--Fine:0--Rest:0--Other:0</t>
  </si>
  <si>
    <t>File_Rej:Filed--Date:16/Nov/2020--DDA:PAGE, CLIFF</t>
  </si>
  <si>
    <t>Count:1--Offense:1203(e)(4)--Section:PC--CrimType:Other--DispoDt:29/Aug/2024--Dispo:Dismissed/Not True--Count:1--Offense:4.421(b)(3)--Section:ROC--CrimType:Allegation--DispoDt:29/Aug/2024--Dispo:Dismissed/Not True--Count:1--Offense:781--Section:PC--CrimType:Other--DispoDt:29/Aug/2024--Dispo:Dismissed/Not True--Count:2--Offense:1203(e)(4)--Section:PC--CrimType:Other--DispoDt:29/Aug/2024--Dispo:Dismissed/Not True--Count:2--Offense:4.421(b)(3)--Section:ROC--CrimType:Allegation--DispoDt:29/Aug/2024--Dispo:Dismissed/Not True--Count:2--Offense:781--Section:PC--CrimType:Other--DispoDt:29/Aug/2024--Dispo:Dismissed/Not True--Count:3--Offense:12022.7(a)--Section:PC--CrimType:Enhancement--DispoDt:29/Aug/2024--Dispo:True--Count:3--Offense:1203(e)(4)--Section:PC--CrimType:Other--DispoDt:29/Aug/2024--Dispo:Dismissed/Not True--Count:3--Offense:4.421(b)(3)--Section:ROC--CrimType:Allegation--DispoDt:29/Aug/2024--Dispo:Dismissed/Not True--Count:3--Offense:781--Section:PC--CrimType:Other--DispoDt:29/Aug/2024--Dispo:Dismissed/Not True</t>
  </si>
  <si>
    <t>Count:1--Offense:667(a)(1)-1192.7--Section:PC--CrimType:Prior--DispoDt:29/Aug/2024--Dispo:True--Count:1--Offense:667(d)/(e)(1)&amp;1170.12(b)/(c)(1)--Section:PC--CrimType:Prior--DispoDt:29/Aug/2024--Dispo:True</t>
  </si>
  <si>
    <t>20F08324</t>
  </si>
  <si>
    <t>Count:1--DOV:13/Nov/2020--Attempt:N--Offense:4573--Section:PC--CrimType:Felony--DispoDt:16/Nov/2020--Dispo:Dismissed/Not Guilty--Plead_to:0--Count:2--DOV:13/Nov/2020--Attempt:N--Offense:11350(a)--Section:HS--CrimType:Misdemeanor--DispoDt:16/Nov/2020--Dispo:Guilty--Plead_to:0</t>
  </si>
  <si>
    <t>case_id:3254358--DACase:20F08324--Def_nbr:3253629--Count:2--SentDt:16/Nov/2020--ProbType:0--ProbMnth:0--JailDays:90--LocalMnt:0--MSMnths:0--PrisMnth:0--L_D:0--ServHrs:0--ServDays:0--Fine:0--Rest:0--Other:0</t>
  </si>
  <si>
    <t>20W08151X</t>
  </si>
  <si>
    <t>Count:1--DOV:04/Jul/2020--Attempt:Y--Offense:245(a)(1)--Section:PC--CrimType:Felony--DispoDt:00/Jan/1900--Dispo:0--Plead_to:0--Count:2--DOV:04/Jul/2020--Attempt:N--Offense:148(a)(1)--Section:PC--CrimType:Misdemeanor--DispoDt:00/Jan/1900--Dispo:0--Plead_to:0</t>
  </si>
  <si>
    <t>20F05139</t>
  </si>
  <si>
    <t>File_Rej:Filed--Date:16/Nov/2020--DDA:SIDDIQ, HARRIS</t>
  </si>
  <si>
    <t>20F09074</t>
  </si>
  <si>
    <t>Count:1--DOV:12/Nov/2020--Attempt:N--Offense:266h(a)--Section:PC--CrimType:Felony--DispoDt:00/Jan/1900--Dispo:0--Plead_to:0--Count:2--DOV:12/Nov/2020--Attempt:N--Offense:266i(a)--Section:PC--CrimType:Felony--DispoDt:00/Jan/1900--Dispo:0--Plead_to:0--Count:3--DOV:12/Nov/2020--Attempt:N--Offense:25850(a)/(c)(6)--Section:PC--CrimType:Felony--DispoDt:00/Jan/1900--Dispo:0--Plead_to:0</t>
  </si>
  <si>
    <t>Arrest:12/Nov/2020--Bail:150000--AppStat:In Custody--Sealed:0</t>
  </si>
  <si>
    <t>File_Rej:Filed--Date:16/Nov/2020--DDA:VOGE, JAMES</t>
  </si>
  <si>
    <t>Count:1--Offense:12022(a)(1)--Section:PC--CrimType:Enhancement--DispoDt:00/Jan/1900--Dispo:0--Count:2--Offense:12022(a)(1)--Section:PC--CrimType:Enhancement--DispoDt:00/Jan/1900--Dispo:0</t>
  </si>
  <si>
    <t>20F09075</t>
  </si>
  <si>
    <t>Count:1--DOV:19/Oct/2020--Attempt:N--Offense:273.5(a)--Section:PC--CrimType:Felony--DispoDt:17/Feb/2021--Dispo:Guilty--Plead_to:0--Count:2--DOV:19/Oct/2020--Attempt:N--Offense:245(a)(1)--Section:PC--CrimType:Felony--DispoDt:17/Feb/2021--Dispo:Reduced--Plead_to:245(a)(1) PC MISD--Count:3--DOV:23/Sep/2020--Attempt:N--Offense:273.5(a)--Section:PC--CrimType:Felony--DispoDt:17/Feb/2021--Dispo:Reduced--Plead_to:273.5(a) PC MISD--Count:4--DOV:23/Sep/2020--Attempt:N--Offense:245(a)(1)--Section:PC--CrimType:Felony--DispoDt:17/Feb/2021--Dispo:Reduced--Plead_to:245(a)(1) PC MISD--Count:5--DOV:23/Sep/2020--Attempt:N--Offense:11550(a)--Section:HS--CrimType:Misdemeanor--DispoDt:17/Feb/2021--Dispo:Guilty--Plead_to:0--Count:6--DOV:22/Aug/2020--Attempt:N--Offense:243(e)(1)--Section:PC--CrimType:Misdemeanor--DispoDt:17/Feb/2021--Dispo:Guilty--Plead_to:0--Count:7--DOV:22/Aug/2020--Attempt:N--Offense:148(a)(1)--Section:PC--CrimType:Misdemeanor--DispoDt:17/Feb/2021--Dispo:Guilty--Plead_to:0--Count:8--DOV:16/Aug/2020--Attempt:N--Offense:273.5(a)--Section:PC--CrimType:Felony--DispoDt:17/Feb/2021--Dispo:Reduced--Plead_to:273.5(a) PC MISD--Count:9--DOV:16/Aug/2020--Attempt:N--Offense:245(a)(1)--Section:PC--CrimType:Felony--DispoDt:17/Feb/2021--Dispo:Reduced--Plead_to:245(a)(1) PC MISD</t>
  </si>
  <si>
    <t>case_id:3254381--DACase:20F09075--Def_nbr:3253651--Count:1--SentDt:17/Feb/2021--ProbType:F--ProbMnth:36--JailDays:0--LocalMnt:0--MSMnths:0--PrisMnth:0--L_D:0--ServHrs:0--ServDays:0--Fine:0--Rest:0--Other:0</t>
  </si>
  <si>
    <t>File_Rej:Filed--Date:18/Nov/2020--DDA:PAGE, CLIFF</t>
  </si>
  <si>
    <t>Count:1--Offense:12022(b)(1)--Section:PC--CrimType:Enhancement--DispoDt:17/Feb/2021--Dispo:True--Count:3--Offense:12022(b)(1)--Section:PC--CrimType:Enhancement--DispoDt:17/Feb/2021--Dispo:Dismissed/Not True--Count:8--Offense:12022(b)(1)--Section:PC--CrimType:Enhancement--DispoDt:17/Feb/2021--Dispo:Dismissed/Not True</t>
  </si>
  <si>
    <t>20F03489B</t>
  </si>
  <si>
    <t>Count:1--DOV:27/Sep/2020--Attempt:N--Offense:11379(a)--Section:HS--CrimType:Felony--DispoDt:28/Oct/2021--Dispo:Guilty--Plead_to:0--Count:2--DOV:27/Sep/2020--Attempt:N--Offense:11378--Section:HS--CrimType:Felony--DispoDt:28/Oct/2021--Dispo:Guilty--Plead_to:0--Count:3--DOV:27/Sep/2020--Attempt:N--Offense:11364(a)--Section:HS--CrimType:Misdemeanor--DispoDt:28/Oct/2021--Dispo:Guilty--Plead_to:0</t>
  </si>
  <si>
    <t>case_id:3254386--DACase:20F03489B--Def_nbr:3241044--Count:1--SentDt:21/Mar/2022--ProbType:0--ProbMnth:0--JailDays:0--LocalMnt:0--MSMnths:0--PrisMnth:24--L_D:0--ServHrs:0--ServDays:0--Fine:0--Rest:0--Other:0</t>
  </si>
  <si>
    <t>File_Rej:Filed--Date:29/Sep/2020--DDA:BRIANTE, MICHAEL</t>
  </si>
  <si>
    <t>Count:1--Offense:667(d)/(e)(1)&amp;1170.12(b)/(c)(1)--Section:PC--CrimType:Prior--DispoDt:28/Oct/2021--Dispo:True</t>
  </si>
  <si>
    <t>20F07763</t>
  </si>
  <si>
    <t>Count:1--DOV:02/Oct/2020--Attempt:N--Offense:470b--Section:PC--CrimType:Felony--DispoDt:00/Jan/1900--Dispo:0--Plead_to:0--Count:2--DOV:02/Oct/2020--Attempt:N--Offense:11364(a)--Section:HS--CrimType:Misdemeanor--DispoDt:00/Jan/1900--Dispo:0--Plead_to:0</t>
  </si>
  <si>
    <t>20F07752</t>
  </si>
  <si>
    <t>Count:1--DOV:13/Nov/2020--Attempt:N--Offense:594(a)/(b)(1)--Section:PC--CrimType:Felony--DispoDt:05/Oct/2021--Dispo:Reduced--Plead_to:594(a)/(b)(1) PC MISD--Count:2--DOV:13/Nov/2020--Attempt:N--Offense:148(a)(1)--Section:PC--CrimType:Misdemeanor--DispoDt:05/Oct/2021--Dispo:Guilty--Plead_to:0</t>
  </si>
  <si>
    <t>case_id:3254394--DACase:20F07752--Def_nbr:3253663--Count:1--SentDt:05/Oct/2021--ProbType:F--ProbMnth:12--JailDays:90--LocalMnt:0--MSMnths:0--PrisMnth:0--L_D:0--ServHrs:0--ServDays:0--Fine:0--Rest:0--Other:0</t>
  </si>
  <si>
    <t>20C04652X</t>
  </si>
  <si>
    <t>20F07617</t>
  </si>
  <si>
    <t>Count:1--DOV:14/Nov/2020--Attempt:N--Offense:69--Section:PC--CrimType:Felony--DispoDt:04/Jan/2021--Dispo:Reduced--Plead_to:69 PC MISD--Count:2--DOV:14/Nov/2020--Attempt:N--Offense:21310--Section:PC--CrimType:Felony--DispoDt:04/Jan/2021--Dispo:Reduced--Plead_to:21310 PC MISD--Count:3--DOV:14/Nov/2020--Attempt:N--Offense:459.5(a)--Section:PC--CrimType:Misdemeanor--DispoDt:04/Jan/2021--Dispo:Guilty--Plead_to:0</t>
  </si>
  <si>
    <t>case_id:3254405--DACase:20F07617--Def_nbr:3253675--Count:1--SentDt:04/Jan/2021--ProbType:I--ProbMnth:12--JailDays:10--LocalMnt:0--MSMnths:0--PrisMnth:0--L_D:0--ServHrs:0--ServDays:0--Fine:0--Rest:0--Other:0</t>
  </si>
  <si>
    <t>20F07750</t>
  </si>
  <si>
    <t>Count:1--DOV:15/Nov/2020--Attempt:N--Offense:29800(a)(1)--Section:PC--CrimType:Felony--DispoDt:04/Dec/2020--Dispo:Dismissed/Not Guilty--Plead_to:0--Count:2--DOV:15/Nov/2020--Attempt:N--Offense:30305(a)(1)--Section:PC--CrimType:Felony--DispoDt:04/Dec/2020--Dispo:Reduced--Plead_to:30305(a)(1) PC MISD</t>
  </si>
  <si>
    <t>case_id:3254410--DACase:20F07750--Def_nbr:3253680--Count:2--SentDt:04/Dec/2020--ProbType:0--ProbMnth:0--JailDays:40--LocalMnt:0--MSMnths:0--PrisMnth:0--L_D:0--ServHrs:0--ServDays:0--Fine:0--Rest:0--Other:0</t>
  </si>
  <si>
    <t>Arrest:15/Nov/2020--Bail:0--AppStat:In Custody--Sealed:0</t>
  </si>
  <si>
    <t>21W00528X</t>
  </si>
  <si>
    <t>Count:1--DOV:14/Nov/2020--Attempt:N--Offense:10851(a)--Section:VC--CrimType:Felony--DispoDt:00/Jan/1900--Dispo:0--Plead_to:0--Count:2--DOV:14/Nov/2020--Attempt:N--Offense:496d(a)--Section:PC--CrimType:Felony--DispoDt:00/Jan/1900--Dispo:0--Plead_to:0--Count:3--DOV:18/Nov/2020--Attempt:N--Offense:10851(a)--Section:VC--CrimType:Felony--DispoDt:00/Jan/1900--Dispo:0--Plead_to:0--Count:4--DOV:18/Nov/2020--Attempt:N--Offense:496d(a)--Section:PC--CrimType:Felony--DispoDt:00/Jan/1900--Dispo:0--Plead_to:0--Count:5--DOV:18/Nov/2020--Attempt:N--Offense:496(a)--Section:PC--CrimType:Felony--DispoDt:00/Jan/1900--Dispo:0--Plead_to:0--Count:6--DOV:18/Nov/2020--Attempt:N--Offense:11364(a)--Section:HS--CrimType:Misdemeanor--DispoDt:00/Jan/1900--Dispo:0--Plead_to:0--Count:7--DOV:18/Nov/2020--Attempt:N--Offense:11377(a)--Section:HS--CrimType:Misdemeanor--DispoDt:00/Jan/1900--Dispo:0--Plead_to:0--Count:8--DOV:14/Nov/2020--Attempt:N--Offense:11364(a)--Section:HS--CrimType:Misdemeanor--DispoDt:00/Jan/1900--Dispo:0--Plead_to:0--Count:9--DOV:14/Nov/2020--Attempt:N--Offense:11377(a)--Section:HS--CrimType:Misdemeanor--DispoDt:00/Jan/1900--Dispo:0--Plead_to:0</t>
  </si>
  <si>
    <t>20F12000</t>
  </si>
  <si>
    <t>Count:1--DOV:15/Nov/2020--Attempt:N--Offense:4573--Section:PC--CrimType:Felony--DispoDt:21/Jul/2021--Dispo:Dismissed/Not Guilty--Plead_to:0--Count:2--DOV:15/Nov/2020--Attempt:N--Offense:11377(a)--Section:HS--CrimType:Misdemeanor--DispoDt:21/Jul/2021--Dispo:Guilty--Plead_to:0</t>
  </si>
  <si>
    <t>case_id:3254422--DACase:20F12000--Def_nbr:3253693--Count:2--SentDt:21/Jul/2021--ProbType:I--ProbMnth:12--JailDays:0--LocalMnt:0--MSMnths:0--PrisMnth:0--L_D:0--ServHrs:0--ServDays:0--Fine:0--Rest:0--Other:0</t>
  </si>
  <si>
    <t>Arrest:15/Nov/2020--Bail:0--AppStat:Appearance Date--Sealed:0</t>
  </si>
  <si>
    <t>20F07751</t>
  </si>
  <si>
    <t>Count:1--DOV:13/Nov/2020--Attempt:N--Offense:32310(a)--Section:PC--CrimType:Felony--DispoDt:01/Dec/2020--Dispo:Dismissed/Not Guilty--Plead_to:0--Count:2--DOV:13/Nov/2020--Attempt:N--Offense:14601.1(a)--Section:VC--CrimType:Misdemeanor--DispoDt:01/Dec/2020--Dispo:Dismissed/Not Guilty--Plead_to:0</t>
  </si>
  <si>
    <t>20F08407</t>
  </si>
  <si>
    <t>Count:1--DOV:14/Nov/2020--Attempt:N--Offense:69--Section:PC--CrimType:Felony--DispoDt:06/Jan/2021--Dispo:Guilty--Plead_to:0--Count:2--DOV:14/Nov/2020--Attempt:N--Offense:11364(a)--Section:HS--CrimType:Misdemeanor--DispoDt:06/Jan/2021--Dispo:Guilty--Plead_to:0--Count:3--DOV:14/Nov/2020--Attempt:N--Offense:11377(a)--Section:HS--CrimType:Misdemeanor--DispoDt:06/Jan/2021--Dispo:Guilty--Plead_to:0--Count:4--DOV:26/Feb/2021--Attempt:N--Offense:PROB VIOL--Section:PC--CrimType:Felony--DispoDt:26/Feb/2021--Dispo:Guilty--Plead_to:0--Count:5--DOV:07/May/2021--Attempt:N--Offense:PROB VIOL--Section:PC--CrimType:Felony--DispoDt:07/May/2021--Dispo:Guilty--Plead_to:0--Count:6--DOV:24/May/2021--Attempt:N--Offense:PROB VIOL--Section:PC--CrimType:Felony--DispoDt:24/May/2021--Dispo:Guilty--Plead_to:0--Count:7--DOV:30/Jun/2021--Attempt:N--Offense:PROB VIOL--Section:PC--CrimType:Felony--DispoDt:30/Jun/2021--Dispo:Guilty--Plead_to:0--Count:8--DOV:26/Oct/2021--Attempt:N--Offense:PROB VIOL--Section:PC--CrimType:Felony--DispoDt:26/Oct/2021--Dispo:Guilty--Plead_to:0</t>
  </si>
  <si>
    <t>case_id:3254448--DACase:20F08407--Def_nbr:3253720--Count:1--SentDt:06/Jan/2021--ProbType:F--ProbMnth:24--JailDays:120--LocalMnt:0--MSMnths:0--PrisMnth:0--L_D:0--ServHrs:0--ServDays:0--Fine:0--Rest:0--Other:0--case_id:3254448--DACase:20F08407--Def_nbr:3253720--Count:4--SentDt:26/Feb/2021--ProbType:0--ProbMnth:0--JailDays:16--LocalMnt:0--MSMnths:0--PrisMnth:0--L_D:0--ServHrs:0--ServDays:0--Fine:0--Rest:0--Other:0--case_id:3254448--DACase:20F08407--Def_nbr:3253720--Count:5--SentDt:07/May/2021--ProbType:0--ProbMnth:0--JailDays:18--LocalMnt:0--MSMnths:0--PrisMnth:0--L_D:0--ServHrs:0--ServDays:0--Fine:0--Rest:0--Other:0--case_id:3254448--DACase:20F08407--Def_nbr:3253720--Count:6--SentDt:24/May/2021--ProbType:0--ProbMnth:0--JailDays:20--LocalMnt:0--MSMnths:0--PrisMnth:0--L_D:0--ServHrs:0--ServDays:0--Fine:0--Rest:0--Other:0--case_id:3254448--DACase:20F08407--Def_nbr:3253720--Count:7--SentDt:30/Jun/2021--ProbType:0--ProbMnth:0--JailDays:60--LocalMnt:0--MSMnths:0--PrisMnth:0--L_D:0--ServHrs:0--ServDays:0--Fine:0--Rest:0--Other:0--case_id:3254448--DACase:20F08407--Def_nbr:3253720--Count:8--SentDt:26/Oct/2021--ProbType:0--ProbMnth:0--JailDays:0--LocalMnt:16--MSMnths:0--PrisMnth:0--L_D:0--ServHrs:0--ServDays:0--Fine:0--Rest:0--Other:0</t>
  </si>
  <si>
    <t>20F08371</t>
  </si>
  <si>
    <t>Count:1--DOV:15/Nov/2020--Attempt:N--Offense:530.5(c)(3)--Section:PC--CrimType:Felony--DispoDt:20/Dec/2021--Dispo:Guilty--Plead_to:0--Count:2--DOV:15/Nov/2020--Attempt:N--Offense:530.5(c)(1)--Section:PC--CrimType:Misdemeanor--DispoDt:20/Dec/2021--Dispo:Dismissed/Not Guilty--Plead_to:0--Count:3--DOV:15/Nov/2020--Attempt:N--Offense:530.5(c)(1)--Section:PC--CrimType:Misdemeanor--DispoDt:20/Dec/2021--Dispo:Dismissed/Not Guilty--Plead_to:0--Count:4--DOV:15/Nov/2020--Attempt:N--Offense:11377(a)--Section:HS--CrimType:Misdemeanor--DispoDt:20/Dec/2021--Dispo:Guilty--Plead_to:0--Count:5--DOV:15/Nov/2020--Attempt:N--Offense:12500(a)--Section:VC--CrimType:Misdemeanor--DispoDt:20/Dec/2021--Dispo:Dismissed/Not Guilty--Plead_to:0--Count:6--DOV:15/Nov/2020--Attempt:N--Offense:5201(a)--Section:VC--CrimType:Infraction--DispoDt:20/Dec/2021--Dispo:Dismissed/Not Guilty--Plead_to:0--Count:7--DOV:03/Mar/2022--Attempt:N--Offense:PROB VIOL--Section:PC--CrimType:Felony--DispoDt:12/Jan/2023--Dispo:Guilty--Plead_to:0--Count:8--DOV:18/Sep/2023--Attempt:N--Offense:PROB VIOL--Section:PC--CrimType:Felony--DispoDt:06/Feb/2024--Dispo:Guilty--Plead_to:0</t>
  </si>
  <si>
    <t>case_id:3254449--DACase:20F08371--Def_nbr:3253721--Count:1--SentDt:20/Dec/2021--ProbType:F--ProbMnth:336--JailDays:180--LocalMnt:0--MSMnths:0--PrisMnth:0--L_D:0--ServHrs:0--ServDays:0--Fine:0--Rest:0--Other:0--case_id:3254449--DACase:20F08371--Def_nbr:3253721--Count:7--SentDt:12/Jan/2023--ProbType:0--ProbMnth:0--JailDays:106--LocalMnt:0--MSMnths:0--PrisMnth:0--L_D:0--ServHrs:0--ServDays:0--Fine:0--Rest:0--Other:0</t>
  </si>
  <si>
    <t>20W07561X</t>
  </si>
  <si>
    <t>Count:1--DOV:17/Apr/2020--Attempt:N--Offense:487(a)/508--Section:PC--CrimType:Felony--DispoDt:00/Jan/1900--Dispo:0--Plead_to:0</t>
  </si>
  <si>
    <t>20F08365</t>
  </si>
  <si>
    <t>Count:1--DOV:14/Nov/2020--Attempt:N--Offense:245(a)(1)--Section:PC--CrimType:Felony--DispoDt:04/Dec/2020--Dispo:Reduced--Plead_to:245(a)(1) PC MISD--Count:2--DOV:14/Nov/2020--Attempt:N--Offense:69--Section:PC--CrimType:Felony--DispoDt:04/Dec/2020--Dispo:Reduced--Plead_to:69 PC MISD--Count:3--DOV:14/Nov/2020--Attempt:N--Offense:148(a)(1)--Section:PC--CrimType:Misdemeanor--DispoDt:04/Dec/2020--Dispo:Guilty--Plead_to:0</t>
  </si>
  <si>
    <t>case_id:3254470--DACase:20F08365--Def_nbr:3253746--Count:1--SentDt:04/Dec/2020--ProbType:I--ProbMnth:24--JailDays:90--LocalMnt:0--MSMnths:0--PrisMnth:0--L_D:0--ServHrs:0--ServDays:0--Fine:0--Rest:0--Other:0</t>
  </si>
  <si>
    <t>20N04468X</t>
  </si>
  <si>
    <t>Count:1--DOV:08/Nov/2020--Attempt:N--Offense:273.5(a)--Section:PC--CrimType:Felony--DispoDt:00/Jan/1900--Dispo:0--Plead_to:0--Count:2--DOV:08/Nov/2020--Attempt:N--Offense:422(a)--Section:PC--CrimType:Felony--DispoDt:00/Jan/1900--Dispo:0--Plead_to:0</t>
  </si>
  <si>
    <t>20F08930</t>
  </si>
  <si>
    <t>Count:1--DOV:15/Nov/2020--Attempt:N--Offense:530.5(c)(3)--Section:PC--CrimType:Felony--DispoDt:04/Dec/2020--Dispo:Guilty--Plead_to:0</t>
  </si>
  <si>
    <t>case_id:3254478--DACase:20F08930--Def_nbr:3253754--Count:1--SentDt:04/Dec/2020--ProbType:F--ProbMnth:24--JailDays:180--LocalMnt:0--MSMnths:0--PrisMnth:0--L_D:0--ServHrs:0--ServDays:0--Fine:0--Rest:0--Other:0</t>
  </si>
  <si>
    <t>20F07433</t>
  </si>
  <si>
    <t>Count:1--DOV:01/Nov/2020--Attempt:N--Offense:211/212.5(c)--Section:PC--CrimType:Felony--DispoDt:04/Jan/2021--Dispo:Dismissed/Not Guilty--Plead_to:0</t>
  </si>
  <si>
    <t>Arrest:13/Nov/2020--Bail:50000--AppStat:In Custody--Sealed:0</t>
  </si>
  <si>
    <t>20F07499A</t>
  </si>
  <si>
    <t>Count:1--DOV:16/Nov/2020--Attempt:N--Offense:10851(a)--Section:VC--CrimType:Felony--DispoDt:04/Dec/2020--Dispo:Dismissed/Not Guilty--Plead_to:0--Count:2--DOV:16/Nov/2020--Attempt:N--Offense:666.5(a)/10851(a)--Section:PC--CrimType:Felony--DispoDt:04/Dec/2020--Dispo:Guilty--Plead_to:0--Count:3--DOV:16/Nov/2020--Attempt:N--Offense:466--Section:PC--CrimType:Misdemeanor--DispoDt:04/Dec/2020--Dispo:Dismissed/Not Guilty--Plead_to:0--Count:5--DOV:16/Nov/2020--Attempt:N--Offense:14601.1(a)--Section:VC--CrimType:Misdemeanor--DispoDt:04/Dec/2020--Dispo:Guilty--Plead_to:0--Count:6--DOV:09/Mar/2021--Attempt:N--Offense:MAND SUP VIOL--Section:PC--CrimType:Felony--DispoDt:00/Jan/1900--Dispo:0--Plead_to:0</t>
  </si>
  <si>
    <t>case_id:3254492--DACase:20F07499A--Def_nbr:3253768--Count:2--SentDt:04/Dec/2020--ProbType:0--ProbMnth:0--JailDays:0--LocalMnt:6--MSMnths:18--PrisMnth:0--L_D:0--ServHrs:0--ServDays:0--Fine:0--Rest:0--Other:0</t>
  </si>
  <si>
    <t>20F08402</t>
  </si>
  <si>
    <t>Count:1--DOV:14/Nov/2020--Attempt:N--Offense:290.015(a)/290.018(b)--Section:PC--CrimType:Felony--DispoDt:07/Jan/2021--Dispo:Guilty--Plead_to:0--Count:2--DOV:14/Nov/2020--Attempt:N--Offense:290.011/290.018(b)--Section:PC--CrimType:Felony--DispoDt:07/Jan/2021--Dispo:Guilty--Plead_to:0</t>
  </si>
  <si>
    <t>case_id:3254497--DACase:20F08402--Def_nbr:3253775--Count:1--SentDt:07/Jan/2021--ProbType:F--ProbMnth:12--JailDays:110--LocalMnt:0--MSMnths:0--PrisMnth:0--L_D:0--ServHrs:0--ServDays:0--Fine:0--Rest:0--Other:0</t>
  </si>
  <si>
    <t>20F08931</t>
  </si>
  <si>
    <t>Count:1--DOV:14/Nov/2020--Attempt:N--Offense:11379(a)--Section:HS--CrimType:Felony--DispoDt:04/Dec/2020--Dispo:Dismissed/Not Guilty--Plead_to:0--Count:2--DOV:14/Nov/2020--Attempt:N--Offense:11378--Section:HS--CrimType:Felony--DispoDt:04/Dec/2020--Dispo:Guilty--Plead_to:0--Count:3--DOV:14/Nov/2020--Attempt:N--Offense:11364(a)--Section:HS--CrimType:Misdemeanor--DispoDt:04/Dec/2020--Dispo:Dismissed/Not Guilty--Plead_to:0--Count:4--DOV:05/Apr/2021--Attempt:N--Offense:PROB VIOL--Section:PC--CrimType:Felony--DispoDt:05/Apr/2021--Dispo:Guilty--Plead_to:0</t>
  </si>
  <si>
    <t>case_id:3254498--DACase:20F08931--Def_nbr:3253776--Count:2--SentDt:04/Dec/2020--ProbType:F--ProbMnth:24--JailDays:240--LocalMnt:0--MSMnths:0--PrisMnth:0--L_D:0--ServHrs:0--ServDays:0--Fine:0--Rest:0--Other:0--case_id:3254498--DACase:20F08931--Def_nbr:3253776--Count:4--SentDt:05/Apr/2021--ProbType:0--ProbMnth:0--JailDays:10--LocalMnt:0--MSMnths:0--PrisMnth:0--L_D:0--ServHrs:0--ServDays:0--Fine:0--Rest:0--Other:0</t>
  </si>
  <si>
    <t>20F07753</t>
  </si>
  <si>
    <t>Count:1--DOV:15/Nov/2020--Attempt:N--Offense:245(a)(1)--Section:PC--CrimType:Felony--DispoDt:10/Aug/2023--Dispo:Guilty--Plead_to:0</t>
  </si>
  <si>
    <t>case_id:3254523--DACase:20F07753--Def_nbr:3253804--Count:1--SentDt:15/Sep/2023--ProbType:0--ProbMnth:0--JailDays:0--LocalMnt:0--MSMnths:0--PrisMnth:60--L_D:0--ServHrs:0--ServDays:0--Fine:0--Rest:0--Other:0</t>
  </si>
  <si>
    <t>File_Rej:Filed--Date:17/Nov/2020--DDA:MANDELLA, SHARLENE</t>
  </si>
  <si>
    <t>Count:1--Offense:12022.7(a)--Section:PC--CrimType:Enhancement--DispoDt:10/Aug/2023--Dispo:True</t>
  </si>
  <si>
    <t>20H05542X</t>
  </si>
  <si>
    <t>Count:1--DOV:18/Oct/2020--Attempt:N--Offense:273.5(a)--Section:PC--CrimType:Felony--DispoDt:00/Jan/1900--Dispo:0--Plead_to:0--Count:2--DOV:18/Oct/2020--Attempt:N--Offense:591.5--Section:PC--CrimType:Misdemeanor--DispoDt:00/Jan/1900--Dispo:0--Plead_to:0</t>
  </si>
  <si>
    <t>21H00115X</t>
  </si>
  <si>
    <t>Count:1--DOV:15/Nov/2020--Attempt:N--Offense:273.5(a)--Section:PC--CrimType:Felony--DispoDt:00/Jan/1900--Dispo:0--Plead_to:0--Count:2--DOV:15/Nov/2020--Attempt:N--Offense:422(a)--Section:PC--CrimType:Felony--DispoDt:00/Jan/1900--Dispo:0--Plead_to:0</t>
  </si>
  <si>
    <t>21H00429X</t>
  </si>
  <si>
    <t>Count:1--DOV:30/Sep/2020--Attempt:N--Offense:487(a)--Section:PC--CrimType:Felony--DispoDt:00/Jan/1900--Dispo:0--Plead_to:0</t>
  </si>
  <si>
    <t>20F07435</t>
  </si>
  <si>
    <t>Count:1--DOV:14/Nov/2020--Attempt:N--Offense:69--Section:PC--CrimType:Felony--DispoDt:01/Dec/2020--Dispo:Reduced--Plead_to:69 PC MISD--Count:2--DOV:14/Nov/2020--Attempt:N--Offense:148(d)--Section:PC--CrimType:Felony--DispoDt:01/Dec/2020--Dispo:Reduced--Plead_to:148(d) PC MISD--Count:3--DOV:14/Nov/2020--Attempt:N--Offense:148(a)(1)--Section:PC--CrimType:Misdemeanor--DispoDt:01/Dec/2020--Dispo:Guilty--Plead_to:0--Count:4--DOV:14/Nov/2020--Attempt:N--Offense:135--Section:PC--CrimType:Misdemeanor--DispoDt:01/Dec/2020--Dispo:Guilty--Plead_to:0--Count:5--DOV:14/Nov/2020--Attempt:N--Offense:11350(a)--Section:HS--CrimType:Misdemeanor--DispoDt:01/Dec/2020--Dispo:Guilty--Plead_to:0--Count:6--DOV:14/Nov/2020--Attempt:N--Offense:11364(a)--Section:HS--CrimType:Misdemeanor--DispoDt:01/Dec/2020--Dispo:Guilty--Plead_to:0</t>
  </si>
  <si>
    <t>case_id:3254544--DACase:20F07435--Def_nbr:3253827--Count:3--SentDt:01/Dec/2020--ProbType:0--ProbMnth:0--JailDays:364--LocalMnt:0--MSMnths:0--PrisMnth:0--L_D:0--ServHrs:0--ServDays:0--Fine:0--Rest:0--Other:0</t>
  </si>
  <si>
    <t>Arrest:14/Nov/2020--Bail:50000--AppStat:In Custody--Sealed:0</t>
  </si>
  <si>
    <t>20F08370</t>
  </si>
  <si>
    <t>Count:1--DOV:16/Nov/2020--Attempt:N--Offense:11370.1(a)--Section:HS--CrimType:Felony--DispoDt:29/Sep/2021--Dispo:Guilty--Plead_to:0--Count:2--DOV:16/Nov/2020--Attempt:N--Offense:22010--Section:PC--CrimType:Felony--DispoDt:29/Sep/2021--Dispo:Guilty--Plead_to:0--Count:3--DOV:16/Nov/2020--Attempt:N--Offense:25400(a)(2)/(c)(1)--Section:PC--CrimType:Felony--DispoDt:29/Sep/2021--Dispo:Guilty--Plead_to:0--Count:4--DOV:16/Nov/2020--Attempt:N--Offense:25400(a)(1)/(c)(6)--Section:PC--CrimType:Felony--DispoDt:29/Sep/2021--Dispo:Guilty--Plead_to:0--Count:5--DOV:16/Nov/2020--Attempt:N--Offense:25850(a)/(c)(1)--Section:PC--CrimType:Felony--DispoDt:29/Sep/2021--Dispo:Guilty--Plead_to:0--Count:6--DOV:16/Nov/2020--Attempt:N--Offense:25850(a)/(c)(3)--Section:PC--CrimType:Felony--DispoDt:29/Sep/2021--Dispo:Dismissed/Not Guilty--Plead_to:0--Count:7--DOV:16/Nov/2020--Attempt:N--Offense:29800(a)(1)--Section:PC--CrimType:Felony--DispoDt:29/Sep/2021--Dispo:Guilty--Plead_to:0--Count:8--DOV:16/Nov/2020--Attempt:N--Offense:29815(a)--Section:PC--CrimType:Felony--DispoDt:29/Sep/2021--Dispo:Guilty--Plead_to:0--Count:9--DOV:16/Nov/2020--Attempt:N--Offense:30305(a)(1)--Section:PC--CrimType:Felony--DispoDt:29/Sep/2021--Dispo:Guilty--Plead_to:0--Count:10--DOV:16/Nov/2020--Attempt:N--Offense:30605(a)--Section:PC--CrimType:Felony--DispoDt:29/Sep/2021--Dispo:Guilty--Plead_to:0--Count:11--DOV:16/Nov/2020--Attempt:N--Offense:33410--Section:PC--CrimType:Felony--DispoDt:29/Sep/2021--Dispo:Guilty--Plead_to:0--Count:12--DOV:16/Nov/2020--Attempt:N--Offense:11350(a)--Section:HS--CrimType:Misdemeanor--DispoDt:29/Sep/2021--Dispo:Guilty--Plead_to:0--Count:13--DOV:16/Nov/2020--Attempt:N--Offense:11364(a)--Section:HS--CrimType:Misdemeanor--DispoDt:29/Sep/2021--Dispo:Guilty--Plead_to:0--Count:14--DOV:16/Nov/2020--Attempt:N--Offense:148(a)(1)--Section:PC--CrimType:Misdemeanor--DispoDt:29/Sep/2021--Dispo:Guilty--Plead_to:0--Count:15--DOV:16/Nov/2020--Attempt:N--Offense:22610(a)--Section:PC--CrimType:Misdemeanor--DispoDt:29/Sep/2021--Dispo:Guilty--Plead_to:0--Count:16--DOV:16/Nov/2020--Attempt:N--Offense:496(a)--Section:PC--CrimType:Misdemeanor--DispoDt:29/Sep/2021--Dispo:Guilty--Plead_to:0--Count:17--DOV:16/Nov/2020--Attempt:N--Offense:11377(a)--Section:HS--CrimType:Misdemeanor--DispoDt:29/Sep/2021--Dispo:Guilty--Plead_to:0</t>
  </si>
  <si>
    <t>case_id:3254549--DACase:20F08370--Def_nbr:3253832--Count:1--SentDt:29/Sep/2021--ProbType:0--ProbMnth:0--JailDays:0--LocalMnt:0--MSMnths:0--PrisMnth:24--L_D:0--ServHrs:0--ServDays:0--Fine:0--Rest:0--Other:0</t>
  </si>
  <si>
    <t>Arrest:16/Nov/2020--Bail:300000--AppStat:In Custody--Sealed:0</t>
  </si>
  <si>
    <t>Count:1--Offense:1101(b)--Section:EVC--CrimType:Other--DispoDt:29/Sep/2021--Dispo:True</t>
  </si>
  <si>
    <t>Count:1--Offense:667(d)/(e)(2)(A)&amp;1170.12(b)/(c)(2)(A)--Section:PC--CrimType:Prior--DispoDt:29/Sep/2021--Dispo:Dismissed/Not True</t>
  </si>
  <si>
    <t>20H05700X</t>
  </si>
  <si>
    <t>Count:1--DOV:10/Nov/2020--Attempt:N--Offense:211/212.5(a)--Section:PC--CrimType:Felony--DispoDt:00/Jan/1900--Dispo:0--Plead_to:0--Count:2--DOV:10/Nov/2020--Attempt:N--Offense:459-460(a)--Section:PC--CrimType:Felony--DispoDt:00/Jan/1900--Dispo:0--Plead_to:0--Count:3--DOV:10/Nov/2020--Attempt:N--Offense:10851(a)--Section:VC--CrimType:Felony--DispoDt:00/Jan/1900--Dispo:0--Plead_to:0--Count:4--DOV:10/Nov/2020--Attempt:N--Offense:243(e)(1)--Section:PC--CrimType:Misdemeanor--DispoDt:00/Jan/1900--Dispo:0--Plead_to:0</t>
  </si>
  <si>
    <t>Arrest:10/Nov/2020--Bail:0--AppStat:Arraignment Letter--Sealed:0</t>
  </si>
  <si>
    <t>20F08929</t>
  </si>
  <si>
    <t>Count:1--DOV:14/Nov/2020--Attempt:N--Offense:29800(a)(1)--Section:PC--CrimType:Felony--DispoDt:04/Dec/2020--Dispo:Guilty--Plead_to:0--Count:2--DOV:14/Nov/2020--Attempt:N--Offense:25400(a)(1)/(c)(1)--Section:PC--CrimType:Felony--DispoDt:04/Dec/2020--Dispo:Guilty--Plead_to:0--Count:3--DOV:14/Nov/2020--Attempt:N--Offense:32310(a)--Section:PC--CrimType:Felony--DispoDt:04/Dec/2020--Dispo:Guilty--Plead_to:0--Count:4--DOV:14/Nov/2020--Attempt:N--Offense:30305(a)(1)--Section:PC--CrimType:Felony--DispoDt:04/Dec/2020--Dispo:Guilty--Plead_to:0--Count:5--DOV:25/May/2021--Attempt:N--Offense:PROB VIOL--Section:PC--CrimType:Felony--DispoDt:25/May/2021--Dispo:Guilty--Plead_to:0--Count:6--DOV:08/Dec/2021--Attempt:N--Offense:PROB VIOL--Section:PC--CrimType:Felony--DispoDt:08/Dec/2021--Dispo:Guilty--Plead_to:0</t>
  </si>
  <si>
    <t>case_id:3254562--DACase:20F08929--Def_nbr:3253846--Count:1--SentDt:04/Dec/2020--ProbType:F--ProbMnth:24--JailDays:270--LocalMnt:0--MSMnths:0--PrisMnth:0--L_D:0--ServHrs:0--ServDays:0--Fine:0--Rest:0--Other:0--case_id:3254562--DACase:20F08929--Def_nbr:3253846--Count:5--SentDt:25/May/2021--ProbType:0--ProbMnth:0--JailDays:60--LocalMnt:0--MSMnths:0--PrisMnth:0--L_D:0--ServHrs:0--ServDays:0--Fine:0--Rest:0--Other:0--case_id:3254562--DACase:20F08929--Def_nbr:3253846--Count:6--SentDt:08/Dec/2021--ProbType:0--ProbMnth:0--JailDays:0--LocalMnt:0--MSMnths:0--PrisMnth:16--L_D:0--ServHrs:0--ServDays:0--Fine:0--Rest:0--Other:0</t>
  </si>
  <si>
    <t>Arrest:14/Nov/2020--Bail:100000--AppStat:In Custody--Sealed:0</t>
  </si>
  <si>
    <t>20W07414X</t>
  </si>
  <si>
    <t>Count:1--DOV:15/Nov/2020--Attempt:N--Offense:243(d)--Section:PC--CrimType:Felony--DispoDt:00/Jan/1900--Dispo:0--Plead_to:0</t>
  </si>
  <si>
    <t>20C04646X</t>
  </si>
  <si>
    <t>Count:1--DOV:09/Nov/2020--Attempt:N--Offense:273.5(a)--Section:PC--CrimType:Felony--DispoDt:00/Jan/1900--Dispo:0--Plead_to:0--Count:2--DOV:09/Nov/2020--Attempt:N--Offense:273a(a)--Section:PC--CrimType:Felony--DispoDt:00/Jan/1900--Dispo:0--Plead_to:0</t>
  </si>
  <si>
    <t>20F07725</t>
  </si>
  <si>
    <t>Count:1--DOV:16/Nov/2020--Attempt:N--Offense:22210--Section:PC--CrimType:Felony--DispoDt:07/Dec/2020--Dispo:Reduced--Plead_to:22210 PC MISD</t>
  </si>
  <si>
    <t>case_id:3254574--DACase:20F07725--Def_nbr:3253859--Count:1--SentDt:07/Dec/2020--ProbType:0--ProbMnth:0--JailDays:60--LocalMnt:0--MSMnths:0--PrisMnth:0--L_D:0--ServHrs:0--ServDays:0--Fine:0--Rest:0--Other:0</t>
  </si>
  <si>
    <t>20F10466</t>
  </si>
  <si>
    <t>Count:1--DOV:13/Nov/2020--Attempt:N--Offense:11351--Section:HS--CrimType:Felony--DispoDt:25/Jan/2023--Dispo:Dismissed/Not Guilty--Plead_to:0--Count:2--DOV:13/Nov/2020--Attempt:N--Offense:11352(a)--Section:HS--CrimType:Felony--DispoDt:25/Jan/2023--Dispo:Dismissed/Not Guilty--Plead_to:0--Count:3--DOV:13/Nov/2020--Attempt:N--Offense:11351--Section:HS--CrimType:Felony--DispoDt:25/Jan/2023--Dispo:Dismissed/Not Guilty--Plead_to:0--Count:4--DOV:13/Nov/2020--Attempt:N--Offense:11352(a)--Section:HS--CrimType:Felony--DispoDt:25/Jan/2023--Dispo:Dismissed/Not Guilty--Plead_to:0--Count:5--DOV:13/Nov/2020--Attempt:N--Offense:11378--Section:HS--CrimType:Felony--DispoDt:25/Jan/2023--Dispo:Dismissed/Not Guilty--Plead_to:0--Count:6--DOV:13/Nov/2020--Attempt:N--Offense:11379(a)--Section:HS--CrimType:Felony--DispoDt:25/Jan/2023--Dispo:Dismissed/Not Guilty--Plead_to:0--Count:9--DOV:13/Nov/2020--Attempt:N--Offense:11377(a)--Section:HS--CrimType:Misdemeanor--DispoDt:25/Jan/2023--Dispo:Guilty--Plead_to:0--Count:10--DOV:13/Nov/2020--Attempt:N--Offense:11350(a)--Section:HS--CrimType:Misdemeanor--DispoDt:25/Jan/2023--Dispo:Guilty--Plead_to:0</t>
  </si>
  <si>
    <t>case_id:3254579--DACase:20F10466--Def_nbr:3253865--Count:9--SentDt:25/Jan/2023--ProbType:0--ProbMnth:0--JailDays:4--LocalMnt:0--MSMnths:0--PrisMnth:0--L_D:0--ServHrs:0--ServDays:0--Fine:0--Rest:0--Other:0</t>
  </si>
  <si>
    <t>Arrest:13/Nov/2020--Bail:25000--AppStat:Arraignment Letter--Sealed:0</t>
  </si>
  <si>
    <t>Count:1--Offense:11352.5(1)--Section:HS--CrimType:Other--DispoDt:25/Jan/2023--Dispo:Dismissed/Not True</t>
  </si>
  <si>
    <t>Count:1--DOV:13/Nov/2020--Attempt:N--Offense:11351--Section:HS--CrimType:Felony--DispoDt:07/Jul/2022--Dispo:Dismissed/Not Guilty--Plead_to:0--Count:2--DOV:13/Nov/2020--Attempt:N--Offense:11352(a)--Section:HS--CrimType:Felony--DispoDt:07/Jul/2022--Dispo:Dismissed/Not Guilty--Plead_to:0--Count:3--DOV:13/Nov/2020--Attempt:N--Offense:11351--Section:HS--CrimType:Felony--DispoDt:07/Jul/2022--Dispo:Dismissed/Not Guilty--Plead_to:0--Count:4--DOV:13/Nov/2020--Attempt:N--Offense:11352(a)--Section:HS--CrimType:Felony--DispoDt:07/Jul/2022--Dispo:Dismissed/Not Guilty--Plead_to:0--Count:5--DOV:13/Nov/2020--Attempt:N--Offense:11378--Section:HS--CrimType:Felony--DispoDt:07/Jul/2022--Dispo:Dismissed/Not Guilty--Plead_to:0--Count:6--DOV:13/Nov/2020--Attempt:N--Offense:11379(a)--Section:HS--CrimType:Felony--DispoDt:07/Jul/2022--Dispo:Dismissed/Not Guilty--Plead_to:0--Count:7--DOV:13/Nov/2020--Attempt:N--Offense:148(a)(1)--Section:PC--CrimType:Misdemeanor--DispoDt:07/Jul/2022--Dispo:Dismissed/Not Guilty--Plead_to:0--Count:8--DOV:13/Nov/2020--Attempt:N--Offense:20002(a)--Section:VC--CrimType:Misdemeanor--DispoDt:07/Jul/2022--Dispo:Dismissed/Not Guilty--Plead_to:0</t>
  </si>
  <si>
    <t>Count:1--Offense:11352.5(1)--Section:HS--CrimType:Other--DispoDt:07/Jul/2022--Dispo:Dismissed/Not True--Count:6--Offense:1203.07(a)(11)--Section:PC--CrimType:Other--DispoDt:07/Jul/2022--Dispo:Dismissed/Not True</t>
  </si>
  <si>
    <t>20F07728</t>
  </si>
  <si>
    <t>Count:1--DOV:12/Nov/2020--Attempt:N--Offense:594(a)/(b)(1)--Section:PC--CrimType:Felony--DispoDt:09/Feb/2021--Dispo:Reduced--Plead_to:594(a)/(b)(1) PC MISD</t>
  </si>
  <si>
    <t>case_id:3254582--DACase:20F07728--Def_nbr:3253869--Count:1--SentDt:09/Feb/2021--ProbType:I--ProbMnth:12--JailDays:60--LocalMnt:0--MSMnths:0--PrisMnth:0--L_D:0--ServHrs:0--ServDays:0--Fine:0--Rest:0--Other:0</t>
  </si>
  <si>
    <t>20W07417X</t>
  </si>
  <si>
    <t>Count:1--DOV:15/Nov/2020--Attempt:N--Offense:368(b)(1)--Section:PC--CrimType:Felony--DispoDt:00/Jan/1900--Dispo:0--Plead_to:0</t>
  </si>
  <si>
    <t>20F08932</t>
  </si>
  <si>
    <t>Count:3--DOV:13/Nov/2020--Attempt:N--Offense:11379(a)--Section:HS--CrimType:Felony--DispoDt:04/Dec/2020--Dispo:Dismissed/Not Guilty--Plead_to:0--Count:5--DOV:13/Nov/2020--Attempt:N--Offense:11377(a)--Section:HS--CrimType:Misdemeanor--DispoDt:04/Dec/2020--Dispo:Guilty--Plead_to:0--Count:6--DOV:13/Nov/2020--Attempt:N--Offense:11350(a)--Section:HS--CrimType:Misdemeanor--DispoDt:04/Dec/2020--Dispo:Guilty--Plead_to:0</t>
  </si>
  <si>
    <t>case_id:3254594--DACase:20F08932--Def_nbr:3253881--Count:5--SentDt:04/Dec/2020--ProbType:0--ProbMnth:0--JailDays:60--LocalMnt:0--MSMnths:0--PrisMnth:0--L_D:0--ServHrs:0--ServDays:0--Fine:0--Rest:0--Other:0</t>
  </si>
  <si>
    <t>Count:3--Offense:1203(e)(4)--Section:PC--CrimType:Other--DispoDt:04/Dec/2020--Dispo:Dismissed/Not True</t>
  </si>
  <si>
    <t>Count:3--Offense:667(d)/(e)(1)&amp;1170.12(b)/(c)(1)--Section:PC--CrimType:Prior--DispoDt:04/Dec/2020--Dispo:Dismissed/Not True</t>
  </si>
  <si>
    <t>Count:1--DOV:13/Nov/2020--Attempt:N--Offense:11352(a)--Section:HS--CrimType:Felony--DispoDt:07/Oct/2021--Dispo:Guilty--Plead_to:0--Count:2--DOV:13/Nov/2020--Attempt:N--Offense:11351--Section:HS--CrimType:Felony--DispoDt:07/Oct/2021--Dispo:Guilty--Plead_to:0--Count:4--DOV:13/Nov/2020--Attempt:N--Offense:11375(b)(2)--Section:HS--CrimType:Misdemeanor--DispoDt:07/Oct/2021--Dispo:Guilty--Plead_to:0--Count:7--DOV:13/Nov/2020--Attempt:N--Offense:11350(a)--Section:HS--CrimType:Misdemeanor--DispoDt:07/Oct/2021--Dispo:Guilty--Plead_to:0--Count:8--DOV:13/Nov/2020--Attempt:N--Offense:11364(a)--Section:HS--CrimType:Misdemeanor--DispoDt:07/Oct/2021--Dispo:Guilty--Plead_to:0</t>
  </si>
  <si>
    <t>case_id:3254594--DACase:20F08932--Def_nbr:3253882--Count:1--SentDt:07/Oct/2021--ProbType:F--ProbMnth:24--JailDays:34--LocalMnt:0--MSMnths:0--PrisMnth:0--L_D:0--ServHrs:0--ServDays:0--Fine:0--Rest:0--Other:0</t>
  </si>
  <si>
    <t>Arrest:13/Nov/2020--Bail:0--AppStat:Arraignment Letter--Sealed:0</t>
  </si>
  <si>
    <t>20F09265</t>
  </si>
  <si>
    <t>Count:1--DOV:15/Nov/2020--Attempt:N--Offense:29800(a)(1)--Section:PC--CrimType:Felony--DispoDt:28/Apr/2021--Dispo:Guilty--Plead_to:0--Count:2--DOV:15/Nov/2020--Attempt:N--Offense:30305(a)(1)--Section:PC--CrimType:Felony--DispoDt:28/Apr/2021--Dispo:Guilty--Plead_to:0--Count:3--DOV:16/Sep/2021--Attempt:N--Offense:PROB VIOL--Section:PC--CrimType:Felony--DispoDt:16/Sep/2021--Dispo:Guilty--Plead_to:0--Count:4--DOV:04/Oct/2021--Attempt:N--Offense:PROB VIOL--Section:PC--CrimType:Felony--DispoDt:06/Apr/2022--Dispo:Guilty--Plead_to:0</t>
  </si>
  <si>
    <t>case_id:3254608--DACase:20F09265--Def_nbr:3253897--Count:1--SentDt:28/Apr/2021--ProbType:F--ProbMnth:24--JailDays:330--LocalMnt:0--MSMnths:0--PrisMnth:24--L_D:0--ServHrs:0--ServDays:0--Fine:0--Rest:0--Other:0--case_id:3254608--DACase:20F09265--Def_nbr:3253897--Count:3--SentDt:16/Sep/2021--ProbType:0--ProbMnth:0--JailDays:120--LocalMnt:0--MSMnths:0--PrisMnth:0--L_D:0--ServHrs:0--ServDays:0--Fine:0--Rest:0--Other:0--case_id:3254608--DACase:20F09265--Def_nbr:3253897--Count:4--SentDt:06/Apr/2022--ProbType:0--ProbMnth:0--JailDays:0--LocalMnt:24--MSMnths:0--PrisMnth:0--L_D:0--ServHrs:0--ServDays:0--Fine:0--Rest:0--Other:0</t>
  </si>
  <si>
    <t>Arrest:15/Nov/2020--Bail:100000--AppStat:Appearance Date--Sealed:0</t>
  </si>
  <si>
    <t>File_Rej:Filed--Date:17/Nov/2020--DDA:BRACIC, KRISTIN</t>
  </si>
  <si>
    <t>Count:1--Offense:667(d)/(e)(1)&amp;1170.12(b)/(c)(1)--Section:PC--CrimType:Prior--DispoDt:28/Apr/2021--Dispo:True</t>
  </si>
  <si>
    <t>20F08367</t>
  </si>
  <si>
    <t>Count:1--DOV:16/Nov/2020--Attempt:N--Offense:30305(a)(1)--Section:PC--CrimType:Felony--DispoDt:22/Dec/2020--Dispo:Reduced--Plead_to:30305(a)(1) PC MISD</t>
  </si>
  <si>
    <t>case_id:3254618--DACase:20F08367--Def_nbr:3253907--Count:1--SentDt:22/Dec/2020--ProbType:0--ProbMnth:0--JailDays:180--LocalMnt:0--MSMnths:0--PrisMnth:0--L_D:0--ServHrs:0--ServDays:0--Fine:0--Rest:0--Other:0</t>
  </si>
  <si>
    <t>Arrest:16/Nov/2020--Bail:0--AppStat:In Custody--Sealed:0</t>
  </si>
  <si>
    <t>Count:1--Offense:1203(e)(4)--Section:PC--CrimType:Other--DispoDt:22/Dec/2020--Dispo:Dismissed/Not True</t>
  </si>
  <si>
    <t>20C04644X</t>
  </si>
  <si>
    <t>Count:1--DOV:15/Nov/2020--Attempt:N--Offense:273.5(a)--Section:PC--CrimType:Felony--DispoDt:00/Jan/1900--Dispo:0--Plead_to:0--Count:2--DOV:15/Nov/2020--Attempt:N--Offense:273a(a)--Section:PC--CrimType:Felony--DispoDt:00/Jan/1900--Dispo:0--Plead_to:0</t>
  </si>
  <si>
    <t>20F07434</t>
  </si>
  <si>
    <t>Count:1--DOV:14/Nov/2020--Attempt:N--Offense:245(a)(1)--Section:PC--CrimType:Felony--DispoDt:15/Feb/2024--Dispo:Dismissed/Not Guilty--Plead_to:0--Count:2--DOV:14/Nov/2020--Attempt:N--Offense:245(a)(4)--Section:PC--CrimType:Felony--DispoDt:15/Feb/2024--Dispo:Guilty--Plead_to:0</t>
  </si>
  <si>
    <t>case_id:3254620--DACase:20F07434--Def_nbr:3253909--Count:2--SentDt:15/Feb/2024--ProbType:F--ProbMnth:24--JailDays:0--LocalMnt:0--MSMnths:0--PrisMnth:0--L_D:0--ServHrs:0--ServDays:0--Fine:0--Rest:0--Other:0</t>
  </si>
  <si>
    <t>20F07498</t>
  </si>
  <si>
    <t>Count:1--DOV:26/May/2020--Attempt:N--Offense:1551--Section:PC--CrimType:Felony--DispoDt:02/Dec/2020--Dispo:Dismissed/Not Guilty--Plead_to:0</t>
  </si>
  <si>
    <t>20C04664X</t>
  </si>
  <si>
    <t>Count:1--DOV:14/Nov/2020--Attempt:N--Offense:496d(a)--Section:PC--CrimType:Felony--DispoDt:00/Jan/1900--Dispo:0--Plead_to:0--Count:2--DOV:14/Nov/2020--Attempt:N--Offense:10851(a)--Section:VC--CrimType:Felony--DispoDt:00/Jan/1900--Dispo:0--Plead_to:0</t>
  </si>
  <si>
    <t>20C04913X</t>
  </si>
  <si>
    <t>Count:1--DOV:20/Oct/2020--Attempt:N--Offense:243.4(a)--Section:PC--CrimType:Felony--DispoDt:00/Jan/1900--Dispo:0--Plead_to:0</t>
  </si>
  <si>
    <t>20W08050X</t>
  </si>
  <si>
    <t>20F08369</t>
  </si>
  <si>
    <t>Count:3--DOV:16/Nov/2020--Attempt:N--Offense:10851(a)--Section:VC--CrimType:Felony--DispoDt:20/Sep/2023--Dispo:Dismissed/Not Guilty--Plead_to:0--Count:4--DOV:16/Nov/2020--Attempt:N--Offense:496d(a)--Section:PC--CrimType:Misdemeanor--DispoDt:20/Sep/2023--Dispo:Guilty--Plead_to:0--Count:6--DOV:16/Nov/2020--Attempt:N--Offense:11364(a)--Section:HS--CrimType:Misdemeanor--DispoDt:20/Sep/2023--Dispo:Dismissed/Not Guilty--Plead_to:0</t>
  </si>
  <si>
    <t>case_id:3254662--DACase:20F08369--Def_nbr:3253949--Count:4--SentDt:20/Sep/2023--ProbType:I--ProbMnth:12--JailDays:4--LocalMnt:0--MSMnths:0--PrisMnth:0--L_D:0--ServHrs:0--ServDays:0--Fine:0--Rest:0--Other:0</t>
  </si>
  <si>
    <t>Arrest:16/Nov/2020--Bail:0--AppStat:Appearance Date--Sealed:0</t>
  </si>
  <si>
    <t>Count:1--DOV:16/Nov/2020--Attempt:N--Offense:666.5(a)/10851(a)--Section:PC--CrimType:Felony--DispoDt:14/May/2021--Dispo:Guilty--Plead_to:0--Count:2--DOV:16/Nov/2020--Attempt:N--Offense:666.5(a)/496d(a)--Section:PC--CrimType:Felony--DispoDt:14/May/2021--Dispo:Dismissed/Not Guilty--Plead_to:0--Count:5--DOV:16/Nov/2020--Attempt:N--Offense:11377(a)--Section:HS--CrimType:Misdemeanor--DispoDt:14/May/2021--Dispo:Guilty--Plead_to:0--Count:6--DOV:16/Nov/2020--Attempt:N--Offense:11364(a)--Section:HS--CrimType:Misdemeanor--DispoDt:14/May/2021--Dispo:Guilty--Plead_to:0</t>
  </si>
  <si>
    <t>case_id:3254662--DACase:20F08369--Def_nbr:3253950--Count:1--SentDt:14/May/2021--ProbType:0--ProbMnth:0--JailDays:24--LocalMnt:0--MSMnths:0--PrisMnth:0--L_D:0--ServHrs:0--ServDays:0--Fine:0--Rest:0--Other:0</t>
  </si>
  <si>
    <t>20C04645X</t>
  </si>
  <si>
    <t>Count:1--DOV:01/Apr/2011--Attempt:N--Offense:2108--Section:UI--CrimType:Felony--DispoDt:00/Jan/1900--Dispo:0--Plead_to:0--Count:2--DOV:01/Apr/2011--Attempt:N--Offense:2117.5--Section:UI--CrimType:Felony--DispoDt:00/Jan/1900--Dispo:0--Plead_to:0</t>
  </si>
  <si>
    <t>File_Rej:Rejected--Date:17/Nov/2020--DDA:DROTMAN, DANICA</t>
  </si>
  <si>
    <t>20W07767X</t>
  </si>
  <si>
    <t>Count:1--DOV:14/Nov/2020--Attempt:N--Offense:273.5(a)--Section:PC--CrimType:Felony--DispoDt:00/Jan/1900--Dispo:0--Plead_to:0</t>
  </si>
  <si>
    <t>Arrest:14/Nov/2020--Bail:0--AppStat:Arraignment Letter--Sealed:0</t>
  </si>
  <si>
    <t>20F10250</t>
  </si>
  <si>
    <t>Count:2--DOV:16/Nov/2020--Attempt:N--Offense:11351--Section:HS--CrimType:Felony--DispoDt:15/Jan/2021--Dispo:Dismissed/Not Guilty--Plead_to:0--Count:4--DOV:16/Nov/2020--Attempt:N--Offense:11366.8(a)--Section:HS--CrimType:Felony--DispoDt:15/Jan/2021--Dispo:Dismissed/Not Guilty--Plead_to:0--Count:5--DOV:16/Nov/2020--Attempt:N--Offense:11364(a)--Section:HS--CrimType:Misdemeanor--DispoDt:15/Jan/2021--Dispo:Dismissed/Not Guilty--Plead_to:0--Count:9--DOV:16/Nov/2020--Attempt:N--Offense:11350(a)--Section:HS--CrimType:Misdemeanor--DispoDt:15/Jan/2021--Dispo:Guilty--Plead_to:0</t>
  </si>
  <si>
    <t>case_id:3254671--DACase:20F10250--Def_nbr:3253960--Count:9--SentDt:15/Jan/2021--ProbType:0--ProbMnth:0--JailDays:364--LocalMnt:0--MSMnths:0--PrisMnth:0--L_D:0--ServHrs:0--ServDays:0--Fine:0--Rest:0--Other:0</t>
  </si>
  <si>
    <t>Arrest:16/Nov/2020--Bail:25000--AppStat:In Custody--Sealed:0</t>
  </si>
  <si>
    <t>Count:1--DOV:16/Nov/2020--Attempt:N--Offense:11378--Section:HS--CrimType:Felony--DispoDt:15/Jan/2021--Dispo:Guilty--Plead_to:0--Count:2--DOV:16/Nov/2020--Attempt:N--Offense:11351--Section:HS--CrimType:Felony--DispoDt:15/Jan/2021--Dispo:Guilty--Plead_to:0--Count:3--DOV:16/Nov/2020--Attempt:N--Offense:11351--Section:HS--CrimType:Felony--DispoDt:15/Jan/2021--Dispo:Guilty--Plead_to:0--Count:4--DOV:16/Nov/2020--Attempt:N--Offense:11366.8(a)--Section:HS--CrimType:Felony--DispoDt:15/Jan/2021--Dispo:Dismissed/Not Guilty--Plead_to:0--Count:6--DOV:08/Feb/2021--Attempt:N--Offense:PROB VIOL--Section:PC--CrimType:Felony--DispoDt:08/Feb/2021--Dispo:Guilty--Plead_to:0--Count:7--DOV:19/Apr/2021--Attempt:N--Offense:PROB VIOL--Section:PC--CrimType:Felony--DispoDt:19/Apr/2021--Dispo:Guilty--Plead_to:0--Count:8--DOV:30/Aug/2021--Attempt:N--Offense:PROB VIOL--Section:PC--CrimType:Felony--DispoDt:30/Aug/2021--Dispo:Guilty--Plead_to:0</t>
  </si>
  <si>
    <t>case_id:3254671--DACase:20F10250--Def_nbr:3253961--Count:1--SentDt:15/Jan/2021--ProbType:F--ProbMnth:24--JailDays:214--LocalMnt:0--MSMnths:0--PrisMnth:0--L_D:0--ServHrs:0--ServDays:0--Fine:0--Rest:0--Other:0--case_id:3254671--DACase:20F10250--Def_nbr:3253961--Count:6--SentDt:08/Feb/2021--ProbType:0--ProbMnth:0--JailDays:12--LocalMnt:0--MSMnths:0--PrisMnth:0--L_D:0--ServHrs:0--ServDays:0--Fine:0--Rest:0--Other:0--case_id:3254671--DACase:20F10250--Def_nbr:3253961--Count:7--SentDt:19/Apr/2021--ProbType:0--ProbMnth:0--JailDays:6--LocalMnt:0--MSMnths:0--PrisMnth:0--L_D:0--ServHrs:0--ServDays:0--Fine:0--Rest:0--Other:0--case_id:3254671--DACase:20F10250--Def_nbr:3253961--Count:8--SentDt:30/Aug/2021--ProbType:0--ProbMnth:0--JailDays:120--LocalMnt:0--MSMnths:0--PrisMnth:0--L_D:0--ServHrs:0--ServDays:0--Fine:0--Rest:0--Other:0</t>
  </si>
  <si>
    <t>20F02224</t>
  </si>
  <si>
    <t>Count:1--DOV:29/Sep/2019--Attempt:N--Offense:288.7(a)--Section:PC--CrimType:Felony--DispoDt:21/May/2024--Dispo:Guilty--Plead_to:0--Count:2--DOV:29/Sep/2019--Attempt:N--Offense:288.7(a)--Section:PC--CrimType:Felony--DispoDt:21/May/2024--Dispo:Dismissed/Not Guilty--Plead_to:0--Count:3--DOV:29/Sep/2019--Attempt:N--Offense:288.7(b)--Section:PC--CrimType:Felony--DispoDt:21/May/2024--Dispo:Dismissed/Not Guilty--Plead_to:0--Count:4--DOV:29/Sep/2019--Attempt:N--Offense:288(a)--Section:PC--CrimType:Felony--DispoDt:21/May/2024--Dispo:Dismissed/Not Guilty--Plead_to:0--Count:5--DOV:29/Sep/2019--Attempt:N--Offense:288(a)--Section:PC--CrimType:Felony--DispoDt:21/May/2024--Dispo:Dismissed/Not Guilty--Plead_to:0--Count:6--DOV:29/Sep/2019--Attempt:N--Offense:288(a)--Section:PC--CrimType:Felony--DispoDt:21/May/2024--Dispo:Dismissed/Not Guilty--Plead_to:0--Count:7--DOV:29/Sep/2019--Attempt:N--Offense:288(a)--Section:PC--CrimType:Felony--DispoDt:21/May/2024--Dispo:Dismissed/Not Guilty--Plead_to:0--Count:8--DOV:29/Sep/2019--Attempt:N--Offense:288(a)--Section:PC--CrimType:Felony--DispoDt:21/May/2024--Dispo:Dismissed/Not Guilty--Plead_to:0</t>
  </si>
  <si>
    <t>case_id:3254672--DACase:20F02224--Def_nbr:3253962--Count:1--SentDt:21/May/2024--ProbType:0--ProbMnth:0--JailDays:0--LocalMnt:0--MSMnths:0--PrisMnth:300--L_D:L--ServHrs:0--ServDays:0--Fine:0--Rest:0--Other:0</t>
  </si>
  <si>
    <t>Arrest:14/Nov/2020--Bail:1000000--AppStat:In Custody--Sealed:0</t>
  </si>
  <si>
    <t>File_Rej:Filed--Date:17/Nov/2020--DDA:CAUGHLIN, STEPHANIE</t>
  </si>
  <si>
    <t>Count:5--Offense:1203.066(a)(8)--Section:PC--CrimType:Other--DispoDt:21/May/2024--Dispo:Dismissed/Not True--Count:8--Offense:1203.066(a)(8)--Section:PC--CrimType:Other--DispoDt:21/May/2024--Dispo:Dismissed/Not True</t>
  </si>
  <si>
    <t>20W08014X</t>
  </si>
  <si>
    <t>Count:1--DOV:13/Nov/2020--Attempt:N--Offense:245(a)(1)--Section:PC--CrimType:Felony--DispoDt:00/Jan/1900--Dispo:0--Plead_to:0--Count:2--DOV:13/Nov/2020--Attempt:N--Offense:594(a)/(b)(1)--Section:PC--CrimType:Felony--DispoDt:00/Jan/1900--Dispo:0--Plead_to:0--Count:3--DOV:13/Nov/2020--Attempt:N--Offense:11377(a)--Section:HS--CrimType:Misdemeanor--DispoDt:00/Jan/1900--Dispo:0--Plead_to:0</t>
  </si>
  <si>
    <t>Arrest:13/Nov/2020--Bail:0--AppStat:Appearance Date--Sealed:0</t>
  </si>
  <si>
    <t>20W07454X</t>
  </si>
  <si>
    <t>Count:1--DOV:15/Nov/2020--Attempt:N--Offense:273.5(a)--Section:PC--CrimType:Felony--DispoDt:00/Jan/1900--Dispo:0--Plead_to:0</t>
  </si>
  <si>
    <t>20W07452X</t>
  </si>
  <si>
    <t>Count:1--DOV:16/Nov/2020--Attempt:N--Offense:10851(a)--Section:VC--CrimType:Felony--DispoDt:00/Jan/1900--Dispo:0--Plead_to:0--Count:2--DOV:16/Nov/2020--Attempt:N--Offense:496(a)--Section:PC--CrimType:Felony--DispoDt:00/Jan/1900--Dispo:0--Plead_to:0</t>
  </si>
  <si>
    <t>21N00891X</t>
  </si>
  <si>
    <t>Count:1--DOV:15/Nov/2020--Attempt:N--Offense:11375(b)(1)--Section:HS--CrimType:Felony--DispoDt:00/Jan/1900--Dispo:0--Plead_to:0--Count:2--DOV:15/Nov/2020--Attempt:N--Offense:11360(a)(3)(A)--Section:HS--CrimType:Felony--DispoDt:00/Jan/1900--Dispo:0--Plead_to:0--Count:3--DOV:15/Nov/2020--Attempt:N--Offense:530.5(c)(3)--Section:PC--CrimType:Felony--DispoDt:00/Jan/1900--Dispo:0--Plead_to:0--Count:4--DOV:15/Nov/2020--Attempt:N--Offense:11370.9(a)--Section:HS--CrimType:Felony--DispoDt:00/Jan/1900--Dispo:0--Plead_to:0--Count:5--DOV:15/Nov/2020--Attempt:N--Offense:11359(c)(1)--Section:HS--CrimType:Felony--DispoDt:00/Jan/1900--Dispo:0--Plead_to:0--Count:6--DOV:15/Nov/2020--Attempt:N--Offense:11379(a)--Section:HS--CrimType:Felony--DispoDt:00/Jan/1900--Dispo:0--Plead_to:0--Count:7--DOV:15/Nov/2020--Attempt:N--Offense:11378--Section:HS--CrimType:Felony--DispoDt:00/Jan/1900--Dispo:0--Plead_to:0--Count:8--DOV:15/Nov/2020--Attempt:N--Offense:530.5(c)(1)--Section:PC--CrimType:Misdemeanor--DispoDt:00/Jan/1900--Dispo:0--Plead_to:0</t>
  </si>
  <si>
    <t>File_Rej:Rejected--Date:19/Nov/2020--DDA:HENRY, ERIN</t>
  </si>
  <si>
    <t>20F12030</t>
  </si>
  <si>
    <t>Count:1--DOV:06/Nov/2020--Attempt:N--Offense:11379(a)--Section:HS--CrimType:Felony--DispoDt:03/Aug/2021--Dispo:Dismissed/Not Guilty--Plead_to:0--Count:2--DOV:06/Nov/2020--Attempt:N--Offense:11359(b)--Section:HS--CrimType:Misdemeanor--DispoDt:03/Aug/2021--Dispo:Dismissed/Not Guilty--Plead_to:0--Count:3--DOV:06/Nov/2020--Attempt:N--Offense:11370.1(a)--Section:HS--CrimType:Felony--DispoDt:03/Aug/2021--Dispo:Guilty--Plead_to:0--Count:4--DOV:06/Nov/2020--Attempt:N--Offense:11378--Section:HS--CrimType:Felony--DispoDt:03/Aug/2021--Dispo:Dismissed/Not Guilty--Plead_to:0</t>
  </si>
  <si>
    <t>case_id:3254716--DACase:20F12030--Def_nbr:3254009--Count:3--SentDt:03/Aug/2021--ProbType:F--ProbMnth:24--JailDays:2--LocalMnt:0--MSMnths:0--PrisMnth:0--L_D:0--ServHrs:0--ServDays:0--Fine:0--Rest:0--Other:0</t>
  </si>
  <si>
    <t>20N04410X</t>
  </si>
  <si>
    <t>Count:1--DOV:13/Nov/2020--Attempt:N--Offense:245(a)(1)--Section:PC--CrimType:Felony--DispoDt:00/Jan/1900--Dispo:0--Plead_to:0</t>
  </si>
  <si>
    <t>20N04411X</t>
  </si>
  <si>
    <t>Count:1--DOV:16/Nov/2020--Attempt:N--Offense:245(a)(1)--Section:PC--CrimType:Felony--DispoDt:00/Jan/1900--Dispo:0--Plead_to:0</t>
  </si>
  <si>
    <t>20F12002</t>
  </si>
  <si>
    <t>Count:1--DOV:19/Oct/2020--Attempt:N--Offense:10851(a)--Section:VC--CrimType:Felony--DispoDt:27/Aug/2021--Dispo:Guilty--Plead_to:0--Count:2--DOV:19/Oct/2020--Attempt:N--Offense:496d(a)--Section:PC--CrimType:Felony--DispoDt:27/Aug/2021--Dispo:Dismissed/Not Guilty--Plead_to:0--Count:3--DOV:19/Oct/2020--Attempt:N--Offense:496(a)--Section:PC--CrimType:Misdemeanor--DispoDt:27/Aug/2021--Dispo:Guilty--Plead_to:0--Count:4--DOV:20/Sep/2021--Attempt:N--Offense:PROB VIOL--Section:PC--CrimType:Felony--DispoDt:17/Feb/2023--Dispo:Guilty--Plead_to:0--Count:5--DOV:30/Mar/2023--Attempt:N--Offense:PROB VIOL--Section:PC--CrimType:Felony--DispoDt:29/Jun/2023--Dispo:Guilty--Plead_to:0</t>
  </si>
  <si>
    <t>case_id:3254749--DACase:20F12002--Def_nbr:3254048--Count:1--SentDt:27/Aug/2021--ProbType:F--ProbMnth:24--JailDays:180--LocalMnt:0--MSMnths:0--PrisMnth:0--L_D:0--ServHrs:0--ServDays:0--Fine:0--Rest:0--Other:0--case_id:3254749--DACase:20F12002--Def_nbr:3254048--Count:4--SentDt:17/Feb/2023--ProbType:0--ProbMnth:0--JailDays:60--LocalMnt:0--MSMnths:0--PrisMnth:0--L_D:0--ServHrs:0--ServDays:0--Fine:0--Rest:0--Other:0--case_id:3254749--DACase:20F12002--Def_nbr:3254048--Count:5--SentDt:29/Jun/2023--ProbType:0--ProbMnth:0--JailDays:90--LocalMnt:0--MSMnths:0--PrisMnth:0--L_D:0--ServHrs:0--ServDays:0--Fine:0--Rest:0--Other:0</t>
  </si>
  <si>
    <t>Arrest:17/Nov/2020--Bail:0--AppStat:Request for Warrant--Sealed:0</t>
  </si>
  <si>
    <t>20F08409</t>
  </si>
  <si>
    <t>Count:1--DOV:10/Nov/2020--Attempt:N--Offense:245(a)(1)--Section:PC--CrimType:Felony--DispoDt:06/Feb/2024--Dispo:Reduced--Plead_to:245(a)(1) PC MISD--Count:2--DOV:10/Nov/2020--Attempt:N--Offense:594(a)/(b)(1)--Section:PC--CrimType:Felony--DispoDt:06/Feb/2024--Dispo:Guilty--Plead_to:0--Count:3--DOV:10/Nov/2020--Attempt:N--Offense:69--Section:PC--CrimType:Felony--DispoDt:06/Feb/2024--Dispo:Guilty--Plead_to:0--Count:4--DOV:10/Nov/2020--Attempt:N--Offense:148(a)(1)--Section:PC--CrimType:Misdemeanor--DispoDt:06/Feb/2024--Dispo:Guilty--Plead_to:0</t>
  </si>
  <si>
    <t>case_id:3254750--DACase:20F08409--Def_nbr:3254049--Count:2--SentDt:06/Feb/2024--ProbType:0--ProbMnth:0--JailDays:0--LocalMnt:44--MSMnths:0--PrisMnth:0--L_D:0--ServHrs:0--ServDays:0--Fine:0--Rest:0--Other:0</t>
  </si>
  <si>
    <t>File_Rej:Filed--Date:18/Nov/2020--DDA:COOK, CHRISTOPHER</t>
  </si>
  <si>
    <t>20F08444</t>
  </si>
  <si>
    <t>Count:1--DOV:13/Nov/2020--Attempt:N--Offense:207(a)--Section:PC--CrimType:Felony--DispoDt:27/Jan/2022--Dispo:Dismissed/Not Guilty--Plead_to:0--Count:2--DOV:13/Nov/2020--Attempt:N--Offense:422(a)--Section:PC--CrimType:Felony--DispoDt:27/Jan/2022--Dispo:Guilty--Plead_to:0--Count:3--DOV:13/Nov/2020--Attempt:N--Offense:209.5(a)--Section:PC--CrimType:Felony--DispoDt:27/Jan/2022--Dispo:Dismissed/Not Guilty--Plead_to:0--Count:4--DOV:13/Nov/2020--Attempt:N--Offense:215(a)--Section:PC--CrimType:Felony--DispoDt:27/Jan/2022--Dispo:Guilty--Plead_to:0--Count:5--DOV:13/Nov/2020--Attempt:N--Offense:245(b)--Section:PC--CrimType:Felony--DispoDt:27/Jan/2022--Dispo:Dismissed/Not Guilty--Plead_to:0</t>
  </si>
  <si>
    <t>case_id:3254754--DACase:20F08444--Def_nbr:3254052--Count:2--SentDt:27/Jan/2022--ProbType:0--ProbMnth:0--JailDays:0--LocalMnt:0--MSMnths:0--PrisMnth:116--L_D:0--ServHrs:0--ServDays:0--Fine:0--Rest:0--Other:0</t>
  </si>
  <si>
    <t>Arrest:14/Nov/2020--Bail:1000000--AppStat:Walk Thru Warrant--Sealed:0</t>
  </si>
  <si>
    <t>Count:1--Offense:1101(b)--Section:EVC--CrimType:Other--DispoDt:27/Jan/2022--Dispo:Dismissed/Not True--Count:1--Offense:12022.53(b)--Section:PC--CrimType:Enhancement--DispoDt:27/Jan/2022--Dispo:Dismissed/Not True--Count:2--Offense:12022.5(b)--Section:PC--CrimType:Enhancement--DispoDt:27/Jan/2022--Dispo:Dismissed/Not True--Count:3--Offense:12022.5(b)--Section:PC--CrimType:Enhancement--DispoDt:27/Jan/2022--Dispo:Dismissed/Not True--Count:3--Offense:12022.53(b)--Section:PC--CrimType:Enhancement--DispoDt:27/Jan/2022--Dispo:Dismissed/Not True--Count:4--Offense:12022.53(b)--Section:PC--CrimType:Enhancement--DispoDt:27/Jan/2022--Dispo:Dismissed/Not True--Count:5--Offense:12022.5(b)--Section:PC--CrimType:Enhancement--DispoDt:27/Jan/2022--Dispo:Dismissed/Not True</t>
  </si>
  <si>
    <t>Count:1--Offense:667(a)(1)-1192.7--Section:PC--CrimType:Prior--DispoDt:27/Jan/2022--Dispo:Dismissed/Not True--Count:1--Offense:667(a)(1)-1192.7--Section:PC--CrimType:Prior--DispoDt:27/Jan/2022--Dispo:True--Count:1--Offense:667(d)/(e)(2)(A)&amp;1170.12(b)/(c)(2)(A)--Section:PC--CrimType:Prior--DispoDt:27/Jan/2022--Dispo:True</t>
  </si>
  <si>
    <t>20F07443</t>
  </si>
  <si>
    <t>Count:1--DOV:13/Oct/2020--Attempt:N--Offense:594(a)/(b)(1)--Section:PC--CrimType:Felony--DispoDt:00/Jan/1900--Dispo:0--Plead_to:0--Count:2--DOV:13/Oct/2020--Attempt:N--Offense:240--Section:PC--CrimType:Misdemeanor--DispoDt:00/Jan/1900--Dispo:0--Plead_to:0--Count:3--DOV:13/Oct/2020--Attempt:N--Offense:242--Section:PC--CrimType:Misdemeanor--DispoDt:00/Jan/1900--Dispo:0--Plead_to:0</t>
  </si>
  <si>
    <t>21N00171X</t>
  </si>
  <si>
    <t>Count:1--DOV:25/Jun/2020--Attempt:N--Offense:496(a)--Section:PC--CrimType:Felony--DispoDt:00/Jan/1900--Dispo:0--Plead_to:0--Count:2--DOV:25/Jun/2020--Attempt:N--Offense:11364(a)--Section:HS--CrimType:Misdemeanor--DispoDt:00/Jan/1900--Dispo:0--Plead_to:0--Count:3--DOV:25/Jun/2020--Attempt:N--Offense:466--Section:PC--CrimType:Misdemeanor--DispoDt:00/Jan/1900--Dispo:0--Plead_to:0</t>
  </si>
  <si>
    <t>20F05437</t>
  </si>
  <si>
    <t>Count:1--DOV:01/Jan/2010--Attempt:N--Offense:288(a)--Section:PC--CrimType:Felony--DispoDt:17/Nov/2022--Dispo:Guilty--Plead_to:0--Count:2--DOV:01/Jan/2010--Attempt:N--Offense:288(a)--Section:PC--CrimType:Felony--DispoDt:17/Nov/2022--Dispo:Guilty--Plead_to:0--Count:3--DOV:01/Jan/2010--Attempt:N--Offense:288(a)--Section:PC--CrimType:Felony--DispoDt:17/Nov/2022--Dispo:Guilty--Plead_to:0--Count:4--DOV:01/Jan/2013--Attempt:N--Offense:288(a)--Section:PC--CrimType:Felony--DispoDt:17/Nov/2022--Dispo:Guilty--Plead_to:0</t>
  </si>
  <si>
    <t>case_id:3254842--DACase:20F05437--Def_nbr:3254143--Count:1--SentDt:17/Nov/2022--ProbType:0--ProbMnth:0--JailDays:0--LocalMnt:0--MSMnths:0--PrisMnth:96--L_D:0--ServHrs:0--ServDays:0--Fine:0--Rest:0--Other:0</t>
  </si>
  <si>
    <t>File_Rej:Filed--Date:18/Nov/2020--DDA:BOYD, JEFFREY</t>
  </si>
  <si>
    <t>20N04757X</t>
  </si>
  <si>
    <t>20F08923</t>
  </si>
  <si>
    <t>Count:1--DOV:27/Mar/2019--Attempt:N--Offense:484e(d)--Section:PC--CrimType:Felony--DispoDt:02/Feb/2021--Dispo:Guilty--Plead_to:0--Count:2--DOV:27/Mar/2019--Attempt:N--Offense:484e(d)--Section:PC--CrimType:Felony--DispoDt:02/Feb/2021--Dispo:Guilty--Plead_to:0--Count:3--DOV:27/Mar/2019--Attempt:N--Offense:484e(d)--Section:PC--CrimType:Felony--DispoDt:02/Feb/2021--Dispo:Guilty--Plead_to:0--Count:4--DOV:08/Jul/2019--Attempt:N--Offense:530.5(a)--Section:PC--CrimType:Felony--DispoDt:02/Feb/2021--Dispo:Guilty--Plead_to:0</t>
  </si>
  <si>
    <t>case_id:3254865--DACase:20F08923--Def_nbr:3254175--Count:1--SentDt:02/Feb/2021--ProbType:0--ProbMnth:0--JailDays:0--LocalMnt:24--MSMnths:0--PrisMnth:0--L_D:0--ServHrs:0--ServDays:0--Fine:0--Rest:0--Other:0</t>
  </si>
  <si>
    <t>Count:4--Offense:12022.1(b)--Section:PC--CrimType:Enhancement--DispoDt:02/Feb/2021--Dispo:True</t>
  </si>
  <si>
    <t>Count:1--Offense:667.5(b)--Section:PC--CrimType:Prior--DispoDt:02/Feb/2021--Dispo:Dismissed/Not True--Count:4--Offense:667.5(b)--Section:PC--CrimType:Prior--DispoDt:02/Feb/2021--Dispo:Dismissed/Not True</t>
  </si>
  <si>
    <t>20F08405</t>
  </si>
  <si>
    <t>Count:1--DOV:16/Nov/2020--Attempt:N--Offense:530.5(c)(2)--Section:PC--CrimType:Felony--DispoDt:30/Dec/2020--Dispo:Guilty--Plead_to:0--Count:2--DOV:16/Nov/2020--Attempt:N--Offense:21310--Section:PC--CrimType:Felony--DispoDt:30/Dec/2020--Dispo:Guilty--Plead_to:0--Count:3--DOV:16/Nov/2020--Attempt:N--Offense:484(a)-488--Section:PC--CrimType:Misdemeanor--DispoDt:30/Dec/2020--Dispo:Guilty--Plead_to:0--Count:4--DOV:16/Nov/2020--Attempt:N--Offense:11350(a)--Section:HS--CrimType:Misdemeanor--DispoDt:30/Dec/2020--Dispo:Guilty--Plead_to:0--Count:5--DOV:16/Nov/2020--Attempt:N--Offense:11364(a)--Section:HS--CrimType:Misdemeanor--DispoDt:30/Dec/2020--Dispo:Guilty--Plead_to:0--Count:6--DOV:24/Nov/2021--Attempt:N--Offense:PROB VIOL--Section:PC--CrimType:Felony--DispoDt:05/Jan/2022--Dispo:Guilty--Plead_to:0--Count:7--DOV:24/Jan/2022--Attempt:N--Offense:PROB VIOL--Section:PC--CrimType:Felony--DispoDt:13/Apr/2022--Dispo:Guilty--Plead_to:0--Count:8--DOV:28/Apr/2022--Attempt:N--Offense:PROB VIOL--Section:PC--CrimType:Felony--DispoDt:09/Sep/2022--Dispo:Guilty--Plead_to:0</t>
  </si>
  <si>
    <t>case_id:3254891--DACase:20F08405--Def_nbr:3254205--Count:1--SentDt:30/Dec/2020--ProbType:F--ProbMnth:24--JailDays:364--LocalMnt:0--MSMnths:0--PrisMnth:0--L_D:0--ServHrs:0--ServDays:0--Fine:0--Rest:0--Other:0--case_id:3254891--DACase:20F08405--Def_nbr:3254205--Count:7--SentDt:13/Apr/2022--ProbType:0--ProbMnth:0--JailDays:90--LocalMnt:0--MSMnths:0--PrisMnth:0--L_D:0--ServHrs:0--ServDays:0--Fine:0--Rest:0--Other:0--case_id:3254891--DACase:20F08405--Def_nbr:3254205--Count:8--SentDt:09/Sep/2022--ProbType:0--ProbMnth:0--JailDays:0--LocalMnt:16--MSMnths:0--PrisMnth:0--L_D:0--ServHrs:0--ServDays:0--Fine:0--Rest:0--Other:0</t>
  </si>
  <si>
    <t>20F08415</t>
  </si>
  <si>
    <t>Count:1--DOV:15/Nov/2020--Attempt:N--Offense:211/212.5(a)--Section:PC--CrimType:Felony--DispoDt:16/Feb/2023--Dispo:Guilty--Plead_to:0--Count:2--DOV:15/Nov/2020--Attempt:N--Offense:245(a)(1)--Section:PC--CrimType:Felony--DispoDt:16/Feb/2023--Dispo:Guilty--Plead_to:0--Count:3--DOV:15/Nov/2020--Attempt:N--Offense:236/237(a)--Section:PC--CrimType:Felony--DispoDt:16/Feb/2023--Dispo:Guilty--Plead_to:0--Count:4--DOV:15/Nov/2020--Attempt:N--Offense:245(a)(1)--Section:PC--CrimType:Felony--DispoDt:16/Feb/2023--Dispo:Reduced--Plead_to:245(a)(1) PC MISD--Count:5--DOV:15/Nov/2020--Attempt:N--Offense:422(a)--Section:PC--CrimType:Felony--DispoDt:16/Feb/2023--Dispo:Reduced--Plead_to:422(a) PC MISD--Count:6--DOV:15/Nov/2020--Attempt:N--Offense:600(a)--Section:PC--CrimType:Misdemeanor--DispoDt:16/Feb/2023--Dispo:Guilty--Plead_to:0--Count:7--DOV:15/Nov/2020--Attempt:N--Offense:148(a)(1)--Section:PC--CrimType:Misdemeanor--DispoDt:16/Feb/2023--Dispo:Guilty--Plead_to:0</t>
  </si>
  <si>
    <t>case_id:3254899--DACase:20F08415--Def_nbr:3254213--Count:1--SentDt:16/Feb/2023--ProbType:0--ProbMnth:0--JailDays:0--LocalMnt:0--MSMnths:0--PrisMnth:36--L_D:0--ServHrs:0--ServDays:0--Fine:0--Rest:0--Other:0</t>
  </si>
  <si>
    <t>Count:5--Offense:12022(b)(1)--Section:PC--CrimType:Enhancement--DispoDt:16/Feb/2023--Dispo:Dismissed/Not True</t>
  </si>
  <si>
    <t>20W07583X</t>
  </si>
  <si>
    <t>Count:1--DOV:12/Nov/2020--Attempt:N--Offense:459-460(b)--Section:PC--CrimType:Felony--DispoDt:00/Jan/1900--Dispo:0--Plead_to:0--Count:2--DOV:12/Nov/2020--Attempt:N--Offense:466--Section:PC--CrimType:Misdemeanor--DispoDt:00/Jan/1900--Dispo:0--Plead_to:0--Count:3--DOV:12/Nov/2020--Attempt:N--Offense:11364(a)--Section:HS--CrimType:Misdemeanor--DispoDt:00/Jan/1900--Dispo:0--Plead_to:0</t>
  </si>
  <si>
    <t>20W07451X</t>
  </si>
  <si>
    <t>Count:1--DOV:16/Nov/2020--Attempt:N--Offense:529(a)(3)--Section:PC--CrimType:Felony--DispoDt:00/Jan/1900--Dispo:0--Plead_to:0--Count:2--DOV:16/Nov/2020--Attempt:N--Offense:484e(c)--Section:PC--CrimType:Misdemeanor--DispoDt:00/Jan/1900--Dispo:0--Plead_to:0</t>
  </si>
  <si>
    <t>20F07436</t>
  </si>
  <si>
    <t>Count:1--DOV:16/Nov/2020--Attempt:N--Offense:10851(a)--Section:VC--CrimType:Felony--DispoDt:29/Dec/2020--Dispo:Guilty--Plead_to:0--Count:2--DOV:27/Jan/2021--Attempt:N--Offense:PROB VIOL--Section:PC--CrimType:Felony--DispoDt:02/Dec/2021--Dispo:Guilty--Plead_to:0--Count:3--DOV:02/Mar/2022--Attempt:N--Offense:PROB VIOL--Section:PC--CrimType:Felony--DispoDt:15/Jun/2022--Dispo:Guilty--Plead_to:0--Count:4--DOV:13/Oct/2022--Attempt:N--Offense:PROB VIOL--Section:PC--CrimType:Felony--DispoDt:27/Oct/2022--Dispo:Guilty--Plead_to:0</t>
  </si>
  <si>
    <t>case_id:3254967--DACase:20F07436--Def_nbr:3254291--Count:1--SentDt:29/Dec/2020--ProbType:F--ProbMnth:24--JailDays:78--LocalMnt:0--MSMnths:0--PrisMnth:0--L_D:0--ServHrs:0--ServDays:0--Fine:0--Rest:0--Other:0--case_id:3254967--DACase:20F07436--Def_nbr:3254291--Count:2--SentDt:02/Dec/2021--ProbType:0--ProbMnth:0--JailDays:90--LocalMnt:0--MSMnths:0--PrisMnth:0--L_D:0--ServHrs:0--ServDays:0--Fine:0--Rest:0--Other:0--case_id:3254967--DACase:20F07436--Def_nbr:3254291--Count:3--SentDt:15/Jun/2022--ProbType:0--ProbMnth:0--JailDays:120--LocalMnt:0--MSMnths:0--PrisMnth:0--L_D:0--ServHrs:0--ServDays:0--Fine:0--Rest:0--Other:0--case_id:3254967--DACase:20F07436--Def_nbr:3254291--Count:4--SentDt:27/Oct/2022--ProbType:0--ProbMnth:0--JailDays:150--LocalMnt:0--MSMnths:0--PrisMnth:0--L_D:0--ServHrs:0--ServDays:0--Fine:0--Rest:0--Other:0</t>
  </si>
  <si>
    <t>20C04665X</t>
  </si>
  <si>
    <t>Count:1--DOV:16/Nov/2020--Attempt:N--Offense:273.5(a)--Section:PC--CrimType:Felony--DispoDt:00/Jan/1900--Dispo:0--Plead_to:0</t>
  </si>
  <si>
    <t>20F08960</t>
  </si>
  <si>
    <t>Count:1--DOV:16/Nov/2020--Attempt:N--Offense:422(a)--Section:PC--CrimType:Felony--DispoDt:05/Jan/2021--Dispo:Reduced--Plead_to:422(a) PC MISD</t>
  </si>
  <si>
    <t>case_id:3254976--DACase:20F08960--Def_nbr:3254300--Count:1--SentDt:05/Jan/2021--ProbType:0--ProbMnth:0--JailDays:104--LocalMnt:0--MSMnths:0--PrisMnth:0--L_D:0--ServHrs:0--ServDays:0--Fine:0--Rest:0--Other:0</t>
  </si>
  <si>
    <t>Arrest:16/Nov/2020--Bail:50000--AppStat:In Custody--Sealed:0</t>
  </si>
  <si>
    <t>20F07755</t>
  </si>
  <si>
    <t>Count:1--DOV:16/Nov/2020--Attempt:N--Offense:69--Section:PC--CrimType:Felony--DispoDt:07/Dec/2020--Dispo:Reduced--Plead_to:69 PC MISD--Count:2--DOV:16/Nov/2020--Attempt:N--Offense:69--Section:PC--CrimType:Felony--DispoDt:07/Dec/2020--Dispo:Reduced--Plead_to:69 PC MISD--Count:3--DOV:16/Nov/2020--Attempt:N--Offense:602(o)--Section:PC--CrimType:Misdemeanor--DispoDt:07/Dec/2020--Dispo:Guilty--Plead_to:0--Count:4--DOV:16/Nov/2020--Attempt:N--Offense:148(a)(1)--Section:PC--CrimType:Misdemeanor--DispoDt:07/Dec/2020--Dispo:Dismissed/Not Guilty--Plead_to:0--Count:5--DOV:16/Nov/2020--Attempt:N--Offense:148(a)(1)--Section:PC--CrimType:Misdemeanor--DispoDt:07/Dec/2020--Dispo:Dismissed/Not Guilty--Plead_to:0--Count:6--DOV:16/Nov/2020--Attempt:N--Offense:148(a)(1)--Section:PC--CrimType:Misdemeanor--DispoDt:07/Dec/2020--Dispo:Dismissed/Not Guilty--Plead_to:0--Count:7--DOV:16/Nov/2020--Attempt:N--Offense:148(a)(1)--Section:PC--CrimType:Misdemeanor--DispoDt:07/Dec/2020--Dispo:Dismissed/Not Guilty--Plead_to:0--Count:8--DOV:16/Nov/2020--Attempt:N--Offense:148(a)(1)--Section:PC--CrimType:Misdemeanor--DispoDt:07/Dec/2020--Dispo:Dismissed/Not Guilty--Plead_to:0--Count:9--DOV:16/Nov/2020--Attempt:N--Offense:11550(a)--Section:HS--CrimType:Misdemeanor--DispoDt:07/Dec/2020--Dispo:Guilty--Plead_to:0</t>
  </si>
  <si>
    <t>case_id:3254985--DACase:20F07755--Def_nbr:3254309--Count:1--SentDt:07/Dec/2020--ProbType:I--ProbMnth:12--JailDays:44--LocalMnt:0--MSMnths:0--PrisMnth:0--L_D:0--ServHrs:0--ServDays:0--Fine:0--Rest:0--Other:0</t>
  </si>
  <si>
    <t>21C03072X</t>
  </si>
  <si>
    <t>Count:1--DOV:27/Oct/2017--Attempt:N--Offense:288(a)--Section:PC--CrimType:Felony--DispoDt:00/Jan/1900--Dispo:0--Plead_to:0</t>
  </si>
  <si>
    <t>20C05105X</t>
  </si>
  <si>
    <t>Count:1--DOV:12/Oct/2020--Attempt:N--Offense:69--Section:PC--CrimType:Felony--DispoDt:00/Jan/1900--Dispo:0--Plead_to:0--Count:2--DOV:12/Oct/2020--Attempt:N--Offense:241(c)--Section:PC--CrimType:Misdemeanor--DispoDt:00/Jan/1900--Dispo:0--Plead_to:0--Count:3--DOV:12/Oct/2020--Attempt:N--Offense:243(b)--Section:PC--CrimType:Misdemeanor--DispoDt:00/Jan/1900--Dispo:0--Plead_to:0</t>
  </si>
  <si>
    <t>20F07438</t>
  </si>
  <si>
    <t>Count:1--DOV:17/Nov/2020--Attempt:N--Offense:459-460(b)--Section:PC--CrimType:Felony--DispoDt:16/Jul/2021--Dispo:Guilty--Plead_to:0--Count:2--DOV:17/Nov/2020--Attempt:N--Offense:594(a)/(b)(1)--Section:PC--CrimType:Felony--DispoDt:16/Jul/2021--Dispo:Guilty--Plead_to:0--Count:3--DOV:17/Nov/2020--Attempt:N--Offense:600(b)--Section:PC--CrimType:Misdemeanor--DispoDt:16/Jul/2021--Dispo:Guilty--Plead_to:0--Count:4--DOV:17/Nov/2020--Attempt:N--Offense:148(a)(1)--Section:PC--CrimType:Misdemeanor--DispoDt:16/Jul/2021--Dispo:Guilty--Plead_to:0</t>
  </si>
  <si>
    <t>case_id:3255002--DACase:20F07438--Def_nbr:3254327--Count:1--SentDt:16/Jul/2021--ProbType:0--ProbMnth:0--JailDays:486--LocalMnt:0--MSMnths:0--PrisMnth:0--L_D:0--ServHrs:0--ServDays:0--Fine:0--Rest:0--Other:0</t>
  </si>
  <si>
    <t>Arrest:17/Nov/2020--Bail:50000--AppStat:In Custody--Sealed:0</t>
  </si>
  <si>
    <t>20F08961</t>
  </si>
  <si>
    <t>Count:1--DOV:16/Nov/2020--Attempt:N--Offense:476--Section:PC--CrimType:Misdemeanor--DispoDt:07/Dec/2020--Dispo:Guilty--Plead_to:0--Count:2--DOV:16/Nov/2020--Attempt:N--Offense:11364(a)--Section:HS--CrimType:Misdemeanor--DispoDt:07/Dec/2020--Dispo:Guilty--Plead_to:0--Count:3--DOV:16/Nov/2020--Attempt:N--Offense:4573.6--Section:PC--CrimType:Felony--DispoDt:07/Dec/2020--Dispo:Dismissed/Not Guilty--Plead_to:0</t>
  </si>
  <si>
    <t>case_id:3255004--DACase:20F08961--Def_nbr:3254329--Count:1--SentDt:07/Dec/2020--ProbType:I--ProbMnth:36--JailDays:90--LocalMnt:0--MSMnths:0--PrisMnth:0--L_D:0--ServHrs:0--ServDays:0--Fine:0--Rest:0--Other:0</t>
  </si>
  <si>
    <t>Count:2--DOV:16/Nov/2020--Attempt:N--Offense:11364(a)--Section:HS--CrimType:Misdemeanor--DispoDt:29/Sep/2021--Dispo:Guilty--Plead_to:0--Count:4--DOV:16/Nov/2020--Attempt:N--Offense:484i(c)--Section:PC--CrimType:Felony--DispoDt:29/Sep/2021--Dispo:Reduced--Plead_to:484i(c) PC MISD--Count:5--DOV:16/Nov/2020--Attempt:N--Offense:11350(a)--Section:HS--CrimType:Misdemeanor--DispoDt:29/Sep/2021--Dispo:Guilty--Plead_to:0</t>
  </si>
  <si>
    <t>case_id:3255004--DACase:20F08961--Def_nbr:3254330--Count:2--SentDt:29/Sep/2021--ProbType:0--ProbMnth:0--JailDays:10--LocalMnt:0--MSMnths:0--PrisMnth:0--L_D:0--ServHrs:0--ServDays:0--Fine:0--Rest:0--Other:0</t>
  </si>
  <si>
    <t>20W07540X</t>
  </si>
  <si>
    <t>Count:1--DOV:22/Dec/2018--Attempt:N--Offense:243.4(a)--Section:PC--CrimType:Felony--DispoDt:00/Jan/1900--Dispo:0--Plead_to:0--Count:2--DOV:22/Dec/2018--Attempt:N--Offense:286(c)(2)(A)--Section:PC--CrimType:Felony--DispoDt:00/Jan/1900--Dispo:0--Plead_to:0</t>
  </si>
  <si>
    <t>20F12003</t>
  </si>
  <si>
    <t>Count:1--DOV:11/Nov/2020--Attempt:N--Offense:10851(a)--Section:VC--CrimType:Felony--DispoDt:28/Sep/2021--Dispo:Dismissed/Not Guilty--Plead_to:0--Count:2--DOV:16/Nov/2020--Attempt:N--Offense:496d(a)--Section:PC--CrimType:Felony--DispoDt:28/Sep/2021--Dispo:Dismissed/Not Guilty--Plead_to:0--Count:3--DOV:16/Nov/2020--Attempt:N--Offense:11364(a)--Section:HS--CrimType:Misdemeanor--DispoDt:28/Sep/2021--Dispo:Dismissed/Not Guilty--Plead_to:0</t>
  </si>
  <si>
    <t>Count:1--Offense:667(d)/(e)(1)&amp;1170.12(b)/(c)(1)--Section:PC--CrimType:Prior--DispoDt:28/Sep/2021--Dispo:Dismissed/Not True</t>
  </si>
  <si>
    <t>20C04868X</t>
  </si>
  <si>
    <t>Count:1--DOV:05/Nov/2020--Attempt:N--Offense:4573.8--Section:PC--CrimType:Felony--DispoDt:00/Jan/1900--Dispo:0--Plead_to:0</t>
  </si>
  <si>
    <t>Arrest:05/Nov/2020--Bail:0--AppStat:Request for Warrant--Sealed:0</t>
  </si>
  <si>
    <t>20F10263</t>
  </si>
  <si>
    <t>Count:1--DOV:17/Nov/2020--Attempt:N--Offense:10851(a)--Section:VC--CrimType:Felony--DispoDt:27/Apr/2021--Dispo:Guilty--Plead_to:0--Count:2--DOV:17/Nov/2020--Attempt:N--Offense:12500(a)--Section:VC--CrimType:Misdemeanor--DispoDt:27/Apr/2021--Dispo:Guilty--Plead_to:0--Count:3--DOV:12/Jul/2021--Attempt:N--Offense:PROB VIOL--Section:PC--CrimType:Felony--DispoDt:12/Jul/2021--Dispo:Guilty--Plead_to:0</t>
  </si>
  <si>
    <t>case_id:3255049--DACase:20F10263--Def_nbr:3254376--Count:1--SentDt:27/Apr/2021--ProbType:F--ProbMnth:24--JailDays:365--LocalMnt:0--MSMnths:0--PrisMnth:0--L_D:0--ServHrs:0--ServDays:0--Fine:0--Rest:0--Other:0--case_id:3255049--DACase:20F10263--Def_nbr:3254376--Count:3--SentDt:12/Jul/2021--ProbType:0--ProbMnth:0--JailDays:0--LocalMnt:0--MSMnths:0--PrisMnth:16--L_D:0--ServHrs:0--ServDays:0--Fine:0--Rest:0--Other:0</t>
  </si>
  <si>
    <t>Arrest:17/Nov/2020--Bail:100000--AppStat:In Custody--Sealed:0</t>
  </si>
  <si>
    <t>20F07804</t>
  </si>
  <si>
    <t>Count:1--DOV:07/Jan/2020--Attempt:N--Offense:11378--Section:HS--CrimType:Felony--DispoDt:11/Jul/2022--Dispo:Guilty--Plead_to:0--Count:2--DOV:07/Jan/2020--Attempt:N--Offense:11379(a)--Section:HS--CrimType:Felony--DispoDt:11/Jul/2022--Dispo:Dismissed/Not Guilty--Plead_to:0--Count:3--DOV:07/Jan/2020--Attempt:N--Offense:11351--Section:HS--CrimType:Felony--DispoDt:11/Jul/2022--Dispo:Guilty--Plead_to:0--Count:4--DOV:07/Jan/2020--Attempt:N--Offense:11352(a)--Section:HS--CrimType:Felony--DispoDt:11/Jul/2022--Dispo:Dismissed/Not Guilty--Plead_to:0--Count:5--DOV:07/Jan/2020--Attempt:N--Offense:11364(a)--Section:HS--CrimType:Misdemeanor--DispoDt:11/Jul/2022--Dispo:Dismissed/Not Guilty--Plead_to:0</t>
  </si>
  <si>
    <t>case_id:3255054--DACase:20F07804--Def_nbr:3254381--Count:1--SentDt:11/Jul/2022--ProbType:F--ProbMnth:24--JailDays:30--LocalMnt:0--MSMnths:0--PrisMnth:0--L_D:0--ServHrs:0--ServDays:0--Fine:0--Rest:0--Other:0</t>
  </si>
  <si>
    <t>Count:1--Offense:1203.07(a)(11)--Section:PC--CrimType:Other--DispoDt:11/Jul/2022--Dispo:True--Count:1--Offense:1203.073(b)(2)--Section:PC--CrimType:Other--DispoDt:11/Jul/2022--Dispo:Dismissed/Not True--Count:2--Offense:1203.07(a)(11)--Section:PC--CrimType:Other--DispoDt:11/Jul/2022--Dispo:True--Count:3--Offense:1203.07(a)(11)--Section:PC--CrimType:Other--DispoDt:11/Jul/2022--Dispo:Dismissed/Not True--Count:4--Offense:1203.07(a)(11)--Section:PC--CrimType:Other--DispoDt:11/Jul/2022--Dispo:Dismissed/Not True</t>
  </si>
  <si>
    <t>20F07945</t>
  </si>
  <si>
    <t>Count:1--DOV:02/Nov/2020--Attempt:N--Offense:11352(a)--Section:HS--CrimType:Felony--DispoDt:05/Mar/2024--Dispo:Guilty--Plead_to:0--Count:2--DOV:02/Nov/2020--Attempt:N--Offense:11351--Section:HS--CrimType:Felony--DispoDt:05/Mar/2024--Dispo:Dismissed/Not Guilty--Plead_to:0--Count:3--DOV:02/Nov/2020--Attempt:N--Offense:11377(a)--Section:HS--CrimType:Misdemeanor--DispoDt:05/Mar/2024--Dispo:Guilty--Plead_to:0--Count:4--DOV:02/Nov/2020--Attempt:N--Offense:11364(a)--Section:HS--CrimType:Misdemeanor--DispoDt:05/Mar/2024--Dispo:Guilty--Plead_to:0--Count:5--DOV:02/Nov/2020--Attempt:N--Offense:14601.2(a)--Section:VC--CrimType:Misdemeanor--DispoDt:05/Mar/2024--Dispo:Dismissed/Not Guilty--Plead_to:0</t>
  </si>
  <si>
    <t>case_id:3255060--DACase:20F07945--Def_nbr:3254389--Count:1--SentDt:05/Mar/2024--ProbType:F--ProbMnth:24--JailDays:40--LocalMnt:0--MSMnths:0--PrisMnth:0--L_D:0--ServHrs:0--ServDays:0--Fine:0--Rest:0--Other:0</t>
  </si>
  <si>
    <t>Arrest:02/Nov/2020--Bail:20000--AppStat:Arraignment Letter--Sealed:0</t>
  </si>
  <si>
    <t>Count:5--Offense:14601 GENERIC PRIOR--Section:VC--CrimType:Prior--DispoDt:05/Mar/2024--Dispo:Dismissed/Not True</t>
  </si>
  <si>
    <t>Count:1--DOV:02/Nov/2020--Attempt:N--Offense:11352(a)--Section:HS--CrimType:Felony--DispoDt:22/Nov/2021--Dispo:Dismissed/Not Guilty--Plead_to:0--Count:2--DOV:02/Nov/2020--Attempt:N--Offense:11351--Section:HS--CrimType:Felony--DispoDt:22/Nov/2021--Dispo:Dismissed/Not Guilty--Plead_to:0--Count:3--DOV:02/Nov/2020--Attempt:N--Offense:11377(a)--Section:HS--CrimType:Misdemeanor--DispoDt:22/Nov/2021--Dispo:Dismissed/Not Guilty--Plead_to:0--Count:4--DOV:02/Nov/2020--Attempt:N--Offense:11364(a)--Section:HS--CrimType:Misdemeanor--DispoDt:22/Nov/2021--Dispo:Dismissed/Not Guilty--Plead_to:0</t>
  </si>
  <si>
    <t>20F09274</t>
  </si>
  <si>
    <t>Count:2--DOV:07/Nov/2020--Attempt:N--Offense:25850(a)/(c)(3)--Section:PC--CrimType:Felony--DispoDt:30/Jul/2021--Dispo:Dismissed/Not Guilty--Plead_to:0--Count:3--DOV:07/Nov/2020--Attempt:N--Offense:186.22(a)--Section:PC--CrimType:Felony--DispoDt:30/Jul/2021--Dispo:Guilty--Plead_to:0</t>
  </si>
  <si>
    <t>case_id:3255104--DACase:20F09274--Def_nbr:3254435--Count:3--SentDt:30/Jul/2021--ProbType:0--ProbMnth:0--JailDays:0--LocalMnt:0--MSMnths:0--PrisMnth:24--L_D:0--ServHrs:0--ServDays:0--Fine:0--Rest:0--Other:0</t>
  </si>
  <si>
    <t>Arrest:07/Nov/2020--Bail:25000--AppStat:Appearance Date--Sealed:0</t>
  </si>
  <si>
    <t>File_Rej:Filed--Date:18/Nov/2020--DDA:GOODKIN, ROBERT</t>
  </si>
  <si>
    <t>Count:1--DOV:07/Nov/2020--Attempt:N--Offense:29800(a)(1)--Section:PC--CrimType:Felony--DispoDt:05/Jan/2022--Dispo:Guilty--Plead_to:0--Count:2--DOV:07/Nov/2020--Attempt:N--Offense:25850(a)/(c)(3)--Section:PC--CrimType:Felony--DispoDt:05/Jan/2022--Dispo:Guilty--Plead_to:0--Count:3--DOV:07/Nov/2020--Attempt:N--Offense:186.22(a)--Section:PC--CrimType:Felony--DispoDt:05/Jan/2022--Dispo:Guilty--Plead_to:0</t>
  </si>
  <si>
    <t>case_id:3255104--DACase:20F09274--Def_nbr:3254436--Count:1--SentDt:05/Jan/2022--ProbType:0--ProbMnth:0--JailDays:0--LocalMnt:0--MSMnths:0--PrisMnth:16--L_D:0--ServHrs:0--ServDays:0--Fine:0--Rest:0--Other:0</t>
  </si>
  <si>
    <t>Count:1--Offense:186.22(b)(1)--Section:PC--CrimType:Enhancement--DispoDt:05/Jan/2022--Dispo:True</t>
  </si>
  <si>
    <t>21W04580X</t>
  </si>
  <si>
    <t>Count:1--DOV:06/Nov/2019--Attempt:N--Offense:245(a)(1)--Section:PC--CrimType:Felony--DispoDt:00/Jan/1900--Dispo:0--Plead_to:0--Count:2--DOV:06/Nov/2019--Attempt:N--Offense:594(a)/(b)(1)--Section:PC--CrimType:Felony--DispoDt:00/Jan/1900--Dispo:0--Plead_to:0</t>
  </si>
  <si>
    <t>20W07739X</t>
  </si>
  <si>
    <t>Count:1--DOV:26/Oct/2020--Attempt:N--Offense:273.5(a)--Section:PC--CrimType:Felony--DispoDt:00/Jan/1900--Dispo:0--Plead_to:0--Count:2--DOV:26/Oct/2020--Attempt:N--Offense:273a(a)--Section:PC--CrimType:Felony--DispoDt:00/Jan/1900--Dispo:0--Plead_to:0</t>
  </si>
  <si>
    <t>20W07690X</t>
  </si>
  <si>
    <t>Arrest:30/Oct/2020--Bail:0--AppStat:Arraignment Letter--Sealed:0</t>
  </si>
  <si>
    <t>20F08372</t>
  </si>
  <si>
    <t>Count:1--DOV:13/Oct/2020--Attempt:N--Offense:530.5(c)(2)--Section:PC--CrimType:Felony--DispoDt:08/Jan/2021--Dispo:Dismissed/Not Guilty--Plead_to:0--Count:2--DOV:13/Oct/2020--Attempt:N--Offense:530.5(c)(2)--Section:PC--CrimType:Felony--DispoDt:08/Jan/2021--Dispo:Dismissed/Not Guilty--Plead_to:0--Count:3--DOV:13/Oct/2020--Attempt:N--Offense:530.5(c)(2)--Section:PC--CrimType:Felony--DispoDt:08/Jan/2021--Dispo:Dismissed/Not Guilty--Plead_to:0--Count:4--DOV:13/Oct/2020--Attempt:N--Offense:530.5(c)(2)--Section:PC--CrimType:Felony--DispoDt:08/Jan/2021--Dispo:Dismissed/Not Guilty--Plead_to:0</t>
  </si>
  <si>
    <t>Count:1--Offense:12022.1(b)--Section:PC--CrimType:Enhancement--DispoDt:08/Jan/2021--Dispo:Dismissed/Not True--Count:2--Offense:12022.1(b)--Section:PC--CrimType:Enhancement--DispoDt:08/Jan/2021--Dispo:Dismissed/Not True--Count:3--Offense:12022.1(b)--Section:PC--CrimType:Enhancement--DispoDt:08/Jan/2021--Dispo:Dismissed/Not True--Count:4--Offense:12022.1(b)--Section:PC--CrimType:Enhancement--DispoDt:08/Jan/2021--Dispo:Dismissed/Not True</t>
  </si>
  <si>
    <t>20W07630X</t>
  </si>
  <si>
    <t>Count:1--DOV:19/Jun/2020--Attempt:N--Offense:288(a)--Section:PC--CrimType:Felony--DispoDt:00/Jan/1900--Dispo:0--Plead_to:0--Count:2--DOV:19/Jun/2020--Attempt:N--Offense:289(a)(1)(A)--Section:PC--CrimType:Felony--DispoDt:00/Jan/1900--Dispo:0--Plead_to:0--Count:3--DOV:19/Jun/2020--Attempt:N--Offense:285--Section:PC--CrimType:Felony--DispoDt:00/Jan/1900--Dispo:0--Plead_to:0--Count:4--DOV:19/Jun/2020--Attempt:N--Offense:261(a)(2)--Section:PC--CrimType:Felony--DispoDt:00/Jan/1900--Dispo:0--Plead_to:0--Count:5--DOV:19/Jun/2020--Attempt:N--Offense:261.5(d)--Section:PC--CrimType:Felony--DispoDt:00/Jan/1900--Dispo:0--Plead_to:0</t>
  </si>
  <si>
    <t>20N04445X</t>
  </si>
  <si>
    <t>Count:1--DOV:26/Dec/2019--Attempt:N--Offense:368(b)(1)--Section:PC--CrimType:Felony--DispoDt:00/Jan/1900--Dispo:0--Plead_to:0--Count:2--DOV:26/Dec/2019--Attempt:N--Offense:243.25--Section:PC--CrimType:Misdemeanor--DispoDt:00/Jan/1900--Dispo:0--Plead_to:0</t>
  </si>
  <si>
    <t>20F07729</t>
  </si>
  <si>
    <t>Count:1--DOV:17/Nov/2020--Attempt:N--Offense:273a(a)--Section:PC--CrimType:Felony--DispoDt:11/Mar/2021--Dispo:Dismissed/Not Guilty--Plead_to:0--Count:2--DOV:17/Nov/2020--Attempt:N--Offense:422(a)--Section:PC--CrimType:Felony--DispoDt:11/Mar/2021--Dispo:Dismissed/Not Guilty--Plead_to:0--Count:3--DOV:17/Nov/2020--Attempt:N--Offense:166(c)(1)--Section:PC--CrimType:Misdemeanor--DispoDt:11/Mar/2021--Dispo:Guilty--Plead_to:0--Count:4--DOV:17/Nov/2020--Attempt:N--Offense:417(a)(1)--Section:PC--CrimType:Misdemeanor--DispoDt:11/Mar/2021--Dispo:Dismissed/Not Guilty--Plead_to:0</t>
  </si>
  <si>
    <t>case_id:3255184--DACase:20F07729--Def_nbr:3254522--Count:3--SentDt:11/Mar/2021--ProbType:0--ProbMnth:0--JailDays:70--LocalMnt:0--MSMnths:0--PrisMnth:0--L_D:0--ServHrs:0--ServDays:0--Fine:0--Rest:0--Other:0</t>
  </si>
  <si>
    <t>Arrest:17/Nov/2020--Bail:25000--AppStat:In Custody--Sealed:0</t>
  </si>
  <si>
    <t>File_Rej:Filed--Date:19/Nov/2020--DDA:DEUEL, AUSTIN</t>
  </si>
  <si>
    <t>Count:1--Offense:12022(b)(1)--Section:PC--CrimType:Enhancement--DispoDt:11/Mar/2021--Dispo:Dismissed/Not True--Count:2--Offense:12022(b)(1)--Section:PC--CrimType:Enhancement--DispoDt:11/Mar/2021--Dispo:Dismissed/Not True</t>
  </si>
  <si>
    <t>20F09672</t>
  </si>
  <si>
    <t>Count:1--DOV:21/Jul/2020--Attempt:N--Offense:311.1(a)--Section:PC--CrimType:Felony--DispoDt:06/Oct/2021--Dispo:Reduced--Plead_to:311.1(a) PC MISD--Count:2--DOV:21/Jul/2020--Attempt:N--Offense:311.11(a)--Section:PC--CrimType:Felony--DispoDt:06/Oct/2021--Dispo:Reduced--Plead_to:311.11(a) PC MISD</t>
  </si>
  <si>
    <t>case_id:3255188--DACase:20F09672--Def_nbr:3254526--Count:1--SentDt:06/Oct/2021--ProbType:F--ProbMnth:12--JailDays:180--LocalMnt:0--MSMnths:0--PrisMnth:0--L_D:0--ServHrs:0--ServDays:0--Fine:0--Rest:0--Other:0</t>
  </si>
  <si>
    <t>20C04671X</t>
  </si>
  <si>
    <t>20F07798</t>
  </si>
  <si>
    <t>Count:1--DOV:22/Jun/2020--Attempt:N--Offense:243(d)--Section:PC--CrimType:Felony--DispoDt:23/Jan/2024--Dispo:Reduced--Plead_to:243(d) PC MISD--Count:2--DOV:22/Jun/2020--Attempt:N--Offense:368(b)(1)--Section:PC--CrimType:Felony--DispoDt:23/Jan/2024--Dispo:Dismissed/Not Guilty--Plead_to:0</t>
  </si>
  <si>
    <t>case_id:3255195--DACase:20F07798--Def_nbr:3254533--Count:1--SentDt:23/Jan/2024--ProbType:I--ProbMnth:12--JailDays:8--LocalMnt:0--MSMnths:0--PrisMnth:0--L_D:0--ServHrs:0--ServDays:0--Fine:0--Rest:0--Other:0</t>
  </si>
  <si>
    <t>Count:2--Offense:12022.7(a)--Section:PC--CrimType:Enhancement--DispoDt:23/Jan/2024--Dispo:Dismissed/Not True</t>
  </si>
  <si>
    <t>20F12223</t>
  </si>
  <si>
    <t>Count:1--DOV:24/Jun/2020--Attempt:N--Offense:594(a)/(b)(1)--Section:PC--CrimType:Felony--DispoDt:09/Sep/2021--Dispo:Dismissed/Not Guilty--Plead_to:0</t>
  </si>
  <si>
    <t>20C04867X</t>
  </si>
  <si>
    <t>Count:1--DOV:05/Nov/2020--Attempt:N--Offense:21310--Section:PC--CrimType:Felony--DispoDt:00/Jan/1900--Dispo:0--Plead_to:0</t>
  </si>
  <si>
    <t>20F08448</t>
  </si>
  <si>
    <t>Count:1--DOV:18/Nov/2020--Attempt:N--Offense:211/212.5(c)--Section:PC--CrimType:Felony--DispoDt:03/Feb/2021--Dispo:Dismissed/Not Guilty--Plead_to:0--Count:2--DOV:18/Nov/2020--Attempt:N--Offense:487(c)--Section:PC--CrimType:Felony--DispoDt:03/Feb/2021--Dispo:Guilty--Plead_to:0--Count:3--DOV:12/Jul/2021--Attempt:N--Offense:PROB VIOL--Section:PC--CrimType:Felony--DispoDt:12/Jul/2021--Dispo:Guilty--Plead_to:0--Count:4--DOV:03/Nov/2021--Attempt:N--Offense:PROB VIOL--Section:PC--CrimType:Felony--DispoDt:03/Nov/2021--Dispo:Guilty--Plead_to:0--Count:5--DOV:15/Apr/2022--Attempt:N--Offense:PROB VIOL--Section:PC--CrimType:Felony--DispoDt:17/May/2023--Dispo:Guilty--Plead_to:0</t>
  </si>
  <si>
    <t>case_id:3255209--DACase:20F08448--Def_nbr:3254547--Count:2--SentDt:03/Feb/2021--ProbType:F--ProbMnth:24--JailDays:220--LocalMnt:0--MSMnths:0--PrisMnth:0--L_D:0--ServHrs:0--ServDays:0--Fine:0--Rest:0--Other:0--case_id:3255209--DACase:20F08448--Def_nbr:3254547--Count:3--SentDt:12/Jul/2021--ProbType:0--ProbMnth:0--JailDays:60--LocalMnt:0--MSMnths:0--PrisMnth:0--L_D:0--ServHrs:0--ServDays:0--Fine:0--Rest:0--Other:0--case_id:3255209--DACase:20F08448--Def_nbr:3254547--Count:4--SentDt:03/Nov/2021--ProbType:0--ProbMnth:0--JailDays:90--LocalMnt:0--MSMnths:0--PrisMnth:0--L_D:0--ServHrs:0--ServDays:0--Fine:0--Rest:0--Other:0--case_id:3255209--DACase:20F08448--Def_nbr:3254547--Count:5--SentDt:17/May/2023--ProbType:0--ProbMnth:0--JailDays:364--LocalMnt:0--MSMnths:0--PrisMnth:0--L_D:0--ServHrs:0--ServDays:0--Fine:0--Rest:0--Other:0</t>
  </si>
  <si>
    <t>Arrest:18/Nov/2020--Bail:0--AppStat:In Custody--Sealed:0</t>
  </si>
  <si>
    <t>File_Rej:Filed--Date:23/Nov/2020--DDA:COPE-VEGA, BETHEL</t>
  </si>
  <si>
    <t>Count:1--Offense:12022(b)(1)--Section:PC--CrimType:Enhancement--DispoDt:03/Feb/2021--Dispo:Dismissed/Not True--Count:1--Offense:12022.1(b)--Section:PC--CrimType:Enhancement--DispoDt:03/Feb/2021--Dispo:Dismissed/Not True</t>
  </si>
  <si>
    <t>Count:1--Offense:667(a)(1)-1192.7--Section:PC--CrimType:Prior--DispoDt:03/Feb/2021--Dispo:Dismissed/Not True--Count:1--Offense:667(d)/(e)(1)&amp;1170.12(b)/(c)(1)--Section:PC--CrimType:Prior--DispoDt:03/Feb/2021--Dispo:True</t>
  </si>
  <si>
    <t>20H05570X</t>
  </si>
  <si>
    <t>Arrest:14/Nov/2020--Bail:0--AppStat:Appearance Date--Sealed:0</t>
  </si>
  <si>
    <t>Count:2--DOV:14/Nov/2020--Attempt:N--Offense:273.5(a)--Section:PC--CrimType:Felony--DispoDt:00/Jan/1900--Dispo:0--Plead_to:0</t>
  </si>
  <si>
    <t>20N04432X</t>
  </si>
  <si>
    <t>Count:1--DOV:06/Sep/2020--Attempt:N--Offense:288(c)(1)--Section:PC--CrimType:Felony--DispoDt:00/Jan/1900--Dispo:0--Plead_to:0</t>
  </si>
  <si>
    <t>20F08937</t>
  </si>
  <si>
    <t>Count:1--DOV:17/Nov/2020--Attempt:N--Offense:11378--Section:HS--CrimType:Felony--DispoDt:26/Jan/2022--Dispo:Guilty--Plead_to:0--Count:2--DOV:17/Nov/2020--Attempt:N--Offense:11379.6(a)--Section:HS--CrimType:Felony--DispoDt:26/Jan/2022--Dispo:Guilty--Plead_to:0--Count:3--DOV:17/Nov/2020--Attempt:N--Offense:11350(a)--Section:HS--CrimType:Misdemeanor--DispoDt:26/Jan/2022--Dispo:Guilty--Plead_to:0--Count:4--DOV:17/Nov/2020--Attempt:N--Offense:273a(a)--Section:PC--CrimType:Misdemeanor--DispoDt:26/Jan/2022--Dispo:Dismissed/Not Guilty--Plead_to:0</t>
  </si>
  <si>
    <t>case_id:3255249--DACase:20F08937--Def_nbr:3254593--Count:1--SentDt:26/Jan/2022--ProbType:F--ProbMnth:24--JailDays:14--LocalMnt:0--MSMnths:0--PrisMnth:0--L_D:0--ServHrs:0--ServDays:0--Fine:0--Rest:0--Other:0</t>
  </si>
  <si>
    <t>Arrest:17/Nov/2020--Bail:0--AppStat:In Custody--Sealed:0</t>
  </si>
  <si>
    <t>20C04687X</t>
  </si>
  <si>
    <t>Count:1--DOV:12/May/2020--Attempt:N--Offense:550(a)(1)--Section:PC--CrimType:Felony--DispoDt:00/Jan/1900--Dispo:0--Plead_to:0</t>
  </si>
  <si>
    <t>File_Rej:Rejected--Date:18/Nov/2020--DDA:LEITAO, PAMELA</t>
  </si>
  <si>
    <t>20N04458X</t>
  </si>
  <si>
    <t>20W07670X</t>
  </si>
  <si>
    <t>20F08934</t>
  </si>
  <si>
    <t>Count:1--DOV:17/Nov/2020--Attempt:N--Offense:530.5(a)--Section:PC--CrimType:Felony--DispoDt:08/Feb/2021--Dispo:Reduced--Plead_to:530.5(a) PC MISD--Count:2--DOV:17/Nov/2020--Attempt:N--Offense:11350(a)--Section:HS--CrimType:Misdemeanor--DispoDt:08/Feb/2021--Dispo:Guilty--Plead_to:0</t>
  </si>
  <si>
    <t>case_id:3255281--DACase:20F08934--Def_nbr:3254625--Count:1--SentDt:21/Jun/2024--ProbType:0--ProbMnth:0--JailDays:0--LocalMnt:0--MSMnths:0--PrisMnth:0--L_D:0--ServHrs:0--ServDays:0--Fine:0--Rest:0--Other:0</t>
  </si>
  <si>
    <t>Count:1--Offense:1203(e)(4)--Section:PC--CrimType:Other--DispoDt:08/Feb/2021--Dispo:True</t>
  </si>
  <si>
    <t>Count:1--Offense:667(d)/(e)(1)&amp;1170.12(b)/(c)(1)--Section:PC--CrimType:Prior--DispoDt:08/Feb/2021--Dispo:Dismissed/Not True</t>
  </si>
  <si>
    <t>21W00544X</t>
  </si>
  <si>
    <t>Count:1--DOV:10/Nov/2020--Attempt:N--Offense:496(a)--Section:PC--CrimType:Felony--DispoDt:00/Jan/1900--Dispo:0--Plead_to:0</t>
  </si>
  <si>
    <t>20F08933</t>
  </si>
  <si>
    <t>Count:1--DOV:18/Nov/2020--Attempt:N--Offense:21310--Section:PC--CrimType:Felony--DispoDt:07/May/2021--Dispo:Dismissed/Not Guilty--Plead_to:21310 PC MISD--Count:2--DOV:18/Nov/2020--Attempt:N--Offense:11364(a)--Section:HS--CrimType:Misdemeanor--DispoDt:07/May/2021--Dispo:Dismissed/Not Guilty--Plead_to:0</t>
  </si>
  <si>
    <t>Count:1--Offense:12022.1(b)--Section:PC--CrimType:Enhancement--DispoDt:07/May/2021--Dispo:Dismissed/Not True</t>
  </si>
  <si>
    <t>20F09076</t>
  </si>
  <si>
    <t>Count:1--DOV:07/Oct/2020--Attempt:N--Offense:266h(a)--Section:PC--CrimType:Felony--DispoDt:14/Jan/2021--Dispo:Guilty--Plead_to:0--Count:2--DOV:07/Oct/2020--Attempt:N--Offense:266i(a)--Section:PC--CrimType:Felony--DispoDt:14/Jan/2021--Dispo:Guilty--Plead_to:0</t>
  </si>
  <si>
    <t>case_id:3255309--DACase:20F09076--Def_nbr:3254654--Count:1--SentDt:14/Jan/2021--ProbType:0--ProbMnth:0--JailDays:0--LocalMnt:0--MSMnths:0--PrisMnth:36--L_D:0--ServHrs:0--ServDays:0--Fine:0--Rest:0--Other:0</t>
  </si>
  <si>
    <t>File_Rej:Filed--Date:19/Nov/2020--DDA:WIEMANN, KELCIE</t>
  </si>
  <si>
    <t>20F08374</t>
  </si>
  <si>
    <t>Count:1--DOV:17/Nov/2020--Attempt:N--Offense:666.5(a)/10851(a)--Section:PC--CrimType:Felony--DispoDt:13/Jul/2021--Dispo:Guilty--Plead_to:0--Count:2--DOV:17/Nov/2020--Attempt:N--Offense:666.5(a)/496d(a)--Section:PC--CrimType:Felony--DispoDt:13/Jul/2021--Dispo:Dismissed/Not Guilty--Plead_to:0--Count:3--DOV:17/Nov/2020--Attempt:N--Offense:530.5(c)(2)--Section:PC--CrimType:Felony--DispoDt:13/Jul/2021--Dispo:Guilty--Plead_to:0--Count:4--DOV:17/Nov/2020--Attempt:N--Offense:14601.1(a)--Section:VC--CrimType:Misdemeanor--DispoDt:13/Jul/2021--Dispo:Guilty--Plead_to:0--Count:5--DOV:04/Oct/2021--Attempt:N--Offense:MAND SUP VIOL--Section:PC--CrimType:Felony--DispoDt:04/Oct/2021--Dispo:Guilty--Plead_to:0--Count:6--DOV:29/Dec/2021--Attempt:N--Offense:MAND SUP VIOL--Section:PC--CrimType:Felony--DispoDt:07/Jan/2022--Dispo:Guilty--Plead_to:0--Count:7--DOV:12/Apr/2022--Attempt:N--Offense:MAND SUP VIOL--Section:PC--CrimType:Felony--DispoDt:01/Jul/2022--Dispo:Guilty--Plead_to:0</t>
  </si>
  <si>
    <t>case_id:3255311--DACase:20F08374--Def_nbr:3254656--Count:1--SentDt:13/Jul/2021--ProbType:0--ProbMnth:0--JailDays:0--LocalMnt:16--MSMnths:12--PrisMnth:0--L_D:0--ServHrs:0--ServDays:0--Fine:0--Rest:0--Other:0--case_id:3255311--DACase:20F08374--Def_nbr:3254656--Count:5--SentDt:04/Oct/2021--ProbType:0--ProbMnth:0--JailDays:0--LocalMnt:2--MSMnths:0--PrisMnth:0--L_D:0--ServHrs:0--ServDays:0--Fine:0--Rest:0--Other:0--case_id:3255311--DACase:20F08374--Def_nbr:3254656--Count:6--SentDt:07/Jan/2022--ProbType:0--ProbMnth:0--JailDays:0--LocalMnt:3--MSMnths:0--PrisMnth:0--L_D:0--ServHrs:0--ServDays:0--Fine:0--Rest:0--Other:0</t>
  </si>
  <si>
    <t>20F09758</t>
  </si>
  <si>
    <t>Count:1--DOV:17/Nov/2020--Attempt:N--Offense:451(d)--Section:PC--CrimType:Felony--DispoDt:06/Jan/2021--Dispo:Dismissed/Not Guilty--Plead_to:0--Count:2--DOV:17/Nov/2020--Attempt:N--Offense:11377(a)--Section:HS--CrimType:Misdemeanor--DispoDt:06/Jan/2021--Dispo:Dismissed/Not Guilty--Plead_to:0--Count:3--DOV:17/Nov/2020--Attempt:N--Offense:452(c)--Section:PC--CrimType:Felony--DispoDt:06/Jan/2021--Dispo:Guilty--Plead_to:0</t>
  </si>
  <si>
    <t>case_id:3255314--DACase:20F09758--Def_nbr:3254659--Count:3--SentDt:06/Jan/2021--ProbType:F--ProbMnth:24--JailDays:180--LocalMnt:0--MSMnths:0--PrisMnth:0--L_D:0--ServHrs:0--ServDays:0--Fine:0--Rest:0--Other:0</t>
  </si>
  <si>
    <t>File_Rej:Filed--Date:19/Nov/2020--DDA:CHEN, DAVID</t>
  </si>
  <si>
    <t>20F08936</t>
  </si>
  <si>
    <t>Count:1--DOV:18/Nov/2020--Attempt:N--Offense:666.5(a)/496d(a)--Section:PC--CrimType:Felony--DispoDt:14/Jan/2021--Dispo:Guilty--Plead_to:0--Count:2--DOV:18/Nov/2020--Attempt:N--Offense:530.5(c)(2)--Section:PC--CrimType:Felony--DispoDt:14/Jan/2021--Dispo:Guilty--Plead_to:0--Count:3--DOV:18/Nov/2020--Attempt:N--Offense:530.5(a)--Section:PC--CrimType:Felony--DispoDt:14/Jan/2021--Dispo:Guilty--Plead_to:0--Count:4--DOV:18/Nov/2020--Attempt:N--Offense:472--Section:PC--CrimType:Felony--DispoDt:14/Jan/2021--Dispo:Guilty--Plead_to:0</t>
  </si>
  <si>
    <t>case_id:3255316--DACase:20F08936--Def_nbr:3254661--Count:2--SentDt:14/Jan/2021--ProbType:0--ProbMnth:0--JailDays:0--LocalMnt:0--MSMnths:0--PrisMnth:16--L_D:0--ServHrs:0--ServDays:0--Fine:0--Rest:0--Other:0</t>
  </si>
  <si>
    <t>Arrest:18/Nov/2020--Bail:20000--AppStat:In Custody--Sealed:0</t>
  </si>
  <si>
    <t>20F10264</t>
  </si>
  <si>
    <t>Count:1--DOV:18/Nov/2020--Attempt:N--Offense:29900(a)(1)--Section:PC--CrimType:Felony--DispoDt:16/Feb/2022--Dispo:Guilty--Plead_to:0--Count:2--DOV:18/Nov/2020--Attempt:N--Offense:29800(a)(1)--Section:PC--CrimType:Felony--DispoDt:16/Feb/2022--Dispo:Guilty--Plead_to:0--Count:3--DOV:18/Nov/2020--Attempt:N--Offense:25400(a)(1)/(c)(4)--Section:PC--CrimType:Felony--DispoDt:16/Feb/2022--Dispo:Guilty--Plead_to:0--Count:4--DOV:18/Nov/2020--Attempt:N--Offense:30305(a)(1)--Section:PC--CrimType:Felony--DispoDt:16/Feb/2022--Dispo:Guilty--Plead_to:0--Count:5--DOV:18/Nov/2020--Attempt:N--Offense:530.5(a)--Section:PC--CrimType:Felony--DispoDt:16/Feb/2022--Dispo:Guilty--Plead_to:0--Count:6--DOV:18/Nov/2020--Attempt:N--Offense:530.5(a)--Section:PC--CrimType:Misdemeanor--DispoDt:16/Feb/2022--Dispo:Guilty--Plead_to:0--Count:7--DOV:18/Nov/2020--Attempt:N--Offense:12500(a)--Section:VC--CrimType:Misdemeanor--DispoDt:16/Feb/2022--Dispo:Guilty--Plead_to:0--Count:8--DOV:18/Nov/2020--Attempt:N--Offense:4000(a)(1)--Section:VC--CrimType:Infraction--DispoDt:16/Feb/2022--Dispo:Dismissed/Not Guilty--Plead_to:0</t>
  </si>
  <si>
    <t>case_id:3255325--DACase:20F10264--Def_nbr:3254670--Count:1--SentDt:16/Feb/2022--ProbType:0--ProbMnth:0--JailDays:365--LocalMnt:0--MSMnths:0--PrisMnth:24--L_D:0--ServHrs:0--ServDays:0--Fine:0--Rest:0--Other:0</t>
  </si>
  <si>
    <t>Arrest:18/Nov/2020--Bail:250000--AppStat:In Custody--Sealed:0</t>
  </si>
  <si>
    <t>Count:1--Offense:667(d)/(e)(1)&amp;1170.12(b)/(c)(1)--Section:PC--CrimType:Prior--DispoDt:16/Feb/2022--Dispo:Dismissed/Not True</t>
  </si>
  <si>
    <t>20F07440</t>
  </si>
  <si>
    <t>Count:1--DOV:18/Nov/2020--Attempt:N--Offense:422(a)--Section:PC--CrimType:Felony--DispoDt:13/May/2021--Dispo:Reduced--Plead_to:422(a) PC MISD</t>
  </si>
  <si>
    <t>case_id:3255330--DACase:20F07440--Def_nbr:3254675--Count:1--SentDt:13/May/2021--ProbType:F--ProbMnth:24--JailDays:364--LocalMnt:0--MSMnths:0--PrisMnth:0--L_D:0--ServHrs:0--ServDays:0--Fine:0--Rest:0--Other:0</t>
  </si>
  <si>
    <t>Arrest:18/Nov/2020--Bail:150000--AppStat:In Custody--Sealed:0</t>
  </si>
  <si>
    <t>Count:1--Offense:667(a)(1)-1192.7--Section:PC--CrimType:Prior--DispoDt:13/May/2021--Dispo:Dismissed/Not True--Count:1--Offense:667(d)/(e)(1)&amp;1170.12(b)/(c)(1)--Section:PC--CrimType:Prior--DispoDt:13/May/2021--Dispo:Dismissed/Not True</t>
  </si>
  <si>
    <t>20F09659</t>
  </si>
  <si>
    <t>Count:1--DOV:31/Oct/2020--Attempt:N--Offense:261.5(d)--Section:PC--CrimType:Felony--DispoDt:31/Oct/2022--Dispo:Reduced--Plead_to:261.5(d) PC MISD--Count:2--DOV:31/Oct/2020--Attempt:N--Offense:287(b)(1)--Section:PC--CrimType:Felony--DispoDt:31/Oct/2022--Dispo:Reduced--Plead_to:287(b)(1) PC MISD--Count:3--DOV:31/Oct/2020--Attempt:N--Offense:289(h)--Section:PC--CrimType:Felony--DispoDt:31/Oct/2022--Dispo:Reduced--Plead_to:289(h) PC MISD</t>
  </si>
  <si>
    <t>case_id:3255335--DACase:20F09659--Def_nbr:3254681--Count:1--SentDt:31/Oct/2022--ProbType:I--ProbMnth:12--JailDays:0--LocalMnt:0--MSMnths:0--PrisMnth:0--L_D:0--ServHrs:0--ServDays:0--Fine:0--Rest:0--Other:0</t>
  </si>
  <si>
    <t>Arrest:18/Nov/2020--Bail:100000--AppStat:In Custody--Sealed:0</t>
  </si>
  <si>
    <t>File_Rej:Filed--Date:19/Nov/2020--DDA:MANDELLA, SHARLENE</t>
  </si>
  <si>
    <t>20F09086</t>
  </si>
  <si>
    <t>Count:1--DOV:17/Nov/2020--Attempt:N--Offense:273.5(a)/(f)(1)--Section:PC--CrimType:Felony--DispoDt:01/Mar/2024--Dispo:Reduced--Plead_to:273.5(a)/(f)(1) PC MISD</t>
  </si>
  <si>
    <t>case_id:3255345--DACase:20F09086--Def_nbr:3254692--Count:1--SentDt:01/Mar/2024--ProbType:I--ProbMnth:36--JailDays:30--LocalMnt:0--MSMnths:0--PrisMnth:0--L_D:0--ServHrs:0--ServDays:0--Fine:0--Rest:0--Other:0</t>
  </si>
  <si>
    <t>Arrest:17/Nov/2020--Bail:0--AppStat:Walk Thru Warrant--Sealed:0</t>
  </si>
  <si>
    <t>File_Rej:Filed--Date:24/Dec/2020--DDA:LEVY, ELISE</t>
  </si>
  <si>
    <t>20F09658</t>
  </si>
  <si>
    <t>Count:1--DOV:01/Mar/2019--Attempt:N--Offense:288(c)(1)--Section:PC--CrimType:Felony--DispoDt:24/Sep/2021--Dispo:Reduced--Plead_to:288(c)(1) PC MISD</t>
  </si>
  <si>
    <t>case_id:3255348--DACase:20F09658--Def_nbr:3254695--Count:1--SentDt:24/Sep/2021--ProbType:0--ProbMnth:0--JailDays:365--LocalMnt:0--MSMnths:0--PrisMnth:0--L_D:0--ServHrs:0--ServDays:0--Fine:0--Rest:0--Other:0</t>
  </si>
  <si>
    <t>Arrest:17/Nov/2020--Bail:20000--AppStat:In Custody--Sealed:0</t>
  </si>
  <si>
    <t>File_Rej:Filed--Date:19/Nov/2020--DDA:CROWLEY, DEVIN</t>
  </si>
  <si>
    <t>20F10262</t>
  </si>
  <si>
    <t>Count:1--DOV:25/Apr/2017--Attempt:N--Offense:1551--Section:PC--CrimType:Felony--DispoDt:21/Dec/2020--Dispo:Dismissed/Not Guilty--Plead_to:0</t>
  </si>
  <si>
    <t>20F08935</t>
  </si>
  <si>
    <t>Count:1--DOV:17/Nov/2020--Attempt:N--Offense:11378--Section:HS--CrimType:Felony--DispoDt:11/Mar/2021--Dispo:Dismissed/Not Guilty--Plead_to:0</t>
  </si>
  <si>
    <t>Count:1--Offense:1203.07(a)(11)--Section:PC--CrimType:Other--DispoDt:11/Mar/2021--Dispo:Dismissed/Not True</t>
  </si>
  <si>
    <t>20F08375</t>
  </si>
  <si>
    <t>Count:1--DOV:18/Nov/2020--Attempt:N--Offense:529(a)(3)--Section:PC--CrimType:Felony--DispoDt:27/Jan/2021--Dispo:Guilty--Plead_to:0--Count:2--DOV:18/Nov/2020--Attempt:N--Offense:23152(a)--Section:VC--CrimType:Misdemeanor--DispoDt:27/Jan/2021--Dispo:Guilty--Plead_to:0--Count:3--DOV:18/Nov/2020--Attempt:N--Offense:23152(b)--Section:VC--CrimType:Misdemeanor--DispoDt:27/Jan/2021--Dispo:Guilty--Plead_to:0--Count:4--DOV:18/Nov/2020--Attempt:N--Offense:23103(a)--Section:VC--CrimType:Misdemeanor--DispoDt:27/Jan/2021--Dispo:Guilty--Plead_to:0--Count:5--DOV:18/Nov/2020--Attempt:N--Offense:12500(a)--Section:VC--CrimType:Misdemeanor--DispoDt:27/Jan/2021--Dispo:Guilty--Plead_to:0</t>
  </si>
  <si>
    <t>case_id:3255369--DACase:20F08375--Def_nbr:3254717--Count:1--SentDt:27/Jan/2021--ProbType:0--ProbMnth:0--JailDays:365--LocalMnt:0--MSMnths:0--PrisMnth:0--L_D:0--ServHrs:0--ServDays:0--Fine:0--Rest:0--Other:0</t>
  </si>
  <si>
    <t>Count:1--Offense:667(d)/(e)(2)(A)&amp;1170.12(b)/(c)(2)(A)--Section:PC--CrimType:Prior--DispoDt:27/Jan/2021--Dispo:True</t>
  </si>
  <si>
    <t>20F08377</t>
  </si>
  <si>
    <t>Count:1--DOV:18/Nov/2020--Attempt:N--Offense:594(a)/(b)(1)--Section:PC--CrimType:Felony--DispoDt:08/Dec/2020--Dispo:Reduced--Plead_to:594(a)/(b)(1) PC MISD--Count:2--DOV:18/Nov/2020--Attempt:N--Offense:148(a)(1)--Section:PC--CrimType:Misdemeanor--DispoDt:08/Dec/2020--Dispo:Guilty--Plead_to:0--Count:3--DOV:18/Nov/2020--Attempt:N--Offense:11364(a)--Section:HS--CrimType:Misdemeanor--DispoDt:08/Dec/2020--Dispo:Guilty--Plead_to:0--Count:4--DOV:08/Feb/2021--Attempt:N--Offense:PROB VIOL--Section:PC--CrimType:Felony--DispoDt:08/Feb/2021--Dispo:Guilty--Plead_to:0--Count:5--DOV:21/Jun/2021--Attempt:N--Offense:PROB VIOL--Section:PC--CrimType:Felony--DispoDt:21/Jun/2021--Dispo:Guilty--Plead_to:0</t>
  </si>
  <si>
    <t>case_id:3255377--DACase:20F08377--Def_nbr:3254727--Count:1--SentDt:08/Dec/2020--ProbType:I--ProbMnth:36--JailDays:120--LocalMnt:0--MSMnths:0--PrisMnth:0--L_D:0--ServHrs:0--ServDays:0--Fine:0--Rest:0--Other:0--case_id:3255377--DACase:20F08377--Def_nbr:3254727--Count:4--SentDt:08/Feb/2021--ProbType:0--ProbMnth:0--JailDays:10--LocalMnt:0--MSMnths:0--PrisMnth:0--L_D:0--ServHrs:0--ServDays:0--Fine:0--Rest:0--Other:0</t>
  </si>
  <si>
    <t>20F08376</t>
  </si>
  <si>
    <t>Count:1--DOV:17/Nov/2020--Attempt:N--Offense:666.5(a)/10851(a)--Section:PC--CrimType:Felony--DispoDt:16/Nov/2021--Dispo:Guilty--Plead_to:0--Count:2--DOV:17/Nov/2020--Attempt:N--Offense:666.5(a)/496d(a)--Section:PC--CrimType:Felony--DispoDt:16/Nov/2021--Dispo:Dismissed/Not Guilty--Plead_to:0--Count:3--DOV:17/Nov/2020--Attempt:N--Offense:12500(a)--Section:VC--CrimType:Infraction--DispoDt:16/Nov/2021--Dispo:Guilty--Plead_to:0</t>
  </si>
  <si>
    <t>case_id:3255383--DACase:20F08376--Def_nbr:3254734--Count:1--SentDt:16/Nov/2021--ProbType:0--ProbMnth:0--JailDays:0--LocalMnt:0--MSMnths:0--PrisMnth:24--L_D:0--ServHrs:0--ServDays:0--Fine:0--Rest:0--Other:0</t>
  </si>
  <si>
    <t>20F07441</t>
  </si>
  <si>
    <t>Count:1--DOV:18/Nov/2020--Attempt:N--Offense:245(a)(1)--Section:PC--CrimType:Felony--DispoDt:07/Dec/2020--Dispo:Reduced--Plead_to:245(a)(1) PC MISD--Count:2--DOV:18/Nov/2020--Attempt:N--Offense:245(a)(1)--Section:PC--CrimType:Felony--DispoDt:07/Dec/2020--Dispo:Reduced--Plead_to:245(a)(1) PC MISD--Count:3--DOV:18/Aug/2020--Attempt:N--Offense:602(k)--Section:PC--CrimType:Misdemeanor--DispoDt:07/Dec/2020--Dispo:Guilty--Plead_to:0--Count:4--DOV:18/Aug/2020--Attempt:N--Offense:602(k)--Section:PC--CrimType:Misdemeanor--DispoDt:07/Dec/2020--Dispo:Guilty--Plead_to:0--Count:5--DOV:18/Aug/2020--Attempt:N--Offense:602(k)--Section:PC--CrimType:Misdemeanor--DispoDt:07/Dec/2020--Dispo:Guilty--Plead_to:0</t>
  </si>
  <si>
    <t>case_id:3255395--DACase:20F07441--Def_nbr:3254746--Count:3--SentDt:07/Dec/2020--ProbType:0--ProbMnth:0--JailDays:180--LocalMnt:0--MSMnths:0--PrisMnth:0--L_D:0--ServHrs:0--ServDays:0--Fine:0--Rest:0--Other:0</t>
  </si>
  <si>
    <t>Arrest:18/Nov/2020--Bail:25000--AppStat:In Custody--Sealed:0</t>
  </si>
  <si>
    <t>20N04461X</t>
  </si>
  <si>
    <t>Count:1--DOV:17/Nov/2020--Attempt:N--Offense:273.5(a)--Section:PC--CrimType:Felony--DispoDt:00/Jan/1900--Dispo:0--Plead_to:0</t>
  </si>
  <si>
    <t>Arrest:18/Nov/2020--Bail:0--AppStat:Appearance Date--Sealed:0</t>
  </si>
  <si>
    <t>20F12101</t>
  </si>
  <si>
    <t>Count:1--DOV:18/Nov/2020--Attempt:N--Offense:594(a)/(b)(1)--Section:PC--CrimType:Felony--DispoDt:29/Nov/2021--Dispo:Reduced--Plead_to:594(a)/(b)(1) PC MISD--Count:2--DOV:18/Nov/2020--Attempt:N--Offense:148(a)(1)--Section:PC--CrimType:Misdemeanor--DispoDt:29/Nov/2021--Dispo:Guilty--Plead_to:0</t>
  </si>
  <si>
    <t>case_id:3255421--DACase:20F12101--Def_nbr:3254779--Count:1--SentDt:29/Nov/2021--ProbType:I--ProbMnth:12--JailDays:6--LocalMnt:0--MSMnths:0--PrisMnth:0--L_D:0--ServHrs:0--ServDays:0--Fine:0--Rest:0--Other:0</t>
  </si>
  <si>
    <t>20F07716</t>
  </si>
  <si>
    <t>Count:1--DOV:24/Oct/2019--Attempt:N--Offense:23152(g)--Section:VC--CrimType:Felony--DispoDt:17/Feb/2021--Dispo:Guilty--Plead_to:0</t>
  </si>
  <si>
    <t>case_id:3255426--DACase:20F07716--Def_nbr:3254784--Count:1--SentDt:17/Feb/2021--ProbType:F--ProbMnth:60--JailDays:0--LocalMnt:0--MSMnths:0--PrisMnth:0--L_D:0--ServHrs:0--ServDays:0--Fine:0--Rest:0--Other:0</t>
  </si>
  <si>
    <t>Count:1--Offense:DUI OUT-OF-STATE PRIOR- GENERIC--Section:VC--CrimType:Prior--DispoDt:17/Feb/2021--Dispo:True--Count:1--Offense:DUI PRIORS- GENERIC--Section:VC--CrimType:Prior--DispoDt:17/Feb/2021--Dispo:True</t>
  </si>
  <si>
    <t>20F12082</t>
  </si>
  <si>
    <t>Count:1--DOV:06/Nov/2020--Attempt:N--Offense:422(a)--Section:PC--CrimType:Felony--DispoDt:07/Sep/2021--Dispo:Reduced--Plead_to:422(a) PC MISD--Count:2--DOV:06/Nov/2020--Attempt:N--Offense:166(c)(1)--Section:PC--CrimType:Misdemeanor--DispoDt:07/Sep/2021--Dispo:Dismissed/Not Guilty--Plead_to:0</t>
  </si>
  <si>
    <t>case_id:3255429--DACase:20F12082--Def_nbr:3254787--Count:1--SentDt:07/Sep/2021--ProbType:I--ProbMnth:12--JailDays:60--LocalMnt:0--MSMnths:0--PrisMnth:0--L_D:0--ServHrs:0--ServDays:0--Fine:0--Rest:0--Other:0</t>
  </si>
  <si>
    <t>20F09666</t>
  </si>
  <si>
    <t>Count:1--DOV:01/Jun/2020--Attempt:N--Offense:288.7(b)--Section:PC--CrimType:Felony--DispoDt:00/Jan/1900--Dispo:0--Plead_to:0--Count:2--DOV:01/Jun/2020--Attempt:N--Offense:288(a)--Section:PC--CrimType:Felony--DispoDt:00/Jan/1900--Dispo:0--Plead_to:0--Count:3--DOV:01/Jun/2020--Attempt:N--Offense:288(a)--Section:PC--CrimType:Felony--DispoDt:00/Jan/1900--Dispo:0--Plead_to:0--Count:4--DOV:01/Jun/2020--Attempt:N--Offense:288(a)--Section:PC--CrimType:Felony--DispoDt:00/Jan/1900--Dispo:0--Plead_to:0--Count:5--DOV:01/Jun/2020--Attempt:N--Offense:288(a)--Section:PC--CrimType:Felony--DispoDt:00/Jan/1900--Dispo:0--Plead_to:0--Count:6--DOV:01/Jun/2020--Attempt:N--Offense:311.11(a)--Section:PC--CrimType:Misdemeanor--DispoDt:00/Jan/1900--Dispo:0--Plead_to:0</t>
  </si>
  <si>
    <t>Arrest:27/Oct/2020--Bail:1000000--AppStat:Walk Thru Warrant--Sealed:0</t>
  </si>
  <si>
    <t>20F02228</t>
  </si>
  <si>
    <t>Count:1--DOV:17/Oct/2020--Attempt:N--Offense:273.5(a)/(f)(2)--Section:PC--CrimType:Felony--DispoDt:04/May/2021--Dispo:Guilty--Plead_to:0--Count:2--DOV:17/Oct/2020--Attempt:N--Offense:166(c)(4)--Section:PC--CrimType:Felony--DispoDt:04/May/2021--Dispo:Guilty--Plead_to:0--Count:3--DOV:17/Oct/2020--Attempt:N--Offense:594(a)/(b)(1)--Section:PC--CrimType:Misdemeanor--DispoDt:04/May/2021--Dispo:Guilty--Plead_to:0</t>
  </si>
  <si>
    <t>case_id:3255439--DACase:20F02228--Def_nbr:3254799--Count:1--SentDt:04/May/2021--ProbType:0--ProbMnth:0--JailDays:0--LocalMnt:0--MSMnths:0--PrisMnth:48--L_D:0--ServHrs:0--ServDays:0--Fine:0--Rest:0--Other:0</t>
  </si>
  <si>
    <t>File_Rej:Filed--Date:01/Dec/2020--DDA:SMITH, LORI</t>
  </si>
  <si>
    <t>Count:1--Offense:12022.1(b)--Section:PC--CrimType:Enhancement--DispoDt:04/May/2021--Dispo:True--Count:2--Offense:12022.1(b)--Section:PC--CrimType:Enhancement--DispoDt:04/May/2021--Dispo:True</t>
  </si>
  <si>
    <t>Count:1--Offense:667(d)/(e)(1)&amp;1170.12(b)/(c)(1)--Section:PC--CrimType:Prior--DispoDt:04/May/2021--Dispo:True</t>
  </si>
  <si>
    <t>20N04604X</t>
  </si>
  <si>
    <t>Count:1--DOV:20/May/2020--Attempt:N--Offense:261(a)(4)--Section:PC--CrimType:Felony--DispoDt:00/Jan/1900--Dispo:0--Plead_to:0</t>
  </si>
  <si>
    <t>Arrest:23/May/2020--Bail:0--AppStat:Walk Thru Warrant--Sealed:0</t>
  </si>
  <si>
    <t>21N01527X</t>
  </si>
  <si>
    <t>Count:1--DOV:01/Jan/2020--Attempt:N--Offense:288(a)--Section:PC--CrimType:Felony--DispoDt:00/Jan/1900--Dispo:0--Plead_to:0</t>
  </si>
  <si>
    <t>20F07776</t>
  </si>
  <si>
    <t>Count:1--DOV:23/Nov/2019--Attempt:N--Offense:475(a)--Section:PC--CrimType:Felony--DispoDt:01/Jun/2022--Dispo:Guilty--Plead_to:0--Count:2--DOV:23/Nov/2019--Attempt:N--Offense:530.5(c)(1)--Section:PC--CrimType:Misdemeanor--DispoDt:01/Jun/2022--Dispo:Guilty--Plead_to:0--Count:3--DOV:23/Nov/2019--Attempt:N--Offense:466--Section:PC--CrimType:Misdemeanor--DispoDt:01/Jun/2022--Dispo:Guilty--Plead_to:0--Count:4--DOV:23/Nov/2019--Attempt:N--Offense:11377(a)--Section:HS--CrimType:Misdemeanor--DispoDt:01/Jun/2022--Dispo:Guilty--Plead_to:0--Count:5--DOV:23/Nov/2019--Attempt:N--Offense:21310--Section:PC--CrimType:Misdemeanor--DispoDt:01/Jun/2022--Dispo:Guilty--Plead_to:0</t>
  </si>
  <si>
    <t>case_id:3255464--DACase:20F07776--Def_nbr:3254826--Count:1--SentDt:01/Jun/2022--ProbType:F--ProbMnth:24--JailDays:365--LocalMnt:0--MSMnths:0--PrisMnth:0--L_D:0--ServHrs:0--ServDays:0--Fine:0--Rest:0--Other:0</t>
  </si>
  <si>
    <t>Count:1--Offense:667(d)/(e)(1)&amp;1170.12(b)/(c)(1)--Section:PC--CrimType:Prior--DispoDt:01/Jun/2022--Dispo:True</t>
  </si>
  <si>
    <t>Count:1--DOV:23/Nov/2019--Attempt:N--Offense:475(a)--Section:PC--CrimType:Felony--DispoDt:04/Jun/2024--Dispo:Guilty--Plead_to:0--Count:2--DOV:23/Nov/2019--Attempt:N--Offense:530.5(c)(1)--Section:PC--CrimType:Misdemeanor--DispoDt:04/Jun/2024--Dispo:Guilty--Plead_to:0--Count:6--DOV:23/Nov/2020--Attempt:N--Offense:475(c)--Section:PC--CrimType:Misdemeanor--DispoDt:04/Jun/2024--Dispo:Guilty--Plead_to:0--Count:7--DOV:23/Nov/2020--Attempt:N--Offense:530.5(c)(1)--Section:PC--CrimType:Misdemeanor--DispoDt:04/Jun/2024--Dispo:Guilty--Plead_to:0</t>
  </si>
  <si>
    <t>case_id:3255464--DACase:20F07776--Def_nbr:3254827--Count:1--SentDt:04/Jun/2024--ProbType:F--ProbMnth:24--JailDays:120--LocalMnt:0--MSMnths:0--PrisMnth:0--L_D:0--ServHrs:0--ServDays:0--Fine:0--Rest:0--Other:0</t>
  </si>
  <si>
    <t>Count:8--DOV:23/Nov/2020--Attempt:N--Offense:530.5(c)(2)--Section:PC--CrimType:Felony--DispoDt:01/Jun/2022--Dispo:Guilty--Plead_to:0</t>
  </si>
  <si>
    <t>case_id:3255464--DACase:20F07776--Def_nbr:3254828--Count:8--SentDt:01/Jun/2022--ProbType:F--ProbMnth:24--JailDays:365--LocalMnt:0--MSMnths:0--PrisMnth:0--L_D:0--ServHrs:0--ServDays:0--Fine:0--Rest:0--Other:0</t>
  </si>
  <si>
    <t>Count:9--DOV:23/Nov/2020--Attempt:N--Offense:530.5(c)(2)--Section:PC--CrimType:Felony--DispoDt:01/Jun/2022--Dispo:Guilty--Plead_to:0</t>
  </si>
  <si>
    <t>case_id:3255464--DACase:20F07776--Def_nbr:3254829--Count:9--SentDt:01/Jun/2022--ProbType:F--ProbMnth:24--JailDays:180--LocalMnt:0--MSMnths:0--PrisMnth:0--L_D:0--ServHrs:0--ServDays:0--Fine:0--Rest:0--Other:0</t>
  </si>
  <si>
    <t>20C04844X</t>
  </si>
  <si>
    <t>20F10286</t>
  </si>
  <si>
    <t>Count:1--DOV:16/Nov/2020--Attempt:N--Offense:530.5(c)(2)--Section:PC--CrimType:Felony--DispoDt:30/Dec/2020--Dispo:Reduced--Plead_to:530.5(c)(2) PC MISD--Count:2--DOV:16/Nov/2020--Attempt:N--Offense:530.5(c)(2)--Section:PC--CrimType:Felony--DispoDt:30/Dec/2020--Dispo:Reduced--Plead_to:530.5(c)(2) PC MISD--Count:3--DOV:16/Nov/2020--Attempt:N--Offense:530.5(c)(2)--Section:PC--CrimType:Felony--DispoDt:30/Dec/2020--Dispo:Reduced--Plead_to:530.5(c)(2) PC MISD</t>
  </si>
  <si>
    <t>case_id:3255480--DACase:20F10286--Def_nbr:3254845--Count:1--SentDt:30/Dec/2020--ProbType:0--ProbMnth:0--JailDays:364--LocalMnt:0--MSMnths:0--PrisMnth:0--L_D:0--ServHrs:0--ServDays:0--Fine:0--Rest:0--Other:0</t>
  </si>
  <si>
    <t>20F07760A</t>
  </si>
  <si>
    <t>Count:1--DOV:06/Dec/2019--Attempt:N--Offense:11351--Section:HS--CrimType:Felony--DispoDt:18/Dec/2020--Dispo:Dismissed/Not Guilty--Plead_to:0--Count:2--DOV:06/Dec/2019--Attempt:N--Offense:22210--Section:PC--CrimType:Misdemeanor--DispoDt:18/Dec/2020--Dispo:Guilty--Plead_to:0--Count:3--DOV:06/Dec/2019--Attempt:N--Offense:11375(b)(2)--Section:HS--CrimType:Misdemeanor--DispoDt:18/Dec/2020--Dispo:Guilty--Plead_to:0--Count:4--DOV:06/Dec/2019--Attempt:N--Offense:11364(a)--Section:HS--CrimType:Misdemeanor--DispoDt:18/Dec/2020--Dispo:Guilty--Plead_to:0</t>
  </si>
  <si>
    <t>case_id:3255481--DACase:20F07760A--Def_nbr:3254847--Count:2--SentDt:18/Dec/2020--ProbType:I--ProbMnth:12--JailDays:14--LocalMnt:0--MSMnths:0--PrisMnth:0--L_D:0--ServHrs:0--ServDays:0--Fine:0--Rest:0--Other:0</t>
  </si>
  <si>
    <t>20F09267</t>
  </si>
  <si>
    <t>Count:1--DOV:18/Nov/2020--Attempt:N--Offense:11378--Section:HS--CrimType:Felony--DispoDt:04/May/2022--Dispo:Guilty--Plead_to:0--Count:2--DOV:18/Nov/2020--Attempt:N--Offense:29800(a)(1)--Section:PC--CrimType:Felony--DispoDt:04/May/2022--Dispo:Guilty--Plead_to:0</t>
  </si>
  <si>
    <t>case_id:3255484--DACase:20F09267--Def_nbr:3254850--Count:1--SentDt:04/May/2022--ProbType:F--ProbMnth:24--JailDays:180--LocalMnt:0--MSMnths:0--PrisMnth:0--L_D:0--ServHrs:0--ServDays:0--Fine:0--Rest:0--Other:0</t>
  </si>
  <si>
    <t>Arrest:18/Nov/2020--Bail:140000--AppStat:Arraignment Letter--Sealed:0</t>
  </si>
  <si>
    <t>File_Rej:Filed--Date:20/Nov/2020--DDA:GENNAWEY, RAY</t>
  </si>
  <si>
    <t>Count:1--Offense:186.22(b)(1)--Section:PC--CrimType:Enhancement--DispoDt:04/May/2022--Dispo:Dismissed/Not True</t>
  </si>
  <si>
    <t>Count:1--Offense:667(a)(1)-1192.7--Section:PC--CrimType:Prior--DispoDt:04/May/2022--Dispo:Dismissed/Not True--Count:1--Offense:667(d)/(e)(1)&amp;1170.12(b)/(c)(1)--Section:PC--CrimType:Prior--DispoDt:04/May/2022--Dispo:Dismissed/Not True</t>
  </si>
  <si>
    <t>20F07759</t>
  </si>
  <si>
    <t>Count:1--DOV:28/Mar/2018--Attempt:N--Offense:594(a)/(b)(1)--Section:PC--CrimType:Felony--DispoDt:27/Sep/2021--Dispo:Reduced--Plead_to:594(a)/(b)(1) PC MISD</t>
  </si>
  <si>
    <t>case_id:3255494--DACase:20F07759--Def_nbr:3254861--Count:1--SentDt:27/Sep/2021--ProbType:I--ProbMnth:12--JailDays:0--LocalMnt:0--MSMnths:0--PrisMnth:0--L_D:0--ServHrs:0--ServDays:0--Fine:0--Rest:0--Other:0</t>
  </si>
  <si>
    <t>20I00666X</t>
  </si>
  <si>
    <t>Count:1--DOV:05/Apr/2020--Attempt:N--Offense:211/212.5(c)--Section:PC--CrimType:Felony--DispoDt:00/Jan/1900--Dispo:0--Plead_to:0</t>
  </si>
  <si>
    <t>File_Rej:Rejected--Date:20/Nov/2020--DDA:BARDEEN, MICHAEL</t>
  </si>
  <si>
    <t>20F12104</t>
  </si>
  <si>
    <t>Count:1--DOV:17/Nov/2020--Attempt:N--Offense:11379(a)--Section:HS--CrimType:Felony--DispoDt:21/Jul/2021--Dispo:Guilty--Plead_to:0--Count:2--DOV:17/Nov/2020--Attempt:N--Offense:11378--Section:HS--CrimType:Felony--DispoDt:21/Jul/2021--Dispo:Guilty--Plead_to:0--Count:3--DOV:17/Nov/2020--Attempt:N--Offense:11350(a)--Section:HS--CrimType:Misdemeanor--DispoDt:21/Jul/2021--Dispo:Guilty--Plead_to:0--Count:4--DOV:18/Nov/2020--Attempt:N--Offense:11364(a)--Section:HS--CrimType:Misdemeanor--DispoDt:21/Jul/2021--Dispo:Guilty--Plead_to:0--Count:5--DOV:06/Apr/2022--Attempt:N--Offense:PROB VIOL--Section:PC--CrimType:Felony--DispoDt:14/Apr/2022--Dispo:Guilty--Plead_to:0--Count:6--DOV:10/Jun/2022--Attempt:N--Offense:PROB VIOL--Section:PC--CrimType:Felony--DispoDt:08/Nov/2023--Dispo:Guilty--Plead_to:0</t>
  </si>
  <si>
    <t>case_id:3255547--DACase:20F12104--Def_nbr:3254927--Count:1--SentDt:21/Jul/2021--ProbType:F--ProbMnth:24--JailDays:60--LocalMnt:0--MSMnths:0--PrisMnth:0--L_D:0--ServHrs:0--ServDays:0--Fine:0--Rest:0--Other:0--case_id:3255547--DACase:20F12104--Def_nbr:3254927--Count:5--SentDt:14/Apr/2022--ProbType:0--ProbMnth:0--JailDays:60--LocalMnt:0--MSMnths:0--PrisMnth:0--L_D:0--ServHrs:0--ServDays:0--Fine:0--Rest:0--Other:0--case_id:3255547--DACase:20F12104--Def_nbr:3254927--Count:6--SentDt:08/Nov/2023--ProbType:0--ProbMnth:0--JailDays:120--LocalMnt:0--MSMnths:0--PrisMnth:0--L_D:0--ServHrs:0--ServDays:0--Fine:0--Rest:0--Other:0</t>
  </si>
  <si>
    <t>Count:1--Offense:1203.073(b)(2)--Section:PC--CrimType:Other--DispoDt:21/Jul/2021--Dispo:True--Count:2--Offense:1203.073(b)(2)--Section:PC--CrimType:Other--DispoDt:21/Jul/2021--Dispo:True</t>
  </si>
  <si>
    <t>20F07762</t>
  </si>
  <si>
    <t>Count:1--DOV:18/Nov/2020--Attempt:N--Offense:11351--Section:HS--CrimType:Felony--DispoDt:11/Feb/2021--Dispo:Guilty--Plead_to:0--Count:2--DOV:18/Nov/2020--Attempt:N--Offense:11378--Section:HS--CrimType:Felony--DispoDt:11/Feb/2021--Dispo:Guilty--Plead_to:0--Count:3--DOV:18/Nov/2020--Attempt:N--Offense:11379(a)--Section:HS--CrimType:Felony--DispoDt:11/Feb/2021--Dispo:Dismissed/Not Guilty--Plead_to:0--Count:4--DOV:18/Nov/2020--Attempt:N--Offense:11375(b)(2)--Section:HS--CrimType:Misdemeanor--DispoDt:11/Feb/2021--Dispo:Dismissed/Not Guilty--Plead_to:0--Count:5--DOV:18/Nov/2020--Attempt:N--Offense:11364(a)--Section:HS--CrimType:Misdemeanor--DispoDt:11/Feb/2021--Dispo:Dismissed/Not Guilty--Plead_to:0--Count:6--DOV:18/Nov/2020--Attempt:N--Offense:11350(a)--Section:HS--CrimType:Misdemeanor--DispoDt:11/Feb/2021--Dispo:Dismissed/Not Guilty--Plead_to:0</t>
  </si>
  <si>
    <t>case_id:3255557--DACase:20F07762--Def_nbr:3254938--Count:1--SentDt:11/Feb/2021--ProbType:0--ProbMnth:0--JailDays:0--LocalMnt:0--MSMnths:0--PrisMnth:36--L_D:0--ServHrs:0--ServDays:0--Fine:0--Rest:0--Other:0</t>
  </si>
  <si>
    <t>Count:1--Offense:12022.1(b)--Section:PC--CrimType:Enhancement--DispoDt:11/Feb/2021--Dispo:Dismissed/Not True--Count:1--Offense:1203(e)(4)--Section:PC--CrimType:Other--DispoDt:11/Feb/2021--Dispo:Dismissed/Not True--Count:1--Offense:1203.07(a)(2)--Section:PC--CrimType:Other--DispoDt:11/Feb/2021--Dispo:Dismissed/Not True--Count:2--Offense:1203(e)(4)--Section:PC--CrimType:Other--DispoDt:11/Feb/2021--Dispo:Dismissed/Not True--Count:2--Offense:1203.07(a)(11)--Section:PC--CrimType:Other--DispoDt:11/Feb/2021--Dispo:Dismissed/Not True</t>
  </si>
  <si>
    <t>20F09077</t>
  </si>
  <si>
    <t>Count:1--DOV:18/Nov/2020--Attempt:N--Offense:245(b)--Section:PC--CrimType:Felony--DispoDt:08/Dec/2021--Dispo:Guilty--Plead_to:0--Count:2--DOV:18/Nov/2020--Attempt:N--Offense:273.5(a)--Section:PC--CrimType:Felony--DispoDt:08/Dec/2021--Dispo:Guilty--Plead_to:0--Count:3--DOV:18/Nov/2020--Attempt:N--Offense:148(a)(1)--Section:PC--CrimType:Misdemeanor--DispoDt:08/Dec/2021--Dispo:Dismissed/Not Guilty--Plead_to:0</t>
  </si>
  <si>
    <t>case_id:3255565--DACase:20F09077--Def_nbr:3254947--Count:1--SentDt:08/Dec/2021--ProbType:F--ProbMnth:36--JailDays:92--LocalMnt:0--MSMnths:0--PrisMnth:0--L_D:0--ServHrs:0--ServDays:0--Fine:0--Rest:0--Other:0</t>
  </si>
  <si>
    <t>Arrest:18/Nov/2020--Bail:50000--AppStat:In Custody--Sealed:0</t>
  </si>
  <si>
    <t>File_Rej:Filed--Date:20/Nov/2020--DDA:COPE-VEGA, BETHEL</t>
  </si>
  <si>
    <t>Count:1--Offense:12022.5(a)--Section:PC--CrimType:Enhancement--DispoDt:08/Dec/2021--Dispo:Dismissed/Not True--Count:2--Offense:12022.5(a)--Section:PC--CrimType:Enhancement--DispoDt:08/Dec/2021--Dispo:Dismissed/Not True</t>
  </si>
  <si>
    <t>20F07777</t>
  </si>
  <si>
    <t>Count:1--DOV:15/Oct/2020--Attempt:N--Offense:530.5(a)--Section:PC--CrimType:Felony--DispoDt:28/Apr/2021--Dispo:Reduced--Plead_to:530.5(a) PC MISD--Count:2--DOV:15/Oct/2020--Attempt:N--Offense:530.5(a)--Section:PC--CrimType:Felony--DispoDt:28/Apr/2021--Dispo:Reduced--Plead_to:530.5(a) PC MISD--Count:3--DOV:15/Oct/2020--Attempt:N--Offense:530.5(a)--Section:PC--CrimType:Felony--DispoDt:28/Apr/2021--Dispo:Reduced--Plead_to:530.5(a) PC MISD</t>
  </si>
  <si>
    <t>case_id:3255566--DACase:20F07777--Def_nbr:3254948--Count:1--SentDt:28/Apr/2021--ProbType:0--ProbMnth:0--JailDays:90--LocalMnt:0--MSMnths:0--PrisMnth:0--L_D:0--ServHrs:0--ServDays:0--Fine:0--Rest:0--Other:0</t>
  </si>
  <si>
    <t>20W07504X</t>
  </si>
  <si>
    <t>Count:1--DOV:18/Nov/2020--Attempt:N--Offense:422(a)--Section:PC--CrimType:Felony--DispoDt:00/Jan/1900--Dispo:0--Plead_to:0--Count:2--DOV:18/Nov/2020--Attempt:N--Offense:417(a)(1)--Section:PC--CrimType:Misdemeanor--DispoDt:00/Jan/1900--Dispo:0--Plead_to:0</t>
  </si>
  <si>
    <t>20H05575X</t>
  </si>
  <si>
    <t>Count:1--DOV:18/Nov/2020--Attempt:N--Offense:273.5(a)--Section:PC--CrimType:Felony--DispoDt:00/Jan/1900--Dispo:0--Plead_to:0</t>
  </si>
  <si>
    <t>20C04690X</t>
  </si>
  <si>
    <t>20F10465</t>
  </si>
  <si>
    <t>Count:1--DOV:19/Nov/2020--Attempt:Y--Offense:459-460(b)--Section:PC--CrimType:Felony--DispoDt:19/Feb/2021--Dispo:Dismissed/Not Guilty--Plead_to:0--Count:2--DOV:19/Nov/2020--Attempt:N--Offense:594(a)/(b)(1)--Section:PC--CrimType:Felony--DispoDt:19/Feb/2021--Dispo:Guilty--Plead_to:0--Count:3--DOV:19/Nov/2020--Attempt:N--Offense:11364(a)--Section:HS--CrimType:Misdemeanor--DispoDt:19/Feb/2021--Dispo:Guilty--Plead_to:0--Count:4--DOV:24/Jun/2021--Attempt:N--Offense:MAND SUP VIOL--Section:PC--CrimType:Felony--DispoDt:28/Jun/2021--Dispo:Guilty--Plead_to:0--Count:5--DOV:26/Jul/2021--Attempt:N--Offense:MAND SUP VIOL--Section:PC--CrimType:Felony--DispoDt:22/Oct/2021--Dispo:Guilty--Plead_to:0--Count:6--DOV:15/Nov/2021--Attempt:N--Offense:MAND SUP VIOL--Section:PC--CrimType:Felony--DispoDt:17/Dec/2021--Dispo:Guilty--Plead_to:0</t>
  </si>
  <si>
    <t>case_id:3255576--DACase:20F10465--Def_nbr:3254958--Count:2--SentDt:19/Feb/2021--ProbType:F--ProbMnth:24--JailDays:0--LocalMnt:0--MSMnths:0--PrisMnth:0--L_D:0--ServHrs:0--ServDays:0--Fine:0--Rest:0--Other:0--case_id:3255576--DACase:20F10465--Def_nbr:3254958--Count:4--SentDt:28/Jun/2021--ProbType:0--ProbMnth:0--JailDays:0--LocalMnt:1--MSMnths:0--PrisMnth:0--L_D:0--ServHrs:0--ServDays:0--Fine:0--Rest:0--Other:0--case_id:3255576--DACase:20F10465--Def_nbr:3254958--Count:5--SentDt:22/Oct/2021--ProbType:0--ProbMnth:0--JailDays:0--LocalMnt:9--MSMnths:0--PrisMnth:0--L_D:0--ServHrs:0--ServDays:0--Fine:0--Rest:0--Other:0--case_id:3255576--DACase:20F10465--Def_nbr:3254958--Count:6--SentDt:17/Dec/2021--ProbType:0--ProbMnth:0--JailDays:0--LocalMnt:3--MSMnths:0--PrisMnth:0--L_D:0--ServHrs:0--ServDays:0--Fine:0--Rest:0--Other:0</t>
  </si>
  <si>
    <t>Arrest:19/Nov/2020--Bail:25000--AppStat:Arraignment Letter--Sealed:0</t>
  </si>
  <si>
    <t>20F07761</t>
  </si>
  <si>
    <t>Count:1--DOV:18/Nov/2020--Attempt:N--Offense:422(a)--Section:PC--CrimType:Felony--DispoDt:14/Jan/2022--Dispo:Dismissed/Not Guilty--Plead_to:0--Count:2--DOV:18/Nov/2020--Attempt:N--Offense:422(a)--Section:PC--CrimType:Felony--DispoDt:11/Dec/2020--Dispo:Dismissed/Not Guilty--Plead_to:0--Count:3--DOV:18/Nov/2020--Attempt:N--Offense:422(a)--Section:PC--CrimType:Felony--DispoDt:11/Dec/2020--Dispo:Dismissed/Not Guilty--Plead_to:0--Count:4--DOV:18/Nov/2020--Attempt:N--Offense:148(a)(1)--Section:PC--CrimType:Misdemeanor--DispoDt:14/Jan/2022--Dispo:Dismissed/Not Guilty--Plead_to:0--Count:5--DOV:18/Nov/2020--Attempt:N--Offense:148(a)(1)--Section:PC--CrimType:Misdemeanor--DispoDt:14/Jan/2022--Dispo:Dismissed/Not Guilty--Plead_to:0--Count:6--DOV:18/Nov/2020--Attempt:N--Offense:298.1(a)--Section:PC--CrimType:Misdemeanor--DispoDt:11/Dec/2020--Dispo:Dismissed/Not Guilty--Plead_to:0</t>
  </si>
  <si>
    <t>20F07444</t>
  </si>
  <si>
    <t>Count:1--DOV:18/Nov/2020--Attempt:N--Offense:11378--Section:HS--CrimType:Felony--DispoDt:28/Jun/2024--Dispo:Guilty--Plead_to:0--Count:2--DOV:18/Nov/2020--Attempt:N--Offense:11379(a)--Section:HS--CrimType:Felony--DispoDt:28/Jun/2024--Dispo:Guilty--Plead_to:0--Count:3--DOV:18/Nov/2020--Attempt:N--Offense:12500(a)--Section:VC--CrimType:Infraction--DispoDt:28/Jun/2024--Dispo:Guilty--Plead_to:0</t>
  </si>
  <si>
    <t>case_id:3255582--DACase:20F07444--Def_nbr:3254964--Count:1--SentDt:28/Jun/2024--ProbType:0--ProbMnth:0--JailDays:0--LocalMnt:0--MSMnths:0--PrisMnth:24--L_D:0--ServHrs:0--ServDays:0--Fine:0--Rest:0--Other:0</t>
  </si>
  <si>
    <t>20F07442</t>
  </si>
  <si>
    <t>Count:1--DOV:18/Nov/2020--Attempt:N--Offense:11378--Section:HS--CrimType:Felony--DispoDt:09/Feb/2023--Dispo:Dismissed/Not Guilty--Plead_to:0--Count:2--DOV:18/Nov/2020--Attempt:N--Offense:11377(a)--Section:HS--CrimType:Misdemeanor--DispoDt:09/Feb/2023--Dispo:Guilty--Plead_to:0--Count:3--DOV:18/Nov/2020--Attempt:N--Offense:11350(a)--Section:HS--CrimType:Misdemeanor--DispoDt:09/Feb/2023--Dispo:Guilty--Plead_to:0</t>
  </si>
  <si>
    <t>case_id:3255586--DACase:20F07442--Def_nbr:3254968--Count:2--SentDt:09/Feb/2023--ProbType:I--ProbMnth:12--JailDays:240--LocalMnt:0--MSMnths:0--PrisMnth:0--L_D:0--ServHrs:0--ServDays:0--Fine:0--Rest:0--Other:0</t>
  </si>
  <si>
    <t>Arrest:18/Nov/2020--Bail:75000--AppStat:In Custody--Sealed:0</t>
  </si>
  <si>
    <t>File_Rej:Filed--Date:20/Nov/2020--DDA:BRIANTE, MICHAEL</t>
  </si>
  <si>
    <t>Count:1--Offense:1203.07(a)(11)--Section:PC--CrimType:Other--DispoDt:09/Feb/2023--Dispo:Dismissed/Not True</t>
  </si>
  <si>
    <t>20F09772</t>
  </si>
  <si>
    <t>Count:1--DOV:19/Nov/2020--Attempt:N--Offense:452(c)--Section:PC--CrimType:Felony--DispoDt:10/Dec/2020--Dispo:Reduced--Plead_to:452(c) PC MISD</t>
  </si>
  <si>
    <t>case_id:3255588--DACase:20F09772--Def_nbr:3254970--Count:1--SentDt:10/Dec/2020--ProbType:I--ProbMnth:36--JailDays:120--LocalMnt:0--MSMnths:0--PrisMnth:0--L_D:0--ServHrs:0--ServDays:0--Fine:0--Rest:0--Other:0</t>
  </si>
  <si>
    <t>Arrest:19/Nov/2020--Bail:0--AppStat:In Custody--Sealed:0</t>
  </si>
  <si>
    <t>21C01540X</t>
  </si>
  <si>
    <t>Count:1--DOV:27/Oct/2020--Attempt:N--Offense:273.5(a)--Section:PC--CrimType:Felony--DispoDt:00/Jan/1900--Dispo:0--Plead_to:0</t>
  </si>
  <si>
    <t>20F03593B</t>
  </si>
  <si>
    <t>Count:1--DOV:28/Jun/2020--Attempt:N--Offense:459-460(b)--Section:PC--CrimType:Felony--DispoDt:23/Apr/2021--Dispo:Guilty--Plead_to:0--Count:2--DOV:28/Jun/2020--Attempt:N--Offense:466--Section:PC--CrimType:Misdemeanor--DispoDt:23/Apr/2021--Dispo:Guilty--Plead_to:0--Count:3--DOV:28/Jun/2020--Attempt:N--Offense:11377(a)--Section:HS--CrimType:Misdemeanor--DispoDt:23/Apr/2021--Dispo:Guilty--Plead_to:0--Count:4--DOV:28/Jun/2020--Attempt:N--Offense:11364(a)--Section:HS--CrimType:Misdemeanor--DispoDt:23/Apr/2021--Dispo:Guilty--Plead_to:0</t>
  </si>
  <si>
    <t>case_id:3255614--DACase:20F03593B--Def_nbr:3218558--Count:1--SentDt:23/Apr/2021--ProbType:F--ProbMnth:24--JailDays:360--LocalMnt:0--MSMnths:0--PrisMnth:0--L_D:0--ServHrs:0--ServDays:0--Fine:0--Rest:0--Other:0</t>
  </si>
  <si>
    <t>File_Rej:Filed--Date:30/Jun/2020--DDA:HENNINGER, CHARLES</t>
  </si>
  <si>
    <t>Count:1--Offense:667(d)/(e)(1)&amp;1170.12(b)/(c)(1)--Section:PC--CrimType:Prior--DispoDt:23/Apr/2021--Dispo:Dismissed/Not True</t>
  </si>
  <si>
    <t>20N04539X</t>
  </si>
  <si>
    <t>Count:1--DOV:22/Oct/2020--Attempt:N--Offense:243(d)--Section:PC--CrimType:Felony--DispoDt:00/Jan/1900--Dispo:0--Plead_to:0</t>
  </si>
  <si>
    <t>File_Rej:Rejected--Date:25/Nov/2020--DDA:0</t>
  </si>
  <si>
    <t>21F01502</t>
  </si>
  <si>
    <t>Count:1--DOV:14/Dec/2017--Attempt:N--Offense:664(a)-187(a)--Section:PC--CrimType:Felony--DispoDt:29/Nov/2021--Dispo:Guilty--Plead_to:0--Count:2--DOV:14/Dec/2017--Attempt:N--Offense:245(b)--Section:PC--CrimType:Felony--DispoDt:29/Nov/2021--Dispo:Guilty--Plead_to:0--Count:3--DOV:14/Dec/2017--Attempt:N--Offense:211/212.5(c)--Section:PC--CrimType:Felony--DispoDt:29/Nov/2021--Dispo:Guilty--Plead_to:0--Count:4--DOV:14/Dec/2017--Attempt:N--Offense:245(b)--Section:PC--CrimType:Felony--DispoDt:29/Nov/2021--Dispo:Guilty--Plead_to:0--Count:5--DOV:14/Dec/2017--Attempt:N--Offense:186.22(a)--Section:PC--CrimType:Felony--DispoDt:29/Nov/2021--Dispo:Guilty--Plead_to:0--Count:6--DOV:14/Dec/2017--Attempt:N--Offense:25850(a)/(c)(6)--Section:PC--CrimType:Felony--DispoDt:29/Nov/2021--Dispo:Guilty--Plead_to:0--Count:7--DOV:14/Dec/2017--Attempt:N--Offense:25400(a)(2)/(c)(6)--Section:PC--CrimType:Felony--DispoDt:29/Nov/2021--Dispo:Guilty--Plead_to:0--Count:8--DOV:20/Oct/2017--Attempt:N--Offense:25400(a)(2)/(c)(6)--Section:PC--CrimType:Felony--DispoDt:29/Nov/2021--Dispo:Guilty--Plead_to:0--Count:9--DOV:20/Oct/2017--Attempt:N--Offense:25850(a)/(c)(6)--Section:PC--CrimType:Felony--DispoDt:29/Nov/2021--Dispo:Guilty--Plead_to:0--Count:10--DOV:20/Oct/2017--Attempt:N--Offense:186.22(d)--Section:PC--CrimType:Felony--DispoDt:29/Nov/2021--Dispo:Guilty--Plead_to:0</t>
  </si>
  <si>
    <t>case_id:3255623--DACase:21F01502--Def_nbr:3255004--Count:1--SentDt:29/Nov/2021--ProbType:0--ProbMnth:0--JailDays:0--LocalMnt:0--MSMnths:0--PrisMnth:324--L_D:0--ServHrs:0--ServDays:0--Fine:0--Rest:0--Other:0</t>
  </si>
  <si>
    <t>File_Rej:Filed--Date:20/Nov/2020--DDA:CORNWELL, STEPHEN</t>
  </si>
  <si>
    <t>Count:1--Offense:12022.53(d)--Section:PC--CrimType:Enhancement--DispoDt:29/Nov/2021--Dispo:True--Count:1--Offense:12022.7(a)--Section:PC--CrimType:Enhancement--DispoDt:29/Nov/2021--Dispo:True--Count:1--Offense:186.22(b)(1)--Section:PC--CrimType:Enhancement--DispoDt:29/Nov/2021--Dispo:True--Count:1--Offense:664(a)--Section:PC--CrimType:Enhancement--DispoDt:29/Nov/2021--Dispo:True--Count:2--Offense:12022.5(a)--Section:PC--CrimType:Enhancement--DispoDt:29/Nov/2021--Dispo:True--Count:2--Offense:12022.7(a)--Section:PC--CrimType:Enhancement--DispoDt:29/Nov/2021--Dispo:True--Count:2--Offense:186.22(b)(1)--Section:PC--CrimType:Enhancement--DispoDt:29/Nov/2021--Dispo:True--Count:3--Offense:12022.53(d)--Section:PC--CrimType:Enhancement--DispoDt:29/Nov/2021--Dispo:True--Count:3--Offense:12022.7(a)--Section:PC--CrimType:Enhancement--DispoDt:29/Nov/2021--Dispo:True--Count:3--Offense:186.22(b)(1)--Section:PC--CrimType:Enhancement--DispoDt:29/Nov/2021--Dispo:True--Count:4--Offense:12022.5(a)--Section:PC--CrimType:Enhancement--DispoDt:29/Nov/2021--Dispo:True--Count:4--Offense:186.22(b)(1)--Section:PC--CrimType:Enhancement--DispoDt:29/Nov/2021--Dispo:True--Count:6--Offense:186.22(b)(1)--Section:PC--CrimType:Enhancement--DispoDt:29/Nov/2021--Dispo:True--Count:7--Offense:186.22(b)(1)--Section:PC--CrimType:Enhancement--DispoDt:29/Nov/2021--Dispo:True--Count:8--Offense:186.22(b)(1)--Section:PC--CrimType:Enhancement--DispoDt:29/Nov/2021--Dispo:True--Count:9--Offense:186.22(b)(1)--Section:PC--CrimType:Enhancement--DispoDt:29/Nov/2021--Dispo:True</t>
  </si>
  <si>
    <t>20F08938</t>
  </si>
  <si>
    <t>Count:1--DOV:18/Nov/2020--Attempt:N--Offense:243(d)--Section:PC--CrimType:Felony--DispoDt:22/Jan/2021--Dispo:Reduced--Plead_to:243(d) PC MISD--Count:2--DOV:18/Nov/2020--Attempt:N--Offense:245(a)(4)--Section:PC--CrimType:Felony--DispoDt:22/Jan/2021--Dispo:Reduced--Plead_to:245(a)(4) PC MISD</t>
  </si>
  <si>
    <t>case_id:3255631--DACase:20F08938--Def_nbr:3255011--Count:1--SentDt:22/Jan/2021--ProbType:F--ProbMnth:12--JailDays:132--LocalMnt:0--MSMnths:0--PrisMnth:0--L_D:0--ServHrs:0--ServDays:0--Fine:0--Rest:0--Other:0</t>
  </si>
  <si>
    <t>Count:2--Offense:12022.7(a)--Section:PC--CrimType:Enhancement--DispoDt:22/Jan/2021--Dispo:Dismissed/Not True</t>
  </si>
  <si>
    <t>20F09170</t>
  </si>
  <si>
    <t>Count:1--DOV:14/Nov/2020--Attempt:N--Offense:459-460(b)--Section:PC--CrimType:Felony--DispoDt:08/Feb/2021--Dispo:Guilty--Plead_to:0--Count:2--DOV:22/Mar/2021--Attempt:N--Offense:MAND SUP VIOL--Section:PC--CrimType:Felony--DispoDt:05/Apr/2021--Dispo:Guilty--Plead_to:0</t>
  </si>
  <si>
    <t>case_id:3255632--DACase:20F09170--Def_nbr:3255012--Count:1--SentDt:08/Feb/2021--ProbType:0--ProbMnth:0--JailDays:0--LocalMnt:6--MSMnths:30--PrisMnth:0--L_D:0--ServHrs:0--ServDays:0--Fine:0--Rest:0--Other:0--case_id:3255632--DACase:20F09170--Def_nbr:3255012--Count:2--SentDt:05/Apr/2021--ProbType:0--ProbMnth:0--JailDays:0--LocalMnt:6--MSMnths:0--PrisMnth:0--L_D:0--ServHrs:0--ServDays:0--Fine:0--Rest:0--Other:0</t>
  </si>
  <si>
    <t>20F03225B</t>
  </si>
  <si>
    <t>Count:1--DOV:04/Mar/2020--Attempt:N--Offense:487(d)(2)--Section:PC--CrimType:Felony--DispoDt:01/Oct/2021--Dispo:Guilty--Plead_to:0--Count:2--DOV:04/Mar/2020--Attempt:N--Offense:10852--Section:VC--CrimType:Misdemeanor--DispoDt:01/Oct/2021--Dispo:Guilty--Plead_to:0</t>
  </si>
  <si>
    <t>case_id:3255635--DACase:20F03225B--Def_nbr:3201305--Count:1--SentDt:01/Oct/2021--ProbType:0--ProbMnth:0--JailDays:0--LocalMnt:0--MSMnths:0--PrisMnth:32--L_D:0--ServHrs:0--ServDays:0--Fine:0--Rest:0--Other:0</t>
  </si>
  <si>
    <t>File_Rej:Filed--Date:03/Jun/2020--DDA:WALKER, BRADLEY</t>
  </si>
  <si>
    <t>Count:1--Offense:667(a)(1)-1192.7--Section:PC--CrimType:Prior--DispoDt:01/Oct/2021--Dispo:True--Count:1--Offense:667(d)/(e)(2)(A)&amp;1170.12(b)/(c)(2)(A)--Section:PC--CrimType:Prior--DispoDt:01/Oct/2021--Dispo:True</t>
  </si>
  <si>
    <t>20F08416</t>
  </si>
  <si>
    <t>Count:1--DOV:18/Nov/2020--Attempt:N--Offense:537(a)(2)--Section:PC--CrimType:Felony--DispoDt:04/May/2021--Dispo:Reduced--Plead_to:537(a)(2) PC MISD--Count:2--DOV:18/Nov/2020--Attempt:N--Offense:530.5(c)(3)--Section:PC--CrimType:Felony--DispoDt:04/May/2021--Dispo:Reduced--Plead_to:530.5(c)(3) PC MISD--Count:3--DOV:18/Nov/2020--Attempt:N--Offense:470a--Section:PC--CrimType:Felony--DispoDt:04/May/2021--Dispo:Reduced--Plead_to:470a PC MISD--Count:4--DOV:18/Nov/2020--Attempt:N--Offense:484i(c)--Section:PC--CrimType:Felony--DispoDt:04/May/2021--Dispo:Reduced--Plead_to:484i(c) PC MISD--Count:5--DOV:18/Nov/2020--Attempt:N--Offense:69--Section:PC--CrimType:Felony--DispoDt:04/May/2021--Dispo:Reduced--Plead_to:69 PC MISD--Count:6--DOV:18/Nov/2020--Attempt:N--Offense:470b--Section:PC--CrimType:Felony--DispoDt:04/May/2021--Dispo:Reduced--Plead_to:470b PC MISD--Count:7--DOV:18/Nov/2020--Attempt:N--Offense:273.6(a)--Section:PC--CrimType:Misdemeanor--DispoDt:04/May/2021--Dispo:Guilty--Plead_to:0</t>
  </si>
  <si>
    <t>case_id:3255650--DACase:20F08416--Def_nbr:3255028--Count:1--SentDt:04/May/2021--ProbType:0--ProbMnth:0--JailDays:500--LocalMnt:0--MSMnths:0--PrisMnth:0--L_D:0--ServHrs:0--ServDays:0--Fine:0--Rest:0--Other:0</t>
  </si>
  <si>
    <t>Count:1--Offense:667(d)/(e)(2)(A)&amp;1170.12(b)/(c)(2)(A)--Section:PC--CrimType:Prior--DispoDt:04/May/2021--Dispo:Dismissed/Not True</t>
  </si>
  <si>
    <t>20H05806X</t>
  </si>
  <si>
    <t>Count:1--DOV:01/Nov/2020--Attempt:N--Offense:211/212.5(a)--Section:PC--CrimType:Felony--DispoDt:00/Jan/1900--Dispo:0--Plead_to:0</t>
  </si>
  <si>
    <t>20C04709X</t>
  </si>
  <si>
    <t>20F08449</t>
  </si>
  <si>
    <t>Count:1--DOV:19/Nov/2020--Attempt:N--Offense:245(a)(2)--Section:PC--CrimType:Felony--DispoDt:08/Jan/2021--Dispo:Dismissed/Not Guilty--Plead_to:0--Count:2--DOV:19/Nov/2020--Attempt:N--Offense:246--Section:PC--CrimType:Felony--DispoDt:08/Jan/2021--Dispo:Dismissed/Not Guilty--Plead_to:0--Count:3--DOV:19/Nov/2020--Attempt:N--Offense:29800(a)(1)--Section:PC--CrimType:Felony--DispoDt:08/Jan/2021--Dispo:Dismissed/Not Guilty--Plead_to:0--Count:4--DOV:19/Nov/2020--Attempt:N--Offense:30305(a)(1)--Section:PC--CrimType:Felony--DispoDt:08/Jan/2021--Dispo:Dismissed/Not Guilty--Plead_to:0--Count:5--DOV:19/Nov/2020--Attempt:N--Offense:594(a)/(b)(1)--Section:PC--CrimType:Felony--DispoDt:08/Jan/2021--Dispo:Dismissed/Not Guilty--Plead_to:0</t>
  </si>
  <si>
    <t>20H05624X</t>
  </si>
  <si>
    <t>Count:1--DOV:19/Nov/2020--Attempt:N--Offense:273.5(a)--Section:PC--CrimType:Felony--DispoDt:00/Jan/1900--Dispo:0--Plead_to:0</t>
  </si>
  <si>
    <t>File_Rej:Rejected--Date:23/Nov/2020--DDA:0</t>
  </si>
  <si>
    <t>20F07730</t>
  </si>
  <si>
    <t>Count:1--DOV:18/Nov/2020--Attempt:N--Offense:245(a)(1)--Section:PC--CrimType:Felony--DispoDt:08/Apr/2021--Dispo:Reduced--Plead_to:245(a)(1) PC MISD--Count:2--DOV:19/Nov/2020--Attempt:N--Offense:243(d)--Section:PC--CrimType:Felony--DispoDt:08/Apr/2021--Dispo:Reduced--Plead_to:243(d) PC MISD--Count:3--DOV:19/Nov/2020--Attempt:N--Offense:422(a)--Section:PC--CrimType:Felony--DispoDt:08/Apr/2021--Dispo:Reduced--Plead_to:422(a) PC MISD--Count:4--DOV:18/Nov/2020--Attempt:N--Offense:417(a)(1)--Section:PC--CrimType:Misdemeanor--DispoDt:08/Apr/2021--Dispo:Guilty--Plead_to:0</t>
  </si>
  <si>
    <t>case_id:3255704--DACase:20F07730--Def_nbr:3255085--Count:1--SentDt:08/Apr/2021--ProbType:I--ProbMnth:12--JailDays:180--LocalMnt:0--MSMnths:0--PrisMnth:0--L_D:0--ServHrs:0--ServDays:0--Fine:0--Rest:0--Other:0</t>
  </si>
  <si>
    <t>20F05438</t>
  </si>
  <si>
    <t>Count:1--DOV:15/Feb/1991--Attempt:N--Offense:288(a)--Section:PC--CrimType:Felony--DispoDt:09/Aug/2023--Dispo:Guilty--Plead_to:0--Count:2--DOV:15/Feb/1991--Attempt:N--Offense:288(a)--Section:PC--CrimType:Felony--DispoDt:09/Aug/2023--Dispo:Guilty--Plead_to:0--Count:3--DOV:15/Feb/1991--Attempt:N--Offense:288(a)--Section:PC--CrimType:Felony--DispoDt:09/Aug/2023--Dispo:Guilty--Plead_to:0--Count:4--DOV:15/Jun/1997--Attempt:N--Offense:288(a)--Section:PC--CrimType:Felony--DispoDt:09/Aug/2023--Dispo:Guilty--Plead_to:0--Count:5--DOV:15/Jun/1997--Attempt:N--Offense:288(a)--Section:PC--CrimType:Felony--DispoDt:09/Aug/2023--Dispo:Guilty--Plead_to:0--Count:6--DOV:15/Jun/1997--Attempt:N--Offense:288(a)--Section:PC--CrimType:Felony--DispoDt:09/Aug/2023--Dispo:Guilty--Plead_to:0--Count:7--DOV:15/Jun/1997--Attempt:N--Offense:288(a)--Section:PC--CrimType:Felony--DispoDt:09/Aug/2023--Dispo:Guilty--Plead_to:0--Count:8--DOV:15/Jun/1997--Attempt:N--Offense:288(a)--Section:PC--CrimType:Felony--DispoDt:09/Aug/2023--Dispo:Guilty--Plead_to:0--Count:9--DOV:15/Jun/1997--Attempt:N--Offense:288(a)--Section:PC--CrimType:Felony--DispoDt:09/Aug/2023--Dispo:Guilty--Plead_to:0--Count:10--DOV:15/Jun/1997--Attempt:N--Offense:288(a)--Section:PC--CrimType:Felony--DispoDt:09/Aug/2023--Dispo:Guilty--Plead_to:0--Count:11--DOV:15/Jun/1997--Attempt:N--Offense:288(a)--Section:PC--CrimType:Felony--DispoDt:09/Aug/2023--Dispo:Guilty--Plead_to:0--Count:12--DOV:15/Jun/1997--Attempt:N--Offense:288(a)--Section:PC--CrimType:Felony--DispoDt:09/Aug/2023--Dispo:Guilty--Plead_to:0</t>
  </si>
  <si>
    <t>case_id:3255715--DACase:20F05438--Def_nbr:3255098--Count:1--SentDt:09/Aug/2023--ProbType:0--ProbMnth:0--JailDays:0--LocalMnt:0--MSMnths:0--PrisMnth:360--L_D:0--ServHrs:0--ServDays:0--Fine:0--Rest:0--Other:0</t>
  </si>
  <si>
    <t>File_Rej:Filed--Date:23/Nov/2020--DDA:OLIVER, JULIET</t>
  </si>
  <si>
    <t>Count:1--Offense:803(f)(1)--Section:PC--CrimType:Other--DispoDt:09/Aug/2023--Dispo:Dismissed/Not True--Count:2--Offense:803(f)(1)--Section:PC--CrimType:Other--DispoDt:09/Aug/2023--Dispo:Dismissed/Not True--Count:3--Offense:803(f)(1)--Section:PC--CrimType:Other--DispoDt:09/Aug/2023--Dispo:Dismissed/Not True--Count:4--Offense:667.61(b)/(e)(5)--Section:PC--CrimType:Other--DispoDt:09/Aug/2023--Dispo:Dismissed/Not True--Count:4--Offense:801.1(a)--Section:PC--CrimType:Other--DispoDt:09/Aug/2023--Dispo:Dismissed/Not True--Count:5--Offense:667.61(b)/(e)(5)--Section:PC--CrimType:Other--DispoDt:09/Aug/2023--Dispo:Dismissed/Not True--Count:5--Offense:801.1(a)--Section:PC--CrimType:Other--DispoDt:09/Aug/2023--Dispo:Dismissed/Not True--Count:6--Offense:667.61(b)/(e)(5)--Section:PC--CrimType:Other--DispoDt:09/Aug/2023--Dispo:Dismissed/Not True--Count:6--Offense:801.1(a)--Section:PC--CrimType:Other--DispoDt:09/Aug/2023--Dispo:Dismissed/Not True</t>
  </si>
  <si>
    <t>Count:4--Offense:667(d)/(e)(1)&amp;1170.12(b)/(c)(1)--Section:PC--CrimType:Prior--DispoDt:09/Aug/2023--Dispo:Dismissed/Not True</t>
  </si>
  <si>
    <t>20F10269</t>
  </si>
  <si>
    <t>Count:1--DOV:06/Sep/2020--Attempt:N--Offense:459-460(a)--Section:PC--CrimType:Felony--DispoDt:31/Aug/2023--Dispo:Dismissed/Not Guilty--Plead_to:0--Count:2--DOV:06/Sep/2020--Attempt:N--Offense:245(a)(1)--Section:PC--CrimType:Felony--DispoDt:31/Aug/2023--Dispo:Guilty--Plead_to:0--Count:3--DOV:06/Sep/2020--Attempt:Y--Offense:211/212.5(a)--Section:PC--CrimType:Felony--DispoDt:31/Aug/2023--Dispo:Dismissed/Not Guilty--Plead_to:0</t>
  </si>
  <si>
    <t>case_id:3255725--DACase:20F10269--Def_nbr:3255110--Count:2--SentDt:31/Aug/2023--ProbType:0--ProbMnth:0--JailDays:0--LocalMnt:0--MSMnths:0--PrisMnth:12--L_D:0--ServHrs:0--ServDays:0--Fine:0--Rest:0--Other:0</t>
  </si>
  <si>
    <t>Arrest:20/Nov/2020--Bail:0--AppStat:In Custody--Sealed:0</t>
  </si>
  <si>
    <t>Count:1--Offense:667.5(c)(21)--Section:PC--CrimType:Other--DispoDt:31/Aug/2023--Dispo:Dismissed/Not True</t>
  </si>
  <si>
    <t>21N00126X</t>
  </si>
  <si>
    <t>Count:1--DOV:01/Jul/2019--Attempt:N--Offense:261(a)(4)--Section:PC--CrimType:Felony--DispoDt:00/Jan/1900--Dispo:0--Plead_to:0</t>
  </si>
  <si>
    <t>20C04752X</t>
  </si>
  <si>
    <t>Count:1--DOV:14/Nov/2020--Attempt:N--Offense:459-460(a)--Section:PC--CrimType:Felony--DispoDt:00/Jan/1900--Dispo:0--Plead_to:0--Count:2--DOV:14/Nov/2020--Attempt:N--Offense:166(a)(9)--Section:PC--CrimType:Misdemeanor--DispoDt:00/Jan/1900--Dispo:0--Plead_to:0--Count:3--DOV:14/Nov/2020--Attempt:N--Offense:186.22(a)--Section:PC--CrimType:Felony--DispoDt:00/Jan/1900--Dispo:0--Plead_to:0</t>
  </si>
  <si>
    <t>21C00124X</t>
  </si>
  <si>
    <t>Count:1--DOV:01/Nov/2019--Attempt:N--Offense:550(a)(1)--Section:PC--CrimType:Felony--DispoDt:00/Jan/1900--Dispo:0--Plead_to:0</t>
  </si>
  <si>
    <t>File_Rej:Rejected--Date:20/Nov/2020--DDA:LEITAO, PAMELA</t>
  </si>
  <si>
    <t>20C04731X</t>
  </si>
  <si>
    <t>Count:1--DOV:21/Nov/2019--Attempt:N--Offense:550(a)(1)--Section:PC--CrimType:Felony--DispoDt:00/Jan/1900--Dispo:0--Plead_to:0</t>
  </si>
  <si>
    <t>20F12007</t>
  </si>
  <si>
    <t>Count:1--DOV:19/Oct/2020--Attempt:N--Offense:11351--Section:HS--CrimType:Felony--DispoDt:03/Aug/2023--Dispo:Dismissed/Not Guilty--Plead_to:0--Count:2--DOV:19/Oct/2020--Attempt:N--Offense:11378--Section:HS--CrimType:Felony--DispoDt:03/Aug/2023--Dispo:Dismissed/Not Guilty--Plead_to:0</t>
  </si>
  <si>
    <t>File_Rej:Filed--Date:09/Dec/2020--DDA:MANDELLA, SHARLENE</t>
  </si>
  <si>
    <t>Count:1--Offense:667(d)/(e)(1)&amp;1170.12(b)/(c)(1)--Section:PC--CrimType:Prior--DispoDt:03/Aug/2023--Dispo:Dismissed/Not True</t>
  </si>
  <si>
    <t>20F08417</t>
  </si>
  <si>
    <t>Count:1--DOV:20/Nov/2020--Attempt:N--Offense:29800(a)(1)--Section:PC--CrimType:Felony--DispoDt:16/Feb/2021--Dispo:Guilty--Plead_to:0--Count:2--DOV:20/Nov/2020--Attempt:N--Offense:21310--Section:PC--CrimType:Felony--DispoDt:16/Feb/2021--Dispo:Guilty--Plead_to:0</t>
  </si>
  <si>
    <t>case_id:3255791--DACase:20F08417--Def_nbr:3255181--Count:1--SentDt:16/Feb/2021--ProbType:0--ProbMnth:0--JailDays:0--LocalMnt:0--MSMnths:0--PrisMnth:16--L_D:0--ServHrs:0--ServDays:0--Fine:0--Rest:0--Other:0</t>
  </si>
  <si>
    <t>Count:1--Offense:667(d)/(e)(1)&amp;1170.12(b)/(c)(1)--Section:PC--CrimType:Prior--DispoDt:16/Feb/2021--Dispo:True</t>
  </si>
  <si>
    <t>20F07818</t>
  </si>
  <si>
    <t>Count:1--DOV:15/Jan/2020--Attempt:N--Offense:290.012(a)/290.018(b)--Section:PC--CrimType:Felony--DispoDt:00/Jan/1900--Dispo:0--Plead_to:0--Count:2--DOV:15/Jan/2020--Attempt:N--Offense:290.013(a)/290.018(b)--Section:PC--CrimType:Felony--DispoDt:00/Jan/1900--Dispo:0--Plead_to:0</t>
  </si>
  <si>
    <t>20F08941</t>
  </si>
  <si>
    <t>Count:1--DOV:21/Nov/2020--Attempt:N--Offense:245(a)(1)--Section:PC--CrimType:Felony--DispoDt:11/Jan/2021--Dispo:Reduced--Plead_to:245(a)(1) PC MISD--Count:2--DOV:21/Nov/2020--Attempt:N--Offense:368(b)(1)--Section:PC--CrimType:Felony--DispoDt:11/Jan/2021--Dispo:Reduced--Plead_to:368(b)(1) PC MISD--Count:3--DOV:24/Nov/2020--Attempt:N--Offense:242--Section:PC--CrimType:Misdemeanor--DispoDt:11/Jan/2021--Dispo:Guilty--Plead_to:0--Count:4--DOV:24/Nov/2020--Attempt:N--Offense:242--Section:PC--CrimType:Misdemeanor--DispoDt:11/Jan/2021--Dispo:Guilty--Plead_to:0--Count:5--DOV:24/Nov/2020--Attempt:N--Offense:594(a)/(b)(2)(A)--Section:PC--CrimType:Misdemeanor--DispoDt:11/Jan/2021--Dispo:Guilty--Plead_to:0</t>
  </si>
  <si>
    <t>case_id:3255813--DACase:20F08941--Def_nbr:3255205--Count:3--SentDt:11/Jan/2021--ProbType:0--ProbMnth:0--JailDays:120--LocalMnt:0--MSMnths:0--PrisMnth:0--L_D:0--ServHrs:0--ServDays:0--Fine:0--Rest:0--Other:0</t>
  </si>
  <si>
    <t>20W07593X</t>
  </si>
  <si>
    <t>Count:1--DOV:19/Nov/2020--Attempt:N--Offense:22810(g)(1)--Section:PC--CrimType:Felony--DispoDt:00/Jan/1900--Dispo:0--Plead_to:0--Count:2--DOV:19/Nov/2020--Attempt:N--Offense:243(e)(1)--Section:PC--CrimType:Misdemeanor--DispoDt:00/Jan/1900--Dispo:0--Plead_to:0</t>
  </si>
  <si>
    <t>Arrest:19/Nov/2020--Bail:0--AppStat:Appearance Date--Sealed:0</t>
  </si>
  <si>
    <t>20F07731</t>
  </si>
  <si>
    <t>Count:1--DOV:19/Nov/2020--Attempt:N--Offense:11352(a)--Section:HS--CrimType:Felony--DispoDt:02/Feb/2021--Dispo:Dismissed/Not Guilty--Plead_to:0--Count:2--DOV:19/Nov/2020--Attempt:N--Offense:11351--Section:HS--CrimType:Felony--DispoDt:02/Feb/2021--Dispo:Guilty--Plead_to:0--Count:3--DOV:19/Nov/2020--Attempt:N--Offense:11352(a)--Section:HS--CrimType:Felony--DispoDt:02/Feb/2021--Dispo:Dismissed/Not Guilty--Plead_to:0--Count:4--DOV:19/Nov/2020--Attempt:N--Offense:11351--Section:HS--CrimType:Felony--DispoDt:02/Feb/2021--Dispo:Guilty--Plead_to:0--Count:5--DOV:19/Nov/2020--Attempt:N--Offense:11379(a)--Section:HS--CrimType:Felony--DispoDt:02/Feb/2021--Dispo:Dismissed/Not Guilty--Plead_to:0--Count:6--DOV:19/Nov/2020--Attempt:N--Offense:11378--Section:HS--CrimType:Felony--DispoDt:02/Feb/2021--Dispo:Guilty--Plead_to:0--Count:7--DOV:19/Nov/2020--Attempt:N--Offense:11379(a)--Section:HS--CrimType:Felony--DispoDt:02/Feb/2021--Dispo:Dismissed/Not Guilty--Plead_to:0--Count:8--DOV:19/Nov/2020--Attempt:N--Offense:11378--Section:HS--CrimType:Felony--DispoDt:02/Feb/2021--Dispo:Dismissed/Not Guilty--Plead_to:0--Count:9--DOV:19/Nov/2020--Attempt:N--Offense:11375(b)(1)--Section:HS--CrimType:Felony--DispoDt:02/Feb/2021--Dispo:Dismissed/Not Guilty--Plead_to:0--Count:10--DOV:19/Nov/2020--Attempt:N--Offense:23152(f)--Section:VC--CrimType:Felony--DispoDt:02/Feb/2021--Dispo:Guilty--Plead_to:0</t>
  </si>
  <si>
    <t>case_id:3255821--DACase:20F07731--Def_nbr:3255214--Count:2--SentDt:02/Feb/2021--ProbType:F--ProbMnth:60--JailDays:180--LocalMnt:0--MSMnths:0--PrisMnth:0--L_D:0--ServHrs:0--ServDays:0--Fine:0--Rest:0--Other:0</t>
  </si>
  <si>
    <t>Arrest:19/Nov/2020--Bail:25000--AppStat:In Custody--Sealed:0</t>
  </si>
  <si>
    <t>Count:10--Offense:DUI PRIORS- GENERIC--Section:VC--CrimType:Prior--DispoDt:02/Feb/2021--Dispo:True</t>
  </si>
  <si>
    <t>20F07778</t>
  </si>
  <si>
    <t>Count:1--DOV:19/Nov/2020--Attempt:N--Offense:530.5(c)(3)--Section:PC--CrimType:Felony--DispoDt:21/Dec/2020--Dispo:Guilty--Plead_to:0--Count:4--DOV:19/Nov/2020--Attempt:N--Offense:11364(a)--Section:HS--CrimType:Misdemeanor--DispoDt:21/Dec/2020--Dispo:Guilty--Plead_to:0--Count:5--DOV:19/Nov/2020--Attempt:N--Offense:11377(a)--Section:HS--CrimType:Misdemeanor--DispoDt:21/Dec/2020--Dispo:Guilty--Plead_to:0</t>
  </si>
  <si>
    <t>case_id:3255830--DACase:20F07778--Def_nbr:3255224--Count:1--SentDt:21/Dec/2020--ProbType:F--ProbMnth:12--JailDays:65--LocalMnt:0--MSMnths:0--PrisMnth:0--L_D:0--ServHrs:0--ServDays:0--Fine:0--Rest:0--Other:0</t>
  </si>
  <si>
    <t>Count:1--Offense:667(d)/(e)(2)(A)&amp;1170.12(b)/(c)(2)(A)--Section:PC--CrimType:Prior--DispoDt:21/Dec/2020--Dispo:True</t>
  </si>
  <si>
    <t>Count:1--DOV:19/Nov/2020--Attempt:N--Offense:530.5(c)(3)--Section:PC--CrimType:Felony--DispoDt:16/Apr/2021--Dispo:Guilty--Plead_to:0--Count:2--DOV:19/Nov/2020--Attempt:N--Offense:530.5(c)(2)--Section:PC--CrimType:Felony--DispoDt:16/Apr/2021--Dispo:Guilty--Plead_to:0--Count:3--DOV:19/Nov/2020--Attempt:N--Offense:530.5(c)(2)--Section:PC--CrimType:Felony--DispoDt:16/Apr/2021--Dispo:Guilty--Plead_to:0--Count:4--DOV:19/Nov/2020--Attempt:N--Offense:11364(a)--Section:HS--CrimType:Misdemeanor--DispoDt:16/Apr/2021--Dispo:Guilty--Plead_to:0--Count:5--DOV:19/Nov/2020--Attempt:N--Offense:11377(a)--Section:HS--CrimType:Misdemeanor--DispoDt:16/Apr/2021--Dispo:Guilty--Plead_to:0</t>
  </si>
  <si>
    <t>case_id:3255830--DACase:20F07778--Def_nbr:3255225--Count:1--SentDt:16/Apr/2021--ProbType:F--ProbMnth:24--JailDays:220--LocalMnt:0--MSMnths:0--PrisMnth:0--L_D:0--ServHrs:0--ServDays:0--Fine:0--Rest:0--Other:0</t>
  </si>
  <si>
    <t>Count:1--Offense:12022.1(b)--Section:PC--CrimType:Enhancement--DispoDt:16/Apr/2021--Dispo:Dismissed/Not True</t>
  </si>
  <si>
    <t>20F09668</t>
  </si>
  <si>
    <t>Count:1--DOV:19/Nov/2020--Attempt:N--Offense:288.4(b)--Section:PC--CrimType:Felony--DispoDt:00/Jan/1900--Dispo:0--Plead_to:0--Count:2--DOV:19/Nov/2020--Attempt:Y--Offense:287(b)(1)--Section:PC--CrimType:Felony--DispoDt:00/Jan/1900--Dispo:0--Plead_to:0--Count:3--DOV:19/Nov/2020--Attempt:Y--Offense:286(b)(1)--Section:PC--CrimType:Felony--DispoDt:00/Jan/1900--Dispo:0--Plead_to:0--Count:4--DOV:19/Nov/2020--Attempt:Y--Offense:261.5(c)--Section:PC--CrimType:Felony--DispoDt:00/Jan/1900--Dispo:0--Plead_to:0</t>
  </si>
  <si>
    <t>Arrest:19/Nov/2020--Bail:500000--AppStat:In Custody--Sealed:0</t>
  </si>
  <si>
    <t>File_Rej:Filed--Date:23/Nov/2020--DDA:APPLEGATE, JAMES</t>
  </si>
  <si>
    <t>20F10268</t>
  </si>
  <si>
    <t>Count:1--DOV:19/Nov/2020--Attempt:N--Offense:30305(a)(1)--Section:PC--CrimType:Felony--DispoDt:10/Dec/2020--Dispo:Reduced--Plead_to:30305(a)(1) PC MISD--Count:2--DOV:19/Nov/2020--Attempt:N--Offense:11375(b)(2)--Section:HS--CrimType:Misdemeanor--DispoDt:10/Dec/2020--Dispo:Guilty--Plead_to:0--Count:3--DOV:19/Nov/2020--Attempt:N--Offense:12500(a)--Section:VC--CrimType:Misdemeanor--DispoDt:10/Dec/2020--Dispo:Guilty--Plead_to:0--Count:4--DOV:19/Nov/2020--Attempt:N--Offense:23222(b)(1)--Section:VC--CrimType:Infraction--DispoDt:10/Dec/2020--Dispo:Dismissed/Not Guilty--Plead_to:0</t>
  </si>
  <si>
    <t>case_id:3255852--DACase:20F10268--Def_nbr:3255248--Count:2--SentDt:10/Dec/2020--ProbType:I--ProbMnth:12--JailDays:22--LocalMnt:0--MSMnths:0--PrisMnth:0--L_D:0--ServHrs:0--ServDays:0--Fine:0--Rest:0--Other:0</t>
  </si>
  <si>
    <t>Arrest:19/Nov/2020--Bail:20000--AppStat:In Custody--Sealed:0</t>
  </si>
  <si>
    <t>20F07779</t>
  </si>
  <si>
    <t>Count:1--DOV:20/Nov/2020--Attempt:N--Offense:530.5(c)(2)--Section:PC--CrimType:Felony--DispoDt:00/Jan/1900--Dispo:0--Plead_to:0--Count:2--DOV:20/Nov/2020--Attempt:N--Offense:530.5(c)(2)--Section:PC--CrimType:Felony--DispoDt:00/Jan/1900--Dispo:0--Plead_to:0--Count:3--DOV:20/Nov/2020--Attempt:N--Offense:11377(a)--Section:HS--CrimType:Misdemeanor--DispoDt:00/Jan/1900--Dispo:0--Plead_to:0</t>
  </si>
  <si>
    <t>Arrest:20/Nov/2020--Bail:100000--AppStat:In Custody--Sealed:0</t>
  </si>
  <si>
    <t>20F10267</t>
  </si>
  <si>
    <t>Count:1--DOV:19/Nov/2020--Attempt:N--Offense:21810--Section:PC--CrimType:Felony--DispoDt:07/Dec/2020--Dispo:Reduced--Plead_to:21810 PC MISD--Count:2--DOV:19/Nov/2020--Attempt:N--Offense:11377(a)--Section:HS--CrimType:Misdemeanor--DispoDt:07/Dec/2020--Dispo:Guilty--Plead_to:0</t>
  </si>
  <si>
    <t>case_id:3255854--DACase:20F10267--Def_nbr:3255250--Count:2--SentDt:07/Dec/2020--ProbType:0--ProbMnth:0--JailDays:90--LocalMnt:0--MSMnths:0--PrisMnth:0--L_D:0--ServHrs:0--ServDays:0--Fine:0--Rest:0--Other:0</t>
  </si>
  <si>
    <t>Arrest:19/Nov/2020--Bail:150000--AppStat:In Custody--Sealed:0</t>
  </si>
  <si>
    <t>20F10292</t>
  </si>
  <si>
    <t>Count:1--DOV:21/Nov/2020--Attempt:N--Offense:20001(a)--Section:VC--CrimType:Felony--DispoDt:02/Jun/2023--Dispo:Guilty--Plead_to:0--Count:2--DOV:21/Nov/2020--Attempt:N--Offense:136.1(a)(2)--Section:PC--CrimType:Felony--DispoDt:02/Jun/2023--Dispo:Reduced--Plead_to:136.1(a)(2) PC MISD--Count:3--DOV:21/Nov/2020--Attempt:N--Offense:23152(a)--Section:VC--CrimType:Misdemeanor--DispoDt:02/Jun/2023--Dispo:Guilty--Plead_to:0--Count:4--DOV:21/Nov/2020--Attempt:N--Offense:148(a)(1)--Section:PC--CrimType:Misdemeanor--DispoDt:02/Jun/2023--Dispo:Guilty--Plead_to:0</t>
  </si>
  <si>
    <t>case_id:3255858--DACase:20F10292--Def_nbr:3255254--Count:1--SentDt:02/Jun/2023--ProbType:F--ProbMnth:24--JailDays:146--LocalMnt:0--MSMnths:0--PrisMnth:0--L_D:0--ServHrs:0--ServDays:0--Fine:0--Rest:0--Other:0</t>
  </si>
  <si>
    <t>Arrest:21/Nov/2020--Bail:100000--AppStat:In Custody--Sealed:0</t>
  </si>
  <si>
    <t>Count:1--Offense:12022.1(b)--Section:PC--CrimType:Enhancement--DispoDt:02/Jun/2023--Dispo:True</t>
  </si>
  <si>
    <t>20C04730X</t>
  </si>
  <si>
    <t>Count:1--DOV:20/Nov/2020--Attempt:N--Offense:10851(a)--Section:VC--CrimType:Felony--DispoDt:00/Jan/1900--Dispo:0--Plead_to:0--Count:2--DOV:20/Nov/2020--Attempt:N--Offense:21310--Section:PC--CrimType:Felony--DispoDt:00/Jan/1900--Dispo:0--Plead_to:0--Count:3--DOV:20/Nov/2020--Attempt:N--Offense:475(b)--Section:PC--CrimType:Misdemeanor--DispoDt:00/Jan/1900--Dispo:0--Plead_to:0--Count:4--DOV:20/Nov/2020--Attempt:N--Offense:496(a)--Section:PC--CrimType:Misdemeanor--DispoDt:00/Jan/1900--Dispo:0--Plead_to:0--Count:5--DOV:20/Nov/2020--Attempt:N--Offense:11350(a)--Section:HS--CrimType:Misdemeanor--DispoDt:00/Jan/1900--Dispo:0--Plead_to:0--Count:6--DOV:20/Nov/2020--Attempt:N--Offense:11364(a)--Section:HS--CrimType:Misdemeanor--DispoDt:00/Jan/1900--Dispo:0--Plead_to:0</t>
  </si>
  <si>
    <t>20F10290</t>
  </si>
  <si>
    <t>Count:1--DOV:21/Nov/2020--Attempt:N--Offense:594(a)/(b)(1)--Section:PC--CrimType:Felony--DispoDt:00/Jan/1900--Dispo:0--Plead_to:0--Count:2--DOV:21/Nov/2020--Attempt:N--Offense:487(a)--Section:PC--CrimType:Felony--DispoDt:00/Jan/1900--Dispo:0--Plead_to:0--Count:3--DOV:21/Nov/2020--Attempt:N--Offense:11377(a)--Section:HS--CrimType:Misdemeanor--DispoDt:00/Jan/1900--Dispo:0--Plead_to:0--Count:4--DOV:21/Nov/2020--Attempt:N--Offense:11364(a)--Section:HS--CrimType:Misdemeanor--DispoDt:00/Jan/1900--Dispo:0--Plead_to:0</t>
  </si>
  <si>
    <t>Arrest:21/Nov/2020--Bail:35000--AppStat:In Custody--Sealed:0</t>
  </si>
  <si>
    <t>20F07733</t>
  </si>
  <si>
    <t>Count:1--DOV:20/Nov/2020--Attempt:N--Offense:422(a)--Section:PC--CrimType:Felony--DispoDt:11/Dec/2020--Dispo:Dismissed/Not Guilty--Plead_to:0--Count:2--DOV:20/Nov/2020--Attempt:N--Offense:417(a)(1)--Section:PC--CrimType:Misdemeanor--DispoDt:11/Dec/2020--Dispo:Guilty--Plead_to:0</t>
  </si>
  <si>
    <t>case_id:3255861--DACase:20F07733--Def_nbr:3255257--Count:2--SentDt:11/Dec/2020--ProbType:0--ProbMnth:0--JailDays:44--LocalMnt:0--MSMnths:0--PrisMnth:0--L_D:0--ServHrs:0--ServDays:0--Fine:0--Rest:0--Other:0</t>
  </si>
  <si>
    <t>20F10291</t>
  </si>
  <si>
    <t>Count:1--DOV:22/Nov/2020--Attempt:N--Offense:422(a)--Section:PC--CrimType:Felony--DispoDt:09/Feb/2022--Dispo:Dismissed/Not Guilty--Plead_to:0--Count:2--DOV:22/Nov/2020--Attempt:N--Offense:417.4--Section:PC--CrimType:Misdemeanor--DispoDt:09/Feb/2022--Dispo:Guilty--Plead_to:0</t>
  </si>
  <si>
    <t>case_id:3255862--DACase:20F10291--Def_nbr:3255258--Count:2--SentDt:09/Feb/2022--ProbType:I--ProbMnth:12--JailDays:30--LocalMnt:0--MSMnths:0--PrisMnth:0--L_D:0--ServHrs:0--ServDays:0--Fine:0--Rest:0--Other:0</t>
  </si>
  <si>
    <t>Arrest:22/Nov/2020--Bail:25000--AppStat:Appearance Date--Sealed:0</t>
  </si>
  <si>
    <t>20F06282</t>
  </si>
  <si>
    <t>Count:1--DOV:23/Nov/2020--Attempt:N--Offense:6600--Section:WI--CrimType:Felony--DispoDt:00/Jan/1900--Dispo:0--Plead_to:0</t>
  </si>
  <si>
    <t>File_Rej:Filed--Date:23/Nov/2020--DDA:DIMARANAN, DONMARC</t>
  </si>
  <si>
    <t>20H05716X</t>
  </si>
  <si>
    <t>Count:1--DOV:22/Nov/2020--Attempt:N--Offense:273.5(a)--Section:PC--CrimType:Felony--DispoDt:00/Jan/1900--Dispo:0--Plead_to:0--Count:2--DOV:22/Nov/2020--Attempt:N--Offense:273.5(a)--Section:PC--CrimType:Felony--DispoDt:00/Jan/1900--Dispo:0--Plead_to:0--Count:3--DOV:22/Nov/2020--Attempt:N--Offense:273a(b)--Section:PC--CrimType:Misdemeanor--DispoDt:00/Jan/1900--Dispo:0--Plead_to:0--Count:4--DOV:22/Nov/2020--Attempt:N--Offense:591.5--Section:PC--CrimType:Misdemeanor--DispoDt:00/Jan/1900--Dispo:0--Plead_to:0--Count:5--DOV:22/Nov/2020--Attempt:N--Offense:273a(b)--Section:PC--CrimType:Misdemeanor--DispoDt:00/Jan/1900--Dispo:0--Plead_to:0--Count:6--DOV:22/Nov/2020--Attempt:N--Offense:591.5--Section:PC--CrimType:Misdemeanor--DispoDt:00/Jan/1900--Dispo:0--Plead_to:0</t>
  </si>
  <si>
    <t>Arrest:22/Nov/2020--Bail:0--AppStat:Appearance Date--Sealed:0</t>
  </si>
  <si>
    <t>20F08447</t>
  </si>
  <si>
    <t>Count:1--DOV:19/Nov/2020--Attempt:N--Offense:314(1)--Section:PC--CrimType:Felony--DispoDt:28/Dec/2020--Dispo:Guilty--Plead_to:0</t>
  </si>
  <si>
    <t>case_id:3255881--DACase:20F08447--Def_nbr:3255279--Count:1--SentDt:28/Dec/2020--ProbType:F--ProbMnth:24--JailDays:364--LocalMnt:0--MSMnths:0--PrisMnth:0--L_D:0--ServHrs:0--ServDays:0--Fine:0--Rest:0--Other:0</t>
  </si>
  <si>
    <t>20F08381</t>
  </si>
  <si>
    <t>Count:1--DOV:21/Nov/2020--Attempt:N--Offense:23152(a)--Section:VC--CrimType:Felony--DispoDt:17/Nov/2021--Dispo:Guilty--Plead_to:0--Count:2--DOV:21/Nov/2020--Attempt:N--Offense:23152(b)--Section:VC--CrimType:Felony--DispoDt:17/Nov/2021--Dispo:Guilty--Plead_to:0--Count:3--DOV:21/Nov/2020--Attempt:N--Offense:14601.2(a)--Section:VC--CrimType:Misdemeanor--DispoDt:17/Nov/2021--Dispo:Guilty--Plead_to:0--Count:4--DOV:21/Nov/2020--Attempt:N--Offense:21651(b)--Section:VC--CrimType:Misdemeanor--DispoDt:17/Nov/2021--Dispo:Guilty--Plead_to:0</t>
  </si>
  <si>
    <t>case_id:3255886--DACase:20F08381--Def_nbr:3255284--Count:1--SentDt:17/Nov/2021--ProbType:0--ProbMnth:0--JailDays:0--LocalMnt:0--MSMnths:0--PrisMnth:24--L_D:0--ServHrs:0--ServDays:0--Fine:0--Rest:0--Other:0</t>
  </si>
  <si>
    <t>Arrest:21/Nov/2020--Bail:50000--AppStat:In Custody--Sealed:0</t>
  </si>
  <si>
    <t>Count:1--Offense:1101(b)--Section:EVC--CrimType:Other--DispoDt:17/Nov/2021--Dispo:True--Count:1--Offense:23578--Section:VC--CrimType:Other--DispoDt:17/Nov/2021--Dispo:True--Count:2--Offense:1101(b)--Section:EVC--CrimType:Other--DispoDt:17/Nov/2021--Dispo:True--Count:2--Offense:23578--Section:VC--CrimType:Other--DispoDt:17/Nov/2021--Dispo:True--Count:3--Offense:1101(b)--Section:EVC--CrimType:Other--DispoDt:17/Nov/2021--Dispo:True--Count:4--Offense:1101(b)--Section:EVC--CrimType:Other--DispoDt:17/Nov/2021--Dispo:True</t>
  </si>
  <si>
    <t>Count:1--Offense:DUI PRIORS- GENERIC--Section:VC--CrimType:Prior--DispoDt:17/Nov/2021--Dispo:True--Count:2--Offense:DUI PRIORS- GENERIC--Section:VC--CrimType:Prior--DispoDt:17/Nov/2021--Dispo:True</t>
  </si>
  <si>
    <t>20F09279</t>
  </si>
  <si>
    <t>Count:1--DOV:19/Nov/2020--Attempt:N--Offense:25850(a)/(c)(6)--Section:PC--CrimType:Felony--DispoDt:06/Jan/2021--Dispo:Guilty--Plead_to:0--Count:2--DOV:19/Nov/2020--Attempt:N--Offense:69--Section:PC--CrimType:Felony--DispoDt:06/Jan/2021--Dispo:Dismissed/Not Guilty--Plead_to:0--Count:4--DOV:19/Nov/2020--Attempt:N--Offense:186.22(a)--Section:PC--CrimType:Felony--DispoDt:06/Jan/2021--Dispo:Reduced--Plead_to:186.22(a) PC MISD--Count:5--DOV:05/Feb/2021--Attempt:N--Offense:PROB VIOL--Section:PC--CrimType:Felony--DispoDt:05/Feb/2021--Dispo:Guilty--Plead_to:0--Count:6--DOV:09/Mar/2021--Attempt:N--Offense:PROB VIOL--Section:PC--CrimType:Felony--DispoDt:09/Mar/2021--Dispo:Guilty--Plead_to:0--Count:7--DOV:25/Jun/2021--Attempt:N--Offense:PROB VIOL--Section:PC--CrimType:Felony--DispoDt:25/Jun/2021--Dispo:Guilty--Plead_to:0--Count:10--DOV:27/Oct/2021--Attempt:N--Offense:PROB VIOL--Section:PC--CrimType:Felony--DispoDt:27/Oct/2021--Dispo:Guilty--Plead_to:0</t>
  </si>
  <si>
    <t>case_id:3255888--DACase:20F09279--Def_nbr:3255286--Count:1--SentDt:06/Jan/2021--ProbType:F--ProbMnth:24--JailDays:98--LocalMnt:0--MSMnths:0--PrisMnth:0--L_D:0--ServHrs:0--ServDays:0--Fine:0--Rest:0--Other:0--case_id:3255888--DACase:20F09279--Def_nbr:3255286--Count:5--SentDt:05/Feb/2021--ProbType:0--ProbMnth:0--JailDays:8--LocalMnt:0--MSMnths:0--PrisMnth:0--L_D:0--ServHrs:0--ServDays:0--Fine:0--Rest:0--Other:0--case_id:3255888--DACase:20F09279--Def_nbr:3255286--Count:6--SentDt:09/Mar/2021--ProbType:0--ProbMnth:0--JailDays:10--LocalMnt:0--MSMnths:0--PrisMnth:0--L_D:0--ServHrs:0--ServDays:0--Fine:0--Rest:0--Other:0--case_id:3255888--DACase:20F09279--Def_nbr:3255286--Count:7--SentDt:25/Jun/2021--ProbType:0--ProbMnth:0--JailDays:60--LocalMnt:0--MSMnths:0--PrisMnth:0--L_D:0--ServHrs:0--ServDays:0--Fine:0--Rest:0--Other:0--case_id:3255888--DACase:20F09279--Def_nbr:3255286--Count:10--SentDt:27/Oct/2021--ProbType:0--ProbMnth:0--JailDays:0--LocalMnt:0--MSMnths:0--PrisMnth:16--L_D:0--ServHrs:0--ServDays:0--Fine:0--Rest:0--Other:0</t>
  </si>
  <si>
    <t>File_Rej:Filed--Date:23/Nov/2020--DDA:LUBINSKI, KATIE</t>
  </si>
  <si>
    <t>Count:1--Offense:186.22(b)(1)--Section:PC--CrimType:Enhancement--DispoDt:06/Jan/2021--Dispo:Dismissed/Not True</t>
  </si>
  <si>
    <t>Count:3--DOV:19/Nov/2020--Attempt:N--Offense:22210--Section:PC--CrimType:Felony--DispoDt:06/Jan/2021--Dispo:Guilty--Plead_to:0--Count:4--DOV:19/Nov/2020--Attempt:N--Offense:186.22(a)--Section:PC--CrimType:Felony--DispoDt:06/Jan/2021--Dispo:Guilty--Plead_to:0--Count:8--DOV:14/Jul/2021--Attempt:N--Offense:PROB VIOL--Section:PC--CrimType:Felony--DispoDt:14/Jul/2021--Dispo:Guilty--Plead_to:0--Count:9--DOV:03/Aug/2021--Attempt:N--Offense:PROB VIOL--Section:PC--CrimType:Felony--DispoDt:03/Aug/2021--Dispo:Guilty--Plead_to:0--Count:11--DOV:05/Nov/2021--Attempt:N--Offense:PROB VIOL--Section:PC--CrimType:Felony--DispoDt:05/Nov/2021--Dispo:Guilty--Plead_to:0</t>
  </si>
  <si>
    <t>case_id:3255888--DACase:20F09279--Def_nbr:3255287--Count:3--SentDt:06/Jan/2021--ProbType:F--ProbMnth:24--JailDays:98--LocalMnt:0--MSMnths:0--PrisMnth:0--L_D:0--ServHrs:0--ServDays:0--Fine:0--Rest:0--Other:0--case_id:3255888--DACase:20F09279--Def_nbr:3255287--Count:8--SentDt:14/Jul/2021--ProbType:0--ProbMnth:0--JailDays:60--LocalMnt:0--MSMnths:0--PrisMnth:0--L_D:0--ServHrs:0--ServDays:0--Fine:0--Rest:0--Other:0--case_id:3255888--DACase:20F09279--Def_nbr:3255287--Count:9--SentDt:03/Aug/2021--ProbType:0--ProbMnth:0--JailDays:150--LocalMnt:0--MSMnths:0--PrisMnth:0--L_D:0--ServHrs:0--ServDays:0--Fine:0--Rest:0--Other:0--case_id:3255888--DACase:20F09279--Def_nbr:3255287--Count:11--SentDt:05/Nov/2021--ProbType:0--ProbMnth:0--JailDays:0--LocalMnt:0--MSMnths:0--PrisMnth:16--L_D:0--ServHrs:0--ServDays:0--Fine:0--Rest:0--Other:0</t>
  </si>
  <si>
    <t>Count:3--Offense:186.22(b)(1)--Section:PC--CrimType:Enhancement--DispoDt:06/Jan/2021--Dispo:Dismissed/Not True</t>
  </si>
  <si>
    <t>20N04447X</t>
  </si>
  <si>
    <t>Count:1--DOV:02/Oct/2020--Attempt:N--Offense:22210--Section:PC--CrimType:Felony--DispoDt:00/Jan/1900--Dispo:0--Plead_to:0--Count:2--DOV:02/Oct/2020--Attempt:N--Offense:186.22(d)--Section:PC--CrimType:Felony--DispoDt:00/Jan/1900--Dispo:0--Plead_to:0</t>
  </si>
  <si>
    <t>Arrest:21/Nov/2020--Bail:0--AppStat:In Custody--Sealed:0</t>
  </si>
  <si>
    <t>20N04462X</t>
  </si>
  <si>
    <t>Count:1--DOV:21/Nov/2020--Attempt:N--Offense:273.5(a)--Section:PC--CrimType:Felony--DispoDt:00/Jan/1900--Dispo:0--Plead_to:0</t>
  </si>
  <si>
    <t>Arrest:21/Nov/2020--Bail:0--AppStat:Appearance Date--Sealed:0</t>
  </si>
  <si>
    <t>20F08446</t>
  </si>
  <si>
    <t>Count:1--DOV:19/Nov/2020--Attempt:N--Offense:11351--Section:HS--CrimType:Felony--DispoDt:19/Oct/2022--Dispo:Guilty--Plead_to:0--Count:2--DOV:19/Nov/2020--Attempt:N--Offense:11378--Section:HS--CrimType:Felony--DispoDt:19/Oct/2022--Dispo:Guilty--Plead_to:0--Count:3--DOV:19/Nov/2020--Attempt:N--Offense:11364(a)--Section:HS--CrimType:Misdemeanor--DispoDt:19/Oct/2022--Dispo:Guilty--Plead_to:0--Count:4--DOV:19/Nov/2020--Attempt:N--Offense:21510(b)--Section:PC--CrimType:Misdemeanor--DispoDt:19/Oct/2022--Dispo:Guilty--Plead_to:0--Count:5--DOV:19/Nov/2020--Attempt:N--Offense:4573--Section:PC--CrimType:Felony--DispoDt:19/Oct/2022--Dispo:Guilty--Plead_to:0--Count:6--DOV:19/Nov/2020--Attempt:N--Offense:11350(a)--Section:HS--CrimType:Misdemeanor--DispoDt:19/Oct/2022--Dispo:Guilty--Plead_to:0--Count:7--DOV:21/Aug/2023--Attempt:N--Offense:PROB VIOL--Section:PC--CrimType:Felony--DispoDt:00/Jan/1900--Dispo:0--Plead_to:0</t>
  </si>
  <si>
    <t>case_id:3255895--DACase:20F08446--Def_nbr:3255294--Count:1--SentDt:19/Oct/2022--ProbType:F--ProbMnth:24--JailDays:365--LocalMnt:0--MSMnths:0--PrisMnth:0--L_D:0--ServHrs:0--ServDays:0--Fine:0--Rest:0--Other:0</t>
  </si>
  <si>
    <t>Count:1--Offense:1203.07(a)(11)--Section:PC--CrimType:Other--DispoDt:19/Oct/2022--Dispo:True</t>
  </si>
  <si>
    <t>20H05718X</t>
  </si>
  <si>
    <t>Count:1--DOV:17/Nov/2020--Attempt:N--Offense:496d(a)--Section:PC--CrimType:Felony--DispoDt:00/Jan/1900--Dispo:0--Plead_to:0</t>
  </si>
  <si>
    <t>Arrest:17/Nov/2020--Bail:0--AppStat:Appearance Date--Sealed:0</t>
  </si>
  <si>
    <t>20F08443</t>
  </si>
  <si>
    <t>Count:1--DOV:19/Nov/2020--Attempt:N--Offense:29800(a)(1)--Section:PC--CrimType:Felony--DispoDt:16/Jul/2021--Dispo:Dismissed/Not Guilty--Plead_to:0--Count:2--DOV:19/Nov/2020--Attempt:N--Offense:11364(a)--Section:HS--CrimType:Misdemeanor--DispoDt:16/Jul/2021--Dispo:Dismissed/Not Guilty--Plead_to:0</t>
  </si>
  <si>
    <t>20F08453</t>
  </si>
  <si>
    <t>Count:1--DOV:19/Nov/2020--Attempt:Y--Offense:459-460(a)--Section:PC--CrimType:Felony--DispoDt:26/Feb/2021--Dispo:Guilty--Plead_to:0--Count:2--DOV:19/Nov/2020--Attempt:N--Offense:11375(b)(2)--Section:HS--CrimType:Misdemeanor--DispoDt:26/Feb/2021--Dispo:Guilty--Plead_to:0--Count:3--DOV:19/Nov/2020--Attempt:N--Offense:11377(a)--Section:HS--CrimType:Misdemeanor--DispoDt:26/Feb/2021--Dispo:Guilty--Plead_to:0</t>
  </si>
  <si>
    <t>case_id:3255898--DACase:20F08453--Def_nbr:3255297--Count:1--SentDt:26/Feb/2021--ProbType:0--ProbMnth:0--JailDays:0--LocalMnt:0--MSMnths:0--PrisMnth:12--L_D:0--ServHrs:0--ServDays:0--Fine:0--Rest:0--Other:0</t>
  </si>
  <si>
    <t>File_Rej:Filed--Date:23/Nov/2020--DDA:DAHLIN, DANIEL</t>
  </si>
  <si>
    <t>Count:1--Offense:667.5(c)(21)--Section:PC--CrimType:Other--DispoDt:26/Feb/2021--Dispo:True</t>
  </si>
  <si>
    <t>20F08454</t>
  </si>
  <si>
    <t>Count:1--DOV:21/Nov/2020--Attempt:N--Offense:4573--Section:PC--CrimType:Felony--DispoDt:18/Aug/2021--Dispo:Dismissed/Not Guilty--Plead_to:0--Count:2--DOV:21/Nov/2020--Attempt:N--Offense:12500(a)--Section:VC--CrimType:Misdemeanor--DispoDt:18/Aug/2021--Dispo:Guilty--Plead_to:0--Count:3--DOV:21/Nov/2020--Attempt:N--Offense:11377(a)--Section:HS--CrimType:Misdemeanor--DispoDt:18/Aug/2021--Dispo:Guilty--Plead_to:0--Count:4--DOV:21/Nov/2020--Attempt:N--Offense:11364(a)--Section:HS--CrimType:Misdemeanor--DispoDt:18/Aug/2021--Dispo:Guilty--Plead_to:0</t>
  </si>
  <si>
    <t>Arrest:21/Nov/2020--Bail:25000--AppStat:Appearance Date--Sealed:0</t>
  </si>
  <si>
    <t>20W07531X</t>
  </si>
  <si>
    <t>Count:1--DOV:20/Nov/2020--Attempt:N--Offense:530.5(a)--Section:PC--CrimType:Felony--DispoDt:00/Jan/1900--Dispo:0--Plead_to:0--Count:2--DOV:20/Nov/2020--Attempt:N--Offense:530.5(c)(2)--Section:PC--CrimType:Misdemeanor--DispoDt:00/Jan/1900--Dispo:0--Plead_to:0--Count:3--DOV:20/Nov/2020--Attempt:N--Offense:11350(a)--Section:HS--CrimType:Misdemeanor--DispoDt:00/Jan/1900--Dispo:0--Plead_to:0--Count:4--DOV:20/Nov/2020--Attempt:N--Offense:11364(a)--Section:HS--CrimType:Misdemeanor--DispoDt:00/Jan/1900--Dispo:0--Plead_to:0--Count:5--DOV:20/Nov/2020--Attempt:N--Offense:12500(a)--Section:VC--CrimType:Misdemeanor--DispoDt:00/Jan/1900--Dispo:0--Plead_to:0</t>
  </si>
  <si>
    <t>20F07732A</t>
  </si>
  <si>
    <t>Count:1--DOV:21/Nov/2020--Attempt:Y--Offense:211/212.5(c)--Section:PC--CrimType:Felony--DispoDt:16/Mar/2021--Dispo:Dismissed/Not Guilty--Plead_to:0--Count:2--DOV:21/Nov/2020--Attempt:Y--Offense:487(a)--Section:PC--CrimType:Misdemeanor--DispoDt:16/Mar/2021--Dispo:Guilty--Plead_to:0</t>
  </si>
  <si>
    <t>case_id:3255913--DACase:20F07732A--Def_nbr:3255314--Count:2--SentDt:16/Mar/2021--ProbType:F--ProbMnth:12--JailDays:10--LocalMnt:0--MSMnths:0--PrisMnth:0--L_D:0--ServHrs:0--ServDays:0--Fine:0--Rest:0--Other:0</t>
  </si>
  <si>
    <t>20F08396</t>
  </si>
  <si>
    <t>Count:1--DOV:17/Sep/2020--Attempt:N--Offense:245(a)(4)--Section:PC--CrimType:Felony--DispoDt:12/Apr/2021--Dispo:Reduced--Plead_to:245(a)(4) PC MISD--Count:2--DOV:17/Sep/2020--Attempt:N--Offense:243(d)--Section:PC--CrimType:Felony--DispoDt:12/Apr/2021--Dispo:Reduced--Plead_to:243(d) PC MISD</t>
  </si>
  <si>
    <t>case_id:3255925--DACase:20F08396--Def_nbr:3255326--Count:1--SentDt:12/Apr/2021--ProbType:0--ProbMnth:0--JailDays:360--LocalMnt:0--MSMnths:0--PrisMnth:0--L_D:0--ServHrs:0--ServDays:0--Fine:0--Rest:0--Other:0</t>
  </si>
  <si>
    <t>File_Rej:Filed--Date:23/Nov/2020--DDA:MELZER, SHANE</t>
  </si>
  <si>
    <t>Count:1--Offense:12022.7(a)--Section:PC--CrimType:Enhancement--DispoDt:12/Apr/2021--Dispo:Dismissed/Not True</t>
  </si>
  <si>
    <t>Count:1--Offense:667(a)(1)-1192.7--Section:PC--CrimType:Prior--DispoDt:12/Apr/2021--Dispo:Dismissed/Not True--Count:1--Offense:667(d)/(e)(2)(A)&amp;1170.12(b)/(c)(2)(A)--Section:PC--CrimType:Prior--DispoDt:12/Apr/2021--Dispo:Dismissed/Not True</t>
  </si>
  <si>
    <t>20F08450</t>
  </si>
  <si>
    <t>Count:1--DOV:20/Nov/2020--Attempt:N--Offense:10851(a)--Section:VC--CrimType:Felony--DispoDt:17/Dec/2020--Dispo:Dismissed/Not Guilty--Plead_to:0--Count:2--DOV:20/Nov/2020--Attempt:N--Offense:496d(a)--Section:PC--CrimType:Felony--DispoDt:17/Dec/2020--Dispo:Guilty--Plead_to:0--Count:3--DOV:20/Nov/2020--Attempt:N--Offense:529(a)(3)--Section:PC--CrimType:Felony--DispoDt:17/Dec/2020--Dispo:Guilty--Plead_to:0--Count:4--DOV:23/Aug/2021--Attempt:N--Offense:PROB VIOL--Section:PC--CrimType:Felony--DispoDt:23/Aug/2021--Dispo:Guilty--Plead_to:0--Count:5--DOV:29/Nov/2021--Attempt:N--Offense:PROB VIOL--Section:PC--CrimType:Felony--DispoDt:29/Nov/2021--Dispo:Guilty--Plead_to:0--Count:6--DOV:28/Apr/2022--Attempt:N--Offense:PROB VIOL--Section:PC--CrimType:Felony--DispoDt:09/May/2022--Dispo:Guilty--Plead_to:0--Count:7--DOV:21/Jun/2022--Attempt:N--Offense:PROB VIOL--Section:PC--CrimType:Felony--DispoDt:29/Nov/2022--Dispo:Guilty--Plead_to:0</t>
  </si>
  <si>
    <t>case_id:3255926--DACase:20F08450--Def_nbr:3255327--Count:2--SentDt:17/Dec/2020--ProbType:F--ProbMnth:24--JailDays:120--LocalMnt:0--MSMnths:0--PrisMnth:0--L_D:0--ServHrs:0--ServDays:0--Fine:0--Rest:0--Other:0--case_id:3255926--DACase:20F08450--Def_nbr:3255327--Count:4--SentDt:23/Aug/2021--ProbType:0--ProbMnth:0--JailDays:60--LocalMnt:0--MSMnths:0--PrisMnth:0--L_D:0--ServHrs:0--ServDays:0--Fine:0--Rest:0--Other:0--case_id:3255926--DACase:20F08450--Def_nbr:3255327--Count:5--SentDt:29/Nov/2021--ProbType:0--ProbMnth:0--JailDays:90--LocalMnt:0--MSMnths:0--PrisMnth:0--L_D:0--ServHrs:0--ServDays:0--Fine:0--Rest:0--Other:0--case_id:3255926--DACase:20F08450--Def_nbr:3255327--Count:6--SentDt:09/May/2022--ProbType:0--ProbMnth:0--JailDays:120--LocalMnt:0--MSMnths:0--PrisMnth:0--L_D:0--ServHrs:0--ServDays:0--Fine:0--Rest:0--Other:0--case_id:3255926--DACase:20F08450--Def_nbr:3255327--Count:7--SentDt:29/Nov/2022--ProbType:0--ProbMnth:0--JailDays:0--LocalMnt:24--MSMnths:0--PrisMnth:0--L_D:0--ServHrs:0--ServDays:0--Fine:0--Rest:0--Other:0</t>
  </si>
  <si>
    <t>20F08452</t>
  </si>
  <si>
    <t>Count:1--DOV:19/Nov/2020--Attempt:N--Offense:666.5(a)/496d(a)--Section:PC--CrimType:Felony--DispoDt:17/Feb/2021--Dispo:Guilty--Plead_to:0--Count:2--DOV:19/Nov/2020--Attempt:N--Offense:666.5(a)/10851(a)--Section:PC--CrimType:Felony--DispoDt:17/Feb/2021--Dispo:Dismissed/Not Guilty--Plead_to:0--Count:3--DOV:19/Nov/2020--Attempt:N--Offense:530.5(c)(2)--Section:PC--CrimType:Felony--DispoDt:17/Feb/2021--Dispo:Guilty--Plead_to:0--Count:4--DOV:19/Nov/2020--Attempt:N--Offense:484e(d)--Section:PC--CrimType:Felony--DispoDt:17/Feb/2021--Dispo:Guilty--Plead_to:0--Count:5--DOV:19/Nov/2020--Attempt:N--Offense:530.5(a)--Section:PC--CrimType:Felony--DispoDt:17/Feb/2021--Dispo:Guilty--Plead_to:0--Count:6--DOV:18/Nov/2020--Attempt:N--Offense:459-460(b)--Section:PC--CrimType:Felony--DispoDt:17/Feb/2021--Dispo:Guilty--Plead_to:0--Count:7--DOV:18/Nov/2020--Attempt:N--Offense:459-460(b)--Section:PC--CrimType:Felony--DispoDt:17/Feb/2021--Dispo:Guilty--Plead_to:0--Count:8--DOV:18/Nov/2020--Attempt:N--Offense:459-460(b)--Section:PC--CrimType:Felony--DispoDt:17/Feb/2021--Dispo:Guilty--Plead_to:0--Count:9--DOV:18/Nov/2020--Attempt:N--Offense:484(a)-488--Section:PC--CrimType:Misdemeanor--DispoDt:17/Feb/2021--Dispo:Guilty--Plead_to:0</t>
  </si>
  <si>
    <t>case_id:3255931--DACase:20F08452--Def_nbr:3255332--Count:1--SentDt:17/Feb/2021--ProbType:0--ProbMnth:0--JailDays:10--LocalMnt:36--MSMnths:0--PrisMnth:0--L_D:0--ServHrs:0--ServDays:0--Fine:0--Rest:0--Other:0</t>
  </si>
  <si>
    <t>Count:1--Offense:1101(b)--Section:EVC--CrimType:Other--DispoDt:17/Feb/2021--Dispo:True</t>
  </si>
  <si>
    <t>20F08451</t>
  </si>
  <si>
    <t>Count:1--DOV:19/Nov/2020--Attempt:N--Offense:666.5(a)/10851(a)--Section:PC--CrimType:Felony--DispoDt:25/Feb/2022--Dispo:Reduced--Plead_to:666.5(a)/10851(a) PC MISD--Count:2--DOV:19/Nov/2020--Attempt:N--Offense:666.5(a)/496d(a)--Section:PC--CrimType:Felony--DispoDt:25/Feb/2022--Dispo:Reduced--Plead_to:666.5(a)/496d(a) PC MISD</t>
  </si>
  <si>
    <t>case_id:3255935--DACase:20F08451--Def_nbr:3255336--Count:1--SentDt:25/Feb/2022--ProbType:0--ProbMnth:0--JailDays:180--LocalMnt:0--MSMnths:0--PrisMnth:0--L_D:0--ServHrs:0--ServDays:0--Fine:0--Rest:0--Other:0</t>
  </si>
  <si>
    <t>20F08455</t>
  </si>
  <si>
    <t>Count:1--DOV:20/Nov/2020--Attempt:N--Offense:11378--Section:HS--CrimType:Felony--DispoDt:10/Feb/2021--Dispo:Guilty--Plead_to:0--Count:2--DOV:20/Nov/2020--Attempt:N--Offense:11379(a)--Section:HS--CrimType:Felony--DispoDt:10/Feb/2021--Dispo:Guilty--Plead_to:0--Count:3--DOV:20/Nov/2020--Attempt:N--Offense:11351--Section:HS--CrimType:Felony--DispoDt:10/Feb/2021--Dispo:Guilty--Plead_to:0--Count:4--DOV:20/Nov/2020--Attempt:N--Offense:12500(a)--Section:VC--CrimType:Infraction--DispoDt:10/Feb/2021--Dispo:Dismissed/Not Guilty--Plead_to:0</t>
  </si>
  <si>
    <t>case_id:3255943--DACase:20F08455--Def_nbr:3255344--Count:1--SentDt:10/Feb/2021--ProbType:0--ProbMnth:0--JailDays:0--LocalMnt:24--MSMnths:0--PrisMnth:0--L_D:0--ServHrs:0--ServDays:0--Fine:0--Rest:0--Other:0</t>
  </si>
  <si>
    <t>Arrest:20/Nov/2020--Bail:25000--AppStat:In Custody--Sealed:0</t>
  </si>
  <si>
    <t>Count:1--Offense:11370(a)--Section:HS--CrimType:Other--DispoDt:10/Feb/2021--Dispo:True--Count:1--Offense:12022.1(b)--Section:PC--CrimType:Enhancement--DispoDt:10/Feb/2021--Dispo:True--Count:2--Offense:11370(a)--Section:HS--CrimType:Other--DispoDt:10/Feb/2021--Dispo:True--Count:2--Offense:12022.1(b)--Section:PC--CrimType:Enhancement--DispoDt:10/Feb/2021--Dispo:True--Count:3--Offense:11370(a)--Section:HS--CrimType:Other--DispoDt:10/Feb/2021--Dispo:True--Count:3--Offense:12022.1(b)--Section:PC--CrimType:Enhancement--DispoDt:10/Feb/2021--Dispo:True</t>
  </si>
  <si>
    <t>20F10266</t>
  </si>
  <si>
    <t>Count:1--DOV:30/Sep/2020--Attempt:N--Offense:1551--Section:PC--CrimType:Felony--DispoDt:23/Dec/2020--Dispo:Dismissed/Not Guilty--Plead_to:0</t>
  </si>
  <si>
    <t>20F08380</t>
  </si>
  <si>
    <t>Count:1--DOV:19/Nov/2020--Attempt:N--Offense:664(a)-187(a)--Section:PC--CrimType:Felony--DispoDt:19/Mar/2024--Dispo:Guilty--Plead_to:0--Count:2--DOV:19/Nov/2020--Attempt:N--Offense:664(a)-187(a)--Section:PC--CrimType:Felony--DispoDt:19/Mar/2024--Dispo:Guilty--Plead_to:0--Count:3--DOV:19/Nov/2020--Attempt:N--Offense:245(a)(1)--Section:PC--CrimType:Felony--DispoDt:19/Mar/2024--Dispo:Guilty--Plead_to:0--Count:4--DOV:19/Nov/2020--Attempt:N--Offense:245(a)(1)--Section:PC--CrimType:Felony--DispoDt:19/Mar/2024--Dispo:Guilty--Plead_to:0--Count:5--DOV:19/Nov/2020--Attempt:N--Offense:245(a)(1)--Section:PC--CrimType:Felony--DispoDt:19/Mar/2024--Dispo:Guilty--Plead_to:0--Count:6--DOV:19/Nov/2020--Attempt:N--Offense:245(a)(1)--Section:PC--CrimType:Felony--DispoDt:19/Mar/2024--Dispo:Guilty--Plead_to:0--Count:7--DOV:19/Nov/2020--Attempt:N--Offense:20001(a)--Section:VC--CrimType:Felony--DispoDt:19/Mar/2024--Dispo:Guilty--Plead_to:0--Count:8--DOV:19/Nov/2020--Attempt:N--Offense:594(a)/(b)(1)--Section:PC--CrimType:Felony--DispoDt:19/Mar/2024--Dispo:Guilty--Plead_to:0</t>
  </si>
  <si>
    <t>case_id:3255982--DACase:20F08380--Def_nbr:3255389--Count:6--SentDt:19/Mar/2024--ProbType:0--ProbMnth:0--JailDays:0--LocalMnt:0--MSMnths:0--PrisMnth:84--L_D:0--ServHrs:0--ServDays:0--Fine:0--Rest:0--Other:0</t>
  </si>
  <si>
    <t>Arrest:20/Nov/2020--Bail:1000000--AppStat:In Custody--Sealed:0</t>
  </si>
  <si>
    <t>File_Rej:Filed--Date:24/Nov/2020--DDA:ALBRIGHT, NEAL</t>
  </si>
  <si>
    <t>Count:1--Offense:1101(b)--Section:EVC--CrimType:Other--DispoDt:19/Mar/2024--Dispo:Dismissed/Not True--Count:1--Offense:12022.1(b)--Section:PC--CrimType:Enhancement--DispoDt:19/Mar/2024--Dispo:Dismissed/Not True--Count:1--Offense:12022.7(a)--Section:PC--CrimType:Enhancement--DispoDt:19/Mar/2024--Dispo:Dismissed/Not True--Count:1--Offense:664(a)--Section:PC--CrimType:Enhancement--DispoDt:19/Mar/2024--Dispo:Dismissed/Not True--Count:2--Offense:12022.7(a)--Section:PC--CrimType:Enhancement--DispoDt:19/Mar/2024--Dispo:Dismissed/Not True--Count:2--Offense:664(a)--Section:PC--CrimType:Enhancement--DispoDt:19/Mar/2024--Dispo:Dismissed/Not True--Count:3--Offense:12022.7(a)--Section:PC--CrimType:Enhancement--DispoDt:19/Mar/2024--Dispo:Dismissed/Not True--Count:4--Offense:12022.7(a)--Section:PC--CrimType:Enhancement--DispoDt:19/Mar/2024--Dispo:Dismissed/Not True--Count:5--Offense:12022.7(a)--Section:PC--CrimType:Enhancement--DispoDt:19/Mar/2024--Dispo:Dismissed/Not True</t>
  </si>
  <si>
    <t>20H05749X</t>
  </si>
  <si>
    <t>20F09280</t>
  </si>
  <si>
    <t>Count:1--DOV:13/Oct/2019--Attempt:N--Offense:664(a)-187(a)--Section:PC--CrimType:Felony--DispoDt:19/Mar/2021--Dispo:Dismissed/Not Guilty--Plead_to:0--Count:2--DOV:13/Oct/2019--Attempt:N--Offense:205--Section:PC--CrimType:Felony--DispoDt:19/Mar/2021--Dispo:Dismissed/Not Guilty--Plead_to:0--Count:3--DOV:13/Oct/2019--Attempt:N--Offense:245(a)(4)--Section:PC--CrimType:Felony--DispoDt:19/Mar/2021--Dispo:Dismissed/Not Guilty--Plead_to:0--Count:4--DOV:13/Oct/2019--Attempt:N--Offense:186.22(a)--Section:PC--CrimType:Felony--DispoDt:19/Mar/2021--Dispo:Dismissed/Not Guilty--Plead_to:0</t>
  </si>
  <si>
    <t>Arrest:13/Oct/2019--Bail:1000000--AppStat:Appearance Date--Sealed:0</t>
  </si>
  <si>
    <t>File_Rej:Filed--Date:23/Nov/2020--DDA:THOMO, NICHOLAS</t>
  </si>
  <si>
    <t>Count:1--Offense:12022.7(a)--Section:PC--CrimType:Enhancement--DispoDt:19/Mar/2021--Dispo:Dismissed/Not True--Count:1--Offense:186.22(b)(1)--Section:PC--CrimType:Enhancement--DispoDt:19/Mar/2021--Dispo:Dismissed/Not True--Count:1--Offense:664(a)--Section:PC--CrimType:Enhancement--DispoDt:19/Mar/2021--Dispo:Dismissed/Not True--Count:2--Offense:12022.7(a)--Section:PC--CrimType:Enhancement--DispoDt:19/Mar/2021--Dispo:Dismissed/Not True--Count:2--Offense:186.22(b)(1)--Section:PC--CrimType:Enhancement--DispoDt:19/Mar/2021--Dispo:Dismissed/Not True--Count:3--Offense:12022.7(a)--Section:PC--CrimType:Enhancement--DispoDt:19/Mar/2021--Dispo:Dismissed/Not True--Count:3--Offense:186.22(b)(1)--Section:PC--CrimType:Enhancement--DispoDt:19/Mar/2021--Dispo:Dismissed/Not True</t>
  </si>
  <si>
    <t>20H06211X</t>
  </si>
  <si>
    <t>Count:1--DOV:25/Jun/2020--Attempt:N--Offense:496d(a)--Section:PC--CrimType:Felony--DispoDt:00/Jan/1900--Dispo:0--Plead_to:0</t>
  </si>
  <si>
    <t>20F07780</t>
  </si>
  <si>
    <t>Count:1--DOV:20/Nov/2020--Attempt:N--Offense:594(a)/(b)(1)--Section:PC--CrimType:Felony--DispoDt:07/Jan/2021--Dispo:Reduced--Plead_to:594(a)/(b)(1) PC MISD</t>
  </si>
  <si>
    <t>case_id:3256023--DACase:20F07780--Def_nbr:3255429--Count:1--SentDt:07/Jan/2021--ProbType:I--ProbMnth:12--JailDays:98--LocalMnt:0--MSMnths:0--PrisMnth:0--L_D:0--ServHrs:0--ServDays:0--Fine:0--Rest:0--Other:0</t>
  </si>
  <si>
    <t>20F07782</t>
  </si>
  <si>
    <t>Count:1--DOV:20/Nov/2020--Attempt:N--Offense:69--Section:PC--CrimType:Felony--DispoDt:21/Jun/2021--Dispo:Guilty--Plead_to:0--Count:2--DOV:20/Nov/2020--Attempt:N--Offense:69--Section:PC--CrimType:Felony--DispoDt:21/Jun/2021--Dispo:Guilty--Plead_to:0--Count:3--DOV:20/Nov/2020--Attempt:N--Offense:69--Section:PC--CrimType:Felony--DispoDt:21/Jun/2021--Dispo:Guilty--Plead_to:0--Count:4--DOV:20/Nov/2020--Attempt:N--Offense:243(b)--Section:PC--CrimType:Misdemeanor--DispoDt:21/Jun/2021--Dispo:Guilty--Plead_to:0--Count:5--DOV:20/Nov/2020--Attempt:N--Offense:243(b)--Section:PC--CrimType:Misdemeanor--DispoDt:21/Jun/2021--Dispo:Guilty--Plead_to:0--Count:6--DOV:20/Nov/2020--Attempt:N--Offense:243(b)--Section:PC--CrimType:Misdemeanor--DispoDt:21/Jun/2021--Dispo:Guilty--Plead_to:0--Count:7--DOV:20/Nov/2020--Attempt:N--Offense:148(a)(1)--Section:PC--CrimType:Misdemeanor--DispoDt:21/Jun/2021--Dispo:Guilty--Plead_to:0--Count:8--DOV:20/Nov/2020--Attempt:N--Offense:148(a)(1)--Section:PC--CrimType:Misdemeanor--DispoDt:21/Jun/2021--Dispo:Guilty--Plead_to:0--Count:9--DOV:20/Nov/2020--Attempt:N--Offense:148(a)(1)--Section:PC--CrimType:Misdemeanor--DispoDt:21/Jun/2021--Dispo:Guilty--Plead_to:0--Count:10--DOV:20/Nov/2020--Attempt:N--Offense:148(a)(1)--Section:PC--CrimType:Misdemeanor--DispoDt:21/Jun/2021--Dispo:Guilty--Plead_to:0--Count:11--DOV:20/Nov/2020--Attempt:N--Offense:602.5(a)--Section:PC--CrimType:Misdemeanor--DispoDt:21/Jun/2021--Dispo:Guilty--Plead_to:0</t>
  </si>
  <si>
    <t>case_id:3256027--DACase:20F07782--Def_nbr:3255433--Count:1--SentDt:21/Jun/2021--ProbType:0--ProbMnth:0--JailDays:0--LocalMnt:0--MSMnths:0--PrisMnth:16--L_D:0--ServHrs:0--ServDays:0--Fine:0--Rest:0--Other:0</t>
  </si>
  <si>
    <t>20F10289</t>
  </si>
  <si>
    <t>Count:1--DOV:20/Nov/2020--Attempt:N--Offense:10851(a)--Section:VC--CrimType:Felony--DispoDt:08/Jan/2021--Dispo:Guilty--Plead_to:0--Count:2--DOV:20/Nov/2020--Attempt:N--Offense:496d(a)--Section:PC--CrimType:Felony--DispoDt:08/Jan/2021--Dispo:Dismissed/Not Guilty--Plead_to:0--Count:3--DOV:20/Nov/2020--Attempt:N--Offense:12500(a)--Section:VC--CrimType:Misdemeanor--DispoDt:08/Jan/2021--Dispo:Dismissed/Not Guilty--Plead_to:0</t>
  </si>
  <si>
    <t>case_id:3256028--DACase:20F10289--Def_nbr:3255434--Count:1--SentDt:08/Jan/2021--ProbType:F--ProbMnth:24--JailDays:364--LocalMnt:0--MSMnths:0--PrisMnth:0--L_D:0--ServHrs:0--ServDays:0--Fine:0--Rest:0--Other:0</t>
  </si>
  <si>
    <t>Count:1--Offense:12022.1(b)--Section:PC--CrimType:Enhancement--DispoDt:08/Jan/2021--Dispo:True--Count:2--Offense:12022.1(b)--Section:PC--CrimType:Enhancement--DispoDt:08/Jan/2021--Dispo:True</t>
  </si>
  <si>
    <t>20N04581X</t>
  </si>
  <si>
    <t>20N04606X</t>
  </si>
  <si>
    <t>Count:1--DOV:23/Jun/2019--Attempt:N--Offense:288(a)--Section:PC--CrimType:Felony--DispoDt:00/Jan/1900--Dispo:0--Plead_to:0</t>
  </si>
  <si>
    <t>Arrest:24/Jun/2019--Bail:0--AppStat:Walk Thru Warrant--Sealed:0</t>
  </si>
  <si>
    <t>20F08470</t>
  </si>
  <si>
    <t>Count:1--DOV:21/Nov/2020--Attempt:N--Offense:211/212.5(c)--Section:PC--CrimType:Felony--DispoDt:11/Jan/2021--Dispo:Dismissed/Not Guilty--Plead_to:0--Count:2--DOV:21/Nov/2020--Attempt:N--Offense:11377(a)--Section:HS--CrimType:Misdemeanor--DispoDt:11/Jan/2021--Dispo:Dismissed/Not Guilty--Plead_to:0--Count:3--DOV:21/Nov/2020--Attempt:N--Offense:11364(a)--Section:HS--CrimType:Misdemeanor--DispoDt:11/Jan/2021--Dispo:Guilty--Plead_to:0--Count:4--DOV:21/Nov/2020--Attempt:N--Offense:487(a)--Section:PC--CrimType:Felony--DispoDt:11/Jan/2021--Dispo:Guilty--Plead_to:0--Count:5--DOV:21/Nov/2020--Attempt:N--Offense:242--Section:PC--CrimType:Misdemeanor--DispoDt:11/Jan/2021--Dispo:Guilty--Plead_to:0--Count:6--DOV:04/Feb/2021--Attempt:N--Offense:PROB VIOL--Section:PC--CrimType:Felony--DispoDt:04/Feb/2021--Dispo:Guilty--Plead_to:0--Count:7--DOV:25/Feb/2021--Attempt:N--Offense:PROB VIOL--Section:PC--CrimType:Felony--DispoDt:25/Feb/2021--Dispo:Guilty--Plead_to:0--Count:8--DOV:10/May/2021--Attempt:N--Offense:PROB VIOL--Section:PC--CrimType:Felony--DispoDt:10/May/2021--Dispo:Guilty--Plead_to:0--Count:9--DOV:18/May/2021--Attempt:N--Offense:PROB VIOL--Section:PC--CrimType:Felony--DispoDt:18/May/2021--Dispo:Guilty--Plead_to:0</t>
  </si>
  <si>
    <t>case_id:3256037--DACase:20F08470--Def_nbr:3255444--Count:3--SentDt:11/Jan/2021--ProbType:F--ProbMnth:24--JailDays:104--LocalMnt:0--MSMnths:0--PrisMnth:0--L_D:0--ServHrs:0--ServDays:0--Fine:0--Rest:0--Other:0--case_id:3256037--DACase:20F08470--Def_nbr:3255444--Count:6--SentDt:04/Feb/2021--ProbType:0--ProbMnth:0--JailDays:6--LocalMnt:0--MSMnths:0--PrisMnth:0--L_D:0--ServHrs:0--ServDays:0--Fine:0--Rest:0--Other:0--case_id:3256037--DACase:20F08470--Def_nbr:3255444--Count:7--SentDt:25/Feb/2021--ProbType:0--ProbMnth:0--JailDays:8--LocalMnt:0--MSMnths:0--PrisMnth:0--L_D:0--ServHrs:0--ServDays:0--Fine:0--Rest:0--Other:0--case_id:3256037--DACase:20F08470--Def_nbr:3255444--Count:8--SentDt:10/May/2021--ProbType:0--ProbMnth:0--JailDays:8--LocalMnt:0--MSMnths:0--PrisMnth:0--L_D:0--ServHrs:0--ServDays:0--Fine:0--Rest:0--Other:0--case_id:3256037--DACase:20F08470--Def_nbr:3255444--Count:9--SentDt:18/May/2021--ProbType:0--ProbMnth:0--JailDays:0--LocalMnt:16--MSMnths:0--PrisMnth:0--L_D:0--ServHrs:0--ServDays:0--Fine:0--Rest:0--Other:0</t>
  </si>
  <si>
    <t>20F07735A</t>
  </si>
  <si>
    <t>Count:1--DOV:21/Nov/2020--Attempt:N--Offense:459-460(b)--Section:PC--CrimType:Felony--DispoDt:12/Oct/2023--Dispo:Guilty--Plead_to:0--Count:2--DOV:21/Nov/2020--Attempt:Y--Offense:487(a)--Section:PC--CrimType:Felony--DispoDt:12/Oct/2023--Dispo:Guilty--Plead_to:0--Count:3--DOV:21/Nov/2020--Attempt:N--Offense:466--Section:PC--CrimType:Misdemeanor--DispoDt:12/Oct/2023--Dispo:Guilty--Plead_to:0</t>
  </si>
  <si>
    <t>case_id:3256044--DACase:20F07735A--Def_nbr:3255453--Count:1--SentDt:12/Oct/2023--ProbType:F--ProbMnth:24--JailDays:80--LocalMnt:0--MSMnths:0--PrisMnth:0--L_D:0--ServHrs:0--ServDays:0--Fine:0--Rest:0--Other:0</t>
  </si>
  <si>
    <t>File_Rej:Filed--Date:24/Nov/2020--DDA:COOK, CHRISTOPHER</t>
  </si>
  <si>
    <t>20F07734</t>
  </si>
  <si>
    <t>Count:1--DOV:20/Nov/2020--Attempt:N--Offense:594(a)/(b)(1)--Section:PC--CrimType:Felony--DispoDt:15/Dec/2020--Dispo:Reduced--Plead_to:594(a)/(b)(1) PC MISD--Count:2--DOV:20/Nov/2020--Attempt:N--Offense:602(m)--Section:PC--CrimType:Misdemeanor--DispoDt:15/Dec/2020--Dispo:Guilty--Plead_to:0</t>
  </si>
  <si>
    <t>case_id:3256049--DACase:20F07734--Def_nbr:3255460--Count:1--SentDt:15/Dec/2020--ProbType:I--ProbMnth:12--JailDays:52--LocalMnt:0--MSMnths:0--PrisMnth:0--L_D:0--ServHrs:0--ServDays:0--Fine:0--Rest:0--Other:0</t>
  </si>
  <si>
    <t>Count:1--Offense:667(d)/(e)(2)(A)&amp;1170.12(b)/(c)(2)(A)--Section:PC--CrimType:Prior--DispoDt:15/Dec/2020--Dispo:Dismissed/Not True</t>
  </si>
  <si>
    <t>20F09078</t>
  </si>
  <si>
    <t>Count:1--DOV:22/Nov/2020--Attempt:N--Offense:273.5(a)/(f)(1)--Section:PC--CrimType:Felony--DispoDt:10/Jun/2021--Dispo:Guilty--Plead_to:0--Count:2--DOV:22/Nov/2020--Attempt:N--Offense:273a(a)--Section:PC--CrimType:Misdemeanor--DispoDt:10/Jun/2021--Dispo:Dismissed/Not Guilty--Plead_to:0--Count:3--DOV:22/Nov/2020--Attempt:N--Offense:273.6(b)--Section:PC--CrimType:Misdemeanor--DispoDt:10/Jun/2021--Dispo:Dismissed/Not Guilty--Plead_to:0</t>
  </si>
  <si>
    <t>case_id:3256052--DACase:20F09078--Def_nbr:3255463--Count:1--SentDt:10/Jun/2021--ProbType:0--ProbMnth:0--JailDays:0--LocalMnt:0--MSMnths:0--PrisMnth:24--L_D:0--ServHrs:0--ServDays:0--Fine:0--Rest:0--Other:0</t>
  </si>
  <si>
    <t>File_Rej:Filed--Date:24/Nov/2020--DDA:GELLER, MARK</t>
  </si>
  <si>
    <t>Count:1--Offense:12022.7(e)--Section:PC--CrimType:Enhancement--DispoDt:10/Jun/2021--Dispo:Dismissed/Not True</t>
  </si>
  <si>
    <t>20F08476</t>
  </si>
  <si>
    <t>Count:1--DOV:21/Nov/2020--Attempt:N--Offense:23152(a)--Section:VC--CrimType:Felony--DispoDt:18/Feb/2021--Dispo:Reduced--Plead_to:23152(a) VC MISD--Count:2--DOV:21/Nov/2020--Attempt:N--Offense:148(a)(1)--Section:PC--CrimType:Misdemeanor--DispoDt:18/Feb/2021--Dispo:Guilty--Plead_to:0--Count:3--DOV:21/Nov/2020--Attempt:N--Offense:148.9(a)--Section:PC--CrimType:Misdemeanor--DispoDt:18/Feb/2021--Dispo:Guilty--Plead_to:0--Count:4--DOV:21/Nov/2020--Attempt:N--Offense:14601(a)--Section:VC--CrimType:Misdemeanor--DispoDt:18/Feb/2021--Dispo:Guilty--Plead_to:0--Count:5--DOV:21/Nov/2020--Attempt:N--Offense:26708(a)(1)--Section:VC--CrimType:Infraction--DispoDt:18/Feb/2021--Dispo:Dismissed/Not Guilty--Plead_to:0</t>
  </si>
  <si>
    <t>case_id:3256060--DACase:20F08476--Def_nbr:3255472--Count:2--SentDt:18/Feb/2021--ProbType:0--ProbMnth:0--JailDays:120--LocalMnt:0--MSMnths:0--PrisMnth:0--L_D:0--ServHrs:0--ServDays:0--Fine:0--Rest:0--Other:0</t>
  </si>
  <si>
    <t>Count:1--Offense:23577(a)(5)--Section:VC--CrimType:Other--DispoDt:18/Feb/2021--Dispo:True</t>
  </si>
  <si>
    <t>Count:1--Offense:667(d)/(e)(1)&amp;1170.12(b)/(c)(1)--Section:PC--CrimType:Prior--DispoDt:18/Feb/2021--Dispo:True--Count:1--Offense:DUI PRIORS- GENERIC--Section:VC--CrimType:Prior--DispoDt:18/Feb/2021--Dispo:True</t>
  </si>
  <si>
    <t>20F10288</t>
  </si>
  <si>
    <t>Count:1--DOV:15/Nov/2020--Attempt:N--Offense:11379(a)--Section:HS--CrimType:Felony--DispoDt:12/Jul/2023--Dispo:Dismissed/Not Guilty--Plead_to:0--Count:2--DOV:15/Nov/2020--Attempt:N--Offense:4463(a)(1)--Section:VC--CrimType:Felony--DispoDt:12/Jul/2023--Dispo:Dismissed/Not Guilty--Plead_to:0--Count:3--DOV:15/Nov/2020--Attempt:N--Offense:11364(a)--Section:HS--CrimType:Misdemeanor--DispoDt:12/Jul/2023--Dispo:Guilty--Plead_to:0--Count:4--DOV:15/Nov/2020--Attempt:N--Offense:11377(a)--Section:HS--CrimType:Misdemeanor--DispoDt:12/Jul/2023--Dispo:Guilty--Plead_to:0</t>
  </si>
  <si>
    <t>case_id:3256075--DACase:20F10288--Def_nbr:3254688--Count:3--SentDt:12/Jul/2023--ProbType:I--ProbMnth:12--JailDays:270--LocalMnt:0--MSMnths:0--PrisMnth:0--L_D:0--ServHrs:0--ServDays:0--Fine:0--Rest:0--Other:0</t>
  </si>
  <si>
    <t>Arrest:15/Nov/2020--Bail:25000--AppStat:Arraignment Letter--Sealed:0</t>
  </si>
  <si>
    <t>20F10275</t>
  </si>
  <si>
    <t>Count:1--DOV:26/Oct/2020--Attempt:N--Offense:10851(a)--Section:VC--CrimType:Felony--DispoDt:30/Dec/2021--Dispo:Guilty--Plead_to:0--Count:2--DOV:26/Oct/2020--Attempt:N--Offense:496d(a)--Section:PC--CrimType:Felony--DispoDt:30/Dec/2021--Dispo:Dismissed/Not Guilty--Plead_to:0--Count:3--DOV:26/Oct/2020--Attempt:N--Offense:11377(a)--Section:HS--CrimType:Misdemeanor--DispoDt:30/Dec/2021--Dispo:Dismissed/Not Guilty--Plead_to:0--Count:4--DOV:26/Oct/2020--Attempt:N--Offense:12500(a)--Section:VC--CrimType:Misdemeanor--DispoDt:30/Dec/2021--Dispo:Dismissed/Not Guilty--Plead_to:0--Count:5--DOV:04/Apr/2022--Attempt:N--Offense:PROB VIOL--Section:PC--CrimType:Felony--DispoDt:23/May/2022--Dispo:Guilty--Plead_to:0--Count:6--DOV:13/Jun/2022--Attempt:N--Offense:PROB VIOL--Section:PC--CrimType:Felony--DispoDt:12/Sep/2022--Dispo:Guilty--Plead_to:0</t>
  </si>
  <si>
    <t>case_id:3256077--DACase:20F10275--Def_nbr:3250121--Count:1--SentDt:30/Dec/2021--ProbType:F--ProbMnth:24--JailDays:210--LocalMnt:0--MSMnths:0--PrisMnth:0--L_D:0--ServHrs:0--ServDays:0--Fine:0--Rest:0--Other:0--case_id:3256077--DACase:20F10275--Def_nbr:3250121--Count:5--SentDt:23/May/2022--ProbType:0--ProbMnth:0--JailDays:60--LocalMnt:0--MSMnths:0--PrisMnth:0--L_D:0--ServHrs:0--ServDays:0--Fine:0--Rest:0--Other:0--case_id:3256077--DACase:20F10275--Def_nbr:3250121--Count:6--SentDt:12/Sep/2022--ProbType:0--ProbMnth:0--JailDays:480--LocalMnt:0--MSMnths:0--PrisMnth:0--L_D:0--ServHrs:0--ServDays:0--Fine:0--Rest:0--Other:0</t>
  </si>
  <si>
    <t>Arrest:26/Oct/2020--Bail:25000--AppStat:Arraignment Letter--Sealed:0</t>
  </si>
  <si>
    <t>20F07781</t>
  </si>
  <si>
    <t>Count:1--DOV:20/Nov/2020--Attempt:N--Offense:530.5(c)(2)--Section:PC--CrimType:Felony--DispoDt:17/May/2021--Dispo:Guilty--Plead_to:0--Count:2--DOV:20/Nov/2020--Attempt:N--Offense:530.5(c)(2)--Section:PC--CrimType:Felony--DispoDt:17/May/2021--Dispo:Guilty--Plead_to:0--Count:3--DOV:20/Nov/2020--Attempt:N--Offense:530.5(c)(2)--Section:PC--CrimType:Felony--DispoDt:17/May/2021--Dispo:Guilty--Plead_to:0--Count:4--DOV:20/Nov/2020--Attempt:N--Offense:530.5(c)(2)--Section:PC--CrimType:Felony--DispoDt:17/May/2021--Dispo:Guilty--Plead_to:0--Count:5--DOV:20/Nov/2020--Attempt:N--Offense:530.5(c)(2)--Section:PC--CrimType:Felony--DispoDt:17/May/2021--Dispo:Guilty--Plead_to:0--Count:6--DOV:20/Nov/2020--Attempt:N--Offense:530.5(c)(2)--Section:PC--CrimType:Felony--DispoDt:17/May/2021--Dispo:Guilty--Plead_to:0--Count:7--DOV:20/Nov/2020--Attempt:N--Offense:496(a)--Section:PC--CrimType:Felony--DispoDt:17/May/2021--Dispo:Guilty--Plead_to:0--Count:8--DOV:20/Nov/2020--Attempt:N--Offense:11377(a)--Section:HS--CrimType:Misdemeanor--DispoDt:17/May/2021--Dispo:Guilty--Plead_to:0--Count:9--DOV:20/Nov/2020--Attempt:N--Offense:11350(a)--Section:HS--CrimType:Misdemeanor--DispoDt:17/May/2021--Dispo:Guilty--Plead_to:0--Count:10--DOV:20/Nov/2020--Attempt:N--Offense:11364(a)--Section:HS--CrimType:Misdemeanor--DispoDt:17/May/2021--Dispo:Guilty--Plead_to:0--Count:11--DOV:29/Nov/2021--Attempt:N--Offense:PROB VIOL--Section:PC--CrimType:Felony--DispoDt:29/Nov/2021--Dispo:Guilty--Plead_to:0</t>
  </si>
  <si>
    <t>case_id:3256085--DACase:20F07781--Def_nbr:3255497--Count:1--SentDt:17/May/2021--ProbType:F--ProbMnth:24--JailDays:365--LocalMnt:0--MSMnths:0--PrisMnth:0--L_D:0--ServHrs:0--ServDays:0--Fine:0--Rest:0--Other:0--case_id:3256085--DACase:20F07781--Def_nbr:3255497--Count:11--SentDt:29/Nov/2021--ProbType:0--ProbMnth:0--JailDays:0--LocalMnt:24--MSMnths:0--PrisMnth:0--L_D:0--ServHrs:0--ServDays:0--Fine:0--Rest:0--Other:0</t>
  </si>
  <si>
    <t>20F08458</t>
  </si>
  <si>
    <t>Count:1--DOV:20/Nov/2020--Attempt:N--Offense:11377(a)--Section:HS--CrimType:Felony--DispoDt:07/Jan/2021--Dispo:Guilty--Plead_to:0--Count:2--DOV:20/Nov/2020--Attempt:N--Offense:11364(a)--Section:HS--CrimType:Misdemeanor--DispoDt:07/Jan/2021--Dispo:Guilty--Plead_to:0</t>
  </si>
  <si>
    <t>case_id:3256090--DACase:20F08458--Def_nbr:3255503--Count:1--SentDt:07/Jan/2021--ProbType:F--ProbMnth:12--JailDays:98--LocalMnt:0--MSMnths:0--PrisMnth:0--L_D:0--ServHrs:0--ServDays:0--Fine:0--Rest:0--Other:0</t>
  </si>
  <si>
    <t>21W03759X</t>
  </si>
  <si>
    <t>Count:1--DOV:20/Nov/2020--Attempt:N--Offense:273.5(a)--Section:PC--CrimType:Felony--DispoDt:00/Jan/1900--Dispo:0--Plead_to:0</t>
  </si>
  <si>
    <t>Arrest:20/Nov/2020--Bail:0--AppStat:Appearance Date--Sealed:0</t>
  </si>
  <si>
    <t>20F03137B</t>
  </si>
  <si>
    <t>Count:1--DOV:03/Jul/2019--Attempt:N--Offense:211/212.5(c)--Section:PC--CrimType:Felony--DispoDt:09/Jul/2021--Dispo:Guilty--Plead_to:0--Count:2--DOV:03/Jul/2019--Attempt:N--Offense:530.5(a)--Section:PC--CrimType:Felony--DispoDt:09/Jul/2021--Dispo:Guilty--Plead_to:0--Count:3--DOV:03/Jul/2019--Attempt:N--Offense:530.5(c)(1)--Section:PC--CrimType:Misdemeanor--DispoDt:09/Jul/2021--Dispo:Guilty--Plead_to:0</t>
  </si>
  <si>
    <t>case_id:3256113--DACase:20F03137B--Def_nbr:3160496--Count:1--SentDt:09/Jul/2021--ProbType:0--ProbMnth:0--JailDays:0--LocalMnt:0--MSMnths:0--PrisMnth:24--L_D:0--ServHrs:0--ServDays:0--Fine:0--Rest:0--Other:0</t>
  </si>
  <si>
    <t>File_Rej:Filed--Date:21/May/2020--DDA:KRAY, CARLY</t>
  </si>
  <si>
    <t>Count:1--Offense:12022(a)(1)--Section:PC--CrimType:Enhancement--DispoDt:09/Jul/2021--Dispo:True</t>
  </si>
  <si>
    <t>20W07570X</t>
  </si>
  <si>
    <t>Count:1--DOV:23/Nov/2020--Attempt:N--Offense:273.5(a)--Section:PC--CrimType:Felony--DispoDt:00/Jan/1900--Dispo:0--Plead_to:0--Count:2--DOV:23/Nov/2020--Attempt:N--Offense:245(a)(1)--Section:PC--CrimType:Felony--DispoDt:00/Jan/1900--Dispo:0--Plead_to:0--Count:3--DOV:23/Nov/2020--Attempt:N--Offense:591.5--Section:PC--CrimType:Misdemeanor--DispoDt:00/Jan/1900--Dispo:0--Plead_to:0</t>
  </si>
  <si>
    <t>Arrest:23/Nov/2020--Bail:0--AppStat:In Custody--Sealed:0</t>
  </si>
  <si>
    <t>20F10298</t>
  </si>
  <si>
    <t>Count:1--DOV:21/Nov/2020--Attempt:N--Offense:211/212.5(c)--Section:PC--CrimType:Felony--DispoDt:26/Feb/2021--Dispo:Dismissed/Not Guilty--Plead_to:0--Count:2--DOV:21/Nov/2020--Attempt:N--Offense:245(a)(1)--Section:PC--CrimType:Felony--DispoDt:26/Feb/2021--Dispo:Dismissed/Not Guilty--Plead_to:0--Count:3--DOV:21/Nov/2020--Attempt:N--Offense:245(a)(4)--Section:PC--CrimType:Felony--DispoDt:26/Feb/2021--Dispo:Guilty--Plead_to:0--Count:4--DOV:26/Mar/2021--Attempt:N--Offense:PROB VIOL--Section:PC--CrimType:Felony--DispoDt:26/Mar/2021--Dispo:Guilty--Plead_to:0--Count:5--DOV:04/Nov/2021--Attempt:N--Offense:PROB VIOL--Section:PC--CrimType:Felony--DispoDt:04/Nov/2021--Dispo:Guilty--Plead_to:0</t>
  </si>
  <si>
    <t>case_id:3256121--DACase:20F10298--Def_nbr:3255537--Count:3--SentDt:26/Feb/2021--ProbType:F--ProbMnth:24--JailDays:180--LocalMnt:0--MSMnths:0--PrisMnth:0--L_D:0--ServHrs:0--ServDays:0--Fine:0--Rest:0--Other:0--case_id:3256121--DACase:20F10298--Def_nbr:3255537--Count:4--SentDt:26/Mar/2021--ProbType:0--ProbMnth:0--JailDays:8--LocalMnt:0--MSMnths:0--PrisMnth:0--L_D:0--ServHrs:0--ServDays:0--Fine:0--Rest:0--Other:0--case_id:3256121--DACase:20F10298--Def_nbr:3255537--Count:5--SentDt:04/Nov/2021--ProbType:0--ProbMnth:0--JailDays:90--LocalMnt:0--MSMnths:0--PrisMnth:0--L_D:0--ServHrs:0--ServDays:0--Fine:0--Rest:0--Other:0</t>
  </si>
  <si>
    <t>Arrest:21/Nov/2020--Bail:150000--AppStat:In Custody--Sealed:0</t>
  </si>
  <si>
    <t>Count:1--Offense:667(a)(1)-1192.7--Section:PC--CrimType:Prior--DispoDt:26/Feb/2021--Dispo:Dismissed/Not True--Count:1--Offense:667(d)/(e)(1)&amp;1170.12(b)/(c)(1)--Section:PC--CrimType:Prior--DispoDt:26/Feb/2021--Dispo:True</t>
  </si>
  <si>
    <t>20F09286</t>
  </si>
  <si>
    <t>Count:1--DOV:20/Nov/2020--Attempt:N--Offense:21810--Section:PC--CrimType:Felony--DispoDt:15/Dec/2020--Dispo:Guilty--Plead_to:0</t>
  </si>
  <si>
    <t>case_id:3256133--DACase:20F09286--Def_nbr:3255549--Count:1--SentDt:15/Dec/2020--ProbType:F--ProbMnth:24--JailDays:52--LocalMnt:0--MSMnths:0--PrisMnth:0--L_D:0--ServHrs:0--ServDays:0--Fine:0--Rest:0--Other:0</t>
  </si>
  <si>
    <t>Arrest:20/Nov/2020--Bail:50000--AppStat:In Custody--Sealed:0</t>
  </si>
  <si>
    <t>File_Rej:Filed--Date:24/Nov/2020--DDA:BODLEY, CLIFF</t>
  </si>
  <si>
    <t>Count:1--Offense:186.22(b)(1)--Section:PC--CrimType:Enhancement--DispoDt:15/Dec/2020--Dispo:Dismissed/Not True</t>
  </si>
  <si>
    <t>20F10295</t>
  </si>
  <si>
    <t>Count:1--DOV:22/Nov/2020--Attempt:N--Offense:626.9(b)--Section:PC--CrimType:Felony--DispoDt:18/Jan/2022--Dispo:Guilty--Plead_to:0--Count:2--DOV:22/Nov/2020--Attempt:N--Offense:1320(b)--Section:PC--CrimType:Felony--DispoDt:18/Jan/2022--Dispo:Dismissed/Not Guilty--Plead_to:0--Count:3--DOV:22/Nov/2020--Attempt:N--Offense:1320(b)--Section:PC--CrimType:Felony--DispoDt:18/Jan/2022--Dispo:Dismissed/Not Guilty--Plead_to:0--Count:4--DOV:22/Nov/2020--Attempt:N--Offense:12500(a)--Section:VC--CrimType:Misdemeanor--DispoDt:18/Jan/2022--Dispo:Guilty--Plead_to:0--Count:5--DOV:22/Nov/2020--Attempt:N--Offense:11364(a)--Section:HS--CrimType:Misdemeanor--DispoDt:18/Jan/2022--Dispo:Dismissed/Not Guilty--Plead_to:0--Count:6--DOV:22/Nov/2020--Attempt:N--Offense:5204(a)--Section:VC--CrimType:Infraction--DispoDt:18/Jan/2022--Dispo:Dismissed/Not Guilty--Plead_to:0--Count:7--DOV:22/Nov/2020--Attempt:N--Offense:27151(a)--Section:VC--CrimType:Infraction--DispoDt:18/Jan/2022--Dispo:Dismissed/Not Guilty--Plead_to:0--Count:8--DOV:22/Nov/2020--Attempt:N--Offense:4000(a)(1)--Section:VC--CrimType:Infraction--DispoDt:18/Jan/2022--Dispo:Dismissed/Not Guilty--Plead_to:0</t>
  </si>
  <si>
    <t>case_id:3256145--DACase:20F10295--Def_nbr:3255565--Count:1--SentDt:18/Jan/2022--ProbType:F--ProbMnth:24--JailDays:365--LocalMnt:0--MSMnths:0--PrisMnth:0--L_D:0--ServHrs:0--ServDays:0--Fine:0--Rest:0--Other:0</t>
  </si>
  <si>
    <t>Arrest:22/Nov/2020--Bail:150000--AppStat:In Custody--Sealed:0</t>
  </si>
  <si>
    <t>20F05140</t>
  </si>
  <si>
    <t>Count:1--DOV:20/Nov/2020--Attempt:N--Offense:191.5(a)--Section:PC--CrimType:Felony--DispoDt:18/Feb/2022--Dispo:Guilty--Plead_to:0--Count:2--DOV:20/Nov/2020--Attempt:N--Offense:23153(a)--Section:VC--CrimType:Felony--DispoDt:18/Feb/2022--Dispo:Guilty--Plead_to:0</t>
  </si>
  <si>
    <t>case_id:3256154--DACase:20F05140--Def_nbr:3255578--Count:1--SentDt:18/Feb/2022--ProbType:0--ProbMnth:0--JailDays:0--LocalMnt:0--MSMnths:0--PrisMnth:48--L_D:0--ServHrs:0--ServDays:0--Fine:0--Rest:0--Other:0</t>
  </si>
  <si>
    <t>Arrest:20/Nov/2020--Bail:200000--AppStat:In Custody--Sealed:0</t>
  </si>
  <si>
    <t>File_Rej:Filed--Date:24/Nov/2020--DDA:ORUE, BRIAN</t>
  </si>
  <si>
    <t>Count:1--Offense:1192.8(a)--Section:PC--CrimType:Other--DispoDt:18/Feb/2022--Dispo:True--Count:1--Offense:23558--Section:VC--CrimType:Other--DispoDt:18/Feb/2022--Dispo:True--Count:2--Offense:12022.7(a)--Section:PC--CrimType:Enhancement--DispoDt:18/Feb/2022--Dispo:True--Count:2--Offense:23558--Section:VC--CrimType:Other--DispoDt:18/Feb/2022--Dispo:True</t>
  </si>
  <si>
    <t>20F10299</t>
  </si>
  <si>
    <t>Count:1--DOV:21/Nov/2020--Attempt:N--Offense:23153(a)--Section:VC--CrimType:Felony--DispoDt:00/Jan/1900--Dispo:0--Plead_to:0--Count:2--DOV:21/Nov/2020--Attempt:N--Offense:23153(b)--Section:VC--CrimType:Felony--DispoDt:00/Jan/1900--Dispo:0--Plead_to:0--Count:3--DOV:21/Nov/2020--Attempt:N--Offense:12500(a)--Section:VC--CrimType:Misdemeanor--DispoDt:00/Jan/1900--Dispo:0--Plead_to:0--Count:4--DOV:21/Nov/2020--Attempt:N--Offense:21453(a)--Section:VC--CrimType:Infraction--DispoDt:00/Jan/1900--Dispo:0--Plead_to:0</t>
  </si>
  <si>
    <t>Count:1--Offense:12022.7(a)--Section:PC--CrimType:Enhancement--DispoDt:00/Jan/1900--Dispo:0--Count:1--Offense:12022.7(b)--Section:PC--CrimType:Enhancement--DispoDt:00/Jan/1900--Dispo:0--Count:1--Offense:23558--Section:VC--CrimType:Other--DispoDt:00/Jan/1900--Dispo:0--Count:1--Offense:23578--Section:VC--CrimType:Other--DispoDt:00/Jan/1900--Dispo:0--Count:2--Offense:12022.7(a)--Section:PC--CrimType:Enhancement--DispoDt:00/Jan/1900--Dispo:0--Count:2--Offense:12022.7(b)--Section:PC--CrimType:Enhancement--DispoDt:00/Jan/1900--Dispo:0--Count:2--Offense:23558--Section:VC--CrimType:Other--DispoDt:00/Jan/1900--Dispo:0</t>
  </si>
  <si>
    <t>20F08473</t>
  </si>
  <si>
    <t>Count:1--DOV:21/Nov/2020--Attempt:N--Offense:530.5(c)(2)--Section:PC--CrimType:Felony--DispoDt:11/Dec/2020--Dispo:Guilty--Plead_to:0--Count:2--DOV:21/Nov/2020--Attempt:N--Offense:484e(d)--Section:PC--CrimType:Felony--DispoDt:11/Dec/2020--Dispo:Guilty--Plead_to:0--Count:3--DOV:21/Nov/2020--Attempt:N--Offense:530.5(a)--Section:PC--CrimType:Felony--DispoDt:11/Dec/2020--Dispo:Guilty--Plead_to:0--Count:4--DOV:27/May/2021--Attempt:N--Offense:PROB VIOL--Section:PC--CrimType:Felony--DispoDt:27/May/2021--Dispo:Guilty--Plead_to:0--Count:5--DOV:13/Jul/2021--Attempt:N--Offense:PROB VIOL--Section:PC--CrimType:Felony--DispoDt:22/Mar/2023--Dispo:Guilty--Plead_to:0</t>
  </si>
  <si>
    <t>case_id:3256160--DACase:20F08473--Def_nbr:3255584--Count:1--SentDt:11/Dec/2020--ProbType:F--ProbMnth:24--JailDays:120--LocalMnt:0--MSMnths:0--PrisMnth:0--L_D:0--ServHrs:0--ServDays:0--Fine:0--Rest:0--Other:0--case_id:3256160--DACase:20F08473--Def_nbr:3255584--Count:4--SentDt:27/May/2021--ProbType:0--ProbMnth:0--JailDays:6--LocalMnt:0--MSMnths:0--PrisMnth:0--L_D:0--ServHrs:0--ServDays:0--Fine:0--Rest:0--Other:0--case_id:3256160--DACase:20F08473--Def_nbr:3255584--Count:5--SentDt:22/Mar/2023--ProbType:0--ProbMnth:0--JailDays:90--LocalMnt:0--MSMnths:0--PrisMnth:0--L_D:0--ServHrs:0--ServDays:0--Fine:0--Rest:0--Other:0</t>
  </si>
  <si>
    <t>Arrest:21/Nov/2020--Bail:20000--AppStat:In Custody--Sealed:0</t>
  </si>
  <si>
    <t>20F08474</t>
  </si>
  <si>
    <t>Count:1--DOV:21/Nov/2020--Attempt:N--Offense:245(a)(1)--Section:PC--CrimType:Felony--DispoDt:23/Apr/2021--Dispo:Reduced--Plead_to:245(a)(1) PC MISD</t>
  </si>
  <si>
    <t>case_id:3256163--DACase:20F08474--Def_nbr:3255587--Count:1--SentDt:23/Apr/2021--ProbType:F--ProbMnth:12--JailDays:308--LocalMnt:0--MSMnths:0--PrisMnth:0--L_D:0--ServHrs:0--ServDays:0--Fine:0--Rest:0--Other:0</t>
  </si>
  <si>
    <t>File_Rej:Filed--Date:24/Nov/2020--DDA:HUDSON, JEREMY</t>
  </si>
  <si>
    <t>Count:1--Offense:1101(b)--Section:EVC--CrimType:Other--DispoDt:23/Apr/2021--Dispo:Dismissed/Not True--Count:1--Offense:12022.7(a)--Section:PC--CrimType:Enhancement--DispoDt:23/Apr/2021--Dispo:Dismissed/Not True--Count:1--Offense:1203(e)(4)--Section:PC--CrimType:Other--DispoDt:23/Apr/2021--Dispo:Dismissed/Not True</t>
  </si>
  <si>
    <t>21W00240X</t>
  </si>
  <si>
    <t>Count:1--DOV:29/Oct/2020--Attempt:N--Offense:211/212.5(a)--Section:PC--CrimType:Felony--DispoDt:00/Jan/1900--Dispo:0--Plead_to:0</t>
  </si>
  <si>
    <t>20W07554X</t>
  </si>
  <si>
    <t>Count:1--DOV:22/Nov/2020--Attempt:N--Offense:273.5(a)--Section:PC--CrimType:Felony--DispoDt:00/Jan/1900--Dispo:0--Plead_to:0</t>
  </si>
  <si>
    <t>Arrest:22/Nov/2020--Bail:0--AppStat:In Custody--Sealed:0</t>
  </si>
  <si>
    <t>20F08471</t>
  </si>
  <si>
    <t>Count:1--DOV:21/Nov/2020--Attempt:N--Offense:476--Section:PC--CrimType:Felony--DispoDt:30/Dec/2020--Dispo:Guilty--Plead_to:0--Count:2--DOV:21/Nov/2020--Attempt:N--Offense:530.5(c)(1)--Section:PC--CrimType:Misdemeanor--DispoDt:30/Dec/2020--Dispo:Guilty--Plead_to:0--Count:3--DOV:21/Nov/2020--Attempt:N--Offense:11377(a)--Section:HS--CrimType:Misdemeanor--DispoDt:30/Dec/2020--Dispo:Dismissed/Not Guilty--Plead_to:0--Count:4--DOV:21/Nov/2020--Attempt:N--Offense:11364(a)--Section:HS--CrimType:Misdemeanor--DispoDt:30/Dec/2020--Dispo:Dismissed/Not Guilty--Plead_to:0</t>
  </si>
  <si>
    <t>case_id:3256251--DACase:20F08471--Def_nbr:3255686--Count:1--SentDt:30/Dec/2020--ProbType:F--ProbMnth:24--JailDays:120--LocalMnt:0--MSMnths:0--PrisMnth:0--L_D:0--ServHrs:0--ServDays:0--Fine:0--Rest:0--Other:0</t>
  </si>
  <si>
    <t>20C04737X</t>
  </si>
  <si>
    <t>Count:1--DOV:23/Nov/2020--Attempt:N--Offense:29800(a)(1)--Section:PC--CrimType:Felony--DispoDt:00/Jan/1900--Dispo:0--Plead_to:0--Count:2--DOV:23/Nov/2020--Attempt:N--Offense:30305(a)(1)--Section:PC--CrimType:Felony--DispoDt:00/Jan/1900--Dispo:0--Plead_to:0</t>
  </si>
  <si>
    <t>20W07559X</t>
  </si>
  <si>
    <t>20F08942</t>
  </si>
  <si>
    <t>Count:1--DOV:20/Nov/2020--Attempt:N--Offense:11351--Section:HS--CrimType:Felony--DispoDt:08/Jan/2021--Dispo:Guilty--Plead_to:0--Count:2--DOV:20/Nov/2020--Attempt:N--Offense:148(a)(1)--Section:PC--CrimType:Misdemeanor--DispoDt:08/Jan/2021--Dispo:Guilty--Plead_to:0--Count:4--DOV:20/Nov/2020--Attempt:N--Offense:135--Section:PC--CrimType:Misdemeanor--DispoDt:08/Jan/2021--Dispo:Guilty--Plead_to:0</t>
  </si>
  <si>
    <t>case_id:3256260--DACase:20F08942--Def_nbr:3255695--Count:1--SentDt:08/Jan/2021--ProbType:F--ProbMnth:36--JailDays:100--LocalMnt:0--MSMnths:0--PrisMnth:0--L_D:0--ServHrs:0--ServDays:0--Fine:0--Rest:0--Other:0</t>
  </si>
  <si>
    <t>Count:2--DOV:20/Nov/2020--Attempt:N--Offense:148(a)(1)--Section:PC--CrimType:Misdemeanor--DispoDt:14/Dec/2020--Dispo:Dismissed/Not Guilty--Plead_to:0--Count:3--DOV:20/Nov/2020--Attempt:N--Offense:148.9(a)--Section:PC--CrimType:Misdemeanor--DispoDt:14/Dec/2020--Dispo:Dismissed/Not Guilty--Plead_to:0--Count:5--DOV:20/Nov/2020--Attempt:N--Offense:530.5(c)(2)--Section:PC--CrimType:Felony--DispoDt:31/Dec/2020--Dispo:Guilty--Plead_to:0--Count:6--DOV:20/Nov/2020--Attempt:N--Offense:530.5(c)(3)--Section:PC--CrimType:Felony--DispoDt:31/Dec/2020--Dispo:Guilty--Plead_to:0--Count:7--DOV:20/Nov/2020--Attempt:N--Offense:472--Section:PC--CrimType:Felony--DispoDt:31/Dec/2020--Dispo:Guilty--Plead_to:0--Count:8--DOV:20/Nov/2020--Attempt:N--Offense:470a--Section:PC--CrimType:Felony--DispoDt:31/Dec/2020--Dispo:Guilty--Plead_to:0--Count:9--DOV:20/Nov/2020--Attempt:N--Offense:11350(a)--Section:HS--CrimType:Misdemeanor--DispoDt:31/Dec/2020--Dispo:Dismissed/Not Guilty--Plead_to:0--Count:10--DOV:20/Nov/2020--Attempt:N--Offense:11377(a)--Section:HS--CrimType:Misdemeanor--DispoDt:31/Dec/2020--Dispo:Dismissed/Not Guilty--Plead_to:0--Count:11--DOV:20/Nov/2020--Attempt:N--Offense:11364(a)--Section:HS--CrimType:Misdemeanor--DispoDt:31/Dec/2020--Dispo:Dismissed/Not Guilty--Plead_to:0--Count:12--DOV:11/Mar/2021--Attempt:N--Offense:MAND SUP VIOL--Section:PC--CrimType:Felony--DispoDt:00/Jan/1900--Dispo:0--Plead_to:0</t>
  </si>
  <si>
    <t>case_id:3256260--DACase:20F08942--Def_nbr:3255696--Count:5--SentDt:31/Dec/2020--ProbType:0--ProbMnth:0--JailDays:0--LocalMnt:12--MSMnths:12--PrisMnth:0--L_D:0--ServHrs:0--ServDays:0--Fine:0--Rest:0--Other:0</t>
  </si>
  <si>
    <t>Count:2--DOV:20/Nov/2020--Attempt:N--Offense:148(a)(1)--Section:PC--CrimType:Misdemeanor--DispoDt:11/Jan/2021--Dispo:Guilty--Plead_to:0--Count:5--DOV:20/Nov/2020--Attempt:N--Offense:530.5(c)(2)--Section:PC--CrimType:Felony--DispoDt:11/Jan/2021--Dispo:Guilty--Plead_to:0--Count:6--DOV:20/Nov/2020--Attempt:N--Offense:530.5(c)(3)--Section:PC--CrimType:Felony--DispoDt:11/Jan/2021--Dispo:Guilty--Plead_to:0--Count:7--DOV:20/Nov/2020--Attempt:N--Offense:472--Section:PC--CrimType:Felony--DispoDt:11/Jan/2021--Dispo:Guilty--Plead_to:0--Count:8--DOV:20/Nov/2020--Attempt:N--Offense:470a--Section:PC--CrimType:Felony--DispoDt:11/Jan/2021--Dispo:Guilty--Plead_to:0--Count:9--DOV:20/Nov/2020--Attempt:N--Offense:11350(a)--Section:HS--CrimType:Misdemeanor--DispoDt:11/Jan/2021--Dispo:Dismissed/Not Guilty--Plead_to:0--Count:10--DOV:20/Nov/2020--Attempt:N--Offense:11377(a)--Section:HS--CrimType:Misdemeanor--DispoDt:11/Jan/2021--Dispo:Dismissed/Not Guilty--Plead_to:0--Count:11--DOV:20/Nov/2020--Attempt:N--Offense:11364(a)--Section:HS--CrimType:Misdemeanor--DispoDt:11/Jan/2021--Dispo:Dismissed/Not Guilty--Plead_to:0</t>
  </si>
  <si>
    <t>case_id:3256260--DACase:20F08942--Def_nbr:3255697--Count:2--SentDt:11/Jan/2021--ProbType:F--ProbMnth:24--JailDays:365--LocalMnt:0--MSMnths:0--PrisMnth:0--L_D:0--ServHrs:0--ServDays:0--Fine:0--Rest:0--Other:0</t>
  </si>
  <si>
    <t>Count:2--Offense:667(d)/(e)(1)&amp;1170.12(b)/(c)(1)--Section:PC--CrimType:Prior--DispoDt:11/Jan/2021--Dispo:True</t>
  </si>
  <si>
    <t>20F08457</t>
  </si>
  <si>
    <t>Count:1--DOV:21/Nov/2020--Attempt:N--Offense:594(a)/(b)(1)--Section:PC--CrimType:Felony--DispoDt:28/Dec/2020--Dispo:Guilty--Plead_to:0--Count:2--DOV:21/Nov/2020--Attempt:N--Offense:241(c)--Section:PC--CrimType:Misdemeanor--DispoDt:28/Dec/2020--Dispo:Dismissed/Not Guilty--Plead_to:0--Count:3--DOV:21/Nov/2020--Attempt:N--Offense:243(b)--Section:PC--CrimType:Misdemeanor--DispoDt:28/Dec/2020--Dispo:Guilty--Plead_to:0--Count:4--DOV:21/Nov/2020--Attempt:N--Offense:69--Section:PC--CrimType:Felony--DispoDt:28/Dec/2020--Dispo:Guilty--Plead_to:0--Count:5--DOV:11/Jun/2021--Attempt:N--Offense:PROB VIOL--Section:PC--CrimType:Felony--DispoDt:11/Jun/2021--Dispo:Guilty--Plead_to:0--Count:6--DOV:22/Jul/2021--Attempt:N--Offense:PROB VIOL--Section:PC--CrimType:Felony--DispoDt:22/Jul/2021--Dispo:Guilty--Plead_to:0--Count:7--DOV:04/Nov/2021--Attempt:N--Offense:PROB VIOL--Section:PC--CrimType:Felony--DispoDt:04/Nov/2021--Dispo:Guilty--Plead_to:0--Count:8--DOV:09/Feb/2022--Attempt:N--Offense:PROB VIOL--Section:PC--CrimType:Felony--DispoDt:20/Feb/2024--Dispo:Guilty--Plead_to:0</t>
  </si>
  <si>
    <t>case_id:3256261--DACase:20F08457--Def_nbr:3255698--Count:1--SentDt:28/Dec/2020--ProbType:I--ProbMnth:24--JailDays:90--LocalMnt:0--MSMnths:0--PrisMnth:0--L_D:0--ServHrs:0--ServDays:0--Fine:0--Rest:0--Other:0--case_id:3256261--DACase:20F08457--Def_nbr:3255698--Count:5--SentDt:11/Jun/2021--ProbType:0--ProbMnth:0--JailDays:30--LocalMnt:0--MSMnths:0--PrisMnth:0--L_D:0--ServHrs:0--ServDays:0--Fine:0--Rest:0--Other:0--case_id:3256261--DACase:20F08457--Def_nbr:3255698--Count:6--SentDt:22/Jul/2021--ProbType:0--ProbMnth:0--JailDays:150--LocalMnt:0--MSMnths:0--PrisMnth:0--L_D:0--ServHrs:0--ServDays:0--Fine:0--Rest:0--Other:0--case_id:3256261--DACase:20F08457--Def_nbr:3255698--Count:7--SentDt:04/Nov/2021--ProbType:0--ProbMnth:0--JailDays:120--LocalMnt:0--MSMnths:0--PrisMnth:0--L_D:0--ServHrs:0--ServDays:0--Fine:0--Rest:0--Other:0--case_id:3256261--DACase:20F08457--Def_nbr:3255698--Count:8--SentDt:20/Feb/2024--ProbType:0--ProbMnth:0--JailDays:480--LocalMnt:0--MSMnths:0--PrisMnth:0--L_D:0--ServHrs:0--ServDays:0--Fine:0--Rest:0--Other:0</t>
  </si>
  <si>
    <t>20C04740X</t>
  </si>
  <si>
    <t>Count:1--DOV:23/Nov/2020--Attempt:N--Offense:273.5(a)--Section:PC--CrimType:Felony--DispoDt:00/Jan/1900--Dispo:0--Plead_to:0</t>
  </si>
  <si>
    <t>20W07854X</t>
  </si>
  <si>
    <t>Count:1--DOV:22/Nov/2020--Attempt:N--Offense:30305(a)(1)--Section:PC--CrimType:Felony--DispoDt:00/Jan/1900--Dispo:0--Plead_to:0--Count:2--DOV:22/Nov/2020--Attempt:N--Offense:12500(b)--Section:VC--CrimType:Infraction--DispoDt:00/Jan/1900--Dispo:0--Plead_to:0</t>
  </si>
  <si>
    <t>20F10294</t>
  </si>
  <si>
    <t>Count:1--DOV:20/Nov/2020--Attempt:N--Offense:2800.2--Section:VC--CrimType:Felony--DispoDt:21/Jun/2021--Dispo:Guilty--Plead_to:0</t>
  </si>
  <si>
    <t>case_id:3256271--DACase:20F10294--Def_nbr:3255708--Count:1--SentDt:21/Jun/2021--ProbType:0--ProbMnth:0--JailDays:0--LocalMnt:0--MSMnths:0--PrisMnth:16--L_D:0--ServHrs:0--ServDays:0--Fine:0--Rest:0--Other:0</t>
  </si>
  <si>
    <t>20W07551X</t>
  </si>
  <si>
    <t>Count:1--DOV:21/Nov/2020--Attempt:N--Offense:594(a)/(b)(1)--Section:PC--CrimType:Felony--DispoDt:00/Jan/1900--Dispo:0--Plead_to:0--Count:2--DOV:21/Nov/2020--Attempt:N--Offense:242--Section:PC--CrimType:Misdemeanor--DispoDt:00/Jan/1900--Dispo:0--Plead_to:0</t>
  </si>
  <si>
    <t>20F08468</t>
  </si>
  <si>
    <t>Count:1--DOV:22/Nov/2020--Attempt:N--Offense:11351--Section:HS--CrimType:Felony--DispoDt:14/Jul/2022--Dispo:Guilty--Plead_to:0--Count:2--DOV:22/Nov/2020--Attempt:N--Offense:11352(a)--Section:HS--CrimType:Felony--DispoDt:14/Jul/2022--Dispo:Guilty--Plead_to:0--Count:3--DOV:22/Nov/2020--Attempt:N--Offense:11378--Section:HS--CrimType:Felony--DispoDt:14/Jul/2022--Dispo:Guilty--Plead_to:0--Count:4--DOV:22/Nov/2020--Attempt:N--Offense:11379(a)--Section:HS--CrimType:Felony--DispoDt:14/Jul/2022--Dispo:Guilty--Plead_to:0--Count:5--DOV:22/Nov/2020--Attempt:N--Offense:21510(b)--Section:PC--CrimType:Misdemeanor--DispoDt:14/Jul/2022--Dispo:Guilty--Plead_to:0--Count:6--DOV:22/Nov/2020--Attempt:N--Offense:11364(a)--Section:HS--CrimType:Misdemeanor--DispoDt:14/Jul/2022--Dispo:Guilty--Plead_to:0</t>
  </si>
  <si>
    <t>case_id:3256283--DACase:20F08468--Def_nbr:3255724--Count:1--SentDt:14/Jul/2022--ProbType:0--ProbMnth:0--JailDays:0--LocalMnt:36--MSMnths:0--PrisMnth:0--L_D:0--ServHrs:0--ServDays:0--Fine:0--Rest:0--Other:0</t>
  </si>
  <si>
    <t>Count:1--Offense:1101(b)--Section:EVC--CrimType:Other--DispoDt:14/Jul/2022--Dispo:True--Count:1--Offense:1203.07(a)(11)--Section:PC--CrimType:Other--DispoDt:14/Jul/2022--Dispo:True--Count:2--Offense:1101(b)--Section:EVC--CrimType:Other--DispoDt:14/Jul/2022--Dispo:True--Count:3--Offense:1101(b)--Section:EVC--CrimType:Other--DispoDt:14/Jul/2022--Dispo:True--Count:3--Offense:1203.07(a)(11)--Section:PC--CrimType:Other--DispoDt:14/Jul/2022--Dispo:True--Count:4--Offense:1101(b)--Section:EVC--CrimType:Other--DispoDt:14/Jul/2022--Dispo:True</t>
  </si>
  <si>
    <t>20F08939</t>
  </si>
  <si>
    <t>Count:1--DOV:21/Nov/2020--Attempt:N--Offense:4573--Section:PC--CrimType:Felony--DispoDt:30/Dec/2020--Dispo:Dismissed/Not Guilty--Plead_to:0--Count:2--DOV:21/Nov/2020--Attempt:N--Offense:148(a)(1)--Section:PC--CrimType:Misdemeanor--DispoDt:30/Dec/2020--Dispo:Guilty--Plead_to:0--Count:3--DOV:21/Nov/2020--Attempt:N--Offense:11377(a)--Section:HS--CrimType:Misdemeanor--DispoDt:30/Dec/2020--Dispo:Guilty--Plead_to:0</t>
  </si>
  <si>
    <t>case_id:3256288--DACase:20F08939--Def_nbr:3255729--Count:2--SentDt:30/Dec/2020--ProbType:I--ProbMnth:12--JailDays:90--LocalMnt:0--MSMnths:0--PrisMnth:0--L_D:0--ServHrs:0--ServDays:0--Fine:0--Rest:0--Other:0</t>
  </si>
  <si>
    <t>20W07558X</t>
  </si>
  <si>
    <t>Count:1--DOV:21/Nov/2020--Attempt:N--Offense:273.5(a)--Section:PC--CrimType:Felony--DispoDt:00/Jan/1900--Dispo:0--Plead_to:0--Count:2--DOV:21/Nov/2020--Attempt:N--Offense:243(d)--Section:PC--CrimType:Felony--DispoDt:00/Jan/1900--Dispo:0--Plead_to:0</t>
  </si>
  <si>
    <t>20F08940</t>
  </si>
  <si>
    <t>Count:1--DOV:23/Nov/2020--Attempt:N--Offense:4573--Section:PC--CrimType:Felony--DispoDt:10/Dec/2020--Dispo:Dismissed/Not Guilty--Plead_to:0--Count:2--DOV:23/Nov/2020--Attempt:N--Offense:11377(a)--Section:HS--CrimType:Misdemeanor--DispoDt:10/Dec/2020--Dispo:Guilty--Plead_to:0</t>
  </si>
  <si>
    <t>case_id:3256292--DACase:20F08940--Def_nbr:3255733--Count:2--SentDt:10/Dec/2020--ProbType:0--ProbMnth:0--JailDays:270--LocalMnt:0--MSMnths:0--PrisMnth:0--L_D:0--ServHrs:0--ServDays:0--Fine:0--Rest:0--Other:0</t>
  </si>
  <si>
    <t>20F08469</t>
  </si>
  <si>
    <t>Count:1--DOV:23/Nov/2020--Attempt:N--Offense:459-460(a)--Section:PC--CrimType:Felony--DispoDt:15/Dec/2020--Dispo:Dismissed/Not Guilty--Plead_to:0--Count:2--DOV:23/Nov/2020--Attempt:N--Offense:594(a)/(b)(1)--Section:PC--CrimType:Misdemeanor--DispoDt:15/Dec/2020--Dispo:Guilty--Plead_to:0--Count:3--DOV:23/Nov/2020--Attempt:N--Offense:484(a)-488--Section:PC--CrimType:Misdemeanor--DispoDt:15/Dec/2020--Dispo:Guilty--Plead_to:0</t>
  </si>
  <si>
    <t>case_id:3256299--DACase:20F08469--Def_nbr:3255745--Count:2--SentDt:15/Dec/2020--ProbType:I--ProbMnth:36--JailDays:180--LocalMnt:0--MSMnths:0--PrisMnth:0--L_D:0--ServHrs:0--ServDays:0--Fine:0--Rest:0--Other:0</t>
  </si>
  <si>
    <t>20F10293</t>
  </si>
  <si>
    <t>Count:1--DOV:23/Nov/2020--Attempt:N--Offense:459-460(b)--Section:PC--CrimType:Felony--DispoDt:07/Jan/2021--Dispo:Dismissed/Not Guilty--Plead_to:0--Count:2--DOV:23/Nov/2020--Attempt:N--Offense:11350(a)--Section:HS--CrimType:Misdemeanor--DispoDt:07/Jan/2021--Dispo:Dismissed/Not Guilty--Plead_to:0--Count:3--DOV:23/Nov/2020--Attempt:N--Offense:594(a)/(b)(2)(A)--Section:PC--CrimType:Misdemeanor--DispoDt:07/Jan/2021--Dispo:Dismissed/Not Guilty--Plead_to:0--Count:4--DOV:23/Nov/2020--Attempt:N--Offense:10852--Section:VC--CrimType:Misdemeanor--DispoDt:07/Jan/2021--Dispo:Guilty--Plead_to:0--Count:5--DOV:23/Nov/2020--Attempt:N--Offense:484(a)-488--Section:PC--CrimType:Misdemeanor--DispoDt:07/Jan/2021--Dispo:Guilty--Plead_to:0</t>
  </si>
  <si>
    <t>case_id:3256300--DACase:20F10293--Def_nbr:3255746--Count:4--SentDt:07/Jan/2021--ProbType:0--ProbMnth:0--JailDays:90--LocalMnt:0--MSMnths:0--PrisMnth:0--L_D:0--ServHrs:0--ServDays:0--Fine:0--Rest:0--Other:0</t>
  </si>
  <si>
    <t>Arrest:23/Nov/2020--Bail:250000--AppStat:In Custody--Sealed:0</t>
  </si>
  <si>
    <t>20F08472</t>
  </si>
  <si>
    <t>Count:1--DOV:22/Nov/2020--Attempt:N--Offense:2800.2--Section:VC--CrimType:Felony--DispoDt:11/Jan/2021--Dispo:Guilty--Plead_to:0--Count:2--DOV:22/Nov/2020--Attempt:N--Offense:11364(a)--Section:HS--CrimType:Misdemeanor--DispoDt:11/Jan/2021--Dispo:Guilty--Plead_to:0--Count:3--DOV:22/Nov/2020--Attempt:N--Offense:135--Section:PC--CrimType:Misdemeanor--DispoDt:11/Jan/2021--Dispo:Guilty--Plead_to:0</t>
  </si>
  <si>
    <t>case_id:3256302--DACase:20F08472--Def_nbr:3255749--Count:1--SentDt:11/Jan/2021--ProbType:0--ProbMnth:0--JailDays:0--LocalMnt:0--MSMnths:0--PrisMnth:16--L_D:0--ServHrs:0--ServDays:0--Fine:0--Rest:0--Other:0</t>
  </si>
  <si>
    <t>20C04779X</t>
  </si>
  <si>
    <t>Arrest:16/Nov/2020--Bail:0--AppStat:Request for Warrant--Sealed:0</t>
  </si>
  <si>
    <t>21H00036X</t>
  </si>
  <si>
    <t>Count:1--DOV:01/Jul/2017--Attempt:N--Offense:288(a)--Section:PC--CrimType:Felony--DispoDt:00/Jan/1900--Dispo:0--Plead_to:0</t>
  </si>
  <si>
    <t>20N04473X</t>
  </si>
  <si>
    <t>Count:1--DOV:22/Nov/2020--Attempt:N--Offense:273.5(a)--Section:PC--CrimType:Felony--DispoDt:00/Jan/1900--Dispo:0--Plead_to:0--Count:2--DOV:22/Nov/2020--Attempt:N--Offense:236/237(a)--Section:PC--CrimType:Felony--DispoDt:00/Jan/1900--Dispo:0--Plead_to:0</t>
  </si>
  <si>
    <t>20W07548X</t>
  </si>
  <si>
    <t>Count:4--DOV:06/Apr/2019--Attempt:N--Offense:487(a)--Section:PC--CrimType:Felony--DispoDt:00/Jan/1900--Dispo:0--Plead_to:0</t>
  </si>
  <si>
    <t>20N04455X</t>
  </si>
  <si>
    <t>20F10297</t>
  </si>
  <si>
    <t>Count:1--DOV:18/Nov/2020--Attempt:N--Offense:245(a)(1)--Section:PC--CrimType:Felony--DispoDt:03/Nov/2021--Dispo:Reduced--Plead_to:245(a)(1) PC MISD</t>
  </si>
  <si>
    <t>case_id:3256316--DACase:20F10297--Def_nbr:3255764--Count:1--SentDt:03/Nov/2021--ProbType:0--ProbMnth:0--JailDays:364--LocalMnt:0--MSMnths:0--PrisMnth:0--L_D:0--ServHrs:0--ServDays:0--Fine:0--Rest:0--Other:0</t>
  </si>
  <si>
    <t>Arrest:21/Nov/2020--Bail:25000--AppStat:In Custody--Sealed:0</t>
  </si>
  <si>
    <t>20F02225</t>
  </si>
  <si>
    <t>Count:1--DOV:23/Nov/2020--Attempt:N--Offense:273.5(a)--Section:PC--CrimType:Felony--DispoDt:01/Sep/2021--Dispo:Dismissed/Not Guilty--Plead_to:0--Count:2--DOV:23/Nov/2020--Attempt:N--Offense:245(a)(4)--Section:PC--CrimType:Felony--DispoDt:01/Sep/2021--Dispo:Dismissed/Not Guilty--Plead_to:0--Count:3--DOV:23/Nov/2020--Attempt:N--Offense:273.5(a)--Section:PC--CrimType:Felony--DispoDt:01/Sep/2021--Dispo:Dismissed/Not Guilty--Plead_to:0--Count:4--DOV:23/Nov/2020--Attempt:N--Offense:236/237(a)--Section:PC--CrimType:Felony--DispoDt:01/Sep/2021--Dispo:Dismissed/Not Guilty--Plead_to:0--Count:5--DOV:08/Mar/2021--Attempt:N--Offense:591--Section:PC--CrimType:Misdemeanor--DispoDt:01/Sep/2021--Dispo:Guilty--Plead_to:0</t>
  </si>
  <si>
    <t>case_id:3256318--DACase:20F02225--Def_nbr:3255766--Count:5--SentDt:01/Sep/2021--ProbType:I--ProbMnth:12--JailDays:1--LocalMnt:0--MSMnths:0--PrisMnth:0--L_D:0--ServHrs:0--ServDays:0--Fine:0--Rest:0--Other:0</t>
  </si>
  <si>
    <t>Arrest:23/Nov/2020--Bail:0--AppStat:Appearance Date--Sealed:0</t>
  </si>
  <si>
    <t>File_Rej:Filed--Date:24/Nov/2020--DDA:SNYDER, SUZY</t>
  </si>
  <si>
    <t>20F08477</t>
  </si>
  <si>
    <t>Count:1--DOV:22/Nov/2020--Attempt:N--Offense:459-460(a)--Section:PC--CrimType:Felony--DispoDt:28/Jan/2021--Dispo:Guilty--Plead_to:0--Count:2--DOV:22/Nov/2020--Attempt:N--Offense:25662(a)--Section:BP--CrimType:Misdemeanor--DispoDt:28/Jan/2021--Dispo:Guilty--Plead_to:0</t>
  </si>
  <si>
    <t>case_id:3256334--DACase:20F08477--Def_nbr:3255782--Count:1--SentDt:28/Jan/2021--ProbType:0--ProbMnth:0--JailDays:0--LocalMnt:0--MSMnths:0--PrisMnth:24--L_D:0--ServHrs:0--ServDays:0--Fine:0--Rest:0--Other:0</t>
  </si>
  <si>
    <t>Count:1--Offense:667.5(c)(21)--Section:PC--CrimType:Other--DispoDt:28/Jan/2021--Dispo:True</t>
  </si>
  <si>
    <t>20F08945</t>
  </si>
  <si>
    <t>Count:1--DOV:22/Nov/2020--Attempt:N--Offense:10851(a)--Section:VC--CrimType:Felony--DispoDt:15/Apr/2021--Dispo:Dismissed/Not Guilty--Plead_to:0--Count:2--DOV:22/Nov/2020--Attempt:N--Offense:538e(a)--Section:PC--CrimType:Misdemeanor--DispoDt:15/Apr/2021--Dispo:Dismissed/Not Guilty--Plead_to:0--Count:3--DOV:22/Nov/2020--Attempt:N--Offense:273.6(a)--Section:PC--CrimType:Misdemeanor--DispoDt:15/Apr/2021--Dispo:Dismissed/Not Guilty--Plead_to:0</t>
  </si>
  <si>
    <t>File_Rej:Filed--Date:24/Nov/2020--DDA:SWENSSON, MARK</t>
  </si>
  <si>
    <t>Count:1--Offense:12022.1(b)--Section:PC--CrimType:Enhancement--DispoDt:15/Apr/2021--Dispo:Dismissed/Not True</t>
  </si>
  <si>
    <t>20F10296</t>
  </si>
  <si>
    <t>Count:1--DOV:22/Nov/2020--Attempt:N--Offense:11370.1(a)--Section:HS--CrimType:Felony--DispoDt:04/Mar/2021--Dispo:Guilty--Plead_to:0--Count:2--DOV:22/Nov/2020--Attempt:N--Offense:626.9(b)--Section:PC--CrimType:Felony--DispoDt:04/Mar/2021--Dispo:Dismissed/Not Guilty--Plead_to:0--Count:3--DOV:22/Nov/2020--Attempt:N--Offense:29800(a)(1)--Section:PC--CrimType:Felony--DispoDt:04/Mar/2021--Dispo:Guilty--Plead_to:0--Count:4--DOV:22/Nov/2020--Attempt:N--Offense:25850(a)/(c)(1)--Section:PC--CrimType:Felony--DispoDt:04/Mar/2021--Dispo:Dismissed/Not Guilty--Plead_to:0--Count:5--DOV:22/Nov/2020--Attempt:N--Offense:4000(a)(1)--Section:VC--CrimType:Infraction--DispoDt:04/Mar/2021--Dispo:Dismissed/Not Guilty--Plead_to:0--Count:6--DOV:29/Mar/2022--Attempt:N--Offense:PROB VIOL--Section:PC--CrimType:Felony--DispoDt:25/Jan/2024--Dispo:Guilty--Plead_to:0</t>
  </si>
  <si>
    <t>case_id:3256367--DACase:20F10296--Def_nbr:3255571--Count:1--SentDt:04/Mar/2021--ProbType:F--ProbMnth:24--JailDays:0--LocalMnt:0--MSMnths:0--PrisMnth:0--L_D:0--ServHrs:0--ServDays:0--Fine:0--Rest:0--Other:0--case_id:3256367--DACase:20F10296--Def_nbr:3255571--Count:6--SentDt:05/Mar/2024--ProbType:0--ProbMnth:0--JailDays:180--LocalMnt:0--MSMnths:0--PrisMnth:0--L_D:0--ServHrs:0--ServDays:0--Fine:0--Rest:0--Other:0</t>
  </si>
  <si>
    <t>Arrest:22/Nov/2020--Bail:75000--AppStat:In Custody--Sealed:0</t>
  </si>
  <si>
    <t>Count:1--Offense:12022.1(b)--Section:PC--CrimType:Enhancement--DispoDt:04/Mar/2021--Dispo:True</t>
  </si>
  <si>
    <t>20F08456</t>
  </si>
  <si>
    <t>Count:1--DOV:21/Nov/2020--Attempt:Y--Offense:487(a)--Section:PC--CrimType:Felony--DispoDt:28/Dec/2020--Dispo:Guilty--Plead_to:0--Count:2--DOV:21/Nov/2020--Attempt:N--Offense:182(a)(1)--Section:PC--CrimType:Felony--DispoDt:28/Dec/2020--Dispo:Guilty--Plead_to:0--Count:3--DOV:21/Nov/2020--Attempt:N--Offense:594(a)/(b)(1)--Section:PC--CrimType:Felony--DispoDt:28/Dec/2020--Dispo:Guilty--Plead_to:0--Count:4--DOV:21/Nov/2020--Attempt:N--Offense:466--Section:PC--CrimType:Misdemeanor--DispoDt:28/Dec/2020--Dispo:Guilty--Plead_to:0--Count:5--DOV:21/Nov/2020--Attempt:N--Offense:11364(a)--Section:HS--CrimType:Misdemeanor--DispoDt:28/Dec/2020--Dispo:Guilty--Plead_to:0--Count:6--DOV:21/Nov/2020--Attempt:N--Offense:10852--Section:VC--CrimType:Misdemeanor--DispoDt:28/Dec/2020--Dispo:Guilty--Plead_to:0</t>
  </si>
  <si>
    <t>case_id:3256375--DACase:20F08456--Def_nbr:3255834--Count:2--SentDt:28/Dec/2020--ProbType:0--ProbMnth:0--JailDays:0--LocalMnt:6--MSMnths:18--PrisMnth:0--L_D:0--ServHrs:0--ServDays:0--Fine:0--Rest:0--Other:0</t>
  </si>
  <si>
    <t>Count:1--DOV:21/Nov/2020--Attempt:Y--Offense:487(a)--Section:PC--CrimType:Felony--DispoDt:26/Jan/2021--Dispo:Guilty--Plead_to:0--Count:2--DOV:21/Nov/2020--Attempt:N--Offense:182(a)(1)--Section:PC--CrimType:Felony--DispoDt:26/Jan/2021--Dispo:Guilty--Plead_to:0--Count:3--DOV:21/Nov/2020--Attempt:N--Offense:594(a)/(b)(1)--Section:PC--CrimType:Felony--DispoDt:26/Jan/2021--Dispo:Guilty--Plead_to:0--Count:4--DOV:21/Nov/2020--Attempt:N--Offense:466--Section:PC--CrimType:Misdemeanor--DispoDt:26/Jan/2021--Dispo:Guilty--Plead_to:0--Count:5--DOV:21/Nov/2020--Attempt:N--Offense:11364(a)--Section:HS--CrimType:Misdemeanor--DispoDt:26/Jan/2021--Dispo:Guilty--Plead_to:0--Count:6--DOV:21/Nov/2020--Attempt:N--Offense:10852--Section:VC--CrimType:Misdemeanor--DispoDt:26/Jan/2021--Dispo:Guilty--Plead_to:0--Count:7--DOV:24/May/2022--Attempt:N--Offense:PROB VIOL--Section:PC--CrimType:Felony--DispoDt:09/Jun/2022--Dispo:Guilty--Plead_to:0</t>
  </si>
  <si>
    <t>case_id:3256375--DACase:20F08456--Def_nbr:3255835--Count:2--SentDt:26/Jan/2021--ProbType:F--ProbMnth:24--JailDays:22--LocalMnt:0--MSMnths:0--PrisMnth:0--L_D:0--ServHrs:0--ServDays:0--Fine:0--Rest:0--Other:0--case_id:3256375--DACase:20F08456--Def_nbr:3255835--Count:7--SentDt:09/Jun/2022--ProbType:0--ProbMnth:0--JailDays:180--LocalMnt:0--MSMnths:0--PrisMnth:0--L_D:0--ServHrs:0--ServDays:0--Fine:0--Rest:0--Other:0</t>
  </si>
  <si>
    <t>Count:1--DOV:21/Nov/2020--Attempt:Y--Offense:487(a)--Section:PC--CrimType:Felony--DispoDt:11/Aug/2021--Dispo:Guilty--Plead_to:0--Count:2--DOV:21/Nov/2020--Attempt:N--Offense:182(a)(1)--Section:PC--CrimType:Felony--DispoDt:11/Aug/2021--Dispo:Guilty--Plead_to:0--Count:3--DOV:21/Nov/2020--Attempt:N--Offense:594(a)/(b)(1)--Section:PC--CrimType:Felony--DispoDt:11/Aug/2021--Dispo:Guilty--Plead_to:0--Count:4--DOV:21/Nov/2020--Attempt:N--Offense:466--Section:PC--CrimType:Misdemeanor--DispoDt:11/Aug/2021--Dispo:Guilty--Plead_to:0--Count:5--DOV:21/Nov/2020--Attempt:N--Offense:11364(a)--Section:HS--CrimType:Misdemeanor--DispoDt:11/Aug/2021--Dispo:Guilty--Plead_to:0--Count:6--DOV:21/Nov/2020--Attempt:N--Offense:10852--Section:VC--CrimType:Misdemeanor--DispoDt:11/Aug/2021--Dispo:Guilty--Plead_to:0</t>
  </si>
  <si>
    <t>case_id:3256375--DACase:20F08456--Def_nbr:3255836--Count:1--SentDt:30/Mar/2023--ProbType:0--ProbMnth:0--JailDays:0--LocalMnt:16--MSMnths:0--PrisMnth:0--L_D:0--ServHrs:0--ServDays:0--Fine:0--Rest:0--Other:0</t>
  </si>
  <si>
    <t>20F08478</t>
  </si>
  <si>
    <t>Count:1--DOV:22/Nov/2020--Attempt:N--Offense:21810--Section:PC--CrimType:Felony--DispoDt:11/Dec/2020--Dispo:Dismissed/Not Guilty--Plead_to:0--Count:2--DOV:22/Nov/2020--Attempt:N--Offense:21310--Section:PC--CrimType:Felony--DispoDt:11/Dec/2020--Dispo:Guilty--Plead_to:0--Count:3--DOV:22/Nov/2020--Attempt:N--Offense:11364(a)--Section:HS--CrimType:Misdemeanor--DispoDt:11/Dec/2020--Dispo:Dismissed/Not Guilty--Plead_to:0--Count:5--DOV:18/Feb/2021--Attempt:N--Offense:PROB VIOL--Section:PC--CrimType:Felony--DispoDt:18/Feb/2021--Dispo:Guilty--Plead_to:0--Count:6--DOV:25/Oct/2021--Attempt:N--Offense:PROB VIOL--Section:PC--CrimType:Felony--DispoDt:25/Oct/2021--Dispo:Guilty--Plead_to:0</t>
  </si>
  <si>
    <t>case_id:3256379--DACase:20F08478--Def_nbr:3255841--Count:2--SentDt:11/Dec/2020--ProbType:F--ProbMnth:24--JailDays:60--LocalMnt:0--MSMnths:0--PrisMnth:0--L_D:0--ServHrs:0--ServDays:0--Fine:0--Rest:0--Other:0--case_id:3256379--DACase:20F08478--Def_nbr:3255841--Count:5--SentDt:18/Feb/2021--ProbType:0--ProbMnth:0--JailDays:6--LocalMnt:0--MSMnths:0--PrisMnth:0--L_D:0--ServHrs:0--ServDays:0--Fine:0--Rest:0--Other:0--case_id:3256379--DACase:20F08478--Def_nbr:3255841--Count:6--SentDt:25/Oct/2021--ProbType:0--ProbMnth:0--JailDays:90--LocalMnt:0--MSMnths:0--PrisMnth:0--L_D:0--ServHrs:0--ServDays:0--Fine:0--Rest:0--Other:0</t>
  </si>
  <si>
    <t>Arrest:22/Nov/2020--Bail:300000--AppStat:In Custody--Sealed:0</t>
  </si>
  <si>
    <t>Count:1--Offense:1101(b)--Section:EVC--CrimType:Other--DispoDt:11/Dec/2020--Dispo:Dismissed/Not True</t>
  </si>
  <si>
    <t>20F08475</t>
  </si>
  <si>
    <t>Count:1--DOV:22/Nov/2020--Attempt:N--Offense:245(a)(1)--Section:PC--CrimType:Felony--DispoDt:11/Jan/2021--Dispo:Dismissed/Not Guilty--Plead_to:0--Count:2--DOV:22/Nov/2020--Attempt:N--Offense:422(a)--Section:PC--CrimType:Felony--DispoDt:11/Jan/2021--Dispo:Dismissed/Not Guilty--Plead_to:0--Count:3--DOV:22/Nov/2020--Attempt:N--Offense:245(a)(4)--Section:PC--CrimType:Felony--DispoDt:11/Jan/2021--Dispo:Dismissed/Not Guilty--Plead_to:0</t>
  </si>
  <si>
    <t>20F12125</t>
  </si>
  <si>
    <t>Count:1--DOV:23/Nov/2020--Attempt:N--Offense:459-460(b)--Section:PC--CrimType:Felony--DispoDt:13/Jan/2021--Dispo:Guilty--Plead_to:0--Count:2--DOV:23/Nov/2020--Attempt:N--Offense:496(a)--Section:PC--CrimType:Misdemeanor--DispoDt:13/Jan/2021--Dispo:Guilty--Plead_to:0</t>
  </si>
  <si>
    <t>case_id:3256395--DACase:20F12125--Def_nbr:3255861--Count:1--SentDt:13/Jan/2021--ProbType:0--ProbMnth:0--JailDays:10--LocalMnt:0--MSMnths:0--PrisMnth:0--L_D:0--ServHrs:0--ServDays:0--Fine:0--Rest:0--Other:0</t>
  </si>
  <si>
    <t>20F08944</t>
  </si>
  <si>
    <t>Count:1--DOV:20/Nov/2020--Attempt:N--Offense:23152(a)--Section:VC--CrimType:Felony--DispoDt:22/Jan/2021--Dispo:Guilty--Plead_to:0</t>
  </si>
  <si>
    <t>case_id:3256409--DACase:20F08944--Def_nbr:3255875--Count:1--SentDt:22/Jan/2021--ProbType:0--ProbMnth:0--JailDays:0--LocalMnt:0--MSMnths:0--PrisMnth:24--L_D:0--ServHrs:0--ServDays:0--Fine:0--Rest:0--Other:0</t>
  </si>
  <si>
    <t>Count:1--Offense:DUI PRIORS- GENERIC--Section:VC--CrimType:Prior--DispoDt:22/Jan/2021--Dispo:True</t>
  </si>
  <si>
    <t>20F07783</t>
  </si>
  <si>
    <t>Count:1--DOV:26/May/2020--Attempt:N--Offense:23105(a)--Section:VC--CrimType:Felony--DispoDt:04/Aug/2021--Dispo:Guilty--Plead_to:0--Count:3--DOV:26/May/2020--Attempt:N--Offense:23103(a)--Section:VC--CrimType:Misdemeanor--DispoDt:04/Aug/2021--Dispo:Dismissed/Not Guilty--Plead_to:0--Count:4--DOV:26/May/2020--Attempt:N--Offense:23109(a)--Section:VC--CrimType:Misdemeanor--DispoDt:04/Aug/2021--Dispo:Dismissed/Not Guilty--Plead_to:0--Count:5--DOV:26/May/2020--Attempt:N--Offense:2800.1(a)--Section:VC--CrimType:Misdemeanor--DispoDt:04/Aug/2021--Dispo:Guilty--Plead_to:0--Count:6--DOV:26/May/2020--Attempt:N--Offense:20002(a)--Section:VC--CrimType:Misdemeanor--DispoDt:04/Aug/2021--Dispo:Guilty--Plead_to:0</t>
  </si>
  <si>
    <t>case_id:3256412--DACase:20F07783--Def_nbr:3255878--Count:1--SentDt:04/Aug/2021--ProbType:F--ProbMnth:24--JailDays:30--LocalMnt:0--MSMnths:0--PrisMnth:0--L_D:0--ServHrs:0--ServDays:0--Fine:0--Rest:0--Other:0</t>
  </si>
  <si>
    <t>Count:1--DOV:26/May/2020--Attempt:N--Offense:23105(a)--Section:VC--CrimType:Felony--DispoDt:04/Aug/2021--Dispo:Guilty--Plead_to:0--Count:2--DOV:26/May/2020--Attempt:N--Offense:23104(b)--Section:VC--CrimType:Felony--DispoDt:04/Aug/2021--Dispo:Dismissed/Not Guilty--Plead_to:0--Count:3--DOV:26/May/2020--Attempt:N--Offense:23103(a)--Section:VC--CrimType:Misdemeanor--DispoDt:04/Aug/2021--Dispo:Dismissed/Not Guilty--Plead_to:0--Count:4--DOV:26/May/2020--Attempt:N--Offense:23109(a)--Section:VC--CrimType:Misdemeanor--DispoDt:04/Aug/2021--Dispo:Dismissed/Not Guilty--Plead_to:0</t>
  </si>
  <si>
    <t>case_id:3256412--DACase:20F07783--Def_nbr:3255883--Count:1--SentDt:04/Aug/2021--ProbType:F--ProbMnth:24--JailDays:30--LocalMnt:0--MSMnths:0--PrisMnth:0--L_D:0--ServHrs:0--ServDays:0--Fine:0--Rest:0--Other:0</t>
  </si>
  <si>
    <t>20F08943</t>
  </si>
  <si>
    <t>Count:1--DOV:22/Nov/2020--Attempt:N--Offense:23152(a)--Section:VC--CrimType:Felony--DispoDt:00/Jan/1900--Dispo:0--Plead_to:0--Count:2--DOV:22/Nov/2020--Attempt:N--Offense:23152(b)--Section:VC--CrimType:Felony--DispoDt:00/Jan/1900--Dispo:0--Plead_to:0--Count:3--DOV:22/Nov/2020--Attempt:N--Offense:148(a)(1)--Section:PC--CrimType:Misdemeanor--DispoDt:00/Jan/1900--Dispo:0--Plead_to:0</t>
  </si>
  <si>
    <t>Arrest:22/Nov/2020--Bail:25000--AppStat:In Custody--Sealed:0</t>
  </si>
  <si>
    <t>20F08000B</t>
  </si>
  <si>
    <t>Count:1--DOV:26/Sep/2020--Attempt:N--Offense:666.5(a)/496d(a)--Section:PC--CrimType:Felony--DispoDt:03/Dec/2020--Dispo:Dismissed/Not Guilty--Plead_to:0--Count:7--DOV:26/Sep/2020--Attempt:N--Offense:666.5(a)/10851(a)--Section:PC--CrimType:Felony--DispoDt:03/Dec/2020--Dispo:Dismissed/Not Guilty--Plead_to:0--Count:8--DOV:26/Sep/2020--Attempt:N--Offense:10851(a)--Section:VC--CrimType:Misdemeanor--DispoDt:03/Dec/2020--Dispo:Guilty--Plead_to:0</t>
  </si>
  <si>
    <t>case_id:3256426--DACase:20F08000B--Def_nbr:3241513--Count:8--SentDt:03/Dec/2020--ProbType:I--ProbMnth:12--JailDays:138--LocalMnt:0--MSMnths:0--PrisMnth:0--L_D:0--ServHrs:0--ServDays:0--Fine:0--Rest:0--Other:0</t>
  </si>
  <si>
    <t>20C04799X</t>
  </si>
  <si>
    <t>Count:1--DOV:24/May/2019--Attempt:N--Offense:550(a)(1)--Section:PC--CrimType:Felony--DispoDt:00/Jan/1900--Dispo:0--Plead_to:0</t>
  </si>
  <si>
    <t>File_Rej:Rejected--Date:24/Nov/2020--DDA:LEITAO, PAMELA</t>
  </si>
  <si>
    <t>20F08480</t>
  </si>
  <si>
    <t>Count:1--DOV:23/Nov/2020--Attempt:N--Offense:245(a)(1)--Section:PC--CrimType:Felony--DispoDt:22/Dec/2020--Dispo:Guilty--Plead_to:0--Count:2--DOV:23/Nov/2020--Attempt:Y--Offense:422(a)--Section:PC--CrimType:Felony--DispoDt:22/Dec/2020--Dispo:Dismissed/Not Guilty--Plead_to:0--Count:3--DOV:23/Nov/2020--Attempt:N--Offense:243(e)(1)--Section:PC--CrimType:Misdemeanor--DispoDt:22/Dec/2020--Dispo:Guilty--Plead_to:0--Count:4--DOV:24/Aug/2021--Attempt:N--Offense:PROB VIOL--Section:PC--CrimType:Felony--DispoDt:24/Aug/2021--Dispo:Guilty--Plead_to:0--Count:5--DOV:10/Nov/2021--Attempt:N--Offense:PROB VIOL--Section:PC--CrimType:Felony--DispoDt:06/Apr/2022--Dispo:Guilty--Plead_to:0</t>
  </si>
  <si>
    <t>case_id:3256435--DACase:20F08480--Def_nbr:3255904--Count:1--SentDt:22/Dec/2020--ProbType:F--ProbMnth:36--JailDays:364--LocalMnt:0--MSMnths:0--PrisMnth:0--L_D:0--ServHrs:0--ServDays:0--Fine:0--Rest:0--Other:0--case_id:3256435--DACase:20F08480--Def_nbr:3255904--Count:4--SentDt:24/Aug/2021--ProbType:0--ProbMnth:0--JailDays:60--LocalMnt:0--MSMnths:0--PrisMnth:0--L_D:0--ServHrs:0--ServDays:0--Fine:0--Rest:0--Other:0--case_id:3256435--DACase:20F08480--Def_nbr:3255904--Count:5--SentDt:06/Apr/2022--ProbType:0--ProbMnth:0--JailDays:0--LocalMnt:36--MSMnths:0--PrisMnth:0--L_D:0--ServHrs:0--ServDays:0--Fine:0--Rest:0--Other:0</t>
  </si>
  <si>
    <t>Count:1--Offense:12022.7(a)--Section:PC--CrimType:Enhancement--DispoDt:22/Dec/2020--Dispo:True</t>
  </si>
  <si>
    <t>21N01391X</t>
  </si>
  <si>
    <t>20N04793X</t>
  </si>
  <si>
    <t>Count:1--DOV:30/Aug/2020--Attempt:N--Offense:422(a)--Section:PC--CrimType:Felony--DispoDt:00/Jan/1900--Dispo:0--Plead_to:0</t>
  </si>
  <si>
    <t>20N04743X</t>
  </si>
  <si>
    <t>Count:1--DOV:31/Mar/2017--Attempt:N--Offense:288(a)--Section:PC--CrimType:Felony--DispoDt:00/Jan/1900--Dispo:0--Plead_to:0</t>
  </si>
  <si>
    <t>20F07194B</t>
  </si>
  <si>
    <t>Count:1--DOV:19/Sep/2020--Attempt:N--Offense:29800(a)(1)--Section:PC--CrimType:Felony--DispoDt:03/Sep/2021--Dispo:Guilty--Plead_to:0--Count:2--DOV:19/Sep/2020--Attempt:N--Offense:30305(a)(1)--Section:PC--CrimType:Felony--DispoDt:03/Sep/2021--Dispo:Guilty--Plead_to:0--Count:3--DOV:19/Sep/2020--Attempt:N--Offense:30305(a)(1)--Section:PC--CrimType:Felony--DispoDt:03/Sep/2021--Dispo:Guilty--Plead_to:0--Count:4--DOV:19/Sep/2020--Attempt:N--Offense:32310(a)--Section:PC--CrimType:Felony--DispoDt:03/Sep/2021--Dispo:Guilty--Plead_to:0--Count:5--DOV:19/Sep/2020--Attempt:N--Offense:32310(a)--Section:PC--CrimType:Felony--DispoDt:03/Sep/2021--Dispo:Guilty--Plead_to:0</t>
  </si>
  <si>
    <t>case_id:3256499--DACase:20F07194B--Def_nbr:3239395--Count:1--SentDt:03/Sep/2021--ProbType:0--ProbMnth:0--JailDays:0--LocalMnt:0--MSMnths:0--PrisMnth:24--L_D:0--ServHrs:0--ServDays:0--Fine:0--Rest:0--Other:0</t>
  </si>
  <si>
    <t>Arrest:19/Sep/2020--Bail:150000--AppStat:Appearance Date--Sealed:0</t>
  </si>
  <si>
    <t>Count:1--Offense:12022.1(b)--Section:PC--CrimType:Enhancement--DispoDt:03/Sep/2021--Dispo:True--Count:2--Offense:12022.1(b)--Section:PC--CrimType:Enhancement--DispoDt:03/Sep/2021--Dispo:Dismissed/Not True--Count:3--Offense:12022.1(b)--Section:PC--CrimType:Enhancement--DispoDt:03/Sep/2021--Dispo:Dismissed/Not True--Count:4--Offense:12022.1(b)--Section:PC--CrimType:Enhancement--DispoDt:03/Sep/2021--Dispo:Dismissed/Not True--Count:5--Offense:12022.1(b)--Section:PC--CrimType:Enhancement--DispoDt:03/Sep/2021--Dispo:Dismissed/Not True</t>
  </si>
  <si>
    <t>20H05960X</t>
  </si>
  <si>
    <t>20F08482</t>
  </si>
  <si>
    <t>Count:1--DOV:23/Nov/2020--Attempt:N--Offense:29800(a)(1)--Section:PC--CrimType:Felony--DispoDt:06/Jan/2021--Dispo:Guilty--Plead_to:0--Count:2--DOV:23/Nov/2020--Attempt:N--Offense:30305(a)(1)--Section:PC--CrimType:Felony--DispoDt:06/Jan/2021--Dispo:Guilty--Plead_to:0</t>
  </si>
  <si>
    <t>case_id:3256537--DACase:20F08482--Def_nbr:3256020--Count:1--SentDt:06/Jan/2021--ProbType:0--ProbMnth:0--JailDays:0--LocalMnt:0--MSMnths:0--PrisMnth:16--L_D:0--ServHrs:0--ServDays:0--Fine:0--Rest:0--Other:0</t>
  </si>
  <si>
    <t>Count:1--Offense:12022.1(b)--Section:PC--CrimType:Enhancement--DispoDt:06/Jan/2021--Dispo:Dismissed/Not True--Count:2--Offense:12022.1(b)--Section:PC--CrimType:Enhancement--DispoDt:06/Jan/2021--Dispo:Dismissed/Not True</t>
  </si>
  <si>
    <t>20F08963</t>
  </si>
  <si>
    <t>Count:1--DOV:24/Nov/2020--Attempt:N--Offense:11378--Section:HS--CrimType:Felony--DispoDt:01/Oct/2021--Dispo:Guilty--Plead_to:0--Count:2--DOV:24/Nov/2020--Attempt:N--Offense:11364(a)--Section:HS--CrimType:Misdemeanor--DispoDt:01/Oct/2021--Dispo:Guilty--Plead_to:0</t>
  </si>
  <si>
    <t>case_id:3256543--DACase:20F08963--Def_nbr:3256028--Count:1--SentDt:01/Oct/2021--ProbType:0--ProbMnth:0--JailDays:0--LocalMnt:0--MSMnths:0--PrisMnth:13--L_D:0--ServHrs:0--ServDays:0--Fine:0--Rest:0--Other:0</t>
  </si>
  <si>
    <t>Arrest:24/Nov/2020--Bail:150000--AppStat:In Custody--Sealed:0</t>
  </si>
  <si>
    <t>File_Rej:Filed--Date:30/Nov/2020--DDA:HENNINGER, CHARLES</t>
  </si>
  <si>
    <t>Count:1--Offense:667(d)/(e)(2)(A)&amp;1170.12(b)/(c)(2)(A)--Section:PC--CrimType:Prior--DispoDt:01/Oct/2021--Dispo:True</t>
  </si>
  <si>
    <t>20F08481</t>
  </si>
  <si>
    <t>Count:1--DOV:23/Nov/2020--Attempt:N--Offense:11378--Section:HS--CrimType:Felony--DispoDt:11/Aug/2021--Dispo:Guilty--Plead_to:0--Count:2--DOV:23/Nov/2020--Attempt:N--Offense:11379(a)--Section:HS--CrimType:Felony--DispoDt:11/Aug/2021--Dispo:Guilty--Plead_to:0</t>
  </si>
  <si>
    <t>case_id:3256552--DACase:20F08481--Def_nbr:3256040--Count:1--SentDt:11/Aug/2021--ProbType:F--ProbMnth:24--JailDays:180--LocalMnt:0--MSMnths:0--PrisMnth:0--L_D:0--ServHrs:0--ServDays:0--Fine:0--Rest:0--Other:0</t>
  </si>
  <si>
    <t>Arrest:23/Nov/2020--Bail:25000--AppStat:In Custody--Sealed:0</t>
  </si>
  <si>
    <t>20F09096</t>
  </si>
  <si>
    <t>Count:1--DOV:24/Nov/2020--Attempt:N--Offense:245(b)--Section:PC--CrimType:Felony--DispoDt:22/Mar/2024--Dispo:Dismissed/Not Guilty--Plead_to:0--Count:2--DOV:24/Nov/2020--Attempt:N--Offense:273.5(a)--Section:PC--CrimType:Felony--DispoDt:22/Mar/2024--Dispo:Dismissed/Not Guilty--Plead_to:0--Count:3--DOV:24/Nov/2020--Attempt:N--Offense:21810--Section:PC--CrimType:Felony--DispoDt:22/Mar/2024--Dispo:Guilty--Plead_to:21810 PC MISD--Count:4--DOV:24/Nov/2020--Attempt:N--Offense:22210--Section:PC--CrimType:Felony--DispoDt:22/Mar/2024--Dispo:Dismissed/Not Guilty--Plead_to:0--Count:5--DOV:24/Nov/2020--Attempt:N--Offense:166(a)(4)--Section:PC--CrimType:Misdemeanor--DispoDt:22/Mar/2024--Dispo:Dismissed/Not Guilty--Plead_to:0</t>
  </si>
  <si>
    <t>case_id:3256579--DACase:20F09096--Def_nbr:3256068--Count:3--SentDt:22/Mar/2024--ProbType:F--ProbMnth:12--JailDays:0--LocalMnt:0--MSMnths:0--PrisMnth:0--L_D:0--ServHrs:0--ServDays:0--Fine:0--Rest:0--Other:0</t>
  </si>
  <si>
    <t>Arrest:24/Nov/2020--Bail:50000--AppStat:Appearance Date--Sealed:0</t>
  </si>
  <si>
    <t>File_Rej:Filed--Date:08/Dec/2020--DDA:CHUPURDY, DUSTIN</t>
  </si>
  <si>
    <t>Count:1--Offense:12022.5(a)--Section:PC--CrimType:Enhancement--DispoDt:22/Mar/2024--Dispo:Dismissed/Not True--Count:2--Offense:12022.5(a)--Section:PC--CrimType:Enhancement--DispoDt:22/Mar/2024--Dispo:Dismissed/Not True</t>
  </si>
  <si>
    <t>20F07784</t>
  </si>
  <si>
    <t>Count:1--DOV:23/Nov/2020--Attempt:N--Offense:22210--Section:PC--CrimType:Felony--DispoDt:24/Mar/2021--Dispo:Reduced--Plead_to:22210 PC MISD--Count:2--DOV:23/Nov/2020--Attempt:N--Offense:11364(a)--Section:HS--CrimType:Misdemeanor--DispoDt:24/Mar/2021--Dispo:Guilty--Plead_to:0--Count:3--DOV:23/Nov/2020--Attempt:N--Offense:14601.5(a)--Section:VC--CrimType:Misdemeanor--DispoDt:24/Mar/2021--Dispo:Guilty--Plead_to:0--Count:4--DOV:23/Nov/2020--Attempt:N--Offense:11377(a)--Section:HS--CrimType:Misdemeanor--DispoDt:24/Mar/2021--Dispo:Guilty--Plead_to:0--Count:5--DOV:23/Nov/2020--Attempt:N--Offense:5200(a)--Section:VC--CrimType:Infraction--DispoDt:24/Mar/2021--Dispo:Guilty--Plead_to:0</t>
  </si>
  <si>
    <t>case_id:3256581--DACase:20F07784--Def_nbr:3256070--Count:1--SentDt:24/Mar/2021--ProbType:0--ProbMnth:0--JailDays:42--LocalMnt:0--MSMnths:0--PrisMnth:0--L_D:0--ServHrs:0--ServDays:0--Fine:0--Rest:0--Other:0</t>
  </si>
  <si>
    <t>Arrest:23/Nov/2020--Bail:50000--AppStat:In Custody--Sealed:0</t>
  </si>
  <si>
    <t>20F08962</t>
  </si>
  <si>
    <t>Count:1--DOV:24/Nov/2020--Attempt:N--Offense:2800.2--Section:VC--CrimType:Felony--DispoDt:00/Jan/1900--Dispo:0--Plead_to:0--Count:2--DOV:24/Nov/2020--Attempt:N--Offense:273a(a)--Section:PC--CrimType:Felony--DispoDt:00/Jan/1900--Dispo:0--Plead_to:0</t>
  </si>
  <si>
    <t>Arrest:24/Nov/2020--Bail:0--AppStat:In Custody--Sealed:0</t>
  </si>
  <si>
    <t>22W01584X</t>
  </si>
  <si>
    <t>Count:1--DOV:04/Nov/2020--Attempt:N--Offense:4060--Section:BP--CrimType:Misdemeanor--DispoDt:00/Jan/1900--Dispo:0--Plead_to:0--Count:2--DOV:04/Nov/2020--Attempt:N--Offense:11350(a)--Section:HS--CrimType:Misdemeanor--DispoDt:00/Jan/1900--Dispo:0--Plead_to:0--Count:3--DOV:04/Nov/2020--Attempt:N--Offense:11375(b)(1)--Section:HS--CrimType:Felony--DispoDt:00/Jan/1900--Dispo:0--Plead_to:0--Count:4--DOV:04/Nov/2020--Attempt:N--Offense:11351--Section:HS--CrimType:Felony--DispoDt:00/Jan/1900--Dispo:0--Plead_to:0--Count:5--DOV:04/Nov/2020--Attempt:N--Offense:11352(a)--Section:HS--CrimType:Felony--DispoDt:00/Jan/1900--Dispo:0--Plead_to:0</t>
  </si>
  <si>
    <t>20W07585X</t>
  </si>
  <si>
    <t>Count:1--DOV:23/Nov/2020--Attempt:N--Offense:245(a)(1)--Section:PC--CrimType:Felony--DispoDt:00/Jan/1900--Dispo:0--Plead_to:0</t>
  </si>
  <si>
    <t>20F06283</t>
  </si>
  <si>
    <t>Count:1--DOV:08/Mar/2016--Attempt:N--Offense:288(b)(1)--Section:PC--CrimType:Felony--DispoDt:30/Nov/2021--Dispo:Guilty--Plead_to:0--Count:2--DOV:08/Mar/2016--Attempt:N--Offense:288(b)(1)--Section:PC--CrimType:Felony--DispoDt:30/Nov/2021--Dispo:Guilty--Plead_to:0--Count:3--DOV:08/Mar/2016--Attempt:N--Offense:288(b)(1)--Section:PC--CrimType:Felony--DispoDt:30/Nov/2021--Dispo:Guilty--Plead_to:0--Count:4--DOV:08/Mar/2016--Attempt:N--Offense:288(b)(1)--Section:PC--CrimType:Felony--DispoDt:30/Nov/2021--Dispo:Guilty--Plead_to:0--Count:5--DOV:25/Apr/2019--Attempt:N--Offense:288(a)--Section:PC--CrimType:Felony--DispoDt:30/Nov/2021--Dispo:Guilty--Plead_to:0--Count:6--DOV:25/Apr/2019--Attempt:N--Offense:288(a)--Section:PC--CrimType:Felony--DispoDt:30/Nov/2021--Dispo:Guilty--Plead_to:0--Count:7--DOV:25/Apr/2019--Attempt:N--Offense:288(a)--Section:PC--CrimType:Felony--DispoDt:30/Nov/2021--Dispo:Guilty--Plead_to:0--Count:8--DOV:25/Apr/2019--Attempt:N--Offense:288(a)--Section:PC--CrimType:Felony--DispoDt:30/Nov/2021--Dispo:Guilty--Plead_to:0--Count:9--DOV:08/Mar/2016--Attempt:N--Offense:288(a)--Section:PC--CrimType:Felony--DispoDt:30/Nov/2021--Dispo:Guilty--Plead_to:0--Count:10--DOV:08/Mar/2016--Attempt:N--Offense:288(a)--Section:PC--CrimType:Felony--DispoDt:30/Nov/2021--Dispo:Guilty--Plead_to:0</t>
  </si>
  <si>
    <t>case_id:3256606--DACase:20F06283--Def_nbr:3256095--Count:1--SentDt:30/Nov/2021--ProbType:0--ProbMnth:0--JailDays:0--LocalMnt:0--MSMnths:0--PrisMnth:240--L_D:0--ServHrs:0--ServDays:0--Fine:0--Rest:0--Other:0</t>
  </si>
  <si>
    <t>Arrest:23/Nov/2020--Bail:1000000--AppStat:In Custody--Sealed:0</t>
  </si>
  <si>
    <t>Count:1--Offense:1203.066(a)(7)--Section:PC--CrimType:Other--DispoDt:30/Nov/2021--Dispo:True--Count:1--Offense:1203.066(a)(8)--Section:PC--CrimType:Other--DispoDt:30/Nov/2021--Dispo:True--Count:2--Offense:1203.066(a)(7)--Section:PC--CrimType:Other--DispoDt:30/Nov/2021--Dispo:True--Count:2--Offense:1203.066(a)(8)--Section:PC--CrimType:Other--DispoDt:30/Nov/2021--Dispo:True--Count:3--Offense:1203.066(a)(7)--Section:PC--CrimType:Other--DispoDt:30/Nov/2021--Dispo:True--Count:3--Offense:1203.066(a)(8)--Section:PC--CrimType:Other--DispoDt:30/Nov/2021--Dispo:True--Count:4--Offense:1203.066(a)(7)--Section:PC--CrimType:Other--DispoDt:30/Nov/2021--Dispo:True--Count:4--Offense:1203.066(a)(8)--Section:PC--CrimType:Other--DispoDt:30/Nov/2021--Dispo:True--Count:5--Offense:1203.066(a)(7)--Section:PC--CrimType:Other--DispoDt:30/Nov/2021--Dispo:True--Count:5--Offense:1203.066(a)(8)--Section:PC--CrimType:Other--DispoDt:30/Nov/2021--Dispo:True--Count:6--Offense:1203.066(a)(7)--Section:PC--CrimType:Other--DispoDt:30/Nov/2021--Dispo:True--Count:6--Offense:1203.066(a)(8)--Section:PC--CrimType:Other--DispoDt:30/Nov/2021--Dispo:True--Count:7--Offense:1203.066(a)(7)--Section:PC--CrimType:Other--DispoDt:30/Nov/2021--Dispo:True--Count:7--Offense:1203.066(a)(8)--Section:PC--CrimType:Other--DispoDt:30/Nov/2021--Dispo:True--Count:8--Offense:1203.066(a)(7)--Section:PC--CrimType:Other--DispoDt:30/Nov/2021--Dispo:True--Count:8--Offense:1203.066(a)(8)--Section:PC--CrimType:Other--DispoDt:30/Nov/2021--Dispo:True--Count:9--Offense:1203.066(a)(7)--Section:PC--CrimType:Other--DispoDt:30/Nov/2021--Dispo:True--Count:9--Offense:1203.066(a)(8)--Section:PC--CrimType:Other--DispoDt:30/Nov/2021--Dispo:True--Count:10--Offense:1203.066(a)(7)--Section:PC--CrimType:Other--DispoDt:30/Nov/2021--Dispo:True--Count:10--Offense:1203.066(a)(8)--Section:PC--CrimType:Other--DispoDt:30/Nov/2021--Dispo:True</t>
  </si>
  <si>
    <t>20F08948</t>
  </si>
  <si>
    <t>Count:1--DOV:23/Nov/2020--Attempt:N--Offense:459-460(a)--Section:PC--CrimType:Felony--DispoDt:08/Mar/2021--Dispo:Guilty--Plead_to:0--Count:2--DOV:23/Nov/2020--Attempt:N--Offense:530.5(a)--Section:PC--CrimType:Felony--DispoDt:08/Mar/2021--Dispo:Guilty--Plead_to:0--Count:3--DOV:23/Nov/2020--Attempt:N--Offense:484g(a)--Section:PC--CrimType:Misdemeanor--DispoDt:08/Mar/2021--Dispo:Guilty--Plead_to:0--Count:4--DOV:23/Nov/2020--Attempt:N--Offense:496(a)--Section:PC--CrimType:Misdemeanor--DispoDt:08/Mar/2021--Dispo:Guilty--Plead_to:0</t>
  </si>
  <si>
    <t>case_id:3256609--DACase:20F08948--Def_nbr:3256098--Count:1--SentDt:08/Mar/2021--ProbType:0--ProbMnth:0--JailDays:0--LocalMnt:0--MSMnths:0--PrisMnth:24--L_D:0--ServHrs:0--ServDays:0--Fine:0--Rest:0--Other:0</t>
  </si>
  <si>
    <t>Count:1--Offense:667.5(c)(21)--Section:PC--CrimType:Other--DispoDt:08/Mar/2021--Dispo:True</t>
  </si>
  <si>
    <t>Count:1--Offense:667(d)/(e)(1)&amp;1170.12(b)/(c)(1)--Section:PC--CrimType:Prior--DispoDt:08/Mar/2021--Dispo:Dismissed/Not True</t>
  </si>
  <si>
    <t>20F08949</t>
  </si>
  <si>
    <t>Count:1--DOV:23/Nov/2020--Attempt:N--Offense:11352(a)--Section:HS--CrimType:Felony--DispoDt:07/Sep/2023--Dispo:Guilty--Plead_to:0--Count:2--DOV:23/Nov/2020--Attempt:N--Offense:11351--Section:HS--CrimType:Felony--DispoDt:07/Sep/2023--Dispo:Guilty--Plead_to:0--Count:3--DOV:23/Nov/2020--Attempt:N--Offense:11379(a)--Section:HS--CrimType:Felony--DispoDt:07/Sep/2023--Dispo:Guilty--Plead_to:0--Count:4--DOV:23/Nov/2020--Attempt:N--Offense:11378--Section:HS--CrimType:Felony--DispoDt:07/Sep/2023--Dispo:Guilty--Plead_to:0--Count:5--DOV:23/Nov/2020--Attempt:N--Offense:11375(b)(1)--Section:HS--CrimType:Felony--DispoDt:07/Sep/2023--Dispo:Guilty--Plead_to:0--Count:6--DOV:23/Nov/2020--Attempt:N--Offense:11364(a)--Section:HS--CrimType:Misdemeanor--DispoDt:07/Sep/2023--Dispo:Guilty--Plead_to:0</t>
  </si>
  <si>
    <t>case_id:3256619--DACase:20F08949--Def_nbr:3256108--Count:1--SentDt:07/Sep/2023--ProbType:F--ProbMnth:24--JailDays:10--LocalMnt:0--MSMnths:0--PrisMnth:0--L_D:0--ServHrs:0--ServDays:0--Fine:0--Rest:0--Other:0</t>
  </si>
  <si>
    <t>20N04478X</t>
  </si>
  <si>
    <t>Count:1--DOV:24/Nov/2020--Attempt:N--Offense:273.5(a)--Section:PC--CrimType:Felony--DispoDt:00/Jan/1900--Dispo:0--Plead_to:0--Count:2--DOV:24/Nov/2020--Attempt:N--Offense:148(a)(1)--Section:PC--CrimType:Misdemeanor--DispoDt:00/Jan/1900--Dispo:0--Plead_to:0--Count:3--DOV:24/Nov/2020--Attempt:N--Offense:236--Section:PC--CrimType:Misdemeanor--DispoDt:00/Jan/1900--Dispo:0--Plead_to:0--Count:4--DOV:24/Nov/2020--Attempt:N--Offense:14601.2(a)--Section:VC--CrimType:Misdemeanor--DispoDt:00/Jan/1900--Dispo:0--Plead_to:0</t>
  </si>
  <si>
    <t>20N04625X</t>
  </si>
  <si>
    <t>Count:1--DOV:24/Nov/2020--Attempt:N--Offense:273.5(a)--Section:PC--CrimType:Felony--DispoDt:00/Jan/1900--Dispo:0--Plead_to:0--Count:2--DOV:24/Nov/2020--Attempt:N--Offense:273a(b)--Section:PC--CrimType:Misdemeanor--DispoDt:00/Jan/1900--Dispo:0--Plead_to:0</t>
  </si>
  <si>
    <t>Arrest:24/Nov/2020--Bail:0--AppStat:Appearance Date--Sealed:0</t>
  </si>
  <si>
    <t>20F08483</t>
  </si>
  <si>
    <t>Count:1--DOV:23/Nov/2020--Attempt:N--Offense:496d(a)--Section:PC--CrimType:Felony--DispoDt:21/Jun/2021--Dispo:Reduced--Plead_to:496d(a) PC MISD--Count:2--DOV:23/Nov/2020--Attempt:N--Offense:10851(a)--Section:VC--CrimType:Felony--DispoDt:21/Jun/2021--Dispo:Reduced--Plead_to:10851(a) VC MISD</t>
  </si>
  <si>
    <t>case_id:3256624--DACase:20F08483--Def_nbr:3256115--Count:1--SentDt:21/Jun/2021--ProbType:I--ProbMnth:12--JailDays:22--LocalMnt:0--MSMnths:0--PrisMnth:0--L_D:0--ServHrs:0--ServDays:0--Fine:0--Rest:0--Other:0</t>
  </si>
  <si>
    <t>Count:2--DOV:23/Nov/2020--Attempt:N--Offense:10851(a)--Section:VC--CrimType:Felony--DispoDt:21/Jun/2021--Dispo:Reduced--Plead_to:10851(a) VC MISD--Count:3--DOV:23/Nov/2020--Attempt:N--Offense:666.5(a)/496d(a)--Section:PC--CrimType:Felony--DispoDt:21/Jun/2021--Dispo:Dismissed/Not Guilty--Plead_to:0--Count:4--DOV:23/Nov/2020--Attempt:N--Offense:666.5(a)/10851(a)--Section:PC--CrimType:Felony--DispoDt:21/Jun/2021--Dispo:Dismissed/Not Guilty--Plead_to:0--Count:5--DOV:23/Nov/2020--Attempt:N--Offense:273a(b)--Section:PC--CrimType:Misdemeanor--DispoDt:21/Jun/2021--Dispo:Dismissed/Not Guilty--Plead_to:0</t>
  </si>
  <si>
    <t>case_id:3256624--DACase:20F08483--Def_nbr:3256116--Count:2--SentDt:21/Jun/2021--ProbType:I--ProbMnth:12--JailDays:16--LocalMnt:0--MSMnths:0--PrisMnth:0--L_D:0--ServHrs:0--ServDays:0--Fine:0--Rest:0--Other:0</t>
  </si>
  <si>
    <t>20F07447</t>
  </si>
  <si>
    <t>Count:1--DOV:23/Nov/2020--Attempt:N--Offense:10851(a)--Section:VC--CrimType:Misdemeanor--DispoDt:14/Dec/2020--Dispo:Guilty--Plead_to:0--Count:2--DOV:23/Nov/2020--Attempt:N--Offense:496d(a)--Section:PC--CrimType:Felony--DispoDt:14/Dec/2020--Dispo:Reduced--Plead_to:496d(a) PC MISD</t>
  </si>
  <si>
    <t>case_id:3256630--DACase:20F07447--Def_nbr:3256123--Count:2--SentDt:14/Dec/2020--ProbType:0--ProbMnth:0--JailDays:90--LocalMnt:0--MSMnths:0--PrisMnth:0--L_D:0--ServHrs:0--ServDays:0--Fine:0--Rest:0--Other:0</t>
  </si>
  <si>
    <t>Count:1--Offense:1203(e)(4)--Section:PC--CrimType:Other--DispoDt:14/Dec/2020--Dispo:True--Count:1--Offense:1203.085(b)--Section:PC--CrimType:Other--DispoDt:14/Dec/2020--Dispo:True--Count:2--Offense:1203(e)(4)--Section:PC--CrimType:Other--DispoDt:14/Dec/2020--Dispo:True--Count:2--Offense:1203.085(b)--Section:PC--CrimType:Other--DispoDt:14/Dec/2020--Dispo:True</t>
  </si>
  <si>
    <t>Count:1--Offense:667(d)/(e)(2)(A)&amp;1170.12(b)/(c)(2)(A)--Section:PC--CrimType:Prior--DispoDt:14/Dec/2020--Dispo:True</t>
  </si>
  <si>
    <t>20F07449</t>
  </si>
  <si>
    <t>Count:1--DOV:24/Nov/2020--Attempt:N--Offense:594(a)/(b)(1)--Section:PC--CrimType:Felony--DispoDt:14/Dec/2020--Dispo:Reduced--Plead_to:594(a)/(b)(1) PC MISD</t>
  </si>
  <si>
    <t>case_id:3256634--DACase:20F07449--Def_nbr:3256125--Count:1--SentDt:14/Dec/2020--ProbType:0--ProbMnth:0--JailDays:120--LocalMnt:0--MSMnths:0--PrisMnth:0--L_D:0--ServHrs:0--ServDays:0--Fine:0--Rest:0--Other:0</t>
  </si>
  <si>
    <t>20F08484</t>
  </si>
  <si>
    <t>Count:1--DOV:23/Nov/2020--Attempt:N--Offense:245(a)(2)--Section:PC--CrimType:Felony--DispoDt:23/Mar/2021--Dispo:Dismissed/Not Guilty--Plead_to:0</t>
  </si>
  <si>
    <t>File_Rej:Filed--Date:25/Nov/2020--DDA:VAN STRALEN, AARON</t>
  </si>
  <si>
    <t>Count:1--Offense:667(a)(1)-1192.7--Section:PC--CrimType:Prior--DispoDt:23/Mar/2021--Dispo:Dismissed/Not True--Count:1--Offense:667(d)/(e)(1)&amp;1170.12(b)/(c)(1)--Section:PC--CrimType:Prior--DispoDt:23/Mar/2021--Dispo:Dismissed/Not True</t>
  </si>
  <si>
    <t>20F10300</t>
  </si>
  <si>
    <t>Count:1--DOV:23/Nov/2020--Attempt:N--Offense:666.5(a)/487(d)(1)--Section:PC--CrimType:Felony--DispoDt:04/Aug/2021--Dispo:Dismissed/Not Guilty--Plead_to:0--Count:2--DOV:23/Nov/2020--Attempt:N--Offense:666.5(a)/496d(a)--Section:PC--CrimType:Felony--DispoDt:04/Aug/2021--Dispo:Guilty--Plead_to:0--Count:3--DOV:23/Nov/2020--Attempt:N--Offense:496(a)--Section:PC--CrimType:Misdemeanor--DispoDt:04/Aug/2021--Dispo:Guilty--Plead_to:0</t>
  </si>
  <si>
    <t>case_id:3256636--DACase:20F10300--Def_nbr:3256127--Count:2--SentDt:04/Aug/2021--ProbType:0--ProbMnth:0--JailDays:0--LocalMnt:10--MSMnths:38--PrisMnth:0--L_D:0--ServHrs:0--ServDays:0--Fine:0--Rest:0--Other:0</t>
  </si>
  <si>
    <t>20F07448</t>
  </si>
  <si>
    <t>Count:1--DOV:23/Nov/2020--Attempt:N--Offense:4573--Section:PC--CrimType:Felony--DispoDt:25/Nov/2020--Dispo:Dismissed/Not Guilty--Plead_to:0--Count:2--DOV:23/Nov/2020--Attempt:N--Offense:11377(a)--Section:HS--CrimType:Misdemeanor--DispoDt:25/Nov/2020--Dispo:Guilty--Plead_to:0</t>
  </si>
  <si>
    <t>case_id:3256638--DACase:20F07448--Def_nbr:3256122--Count:2--SentDt:25/Nov/2020--ProbType:0--ProbMnth:0--JailDays:60--LocalMnt:0--MSMnths:0--PrisMnth:0--L_D:0--ServHrs:0--ServDays:0--Fine:0--Rest:0--Other:0</t>
  </si>
  <si>
    <t>20N04469X</t>
  </si>
  <si>
    <t>Count:1--DOV:23/Nov/2020--Attempt:N--Offense:10851(a)--Section:VC--CrimType:Felony--DispoDt:00/Jan/1900--Dispo:0--Plead_to:0</t>
  </si>
  <si>
    <t>20F08488</t>
  </si>
  <si>
    <t>Count:1--DOV:23/Nov/2020--Attempt:Y--Offense:215(a)--Section:PC--CrimType:Felony--DispoDt:07/Jun/2021--Dispo:Dismissed/Not Guilty--Plead_to:0--Count:3--DOV:23/Nov/2020--Attempt:N--Offense:594(a)/(b)(1)--Section:PC--CrimType:Felony--DispoDt:07/Jun/2021--Dispo:Dismissed/Not Guilty--Plead_to:0--Count:5--DOV:23/Nov/2020--Attempt:N--Offense:602(o)--Section:PC--CrimType:Misdemeanor--DispoDt:07/Jun/2021--Dispo:Dismissed/Not Guilty--Plead_to:0--Count:7--DOV:23/Nov/2020--Attempt:N--Offense:148(a)(1)--Section:PC--CrimType:Misdemeanor--DispoDt:07/Jun/2021--Dispo:Dismissed/Not Guilty--Plead_to:0--Count:8--DOV:23/Nov/2020--Attempt:N--Offense:148.9(a)--Section:PC--CrimType:Misdemeanor--DispoDt:07/Jun/2021--Dispo:Dismissed/Not Guilty--Plead_to:0--Count:9--DOV:23/Nov/2020--Attempt:N--Offense:11550(a)--Section:HS--CrimType:Misdemeanor--DispoDt:07/Jun/2021--Dispo:Dismissed/Not Guilty--Plead_to:0--Count:10--DOV:23/Nov/2020--Attempt:Y--Offense:459-460(a)--Section:PC--CrimType:Felony--DispoDt:07/Jun/2021--Dispo:Guilty--Plead_to:0</t>
  </si>
  <si>
    <t>case_id:3256644--DACase:20F08488--Def_nbr:3256134--Count:10--SentDt:07/Jun/2021--ProbType:0--ProbMnth:0--JailDays:0--LocalMnt:0--MSMnths:0--PrisMnth:24--L_D:0--ServHrs:0--ServDays:0--Fine:0--Rest:0--Other:0</t>
  </si>
  <si>
    <t>Arrest:23/Nov/2020--Bail:100000--AppStat:In Custody--Sealed:0</t>
  </si>
  <si>
    <t>Count:1--Offense:1101(b)--Section:EVC--CrimType:Other--DispoDt:07/Jun/2021--Dispo:True</t>
  </si>
  <si>
    <t>Count:1--Offense:667(a)(1)-1192.7--Section:PC--CrimType:Prior--DispoDt:07/Jun/2021--Dispo:True--Count:1--Offense:667(d)/(e)(1)&amp;1170.12(b)/(c)(1)--Section:PC--CrimType:Prior--DispoDt:07/Jun/2021--Dispo:True</t>
  </si>
  <si>
    <t>Count:2--DOV:23/Nov/2020--Attempt:N--Offense:245(a)(1)--Section:PC--CrimType:Felony--DispoDt:21/Jul/2021--Dispo:Reduced--Plead_to:245(a)(1) PC MISD--Count:3--DOV:23/Nov/2020--Attempt:N--Offense:594(a)/(b)(1)--Section:PC--CrimType:Felony--DispoDt:21/Jul/2021--Dispo:Reduced--Plead_to:594(a)/(b)(1) PC MISD--Count:4--DOV:23/Nov/2020--Attempt:N--Offense:417(a)(1)--Section:PC--CrimType:Misdemeanor--DispoDt:21/Jul/2021--Dispo:Guilty--Plead_to:0--Count:5--DOV:23/Nov/2020--Attempt:N--Offense:602(o)--Section:PC--CrimType:Misdemeanor--DispoDt:21/Jul/2021--Dispo:Guilty--Plead_to:0--Count:6--DOV:23/Nov/2020--Attempt:N--Offense:602.5(a)--Section:PC--CrimType:Misdemeanor--DispoDt:21/Jul/2021--Dispo:Guilty--Plead_to:0--Count:7--DOV:23/Nov/2020--Attempt:N--Offense:148(a)(1)--Section:PC--CrimType:Misdemeanor--DispoDt:21/Jul/2021--Dispo:Guilty--Plead_to:0</t>
  </si>
  <si>
    <t>case_id:3256644--DACase:20F08488--Def_nbr:3256135--Count:2--SentDt:21/Jul/2021--ProbType:I--ProbMnth:12--JailDays:16--LocalMnt:0--MSMnths:0--PrisMnth:0--L_D:0--ServHrs:0--ServDays:0--Fine:0--Rest:0--Other:0</t>
  </si>
  <si>
    <t>Count:2--Offense:1101(b)--Section:EVC--CrimType:Other--DispoDt:21/Jul/2021--Dispo:True</t>
  </si>
  <si>
    <t>20F07775</t>
  </si>
  <si>
    <t>Count:1--DOV:16/Sep/2020--Attempt:N--Offense:11378--Section:HS--CrimType:Felony--DispoDt:23/Apr/2021--Dispo:Guilty--Plead_to:0--Count:2--DOV:24/Nov/2020--Attempt:N--Offense:11375(b)(1)--Section:HS--CrimType:Felony--DispoDt:23/Apr/2021--Dispo:Guilty--Plead_to:0--Count:3--DOV:24/Nov/2020--Attempt:N--Offense:11378--Section:HS--CrimType:Felony--DispoDt:23/Apr/2021--Dispo:Guilty--Plead_to:0</t>
  </si>
  <si>
    <t>case_id:3256649--DACase:20F07775--Def_nbr:3256142--Count:1--SentDt:23/Apr/2021--ProbType:0--ProbMnth:0--JailDays:302--LocalMnt:0--MSMnths:0--PrisMnth:0--L_D:0--ServHrs:0--ServDays:0--Fine:0--Rest:0--Other:0</t>
  </si>
  <si>
    <t>Arrest:24/Nov/2020--Bail:50000--AppStat:In Custody--Sealed:0</t>
  </si>
  <si>
    <t>File_Rej:Filed--Date:30/Nov/2020--DDA:KRAY, CARLY</t>
  </si>
  <si>
    <t>20N04541X</t>
  </si>
  <si>
    <t>Count:1--DOV:25/Nov/2020--Attempt:N--Offense:273.5(a)--Section:PC--CrimType:Felony--DispoDt:00/Jan/1900--Dispo:0--Plead_to:0</t>
  </si>
  <si>
    <t>Arrest:25/Nov/2020--Bail:0--AppStat:Appearance Date--Sealed:0</t>
  </si>
  <si>
    <t>20F08487</t>
  </si>
  <si>
    <t>Count:1--DOV:23/Nov/2020--Attempt:N--Offense:245(c)--Section:PC--CrimType:Felony--DispoDt:20/Jan/2021--Dispo:Dismissed/Not Guilty--Plead_to:0--Count:2--DOV:23/Nov/2020--Attempt:N--Offense:69--Section:PC--CrimType:Felony--DispoDt:20/Jan/2021--Dispo:Guilty--Plead_to:0--Count:3--DOV:23/Nov/2020--Attempt:N--Offense:148(a)(1)--Section:PC--CrimType:Misdemeanor--DispoDt:20/Jan/2021--Dispo:Dismissed/Not Guilty--Plead_to:0</t>
  </si>
  <si>
    <t>case_id:3256653--DACase:20F08487--Def_nbr:3256147--Count:2--SentDt:20/Jan/2021--ProbType:F--ProbMnth:24--JailDays:118--LocalMnt:0--MSMnths:0--PrisMnth:0--L_D:0--ServHrs:0--ServDays:0--Fine:0--Rest:0--Other:0</t>
  </si>
  <si>
    <t>20C05019X</t>
  </si>
  <si>
    <t>Count:1--DOV:22/Nov/2020--Attempt:N--Offense:273a(a)--Section:PC--CrimType:Felony--DispoDt:00/Jan/1900--Dispo:0--Plead_to:0</t>
  </si>
  <si>
    <t>20N04477X</t>
  </si>
  <si>
    <t>Count:1--DOV:25/Nov/2020--Attempt:N--Offense:245(a)(1)--Section:PC--CrimType:Felony--DispoDt:00/Jan/1900--Dispo:0--Plead_to:0</t>
  </si>
  <si>
    <t>Arrest:25/Nov/2020--Bail:0--AppStat:In Custody--Sealed:0</t>
  </si>
  <si>
    <t>20I00674X</t>
  </si>
  <si>
    <t>Count:1--DOV:11/Nov/2019--Attempt:N--Offense:10851(a)--Section:VC--CrimType:Felony--DispoDt:00/Jan/1900--Dispo:0--Plead_to:0</t>
  </si>
  <si>
    <t>File_Rej:Rejected--Date:25/Nov/2020--DDA:HENDERSON, ELIZABETH</t>
  </si>
  <si>
    <t>20C05119X</t>
  </si>
  <si>
    <t>21N00187X</t>
  </si>
  <si>
    <t>Count:1--DOV:31/Oct/2020--Attempt:N--Offense:69--Section:PC--CrimType:Felony--DispoDt:00/Jan/1900--Dispo:0--Plead_to:0--Count:2--DOV:31/Oct/2020--Attempt:N--Offense:243(b)--Section:PC--CrimType:Misdemeanor--DispoDt:00/Jan/1900--Dispo:0--Plead_to:0--Count:3--DOV:31/Oct/2020--Attempt:N--Offense:243(b)--Section:PC--CrimType:Misdemeanor--DispoDt:00/Jan/1900--Dispo:0--Plead_to:0</t>
  </si>
  <si>
    <t>21W00058X</t>
  </si>
  <si>
    <t>20F08486</t>
  </si>
  <si>
    <t>Count:1--DOV:23/Nov/2020--Attempt:N--Offense:10851(a)--Section:VC--CrimType:Felony--DispoDt:08/Jan/2021--Dispo:Guilty--Plead_to:0--Count:2--DOV:23/Nov/2020--Attempt:N--Offense:466--Section:PC--CrimType:Misdemeanor--DispoDt:08/Jan/2021--Dispo:Dismissed/Not Guilty--Plead_to:0--Count:3--DOV:23/Nov/2020--Attempt:N--Offense:11377(a)--Section:HS--CrimType:Misdemeanor--DispoDt:08/Jan/2021--Dispo:Dismissed/Not Guilty--Plead_to:0--Count:4--DOV:23/Nov/2020--Attempt:N--Offense:11364(a)--Section:HS--CrimType:Misdemeanor--DispoDt:08/Jan/2021--Dispo:Dismissed/Not Guilty--Plead_to:0--Count:5--DOV:27/Apr/2022--Attempt:N--Offense:MAND SUP VIOL--Section:PC--CrimType:Felony--DispoDt:24/Jun/2022--Dispo:Guilty--Plead_to:0--Count:6--DOV:26/Jul/2022--Attempt:N--Offense:MAND SUP VIOL--Section:PC--CrimType:Felony--DispoDt:16/Sep/2022--Dispo:Guilty--Plead_to:0</t>
  </si>
  <si>
    <t>case_id:3256724--DACase:20F08486--Def_nbr:3256131--Count:1--SentDt:08/Jan/2021--ProbType:0--ProbMnth:0--JailDays:0--LocalMnt:3--MSMnths:21--PrisMnth:0--L_D:0--ServHrs:0--ServDays:0--Fine:0--Rest:0--Other:0--case_id:3256724--DACase:20F08486--Def_nbr:3256131--Count:6--SentDt:16/Sep/2022--ProbType:0--ProbMnth:0--JailDays:0--LocalMnt:4--MSMnths:0--PrisMnth:0--L_D:0--ServHrs:0--ServDays:0--Fine:0--Rest:0--Other:0</t>
  </si>
  <si>
    <t>20W07628X</t>
  </si>
  <si>
    <t>21N01482X</t>
  </si>
  <si>
    <t>Count:1--DOV:06/Nov/2020--Attempt:N--Offense:422(a)--Section:PC--CrimType:Felony--DispoDt:00/Jan/1900--Dispo:0--Plead_to:0</t>
  </si>
  <si>
    <t>20C04795X</t>
  </si>
  <si>
    <t>20F07814</t>
  </si>
  <si>
    <t>Count:1--DOV:29/Oct/2020--Attempt:N--Offense:666.5(a)/10851(a)--Section:PC--CrimType:Felony--DispoDt:16/Apr/2021--Dispo:Reduced--Plead_to:666.5(a)/10851(a) PC MISD--Count:2--DOV:29/Oct/2020--Attempt:N--Offense:666.5(a)/496d(a)--Section:PC--CrimType:Felony--DispoDt:16/Apr/2021--Dispo:Dismissed/Not Guilty--Plead_to:666.5(a)/496d(a) PC MISD--Count:3--DOV:30/Oct/2020--Attempt:N--Offense:487(a)--Section:PC--CrimType:Felony--DispoDt:16/Apr/2021--Dispo:Reduced--Plead_to:487(a) PC MISD</t>
  </si>
  <si>
    <t>case_id:3256763--DACase:20F07814--Def_nbr:3256264--Count:1--SentDt:16/Apr/2021--ProbType:0--ProbMnth:0--JailDays:180--LocalMnt:0--MSMnths:0--PrisMnth:0--L_D:0--ServHrs:0--ServDays:0--Fine:0--Rest:0--Other:0</t>
  </si>
  <si>
    <t>20F08731B</t>
  </si>
  <si>
    <t>Count:1--DOV:24/Sep/2020--Attempt:N--Offense:2800.2--Section:VC--CrimType:Felony--DispoDt:21/Sep/2021--Dispo:Guilty--Plead_to:0--Count:2--DOV:24/Sep/2020--Attempt:N--Offense:10851(a)--Section:VC--CrimType:Felony--DispoDt:21/Sep/2021--Dispo:Guilty--Plead_to:0--Count:3--DOV:24/Sep/2020--Attempt:N--Offense:11364(a)--Section:HS--CrimType:Misdemeanor--DispoDt:21/Sep/2021--Dispo:Dismissed/Not Guilty--Plead_to:0--Count:4--DOV:24/Sep/2020--Attempt:N--Offense:148(a)(1)--Section:PC--CrimType:Misdemeanor--DispoDt:21/Sep/2021--Dispo:Dismissed/Not Guilty--Plead_to:0--Count:5--DOV:24/Sep/2020--Attempt:N--Offense:11350(a)--Section:HS--CrimType:Misdemeanor--DispoDt:21/Sep/2021--Dispo:Dismissed/Not Guilty--Plead_to:0--Count:6--DOV:24/Sep/2020--Attempt:N--Offense:11377(a)--Section:HS--CrimType:Misdemeanor--DispoDt:21/Sep/2021--Dispo:Dismissed/Not Guilty--Plead_to:0</t>
  </si>
  <si>
    <t>case_id:3256772--DACase:20F08731B--Def_nbr:3240970--Count:1--SentDt:21/Sep/2021--ProbType:0--ProbMnth:0--JailDays:0--LocalMnt:0--MSMnths:0--PrisMnth:24--L_D:0--ServHrs:0--ServDays:0--Fine:0--Rest:0--Other:0</t>
  </si>
  <si>
    <t>File_Rej:Filed--Date:28/Sep/2020--DDA:LEVY, ELISE</t>
  </si>
  <si>
    <t>Count:1--Offense:12022.1(b)--Section:PC--CrimType:Enhancement--DispoDt:21/Sep/2021--Dispo:Dismissed/Not True--Count:2--Offense:12022.1(b)--Section:PC--CrimType:Enhancement--DispoDt:21/Sep/2021--Dispo:Dismissed/Not True</t>
  </si>
  <si>
    <t>Count:1--Offense:667(d)/(e)(2)(A)&amp;1170.12(b)/(c)(2)(A)--Section:PC--CrimType:Prior--DispoDt:21/Sep/2021--Dispo:True</t>
  </si>
  <si>
    <t>20F07792</t>
  </si>
  <si>
    <t>Count:1--DOV:06/Jul/2019--Attempt:N--Offense:290(b)/290.018(b)--Section:PC--CrimType:Felony--DispoDt:20/Oct/2021--Dispo:Dismissed/Not Guilty--Plead_to:0--Count:2--DOV:06/Jul/2019--Attempt:N--Offense:290.015(a)/290.018(b)--Section:PC--CrimType:Felony--DispoDt:20/Oct/2021--Dispo:Dismissed/Not Guilty--Plead_to:0--Count:3--DOV:06/Jul/2019--Attempt:N--Offense:290.011/290.018(b)--Section:PC--CrimType:Felony--DispoDt:20/Oct/2021--Dispo:Dismissed/Not Guilty--Plead_to:0--Count:4--DOV:06/Jul/2019--Attempt:N--Offense:290.011/290.018(g)--Section:PC--CrimType:Misdemeanor--DispoDt:20/Oct/2021--Dispo:Dismissed/Not Guilty--Plead_to:0--Count:5--DOV:27/Mar/2020--Attempt:N--Offense:290.012(a)/290.018(b)--Section:PC--CrimType:Felony--DispoDt:20/Oct/2021--Dispo:Dismissed/Not Guilty--Plead_to:0</t>
  </si>
  <si>
    <t>File_Rej:Filed--Date:03/Dec/2020--DDA:KARCHER, LEANDRA</t>
  </si>
  <si>
    <t>20N04605X</t>
  </si>
  <si>
    <t>Count:1--DOV:08/Nov/2020--Attempt:N--Offense:288.5(a)--Section:PC--CrimType:Felony--DispoDt:00/Jan/1900--Dispo:0--Plead_to:0</t>
  </si>
  <si>
    <t>20F13065</t>
  </si>
  <si>
    <t>Count:1--DOV:02/Nov/2020--Attempt:N--Offense:11351--Section:HS--CrimType:Felony--DispoDt:22/Apr/2021--Dispo:Guilty--Plead_to:0--Count:2--DOV:20/Nov/2020--Attempt:N--Offense:11350(a)--Section:HS--CrimType:Misdemeanor--DispoDt:22/Apr/2021--Dispo:Guilty--Plead_to:0--Count:3--DOV:02/Nov/2020--Attempt:N--Offense:11364(a)--Section:HS--CrimType:Misdemeanor--DispoDt:22/Apr/2021--Dispo:Guilty--Plead_to:0--Count:4--DOV:19/Aug/2021--Attempt:N--Offense:PROB VIOL--Section:PC--CrimType:Felony--DispoDt:19/Aug/2021--Dispo:Guilty--Plead_to:0--Count:5--DOV:04/Oct/2021--Attempt:N--Offense:PROB VIOL--Section:PC--CrimType:Felony--DispoDt:22/Oct/2021--Dispo:Guilty--Plead_to:0--Count:6--DOV:12/Jan/2022--Attempt:N--Offense:PROB VIOL--Section:PC--CrimType:Felony--DispoDt:20/Jun/2023--Dispo:Guilty--Plead_to:0--Count:7--DOV:05/Oct/2023--Attempt:N--Offense:PROB VIOL--Section:PC--CrimType:Felony--DispoDt:23/Oct/2023--Dispo:Dismissed/Not Guilty--Plead_to:0</t>
  </si>
  <si>
    <t>case_id:3256790--DACase:20F13065--Def_nbr:3256288--Count:1--SentDt:22/Apr/2021--ProbType:F--ProbMnth:36--JailDays:36--LocalMnt:0--MSMnths:0--PrisMnth:0--L_D:0--ServHrs:0--ServDays:0--Fine:0--Rest:0--Other:0--case_id:3256790--DACase:20F13065--Def_nbr:3256288--Count:4--SentDt:19/Aug/2021--ProbType:0--ProbMnth:0--JailDays:60--LocalMnt:0--MSMnths:0--PrisMnth:0--L_D:0--ServHrs:0--ServDays:0--Fine:0--Rest:0--Other:0--case_id:3256790--DACase:20F13065--Def_nbr:3256288--Count:5--SentDt:22/Oct/2021--ProbType:0--ProbMnth:0--JailDays:90--LocalMnt:0--MSMnths:0--PrisMnth:0--L_D:0--ServHrs:0--ServDays:0--Fine:0--Rest:0--Other:0--case_id:3256790--DACase:20F13065--Def_nbr:3256288--Count:6--SentDt:20/Jun/2023--ProbType:0--ProbMnth:0--JailDays:120--LocalMnt:0--MSMnths:0--PrisMnth:0--L_D:0--ServHrs:0--ServDays:0--Fine:0--Rest:0--Other:0</t>
  </si>
  <si>
    <t>Count:1--Offense:12022.1(b)--Section:PC--CrimType:Enhancement--DispoDt:22/Apr/2021--Dispo:True</t>
  </si>
  <si>
    <t>21N00231X</t>
  </si>
  <si>
    <t>Count:1--DOV:13/May/2020--Attempt:N--Offense:459-460(a)--Section:PC--CrimType:Felony--DispoDt:00/Jan/1900--Dispo:0--Plead_to:0--Count:2--DOV:13/May/2020--Attempt:N--Offense:487(a)--Section:PC--CrimType:Felony--DispoDt:00/Jan/1900--Dispo:0--Plead_to:0</t>
  </si>
  <si>
    <t>20F08965</t>
  </si>
  <si>
    <t>Count:1--DOV:25/Nov/2020--Attempt:N--Offense:182(a)(1)--Section:PC--CrimType:Felony--DispoDt:06/May/2021--Dispo:Guilty--Plead_to:0--Count:2--DOV:25/Nov/2020--Attempt:N--Offense:459-460(b)--Section:PC--CrimType:Felony--DispoDt:06/May/2021--Dispo:Guilty--Plead_to:0--Count:3--DOV:30/Jun/2021--Attempt:N--Offense:MAND SUP VIOL--Section:PC--CrimType:Felony--DispoDt:19/Oct/2021--Dispo:Guilty--Plead_to:0--Count:5--DOV:09/Nov/2021--Attempt:N--Offense:MAND SUP VIOL--Section:PC--CrimType:Felony--DispoDt:09/Nov/2021--Dispo:Guilty--Plead_to:0--Count:6--DOV:10/Jan/2022--Attempt:N--Offense:MAND SUP VIOL--Section:PC--CrimType:Felony--DispoDt:28/Feb/2022--Dispo:Guilty--Plead_to:0--Count:7--DOV:10/May/2022--Attempt:N--Offense:MAND SUP VIOL--Section:PC--CrimType:Felony--DispoDt:15/Jul/2022--Dispo:Guilty--Plead_to:0</t>
  </si>
  <si>
    <t>case_id:3256846--DACase:20F08965--Def_nbr:3256350--Count:1--SentDt:06/May/2021--ProbType:0--ProbMnth:0--JailDays:0--LocalMnt:0--MSMnths:0--PrisMnth:24--L_D:0--ServHrs:0--ServDays:0--Fine:0--Rest:0--Other:0--case_id:3256846--DACase:20F08965--Def_nbr:3256350--Count:3--SentDt:19/Oct/2021--ProbType:0--ProbMnth:0--JailDays:0--LocalMnt:2--MSMnths:0--PrisMnth:0--L_D:0--ServHrs:0--ServDays:0--Fine:0--Rest:0--Other:0--case_id:3256846--DACase:20F08965--Def_nbr:3256350--Count:5--SentDt:09/Nov/2021--ProbType:0--ProbMnth:0--JailDays:0--LocalMnt:3--MSMnths:0--PrisMnth:0--L_D:0--ServHrs:0--ServDays:0--Fine:0--Rest:0--Other:0--case_id:3256846--DACase:20F08965--Def_nbr:3256350--Count:6--SentDt:28/Feb/2022--ProbType:0--ProbMnth:0--JailDays:0--LocalMnt:4--MSMnths:0--PrisMnth:0--L_D:0--ServHrs:0--ServDays:0--Fine:0--Rest:0--Other:0--case_id:3256846--DACase:20F08965--Def_nbr:3256350--Count:7--SentDt:15/Jul/2022--ProbType:0--ProbMnth:0--JailDays:0--LocalMnt:6--MSMnths:0--PrisMnth:0--L_D:0--ServHrs:0--ServDays:0--Fine:0--Rest:0--Other:0</t>
  </si>
  <si>
    <t>Count:1--DOV:25/Nov/2020--Attempt:N--Offense:182(a)(1)--Section:PC--CrimType:Felony--DispoDt:08/Mar/2021--Dispo:Reduced--Plead_to:182(a)(1) PC MISD--Count:2--DOV:25/Nov/2020--Attempt:N--Offense:459-460(b)--Section:PC--CrimType:Felony--DispoDt:08/Mar/2021--Dispo:Reduced--Plead_to:459-460(b) PC MISD</t>
  </si>
  <si>
    <t>case_id:3256846--DACase:20F08965--Def_nbr:3256351--Count:1--SentDt:08/Mar/2021--ProbType:0--ProbMnth:0--JailDays:58--LocalMnt:0--MSMnths:0--PrisMnth:0--L_D:0--ServHrs:0--ServDays:0--Fine:0--Rest:0--Other:0</t>
  </si>
  <si>
    <t>Count:1--DOV:25/Nov/2020--Attempt:N--Offense:182(a)(1)--Section:PC--CrimType:Felony--DispoDt:15/Apr/2021--Dispo:Guilty--Plead_to:0--Count:2--DOV:25/Nov/2020--Attempt:N--Offense:459-460(b)--Section:PC--CrimType:Felony--DispoDt:15/Apr/2021--Dispo:Guilty--Plead_to:0--Count:4--DOV:18/Oct/2021--Attempt:N--Offense:PROB VIOL--Section:PC--CrimType:Felony--DispoDt:18/Oct/2021--Dispo:Guilty--Plead_to:0--Count:8--DOV:07/Dec/2021--Attempt:N--Offense:PROB VIOL--Section:PC--CrimType:Felony--DispoDt:20/Dec/2021--Dispo:Guilty--Plead_to:0--Count:9--DOV:28/Feb/2022--Attempt:N--Offense:PROB VIOL--Section:PC--CrimType:Felony--DispoDt:14/Mar/2022--Dispo:Guilty--Plead_to:0--Count:10--DOV:19/May/2022--Attempt:N--Offense:PROB VIOL--Section:PC--CrimType:Felony--DispoDt:27/Oct/2022--Dispo:Guilty--Plead_to:0</t>
  </si>
  <si>
    <t>case_id:3256846--DACase:20F08965--Def_nbr:3256352--Count:1--SentDt:15/Apr/2021--ProbType:F--ProbMnth:24--JailDays:130--LocalMnt:0--MSMnths:0--PrisMnth:0--L_D:0--ServHrs:0--ServDays:0--Fine:0--Rest:0--Other:0--case_id:3256846--DACase:20F08965--Def_nbr:3256352--Count:4--SentDt:18/Oct/2021--ProbType:0--ProbMnth:0--JailDays:60--LocalMnt:0--MSMnths:0--PrisMnth:0--L_D:0--ServHrs:0--ServDays:0--Fine:0--Rest:0--Other:0--case_id:3256846--DACase:20F08965--Def_nbr:3256352--Count:8--SentDt:20/Dec/2021--ProbType:0--ProbMnth:0--JailDays:90--LocalMnt:0--MSMnths:0--PrisMnth:0--L_D:0--ServHrs:0--ServDays:0--Fine:0--Rest:0--Other:0--case_id:3256846--DACase:20F08965--Def_nbr:3256352--Count:9--SentDt:14/Mar/2022--ProbType:0--ProbMnth:0--JailDays:120--LocalMnt:0--MSMnths:0--PrisMnth:0--L_D:0--ServHrs:0--ServDays:0--Fine:0--Rest:0--Other:0--case_id:3256846--DACase:20F08965--Def_nbr:3256352--Count:10--SentDt:27/Oct/2022--ProbType:0--ProbMnth:0--JailDays:180--LocalMnt:0--MSMnths:0--PrisMnth:0--L_D:0--ServHrs:0--ServDays:0--Fine:0--Rest:0--Other:0</t>
  </si>
  <si>
    <t>20N04651X</t>
  </si>
  <si>
    <t>Count:1--DOV:28/May/2020--Attempt:N--Offense:10851(a)--Section:VC--CrimType:Felony--DispoDt:00/Jan/1900--Dispo:0--Plead_to:0--Count:2--DOV:28/May/2020--Attempt:N--Offense:496d(a)--Section:PC--CrimType:Felony--DispoDt:00/Jan/1900--Dispo:0--Plead_to:0</t>
  </si>
  <si>
    <t>21C00002X</t>
  </si>
  <si>
    <t>20C05007X</t>
  </si>
  <si>
    <t>Count:1--DOV:24/Oct/2020--Attempt:N--Offense:245(a)(1)--Section:PC--CrimType:Felony--DispoDt:00/Jan/1900--Dispo:0--Plead_to:0</t>
  </si>
  <si>
    <t>20C04990X</t>
  </si>
  <si>
    <t>Count:1--DOV:30/Oct/2020--Attempt:N--Offense:4573.6--Section:PC--CrimType:Felony--DispoDt:00/Jan/1900--Dispo:0--Plead_to:0</t>
  </si>
  <si>
    <t>20N04740X</t>
  </si>
  <si>
    <t>Count:1--DOV:07/Sep/2020--Attempt:N--Offense:288a(c)(2)(A)--Section:PC--CrimType:Felony--DispoDt:00/Jan/1900--Dispo:0--Plead_to:0</t>
  </si>
  <si>
    <t>Arrest:07/Sep/2020--Bail:0--AppStat:Walk Thru Warrant--Sealed:0</t>
  </si>
  <si>
    <t>20C05061X</t>
  </si>
  <si>
    <t>Count:1--DOV:09/Nov/2020--Attempt:N--Offense:4573.6--Section:PC--CrimType:Felony--DispoDt:00/Jan/1900--Dispo:0--Plead_to:0</t>
  </si>
  <si>
    <t>20F08357</t>
  </si>
  <si>
    <t>Count:1--DOV:26/Nov/2020--Attempt:N--Offense:30305(a)(1)--Section:PC--CrimType:Felony--DispoDt:30/Apr/2021--Dispo:Guilty--Plead_to:0--Count:2--DOV:26/Nov/2020--Attempt:N--Offense:11364(a)--Section:HS--CrimType:Misdemeanor--DispoDt:30/Apr/2021--Dispo:Guilty--Plead_to:0</t>
  </si>
  <si>
    <t>case_id:3256873--DACase:20F08357--Def_nbr:3256388--Count:1--SentDt:30/Apr/2021--ProbType:0--ProbMnth:0--JailDays:0--LocalMnt:0--MSMnths:0--PrisMnth:16--L_D:0--ServHrs:0--ServDays:0--Fine:0--Rest:0--Other:0</t>
  </si>
  <si>
    <t>Arrest:26/Nov/2020--Bail:250000--AppStat:In Custody--Sealed:0</t>
  </si>
  <si>
    <t>Count:1--Offense:1101(b)--Section:EVC--CrimType:Other--DispoDt:30/Apr/2021--Dispo:True--Count:1--Offense:12022.1(b)--Section:PC--CrimType:Enhancement--DispoDt:30/Apr/2021--Dispo:True--Count:2--Offense:1101(b)--Section:EVC--CrimType:Other--DispoDt:30/Apr/2021--Dispo:True</t>
  </si>
  <si>
    <t>Count:1--Offense:667(d)/(e)(1)&amp;1170.12(b)/(c)(1)--Section:PC--CrimType:Prior--DispoDt:30/Apr/2021--Dispo:True</t>
  </si>
  <si>
    <t>20W08096X</t>
  </si>
  <si>
    <t>Count:1--DOV:22/Aug/2018--Attempt:N--Offense:288(a)--Section:PC--CrimType:Felony--DispoDt:00/Jan/1900--Dispo:0--Plead_to:0</t>
  </si>
  <si>
    <t>Arrest:22/Aug/2018--Bail:0--AppStat:Appearance Date--Sealed:0</t>
  </si>
  <si>
    <t>21W01515X</t>
  </si>
  <si>
    <t>Count:1--DOV:06/Mar/2019--Attempt:N--Offense:273a(a)--Section:PC--CrimType:Felony--DispoDt:00/Jan/1900--Dispo:0--Plead_to:0</t>
  </si>
  <si>
    <t>20F08489</t>
  </si>
  <si>
    <t>Count:1--DOV:25/Nov/2020--Attempt:N--Offense:530.5(a)--Section:PC--CrimType:Felony--DispoDt:30/Jun/2021--Dispo:Guilty--Plead_to:0--Count:2--DOV:25/Nov/2020--Attempt:N--Offense:148.9(a)--Section:PC--CrimType:Misdemeanor--DispoDt:30/Jun/2021--Dispo:Guilty--Plead_to:0--Count:3--DOV:25/Nov/2020--Attempt:N--Offense:11364(a)--Section:HS--CrimType:Misdemeanor--DispoDt:30/Jun/2021--Dispo:Guilty--Plead_to:0--Count:4--DOV:28/Jul/2021--Attempt:N--Offense:PROB VIOL--Section:PC--CrimType:Felony--DispoDt:13/Mar/2023--Dispo:Guilty--Plead_to:0</t>
  </si>
  <si>
    <t>case_id:3256889--DACase:20F08489--Def_nbr:3256408--Count:1--SentDt:30/Jun/2021--ProbType:F--ProbMnth:24--JailDays:120--LocalMnt:0--MSMnths:0--PrisMnth:0--L_D:0--ServHrs:0--ServDays:0--Fine:0--Rest:0--Other:0--case_id:3256889--DACase:20F08489--Def_nbr:3256408--Count:4--SentDt:13/Mar/2023--ProbType:0--ProbMnth:0--JailDays:90--LocalMnt:0--MSMnths:0--PrisMnth:0--L_D:0--ServHrs:0--ServDays:0--Fine:0--Rest:0--Other:0</t>
  </si>
  <si>
    <t>Arrest:25/Nov/2020--Bail:20000--AppStat:In Custody--Sealed:0</t>
  </si>
  <si>
    <t>Count:1--Offense:1101(b)--Section:EVC--CrimType:Other--DispoDt:30/Jun/2021--Dispo:True</t>
  </si>
  <si>
    <t>20F07736</t>
  </si>
  <si>
    <t>Count:1--DOV:24/Nov/2020--Attempt:N--Offense:594(a)/(b)(1)--Section:PC--CrimType:Felony--DispoDt:17/Feb/2021--Dispo:Reduced--Plead_to:594(a)/(b)(1) PC MISD--Count:2--DOV:24/Nov/2020--Attempt:N--Offense:594(a)/(b)(1)--Section:PC--CrimType:Felony--DispoDt:17/Feb/2021--Dispo:Dismissed/Not Guilty--Plead_to:0--Count:3--DOV:24/Nov/2020--Attempt:N--Offense:69--Section:PC--CrimType:Felony--DispoDt:17/Feb/2021--Dispo:Guilty--Plead_to:0--Count:4--DOV:24/Nov/2020--Attempt:N--Offense:69--Section:PC--CrimType:Felony--DispoDt:17/Feb/2021--Dispo:Dismissed/Not Guilty--Plead_to:0--Count:5--DOV:24/Nov/2020--Attempt:N--Offense:242--Section:PC--CrimType:Misdemeanor--DispoDt:17/Feb/2021--Dispo:Dismissed/Not Guilty--Plead_to:0--Count:6--DOV:24/Nov/2020--Attempt:N--Offense:166(c)(1)--Section:PC--CrimType:Misdemeanor--DispoDt:17/Feb/2021--Dispo:Dismissed/Not Guilty--Plead_to:0</t>
  </si>
  <si>
    <t>case_id:3256914--DACase:20F07736--Def_nbr:3256437--Count:3--SentDt:17/Feb/2021--ProbType:F--ProbMnth:24--JailDays:172--LocalMnt:0--MSMnths:0--PrisMnth:0--L_D:0--ServHrs:0--ServDays:0--Fine:0--Rest:0--Other:0</t>
  </si>
  <si>
    <t>21N00394X</t>
  </si>
  <si>
    <t>Count:1--DOV:08/Oct/2020--Attempt:N--Offense:496d(a)--Section:PC--CrimType:Felony--DispoDt:00/Jan/1900--Dispo:0--Plead_to:0--Count:2--DOV:08/Oct/2020--Attempt:N--Offense:11350(a)--Section:HS--CrimType:Misdemeanor--DispoDt:00/Jan/1900--Dispo:0--Plead_to:0</t>
  </si>
  <si>
    <t>20H05762X</t>
  </si>
  <si>
    <t>Count:1--DOV:26/Nov/2020--Attempt:N--Offense:273.5(a)--Section:PC--CrimType:Felony--DispoDt:00/Jan/1900--Dispo:0--Plead_to:0</t>
  </si>
  <si>
    <t>20F10328</t>
  </si>
  <si>
    <t>Count:1--DOV:25/Nov/2020--Attempt:Y--Offense:211/212.5(c)--Section:PC--CrimType:Felony--DispoDt:14/Jan/2021--Dispo:Guilty--Plead_to:0--Count:2--DOV:25/Nov/2020--Attempt:N--Offense:459-460(b)--Section:PC--CrimType:Felony--DispoDt:14/Jan/2021--Dispo:Guilty--Plead_to:0--Count:3--DOV:25/Nov/2020--Attempt:N--Offense:422(a)--Section:PC--CrimType:Felony--DispoDt:14/Jan/2021--Dispo:Reduced--Plead_to:422(a) PC MISD--Count:4--DOV:25/Nov/2020--Attempt:Y--Offense:487(a)--Section:PC--CrimType:Felony--DispoDt:14/Jan/2021--Dispo:Guilty--Plead_to:0--Count:5--DOV:25/Nov/2020--Attempt:N--Offense:148(a)(1)--Section:PC--CrimType:Misdemeanor--DispoDt:14/Jan/2021--Dispo:Guilty--Plead_to:0</t>
  </si>
  <si>
    <t>case_id:3256923--DACase:20F10328--Def_nbr:3256448--Count:2--SentDt:14/Jan/2021--ProbType:0--ProbMnth:0--JailDays:102--LocalMnt:0--MSMnths:0--PrisMnth:0--L_D:0--ServHrs:0--ServDays:0--Fine:0--Rest:0--Other:0</t>
  </si>
  <si>
    <t>20F10331</t>
  </si>
  <si>
    <t>Count:1--DOV:25/Nov/2020--Attempt:N--Offense:25400(a)(2)/(c)(2)--Section:PC--CrimType:Felony--DispoDt:27/Sep/2022--Dispo:Dismissed/Not Guilty--Plead_to:0--Count:2--DOV:25/Nov/2020--Attempt:N--Offense:25400(a)(1)/(c)(2)--Section:PC--CrimType:Felony--DispoDt:27/Sep/2022--Dispo:Dismissed/Not Guilty--Plead_to:0--Count:3--DOV:25/Nov/2020--Attempt:N--Offense:25400(a)(3)/(c)(2)--Section:PC--CrimType:Felony--DispoDt:27/Sep/2022--Dispo:Dismissed/Not Guilty--Plead_to:0--Count:4--DOV:25/Nov/2020--Attempt:N--Offense:25400(a)(1)/(c)(7)--Section:PC--CrimType:Misdemeanor--DispoDt:27/Sep/2022--Dispo:Dismissed/Not Guilty--Plead_to:0--Count:5--DOV:25/Nov/2020--Attempt:N--Offense:25850(a)/(c)(7)--Section:PC--CrimType:Misdemeanor--DispoDt:27/Sep/2022--Dispo:Guilty--Plead_to:0--Count:8--DOV:25/Nov/2020--Attempt:N--Offense:26100(a)--Section:PC--CrimType:Misdemeanor--DispoDt:27/Sep/2022--Dispo:Dismissed/Not Guilty--Plead_to:0</t>
  </si>
  <si>
    <t>case_id:3256924--DACase:20F10331--Def_nbr:3256449--Count:5--SentDt:27/Sep/2022--ProbType:I--ProbMnth:12--JailDays:0--LocalMnt:0--MSMnths:0--PrisMnth:0--L_D:0--ServHrs:0--ServDays:0--Fine:0--Rest:0--Other:0</t>
  </si>
  <si>
    <t>Arrest:25/Nov/2020--Bail:20000--AppStat:Arraignment Letter--Sealed:0</t>
  </si>
  <si>
    <t>File_Rej:Filed--Date:01/Dec/2020--DDA:JOHNSON, EMILY</t>
  </si>
  <si>
    <t>Count:1--DOV:25/Nov/2020--Attempt:N--Offense:25400(a)(2)/(c)(2)--Section:PC--CrimType:Felony--DispoDt:10/Jan/2023--Dispo:Guilty--Plead_to:0--Count:2--DOV:25/Nov/2020--Attempt:N--Offense:25400(a)(1)/(c)(2)--Section:PC--CrimType:Felony--DispoDt:10/Jan/2023--Dispo:Dismissed/Not Guilty--Plead_to:0--Count:3--DOV:25/Nov/2020--Attempt:N--Offense:25400(a)(3)/(c)(2)--Section:PC--CrimType:Felony--DispoDt:10/Jan/2023--Dispo:Dismissed/Not Guilty--Plead_to:0--Count:4--DOV:25/Nov/2020--Attempt:N--Offense:25400(a)(1)/(c)(7)--Section:PC--CrimType:Misdemeanor--DispoDt:10/Jan/2023--Dispo:Dismissed/Not Guilty--Plead_to:0--Count:5--DOV:25/Nov/2020--Attempt:N--Offense:25850(a)/(c)(7)--Section:PC--CrimType:Misdemeanor--DispoDt:10/Jan/2023--Dispo:Dismissed/Not Guilty--Plead_to:0--Count:6--DOV:25/Nov/2020--Attempt:N--Offense:25850(a)/(c)(7)--Section:PC--CrimType:Misdemeanor--DispoDt:10/Jan/2023--Dispo:Dismissed/Not Guilty--Plead_to:0--Count:7--DOV:25/Nov/2020--Attempt:N--Offense:25400(a)(3)/(c)(7)--Section:PC--CrimType:Misdemeanor--DispoDt:10/Jan/2023--Dispo:Dismissed/Not Guilty--Plead_to:0</t>
  </si>
  <si>
    <t>case_id:3256924--DACase:20F10331--Def_nbr:3256450--Count:1--SentDt:10/Jan/2023--ProbType:F--ProbMnth:24--JailDays:64--LocalMnt:0--MSMnths:0--PrisMnth:0--L_D:0--ServHrs:0--ServDays:0--Fine:0--Rest:0--Other:0</t>
  </si>
  <si>
    <t>Arrest:25/Nov/2020--Bail:35000--AppStat:In Custody--Sealed:0</t>
  </si>
  <si>
    <t>20H05793X</t>
  </si>
  <si>
    <t>Count:1--DOV:27/Nov/2020--Attempt:N--Offense:273.5(a)--Section:PC--CrimType:Felony--DispoDt:00/Jan/1900--Dispo:0--Plead_to:0</t>
  </si>
  <si>
    <t>20H05744X</t>
  </si>
  <si>
    <t>Count:1--DOV:23/Nov/2020--Attempt:N--Offense:273.5(a)--Section:PC--CrimType:Felony--DispoDt:00/Jan/1900--Dispo:0--Plead_to:0--Count:2--DOV:23/Nov/2020--Attempt:N--Offense:236/237(a)--Section:PC--CrimType:Felony--DispoDt:00/Jan/1900--Dispo:0--Plead_to:0--Count:3--DOV:28/Nov/2020--Attempt:N--Offense:243(e)(1)--Section:PC--CrimType:Misdemeanor--DispoDt:00/Jan/1900--Dispo:0--Plead_to:0</t>
  </si>
  <si>
    <t>Arrest:28/Nov/2020--Bail:0--AppStat:In Custody--Sealed:0</t>
  </si>
  <si>
    <t>20F08490</t>
  </si>
  <si>
    <t>Count:1--DOV:24/Nov/2020--Attempt:N--Offense:30305(a)(1)--Section:PC--CrimType:Felony--DispoDt:17/Dec/2020--Dispo:Dismissed/Not Guilty--Plead_to:0</t>
  </si>
  <si>
    <t>20F08496</t>
  </si>
  <si>
    <t>Count:1--DOV:27/Nov/2020--Attempt:N--Offense:530.5(c)(2)--Section:PC--CrimType:Felony--DispoDt:05/Feb/2021--Dispo:Reduced--Plead_to:530.5(c)(2) PC MISD</t>
  </si>
  <si>
    <t>case_id:3256947--DACase:20F08496--Def_nbr:3256478--Count:1--SentDt:05/Feb/2021--ProbType:0--ProbMnth:0--JailDays:364--LocalMnt:0--MSMnths:0--PrisMnth:0--L_D:0--ServHrs:0--ServDays:0--Fine:0--Rest:0--Other:0</t>
  </si>
  <si>
    <t>Arrest:27/Nov/2020--Bail:0--AppStat:In Custody--Sealed:0</t>
  </si>
  <si>
    <t>20W07718X</t>
  </si>
  <si>
    <t>Count:1--DOV:10/Oct/2020--Attempt:N--Offense:23153(a)--Section:VC--CrimType:Felony--DispoDt:00/Jan/1900--Dispo:0--Plead_to:0</t>
  </si>
  <si>
    <t>20N04492X</t>
  </si>
  <si>
    <t>Count:1--DOV:27/Nov/2020--Attempt:N--Offense:186.22(d)--Section:PC--CrimType:Felony--DispoDt:00/Jan/1900--Dispo:0--Plead_to:0--Count:2--DOV:27/Nov/2020--Attempt:N--Offense:25850(a)/(c)(1)--Section:PC--CrimType:Felony--DispoDt:00/Jan/1900--Dispo:0--Plead_to:0--Count:3--DOV:27/Nov/2020--Attempt:N--Offense:186.22(a)--Section:PC--CrimType:Felony--DispoDt:00/Jan/1900--Dispo:0--Plead_to:0</t>
  </si>
  <si>
    <t>Count:1--DOV:27/Nov/2020--Attempt:N--Offense:186.22(d)--Section:PC--CrimType:Felony--DispoDt:00/Jan/1900--Dispo:0--Plead_to:0--Count:2--DOV:27/Nov/2020--Attempt:N--Offense:25850(a)/(c)(1)--Section:PC--CrimType:Felony--DispoDt:00/Jan/1900--Dispo:0--Plead_to:0--Count:3--DOV:27/Nov/2020--Attempt:N--Offense:186.22(a)--Section:PC--CrimType:Felony--DispoDt:00/Jan/1900--Dispo:0--Plead_to:0--Count:4--DOV:27/Nov/2020--Attempt:N--Offense:29800(a)(1)--Section:PC--CrimType:Felony--DispoDt:00/Jan/1900--Dispo:0--Plead_to:0</t>
  </si>
  <si>
    <t>20W07609X</t>
  </si>
  <si>
    <t>Count:1--DOV:27/Nov/2020--Attempt:N--Offense:273ab(a)--Section:PC--CrimType:Felony--DispoDt:00/Jan/1900--Dispo:0--Plead_to:0--Count:2--DOV:27/Nov/2020--Attempt:N--Offense:273a(a)--Section:PC--CrimType:Felony--DispoDt:00/Jan/1900--Dispo:0--Plead_to:0--Count:3--DOV:27/Nov/2020--Attempt:N--Offense:243(e)(1)--Section:PC--CrimType:Misdemeanor--DispoDt:00/Jan/1900--Dispo:0--Plead_to:0--Count:4--DOV:27/Nov/2020--Attempt:N--Offense:591.5--Section:PC--CrimType:Misdemeanor--DispoDt:00/Jan/1900--Dispo:0--Plead_to:0</t>
  </si>
  <si>
    <t>20F08966</t>
  </si>
  <si>
    <t>Count:1--DOV:27/Nov/2020--Attempt:N--Offense:11351--Section:HS--CrimType:Felony--DispoDt:27/Oct/2021--Dispo:Guilty--Plead_to:0--Count:2--DOV:27/Nov/2020--Attempt:N--Offense:11378--Section:HS--CrimType:Felony--DispoDt:27/Oct/2021--Dispo:Dismissed/Not Guilty--Plead_to:0--Count:3--DOV:27/Nov/2020--Attempt:N--Offense:11359(b)--Section:HS--CrimType:Misdemeanor--DispoDt:27/Oct/2021--Dispo:Dismissed/Not Guilty--Plead_to:0--Count:4--DOV:27/Nov/2020--Attempt:N--Offense:29800(a)(1)--Section:PC--CrimType:Felony--DispoDt:27/Oct/2021--Dispo:Guilty--Plead_to:0</t>
  </si>
  <si>
    <t>case_id:3256956--DACase:20F08966--Def_nbr:3256491--Count:1--SentDt:27/Oct/2021--ProbType:F--ProbMnth:24--JailDays:0--LocalMnt:0--MSMnths:0--PrisMnth:0--L_D:0--ServHrs:0--ServDays:0--Fine:0--Rest:0--Other:0</t>
  </si>
  <si>
    <t>Count:1--Offense:11370(a)--Section:HS--CrimType:Other--DispoDt:27/Oct/2021--Dispo:True--Count:1--Offense:1203(e)(4)--Section:PC--CrimType:Other--DispoDt:27/Oct/2021--Dispo:True</t>
  </si>
  <si>
    <t>20F08492</t>
  </si>
  <si>
    <t>Count:1--DOV:28/Nov/2020--Attempt:N--Offense:459-460(b)--Section:PC--CrimType:Felony--DispoDt:03/Mar/2021--Dispo:Guilty--Plead_to:0--Count:2--DOV:28/Nov/2020--Attempt:N--Offense:487(a)--Section:PC--CrimType:Felony--DispoDt:03/Mar/2021--Dispo:Guilty--Plead_to:0--Count:3--DOV:28/Nov/2020--Attempt:N--Offense:594(a)/(b)(1)--Section:PC--CrimType:Felony--DispoDt:03/Mar/2021--Dispo:Guilty--Plead_to:0--Count:4--DOV:28/Nov/2020--Attempt:N--Offense:148(a)(1)--Section:PC--CrimType:Misdemeanor--DispoDt:03/Mar/2021--Dispo:Guilty--Plead_to:0--Count:5--DOV:28/Nov/2020--Attempt:N--Offense:11377(a)--Section:HS--CrimType:Misdemeanor--DispoDt:03/Mar/2021--Dispo:Guilty--Plead_to:0</t>
  </si>
  <si>
    <t>case_id:3256959--DACase:20F08492--Def_nbr:3256495--Count:1--SentDt:03/Mar/2021--ProbType:F--ProbMnth:24--JailDays:365--LocalMnt:0--MSMnths:0--PrisMnth:0--L_D:0--ServHrs:0--ServDays:0--Fine:0--Rest:0--Other:0</t>
  </si>
  <si>
    <t>Arrest:28/Nov/2020--Bail:20000--AppStat:In Custody--Sealed:0</t>
  </si>
  <si>
    <t>Count:1--Offense:1101(b)--Section:EVC--CrimType:Other--DispoDt:03/Mar/2021--Dispo:True</t>
  </si>
  <si>
    <t>Count:1--DOV:28/Nov/2020--Attempt:N--Offense:459-460(b)--Section:PC--CrimType:Felony--DispoDt:03/Dec/2021--Dispo:Guilty--Plead_to:0--Count:2--DOV:28/Nov/2020--Attempt:N--Offense:487(a)--Section:PC--CrimType:Felony--DispoDt:03/Dec/2021--Dispo:Guilty--Plead_to:0--Count:3--DOV:28/Nov/2020--Attempt:N--Offense:594(a)/(b)(1)--Section:PC--CrimType:Felony--DispoDt:03/Dec/2021--Dispo:Guilty--Plead_to:0--Count:4--DOV:28/Nov/2020--Attempt:N--Offense:148(a)(1)--Section:PC--CrimType:Misdemeanor--DispoDt:03/Dec/2021--Dispo:Guilty--Plead_to:0--Count:6--DOV:28/Nov/2020--Attempt:N--Offense:11364(a)--Section:HS--CrimType:Misdemeanor--DispoDt:03/Dec/2021--Dispo:Guilty--Plead_to:0</t>
  </si>
  <si>
    <t>case_id:3256959--DACase:20F08492--Def_nbr:3256496--Count:1--SentDt:03/Dec/2021--ProbType:F--ProbMnth:24--JailDays:90--LocalMnt:0--MSMnths:0--PrisMnth:0--L_D:0--ServHrs:0--ServDays:0--Fine:0--Rest:0--Other:0</t>
  </si>
  <si>
    <t>Arrest:28/Nov/2020--Bail:20000--AppStat:Appearance Date--Sealed:0</t>
  </si>
  <si>
    <t>20H05741X</t>
  </si>
  <si>
    <t>Count:1--DOV:26/Nov/2020--Attempt:N--Offense:459-460(a)--Section:PC--CrimType:Felony--DispoDt:00/Jan/1900--Dispo:0--Plead_to:0--Count:2--DOV:26/Nov/2020--Attempt:N--Offense:148(a)(1)--Section:PC--CrimType:Misdemeanor--DispoDt:00/Jan/1900--Dispo:0--Plead_to:0</t>
  </si>
  <si>
    <t>Arrest:26/Nov/2020--Bail:0--AppStat:In Custody--Sealed:0</t>
  </si>
  <si>
    <t>20F08499</t>
  </si>
  <si>
    <t>Count:1--DOV:29/Nov/2020--Attempt:N--Offense:11370.1(a)--Section:HS--CrimType:Felony--DispoDt:29/Mar/2021--Dispo:Guilty--Plead_to:0--Count:2--DOV:29/Nov/2020--Attempt:N--Offense:29800(a)(1)--Section:PC--CrimType:Felony--DispoDt:29/Mar/2021--Dispo:Dismissed/Not Guilty--Plead_to:0--Count:3--DOV:29/Nov/2020--Attempt:N--Offense:30305(a)(1)--Section:PC--CrimType:Felony--DispoDt:29/Mar/2021--Dispo:Dismissed/Not Guilty--Plead_to:0--Count:4--DOV:29/Nov/2020--Attempt:N--Offense:11378--Section:HS--CrimType:Felony--DispoDt:29/Mar/2021--Dispo:Guilty--Plead_to:0--Count:5--DOV:29/Nov/2020--Attempt:N--Offense:11351--Section:HS--CrimType:Felony--DispoDt:29/Mar/2021--Dispo:Guilty--Plead_to:0--Count:6--DOV:29/Nov/2020--Attempt:N--Offense:11375(b)(1)--Section:HS--CrimType:Felony--DispoDt:29/Mar/2021--Dispo:Dismissed/Not Guilty--Plead_to:0--Count:7--DOV:29/Nov/2020--Attempt:N--Offense:11364(a)--Section:HS--CrimType:Misdemeanor--DispoDt:29/Mar/2021--Dispo:Dismissed/Not Guilty--Plead_to:0</t>
  </si>
  <si>
    <t>case_id:3256989--DACase:20F08499--Def_nbr:3256527--Count:1--SentDt:29/Mar/2021--ProbType:0--ProbMnth:0--JailDays:0--LocalMnt:0--MSMnths:0--PrisMnth:24--L_D:0--ServHrs:0--ServDays:0--Fine:0--Rest:0--Other:0</t>
  </si>
  <si>
    <t>Arrest:29/Nov/2020--Bail:0--AppStat:In Custody--Sealed:0</t>
  </si>
  <si>
    <t>Count:4--Offense:1203.07(a)(11)--Section:PC--CrimType:Other--DispoDt:29/Mar/2021--Dispo:True</t>
  </si>
  <si>
    <t>20F10322</t>
  </si>
  <si>
    <t>Count:1--DOV:29/Nov/2020--Attempt:N--Offense:29800(a)(1)--Section:PC--CrimType:Felony--DispoDt:20/Apr/2021--Dispo:Guilty--Plead_to:0--Count:2--DOV:29/Nov/2020--Attempt:N--Offense:25400(a)(1)/(c)(6)--Section:PC--CrimType:Felony--DispoDt:20/Apr/2021--Dispo:Dismissed/Not Guilty--Plead_to:0--Count:3--DOV:29/Nov/2020--Attempt:N--Offense:25400(a)(1)/(c)(1)--Section:PC--CrimType:Felony--DispoDt:20/Apr/2021--Dispo:Dismissed/Not Guilty--Plead_to:0</t>
  </si>
  <si>
    <t>case_id:3256991--DACase:20F10322--Def_nbr:3256529--Count:1--SentDt:20/Apr/2021--ProbType:F--ProbMnth:24--JailDays:242--LocalMnt:0--MSMnths:0--PrisMnth:0--L_D:0--ServHrs:0--ServDays:0--Fine:0--Rest:0--Other:0</t>
  </si>
  <si>
    <t>Count:1--Offense:667(d)/(e)(2)(A)&amp;1170.12(b)/(c)(2)(A)--Section:PC--CrimType:Prior--DispoDt:20/Apr/2021--Dispo:True</t>
  </si>
  <si>
    <t>20F08491</t>
  </si>
  <si>
    <t>Count:1--DOV:29/Nov/2020--Attempt:N--Offense:11378--Section:HS--CrimType:Felony--DispoDt:14/Jan/2021--Dispo:Guilty--Plead_to:0--Count:2--DOV:29/Nov/2020--Attempt:N--Offense:11379(a)--Section:HS--CrimType:Felony--DispoDt:14/Jan/2021--Dispo:Guilty--Plead_to:0</t>
  </si>
  <si>
    <t>case_id:3256992--DACase:20F08491--Def_nbr:3256530--Count:1--SentDt:14/Jan/2021--ProbType:F--ProbMnth:24--JailDays:180--LocalMnt:0--MSMnths:0--PrisMnth:0--L_D:0--ServHrs:0--ServDays:0--Fine:0--Rest:0--Other:0</t>
  </si>
  <si>
    <t>Arrest:29/Nov/2020--Bail:25000--AppStat:In Custody--Sealed:0</t>
  </si>
  <si>
    <t>Count:1--Offense:1101(b)--Section:EVC--CrimType:Other--DispoDt:14/Jan/2021--Dispo:True--Count:1--Offense:11370(c)--Section:HS--CrimType:Other--DispoDt:14/Jan/2021--Dispo:True--Count:1--Offense:1203.07(a)(11)--Section:PC--CrimType:Other--DispoDt:14/Jan/2021--Dispo:True--Count:2--Offense:11370(c)--Section:HS--CrimType:Other--DispoDt:14/Jan/2021--Dispo:True--Count:2--Offense:1203.07(a)(11)--Section:PC--CrimType:Other--DispoDt:14/Jan/2021--Dispo:True</t>
  </si>
  <si>
    <t>20F05268</t>
  </si>
  <si>
    <t>Count:1--DOV:24/Nov/2020--Attempt:N--Offense:11378--Section:HS--CrimType:Felony--DispoDt:22/Jan/2021--Dispo:Guilty--Plead_to:0--Count:2--DOV:24/Nov/2020--Attempt:N--Offense:11379(a)--Section:HS--CrimType:Felony--DispoDt:22/Jan/2021--Dispo:Guilty--Plead_to:0--Count:3--DOV:24/Nov/2020--Attempt:N--Offense:11351--Section:HS--CrimType:Felony--DispoDt:22/Jan/2021--Dispo:Guilty--Plead_to:0--Count:4--DOV:24/Nov/2020--Attempt:N--Offense:11352(a)--Section:HS--CrimType:Felony--DispoDt:22/Jan/2021--Dispo:Guilty--Plead_to:0--Count:5--DOV:24/Nov/2020--Attempt:N--Offense:14601.2(a)--Section:VC--CrimType:Misdemeanor--DispoDt:22/Jan/2021--Dispo:Guilty--Plead_to:0--Count:6--DOV:24/Nov/2020--Attempt:N--Offense:24252(a)--Section:VC--CrimType:Infraction--DispoDt:22/Jan/2021--Dispo:Dismissed/Not Guilty--Plead_to:0--Count:7--DOV:03/Nov/2021--Attempt:N--Offense:MAND SUP VIOL--Section:PC--CrimType:Felony--DispoDt:03/Nov/2021--Dispo:Guilty--Plead_to:0--Count:8--DOV:15/Dec/2022--Attempt:N--Offense:MAND SUP VIOL--Section:PC--CrimType:Felony--DispoDt:15/Dec/2022--Dispo:Guilty--Plead_to:0--Count:9--DOV:21/Mar/2023--Attempt:N--Offense:MAND SUP VIOL--Section:PC--CrimType:Felony--DispoDt:30/Mar/2023--Dispo:Guilty--Plead_to:0</t>
  </si>
  <si>
    <t>case_id:3256997--DACase:20F05268--Def_nbr:3256535--Count:1--SentDt:22/Jan/2021--ProbType:0--ProbMnth:0--JailDays:10--LocalMnt:12--MSMnths:36--PrisMnth:0--L_D:0--ServHrs:0--ServDays:0--Fine:0--Rest:0--Other:0--case_id:3256997--DACase:20F05268--Def_nbr:3256535--Count:7--SentDt:03/Nov/2021--ProbType:0--ProbMnth:0--JailDays:0--LocalMnt:2--MSMnths:0--PrisMnth:0--L_D:0--ServHrs:0--ServDays:0--Fine:0--Rest:0--Other:0--case_id:3256997--DACase:20F05268--Def_nbr:3256535--Count:8--SentDt:15/Dec/2022--ProbType:0--ProbMnth:0--JailDays:0--LocalMnt:3--MSMnths:0--PrisMnth:0--L_D:0--ServHrs:0--ServDays:0--Fine:0--Rest:0--Other:0--case_id:3256997--DACase:20F05268--Def_nbr:3256535--Count:9--SentDt:30/Mar/2023--ProbType:0--ProbMnth:0--JailDays:0--LocalMnt:12--MSMnths:0--PrisMnth:0--L_D:0--ServHrs:0--ServDays:0--Fine:0--Rest:0--Other:0</t>
  </si>
  <si>
    <t>File_Rej:Filed--Date:30/Nov/2020--DDA:MOSS, PATRICK</t>
  </si>
  <si>
    <t>Count:1--Offense:11370.4(b)(1)--Section:HS--CrimType:Enhancement--DispoDt:22/Jan/2021--Dispo:Dismissed/Not True--Count:2--Offense:11370.4(b)(1)--Section:HS--CrimType:Enhancement--DispoDt:22/Jan/2021--Dispo:Dismissed/Not True</t>
  </si>
  <si>
    <t>20C04792X</t>
  </si>
  <si>
    <t>Count:1--DOV:16/Nov/2020--Attempt:N--Offense:368(b)(1)--Section:PC--CrimType:Felony--DispoDt:00/Jan/1900--Dispo:0--Plead_to:0--Count:2--DOV:16/Nov/2020--Attempt:N--Offense:245(a)(1)--Section:PC--CrimType:Felony--DispoDt:00/Jan/1900--Dispo:0--Plead_to:0--Count:3--DOV:16/Nov/2020--Attempt:N--Offense:422(a)--Section:PC--CrimType:Felony--DispoDt:00/Jan/1900--Dispo:0--Plead_to:0--Count:4--DOV:16/Nov/2020--Attempt:N--Offense:273.6(b)--Section:PC--CrimType:Misdemeanor--DispoDt:00/Jan/1900--Dispo:0--Plead_to:0</t>
  </si>
  <si>
    <t>20C04781X</t>
  </si>
  <si>
    <t>Arrest:26/Nov/2020--Bail:0--AppStat:Arraignment Letter--Sealed:0</t>
  </si>
  <si>
    <t>20F08494</t>
  </si>
  <si>
    <t>Count:1--DOV:27/Nov/2020--Attempt:N--Offense:10851(a)--Section:VC--CrimType:Felony--DispoDt:19/Jan/2021--Dispo:Reduced--Plead_to:10851(a) VC MISD--Count:2--DOV:27/Nov/2020--Attempt:N--Offense:496d(a)--Section:PC--CrimType:Felony--DispoDt:19/Jan/2021--Dispo:Reduced--Plead_to:496d(a) PC MISD</t>
  </si>
  <si>
    <t>case_id:3257022--DACase:20F08494--Def_nbr:3256567--Count:1--SentDt:19/Jan/2021--ProbType:0--ProbMnth:0--JailDays:180--LocalMnt:0--MSMnths:0--PrisMnth:0--L_D:0--ServHrs:0--ServDays:0--Fine:0--Rest:0--Other:0</t>
  </si>
  <si>
    <t>Arrest:27/Nov/2020--Bail:300000--AppStat:In Custody--Sealed:0</t>
  </si>
  <si>
    <t>Count:1--Offense:1101(b)--Section:EVC--CrimType:Other--DispoDt:19/Jan/2021--Dispo:True</t>
  </si>
  <si>
    <t>Count:1--Offense:667(d)/(e)(2)(A)&amp;1170.12(b)/(c)(2)(A)--Section:PC--CrimType:Prior--DispoDt:19/Jan/2021--Dispo:Dismissed/Not True</t>
  </si>
  <si>
    <t>20N04480X</t>
  </si>
  <si>
    <t>Arrest:26/Nov/2020--Bail:0--AppStat:Appearance Date--Sealed:0</t>
  </si>
  <si>
    <t>20N04501X</t>
  </si>
  <si>
    <t>20F07737</t>
  </si>
  <si>
    <t>Count:1--DOV:28/Nov/2020--Attempt:N--Offense:459-460(a)--Section:PC--CrimType:Felony--DispoDt:21/Dec/2020--Dispo:Guilty--Plead_to:0--Count:2--DOV:28/Nov/2020--Attempt:N--Offense:10851(a)--Section:VC--CrimType:Felony--DispoDt:21/Dec/2020--Dispo:Guilty--Plead_to:0--Count:3--DOV:28/Nov/2020--Attempt:N--Offense:11377(a)--Section:HS--CrimType:Misdemeanor--DispoDt:21/Dec/2020--Dispo:Dismissed/Not Guilty--Plead_to:0--Count:4--DOV:28/Nov/2020--Attempt:N--Offense:11364(a)--Section:HS--CrimType:Misdemeanor--DispoDt:21/Dec/2020--Dispo:Dismissed/Not Guilty--Plead_to:0</t>
  </si>
  <si>
    <t>case_id:3257036--DACase:20F07737--Def_nbr:3256583--Count:1--SentDt:21/Dec/2020--ProbType:F--ProbMnth:24--JailDays:36--LocalMnt:0--MSMnths:0--PrisMnth:0--L_D:0--ServHrs:0--ServDays:0--Fine:0--Rest:0--Other:0</t>
  </si>
  <si>
    <t>Arrest:28/Nov/2020--Bail:100000--AppStat:In Custody--Sealed:0</t>
  </si>
  <si>
    <t>Count:1--Offense:667.5(c)(21)--Section:PC--CrimType:Other--DispoDt:21/Dec/2020--Dispo:True</t>
  </si>
  <si>
    <t>20F08493</t>
  </si>
  <si>
    <t>Count:1--DOV:27/Nov/2020--Attempt:N--Offense:10851(a)--Section:VC--CrimType:Felony--DispoDt:22/Feb/2021--Dispo:Dismissed/Not Guilty--Plead_to:0--Count:2--DOV:27/Nov/2020--Attempt:N--Offense:496d(a)--Section:PC--CrimType:Felony--DispoDt:22/Feb/2021--Dispo:Guilty--Plead_to:0--Count:3--DOV:15/Apr/2021--Attempt:N--Offense:PROB VIOL--Section:PC--CrimType:Felony--DispoDt:15/Apr/2021--Dispo:Guilty--Plead_to:0--Count:4--DOV:22/Jun/2021--Attempt:N--Offense:PROB VIOL--Section:PC--CrimType:Felony--DispoDt:22/Jun/2021--Dispo:Guilty--Plead_to:0--Count:5--DOV:17/Aug/2021--Attempt:N--Offense:PROB VIOL--Section:PC--CrimType:Felony--DispoDt:17/Aug/2021--Dispo:Guilty--Plead_to:0--Count:6--DOV:05/Oct/2021--Attempt:N--Offense:PROB VIOL--Section:PC--CrimType:Felony--DispoDt:05/Oct/2021--Dispo:Guilty--Plead_to:0</t>
  </si>
  <si>
    <t>case_id:3257038--DACase:20F08493--Def_nbr:3256585--Count:2--SentDt:22/Feb/2021--ProbType:F--ProbMnth:24--JailDays:174--LocalMnt:0--MSMnths:0--PrisMnth:0--L_D:0--ServHrs:0--ServDays:0--Fine:0--Rest:0--Other:0--case_id:3257038--DACase:20F08493--Def_nbr:3256585--Count:3--SentDt:15/Apr/2021--ProbType:0--ProbMnth:0--JailDays:6--LocalMnt:0--MSMnths:0--PrisMnth:0--L_D:0--ServHrs:0--ServDays:0--Fine:0--Rest:0--Other:0--case_id:3257038--DACase:20F08493--Def_nbr:3256585--Count:4--SentDt:22/Jun/2021--ProbType:0--ProbMnth:0--JailDays:40--LocalMnt:0--MSMnths:0--PrisMnth:0--L_D:0--ServHrs:0--ServDays:0--Fine:0--Rest:0--Other:0--case_id:3257038--DACase:20F08493--Def_nbr:3256585--Count:5--SentDt:17/Aug/2021--ProbType:0--ProbMnth:0--JailDays:120--LocalMnt:0--MSMnths:0--PrisMnth:0--L_D:0--ServHrs:0--ServDays:0--Fine:0--Rest:0--Other:0--case_id:3257038--DACase:20F08493--Def_nbr:3256585--Count:6--SentDt:05/Oct/2021--ProbType:0--ProbMnth:0--JailDays:0--LocalMnt:16--MSMnths:0--PrisMnth:0--L_D:0--ServHrs:0--ServDays:0--Fine:0--Rest:0--Other:0</t>
  </si>
  <si>
    <t>Arrest:27/Nov/2020--Bail:20000--AppStat:In Custody--Sealed:0</t>
  </si>
  <si>
    <t>Count:1--Offense:1101(b)--Section:EVC--CrimType:Other--DispoDt:22/Feb/2021--Dispo:Dismissed/Not True--Count:2--Offense:1101(b)--Section:EVC--CrimType:Other--DispoDt:22/Feb/2021--Dispo:True</t>
  </si>
  <si>
    <t>20N04544X</t>
  </si>
  <si>
    <t>Arrest:27/Nov/2020--Bail:0--AppStat:Appearance Date--Sealed:0</t>
  </si>
  <si>
    <t>20C04782X</t>
  </si>
  <si>
    <t>Count:1--DOV:28/Nov/2020--Attempt:N--Offense:273.5(a)--Section:PC--CrimType:Felony--DispoDt:00/Jan/1900--Dispo:0--Plead_to:0</t>
  </si>
  <si>
    <t>Arrest:28/Nov/2020--Bail:0--AppStat:Arraignment Letter--Sealed:0</t>
  </si>
  <si>
    <t>20F10336</t>
  </si>
  <si>
    <t>Count:1--DOV:25/Nov/2020--Attempt:N--Offense:4573--Section:PC--CrimType:Felony--DispoDt:15/Dec/2020--Dispo:Dismissed/Not Guilty--Plead_to:0--Count:2--DOV:25/Nov/2020--Attempt:N--Offense:11550(a)--Section:HS--CrimType:Misdemeanor--DispoDt:15/Dec/2020--Dispo:Guilty--Plead_to:0--Count:3--DOV:25/Nov/2020--Attempt:N--Offense:11364(a)--Section:HS--CrimType:Misdemeanor--DispoDt:15/Dec/2020--Dispo:Guilty--Plead_to:0--Count:4--DOV:25/Nov/2020--Attempt:N--Offense:11377(a)--Section:HS--CrimType:Misdemeanor--DispoDt:15/Dec/2020--Dispo:Guilty--Plead_to:0</t>
  </si>
  <si>
    <t>case_id:3257053--DACase:20F10336--Def_nbr:3256604--Count:2--SentDt:15/Dec/2020--ProbType:0--ProbMnth:0--JailDays:180--LocalMnt:0--MSMnths:0--PrisMnth:0--L_D:0--ServHrs:0--ServDays:0--Fine:0--Rest:0--Other:0</t>
  </si>
  <si>
    <t>20F07788</t>
  </si>
  <si>
    <t>Count:1--DOV:24/Nov/2020--Attempt:N--Offense:666.5(a)/10851(a)--Section:PC--CrimType:Felony--DispoDt:07/Jan/2021--Dispo:Guilty--Plead_to:0--Count:2--DOV:24/Nov/2020--Attempt:N--Offense:2800.2--Section:VC--CrimType:Felony--DispoDt:07/Jan/2021--Dispo:Guilty--Plead_to:0</t>
  </si>
  <si>
    <t>case_id:3257057--DACase:20F07788--Def_nbr:3256608--Count:1--SentDt:07/Jan/2021--ProbType:0--ProbMnth:0--JailDays:0--LocalMnt:0--MSMnths:0--PrisMnth:36--L_D:0--ServHrs:0--ServDays:0--Fine:0--Rest:0--Other:0</t>
  </si>
  <si>
    <t>Arrest:27/Nov/2020--Bail:250000--AppStat:In Custody--Sealed:0</t>
  </si>
  <si>
    <t>20F08968</t>
  </si>
  <si>
    <t>Count:1--DOV:29/Nov/2020--Attempt:N--Offense:459-460(a)--Section:PC--CrimType:Felony--DispoDt:29/Jan/2021--Dispo:Dismissed/Not Guilty--Plead_to:0--Count:2--DOV:29/Nov/2020--Attempt:N--Offense:487(c)--Section:PC--CrimType:Felony--DispoDt:29/Jan/2021--Dispo:Guilty--Plead_to:0</t>
  </si>
  <si>
    <t>case_id:3257061--DACase:20F08968--Def_nbr:3256611--Count:2--SentDt:29/Jan/2021--ProbType:F--ProbMnth:24--JailDays:364--LocalMnt:0--MSMnths:0--PrisMnth:0--L_D:0--ServHrs:0--ServDays:0--Fine:0--Rest:0--Other:0</t>
  </si>
  <si>
    <t>Count:1--Offense:1203(e)(4)--Section:PC--CrimType:Other--DispoDt:29/Jan/2021--Dispo:Dismissed/Not True--Count:1--Offense:667.5(c)(21)--Section:PC--CrimType:Other--DispoDt:29/Jan/2021--Dispo:Dismissed/Not True</t>
  </si>
  <si>
    <t>20F10325</t>
  </si>
  <si>
    <t>Count:1--DOV:28/Nov/2020--Attempt:N--Offense:211/212.5(c)--Section:PC--CrimType:Felony--DispoDt:14/Jan/2021--Dispo:Guilty--Plead_to:0--Count:2--DOV:28/Nov/2020--Attempt:N--Offense:245(a)(1)--Section:PC--CrimType:Felony--DispoDt:14/Jan/2021--Dispo:Dismissed/Not Guilty--Plead_to:0--Count:4--DOV:28/Nov/2020--Attempt:N--Offense:459.5(a)--Section:PC--CrimType:Misdemeanor--DispoDt:14/Jan/2021--Dispo:Dismissed/Not Guilty--Plead_to:0--Count:5--DOV:27/Apr/2021--Attempt:N--Offense:PROB VIOL--Section:PC--CrimType:Felony--DispoDt:08/Jul/2021--Dispo:Guilty--Plead_to:0--Count:6--DOV:08/Sep/2021--Attempt:N--Offense:PROB VIOL--Section:PC--CrimType:Felony--DispoDt:09/Sep/2021--Dispo:Guilty--Plead_to:0--Count:7--DOV:26/Jan/2022--Attempt:N--Offense:PROB VIOL--Section:PC--CrimType:Felony--DispoDt:13/Apr/2022--Dispo:Guilty--Plead_to:0--Count:8--DOV:08/Sep/2022--Attempt:N--Offense:PROB VIOL--Section:PC--CrimType:Felony--DispoDt:02/Nov/2022--Dispo:Guilty--Plead_to:0</t>
  </si>
  <si>
    <t>case_id:3257066--DACase:20F10325--Def_nbr:3256616--Count:1--SentDt:14/Jan/2021--ProbType:F--ProbMnth:24--JailDays:96--LocalMnt:0--MSMnths:0--PrisMnth:0--L_D:0--ServHrs:0--ServDays:0--Fine:0--Rest:0--Other:0--case_id:3257066--DACase:20F10325--Def_nbr:3256616--Count:6--SentDt:09/Sep/2021--ProbType:0--ProbMnth:0--JailDays:180--LocalMnt:0--MSMnths:0--PrisMnth:0--L_D:0--ServHrs:0--ServDays:0--Fine:0--Rest:0--Other:0--case_id:3257066--DACase:20F10325--Def_nbr:3256616--Count:7--SentDt:13/Apr/2022--ProbType:0--ProbMnth:0--JailDays:120--LocalMnt:0--MSMnths:0--PrisMnth:0--L_D:0--ServHrs:0--ServDays:0--Fine:0--Rest:0--Other:0--case_id:3257066--DACase:20F10325--Def_nbr:3256616--Count:8--SentDt:02/Nov/2022--ProbType:0--ProbMnth:0--JailDays:0--LocalMnt:24--MSMnths:0--PrisMnth:0--L_D:0--ServHrs:0--ServDays:0--Fine:0--Rest:0--Other:0</t>
  </si>
  <si>
    <t>Arrest:28/Nov/2020--Bail:25000--AppStat:In Custody--Sealed:0</t>
  </si>
  <si>
    <t>Count:1--DOV:28/Nov/2020--Attempt:N--Offense:211/212.5(c)--Section:PC--CrimType:Felony--DispoDt:14/Jan/2021--Dispo:Dismissed/Not Guilty--Plead_to:0--Count:3--DOV:28/Nov/2020--Attempt:N--Offense:11377(a)--Section:HS--CrimType:Misdemeanor--DispoDt:14/Jan/2021--Dispo:Guilty--Plead_to:0--Count:4--DOV:28/Nov/2020--Attempt:N--Offense:459.5(a)--Section:PC--CrimType:Misdemeanor--DispoDt:14/Jan/2021--Dispo:Dismissed/Not Guilty--Plead_to:0</t>
  </si>
  <si>
    <t>case_id:3257066--DACase:20F10325--Def_nbr:3256617--Count:3--SentDt:14/Jan/2021--ProbType:0--ProbMnth:0--JailDays:90--LocalMnt:0--MSMnths:0--PrisMnth:0--L_D:0--ServHrs:0--ServDays:0--Fine:0--Rest:0--Other:0</t>
  </si>
  <si>
    <t>20F08495</t>
  </si>
  <si>
    <t>Count:1--DOV:28/Nov/2020--Attempt:N--Offense:29800(a)(1)--Section:PC--CrimType:Felony--DispoDt:14/Jan/2021--Dispo:Guilty--Plead_to:0--Count:2--DOV:28/Nov/2020--Attempt:N--Offense:25400(a)(2)/(c)(1)--Section:PC--CrimType:Felony--DispoDt:14/Jan/2021--Dispo:Guilty--Plead_to:0--Count:3--DOV:28/Nov/2020--Attempt:N--Offense:30305(a)(1)--Section:PC--CrimType:Felony--DispoDt:14/Jan/2021--Dispo:Guilty--Plead_to:0--Count:4--DOV:28/Nov/2020--Attempt:N--Offense:11364(a)--Section:HS--CrimType:Misdemeanor--DispoDt:14/Jan/2021--Dispo:Guilty--Plead_to:0</t>
  </si>
  <si>
    <t>case_id:3257072--DACase:20F08495--Def_nbr:3256623--Count:1--SentDt:14/Jan/2021--ProbType:F--ProbMnth:24--JailDays:96--LocalMnt:0--MSMnths:0--PrisMnth:0--L_D:0--ServHrs:0--ServDays:0--Fine:0--Rest:0--Other:0</t>
  </si>
  <si>
    <t>20F08964</t>
  </si>
  <si>
    <t>Count:1--DOV:24/Nov/2020--Attempt:N--Offense:23153(a)--Section:VC--CrimType:Felony--DispoDt:06/Jan/2021--Dispo:Guilty--Plead_to:0--Count:2--DOV:24/Nov/2020--Attempt:N--Offense:20001(a)--Section:VC--CrimType:Misdemeanor--DispoDt:06/Jan/2021--Dispo:Guilty--Plead_to:0--Count:3--DOV:24/Nov/2020--Attempt:N--Offense:12500(a)--Section:VC--CrimType:Misdemeanor--DispoDt:06/Jan/2021--Dispo:Guilty--Plead_to:0</t>
  </si>
  <si>
    <t>case_id:3257075--DACase:20F08964--Def_nbr:3256626--Count:1--SentDt:06/Jan/2021--ProbType:F--ProbMnth:60--JailDays:88--LocalMnt:0--MSMnths:0--PrisMnth:0--L_D:0--ServHrs:0--ServDays:0--Fine:0--Rest:0--Other:0</t>
  </si>
  <si>
    <t>20F10327</t>
  </si>
  <si>
    <t>Count:1--DOV:27/Nov/2020--Attempt:N--Offense:594(a)/(b)(1)--Section:PC--CrimType:Felony--DispoDt:09/Aug/2021--Dispo:Reduced--Plead_to:594(a)/(b)(1) PC MISD</t>
  </si>
  <si>
    <t>case_id:3257076--DACase:20F10327--Def_nbr:3256627--Count:1--SentDt:05/Nov/2021--ProbType:0--ProbMnth:0--JailDays:30--LocalMnt:0--MSMnths:0--PrisMnth:0--L_D:0--ServHrs:0--ServDays:0--Fine:0--Rest:0--Other:0</t>
  </si>
  <si>
    <t>Arrest:27/Nov/2020--Bail:25000--AppStat:In Custody--Sealed:0</t>
  </si>
  <si>
    <t>20F05323</t>
  </si>
  <si>
    <t>Count:1--DOV:25/Nov/2020--Attempt:N--Offense:496d(a)--Section:PC--CrimType:Felony--DispoDt:23/Apr/2021--Dispo:Guilty--Plead_to:0--Count:2--DOV:21/Jun/2021--Attempt:N--Offense:PROB VIOL--Section:PC--CrimType:Felony--DispoDt:21/Jun/2021--Dispo:Guilty--Plead_to:0--Count:3--DOV:12/Jul/2021--Attempt:N--Offense:PROB VIOL--Section:PC--CrimType:Felony--DispoDt:12/Jul/2021--Dispo:Guilty--Plead_to:0</t>
  </si>
  <si>
    <t>case_id:3257080--DACase:20F05323--Def_nbr:3256634--Count:1--SentDt:23/Apr/2021--ProbType:F--ProbMnth:24--JailDays:364--LocalMnt:0--MSMnths:0--PrisMnth:0--L_D:0--ServHrs:0--ServDays:0--Fine:0--Rest:0--Other:0--case_id:3257080--DACase:20F05323--Def_nbr:3256634--Count:2--SentDt:21/Jun/2021--ProbType:0--ProbMnth:0--JailDays:10--LocalMnt:0--MSMnths:0--PrisMnth:0--L_D:0--ServHrs:0--ServDays:0--Fine:0--Rest:0--Other:0--case_id:3257080--DACase:20F05323--Def_nbr:3256634--Count:3--SentDt:12/Jul/2021--ProbType:0--ProbMnth:0--JailDays:0--LocalMnt:16--MSMnths:0--PrisMnth:0--L_D:0--ServHrs:0--ServDays:0--Fine:0--Rest:0--Other:0</t>
  </si>
  <si>
    <t>File_Rej:Filed--Date:01/Dec/2020--DDA:SCHUNK, JEFF</t>
  </si>
  <si>
    <t>20F08497</t>
  </si>
  <si>
    <t>Count:1--DOV:28/Nov/2020--Attempt:N--Offense:69--Section:PC--CrimType:Felony--DispoDt:11/Jan/2021--Dispo:Reduced--Plead_to:69 PC MISD--Count:2--DOV:28/Nov/2020--Attempt:N--Offense:422(a)--Section:PC--CrimType:Misdemeanor--DispoDt:11/Jan/2021--Dispo:Guilty--Plead_to:0--Count:3--DOV:28/Nov/2020--Attempt:N--Offense:23152(a)--Section:VC--CrimType:Misdemeanor--DispoDt:11/Jan/2021--Dispo:Guilty--Plead_to:0</t>
  </si>
  <si>
    <t>case_id:3257090--DACase:20F08497--Def_nbr:3256646--Count:1--SentDt:11/Jan/2021--ProbType:I--ProbMnth:60--JailDays:94--LocalMnt:0--MSMnths:0--PrisMnth:0--L_D:0--ServHrs:0--ServDays:0--Fine:0--Rest:0--Other:0</t>
  </si>
  <si>
    <t>Count:3--Offense:DUI PRIORS- GENERIC--Section:VC--CrimType:Prior--DispoDt:11/Jan/2021--Dispo:Dismissed/Not True</t>
  </si>
  <si>
    <t>20F09093</t>
  </si>
  <si>
    <t>Count:1--DOV:20/Aug/2020--Attempt:N--Offense:459-460(a)--Section:PC--CrimType:Felony--DispoDt:15/Jan/2021--Dispo:Dismissed/Not Guilty--Plead_to:0--Count:2--DOV:20/Aug/2020--Attempt:N--Offense:646.9(a)--Section:PC--CrimType:Felony--DispoDt:15/Jan/2021--Dispo:Dismissed/Not Guilty--Plead_to:0--Count:3--DOV:26/Nov/2020--Attempt:N--Offense:207(a)--Section:PC--CrimType:Felony--DispoDt:15/Jan/2021--Dispo:Dismissed/Not Guilty--Plead_to:0--Count:4--DOV:26/Nov/2020--Attempt:N--Offense:273.5(a)--Section:PC--CrimType:Felony--DispoDt:15/Jan/2021--Dispo:Dismissed/Not Guilty--Plead_to:0</t>
  </si>
  <si>
    <t>File_Rej:Filed--Date:02/Dec/2020--DDA:PHILIPPE, CAMILLE</t>
  </si>
  <si>
    <t>Count:1--Offense:667.5(c)(21)--Section:PC--CrimType:Other--DispoDt:15/Jan/2021--Dispo:Dismissed/Not True</t>
  </si>
  <si>
    <t>20C04791X</t>
  </si>
  <si>
    <t>20C04776X</t>
  </si>
  <si>
    <t>20F10333</t>
  </si>
  <si>
    <t>Count:1--DOV:27/Nov/2020--Attempt:N--Offense:243(c)(2)--Section:PC--CrimType:Felony--DispoDt:27/Jul/2021--Dispo:Reduced--Plead_to:243(c)(2) PC MISD--Count:2--DOV:27/Nov/2020--Attempt:N--Offense:243(c)(2)--Section:PC--CrimType:Felony--DispoDt:27/Jul/2021--Dispo:Reduced--Plead_to:243(c)(2) PC MISD--Count:3--DOV:27/Nov/2020--Attempt:N--Offense:243(c)(2)--Section:PC--CrimType:Felony--DispoDt:27/Jul/2021--Dispo:Reduced--Plead_to:243(c)(2) PC MISD--Count:4--DOV:27/Nov/2020--Attempt:N--Offense:148(a)(1)--Section:PC--CrimType:Misdemeanor--DispoDt:27/Jul/2021--Dispo:Guilty--Plead_to:0</t>
  </si>
  <si>
    <t>case_id:3257124--DACase:20F10333--Def_nbr:3256681--Count:4--SentDt:27/Jul/2021--ProbType:0--ProbMnth:0--JailDays:364--LocalMnt:0--MSMnths:0--PrisMnth:0--L_D:0--ServHrs:0--ServDays:0--Fine:0--Rest:0--Other:0</t>
  </si>
  <si>
    <t>20F09670</t>
  </si>
  <si>
    <t>Count:1--DOV:29/Sep/2020--Attempt:N--Offense:311.11(a)--Section:PC--CrimType:Felony--DispoDt:06/Aug/2021--Dispo:Reduced--Plead_to:311.11(a) PC MISD</t>
  </si>
  <si>
    <t>case_id:3257125--DACase:20F09670--Def_nbr:3256682--Count:1--SentDt:06/Aug/2021--ProbType:F--ProbMnth:24--JailDays:180--LocalMnt:0--MSMnths:0--PrisMnth:0--L_D:0--ServHrs:0--ServDays:0--Fine:0--Rest:0--Other:0</t>
  </si>
  <si>
    <t>File_Rej:Filed--Date:30/Nov/2020--DDA:RAHMAN, SARAH</t>
  </si>
  <si>
    <t>20F07739</t>
  </si>
  <si>
    <t>Count:1--DOV:27/Nov/2020--Attempt:N--Offense:10851(a)--Section:VC--CrimType:Felony--DispoDt:30/Jun/2021--Dispo:Reduced--Plead_to:10851(a) VC MISD</t>
  </si>
  <si>
    <t>case_id:3257126--DACase:20F07739--Def_nbr:3256683--Count:1--SentDt:30/Jun/2021--ProbType:I--ProbMnth:12--JailDays:90--LocalMnt:0--MSMnths:0--PrisMnth:0--L_D:0--ServHrs:0--ServDays:0--Fine:0--Rest:0--Other:0</t>
  </si>
  <si>
    <t>case_id:3257126--DACase:20F07739--Def_nbr:3256684--Count:1--SentDt:30/Jun/2021--ProbType:I--ProbMnth:12--JailDays:90--LocalMnt:0--MSMnths:0--PrisMnth:0--L_D:0--ServHrs:0--ServDays:0--Fine:0--Rest:0--Other:0</t>
  </si>
  <si>
    <t>Arrest:27/Nov/2020--Bail:100000--AppStat:In Custody--Sealed:0</t>
  </si>
  <si>
    <t>20H06106X</t>
  </si>
  <si>
    <t>Count:1--DOV:26/Nov/2020--Attempt:N--Offense:273.5(a)--Section:PC--CrimType:Felony--DispoDt:00/Jan/1900--Dispo:0--Plead_to:0--Count:2--DOV:26/Nov/2020--Attempt:N--Offense:262(a)(1)--Section:PC--CrimType:Felony--DispoDt:00/Jan/1900--Dispo:0--Plead_to:0--Count:3--DOV:26/Nov/2020--Attempt:N--Offense:289(a)(1)(A)--Section:PC--CrimType:Felony--DispoDt:00/Jan/1900--Dispo:0--Plead_to:0--Count:4--DOV:26/Nov/2020--Attempt:N--Offense:287(c)(2)(A)--Section:PC--CrimType:Felony--DispoDt:00/Jan/1900--Dispo:0--Plead_to:0</t>
  </si>
  <si>
    <t>20C05003X</t>
  </si>
  <si>
    <t>Count:1--DOV:28/Nov/2020--Attempt:N--Offense:626.9(b)--Section:PC--CrimType:Felony--DispoDt:00/Jan/1900--Dispo:0--Plead_to:0--Count:2--DOV:28/Nov/2020--Attempt:N--Offense:25850(a)/(c)(2)--Section:PC--CrimType:Felony--DispoDt:00/Jan/1900--Dispo:0--Plead_to:0</t>
  </si>
  <si>
    <t>Arrest:28/Nov/2020--Bail:0--AppStat:Appearance Date--Sealed:0</t>
  </si>
  <si>
    <t>20F10495</t>
  </si>
  <si>
    <t>Count:1--DOV:26/Nov/2020--Attempt:N--Offense:459-460(b)--Section:PC--CrimType:Felony--DispoDt:11/May/2021--Dispo:Guilty--Plead_to:0--Count:2--DOV:26/Nov/2020--Attempt:N--Offense:10851(a)--Section:VC--CrimType:Felony--DispoDt:11/May/2021--Dispo:Guilty--Plead_to:0--Count:3--DOV:26/Nov/2020--Attempt:N--Offense:594(a)/(b)(1)--Section:PC--CrimType:Felony--DispoDt:11/May/2021--Dispo:Guilty--Plead_to:0--Count:4--DOV:26/Nov/2020--Attempt:N--Offense:11364(a)--Section:HS--CrimType:Misdemeanor--DispoDt:11/May/2021--Dispo:Guilty--Plead_to:0--Count:5--DOV:26/Nov/2020--Attempt:N--Offense:148.9(a)--Section:PC--CrimType:Misdemeanor--DispoDt:11/May/2021--Dispo:Guilty--Plead_to:0--Count:6--DOV:26/Nov/2020--Attempt:N--Offense:14601.1(a)--Section:VC--CrimType:Misdemeanor--DispoDt:11/May/2021--Dispo:Guilty--Plead_to:0--Count:7--DOV:21/Jul/2021--Attempt:N--Offense:PROB VIOL--Section:PC--CrimType:Felony--DispoDt:12/Oct/2021--Dispo:Guilty--Plead_to:0--Count:8--DOV:19/Oct/2021--Attempt:N--Offense:PROB VIOL--Section:PC--CrimType:Felony--DispoDt:00/Jan/1900--Dispo:0--Plead_to:0</t>
  </si>
  <si>
    <t>case_id:3257142--DACase:20F10495--Def_nbr:3256701--Count:1--SentDt:11/May/2021--ProbType:F--ProbMnth:24--JailDays:210--LocalMnt:0--MSMnths:0--PrisMnth:0--L_D:0--ServHrs:0--ServDays:0--Fine:0--Rest:0--Other:0--case_id:3257142--DACase:20F10495--Def_nbr:3256701--Count:7--SentDt:12/Oct/2021--ProbType:0--ProbMnth:0--JailDays:170--LocalMnt:0--MSMnths:0--PrisMnth:0--L_D:0--ServHrs:0--ServDays:0--Fine:0--Rest:0--Other:0</t>
  </si>
  <si>
    <t>Arrest:26/Nov/2020--Bail:25000--AppStat:Appearance Date--Sealed:0</t>
  </si>
  <si>
    <t>20N04488X</t>
  </si>
  <si>
    <t>Count:1--DOV:12/Aug/2020--Attempt:N--Offense:245(a)(4)--Section:PC--CrimType:Felony--DispoDt:00/Jan/1900--Dispo:0--Plead_to:0</t>
  </si>
  <si>
    <t>20F10323</t>
  </si>
  <si>
    <t>Count:1--DOV:26/Nov/2020--Attempt:N--Offense:10851(a)--Section:VC--CrimType:Felony--DispoDt:18/Dec/2020--Dispo:Guilty--Plead_to:0--Count:2--DOV:26/Nov/2020--Attempt:N--Offense:487(d)(1)--Section:PC--CrimType:Felony--DispoDt:18/Dec/2020--Dispo:Guilty--Plead_to:0--Count:3--DOV:26/Nov/2020--Attempt:N--Offense:496d(a)--Section:PC--CrimType:Felony--DispoDt:18/Dec/2020--Dispo:Guilty--Plead_to:0--Count:4--DOV:26/Nov/2020--Attempt:N--Offense:11377(a)--Section:HS--CrimType:Misdemeanor--DispoDt:18/Dec/2020--Dispo:Guilty--Plead_to:0</t>
  </si>
  <si>
    <t>case_id:3257150--DACase:20F10323--Def_nbr:3256710--Count:1--SentDt:18/Dec/2020--ProbType:F--ProbMnth:36--JailDays:44--LocalMnt:0--MSMnths:0--PrisMnth:0--L_D:0--ServHrs:0--ServDays:0--Fine:0--Rest:0--Other:0</t>
  </si>
  <si>
    <t>Arrest:26/Nov/2020--Bail:20000--AppStat:In Custody--Sealed:0</t>
  </si>
  <si>
    <t>20F07791</t>
  </si>
  <si>
    <t>Count:1--DOV:26/Nov/2020--Attempt:N--Offense:29800(a)(1)--Section:PC--CrimType:Felony--DispoDt:11/Oct/2022--Dispo:Guilty--Plead_to:0--Count:2--DOV:26/Nov/2020--Attempt:N--Offense:30305(a)(1)--Section:PC--CrimType:Felony--DispoDt:11/Oct/2022--Dispo:Guilty--Plead_to:0--Count:3--DOV:26/Nov/2020--Attempt:N--Offense:11370.1(a)--Section:HS--CrimType:Felony--DispoDt:11/Oct/2022--Dispo:Dismissed/Not Guilty--Plead_to:0--Count:4--DOV:26/Nov/2020--Attempt:N--Offense:11351--Section:HS--CrimType:Felony--DispoDt:11/Oct/2022--Dispo:Dismissed/Not Guilty--Plead_to:0--Count:5--DOV:26/Nov/2020--Attempt:N--Offense:11351--Section:HS--CrimType:Felony--DispoDt:11/Oct/2022--Dispo:Dismissed/Not Guilty--Plead_to:0--Count:6--DOV:26/Nov/2020--Attempt:N--Offense:11378--Section:HS--CrimType:Felony--DispoDt:11/Oct/2022--Dispo:Guilty--Plead_to:0--Count:7--DOV:26/Nov/2020--Attempt:N--Offense:11351--Section:HS--CrimType:Felony--DispoDt:11/Oct/2022--Dispo:Dismissed/Not Guilty--Plead_to:0--Count:8--DOV:26/Nov/2020--Attempt:N--Offense:11375(b)(1)--Section:HS--CrimType:Felony--DispoDt:11/Oct/2022--Dispo:Guilty--Plead_to:0--Count:9--DOV:26/Nov/2020--Attempt:N--Offense:148(a)(1)--Section:PC--CrimType:Misdemeanor--DispoDt:11/Oct/2022--Dispo:Guilty--Plead_to:0--Count:10--DOV:26/Nov/2020--Attempt:N--Offense:25400(a)(1)/(c)(2)--Section:PC--CrimType:Felony--DispoDt:11/Oct/2022--Dispo:Guilty--Plead_to:0</t>
  </si>
  <si>
    <t>case_id:3257152--DACase:20F07791--Def_nbr:3256712--Count:1--SentDt:11/Oct/2022--ProbType:0--ProbMnth:0--JailDays:0--LocalMnt:0--MSMnths:0--PrisMnth:16--L_D:0--ServHrs:0--ServDays:0--Fine:0--Rest:0--Other:0</t>
  </si>
  <si>
    <t>Arrest:26/Nov/2020--Bail:100000--AppStat:In Custody--Sealed:0</t>
  </si>
  <si>
    <t>Count:4--Offense:11370.4(a)(1)--Section:HS--CrimType:Enhancement--DispoDt:11/Oct/2022--Dispo:Dismissed/Not True</t>
  </si>
  <si>
    <t>Count:1--Offense:667(d)/(e)(2)(A)&amp;1170.12(b)/(c)(2)(A)--Section:PC--CrimType:Prior--DispoDt:11/Oct/2022--Dispo:Dismissed/Not True</t>
  </si>
  <si>
    <t>20F02227</t>
  </si>
  <si>
    <t>Count:1--DOV:28/Nov/2020--Attempt:N--Offense:207(a)--Section:PC--CrimType:Felony--DispoDt:24/Mar/2023--Dispo:Dismissed/Not Guilty--Plead_to:0--Count:2--DOV:28/Nov/2020--Attempt:N--Offense:236/237(a)--Section:PC--CrimType:Felony--DispoDt:24/Mar/2023--Dispo:Reduced--Plead_to:236/237(a) PC MISD--Count:3--DOV:28/Nov/2020--Attempt:N--Offense:273.5(a)--Section:PC--CrimType:Felony--DispoDt:24/Mar/2023--Dispo:Guilty--Plead_to:0--Count:4--DOV:28/Nov/2020--Attempt:N--Offense:245(a)(4)--Section:PC--CrimType:Felony--DispoDt:24/Mar/2023--Dispo:Reduced--Plead_to:245(a)(4) PC MISD--Count:5--DOV:28/Nov/2020--Attempt:N--Offense:245(a)(1)--Section:PC--CrimType:Felony--DispoDt:24/Mar/2023--Dispo:Reduced--Plead_to:245(a)(1) PC MISD--Count:6--DOV:28/Nov/2020--Attempt:N--Offense:207(a)--Section:PC--CrimType:Felony--DispoDt:24/Mar/2023--Dispo:Dismissed/Not Guilty--Plead_to:0--Count:7--DOV:28/Nov/2020--Attempt:N--Offense:273a(a)--Section:PC--CrimType:Felony--DispoDt:24/Mar/2023--Dispo:Reduced--Plead_to:273a(a) PC MISD--Count:8--DOV:28/Nov/2020--Attempt:N--Offense:245(a)(1)--Section:PC--CrimType:Felony--DispoDt:24/Mar/2023--Dispo:Reduced--Plead_to:245(a)(1) PC MISD--Count:9--DOV:28/Nov/2020--Attempt:N--Offense:273a(a)--Section:PC--CrimType:Felony--DispoDt:24/Mar/2023--Dispo:Reduced--Plead_to:273a(a) PC MISD--Count:10--DOV:28/Nov/2020--Attempt:N--Offense:245(a)(1)--Section:PC--CrimType:Felony--DispoDt:24/Mar/2023--Dispo:Reduced--Plead_to:245(a)(1) PC MISD--Count:11--DOV:28/Nov/2020--Attempt:N--Offense:245(a)(1)--Section:PC--CrimType:Felony--DispoDt:24/Mar/2023--Dispo:Reduced--Plead_to:245(a)(1) PC MISD--Count:12--DOV:28/Nov/2020--Attempt:N--Offense:273a(a)--Section:PC--CrimType:Felony--DispoDt:24/Mar/2023--Dispo:Reduced--Plead_to:273a(a) PC MISD--Count:13--DOV:28/Nov/2020--Attempt:N--Offense:273a(a)--Section:PC--CrimType:Felony--DispoDt:24/Mar/2023--Dispo:Reduced--Plead_to:273a(a) PC MISD--Count:14--DOV:30/Oct/2020--Attempt:N--Offense:273.5(a)--Section:PC--CrimType:Felony--DispoDt:24/Mar/2023--Dispo:Reduced--Plead_to:273.5(a) PC MISD--Count:15--DOV:29/Aug/2023--Attempt:N--Offense:PROB VIOL--Section:PC--CrimType:Felony--DispoDt:29/May/2024--Dispo:Guilty--Plead_to:0</t>
  </si>
  <si>
    <t>case_id:3257156--DACase:20F02227--Def_nbr:3256716--Count:3--SentDt:24/Mar/2023--ProbType:F--ProbMnth:36--JailDays:306--LocalMnt:0--MSMnths:0--PrisMnth:0--L_D:0--ServHrs:0--ServDays:0--Fine:0--Rest:0--Other:0--case_id:3257156--DACase:20F02227--Def_nbr:3256716--Count:15--SentDt:29/May/2024--ProbType:0--ProbMnth:0--JailDays:196--LocalMnt:0--MSMnths:0--PrisMnth:0--L_D:0--ServHrs:0--ServDays:0--Fine:0--Rest:0--Other:0</t>
  </si>
  <si>
    <t>File_Rej:Filed--Date:01/Dec/2020--DDA:HANLEY, TINA</t>
  </si>
  <si>
    <t>Count:6--Offense:12022(b)(1)--Section:PC--CrimType:Enhancement--DispoDt:24/Mar/2023--Dispo:Dismissed/Not True</t>
  </si>
  <si>
    <t>20F10329</t>
  </si>
  <si>
    <t>Count:1--DOV:31/Oct/2020--Attempt:N--Offense:10851(a)--Section:VC--CrimType:Felony--DispoDt:00/Jan/1900--Dispo:0--Plead_to:0--Count:2--DOV:31/Oct/2020--Attempt:N--Offense:496d(a)--Section:PC--CrimType:Felony--DispoDt:00/Jan/1900--Dispo:0--Plead_to:0--Count:3--DOV:31/Oct/2020--Attempt:N--Offense:487(d)(1)--Section:PC--CrimType:Felony--DispoDt:00/Jan/1900--Dispo:0--Plead_to:0</t>
  </si>
  <si>
    <t>Arrest:30/Nov/2020--Bail:20000--AppStat:In Custody--Sealed:0</t>
  </si>
  <si>
    <t>20H05833X</t>
  </si>
  <si>
    <t>20F07738</t>
  </si>
  <si>
    <t>Count:1--DOV:28/Nov/2020--Attempt:N--Offense:459-460(b)--Section:PC--CrimType:Felony--DispoDt:08/Feb/2021--Dispo:Reduced--Plead_to:459-460(b) PC MISD--Count:2--DOV:28/Nov/2020--Attempt:N--Offense:466--Section:PC--CrimType:Misdemeanor--DispoDt:08/Feb/2021--Dispo:Guilty--Plead_to:0--Count:3--DOV:28/Nov/2020--Attempt:N--Offense:466--Section:PC--CrimType:Misdemeanor--DispoDt:08/Feb/2021--Dispo:Guilty--Plead_to:0--Count:4--DOV:28/Nov/2020--Attempt:N--Offense:11377(a)--Section:HS--CrimType:Misdemeanor--DispoDt:08/Feb/2021--Dispo:Guilty--Plead_to:0--Count:5--DOV:28/Nov/2020--Attempt:N--Offense:11364(a)--Section:HS--CrimType:Misdemeanor--DispoDt:08/Feb/2021--Dispo:Guilty--Plead_to:0</t>
  </si>
  <si>
    <t>case_id:3257163--DACase:20F07738--Def_nbr:3256723--Count:1--SentDt:08/Feb/2021--ProbType:0--ProbMnth:0--JailDays:180--LocalMnt:0--MSMnths:0--PrisMnth:0--L_D:0--ServHrs:0--ServDays:0--Fine:0--Rest:0--Other:0</t>
  </si>
  <si>
    <t>20F10340</t>
  </si>
  <si>
    <t>Count:1--DOV:28/Nov/2020--Attempt:N--Offense:11370.1(a)--Section:HS--CrimType:Felony--DispoDt:14/Sep/2022--Dispo:Guilty--Plead_to:0--Count:2--DOV:28/Nov/2020--Attempt:N--Offense:25400(a)(1)/(c)(1)--Section:PC--CrimType:Felony--DispoDt:14/Sep/2022--Dispo:Guilty--Plead_to:0--Count:3--DOV:28/Nov/2020--Attempt:N--Offense:29800(a)(1)--Section:PC--CrimType:Felony--DispoDt:14/Sep/2022--Dispo:Guilty--Plead_to:0--Count:4--DOV:28/Nov/2020--Attempt:N--Offense:25400(a)(1)/(c)(6)--Section:PC--CrimType:Felony--DispoDt:14/Sep/2022--Dispo:Guilty--Plead_to:0</t>
  </si>
  <si>
    <t>case_id:3257166--DACase:20F10340--Def_nbr:3256727--Count:1--SentDt:14/Sep/2022--ProbType:0--ProbMnth:0--JailDays:0--LocalMnt:0--MSMnths:0--PrisMnth:24--L_D:0--ServHrs:0--ServDays:0--Fine:0--Rest:0--Other:0</t>
  </si>
  <si>
    <t>Arrest:28/Nov/2020--Bail:25000--AppStat:Appearance Date--Sealed:0</t>
  </si>
  <si>
    <t>20F02226</t>
  </si>
  <si>
    <t>Count:1--DOV:19/Apr/2019--Attempt:N--Offense:311.11(a)--Section:PC--CrimType:Felony--DispoDt:24/Oct/2022--Dispo:Reduced--Plead_to:311.11(a) PC MISD--Count:2--DOV:19/Apr/2019--Attempt:N--Offense:647(j)(1)--Section:PC--CrimType:Misdemeanor--DispoDt:24/Oct/2022--Dispo:Guilty--Plead_to:0--Count:3--DOV:19/Apr/2019--Attempt:N--Offense:647(j)(3)(A)--Section:PC--CrimType:Misdemeanor--DispoDt:24/Oct/2022--Dispo:Guilty--Plead_to:0</t>
  </si>
  <si>
    <t>case_id:3257168--DACase:20F02226--Def_nbr:3256729--Count:2--SentDt:24/Oct/2022--ProbType:I--ProbMnth:12--JailDays:180--LocalMnt:0--MSMnths:0--PrisMnth:0--L_D:0--ServHrs:0--ServDays:0--Fine:0--Rest:0--Other:0</t>
  </si>
  <si>
    <t>File_Rej:Filed--Date:30/Nov/2020--DDA:WOOLDRIDGE, SCOTT</t>
  </si>
  <si>
    <t>20N04485X</t>
  </si>
  <si>
    <t>Count:1--DOV:01/Jan/2014--Attempt:N--Offense:288(c)(1)--Section:PC--CrimType:Felony--DispoDt:00/Jan/1900--Dispo:0--Plead_to:0</t>
  </si>
  <si>
    <t>20F12018</t>
  </si>
  <si>
    <t>Count:1--DOV:18/Nov/2020--Attempt:N--Offense:211/212.5(c)--Section:PC--CrimType:Felony--DispoDt:18/Feb/2021--Dispo:Guilty--Plead_to:0--Count:2--DOV:18/Nov/2020--Attempt:N--Offense:245(a)(2)--Section:PC--CrimType:Felony--DispoDt:18/Feb/2021--Dispo:Guilty--Plead_to:0--Count:3--DOV:18/Nov/2020--Attempt:N--Offense:245(a)(4)--Section:PC--CrimType:Felony--DispoDt:18/Feb/2021--Dispo:Guilty--Plead_to:0</t>
  </si>
  <si>
    <t>case_id:3257176--DACase:20F12018--Def_nbr:3256736--Count:1--SentDt:18/Feb/2021--ProbType:0--ProbMnth:0--JailDays:0--LocalMnt:0--MSMnths:0--PrisMnth:36--L_D:0--ServHrs:0--ServDays:0--Fine:0--Rest:0--Other:0</t>
  </si>
  <si>
    <t>Count:1--Offense:12022.53(b)--Section:PC--CrimType:Enhancement--DispoDt:18/Feb/2021--Dispo:True--Count:1--Offense:12022.7(a)--Section:PC--CrimType:Enhancement--DispoDt:18/Feb/2021--Dispo:True--Count:2--Offense:12022.7(a)--Section:PC--CrimType:Enhancement--DispoDt:18/Feb/2021--Dispo:True--Count:3--Offense:12022.7(a)--Section:PC--CrimType:Enhancement--DispoDt:18/Feb/2021--Dispo:True</t>
  </si>
  <si>
    <t>Count:1--DOV:18/Nov/2020--Attempt:N--Offense:211/212.5(c)--Section:PC--CrimType:Felony--DispoDt:16/May/2022--Dispo:Guilty--Plead_to:0--Count:2--DOV:18/Nov/2020--Attempt:N--Offense:245(a)(2)--Section:PC--CrimType:Felony--DispoDt:16/May/2022--Dispo:Guilty--Plead_to:0--Count:3--DOV:18/Nov/2020--Attempt:N--Offense:245(a)(4)--Section:PC--CrimType:Felony--DispoDt:16/May/2022--Dispo:Guilty--Plead_to:0--Count:4--DOV:06/Jul/2022--Attempt:N--Offense:PROB VIOL--Section:PC--CrimType:Felony--DispoDt:11/Jul/2022--Dispo:Guilty--Plead_to:0--Count:5--DOV:13/Oct/2022--Attempt:N--Offense:PROB VIOL--Section:PC--CrimType:Felony--DispoDt:10/Apr/2024--Dispo:Guilty--Plead_to:0</t>
  </si>
  <si>
    <t>case_id:3257176--DACase:20F12018--Def_nbr:3256737--Count:1--SentDt:16/May/2022--ProbType:F--ProbMnth:24--JailDays:299--LocalMnt:0--MSMnths:0--PrisMnth:0--L_D:0--ServHrs:0--ServDays:0--Fine:0--Rest:0--Other:0--case_id:3257176--DACase:20F12018--Def_nbr:3256737--Count:4--SentDt:11/Jul/2022--ProbType:0--ProbMnth:0--JailDays:60--LocalMnt:0--MSMnths:0--PrisMnth:0--L_D:0--ServHrs:0--ServDays:0--Fine:0--Rest:0--Other:0--case_id:3257176--DACase:20F12018--Def_nbr:3256737--Count:5--SentDt:10/Apr/2024--ProbType:0--ProbMnth:0--JailDays:0--LocalMnt:36--MSMnths:0--PrisMnth:0--L_D:0--ServHrs:0--ServDays:0--Fine:0--Rest:0--Other:0</t>
  </si>
  <si>
    <t>Count:1--Offense:12022.53(b)--Section:PC--CrimType:Enhancement--DispoDt:16/May/2022--Dispo:True--Count:1--Offense:12022.7(a)--Section:PC--CrimType:Enhancement--DispoDt:16/May/2022--Dispo:True--Count:2--Offense:12022.7(a)--Section:PC--CrimType:Enhancement--DispoDt:16/May/2022--Dispo:True--Count:3--Offense:12022.7(a)--Section:PC--CrimType:Enhancement--DispoDt:16/May/2022--Dispo:True</t>
  </si>
  <si>
    <t>Count:1--Offense:667(a)(1)-1192.7--Section:PC--CrimType:Prior--DispoDt:16/May/2022--Dispo:Dismissed/Not True--Count:1--Offense:667(d)/(e)(1)&amp;1170.12(b)/(c)(1)--Section:PC--CrimType:Prior--DispoDt:16/May/2022--Dispo:Dismissed/Not True</t>
  </si>
  <si>
    <t>20F07930</t>
  </si>
  <si>
    <t>Count:1--DOV:28/Nov/2020--Attempt:N--Offense:487(a)--Section:PC--CrimType:Felony--DispoDt:19/May/2022--Dispo:Reduced--Plead_to:487(a) PC MISD--Count:2--DOV:28/Nov/2020--Attempt:N--Offense:459-460(b)--Section:PC--CrimType:Felony--DispoDt:19/May/2022--Dispo:Reduced--Plead_to:459-460(b) PC MISD--Count:3--DOV:28/Nov/2020--Attempt:N--Offense:459-460(b)--Section:PC--CrimType:Felony--DispoDt:19/May/2022--Dispo:Reduced--Plead_to:459-460(b) PC MISD--Count:4--DOV:28/Nov/2020--Attempt:N--Offense:459-460(b)--Section:PC--CrimType:Felony--DispoDt:19/May/2022--Dispo:Reduced--Plead_to:459-460(b) PC MISD--Count:5--DOV:28/Nov/2020--Attempt:N--Offense:459-460(b)--Section:PC--CrimType:Felony--DispoDt:19/May/2022--Dispo:Reduced--Plead_to:459-460(b) PC MISD--Count:6--DOV:28/Nov/2020--Attempt:N--Offense:31360(a)--Section:PC--CrimType:Felony--DispoDt:19/May/2022--Dispo:Dismissed/Not Guilty--Plead_to:0--Count:7--DOV:28/Nov/2020--Attempt:N--Offense:466--Section:PC--CrimType:Misdemeanor--DispoDt:19/May/2022--Dispo:Guilty--Plead_to:0</t>
  </si>
  <si>
    <t>case_id:3257180--DACase:20F07930--Def_nbr:3256741--Count:7--SentDt:19/May/2022--ProbType:0--ProbMnth:0--JailDays:0--LocalMnt:0--MSMnths:0--PrisMnth:37--L_D:0--ServHrs:0--ServDays:0--Fine:0--Rest:0--Other:0</t>
  </si>
  <si>
    <t>Arrest:28/Nov/2020--Bail:25000--AppStat:Request for Warrant--Sealed:0</t>
  </si>
  <si>
    <t>20F08977</t>
  </si>
  <si>
    <t>Count:1--DOV:25/Nov/2020--Attempt:N--Offense:11378--Section:HS--CrimType:Felony--DispoDt:09/Feb/2021--Dispo:Guilty--Plead_to:0--Count:2--DOV:25/Nov/2020--Attempt:N--Offense:11351--Section:HS--CrimType:Felony--DispoDt:09/Feb/2021--Dispo:Guilty--Plead_to:0--Count:3--DOV:25/Nov/2020--Attempt:N--Offense:21810--Section:PC--CrimType:Misdemeanor--DispoDt:09/Feb/2021--Dispo:Guilty--Plead_to:21810 PC MISD--Count:4--DOV:25/Nov/2020--Attempt:N--Offense:20150(a)--Section:PC--CrimType:Misdemeanor--DispoDt:09/Feb/2021--Dispo:Guilty--Plead_to:0--Count:5--DOV:25/Nov/2020--Attempt:N--Offense:11364(a)--Section:HS--CrimType:Misdemeanor--DispoDt:09/Feb/2021--Dispo:Guilty--Plead_to:0--Count:6--DOV:29/Jun/2021--Attempt:N--Offense:MAND SUP VIOL--Section:PC--CrimType:Felony--DispoDt:23/Aug/2021--Dispo:Guilty--Plead_to:0--Count:7--DOV:18/Nov/2021--Attempt:N--Offense:MAND SUP VIOL--Section:PC--CrimType:Felony--DispoDt:00/Jan/1900--Dispo:0--Plead_to:0</t>
  </si>
  <si>
    <t>case_id:3257184--DACase:20F08977--Def_nbr:3256745--Count:1--SentDt:09/Feb/2021--ProbType:0--ProbMnth:0--JailDays:0--LocalMnt:12--MSMnths:24--PrisMnth:0--L_D:0--ServHrs:0--ServDays:0--Fine:0--Rest:0--Other:0--case_id:3257184--DACase:20F08977--Def_nbr:3256745--Count:6--SentDt:23/Aug/2021--ProbType:0--ProbMnth:0--JailDays:0--LocalMnt:1--MSMnths:0--PrisMnth:0--L_D:0--ServHrs:0--ServDays:0--Fine:0--Rest:0--Other:0</t>
  </si>
  <si>
    <t>Count:1--Offense:1203.07(a)(11)--Section:PC--CrimType:Other--DispoDt:09/Feb/2021--Dispo:True--Count:1--Offense:1203.073(b)(2)--Section:PC--CrimType:Other--DispoDt:09/Feb/2021--Dispo:True--Count:2--Offense:1203.07(a)(1)--Section:PC--CrimType:Other--DispoDt:09/Feb/2021--Dispo:True--Count:2--Offense:1203.07(a)(3)--Section:PC--CrimType:Other--DispoDt:09/Feb/2021--Dispo:True</t>
  </si>
  <si>
    <t>20F02469B</t>
  </si>
  <si>
    <t>Count:1--DOV:02/Sep/2020--Attempt:N--Offense:11352(a)--Section:HS--CrimType:Felony--DispoDt:23/Dec/2020--Dispo:Guilty--Plead_to:0--Count:2--DOV:02/Sep/2020--Attempt:N--Offense:11351--Section:HS--CrimType:Felony--DispoDt:23/Dec/2020--Dispo:Dismissed/Not Guilty--Plead_to:0--Count:3--DOV:02/Sep/2020--Attempt:N--Offense:11379(a)--Section:HS--CrimType:Felony--DispoDt:23/Dec/2020--Dispo:Guilty--Plead_to:0--Count:4--DOV:02/Sep/2020--Attempt:N--Offense:11378--Section:HS--CrimType:Felony--DispoDt:23/Dec/2020--Dispo:Dismissed/Not Guilty--Plead_to:0--Count:5--DOV:02/Sep/2020--Attempt:N--Offense:11364(a)--Section:HS--CrimType:Misdemeanor--DispoDt:23/Dec/2020--Dispo:Dismissed/Not Guilty--Plead_to:0--Count:6--DOV:11/Jun/2021--Attempt:N--Offense:PROB VIOL--Section:PC--CrimType:Felony--DispoDt:11/Jun/2021--Dispo:Guilty--Plead_to:0</t>
  </si>
  <si>
    <t>case_id:3257192--DACase:20F02469B--Def_nbr:3234824--Count:1--SentDt:23/Dec/2020--ProbType:F--ProbMnth:24--JailDays:0--LocalMnt:0--MSMnths:0--PrisMnth:0--L_D:0--ServHrs:0--ServDays:0--Fine:0--Rest:0--Other:0--case_id:3257192--DACase:20F02469B--Def_nbr:3234824--Count:6--SentDt:11/Jun/2021--ProbType:0--ProbMnth:0--JailDays:180--LocalMnt:0--MSMnths:0--PrisMnth:0--L_D:0--ServHrs:0--ServDays:0--Fine:0--Rest:0--Other:0</t>
  </si>
  <si>
    <t>20F07789</t>
  </si>
  <si>
    <t>Count:1--DOV:27/Nov/2020--Attempt:N--Offense:245(a)(1)--Section:PC--CrimType:Felony--DispoDt:13/Jan/2021--Dispo:Reduced--Plead_to:245(a)(1) PC MISD--Count:2--DOV:27/Nov/2020--Attempt:N--Offense:368(b)(1)--Section:PC--CrimType:Felony--DispoDt:13/Jan/2021--Dispo:Reduced--Plead_to:368(b)(1) PC MISD</t>
  </si>
  <si>
    <t>case_id:3257195--DACase:20F07789--Def_nbr:3256757--Count:1--SentDt:13/Jan/2021--ProbType:I--ProbMnth:12--JailDays:94--LocalMnt:0--MSMnths:0--PrisMnth:0--L_D:0--ServHrs:0--ServDays:0--Fine:0--Rest:0--Other:0</t>
  </si>
  <si>
    <t>20F08459</t>
  </si>
  <si>
    <t>Count:1--DOV:28/Nov/2020--Attempt:N--Offense:11378--Section:HS--CrimType:Felony--DispoDt:08/Apr/2021--Dispo:Guilty--Plead_to:0--Count:2--DOV:28/Nov/2020--Attempt:N--Offense:11379(a)--Section:HS--CrimType:Felony--DispoDt:08/Apr/2021--Dispo:Guilty--Plead_to:0--Count:3--DOV:28/Nov/2020--Attempt:N--Offense:21510(b)--Section:PC--CrimType:Misdemeanor--DispoDt:08/Apr/2021--Dispo:Guilty--Plead_to:0</t>
  </si>
  <si>
    <t>case_id:3257198--DACase:20F08459--Def_nbr:3256760--Count:1--SentDt:08/Apr/2021--ProbType:0--ProbMnth:0--JailDays:0--LocalMnt:24--MSMnths:0--PrisMnth:0--L_D:0--ServHrs:0--ServDays:0--Fine:0--Rest:0--Other:0</t>
  </si>
  <si>
    <t>20F09268</t>
  </si>
  <si>
    <t>Count:1--DOV:29/Nov/2020--Attempt:N--Offense:29800(a)(1)--Section:PC--CrimType:Felony--DispoDt:20/May/2021--Dispo:Guilty--Plead_to:0--Count:2--DOV:29/Nov/2020--Attempt:N--Offense:148(a)(1)--Section:PC--CrimType:Misdemeanor--DispoDt:20/May/2021--Dispo:Guilty--Plead_to:0</t>
  </si>
  <si>
    <t>case_id:3257199--DACase:20F09268--Def_nbr:3256761--Count:1--SentDt:20/May/2021--ProbType:0--ProbMnth:0--JailDays:0--LocalMnt:0--MSMnths:0--PrisMnth:16--L_D:0--ServHrs:0--ServDays:0--Fine:0--Rest:0--Other:0</t>
  </si>
  <si>
    <t>File_Rej:Filed--Date:01/Dec/2020--DDA:GOODKIN, ROBERT</t>
  </si>
  <si>
    <t>Count:1--Offense:186.22(b)(1)--Section:PC--CrimType:Enhancement--DispoDt:20/May/2021--Dispo:True</t>
  </si>
  <si>
    <t>22W01594X</t>
  </si>
  <si>
    <t>Count:1--DOV:29/Nov/2020--Attempt:N--Offense:10851(a)--Section:VC--CrimType:Felony--DispoDt:00/Jan/1900--Dispo:0--Plead_to:0--Count:2--DOV:29/Nov/2020--Attempt:N--Offense:496d(a)--Section:PC--CrimType:Felony--DispoDt:00/Jan/1900--Dispo:0--Plead_to:0</t>
  </si>
  <si>
    <t>Arrest:29/Nov/2020--Bail:0--AppStat:Arraignment Letter--Sealed:0</t>
  </si>
  <si>
    <t>21W00378X</t>
  </si>
  <si>
    <t>Count:1--DOV:29/Nov/2020--Attempt:N--Offense:273.5(a)--Section:PC--CrimType:Felony--DispoDt:00/Jan/1900--Dispo:0--Plead_to:0</t>
  </si>
  <si>
    <t>Arrest:29/Nov/2020--Bail:0--AppStat:Appearance Date--Sealed:0</t>
  </si>
  <si>
    <t>20H05766X</t>
  </si>
  <si>
    <t>Count:1--DOV:29/Nov/2020--Attempt:N--Offense:273.5(a)--Section:PC--CrimType:Felony--DispoDt:00/Jan/1900--Dispo:0--Plead_to:0--Count:2--DOV:29/Nov/2020--Attempt:N--Offense:591.5--Section:PC--CrimType:Misdemeanor--DispoDt:00/Jan/1900--Dispo:0--Plead_to:0</t>
  </si>
  <si>
    <t>20F12100</t>
  </si>
  <si>
    <t>Count:1--DOV:24/Nov/2020--Attempt:N--Offense:2800.2--Section:VC--CrimType:Felony--DispoDt:12/Jul/2022--Dispo:Reduced--Plead_to:2800.2 VC MISD--Count:2--DOV:24/Nov/2020--Attempt:N--Offense:12500(a)--Section:VC--CrimType:Misdemeanor--DispoDt:12/Jul/2022--Dispo:Guilty--Plead_to:0</t>
  </si>
  <si>
    <t>case_id:3257236--DACase:20F12100--Def_nbr:3256800--Count:1--SentDt:12/Jul/2022--ProbType:I--ProbMnth:24--JailDays:14--LocalMnt:0--MSMnths:0--PrisMnth:0--L_D:0--ServHrs:0--ServDays:0--Fine:0--Rest:0--Other:0</t>
  </si>
  <si>
    <t>Count:1--Offense:12022.1(b)--Section:PC--CrimType:Enhancement--DispoDt:12/Jul/2022--Dispo:Dismissed/Not True</t>
  </si>
  <si>
    <t>20F08967</t>
  </si>
  <si>
    <t>Count:1--DOV:28/Nov/2020--Attempt:N--Offense:23153(a)--Section:VC--CrimType:Felony--DispoDt:22/Aug/2022--Dispo:Guilty--Plead_to:0--Count:2--DOV:28/Nov/2020--Attempt:N--Offense:23153(b)--Section:VC--CrimType:Felony--DispoDt:22/Aug/2022--Dispo:Guilty--Plead_to:0</t>
  </si>
  <si>
    <t>case_id:3257238--DACase:20F08967--Def_nbr:3256802--Count:1--SentDt:22/Aug/2022--ProbType:F--ProbMnth:60--JailDays:180--LocalMnt:0--MSMnths:0--PrisMnth:0--L_D:0--ServHrs:0--ServDays:0--Fine:0--Rest:0--Other:0</t>
  </si>
  <si>
    <t>Count:1--Offense:12022.7(a)--Section:PC--CrimType:Enhancement--DispoDt:22/Aug/2022--Dispo:True--Count:1--Offense:23558--Section:VC--CrimType:Other--DispoDt:22/Aug/2022--Dispo:True--Count:2--Offense:12022.7(a)--Section:PC--CrimType:Enhancement--DispoDt:22/Aug/2022--Dispo:True--Count:2--Offense:23558--Section:VC--CrimType:Other--DispoDt:22/Aug/2022--Dispo:True</t>
  </si>
  <si>
    <t>20F07790</t>
  </si>
  <si>
    <t>Count:1--DOV:29/Nov/2020--Attempt:N--Offense:11352(a)--Section:HS--CrimType:Felony--DispoDt:19/Oct/2023--Dispo:Dismissed/Not Guilty--Plead_to:0--Count:2--DOV:29/Nov/2020--Attempt:N--Offense:11351--Section:HS--CrimType:Felony--DispoDt:19/Oct/2023--Dispo:Dismissed/Not Guilty--Plead_to:0--Count:3--DOV:29/Nov/2020--Attempt:N--Offense:11366.8(a)--Section:HS--CrimType:Felony--DispoDt:19/Oct/2023--Dispo:Dismissed/Not Guilty--Plead_to:0</t>
  </si>
  <si>
    <t>File_Rej:Filed--Date:01/Dec/2020--DDA:HUDSON, JEREMY</t>
  </si>
  <si>
    <t>Count:2--Offense:1203.07(a)(11)--Section:PC--CrimType:Other--DispoDt:19/Oct/2023--Dispo:Dismissed/Not True</t>
  </si>
  <si>
    <t>20F08978</t>
  </si>
  <si>
    <t>Count:1--DOV:25/Nov/2020--Attempt:N--Offense:666.5(a)/10851(a)--Section:PC--CrimType:Felony--DispoDt:14/Jan/2021--Dispo:Guilty--Plead_to:0--Count:2--DOV:25/Nov/2020--Attempt:N--Offense:11377(a)--Section:HS--CrimType:Misdemeanor--DispoDt:14/Jan/2021--Dispo:Guilty--Plead_to:0--Count:3--DOV:25/Nov/2020--Attempt:N--Offense:14601.2(a)--Section:VC--CrimType:Misdemeanor--DispoDt:14/Jan/2021--Dispo:Guilty--Plead_to:0--Count:4--DOV:25/Nov/2020--Attempt:N--Offense:23247(e)--Section:VC--CrimType:Misdemeanor--DispoDt:14/Jan/2021--Dispo:Guilty--Plead_to:0--Count:5--DOV:29/Sep/2021--Attempt:N--Offense:PROB VIOL--Section:PC--CrimType:Felony--DispoDt:29/Sep/2021--Dispo:Guilty--Plead_to:0--Count:6--DOV:03/Jan/2023--Attempt:N--Offense:PROB VIOL--Section:PC--CrimType:Felony--DispoDt:05/Apr/2023--Dispo:Guilty--Plead_to:0</t>
  </si>
  <si>
    <t>case_id:3257247--DACase:20F08978--Def_nbr:3256811--Count:1--SentDt:14/Jan/2021--ProbType:F--ProbMnth:24--JailDays:0--LocalMnt:0--MSMnths:0--PrisMnth:0--L_D:0--ServHrs:0--ServDays:0--Fine:0--Rest:0--Other:0--case_id:3257247--DACase:20F08978--Def_nbr:3256811--Count:5--SentDt:29/Sep/2021--ProbType:0--ProbMnth:0--JailDays:166--LocalMnt:0--MSMnths:0--PrisMnth:0--L_D:0--ServHrs:0--ServDays:0--Fine:0--Rest:0--Other:0--case_id:3257247--DACase:20F08978--Def_nbr:3256811--Count:6--SentDt:05/Apr/2023--ProbType:0--ProbMnth:0--JailDays:730--LocalMnt:0--MSMnths:0--PrisMnth:0--L_D:0--ServHrs:0--ServDays:0--Fine:0--Rest:0--Other:0</t>
  </si>
  <si>
    <t>Count:1--Offense:667(d)/(e)(1)&amp;1170.12(b)/(c)(1)--Section:PC--CrimType:Prior--DispoDt:14/Jan/2021--Dispo:Dismissed/Not True</t>
  </si>
  <si>
    <t>21C01542X</t>
  </si>
  <si>
    <t>Count:1--DOV:27/Nov/2020--Attempt:N--Offense:10851(a)--Section:VC--CrimType:Felony--DispoDt:00/Jan/1900--Dispo:0--Plead_to:0--Count:2--DOV:27/Nov/2020--Attempt:N--Offense:496d(a)--Section:PC--CrimType:Felony--DispoDt:00/Jan/1900--Dispo:0--Plead_to:0</t>
  </si>
  <si>
    <t>Arrest:27/Nov/2020--Bail:0--AppStat:Arraignment Letter--Sealed:0</t>
  </si>
  <si>
    <t>20F08975</t>
  </si>
  <si>
    <t>Count:1--DOV:27/Nov/2020--Attempt:N--Offense:182(a)(1)--Section:PC--CrimType:Felony--DispoDt:00/Jan/1900--Dispo:0--Plead_to:0--Count:2--DOV:27/Nov/2020--Attempt:N--Offense:459-460(b)--Section:PC--CrimType:Felony--DispoDt:00/Jan/1900--Dispo:0--Plead_to:0--Count:3--DOV:27/Nov/2020--Attempt:N--Offense:502.6(a)--Section:PC--CrimType:Misdemeanor--DispoDt:00/Jan/1900--Dispo:0--Plead_to:0--Count:4--DOV:27/Nov/2020--Attempt:N--Offense:11350(a)--Section:HS--CrimType:Misdemeanor--DispoDt:00/Jan/1900--Dispo:0--Plead_to:0--Count:5--DOV:27/Nov/2020--Attempt:N--Offense:11364(a)--Section:HS--CrimType:Misdemeanor--DispoDt:00/Jan/1900--Dispo:0--Plead_to:0</t>
  </si>
  <si>
    <t>Count:1--DOV:27/Nov/2020--Attempt:N--Offense:182(a)(1)--Section:PC--CrimType:Felony--DispoDt:00/Jan/1900--Dispo:0--Plead_to:0--Count:2--DOV:27/Nov/2020--Attempt:N--Offense:459-460(b)--Section:PC--CrimType:Felony--DispoDt:00/Jan/1900--Dispo:0--Plead_to:0--Count:3--DOV:27/Nov/2020--Attempt:N--Offense:502.6(a)--Section:PC--CrimType:Misdemeanor--DispoDt:00/Jan/1900--Dispo:0--Plead_to:0--Count:4--DOV:27/Nov/2020--Attempt:N--Offense:11350(a)--Section:HS--CrimType:Misdemeanor--DispoDt:00/Jan/1900--Dispo:0--Plead_to:0--Count:5--DOV:27/Nov/2020--Attempt:N--Offense:11364(a)--Section:HS--CrimType:Misdemeanor--DispoDt:00/Jan/1900--Dispo:0--Plead_to:0--Count:6--DOV:27/Nov/2020--Attempt:N--Offense:470b--Section:PC--CrimType:Misdemeanor--DispoDt:00/Jan/1900--Dispo:0--Plead_to:0</t>
  </si>
  <si>
    <t>20F08971</t>
  </si>
  <si>
    <t>Count:1--DOV:25/Nov/2020--Attempt:N--Offense:10851(a)--Section:VC--CrimType:Felony--DispoDt:19/Sep/2022--Dispo:Reduced--Plead_to:10851(a) VC MISD</t>
  </si>
  <si>
    <t>case_id:3257285--DACase:20F08971--Def_nbr:3256852--Count:1--SentDt:19/Sep/2022--ProbType:I--ProbMnth:12--JailDays:90--LocalMnt:0--MSMnths:0--PrisMnth:0--L_D:0--ServHrs:0--ServDays:0--Fine:0--Rest:0--Other:0</t>
  </si>
  <si>
    <t>20F08973</t>
  </si>
  <si>
    <t>Count:1--DOV:27/Nov/2020--Attempt:N--Offense:245(a)(4)--Section:PC--CrimType:Felony--DispoDt:11/Feb/2021--Dispo:Reduced--Plead_to:245(a)(4) PC MISD</t>
  </si>
  <si>
    <t>case_id:3257289--DACase:20F08973--Def_nbr:3256856--Count:1--SentDt:11/Feb/2021--ProbType:0--ProbMnth:0--JailDays:90--LocalMnt:0--MSMnths:0--PrisMnth:0--L_D:0--ServHrs:0--ServDays:0--Fine:0--Rest:0--Other:0</t>
  </si>
  <si>
    <t>20F08976</t>
  </si>
  <si>
    <t>Count:1--DOV:29/Nov/2020--Attempt:N--Offense:529(a)(3)--Section:PC--CrimType:Felony--DispoDt:13/Jan/2021--Dispo:Reduced--Plead_to:529(a)(3) PC MISD</t>
  </si>
  <si>
    <t>case_id:3257291--DACase:20F08976--Def_nbr:3256858--Count:1--SentDt:13/Jan/2021--ProbType:0--ProbMnth:0--JailDays:180--LocalMnt:0--MSMnths:0--PrisMnth:0--L_D:0--ServHrs:0--ServDays:0--Fine:0--Rest:0--Other:0</t>
  </si>
  <si>
    <t>Count:2--DOV:29/Nov/2020--Attempt:N--Offense:496d(a)--Section:PC--CrimType:Felony--DispoDt:00/Jan/1900--Dispo:0--Plead_to:0--Count:3--DOV:29/Nov/2020--Attempt:N--Offense:11364(a)--Section:HS--CrimType:Misdemeanor--DispoDt:00/Jan/1900--Dispo:0--Plead_to:0</t>
  </si>
  <si>
    <t>20C04780X</t>
  </si>
  <si>
    <t>Count:1--DOV:30/Nov/2020--Attempt:N--Offense:273.5(a)--Section:PC--CrimType:Felony--DispoDt:00/Jan/1900--Dispo:0--Plead_to:0</t>
  </si>
  <si>
    <t>Arrest:30/Nov/2020--Bail:0--AppStat:In Custody--Sealed:0</t>
  </si>
  <si>
    <t>20F08969</t>
  </si>
  <si>
    <t>Count:1--DOV:27/Nov/2020--Attempt:N--Offense:245(a)(1)--Section:PC--CrimType:Felony--DispoDt:14/Jan/2021--Dispo:Reduced--Plead_to:245(a)(1) PC MISD--Count:2--DOV:27/Nov/2020--Attempt:N--Offense:422(a)--Section:PC--CrimType:Felony--DispoDt:14/Jan/2021--Dispo:Reduced--Plead_to:422(a) PC MISD</t>
  </si>
  <si>
    <t>case_id:3257293--DACase:20F08969--Def_nbr:3256861--Count:1--SentDt:14/Jan/2021--ProbType:I--ProbMnth:36--JailDays:98--LocalMnt:0--MSMnths:0--PrisMnth:0--L_D:0--ServHrs:0--ServDays:0--Fine:0--Rest:0--Other:0</t>
  </si>
  <si>
    <t>Count:2--Offense:12022(b)(1)--Section:PC--CrimType:Enhancement--DispoDt:14/Jan/2021--Dispo:Dismissed/Not True</t>
  </si>
  <si>
    <t>20F08970</t>
  </si>
  <si>
    <t>Count:1--DOV:26/Nov/2020--Attempt:N--Offense:245(a)(1)--Section:PC--CrimType:Felony--DispoDt:28/Apr/2022--Dispo:Dismissed/Not Guilty--Plead_to:0--Count:2--DOV:26/Nov/2020--Attempt:N--Offense:20002(a)--Section:VC--CrimType:Misdemeanor--DispoDt:28/Apr/2022--Dispo:Dismissed/Not Guilty--Plead_to:0--Count:3--DOV:26/Nov/2020--Attempt:N--Offense:14601.2(a)--Section:VC--CrimType:Misdemeanor--DispoDt:28/Apr/2022--Dispo:Dismissed/Not Guilty--Plead_to:0--Count:4--DOV:26/Nov/2020--Attempt:N--Offense:594(a)/(b)(2)(A)--Section:PC--CrimType:Misdemeanor--DispoDt:28/Apr/2022--Dispo:Dismissed/Not Guilty--Plead_to:0</t>
  </si>
  <si>
    <t>File_Rej:Filed--Date:01/Dec/2020--DDA:BRIANTE, MICHAEL</t>
  </si>
  <si>
    <t>Count:3--Offense:14601 GENERIC PRIOR--Section:VC--CrimType:Prior--DispoDt:28/Apr/2022--Dispo:Dismissed/Not True</t>
  </si>
  <si>
    <t>20F08980</t>
  </si>
  <si>
    <t>Count:1--DOV:28/Nov/2020--Attempt:N--Offense:211/212.5(c)--Section:PC--CrimType:Felony--DispoDt:10/Jan/2022--Dispo:Dismissed/Not Guilty--Plead_to:0--Count:2--DOV:28/Nov/2020--Attempt:N--Offense:236/237(a)--Section:PC--CrimType:Felony--DispoDt:10/Jan/2022--Dispo:Dismissed/Not Guilty--Plead_to:0--Count:3--DOV:28/Nov/2020--Attempt:N--Offense:240--Section:PC--CrimType:Misdemeanor--DispoDt:10/Jan/2022--Dispo:Dismissed/Not Guilty--Plead_to:0--Count:4--DOV:28/Nov/2020--Attempt:N--Offense:242--Section:PC--CrimType:Misdemeanor--DispoDt:10/Jan/2022--Dispo:Guilty--Plead_to:0--Count:5--DOV:28/Nov/2020--Attempt:N--Offense:240--Section:PC--CrimType:Misdemeanor--DispoDt:10/Jan/2022--Dispo:Dismissed/Not Guilty--Plead_to:0--Count:6--DOV:28/Nov/2020--Attempt:N--Offense:242--Section:PC--CrimType:Misdemeanor--DispoDt:10/Jan/2022--Dispo:Guilty--Plead_to:0</t>
  </si>
  <si>
    <t>case_id:3257296--DACase:20F08980--Def_nbr:3256864--Count:4--SentDt:10/Jan/2022--ProbType:I--ProbMnth:12--JailDays:20--LocalMnt:0--MSMnths:0--PrisMnth:0--L_D:0--ServHrs:0--ServDays:0--Fine:0--Rest:0--Other:0</t>
  </si>
  <si>
    <t>20F08979</t>
  </si>
  <si>
    <t>Count:1--DOV:29/Nov/2020--Attempt:N--Offense:23900--Section:PC--CrimType:Felony--DispoDt:08/Jan/2021--Dispo:Guilty--Plead_to:0--Count:2--DOV:29/Nov/2020--Attempt:N--Offense:475(a)--Section:PC--CrimType:Felony--DispoDt:08/Jan/2021--Dispo:Guilty--Plead_to:0--Count:3--DOV:29/Nov/2020--Attempt:N--Offense:30305(a)(1)--Section:PC--CrimType:Felony--DispoDt:08/Jan/2021--Dispo:Guilty--Plead_to:0--Count:4--DOV:29/Nov/2020--Attempt:N--Offense:29800(a)(1)--Section:PC--CrimType:Felony--DispoDt:08/Jan/2021--Dispo:Guilty--Plead_to:0--Count:7--DOV:04/Apr/2022--Attempt:N--Offense:PROB VIOL--Section:PC--CrimType:Felony--DispoDt:05/Apr/2022--Dispo:Guilty--Plead_to:0</t>
  </si>
  <si>
    <t>case_id:3257297--DACase:20F08979--Def_nbr:3256865--Count:1--SentDt:08/Jan/2021--ProbType:F--ProbMnth:24--JailDays:90--LocalMnt:0--MSMnths:0--PrisMnth:0--L_D:0--ServHrs:0--ServDays:0--Fine:0--Rest:0--Other:0--case_id:3257297--DACase:20F08979--Def_nbr:3256865--Count:7--SentDt:05/Apr/2022--ProbType:0--ProbMnth:0--JailDays:68--LocalMnt:0--MSMnths:0--PrisMnth:0--L_D:0--ServHrs:0--ServDays:0--Fine:0--Rest:0--Other:0</t>
  </si>
  <si>
    <t>Count:1--DOV:29/Nov/2020--Attempt:N--Offense:23900--Section:PC--CrimType:Felony--DispoDt:18/Dec/2020--Dispo:Dismissed/Not Guilty--Plead_to:0--Count:5--DOV:29/Nov/2020--Attempt:N--Offense:21310--Section:PC--CrimType:Felony--DispoDt:18/Dec/2020--Dispo:Dismissed/Not Guilty--Plead_to:0--Count:6--DOV:18/Dec/2020--Attempt:N--Offense:21510(b)--Section:PC--CrimType:Misdemeanor--DispoDt:18/Dec/2020--Dispo:Guilty--Plead_to:0</t>
  </si>
  <si>
    <t>case_id:3257297--DACase:20F08979--Def_nbr:3256866--Count:6--SentDt:18/Dec/2020--ProbType:I--ProbMnth:12--JailDays:40--LocalMnt:0--MSMnths:0--PrisMnth:0--L_D:0--ServHrs:0--ServDays:0--Fine:0--Rest:0--Other:0</t>
  </si>
  <si>
    <t>20F08498</t>
  </si>
  <si>
    <t>Count:1--DOV:29/Nov/2020--Attempt:N--Offense:23152(a)--Section:VC--CrimType:Felony--DispoDt:22/Jan/2021--Dispo:Guilty--Plead_to:0--Count:2--DOV:29/Nov/2020--Attempt:N--Offense:23152(b)--Section:VC--CrimType:Felony--DispoDt:22/Jan/2021--Dispo:Guilty--Plead_to:0--Count:3--DOV:29/Nov/2020--Attempt:N--Offense:148.9(a)--Section:PC--CrimType:Misdemeanor--DispoDt:22/Jan/2021--Dispo:Guilty--Plead_to:0</t>
  </si>
  <si>
    <t>case_id:3257300--DACase:20F08498--Def_nbr:3256869--Count:1--SentDt:22/Jan/2021--ProbType:0--ProbMnth:0--JailDays:0--LocalMnt:0--MSMnths:0--PrisMnth:24--L_D:0--ServHrs:0--ServDays:0--Fine:0--Rest:0--Other:0</t>
  </si>
  <si>
    <t>Count:1--Offense:23538(b)(2)--Section:VC--CrimType:Other--DispoDt:22/Jan/2021--Dispo:True--Count:2--Offense:23538(b)(2)--Section:VC--CrimType:Other--DispoDt:22/Jan/2021--Dispo:True</t>
  </si>
  <si>
    <t>Count:1--Offense:DUI PRIORS- GENERIC--Section:VC--CrimType:Prior--DispoDt:22/Jan/2021--Dispo:True--Count:2--Offense:DUI PRIORS- GENERIC--Section:VC--CrimType:Prior--DispoDt:22/Jan/2021--Dispo:True</t>
  </si>
  <si>
    <t>20N04486X</t>
  </si>
  <si>
    <t>20F08461</t>
  </si>
  <si>
    <t>Count:1--DOV:30/Nov/2020--Attempt:N--Offense:31360(a)--Section:PC--CrimType:Felony--DispoDt:24/Feb/2021--Dispo:Dismissed/Not Guilty--Plead_to:0--Count:2--DOV:30/Nov/2020--Attempt:N--Offense:11352(a)--Section:HS--CrimType:Felony--DispoDt:24/Feb/2021--Dispo:Dismissed/Not Guilty--Plead_to:0--Count:3--DOV:30/Nov/2020--Attempt:N--Offense:11378--Section:HS--CrimType:Felony--DispoDt:24/Feb/2021--Dispo:Dismissed/Not Guilty--Plead_to:0--Count:4--DOV:30/Nov/2020--Attempt:N--Offense:11379(a)--Section:HS--CrimType:Felony--DispoDt:24/Feb/2021--Dispo:Dismissed/Not Guilty--Plead_to:0--Count:5--DOV:30/Nov/2020--Attempt:N--Offense:11360(a)(3)(A)--Section:HS--CrimType:Felony--DispoDt:24/Feb/2021--Dispo:Dismissed/Not Guilty--Plead_to:0--Count:6--DOV:30/Nov/2020--Attempt:N--Offense:11351--Section:HS--CrimType:Felony--DispoDt:24/Feb/2021--Dispo:Dismissed/Not Guilty--Plead_to:0--Count:7--DOV:30/Nov/2020--Attempt:N--Offense:30305(a)(1)--Section:PC--CrimType:Felony--DispoDt:24/Feb/2021--Dispo:Dismissed/Not Guilty--Plead_to:0--Count:8--DOV:30/Nov/2020--Attempt:N--Offense:33410--Section:PC--CrimType:Felony--DispoDt:24/Feb/2021--Dispo:Dismissed/Not Guilty--Plead_to:0--Count:9--DOV:30/Nov/2020--Attempt:N--Offense:29800(a)(1)--Section:PC--CrimType:Felony--DispoDt:24/Feb/2021--Dispo:Dismissed/Not Guilty--Plead_to:0--Count:10--DOV:30/Nov/2020--Attempt:N--Offense:30605(a)--Section:PC--CrimType:Felony--DispoDt:24/Feb/2021--Dispo:Dismissed/Not Guilty--Plead_to:0--Count:11--DOV:30/Nov/2020--Attempt:N--Offense:11370.1(a)--Section:HS--CrimType:Felony--DispoDt:24/Feb/2021--Dispo:Dismissed/Not Guilty--Plead_to:0--Count:12--DOV:30/Nov/2020--Attempt:N--Offense:25400(a)(1)/(c)(1)--Section:PC--CrimType:Felony--DispoDt:24/Feb/2021--Dispo:Dismissed/Not Guilty--Plead_to:0--Count:13--DOV:30/Nov/2020--Attempt:N--Offense:25850(a)/(c)(1)--Section:PC--CrimType:Felony--DispoDt:24/Feb/2021--Dispo:Dismissed/Not Guilty--Plead_to:0--Count:14--DOV:30/Nov/2020--Attempt:N--Offense:21310--Section:PC--CrimType:Felony--DispoDt:24/Feb/2021--Dispo:Dismissed/Not Guilty--Plead_to:0--Count:15--DOV:30/Nov/2020--Attempt:N--Offense:466--Section:PC--CrimType:Misdemeanor--DispoDt:24/Feb/2021--Dispo:Dismissed/Not Guilty--Plead_to:0--Count:16--DOV:30/Nov/2020--Attempt:N--Offense:30305(a)(1)--Section:PC--CrimType:Misdemeanor--DispoDt:24/Feb/2021--Dispo:Dismissed/Not Guilty--Plead_to:0</t>
  </si>
  <si>
    <t>Arrest:30/Nov/2020--Bail:300000--AppStat:In Custody--Sealed:0</t>
  </si>
  <si>
    <t>Count:1--Offense:1101(b)--Section:EVC--CrimType:Other--DispoDt:24/Feb/2021--Dispo:Dismissed/Not True--Count:3--Offense:1203.07(a)(11)--Section:PC--CrimType:Other--DispoDt:24/Feb/2021--Dispo:Dismissed/Not True--Count:3--Offense:1203.073(b)(2)--Section:PC--CrimType:Other--DispoDt:24/Feb/2021--Dispo:Dismissed/Not True</t>
  </si>
  <si>
    <t>Count:1--Offense:667(d)/(e)(2)(A)&amp;1170.12(b)/(c)(2)(A)--Section:PC--CrimType:Prior--DispoDt:24/Feb/2021--Dispo:Dismissed/Not True</t>
  </si>
  <si>
    <t>20F12027</t>
  </si>
  <si>
    <t>Count:1--DOV:30/Nov/2020--Attempt:N--Offense:11352(a)--Section:HS--CrimType:Felony--DispoDt:08/Jan/2021--Dispo:Guilty--Plead_to:0--Count:2--DOV:30/Nov/2020--Attempt:N--Offense:11351--Section:HS--CrimType:Felony--DispoDt:08/Jan/2021--Dispo:Guilty--Plead_to:0--Count:3--DOV:30/Nov/2020--Attempt:N--Offense:11379(a)--Section:HS--CrimType:Felony--DispoDt:08/Jan/2021--Dispo:Guilty--Plead_to:0--Count:4--DOV:30/Nov/2020--Attempt:N--Offense:11378--Section:HS--CrimType:Felony--DispoDt:08/Jan/2021--Dispo:Guilty--Plead_to:0</t>
  </si>
  <si>
    <t>case_id:3257304--DACase:20F12027--Def_nbr:3256874--Count:1--SentDt:08/Jan/2021--ProbType:0--ProbMnth:0--JailDays:0--LocalMnt:0--MSMnths:0--PrisMnth:36--L_D:0--ServHrs:0--ServDays:0--Fine:0--Rest:0--Other:0</t>
  </si>
  <si>
    <t>Count:2--Offense:1203.07(a)(11)--Section:PC--CrimType:Other--DispoDt:08/Jan/2021--Dispo:True--Count:3--Offense:1203.073(b)(2)--Section:PC--CrimType:Other--DispoDt:08/Jan/2021--Dispo:True--Count:4--Offense:1203.073(b)(2)--Section:PC--CrimType:Other--DispoDt:08/Jan/2021--Dispo:True</t>
  </si>
  <si>
    <t>Count:4--Offense:667(d)/(e)(2)(A)&amp;1170.12(b)/(c)(2)(A)--Section:PC--CrimType:Prior--DispoDt:08/Jan/2021--Dispo:True</t>
  </si>
  <si>
    <t>Count:1--DOV:30/Nov/2020--Attempt:N--Offense:11352(a)--Section:HS--CrimType:Felony--DispoDt:22/Jun/2021--Dispo:Dismissed/Not Guilty--Plead_to:0--Count:2--DOV:30/Nov/2020--Attempt:N--Offense:11351--Section:HS--CrimType:Felony--DispoDt:22/Jun/2021--Dispo:Dismissed/Not Guilty--Plead_to:0--Count:3--DOV:30/Nov/2020--Attempt:N--Offense:11379(a)--Section:HS--CrimType:Felony--DispoDt:22/Jun/2021--Dispo:Dismissed/Not Guilty--Plead_to:0--Count:4--DOV:30/Nov/2020--Attempt:N--Offense:11378--Section:HS--CrimType:Felony--DispoDt:22/Jun/2021--Dispo:Dismissed/Not Guilty--Plead_to:0--Count:5--DOV:30/Nov/2020--Attempt:N--Offense:11364(a)--Section:HS--CrimType:Misdemeanor--DispoDt:22/Jun/2021--Dispo:Dismissed/Not Guilty--Plead_to:0</t>
  </si>
  <si>
    <t>Count:1--Offense:12022.1(b)--Section:PC--CrimType:Enhancement--DispoDt:22/Jun/2021--Dispo:Dismissed/Not True--Count:2--Offense:1203.07(a)(11)--Section:PC--CrimType:Other--DispoDt:22/Jun/2021--Dispo:Dismissed/Not True--Count:3--Offense:1203.073(b)(2)--Section:PC--CrimType:Other--DispoDt:22/Jun/2021--Dispo:Dismissed/Not True--Count:4--Offense:1203.073(b)(2)--Section:PC--CrimType:Other--DispoDt:22/Jun/2021--Dispo:Dismissed/Not True</t>
  </si>
  <si>
    <t>Count:4--Offense:667(d)/(e)(1)&amp;1170.12(b)/(c)(1)--Section:PC--CrimType:Prior--DispoDt:22/Jun/2021--Dispo:Dismissed/Not True</t>
  </si>
  <si>
    <t>20C05011X</t>
  </si>
  <si>
    <t>Count:1--DOV:27/Nov/2020--Attempt:N--Offense:243(d)--Section:PC--CrimType:Felony--DispoDt:00/Jan/1900--Dispo:0--Plead_to:0--Count:2--DOV:27/Nov/2020--Attempt:N--Offense:236/237(a)--Section:PC--CrimType:Felony--DispoDt:00/Jan/1900--Dispo:0--Plead_to:0</t>
  </si>
  <si>
    <t>20F08464</t>
  </si>
  <si>
    <t>Count:1--DOV:28/Nov/2020--Attempt:N--Offense:25400(a)(1)/(c)(6)--Section:PC--CrimType:Felony--DispoDt:22/Jan/2021--Dispo:Guilty--Plead_to:0--Count:2--DOV:28/Nov/2020--Attempt:N--Offense:530.5(c)(1)--Section:PC--CrimType:Misdemeanor--DispoDt:22/Jan/2021--Dispo:Guilty--Plead_to:0--Count:3--DOV:28/Nov/2020--Attempt:N--Offense:529.5(c)--Section:PC--CrimType:Misdemeanor--DispoDt:22/Jan/2021--Dispo:Guilty--Plead_to:0--Count:4--DOV:28/Nov/2020--Attempt:N--Offense:496(a)--Section:PC--CrimType:Misdemeanor--DispoDt:22/Jan/2021--Dispo:Dismissed/Not Guilty--Plead_to:0--Count:5--DOV:28/Nov/2020--Attempt:N--Offense:11364(a)--Section:HS--CrimType:Misdemeanor--DispoDt:22/Jan/2021--Dispo:Dismissed/Not Guilty--Plead_to:0--Count:6--DOV:29/Nov/2021--Attempt:N--Offense:PROB VIOL--Section:PC--CrimType:Felony--DispoDt:29/Nov/2021--Dispo:Guilty--Plead_to:0</t>
  </si>
  <si>
    <t>case_id:3257306--DACase:20F08464--Def_nbr:3256877--Count:1--SentDt:22/Jan/2021--ProbType:F--ProbMnth:24--JailDays:180--LocalMnt:0--MSMnths:0--PrisMnth:0--L_D:0--ServHrs:0--ServDays:0--Fine:0--Rest:0--Other:0--case_id:3257306--DACase:20F08464--Def_nbr:3256877--Count:6--SentDt:29/Nov/2021--ProbType:0--ProbMnth:0--JailDays:0--LocalMnt:16--MSMnths:0--PrisMnth:0--L_D:0--ServHrs:0--ServDays:0--Fine:0--Rest:0--Other:0</t>
  </si>
  <si>
    <t>20H06033X</t>
  </si>
  <si>
    <t>20F08972</t>
  </si>
  <si>
    <t>Count:1--DOV:30/Nov/2020--Attempt:N--Offense:11377(a)--Section:HS--CrimType:Felony--DispoDt:29/Dec/2020--Dispo:Reduced--Plead_to:11377(a) HS MISD--Count:2--DOV:30/Nov/2020--Attempt:N--Offense:11364(a)--Section:HS--CrimType:Misdemeanor--DispoDt:29/Dec/2020--Dispo:Guilty--Plead_to:0</t>
  </si>
  <si>
    <t>case_id:3257310--DACase:20F08972--Def_nbr:3256881--Count:2--SentDt:29/Dec/2020--ProbType:I--ProbMnth:12--JailDays:62--LocalMnt:0--MSMnths:0--PrisMnth:0--L_D:0--ServHrs:0--ServDays:0--Fine:0--Rest:0--Other:0</t>
  </si>
  <si>
    <t>20F09287</t>
  </si>
  <si>
    <t>Count:1--DOV:29/Nov/2020--Attempt:N--Offense:594(a)/(b)(1)--Section:PC--CrimType:Felony--DispoDt:17/Dec/2020--Dispo:Guilty--Plead_to:0--Count:2--DOV:26/Jul/2021--Attempt:N--Offense:PROB VIOL--Section:PC--CrimType:Felony--DispoDt:26/Jul/2021--Dispo:Dismissed/Not Guilty--Plead_to:0--Count:3--DOV:03/May/2022--Attempt:N--Offense:PROB VIOL--Section:PC--CrimType:Felony--DispoDt:13/Jun/2022--Dispo:Guilty--Plead_to:0</t>
  </si>
  <si>
    <t>case_id:3257316--DACase:20F09287--Def_nbr:3256892--Count:1--SentDt:17/Dec/2020--ProbType:F--ProbMnth:36--JailDays:90--LocalMnt:0--MSMnths:0--PrisMnth:0--L_D:0--ServHrs:0--ServDays:0--Fine:0--Rest:0--Other:0--case_id:3257316--DACase:20F09287--Def_nbr:3256892--Count:3--SentDt:13/Jun/2022--ProbType:0--ProbMnth:0--JailDays:14--LocalMnt:0--MSMnths:0--PrisMnth:0--L_D:0--ServHrs:0--ServDays:0--Fine:0--Rest:0--Other:0</t>
  </si>
  <si>
    <t>Arrest:29/Nov/2020--Bail:50000--AppStat:In Custody--Sealed:0</t>
  </si>
  <si>
    <t>File_Rej:Filed--Date:01/Dec/2020--DDA:HAUGHTON, JOHN</t>
  </si>
  <si>
    <t>Count:1--Offense:186.22(b)(1)--Section:PC--CrimType:Enhancement--DispoDt:17/Dec/2020--Dispo:True</t>
  </si>
  <si>
    <t>20F08974</t>
  </si>
  <si>
    <t>Count:1--DOV:29/Nov/2020--Attempt:Y--Offense:487(a)--Section:PC--CrimType:Felony--DispoDt:12/Jan/2021--Dispo:Guilty--Plead_to:0--Count:2--DOV:28/Nov/2020--Attempt:N--Offense:466--Section:PC--CrimType:Misdemeanor--DispoDt:12/Jan/2021--Dispo:Guilty--Plead_to:0--Count:3--DOV:18/Aug/2021--Attempt:N--Offense:MAND SUP VIOL--Section:PC--CrimType:Felony--DispoDt:18/Aug/2021--Dispo:Guilty--Plead_to:0</t>
  </si>
  <si>
    <t>case_id:3257317--DACase:20F08974--Def_nbr:3256893--Count:1--SentDt:12/Jan/2021--ProbType:0--ProbMnth:0--JailDays:365--LocalMnt:0--MSMnths:0--PrisMnth:0--L_D:0--ServHrs:0--ServDays:0--Fine:0--Rest:0--Other:0--case_id:3257317--DACase:20F08974--Def_nbr:3256893--Count:3--SentDt:18/Aug/2021--ProbType:0--ProbMnth:0--JailDays:0--LocalMnt:2--MSMnths:0--PrisMnth:0--L_D:0--ServHrs:0--ServDays:0--Fine:0--Rest:0--Other:0</t>
  </si>
  <si>
    <t>20F10335</t>
  </si>
  <si>
    <t>Count:1--DOV:30/Nov/2020--Attempt:N--Offense:11378--Section:HS--CrimType:Felony--DispoDt:22/Feb/2021--Dispo:Guilty--Plead_to:0--Count:2--DOV:30/Nov/2020--Attempt:N--Offense:11379(a)--Section:HS--CrimType:Felony--DispoDt:22/Feb/2021--Dispo:Guilty--Plead_to:0--Count:3--DOV:30/Nov/2020--Attempt:N--Offense:11364(a)--Section:HS--CrimType:Misdemeanor--DispoDt:22/Feb/2021--Dispo:Guilty--Plead_to:0--Count:4--DOV:28/Apr/2021--Attempt:N--Offense:PROB VIOL--Section:PC--CrimType:Felony--DispoDt:28/Apr/2021--Dispo:Guilty--Plead_to:0</t>
  </si>
  <si>
    <t>case_id:3257318--DACase:20F10335--Def_nbr:3256894--Count:1--SentDt:22/Feb/2021--ProbType:F--ProbMnth:24--JailDays:180--LocalMnt:0--MSMnths:0--PrisMnth:0--L_D:0--ServHrs:0--ServDays:0--Fine:0--Rest:0--Other:0--case_id:3257318--DACase:20F10335--Def_nbr:3256894--Count:4--SentDt:28/Apr/2021--ProbType:0--ProbMnth:0--JailDays:6--LocalMnt:0--MSMnths:0--PrisMnth:0--L_D:0--ServHrs:0--ServDays:0--Fine:0--Rest:0--Other:0</t>
  </si>
  <si>
    <t>Arrest:30/Nov/2020--Bail:500000--AppStat:In Custody--Sealed:0</t>
  </si>
  <si>
    <t>Count:1--Offense:667(d)/(e)(2)(A)&amp;1170.12(b)/(c)(2)(A)--Section:PC--CrimType:Prior--DispoDt:22/Feb/2021--Dispo:True</t>
  </si>
  <si>
    <t>20F10330</t>
  </si>
  <si>
    <t>Count:1--DOV:30/Nov/2020--Attempt:N--Offense:10851(a)--Section:VC--CrimType:Felony--DispoDt:00/Jan/1900--Dispo:0--Plead_to:0--Count:2--DOV:30/Nov/2020--Attempt:N--Offense:487(d)(1)--Section:PC--CrimType:Felony--DispoDt:00/Jan/1900--Dispo:0--Plead_to:0--Count:3--DOV:30/Nov/2020--Attempt:N--Offense:496d(a)--Section:PC--CrimType:Felony--DispoDt:00/Jan/1900--Dispo:0--Plead_to:0--Count:4--DOV:30/Nov/2020--Attempt:N--Offense:25850(a)/(c)(2)--Section:PC--CrimType:Felony--DispoDt:00/Jan/1900--Dispo:0--Plead_to:0--Count:5--DOV:30/Nov/2020--Attempt:N--Offense:496(a)--Section:PC--CrimType:Felony--DispoDt:00/Jan/1900--Dispo:0--Plead_to:0--Count:6--DOV:30/Nov/2020--Attempt:N--Offense:148(a)(1)--Section:PC--CrimType:Misdemeanor--DispoDt:00/Jan/1900--Dispo:0--Plead_to:0--Count:7--DOV:30/Nov/2020--Attempt:N--Offense:11364(a)--Section:HS--CrimType:Misdemeanor--DispoDt:00/Jan/1900--Dispo:0--Plead_to:0</t>
  </si>
  <si>
    <t>20F10334</t>
  </si>
  <si>
    <t>Count:1--DOV:30/Nov/2020--Attempt:N--Offense:594(a)/(b)(1)--Section:PC--CrimType:Felony--DispoDt:18/Dec/2020--Dispo:Reduced--Plead_to:594(a)/(b)(1) PC MISD--Count:2--DOV:30/Nov/2020--Attempt:N--Offense:602(k)--Section:PC--CrimType:Misdemeanor--DispoDt:18/Dec/2020--Dispo:Guilty--Plead_to:0</t>
  </si>
  <si>
    <t>case_id:3257324--DACase:20F10334--Def_nbr:3256901--Count:1--SentDt:18/Dec/2020--ProbType:I--ProbMnth:12--JailDays:90--LocalMnt:0--MSMnths:0--PrisMnth:0--L_D:0--ServHrs:0--ServDays:0--Fine:0--Rest:0--Other:0</t>
  </si>
  <si>
    <t>Arrest:30/Nov/2020--Bail:25000--AppStat:In Custody--Sealed:0</t>
  </si>
  <si>
    <t>20F12021</t>
  </si>
  <si>
    <t>Count:1--DOV:30/Nov/2020--Attempt:N--Offense:666.5(a)/496d(a)--Section:PC--CrimType:Felony--DispoDt:05/Jan/2021--Dispo:Guilty--Plead_to:0--Count:2--DOV:30/Nov/2020--Attempt:N--Offense:11377(a)--Section:HS--CrimType:Misdemeanor--DispoDt:05/Jan/2021--Dispo:Guilty--Plead_to:0--Count:3--DOV:30/Nov/2020--Attempt:N--Offense:11364(a)--Section:HS--CrimType:Misdemeanor--DispoDt:05/Jan/2021--Dispo:Guilty--Plead_to:0--Count:4--DOV:20/Jul/2021--Attempt:N--Offense:PROB VIOL--Section:PC--CrimType:Felony--DispoDt:20/Jul/2021--Dispo:Guilty--Plead_to:0--Count:5--DOV:01/Oct/2021--Attempt:N--Offense:PROB VIOL--Section:PC--CrimType:Felony--DispoDt:01/Oct/2021--Dispo:Guilty--Plead_to:0</t>
  </si>
  <si>
    <t>case_id:3257326--DACase:20F12021--Def_nbr:3256903--Count:1--SentDt:05/Jan/2021--ProbType:F--ProbMnth:24--JailDays:90--LocalMnt:0--MSMnths:0--PrisMnth:0--L_D:0--ServHrs:0--ServDays:0--Fine:0--Rest:0--Other:0--case_id:3257326--DACase:20F12021--Def_nbr:3256903--Count:4--SentDt:20/Jul/2021--ProbType:0--ProbMnth:0--JailDays:60--LocalMnt:0--MSMnths:0--PrisMnth:0--L_D:0--ServHrs:0--ServDays:0--Fine:0--Rest:0--Other:0--case_id:3257326--DACase:20F12021--Def_nbr:3256903--Count:5--SentDt:01/Oct/2021--ProbType:0--ProbMnth:0--JailDays:90--LocalMnt:0--MSMnths:0--PrisMnth:0--L_D:0--ServHrs:0--ServDays:0--Fine:0--Rest:0--Other:0</t>
  </si>
  <si>
    <t>20F08462</t>
  </si>
  <si>
    <t>Count:1--DOV:05/Jun/2020--Attempt:N--Offense:211/212.5(c)--Section:PC--CrimType:Felony--DispoDt:28/Jun/2021--Dispo:Guilty--Plead_to:0--Count:2--DOV:05/Jun/2020--Attempt:N--Offense:245(a)(4)--Section:PC--CrimType:Felony--DispoDt:28/Jun/2021--Dispo:Guilty--Plead_to:0--Count:3--DOV:17/Jan/2023--Attempt:N--Offense:PROB VIOL--Section:PC--CrimType:Felony--DispoDt:17/Jan/2023--Dispo:Guilty--Plead_to:0</t>
  </si>
  <si>
    <t>case_id:3257329--DACase:20F08462--Def_nbr:3256906--Count:1--SentDt:28/Jun/2021--ProbType:F--ProbMnth:36--JailDays:270--LocalMnt:0--MSMnths:0--PrisMnth:0--L_D:0--ServHrs:0--ServDays:0--Fine:0--Rest:0--Other:0--case_id:3257329--DACase:20F08462--Def_nbr:3256906--Count:3--SentDt:17/Jan/2023--ProbType:0--ProbMnth:0--JailDays:30--LocalMnt:0--MSMnths:0--PrisMnth:0--L_D:0--ServHrs:0--ServDays:0--Fine:0--Rest:0--Other:0</t>
  </si>
  <si>
    <t>20N04589X</t>
  </si>
  <si>
    <t>20F10332</t>
  </si>
  <si>
    <t>Count:1--DOV:29/Nov/2020--Attempt:N--Offense:246.3(a)--Section:PC--CrimType:Felony--DispoDt:15/Dec/2020--Dispo:Reduced--Plead_to:246.3(a) PC MISD--Count:2--DOV:29/Nov/2020--Attempt:N--Offense:496(a)--Section:PC--CrimType:Felony--DispoDt:15/Dec/2020--Dispo:Reduced--Plead_to:496(a) PC MISD--Count:3--DOV:29/Nov/2020--Attempt:N--Offense:29805(a)--Section:PC--CrimType:Felony--DispoDt:15/Dec/2020--Dispo:Reduced--Plead_to:29805(a) PC MISD--Count:4--DOV:29/Nov/2020--Attempt:N--Offense:148(a)(1)--Section:PC--CrimType:Misdemeanor--DispoDt:15/Dec/2020--Dispo:Guilty--Plead_to:0</t>
  </si>
  <si>
    <t>case_id:3257341--DACase:20F10332--Def_nbr:3256918--Count:4--SentDt:15/Dec/2020--ProbType:I--ProbMnth:12--JailDays:180--LocalMnt:0--MSMnths:0--PrisMnth:0--L_D:0--ServHrs:0--ServDays:0--Fine:0--Rest:0--Other:0</t>
  </si>
  <si>
    <t>File_Rej:Filed--Date:01/Dec/2020--DDA:VASQUEZ, EVELYN</t>
  </si>
  <si>
    <t>21N00076X</t>
  </si>
  <si>
    <t>Count:1--DOV:01/Jan/2005--Attempt:N--Offense:288(a)--Section:PC--CrimType:Felony--DispoDt:00/Jan/1900--Dispo:0--Plead_to:0</t>
  </si>
  <si>
    <t>20C04945X</t>
  </si>
  <si>
    <t>Count:1--DOV:15/Sep/2020--Attempt:N--Offense:4573.6--Section:PC--CrimType:Felony--DispoDt:00/Jan/1900--Dispo:0--Plead_to:0</t>
  </si>
  <si>
    <t>20F08465</t>
  </si>
  <si>
    <t>Count:1--DOV:29/Nov/2020--Attempt:N--Offense:530.5(c)(3)--Section:PC--CrimType:Felony--DispoDt:02/Feb/2021--Dispo:Reduced--Plead_to:530.5(c)(3) PC MISD--Count:2--DOV:29/Nov/2020--Attempt:N--Offense:485--Section:PC--CrimType:Misdemeanor--DispoDt:02/Feb/2021--Dispo:Guilty--Plead_to:0--Count:3--DOV:29/Nov/2020--Attempt:N--Offense:11364(a)--Section:HS--CrimType:Misdemeanor--DispoDt:02/Feb/2021--Dispo:Guilty--Plead_to:0</t>
  </si>
  <si>
    <t>case_id:3257350--DACase:20F08465--Def_nbr:3256927--Count:1--SentDt:02/Feb/2021--ProbType:0--ProbMnth:0--JailDays:10--LocalMnt:0--MSMnths:0--PrisMnth:0--L_D:0--ServHrs:0--ServDays:0--Fine:0--Rest:0--Other:0</t>
  </si>
  <si>
    <t>21N01334X</t>
  </si>
  <si>
    <t>Count:1--DOV:03/Sep/2019--Attempt:N--Offense:261(a)(2)--Section:PC--CrimType:Felony--DispoDt:00/Jan/1900--Dispo:0--Plead_to:0</t>
  </si>
  <si>
    <t>20C04789X</t>
  </si>
  <si>
    <t>Count:1--DOV:28/Nov/2020--Attempt:N--Offense:11370.1(a)--Section:HS--CrimType:Felony--DispoDt:00/Jan/1900--Dispo:0--Plead_to:0--Count:2--DOV:28/Nov/2020--Attempt:N--Offense:25400(a)(1)/(c)(1)--Section:PC--CrimType:Felony--DispoDt:00/Jan/1900--Dispo:0--Plead_to:0--Count:3--DOV:28/Nov/2020--Attempt:N--Offense:29800(a)(1)--Section:PC--CrimType:Felony--DispoDt:00/Jan/1900--Dispo:0--Plead_to:0--Count:4--DOV:28/Nov/2020--Attempt:N--Offense:30305(a)(1)--Section:PC--CrimType:Felony--DispoDt:00/Jan/1900--Dispo:0--Plead_to:0</t>
  </si>
  <si>
    <t>20F08460</t>
  </si>
  <si>
    <t>Count:1--DOV:19/Nov/2020--Attempt:N--Offense:4573--Section:PC--CrimType:Felony--DispoDt:13/Jan/2021--Dispo:Guilty--Plead_to:0--Count:2--DOV:12/Apr/2021--Attempt:N--Offense:PROB VIOL--Section:PC--CrimType:Felony--DispoDt:12/Apr/2021--Dispo:Guilty--Plead_to:0</t>
  </si>
  <si>
    <t>case_id:3257378--DACase:20F08460--Def_nbr:3256953--Count:1--SentDt:13/Jan/2021--ProbType:F--ProbMnth:364--JailDays:0--LocalMnt:0--MSMnths:0--PrisMnth:0--L_D:0--ServHrs:0--ServDays:0--Fine:0--Rest:0--Other:0--case_id:3257378--DACase:20F08460--Def_nbr:3256953--Count:2--SentDt:12/Apr/2021--ProbType:0--ProbMnth:0--JailDays:6--LocalMnt:0--MSMnths:0--PrisMnth:0--L_D:0--ServHrs:0--ServDays:0--Fine:0--Rest:0--Other:0</t>
  </si>
  <si>
    <t>Count:1--Offense:1101(b)--Section:EVC--CrimType:Other--DispoDt:13/Jan/2021--Dispo:True</t>
  </si>
  <si>
    <t>20F12073</t>
  </si>
  <si>
    <t>Count:1--DOV:20/Dec/2019--Attempt:N--Offense:459-460(b)--Section:PC--CrimType:Felony--DispoDt:07/Jun/2022--Dispo:Guilty--Plead_to:0--Count:2--DOV:20/Dec/2019--Attempt:N--Offense:530.5(a)--Section:PC--CrimType:Felony--DispoDt:07/Jun/2022--Dispo:Guilty--Plead_to:0--Count:3--DOV:31/Mar/2020--Attempt:N--Offense:459-460(b)--Section:PC--CrimType:Felony--DispoDt:07/Jun/2022--Dispo:Guilty--Plead_to:0--Count:4--DOV:31/Mar/2020--Attempt:N--Offense:530.5(a)--Section:PC--CrimType:Felony--DispoDt:07/Jun/2022--Dispo:Guilty--Plead_to:0--Count:5--DOV:31/Mar/2020--Attempt:N--Offense:530.5(a)--Section:PC--CrimType:Felony--DispoDt:07/Jun/2022--Dispo:Guilty--Plead_to:0--Count:6--DOV:04/Apr/2020--Attempt:N--Offense:530.5(a)--Section:PC--CrimType:Felony--DispoDt:07/Jun/2022--Dispo:Guilty--Plead_to:0--Count:7--DOV:04/Apr/2020--Attempt:N--Offense:530.5(a)--Section:PC--CrimType:Felony--DispoDt:07/Jun/2022--Dispo:Guilty--Plead_to:0--Count:8--DOV:04/Apr/2020--Attempt:N--Offense:530.5(a)--Section:PC--CrimType:Felony--DispoDt:07/Jun/2022--Dispo:Guilty--Plead_to:0--Count:9--DOV:12/May/2020--Attempt:N--Offense:487(a)--Section:PC--CrimType:Felony--DispoDt:07/Jun/2022--Dispo:Guilty--Plead_to:0--Count:10--DOV:12/May/2020--Attempt:N--Offense:530.5(a)--Section:PC--CrimType:Felony--DispoDt:07/Jun/2022--Dispo:Guilty--Plead_to:0--Count:11--DOV:12/May/2020--Attempt:N--Offense:530.5(a)--Section:PC--CrimType:Felony--DispoDt:07/Jun/2022--Dispo:Guilty--Plead_to:0--Count:12--DOV:12/May/2020--Attempt:N--Offense:530.5(a)--Section:PC--CrimType:Felony--DispoDt:07/Jun/2022--Dispo:Guilty--Plead_to:0--Count:13--DOV:12/May/2020--Attempt:N--Offense:530.5(a)--Section:PC--CrimType:Felony--DispoDt:07/Jun/2022--Dispo:Guilty--Plead_to:0--Count:14--DOV:20/Dec/2019--Attempt:N--Offense:530.5(a)--Section:PC--CrimType:Felony--DispoDt:07/Jun/2022--Dispo:Guilty--Plead_to:0--Count:23--DOV:23/Aug/2023--Attempt:N--Offense:PROB VIOL--Section:PC--CrimType:Felony--DispoDt:21/Feb/2024--Dispo:Guilty--Plead_to:0</t>
  </si>
  <si>
    <t>case_id:3257381--DACase:20F12073--Def_nbr:3256956--Count:1--SentDt:07/Jun/2022--ProbType:F--ProbMnth:24--JailDays:180--LocalMnt:0--MSMnths:0--PrisMnth:0--L_D:0--ServHrs:0--ServDays:0--Fine:0--Rest:0--Other:0--case_id:3257381--DACase:20F12073--Def_nbr:3256956--Count:23--SentDt:21/Feb/2024--ProbType:0--ProbMnth:0--JailDays:60--LocalMnt:0--MSMnths:0--PrisMnth:0--L_D:0--ServHrs:0--ServDays:0--Fine:0--Rest:0--Other:0</t>
  </si>
  <si>
    <t>Count:3--DOV:31/Mar/2020--Attempt:N--Offense:459-460(b)--Section:PC--CrimType:Felony--DispoDt:07/Jun/2022--Dispo:Guilty--Plead_to:0--Count:4--DOV:31/Mar/2020--Attempt:N--Offense:530.5(a)--Section:PC--CrimType:Felony--DispoDt:07/Jun/2022--Dispo:Guilty--Plead_to:0--Count:6--DOV:04/Apr/2020--Attempt:N--Offense:530.5(a)--Section:PC--CrimType:Felony--DispoDt:07/Jun/2022--Dispo:Guilty--Plead_to:0--Count:8--DOV:04/Apr/2020--Attempt:N--Offense:530.5(a)--Section:PC--CrimType:Felony--DispoDt:07/Jun/2022--Dispo:Guilty--Plead_to:0--Count:9--DOV:12/May/2020--Attempt:N--Offense:487(a)--Section:PC--CrimType:Felony--DispoDt:07/Jun/2022--Dispo:Guilty--Plead_to:0--Count:10--DOV:12/May/2020--Attempt:N--Offense:530.5(a)--Section:PC--CrimType:Felony--DispoDt:07/Jun/2022--Dispo:Guilty--Plead_to:0--Count:15--DOV:31/Mar/2020--Attempt:N--Offense:530.5(a)--Section:PC--CrimType:Felony--DispoDt:07/Jun/2022--Dispo:Guilty--Plead_to:0--Count:16--DOV:04/Apr/2020--Attempt:N--Offense:530.5(a)--Section:PC--CrimType:Felony--DispoDt:07/Jun/2022--Dispo:Guilty--Plead_to:0--Count:17--DOV:12/May/2020--Attempt:N--Offense:530.5(a)--Section:PC--CrimType:Felony--DispoDt:07/Jun/2022--Dispo:Guilty--Plead_to:0--Count:18--DOV:12/May/2020--Attempt:N--Offense:530.5(a)--Section:PC--CrimType:Felony--DispoDt:07/Jun/2022--Dispo:Guilty--Plead_to:0--Count:19--DOV:12/May/2020--Attempt:N--Offense:530.5(a)--Section:PC--CrimType:Felony--DispoDt:07/Jun/2022--Dispo:Guilty--Plead_to:0--Count:20--DOV:12/May/2020--Attempt:N--Offense:530.5(a)--Section:PC--CrimType:Felony--DispoDt:07/Jun/2022--Dispo:Guilty--Plead_to:0--Count:21--DOV:07/Oct/2022--Attempt:N--Offense:PROB VIOL--Section:PC--CrimType:Felony--DispoDt:17/Oct/2022--Dispo:Guilty--Plead_to:0--Count:22--DOV:11/Aug/2023--Attempt:N--Offense:PROB VIOL--Section:PC--CrimType:Felony--DispoDt:14/Aug/2023--Dispo:Guilty--Plead_to:0</t>
  </si>
  <si>
    <t>case_id:3257381--DACase:20F12073--Def_nbr:3256957--Count:3--SentDt:07/Jun/2022--ProbType:F--ProbMnth:24--JailDays:180--LocalMnt:0--MSMnths:0--PrisMnth:0--L_D:0--ServHrs:0--ServDays:0--Fine:0--Rest:0--Other:0--case_id:3257381--DACase:20F12073--Def_nbr:3256957--Count:22--SentDt:14/Aug/2023--ProbType:0--ProbMnth:0--JailDays:180--LocalMnt:0--MSMnths:0--PrisMnth:0--L_D:0--ServHrs:0--ServDays:0--Fine:0--Rest:0--Other:0</t>
  </si>
  <si>
    <t>20F05191</t>
  </si>
  <si>
    <t>Count:1--DOV:12/May/2020--Attempt:N--Offense:550(a)(1)--Section:PC--CrimType:Felony--DispoDt:20/Apr/2023--Dispo:Dismissed/Not Guilty--Plead_to:0--Count:2--DOV:12/May/2020--Attempt:N--Offense:550(b)(1)--Section:PC--CrimType:Felony--DispoDt:20/Apr/2023--Dispo:Dismissed/Not Guilty--Plead_to:0--Count:3--DOV:19/May/2020--Attempt:N--Offense:550(b)(1)--Section:PC--CrimType:Felony--DispoDt:20/Apr/2023--Dispo:Dismissed/Not Guilty--Plead_to:0--Count:4--DOV:20/May/2020--Attempt:N--Offense:550(b)(1)--Section:PC--CrimType:Felony--DispoDt:20/Apr/2023--Dispo:Dismissed/Not Guilty--Plead_to:0--Count:5--DOV:14/May/2020--Attempt:N--Offense:550(a)(1)--Section:PC--CrimType:Felony--DispoDt:20/Apr/2023--Dispo:Dismissed/Not Guilty--Plead_to:0--Count:6--DOV:15/May/2020--Attempt:N--Offense:550(b)(1)--Section:PC--CrimType:Felony--DispoDt:20/Apr/2023--Dispo:Dismissed/Not Guilty--Plead_to:0</t>
  </si>
  <si>
    <t>Count:7--DOV:18/May/2020--Attempt:N--Offense:550(a)(1)--Section:PC--CrimType:Felony--DispoDt:00/Jan/1900--Dispo:0--Plead_to:0--Count:8--DOV:19/May/2020--Attempt:N--Offense:550(b)(1)--Section:PC--CrimType:Felony--DispoDt:00/Jan/1900--Dispo:0--Plead_to:0</t>
  </si>
  <si>
    <t>20F08466</t>
  </si>
  <si>
    <t>Count:1--DOV:25/Nov/2020--Attempt:N--Offense:247.5--Section:PC--CrimType:Felony--DispoDt:19/Jul/2021--Dispo:Guilty--Plead_to:0--Count:2--DOV:25/Nov/2020--Attempt:N--Offense:245(c)--Section:PC--CrimType:Felony--DispoDt:19/Jul/2021--Dispo:Dismissed/Not Guilty--Plead_to:0</t>
  </si>
  <si>
    <t>case_id:3257389--DACase:20F08466--Def_nbr:3256966--Count:1--SentDt:19/Jul/2021--ProbType:I--ProbMnth:12--JailDays:56--LocalMnt:0--MSMnths:0--PrisMnth:0--L_D:0--ServHrs:0--ServDays:0--Fine:0--Rest:0--Other:0</t>
  </si>
  <si>
    <t>Arrest:25/Nov/2020--Bail:50000--AppStat:In Custody--Sealed:0</t>
  </si>
  <si>
    <t>Count:1--Offense:1101(b)--Section:EVC--CrimType:Other--DispoDt:19/Jul/2021--Dispo:True</t>
  </si>
  <si>
    <t>20H05873X</t>
  </si>
  <si>
    <t>20C04843X</t>
  </si>
  <si>
    <t>Count:1--DOV:15/May/2020--Attempt:N--Offense:550(a)(1)--Section:PC--CrimType:Felony--DispoDt:00/Jan/1900--Dispo:0--Plead_to:0</t>
  </si>
  <si>
    <t>File_Rej:Rejected--Date:01/Dec/2020--DDA:LEITAO, PAMELA</t>
  </si>
  <si>
    <t>21N00090X</t>
  </si>
  <si>
    <t>Count:1--DOV:03/Oct/2020--Attempt:N--Offense:261(a)(2)--Section:PC--CrimType:Felony--DispoDt:00/Jan/1900--Dispo:0--Plead_to:0</t>
  </si>
  <si>
    <t>20F12224</t>
  </si>
  <si>
    <t>Count:1--DOV:22/Nov/2020--Attempt:N--Offense:459-460(b)--Section:PC--CrimType:Felony--DispoDt:17/Nov/2021--Dispo:Guilty--Plead_to:0--Count:2--DOV:22/Nov/2020--Attempt:N--Offense:10852--Section:VC--CrimType:Misdemeanor--DispoDt:17/Nov/2021--Dispo:Dismissed/Not Guilty--Plead_to:0--Count:3--DOV:22/Nov/2020--Attempt:N--Offense:148(a)(1)--Section:PC--CrimType:Misdemeanor--DispoDt:17/Nov/2021--Dispo:Dismissed/Not Guilty--Plead_to:0--Count:4--DOV:01/Jun/2022--Attempt:N--Offense:PROB VIOL--Section:PC--CrimType:Felony--DispoDt:20/Sep/2022--Dispo:Guilty--Plead_to:0</t>
  </si>
  <si>
    <t>case_id:3257429--DACase:20F12224--Def_nbr:3257012--Count:1--SentDt:17/Nov/2021--ProbType:F--ProbMnth:24--JailDays:270--LocalMnt:0--MSMnths:0--PrisMnth:0--L_D:0--ServHrs:0--ServDays:0--Fine:0--Rest:0--Other:0</t>
  </si>
  <si>
    <t>20H05784X</t>
  </si>
  <si>
    <t>Count:1--DOV:11/Sep/2020--Attempt:N--Offense:211/212.5(a)--Section:PC--CrimType:Felony--DispoDt:00/Jan/1900--Dispo:0--Plead_to:0--Count:2--DOV:11/Sep/2020--Attempt:N--Offense:182(a)(1)--Section:PC--CrimType:Felony--DispoDt:00/Jan/1900--Dispo:0--Plead_to:0</t>
  </si>
  <si>
    <t>20F07946</t>
  </si>
  <si>
    <t>Count:1--DOV:14/Nov/2020--Attempt:N--Offense:23153(a)--Section:VC--CrimType:Felony--DispoDt:10/Aug/2021--Dispo:Reduced--Plead_to:23153(a) VC MISD--Count:2--DOV:14/Nov/2020--Attempt:N--Offense:23153(b)--Section:VC--CrimType:Felony--DispoDt:10/Aug/2021--Dispo:Reduced--Plead_to:23153(b) VC MISD--Count:3--DOV:14/Nov/2020--Attempt:N--Offense:12500(a)--Section:VC--CrimType:Misdemeanor--DispoDt:10/Aug/2021--Dispo:Dismissed/Not Guilty--Plead_to:0</t>
  </si>
  <si>
    <t>case_id:3257443--DACase:20F07946--Def_nbr:3257026--Count:1--SentDt:10/Aug/2021--ProbType:I--ProbMnth:36--JailDays:4--LocalMnt:0--MSMnths:0--PrisMnth:0--L_D:0--ServHrs:0--ServDays:0--Fine:0--Rest:0--Other:0</t>
  </si>
  <si>
    <t>Count:1--Offense:13202.5(a)--Section:VC--CrimType:Other--DispoDt:10/Aug/2021--Dispo:True--Count:1--Offense:23578--Section:VC--CrimType:Other--DispoDt:10/Aug/2021--Dispo:True--Count:2--Offense:13202.5(a)--Section:VC--CrimType:Other--DispoDt:10/Aug/2021--Dispo:True--Count:2--Offense:23578--Section:VC--CrimType:Other--DispoDt:10/Aug/2021--Dispo:True</t>
  </si>
  <si>
    <t>21C03685X</t>
  </si>
  <si>
    <t>Count:1--DOV:13/Nov/2020--Attempt:N--Offense:287(f)--Section:PC--CrimType:Felony--DispoDt:00/Jan/1900--Dispo:0--Plead_to:0</t>
  </si>
  <si>
    <t>20F09288</t>
  </si>
  <si>
    <t>Count:1--DOV:30/Nov/2020--Attempt:N--Offense:215(a)--Section:PC--CrimType:Felony--DispoDt:11/Jun/2021--Dispo:Guilty--Plead_to:0--Count:2--DOV:30/Nov/2020--Attempt:N--Offense:422.7(a)--Section:PC--CrimType:Felony--DispoDt:11/Jun/2021--Dispo:Guilty--Plead_to:0</t>
  </si>
  <si>
    <t>case_id:3257475--DACase:20F09288--Def_nbr:3257059--Count:1--SentDt:11/Jun/2021--ProbType:F--ProbMnth:24--JailDays:365--LocalMnt:0--MSMnths:0--PrisMnth:0--L_D:0--ServHrs:0--ServDays:0--Fine:0--Rest:0--Other:0</t>
  </si>
  <si>
    <t>Arrest:30/Nov/2020--Bail:1000000--AppStat:In Custody--Sealed:0</t>
  </si>
  <si>
    <t>File_Rej:Filed--Date:02/Dec/2020--DDA:GOODKIN, ROBERT</t>
  </si>
  <si>
    <t>Count:1--Offense:186.22(b)(4)--Section:PC--CrimType:Other--DispoDt:11/Jun/2021--Dispo:True--Count:1--Offense:422.75(a)--Section:PC--CrimType:Enhancement--DispoDt:11/Jun/2021--Dispo:True</t>
  </si>
  <si>
    <t>Count:1--DOV:30/Nov/2020--Attempt:N--Offense:215(a)--Section:PC--CrimType:Felony--DispoDt:15/Feb/2022--Dispo:Dismissed/Not Guilty--Plead_to:0</t>
  </si>
  <si>
    <t>Count:1--Offense:12022.1(b)--Section:PC--CrimType:Enhancement--DispoDt:15/Feb/2022--Dispo:Dismissed/Not True--Count:1--Offense:186.22(b)(4)--Section:PC--CrimType:Other--DispoDt:15/Feb/2022--Dispo:Dismissed/Not True</t>
  </si>
  <si>
    <t>22W01591X</t>
  </si>
  <si>
    <t>Count:1--DOV:21/Nov/2020--Attempt:N--Offense:496d(a)--Section:PC--CrimType:Felony--DispoDt:00/Jan/1900--Dispo:0--Plead_to:0--Count:2--DOV:21/Nov/2020--Attempt:N--Offense:10851(a)--Section:VC--CrimType:Felony--DispoDt:00/Jan/1900--Dispo:0--Plead_to:0--Count:3--DOV:21/Nov/2020--Attempt:N--Offense:530.5(a)--Section:PC--CrimType:Felony--DispoDt:00/Jan/1900--Dispo:0--Plead_to:0--Count:4--DOV:21/Nov/2020--Attempt:N--Offense:530.5(c)(1)--Section:PC--CrimType:Misdemeanor--DispoDt:00/Jan/1900--Dispo:0--Plead_to:0</t>
  </si>
  <si>
    <t>20C04832X</t>
  </si>
  <si>
    <t>Count:1--DOV:14/Oct/2019--Attempt:N--Offense:487(a)--Section:PC--CrimType:Felony--DispoDt:00/Jan/1900--Dispo:0--Plead_to:0</t>
  </si>
  <si>
    <t>20F06913</t>
  </si>
  <si>
    <t>Count:1--DOV:01/Dec/2020--Attempt:N--Offense:6600--Section:WI--CrimType:Felony--DispoDt:19/Jul/2022--Dispo:Guilty--Plead_to:0</t>
  </si>
  <si>
    <t>20F09092</t>
  </si>
  <si>
    <t>Count:1--DOV:30/Nov/2020--Attempt:N--Offense:273.5(a)--Section:PC--CrimType:Felony--DispoDt:20/Jan/2021--Dispo:Guilty--Plead_to:0--Count:2--DOV:30/Nov/2020--Attempt:N--Offense:166(c)(1)--Section:PC--CrimType:Misdemeanor--DispoDt:20/Jan/2021--Dispo:Guilty--Plead_to:0--Count:3--DOV:08/Sep/2021--Attempt:N--Offense:PROB VIOL--Section:PC--CrimType:Felony--DispoDt:08/Sep/2021--Dispo:Guilty--Plead_to:0</t>
  </si>
  <si>
    <t>case_id:3257519--DACase:20F09092--Def_nbr:3257109--Count:1--SentDt:20/Jan/2021--ProbType:F--ProbMnth:36--JailDays:90--LocalMnt:0--MSMnths:0--PrisMnth:0--L_D:0--ServHrs:0--ServDays:0--Fine:0--Rest:0--Other:0--case_id:3257519--DACase:20F09092--Def_nbr:3257109--Count:3--SentDt:08/Sep/2021--ProbType:0--ProbMnth:0--JailDays:364--LocalMnt:0--MSMnths:0--PrisMnth:0--L_D:0--ServHrs:0--ServDays:0--Fine:0--Rest:0--Other:0</t>
  </si>
  <si>
    <t>File_Rej:Filed--Date:02/Dec/2020--DDA:KING, DIANA</t>
  </si>
  <si>
    <t>21C02083X</t>
  </si>
  <si>
    <t>Count:2--DOV:06/Oct/2020--Attempt:N--Offense:148.9(a)--Section:PC--CrimType:Misdemeanor--DispoDt:00/Jan/1900--Dispo:0--Plead_to:0--Count:4--DOV:06/Oct/2020--Attempt:N--Offense:11378--Section:HS--CrimType:Felony--DispoDt:00/Jan/1900--Dispo:0--Plead_to:0--Count:5--DOV:06/Oct/2020--Attempt:N--Offense:11379(a)--Section:HS--CrimType:Felony--DispoDt:00/Jan/1900--Dispo:0--Plead_to:0--Count:6--DOV:06/Oct/2020--Attempt:N--Offense:530.5(a)--Section:PC--CrimType:Felony--DispoDt:00/Jan/1900--Dispo:0--Plead_to:0--Count:7--DOV:06/Oct/2020--Attempt:N--Offense:11364(a)--Section:HS--CrimType:Misdemeanor--DispoDt:00/Jan/1900--Dispo:0--Plead_to:0--Count:8--DOV:06/Oct/2020--Attempt:N--Offense:21510(b)--Section:PC--CrimType:Misdemeanor--DispoDt:00/Jan/1900--Dispo:0--Plead_to:0--Count:9--DOV:06/Oct/2020--Attempt:N--Offense:470(b)--Section:PC--CrimType:Felony--DispoDt:00/Jan/1900--Dispo:0--Plead_to:0</t>
  </si>
  <si>
    <t>20W07649X</t>
  </si>
  <si>
    <t>Count:1--DOV:24/Nov/2020--Attempt:N--Offense:29800(a)(1)--Section:PC--CrimType:Felony--DispoDt:00/Jan/1900--Dispo:0--Plead_to:0--Count:2--DOV:24/Nov/2020--Attempt:N--Offense:11351--Section:HS--CrimType:Felony--DispoDt:00/Jan/1900--Dispo:0--Plead_to:0--Count:3--DOV:24/Nov/2020--Attempt:N--Offense:11359(c)(1)--Section:HS--CrimType:Felony--DispoDt:00/Jan/1900--Dispo:0--Plead_to:0--Count:4--DOV:24/Nov/2020--Attempt:N--Offense:11370.1(a)--Section:HS--CrimType:Felony--DispoDt:00/Jan/1900--Dispo:0--Plead_to:0--Count:5--DOV:24/Nov/2020--Attempt:N--Offense:11378--Section:HS--CrimType:Felony--DispoDt:00/Jan/1900--Dispo:0--Plead_to:0</t>
  </si>
  <si>
    <t>20F10338</t>
  </si>
  <si>
    <t>Count:1--DOV:27/Sep/2020--Attempt:N--Offense:459-460(a)--Section:PC--CrimType:Felony--DispoDt:23/Apr/2021--Dispo:Dismissed/Not Guilty--Plead_to:0--Count:2--DOV:23/Apr/2021--Attempt:N--Offense:647(h)--Section:PC--CrimType:Misdemeanor--DispoDt:23/Apr/2021--Dispo:Guilty--Plead_to:0</t>
  </si>
  <si>
    <t>case_id:3257535--DACase:20F10338--Def_nbr:3257127--Count:2--SentDt:23/Apr/2021--ProbType:I--ProbMnth:60--JailDays:60--LocalMnt:0--MSMnths:0--PrisMnth:0--L_D:0--ServHrs:0--ServDays:0--Fine:0--Rest:0--Other:0</t>
  </si>
  <si>
    <t>File_Rej:Filed--Date:01/Dec/2020--DDA:HENNINGER, CHARLES</t>
  </si>
  <si>
    <t>20F09094</t>
  </si>
  <si>
    <t>Count:1--DOV:30/Nov/2020--Attempt:N--Offense:266h(a)--Section:PC--CrimType:Felony--DispoDt:02/May/2024--Dispo:Guilty--Plead_to:0--Count:2--DOV:30/Nov/2020--Attempt:N--Offense:266i(a)--Section:PC--CrimType:Felony--DispoDt:02/May/2024--Dispo:Guilty--Plead_to:0--Count:3--DOV:30/Nov/2020--Attempt:N--Offense:290.011/290.018(g)--Section:PC--CrimType:Misdemeanor--DispoDt:02/May/2024--Dispo:Guilty--Plead_to:0</t>
  </si>
  <si>
    <t>case_id:3257542--DACase:20F09094--Def_nbr:3257135--Count:1--SentDt:02/May/2024--ProbType:0--ProbMnth:0--JailDays:0--LocalMnt:0--MSMnths:0--PrisMnth:0--L_D:0--ServHrs:0--ServDays:0--Fine:0--Rest:0--Other:0</t>
  </si>
  <si>
    <t>Arrest:30/Nov/2020--Bail:70000--AppStat:In Custody--Sealed:0</t>
  </si>
  <si>
    <t>File_Rej:Filed--Date:02/Dec/2020--DDA:METTLER, ASHLEY</t>
  </si>
  <si>
    <t>Count:1--Offense:667(d)/(e)(1)&amp;1170.12(b)/(c)(1)--Section:PC--CrimType:Prior--DispoDt:02/May/2024--Dispo:True</t>
  </si>
  <si>
    <t>20W07685X</t>
  </si>
  <si>
    <t>Count:1--DOV:26/Nov/2019--Attempt:N--Offense:192(c)(1)--Section:PC--CrimType:Felony--DispoDt:00/Jan/1900--Dispo:0--Plead_to:0</t>
  </si>
  <si>
    <t>20F07740</t>
  </si>
  <si>
    <t>Count:1--DOV:30/Nov/2020--Attempt:N--Offense:422(a)--Section:PC--CrimType:Felony--DispoDt:01/Apr/2021--Dispo:Dismissed/Not Guilty--Plead_to:0--Count:2--DOV:30/Nov/2020--Attempt:N--Offense:240--Section:PC--CrimType:Misdemeanor--DispoDt:01/Apr/2021--Dispo:Dismissed/Not Guilty--Plead_to:0--Count:3--DOV:30/Nov/2020--Attempt:N--Offense:242--Section:PC--CrimType:Misdemeanor--DispoDt:01/Apr/2021--Dispo:Dismissed/Not Guilty--Plead_to:0--Count:4--DOV:30/Nov/2020--Attempt:N--Offense:417(a)(1)--Section:PC--CrimType:Misdemeanor--DispoDt:01/Apr/2021--Dispo:Dismissed/Not Guilty--Plead_to:0</t>
  </si>
  <si>
    <t>File_Rej:Filed--Date:02/Dec/2020--DDA:DAHLIN, DANIEL</t>
  </si>
  <si>
    <t>20F12022</t>
  </si>
  <si>
    <t>Count:1--DOV:30/Nov/2020--Attempt:N--Offense:422(a)--Section:PC--CrimType:Felony--DispoDt:07/Mar/2023--Dispo:Reduced--Plead_to:422(a) PC MISD--Count:2--DOV:30/Nov/2020--Attempt:N--Offense:242--Section:PC--CrimType:Misdemeanor--DispoDt:07/Mar/2023--Dispo:Guilty--Plead_to:0</t>
  </si>
  <si>
    <t>case_id:3257579--DACase:20F12022--Def_nbr:3257178--Count:1--SentDt:07/Mar/2023--ProbType:0--ProbMnth:0--JailDays:0--LocalMnt:0--MSMnths:0--PrisMnth:12--L_D:0--ServHrs:0--ServDays:0--Fine:0--Rest:0--Other:0</t>
  </si>
  <si>
    <t>Count:1--Offense:12022.1(b)--Section:PC--CrimType:Enhancement--DispoDt:07/Mar/2023--Dispo:Dismissed/Not True</t>
  </si>
  <si>
    <t>Count:1--Offense:667(a)(1)-1192.7--Section:PC--CrimType:Prior--DispoDt:07/Mar/2023--Dispo:Dismissed/Not True--Count:1--Offense:667(d)/(e)(1)&amp;1170.12(b)/(c)(1)--Section:PC--CrimType:Prior--DispoDt:07/Mar/2023--Dispo:Dismissed/Not True</t>
  </si>
  <si>
    <t>23C06734X</t>
  </si>
  <si>
    <t>Count:1--DOV:30/Aug/2019--Attempt:N--Offense:337a(a)(2)--Section:PC--CrimType:Felony--DispoDt:00/Jan/1900--Dispo:0--Plead_to:0--Count:2--DOV:30/Aug/2019--Attempt:N--Offense:337a(a)(3)--Section:PC--CrimType:Felony--DispoDt:00/Jan/1900--Dispo:0--Plead_to:0--Count:3--DOV:30/Aug/2019--Attempt:N--Offense:337a(a)(5)--Section:PC--CrimType:Felony--DispoDt:00/Jan/1900--Dispo:0--Plead_to:0</t>
  </si>
  <si>
    <t>File_Rej:Rejected--Date:18/Dec/2020--DDA:0</t>
  </si>
  <si>
    <t>20F07741</t>
  </si>
  <si>
    <t>Count:1--DOV:01/Dec/2020--Attempt:N--Offense:245(a)(1)--Section:PC--CrimType:Felony--DispoDt:02/Jul/2021--Dispo:Reduced--Plead_to:245(a)(1) PC MISD--Count:2--DOV:01/Dec/2020--Attempt:N--Offense:245(a)(1)--Section:PC--CrimType:Felony--DispoDt:02/Jul/2021--Dispo:Reduced--Plead_to:245(a)(1) PC MISD--Count:3--DOV:01/Dec/2020--Attempt:N--Offense:10852--Section:VC--CrimType:Misdemeanor--DispoDt:02/Jul/2021--Dispo:Guilty--Plead_to:0--Count:4--DOV:01/Dec/2020--Attempt:N--Offense:11377(a)--Section:HS--CrimType:Misdemeanor--DispoDt:02/Jul/2021--Dispo:Guilty--Plead_to:0</t>
  </si>
  <si>
    <t>case_id:3257588--DACase:20F07741--Def_nbr:3257189--Count:3--SentDt:02/Jul/2021--ProbType:0--ProbMnth:0--JailDays:180--LocalMnt:0--MSMnths:0--PrisMnth:0--L_D:0--ServHrs:0--ServDays:0--Fine:0--Rest:0--Other:0</t>
  </si>
  <si>
    <t>Arrest:01/Dec/2020--Bail:0--AppStat:In Custody--Sealed:0</t>
  </si>
  <si>
    <t>20F08983</t>
  </si>
  <si>
    <t>Count:1--DOV:28/Nov/2020--Attempt:N--Offense:10851(a)--Section:VC--CrimType:Felony--DispoDt:12/Jan/2021--Dispo:Guilty--Plead_to:0--Count:2--DOV:28/Nov/2020--Attempt:N--Offense:11350(a)--Section:HS--CrimType:Misdemeanor--DispoDt:12/Jan/2021--Dispo:Guilty--Plead_to:0</t>
  </si>
  <si>
    <t>case_id:3257596--DACase:20F08983--Def_nbr:3257197--Count:1--SentDt:12/Jan/2021--ProbType:F--ProbMnth:24--JailDays:210--LocalMnt:0--MSMnths:0--PrisMnth:0--L_D:0--ServHrs:0--ServDays:0--Fine:0--Rest:0--Other:0</t>
  </si>
  <si>
    <t>Count:1--Offense:1203(e)(4)--Section:PC--CrimType:Other--DispoDt:12/Jan/2021--Dispo:True</t>
  </si>
  <si>
    <t>20C04824X</t>
  </si>
  <si>
    <t>Count:1--DOV:01/Dec/2013--Attempt:N--Offense:288(a)--Section:PC--CrimType:Felony--DispoDt:00/Jan/1900--Dispo:0--Plead_to:0--Count:2--DOV:01/Dec/2013--Attempt:N--Offense:269(a)(1)--Section:PC--CrimType:Felony--DispoDt:00/Jan/1900--Dispo:0--Plead_to:0--Count:3--DOV:01/Dec/2013--Attempt:N--Offense:288.2(a)(1)--Section:PC--CrimType:Felony--DispoDt:00/Jan/1900--Dispo:0--Plead_to:0</t>
  </si>
  <si>
    <t>20F10342</t>
  </si>
  <si>
    <t>Count:1--DOV:01/Dec/2020--Attempt:N--Offense:666.5(a)/10851(a)--Section:PC--CrimType:Felony--DispoDt:07/Jan/2021--Dispo:Guilty--Plead_to:0--Count:2--DOV:01/Dec/2020--Attempt:N--Offense:666.5(a)/496d(a)--Section:PC--CrimType:Felony--DispoDt:07/Jan/2021--Dispo:Guilty--Plead_to:0</t>
  </si>
  <si>
    <t>case_id:3257609--DACase:20F10342--Def_nbr:3257212--Count:1--SentDt:07/Jan/2021--ProbType:0--ProbMnth:0--JailDays:76--LocalMnt:0--MSMnths:0--PrisMnth:0--L_D:0--ServHrs:0--ServDays:0--Fine:0--Rest:0--Other:0</t>
  </si>
  <si>
    <t>Arrest:01/Dec/2020--Bail:150000--AppStat:In Custody--Sealed:0</t>
  </si>
  <si>
    <t>20F12024</t>
  </si>
  <si>
    <t>Count:1--DOV:02/Dec/2020--Attempt:N--Offense:11379(a)--Section:HS--CrimType:Felony--DispoDt:28/May/2021--Dispo:Guilty--Plead_to:0--Count:2--DOV:02/Dec/2020--Attempt:N--Offense:11378--Section:HS--CrimType:Felony--DispoDt:28/May/2021--Dispo:Guilty--Plead_to:0--Count:3--DOV:02/Dec/2020--Attempt:N--Offense:530.5(a)--Section:PC--CrimType:Felony--DispoDt:28/May/2021--Dispo:Guilty--Plead_to:0--Count:4--DOV:02/Dec/2020--Attempt:N--Offense:530.5(c)(1)--Section:PC--CrimType:Misdemeanor--DispoDt:28/May/2021--Dispo:Guilty--Plead_to:0--Count:5--DOV:02/Dec/2020--Attempt:N--Offense:470(d)--Section:PC--CrimType:Misdemeanor--DispoDt:28/May/2021--Dispo:Guilty--Plead_to:0--Count:6--DOV:02/Dec/2020--Attempt:N--Offense:148.9(a)--Section:PC--CrimType:Misdemeanor--DispoDt:28/May/2021--Dispo:Guilty--Plead_to:0--Count:7--DOV:02/Dec/2020--Attempt:N--Offense:11364(a)--Section:HS--CrimType:Misdemeanor--DispoDt:28/May/2021--Dispo:Guilty--Plead_to:0--Count:8--DOV:02/Dec/2020--Attempt:N--Offense:466--Section:PC--CrimType:Misdemeanor--DispoDt:28/May/2021--Dispo:Guilty--Plead_to:0</t>
  </si>
  <si>
    <t>case_id:3257616--DACase:20F12024--Def_nbr:3257219--Count:1--SentDt:28/May/2021--ProbType:0--ProbMnth:0--JailDays:0--LocalMnt:24--MSMnths:12--PrisMnth:0--L_D:0--ServHrs:0--ServDays:0--Fine:0--Rest:0--Other:0</t>
  </si>
  <si>
    <t>Arrest:02/Dec/2020--Bail:0--AppStat:In Custody--Sealed:0</t>
  </si>
  <si>
    <t>Count:1--Offense:1203.07(a)(11)--Section:PC--CrimType:Other--DispoDt:28/May/2021--Dispo:True--Count:1--Offense:1203.073(b)(2)--Section:PC--CrimType:Other--DispoDt:28/May/2021--Dispo:True--Count:2--Offense:1203.07(a)(11)--Section:PC--CrimType:Other--DispoDt:28/May/2021--Dispo:True--Count:2--Offense:1203.073(b)(2)--Section:PC--CrimType:Other--DispoDt:28/May/2021--Dispo:True</t>
  </si>
  <si>
    <t>22C03197X</t>
  </si>
  <si>
    <t>Count:1--DOV:02/Jul/2020--Attempt:N--Offense:594(a)/(b)(1)--Section:PC--CrimType:Felony--DispoDt:00/Jan/1900--Dispo:0--Plead_to:0--Count:2--DOV:02/Jul/2020--Attempt:N--Offense:186.22(a)--Section:PC--CrimType:Felony--DispoDt:00/Jan/1900--Dispo:0--Plead_to:0</t>
  </si>
  <si>
    <t>20F08984</t>
  </si>
  <si>
    <t>Count:1--DOV:30/Nov/2020--Attempt:N--Offense:30605(a)--Section:PC--CrimType:Felony--DispoDt:21/Jan/2022--Dispo:Guilty--Plead_to:0--Count:2--DOV:30/Nov/2020--Attempt:N--Offense:11370.1(a)--Section:HS--CrimType:Felony--DispoDt:21/Jan/2022--Dispo:Guilty--Plead_to:0--Count:3--DOV:30/Nov/2020--Attempt:N--Offense:11378--Section:HS--CrimType:Felony--DispoDt:21/Jan/2022--Dispo:Guilty--Plead_to:0</t>
  </si>
  <si>
    <t>case_id:3257621--DACase:20F08984--Def_nbr:3257224--Count:1--SentDt:21/Jan/2022--ProbType:0--ProbMnth:0--JailDays:0--LocalMnt:0--MSMnths:0--PrisMnth:24--L_D:0--ServHrs:0--ServDays:0--Fine:0--Rest:0--Other:0</t>
  </si>
  <si>
    <t>Count:1--Offense:12022.1(b)--Section:PC--CrimType:Enhancement--DispoDt:21/Jan/2022--Dispo:True</t>
  </si>
  <si>
    <t>22W01849X</t>
  </si>
  <si>
    <t>Count:1--DOV:29/Nov/2020--Attempt:N--Offense:484(a)-488--Section:PC--CrimType:Misdemeanor--DispoDt:00/Jan/1900--Dispo:0--Plead_to:0--Count:2--DOV:29/Nov/2020--Attempt:N--Offense:470(d)--Section:PC--CrimType:Misdemeanor--DispoDt:00/Jan/1900--Dispo:0--Plead_to:0--Count:3--DOV:29/Nov/2020--Attempt:N--Offense:21310--Section:PC--CrimType:Felony--DispoDt:00/Jan/1900--Dispo:0--Plead_to:0--Count:4--DOV:29/Nov/2020--Attempt:N--Offense:11364(a)--Section:HS--CrimType:Misdemeanor--DispoDt:00/Jan/1900--Dispo:0--Plead_to:0--Count:5--DOV:29/Nov/2020--Attempt:N--Offense:148(a)(1)--Section:PC--CrimType:Misdemeanor--DispoDt:00/Jan/1900--Dispo:0--Plead_to:0</t>
  </si>
  <si>
    <t>20F07446</t>
  </si>
  <si>
    <t>Count:1--DOV:29/Nov/2020--Attempt:N--Offense:11370.1(a)--Section:HS--CrimType:Felony--DispoDt:29/Dec/2020--Dispo:Guilty--Plead_to:0--Count:2--DOV:29/Nov/2020--Attempt:N--Offense:666.5(a)/10851(a)--Section:PC--CrimType:Felony--DispoDt:29/Dec/2020--Dispo:Guilty--Plead_to:0--Count:3--DOV:29/Nov/2020--Attempt:N--Offense:666.5(a)/496d(a)--Section:PC--CrimType:Felony--DispoDt:29/Dec/2020--Dispo:Guilty--Plead_to:0--Count:4--DOV:29/Nov/2020--Attempt:N--Offense:29800(a)(1)--Section:PC--CrimType:Felony--DispoDt:29/Dec/2020--Dispo:Guilty--Plead_to:0--Count:5--DOV:29/Nov/2020--Attempt:N--Offense:25400(a)(1)/(c)(1)--Section:PC--CrimType:Felony--DispoDt:29/Dec/2020--Dispo:Guilty--Plead_to:0--Count:6--DOV:29/Nov/2020--Attempt:N--Offense:30305(a)(1)--Section:PC--CrimType:Felony--DispoDt:29/Dec/2020--Dispo:Guilty--Plead_to:0--Count:7--DOV:29/Nov/2020--Attempt:N--Offense:496(a)--Section:PC--CrimType:Felony--DispoDt:29/Dec/2020--Dispo:Guilty--Plead_to:0--Count:8--DOV:29/Nov/2020--Attempt:N--Offense:23152(f)--Section:VC--CrimType:Misdemeanor--DispoDt:29/Dec/2020--Dispo:Guilty--Plead_to:0--Count:9--DOV:29/Nov/2020--Attempt:N--Offense:20002(a)--Section:VC--CrimType:Misdemeanor--DispoDt:29/Dec/2020--Dispo:Guilty--Plead_to:0--Count:10--DOV:29/Nov/2020--Attempt:N--Offense:148(a)(1)--Section:PC--CrimType:Misdemeanor--DispoDt:29/Dec/2020--Dispo:Guilty--Plead_to:0--Count:11--DOV:29/Nov/2020--Attempt:N--Offense:22610(a)--Section:PC--CrimType:Misdemeanor--DispoDt:29/Dec/2020--Dispo:Guilty--Plead_to:0--Count:12--DOV:29/Nov/2020--Attempt:N--Offense:530.5(c)(1)--Section:PC--CrimType:Misdemeanor--DispoDt:29/Dec/2020--Dispo:Guilty--Plead_to:0--Count:13--DOV:29/Nov/2020--Attempt:N--Offense:11350(a)--Section:HS--CrimType:Misdemeanor--DispoDt:29/Dec/2020--Dispo:Guilty--Plead_to:0--Count:14--DOV:29/Nov/2020--Attempt:N--Offense:11377(a)--Section:HS--CrimType:Misdemeanor--DispoDt:29/Dec/2020--Dispo:Guilty--Plead_to:0--Count:15--DOV:29/Nov/2020--Attempt:N--Offense:11364(a)--Section:HS--CrimType:Misdemeanor--DispoDt:29/Dec/2020--Dispo:Guilty--Plead_to:0--Count:16--DOV:29/Nov/2020--Attempt:N--Offense:11550(a)--Section:HS--CrimType:Misdemeanor--DispoDt:29/Dec/2020--Dispo:Guilty--Plead_to:0</t>
  </si>
  <si>
    <t>case_id:3257631--DACase:20F07446--Def_nbr:3257237--Count:1--SentDt:29/Dec/2020--ProbType:0--ProbMnth:0--JailDays:0--LocalMnt:0--MSMnths:0--PrisMnth:24--L_D:0--ServHrs:0--ServDays:0--Fine:0--Rest:0--Other:0</t>
  </si>
  <si>
    <t>Count:8--Offense:DUI PRIORS- GENERIC--Section:VC--CrimType:Prior--DispoDt:29/Dec/2020--Dispo:True--Count:11--Offense:PRIOR (FELONY) - STATE--Section:PC--CrimType:Prior--DispoDt:29/Dec/2020--Dispo:True</t>
  </si>
  <si>
    <t>20F10339</t>
  </si>
  <si>
    <t>Count:1--DOV:30/Nov/2020--Attempt:N--Offense:529a--Section:PC--CrimType:Felony--DispoDt:15/Jan/2021--Dispo:Dismissed/Not Guilty--Plead_to:0--Count:2--DOV:30/Nov/2020--Attempt:N--Offense:530.5(a)--Section:PC--CrimType:Felony--DispoDt:15/Jan/2021--Dispo:Dismissed/Not Guilty--Plead_to:0--Count:3--DOV:30/Nov/2020--Attempt:N--Offense:11364(a)--Section:HS--CrimType:Misdemeanor--DispoDt:15/Jan/2021--Dispo:Guilty--Plead_to:0</t>
  </si>
  <si>
    <t>Arrest:30/Nov/2020--Bail:30000--AppStat:In Custody--Sealed:0</t>
  </si>
  <si>
    <t>20W07837X</t>
  </si>
  <si>
    <t>Count:1--DOV:22/Oct/2020--Attempt:N--Offense:243.4(a)--Section:PC--CrimType:Felony--DispoDt:00/Jan/1900--Dispo:0--Plead_to:0--Count:2--DOV:22/Oct/2020--Attempt:N--Offense:368(c)--Section:PC--CrimType:Misdemeanor--DispoDt:00/Jan/1900--Dispo:0--Plead_to:0</t>
  </si>
  <si>
    <t>20F05269</t>
  </si>
  <si>
    <t>Count:1--DOV:19/Nov/2020--Attempt:N--Offense:11351--Section:HS--CrimType:Felony--DispoDt:09/Feb/2022--Dispo:Guilty--Plead_to:0--Count:2--DOV:19/Nov/2020--Attempt:N--Offense:11351--Section:HS--CrimType:Felony--DispoDt:09/Feb/2022--Dispo:Guilty--Plead_to:0--Count:3--DOV:19/Nov/2020--Attempt:N--Offense:11351--Section:HS--CrimType:Felony--DispoDt:09/Feb/2022--Dispo:Guilty--Plead_to:0--Count:4--DOV:19/Nov/2020--Attempt:N--Offense:11378--Section:HS--CrimType:Felony--DispoDt:09/Feb/2022--Dispo:Guilty--Plead_to:0--Count:5--DOV:19/Nov/2020--Attempt:N--Offense:11378--Section:HS--CrimType:Felony--DispoDt:09/Feb/2022--Dispo:Guilty--Plead_to:0</t>
  </si>
  <si>
    <t>case_id:3257667--DACase:20F05269--Def_nbr:3257270--Count:1--SentDt:09/Feb/2022--ProbType:F--ProbMnth:24--JailDays:432--LocalMnt:0--MSMnths:0--PrisMnth:0--L_D:0--ServHrs:0--ServDays:0--Fine:0--Rest:0--Other:0</t>
  </si>
  <si>
    <t>20F02229</t>
  </si>
  <si>
    <t>Count:1--DOV:29/Nov/2020--Attempt:N--Offense:273.5(a)/(f)(1)--Section:PC--CrimType:Felony--DispoDt:20/May/2024--Dispo:Guilty--Plead_to:0--Count:2--DOV:29/Nov/2020--Attempt:N--Offense:166(c)(2)--Section:PC--CrimType:Misdemeanor--DispoDt:20/May/2024--Dispo:Guilty--Plead_to:0--Count:3--DOV:30/Nov/2020--Attempt:N--Offense:166(c)(1)--Section:PC--CrimType:Misdemeanor--DispoDt:20/May/2024--Dispo:Guilty--Plead_to:0--Count:4--DOV:30/Nov/2020--Attempt:N--Offense:166(c)(1)--Section:PC--CrimType:Misdemeanor--DispoDt:20/May/2024--Dispo:Guilty--Plead_to:0--Count:5--DOV:30/Nov/2020--Attempt:N--Offense:166(c)(1)--Section:PC--CrimType:Misdemeanor--DispoDt:20/May/2024--Dispo:Guilty--Plead_to:0--Count:6--DOV:01/Dec/2020--Attempt:N--Offense:4573--Section:PC--CrimType:Felony--DispoDt:20/May/2024--Dispo:Guilty--Plead_to:0</t>
  </si>
  <si>
    <t>case_id:3257689--DACase:20F02229--Def_nbr:3257295--Count:3--SentDt:20/May/2024--ProbType:0--ProbMnth:0--JailDays:0--LocalMnt:0--MSMnths:0--PrisMnth:0--L_D:0--ServHrs:0--ServDays:0--Fine:0--Rest:0--Other:0</t>
  </si>
  <si>
    <t>Arrest:01/Dec/2020--Bail:250000--AppStat:In Custody--Sealed:0</t>
  </si>
  <si>
    <t>File_Rej:Filed--Date:02/Dec/2020--DDA:SMITH, LORI</t>
  </si>
  <si>
    <t>Count:1--Offense:667(d)/(e)(1)&amp;1170.12(b)/(c)(1)--Section:PC--CrimType:Prior--DispoDt:20/May/2024--Dispo:0</t>
  </si>
  <si>
    <t>20H05851X</t>
  </si>
  <si>
    <t>Count:1--DOV:13/Nov/2020--Attempt:N--Offense:487(a)--Section:PC--CrimType:Felony--DispoDt:00/Jan/1900--Dispo:0--Plead_to:0--Count:2--DOV:13/Nov/2020--Attempt:N--Offense:594(a)/(b)(1)--Section:PC--CrimType:Felony--DispoDt:00/Jan/1900--Dispo:0--Plead_to:0--Count:3--DOV:13/Nov/2020--Attempt:N--Offense:243(e)(1)--Section:PC--CrimType:Misdemeanor--DispoDt:00/Jan/1900--Dispo:0--Plead_to:0</t>
  </si>
  <si>
    <t>20F12016</t>
  </si>
  <si>
    <t>Count:1--DOV:01/Dec/2020--Attempt:N--Offense:22210--Section:PC--CrimType:Felony--DispoDt:18/Aug/2021--Dispo:Reduced--Plead_to:22210 PC MISD</t>
  </si>
  <si>
    <t>case_id:3257697--DACase:20F12016--Def_nbr:3257306--Count:1--SentDt:18/Aug/2021--ProbType:0--ProbMnth:0--JailDays:8--LocalMnt:0--MSMnths:0--PrisMnth:0--L_D:0--ServHrs:0--ServDays:0--Fine:0--Rest:0--Other:0</t>
  </si>
  <si>
    <t>Count:1--Offense:12022.1(b)--Section:PC--CrimType:Enhancement--DispoDt:18/Aug/2021--Dispo:Dismissed/Not True</t>
  </si>
  <si>
    <t>20H05903X</t>
  </si>
  <si>
    <t>Count:1--DOV:23/Feb/2020--Attempt:N--Offense:261.5(d)--Section:PC--CrimType:Misdemeanor--DispoDt:00/Jan/1900--Dispo:0--Plead_to:0--Count:2--DOV:23/Feb/2020--Attempt:N--Offense:288(b)(1)--Section:PC--CrimType:Felony--DispoDt:00/Jan/1900--Dispo:0--Plead_to:0</t>
  </si>
  <si>
    <t>Arrest:23/Feb/2008--Bail:0--AppStat:Request for Warrant--Sealed:0</t>
  </si>
  <si>
    <t>21W00320X</t>
  </si>
  <si>
    <t>20F10343</t>
  </si>
  <si>
    <t>Count:1--DOV:26/May/2020--Attempt:N--Offense:1551--Section:PC--CrimType:Felony--DispoDt:25/Jan/2021--Dispo:Dismissed/Not Guilty--Plead_to:0</t>
  </si>
  <si>
    <t>20F10321</t>
  </si>
  <si>
    <t>Count:1--DOV:28/Nov/2020--Attempt:N--Offense:1551--Section:PC--CrimType:Felony--DispoDt:30/Dec/2020--Dispo:Dismissed/Not Guilty--Plead_to:0</t>
  </si>
  <si>
    <t>20F07916</t>
  </si>
  <si>
    <t>Count:1--DOV:25/Nov/2020--Attempt:N--Offense:29800(a)(1)--Section:PC--CrimType:Felony--DispoDt:05/Jan/2022--Dispo:Guilty--Plead_to:0--Count:2--DOV:25/Nov/2020--Attempt:N--Offense:25400(a)(1)/(c)(1)--Section:PC--CrimType:Felony--DispoDt:05/Jan/2022--Dispo:Guilty--Plead_to:0--Count:3--DOV:25/Nov/2020--Attempt:N--Offense:30305(a)(1)--Section:PC--CrimType:Felony--DispoDt:05/Jan/2022--Dispo:Guilty--Plead_to:0--Count:4--DOV:25/Nov/2020--Attempt:N--Offense:11370.1(a)--Section:HS--CrimType:Felony--DispoDt:05/Jan/2022--Dispo:Guilty--Plead_to:0--Count:5--DOV:25/Nov/2020--Attempt:N--Offense:626.9(b)--Section:PC--CrimType:Felony--DispoDt:05/Jan/2022--Dispo:Guilty--Plead_to:0--Count:6--DOV:25/Nov/2020--Attempt:N--Offense:11359(b)--Section:HS--CrimType:Misdemeanor--DispoDt:05/Jan/2022--Dispo:Guilty--Plead_to:0--Count:7--DOV:25/Nov/2020--Attempt:N--Offense:11360(a)(2)--Section:HS--CrimType:Misdemeanor--DispoDt:05/Jan/2022--Dispo:Guilty--Plead_to:0--Count:8--DOV:25/Nov/2020--Attempt:N--Offense:11350(a)--Section:HS--CrimType:Misdemeanor--DispoDt:05/Jan/2022--Dispo:Dismissed/Not Guilty--Plead_to:0--Count:9--DOV:25/Nov/2020--Attempt:N--Offense:11377(a)--Section:HS--CrimType:Misdemeanor--DispoDt:05/Jan/2022--Dispo:Guilty--Plead_to:0--Count:10--DOV:25/Nov/2020--Attempt:N--Offense:11364(a)--Section:HS--CrimType:Misdemeanor--DispoDt:05/Jan/2022--Dispo:Guilty--Plead_to:0</t>
  </si>
  <si>
    <t>case_id:3257737--DACase:20F07916--Def_nbr:3257349--Count:1--SentDt:05/Jan/2022--ProbType:F--ProbMnth:24--JailDays:4--LocalMnt:0--MSMnths:0--PrisMnth:0--L_D:0--ServHrs:0--ServDays:0--Fine:0--Rest:0--Other:0</t>
  </si>
  <si>
    <t>Arrest:25/Nov/2020--Bail:0--AppStat:Arraignment Letter--Sealed:0</t>
  </si>
  <si>
    <t>20F12017</t>
  </si>
  <si>
    <t>Count:1--DOV:02/Dec/2020--Attempt:N--Offense:666.5(a)/10851(a)--Section:PC--CrimType:Felony--DispoDt:15/Jan/2021--Dispo:Guilty--Plead_to:0--Count:2--DOV:02/Dec/2020--Attempt:N--Offense:666.5(a)/496d(a)--Section:PC--CrimType:Felony--DispoDt:15/Jan/2021--Dispo:Dismissed/Not Guilty--Plead_to:0--Count:3--DOV:02/Dec/2020--Attempt:N--Offense:472--Section:PC--CrimType:Felony--DispoDt:15/Jan/2021--Dispo:Guilty--Plead_to:0--Count:4--DOV:02/Dec/2020--Attempt:N--Offense:530.5(c)(1)--Section:PC--CrimType:Misdemeanor--DispoDt:15/Jan/2021--Dispo:Guilty--Plead_to:0--Count:5--DOV:02/Dec/2020--Attempt:N--Offense:466--Section:PC--CrimType:Misdemeanor--DispoDt:15/Jan/2021--Dispo:Dismissed/Not Guilty--Plead_to:0</t>
  </si>
  <si>
    <t>case_id:3257743--DACase:20F12017--Def_nbr:3257355--Count:1--SentDt:15/Jan/2021--ProbType:0--ProbMnth:0--JailDays:0--LocalMnt:24--MSMnths:0--PrisMnth:0--L_D:0--ServHrs:0--ServDays:0--Fine:0--Rest:0--Other:0</t>
  </si>
  <si>
    <t>20W08157X</t>
  </si>
  <si>
    <t>Count:1--DOV:18/Oct/2020--Attempt:N--Offense:288(a)--Section:PC--CrimType:Felony--DispoDt:00/Jan/1900--Dispo:0--Plead_to:0</t>
  </si>
  <si>
    <t>20H06153X</t>
  </si>
  <si>
    <t>Count:1--DOV:07/Aug/2020--Attempt:N--Offense:245(a)(1)--Section:PC--CrimType:Felony--DispoDt:00/Jan/1900--Dispo:0--Plead_to:0</t>
  </si>
  <si>
    <t>21N01471X</t>
  </si>
  <si>
    <t>Count:1--DOV:05/Jun/2020--Attempt:N--Offense:10852--Section:VC--CrimType:Misdemeanor--DispoDt:00/Jan/1900--Dispo:0--Plead_to:0--Count:2--DOV:15/Jun/2020--Attempt:N--Offense:594(a)/(b)(2)(A)--Section:PC--CrimType:Misdemeanor--DispoDt:00/Jan/1900--Dispo:0--Plead_to:0--Count:3--DOV:15/Jun/2020--Attempt:N--Offense:10852--Section:VC--CrimType:Misdemeanor--DispoDt:00/Jan/1900--Dispo:0--Plead_to:0--Count:4--DOV:14/Jun/2020--Attempt:N--Offense:459-460(a)--Section:PC--CrimType:Felony--DispoDt:00/Jan/1900--Dispo:0--Plead_to:0--Count:5--DOV:14/Jun/2020--Attempt:N--Offense:484(a)-488--Section:PC--CrimType:Misdemeanor--DispoDt:00/Jan/1900--Dispo:0--Plead_to:0</t>
  </si>
  <si>
    <t>22C00985X</t>
  </si>
  <si>
    <t>Count:1--DOV:17/Nov/2020--Attempt:N--Offense:1551--Section:PC--CrimType:Felony--DispoDt:00/Jan/1900--Dispo:0--Plead_to:0</t>
  </si>
  <si>
    <t>20F10341</t>
  </si>
  <si>
    <t>Count:1--DOV:20/Feb/2020--Attempt:N--Offense:1551--Section:PC--CrimType:Felony--DispoDt:04/Jan/2021--Dispo:Dismissed/Not Guilty--Plead_to:0</t>
  </si>
  <si>
    <t>21W02178X</t>
  </si>
  <si>
    <t>Count:1--DOV:15/Oct/2020--Attempt:N--Offense:487(d)(1)--Section:PC--CrimType:Felony--DispoDt:00/Jan/1900--Dispo:0--Plead_to:0</t>
  </si>
  <si>
    <t>20F10265</t>
  </si>
  <si>
    <t>Count:1--DOV:22/Nov/2020--Attempt:N--Offense:1551--Section:PC--CrimType:Felony--DispoDt:23/Dec/2020--Dispo:Dismissed/Not Guilty--Plead_to:0</t>
  </si>
  <si>
    <t>21C01612X</t>
  </si>
  <si>
    <t>Count:1--DOV:08/Jul/2020--Attempt:N--Offense:11350(a)--Section:HS--CrimType:Felony--DispoDt:00/Jan/1900--Dispo:0--Plead_to:0--Count:2--DOV:08/Jul/2020--Attempt:N--Offense:11364(a)--Section:HS--CrimType:Misdemeanor--DispoDt:00/Jan/1900--Dispo:0--Plead_to:0</t>
  </si>
  <si>
    <t>Count:2--DOV:08/Jul/2020--Attempt:N--Offense:11364(a)--Section:HS--CrimType:Misdemeanor--DispoDt:00/Jan/1900--Dispo:0--Plead_to:0--Count:3--DOV:08/Jul/2020--Attempt:N--Offense:11378--Section:HS--CrimType:Felony--DispoDt:00/Jan/1900--Dispo:0--Plead_to:0--Count:4--DOV:08/Jul/2020--Attempt:N--Offense:11351--Section:HS--CrimType:Felony--DispoDt:00/Jan/1900--Dispo:0--Plead_to:0--Count:5--DOV:08/Jul/2020--Attempt:N--Offense:485--Section:PC--CrimType:Misdemeanor--DispoDt:00/Jan/1900--Dispo:0--Plead_to:0</t>
  </si>
  <si>
    <t>Count:2--DOV:08/Jul/2020--Attempt:N--Offense:11364(a)--Section:HS--CrimType:Misdemeanor--DispoDt:00/Jan/1900--Dispo:0--Plead_to:0--Count:3--DOV:08/Jul/2020--Attempt:N--Offense:11378--Section:HS--CrimType:Felony--DispoDt:00/Jan/1900--Dispo:0--Plead_to:0--Count:4--DOV:08/Jul/2020--Attempt:N--Offense:11351--Section:HS--CrimType:Felony--DispoDt:00/Jan/1900--Dispo:0--Plead_to:0--Count:6--DOV:08/Jul/2020--Attempt:N--Offense:22610(a)--Section:PC--CrimType:Misdemeanor--DispoDt:00/Jan/1900--Dispo:0--Plead_to:0</t>
  </si>
  <si>
    <t>20N04546X</t>
  </si>
  <si>
    <t>21C00332X</t>
  </si>
  <si>
    <t>Count:1--DOV:08/Oct/2020--Attempt:N--Offense:245(a)(1)--Section:PC--CrimType:Felony--DispoDt:00/Jan/1900--Dispo:0--Plead_to:0</t>
  </si>
  <si>
    <t>21N00878X</t>
  </si>
  <si>
    <t>21H00194X</t>
  </si>
  <si>
    <t>Count:1--DOV:29/Nov/2020--Attempt:N--Offense:273.5(a)--Section:PC--CrimType:Felony--DispoDt:00/Jan/1900--Dispo:0--Plead_to:0--Count:2--DOV:29/Nov/2020--Attempt:N--Offense:273a(a)--Section:PC--CrimType:Misdemeanor--DispoDt:00/Jan/1900--Dispo:0--Plead_to:0</t>
  </si>
  <si>
    <t>20F02230</t>
  </si>
  <si>
    <t>Count:1--DOV:28/Nov/2020--Attempt:N--Offense:273.5(a)--Section:PC--CrimType:Felony--DispoDt:10/Feb/2021--Dispo:Dismissed/Not Guilty--Plead_to:0--Count:2--DOV:28/Nov/2020--Attempt:N--Offense:245(a)(1)--Section:PC--CrimType:Felony--DispoDt:10/Feb/2021--Dispo:Dismissed/Not Guilty--Plead_to:0--Count:3--DOV:28/Nov/2020--Attempt:N--Offense:422(a)--Section:PC--CrimType:Felony--DispoDt:10/Feb/2021--Dispo:Dismissed/Not Guilty--Plead_to:0--Count:4--DOV:28/Nov/2020--Attempt:N--Offense:236/237(a)--Section:PC--CrimType:Felony--DispoDt:10/Feb/2021--Dispo:Dismissed/Not Guilty--Plead_to:0</t>
  </si>
  <si>
    <t>File_Rej:Filed--Date:03/Dec/2020--DDA:SNYDER, SUZY</t>
  </si>
  <si>
    <t>Count:1--Offense:12022.1(b)--Section:PC--CrimType:Enhancement--DispoDt:10/Feb/2021--Dispo:Dismissed/Not True--Count:2--Offense:12022.1(b)--Section:PC--CrimType:Enhancement--DispoDt:10/Feb/2021--Dispo:Dismissed/Not True--Count:3--Offense:12022(b)(1)--Section:PC--CrimType:Enhancement--DispoDt:10/Feb/2021--Dispo:Dismissed/Not True--Count:3--Offense:12022.1(b)--Section:PC--CrimType:Enhancement--DispoDt:10/Feb/2021--Dispo:Dismissed/Not True--Count:4--Offense:12022.1(b)--Section:PC--CrimType:Enhancement--DispoDt:10/Feb/2021--Dispo:Dismissed/Not True</t>
  </si>
  <si>
    <t>20N04744X</t>
  </si>
  <si>
    <t>Count:1--DOV:11/Nov/2019--Attempt:N--Offense:289(a)(1)(A)--Section:PC--CrimType:Felony--DispoDt:00/Jan/1900--Dispo:0--Plead_to:0--Count:2--DOV:11/Nov/2019--Attempt:N--Offense:368(b)(1)--Section:PC--CrimType:Felony--DispoDt:00/Jan/1900--Dispo:0--Plead_to:0</t>
  </si>
  <si>
    <t>Arrest:22/Nov/2019--Bail:0--AppStat:Walk Thru Warrant--Sealed:0</t>
  </si>
  <si>
    <t>20N04547X</t>
  </si>
  <si>
    <t>20F07742</t>
  </si>
  <si>
    <t>Count:1--DOV:01/Dec/2020--Attempt:N--Offense:22210--Section:PC--CrimType:Felony--DispoDt:20/Aug/2021--Dispo:Guilty--Plead_to:0--Count:2--DOV:01/Dec/2020--Attempt:N--Offense:11364(a)--Section:HS--CrimType:Misdemeanor--DispoDt:20/Aug/2021--Dispo:Guilty--Plead_to:0--Count:3--DOV:01/Dec/2020--Attempt:N--Offense:12500(a)--Section:VC--CrimType:Misdemeanor--DispoDt:20/Aug/2021--Dispo:Dismissed/Not Guilty--Plead_to:0</t>
  </si>
  <si>
    <t>case_id:3257966--DACase:20F07742--Def_nbr:3257603--Count:1--SentDt:20/Aug/2021--ProbType:0--ProbMnth:0--JailDays:0--LocalMnt:0--MSMnths:0--PrisMnth:16--L_D:0--ServHrs:0--ServDays:0--Fine:0--Rest:0--Other:0</t>
  </si>
  <si>
    <t>Count:1--Offense:12022.1(b)--Section:PC--CrimType:Enhancement--DispoDt:20/Aug/2021--Dispo:True</t>
  </si>
  <si>
    <t>20F10345</t>
  </si>
  <si>
    <t>Count:1--DOV:01/Dec/2020--Attempt:N--Offense:666.5(a)/10851(a)--Section:PC--CrimType:Felony--DispoDt:22/Dec/2020--Dispo:Guilty--Plead_to:0--Count:2--DOV:01/Dec/2020--Attempt:N--Offense:666.5(a)/496d(a)--Section:PC--CrimType:Felony--DispoDt:22/Dec/2020--Dispo:Dismissed/Not Guilty--Plead_to:0</t>
  </si>
  <si>
    <t>case_id:3257972--DACase:20F10345--Def_nbr:3257610--Count:1--SentDt:22/Dec/2020--ProbType:0--ProbMnth:0--JailDays:0--LocalMnt:24--MSMnths:0--PrisMnth:0--L_D:0--ServHrs:0--ServDays:0--Fine:0--Rest:0--Other:0</t>
  </si>
  <si>
    <t>20F08985</t>
  </si>
  <si>
    <t>Count:1--DOV:01/Dec/2020--Attempt:N--Offense:594(a)/(b)(1)--Section:PC--CrimType:Felony--DispoDt:11/Jan/2021--Dispo:Dismissed/Not Guilty--Plead_to:0--Count:2--DOV:01/Dec/2020--Attempt:N--Offense:594(a)/(b)(2)(A)--Section:PC--CrimType:Misdemeanor--DispoDt:11/Jan/2021--Dispo:Guilty--Plead_to:0</t>
  </si>
  <si>
    <t>case_id:3257977--DACase:20F08985--Def_nbr:3257615--Count:2--SentDt:11/Jan/2021--ProbType:0--ProbMnth:0--JailDays:180--LocalMnt:0--MSMnths:0--PrisMnth:0--L_D:0--ServHrs:0--ServDays:0--Fine:0--Rest:0--Other:0</t>
  </si>
  <si>
    <t>20N04503X</t>
  </si>
  <si>
    <t>Count:1--DOV:01/Dec/2020--Attempt:N--Offense:273.5(a)--Section:PC--CrimType:Felony--DispoDt:00/Jan/1900--Dispo:0--Plead_to:0--Count:2--DOV:01/Dec/2020--Attempt:N--Offense:422(a)--Section:PC--CrimType:Felony--DispoDt:00/Jan/1900--Dispo:0--Plead_to:0</t>
  </si>
  <si>
    <t>20F08989</t>
  </si>
  <si>
    <t>Count:1--DOV:23/Nov/2020--Attempt:N--Offense:459-460(a)--Section:PC--CrimType:Felony--DispoDt:16/May/2022--Dispo:Guilty--Plead_to:0--Count:2--DOV:23/Nov/2020--Attempt:N--Offense:487(a)--Section:PC--CrimType:Felony--DispoDt:10/Apr/2024--Dispo:Dismissed/Not Guilty--Plead_to:0--Count:3--DOV:01/Dec/2020--Attempt:N--Offense:459-460(a)--Section:PC--CrimType:Felony--DispoDt:16/May/2022--Dispo:Guilty--Plead_to:0--Count:4--DOV:01/Dec/2020--Attempt:N--Offense:211/212.5(a)--Section:PC--CrimType:Felony--DispoDt:16/May/2022--Dispo:Guilty--Plead_to:0--Count:5--DOV:01/Dec/2020--Attempt:N--Offense:207(a)--Section:PC--CrimType:Felony--DispoDt:16/May/2022--Dispo:Guilty--Plead_to:0--Count:6--DOV:01/Dec/2020--Attempt:Y--Offense:215(a)--Section:PC--CrimType:Felony--DispoDt:16/May/2022--Dispo:Guilty--Plead_to:0--Count:7--DOV:01/Dec/2020--Attempt:N--Offense:417.4--Section:PC--CrimType:Misdemeanor--DispoDt:16/May/2022--Dispo:Guilty--Plead_to:0--Count:8--DOV:01/Dec/2020--Attempt:N--Offense:148(a)(1)--Section:PC--CrimType:Misdemeanor--DispoDt:16/May/2022--Dispo:Guilty--Plead_to:0--Count:9--DOV:06/Jul/2022--Attempt:N--Offense:PROB VIOL--Section:PC--CrimType:Felony--DispoDt:11/Jul/2022--Dispo:Guilty--Plead_to:0--Count:10--DOV:13/Oct/2022--Attempt:N--Offense:PROB VIOL--Section:PC--CrimType:Felony--DispoDt:10/Apr/2024--Dispo:Guilty--Plead_to:0</t>
  </si>
  <si>
    <t>case_id:3257993--DACase:20F08989--Def_nbr:3257631--Count:1--SentDt:16/May/2022--ProbType:F--ProbMnth:24--JailDays:299--LocalMnt:0--MSMnths:0--PrisMnth:0--L_D:0--ServHrs:0--ServDays:0--Fine:0--Rest:0--Other:0--case_id:3257993--DACase:20F08989--Def_nbr:3257631--Count:9--SentDt:11/Jul/2022--ProbType:0--ProbMnth:0--JailDays:60--LocalMnt:0--MSMnths:0--PrisMnth:0--L_D:0--ServHrs:0--ServDays:0--Fine:0--Rest:0--Other:0--case_id:3257993--DACase:20F08989--Def_nbr:3257631--Count:10--SentDt:10/Apr/2024--ProbType:0--ProbMnth:0--JailDays:0--LocalMnt:36--MSMnths:0--PrisMnth:0--L_D:0--ServHrs:0--ServDays:0--Fine:0--Rest:0--Other:0</t>
  </si>
  <si>
    <t>Arrest:01/Dec/2020--Bail:100000--AppStat:In Custody--Sealed:0</t>
  </si>
  <si>
    <t>Count:1--Offense:667.5(c)(21)--Section:PC--CrimType:Other--DispoDt:16/May/2022--Dispo:True--Count:3--Offense:667.5(c)(21)--Section:PC--CrimType:Other--DispoDt:16/May/2022--Dispo:True</t>
  </si>
  <si>
    <t>Count:1--Offense:667(d)/(e)(1)&amp;1170.12(b)/(c)(1)--Section:PC--CrimType:Prior--DispoDt:16/May/2022--Dispo:Dismissed/Not True</t>
  </si>
  <si>
    <t>20F12035</t>
  </si>
  <si>
    <t>Count:1--DOV:02/Dec/2020--Attempt:N--Offense:666.5(a)/496d(a)--Section:PC--CrimType:Felony--DispoDt:29/Jan/2021--Dispo:Guilty--Plead_to:0--Count:2--DOV:02/Dec/2020--Attempt:N--Offense:11378--Section:HS--CrimType:Felony--DispoDt:29/Jan/2021--Dispo:Guilty--Plead_to:0--Count:3--DOV:02/Dec/2020--Attempt:N--Offense:11350(a)--Section:HS--CrimType:Misdemeanor--DispoDt:29/Jan/2021--Dispo:Guilty--Plead_to:0--Count:4--DOV:02/Dec/2020--Attempt:N--Offense:11364(a)--Section:HS--CrimType:Misdemeanor--DispoDt:29/Jan/2021--Dispo:Guilty--Plead_to:0</t>
  </si>
  <si>
    <t>case_id:3257999--DACase:20F12035--Def_nbr:3257639--Count:1--SentDt:29/Jan/2021--ProbType:0--ProbMnth:0--JailDays:0--LocalMnt:0--MSMnths:0--PrisMnth:24--L_D:0--ServHrs:0--ServDays:0--Fine:0--Rest:0--Other:0</t>
  </si>
  <si>
    <t>20F08988</t>
  </si>
  <si>
    <t>Count:1--DOV:01/Dec/2020--Attempt:N--Offense:11378--Section:HS--CrimType:Felony--DispoDt:07/Jan/2021--Dispo:Guilty--Plead_to:0--Count:2--DOV:01/Dec/2020--Attempt:N--Offense:11379(a)--Section:HS--CrimType:Felony--DispoDt:07/Jan/2021--Dispo:Guilty--Plead_to:0--Count:3--DOV:01/Dec/2020--Attempt:N--Offense:148.9(a)--Section:PC--CrimType:Misdemeanor--DispoDt:07/Jan/2021--Dispo:Guilty--Plead_to:0</t>
  </si>
  <si>
    <t>case_id:3258019--DACase:20F08988--Def_nbr:3257665--Count:1--SentDt:07/Jan/2021--ProbType:F--ProbMnth:24--JailDays:180--LocalMnt:0--MSMnths:0--PrisMnth:0--L_D:0--ServHrs:0--ServDays:0--Fine:0--Rest:0--Other:0</t>
  </si>
  <si>
    <t>Count:1--Offense:12022.1(b)--Section:PC--CrimType:Enhancement--DispoDt:07/Jan/2021--Dispo:True--Count:1--Offense:1203(e)(4)--Section:PC--CrimType:Other--DispoDt:07/Jan/2021--Dispo:True--Count:1--Offense:1203.07(a)(11)--Section:PC--CrimType:Other--DispoDt:07/Jan/2021--Dispo:True--Count:2--Offense:1203.07(a)(11)--Section:PC--CrimType:Other--DispoDt:07/Jan/2021--Dispo:True</t>
  </si>
  <si>
    <t>Count:4--DOV:01/Dec/2020--Attempt:N--Offense:10851(a)--Section:VC--CrimType:Felony--DispoDt:12/Jul/2022--Dispo:Reduced--Plead_to:10851(a) VC MISD</t>
  </si>
  <si>
    <t>case_id:3258019--DACase:20F08988--Def_nbr:3257666--Count:4--SentDt:12/Jul/2022--ProbType:0--ProbMnth:0--JailDays:10--LocalMnt:0--MSMnths:0--PrisMnth:0--L_D:0--ServHrs:0--ServDays:0--Fine:0--Rest:0--Other:0</t>
  </si>
  <si>
    <t>Count:4--Offense:667(d)/(e)(1)&amp;1170.12(b)/(c)(1)--Section:PC--CrimType:Prior--DispoDt:12/Jul/2022--Dispo:Dismissed/Not True</t>
  </si>
  <si>
    <t>20W07672X</t>
  </si>
  <si>
    <t>Count:1--DOV:02/Dec/2020--Attempt:N--Offense:459-460(b)--Section:PC--CrimType:Felony--DispoDt:00/Jan/1900--Dispo:0--Plead_to:0</t>
  </si>
  <si>
    <t>Count:1--DOV:02/Dec/2020--Attempt:N--Offense:459-460(b)--Section:PC--CrimType:Felony--DispoDt:00/Jan/1900--Dispo:0--Plead_to:0--Count:2--DOV:02/Dec/2020--Attempt:N--Offense:4573.6--Section:PC--CrimType:Felony--DispoDt:00/Jan/1900--Dispo:0--Plead_to:0</t>
  </si>
  <si>
    <t>20N04504X</t>
  </si>
  <si>
    <t>Count:1--DOV:01/Dec/2020--Attempt:N--Offense:273.5(a)--Section:PC--CrimType:Felony--DispoDt:00/Jan/1900--Dispo:0--Plead_to:0--Count:2--DOV:01/Dec/2020--Attempt:N--Offense:273.6(a)--Section:PC--CrimType:Misdemeanor--DispoDt:00/Jan/1900--Dispo:0--Plead_to:0</t>
  </si>
  <si>
    <t>20F07743</t>
  </si>
  <si>
    <t>Count:1--DOV:02/Dec/2020--Attempt:N--Offense:530.5(c)(3)--Section:PC--CrimType:Felony--DispoDt:24/Sep/2021--Dispo:Reduced--Plead_to:530.5(c)(3) PC MISD--Count:2--DOV:02/Dec/2020--Attempt:N--Offense:10852--Section:VC--CrimType:Misdemeanor--DispoDt:24/Sep/2021--Dispo:Guilty--Plead_to:0</t>
  </si>
  <si>
    <t>case_id:3258040--DACase:20F07743--Def_nbr:3257692--Count:1--SentDt:24/Sep/2021--ProbType:I--ProbMnth:12--JailDays:14--LocalMnt:0--MSMnths:0--PrisMnth:0--L_D:0--ServHrs:0--ServDays:0--Fine:0--Rest:0--Other:0</t>
  </si>
  <si>
    <t>Arrest:02/Dec/2020--Bail:0--AppStat:Arraignment Letter--Sealed:0</t>
  </si>
  <si>
    <t>File_Rej:Filed--Date:03/Dec/2020--DDA:LEVY, ELISE</t>
  </si>
  <si>
    <t>Count:1--DOV:02/Dec/2020--Attempt:N--Offense:530.5(c)(3)--Section:PC--CrimType:Felony--DispoDt:16/Feb/2021--Dispo:Guilty--Plead_to:0--Count:2--DOV:02/Dec/2020--Attempt:N--Offense:10852--Section:VC--CrimType:Misdemeanor--DispoDt:16/Feb/2021--Dispo:Dismissed/Not Guilty--Plead_to:0--Count:3--DOV:21/Apr/2021--Attempt:N--Offense:PROB VIOL--Section:PC--CrimType:Felony--DispoDt:21/Apr/2021--Dispo:Guilty--Plead_to:0</t>
  </si>
  <si>
    <t>case_id:3258040--DACase:20F07743--Def_nbr:3257693--Count:1--SentDt:16/Feb/2021--ProbType:0--ProbMnth:0--JailDays:0--LocalMnt:0--MSMnths:0--PrisMnth:0--L_D:0--ServHrs:0--ServDays:0--Fine:0--Rest:0--Other:0--case_id:3258040--DACase:20F07743--Def_nbr:3257693--Count:3--SentDt:21/Apr/2021--ProbType:0--ProbMnth:0--JailDays:12--LocalMnt:0--MSMnths:0--PrisMnth:0--L_D:0--ServHrs:0--ServDays:0--Fine:0--Rest:0--Other:0</t>
  </si>
  <si>
    <t>21C00993X</t>
  </si>
  <si>
    <t>Count:1--DOV:02/Sep/2020--Attempt:N--Offense:4573.8--Section:PC--CrimType:Felony--DispoDt:00/Jan/1900--Dispo:0--Plead_to:0</t>
  </si>
  <si>
    <t>20N04545X</t>
  </si>
  <si>
    <t>21C02177X</t>
  </si>
  <si>
    <t>Count:1--DOV:22/May/2020--Attempt:N--Offense:487(a)--Section:PC--CrimType:Felony--DispoDt:00/Jan/1900--Dispo:0--Plead_to:0</t>
  </si>
  <si>
    <t>File_Rej:Rejected--Date:03/Dec/2020--DDA:SOROOSH, TASHA</t>
  </si>
  <si>
    <t>20N04514X</t>
  </si>
  <si>
    <t>Count:1--DOV:02/Dec/2020--Attempt:N--Offense:245(a)(1)--Section:PC--CrimType:Felony--DispoDt:00/Jan/1900--Dispo:0--Plead_to:0</t>
  </si>
  <si>
    <t>20C05001X</t>
  </si>
  <si>
    <t>Count:1--DOV:21/Sep/2019--Attempt:N--Offense:245(a)(1)--Section:PC--CrimType:Felony--DispoDt:00/Jan/1900--Dispo:0--Plead_to:0--Count:2--DOV:21/Sep/2019--Attempt:N--Offense:245(a)(4)--Section:PC--CrimType:Felony--DispoDt:00/Jan/1900--Dispo:0--Plead_to:0</t>
  </si>
  <si>
    <t>Arrest:03/Dec/2020--Bail:0--AppStat:Arraignment Letter--Sealed:0</t>
  </si>
  <si>
    <t>22C00545X</t>
  </si>
  <si>
    <t>Count:1--DOV:23/May/2020--Attempt:N--Offense:243.4(d)--Section:PC--CrimType:Felony--DispoDt:00/Jan/1900--Dispo:0--Plead_to:0</t>
  </si>
  <si>
    <t>20F10346</t>
  </si>
  <si>
    <t>Count:1--DOV:02/Dec/2020--Attempt:Y--Offense:211/212.5(c)--Section:PC--CrimType:Felony--DispoDt:20/Jan/2021--Dispo:Dismissed/Not Guilty--Plead_to:0--Count:2--DOV:02/Dec/2020--Attempt:Y--Offense:211/212.5(c)--Section:PC--CrimType:Felony--DispoDt:20/Jan/2021--Dispo:Dismissed/Not Guilty--Plead_to:0--Count:3--DOV:02/Dec/2020--Attempt:N--Offense:415(1)--Section:PC--CrimType:Misdemeanor--DispoDt:20/Jan/2021--Dispo:Guilty--Plead_to:0--Count:4--DOV:02/Dec/2020--Attempt:N--Offense:602(m)--Section:PC--CrimType:Misdemeanor--DispoDt:20/Jan/2021--Dispo:Guilty--Plead_to:0--Count:5--DOV:16/Jul/2021--Attempt:N--Offense:PROB VIOL--Section:PC--CrimType:Felony--DispoDt:16/Jul/2021--Dispo:Guilty--Plead_to:0</t>
  </si>
  <si>
    <t>case_id:3258117--DACase:20F10346--Def_nbr:3257779--Count:3--SentDt:20/Jan/2021--ProbType:0--ProbMnth:0--JailDays:100--LocalMnt:0--MSMnths:0--PrisMnth:0--L_D:0--ServHrs:0--ServDays:0--Fine:0--Rest:0--Other:0--case_id:3258117--DACase:20F10346--Def_nbr:3257779--Count:5--SentDt:16/Jul/2021--ProbType:0--ProbMnth:0--JailDays:20--LocalMnt:0--MSMnths:0--PrisMnth:0--L_D:0--ServHrs:0--ServDays:0--Fine:0--Rest:0--Other:0</t>
  </si>
  <si>
    <t>Arrest:02/Dec/2020--Bail:50000--AppStat:In Custody--Sealed:0</t>
  </si>
  <si>
    <t>20F12075</t>
  </si>
  <si>
    <t>Count:1--DOV:19/Oct/2020--Attempt:N--Offense:11378--Section:HS--CrimType:Felony--DispoDt:07/Sep/2022--Dispo:Guilty--Plead_to:0--Count:2--DOV:19/Oct/2020--Attempt:N--Offense:11351--Section:HS--CrimType:Felony--DispoDt:07/Sep/2022--Dispo:Dismissed/Not Guilty--Plead_to:0</t>
  </si>
  <si>
    <t>case_id:3258120--DACase:20F12075--Def_nbr:3257782--Count:1--SentDt:07/Sep/2022--ProbType:F--ProbMnth:24--JailDays:0--LocalMnt:0--MSMnths:0--PrisMnth:0--L_D:0--ServHrs:0--ServDays:0--Fine:0--Rest:0--Other:0</t>
  </si>
  <si>
    <t>20W07845X</t>
  </si>
  <si>
    <t>Count:1--DOV:02/Nov/2020--Attempt:N--Offense:502(c)(2)--Section:PC--CrimType:Felony--DispoDt:00/Jan/1900--Dispo:0--Plead_to:0--Count:2--DOV:02/Dec/2020--Attempt:N--Offense:487(a)--Section:PC--CrimType:Felony--DispoDt:00/Jan/1900--Dispo:0--Plead_to:0</t>
  </si>
  <si>
    <t>21N00159X</t>
  </si>
  <si>
    <t>Count:1--DOV:22/Nov/2020--Attempt:N--Offense:530.5(a)--Section:PC--CrimType:Felony--DispoDt:00/Jan/1900--Dispo:0--Plead_to:0--Count:2--DOV:22/Nov/2020--Attempt:N--Offense:530.5(c)(2)--Section:PC--CrimType:Felony--DispoDt:00/Jan/1900--Dispo:0--Plead_to:0--Count:3--DOV:22/Nov/2020--Attempt:N--Offense:530.5(c)(1)--Section:PC--CrimType:Misdemeanor--DispoDt:00/Jan/1900--Dispo:0--Plead_to:0--Count:4--DOV:22/Nov/2020--Attempt:N--Offense:530.5(c)(1)--Section:PC--CrimType:Misdemeanor--DispoDt:00/Jan/1900--Dispo:0--Plead_to:0--Count:5--DOV:22/Nov/2020--Attempt:N--Offense:496(a)--Section:PC--CrimType:Misdemeanor--DispoDt:00/Jan/1900--Dispo:0--Plead_to:0--Count:6--DOV:22/Nov/2020--Attempt:N--Offense:484g(a)--Section:PC--CrimType:Misdemeanor--DispoDt:00/Jan/1900--Dispo:0--Plead_to:0--Count:7--DOV:22/Nov/2020--Attempt:N--Offense:21510(b)--Section:PC--CrimType:Misdemeanor--DispoDt:00/Jan/1900--Dispo:0--Plead_to:0--Count:8--DOV:22/Nov/2020--Attempt:N--Offense:11350(a)--Section:HS--CrimType:Misdemeanor--DispoDt:00/Jan/1900--Dispo:0--Plead_to:0--Count:9--DOV:22/Nov/2020--Attempt:N--Offense:11364(a)--Section:HS--CrimType:Misdemeanor--DispoDt:00/Jan/1900--Dispo:0--Plead_to:0</t>
  </si>
  <si>
    <t>20N04557X</t>
  </si>
  <si>
    <t>Count:1--DOV:18/Aug/2018--Attempt:N--Offense:289(a)(1)(A)--Section:PC--CrimType:Felony--DispoDt:00/Jan/1900--Dispo:0--Plead_to:0</t>
  </si>
  <si>
    <t>20F12037</t>
  </si>
  <si>
    <t>Count:1--DOV:01/Dec/2020--Attempt:N--Offense:290.015(a)/290.018(b)--Section:PC--CrimType:Felony--DispoDt:11/Jan/2021--Dispo:Guilty--Plead_to:0</t>
  </si>
  <si>
    <t>case_id:3258177--DACase:20F12037--Def_nbr:3257840--Count:1--SentDt:11/Jan/2021--ProbType:F--ProbMnth:12--JailDays:180--LocalMnt:0--MSMnths:0--PrisMnth:0--L_D:0--ServHrs:0--ServDays:0--Fine:0--Rest:0--Other:0</t>
  </si>
  <si>
    <t>20H05831X</t>
  </si>
  <si>
    <t>Count:1--DOV:23/Nov/2020--Attempt:N--Offense:459-460(a)--Section:PC--CrimType:Felony--DispoDt:00/Jan/1900--Dispo:0--Plead_to:0--Count:2--DOV:23/Nov/2020--Attempt:N--Offense:530.5(c)(2)--Section:PC--CrimType:Felony--DispoDt:00/Jan/1900--Dispo:0--Plead_to:0</t>
  </si>
  <si>
    <t>22N00459X</t>
  </si>
  <si>
    <t>Count:1--DOV:01/Nov/2020--Attempt:N--Offense:273a(a)--Section:PC--CrimType:Felony--DispoDt:00/Jan/1900--Dispo:0--Plead_to:0--Count:2--DOV:01/Nov/2020--Attempt:N--Offense:273d(a)--Section:PC--CrimType:Felony--DispoDt:00/Jan/1900--Dispo:0--Plead_to:0--Count:3--DOV:01/Nov/2020--Attempt:N--Offense:273a(b)--Section:PC--CrimType:Misdemeanor--DispoDt:00/Jan/1900--Dispo:0--Plead_to:0</t>
  </si>
  <si>
    <t>20F08990</t>
  </si>
  <si>
    <t>Count:1--DOV:02/Dec/2020--Attempt:N--Offense:666.5(a)/10851(a)--Section:PC--CrimType:Felony--DispoDt:20/Jan/2021--Dispo:Guilty--Plead_to:0--Count:2--DOV:02/Dec/2020--Attempt:N--Offense:11364(a)--Section:HS--CrimType:Misdemeanor--DispoDt:20/Jan/2021--Dispo:Guilty--Plead_to:0--Count:3--DOV:08/Mar/2021--Attempt:N--Offense:PROB VIOL--Section:PC--CrimType:Felony--DispoDt:08/Mar/2021--Dispo:Guilty--Plead_to:0--Count:4--DOV:03/Jun/2021--Attempt:N--Offense:PROB VIOL--Section:PC--CrimType:Felony--DispoDt:27/Sep/2021--Dispo:Guilty--Plead_to:0--Count:5--DOV:15/Nov/2021--Attempt:N--Offense:PROB VIOL--Section:PC--CrimType:Felony--DispoDt:07/Dec/2021--Dispo:Guilty--Plead_to:0--Count:6--DOV:21/Mar/2022--Attempt:N--Offense:PROB VIOL--Section:PC--CrimType:Felony--DispoDt:12/Jul/2022--Dispo:Guilty--Plead_to:0</t>
  </si>
  <si>
    <t>case_id:3258188--DACase:20F08990--Def_nbr:3257851--Count:1--SentDt:20/Jan/2021--ProbType:F--ProbMnth:24--JailDays:180--LocalMnt:0--MSMnths:0--PrisMnth:0--L_D:0--ServHrs:0--ServDays:0--Fine:0--Rest:0--Other:0--case_id:3258188--DACase:20F08990--Def_nbr:3257851--Count:3--SentDt:08/Mar/2021--ProbType:0--ProbMnth:0--JailDays:8--LocalMnt:0--MSMnths:0--PrisMnth:0--L_D:0--ServHrs:0--ServDays:0--Fine:0--Rest:0--Other:0--case_id:3258188--DACase:20F08990--Def_nbr:3257851--Count:4--SentDt:27/Sep/2021--ProbType:0--ProbMnth:0--JailDays:180--LocalMnt:0--MSMnths:0--PrisMnth:0--L_D:0--ServHrs:0--ServDays:0--Fine:0--Rest:0--Other:0--case_id:3258188--DACase:20F08990--Def_nbr:3257851--Count:5--SentDt:07/Dec/2021--ProbType:0--ProbMnth:0--JailDays:120--LocalMnt:0--MSMnths:0--PrisMnth:0--L_D:0--ServHrs:0--ServDays:0--Fine:0--Rest:0--Other:0--case_id:3258188--DACase:20F08990--Def_nbr:3257851--Count:6--SentDt:12/Jul/2022--ProbType:0--ProbMnth:0--JailDays:0--LocalMnt:0--MSMnths:0--PrisMnth:0--L_D:0--ServHrs:0--ServDays:0--Fine:0--Rest:0--Other:0</t>
  </si>
  <si>
    <t>Count:1--Offense:1203(e)(4)--Section:PC--CrimType:Other--DispoDt:20/Jan/2021--Dispo:True</t>
  </si>
  <si>
    <t>20F07901</t>
  </si>
  <si>
    <t>Count:1--DOV:20/Nov/2020--Attempt:N--Offense:25850(a)/(c)(4)--Section:PC--CrimType:Felony--DispoDt:22/Dec/2022--Dispo:Reduced--Plead_to:25850(a)/(c)(5) PC Misdemeanor--Count:2--DOV:20/Nov/2020--Attempt:N--Offense:22210--Section:PC--CrimType:Felony--DispoDt:22/Dec/2022--Dispo:Reduced--Plead_to:22210 PC MISD--Count:3--DOV:20/Nov/2020--Attempt:N--Offense:417(a)(1)--Section:PC--CrimType:Misdemeanor--DispoDt:22/Dec/2022--Dispo:Guilty--Plead_to:0</t>
  </si>
  <si>
    <t>case_id:3258200--DACase:20F07901--Def_nbr:3257863--Count:2--SentDt:22/Dec/2022--ProbType:I--ProbMnth:12--JailDays:0--LocalMnt:0--MSMnths:0--PrisMnth:0--L_D:0--ServHrs:0--ServDays:0--Fine:0--Rest:0--Other:0</t>
  </si>
  <si>
    <t>Arrest:20/Nov/2020--Bail:0--AppStat:Arraignment Letter--Sealed:0</t>
  </si>
  <si>
    <t>20F12034</t>
  </si>
  <si>
    <t>Count:1--DOV:02/Dec/2020--Attempt:N--Offense:30605(a)--Section:PC--CrimType:Felony--DispoDt:19/Jan/2021--Dispo:Guilty--Plead_to:0--Count:2--DOV:02/Dec/2020--Attempt:N--Offense:30600(a)--Section:PC--CrimType:Felony--DispoDt:19/Jan/2021--Dispo:Guilty--Plead_to:0--Count:3--DOV:28/Apr/2021--Attempt:N--Offense:MAND SUP VIOL--Section:PC--CrimType:Felony--DispoDt:28/Sep/2023--Dispo:Guilty--Plead_to:0--Count:4--DOV:01/Dec/2023--Attempt:N--Offense:MAND SUP VIOL--Section:PC--CrimType:Felony--DispoDt:26/Jan/2024--Dispo:Guilty--Plead_to:0--Count:5--DOV:29/Apr/2024--Attempt:N--Offense:MAND SUP VIOL--Section:PC--CrimType:Felony--DispoDt:30/May/2024--Dispo:Guilty--Plead_to:0</t>
  </si>
  <si>
    <t>case_id:3258208--DACase:20F12034--Def_nbr:3257875--Count:1--SentDt:19/Jan/2021--ProbType:0--ProbMnth:0--JailDays:4--LocalMnt:0--MSMnths:0--PrisMnth:0--L_D:0--ServHrs:0--ServDays:0--Fine:0--Rest:0--Other:0--case_id:3258208--DACase:20F12034--Def_nbr:3257875--Count:3--SentDt:28/Sep/2023--ProbType:0--ProbMnth:0--JailDays:3--LocalMnt:0--MSMnths:0--PrisMnth:0--L_D:0--ServHrs:0--ServDays:0--Fine:0--Rest:0--Other:0--case_id:3258208--DACase:20F12034--Def_nbr:3257875--Count:4--SentDt:26/Jan/2024--ProbType:0--ProbMnth:0--JailDays:0--LocalMnt:6--MSMnths:0--PrisMnth:0--L_D:0--ServHrs:0--ServDays:0--Fine:0--Rest:0--Other:0--case_id:3258208--DACase:20F12034--Def_nbr:3257875--Count:5--SentDt:30/May/2024--ProbType:0--ProbMnth:0--JailDays:0--LocalMnt:2--MSMnths:0--PrisMnth:0--L_D:0--ServHrs:0--ServDays:0--Fine:0--Rest:0--Other:0</t>
  </si>
  <si>
    <t>21W00014X</t>
  </si>
  <si>
    <t>Count:1--DOV:13/Aug/2020--Attempt:N--Offense:245(a)(1)--Section:PC--CrimType:Felony--DispoDt:00/Jan/1900--Dispo:0--Plead_to:0--Count:2--DOV:13/Aug/2020--Attempt:N--Offense:368(b)(1)--Section:PC--CrimType:Felony--DispoDt:00/Jan/1900--Dispo:0--Plead_to:0--Count:3--DOV:13/Aug/2020--Attempt:N--Offense:594(a)/(b)(1)--Section:PC--CrimType:Misdemeanor--DispoDt:00/Jan/1900--Dispo:0--Plead_to:0</t>
  </si>
  <si>
    <t>20F12038</t>
  </si>
  <si>
    <t>Count:1--DOV:03/Dec/2020--Attempt:N--Offense:290.015(a)/290.018(b)--Section:PC--CrimType:Felony--DispoDt:07/Jan/2021--Dispo:Guilty--Plead_to:0--Count:2--DOV:03/Dec/2020--Attempt:N--Offense:290(b)/290.018(b)--Section:PC--CrimType:Felony--DispoDt:07/Jan/2021--Dispo:Guilty--Plead_to:0</t>
  </si>
  <si>
    <t>case_id:3258218--DACase:20F12038--Def_nbr:3257887--Count:1--SentDt:07/Jan/2021--ProbType:F--ProbMnth:12--JailDays:270--LocalMnt:0--MSMnths:0--PrisMnth:0--L_D:0--ServHrs:0--ServDays:0--Fine:0--Rest:0--Other:0</t>
  </si>
  <si>
    <t>20H05820X</t>
  </si>
  <si>
    <t>Count:1--DOV:02/Dec/2020--Attempt:N--Offense:273.5(a)--Section:PC--CrimType:Felony--DispoDt:00/Jan/1900--Dispo:0--Plead_to:0</t>
  </si>
  <si>
    <t>20F10347</t>
  </si>
  <si>
    <t>Count:1--DOV:02/Dec/2020--Attempt:N--Offense:666.5(a)/10851(a)--Section:PC--CrimType:Felony--DispoDt:14/Jan/2021--Dispo:Dismissed/Not Guilty--Plead_to:0--Count:2--DOV:02/Dec/2020--Attempt:N--Offense:666.5(a)/496d(a)--Section:PC--CrimType:Felony--DispoDt:14/Jan/2021--Dispo:Guilty--Plead_to:0--Count:3--DOV:02/Dec/2020--Attempt:N--Offense:666.5(a)/487(a)--Section:PC--CrimType:Felony--DispoDt:14/Jan/2021--Dispo:Guilty--Plead_to:0--Count:4--DOV:29/Nov/2021--Attempt:N--Offense:PROB VIOL--Section:PC--CrimType:Felony--DispoDt:29/Nov/2021--Dispo:Guilty--Plead_to:0</t>
  </si>
  <si>
    <t>case_id:3258225--DACase:20F10347--Def_nbr:3257894--Count:2--SentDt:14/Jan/2021--ProbType:F--ProbMnth:24--JailDays:88--LocalMnt:0--MSMnths:0--PrisMnth:0--L_D:0--ServHrs:0--ServDays:0--Fine:0--Rest:0--Other:0--case_id:3258225--DACase:20F10347--Def_nbr:3257894--Count:4--SentDt:29/Nov/2021--ProbType:0--ProbMnth:0--JailDays:60--LocalMnt:0--MSMnths:0--PrisMnth:0--L_D:0--ServHrs:0--ServDays:0--Fine:0--Rest:0--Other:0</t>
  </si>
  <si>
    <t>Arrest:02/Dec/2020--Bail:100000--AppStat:In Custody--Sealed:0</t>
  </si>
  <si>
    <t>20F09095</t>
  </si>
  <si>
    <t>Count:1--DOV:01/Jul/2020--Attempt:N--Offense:266h(a)--Section:PC--CrimType:Felony--DispoDt:16/Apr/2021--Dispo:Dismissed/Not Guilty--Plead_to:0--Count:2--DOV:01/Jul/2020--Attempt:N--Offense:266i(a)(1)--Section:PC--CrimType:Felony--DispoDt:16/Apr/2021--Dispo:Guilty--Plead_to:0--Count:3--DOV:01/Jul/2020--Attempt:N--Offense:647(b)(1)--Section:PC--CrimType:Misdemeanor--DispoDt:16/Apr/2021--Dispo:Guilty--Plead_to:0</t>
  </si>
  <si>
    <t>case_id:3258226--DACase:20F09095--Def_nbr:3257895--Count:2--SentDt:16/Apr/2021--ProbType:F--ProbMnth:24--JailDays:202--LocalMnt:0--MSMnths:0--PrisMnth:0--L_D:0--ServHrs:0--ServDays:0--Fine:0--Rest:0--Other:0</t>
  </si>
  <si>
    <t>File_Rej:Filed--Date:04/Dec/2020--DDA:WAH, KIMBERLY</t>
  </si>
  <si>
    <t>20F08992</t>
  </si>
  <si>
    <t>Count:1--DOV:03/Dec/2020--Attempt:N--Offense:666.5(a)/10851(a)--Section:PC--CrimType:Felony--DispoDt:22/Jan/2021--Dispo:Guilty--Plead_to:0--Count:2--DOV:03/Mar/2021--Attempt:N--Offense:MAND SUP VIOL--Section:PC--CrimType:Felony--DispoDt:29/Apr/2021--Dispo:Guilty--Plead_to:0--Count:3--DOV:17/May/2021--Attempt:N--Offense:MAND SUP VIOL--Section:PC--CrimType:Felony--DispoDt:20/May/2021--Dispo:Guilty--Plead_to:0--Count:4--DOV:14/Jun/2021--Attempt:N--Offense:MAND SUP VIOL--Section:PC--CrimType:Felony--DispoDt:24/Jun/2021--Dispo:Guilty--Plead_to:0--Count:5--DOV:14/Jul/2021--Attempt:N--Offense:MAND SUP VIOL--Section:PC--CrimType:Felony--DispoDt:12/Aug/2021--Dispo:Guilty--Plead_to:0--Count:6--DOV:30/Aug/2021--Attempt:N--Offense:MAND SUP VIOL--Section:PC--CrimType:Felony--DispoDt:20/Sep/2021--Dispo:Guilty--Plead_to:0</t>
  </si>
  <si>
    <t>case_id:3258227--DACase:20F08992--Def_nbr:3257896--Count:1--SentDt:22/Jan/2021--ProbType:0--ProbMnth:0--JailDays:0--LocalMnt:6--MSMnths:18--PrisMnth:0--L_D:0--ServHrs:0--ServDays:0--Fine:0--Rest:0--Other:0--case_id:3258227--DACase:20F08992--Def_nbr:3257896--Count:3--SentDt:20/May/2021--ProbType:0--ProbMnth:0--JailDays:0--LocalMnt:0--MSMnths:0--PrisMnth:1--L_D:0--ServHrs:0--ServDays:0--Fine:0--Rest:0--Other:0--case_id:3258227--DACase:20F08992--Def_nbr:3257896--Count:4--SentDt:24/Jun/2021--ProbType:0--ProbMnth:0--JailDays:0--LocalMnt:1--MSMnths:0--PrisMnth:0--L_D:0--ServHrs:0--ServDays:0--Fine:0--Rest:0--Other:0--case_id:3258227--DACase:20F08992--Def_nbr:3257896--Count:5--SentDt:12/Aug/2021--ProbType:0--ProbMnth:0--JailDays:0--LocalMnt:6--MSMnths:0--PrisMnth:0--L_D:0--ServHrs:0--ServDays:0--Fine:0--Rest:0--Other:0--case_id:3258227--DACase:20F08992--Def_nbr:3257896--Count:6--SentDt:20/Sep/2021--ProbType:0--ProbMnth:0--JailDays:0--LocalMnt:8--MSMnths:0--PrisMnth:0--L_D:0--ServHrs:0--ServDays:0--Fine:0--Rest:0--Other:0</t>
  </si>
  <si>
    <t>Arrest:03/Dec/2020--Bail:0--AppStat:In Custody--Sealed:0</t>
  </si>
  <si>
    <t>20F08997</t>
  </si>
  <si>
    <t>Count:1--DOV:02/Dec/2020--Attempt:N--Offense:11379(a)--Section:HS--CrimType:Felony--DispoDt:16/Jun/2021--Dispo:Guilty--Plead_to:0--Count:2--DOV:02/Dec/2020--Attempt:N--Offense:11378--Section:HS--CrimType:Felony--DispoDt:16/Jun/2021--Dispo:Guilty--Plead_to:0--Count:3--DOV:02/Dec/2020--Attempt:N--Offense:25400(a)(1)/(c)(1)--Section:PC--CrimType:Felony--DispoDt:16/Jun/2021--Dispo:Dismissed/Not Guilty--Plead_to:0--Count:4--DOV:02/Dec/2020--Attempt:N--Offense:30305(a)(1)--Section:PC--CrimType:Felony--DispoDt:16/Jun/2021--Dispo:Dismissed/Not Guilty--Plead_to:0--Count:5--DOV:02/Dec/2020--Attempt:N--Offense:29800(a)(1)--Section:PC--CrimType:Felony--DispoDt:16/Jun/2021--Dispo:Dismissed/Not Guilty--Plead_to:0--Count:6--DOV:02/Dec/2020--Attempt:N--Offense:11377(a)--Section:HS--CrimType:Misdemeanor--DispoDt:16/Jun/2021--Dispo:Guilty--Plead_to:0--Count:7--DOV:02/Dec/2020--Attempt:N--Offense:14601.2(a)--Section:VC--CrimType:Misdemeanor--DispoDt:16/Jun/2021--Dispo:Guilty--Plead_to:0</t>
  </si>
  <si>
    <t>case_id:3258238--DACase:20F08997--Def_nbr:3257907--Count:1--SentDt:16/Jun/2021--ProbType:F--ProbMnth:24--JailDays:365--LocalMnt:0--MSMnths:0--PrisMnth:0--L_D:0--ServHrs:0--ServDays:0--Fine:0--Rest:0--Other:0</t>
  </si>
  <si>
    <t>Count:1--DOV:02/Dec/2020--Attempt:N--Offense:11379(a)--Section:HS--CrimType:Felony--DispoDt:16/Jun/2021--Dispo:Dismissed/Not Guilty--Plead_to:0--Count:2--DOV:02/Dec/2020--Attempt:N--Offense:11378--Section:HS--CrimType:Felony--DispoDt:16/Jun/2021--Dispo:Dismissed/Not Guilty--Plead_to:0--Count:3--DOV:02/Dec/2020--Attempt:N--Offense:25400(a)(1)/(c)(1)--Section:PC--CrimType:Felony--DispoDt:16/Jun/2021--Dispo:Dismissed/Not Guilty--Plead_to:0--Count:4--DOV:02/Dec/2020--Attempt:N--Offense:30305(a)(1)--Section:PC--CrimType:Felony--DispoDt:16/Jun/2021--Dispo:Dismissed/Not Guilty--Plead_to:0--Count:5--DOV:02/Dec/2020--Attempt:N--Offense:29800(a)(1)--Section:PC--CrimType:Felony--DispoDt:16/Jun/2021--Dispo:Dismissed/Not Guilty--Plead_to:0--Count:8--DOV:16/Jun/2021--Attempt:N--Offense:11377(a)--Section:HS--CrimType:Misdemeanor--DispoDt:16/Jun/2021--Dispo:Guilty--Plead_to:0</t>
  </si>
  <si>
    <t>case_id:3258238--DACase:20F08997--Def_nbr:3257908--Count:8--SentDt:16/Jun/2021--ProbType:0--ProbMnth:0--JailDays:314--LocalMnt:0--MSMnths:0--PrisMnth:0--L_D:0--ServHrs:0--ServDays:0--Fine:0--Rest:0--Other:0</t>
  </si>
  <si>
    <t>20F08994</t>
  </si>
  <si>
    <t>Count:1--DOV:02/Dec/2020--Attempt:N--Offense:11350(a)--Section:HS--CrimType:Felony--DispoDt:22/Dec/2020--Dispo:Reduced--Plead_to:11350(a) HS MISD--Count:2--DOV:02/Dec/2020--Attempt:N--Offense:11364(a)--Section:HS--CrimType:Misdemeanor--DispoDt:22/Dec/2020--Dispo:Guilty--Plead_to:0--Count:3--DOV:02/Dec/2020--Attempt:N--Offense:148(a)(1)--Section:PC--CrimType:Misdemeanor--DispoDt:22/Dec/2020--Dispo:Guilty--Plead_to:0</t>
  </si>
  <si>
    <t>case_id:3258239--DACase:20F08994--Def_nbr:3257909--Count:2--SentDt:22/Dec/2020--ProbType:0--ProbMnth:0--JailDays:42--LocalMnt:0--MSMnths:0--PrisMnth:0--L_D:0--ServHrs:0--ServDays:0--Fine:0--Rest:0--Other:0</t>
  </si>
  <si>
    <t>Count:1--Offense:667(d)/(e)(2)(A)&amp;1170.12(b)/(c)(2)(A)--Section:PC--CrimType:Prior--DispoDt:22/Dec/2020--Dispo:Dismissed/Not True</t>
  </si>
  <si>
    <t>20F07793</t>
  </si>
  <si>
    <t>Count:1--DOV:02/Dec/2020--Attempt:N--Offense:29800(a)(1)--Section:PC--CrimType:Felony--DispoDt:07/Mar/2023--Dispo:Dismissed/Not Guilty--Plead_to:0--Count:2--DOV:02/Dec/2020--Attempt:N--Offense:30305(a)(1)--Section:PC--CrimType:Felony--DispoDt:07/Mar/2023--Dispo:Dismissed/Not Guilty--Plead_to:0--Count:3--DOV:02/Dec/2020--Attempt:N--Offense:11350(a)--Section:HS--CrimType:Misdemeanor--DispoDt:07/Mar/2023--Dispo:Guilty--Plead_to:0--Count:4--DOV:02/Dec/2020--Attempt:N--Offense:11364(a)--Section:HS--CrimType:Misdemeanor--DispoDt:07/Mar/2023--Dispo:Guilty--Plead_to:0--Count:5--DOV:02/Dec/2020--Attempt:N--Offense:11377(a)--Section:HS--CrimType:Misdemeanor--DispoDt:07/Mar/2023--Dispo:Guilty--Plead_to:0</t>
  </si>
  <si>
    <t>case_id:3258241--DACase:20F07793--Def_nbr:3257911--Count:3--SentDt:07/Mar/2023--ProbType:I--ProbMnth:12--JailDays:60--LocalMnt:0--MSMnths:0--PrisMnth:0--L_D:0--ServHrs:0--ServDays:0--Fine:0--Rest:0--Other:0</t>
  </si>
  <si>
    <t>Count:1--Offense:667(d)/(e)(1)&amp;1170.12(b)/(c)(1)--Section:PC--CrimType:Prior--DispoDt:07/Mar/2023--Dispo:Dismissed/Not True</t>
  </si>
  <si>
    <t>21W01101X</t>
  </si>
  <si>
    <t>Count:1--DOV:13/Nov/2020--Attempt:N--Offense:290.011/290.018(g)--Section:PC--CrimType:Felony--DispoDt:00/Jan/1900--Dispo:0--Plead_to:0</t>
  </si>
  <si>
    <t>20F10349</t>
  </si>
  <si>
    <t>Count:1--DOV:02/Dec/2020--Attempt:N--Offense:2800.2--Section:VC--CrimType:Felony--DispoDt:18/Mar/2021--Dispo:Guilty--Plead_to:0--Count:2--DOV:02/Dec/2020--Attempt:N--Offense:2800.4--Section:VC--CrimType:Felony--DispoDt:18/Mar/2021--Dispo:Guilty--Plead_to:0--Count:3--DOV:02/Dec/2020--Attempt:N--Offense:69--Section:PC--CrimType:Felony--DispoDt:18/Mar/2021--Dispo:Guilty--Plead_to:0--Count:4--DOV:02/Dec/2020--Attempt:N--Offense:243(c)(2)--Section:PC--CrimType:Felony--DispoDt:18/Mar/2021--Dispo:Guilty--Plead_to:0--Count:5--DOV:02/Dec/2020--Attempt:N--Offense:666.5(a)/10851(a)--Section:PC--CrimType:Felony--DispoDt:18/Mar/2021--Dispo:Guilty--Plead_to:0--Count:6--DOV:02/Dec/2020--Attempt:N--Offense:666.5(a)/496d(a)--Section:PC--CrimType:Felony--DispoDt:18/Mar/2021--Dispo:Guilty--Plead_to:0--Count:7--DOV:02/Dec/2020--Attempt:N--Offense:666.5(a)/487(a)--Section:PC--CrimType:Felony--DispoDt:18/Mar/2021--Dispo:Guilty--Plead_to:0--Count:8--DOV:02/Dec/2020--Attempt:N--Offense:20002(a)--Section:VC--CrimType:Misdemeanor--DispoDt:18/Mar/2021--Dispo:Guilty--Plead_to:0</t>
  </si>
  <si>
    <t>case_id:3258250--DACase:20F10349--Def_nbr:3257922--Count:1--SentDt:18/Mar/2021--ProbType:0--ProbMnth:0--JailDays:0--LocalMnt:0--MSMnths:0--PrisMnth:11--L_D:0--ServHrs:0--ServDays:0--Fine:0--Rest:0--Other:0</t>
  </si>
  <si>
    <t>Arrest:02/Dec/2020--Bail:40000--AppStat:In Custody--Sealed:0</t>
  </si>
  <si>
    <t>File_Rej:Filed--Date:04/Dec/2020--DDA:HENNINGER, CHARLES</t>
  </si>
  <si>
    <t>20F09275</t>
  </si>
  <si>
    <t>Count:1--DOV:02/Dec/2020--Attempt:N--Offense:11378--Section:HS--CrimType:Felony--DispoDt:09/Feb/2021--Dispo:Guilty--Plead_to:0--Count:2--DOV:02/Dec/2020--Attempt:N--Offense:11379(a)--Section:HS--CrimType:Felony--DispoDt:09/Feb/2021--Dispo:Guilty--Plead_to:0--Count:3--DOV:02/Dec/2020--Attempt:N--Offense:11350(a)--Section:HS--CrimType:Misdemeanor--DispoDt:09/Feb/2021--Dispo:Guilty--Plead_to:0--Count:4--DOV:02/Dec/2020--Attempt:N--Offense:11364(a)--Section:HS--CrimType:Misdemeanor--DispoDt:09/Feb/2021--Dispo:Guilty--Plead_to:0</t>
  </si>
  <si>
    <t>case_id:3258251--DACase:20F09275--Def_nbr:3257923--Count:1--SentDt:09/Feb/2021--ProbType:0--ProbMnth:0--JailDays:0--LocalMnt:18--MSMnths:18--PrisMnth:0--L_D:0--ServHrs:0--ServDays:0--Fine:0--Rest:0--Other:0</t>
  </si>
  <si>
    <t>Arrest:02/Dec/2020--Bail:500000--AppStat:In Custody--Sealed:0</t>
  </si>
  <si>
    <t>File_Rej:Filed--Date:04/Dec/2020--DDA:BELLO, DOMINIC</t>
  </si>
  <si>
    <t>Count:1--Offense:11370.4(b)(1)--Section:HS--CrimType:Enhancement--DispoDt:09/Feb/2021--Dispo:True--Count:2--Offense:11370.4(b)(1)--Section:HS--CrimType:Enhancement--DispoDt:09/Feb/2021--Dispo:True</t>
  </si>
  <si>
    <t>20F10348</t>
  </si>
  <si>
    <t>Count:1--DOV:02/Dec/2020--Attempt:N--Offense:182(a)(1)--Section:PC--CrimType:Felony--DispoDt:02/Mar/2022--Dispo:Guilty--Plead_to:0--Count:2--DOV:02/Dec/2020--Attempt:N--Offense:11350(a)--Section:HS--CrimType:Misdemeanor--DispoDt:02/Mar/2022--Dispo:Guilty--Plead_to:0--Count:3--DOV:02/Dec/2020--Attempt:N--Offense:11364(a)--Section:HS--CrimType:Misdemeanor--DispoDt:02/Mar/2022--Dispo:Guilty--Plead_to:0--Count:7--DOV:06/May/2022--Attempt:N--Offense:PROB VIOL--Section:PC--CrimType:Felony--DispoDt:07/Sep/2022--Dispo:Dismissed/Not Guilty--Plead_to:0</t>
  </si>
  <si>
    <t>case_id:3258253--DACase:20F10348--Def_nbr:3257927--Count:1--SentDt:02/Mar/2022--ProbType:F--ProbMnth:24--JailDays:366--LocalMnt:0--MSMnths:0--PrisMnth:0--L_D:0--ServHrs:0--ServDays:0--Fine:0--Rest:0--Other:0</t>
  </si>
  <si>
    <t>Count:1--Offense:12022.1(b)--Section:PC--CrimType:Enhancement--DispoDt:02/Mar/2022--Dispo:True</t>
  </si>
  <si>
    <t>Count:1--Offense:11370.2(a)--Section:HS--CrimType:Prior--DispoDt:02/Mar/2022--Dispo:Dismissed/Not True</t>
  </si>
  <si>
    <t>Count:1--DOV:02/Dec/2020--Attempt:N--Offense:182(a)(1)--Section:PC--CrimType:Felony--DispoDt:26/Jan/2023--Dispo:Guilty--Plead_to:0--Count:3--DOV:02/Dec/2020--Attempt:N--Offense:11364(a)--Section:HS--CrimType:Misdemeanor--DispoDt:26/Jan/2023--Dispo:Guilty--Plead_to:0--Count:4--DOV:02/Dec/2020--Attempt:N--Offense:530.5(c)(2)--Section:PC--CrimType:Felony--DispoDt:26/Jan/2023--Dispo:Guilty--Plead_to:0--Count:5--DOV:06/Feb/2023--Attempt:N--Offense:PROB VIOL--Section:PC--CrimType:Felony--DispoDt:15/Feb/2023--Dispo:Guilty--Plead_to:0--Count:6--DOV:03/Apr/2023--Attempt:N--Offense:PROB VIOL--Section:PC--CrimType:Felony--DispoDt:03/Apr/2023--Dispo:Guilty--Plead_to:0--Count:8--DOV:26/Oct/2023--Attempt:N--Offense:PROB VIOL--Section:PC--CrimType:Felony--DispoDt:01/Nov/2023--Dispo:Guilty--Plead_to:0--Count:9--DOV:14/May/2024--Attempt:N--Offense:PROB VIOL--Section:PC--CrimType:Felony--DispoDt:16/May/2024--Dispo:Guilty--Plead_to:0</t>
  </si>
  <si>
    <t>case_id:3258253--DACase:20F10348--Def_nbr:3257928--Count:1--SentDt:26/Jan/2023--ProbType:F--ProbMnth:24--JailDays:2--LocalMnt:0--MSMnths:0--PrisMnth:0--L_D:0--ServHrs:0--ServDays:0--Fine:0--Rest:0--Other:0--case_id:3258253--DACase:20F10348--Def_nbr:3257928--Count:6--SentDt:03/Apr/2023--ProbType:0--ProbMnth:0--JailDays:90--LocalMnt:0--MSMnths:0--PrisMnth:0--L_D:0--ServHrs:0--ServDays:0--Fine:0--Rest:0--Other:0--case_id:3258253--DACase:20F10348--Def_nbr:3257928--Count:8--SentDt:01/Nov/2023--ProbType:0--ProbMnth:0--JailDays:120--LocalMnt:0--MSMnths:0--PrisMnth:0--L_D:0--ServHrs:0--ServDays:0--Fine:0--Rest:0--Other:0--case_id:3258253--DACase:20F10348--Def_nbr:3257928--Count:9--SentDt:16/May/2024--ProbType:0--ProbMnth:0--JailDays:480--LocalMnt:0--MSMnths:0--PrisMnth:0--L_D:0--ServHrs:0--ServDays:0--Fine:0--Rest:0--Other:0</t>
  </si>
  <si>
    <t>Arrest:02/Dec/2020--Bail:0--AppStat:Appearance Date--Sealed:0</t>
  </si>
  <si>
    <t>20F08995</t>
  </si>
  <si>
    <t>Count:1--DOV:02/Dec/2020--Attempt:N--Offense:245(a)(2)--Section:PC--CrimType:Felony--DispoDt:18/Nov/2021--Dispo:Dismissed/Not Guilty--Plead_to:0</t>
  </si>
  <si>
    <t>File_Rej:Filed--Date:04/Dec/2020--DDA:NICHOLS, CINDY</t>
  </si>
  <si>
    <t>20W07790X</t>
  </si>
  <si>
    <t>Count:1--DOV:26/Nov/2020--Attempt:N--Offense:245(a)(1)--Section:PC--CrimType:Felony--DispoDt:00/Jan/1900--Dispo:0--Plead_to:0--Count:2--DOV:26/Nov/2020--Attempt:N--Offense:243(e)(1)--Section:PC--CrimType:Misdemeanor--DispoDt:00/Jan/1900--Dispo:0--Plead_to:0--Count:3--DOV:26/Nov/2020--Attempt:N--Offense:591.5--Section:PC--CrimType:Misdemeanor--DispoDt:00/Jan/1900--Dispo:0--Plead_to:0</t>
  </si>
  <si>
    <t>20F10490</t>
  </si>
  <si>
    <t>Count:1--DOV:02/Dec/2020--Attempt:N--Offense:459-460(b)--Section:PC--CrimType:Felony--DispoDt:19/Feb/2021--Dispo:Reduced--Plead_to:459-460(b) PC MISD</t>
  </si>
  <si>
    <t>case_id:3258257--DACase:20F10490--Def_nbr:3257933--Count:1--SentDt:19/Feb/2021--ProbType:0--ProbMnth:0--JailDays:104--LocalMnt:0--MSMnths:0--PrisMnth:0--L_D:0--ServHrs:0--ServDays:0--Fine:0--Rest:0--Other:0</t>
  </si>
  <si>
    <t>20F12036</t>
  </si>
  <si>
    <t>Count:1--DOV:02/Dec/2020--Attempt:N--Offense:11378--Section:HS--CrimType:Felony--DispoDt:25/Mar/2021--Dispo:Dismissed/Not Guilty--Plead_to:0--Count:2--DOV:02/Dec/2020--Attempt:N--Offense:4573--Section:PC--CrimType:Felony--DispoDt:25/Mar/2021--Dispo:Dismissed/Not Guilty--Plead_to:0--Count:3--DOV:02/Dec/2020--Attempt:N--Offense:11377(a)--Section:HS--CrimType:Misdemeanor--DispoDt:25/Mar/2021--Dispo:Guilty--Plead_to:0--Count:4--DOV:02/Dec/2020--Attempt:N--Offense:11364(a)--Section:HS--CrimType:Misdemeanor--DispoDt:25/Mar/2021--Dispo:Guilty--Plead_to:0</t>
  </si>
  <si>
    <t>case_id:3258262--DACase:20F12036--Def_nbr:3257938--Count:3--SentDt:25/Mar/2021--ProbType:0--ProbMnth:0--JailDays:228--LocalMnt:0--MSMnths:0--PrisMnth:0--L_D:0--ServHrs:0--ServDays:0--Fine:0--Rest:0--Other:0</t>
  </si>
  <si>
    <t>File_Rej:Filed--Date:04/Dec/2020--DDA:VAN STRALEN, AARON</t>
  </si>
  <si>
    <t>Count:1--Offense:667(d)/(e)(1)&amp;1170.12(b)/(c)(1)--Section:PC--CrimType:Prior--DispoDt:25/Mar/2021--Dispo:Dismissed/Not True</t>
  </si>
  <si>
    <t>20N04521X</t>
  </si>
  <si>
    <t>Count:1--DOV:03/Dec/2020--Attempt:N--Offense:22210--Section:PC--CrimType:Felony--DispoDt:00/Jan/1900--Dispo:0--Plead_to:0</t>
  </si>
  <si>
    <t>20H06185X</t>
  </si>
  <si>
    <t>Count:1--DOV:26/Nov/2020--Attempt:N--Offense:245(a)(1)--Section:PC--CrimType:Felony--DispoDt:00/Jan/1900--Dispo:0--Plead_to:0</t>
  </si>
  <si>
    <t>20C04883X</t>
  </si>
  <si>
    <t>20F05193</t>
  </si>
  <si>
    <t>Count:1--DOV:27/Jun/2016--Attempt:N--Offense:550(a)(5)--Section:PC--CrimType:Felony--DispoDt:08/Aug/2023--Dispo:Dismissed/Not Guilty--Plead_to:0--Count:2--DOV:29/Aug/2016--Attempt:N--Offense:550(a)(5)--Section:PC--CrimType:Felony--DispoDt:08/Aug/2023--Dispo:Dismissed/Not Guilty--Plead_to:0--Count:3--DOV:01/Sep/2016--Attempt:N--Offense:550(a)(5)--Section:PC--CrimType:Felony--DispoDt:08/Aug/2023--Dispo:Dismissed/Not Guilty--Plead_to:0--Count:4--DOV:10/Aug/2016--Attempt:N--Offense:2101(a)--Section:UI--CrimType:Felony--DispoDt:29/Jul/2024--Dispo:Reduced--Plead_to:2101(a) UI MISD--Count:5--DOV:16/Sep/2016--Attempt:N--Offense:2101(a)--Section:UI--CrimType:Felony--DispoDt:29/Jul/2024--Dispo:Reduced--Plead_to:2101(a) UI MISD--Count:6--DOV:27/Sep/2016--Attempt:N--Offense:2101(a)--Section:UI--CrimType:Felony--DispoDt:29/Jul/2024--Dispo:Reduced--Plead_to:2101(a) UI MISD--Count:7--DOV:28/Oct/2016--Attempt:N--Offense:2101(a)--Section:UI--CrimType:Felony--DispoDt:29/Jul/2024--Dispo:Reduced--Plead_to:2101(a) UI MISD--Count:8--DOV:05/Dec/2016--Attempt:N--Offense:2101(a)--Section:UI--CrimType:Felony--DispoDt:29/Jul/2024--Dispo:Reduced--Plead_to:2101(a) UI MISD--Count:9--DOV:07/Jan/2017--Attempt:N--Offense:2101(a)--Section:UI--CrimType:Felony--DispoDt:29/Jul/2024--Dispo:Reduced--Plead_to:2101(a) UI MISD--Count:10--DOV:10/Feb/2017--Attempt:N--Offense:2101(a)--Section:UI--CrimType:Felony--DispoDt:29/Jul/2024--Dispo:Reduced--Plead_to:2101(a) UI MISD</t>
  </si>
  <si>
    <t>case_id:3258277--DACase:20F05193--Def_nbr:3257954--Count:4--SentDt:29/Jul/2024--ProbType:I--ProbMnth:12--JailDays:0--LocalMnt:0--MSMnths:0--PrisMnth:0--L_D:0--ServHrs:0--ServDays:0--Fine:0--Rest:0--Other:0</t>
  </si>
  <si>
    <t>Count:1--Offense:803(b)--Section:PC--CrimType:Other--DispoDt:08/Aug/2023--Dispo:Dismissed/Not True--Count:2--Offense:803(b)--Section:PC--CrimType:Other--DispoDt:08/Aug/2023--Dispo:Dismissed/Not True--Count:3--Offense:803(b)--Section:PC--CrimType:Other--DispoDt:08/Aug/2023--Dispo:Dismissed/Not True--Count:4--Offense:803(b)--Section:PC--CrimType:Other--DispoDt:29/Jul/2024--Dispo:True--Count:5--Offense:803(b)--Section:PC--CrimType:Other--DispoDt:29/Jul/2024--Dispo:True--Count:6--Offense:803(b)--Section:PC--CrimType:Other--DispoDt:29/Jul/2024--Dispo:True--Count:7--Offense:803(b)--Section:PC--CrimType:Other--DispoDt:29/Jul/2024--Dispo:True--Count:8--Offense:803(b)--Section:PC--CrimType:Other--DispoDt:29/Jul/2024--Dispo:True--Count:9--Offense:803(b)--Section:PC--CrimType:Other--DispoDt:29/Jul/2024--Dispo:True--Count:10--Offense:803(b)--Section:PC--CrimType:Other--DispoDt:29/Jul/2024--Dispo:True</t>
  </si>
  <si>
    <t>20W07771X</t>
  </si>
  <si>
    <t>20N04687X</t>
  </si>
  <si>
    <t>Count:1--DOV:30/Oct/2020--Attempt:N--Offense:422(a)--Section:PC--CrimType:Felony--DispoDt:00/Jan/1900--Dispo:0--Plead_to:0</t>
  </si>
  <si>
    <t>20F12039</t>
  </si>
  <si>
    <t>Count:1--DOV:03/Dec/2020--Attempt:N--Offense:69--Section:PC--CrimType:Felony--DispoDt:20/Jan/2021--Dispo:Reduced--Plead_to:69 PC MISD--Count:2--DOV:03/Dec/2020--Attempt:N--Offense:243(b)--Section:PC--CrimType:Misdemeanor--DispoDt:20/Jan/2021--Dispo:Guilty--Plead_to:0--Count:3--DOV:03/Dec/2020--Attempt:N--Offense:148(a)(1)--Section:PC--CrimType:Misdemeanor--DispoDt:20/Jan/2021--Dispo:Guilty--Plead_to:0</t>
  </si>
  <si>
    <t>case_id:3258299--DACase:20F12039--Def_nbr:3257975--Count:2--SentDt:20/Jan/2021--ProbType:0--ProbMnth:0--JailDays:10--LocalMnt:0--MSMnths:0--PrisMnth:0--L_D:0--ServHrs:0--ServDays:0--Fine:0--Rest:0--Other:0</t>
  </si>
  <si>
    <t>File_Rej:Filed--Date:07/Dec/2020--DDA:YU, CYRIL</t>
  </si>
  <si>
    <t>20C05099X</t>
  </si>
  <si>
    <t>Count:1--DOV:09/Oct/2020--Attempt:N--Offense:273.5(a)--Section:PC--CrimType:Felony--DispoDt:00/Jan/1900--Dispo:0--Plead_to:0--Count:2--DOV:09/Oct/2020--Attempt:N--Offense:422(a)--Section:PC--CrimType:Felony--DispoDt:00/Jan/1900--Dispo:0--Plead_to:0</t>
  </si>
  <si>
    <t>20I00680X</t>
  </si>
  <si>
    <t>File_Rej:Rejected--Date:04/Dec/2020--DDA:SCOVILLE, SCOTT</t>
  </si>
  <si>
    <t>20F10351</t>
  </si>
  <si>
    <t>Count:1--DOV:14/Oct/2019--Attempt:N--Offense:290.011/290.018(g)--Section:PC--CrimType:Felony--DispoDt:21/Dec/2020--Dispo:Guilty--Plead_to:0--Count:2--DOV:14/Mar/2020--Attempt:N--Offense:290.015(a)/290.018(b)--Section:PC--CrimType:Felony--DispoDt:21/Dec/2020--Dispo:Guilty--Plead_to:0--Count:3--DOV:15/Aug/2020--Attempt:N--Offense:290.011(c)/290.018(b)--Section:PC--CrimType:Felony--DispoDt:21/Dec/2020--Dispo:Guilty--Plead_to:0</t>
  </si>
  <si>
    <t>case_id:3258345--DACase:20F10351--Def_nbr:3258028--Count:1--SentDt:21/Dec/2020--ProbType:0--ProbMnth:0--JailDays:36--LocalMnt:0--MSMnths:0--PrisMnth:0--L_D:0--ServHrs:0--ServDays:0--Fine:0--Rest:0--Other:0</t>
  </si>
  <si>
    <t>Arrest:04/Dec/2020--Bail:20000--AppStat:In Custody--Sealed:0</t>
  </si>
  <si>
    <t>20F12044</t>
  </si>
  <si>
    <t>Count:1--DOV:04/Dec/2020--Attempt:N--Offense:290.012(a)/290.018(b)--Section:PC--CrimType:Felony--DispoDt:28/Dec/2020--Dispo:Guilty--Plead_to:0--Count:2--DOV:04/Dec/2020--Attempt:N--Offense:290(b)/290.018(b)--Section:PC--CrimType:Felony--DispoDt:28/Dec/2020--Dispo:Guilty--Plead_to:0</t>
  </si>
  <si>
    <t>case_id:3258359--DACase:20F12044--Def_nbr:3258041--Count:1--SentDt:28/Dec/2020--ProbType:F--ProbMnth:24--JailDays:180--LocalMnt:0--MSMnths:0--PrisMnth:0--L_D:0--ServHrs:0--ServDays:0--Fine:0--Rest:0--Other:0</t>
  </si>
  <si>
    <t>Count:1--Offense:667(d)/(e)(1)&amp;1170.12(b)/(c)(1)--Section:PC--CrimType:Prior--DispoDt:28/Dec/2020--Dispo:True</t>
  </si>
  <si>
    <t>20H06132X</t>
  </si>
  <si>
    <t>20F12043</t>
  </si>
  <si>
    <t>Count:1--DOV:03/Dec/2020--Attempt:Y--Offense:215(a)--Section:PC--CrimType:Felony--DispoDt:07/Aug/2023--Dispo:Dismissed/Not Guilty--Plead_to:0--Count:2--DOV:03/Dec/2020--Attempt:N--Offense:148(a)(1)--Section:PC--CrimType:Misdemeanor--DispoDt:07/Aug/2023--Dispo:Guilty--Plead_to:0--Count:3--DOV:03/Dec/2020--Attempt:N--Offense:11375(b)(2)--Section:HS--CrimType:Misdemeanor--DispoDt:07/Aug/2023--Dispo:Dismissed/Not Guilty--Plead_to:0--Count:4--DOV:03/Dec/2020--Attempt:N--Offense:10851(a)--Section:VC--CrimType:Felony--DispoDt:07/Aug/2023--Dispo:Guilty--Plead_to:0</t>
  </si>
  <si>
    <t>case_id:3258382--DACase:20F12043--Def_nbr:3258066--Count:4--SentDt:07/Aug/2023--ProbType:F--ProbMnth:24--JailDays:30--LocalMnt:0--MSMnths:0--PrisMnth:0--L_D:0--ServHrs:0--ServDays:0--Fine:0--Rest:0--Other:0</t>
  </si>
  <si>
    <t>20F12053</t>
  </si>
  <si>
    <t>Count:1--DOV:04/Dec/2020--Attempt:N--Offense:243(d)--Section:PC--CrimType:Felony--DispoDt:20/Jan/2021--Dispo:Reduced--Plead_to:243(d) PC MISD</t>
  </si>
  <si>
    <t>case_id:3258394--DACase:20F12053--Def_nbr:3258084--Count:1--SentDt:20/Jan/2021--ProbType:I--ProbMnth:12--JailDays:96--LocalMnt:0--MSMnths:0--PrisMnth:0--L_D:0--ServHrs:0--ServDays:0--Fine:0--Rest:0--Other:0</t>
  </si>
  <si>
    <t>Arrest:04/Dec/2020--Bail:0--AppStat:In Custody--Sealed:0</t>
  </si>
  <si>
    <t>21W00350X</t>
  </si>
  <si>
    <t>Count:1--DOV:03/Dec/2020--Attempt:N--Offense:422(a)--Section:PC--CrimType:Felony--DispoDt:00/Jan/1900--Dispo:0--Plead_to:0--Count:2--DOV:03/Dec/2020--Attempt:N--Offense:417(a)(1)--Section:PC--CrimType:Misdemeanor--DispoDt:00/Jan/1900--Dispo:0--Plead_to:0--Count:3--DOV:03/Dec/2020--Attempt:N--Offense:242--Section:PC--CrimType:Misdemeanor--DispoDt:00/Jan/1900--Dispo:0--Plead_to:0</t>
  </si>
  <si>
    <t>Arrest:03/Dec/2020--Bail:0--AppStat:0--Sealed:0</t>
  </si>
  <si>
    <t>20F12040</t>
  </si>
  <si>
    <t>Count:1--DOV:03/Dec/2020--Attempt:N--Offense:211/212.5(c)--Section:PC--CrimType:Felony--DispoDt:24/Sep/2021--Dispo:Guilty--Plead_to:0--Count:2--DOV:03/Dec/2020--Attempt:N--Offense:182(a)(1)--Section:PC--CrimType:Felony--DispoDt:24/Sep/2021--Dispo:Guilty--Plead_to:0--Count:3--DOV:03/Dec/2020--Attempt:N--Offense:11377(a)--Section:HS--CrimType:Misdemeanor--DispoDt:24/Sep/2021--Dispo:Dismissed/Not Guilty--Plead_to:0--Count:4--DOV:03/Dec/2020--Attempt:N--Offense:11350(a)--Section:HS--CrimType:Misdemeanor--DispoDt:24/Sep/2021--Dispo:Dismissed/Not Guilty--Plead_to:0</t>
  </si>
  <si>
    <t>case_id:3258446--DACase:20F12040--Def_nbr:3258144--Count:1--SentDt:24/Sep/2021--ProbType:0--ProbMnth:0--JailDays:0--LocalMnt:0--MSMnths:0--PrisMnth:24--L_D:0--ServHrs:0--ServDays:0--Fine:0--Rest:0--Other:0</t>
  </si>
  <si>
    <t>Count:1--Offense:667(a)(1)-1192.7--Section:PC--CrimType:Prior--DispoDt:24/Sep/2021--Dispo:True--Count:1--Offense:667(d)/(e)(2)(A)&amp;1170.12(b)/(c)(2)(A)--Section:PC--CrimType:Prior--DispoDt:24/Sep/2021--Dispo:True</t>
  </si>
  <si>
    <t>Count:1--DOV:03/Dec/2020--Attempt:N--Offense:211/212.5(c)--Section:PC--CrimType:Felony--DispoDt:11/Jan/2022--Dispo:Guilty--Plead_to:0--Count:2--DOV:03/Dec/2020--Attempt:N--Offense:182(a)(1)--Section:PC--CrimType:Felony--DispoDt:11/Jan/2022--Dispo:Guilty--Plead_to:0</t>
  </si>
  <si>
    <t>case_id:3258446--DACase:20F12040--Def_nbr:3258145--Count:1--SentDt:11/Jan/2022--ProbType:I--ProbMnth:24--JailDays:82--LocalMnt:0--MSMnths:0--PrisMnth:0--L_D:0--ServHrs:0--ServDays:0--Fine:0--Rest:0--Other:0</t>
  </si>
  <si>
    <t>20H06158X</t>
  </si>
  <si>
    <t>Count:1--DOV:05/Mar/2019--Attempt:N--Offense:594(a)/(b)(1)--Section:PC--CrimType:Felony--DispoDt:00/Jan/1900--Dispo:0--Plead_to:0</t>
  </si>
  <si>
    <t>20W07736X</t>
  </si>
  <si>
    <t>Count:1--DOV:04/Dec/2020--Attempt:N--Offense:273.5(a)--Section:PC--CrimType:Felony--DispoDt:00/Jan/1900--Dispo:0--Plead_to:0</t>
  </si>
  <si>
    <t>20F12041</t>
  </si>
  <si>
    <t>Count:1--DOV:03/Dec/2020--Attempt:Y--Offense:487(d)(1)--Section:PC--CrimType:Felony--DispoDt:24/Dec/2020--Dispo:Dismissed/Not Guilty--Plead_to:0--Count:2--DOV:03/Dec/2020--Attempt:Y--Offense:10851(a)--Section:VC--CrimType:Felony--DispoDt:24/Dec/2020--Dispo:Guilty--Plead_to:0--Count:3--DOV:03/Dec/2020--Attempt:N--Offense:11377(a)--Section:HS--CrimType:Misdemeanor--DispoDt:24/Dec/2020--Dispo:Dismissed/Not Guilty--Plead_to:0--Count:4--DOV:03/Dec/2020--Attempt:N--Offense:11364(a)--Section:HS--CrimType:Misdemeanor--DispoDt:24/Dec/2020--Dispo:Dismissed/Not Guilty--Plead_to:0--Count:5--DOV:03/Dec/2020--Attempt:N--Offense:466--Section:PC--CrimType:Misdemeanor--DispoDt:24/Dec/2020--Dispo:Dismissed/Not Guilty--Plead_to:0--Count:6--DOV:23/Apr/2021--Attempt:N--Offense:PROB VIOL--Section:PC--CrimType:Felony--DispoDt:23/Apr/2021--Dispo:Guilty--Plead_to:0</t>
  </si>
  <si>
    <t>case_id:3258463--DACase:20F12041--Def_nbr:3258164--Count:2--SentDt:24/Dec/2020--ProbType:F--ProbMnth:24--JailDays:180--LocalMnt:0--MSMnths:0--PrisMnth:0--L_D:0--ServHrs:0--ServDays:0--Fine:0--Rest:0--Other:0--case_id:3258463--DACase:20F12041--Def_nbr:3258164--Count:6--SentDt:23/Apr/2021--ProbType:0--ProbMnth:0--JailDays:34--LocalMnt:0--MSMnths:0--PrisMnth:0--L_D:0--ServHrs:0--ServDays:0--Fine:0--Rest:0--Other:0</t>
  </si>
  <si>
    <t>20F07794</t>
  </si>
  <si>
    <t>Count:1--DOV:03/Dec/2020--Attempt:N--Offense:21310--Section:PC--CrimType:Felony--DispoDt:11/Jan/2021--Dispo:Guilty--Plead_to:0--Count:2--DOV:03/Dec/2020--Attempt:N--Offense:11550(a)--Section:HS--CrimType:Misdemeanor--DispoDt:11/Jan/2021--Dispo:Guilty--Plead_to:0--Count:3--DOV:30/Jul/2021--Attempt:N--Offense:PROB VIOL--Section:PC--CrimType:Felony--DispoDt:30/Jul/2021--Dispo:Guilty--Plead_to:0</t>
  </si>
  <si>
    <t>case_id:3258480--DACase:20F07794--Def_nbr:3258182--Count:1--SentDt:11/Jan/2021--ProbType:F--ProbMnth:24--JailDays:80--LocalMnt:0--MSMnths:0--PrisMnth:0--L_D:0--ServHrs:0--ServDays:0--Fine:0--Rest:0--Other:0--case_id:3258480--DACase:20F07794--Def_nbr:3258182--Count:3--SentDt:30/Jul/2021--ProbType:0--ProbMnth:0--JailDays:0--LocalMnt:0--MSMnths:0--PrisMnth:16--L_D:0--ServHrs:0--ServDays:0--Fine:0--Rest:0--Other:0</t>
  </si>
  <si>
    <t>Count:1--Offense:667(d)/(e)(1)&amp;1170.12(b)/(c)(1)--Section:PC--CrimType:Prior--DispoDt:11/Jan/2021--Dispo:True</t>
  </si>
  <si>
    <t>20H05986X</t>
  </si>
  <si>
    <t>Count:1--DOV:03/Dec/2020--Attempt:N--Offense:273.5(a)--Section:PC--CrimType:Felony--DispoDt:00/Jan/1900--Dispo:0--Plead_to:0--Count:2--DOV:03/Dec/2020--Attempt:N--Offense:243(e)(1)--Section:PC--CrimType:Misdemeanor--DispoDt:00/Jan/1900--Dispo:0--Plead_to:0--Count:3--DOV:03/Dec/2020--Attempt:N--Offense:273a(b)--Section:PC--CrimType:Misdemeanor--DispoDt:00/Jan/1900--Dispo:0--Plead_to:0--Count:4--DOV:03/Dec/2020--Attempt:N--Offense:273a(b)--Section:PC--CrimType:Misdemeanor--DispoDt:00/Jan/1900--Dispo:0--Plead_to:0</t>
  </si>
  <si>
    <t>Arrest:03/Dec/2020--Bail:0--AppStat:Appearance Date--Sealed:0</t>
  </si>
  <si>
    <t>20W07741X</t>
  </si>
  <si>
    <t>Count:1--DOV:04/Dec/2020--Attempt:N--Offense:451(d)--Section:PC--CrimType:Felony--DispoDt:00/Jan/1900--Dispo:0--Plead_to:0--Count:2--DOV:04/Dec/2020--Attempt:N--Offense:451(d)--Section:PC--CrimType:Felony--DispoDt:00/Jan/1900--Dispo:0--Plead_to:0--Count:3--DOV:04/Dec/2020--Attempt:N--Offense:459-460(a)--Section:PC--CrimType:Felony--DispoDt:00/Jan/1900--Dispo:0--Plead_to:0--Count:4--DOV:04/Dec/2020--Attempt:N--Offense:451(c)--Section:PC--CrimType:Felony--DispoDt:00/Jan/1900--Dispo:0--Plead_to:0--Count:5--DOV:04/Dec/2020--Attempt:N--Offense:594.4(a)/(b)(2)--Section:PC--CrimType:Felony--DispoDt:00/Jan/1900--Dispo:0--Plead_to:0--Count:6--DOV:04/Dec/2020--Attempt:N--Offense:594.4(a)/(b)(3)--Section:PC--CrimType:Felony--DispoDt:00/Jan/1900--Dispo:0--Plead_to:0</t>
  </si>
  <si>
    <t>20F07746</t>
  </si>
  <si>
    <t>Count:1--DOV:03/Dec/2020--Attempt:N--Offense:21310--Section:PC--CrimType:Felony--DispoDt:04/Jan/2021--Dispo:Guilty--Plead_to:0</t>
  </si>
  <si>
    <t>case_id:3258492--DACase:20F07746--Def_nbr:3258194--Count:1--SentDt:04/Jan/2021--ProbType:0--ProbMnth:0--JailDays:64--LocalMnt:0--MSMnths:0--PrisMnth:0--L_D:0--ServHrs:0--ServDays:0--Fine:0--Rest:0--Other:0</t>
  </si>
  <si>
    <t>Arrest:03/Dec/2020--Bail:35000--AppStat:In Custody--Sealed:0</t>
  </si>
  <si>
    <t>Count:1--Offense:667(d)/(e)(2)(A)&amp;1170.12(b)/(c)(2)(A)--Section:PC--CrimType:Prior--DispoDt:04/Jan/2021--Dispo:True</t>
  </si>
  <si>
    <t>20F07850</t>
  </si>
  <si>
    <t>Count:1--DOV:04/Dec/2020--Attempt:N--Offense:211/212.5(c)--Section:PC--CrimType:Felony--DispoDt:00/Jan/1900--Dispo:0--Plead_to:0</t>
  </si>
  <si>
    <t>Arrest:04/Dec/2020--Bail:50000--AppStat:In Custody--Sealed:0</t>
  </si>
  <si>
    <t>File_Rej:Filed--Date:08/Dec/2020--DDA:SANCHEZ, JUSTIN</t>
  </si>
  <si>
    <t>21W01300X</t>
  </si>
  <si>
    <t>Count:1--DOV:06/Dec/2020--Attempt:N--Offense:487(d)(1)--Section:PC--CrimType:Felony--DispoDt:00/Jan/1900--Dispo:0--Plead_to:0</t>
  </si>
  <si>
    <t>Arrest:06/Dec/2020--Bail:0--AppStat:Arraignment Letter--Sealed:0</t>
  </si>
  <si>
    <t>Count:1--DOV:06/Dec/2020--Attempt:N--Offense:487(d)(1)--Section:PC--CrimType:Felony--DispoDt:00/Jan/1900--Dispo:0--Plead_to:0--Count:2--DOV:06/Dec/2020--Attempt:N--Offense:11364(a)--Section:HS--CrimType:Misdemeanor--DispoDt:00/Jan/1900--Dispo:0--Plead_to:0</t>
  </si>
  <si>
    <t>20F10357</t>
  </si>
  <si>
    <t>Count:1--DOV:04/Dec/2020--Attempt:N--Offense:25850(a)/(c)(2)--Section:PC--CrimType:Felony--DispoDt:03/Mar/2023--Dispo:Dismissed/Not Guilty--Plead_to:0--Count:2--DOV:04/Dec/2020--Attempt:N--Offense:496(a)--Section:PC--CrimType:Felony--DispoDt:03/Mar/2023--Dispo:Reduced--Plead_to:496(a) PC MISD--Count:3--DOV:04/Dec/2020--Attempt:N--Offense:12500(a)--Section:VC--CrimType:Misdemeanor--DispoDt:03/Mar/2023--Dispo:Guilty--Plead_to:0</t>
  </si>
  <si>
    <t>case_id:3258557--DACase:20F10357--Def_nbr:3258276--Count:2--SentDt:03/Mar/2023--ProbType:I--ProbMnth:12--JailDays:308--LocalMnt:0--MSMnths:0--PrisMnth:0--L_D:0--ServHrs:0--ServDays:0--Fine:0--Rest:0--Other:0</t>
  </si>
  <si>
    <t>20F05439</t>
  </si>
  <si>
    <t>Count:1--DOV:03/Dec/2020--Attempt:N--Offense:209(b)(1)--Section:PC--CrimType:Felony--DispoDt:14/May/2021--Dispo:Dismissed/Not Guilty--Plead_to:0--Count:2--DOV:03/Dec/2020--Attempt:Y--Offense:261(a)(2)--Section:PC--CrimType:Felony--DispoDt:13/Oct/2022--Dispo:Guilty--Plead_to:0--Count:3--DOV:03/Dec/2020--Attempt:N--Offense:220(a)(1)--Section:PC--CrimType:Felony--DispoDt:13/Oct/2022--Dispo:Guilty--Plead_to:0</t>
  </si>
  <si>
    <t>case_id:3258558--DACase:20F05439--Def_nbr:3258277--Count:2--SentDt:13/Oct/2022--ProbType:I--ProbMnth:36--JailDays:364--LocalMnt:0--MSMnths:0--PrisMnth:0--L_D:0--ServHrs:0--ServDays:0--Fine:0--Rest:0--Other:0</t>
  </si>
  <si>
    <t>File_Rej:Filed--Date:07/Dec/2020--DDA:WARDEN, CHRISTINA</t>
  </si>
  <si>
    <t>20F10352</t>
  </si>
  <si>
    <t>Count:1--DOV:03/Dec/2020--Attempt:N--Offense:4573.6--Section:PC--CrimType:Felony--DispoDt:07/Dec/2020--Dispo:Dismissed/Not Guilty--Plead_to:0--Count:2--DOV:03/Dec/2020--Attempt:N--Offense:11377(a)--Section:HS--CrimType:Misdemeanor--DispoDt:07/Dec/2020--Dispo:Guilty--Plead_to:0</t>
  </si>
  <si>
    <t>case_id:3258559--DACase:20F10352--Def_nbr:3258278--Count:2--SentDt:07/Dec/2020--ProbType:0--ProbMnth:0--JailDays:180--LocalMnt:0--MSMnths:0--PrisMnth:0--L_D:0--ServHrs:0--ServDays:0--Fine:0--Rest:0--Other:0</t>
  </si>
  <si>
    <t>Arrest:03/Dec/2020--Bail:100000--AppStat:In Custody--Sealed:0</t>
  </si>
  <si>
    <t>20H05928X</t>
  </si>
  <si>
    <t>Count:1--DOV:03/Dec/2020--Attempt:N--Offense:273.5(a)--Section:PC--CrimType:Felony--DispoDt:00/Jan/1900--Dispo:0--Plead_to:0--Count:2--DOV:03/Dec/2020--Attempt:N--Offense:422(a)--Section:PC--CrimType:Felony--DispoDt:00/Jan/1900--Dispo:0--Plead_to:0</t>
  </si>
  <si>
    <t>20F10358</t>
  </si>
  <si>
    <t>Count:1--DOV:03/Dec/2020--Attempt:N--Offense:594(a)/(b)(1)--Section:PC--CrimType:Felony--DispoDt:21/Dec/2020--Dispo:Reduced--Plead_to:594(a)/(b)(1) PC MISD</t>
  </si>
  <si>
    <t>case_id:3258561--DACase:20F10358--Def_nbr:3258280--Count:1--SentDt:21/Dec/2020--ProbType:0--ProbMnth:0--JailDays:180--LocalMnt:0--MSMnths:0--PrisMnth:0--L_D:0--ServHrs:0--ServDays:0--Fine:0--Rest:0--Other:0</t>
  </si>
  <si>
    <t>Arrest:03/Dec/2020--Bail:20000--AppStat:In Custody--Sealed:0</t>
  </si>
  <si>
    <t>20F10356</t>
  </si>
  <si>
    <t>Count:1--DOV:03/Dec/2020--Attempt:N--Offense:243(c)(2)--Section:PC--CrimType:Felony--DispoDt:24/Feb/2021--Dispo:Dismissed/Not Guilty--Plead_to:0--Count:2--DOV:03/Dec/2020--Attempt:N--Offense:69--Section:PC--CrimType:Felony--DispoDt:24/Feb/2021--Dispo:Guilty--Plead_to:0--Count:3--DOV:03/Dec/2020--Attempt:N--Offense:602(k)--Section:PC--CrimType:Misdemeanor--DispoDt:24/Feb/2021--Dispo:Guilty--Plead_to:0--Count:4--DOV:03/Dec/2020--Attempt:N--Offense:148(a)(1)--Section:PC--CrimType:Misdemeanor--DispoDt:24/Feb/2021--Dispo:Dismissed/Not Guilty--Plead_to:0--Count:5--DOV:03/Dec/2020--Attempt:N--Offense:459.5(a)--Section:PC--CrimType:Misdemeanor--DispoDt:24/Feb/2021--Dispo:Dismissed/Not Guilty--Plead_to:0--Count:6--DOV:24/Aug/2021--Attempt:N--Offense:PROB VIOL--Section:PC--CrimType:Felony--DispoDt:24/Aug/2021--Dispo:Guilty--Plead_to:0</t>
  </si>
  <si>
    <t>case_id:3258565--DACase:20F10356--Def_nbr:3258284--Count:2--SentDt:24/Feb/2021--ProbType:F--ProbMnth:24--JailDays:180--LocalMnt:0--MSMnths:0--PrisMnth:0--L_D:0--ServHrs:0--ServDays:0--Fine:0--Rest:0--Other:0--case_id:3258565--DACase:20F10356--Def_nbr:3258284--Count:6--SentDt:24/Aug/2021--ProbType:0--ProbMnth:0--JailDays:60--LocalMnt:0--MSMnths:0--PrisMnth:0--L_D:0--ServHrs:0--ServDays:0--Fine:0--Rest:0--Other:0</t>
  </si>
  <si>
    <t>Arrest:03/Dec/2020--Bail:25000--AppStat:In Custody--Sealed:0</t>
  </si>
  <si>
    <t>20F12050</t>
  </si>
  <si>
    <t>Count:1--DOV:05/Dec/2020--Attempt:N--Offense:4573--Section:PC--CrimType:Felony--DispoDt:12/Jan/2021--Dispo:Guilty--Plead_to:0</t>
  </si>
  <si>
    <t>case_id:3258566--DACase:20F12050--Def_nbr:3258285--Count:1--SentDt:12/Jan/2021--ProbType:I--ProbMnth:12--JailDays:364--LocalMnt:0--MSMnths:0--PrisMnth:0--L_D:0--ServHrs:0--ServDays:0--Fine:0--Rest:0--Other:0</t>
  </si>
  <si>
    <t>Arrest:05/Dec/2020--Bail:0--AppStat:In Custody--Sealed:0</t>
  </si>
  <si>
    <t>Count:1--Offense:667(d)/(e)(2)(A)&amp;1170.12(b)/(c)(2)(A)--Section:PC--CrimType:Prior--DispoDt:12/Jan/2021--Dispo:True</t>
  </si>
  <si>
    <t>20F08998</t>
  </si>
  <si>
    <t>Count:1--DOV:03/Dec/2020--Attempt:N--Offense:11378--Section:HS--CrimType:Felony--DispoDt:23/Feb/2022--Dispo:Guilty--Plead_to:0--Count:2--DOV:03/Dec/2020--Attempt:N--Offense:11379(a)--Section:HS--CrimType:Felony--DispoDt:23/Feb/2022--Dispo:Guilty--Plead_to:0--Count:3--DOV:03/Dec/2020--Attempt:N--Offense:11351--Section:HS--CrimType:Felony--DispoDt:23/Feb/2022--Dispo:Guilty--Plead_to:0</t>
  </si>
  <si>
    <t>case_id:3258567--DACase:20F08998--Def_nbr:3258286--Count:1--SentDt:23/Feb/2022--ProbType:0--ProbMnth:0--JailDays:0--LocalMnt:24--MSMnths:0--PrisMnth:0--L_D:0--ServHrs:0--ServDays:0--Fine:0--Rest:0--Other:0</t>
  </si>
  <si>
    <t>Count:1--Offense:1203(e)(4)--Section:PC--CrimType:Other--DispoDt:23/Feb/2022--Dispo:True--Count:2--Offense:1203(e)(4)--Section:PC--CrimType:Other--DispoDt:23/Feb/2022--Dispo:True--Count:3--Offense:1203(e)(4)--Section:PC--CrimType:Other--DispoDt:23/Feb/2022--Dispo:True</t>
  </si>
  <si>
    <t>20F10355</t>
  </si>
  <si>
    <t>Count:1--DOV:03/Dec/2020--Attempt:N--Offense:245(a)(1)--Section:PC--CrimType:Felony--DispoDt:13/Apr/2021--Dispo:Guilty--Plead_to:0--Count:2--DOV:03/Dec/2020--Attempt:N--Offense:245(a)(1)--Section:PC--CrimType:Felony--DispoDt:13/Apr/2021--Dispo:Reduced--Plead_to:245(a)(1) PC MISD--Count:3--DOV:03/Dec/2020--Attempt:N--Offense:20002(a)--Section:VC--CrimType:Misdemeanor--DispoDt:13/Apr/2021--Dispo:Guilty--Plead_to:0--Count:4--DOV:03/Dec/2020--Attempt:N--Offense:20002(a)--Section:VC--CrimType:Misdemeanor--DispoDt:13/Apr/2021--Dispo:Guilty--Plead_to:0</t>
  </si>
  <si>
    <t>case_id:3258571--DACase:20F10355--Def_nbr:3258290--Count:1--SentDt:13/Apr/2021--ProbType:F--ProbMnth:24--JailDays:364--LocalMnt:0--MSMnths:0--PrisMnth:0--L_D:0--ServHrs:0--ServDays:0--Fine:0--Rest:0--Other:0</t>
  </si>
  <si>
    <t>Arrest:03/Dec/2020--Bail:50000--AppStat:In Custody--Sealed:0</t>
  </si>
  <si>
    <t>20F10354</t>
  </si>
  <si>
    <t>Count:1--DOV:03/Dec/2020--Attempt:Y--Offense:459-460(b)--Section:PC--CrimType:Felony--DispoDt:16/Feb/2021--Dispo:Dismissed/Not Guilty--Plead_to:0--Count:2--DOV:03/Dec/2020--Attempt:N--Offense:11352(a)--Section:HS--CrimType:Felony--DispoDt:16/Feb/2021--Dispo:Dismissed/Not Guilty--Plead_to:0--Count:3--DOV:03/Dec/2020--Attempt:N--Offense:11351--Section:HS--CrimType:Felony--DispoDt:16/Feb/2021--Dispo:Dismissed/Not Guilty--Plead_to:0--Count:4--DOV:03/Dec/2020--Attempt:N--Offense:11378--Section:HS--CrimType:Felony--DispoDt:16/Feb/2021--Dispo:Dismissed/Not Guilty--Plead_to:0--Count:5--DOV:03/Dec/2020--Attempt:N--Offense:11379(a)--Section:HS--CrimType:Felony--DispoDt:16/Feb/2021--Dispo:Guilty--Plead_to:0--Count:6--DOV:03/Dec/2020--Attempt:N--Offense:29800(a)(1)--Section:PC--CrimType:Felony--DispoDt:16/Feb/2021--Dispo:Guilty--Plead_to:0--Count:7--DOV:03/Dec/2020--Attempt:N--Offense:30305(a)(1)--Section:PC--CrimType:Felony--DispoDt:16/Feb/2021--Dispo:Dismissed/Not Guilty--Plead_to:0--Count:8--DOV:03/Dec/2020--Attempt:N--Offense:25400(a)(1)/(c)(1)--Section:PC--CrimType:Felony--DispoDt:16/Feb/2021--Dispo:Dismissed/Not Guilty--Plead_to:0--Count:9--DOV:03/Dec/2020--Attempt:N--Offense:21810--Section:PC--CrimType:Felony--DispoDt:16/Feb/2021--Dispo:Dismissed/Not Guilty--Plead_to:0--Count:10--DOV:03/Dec/2020--Attempt:N--Offense:470b--Section:PC--CrimType:Felony--DispoDt:16/Feb/2021--Dispo:Dismissed/Not Guilty--Plead_to:0--Count:12--DOV:03/Dec/2020--Attempt:N--Offense:529(a)(3)--Section:PC--CrimType:Felony--DispoDt:16/Feb/2021--Dispo:Dismissed/Not Guilty--Plead_to:0</t>
  </si>
  <si>
    <t>case_id:3258572--DACase:20F10354--Def_nbr:3258291--Count:5--SentDt:16/Feb/2021--ProbType:0--ProbMnth:0--JailDays:0--LocalMnt:0--MSMnths:0--PrisMnth:44--L_D:0--ServHrs:0--ServDays:0--Fine:0--Rest:0--Other:0</t>
  </si>
  <si>
    <t>Count:2--Offense:1203.07(a)(3)--Section:PC--CrimType:Other--DispoDt:16/Feb/2021--Dispo:Dismissed/Not True</t>
  </si>
  <si>
    <t>Count:1--DOV:03/Dec/2020--Attempt:Y--Offense:459-460(b)--Section:PC--CrimType:Felony--DispoDt:16/Feb/2021--Dispo:Dismissed/Not Guilty--Plead_to:0</t>
  </si>
  <si>
    <t>Arrest:03/Dec/2020--Bail:1000000--AppStat:In Custody--Sealed:0</t>
  </si>
  <si>
    <t>Count:1--DOV:03/Dec/2020--Attempt:Y--Offense:459-460(b)--Section:PC--CrimType:Felony--DispoDt:00/Jan/1900--Dispo:0--Plead_to:0--Count:2--DOV:03/Dec/2020--Attempt:N--Offense:11352(a)--Section:HS--CrimType:Felony--DispoDt:00/Jan/1900--Dispo:0--Plead_to:0--Count:3--DOV:03/Dec/2020--Attempt:N--Offense:11351--Section:HS--CrimType:Felony--DispoDt:00/Jan/1900--Dispo:0--Plead_to:0--Count:4--DOV:03/Dec/2020--Attempt:N--Offense:11378--Section:HS--CrimType:Felony--DispoDt:00/Jan/1900--Dispo:0--Plead_to:0--Count:5--DOV:03/Dec/2020--Attempt:N--Offense:11379(a)--Section:HS--CrimType:Felony--DispoDt:00/Jan/1900--Dispo:0--Plead_to:0--Count:11--DOV:03/Dec/2020--Attempt:N--Offense:11375(b)(1)--Section:HS--CrimType:Felony--DispoDt:00/Jan/1900--Dispo:0--Plead_to:0</t>
  </si>
  <si>
    <t>Arrest:03/Dec/2020--Bail:25000--AppStat:Appearance Date--Sealed:0</t>
  </si>
  <si>
    <t>20F10359</t>
  </si>
  <si>
    <t>Count:1--DOV:04/Dec/2020--Attempt:N--Offense:2800.2--Section:VC--CrimType:Felony--DispoDt:30/Jul/2021--Dispo:Dismissed/Not Guilty--Plead_to:0--Count:2--DOV:04/Dec/2020--Attempt:N--Offense:2800.4--Section:VC--CrimType:Felony--DispoDt:30/Jul/2021--Dispo:Guilty--Plead_to:0--Count:3--DOV:04/Dec/2020--Attempt:N--Offense:12500(b)--Section:VC--CrimType:Infraction--DispoDt:30/Jul/2021--Dispo:Dismissed/Not Guilty--Plead_to:0</t>
  </si>
  <si>
    <t>case_id:3258574--DACase:20F10359--Def_nbr:3258296--Count:2--SentDt:30/Jul/2021--ProbType:0--ProbMnth:0--JailDays:0--LocalMnt:0--MSMnths:0--PrisMnth:24--L_D:0--ServHrs:0--ServDays:0--Fine:0--Rest:0--Other:0</t>
  </si>
  <si>
    <t>20F10353</t>
  </si>
  <si>
    <t>Count:1--DOV:03/Dec/2020--Attempt:N--Offense:10851(a)--Section:VC--CrimType:Felony--DispoDt:30/Dec/2020--Dispo:Dismissed/Not Guilty--Plead_to:0--Count:2--DOV:03/Dec/2020--Attempt:N--Offense:496d(a)--Section:PC--CrimType:Felony--DispoDt:30/Dec/2020--Dispo:Reduced--Plead_to:496d(a) PC MISD</t>
  </si>
  <si>
    <t>case_id:3258578--DACase:20F10353--Def_nbr:3258300--Count:2--SentDt:30/Dec/2020--ProbType:I--ProbMnth:36--JailDays:0--LocalMnt:0--MSMnths:0--PrisMnth:0--L_D:0--ServHrs:0--ServDays:0--Fine:0--Rest:0--Other:0</t>
  </si>
  <si>
    <t>20N04531X</t>
  </si>
  <si>
    <t>Count:1--DOV:05/Dec/2020--Attempt:N--Offense:273.5(a)--Section:PC--CrimType:Felony--DispoDt:00/Jan/1900--Dispo:0--Plead_to:0--Count:2--DOV:05/Dec/2020--Attempt:N--Offense:240--Section:PC--CrimType:Misdemeanor--DispoDt:00/Jan/1900--Dispo:0--Plead_to:0--Count:3--DOV:05/Dec/2020--Attempt:N--Offense:242--Section:PC--CrimType:Misdemeanor--DispoDt:00/Jan/1900--Dispo:0--Plead_to:0</t>
  </si>
  <si>
    <t>20F07747</t>
  </si>
  <si>
    <t>Count:1--DOV:03/Dec/2020--Attempt:N--Offense:422(a)--Section:PC--CrimType:Felony--DispoDt:12/Mar/2021--Dispo:Dismissed/Not Guilty--Plead_to:0--Count:2--DOV:02/Dec/2020--Attempt:N--Offense:166(c)(1)--Section:PC--CrimType:Misdemeanor--DispoDt:12/Mar/2021--Dispo:Dismissed/Not Guilty--Plead_to:0--Count:3--DOV:03/Dec/2020--Attempt:N--Offense:653m(a)--Section:PC--CrimType:Misdemeanor--DispoDt:12/Mar/2021--Dispo:Dismissed/Not Guilty--Plead_to:0--Count:4--DOV:03/Dec/2020--Attempt:N--Offense:11377(a)--Section:HS--CrimType:Misdemeanor--DispoDt:12/Mar/2021--Dispo:Guilty--Plead_to:0</t>
  </si>
  <si>
    <t>case_id:3258586--DACase:20F07747--Def_nbr:3258308--Count:4--SentDt:12/Mar/2021--ProbType:I--ProbMnth:36--JailDays:0--LocalMnt:0--MSMnths:0--PrisMnth:0--L_D:0--ServHrs:0--ServDays:0--Fine:0--Rest:0--Other:0</t>
  </si>
  <si>
    <t>File_Rej:Filed--Date:07/Dec/2020--DDA:SPIRES, PATRICK</t>
  </si>
  <si>
    <t>20F08999</t>
  </si>
  <si>
    <t>Count:1--DOV:03/Dec/2020--Attempt:N--Offense:666.5(a)/10851(a)--Section:PC--CrimType:Felony--DispoDt:21/Jan/2021--Dispo:Guilty--Plead_to:0--Count:2--DOV:03/Dec/2020--Attempt:N--Offense:496(a)--Section:PC--CrimType:Felony--DispoDt:21/Jan/2021--Dispo:Guilty--Plead_to:0</t>
  </si>
  <si>
    <t>case_id:3258587--DACase:20F08999--Def_nbr:3258309--Count:1--SentDt:21/Jan/2021--ProbType:0--ProbMnth:0--JailDays:0--LocalMnt:0--MSMnths:0--PrisMnth:24--L_D:0--ServHrs:0--ServDays:0--Fine:0--Rest:0--Other:0</t>
  </si>
  <si>
    <t>Count:1--Offense:667(d)/(e)(1)&amp;1170.12(b)/(c)(1)--Section:PC--CrimType:Prior--DispoDt:21/Jan/2021--Dispo:Dismissed/Not True</t>
  </si>
  <si>
    <t>20F09000</t>
  </si>
  <si>
    <t>Count:1--DOV:04/Dec/2020--Attempt:N--Offense:11379(a)--Section:HS--CrimType:Felony--DispoDt:30/Nov/2022--Dispo:Dismissed/Not Guilty--Plead_to:0--Count:2--DOV:04/Dec/2020--Attempt:N--Offense:11378--Section:HS--CrimType:Felony--DispoDt:30/Nov/2022--Dispo:Guilty--Plead_to:0--Count:3--DOV:04/Dec/2020--Attempt:N--Offense:29800(a)(1)--Section:PC--CrimType:Felony--DispoDt:30/Nov/2022--Dispo:Guilty--Plead_to:0--Count:4--DOV:04/Dec/2020--Attempt:N--Offense:496d(a)--Section:PC--CrimType:Felony--DispoDt:30/Nov/2022--Dispo:Dismissed/Not Guilty--Plead_to:0--Count:5--DOV:04/Dec/2020--Attempt:N--Offense:30305(a)(1)--Section:PC--CrimType:Felony--DispoDt:30/Nov/2022--Dispo:Dismissed/Not Guilty--Plead_to:0--Count:6--DOV:04/Dec/2020--Attempt:N--Offense:11364(a)--Section:HS--CrimType:Misdemeanor--DispoDt:30/Nov/2022--Dispo:Dismissed/Not Guilty--Plead_to:0--Count:7--DOV:04/Dec/2020--Attempt:N--Offense:148(a)(1)--Section:PC--CrimType:Misdemeanor--DispoDt:30/Nov/2022--Dispo:Dismissed/Not Guilty--Plead_to:0--Count:8--DOV:04/Dec/2020--Attempt:N--Offense:11377(a)--Section:HS--CrimType:Misdemeanor--DispoDt:30/Nov/2022--Dispo:Dismissed/Not Guilty--Plead_to:0--Count:9--DOV:04/Dec/2020--Attempt:N--Offense:11350(a)--Section:HS--CrimType:Misdemeanor--DispoDt:30/Nov/2022--Dispo:Dismissed/Not Guilty--Plead_to:0--Count:10--DOV:04/Dec/2020--Attempt:N--Offense:11375(b)(1)--Section:HS--CrimType:Misdemeanor--DispoDt:30/Nov/2022--Dispo:Dismissed/Not Guilty--Plead_to:0</t>
  </si>
  <si>
    <t>case_id:3258590--DACase:20F09000--Def_nbr:3258312--Count:2--SentDt:30/Nov/2022--ProbType:0--ProbMnth:0--JailDays:0--LocalMnt:0--MSMnths:0--PrisMnth:72--L_D:0--ServHrs:0--ServDays:0--Fine:0--Rest:0--Other:0</t>
  </si>
  <si>
    <t>Count:1--Offense:1203(e)(4)--Section:PC--CrimType:Other--DispoDt:30/Nov/2022--Dispo:Dismissed/Not True--Count:2--Offense:1203(e)(4)--Section:PC--CrimType:Other--DispoDt:30/Nov/2022--Dispo:True</t>
  </si>
  <si>
    <t>Count:1--Offense:667(d)/(e)(2)(A)&amp;1170.12(b)/(c)(2)(A)--Section:PC--CrimType:Prior--DispoDt:30/Nov/2022--Dispo:Dismissed/Not True</t>
  </si>
  <si>
    <t>20F07795</t>
  </si>
  <si>
    <t>Count:1--DOV:04/Dec/2020--Attempt:N--Offense:2800.4--Section:VC--CrimType:Felony--DispoDt:11/Jan/2022--Dispo:Dismissed/Not Guilty--Plead_to:0--Count:2--DOV:04/Dec/2020--Attempt:N--Offense:530.5(c)(3)--Section:PC--CrimType:Felony--DispoDt:11/Jan/2022--Dispo:Dismissed/Not Guilty--Plead_to:0--Count:3--DOV:04/Dec/2020--Attempt:N--Offense:25850(a)/(c)(1)--Section:PC--CrimType:Felony--DispoDt:11/Jan/2022--Dispo:Dismissed/Not Guilty--Plead_to:0--Count:4--DOV:04/Dec/2020--Attempt:N--Offense:30305(a)(1)--Section:PC--CrimType:Felony--DispoDt:11/Jan/2022--Dispo:Dismissed/Not Guilty--Plead_to:0--Count:5--DOV:04/Dec/2020--Attempt:N--Offense:4463(a)(1)--Section:VC--CrimType:Felony--DispoDt:11/Jan/2022--Dispo:Dismissed/Not Guilty--Plead_to:0--Count:6--DOV:04/Dec/2020--Attempt:N--Offense:11377(a)--Section:HS--CrimType:Misdemeanor--DispoDt:11/Jan/2022--Dispo:Guilty--Plead_to:0--Count:7--DOV:04/Dec/2020--Attempt:N--Offense:530.5(c)(1)--Section:PC--CrimType:Misdemeanor--DispoDt:11/Jan/2022--Dispo:Guilty--Plead_to:0</t>
  </si>
  <si>
    <t>case_id:3258592--DACase:20F07795--Def_nbr:3258314--Count:6--SentDt:11/Jan/2022--ProbType:0--ProbMnth:0--JailDays:90--LocalMnt:0--MSMnths:0--PrisMnth:0--L_D:0--ServHrs:0--ServDays:0--Fine:0--Rest:0--Other:0</t>
  </si>
  <si>
    <t>Arrest:04/Dec/2020--Bail:100000--AppStat:In Custody--Sealed:0</t>
  </si>
  <si>
    <t>Count:1--Offense:11370(a)--Section:HS--CrimType:Other--DispoDt:11/Jan/2022--Dispo:Dismissed/Not True--Count:1--Offense:12022.1(b)--Section:PC--CrimType:Enhancement--DispoDt:11/Jan/2022--Dispo:Dismissed/Not True</t>
  </si>
  <si>
    <t>Count:1--DOV:04/Dec/2020--Attempt:N--Offense:2800.4--Section:VC--CrimType:Felony--DispoDt:22/Jan/2021--Dispo:Guilty--Plead_to:0--Count:2--DOV:04/Dec/2020--Attempt:N--Offense:530.5(c)(3)--Section:PC--CrimType:Felony--DispoDt:22/Jan/2021--Dispo:Guilty--Plead_to:0--Count:3--DOV:04/Dec/2020--Attempt:N--Offense:25850(a)/(c)(1)--Section:PC--CrimType:Felony--DispoDt:22/Jan/2021--Dispo:Guilty--Plead_to:0--Count:4--DOV:04/Dec/2020--Attempt:N--Offense:30305(a)(1)--Section:PC--CrimType:Felony--DispoDt:22/Jan/2021--Dispo:Guilty--Plead_to:0--Count:5--DOV:04/Dec/2020--Attempt:N--Offense:4463(a)(1)--Section:VC--CrimType:Felony--DispoDt:22/Jan/2021--Dispo:Guilty--Plead_to:0--Count:6--DOV:04/Dec/2020--Attempt:N--Offense:11377(a)--Section:HS--CrimType:Misdemeanor--DispoDt:22/Jan/2021--Dispo:Guilty--Plead_to:0</t>
  </si>
  <si>
    <t>case_id:3258592--DACase:20F07795--Def_nbr:3258315--Count:1--SentDt:22/Jan/2021--ProbType:0--ProbMnth:0--JailDays:0--LocalMnt:0--MSMnths:0--PrisMnth:24--L_D:0--ServHrs:0--ServDays:0--Fine:0--Rest:0--Other:0</t>
  </si>
  <si>
    <t>Count:1--Offense:11370(a)--Section:HS--CrimType:Other--DispoDt:22/Jan/2021--Dispo:True</t>
  </si>
  <si>
    <t>20F09799</t>
  </si>
  <si>
    <t>Count:1--DOV:03/Dec/2020--Attempt:N--Offense:422(a)--Section:PC--CrimType:Felony--DispoDt:29/Jan/2021--Dispo:Guilty--Plead_to:0--Count:2--DOV:03/Dec/2020--Attempt:Y--Offense:451(b)--Section:PC--CrimType:Felony--DispoDt:29/Jan/2021--Dispo:Guilty--Plead_to:0--Count:3--DOV:07/Dec/2021--Attempt:N--Offense:PROB VIOL--Section:PC--CrimType:Felony--DispoDt:06/Apr/2022--Dispo:Dismissed/Not Guilty--Plead_to:0--Count:4--DOV:14/Apr/2022--Attempt:N--Offense:PROB VIOL--Section:PC--CrimType:Felony--DispoDt:26/May/2022--Dispo:Guilty--Plead_to:0</t>
  </si>
  <si>
    <t>case_id:3258603--DACase:20F09799--Def_nbr:3258326--Count:1--SentDt:29/Jan/2021--ProbType:F--ProbMnth:24--JailDays:180--LocalMnt:0--MSMnths:0--PrisMnth:0--L_D:0--ServHrs:0--ServDays:0--Fine:0--Rest:0--Other:0--case_id:3258603--DACase:20F09799--Def_nbr:3258326--Count:4--SentDt:26/May/2022--ProbType:0--ProbMnth:0--JailDays:90--LocalMnt:0--MSMnths:0--PrisMnth:0--L_D:0--ServHrs:0--ServDays:0--Fine:0--Rest:0--Other:0</t>
  </si>
  <si>
    <t>20F12051</t>
  </si>
  <si>
    <t>Count:1--DOV:04/Dec/2020--Attempt:N--Offense:487(a)--Section:PC--CrimType:Felony--DispoDt:16/Mar/2021--Dispo:Reduced--Plead_to:487(a) PC MISD</t>
  </si>
  <si>
    <t>case_id:3258606--DACase:20F12051--Def_nbr:3258329--Count:1--SentDt:16/Mar/2021--ProbType:I--ProbMnth:12--JailDays:30--LocalMnt:0--MSMnths:0--PrisMnth:0--L_D:0--ServHrs:0--ServDays:0--Fine:0--Rest:0--Other:0</t>
  </si>
  <si>
    <t>20F09798</t>
  </si>
  <si>
    <t>Count:1--DOV:03/Dec/2020--Attempt:N--Offense:451(c)--Section:PC--CrimType:Felony--DispoDt:21/Jan/2021--Dispo:Dismissed/Not Guilty--Plead_to:0--Count:2--DOV:03/Dec/2020--Attempt:N--Offense:452(c)--Section:PC--CrimType:Felony--DispoDt:21/Jan/2021--Dispo:Guilty--Plead_to:0--Count:3--DOV:24/May/2022--Attempt:N--Offense:PROB VIOL--Section:PC--CrimType:Felony--DispoDt:10/Jun/2022--Dispo:Guilty--Plead_to:0</t>
  </si>
  <si>
    <t>case_id:3258607--DACase:20F09798--Def_nbr:3258330--Count:2--SentDt:21/Jan/2021--ProbType:F--ProbMnth:24--JailDays:180--LocalMnt:0--MSMnths:0--PrisMnth:0--L_D:0--ServHrs:0--ServDays:0--Fine:0--Rest:0--Other:0--case_id:3258607--DACase:20F09798--Def_nbr:3258330--Count:3--SentDt:10/Jun/2022--ProbType:0--ProbMnth:0--JailDays:60--LocalMnt:0--MSMnths:0--PrisMnth:0--L_D:0--ServHrs:0--ServDays:0--Fine:0--Rest:0--Other:0</t>
  </si>
  <si>
    <t>20F07748</t>
  </si>
  <si>
    <t>Count:1--DOV:06/Dec/2020--Attempt:N--Offense:273.5(a)--Section:PC--CrimType:Felony--DispoDt:15/Jul/2021--Dispo:Guilty--Plead_to:0--Count:2--DOV:22/Sep/2021--Attempt:N--Offense:PROB VIOL--Section:PC--CrimType:Felony--DispoDt:22/Sep/2021--Dispo:Guilty--Plead_to:0--Count:3--DOV:10/Nov/2021--Attempt:N--Offense:PROB VIOL--Section:PC--CrimType:Felony--DispoDt:10/Nov/2021--Dispo:Guilty--Plead_to:0</t>
  </si>
  <si>
    <t>case_id:3258608--DACase:20F07748--Def_nbr:3258331--Count:1--SentDt:15/Jul/2021--ProbType:F--ProbMnth:36--JailDays:120--LocalMnt:0--MSMnths:0--PrisMnth:0--L_D:0--ServHrs:0--ServDays:0--Fine:0--Rest:0--Other:0--case_id:3258608--DACase:20F07748--Def_nbr:3258331--Count:2--SentDt:22/Sep/2021--ProbType:0--ProbMnth:0--JailDays:60--LocalMnt:0--MSMnths:0--PrisMnth:0--L_D:0--ServHrs:0--ServDays:0--Fine:0--Rest:0--Other:0--case_id:3258608--DACase:20F07748--Def_nbr:3258331--Count:3--SentDt:10/Nov/2021--ProbType:0--ProbMnth:0--JailDays:90--LocalMnt:0--MSMnths:0--PrisMnth:0--L_D:0--ServHrs:0--ServDays:0--Fine:0--Rest:0--Other:0</t>
  </si>
  <si>
    <t>Arrest:06/Dec/2020--Bail:15000--AppStat:In Custody--Sealed:0</t>
  </si>
  <si>
    <t>File_Rej:Filed--Date:07/Dec/2020--DDA:BROWN, ALEXANDER</t>
  </si>
  <si>
    <t>20F10366</t>
  </si>
  <si>
    <t>Count:1--DOV:04/Dec/2020--Attempt:N--Offense:666.5(a)/10851(a)--Section:PC--CrimType:Felony--DispoDt:10/Mar/2022--Dispo:Guilty--Plead_to:0--Count:3--DOV:04/Dec/2020--Attempt:N--Offense:466--Section:PC--CrimType:Misdemeanor--DispoDt:10/Mar/2022--Dispo:Guilty--Plead_to:0--Count:4--DOV:04/Dec/2020--Attempt:N--Offense:12500(a)--Section:VC--CrimType:Misdemeanor--DispoDt:10/Mar/2022--Dispo:Guilty--Plead_to:0--Count:5--DOV:10/Jun/2022--Attempt:N--Offense:MAND SUP VIOL--Section:PC--CrimType:Felony--DispoDt:18/Jul/2024--Dispo:Guilty--Plead_to:0</t>
  </si>
  <si>
    <t>case_id:3258615--DACase:20F10366--Def_nbr:3258338--Count:1--SentDt:10/Mar/2022--ProbType:0--ProbMnth:0--JailDays:0--LocalMnt:24--MSMnths:24--PrisMnth:0--L_D:0--ServHrs:0--ServDays:0--Fine:0--Rest:0--Other:0--case_id:3258615--DACase:20F10366--Def_nbr:3258338--Count:5--SentDt:18/Jul/2024--ProbType:0--ProbMnth:0--JailDays:0--LocalMnt:3--MSMnths:0--PrisMnth:0--L_D:0--ServHrs:0--ServDays:0--Fine:0--Rest:0--Other:0</t>
  </si>
  <si>
    <t>Arrest:04/Dec/2020--Bail:50000--AppStat:Appearance Date--Sealed:0</t>
  </si>
  <si>
    <t>Count:2--DOV:04/Dec/2020--Attempt:N--Offense:10851(a)--Section:VC--CrimType:Felony--DispoDt:12/Apr/2021--Dispo:Reduced--Plead_to:10851(a) VC MISD--Count:3--DOV:04/Dec/2020--Attempt:N--Offense:466--Section:PC--CrimType:Misdemeanor--DispoDt:12/Apr/2021--Dispo:Guilty--Plead_to:0--Count:4--DOV:04/Dec/2020--Attempt:N--Offense:12500(a)--Section:VC--CrimType:Misdemeanor--DispoDt:12/Apr/2021--Dispo:Guilty--Plead_to:0</t>
  </si>
  <si>
    <t>case_id:3258615--DACase:20F10366--Def_nbr:3258339--Count:3--SentDt:12/Apr/2021--ProbType:I--ProbMnth:24--JailDays:180--LocalMnt:0--MSMnths:0--PrisMnth:0--L_D:0--ServHrs:0--ServDays:0--Fine:0--Rest:0--Other:0</t>
  </si>
  <si>
    <t>20F09759</t>
  </si>
  <si>
    <t>Count:1--DOV:05/Dec/2020--Attempt:N--Offense:451(d)--Section:PC--CrimType:Felony--DispoDt:17/Nov/2021--Dispo:Guilty--Plead_to:0--Count:2--DOV:05/Dec/2020--Attempt:N--Offense:451(d)--Section:PC--CrimType:Felony--DispoDt:17/Nov/2021--Dispo:Guilty--Plead_to:0--Count:3--DOV:05/Dec/2020--Attempt:N--Offense:451(d)--Section:PC--CrimType:Felony--DispoDt:17/Nov/2021--Dispo:Guilty--Plead_to:0</t>
  </si>
  <si>
    <t>case_id:3258619--DACase:20F09759--Def_nbr:3258343--Count:1--SentDt:17/Nov/2021--ProbType:0--ProbMnth:0--JailDays:0--LocalMnt:0--MSMnths:0--PrisMnth:16--L_D:0--ServHrs:0--ServDays:0--Fine:0--Rest:0--Other:0</t>
  </si>
  <si>
    <t>Count:1--Offense:667(a)(1)-1192.7--Section:PC--CrimType:Prior--DispoDt:17/Nov/2021--Dispo:True--Count:1--Offense:667(d)/(e)(1)&amp;1170.12(b)/(c)(1)--Section:PC--CrimType:Prior--DispoDt:17/Nov/2021--Dispo:True</t>
  </si>
  <si>
    <t>20F12047</t>
  </si>
  <si>
    <t>Count:1--DOV:04/Dec/2020--Attempt:N--Offense:10851(a)--Section:VC--CrimType:Felony--DispoDt:15/Apr/2021--Dispo:Guilty--Plead_to:0--Count:2--DOV:04/Dec/2020--Attempt:N--Offense:496d(a)--Section:PC--CrimType:Felony--DispoDt:15/Apr/2021--Dispo:Dismissed/Not Guilty--Plead_to:0</t>
  </si>
  <si>
    <t>case_id:3258621--DACase:20F12047--Def_nbr:3258345--Count:1--SentDt:15/Apr/2021--ProbType:0--ProbMnth:0--JailDays:0--LocalMnt:16--MSMnths:0--PrisMnth:0--L_D:0--ServHrs:0--ServDays:0--Fine:0--Rest:0--Other:0</t>
  </si>
  <si>
    <t>20N04534X</t>
  </si>
  <si>
    <t>Count:1--DOV:01/Nov/2020--Attempt:N--Offense:273.5(a)--Section:PC--CrimType:Felony--DispoDt:00/Jan/1900--Dispo:0--Plead_to:0</t>
  </si>
  <si>
    <t>20H05866X</t>
  </si>
  <si>
    <t>Arrest:04/Dec/2020--Bail:0--AppStat:Appearance Date--Sealed:0</t>
  </si>
  <si>
    <t>20C04875X</t>
  </si>
  <si>
    <t>Count:1--DOV:01/Nov/2020--Attempt:N--Offense:273.5(a)--Section:PC--CrimType:Felony--DispoDt:00/Jan/1900--Dispo:0--Plead_to:0--Count:2--DOV:01/Nov/2020--Attempt:N--Offense:166(c)(1)--Section:PC--CrimType:Misdemeanor--DispoDt:00/Jan/1900--Dispo:0--Plead_to:0--Count:3--DOV:02/Nov/2020--Attempt:N--Offense:148(a)(1)--Section:PC--CrimType:Misdemeanor--DispoDt:00/Jan/1900--Dispo:0--Plead_to:0</t>
  </si>
  <si>
    <t>20H05862X</t>
  </si>
  <si>
    <t>Count:1--DOV:06/Dec/2020--Attempt:N--Offense:245(a)(1)--Section:PC--CrimType:Felony--DispoDt:00/Jan/1900--Dispo:0--Plead_to:0--Count:2--DOV:06/Dec/2020--Attempt:N--Offense:273.5(a)--Section:PC--CrimType:Felony--DispoDt:00/Jan/1900--Dispo:0--Plead_to:0</t>
  </si>
  <si>
    <t>Arrest:06/Dec/2020--Bail:0--AppStat:In Custody--Sealed:0</t>
  </si>
  <si>
    <t>20F10350</t>
  </si>
  <si>
    <t>Count:1--DOV:23/Mar/2016--Attempt:N--Offense:1551--Section:PC--CrimType:Felony--DispoDt:06/Jan/2021--Dispo:Dismissed/Not Guilty--Plead_to:0</t>
  </si>
  <si>
    <t>20F07799</t>
  </si>
  <si>
    <t>Count:1--DOV:22/Dec/2019--Attempt:N--Offense:484i(c)--Section:PC--CrimType:Felony--DispoDt:12/Jul/2021--Dispo:Reduced--Plead_to:484i(c) PC MISD--Count:2--DOV:22/Dec/2019--Attempt:N--Offense:14601.1(a)--Section:VC--CrimType:Misdemeanor--DispoDt:12/Jul/2021--Dispo:Guilty--Plead_to:0</t>
  </si>
  <si>
    <t>case_id:3258637--DACase:20F07799--Def_nbr:3258366--Count:2--SentDt:12/Jul/2021--ProbType:I--ProbMnth:12--JailDays:90--LocalMnt:0--MSMnths:0--PrisMnth:0--L_D:0--ServHrs:0--ServDays:0--Fine:0--Rest:0--Other:0</t>
  </si>
  <si>
    <t>20F12049</t>
  </si>
  <si>
    <t>Count:1--DOV:04/Dec/2020--Attempt:N--Offense:246.3(a)--Section:PC--CrimType:Felony--DispoDt:26/May/2021--Dispo:Guilty--Plead_to:0--Count:2--DOV:04/Dec/2020--Attempt:N--Offense:29800(a)(1)--Section:PC--CrimType:Felony--DispoDt:26/May/2021--Dispo:Guilty--Plead_to:0--Count:3--DOV:04/Dec/2020--Attempt:N--Offense:30305(a)(1)--Section:PC--CrimType:Felony--DispoDt:26/May/2021--Dispo:Guilty--Plead_to:0--Count:4--DOV:04/Dec/2020--Attempt:N--Offense:273a(a)--Section:PC--CrimType:Felony--DispoDt:26/May/2021--Dispo:Guilty--Plead_to:0</t>
  </si>
  <si>
    <t>case_id:3258639--DACase:20F12049--Def_nbr:3258368--Count:1--SentDt:26/May/2021--ProbType:F--ProbMnth:48--JailDays:90--LocalMnt:0--MSMnths:0--PrisMnth:0--L_D:0--ServHrs:0--ServDays:0--Fine:0--Rest:0--Other:0</t>
  </si>
  <si>
    <t>20F12042</t>
  </si>
  <si>
    <t>Count:1--DOV:04/Dec/2020--Attempt:N--Offense:245(a)(1)--Section:PC--CrimType:Felony--DispoDt:21/Jan/2021--Dispo:Guilty--Plead_to:0--Count:2--DOV:01/Apr/2021--Attempt:N--Offense:PROB VIOL--Section:PC--CrimType:Felony--DispoDt:01/Apr/2021--Dispo:Guilty--Plead_to:0--Count:3--DOV:19/Apr/2021--Attempt:N--Offense:PROB VIOL--Section:PC--CrimType:Felony--DispoDt:19/Apr/2021--Dispo:Guilty--Plead_to:0--Count:4--DOV:13/Sep/2021--Attempt:N--Offense:PROB VIOL--Section:PC--CrimType:Felony--DispoDt:13/Sep/2021--Dispo:Dismissed/Not Guilty--Plead_to:0--Count:5--DOV:08/Dec/2021--Attempt:N--Offense:PROB VIOL--Section:PC--CrimType:Felony--DispoDt:08/Dec/2021--Dispo:Guilty--Plead_to:0--Count:6--DOV:01/Mar/2022--Attempt:N--Offense:PROB VIOL--Section:PC--CrimType:Felony--DispoDt:01/Mar/2022--Dispo:Guilty--Plead_to:0--Count:7--DOV:25/Apr/2022--Attempt:N--Offense:PROB VIOL--Section:PC--CrimType:Felony--DispoDt:25/Apr/2022--Dispo:Dismissed/Not Guilty--Plead_to:0--Count:8--DOV:08/Jun/2022--Attempt:N--Offense:PROB VIOL--Section:PC--CrimType:Felony--DispoDt:25/Aug/2022--Dispo:Guilty--Plead_to:0--Count:9--DOV:08/Sep/2022--Attempt:N--Offense:PROB VIOL--Section:PC--CrimType:Felony--DispoDt:10/Nov/2022--Dispo:Guilty--Plead_to:0</t>
  </si>
  <si>
    <t>case_id:3258644--DACase:20F12042--Def_nbr:3258373--Count:1--SentDt:21/Jan/2021--ProbType:F--ProbMnth:24--JailDays:98--LocalMnt:0--MSMnths:0--PrisMnth:0--L_D:0--ServHrs:0--ServDays:0--Fine:0--Rest:0--Other:0--case_id:3258644--DACase:20F12042--Def_nbr:3258373--Count:2--SentDt:01/Apr/2021--ProbType:0--ProbMnth:0--JailDays:10--LocalMnt:0--MSMnths:0--PrisMnth:0--L_D:0--ServHrs:0--ServDays:0--Fine:0--Rest:0--Other:0--case_id:3258644--DACase:20F12042--Def_nbr:3258373--Count:3--SentDt:19/Apr/2021--ProbType:0--ProbMnth:0--JailDays:60--LocalMnt:0--MSMnths:0--PrisMnth:0--L_D:0--ServHrs:0--ServDays:0--Fine:0--Rest:0--Other:0--case_id:3258644--DACase:20F12042--Def_nbr:3258373--Count:5--SentDt:08/Dec/2021--ProbType:0--ProbMnth:0--JailDays:120--LocalMnt:0--MSMnths:0--PrisMnth:0--L_D:0--ServHrs:0--ServDays:0--Fine:0--Rest:0--Other:0--case_id:3258644--DACase:20F12042--Def_nbr:3258373--Count:6--SentDt:01/Mar/2022--ProbType:0--ProbMnth:0--JailDays:150--LocalMnt:0--MSMnths:0--PrisMnth:0--L_D:0--ServHrs:0--ServDays:0--Fine:0--Rest:0--Other:0--case_id:3258644--DACase:20F12042--Def_nbr:3258373--Count:8--SentDt:25/Aug/2022--ProbType:0--ProbMnth:0--JailDays:160--LocalMnt:0--MSMnths:0--PrisMnth:0--L_D:0--ServHrs:0--ServDays:0--Fine:0--Rest:0--Other:0--case_id:3258644--DACase:20F12042--Def_nbr:3258373--Count:9--SentDt:10/Nov/2022--ProbType:0--ProbMnth:0--JailDays:0--LocalMnt:24--MSMnths:0--PrisMnth:0--L_D:0--ServHrs:0--ServDays:0--Fine:0--Rest:0--Other:0</t>
  </si>
  <si>
    <t>20F05230</t>
  </si>
  <si>
    <t>Count:1--DOV:01/Jan/2017--Attempt:N--Offense:487i--Section:PC--CrimType:Felony--DispoDt:21/Dec/2022--Dispo:Guilty--Plead_to:0--Count:2--DOV:01/Jan/2017--Attempt:N--Offense:487(a)--Section:PC--CrimType:Felony--DispoDt:21/Dec/2022--Dispo:Guilty--Plead_to:0--Count:3--DOV:01/Jan/2017--Attempt:N--Offense:10980(c)(2)--Section:WI--CrimType:Felony--DispoDt:21/Dec/2022--Dispo:Guilty--Plead_to:0--Count:4--DOV:01/Jan/2017--Attempt:N--Offense:487(a)--Section:PC--CrimType:Felony--DispoDt:21/Dec/2022--Dispo:Dismissed/Not Guilty--Plead_to:0--Count:5--DOV:23/Oct/2020--Attempt:N--Offense:550(a)(6)--Section:PC--CrimType:Felony--DispoDt:21/Dec/2022--Dispo:Dismissed/Not Guilty--Plead_to:0--Count:6--DOV:23/Oct/2020--Attempt:N--Offense:487(a)--Section:PC--CrimType:Felony--DispoDt:21/Dec/2022--Dispo:Dismissed/Not Guilty--Plead_to:0</t>
  </si>
  <si>
    <t>case_id:3258658--DACase:20F05230--Def_nbr:3258388--Count:1--SentDt:21/Dec/2022--ProbType:I--ProbMnth:12--JailDays:90--LocalMnt:0--MSMnths:0--PrisMnth:0--L_D:0--ServHrs:0--ServDays:0--Fine:0--Rest:0--Other:0</t>
  </si>
  <si>
    <t>File_Rej:Filed--Date:07/Dec/2020--DDA:SCHLEHNER, ANTHONY</t>
  </si>
  <si>
    <t>Count:1--Offense:186.11(a)(1)/(3)--Section:PC--CrimType:Enhancement--DispoDt:21/Dec/2022--Dispo:Dismissed/Not True--Count:2--Offense:186.11(a)(1)/(3)--Section:PC--CrimType:Enhancement--DispoDt:21/Dec/2022--Dispo:True--Count:3--Offense:186.11(a)(1)/(3)--Section:PC--CrimType:Enhancement--DispoDt:21/Dec/2022--Dispo:True--Count:4--Offense:186.11(a)(1)/(3)--Section:PC--CrimType:Enhancement--DispoDt:21/Dec/2022--Dispo:Dismissed/Not True--Count:5--Offense:186.11(a)(1)/(3)--Section:PC--CrimType:Enhancement--DispoDt:21/Dec/2022--Dispo:Dismissed/Not True--Count:6--Offense:186.11(a)(1)/(3)--Section:PC--CrimType:Enhancement--DispoDt:21/Dec/2022--Dispo:Dismissed/Not True</t>
  </si>
  <si>
    <t>Count:1--DOV:01/Jan/2017--Attempt:N--Offense:487i--Section:PC--CrimType:Felony--DispoDt:21/Dec/2022--Dispo:Guilty--Plead_to:0--Count:2--DOV:01/Jan/2017--Attempt:N--Offense:487(a)--Section:PC--CrimType:Felony--DispoDt:21/Dec/2022--Dispo:Guilty--Plead_to:0--Count:3--DOV:01/Jan/2017--Attempt:N--Offense:10980(c)(2)--Section:WI--CrimType:Felony--DispoDt:21/Dec/2022--Dispo:Guilty--Plead_to:0--Count:4--DOV:01/Jan/2017--Attempt:N--Offense:487(a)--Section:PC--CrimType:Felony--DispoDt:21/Dec/2022--Dispo:Dismissed/Not Guilty--Plead_to:0</t>
  </si>
  <si>
    <t>case_id:3258658--DACase:20F05230--Def_nbr:3258389--Count:1--SentDt:21/Dec/2022--ProbType:I--ProbMnth:12--JailDays:90--LocalMnt:0--MSMnths:0--PrisMnth:0--L_D:0--ServHrs:0--ServDays:0--Fine:0--Rest:0--Other:0</t>
  </si>
  <si>
    <t>Count:1--Offense:186.11(a)(1)/(3)--Section:PC--CrimType:Enhancement--DispoDt:21/Dec/2022--Dispo:Dismissed/Not True--Count:2--Offense:186.11(a)(1)/(3)--Section:PC--CrimType:Enhancement--DispoDt:21/Dec/2022--Dispo:True--Count:3--Offense:186.11(a)(1)/(3)--Section:PC--CrimType:Enhancement--DispoDt:21/Dec/2022--Dispo:True--Count:4--Offense:186.11(a)(1)/(3)--Section:PC--CrimType:Enhancement--DispoDt:21/Dec/2022--Dispo:Dismissed/Not True</t>
  </si>
  <si>
    <t>20F10360</t>
  </si>
  <si>
    <t>Count:1--DOV:06/Dec/2020--Attempt:N--Offense:594(a)/(b)(1)--Section:PC--CrimType:Felony--DispoDt:20/Jan/2021--Dispo:Guilty--Plead_to:0--Count:2--DOV:06/Dec/2020--Attempt:N--Offense:166(a)(4)--Section:PC--CrimType:Misdemeanor--DispoDt:20/Jan/2021--Dispo:Guilty--Plead_to:0--Count:3--DOV:06/Dec/2020--Attempt:N--Offense:166(a)(4)--Section:PC--CrimType:Misdemeanor--DispoDt:20/Jan/2021--Dispo:Dismissed/Not Guilty--Plead_to:0--Count:4--DOV:15/Apr/2021--Attempt:N--Offense:PROB VIOL--Section:PC--CrimType:Felony--DispoDt:15/Apr/2021--Dispo:Guilty--Plead_to:0--Count:5--DOV:07/Oct/2021--Attempt:N--Offense:PROB VIOL--Section:PC--CrimType:Felony--DispoDt:07/Oct/2021--Dispo:Guilty--Plead_to:0</t>
  </si>
  <si>
    <t>case_id:3258659--DACase:20F10360--Def_nbr:3258390--Count:1--SentDt:20/Jan/2021--ProbType:F--ProbMnth:36--JailDays:110--LocalMnt:0--MSMnths:0--PrisMnth:0--L_D:0--ServHrs:0--ServDays:0--Fine:0--Rest:0--Other:0--case_id:3258659--DACase:20F10360--Def_nbr:3258390--Count:4--SentDt:15/Apr/2021--ProbType:0--ProbMnth:0--JailDays:120--LocalMnt:0--MSMnths:0--PrisMnth:0--L_D:0--ServHrs:0--ServDays:0--Fine:0--Rest:0--Other:0</t>
  </si>
  <si>
    <t>Arrest:06/Dec/2020--Bail:100000--AppStat:In Custody--Sealed:0</t>
  </si>
  <si>
    <t>20F12117</t>
  </si>
  <si>
    <t>Count:1--DOV:21/Feb/2020--Attempt:N--Offense:487(a)--Section:PC--CrimType:Felony--DispoDt:02/Aug/2021--Dispo:Reduced--Plead_to:487(a) PC MISD</t>
  </si>
  <si>
    <t>case_id:3258662--DACase:20F12117--Def_nbr:3258394--Count:1--SentDt:02/Aug/2021--ProbType:I--ProbMnth:12--JailDays:0--LocalMnt:0--MSMnths:0--PrisMnth:0--L_D:0--ServHrs:0--ServDays:0--Fine:0--Rest:0--Other:0</t>
  </si>
  <si>
    <t>20F13000</t>
  </si>
  <si>
    <t>Count:1--DOV:05/Dec/2020--Attempt:N--Offense:211/212.5(c)--Section:PC--CrimType:Felony--DispoDt:17/Mar/2021--Dispo:Dismissed/Not Guilty--Plead_to:0--Count:2--DOV:05/Dec/2020--Attempt:N--Offense:22810(g)(1)--Section:PC--CrimType:Misdemeanor--DispoDt:17/Mar/2021--Dispo:Dismissed/Not Guilty--Plead_to:0--Count:3--DOV:05/Dec/2021--Attempt:N--Offense:487(c)--Section:PC--CrimType:Felony--DispoDt:17/Mar/2021--Dispo:Guilty--Plead_to:0</t>
  </si>
  <si>
    <t>case_id:3258664--DACase:20F13000--Def_nbr:3258396--Count:3--SentDt:15/Mar/2021--ProbType:F--ProbMnth:24--JailDays:270--LocalMnt:0--MSMnths:0--PrisMnth:0--L_D:0--ServHrs:0--ServDays:0--Fine:0--Rest:0--Other:0</t>
  </si>
  <si>
    <t>File_Rej:Filed--Date:08/Dec/2020--DDA:SWENSSON, MARK</t>
  </si>
  <si>
    <t>Count:1--Offense:667(a)(1)-1192.7--Section:PC--CrimType:Prior--DispoDt:17/Mar/2021--Dispo:True--Count:1--Offense:667(d)/(e)(1)&amp;1170.12(b)/(c)(1)--Section:PC--CrimType:Prior--DispoDt:17/Mar/2021--Dispo:True</t>
  </si>
  <si>
    <t>20N04533X</t>
  </si>
  <si>
    <t>Count:1--DOV:06/Dec/2020--Attempt:N--Offense:4573--Section:PC--CrimType:Felony--DispoDt:00/Jan/1900--Dispo:0--Plead_to:0</t>
  </si>
  <si>
    <t>21H00023X</t>
  </si>
  <si>
    <t>Count:1--DOV:03/May/2020--Attempt:N--Offense:261(a)(1)--Section:PC--CrimType:Felony--DispoDt:00/Jan/1900--Dispo:0--Plead_to:0</t>
  </si>
  <si>
    <t>21H00361X</t>
  </si>
  <si>
    <t>Count:1--DOV:01/Jan/2009--Attempt:N--Offense:269(a)(1)--Section:PC--CrimType:Felony--DispoDt:00/Jan/1900--Dispo:0--Plead_to:0</t>
  </si>
  <si>
    <t>20N04529X</t>
  </si>
  <si>
    <t>Count:1--DOV:04/Dec/2020--Attempt:N--Offense:10851(a)--Section:VC--CrimType:Felony--DispoDt:00/Jan/1900--Dispo:0--Plead_to:0--Count:2--DOV:04/Dec/2020--Attempt:N--Offense:496d(a)--Section:PC--CrimType:Felony--DispoDt:00/Jan/1900--Dispo:0--Plead_to:0</t>
  </si>
  <si>
    <t>20W07799X</t>
  </si>
  <si>
    <t>Count:1--DOV:03/Dec/2020--Attempt:N--Offense:245(a)(1)--Section:PC--CrimType:Felony--DispoDt:00/Jan/1900--Dispo:0--Plead_to:0</t>
  </si>
  <si>
    <t>20F06284</t>
  </si>
  <si>
    <t>Count:1--DOV:07/Dec/2020--Attempt:N--Offense:6600--Section:WI--CrimType:Felony--DispoDt:00/Jan/1900--Dispo:0--Plead_to:0</t>
  </si>
  <si>
    <t>File_Rej:Filed--Date:07/Dec/2020--DDA:HUDSON, JEREMY</t>
  </si>
  <si>
    <t>20H05872X</t>
  </si>
  <si>
    <t>Count:1--DOV:11/May/2020--Attempt:N--Offense:496d(a)--Section:PC--CrimType:Felony--DispoDt:00/Jan/1900--Dispo:0--Plead_to:0--Count:2--DOV:11/May/2020--Attempt:N--Offense:11375(b)(1)--Section:HS--CrimType:Felony--DispoDt:00/Jan/1900--Dispo:0--Plead_to:0--Count:3--DOV:11/May/2020--Attempt:N--Offense:476--Section:PC--CrimType:Felony--DispoDt:00/Jan/1900--Dispo:0--Plead_to:0</t>
  </si>
  <si>
    <t>20F09085</t>
  </si>
  <si>
    <t>Count:1--DOV:20/Oct/2020--Attempt:N--Offense:368(f)--Section:PC--CrimType:Felony--DispoDt:24/Aug/2021--Dispo:Guilty--Plead_to:0--Count:2--DOV:20/Oct/2020--Attempt:N--Offense:368(c)--Section:PC--CrimType:Misdemeanor--DispoDt:24/Aug/2021--Dispo:Guilty--Plead_to:0</t>
  </si>
  <si>
    <t>case_id:3258758--DACase:20F09085--Def_nbr:3258490--Count:1--SentDt:24/Aug/2021--ProbType:F--ProbMnth:36--JailDays:344--LocalMnt:0--MSMnths:0--PrisMnth:0--L_D:0--ServHrs:0--ServDays:0--Fine:0--Rest:0--Other:0</t>
  </si>
  <si>
    <t>File_Rej:Filed--Date:22/Dec/2020--DDA:HERNANDEZ, MIKE</t>
  </si>
  <si>
    <t>20F12054</t>
  </si>
  <si>
    <t>Count:1--DOV:06/Dec/2020--Attempt:N--Offense:530.5(c)(2)--Section:PC--CrimType:Felony--DispoDt:14/Jan/2021--Dispo:Guilty--Plead_to:0--Count:2--DOV:06/Dec/2020--Attempt:N--Offense:11364(a)--Section:HS--CrimType:Misdemeanor--DispoDt:14/Jan/2021--Dispo:Dismissed/Not Guilty--Plead_to:0--Count:3--DOV:06/Dec/2020--Attempt:N--Offense:148.9(a)--Section:PC--CrimType:Misdemeanor--DispoDt:14/Jan/2021--Dispo:Guilty--Plead_to:0--Count:4--DOV:09/Jun/2021--Attempt:N--Offense:PROB VIOL--Section:PC--CrimType:Felony--DispoDt:09/Jun/2021--Dispo:Guilty--Plead_to:0--Count:5--DOV:12/Oct/2021--Attempt:N--Offense:PROB VIOL--Section:PC--CrimType:Felony--DispoDt:12/Oct/2021--Dispo:Guilty--Plead_to:0</t>
  </si>
  <si>
    <t>case_id:3258770--DACase:20F12054--Def_nbr:3258503--Count:1--SentDt:14/Jan/2021--ProbType:F--ProbMnth:24--JailDays:270--LocalMnt:0--MSMnths:0--PrisMnth:0--L_D:0--ServHrs:0--ServDays:0--Fine:0--Rest:0--Other:0--case_id:3258770--DACase:20F12054--Def_nbr:3258503--Count:4--SentDt:09/Jun/2021--ProbType:0--ProbMnth:0--JailDays:12--LocalMnt:0--MSMnths:0--PrisMnth:0--L_D:0--ServHrs:0--ServDays:0--Fine:0--Rest:0--Other:0--case_id:3258770--DACase:20F12054--Def_nbr:3258503--Count:5--SentDt:12/Oct/2021--ProbType:0--ProbMnth:0--JailDays:90--LocalMnt:0--MSMnths:0--PrisMnth:0--L_D:0--ServHrs:0--ServDays:0--Fine:0--Rest:0--Other:0</t>
  </si>
  <si>
    <t>20F05141</t>
  </si>
  <si>
    <t>Count:1--DOV:06/Dec/2020--Attempt:N--Offense:187(a)--Section:PC--CrimType:Felony--DispoDt:00/Jan/1900--Dispo:0--Plead_to:0</t>
  </si>
  <si>
    <t>File_Rej:Filed--Date:08/Dec/2020--DDA:CUNNINGHAM, CASEY</t>
  </si>
  <si>
    <t>20H06203X</t>
  </si>
  <si>
    <t>Count:1--DOV:25/Sep/2020--Attempt:N--Offense:459-460(b)--Section:PC--CrimType:Felony--DispoDt:00/Jan/1900--Dispo:0--Plead_to:0</t>
  </si>
  <si>
    <t>20F12048</t>
  </si>
  <si>
    <t>Count:1--DOV:06/Dec/2020--Attempt:N--Offense:245(a)(1)--Section:PC--CrimType:Felony--DispoDt:06/Jul/2021--Dispo:Reduced--Plead_to:245(a)(1) PC MISD</t>
  </si>
  <si>
    <t>case_id:3258783--DACase:20F12048--Def_nbr:3258517--Count:1--SentDt:06/Jul/2021--ProbType:I--ProbMnth:12--JailDays:184--LocalMnt:0--MSMnths:0--PrisMnth:0--L_D:0--ServHrs:0--ServDays:0--Fine:0--Rest:0--Other:0</t>
  </si>
  <si>
    <t>Count:1--Offense:667(a)(1)-1192.7--Section:PC--CrimType:Prior--DispoDt:06/Jul/2021--Dispo:Dismissed/Not True--Count:1--Offense:667(d)/(e)(2)(A)&amp;1170.12(b)/(c)(2)(A)--Section:PC--CrimType:Prior--DispoDt:06/Jul/2021--Dispo:Dismissed/Not True</t>
  </si>
  <si>
    <t>20F07851</t>
  </si>
  <si>
    <t>Count:1--DOV:05/Dec/2020--Attempt:N--Offense:11378--Section:HS--CrimType:Felony--DispoDt:23/Mar/2021--Dispo:Dismissed/Not Guilty--Plead_to:0--Count:2--DOV:05/Dec/2020--Attempt:N--Offense:11379(a)--Section:HS--CrimType:Felony--DispoDt:23/Mar/2021--Dispo:Dismissed/Not Guilty--Plead_to:0--Count:3--DOV:05/Dec/2020--Attempt:N--Offense:11378.5--Section:HS--CrimType:Felony--DispoDt:23/Mar/2021--Dispo:Dismissed/Not Guilty--Plead_to:0--Count:4--DOV:05/Dec/2020--Attempt:N--Offense:11379.5(a)--Section:HS--CrimType:Felony--DispoDt:23/Mar/2021--Dispo:Dismissed/Not Guilty--Plead_to:0--Count:5--DOV:05/Dec/2020--Attempt:N--Offense:4573--Section:PC--CrimType:Felony--DispoDt:23/Mar/2021--Dispo:Dismissed/Not Guilty--Plead_to:0</t>
  </si>
  <si>
    <t>20F10362</t>
  </si>
  <si>
    <t>Count:1--DOV:06/Dec/2020--Attempt:N--Offense:594(a)/(b)(1)--Section:PC--CrimType:Felony--DispoDt:17/Feb/2021--Dispo:Guilty--Plead_to:0--Count:2--DOV:06/Dec/2020--Attempt:N--Offense:12500(a)--Section:VC--CrimType:Misdemeanor--DispoDt:17/Feb/2021--Dispo:Guilty--Plead_to:0</t>
  </si>
  <si>
    <t>case_id:3258865--DACase:20F10362--Def_nbr:3258605--Count:1--SentDt:17/Feb/2021--ProbType:F--ProbMnth:36--JailDays:148--LocalMnt:0--MSMnths:0--PrisMnth:0--L_D:0--ServHrs:0--ServDays:0--Fine:0--Rest:0--Other:0</t>
  </si>
  <si>
    <t>Arrest:06/Dec/2020--Bail:50000--AppStat:In Custody--Sealed:0</t>
  </si>
  <si>
    <t>20F09281</t>
  </si>
  <si>
    <t>Count:1--DOV:06/Dec/2020--Attempt:N--Offense:29800(a)(1)--Section:PC--CrimType:Felony--DispoDt:14/Jun/2024--Dispo:Guilty--Plead_to:0--Count:2--DOV:06/Dec/2020--Attempt:N--Offense:29800(a)(1)--Section:PC--CrimType:Felony--DispoDt:14/Jun/2024--Dispo:Guilty--Plead_to:0--Count:3--DOV:06/Dec/2020--Attempt:N--Offense:11370.1(a)--Section:HS--CrimType:Felony--DispoDt:14/Jun/2024--Dispo:Guilty--Plead_to:0</t>
  </si>
  <si>
    <t>case_id:3258867--DACase:20F09281--Def_nbr:3258608--Count:1--SentDt:14/Jun/2024--ProbType:0--ProbMnth:0--JailDays:0--LocalMnt:0--MSMnths:0--PrisMnth:60--L_D:0--ServHrs:0--ServDays:0--Fine:0--Rest:0--Other:0</t>
  </si>
  <si>
    <t>Arrest:06/Dec/2020--Bail:50000--AppStat:Appearance Date--Sealed:0</t>
  </si>
  <si>
    <t>File_Rej:Filed--Date:08/Dec/2020--DDA:ZAMORA, ADAM</t>
  </si>
  <si>
    <t>Count:1--Offense:186.22(b)(1)--Section:PC--CrimType:Enhancement--DispoDt:14/Jun/2024--Dispo:True--Count:2--Offense:186.22(b)(1)--Section:PC--CrimType:Enhancement--DispoDt:14/Jun/2024--Dispo:True</t>
  </si>
  <si>
    <t>20F13007</t>
  </si>
  <si>
    <t>Count:1--DOV:04/Dec/2020--Attempt:Y--Offense:211/212.5(c)--Section:PC--CrimType:Felony--DispoDt:28/Apr/2021--Dispo:Guilty--Plead_to:0--Count:2--DOV:05/Dec/2020--Attempt:N--Offense:241(c)--Section:PC--CrimType:Misdemeanor--DispoDt:28/Apr/2021--Dispo:Guilty--Plead_to:0--Count:3--DOV:05/Dec/2020--Attempt:N--Offense:243(c)(2)--Section:PC--CrimType:Misdemeanor--DispoDt:28/Apr/2021--Dispo:Guilty--Plead_to:0--Count:4--DOV:05/Dec/2020--Attempt:N--Offense:148(a)(1)--Section:PC--CrimType:Misdemeanor--DispoDt:28/Apr/2021--Dispo:Guilty--Plead_to:0</t>
  </si>
  <si>
    <t>case_id:3258868--DACase:20F13007--Def_nbr:3258609--Count:2--SentDt:28/Apr/2021--ProbType:0--ProbMnth:0--JailDays:0--LocalMnt:0--MSMnths:0--PrisMnth:16--L_D:0--ServHrs:0--ServDays:0--Fine:0--Rest:0--Other:0</t>
  </si>
  <si>
    <t>Count:1--Offense:667(d)/(e)(2)(A)&amp;1170.12(b)/(c)(2)(A)--Section:PC--CrimType:Prior--DispoDt:28/Apr/2021--Dispo:True</t>
  </si>
  <si>
    <t>20C04888X</t>
  </si>
  <si>
    <t>Count:1--DOV:06/Dec/2020--Attempt:N--Offense:273.5(a)--Section:PC--CrimType:Felony--DispoDt:00/Jan/1900--Dispo:0--Plead_to:0</t>
  </si>
  <si>
    <t>20C04935X</t>
  </si>
  <si>
    <t>20F09079</t>
  </si>
  <si>
    <t>Count:1--DOV:06/Dec/2020--Attempt:N--Offense:368(b)(1)--Section:PC--CrimType:Felony--DispoDt:15/Aug/2023--Dispo:Guilty--Plead_to:0--Count:2--DOV:06/Dec/2020--Attempt:N--Offense:422(a)--Section:PC--CrimType:Felony--DispoDt:15/Aug/2023--Dispo:Reduced--Plead_to:422(a) PC MISD--Count:3--DOV:06/Dec/2020--Attempt:N--Offense:148(a)(1)--Section:PC--CrimType:Misdemeanor--DispoDt:15/Aug/2023--Dispo:Guilty--Plead_to:0</t>
  </si>
  <si>
    <t>case_id:3258880--DACase:20F09079--Def_nbr:3258621--Count:1--SentDt:15/Aug/2023--ProbType:0--ProbMnth:0--JailDays:0--LocalMnt:48--MSMnths:0--PrisMnth:0--L_D:0--ServHrs:0--ServDays:0--Fine:0--Rest:0--Other:0</t>
  </si>
  <si>
    <t>Arrest:06/Dec/2020--Bail:0--AppStat:Appearance Date--Sealed:0</t>
  </si>
  <si>
    <t>File_Rej:Filed--Date:08/Dec/2020--DDA:APPLEGATE, JAMES</t>
  </si>
  <si>
    <t>Count:1--Offense:368(b)(2)(B)--Section:PC--CrimType:Enhancement--DispoDt:15/Aug/2023--Dispo:True--Count:1--Offense:4.421(a)(3)--Section:ROC--CrimType:Allegation--DispoDt:15/Aug/2023--Dispo:True--Count:1--Offense:4.421(b)(3)--Section:ROC--CrimType:Allegation--DispoDt:15/Aug/2023--Dispo:True--Count:2--Offense:12022(b)(1)--Section:PC--CrimType:Enhancement--DispoDt:15/Aug/2023--Dispo:True--Count:2--Offense:4.421(a)(3)--Section:ROC--CrimType:Allegation--DispoDt:15/Aug/2023--Dispo:True--Count:2--Offense:4.421(b)(3)--Section:ROC--CrimType:Allegation--DispoDt:15/Aug/2023--Dispo:True</t>
  </si>
  <si>
    <t>Count:1--Offense:667(d)/(e)(1)&amp;1170.12(b)/(c)(1)--Section:PC--CrimType:Prior--DispoDt:15/Aug/2023--Dispo:True</t>
  </si>
  <si>
    <t>20F10364</t>
  </si>
  <si>
    <t>Count:1--DOV:06/Dec/2020--Attempt:N--Offense:666.5(a)/10851(a)--Section:PC--CrimType:Felony--DispoDt:24/Feb/2021--Dispo:Guilty--Plead_to:0--Count:2--DOV:06/Dec/2020--Attempt:N--Offense:12500(a)--Section:VC--CrimType:Misdemeanor--DispoDt:24/Feb/2021--Dispo:Guilty--Plead_to:0</t>
  </si>
  <si>
    <t>case_id:3258883--DACase:20F10364--Def_nbr:3258624--Count:1--SentDt:24/Feb/2021--ProbType:0--ProbMnth:0--JailDays:0--LocalMnt:24--MSMnths:0--PrisMnth:0--L_D:0--ServHrs:0--ServDays:0--Fine:0--Rest:0--Other:0</t>
  </si>
  <si>
    <t>20H05876X</t>
  </si>
  <si>
    <t>Count:1--DOV:06/Dec/2020--Attempt:N--Offense:594(a)/(b)(1)--Section:PC--CrimType:Felony--DispoDt:00/Jan/1900--Dispo:0--Plead_to:0</t>
  </si>
  <si>
    <t>20F09097</t>
  </si>
  <si>
    <t>Count:1--DOV:05/Dec/2020--Attempt:N--Offense:207(a)--Section:PC--CrimType:Felony--DispoDt:08/Feb/2021--Dispo:Guilty--Plead_to:0--Count:2--DOV:05/Dec/2020--Attempt:N--Offense:273.5(a)--Section:PC--CrimType:Felony--DispoDt:08/Feb/2021--Dispo:Guilty--Plead_to:0--Count:3--DOV:19/Nov/2020--Attempt:N--Offense:273.5(a)--Section:PC--CrimType:Felony--DispoDt:08/Feb/2021--Dispo:Guilty--Plead_to:0--Count:4--DOV:24/Oct/2020--Attempt:N--Offense:243(e)(1)--Section:PC--CrimType:Misdemeanor--DispoDt:08/Feb/2021--Dispo:Dismissed/Not Guilty--Plead_to:0--Count:5--DOV:01/Apr/2021--Attempt:N--Offense:PROB VIOL--Section:PC--CrimType:Felony--DispoDt:18/Apr/2024--Dispo:Guilty--Plead_to:0</t>
  </si>
  <si>
    <t>case_id:3258888--DACase:20F09097--Def_nbr:3258628--Count:1--SentDt:08/Feb/2021--ProbType:F--ProbMnth:48--JailDays:180--LocalMnt:0--MSMnths:0--PrisMnth:0--L_D:0--ServHrs:0--ServDays:0--Fine:0--Rest:0--Other:0--case_id:3258888--DACase:20F09097--Def_nbr:3258628--Count:5--SentDt:18/Apr/2024--ProbType:F--ProbMnth:46--JailDays:90--LocalMnt:0--MSMnths:0--PrisMnth:0--L_D:0--ServHrs:0--ServDays:0--Fine:0--Rest:0--Other:0</t>
  </si>
  <si>
    <t>Arrest:05/Dec/2020--Bail:0--AppStat:Request for Warrant--Sealed:0</t>
  </si>
  <si>
    <t>File_Rej:Filed--Date:08/Dec/2020--DDA:PHILIPPE, CAMILLE</t>
  </si>
  <si>
    <t>20W07765X</t>
  </si>
  <si>
    <t>Count:1--DOV:04/Dec/2020--Attempt:N--Offense:207(a)--Section:PC--CrimType:Felony--DispoDt:00/Jan/1900--Dispo:0--Plead_to:0--Count:2--DOV:04/Dec/2020--Attempt:N--Offense:273.5(a)--Section:PC--CrimType:Felony--DispoDt:00/Jan/1900--Dispo:0--Plead_to:0</t>
  </si>
  <si>
    <t>20F09080</t>
  </si>
  <si>
    <t>Count:1--DOV:06/Dec/2020--Attempt:N--Offense:273.5(a)--Section:PC--CrimType:Felony--DispoDt:15/Jan/2021--Dispo:Reduced--Plead_to:273.5(a) PC MISD--Count:2--DOV:06/Dec/2020--Attempt:N--Offense:148(a)(1)--Section:PC--CrimType:Misdemeanor--DispoDt:15/Jan/2021--Dispo:Guilty--Plead_to:0</t>
  </si>
  <si>
    <t>case_id:3258892--DACase:20F09080--Def_nbr:3258632--Count:1--SentDt:15/Jan/2021--ProbType:I--ProbMnth:36--JailDays:82--LocalMnt:0--MSMnths:0--PrisMnth:0--L_D:0--ServHrs:0--ServDays:0--Fine:0--Rest:0--Other:0</t>
  </si>
  <si>
    <t>File_Rej:Filed--Date:08/Dec/2020--DDA:KING, DIANA</t>
  </si>
  <si>
    <t>20F13004</t>
  </si>
  <si>
    <t>Count:1--DOV:06/Dec/2020--Attempt:N--Offense:459-460(a)--Section:PC--CrimType:Felony--DispoDt:02/Apr/2021--Dispo:Dismissed/Not Guilty--Plead_to:0--Count:2--DOV:06/Dec/2020--Attempt:N--Offense:11377(a)--Section:HS--CrimType:Misdemeanor--DispoDt:02/Apr/2021--Dispo:Dismissed/Not Guilty--Plead_to:0--Count:3--DOV:06/Dec/2020--Attempt:N--Offense:594(a)/(b)(1)--Section:PC--CrimType:Felony--DispoDt:02/Apr/2021--Dispo:Guilty--Plead_to:0--Count:4--DOV:14/Apr/2022--Attempt:N--Offense:PROB VIOL--Section:PC--CrimType:Felony--DispoDt:07/Apr/2022--Dispo:Guilty--Plead_to:0--Count:5--DOV:31/May/2022--Attempt:N--Offense:PROB VIOL--Section:PC--CrimType:Felony--DispoDt:08/Jul/2022--Dispo:Guilty--Plead_to:0--Count:6--DOV:27/Jul/2022--Attempt:N--Offense:PROB VIOL--Section:PC--CrimType:Felony--DispoDt:30/Sep/2022--Dispo:Guilty--Plead_to:0</t>
  </si>
  <si>
    <t>case_id:3258895--DACase:20F13004--Def_nbr:3258635--Count:3--SentDt:02/Apr/2021--ProbType:F--ProbMnth:24--JailDays:234--LocalMnt:0--MSMnths:0--PrisMnth:0--L_D:0--ServHrs:0--ServDays:0--Fine:0--Rest:0--Other:0--case_id:3258895--DACase:20F13004--Def_nbr:3258635--Count:4--SentDt:07/Apr/2022--ProbType:0--ProbMnth:0--JailDays:60--LocalMnt:0--MSMnths:0--PrisMnth:0--L_D:0--ServHrs:0--ServDays:0--Fine:0--Rest:0--Other:0--case_id:3258895--DACase:20F13004--Def_nbr:3258635--Count:5--SentDt:08/Jul/2022--ProbType:0--ProbMnth:0--JailDays:60--LocalMnt:0--MSMnths:0--PrisMnth:0--L_D:0--ServHrs:0--ServDays:0--Fine:0--Rest:0--Other:0--case_id:3258895--DACase:20F13004--Def_nbr:3258635--Count:6--SentDt:30/Sep/2022--ProbType:0--ProbMnth:0--JailDays:0--LocalMnt:0--MSMnths:0--PrisMnth:16--L_D:0--ServHrs:0--ServDays:0--Fine:0--Rest:0--Other:0</t>
  </si>
  <si>
    <t>File_Rej:Filed--Date:08/Dec/2020--DDA:KRAY, CARLY</t>
  </si>
  <si>
    <t>20F07749</t>
  </si>
  <si>
    <t>Count:1--DOV:05/Dec/2020--Attempt:N--Offense:422(a)--Section:PC--CrimType:Felony--DispoDt:00/Jan/1900--Dispo:0--Plead_to:0--Count:2--DOV:05/Dec/2020--Attempt:N--Offense:245(a)(4)--Section:PC--CrimType:Felony--DispoDt:00/Jan/1900--Dispo:0--Plead_to:0--Count:3--DOV:05/Dec/2020--Attempt:N--Offense:23103(a)--Section:VC--CrimType:Misdemeanor--DispoDt:00/Jan/1900--Dispo:0--Plead_to:0</t>
  </si>
  <si>
    <t>20F10365</t>
  </si>
  <si>
    <t>Count:1--DOV:07/Dec/2020--Attempt:N--Offense:459-460(b)--Section:PC--CrimType:Felony--DispoDt:28/Dec/2020--Dispo:Reduced--Plead_to:459-460(b) PC MISD--Count:2--DOV:07/Dec/2020--Attempt:N--Offense:487(a)--Section:PC--CrimType:Felony--DispoDt:28/Dec/2020--Dispo:Reduced--Plead_to:487(a) PC MISD--Count:3--DOV:07/Dec/2020--Attempt:N--Offense:466--Section:PC--CrimType:Misdemeanor--DispoDt:28/Dec/2020--Dispo:Guilty--Plead_to:0</t>
  </si>
  <si>
    <t>case_id:3258903--DACase:20F10365--Def_nbr:3258646--Count:1--SentDt:28/Dec/2020--ProbType:0--ProbMnth:0--JailDays:364--LocalMnt:0--MSMnths:0--PrisMnth:0--L_D:0--ServHrs:0--ServDays:0--Fine:0--Rest:0--Other:0</t>
  </si>
  <si>
    <t>Arrest:07/Dec/2020--Bail:25000--AppStat:In Custody--Sealed:0</t>
  </si>
  <si>
    <t>20H06261X</t>
  </si>
  <si>
    <t>Count:1--DOV:02/Dec/2020--Attempt:N--Offense:530.5(a)--Section:PC--CrimType:Felony--DispoDt:00/Jan/1900--Dispo:0--Plead_to:0</t>
  </si>
  <si>
    <t>20F13008</t>
  </si>
  <si>
    <t>Count:1--DOV:05/Dec/2020--Attempt:N--Offense:136.1(b)(1)--Section:PC--CrimType:Felony--DispoDt:25/Mar/2021--Dispo:Reduced--Plead_to:136.1(b)(1) PC MISD--Count:2--DOV:05/Dec/2020--Attempt:N--Offense:245(a)(1)--Section:PC--CrimType:Felony--DispoDt:25/Mar/2021--Dispo:Reduced--Plead_to:245(a)(1) PC MISD--Count:3--DOV:05/Dec/2020--Attempt:N--Offense:244--Section:PC--CrimType:Felony--DispoDt:25/Mar/2021--Dispo:Guilty--Plead_to:0--Count:4--DOV:05/Dec/2020--Attempt:N--Offense:236/237(a)--Section:PC--CrimType:Felony--DispoDt:25/Mar/2021--Dispo:Guilty--Plead_to:0--Count:5--DOV:05/Dec/2020--Attempt:N--Offense:594.4(a)/(b)(3)--Section:PC--CrimType:Felony--DispoDt:25/Mar/2021--Dispo:Guilty--Plead_to:0</t>
  </si>
  <si>
    <t>case_id:3258908--DACase:20F13008--Def_nbr:3258651--Count:1--SentDt:25/Mar/2021--ProbType:F--ProbMnth:24--JailDays:364--LocalMnt:0--MSMnths:0--PrisMnth:0--L_D:0--ServHrs:0--ServDays:0--Fine:0--Rest:0--Other:0</t>
  </si>
  <si>
    <t>File_Rej:Filed--Date:08/Dec/2020--DDA:BROWN, ALEXANDER</t>
  </si>
  <si>
    <t>20F10363</t>
  </si>
  <si>
    <t>Count:1--DOV:06/Dec/2020--Attempt:N--Offense:666.5(a)/10851(a)--Section:PC--CrimType:Felony--DispoDt:22/Apr/2021--Dispo:Guilty--Plead_to:0--Count:2--DOV:06/Dec/2020--Attempt:N--Offense:12500(a)--Section:VC--CrimType:Misdemeanor--DispoDt:22/Apr/2021--Dispo:Guilty--Plead_to:0</t>
  </si>
  <si>
    <t>case_id:3258910--DACase:20F10363--Def_nbr:3258653--Count:1--SentDt:22/Apr/2021--ProbType:0--ProbMnth:0--JailDays:0--LocalMnt:0--MSMnths:0--PrisMnth:24--L_D:0--ServHrs:0--ServDays:0--Fine:0--Rest:0--Other:0</t>
  </si>
  <si>
    <t>Arrest:06/Dec/2020--Bail:25000--AppStat:In Custody--Sealed:0</t>
  </si>
  <si>
    <t>20F05584</t>
  </si>
  <si>
    <t>Count:1--DOV:11/Dec/2019--Attempt:N--Offense:23152(f)--Section:VC--CrimType:Felony--DispoDt:17/Feb/2021--Dispo:Guilty--Plead_to:0--Count:2--DOV:11/Dec/2019--Attempt:N--Offense:12500(a)--Section:VC--CrimType:Misdemeanor--DispoDt:17/Feb/2021--Dispo:Guilty--Plead_to:0--Count:3--DOV:11/Dec/2019--Attempt:N--Offense:20002(a)--Section:VC--CrimType:Misdemeanor--DispoDt:17/Feb/2021--Dispo:Guilty--Plead_to:0--Count:4--DOV:20/Mar/2024--Attempt:N--Offense:PROB VIOL--Section:PC--CrimType:Felony--DispoDt:20/Mar/2024--Dispo:Guilty--Plead_to:0</t>
  </si>
  <si>
    <t>case_id:3258912--DACase:20F05584--Def_nbr:3258655--Count:1--SentDt:17/Feb/2021--ProbType:0--ProbMnth:0--JailDays:0--LocalMnt:0--MSMnths:0--PrisMnth:0--L_D:0--ServHrs:0--ServDays:0--Fine:0--Rest:0--Other:0--case_id:3258912--DACase:20F05584--Def_nbr:3258655--Count:4--SentDt:20/Mar/2024--ProbType:0--ProbMnth:0--JailDays:0--LocalMnt:16--MSMnths:0--PrisMnth:0--L_D:0--ServHrs:0--ServDays:0--Fine:0--Rest:0--Other:0</t>
  </si>
  <si>
    <t>Count:1--Offense:DUI PRIORS- GENERIC--Section:VC--CrimType:Prior--DispoDt:17/Feb/2021--Dispo:True</t>
  </si>
  <si>
    <t>20F13001</t>
  </si>
  <si>
    <t>Count:1--DOV:05/Dec/2020--Attempt:N--Offense:594(a)/(b)(1)--Section:PC--CrimType:Felony--DispoDt:18/Nov/2021--Dispo:Guilty--Plead_to:0--Count:2--DOV:05/Dec/2020--Attempt:N--Offense:422(a)--Section:PC--CrimType:Felony--DispoDt:18/Nov/2021--Dispo:Guilty--Plead_to:0--Count:3--DOV:05/Dec/2020--Attempt:N--Offense:236/237(a)--Section:PC--CrimType:Felony--DispoDt:18/Nov/2021--Dispo:Dismissed/Not Guilty--Plead_to:0--Count:4--DOV:05/Dec/2020--Attempt:N--Offense:594(a)/(b)(1)--Section:PC--CrimType:Felony--DispoDt:18/Nov/2021--Dispo:Dismissed/Not Guilty--Plead_to:0--Count:5--DOV:05/Dec/2020--Attempt:N--Offense:242--Section:PC--CrimType:Misdemeanor--DispoDt:18/Nov/2021--Dispo:Dismissed/Not Guilty--Plead_to:0--Count:6--DOV:05/Dec/2020--Attempt:N--Offense:591.5--Section:PC--CrimType:Misdemeanor--DispoDt:18/Nov/2021--Dispo:Dismissed/Not Guilty--Plead_to:0--Count:7--DOV:05/Dec/2020--Attempt:N--Offense:136.1(c)(1)--Section:PC--CrimType:Felony--DispoDt:18/Nov/2021--Dispo:Dismissed/Not Guilty--Plead_to:0--Count:8--DOV:29/Mar/2022--Attempt:N--Offense:PROB VIOL--Section:PC--CrimType:Felony--DispoDt:04/Apr/2022--Dispo:Guilty--Plead_to:0--Count:9--DOV:05/Dec/2022--Attempt:N--Offense:PROB VIOL--Section:PC--CrimType:Felony--DispoDt:21/Aug/2023--Dispo:Guilty--Plead_to:0</t>
  </si>
  <si>
    <t>case_id:3258913--DACase:20F13001--Def_nbr:3258656--Count:1--SentDt:18/Nov/2021--ProbType:F--ProbMnth:24--JailDays:200--LocalMnt:0--MSMnths:0--PrisMnth:0--L_D:0--ServHrs:0--ServDays:0--Fine:0--Rest:0--Other:0--case_id:3258913--DACase:20F13001--Def_nbr:3258656--Count:8--SentDt:04/Apr/2022--ProbType:0--ProbMnth:0--JailDays:260--LocalMnt:0--MSMnths:0--PrisMnth:0--L_D:0--ServHrs:0--ServDays:0--Fine:0--Rest:0--Other:0</t>
  </si>
  <si>
    <t>20F13003</t>
  </si>
  <si>
    <t>Count:1--DOV:05/Dec/2020--Attempt:N--Offense:30305(a)(1)--Section:PC--CrimType:Felony--DispoDt:28/Jan/2021--Dispo:Reduced--Plead_to:30305(a)(1) PC MISD</t>
  </si>
  <si>
    <t>case_id:3258914--DACase:20F13003--Def_nbr:3258657--Count:1--SentDt:28/Jan/2021--ProbType:I--ProbMnth:12--JailDays:8--LocalMnt:0--MSMnths:0--PrisMnth:0--L_D:0--ServHrs:0--ServDays:0--Fine:0--Rest:0--Other:0</t>
  </si>
  <si>
    <t>20F10368</t>
  </si>
  <si>
    <t>Count:1--DOV:06/Dec/2020--Attempt:N--Offense:2800.2--Section:VC--CrimType:Felony--DispoDt:16/Mar/2022--Dispo:Reduced--Plead_to:2800.2 VC MISD--Count:2--DOV:06/Dec/2020--Attempt:N--Offense:23103(a)--Section:VC--CrimType:Misdemeanor--DispoDt:16/Mar/2022--Dispo:Guilty--Plead_to:0--Count:3--DOV:06/Dec/2020--Attempt:N--Offense:23152(a)--Section:VC--CrimType:Misdemeanor--DispoDt:16/Mar/2022--Dispo:Guilty--Plead_to:0--Count:4--DOV:06/Dec/2020--Attempt:N--Offense:23154(a)--Section:VC--CrimType:Infraction--DispoDt:16/Mar/2022--Dispo:Guilty--Plead_to:0</t>
  </si>
  <si>
    <t>case_id:3258915--DACase:20F10368--Def_nbr:3258658--Count:1--SentDt:16/Mar/2022--ProbType:I--ProbMnth:60--JailDays:180--LocalMnt:0--MSMnths:0--PrisMnth:0--L_D:0--ServHrs:0--ServDays:0--Fine:0--Rest:0--Other:0</t>
  </si>
  <si>
    <t>Count:3--Offense:DUI PRIORS- GENERIC--Section:VC--CrimType:Prior--DispoDt:16/Mar/2022--Dispo:True</t>
  </si>
  <si>
    <t>20F05585</t>
  </si>
  <si>
    <t>Count:1--DOV:31/Jan/2020--Attempt:N--Offense:23152(f)--Section:VC--CrimType:Felony--DispoDt:17/Feb/2021--Dispo:Guilty--Plead_to:0--Count:2--DOV:31/Jan/2020--Attempt:N--Offense:20002(a)--Section:VC--CrimType:Misdemeanor--DispoDt:17/Feb/2021--Dispo:Guilty--Plead_to:0--Count:3--DOV:31/Jan/2020--Attempt:N--Offense:14601.1(a)--Section:VC--CrimType:Misdemeanor--DispoDt:17/Feb/2021--Dispo:Guilty--Plead_to:0--Count:4--DOV:20/Mar/2024--Attempt:N--Offense:PROB VIOL--Section:PC--CrimType:Felony--DispoDt:20/Mar/2024--Dispo:Guilty--Plead_to:0</t>
  </si>
  <si>
    <t>case_id:3258919--DACase:20F05585--Def_nbr:3258663--Count:1--SentDt:17/Feb/2021--ProbType:0--ProbMnth:0--JailDays:0--LocalMnt:0--MSMnths:0--PrisMnth:0--L_D:0--ServHrs:0--ServDays:0--Fine:0--Rest:0--Other:0--case_id:3258919--DACase:20F05585--Def_nbr:3258663--Count:4--SentDt:20/Mar/2024--ProbType:0--ProbMnth:0--JailDays:0--LocalMnt:16--MSMnths:0--PrisMnth:0--L_D:0--ServHrs:0--ServDays:0--Fine:0--Rest:0--Other:0</t>
  </si>
  <si>
    <t>20W07769X</t>
  </si>
  <si>
    <t>Count:1--DOV:07/Dec/2020--Attempt:N--Offense:287(b)(1)--Section:PC--CrimType:Felony--DispoDt:00/Jan/1900--Dispo:0--Plead_to:0--Count:2--DOV:07/Dec/2020--Attempt:N--Offense:289(h)--Section:PC--CrimType:Felony--DispoDt:00/Jan/1900--Dispo:0--Plead_to:0</t>
  </si>
  <si>
    <t>20N04532X</t>
  </si>
  <si>
    <t>20F10361</t>
  </si>
  <si>
    <t>Count:1--DOV:06/Sep/2020--Attempt:N--Offense:23152(a)--Section:VC--CrimType:Felony--DispoDt:17/Feb/2021--Dispo:Guilty--Plead_to:0--Count:2--DOV:06/Sep/2020--Attempt:N--Offense:23152(b)--Section:VC--CrimType:Felony--DispoDt:17/Feb/2021--Dispo:Guilty--Plead_to:0--Count:3--DOV:06/Sep/2020--Attempt:N--Offense:14601.5(a)--Section:VC--CrimType:Misdemeanor--DispoDt:17/Feb/2021--Dispo:Guilty--Plead_to:0--Count:4--DOV:20/Mar/2024--Attempt:N--Offense:PROB VIOL--Section:PC--CrimType:Felony--DispoDt:20/Mar/2024--Dispo:Guilty--Plead_to:0</t>
  </si>
  <si>
    <t>case_id:3258926--DACase:20F10361--Def_nbr:3258671--Count:1--SentDt:17/Feb/2021--ProbType:0--ProbMnth:0--JailDays:0--LocalMnt:0--MSMnths:0--PrisMnth:0--L_D:0--ServHrs:0--ServDays:0--Fine:0--Rest:0--Other:0--case_id:3258926--DACase:20F10361--Def_nbr:3258671--Count:4--SentDt:20/Mar/2024--ProbType:0--ProbMnth:0--JailDays:0--LocalMnt:16--MSMnths:0--PrisMnth:0--L_D:0--ServHrs:0--ServDays:0--Fine:0--Rest:0--Other:0</t>
  </si>
  <si>
    <t>20F12052</t>
  </si>
  <si>
    <t>Count:1--DOV:06/Dec/2020--Attempt:N--Offense:496d(a)--Section:PC--CrimType:Felony--DispoDt:15/Jan/2021--Dispo:Reduced--Plead_to:496d(a) PC MISD--Count:2--DOV:06/Dec/2020--Attempt:N--Offense:466--Section:PC--CrimType:Misdemeanor--DispoDt:15/Jan/2021--Dispo:Guilty--Plead_to:0--Count:3--DOV:06/Dec/2020--Attempt:N--Offense:11377(a)--Section:HS--CrimType:Misdemeanor--DispoDt:15/Jan/2021--Dispo:Guilty--Plead_to:0--Count:4--DOV:06/Dec/2020--Attempt:N--Offense:11364(a)--Section:HS--CrimType:Misdemeanor--DispoDt:15/Jan/2021--Dispo:Guilty--Plead_to:0</t>
  </si>
  <si>
    <t>case_id:3258934--DACase:20F12052--Def_nbr:3258679--Count:1--SentDt:15/Jan/2021--ProbType:0--ProbMnth:0--JailDays:10--LocalMnt:0--MSMnths:0--PrisMnth:0--L_D:0--ServHrs:0--ServDays:0--Fine:0--Rest:0--Other:0</t>
  </si>
  <si>
    <t>20N04536X</t>
  </si>
  <si>
    <t>Count:1--DOV:05/Dec/2020--Attempt:N--Offense:245(a)(1)--Section:PC--CrimType:Felony--DispoDt:00/Jan/1900--Dispo:0--Plead_to:0</t>
  </si>
  <si>
    <t>20F07939</t>
  </si>
  <si>
    <t>Count:1--DOV:02/Dec/2020--Attempt:N--Offense:487(a)--Section:PC--CrimType:Felony--DispoDt:06/Apr/2021--Dispo:Reduced--Plead_to:487(a) PC MISD--Count:2--DOV:02/Dec/2020--Attempt:N--Offense:466--Section:PC--CrimType:Misdemeanor--DispoDt:06/Apr/2021--Dispo:Guilty--Plead_to:0</t>
  </si>
  <si>
    <t>case_id:3258939--DACase:20F07939--Def_nbr:3258684--Count:1--SentDt:06/Apr/2021--ProbType:0--ProbMnth:0--JailDays:120--LocalMnt:0--MSMnths:0--PrisMnth:0--L_D:0--ServHrs:0--ServDays:0--Fine:0--Rest:0--Other:0</t>
  </si>
  <si>
    <t>20F13002</t>
  </si>
  <si>
    <t>Count:1--DOV:07/Dec/2020--Attempt:N--Offense:69--Section:PC--CrimType:Felony--DispoDt:29/Dec/2020--Dispo:Guilty--Plead_to:0--Count:2--DOV:07/Dec/2020--Attempt:N--Offense:11364(a)--Section:HS--CrimType:Misdemeanor--DispoDt:29/Dec/2020--Dispo:Guilty--Plead_to:0--Count:3--DOV:07/Dec/2020--Attempt:N--Offense:11377(a)--Section:HS--CrimType:Misdemeanor--DispoDt:29/Dec/2020--Dispo:Guilty--Plead_to:0--Count:4--DOV:21/Apr/2021--Attempt:N--Offense:PROB VIOL--Section:PC--CrimType:Felony--DispoDt:21/Apr/2021--Dispo:Guilty--Plead_to:0--Count:5--DOV:04/Jun/2021--Attempt:N--Offense:PROB VIOL--Section:PC--CrimType:Felony--DispoDt:04/Jun/2021--Dispo:Guilty--Plead_to:0--Count:6--DOV:06/Jul/2021--Attempt:N--Offense:PROB VIOL--Section:PC--CrimType:Felony--DispoDt:06/Jul/2021--Dispo:Guilty--Plead_to:0--Count:7--DOV:29/Oct/2021--Attempt:N--Offense:PROB VIOL--Section:PC--CrimType:Felony--DispoDt:29/Oct/2021--Dispo:Guilty--Plead_to:0--Count:8--DOV:18/Jan/2022--Attempt:N--Offense:PROB VIOL--Section:PC--CrimType:Felony--DispoDt:16/Apr/2024--Dispo:Guilty--Plead_to:0</t>
  </si>
  <si>
    <t>case_id:3258941--DACase:20F13002--Def_nbr:3258686--Count:1--SentDt:29/Dec/2020--ProbType:F--ProbMnth:24--JailDays:44--LocalMnt:0--MSMnths:0--PrisMnth:0--L_D:0--ServHrs:0--ServDays:0--Fine:0--Rest:0--Other:0--case_id:3258941--DACase:20F13002--Def_nbr:3258686--Count:4--SentDt:21/Apr/2021--ProbType:0--ProbMnth:0--JailDays:4--LocalMnt:0--MSMnths:0--PrisMnth:0--L_D:0--ServHrs:0--ServDays:0--Fine:0--Rest:0--Other:0--case_id:3258941--DACase:20F13002--Def_nbr:3258686--Count:5--SentDt:04/Jun/2021--ProbType:0--ProbMnth:0--JailDays:6--LocalMnt:0--MSMnths:0--PrisMnth:0--L_D:0--ServHrs:0--ServDays:0--Fine:0--Rest:0--Other:0--case_id:3258941--DACase:20F13002--Def_nbr:3258686--Count:6--SentDt:06/Jul/2021--ProbType:0--ProbMnth:0--JailDays:150--LocalMnt:0--MSMnths:0--PrisMnth:0--L_D:0--ServHrs:0--ServDays:0--Fine:0--Rest:0--Other:0--case_id:3258941--DACase:20F13002--Def_nbr:3258686--Count:7--SentDt:29/Oct/2021--ProbType:0--ProbMnth:0--JailDays:120--LocalMnt:0--MSMnths:0--PrisMnth:0--L_D:0--ServHrs:0--ServDays:0--Fine:0--Rest:0--Other:0--case_id:3258941--DACase:20F13002--Def_nbr:3258686--Count:8--SentDt:16/Apr/2024--ProbType:0--ProbMnth:0--JailDays:480--LocalMnt:0--MSMnths:0--PrisMnth:0--L_D:0--ServHrs:0--ServDays:0--Fine:0--Rest:0--Other:0</t>
  </si>
  <si>
    <t>Arrest:07/Dec/2020--Bail:0--AppStat:In Custody--Sealed:0</t>
  </si>
  <si>
    <t>20F02231</t>
  </si>
  <si>
    <t>Count:1--DOV:01/Nov/2020--Attempt:N--Offense:288.7(b)--Section:PC--CrimType:Felony--DispoDt:00/Jan/1900--Dispo:0--Plead_to:0--Count:2--DOV:01/Sep/2020--Attempt:N--Offense:288(b)(1)--Section:PC--CrimType:Felony--DispoDt:00/Jan/1900--Dispo:0--Plead_to:0--Count:3--DOV:04/Dec/2020--Attempt:N--Offense:288(a)--Section:PC--CrimType:Felony--DispoDt:00/Jan/1900--Dispo:0--Plead_to:0--Count:4--DOV:04/Dec/2020--Attempt:N--Offense:288(a)--Section:PC--CrimType:Felony--DispoDt:00/Jan/1900--Dispo:0--Plead_to:0--Count:5--DOV:04/Dec/2020--Attempt:N--Offense:288(a)--Section:PC--CrimType:Felony--DispoDt:00/Jan/1900--Dispo:0--Plead_to:0--Count:6--DOV:04/Dec/2020--Attempt:N--Offense:288(a)--Section:PC--CrimType:Felony--DispoDt:00/Jan/1900--Dispo:0--Plead_to:0--Count:7--DOV:04/Dec/2020--Attempt:N--Offense:288(a)--Section:PC--CrimType:Felony--DispoDt:00/Jan/1900--Dispo:0--Plead_to:0--Count:8--DOV:05/Dec/2020--Attempt:N--Offense:288(b)(1)--Section:PC--CrimType:Felony--DispoDt:00/Jan/1900--Dispo:0--Plead_to:0--Count:9--DOV:05/Dec/2020--Attempt:N--Offense:288(a)--Section:PC--CrimType:Felony--DispoDt:00/Jan/1900--Dispo:0--Plead_to:0--Count:10--DOV:05/Dec/2020--Attempt:N--Offense:311.2(c)--Section:PC--CrimType:Felony--DispoDt:00/Jan/1900--Dispo:0--Plead_to:0--Count:11--DOV:05/Dec/2020--Attempt:N--Offense:311.11(a)--Section:PC--CrimType:Felony--DispoDt:00/Jan/1900--Dispo:0--Plead_to:0</t>
  </si>
  <si>
    <t>Arrest:05/Dec/2020--Bail:1000000--AppStat:In Custody--Sealed:0</t>
  </si>
  <si>
    <t>File_Rej:Filed--Date:08/Dec/2020--DDA:MCDONOUGH, SHANE</t>
  </si>
  <si>
    <t>Count:1--Offense:4.421(a)(11)--Section:ROC--CrimType:Allegation--DispoDt:00/Jan/1900--Dispo:0--Count:2--Offense:1203.066(a)(8)--Section:PC--CrimType:Other--DispoDt:00/Jan/1900--Dispo:0--Count:2--Offense:4.421(a)(11)--Section:ROC--CrimType:Allegation--DispoDt:00/Jan/1900--Dispo:0--Count:3--Offense:4.421(a)(11)--Section:ROC--CrimType:Allegation--DispoDt:00/Jan/1900--Dispo:0--Count:4--Offense:1203.066(a)(8)--Section:PC--CrimType:Other--DispoDt:00/Jan/1900--Dispo:0--Count:4--Offense:4.421(a)(11)--Section:ROC--CrimType:Allegation--DispoDt:00/Jan/1900--Dispo:0--Count:5--Offense:1203.066(a)(8)--Section:PC--CrimType:Other--DispoDt:00/Jan/1900--Dispo:0--Count:5--Offense:4.421(a)(11)--Section:ROC--CrimType:Allegation--DispoDt:00/Jan/1900--Dispo:0--Count:6--Offense:4.421(a)(11)--Section:ROC--CrimType:Allegation--DispoDt:00/Jan/1900--Dispo:0--Count:7--Offense:4.421(a)(11)--Section:ROC--CrimType:Allegation--DispoDt:00/Jan/1900--Dispo:0--Count:8--Offense:1203.066(a)(8)--Section:PC--CrimType:Other--DispoDt:00/Jan/1900--Dispo:0--Count:8--Offense:4.421(a)(11)--Section:ROC--CrimType:Allegation--DispoDt:00/Jan/1900--Dispo:0--Count:9--Offense:4.421(a)(11)--Section:ROC--CrimType:Allegation--DispoDt:00/Jan/1900--Dispo:0--Count:10--Offense:4.421(a)(11)--Section:ROC--CrimType:Allegation--DispoDt:00/Jan/1900--Dispo:0--Count:11--Offense:4.421(a)(11)--Section:ROC--CrimType:Allegation--DispoDt:00/Jan/1900--Dispo:0</t>
  </si>
  <si>
    <t>20F13005</t>
  </si>
  <si>
    <t>Count:1--DOV:07/Dec/2020--Attempt:N--Offense:11370.1(a)--Section:HS--CrimType:Felony--DispoDt:29/Jul/2022--Dispo:Guilty--Plead_to:0--Count:2--DOV:07/Dec/2020--Attempt:N--Offense:11370.1(a)--Section:HS--CrimType:Felony--DispoDt:29/Jul/2022--Dispo:Guilty--Plead_to:0--Count:3--DOV:07/Dec/2020--Attempt:N--Offense:11351--Section:HS--CrimType:Felony--DispoDt:29/Jul/2022--Dispo:Guilty--Plead_to:0--Count:4--DOV:07/Dec/2020--Attempt:N--Offense:11379.6(a)--Section:HS--CrimType:Felony--DispoDt:29/Jul/2022--Dispo:Dismissed/Not Guilty--Plead_to:0--Count:5--DOV:07/Dec/2020--Attempt:N--Offense:29800(a)(1)--Section:PC--CrimType:Felony--DispoDt:29/Jul/2022--Dispo:Guilty--Plead_to:0--Count:6--DOV:07/Dec/2020--Attempt:N--Offense:30305(a)(1)--Section:PC--CrimType:Felony--DispoDt:29/Jul/2022--Dispo:Guilty--Plead_to:0--Count:7--DOV:07/Dec/2020--Attempt:N--Offense:32310(a)--Section:PC--CrimType:Felony--DispoDt:29/Jul/2022--Dispo:Guilty--Plead_to:0--Count:8--DOV:07/Dec/2020--Attempt:N--Offense:11378--Section:HS--CrimType:Felony--DispoDt:29/Jul/2022--Dispo:Guilty--Plead_to:0--Count:9--DOV:07/Dec/2020--Attempt:N--Offense:530.5(c)(2)--Section:PC--CrimType:Felony--DispoDt:29/Jul/2022--Dispo:Guilty--Plead_to:0--Count:10--DOV:07/Dec/2020--Attempt:N--Offense:22810(a)--Section:PC--CrimType:Misdemeanor--DispoDt:29/Jul/2022--Dispo:Guilty--Plead_to:0--Count:11--DOV:07/Dec/2020--Attempt:N--Offense:11364(a)--Section:HS--CrimType:Misdemeanor--DispoDt:29/Jul/2022--Dispo:Guilty--Plead_to:0--Count:12--DOV:07/Dec/2020--Attempt:N--Offense:148(a)(1)--Section:PC--CrimType:Misdemeanor--DispoDt:29/Jul/2022--Dispo:Guilty--Plead_to:0</t>
  </si>
  <si>
    <t>case_id:3258953--DACase:20F13005--Def_nbr:3258699--Count:1--SentDt:29/Jul/2022--ProbType:0--ProbMnth:0--JailDays:0--LocalMnt:0--MSMnths:0--PrisMnth:24--L_D:0--ServHrs:0--ServDays:0--Fine:0--Rest:0--Other:0</t>
  </si>
  <si>
    <t>Count:1--Offense:1203(e)(4)--Section:PC--CrimType:Other--DispoDt:29/Jul/2022--Dispo:True--Count:2--Offense:1203(e)(4)--Section:PC--CrimType:Other--DispoDt:29/Jul/2022--Dispo:True--Count:3--Offense:1203(e)(4)--Section:PC--CrimType:Other--DispoDt:29/Jul/2022--Dispo:True--Count:4--Offense:1203(e)(4)--Section:PC--CrimType:Other--DispoDt:29/Jul/2022--Dispo:True--Count:5--Offense:1203(e)(4)--Section:PC--CrimType:Other--DispoDt:29/Jul/2022--Dispo:True--Count:6--Offense:1203(e)(4)--Section:PC--CrimType:Other--DispoDt:29/Jul/2022--Dispo:True--Count:7--Offense:1203(e)(4)--Section:PC--CrimType:Other--DispoDt:29/Jul/2022--Dispo:True--Count:8--Offense:1203(e)(4)--Section:PC--CrimType:Other--DispoDt:29/Jul/2022--Dispo:True--Count:9--Offense:1203(e)(4)--Section:PC--CrimType:Other--DispoDt:29/Jul/2022--Dispo:True</t>
  </si>
  <si>
    <t>Count:9--DOV:07/Dec/2020--Attempt:N--Offense:530.5(c)(2)--Section:PC--CrimType:Felony--DispoDt:18/May/2023--Dispo:Reduced--Plead_to:530.5(c)(2) PC MISD--Count:13--DOV:07/Dec/2020--Attempt:N--Offense:11377(a)--Section:HS--CrimType:Misdemeanor--DispoDt:18/May/2023--Dispo:Guilty--Plead_to:0</t>
  </si>
  <si>
    <t>case_id:3258953--DACase:20F13005--Def_nbr:3258700--Count:9--SentDt:18/May/2023--ProbType:0--ProbMnth:0--JailDays:1--LocalMnt:0--MSMnths:0--PrisMnth:0--L_D:0--ServHrs:0--ServDays:0--Fine:0--Rest:0--Other:0</t>
  </si>
  <si>
    <t>Arrest:07/Dec/2020--Bail:0--AppStat:Arraignment Letter--Sealed:0</t>
  </si>
  <si>
    <t>Count:9--Offense:667(d)/(e)(1)&amp;1170.12(b)/(c)(1)--Section:PC--CrimType:Prior--DispoDt:18/May/2023--Dispo:Dismissed/Not True</t>
  </si>
  <si>
    <t>21W00506X</t>
  </si>
  <si>
    <t>Count:1--DOV:18/Nov/2020--Attempt:N--Offense:273.5(a)--Section:PC--CrimType:Misdemeanor--DispoDt:00/Jan/1900--Dispo:0--Plead_to:0--Count:2--DOV:18/Nov/2020--Attempt:N--Offense:211/212.5(a)--Section:PC--CrimType:Felony--DispoDt:00/Jan/1900--Dispo:0--Plead_to:0--Count:3--DOV:18/Nov/2020--Attempt:N--Offense:459-460(a)--Section:PC--CrimType:Felony--DispoDt:00/Jan/1900--Dispo:0--Plead_to:0</t>
  </si>
  <si>
    <t>20F10367</t>
  </si>
  <si>
    <t>Count:1--DOV:06/Dec/2020--Attempt:N--Offense:2800.4--Section:VC--CrimType:Felony--DispoDt:11/Mar/2022--Dispo:Reduced--Plead_to:2800.4 VC MISD--Count:2--DOV:06/Dec/2020--Attempt:N--Offense:2800.2--Section:VC--CrimType:Felony--DispoDt:11/Mar/2022--Dispo:Reduced--Plead_to:2800.2 VC MISD--Count:3--DOV:06/Dec/2020--Attempt:N--Offense:422(a)--Section:PC--CrimType:Felony--DispoDt:11/Mar/2022--Dispo:Reduced--Plead_to:422(a) PC MISD--Count:4--DOV:06/Dec/2020--Attempt:N--Offense:422(a)--Section:PC--CrimType:Felony--DispoDt:11/Mar/2022--Dispo:Reduced--Plead_to:422(a) PC MISD--Count:5--DOV:06/Dec/2020--Attempt:N--Offense:23152(a)--Section:VC--CrimType:Misdemeanor--DispoDt:11/Mar/2022--Dispo:Guilty--Plead_to:0--Count:6--DOV:06/Dec/2020--Attempt:N--Offense:12500(a)--Section:VC--CrimType:Misdemeanor--DispoDt:11/Mar/2022--Dispo:Dismissed/Not Guilty--Plead_to:0</t>
  </si>
  <si>
    <t>case_id:3258978--DACase:20F10367--Def_nbr:3258726--Count:1--SentDt:11/Mar/2022--ProbType:I--ProbMnth:36--JailDays:180--LocalMnt:0--MSMnths:0--PrisMnth:0--L_D:0--ServHrs:0--ServDays:0--Fine:0--Rest:0--Other:0</t>
  </si>
  <si>
    <t>20F10369</t>
  </si>
  <si>
    <t>Count:1--DOV:15/Nov/2020--Attempt:N--Offense:247(b)--Section:PC--CrimType:Felony--DispoDt:05/Jul/2022--Dispo:Guilty--Plead_to:0--Count:2--DOV:15/Nov/2020--Attempt:N--Offense:594(a)/(b)(1)--Section:PC--CrimType:Felony--DispoDt:05/Jul/2022--Dispo:Guilty--Plead_to:0</t>
  </si>
  <si>
    <t>case_id:3258986--DACase:20F10369--Def_nbr:3258742--Count:1--SentDt:05/Jul/2022--ProbType:I--ProbMnth:12--JailDays:34--LocalMnt:0--MSMnths:0--PrisMnth:0--L_D:0--ServHrs:0--ServDays:0--Fine:0--Rest:0--Other:0</t>
  </si>
  <si>
    <t>20F12070</t>
  </si>
  <si>
    <t>Count:2--DOV:08/Dec/2020--Attempt:N--Offense:496d(a)--Section:PC--CrimType:Felony--DispoDt:11/May/2021--Dispo:Guilty--Plead_to:0--Count:3--DOV:08/Dec/2020--Attempt:N--Offense:459-460(b)--Section:PC--CrimType:Felony--DispoDt:11/May/2021--Dispo:Guilty--Plead_to:0--Count:4--DOV:08/Dec/2020--Attempt:N--Offense:496(a)--Section:PC--CrimType:Felony--DispoDt:11/May/2021--Dispo:Guilty--Plead_to:0--Count:5--DOV:08/Dec/2020--Attempt:N--Offense:466--Section:PC--CrimType:Misdemeanor--DispoDt:11/May/2021--Dispo:Guilty--Plead_to:0</t>
  </si>
  <si>
    <t>case_id:3258987--DACase:20F12070--Def_nbr:3258743--Count:2--SentDt:11/May/2021--ProbType:F--ProbMnth:24--JailDays:180--LocalMnt:0--MSMnths:0--PrisMnth:0--L_D:0--ServHrs:0--ServDays:0--Fine:0--Rest:0--Other:0</t>
  </si>
  <si>
    <t>Arrest:08/Dec/2020--Bail:0--AppStat:In Custody--Sealed:0</t>
  </si>
  <si>
    <t>Count:1--DOV:08/Dec/2020--Attempt:N--Offense:666.5(a)/10851(a)--Section:PC--CrimType:Felony--DispoDt:22/Apr/2021--Dispo:Guilty--Plead_to:0--Count:2--DOV:08/Dec/2020--Attempt:N--Offense:496d(a)--Section:PC--CrimType:Felony--DispoDt:22/Apr/2021--Dispo:Dismissed/Not Guilty--Plead_to:0--Count:3--DOV:08/Dec/2020--Attempt:N--Offense:459-460(b)--Section:PC--CrimType:Felony--DispoDt:22/Apr/2021--Dispo:Dismissed/Not Guilty--Plead_to:0--Count:4--DOV:08/Dec/2020--Attempt:N--Offense:496(a)--Section:PC--CrimType:Felony--DispoDt:22/Apr/2021--Dispo:Dismissed/Not Guilty--Plead_to:0--Count:5--DOV:08/Dec/2020--Attempt:N--Offense:466--Section:PC--CrimType:Misdemeanor--DispoDt:22/Apr/2021--Dispo:Dismissed/Not Guilty--Plead_to:0</t>
  </si>
  <si>
    <t>case_id:3258987--DACase:20F12070--Def_nbr:3258744--Count:1--SentDt:22/Apr/2021--ProbType:F--ProbMnth:24--JailDays:220--LocalMnt:0--MSMnths:0--PrisMnth:0--L_D:0--ServHrs:0--ServDays:0--Fine:0--Rest:0--Other:0</t>
  </si>
  <si>
    <t>20F10282</t>
  </si>
  <si>
    <t>Count:1--DOV:24/Nov/2020--Attempt:Y--Offense:211/212.5(c)--Section:PC--CrimType:Felony--DispoDt:29/Sep/2021--Dispo:Guilty--Plead_to:0</t>
  </si>
  <si>
    <t>case_id:3258991--DACase:20F10282--Def_nbr:3258749--Count:1--SentDt:29/Sep/2021--ProbType:0--ProbMnth:0--JailDays:0--LocalMnt:0--MSMnths:0--PrisMnth:24--L_D:0--ServHrs:0--ServDays:0--Fine:0--Rest:0--Other:0</t>
  </si>
  <si>
    <t>Count:1--Offense:12022.5(a)--Section:PC--CrimType:Enhancement--DispoDt:29/Sep/2021--Dispo:Dismissed/Not True</t>
  </si>
  <si>
    <t>20C05206X</t>
  </si>
  <si>
    <t>Count:1--DOV:26/Jul/2020--Attempt:N--Offense:311.11(a)--Section:PC--CrimType:Felony--DispoDt:00/Jan/1900--Dispo:0--Plead_to:0</t>
  </si>
  <si>
    <t>23C04316X</t>
  </si>
  <si>
    <t>Count:1--DOV:08/Oct/2019--Attempt:N--Offense:311.11(a)--Section:PC--CrimType:Felony--DispoDt:00/Jan/1900--Dispo:0--Plead_to:0--Count:2--DOV:07/May/2020--Attempt:N--Offense:311.11(a)--Section:PC--CrimType:Felony--DispoDt:00/Jan/1900--Dispo:0--Plead_to:0--Count:3--DOV:30/Jul/2020--Attempt:N--Offense:311.11(a)--Section:PC--CrimType:Felony--DispoDt:00/Jan/1900--Dispo:0--Plead_to:0--Count:4--DOV:01/Aug/2020--Attempt:N--Offense:311.11(a)--Section:PC--CrimType:Felony--DispoDt:00/Jan/1900--Dispo:0--Plead_to:0--Count:5--DOV:05/Aug/2020--Attempt:N--Offense:311.11(a)--Section:PC--CrimType:Felony--DispoDt:00/Jan/1900--Dispo:0--Plead_to:0</t>
  </si>
  <si>
    <t>20F12067</t>
  </si>
  <si>
    <t>Count:1--DOV:16/Dec/2017--Attempt:N--Offense:2800.2--Section:VC--CrimType:Felony--DispoDt:17/Nov/2021--Dispo:Dismissed/Not Guilty--Plead_to:0--Count:2--DOV:16/Dec/2017--Attempt:N--Offense:530.5(e)--Section:PC--CrimType:Misdemeanor--DispoDt:17/Nov/2021--Dispo:Guilty--Plead_to:0--Count:3--DOV:16/Dec/2017--Attempt:N--Offense:2800.1(a)--Section:VC--CrimType:Misdemeanor--DispoDt:17/Nov/2021--Dispo:Guilty--Plead_to:0</t>
  </si>
  <si>
    <t>case_id:3259036--DACase:20F12067--Def_nbr:3258797--Count:2--SentDt:17/Nov/2021--ProbType:I--ProbMnth:12--JailDays:0--LocalMnt:0--MSMnths:0--PrisMnth:0--L_D:0--ServHrs:0--ServDays:0--Fine:0--Rest:0--Other:0</t>
  </si>
  <si>
    <t>Arrest:16/Dec/2017--Bail:0--AppStat:Appearance Date--Sealed:0</t>
  </si>
  <si>
    <t>21C00004X</t>
  </si>
  <si>
    <t>Count:1--DOV:08/Oct/2020--Attempt:N--Offense:118(a)--Section:PC--CrimType:Felony--DispoDt:00/Jan/1900--Dispo:0--Plead_to:0</t>
  </si>
  <si>
    <t>20F12219</t>
  </si>
  <si>
    <t>Count:1--DOV:07/Dec/2020--Attempt:N--Offense:459-460(a)--Section:PC--CrimType:Felony--DispoDt:16/Sep/2021--Dispo:Dismissed/Not Guilty--Plead_to:0--Count:2--DOV:07/Dec/2020--Attempt:N--Offense:487(a)--Section:PC--CrimType:Felony--DispoDt:16/Sep/2021--Dispo:Guilty--Plead_to:0--Count:3--DOV:07/Dec/2020--Attempt:N--Offense:21510(b)--Section:PC--CrimType:Misdemeanor--DispoDt:16/Sep/2021--Dispo:Guilty--Plead_to:0--Count:4--DOV:07/Dec/2020--Attempt:N--Offense:11364(a)--Section:HS--CrimType:Misdemeanor--DispoDt:16/Sep/2021--Dispo:Guilty--Plead_to:0--Count:5--DOV:07/Dec/2020--Attempt:N--Offense:459-460(b)--Section:PC--CrimType:Felony--DispoDt:16/Sep/2021--Dispo:Guilty--Plead_to:0--Count:6--DOV:15/Oct/2021--Attempt:N--Offense:PROB VIOL--Section:PC--CrimType:Felony--DispoDt:15/Oct/2021--Dispo:Guilty--Plead_to:0</t>
  </si>
  <si>
    <t>case_id:3259083--DACase:20F12219--Def_nbr:3258845--Count:2--SentDt:16/Sep/2021--ProbType:F--ProbMnth:24--JailDays:364--LocalMnt:0--MSMnths:0--PrisMnth:0--L_D:0--ServHrs:0--ServDays:0--Fine:0--Rest:0--Other:0--case_id:3259083--DACase:20F12219--Def_nbr:3258845--Count:6--SentDt:15/Oct/2021--ProbType:0--ProbMnth:0--JailDays:60--LocalMnt:0--MSMnths:0--PrisMnth:0--L_D:0--ServHrs:0--ServDays:0--Fine:0--Rest:0--Other:0</t>
  </si>
  <si>
    <t>21N00437X</t>
  </si>
  <si>
    <t>Count:1--DOV:07/Dec/2020--Attempt:N--Offense:21810--Section:PC--CrimType:Felony--DispoDt:00/Jan/1900--Dispo:0--Plead_to:0--Count:2--DOV:07/Dec/2020--Attempt:N--Offense:594.2(a)--Section:PC--CrimType:Misdemeanor--DispoDt:00/Jan/1900--Dispo:0--Plead_to:0</t>
  </si>
  <si>
    <t>20I00685X</t>
  </si>
  <si>
    <t>Count:1--DOV:13/Mar/2020--Attempt:N--Offense:487(a)--Section:PC--CrimType:Felony--DispoDt:00/Jan/1900--Dispo:0--Plead_to:0</t>
  </si>
  <si>
    <t>File_Rej:Rejected--Date:08/Dec/2020--DDA:HENRY, ERIN</t>
  </si>
  <si>
    <t>20F10371</t>
  </si>
  <si>
    <t>Count:1--DOV:31/Oct/2020--Attempt:N--Offense:459-460(a)--Section:PC--CrimType:Felony--DispoDt:20/Jan/2023--Dispo:Guilty--Plead_to:0</t>
  </si>
  <si>
    <t>case_id:3259139--DACase:20F10371--Def_nbr:3258910--Count:1--SentDt:20/Jan/2023--ProbType:0--ProbMnth:0--JailDays:0--LocalMnt:0--MSMnths:0--PrisMnth:24--L_D:0--ServHrs:0--ServDays:0--Fine:0--Rest:0--Other:0</t>
  </si>
  <si>
    <t>Arrest:00/Jan/1900--Bail:75000--AppStat:Appearance Date--Sealed:0</t>
  </si>
  <si>
    <t>File_Rej:Filed--Date:09/Dec/2020--DDA:BATTH, GAGANJOT</t>
  </si>
  <si>
    <t>21N01899X</t>
  </si>
  <si>
    <t>Count:1--DOV:06/Sep/2020--Attempt:N--Offense:10851(a)--Section:VC--CrimType:Felony--DispoDt:00/Jan/1900--Dispo:0--Plead_to:0--Count:2--DOV:06/Sep/2020--Attempt:N--Offense:496d(a)--Section:PC--CrimType:Felony--DispoDt:00/Jan/1900--Dispo:0--Plead_to:0</t>
  </si>
  <si>
    <t>20F10317</t>
  </si>
  <si>
    <t>Count:1--DOV:18/May/2020--Attempt:N--Offense:215(a)--Section:PC--CrimType:Felony--DispoDt:27/Apr/2021--Dispo:Guilty--Plead_to:0--Count:2--DOV:18/May/2020--Attempt:N--Offense:666.5(a)/10851(a)--Section:PC--CrimType:Felony--DispoDt:27/Apr/2021--Dispo:Guilty--Plead_to:0--Count:3--DOV:18/May/2020--Attempt:N--Offense:20002(a)--Section:VC--CrimType:Misdemeanor--DispoDt:27/Apr/2021--Dispo:Guilty--Plead_to:0--Count:4--DOV:18/May/2020--Attempt:N--Offense:12500(a)--Section:VC--CrimType:Misdemeanor--DispoDt:27/Apr/2021--Dispo:Guilty--Plead_to:0</t>
  </si>
  <si>
    <t>case_id:3259146--DACase:20F10317--Def_nbr:3258917--Count:1--SentDt:27/Apr/2021--ProbType:0--ProbMnth:0--JailDays:182--LocalMnt:0--MSMnths:0--PrisMnth:20--L_D:0--ServHrs:0--ServDays:0--Fine:0--Rest:0--Other:0</t>
  </si>
  <si>
    <t>20F07853</t>
  </si>
  <si>
    <t>Count:1--DOV:07/Dec/2020--Attempt:N--Offense:530.5(c)(2)--Section:PC--CrimType:Felony--DispoDt:11/Jan/2021--Dispo:Guilty--Plead_to:0--Count:2--DOV:07/Dec/2020--Attempt:N--Offense:530.5(c)(2)--Section:PC--CrimType:Felony--DispoDt:11/Jan/2021--Dispo:Guilty--Plead_to:0--Count:3--DOV:07/Dec/2020--Attempt:N--Offense:21810--Section:PC--CrimType:Felony--DispoDt:11/Jan/2021--Dispo:Dismissed/Not Guilty--Plead_to:0--Count:4--DOV:07/Dec/2020--Attempt:N--Offense:11350(a)--Section:HS--CrimType:Misdemeanor--DispoDt:11/Jan/2021--Dispo:Dismissed/Not Guilty--Plead_to:0--Count:5--DOV:25/Feb/2021--Attempt:N--Offense:MAND SUP VIOL--Section:PC--CrimType:Felony--DispoDt:05/May/2021--Dispo:Guilty--Plead_to:0--Count:6--DOV:27/Aug/2021--Attempt:N--Offense:MAND SUP VIOL--Section:PC--CrimType:Felony--DispoDt:27/Aug/2021--Dispo:Guilty--Plead_to:0</t>
  </si>
  <si>
    <t>case_id:3259151--DACase:20F07853--Def_nbr:3258922--Count:1--SentDt:11/Jan/2021--ProbType:0--ProbMnth:0--JailDays:0--LocalMnt:6--MSMnths:10--PrisMnth:0--L_D:0--ServHrs:0--ServDays:0--Fine:0--Rest:0--Other:0--case_id:3259151--DACase:20F07853--Def_nbr:3258922--Count:5--SentDt:05/May/2021--ProbType:0--ProbMnth:0--JailDays:0--LocalMnt:1--MSMnths:0--PrisMnth:0--L_D:0--ServHrs:0--ServDays:0--Fine:0--Rest:0--Other:0--case_id:3259151--DACase:20F07853--Def_nbr:3258922--Count:6--SentDt:27/Aug/2021--ProbType:0--ProbMnth:0--JailDays:0--LocalMnt:5--MSMnths:0--PrisMnth:0--L_D:0--ServHrs:0--ServDays:0--Fine:0--Rest:0--Other:0</t>
  </si>
  <si>
    <t>21W00345X</t>
  </si>
  <si>
    <t>Count:1--DOV:23/Oct/2020--Attempt:N--Offense:496d(a)--Section:PC--CrimType:Felony--DispoDt:00/Jan/1900--Dispo:0--Plead_to:0</t>
  </si>
  <si>
    <t>20C04912X</t>
  </si>
  <si>
    <t>Count:1--DOV:07/Dec/2020--Attempt:N--Offense:422(a)--Section:PC--CrimType:Felony--DispoDt:00/Jan/1900--Dispo:0--Plead_to:0</t>
  </si>
  <si>
    <t>20W07783X</t>
  </si>
  <si>
    <t>Count:1--DOV:08/Dec/2020--Attempt:N--Offense:211/212.5(a)--Section:PC--CrimType:Felony--DispoDt:00/Jan/1900--Dispo:0--Plead_to:0</t>
  </si>
  <si>
    <t>20N04592X</t>
  </si>
  <si>
    <t>20F07852</t>
  </si>
  <si>
    <t>Count:1--DOV:07/Dec/2020--Attempt:Y--Offense:211/212.5(c)--Section:PC--CrimType:Felony--DispoDt:18/Feb/2021--Dispo:Guilty--Plead_to:0--Count:2--DOV:07/Dec/2020--Attempt:N--Offense:487(c)--Section:PC--CrimType:Felony--DispoDt:18/Feb/2021--Dispo:Guilty--Plead_to:0--Count:3--DOV:21/Jun/2021--Attempt:N--Offense:PROB VIOL--Section:PC--CrimType:Felony--DispoDt:21/May/2021--Dispo:Guilty--Plead_to:0--Count:4--DOV:25/Jan/2022--Attempt:N--Offense:PROB VIOL--Section:PC--CrimType:Felony--DispoDt:25/Jan/2022--Dispo:Guilty--Plead_to:0--Count:5--DOV:25/Apr/2022--Attempt:N--Offense:PROB VIOL--Section:PC--CrimType:Felony--DispoDt:25/Apr/2022--Dispo:Guilty--Plead_to:0--Count:6--DOV:05/Jul/2022--Attempt:N--Offense:PROB VIOL--Section:PC--CrimType:Felony--DispoDt:09/Sep/2022--Dispo:Guilty--Plead_to:0</t>
  </si>
  <si>
    <t>case_id:3259219--DACase:20F07852--Def_nbr:3258997--Count:1--SentDt:18/Feb/2021--ProbType:F--ProbMnth:36--JailDays:148--LocalMnt:0--MSMnths:0--PrisMnth:0--L_D:0--ServHrs:0--ServDays:0--Fine:0--Rest:0--Other:0--case_id:3259219--DACase:20F07852--Def_nbr:3258997--Count:3--SentDt:21/May/2021--ProbType:0--ProbMnth:0--JailDays:8--LocalMnt:0--MSMnths:0--PrisMnth:0--L_D:0--ServHrs:0--ServDays:0--Fine:0--Rest:0--Other:0--case_id:3259219--DACase:20F07852--Def_nbr:3258997--Count:4--SentDt:25/Jan/2022--ProbType:0--ProbMnth:0--JailDays:90--LocalMnt:0--MSMnths:0--PrisMnth:0--L_D:0--ServHrs:0--ServDays:0--Fine:0--Rest:0--Other:0--case_id:3259219--DACase:20F07852--Def_nbr:3258997--Count:5--SentDt:25/Apr/2022--ProbType:0--ProbMnth:0--JailDays:120--LocalMnt:0--MSMnths:0--PrisMnth:0--L_D:0--ServHrs:0--ServDays:0--Fine:0--Rest:0--Other:0--case_id:3259219--DACase:20F07852--Def_nbr:3258997--Count:6--SentDt:09/Sep/2022--ProbType:0--ProbMnth:0--JailDays:0--LocalMnt:16--MSMnths:0--PrisMnth:0--L_D:0--ServHrs:0--ServDays:0--Fine:0--Rest:0--Other:0</t>
  </si>
  <si>
    <t>Count:1--Offense:667(a)(1)-1192.7--Section:PC--CrimType:Prior--DispoDt:18/Feb/2021--Dispo:Dismissed/Not True--Count:1--Offense:667(d)/(e)(1)&amp;1170.12(b)/(c)(1)--Section:PC--CrimType:Prior--DispoDt:18/Feb/2021--Dispo:True</t>
  </si>
  <si>
    <t>20H05904X</t>
  </si>
  <si>
    <t>Count:5--DOV:19/Oct/2019--Attempt:N--Offense:182(a)(1)--Section:PC--CrimType:Felony--DispoDt:00/Jan/1900--Dispo:0--Plead_to:0--Count:6--DOV:19/Oct/2019--Attempt:N--Offense:459-460(b)--Section:PC--CrimType:Felony--DispoDt:00/Jan/1900--Dispo:0--Plead_to:0--Count:7--DOV:19/Oct/2019--Attempt:N--Offense:487(a)--Section:PC--CrimType:Felony--DispoDt:00/Jan/1900--Dispo:0--Plead_to:0--Count:8--DOV:19/Oct/2019--Attempt:N--Offense:530.5(a)--Section:PC--CrimType:Felony--DispoDt:00/Jan/1900--Dispo:0--Plead_to:0--Count:9--DOV:19/Oct/2019--Attempt:N--Offense:470(a)--Section:PC--CrimType:Felony--DispoDt:00/Jan/1900--Dispo:0--Plead_to:0--Count:10--DOV:19/Oct/2019--Attempt:N--Offense:484g(a)--Section:PC--CrimType:Felony--DispoDt:00/Jan/1900--Dispo:0--Plead_to:0</t>
  </si>
  <si>
    <t>20F10370</t>
  </si>
  <si>
    <t>Count:1--DOV:07/Dec/2020--Attempt:N--Offense:11370.1(a)--Section:HS--CrimType:Felony--DispoDt:14/Mar/2022--Dispo:Guilty--Plead_to:0--Count:2--DOV:07/Dec/2020--Attempt:N--Offense:666.5(a)/10851(a)--Section:PC--CrimType:Felony--DispoDt:14/Mar/2022--Dispo:Guilty--Plead_to:0--Count:3--DOV:07/Dec/2020--Attempt:N--Offense:666.5(a)/496d(a)--Section:PC--CrimType:Felony--DispoDt:12/Jul/2022--Dispo:Dismissed/Not Guilty--Plead_to:0--Count:4--DOV:07/Dec/2020--Attempt:N--Offense:29800(a)(1)--Section:PC--CrimType:Felony--DispoDt:14/Mar/2022--Dispo:Guilty--Plead_to:0--Count:5--DOV:07/Dec/2020--Attempt:N--Offense:30305(a)(1)--Section:PC--CrimType:Felony--DispoDt:14/Mar/2022--Dispo:Guilty--Plead_to:0--Count:6--DOV:07/Dec/2020--Attempt:N--Offense:148(a)(1)--Section:PC--CrimType:Misdemeanor--DispoDt:14/Mar/2022--Dispo:Guilty--Plead_to:0--Count:7--DOV:07/Dec/2020--Attempt:N--Offense:23152(f)--Section:VC--CrimType:Misdemeanor--DispoDt:14/Mar/2022--Dispo:Guilty--Plead_to:0--Count:8--DOV:07/Dec/2020--Attempt:N--Offense:11377(a)--Section:HS--CrimType:Misdemeanor--DispoDt:14/Mar/2022--Dispo:Guilty--Plead_to:0--Count:9--DOV:07/Dec/2020--Attempt:N--Offense:12500(a)--Section:VC--CrimType:Misdemeanor--DispoDt:14/Mar/2022--Dispo:Dismissed/Not Guilty--Plead_to:0</t>
  </si>
  <si>
    <t>case_id:3259235--DACase:20F10370--Def_nbr:3259013--Count:1--SentDt:14/Mar/2022--ProbType:0--ProbMnth:0--JailDays:4--LocalMnt:0--MSMnths:0--PrisMnth:24--L_D:0--ServHrs:0--ServDays:0--Fine:0--Rest:0--Other:0</t>
  </si>
  <si>
    <t>Arrest:07/Dec/2020--Bail:250000--AppStat:In Custody--Sealed:0</t>
  </si>
  <si>
    <t>File_Rej:Filed--Date:09/Dec/2020--DDA:CONNELL, CAMERON</t>
  </si>
  <si>
    <t>Count:1--Offense:667(d)/(e)(2)(A)&amp;1170.12(b)/(c)(2)(A)--Section:PC--CrimType:Prior--DispoDt:14/Mar/2022--Dispo:True</t>
  </si>
  <si>
    <t>20F02232</t>
  </si>
  <si>
    <t>Count:1--DOV:01/Sep/2008--Attempt:N--Offense:288.7(b)--Section:PC--CrimType:Felony--DispoDt:00/Jan/1900--Dispo:0--Plead_to:0--Count:2--DOV:01/Sep/2008--Attempt:N--Offense:288.7(b)--Section:PC--CrimType:Felony--DispoDt:00/Jan/1900--Dispo:0--Plead_to:0--Count:3--DOV:01/Sep/2008--Attempt:N--Offense:288.7(b)--Section:PC--CrimType:Felony--DispoDt:00/Jan/1900--Dispo:0--Plead_to:0--Count:4--DOV:01/Sep/2008--Attempt:N--Offense:288(a)--Section:PC--CrimType:Felony--DispoDt:00/Jan/1900--Dispo:0--Plead_to:0--Count:5--DOV:01/Sep/2008--Attempt:N--Offense:288(a)--Section:PC--CrimType:Felony--DispoDt:00/Jan/1900--Dispo:0--Plead_to:0--Count:6--DOV:01/Sep/2008--Attempt:N--Offense:288(a)--Section:PC--CrimType:Felony--DispoDt:00/Jan/1900--Dispo:0--Plead_to:0--Count:7--DOV:05/Dec/2020--Attempt:N--Offense:287(b)(1)--Section:PC--CrimType:Felony--DispoDt:00/Jan/1900--Dispo:0--Plead_to:0--Count:8--DOV:05/Dec/2020--Attempt:N--Offense:289(h)--Section:PC--CrimType:Felony--DispoDt:00/Jan/1900--Dispo:0--Plead_to:0--Count:9--DOV:01/Jan/2018--Attempt:N--Offense:311.11(a)--Section:PC--CrimType:Felony--DispoDt:00/Jan/1900--Dispo:0--Plead_to:0</t>
  </si>
  <si>
    <t>Arrest:07/Dec/2020--Bail:1000000--AppStat:Appearance Date--Sealed:0</t>
  </si>
  <si>
    <t>File_Rej:Filed--Date:09/Dec/2020--DDA:CAUGHLIN, STEPHANIE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</si>
  <si>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0--Count:6--Offense:4.421(a)(11)--Section:ROC--CrimType:Allegation--DispoDt:00/Jan/1900--Dispo:0--Count:7--Offense:4.421(a)(11)--Section:ROC--CrimType:Allegation--DispoDt:00/Jan/1900--Dispo:0--Count:8--Offense:4.421(a)(11)--Section:ROC--CrimType:Allegation--DispoDt:00/Jan/1900--Dispo:0--Count:9--Offense:4.421(a)(11)--Section:ROC--CrimType:Allegation--DispoDt:00/Jan/1900--Dispo:0</t>
  </si>
  <si>
    <t>20W07788X</t>
  </si>
  <si>
    <t>Count:1--DOV:08/Dec/2020--Attempt:N--Offense:273.5(a)--Section:PC--CrimType:Felony--DispoDt:00/Jan/1900--Dispo:0--Plead_to:0</t>
  </si>
  <si>
    <t>21N00675X</t>
  </si>
  <si>
    <t>Count:1--DOV:24/Sep/2020--Attempt:N--Offense:422(a)--Section:PC--CrimType:Felony--DispoDt:00/Jan/1900--Dispo:0--Plead_to:0</t>
  </si>
  <si>
    <t>20C04919X</t>
  </si>
  <si>
    <t>Count:1--DOV:27/Aug/2020--Attempt:N--Offense:273.5(a)/(f)(2)--Section:PC--CrimType:Felony--DispoDt:00/Jan/1900--Dispo:0--Plead_to:0</t>
  </si>
  <si>
    <t>20F10372</t>
  </si>
  <si>
    <t>Count:1--DOV:08/Dec/2020--Attempt:Y--Offense:459-460(b)--Section:PC--CrimType:Felony--DispoDt:20/Jan/2023--Dispo:Guilty--Plead_to:0--Count:2--DOV:08/Dec/2020--Attempt:N--Offense:21310--Section:PC--CrimType:Felony--DispoDt:20/Jan/2023--Dispo:Guilty--Plead_to:0--Count:3--DOV:08/Dec/2020--Attempt:N--Offense:466--Section:PC--CrimType:Misdemeanor--DispoDt:20/Jan/2023--Dispo:Guilty--Plead_to:0--Count:4--DOV:08/Dec/2020--Attempt:N--Offense:148(a)(1)--Section:PC--CrimType:Misdemeanor--DispoDt:20/Jan/2023--Dispo:Guilty--Plead_to:0--Count:5--DOV:08/Dec/2020--Attempt:N--Offense:11364(a)--Section:HS--CrimType:Misdemeanor--DispoDt:20/Jan/2023--Dispo:Guilty--Plead_to:0--Count:6--DOV:08/Dec/2020--Attempt:N--Offense:11377(a)--Section:HS--CrimType:Misdemeanor--DispoDt:20/Jan/2023--Dispo:Guilty--Plead_to:0--Count:7--DOV:08/Dec/2020--Attempt:N--Offense:594(a)/(b)(2)(A)--Section:PC--CrimType:Misdemeanor--DispoDt:20/Jan/2023--Dispo:Guilty--Plead_to:0--Count:8--DOV:08/Dec/2020--Attempt:N--Offense:647(h)--Section:PC--CrimType:Misdemeanor--DispoDt:20/Jan/2023--Dispo:Guilty--Plead_to:0</t>
  </si>
  <si>
    <t>case_id:3259256--DACase:20F10372--Def_nbr:3259037--Count:2--SentDt:20/Jan/2023--ProbType:0--ProbMnth:0--JailDays:0--LocalMnt:0--MSMnths:0--PrisMnth:24--L_D:0--ServHrs:0--ServDays:0--Fine:0--Rest:0--Other:0</t>
  </si>
  <si>
    <t>Arrest:08/Dec/2020--Bail:50000--AppStat:In Custody--Sealed:0</t>
  </si>
  <si>
    <t>20F12068</t>
  </si>
  <si>
    <t>Count:1--DOV:26/Sep/2020--Attempt:N--Offense:246--Section:PC--CrimType:Felony--DispoDt:11/Mar/2022--Dispo:Guilty--Plead_to:0--Count:2--DOV:26/Sep/2020--Attempt:N--Offense:246.3(a)--Section:PC--CrimType:Felony--DispoDt:11/Mar/2022--Dispo:Guilty--Plead_to:0--Count:3--DOV:26/Sep/2020--Attempt:N--Offense:33215--Section:PC--CrimType:Felony--DispoDt:11/Mar/2022--Dispo:Guilty--Plead_to:0--Count:4--DOV:26/Sep/2020--Attempt:N--Offense:11364(a)--Section:HS--CrimType:Misdemeanor--DispoDt:11/Mar/2022--Dispo:Guilty--Plead_to:0--Count:5--DOV:26/Sep/2020--Attempt:N--Offense:148(a)(1)--Section:PC--CrimType:Misdemeanor--DispoDt:11/Mar/2022--Dispo:Dismissed/Not Guilty--Plead_to:0</t>
  </si>
  <si>
    <t>case_id:3259268--DACase:20F12068--Def_nbr:3259051--Count:1--SentDt:11/Mar/2022--ProbType:0--ProbMnth:0--JailDays:0--LocalMnt:0--MSMnths:0--PrisMnth:16--L_D:0--ServHrs:0--ServDays:0--Fine:0--Rest:0--Other:0</t>
  </si>
  <si>
    <t>File_Rej:Filed--Date:09/Dec/2020--DDA:SHAABAN, ALEXANDER</t>
  </si>
  <si>
    <t>Count:1--Offense:667(d)/(e)(1)&amp;1170.12(b)/(c)(1)--Section:PC--CrimType:Prior--DispoDt:11/Mar/2022--Dispo:True</t>
  </si>
  <si>
    <t>21W00566X</t>
  </si>
  <si>
    <t>Count:1--DOV:10/Sep/2020--Attempt:N--Offense:10851(a)--Section:VC--CrimType:Felony--DispoDt:00/Jan/1900--Dispo:0--Plead_to:0--Count:2--DOV:10/Sep/2020--Attempt:N--Offense:487(a)--Section:PC--CrimType:Felony--DispoDt:00/Jan/1900--Dispo:0--Plead_to:0</t>
  </si>
  <si>
    <t>20F12093</t>
  </si>
  <si>
    <t>Count:1--DOV:16/Aug/2020--Attempt:N--Offense:459-460(b)--Section:PC--CrimType:Felony--DispoDt:14/Jan/2021--Dispo:Guilty--Plead_to:0--Count:2--DOV:12/Nov/2020--Attempt:N--Offense:459-460(b)--Section:PC--CrimType:Felony--DispoDt:14/Jan/2021--Dispo:Guilty--Plead_to:0--Count:3--DOV:12/Nov/2020--Attempt:N--Offense:530.5(c)(2)--Section:PC--CrimType:Felony--DispoDt:14/Jan/2021--Dispo:Guilty--Plead_to:0--Count:4--DOV:12/Nov/2020--Attempt:N--Offense:484e(d)--Section:PC--CrimType:Felony--DispoDt:14/Jan/2021--Dispo:Guilty--Plead_to:0--Count:5--DOV:30/Nov/2020--Attempt:N--Offense:459-460(b)--Section:PC--CrimType:Felony--DispoDt:14/Jan/2021--Dispo:Guilty--Plead_to:0--Count:6--DOV:30/Nov/2020--Attempt:N--Offense:487(a)--Section:PC--CrimType:Felony--DispoDt:14/Jan/2021--Dispo:Guilty--Plead_to:0--Count:7--DOV:30/Nov/2020--Attempt:N--Offense:530.5(c)(2)--Section:PC--CrimType:Felony--DispoDt:14/Jan/2021--Dispo:Guilty--Plead_to:0--Count:8--DOV:30/Nov/2020--Attempt:N--Offense:530.5(a)--Section:PC--CrimType:Felony--DispoDt:14/Jan/2021--Dispo:Guilty--Plead_to:0--Count:9--DOV:16/Aug/2020--Attempt:N--Offense:484(a)-488--Section:PC--CrimType:Misdemeanor--DispoDt:14/Jan/2021--Dispo:Guilty--Plead_to:0--Count:10--DOV:12/Nov/2020--Attempt:N--Offense:484(a)-488--Section:PC--CrimType:Misdemeanor--DispoDt:14/Jan/2021--Dispo:Guilty--Plead_to:0--Count:11--DOV:30/Nov/2020--Attempt:N--Offense:459-460(b)--Section:PC--CrimType:Misdemeanor--DispoDt:14/Jan/2021--Dispo:Guilty--Plead_to:0--Count:12--DOV:30/Nov/2020--Attempt:N--Offense:484(a)-488--Section:PC--CrimType:Misdemeanor--DispoDt:14/Jan/2021--Dispo:Guilty--Plead_to:0--Count:13--DOV:30/Nov/2020--Attempt:N--Offense:484g(a)--Section:PC--CrimType:Misdemeanor--DispoDt:14/Jan/2021--Dispo:Guilty--Plead_to:0--Count:14--DOV:18/Mar/2021--Attempt:N--Offense:MAND SUP VIOL--Section:PC--CrimType:Felony--DispoDt:29/Mar/2021--Dispo:Guilty--Plead_to:0</t>
  </si>
  <si>
    <t>case_id:3259285--DACase:20F12093--Def_nbr:3259074--Count:1--SentDt:14/Jan/2021--ProbType:0--ProbMnth:0--JailDays:0--LocalMnt:10--MSMnths:68--PrisMnth:0--L_D:0--ServHrs:0--ServDays:0--Fine:0--Rest:0--Other:0--case_id:3259285--DACase:20F12093--Def_nbr:3259074--Count:14--SentDt:29/Mar/2021--ProbType:0--ProbMnth:0--JailDays:0--LocalMnt:1--MSMnths:0--PrisMnth:0--L_D:0--ServHrs:0--ServDays:0--Fine:0--Rest:0--Other:0</t>
  </si>
  <si>
    <t>20F10374</t>
  </si>
  <si>
    <t>Count:1--DOV:20/Oct/2020--Attempt:N--Offense:487(a)--Section:PC--CrimType:Felony--DispoDt:07/Jan/2021--Dispo:Guilty--Plead_to:0--Count:2--DOV:20/Oct/2020--Attempt:N--Offense:602.1(a)--Section:PC--CrimType:Misdemeanor--DispoDt:07/Jan/2021--Dispo:Guilty--Plead_to:0</t>
  </si>
  <si>
    <t>case_id:3259286--DACase:20F10374--Def_nbr:3259075--Count:1--SentDt:07/Jan/2021--ProbType:0--ProbMnth:0--JailDays:0--LocalMnt:16--MSMnths:0--PrisMnth:0--L_D:0--ServHrs:0--ServDays:0--Fine:0--Rest:0--Other:0</t>
  </si>
  <si>
    <t>20C04939X</t>
  </si>
  <si>
    <t>Count:1--DOV:05/Dec/2020--Attempt:N--Offense:273.5(a)--Section:PC--CrimType:Felony--DispoDt:00/Jan/1900--Dispo:0--Plead_to:0</t>
  </si>
  <si>
    <t>Arrest:05/Dec/2020--Bail:0--AppStat:Appearance Date--Sealed:0</t>
  </si>
  <si>
    <t>20F12087</t>
  </si>
  <si>
    <t>Count:1--DOV:03/Dec/2020--Attempt:N--Offense:417(a)(1)--Section:PC--CrimType:Misdemeanor--DispoDt:30/Apr/2021--Dispo:Guilty--Plead_to:0--Count:2--DOV:03/Dec/2020--Attempt:N--Offense:422(a)--Section:PC--CrimType:Felony--DispoDt:30/Apr/2021--Dispo:Guilty--Plead_to:0--Count:3--DOV:03/Dec/2020--Attempt:N--Offense:591.5--Section:PC--CrimType:Misdemeanor--DispoDt:30/Apr/2021--Dispo:Guilty--Plead_to:0--Count:4--DOV:03/Dec/2020--Attempt:N--Offense:242--Section:PC--CrimType:Misdemeanor--DispoDt:30/Apr/2021--Dispo:Guilty--Plead_to:0--Count:5--DOV:09/Oct/2020--Attempt:N--Offense:245(a)(2)--Section:PC--CrimType:Felony--DispoDt:30/Apr/2021--Dispo:Guilty--Plead_to:0--Count:6--DOV:09/Oct/2020--Attempt:N--Offense:422(a)--Section:PC--CrimType:Felony--DispoDt:30/Apr/2021--Dispo:Guilty--Plead_to:0--Count:7--DOV:09/Oct/2020--Attempt:N--Offense:417(a)(1)--Section:PC--CrimType:Misdemeanor--DispoDt:30/Apr/2021--Dispo:Guilty--Plead_to:0</t>
  </si>
  <si>
    <t>case_id:3259350--DACase:20F12087--Def_nbr:3259153--Count:1--SentDt:30/Apr/2021--ProbType:0--ProbMnth:0--JailDays:0--LocalMnt:0--MSMnths:0--PrisMnth:24--L_D:0--ServHrs:0--ServDays:0--Fine:0--Rest:0--Other:0</t>
  </si>
  <si>
    <t>20F12103</t>
  </si>
  <si>
    <t>Count:1--DOV:18/Sep/2020--Attempt:N--Offense:594(a)/(b)(1)--Section:PC--CrimType:Felony--DispoDt:13/Apr/2021--Dispo:Reduced--Plead_to:594(a)/(b)(1) PC MISD</t>
  </si>
  <si>
    <t>case_id:3259388--DACase:20F12103--Def_nbr:3259195--Count:1--SentDt:13/Apr/2021--ProbType:0--ProbMnth:0--JailDays:60--LocalMnt:0--MSMnths:0--PrisMnth:0--L_D:0--ServHrs:0--ServDays:0--Fine:0--Rest:0--Other:0</t>
  </si>
  <si>
    <t>20F12085</t>
  </si>
  <si>
    <t>Count:1--DOV:08/Dec/2020--Attempt:N--Offense:459-460(b)--Section:PC--CrimType:Felony--DispoDt:20/Jan/2021--Dispo:Guilty--Plead_to:0</t>
  </si>
  <si>
    <t>case_id:3259414--DACase:20F12085--Def_nbr:3259223--Count:1--SentDt:20/Jan/2021--ProbType:0--ProbMnth:0--JailDays:0--LocalMnt:16--MSMnths:0--PrisMnth:0--L_D:0--ServHrs:0--ServDays:0--Fine:0--Rest:0--Other:0</t>
  </si>
  <si>
    <t>Count:1--DOV:08/Dec/2020--Attempt:N--Offense:459-460(b)--Section:PC--CrimType:Felony--DispoDt:15/Jan/2021--Dispo:Guilty--Plead_to:0</t>
  </si>
  <si>
    <t>case_id:3259414--DACase:20F12085--Def_nbr:3259224--Count:1--SentDt:15/Jan/2021--ProbType:0--ProbMnth:0--JailDays:0--LocalMnt:16--MSMnths:0--PrisMnth:0--L_D:0--ServHrs:0--ServDays:0--Fine:0--Rest:0--Other:0</t>
  </si>
  <si>
    <t>Count:1--Offense:1203(e)(4)--Section:PC--CrimType:Other--DispoDt:15/Jan/2021--Dispo:True</t>
  </si>
  <si>
    <t>20H05938X</t>
  </si>
  <si>
    <t>20F10373</t>
  </si>
  <si>
    <t>Count:1--DOV:03/Nov/2020--Attempt:N--Offense:666.5(a)/10851(a)--Section:PC--CrimType:Felony--DispoDt:21/Jan/2021--Dispo:Guilty--Plead_to:0--Count:2--DOV:03/Nov/2020--Attempt:N--Offense:148(a)(1)--Section:PC--CrimType:Misdemeanor--DispoDt:21/Jan/2021--Dispo:Guilty--Plead_to:0--Count:3--DOV:03/Nov/2020--Attempt:N--Offense:11364(a)--Section:HS--CrimType:Misdemeanor--DispoDt:21/Jan/2021--Dispo:Guilty--Plead_to:0</t>
  </si>
  <si>
    <t>case_id:3259436--DACase:20F10373--Def_nbr:3259247--Count:1--SentDt:21/Jan/2021--ProbType:0--ProbMnth:0--JailDays:0--LocalMnt:0--MSMnths:0--PrisMnth:24--L_D:0--ServHrs:0--ServDays:0--Fine:0--Rest:0--Other:0</t>
  </si>
  <si>
    <t>20F07819</t>
  </si>
  <si>
    <t>Count:1--DOV:24/Nov/2020--Attempt:N--Offense:487(a)--Section:PC--CrimType:Felony--DispoDt:04/Jun/2021--Dispo:Dismissed/Not Guilty--Plead_to:0--Count:2--DOV:24/Nov/2020--Attempt:N--Offense:21810--Section:PC--CrimType:Misdemeanor--DispoDt:04/Jun/2021--Dispo:Dismissed/Not Guilty--Plead_to:0</t>
  </si>
  <si>
    <t>Arrest:24/Nov/2020--Bail:0--AppStat:Arraignment Letter--Sealed:0</t>
  </si>
  <si>
    <t>Count:1--DOV:24/Nov/2020--Attempt:N--Offense:487(a)--Section:PC--CrimType:Felony--DispoDt:04/Jun/2021--Dispo:Reduced--Plead_to:487(a) PC MISD</t>
  </si>
  <si>
    <t>case_id:3259440--DACase:20F07819--Def_nbr:3259252--Count:1--SentDt:04/Jun/2021--ProbType:I--ProbMnth:12--JailDays:60--LocalMnt:0--MSMnths:0--PrisMnth:0--L_D:0--ServHrs:0--ServDays:0--Fine:0--Rest:0--Other:0</t>
  </si>
  <si>
    <t>20H06213X</t>
  </si>
  <si>
    <t>Count:1--DOV:19/Nov/2020--Attempt:N--Offense:11351--Section:HS--CrimType:Felony--DispoDt:00/Jan/1900--Dispo:0--Plead_to:0--Count:2--DOV:19/Nov/2020--Attempt:N--Offense:11352(a)--Section:HS--CrimType:Felony--DispoDt:00/Jan/1900--Dispo:0--Plead_to:0--Count:3--DOV:19/Nov/2020--Attempt:N--Offense:11378--Section:HS--CrimType:Felony--DispoDt:00/Jan/1900--Dispo:0--Plead_to:0--Count:4--DOV:19/Nov/2020--Attempt:N--Offense:11379(a)--Section:HS--CrimType:Felony--DispoDt:00/Jan/1900--Dispo:0--Plead_to:0--Count:5--DOV:19/Nov/2020--Attempt:N--Offense:29800(a)(1)--Section:PC--CrimType:Felony--DispoDt:00/Jan/1900--Dispo:0--Plead_to:0--Count:6--DOV:19/Nov/2020--Attempt:N--Offense:11375(b)(1)--Section:HS--CrimType:Misdemeanor--DispoDt:00/Jan/1900--Dispo:0--Plead_to:0--Count:7--DOV:19/Nov/2020--Attempt:N--Offense:11364(a)--Section:HS--CrimType:Misdemeanor--DispoDt:00/Jan/1900--Dispo:0--Plead_to:0</t>
  </si>
  <si>
    <t>20W08291X</t>
  </si>
  <si>
    <t>Count:1--DOV:07/Dec/2020--Attempt:N--Offense:10851(a)--Section:VC--CrimType:Felony--DispoDt:00/Jan/1900--Dispo:0--Plead_to:0--Count:2--DOV:07/Dec/2020--Attempt:N--Offense:496d(a)--Section:PC--CrimType:Felony--DispoDt:00/Jan/1900--Dispo:0--Plead_to:0</t>
  </si>
  <si>
    <t>Arrest:07/Dec/2020--Bail:0--AppStat:Appearance Date--Sealed:0</t>
  </si>
  <si>
    <t>20C04920X</t>
  </si>
  <si>
    <t>Count:1--DOV:08/Dec/2020--Attempt:N--Offense:30605(a)--Section:PC--CrimType:Felony--DispoDt:00/Jan/1900--Dispo:0--Plead_to:0--Count:2--DOV:08/Dec/2020--Attempt:N--Offense:30600(a)--Section:PC--CrimType:Felony--DispoDt:00/Jan/1900--Dispo:0--Plead_to:0--Count:3--DOV:08/Dec/2020--Attempt:N--Offense:25100(c)--Section:PC--CrimType:Misdemeanor--DispoDt:00/Jan/1900--Dispo:0--Plead_to:0</t>
  </si>
  <si>
    <t>Arrest:09/Dec/2020--Bail:0--AppStat:In Custody--Sealed:0</t>
  </si>
  <si>
    <t>20F13027</t>
  </si>
  <si>
    <t>Count:1--DOV:09/Dec/2020--Attempt:N--Offense:11351--Section:HS--CrimType:Felony--DispoDt:26/Jun/2023--Dispo:Guilty--Plead_to:0--Count:2--DOV:09/Dec/2020--Attempt:N--Offense:11352(a)--Section:HS--CrimType:Felony--DispoDt:26/Jun/2023--Dispo:Dismissed/Not Guilty--Plead_to:0</t>
  </si>
  <si>
    <t>case_id:3259502--DACase:20F13027--Def_nbr:3259324--Count:1--SentDt:26/Jun/2023--ProbType:F--ProbMnth:24--JailDays:180--LocalMnt:0--MSMnths:0--PrisMnth:0--L_D:0--ServHrs:0--ServDays:0--Fine:0--Rest:0--Other:0</t>
  </si>
  <si>
    <t>Count:1--Offense:1203.07(a)(11)--Section:PC--CrimType:Other--DispoDt:26/Jun/2023--Dispo:True--Count:1--Offense:1203.073(b)(1)--Section:PC--CrimType:Other--DispoDt:26/Jun/2023--Dispo:True--Count:2--Offense:1203.07(a)(11)--Section:PC--CrimType:Other--DispoDt:26/Jun/2023--Dispo:Dismissed/Not True--Count:2--Offense:1203.073(b)(1)--Section:PC--CrimType:Other--DispoDt:26/Jun/2023--Dispo:Dismissed/Not True</t>
  </si>
  <si>
    <t>20F12086</t>
  </si>
  <si>
    <t>Count:1--DOV:08/Dec/2020--Attempt:N--Offense:337a(a)(1)--Section:PC--CrimType:Felony--DispoDt:21/Jan/2021--Dispo:Guilty--Plead_to:0--Count:3--DOV:08/Dec/2020--Attempt:N--Offense:4600(a)--Section:PC--CrimType:Felony--DispoDt:21/Jan/2021--Dispo:Guilty--Plead_to:0</t>
  </si>
  <si>
    <t>case_id:3259506--DACase:20F12086--Def_nbr:3259330--Count:1--SentDt:21/Jan/2021--ProbType:I--ProbMnth:12--JailDays:90--LocalMnt:0--MSMnths:0--PrisMnth:0--L_D:0--ServHrs:0--ServDays:0--Fine:0--Rest:0--Other:0</t>
  </si>
  <si>
    <t>Count:1--DOV:08/Dec/2020--Attempt:N--Offense:337a(a)(1)--Section:PC--CrimType:Felony--DispoDt:30/Mar/2023--Dispo:Dismissed/Not Guilty--Plead_to:0</t>
  </si>
  <si>
    <t>Count:1--DOV:08/Dec/2020--Attempt:N--Offense:337a(a)(1)--Section:PC--CrimType:Felony--DispoDt:02/Mar/2021--Dispo:Reduced--Plead_to:337a(a)(1) PC MISD--Count:4--DOV:08/Dec/2020--Attempt:N--Offense:11350(a)--Section:HS--CrimType:Misdemeanor--DispoDt:02/Mar/2021--Dispo:Guilty--Plead_to:0</t>
  </si>
  <si>
    <t>case_id:3259506--DACase:20F12086--Def_nbr:3259334--Count:1--SentDt:02/Mar/2021--ProbType:I--ProbMnth:12--JailDays:90--LocalMnt:0--MSMnths:0--PrisMnth:0--L_D:0--ServHrs:0--ServDays:0--Fine:0--Rest:0--Other:0</t>
  </si>
  <si>
    <t>Count:2--DOV:08/Dec/2020--Attempt:N--Offense:30305(a)(1)--Section:PC--CrimType:Felony--DispoDt:13/Jan/2021--Dispo:Reduced--Plead_to:30305(a)(1) PC MISD</t>
  </si>
  <si>
    <t>case_id:3259506--DACase:20F12086--Def_nbr:3259335--Count:2--SentDt:13/Jan/2021--ProbType:I--ProbMnth:74--JailDays:0--LocalMnt:0--MSMnths:0--PrisMnth:0--L_D:0--ServHrs:0--ServDays:0--Fine:0--Rest:0--Other:0</t>
  </si>
  <si>
    <t>Count:2--Offense:667(d)/(e)(2)(A)&amp;1170.12(b)/(c)(2)(A)--Section:PC--CrimType:Prior--DispoDt:13/Jan/2021--Dispo:Dismissed/Not True</t>
  </si>
  <si>
    <t>20F13017</t>
  </si>
  <si>
    <t>Count:1--DOV:08/Dec/2020--Attempt:N--Offense:11351--Section:HS--CrimType:Felony--DispoDt:00/Jan/1900--Dispo:0--Plead_to:0--Count:2--DOV:08/Dec/2020--Attempt:N--Offense:11352(a)--Section:HS--CrimType:Felony--DispoDt:00/Jan/1900--Dispo:0--Plead_to:0--Count:3--DOV:08/Dec/2020--Attempt:N--Offense:11379(a)--Section:HS--CrimType:Felony--DispoDt:00/Jan/1900--Dispo:0--Plead_to:0--Count:4--DOV:08/Dec/2020--Attempt:N--Offense:11378--Section:HS--CrimType:Felony--DispoDt:00/Jan/1900--Dispo:0--Plead_to:0</t>
  </si>
  <si>
    <t>20C04953X</t>
  </si>
  <si>
    <t>Count:1--DOV:09/Dec/2020--Attempt:N--Offense:29800(a)(1)--Section:PC--CrimType:Felony--DispoDt:00/Jan/1900--Dispo:0--Plead_to:0--Count:2--DOV:09/Dec/2020--Attempt:N--Offense:25850(a)/(c)(3)--Section:PC--CrimType:Felony--DispoDt:00/Jan/1900--Dispo:0--Plead_to:0--Count:3--DOV:09/Dec/2020--Attempt:N--Offense:186.22(a)--Section:PC--CrimType:Felony--DispoDt:00/Jan/1900--Dispo:0--Plead_to:0--Count:4--DOV:09/Dec/2020--Attempt:N--Offense:186.22(a)--Section:PC--CrimType:Felony--DispoDt:00/Jan/1900--Dispo:0--Plead_to:0</t>
  </si>
  <si>
    <t>Count:1--DOV:09/Dec/2020--Attempt:N--Offense:29800(a)(1)--Section:PC--CrimType:Felony--DispoDt:00/Jan/1900--Dispo:0--Plead_to:0--Count:2--DOV:09/Dec/2020--Attempt:N--Offense:25850(a)/(c)(3)--Section:PC--CrimType:Felony--DispoDt:00/Jan/1900--Dispo:0--Plead_to:0--Count:3--DOV:09/Dec/2020--Attempt:N--Offense:186.22(a)--Section:PC--CrimType:Felony--DispoDt:00/Jan/1900--Dispo:0--Plead_to:0</t>
  </si>
  <si>
    <t>20F13016</t>
  </si>
  <si>
    <t>Count:1--DOV:08/Dec/2020--Attempt:N--Offense:21310--Section:PC--CrimType:Felony--DispoDt:28/Dec/2020--Dispo:Guilty--Plead_to:0--Count:2--DOV:08/Dec/2020--Attempt:N--Offense:21510(a)--Section:PC--CrimType:Misdemeanor--DispoDt:28/Dec/2020--Dispo:Guilty--Plead_to:0--Count:3--DOV:08/Dec/2020--Attempt:N--Offense:11364(a)--Section:HS--CrimType:Misdemeanor--DispoDt:28/Dec/2020--Dispo:Dismissed/Not Guilty--Plead_to:0--Count:4--DOV:08/Dec/2020--Attempt:N--Offense:3455--Section:PC--CrimType:Felony--DispoDt:28/Dec/2020--Dispo:Dismissed/Not Guilty--Plead_to:0--Count:5--DOV:27/Jan/2021--Attempt:N--Offense:PROB VIOL--Section:PC--CrimType:Felony--DispoDt:27/Jan/2021--Dispo:Guilty--Plead_to:0--Count:6--DOV:05/Mar/2021--Attempt:N--Offense:PROB VIOL--Section:PC--CrimType:Felony--DispoDt:05/Mar/2021--Dispo:Guilty--Plead_to:0--Count:7--DOV:26/Mar/2021--Attempt:N--Offense:PROB VIOL--Section:PC--CrimType:Felony--DispoDt:26/Mar/2021--Dispo:Guilty--Plead_to:0--Count:8--DOV:28/Apr/2021--Attempt:N--Offense:PROB VIOL--Section:PC--CrimType:Felony--DispoDt:28/Apr/2021--Dispo:Guilty--Plead_to:0--Count:9--DOV:28/May/2021--Attempt:N--Offense:PROB VIOL--Section:PC--CrimType:Felony--DispoDt:28/May/2021--Dispo:Guilty--Plead_to:0--Count:10--DOV:23/Jun/2021--Attempt:N--Offense:PROB VIOL--Section:PC--CrimType:Felony--DispoDt:23/Jun/2021--Dispo:Guilty--Plead_to:0</t>
  </si>
  <si>
    <t>case_id:3259517--DACase:20F13016--Def_nbr:3259352--Count:1--SentDt:28/Dec/2020--ProbType:F--ProbMnth:24--JailDays:42--LocalMnt:0--MSMnths:0--PrisMnth:0--L_D:0--ServHrs:0--ServDays:0--Fine:0--Rest:0--Other:0--case_id:3259517--DACase:20F13016--Def_nbr:3259352--Count:5--SentDt:27/Jan/2021--ProbType:0--ProbMnth:0--JailDays:14--LocalMnt:0--MSMnths:0--PrisMnth:0--L_D:0--ServHrs:0--ServDays:0--Fine:0--Rest:0--Other:0--case_id:3259517--DACase:20F13016--Def_nbr:3259352--Count:6--SentDt:05/Mar/2021--ProbType:0--ProbMnth:0--JailDays:18--LocalMnt:0--MSMnths:0--PrisMnth:0--L_D:0--ServHrs:0--ServDays:0--Fine:0--Rest:0--Other:0--case_id:3259517--DACase:20F13016--Def_nbr:3259352--Count:7--SentDt:26/Mar/2021--ProbType:0--ProbMnth:0--JailDays:14--LocalMnt:0--MSMnths:0--PrisMnth:0--L_D:0--ServHrs:0--ServDays:0--Fine:0--Rest:0--Other:0--case_id:3259517--DACase:20F13016--Def_nbr:3259352--Count:8--SentDt:28/Apr/2021--ProbType:0--ProbMnth:0--JailDays:60--LocalMnt:0--MSMnths:0--PrisMnth:0--L_D:0--ServHrs:0--ServDays:0--Fine:0--Rest:0--Other:0--case_id:3259517--DACase:20F13016--Def_nbr:3259352--Count:9--SentDt:28/May/2021--ProbType:0--ProbMnth:0--JailDays:14--LocalMnt:0--MSMnths:0--PrisMnth:0--L_D:0--ServHrs:0--ServDays:0--Fine:0--Rest:0--Other:0--case_id:3259517--DACase:20F13016--Def_nbr:3259352--Count:10--SentDt:23/Jun/2021--ProbType:0--ProbMnth:0--JailDays:60--LocalMnt:0--MSMnths:0--PrisMnth:0--L_D:0--ServHrs:0--ServDays:0--Fine:0--Rest:0--Other:0</t>
  </si>
  <si>
    <t>Count:1--Offense:1203(e)(4)--Section:PC--CrimType:Other--DispoDt:28/Dec/2020--Dispo:True</t>
  </si>
  <si>
    <t>20F12088</t>
  </si>
  <si>
    <t>Count:1--DOV:08/Dec/2020--Attempt:N--Offense:10851(a)--Section:VC--CrimType:Felony--DispoDt:09/Apr/2021--Dispo:Guilty--Plead_to:0--Count:2--DOV:08/Dec/2020--Attempt:N--Offense:496d(a)--Section:PC--CrimType:Felony--DispoDt:09/Apr/2021--Dispo:Dismissed/Not Guilty--Plead_to:0--Count:3--DOV:08/Dec/2020--Attempt:N--Offense:484(a)-488--Section:PC--CrimType:Misdemeanor--DispoDt:09/Apr/2021--Dispo:Dismissed/Not Guilty--Plead_to:0--Count:4--DOV:08/Dec/2020--Attempt:N--Offense:496(a)--Section:PC--CrimType:Misdemeanor--DispoDt:09/Apr/2021--Dispo:Dismissed/Not Guilty--Plead_to:0--Count:5--DOV:23/Mar/2022--Attempt:N--Offense:PROB VIOL--Section:PC--CrimType:Felony--DispoDt:01/Apr/2022--Dispo:Guilty--Plead_to:0</t>
  </si>
  <si>
    <t>case_id:3259527--DACase:20F12088--Def_nbr:3259362--Count:1--SentDt:09/Apr/2021--ProbType:F--ProbMnth:24--JailDays:270--LocalMnt:0--MSMnths:0--PrisMnth:0--L_D:0--ServHrs:0--ServDays:0--Fine:0--Rest:0--Other:0--case_id:3259527--DACase:20F12088--Def_nbr:3259362--Count:5--SentDt:01/Apr/2022--ProbType:0--ProbMnth:0--JailDays:480--LocalMnt:0--MSMnths:0--PrisMnth:0--L_D:0--ServHrs:0--ServDays:0--Fine:0--Rest:0--Other:0</t>
  </si>
  <si>
    <t>File_Rej:Filed--Date:10/Dec/2020--DDA:MICHEIL, NIKKI (BONNIE)</t>
  </si>
  <si>
    <t>Count:1--Offense:667(d)/(e)(1)&amp;1170.12(b)/(c)(1)--Section:PC--CrimType:Prior--DispoDt:09/Apr/2021--Dispo:True</t>
  </si>
  <si>
    <t>20N04569X</t>
  </si>
  <si>
    <t>Count:1--DOV:09/Dec/2020--Attempt:N--Offense:273.5(a)--Section:PC--CrimType:Felony--DispoDt:00/Jan/1900--Dispo:0--Plead_to:0</t>
  </si>
  <si>
    <t>20F13015</t>
  </si>
  <si>
    <t>Count:1--DOV:08/Dec/2020--Attempt:N--Offense:666.5(a)/10851(a)--Section:PC--CrimType:Felony--DispoDt:20/Jan/2022--Dispo:Dismissed/Not Guilty--Plead_to:0--Count:2--DOV:08/Dec/2020--Attempt:N--Offense:496d(a)--Section:PC--CrimType:Felony--DispoDt:20/Jan/2022--Dispo:Guilty--Plead_to:0</t>
  </si>
  <si>
    <t>case_id:3259531--DACase:20F13015--Def_nbr:3259366--Count:2--SentDt:20/Jan/2022--ProbType:0--ProbMnth:0--JailDays:0--LocalMnt:0--MSMnths:0--PrisMnth:24--L_D:0--ServHrs:0--ServDays:0--Fine:0--Rest:0--Other:0</t>
  </si>
  <si>
    <t>File_Rej:Filed--Date:10/Dec/2020--DDA:PAONE, MICHAEL</t>
  </si>
  <si>
    <t>Count:1--Offense:1203(e)(4)--Section:PC--CrimType:Other--DispoDt:20/Jan/2022--Dispo:Dismissed/Not True--Count:2--Offense:1203(e)(4)--Section:PC--CrimType:Other--DispoDt:20/Jan/2022--Dispo:True</t>
  </si>
  <si>
    <t>Count:1--Offense:667(d)/(e)(2)(A)&amp;1170.12(b)/(c)(2)(A)--Section:PC--CrimType:Prior--DispoDt:20/Jan/2022--Dispo:True</t>
  </si>
  <si>
    <t>20N04573X</t>
  </si>
  <si>
    <t>Count:1--DOV:09/Dec/2020--Attempt:N--Offense:11378--Section:HS--CrimType:Felony--DispoDt:00/Jan/1900--Dispo:0--Plead_to:0</t>
  </si>
  <si>
    <t>20F10315</t>
  </si>
  <si>
    <t>Count:1--DOV:08/Dec/2020--Attempt:N--Offense:245(a)(1)--Section:PC--CrimType:Felony--DispoDt:07/Mar/2024--Dispo:Dismissed/Not Guilty--Plead_to:0--Count:2--DOV:08/Dec/2020--Attempt:N--Offense:245(a)(4)--Section:PC--CrimType:Felony--DispoDt:07/Mar/2024--Dispo:Dismissed/Not Guilty--Plead_to:0--Count:3--DOV:08/Dec/2020--Attempt:N--Offense:422(a)--Section:PC--CrimType:Felony--DispoDt:07/Mar/2024--Dispo:Dismissed/Not Guilty--Plead_to:0--Count:4--DOV:08/Dec/2020--Attempt:N--Offense:594(a)/(b)(1)--Section:PC--CrimType:Felony--DispoDt:07/Mar/2024--Dispo:Dismissed/Not Guilty--Plead_to:0--Count:5--DOV:08/Dec/2020--Attempt:N--Offense:2800.2--Section:VC--CrimType:Felony--DispoDt:07/Mar/2024--Dispo:Dismissed/Not Guilty--Plead_to:0</t>
  </si>
  <si>
    <t>20F05142</t>
  </si>
  <si>
    <t>Count:1--DOV:08/Dec/2020--Attempt:N--Offense:187(a)--Section:PC--CrimType:Felony--DispoDt:24/Jun/2022--Dispo:Guilty--Plead_to:0--Count:2--DOV:08/Dec/2020--Attempt:N--Offense:187(a)--Section:PC--CrimType:Felony--DispoDt:24/Jun/2022--Dispo:Guilty--Plead_to:0--Count:3--DOV:08/Dec/2020--Attempt:N--Offense:23153(a)--Section:VC--CrimType:Felony--DispoDt:24/Jun/2022--Dispo:Guilty--Plead_to:0--Count:4--DOV:08/Dec/2020--Attempt:N--Offense:23153(b)--Section:VC--CrimType:Felony--DispoDt:24/Jun/2022--Dispo:Guilty--Plead_to:0--Count:5--DOV:08/Dec/2020--Attempt:N--Offense:20001(a)--Section:VC--CrimType:Felony--DispoDt:24/Jun/2022--Dispo:Guilty--Plead_to:0--Count:6--DOV:29/Aug/2020--Attempt:N--Offense:23152(a)--Section:VC--CrimType:Misdemeanor--DispoDt:24/Jun/2022--Dispo:Guilty--Plead_to:0--Count:7--DOV:29/Aug/2020--Attempt:N--Offense:23152(b)--Section:VC--CrimType:Misdemeanor--DispoDt:24/Jun/2022--Dispo:Guilty--Plead_to:0</t>
  </si>
  <si>
    <t>case_id:3259541--DACase:20F05142--Def_nbr:3259377--Count:1--SentDt:29/Jul/2022--ProbType:0--ProbMnth:0--JailDays:180--LocalMnt:0--MSMnths:0--PrisMnth:252--L_D:L--ServHrs:0--ServDays:0--Fine:0--Rest:0--Other:0</t>
  </si>
  <si>
    <t>Arrest:09/Dec/2020--Bail:2000000--AppStat:Arraignment Letter--Sealed:0</t>
  </si>
  <si>
    <t>File_Rej:Filed--Date:10/Dec/2020--DDA:WALKER, JENNIFER</t>
  </si>
  <si>
    <t>Count:3--Offense:12022.7(a)--Section:PC--CrimType:Enhancement--DispoDt:24/Jun/2022--Dispo:True--Count:3--Offense:23538(b)(2)--Section:VC--CrimType:Other--DispoDt:24/Jun/2022--Dispo:True--Count:3--Offense:23577(a)(2)--Section:VC--CrimType:Other--DispoDt:24/Jun/2022--Dispo:True--Count:4--Offense:23538(b)(2)--Section:VC--CrimType:Other--DispoDt:24/Jun/2022--Dispo:True--Count:4--Offense:23577(a)(2)--Section:VC--CrimType:Other--DispoDt:24/Jun/2022--Dispo:True--Count:6--Offense:23578--Section:VC--CrimType:Other--DispoDt:24/Jun/2022--Dispo:True--Count:7--Offense:23578--Section:VC--CrimType:Other--DispoDt:24/Jun/2022--Dispo:True</t>
  </si>
  <si>
    <t>20F10316</t>
  </si>
  <si>
    <t>Count:1--DOV:07/Dec/2020--Attempt:N--Offense:4573.6--Section:PC--CrimType:Felony--DispoDt:27/Jun/2022--Dispo:Dismissed/Not Guilty--Plead_to:0--Count:2--DOV:07/Dec/2020--Attempt:N--Offense:11377(a)--Section:HS--CrimType:Misdemeanor--DispoDt:27/Jun/2022--Dispo:Guilty--Plead_to:0</t>
  </si>
  <si>
    <t>case_id:3259542--DACase:20F10316--Def_nbr:3259378--Count:2--SentDt:27/Jun/2022--ProbType:0--ProbMnth:0--JailDays:60--LocalMnt:0--MSMnths:0--PrisMnth:0--L_D:0--ServHrs:0--ServDays:0--Fine:0--Rest:0--Other:0</t>
  </si>
  <si>
    <t>Arrest:07/Dec/2020--Bail:25000--AppStat:Appearance Date--Sealed:0</t>
  </si>
  <si>
    <t>20F13014</t>
  </si>
  <si>
    <t>Count:1--DOV:08/Dec/2020--Attempt:N--Offense:11377(a)--Section:HS--CrimType:Felony--DispoDt:28/Dec/2020--Dispo:Reduced--Plead_to:11377(a) HS MISD--Count:2--DOV:08/Dec/2020--Attempt:N--Offense:11364(a)--Section:HS--CrimType:Misdemeanor--DispoDt:28/Dec/2020--Dispo:Guilty--Plead_to:0--Count:3--DOV:13/May/2021--Attempt:N--Offense:PROB VIOL--Section:PC--CrimType:Felony--DispoDt:13/May/2021--Dispo:Guilty--Plead_to:0</t>
  </si>
  <si>
    <t>case_id:3259547--DACase:20F13014--Def_nbr:3259383--Count:1--SentDt:28/Dec/2020--ProbType:I--ProbMnth:12--JailDays:90--LocalMnt:0--MSMnths:0--PrisMnth:0--L_D:0--ServHrs:0--ServDays:0--Fine:0--Rest:0--Other:0--case_id:3259547--DACase:20F13014--Def_nbr:3259383--Count:3--SentDt:13/May/2021--ProbType:0--ProbMnth:0--JailDays:30--LocalMnt:0--MSMnths:0--PrisMnth:0--L_D:0--ServHrs:0--ServDays:0--Fine:0--Rest:0--Other:0</t>
  </si>
  <si>
    <t>20H06115X</t>
  </si>
  <si>
    <t>Count:1--DOV:08/Dec/2020--Attempt:N--Offense:243(d)--Section:PC--CrimType:Felony--DispoDt:00/Jan/1900--Dispo:0--Plead_to:0</t>
  </si>
  <si>
    <t>Arrest:08/Dec/2020--Bail:0--AppStat:Appearance Date--Sealed:0</t>
  </si>
  <si>
    <t>20N04595X</t>
  </si>
  <si>
    <t>Count:1--DOV:24/May/2018--Attempt:N--Offense:487(a)--Section:PC--CrimType:Felony--DispoDt:00/Jan/1900--Dispo:0--Plead_to:0</t>
  </si>
  <si>
    <t>20W08094X</t>
  </si>
  <si>
    <t>Count:1--DOV:26/Nov/2018--Attempt:N--Offense:273.5(a)--Section:PC--CrimType:Felony--DispoDt:00/Jan/1900--Dispo:0--Plead_to:0</t>
  </si>
  <si>
    <t>20N04810X</t>
  </si>
  <si>
    <t>Count:1--DOV:11/Jul/2020--Attempt:N--Offense:273d(a)--Section:PC--CrimType:Felony--DispoDt:00/Jan/1900--Dispo:0--Plead_to:0</t>
  </si>
  <si>
    <t>20F12084</t>
  </si>
  <si>
    <t>Count:1--DOV:08/Dec/2020--Attempt:N--Offense:2800.2--Section:VC--CrimType:Felony--DispoDt:18/Feb/2021--Dispo:Guilty--Plead_to:0--Count:2--DOV:08/Dec/2020--Attempt:N--Offense:29800(a)(1)--Section:PC--CrimType:Felony--DispoDt:18/Feb/2021--Dispo:Guilty--Plead_to:0--Count:3--DOV:08/Dec/2020--Attempt:N--Offense:30305(a)(1)--Section:PC--CrimType:Felony--DispoDt:18/Feb/2021--Dispo:Guilty--Plead_to:0--Count:4--DOV:08/Dec/2020--Attempt:N--Offense:666.5(a)/487(d)(1)--Section:PC--CrimType:Felony--DispoDt:18/Feb/2021--Dispo:Guilty--Plead_to:0--Count:5--DOV:08/Dec/2020--Attempt:N--Offense:25850(a)/(c)(1)--Section:PC--CrimType:Felony--DispoDt:18/Feb/2021--Dispo:Guilty--Plead_to:0--Count:6--DOV:08/Dec/2020--Attempt:N--Offense:666.5(a)/10851(a)--Section:PC--CrimType:Felony--DispoDt:18/Feb/2021--Dispo:Dismissed/Not Guilty--Plead_to:0--Count:7--DOV:08/Dec/2020--Attempt:N--Offense:666.5(a)/496d(a)--Section:PC--CrimType:Felony--DispoDt:18/Feb/2021--Dispo:Dismissed/Not Guilty--Plead_to:0--Count:8--DOV:08/Dec/2020--Attempt:N--Offense:148(a)(1)--Section:PC--CrimType:Misdemeanor--DispoDt:18/Feb/2021--Dispo:Guilty--Plead_to:0</t>
  </si>
  <si>
    <t>case_id:3259565--DACase:20F12084--Def_nbr:3259402--Count:1--SentDt:18/Feb/2021--ProbType:0--ProbMnth:0--JailDays:10--LocalMnt:0--MSMnths:0--PrisMnth:48--L_D:0--ServHrs:0--ServDays:0--Fine:0--Rest:0--Other:0</t>
  </si>
  <si>
    <t>Arrest:08/Dec/2020--Bail:100000--AppStat:In Custody--Sealed:0</t>
  </si>
  <si>
    <t>Count:1--Offense:1101(b)--Section:EVC--CrimType:Other--DispoDt:18/Feb/2021--Dispo:True</t>
  </si>
  <si>
    <t>Count:1--Offense:667(d)/(e)(1)&amp;1170.12(b)/(c)(1)--Section:PC--CrimType:Prior--DispoDt:18/Feb/2021--Dispo:True--Count:5--Offense:PRIOR (FELONY) - STATE--Section:PC--CrimType:Prior--DispoDt:18/Feb/2021--Dispo:True</t>
  </si>
  <si>
    <t>20N04622X</t>
  </si>
  <si>
    <t>Count:1--DOV:11/Aug/2019--Attempt:N--Offense:422(a)--Section:PC--CrimType:Felony--DispoDt:00/Jan/1900--Dispo:0--Plead_to:0</t>
  </si>
  <si>
    <t>20F09269A</t>
  </si>
  <si>
    <t>Count:6--DOV:08/Dec/2020--Attempt:N--Offense:25400(a)(3)/(c)(6)--Section:PC--CrimType:Felony--DispoDt:29/Mar/2022--Dispo:Guilty--Plead_to:0--Count:7--DOV:08/Dec/2020--Attempt:N--Offense:25850(a)/(c)(6)--Section:PC--CrimType:Felony--DispoDt:29/Mar/2022--Dispo:Guilty--Plead_to:0</t>
  </si>
  <si>
    <t>case_id:3259579--DACase:20F09269A--Def_nbr:3289972--Count:6--SentDt:29/Mar/2022--ProbType:F--ProbMnth:24--JailDays:0--LocalMnt:0--MSMnths:0--PrisMnth:0--L_D:0--ServHrs:0--ServDays:0--Fine:0--Rest:0--Other:0</t>
  </si>
  <si>
    <t>File_Rej:Filed--Date:10/Dec/2020--DDA:MILLER, MALLORY</t>
  </si>
  <si>
    <t>20F08384</t>
  </si>
  <si>
    <t>Count:1--DOV:08/Dec/2020--Attempt:N--Offense:11378--Section:HS--CrimType:Felony--DispoDt:28/Dec/2020--Dispo:Guilty--Plead_to:0--Count:2--DOV:08/Dec/2020--Attempt:N--Offense:11350(a)--Section:HS--CrimType:Misdemeanor--DispoDt:28/Dec/2020--Dispo:Guilty--Plead_to:0--Count:3--DOV:08/Dec/2020--Attempt:N--Offense:11550(a)--Section:HS--CrimType:Misdemeanor--DispoDt:28/Dec/2020--Dispo:Guilty--Plead_to:0--Count:4--DOV:08/Dec/2020--Attempt:N--Offense:23152(f)--Section:VC--CrimType:Misdemeanor--DispoDt:28/Dec/2020--Dispo:Guilty--Plead_to:0</t>
  </si>
  <si>
    <t>case_id:3259581--DACase:20F08384--Def_nbr:3259419--Count:1--SentDt:28/Dec/2020--ProbType:0--ProbMnth:0--JailDays:0--LocalMnt:24--MSMnths:0--PrisMnth:0--L_D:0--ServHrs:0--ServDays:0--Fine:0--Rest:0--Other:0</t>
  </si>
  <si>
    <t>Count:1--Offense:1101(b)--Section:EVC--CrimType:Other--DispoDt:28/Dec/2020--Dispo:True--Count:1--Offense:1203.07(a)(11)--Section:PC--CrimType:Other--DispoDt:28/Dec/2020--Dispo:True--Count:1--Offense:1203.073(b)(2)--Section:PC--CrimType:Other--DispoDt:28/Dec/2020--Dispo:True</t>
  </si>
  <si>
    <t>21N00075X</t>
  </si>
  <si>
    <t>Count:1--DOV:06/Oct/2019--Attempt:N--Offense:261(a)(4)--Section:PC--CrimType:Felony--DispoDt:00/Jan/1900--Dispo:0--Plead_to:0</t>
  </si>
  <si>
    <t>Arrest:03/Nov/2019--Bail:0--AppStat:Walk Thru Warrant--Sealed:0</t>
  </si>
  <si>
    <t>20F12090</t>
  </si>
  <si>
    <t>Count:1--DOV:10/Dec/2020--Attempt:N--Offense:25400(a)(1)/(c)(1)--Section:PC--CrimType:Felony--DispoDt:31/Dec/2020--Dispo:Guilty--Plead_to:0--Count:2--DOV:10/Dec/2020--Attempt:N--Offense:29800(a)(1)--Section:PC--CrimType:Felony--DispoDt:31/Dec/2020--Dispo:Guilty--Plead_to:0--Count:3--DOV:01/Jun/2021--Attempt:N--Offense:PROB VIOL--Section:PC--CrimType:Felony--DispoDt:01/Jun/2021--Dispo:Guilty--Plead_to:0--Count:4--DOV:20/Sep/2021--Attempt:N--Offense:PROB VIOL--Section:PC--CrimType:Felony--DispoDt:20/Sep/2021--Dispo:Guilty--Plead_to:0</t>
  </si>
  <si>
    <t>case_id:3259599--DACase:20F12090--Def_nbr:3259438--Count:1--SentDt:31/Dec/2020--ProbType:F--ProbMnth:24--JailDays:44--LocalMnt:0--MSMnths:0--PrisMnth:0--L_D:0--ServHrs:0--ServDays:0--Fine:0--Rest:0--Other:0--case_id:3259599--DACase:20F12090--Def_nbr:3259438--Count:3--SentDt:01/Jun/2021--ProbType:0--ProbMnth:0--JailDays:10--LocalMnt:0--MSMnths:0--PrisMnth:0--L_D:0--ServHrs:0--ServDays:0--Fine:0--Rest:0--Other:0--case_id:3259599--DACase:20F12090--Def_nbr:3259438--Count:4--SentDt:20/Sep/2021--ProbType:0--ProbMnth:0--JailDays:90--LocalMnt:0--MSMnths:0--PrisMnth:0--L_D:0--ServHrs:0--ServDays:0--Fine:0--Rest:0--Other:0</t>
  </si>
  <si>
    <t>20N04649X</t>
  </si>
  <si>
    <t>Count:1--DOV:04/Sep/2019--Attempt:N--Offense:459-460(b)--Section:PC--CrimType:Felony--DispoDt:00/Jan/1900--Dispo:0--Plead_to:0--Count:2--DOV:04/Sep/2019--Attempt:N--Offense:484g(b)--Section:PC--CrimType:Felony--DispoDt:00/Jan/1900--Dispo:0--Plead_to:0--Count:3--DOV:04/Sep/2019--Attempt:N--Offense:484(a)-488--Section:PC--CrimType:Misdemeanor--DispoDt:00/Jan/1900--Dispo:0--Plead_to:0</t>
  </si>
  <si>
    <t>20N04571X</t>
  </si>
  <si>
    <t>Count:1--DOV:09/Dec/2020--Attempt:N--Offense:273.5(a)--Section:PC--CrimType:Felony--DispoDt:00/Jan/1900--Dispo:0--Plead_to:0--Count:2--DOV:09/Dec/2020--Attempt:N--Offense:273a(a)--Section:PC--CrimType:Felony--DispoDt:00/Jan/1900--Dispo:0--Plead_to:0--Count:3--DOV:09/Dec/2020--Attempt:N--Offense:591.5--Section:PC--CrimType:Misdemeanor--DispoDt:00/Jan/1900--Dispo:0--Plead_to:0</t>
  </si>
  <si>
    <t>20F09775</t>
  </si>
  <si>
    <t>Count:1--DOV:08/Dec/2020--Attempt:N--Offense:451(c)--Section:PC--CrimType:Felony--DispoDt:10/Feb/2021--Dispo:Guilty--Plead_to:0--Count:2--DOV:08/Dec/2020--Attempt:N--Offense:451(c)--Section:PC--CrimType:Felony--DispoDt:10/Feb/2021--Dispo:Guilty--Plead_to:0</t>
  </si>
  <si>
    <t>case_id:3259643--DACase:20F09775--Def_nbr:3259484--Count:1--SentDt:10/Feb/2021--ProbType:F--ProbMnth:24--JailDays:80--LocalMnt:0--MSMnths:0--PrisMnth:0--L_D:0--ServHrs:0--ServDays:0--Fine:0--Rest:0--Other:0</t>
  </si>
  <si>
    <t>File_Rej:Filed--Date:10/Dec/2020--DDA:CHEN, DAVID</t>
  </si>
  <si>
    <t>20C05015X</t>
  </si>
  <si>
    <t>Count:1--DOV:10/Oct/2020--Attempt:N--Offense:273.5(a)--Section:PC--CrimType:Felony--DispoDt:00/Jan/1900--Dispo:0--Plead_to:0--Count:2--DOV:10/Oct/2020--Attempt:N--Offense:243(e)(1)--Section:PC--CrimType:Misdemeanor--DispoDt:00/Jan/1900--Dispo:0--Plead_to:0</t>
  </si>
  <si>
    <t>20N04596X</t>
  </si>
  <si>
    <t>20F13018</t>
  </si>
  <si>
    <t>Count:1--DOV:10/Dec/2020--Attempt:N--Offense:422(a)--Section:PC--CrimType:Felony--DispoDt:07/May/2021--Dispo:Dismissed/Not Guilty--Plead_to:0--Count:2--DOV:10/Dec/2020--Attempt:N--Offense:417(a)(1)--Section:PC--CrimType:Misdemeanor--DispoDt:07/May/2021--Dispo:Guilty--Plead_to:0--Count:3--DOV:10/Dec/2020--Attempt:N--Offense:11377(a)--Section:HS--CrimType:Misdemeanor--DispoDt:07/May/2021--Dispo:Guilty--Plead_to:0</t>
  </si>
  <si>
    <t>case_id:3259667--DACase:20F13018--Def_nbr:3259510--Count:2--SentDt:07/May/2021--ProbType:I--ProbMnth:12--JailDays:308--LocalMnt:0--MSMnths:0--PrisMnth:0--L_D:0--ServHrs:0--ServDays:0--Fine:0--Rest:0--Other:0</t>
  </si>
  <si>
    <t>File_Rej:Filed--Date:10/Dec/2020--DDA:SPIRES, PATRICK</t>
  </si>
  <si>
    <t>Count:1--Offense:667(a)(1)-1192.7--Section:PC--CrimType:Prior--DispoDt:07/May/2021--Dispo:Dismissed/Not True--Count:1--Offense:667(d)/(e)(2)(A)&amp;1170.12(b)/(c)(2)(A)--Section:PC--CrimType:Prior--DispoDt:07/May/2021--Dispo:Dismissed/Not True</t>
  </si>
  <si>
    <t>20F09776</t>
  </si>
  <si>
    <t>Count:1--DOV:25/Nov/2020--Attempt:N--Offense:451(d)--Section:PC--CrimType:Felony--DispoDt:08/Apr/2021--Dispo:Dismissed/Not Guilty--Plead_to:0--Count:2--DOV:25/Nov/2020--Attempt:N--Offense:11377(a)--Section:HS--CrimType:Misdemeanor--DispoDt:08/Apr/2021--Dispo:Guilty--Plead_to:0--Count:3--DOV:25/Nov/2020--Attempt:N--Offense:11364(a)--Section:HS--CrimType:Misdemeanor--DispoDt:08/Apr/2021--Dispo:Guilty--Plead_to:0--Count:4--DOV:25/Nov/2020--Attempt:N--Offense:452(d)--Section:PC--CrimType:Misdemeanor--DispoDt:08/Apr/2021--Dispo:Guilty--Plead_to:0</t>
  </si>
  <si>
    <t>case_id:3259672--DACase:20F09776--Def_nbr:3259515--Count:2--SentDt:08/Apr/2021--ProbType:F--ProbMnth:24--JailDays:76--LocalMnt:0--MSMnths:0--PrisMnth:0--L_D:0--ServHrs:0--ServDays:0--Fine:0--Rest:0--Other:0</t>
  </si>
  <si>
    <t>20F07855</t>
  </si>
  <si>
    <t>Count:1--DOV:09/Dec/2020--Attempt:N--Offense:368(b)(1)--Section:PC--CrimType:Felony--DispoDt:17/Mar/2021--Dispo:Guilty--Plead_to:0--Count:2--DOV:09/Dec/2020--Attempt:N--Offense:422(a)--Section:PC--CrimType:Felony--DispoDt:17/Mar/2021--Dispo:Guilty--Plead_to:0--Count:3--DOV:10/May/2021--Attempt:N--Offense:PROB VIOL--Section:PC--CrimType:Felony--DispoDt:10/May/2021--Dispo:Guilty--Plead_to:0--Count:4--DOV:07/Jun/2021--Attempt:N--Offense:PROB VIOL--Section:PC--CrimType:Felony--DispoDt:07/Jun/2021--Dispo:Guilty--Plead_to:0--Count:5--DOV:11/Aug/2021--Attempt:N--Offense:PROB VIOL--Section:PC--CrimType:Felony--DispoDt:11/Aug/2021--Dispo:Guilty--Plead_to:0--Count:6--DOV:04/Nov/2021--Attempt:N--Offense:PROB VIOL--Section:PC--CrimType:Felony--DispoDt:04/Nov/2021--Dispo:Guilty--Plead_to:0</t>
  </si>
  <si>
    <t>case_id:3259675--DACase:20F07855--Def_nbr:3259518--Count:1--SentDt:17/Mar/2021--ProbType:F--ProbMnth:36--JailDays:188--LocalMnt:0--MSMnths:0--PrisMnth:0--L_D:0--ServHrs:0--ServDays:0--Fine:0--Rest:0--Other:0--case_id:3259675--DACase:20F07855--Def_nbr:3259518--Count:3--SentDt:10/May/2021--ProbType:0--ProbMnth:0--JailDays:10--LocalMnt:0--MSMnths:0--PrisMnth:0--L_D:0--ServHrs:0--ServDays:0--Fine:0--Rest:0--Other:0--case_id:3259675--DACase:20F07855--Def_nbr:3259518--Count:4--SentDt:07/Jun/2021--ProbType:0--ProbMnth:0--JailDays:60--LocalMnt:0--MSMnths:0--PrisMnth:0--L_D:0--ServHrs:0--ServDays:0--Fine:0--Rest:0--Other:0--case_id:3259675--DACase:20F07855--Def_nbr:3259518--Count:5--SentDt:11/Aug/2021--ProbType:0--ProbMnth:0--JailDays:120--LocalMnt:0--MSMnths:0--PrisMnth:0--L_D:0--ServHrs:0--ServDays:0--Fine:0--Rest:0--Other:0--case_id:3259675--DACase:20F07855--Def_nbr:3259518--Count:6--SentDt:04/Nov/2021--ProbType:0--ProbMnth:0--JailDays:0--LocalMnt:0--MSMnths:0--PrisMnth:24--L_D:0--ServHrs:0--ServDays:0--Fine:0--Rest:0--Other:0</t>
  </si>
  <si>
    <t>Arrest:09/Dec/2020--Bail:50000--AppStat:In Custody--Sealed:0</t>
  </si>
  <si>
    <t>20F12089</t>
  </si>
  <si>
    <t>Count:1--DOV:10/Dec/2020--Attempt:N--Offense:11377(a)--Section:HS--CrimType:Felony--DispoDt:25/Jan/2021--Dispo:Reduced--Plead_to:11377(a) HS MISD--Count:2--DOV:10/Dec/2020--Attempt:N--Offense:11364(a)--Section:HS--CrimType:Misdemeanor--DispoDt:25/Jan/2021--Dispo:Guilty--Plead_to:0</t>
  </si>
  <si>
    <t>case_id:3259686--DACase:20F12089--Def_nbr:3259529--Count:1--SentDt:25/Jan/2021--ProbType:0--ProbMnth:0--JailDays:364--LocalMnt:0--MSMnths:0--PrisMnth:0--L_D:0--ServHrs:0--ServDays:0--Fine:0--Rest:0--Other:0</t>
  </si>
  <si>
    <t>20F09677</t>
  </si>
  <si>
    <t>Count:1--DOV:01/Aug/2011--Attempt:N--Offense:288(a)--Section:PC--CrimType:Felony--DispoDt:01/Sep/2022--Dispo:Guilty--Plead_to:0--Count:2--DOV:01/Aug/2011--Attempt:N--Offense:288(a)--Section:PC--CrimType:Felony--DispoDt:01/Sep/2022--Dispo:Guilty--Plead_to:0--Count:3--DOV:01/Aug/2011--Attempt:N--Offense:288.7(a)--Section:PC--CrimType:Felony--DispoDt:01/Sep/2022--Dispo:Guilty--Plead_to:0--Count:4--DOV:01/Aug/2011--Attempt:N--Offense:288.7(a)--Section:PC--CrimType:Felony--DispoDt:01/Sep/2022--Dispo:Guilty--Plead_to:0--Count:5--DOV:01/Aug/2011--Attempt:N--Offense:288.7(a)--Section:PC--CrimType:Felony--DispoDt:01/Sep/2022--Dispo:Guilty--Plead_to:0--Count:6--DOV:01/Aug/2011--Attempt:N--Offense:288.7(b)--Section:PC--CrimType:Felony--DispoDt:01/Sep/2022--Dispo:Guilty--Plead_to:0--Count:7--DOV:01/Aug/2011--Attempt:N--Offense:288.7(b)--Section:PC--CrimType:Felony--DispoDt:01/Sep/2022--Dispo:Guilty--Plead_to:0--Count:8--DOV:01/Aug/2011--Attempt:N--Offense:288.7(b)--Section:PC--CrimType:Felony--DispoDt:01/Sep/2022--Dispo:Guilty--Plead_to:0</t>
  </si>
  <si>
    <t>case_id:3259692--DACase:20F09677--Def_nbr:3259537--Count:1--SentDt:18/Nov/2022--ProbType:0--ProbMnth:0--JailDays:0--LocalMnt:0--MSMnths:0--PrisMnth:300--L_D:L--ServHrs:0--ServDays:0--Fine:0--Rest:0--Other:0</t>
  </si>
  <si>
    <t>File_Rej:Filed--Date:11/Dec/2020--DDA:CROWLEY, DEVIN</t>
  </si>
  <si>
    <t>20N04578X</t>
  </si>
  <si>
    <t>Count:1--DOV:08/Dec/2020--Attempt:N--Offense:11350(a)--Section:HS--CrimType:Misdemeanor--DispoDt:00/Jan/1900--Dispo:0--Plead_to:0--Count:2--DOV:08/Dec/2020--Attempt:N--Offense:337a(a)(1)--Section:PC--CrimType:Felony--DispoDt:00/Jan/1900--Dispo:0--Plead_to:0--Count:3--DOV:08/Dec/2020--Attempt:N--Offense:337j(a)(1)--Section:PC--CrimType:Felony--DispoDt:00/Jan/1900--Dispo:0--Plead_to:0</t>
  </si>
  <si>
    <t>Count:1--DOV:08/Dec/2020--Attempt:N--Offense:11350(a)--Section:HS--CrimType:Misdemeanor--DispoDt:00/Jan/1900--Dispo:0--Plead_to:0--Count:2--DOV:08/Dec/2020--Attempt:N--Offense:337a(a)(1)--Section:PC--CrimType:Felony--DispoDt:00/Jan/1900--Dispo:0--Plead_to:0</t>
  </si>
  <si>
    <t>20N04577X</t>
  </si>
  <si>
    <t>Count:1--DOV:09/Dec/2020--Attempt:N--Offense:422(a)--Section:PC--CrimType:Felony--DispoDt:00/Jan/1900--Dispo:0--Plead_to:0--Count:2--DOV:09/Dec/2020--Attempt:N--Offense:11377(a)--Section:HS--CrimType:Misdemeanor--DispoDt:00/Jan/1900--Dispo:0--Plead_to:0--Count:3--DOV:09/Dec/2020--Attempt:N--Offense:11364(a)--Section:HS--CrimType:Misdemeanor--DispoDt:00/Jan/1900--Dispo:0--Plead_to:0</t>
  </si>
  <si>
    <t>20H06075X</t>
  </si>
  <si>
    <t>Count:1--DOV:04/Feb/2020--Attempt:N--Offense:11378--Section:HS--CrimType:Felony--DispoDt:00/Jan/1900--Dispo:0--Plead_to:0--Count:2--DOV:04/Feb/2020--Attempt:N--Offense:11379(a)--Section:HS--CrimType:Felony--DispoDt:00/Jan/1900--Dispo:0--Plead_to:0--Count:3--DOV:04/Feb/2020--Attempt:N--Offense:11364(a)--Section:HS--CrimType:Misdemeanor--DispoDt:00/Jan/1900--Dispo:0--Plead_to:0--Count:4--DOV:04/Feb/2020--Attempt:N--Offense:20150(a)--Section:PC--CrimType:Misdemeanor--DispoDt:00/Jan/1900--Dispo:0--Plead_to:0--Count:5--DOV:04/Feb/2020--Attempt:N--Offense:4000(a)(1)--Section:VC--CrimType:Infraction--DispoDt:00/Jan/1900--Dispo:0--Plead_to:0--Count:6--DOV:04/Feb/2020--Attempt:N--Offense:22500.1--Section:VC--CrimType:Infraction--DispoDt:00/Jan/1900--Dispo:0--Plead_to:0</t>
  </si>
  <si>
    <t>20N04570X</t>
  </si>
  <si>
    <t>20F09081</t>
  </si>
  <si>
    <t>Count:1--DOV:05/Nov/2020--Attempt:N--Offense:273a(a)--Section:PC--CrimType:Felony--DispoDt:22/Dec/2022--Dispo:Guilty--Plead_to:0</t>
  </si>
  <si>
    <t>case_id:3259744--DACase:20F09081--Def_nbr:3259595--Count:1--SentDt:22/Dec/2022--ProbType:F--ProbMnth:48--JailDays:365--LocalMnt:0--MSMnths:0--PrisMnth:0--L_D:0--ServHrs:0--ServDays:0--Fine:0--Rest:0--Other:0</t>
  </si>
  <si>
    <t>Arrest:10/Dec/2020--Bail:0--AppStat:Appearance Date--Sealed:0</t>
  </si>
  <si>
    <t>File_Rej:Filed--Date:10/Dec/2020--DDA:COPE-VEGA, BETHEL</t>
  </si>
  <si>
    <t>Count:1--Offense:12022.7(d)--Section:PC--CrimType:Enhancement--DispoDt:22/Dec/2022--Dispo:True</t>
  </si>
  <si>
    <t>20I00691X</t>
  </si>
  <si>
    <t>Count:1--DOV:07/Jan/2020--Attempt:N--Offense:10851(a)--Section:VC--CrimType:Felony--DispoDt:00/Jan/1900--Dispo:0--Plead_to:0</t>
  </si>
  <si>
    <t>File_Rej:Rejected--Date:10/Dec/2020--DDA:BARDEEN, MICHAEL</t>
  </si>
  <si>
    <t>21N01525X</t>
  </si>
  <si>
    <t>20N04623X</t>
  </si>
  <si>
    <t>20F10404</t>
  </si>
  <si>
    <t>Count:1--DOV:21/Sep/2019--Attempt:N--Offense:245(a)(1)--Section:PC--CrimType:Felony--DispoDt:08/Feb/2021--Dispo:Dismissed/Not Guilty--Plead_to:0--Count:2--DOV:21/Sep/2019--Attempt:N--Offense:245(a)(4)--Section:PC--CrimType:Felony--DispoDt:08/Feb/2021--Dispo:Guilty--Plead_to:0</t>
  </si>
  <si>
    <t>case_id:3259783--DACase:20F10404--Def_nbr:3259641--Count:2--SentDt:08/Feb/2021--ProbType:F--ProbMnth:36--JailDays:180--LocalMnt:0--MSMnths:0--PrisMnth:0--L_D:0--ServHrs:0--ServDays:0--Fine:0--Rest:0--Other:0</t>
  </si>
  <si>
    <t>Arrest:10/Dec/2020--Bail:20000--AppStat:In Custody--Sealed:0</t>
  </si>
  <si>
    <t>20C04937X</t>
  </si>
  <si>
    <t>Count:1--DOV:01/Jan/2018--Attempt:N--Offense:288(a)--Section:PC--CrimType:Felony--DispoDt:00/Jan/1900--Dispo:0--Plead_to:0--Count:2--DOV:01/Jan/2018--Attempt:N--Offense:288a(c)(1)--Section:PC--CrimType:Felony--DispoDt:00/Jan/1900--Dispo:0--Plead_to:0--Count:3--DOV:01/Jan/2018--Attempt:N--Offense:289(a)(1)(B)--Section:PC--CrimType:Felony--DispoDt:00/Jan/1900--Dispo:0--Plead_to:0</t>
  </si>
  <si>
    <t>20F10400</t>
  </si>
  <si>
    <t>Count:1--DOV:16/Nov/2020--Attempt:N--Offense:496(a)--Section:PC--CrimType:Felony--DispoDt:30/Dec/2020--Dispo:Reduced--Plead_to:496(a) PC MISD</t>
  </si>
  <si>
    <t>case_id:3259803--DACase:20F10400--Def_nbr:3259662--Count:1--SentDt:30/Dec/2020--ProbType:0--ProbMnth:0--JailDays:364--LocalMnt:0--MSMnths:0--PrisMnth:0--L_D:0--ServHrs:0--ServDays:0--Fine:0--Rest:0--Other:0</t>
  </si>
  <si>
    <t>20F12102</t>
  </si>
  <si>
    <t>Count:1--DOV:03/Dec/2020--Attempt:N--Offense:21810--Section:PC--CrimType:Felony--DispoDt:28/Aug/2023--Dispo:Reduced--Plead_to:21810 PC MISD--Count:2--DOV:03/Dec/2020--Attempt:N--Offense:148.9(a)--Section:PC--CrimType:Misdemeanor--DispoDt:28/Aug/2023--Dispo:Guilty--Plead_to:0</t>
  </si>
  <si>
    <t>case_id:3259814--DACase:20F12102--Def_nbr:3259675--Count:1--SentDt:28/Aug/2023--ProbType:0--ProbMnth:0--JailDays:180--LocalMnt:0--MSMnths:0--PrisMnth:0--L_D:0--ServHrs:0--ServDays:0--Fine:0--Rest:0--Other:0</t>
  </si>
  <si>
    <t>20N04778X</t>
  </si>
  <si>
    <t>Count:1--DOV:23/Jul/2020--Attempt:N--Offense:245(a)(1)--Section:PC--CrimType:Felony--DispoDt:00/Jan/1900--Dispo:0--Plead_to:0--Count:2--DOV:23/Jul/2020--Attempt:N--Offense:240--Section:PC--CrimType:Misdemeanor--DispoDt:00/Jan/1900--Dispo:0--Plead_to:0--Count:3--DOV:23/Jul/2020--Attempt:N--Offense:242--Section:PC--CrimType:Misdemeanor--DispoDt:00/Jan/1900--Dispo:0--Plead_to:0</t>
  </si>
  <si>
    <t>20F07929</t>
  </si>
  <si>
    <t>Count:1--DOV:09/Dec/2020--Attempt:N--Offense:496d(a)--Section:PC--CrimType:Felony--DispoDt:18/Feb/2022--Dispo:Dismissed/Not Guilty--Plead_to:0</t>
  </si>
  <si>
    <t>Arrest:10/Dec/2020--Bail:25000--AppStat:Request for Warrant--Sealed:0</t>
  </si>
  <si>
    <t>21N00985X</t>
  </si>
  <si>
    <t>Count:1--DOV:11/Sep/2020--Attempt:N--Offense:487(a)--Section:PC--CrimType:Felony--DispoDt:00/Jan/1900--Dispo:0--Plead_to:0</t>
  </si>
  <si>
    <t>20F13029</t>
  </si>
  <si>
    <t>Count:1--DOV:05/Dec/2020--Attempt:N--Offense:530.5(c)(2)--Section:PC--CrimType:Felony--DispoDt:18/Feb/2021--Dispo:Reduced--Plead_to:530.5(c)(2) PC MISD--Count:2--DOV:09/Dec/2020--Attempt:N--Offense:11350(a)--Section:HS--CrimType:Misdemeanor--DispoDt:18/Feb/2021--Dispo:Guilty--Plead_to:0</t>
  </si>
  <si>
    <t>case_id:3259835--DACase:20F13029--Def_nbr:3259697--Count:1--SentDt:18/Feb/2021--ProbType:0--ProbMnth:0--JailDays:10--LocalMnt:0--MSMnths:0--PrisMnth:0--L_D:0--ServHrs:0--ServDays:0--Fine:0--Rest:0--Other:0</t>
  </si>
  <si>
    <t>21N00125X</t>
  </si>
  <si>
    <t>20F12092</t>
  </si>
  <si>
    <t>Count:1--DOV:08/Dec/2020--Attempt:N--Offense:2800.2--Section:VC--CrimType:Felony--DispoDt:13/Aug/2021--Dispo:Guilty--Plead_to:0--Count:2--DOV:08/Dec/2020--Attempt:N--Offense:10851(a)--Section:VC--CrimType:Felony--DispoDt:13/Aug/2021--Dispo:Guilty--Plead_to:0--Count:3--DOV:08/Dec/2020--Attempt:N--Offense:496d(a)--Section:PC--CrimType:Felony--DispoDt:13/Aug/2021--Dispo:Guilty--Plead_to:0--Count:4--DOV:08/Dec/2020--Attempt:N--Offense:11364(a)--Section:HS--CrimType:Misdemeanor--DispoDt:13/Aug/2021--Dispo:Guilty--Plead_to:0</t>
  </si>
  <si>
    <t>case_id:3259852--DACase:20F12092--Def_nbr:3259716--Count:1--SentDt:13/Aug/2021--ProbType:0--ProbMnth:0--JailDays:0--LocalMnt:0--MSMnths:0--PrisMnth:16--L_D:0--ServHrs:0--ServDays:0--Fine:0--Rest:0--Other:0</t>
  </si>
  <si>
    <t>Count:1--Offense:1203(e)(4)--Section:PC--CrimType:Other--DispoDt:13/Aug/2021--Dispo:True</t>
  </si>
  <si>
    <t>Count:1--Offense:667(d)/(e)(1)&amp;1170.12(b)/(c)(1)--Section:PC--CrimType:Prior--DispoDt:13/Aug/2021--Dispo:True</t>
  </si>
  <si>
    <t>20F13028</t>
  </si>
  <si>
    <t>Count:1--DOV:09/Dec/2020--Attempt:N--Offense:422(a)--Section:PC--CrimType:Felony--DispoDt:24/Mar/2021--Dispo:Reduced--Plead_to:422(a) PC MISD</t>
  </si>
  <si>
    <t>case_id:3259858--DACase:20F13028--Def_nbr:3259722--Count:1--SentDt:24/Mar/2021--ProbType:I--ProbMnth:12--JailDays:0--LocalMnt:0--MSMnths:0--PrisMnth:0--L_D:0--ServHrs:0--ServDays:0--Fine:0--Rest:0--Other:0</t>
  </si>
  <si>
    <t>20F10401</t>
  </si>
  <si>
    <t>Count:1--DOV:10/Dec/2020--Attempt:N--Offense:10851(a)--Section:VC--CrimType:Felony--DispoDt:08/Jan/2021--Dispo:Guilty--Plead_to:0--Count:2--DOV:10/Dec/2020--Attempt:N--Offense:14601(a)--Section:VC--CrimType:Misdemeanor--DispoDt:08/Jan/2021--Dispo:Guilty--Plead_to:0</t>
  </si>
  <si>
    <t>case_id:3259864--DACase:20F10401--Def_nbr:3259728--Count:1--SentDt:08/Jan/2021--ProbType:F--ProbMnth:24--JailDays:56--LocalMnt:0--MSMnths:0--PrisMnth:0--L_D:0--ServHrs:0--ServDays:0--Fine:0--Rest:0--Other:0</t>
  </si>
  <si>
    <t>Arrest:10/Dec/2020--Bail:25000--AppStat:In Custody--Sealed:0</t>
  </si>
  <si>
    <t>20F07856</t>
  </si>
  <si>
    <t>Count:1--DOV:10/Dec/2020--Attempt:N--Offense:245(a)(4)--Section:PC--CrimType:Felony--DispoDt:27/Jan/2021--Dispo:Reduced--Plead_to:245(a)(4) PC MISD--Count:2--DOV:10/Dec/2020--Attempt:N--Offense:243(d)--Section:PC--CrimType:Felony--DispoDt:27/Jan/2021--Dispo:Reduced--Plead_to:243(d) PC MISD</t>
  </si>
  <si>
    <t>case_id:3259865--DACase:20F07856--Def_nbr:3259729--Count:1--SentDt:27/Jan/2021--ProbType:F--ProbMnth:36--JailDays:120--LocalMnt:0--MSMnths:0--PrisMnth:0--L_D:0--ServHrs:0--ServDays:0--Fine:0--Rest:0--Other:0</t>
  </si>
  <si>
    <t>Arrest:10/Dec/2020--Bail:50000--AppStat:In Custody--Sealed:0</t>
  </si>
  <si>
    <t>Count:1--Offense:12022.7(a)--Section:PC--CrimType:Enhancement--DispoDt:27/Jan/2021--Dispo:Dismissed/Not True--Count:2--Offense:12022.7(a)--Section:PC--CrimType:Enhancement--DispoDt:27/Jan/2021--Dispo:Dismissed/Not True</t>
  </si>
  <si>
    <t>20F07854</t>
  </si>
  <si>
    <t>Count:1--DOV:10/Dec/2020--Attempt:N--Offense:487(a)--Section:PC--CrimType:Felony--DispoDt:26/Mar/2021--Dispo:Reduced--Plead_to:487(a) PC MISD</t>
  </si>
  <si>
    <t>case_id:3259867--DACase:20F07854--Def_nbr:3259731--Count:1--SentDt:26/Mar/2021--ProbType:0--ProbMnth:0--JailDays:0--LocalMnt:0--MSMnths:0--PrisMnth:0--L_D:0--ServHrs:0--ServDays:0--Fine:0--Rest:0--Other:0</t>
  </si>
  <si>
    <t>File_Rej:Filed--Date:11/Dec/2020--DDA:SPIRES, PATRICK</t>
  </si>
  <si>
    <t>Count:1--Offense:667(d)/(e)(1)&amp;1170.12(b)/(c)(1)--Section:PC--CrimType:Prior--DispoDt:26/Mar/2021--Dispo:Dismissed/Not True</t>
  </si>
  <si>
    <t>20W07870X</t>
  </si>
  <si>
    <t>Count:1--DOV:01/Dec/2020--Attempt:N--Offense:273.5(a)--Section:PC--CrimType:Felony--DispoDt:00/Jan/1900--Dispo:0--Plead_to:0</t>
  </si>
  <si>
    <t>20F13025</t>
  </si>
  <si>
    <t>Count:1--DOV:10/Dec/2020--Attempt:N--Offense:69--Section:PC--CrimType:Felony--DispoDt:31/Dec/2020--Dispo:Guilty--Plead_to:0--Count:2--DOV:08/Mar/2021--Attempt:N--Offense:PROB VIOL--Section:PC--CrimType:Felony--DispoDt:08/Mar/2021--Dispo:Guilty--Plead_to:0--Count:3--DOV:12/Apr/2021--Attempt:N--Offense:PROB VIOL--Section:PC--CrimType:Felony--DispoDt:12/Apr/2021--Dispo:Guilty--Plead_to:0--Count:4--DOV:07/May/2021--Attempt:N--Offense:PROB VIOL--Section:PC--CrimType:Felony--DispoDt:07/May/2021--Dispo:Guilty--Plead_to:0</t>
  </si>
  <si>
    <t>case_id:3259889--DACase:20F13025--Def_nbr:3259753--Count:1--SentDt:31/Dec/2020--ProbType:F--ProbMnth:24--JailDays:44--LocalMnt:0--MSMnths:0--PrisMnth:0--L_D:0--ServHrs:0--ServDays:0--Fine:0--Rest:0--Other:0--case_id:3259889--DACase:20F13025--Def_nbr:3259753--Count:2--SentDt:08/Mar/2021--ProbType:0--ProbMnth:0--JailDays:6--LocalMnt:0--MSMnths:0--PrisMnth:0--L_D:0--ServHrs:0--ServDays:0--Fine:0--Rest:0--Other:0--case_id:3259889--DACase:20F13025--Def_nbr:3259753--Count:3--SentDt:12/Apr/2021--ProbType:0--ProbMnth:0--JailDays:8--LocalMnt:0--MSMnths:0--PrisMnth:0--L_D:0--ServHrs:0--ServDays:0--Fine:0--Rest:0--Other:0--case_id:3259889--DACase:20F13025--Def_nbr:3259753--Count:4--SentDt:07/May/2021--ProbType:0--ProbMnth:0--JailDays:20--LocalMnt:0--MSMnths:0--PrisMnth:0--L_D:0--ServHrs:0--ServDays:0--Fine:0--Rest:0--Other:0</t>
  </si>
  <si>
    <t>Arrest:10/Dec/2020--Bail:0--AppStat:In Custody--Sealed:0</t>
  </si>
  <si>
    <t>Count:1--Offense:1203(e)(4)--Section:PC--CrimType:Other--DispoDt:31/Dec/2020--Dispo:True</t>
  </si>
  <si>
    <t>20F07857</t>
  </si>
  <si>
    <t>Count:1--DOV:09/Dec/2020--Attempt:N--Offense:245(a)(1)--Section:PC--CrimType:Felony--DispoDt:20/Jan/2021--Dispo:Reduced--Plead_to:245(a)(1) PC MISD--Count:2--DOV:09/Dec/2020--Attempt:N--Offense:245(a)(1)--Section:PC--CrimType:Felony--DispoDt:20/Jan/2021--Dispo:Reduced--Plead_to:245(a)(1) PC MISD--Count:3--DOV:09/Dec/2020--Attempt:N--Offense:148(a)(1)--Section:PC--CrimType:Misdemeanor--DispoDt:20/Jan/2021--Dispo:Guilty--Plead_to:0--Count:4--DOV:25/Jun/2021--Attempt:N--Offense:PROB VIOL--Section:PC--CrimType:Felony--DispoDt:25/Jun/2021--Dispo:Guilty--Plead_to:0--Count:5--DOV:03/Sep/2021--Attempt:N--Offense:PROB VIOL--Section:PC--CrimType:Felony--DispoDt:03/Sep/2021--Dispo:Guilty--Plead_to:0--Count:6--DOV:27/Sep/2021--Attempt:N--Offense:PROB VIOL--Section:PC--CrimType:Felony--DispoDt:27/Sep/2021--Dispo:Guilty--Plead_to:0--Count:7--DOV:06/Mar/2023--Attempt:N--Offense:PROB VIOL--Section:PC--CrimType:Felony--DispoDt:06/Mar/2023--Dispo:Guilty--Plead_to:0</t>
  </si>
  <si>
    <t>case_id:3259890--DACase:20F07857--Def_nbr:3259754--Count:1--SentDt:20/Jan/2021--ProbType:F--ProbMnth:36--JailDays:86--LocalMnt:0--MSMnths:0--PrisMnth:0--L_D:0--ServHrs:0--ServDays:0--Fine:0--Rest:0--Other:0--case_id:3259890--DACase:20F07857--Def_nbr:3259754--Count:4--SentDt:25/Jun/2021--ProbType:0--ProbMnth:0--JailDays:20--LocalMnt:0--MSMnths:0--PrisMnth:0--L_D:0--ServHrs:0--ServDays:0--Fine:0--Rest:0--Other:0--case_id:3259890--DACase:20F07857--Def_nbr:3259754--Count:5--SentDt:03/Sep/2021--ProbType:0--ProbMnth:0--JailDays:0--LocalMnt:0--MSMnths:0--PrisMnth:0--L_D:0--ServHrs:0--ServDays:0--Fine:0--Rest:0--Other:0--case_id:3259890--DACase:20F07857--Def_nbr:3259754--Count:6--SentDt:27/Sep/2021--ProbType:0--ProbMnth:0--JailDays:0--LocalMnt:0--MSMnths:0--PrisMnth:0--L_D:0--ServHrs:0--ServDays:0--Fine:0--Rest:0--Other:0--case_id:3259890--DACase:20F07857--Def_nbr:3259754--Count:7--SentDt:06/Mar/2023--ProbType:0--ProbMnth:0--JailDays:728--LocalMnt:0--MSMnths:0--PrisMnth:0--L_D:0--ServHrs:0--ServDays:0--Fine:0--Rest:0--Other:0</t>
  </si>
  <si>
    <t>Arrest:09/Dec/2020--Bail:125000--AppStat:In Custody--Sealed:0</t>
  </si>
  <si>
    <t>20W07874X</t>
  </si>
  <si>
    <t>Count:1--DOV:10/Dec/2020--Attempt:N--Offense:273.5(a)--Section:PC--CrimType:Felony--DispoDt:00/Jan/1900--Dispo:0--Plead_to:0</t>
  </si>
  <si>
    <t>20F07858</t>
  </si>
  <si>
    <t>Count:1--DOV:10/Dec/2020--Attempt:N--Offense:459-460(a)--Section:PC--CrimType:Felony--DispoDt:16/Feb/2021--Dispo:Guilty--Plead_to:0--Count:2--DOV:10/Dec/2020--Attempt:N--Offense:69--Section:PC--CrimType:Felony--DispoDt:16/Feb/2021--Dispo:Guilty--Plead_to:0--Count:7--DOV:21/Apr/2021--Attempt:N--Offense:PROB VIOL--Section:PC--CrimType:Felony--DispoDt:21/Apr/2021--Dispo:Guilty--Plead_to:0</t>
  </si>
  <si>
    <t>case_id:3259903--DACase:20F07858--Def_nbr:3259768--Count:1--SentDt:16/Feb/2021--ProbType:F--ProbMnth:24--JailDays:154--LocalMnt:0--MSMnths:0--PrisMnth:0--L_D:0--ServHrs:0--ServDays:0--Fine:0--Rest:0--Other:0--case_id:3259903--DACase:20F07858--Def_nbr:3259768--Count:7--SentDt:21/Apr/2021--ProbType:0--ProbMnth:0--JailDays:12--LocalMnt:0--MSMnths:0--PrisMnth:0--L_D:0--ServHrs:0--ServDays:0--Fine:0--Rest:0--Other:0</t>
  </si>
  <si>
    <t>File_Rej:Filed--Date:11/Dec/2020--DDA:CORNEJO, CHRISTINA</t>
  </si>
  <si>
    <t>Count:1--DOV:10/Dec/2020--Attempt:N--Offense:459-460(a)--Section:PC--CrimType:Felony--DispoDt:14/Apr/2021--Dispo:Dismissed/Not Guilty--Plead_to:0--Count:6--DOV:10/Dec/2020--Attempt:N--Offense:459-460(b)--Section:PC--CrimType:Felony--DispoDt:07/Feb/2022--Dispo:Guilty--Plead_to:0</t>
  </si>
  <si>
    <t>case_id:3259903--DACase:20F07858--Def_nbr:3259769--Count:6--SentDt:07/Feb/2022--ProbType:F--ProbMnth:2--JailDays:364--LocalMnt:0--MSMnths:0--PrisMnth:0--L_D:0--ServHrs:0--ServDays:0--Fine:0--Rest:0--Other:0</t>
  </si>
  <si>
    <t>Count:1--Offense:12022.1(b)--Section:PC--CrimType:Enhancement--DispoDt:14/Apr/2021--Dispo:Dismissed/Not True</t>
  </si>
  <si>
    <t>Count:1--Offense:667(a)(1)-1192.7--Section:PC--CrimType:Prior--DispoDt:14/Apr/2021--Dispo:Dismissed/Not True--Count:1--Offense:667(d)/(e)(1)&amp;1170.12(b)/(c)(1)--Section:PC--CrimType:Prior--DispoDt:14/Apr/2021--Dispo:Dismissed/Not True</t>
  </si>
  <si>
    <t>Count:1--DOV:10/Dec/2020--Attempt:N--Offense:459-460(a)--Section:PC--CrimType:Felony--DispoDt:16/Feb/2021--Dispo:Guilty--Plead_to:0--Count:3--DOV:10/Dec/2020--Attempt:N--Offense:530.5(a)--Section:PC--CrimType:Felony--DispoDt:16/Feb/2021--Dispo:Guilty--Plead_to:0--Count:4--DOV:10/Dec/2020--Attempt:N--Offense:470(a)--Section:PC--CrimType:Felony--DispoDt:16/Feb/2021--Dispo:Dismissed/Not Guilty--Plead_to:0--Count:5--DOV:10/Dec/2020--Attempt:N--Offense:22210--Section:PC--CrimType:Felony--DispoDt:16/Feb/2021--Dispo:Dismissed/Not Guilty--Plead_to:0--Count:8--DOV:08/Nov/2021--Attempt:N--Offense:PROB VIOL--Section:PC--CrimType:Felony--DispoDt:08/Nov/2021--Dispo:Guilty--Plead_to:0</t>
  </si>
  <si>
    <t>case_id:3259903--DACase:20F07858--Def_nbr:3259770--Count:1--SentDt:16/Feb/2021--ProbType:F--ProbMnth:24--JailDays:154--LocalMnt:0--MSMnths:0--PrisMnth:0--L_D:0--ServHrs:0--ServDays:0--Fine:0--Rest:0--Other:0--case_id:3259903--DACase:20F07858--Def_nbr:3259770--Count:8--SentDt:08/Nov/2021--ProbType:0--ProbMnth:0--JailDays:60--LocalMnt:0--MSMnths:0--PrisMnth:0--L_D:0--ServHrs:0--ServDays:0--Fine:0--Rest:0--Other:0</t>
  </si>
  <si>
    <t>20F09098</t>
  </si>
  <si>
    <t>Count:1--DOV:03/Dec/2020--Attempt:N--Offense:245(a)(2)--Section:PC--CrimType:Felony--DispoDt:18/Apr/2023--Dispo:Guilty--Plead_to:0--Count:2--DOV:03/Dec/2020--Attempt:N--Offense:242--Section:PC--CrimType:Misdemeanor--DispoDt:18/Apr/2023--Dispo:Guilty--Plead_to:0</t>
  </si>
  <si>
    <t>case_id:3259905--DACase:20F09098--Def_nbr:3259772--Count:1--SentDt:18/Apr/2023--ProbType:F--ProbMnth:36--JailDays:6--LocalMnt:0--MSMnths:0--PrisMnth:0--L_D:0--ServHrs:0--ServDays:0--Fine:0--Rest:0--Other:0</t>
  </si>
  <si>
    <t>File_Rej:Filed--Date:11/Dec/2020--DDA:LEVY, ELISE</t>
  </si>
  <si>
    <t>Count:1--Offense:12022.5(a)--Section:PC--CrimType:Enhancement--DispoDt:18/Apr/2023--Dispo:True</t>
  </si>
  <si>
    <t>20F12144</t>
  </si>
  <si>
    <t>Count:1--DOV:28/Nov/2020--Attempt:N--Offense:10851(a)--Section:VC--CrimType:Felony--DispoDt:04/Mar/2021--Dispo:Reduced--Plead_to:10851(a) VC MISD--Count:2--DOV:28/Nov/2020--Attempt:N--Offense:496d(a)--Section:PC--CrimType:Felony--DispoDt:04/Mar/2021--Dispo:Dismissed/Not Guilty--Plead_to:0</t>
  </si>
  <si>
    <t>case_id:3259914--DACase:20F12144--Def_nbr:3259781--Count:1--SentDt:04/Mar/2021--ProbType:0--ProbMnth:0--JailDays:180--LocalMnt:0--MSMnths:0--PrisMnth:0--L_D:0--ServHrs:0--ServDays:0--Fine:0--Rest:0--Other:0</t>
  </si>
  <si>
    <t>Count:1--Offense:1203(e)(4)--Section:PC--CrimType:Other--DispoDt:04/Mar/2021--Dispo:Dismissed/Not True</t>
  </si>
  <si>
    <t>20F07859</t>
  </si>
  <si>
    <t>Count:1--DOV:23/Nov/2020--Attempt:N--Offense:206--Section:PC--CrimType:Felony--DispoDt:00/Jan/1900--Dispo:0--Plead_to:0--Count:2--DOV:23/Nov/2020--Attempt:N--Offense:245(a)(4)--Section:PC--CrimType:Felony--DispoDt:00/Jan/1900--Dispo:0--Plead_to:0--Count:3--DOV:23/Nov/2020--Attempt:N--Offense:245(a)(4)--Section:PC--CrimType:Felony--DispoDt:00/Jan/1900--Dispo:0--Plead_to:0</t>
  </si>
  <si>
    <t>Arrest:24/Nov/2020--Bail:0--AppStat:Walk Thru Warrant--Sealed:0</t>
  </si>
  <si>
    <t>File_Rej:Filed--Date:11/Dec/2020--DDA:CAMPBELL, ANDREA</t>
  </si>
  <si>
    <t>Count:1--Offense:4.421(a)(1)--Section:ROC--CrimType:Allegation--DispoDt:00/Jan/1900--Dispo:0--Count:2--Offense:12022.7(a)--Section:PC--CrimType:Enhancement--DispoDt:00/Jan/1900--Dispo:0--Count:2--Offense:4.421(a)(1)--Section:ROC--CrimType:Allegation--DispoDt:00/Jan/1900--Dispo:0--Count:3--Offense:12022.7(a)--Section:PC--CrimType:Enhancement--DispoDt:00/Jan/1900--Dispo:0--Count:3--Offense:4.421(a)(1)--Section:ROC--CrimType:Allegation--DispoDt:00/Jan/1900--Dispo:0</t>
  </si>
  <si>
    <t>20F12091</t>
  </si>
  <si>
    <t>Count:1--DOV:09/Dec/2020--Attempt:N--Offense:21810--Section:PC--CrimType:Felony--DispoDt:31/Dec/2020--Dispo:Guilty--Plead_to:0--Count:2--DOV:09/Dec/2020--Attempt:N--Offense:11364(a)--Section:HS--CrimType:Misdemeanor--DispoDt:31/Dec/2020--Dispo:Guilty--Plead_to:0</t>
  </si>
  <si>
    <t>case_id:3259929--DACase:20F12091--Def_nbr:3259796--Count:1--SentDt:31/Dec/2020--ProbType:0--ProbMnth:0--JailDays:90--LocalMnt:0--MSMnths:0--PrisMnth:0--L_D:0--ServHrs:0--ServDays:0--Fine:0--Rest:0--Other:0</t>
  </si>
  <si>
    <t>20F09270</t>
  </si>
  <si>
    <t>Count:1--DOV:09/Dec/2020--Attempt:N--Offense:29815(a)--Section:PC--CrimType:Felony--DispoDt:14/Jan/2021--Dispo:Guilty--Plead_to:0--Count:2--DOV:09/Dec/2020--Attempt:N--Offense:186.22(a)--Section:PC--CrimType:Felony--DispoDt:14/Jan/2021--Dispo:Guilty--Plead_to:0--Count:3--DOV:11/May/2021--Attempt:N--Offense:PROB VIOL--Section:PC--CrimType:Felony--DispoDt:00/Jan/1900--Dispo:0--Plead_to:0</t>
  </si>
  <si>
    <t>case_id:3259930--DACase:20F09270--Def_nbr:3259341--Count:1--SentDt:14/Jan/2021--ProbType:F--ProbMnth:36--JailDays:120--LocalMnt:0--MSMnths:0--PrisMnth:0--L_D:0--ServHrs:0--ServDays:0--Fine:0--Rest:0--Other:0</t>
  </si>
  <si>
    <t>File_Rej:Filed--Date:11/Dec/2020--DDA:MOORE, JEFF</t>
  </si>
  <si>
    <t>Count:1--Offense:186.22(b)(1)--Section:PC--CrimType:Enhancement--DispoDt:14/Jan/2021--Dispo:True</t>
  </si>
  <si>
    <t>20W08134X</t>
  </si>
  <si>
    <t>Count:1--DOV:01/Oct/2020--Attempt:N--Offense:288(a)--Section:PC--CrimType:Felony--DispoDt:00/Jan/1900--Dispo:0--Plead_to:0</t>
  </si>
  <si>
    <t>20F13061</t>
  </si>
  <si>
    <t>Count:1--DOV:18/Feb/2020--Attempt:N--Offense:470(d)--Section:PC--CrimType:Felony--DispoDt:01/Oct/2021--Dispo:Guilty--Plead_to:0</t>
  </si>
  <si>
    <t>case_id:3259950--DACase:20F13061--Def_nbr:3259816--Count:1--SentDt:01/Oct/2021--ProbType:F--ProbMnth:24--JailDays:94--LocalMnt:0--MSMnths:0--PrisMnth:0--L_D:0--ServHrs:0--ServDays:0--Fine:0--Rest:0--Other:0</t>
  </si>
  <si>
    <t>20N04626X</t>
  </si>
  <si>
    <t>Count:1--DOV:10/Dec/2020--Attempt:N--Offense:211/212.5(c)--Section:PC--CrimType:Felony--DispoDt:00/Jan/1900--Dispo:0--Plead_to:0</t>
  </si>
  <si>
    <t>20W08097X</t>
  </si>
  <si>
    <t>Count:1--DOV:19/Nov/2020--Attempt:N--Offense:261(a)(2)--Section:PC--CrimType:Felony--DispoDt:00/Jan/1900--Dispo:0--Plead_to:0</t>
  </si>
  <si>
    <t>20F07808</t>
  </si>
  <si>
    <t>Count:1--DOV:20/Oct/2020--Attempt:N--Offense:207(a)--Section:PC--CrimType:Felony--DispoDt:23/May/2022--Dispo:Guilty--Plead_to:0--Count:2--DOV:20/Oct/2020--Attempt:N--Offense:207(a)--Section:PC--CrimType:Felony--DispoDt:23/May/2022--Dispo:Guilty--Plead_to:0--Count:3--DOV:20/Oct/2020--Attempt:N--Offense:211/212.5(a)--Section:PC--CrimType:Felony--DispoDt:23/May/2022--Dispo:Guilty--Plead_to:0--Count:4--DOV:20/Oct/2020--Attempt:N--Offense:211/212.5(a)--Section:PC--CrimType:Felony--DispoDt:23/May/2022--Dispo:Guilty--Plead_to:0--Count:5--DOV:20/Oct/2020--Attempt:N--Offense:25850(a)/(c)(6)--Section:PC--CrimType:Felony--DispoDt:23/May/2022--Dispo:Guilty--Plead_to:0</t>
  </si>
  <si>
    <t>case_id:3259988--DACase:20F07808--Def_nbr:3259853--Count:3--SentDt:23/May/2022--ProbType:0--ProbMnth:0--JailDays:0--LocalMnt:0--MSMnths:0--PrisMnth:180--L_D:0--ServHrs:0--ServDays:0--Fine:0--Rest:0--Other:0</t>
  </si>
  <si>
    <t>Arrest:20/Oct/2020--Bail:1000000--AppStat:Walk Thru Warrant--Sealed:0</t>
  </si>
  <si>
    <t>Count:1--Offense:12022.53(b)--Section:PC--CrimType:Enhancement--DispoDt:23/May/2022--Dispo:Dismissed/Not True--Count:1--Offense:12022.53(b)--Section:PC--CrimType:Enhancement--DispoDt:23/May/2022--Dispo:True--Count:2--Offense:12022.53(b)--Section:PC--CrimType:Enhancement--DispoDt:23/May/2022--Dispo:Dismissed/Not True--Count:3--Offense:12022.53(b)--Section:PC--CrimType:Enhancement--DispoDt:23/May/2022--Dispo:Dismissed/Not True--Count:4--Offense:12022.53(b)--Section:PC--CrimType:Enhancement--DispoDt:23/May/2022--Dispo:Dismissed/Not True</t>
  </si>
  <si>
    <t>20F07812</t>
  </si>
  <si>
    <t>Count:1--DOV:10/Dec/2020--Attempt:N--Offense:496(a)--Section:PC--CrimType:Felony--DispoDt:01/Feb/2021--Dispo:Reduced--Plead_to:496(a) PC MISD--Count:2--DOV:10/Dec/2020--Attempt:N--Offense:25400(a)(1)/(c)(2)--Section:PC--CrimType:Felony--DispoDt:01/Feb/2021--Dispo:Reduced--Plead_to:25400(a)(1)/(c)(7) PC Misdemeanor</t>
  </si>
  <si>
    <t>case_id:3260015--DACase:20F07812--Def_nbr:3259884--Count:1--SentDt:01/Feb/2021--ProbType:I--ProbMnth:12--JailDays:120--LocalMnt:0--MSMnths:0--PrisMnth:0--L_D:0--ServHrs:0--ServDays:0--Fine:0--Rest:0--Other:0</t>
  </si>
  <si>
    <t>20W07915X</t>
  </si>
  <si>
    <t>Count:1--DOV:28/Oct/2019--Attempt:N--Offense:11377(a)--Section:HS--CrimType:Misdemeanor--DispoDt:00/Jan/1900--Dispo:0--Plead_to:0--Count:2--DOV:28/Oct/2019--Attempt:N--Offense:11378--Section:HS--CrimType:Felony--DispoDt:00/Jan/1900--Dispo:0--Plead_to:0--Count:3--DOV:28/Oct/2019--Attempt:N--Offense:11364(a)--Section:HS--CrimType:Misdemeanor--DispoDt:00/Jan/1900--Dispo:0--Plead_to:0--Count:4--DOV:28/Oct/2019--Attempt:N--Offense:11375(b)(2)--Section:HS--CrimType:Misdemeanor--DispoDt:00/Jan/1900--Dispo:0--Plead_to:0</t>
  </si>
  <si>
    <t>20C05006X</t>
  </si>
  <si>
    <t>Count:2--DOV:13/Dec/2017--Attempt:N--Offense:496d(a)--Section:PC--CrimType:Felony--DispoDt:00/Jan/1900--Dispo:0--Plead_to:0</t>
  </si>
  <si>
    <t>Arrest:11/Dec/2020--Bail:0--AppStat:Arraignment Letter--Sealed:0</t>
  </si>
  <si>
    <t>21C00401X</t>
  </si>
  <si>
    <t>Count:1--DOV:11/Nov/2020--Attempt:N--Offense:496(a)--Section:PC--CrimType:Felony--DispoDt:00/Jan/1900--Dispo:0--Plead_to:0</t>
  </si>
  <si>
    <t>Arrest:10/Dec/2020--Bail:0--AppStat:Arraignment Letter--Sealed:0</t>
  </si>
  <si>
    <t>20H06172X</t>
  </si>
  <si>
    <t>Count:1--DOV:21/Nov/2020--Attempt:N--Offense:496d(a)--Section:PC--CrimType:Felony--DispoDt:00/Jan/1900--Dispo:0--Plead_to:0--Count:2--DOV:21/Nov/2020--Attempt:N--Offense:504-514--Section:PC--CrimType:Felony--DispoDt:00/Jan/1900--Dispo:0--Plead_to:0</t>
  </si>
  <si>
    <t>21N01306X</t>
  </si>
  <si>
    <t>Count:1--DOV:23/Aug/2020--Attempt:N--Offense:242--Section:PC--CrimType:Misdemeanor--DispoDt:00/Jan/1900--Dispo:0--Plead_to:0--Count:2--DOV:23/Aug/2020--Attempt:N--Offense:245(a)(1)--Section:PC--CrimType:Felony--DispoDt:00/Jan/1900--Dispo:0--Plead_to:0--Count:3--DOV:23/Aug/2020--Attempt:N--Offense:243(e)(1)--Section:PC--CrimType:Misdemeanor--DispoDt:00/Jan/1900--Dispo:0--Plead_to:0--Count:4--DOV:23/Aug/2020--Attempt:N--Offense:591.5--Section:PC--CrimType:Misdemeanor--DispoDt:00/Jan/1900--Dispo:0--Plead_to:0--Count:5--DOV:23/Aug/2020--Attempt:N--Offense:417(a)(1)--Section:PC--CrimType:Misdemeanor--DispoDt:00/Jan/1900--Dispo:0--Plead_to:0--Count:6--DOV:23/Aug/2020--Attempt:N--Offense:594(a)/(b)(2)(A)--Section:PC--CrimType:Misdemeanor--DispoDt:00/Jan/1900--Dispo:0--Plead_to:0--Count:7--DOV:23/Aug/2020--Attempt:N--Offense:236--Section:PC--CrimType:Misdemeanor--DispoDt:00/Jan/1900--Dispo:0--Plead_to:0</t>
  </si>
  <si>
    <t>20C04987X</t>
  </si>
  <si>
    <t>Count:1--DOV:11/Dec/2020--Attempt:N--Offense:245(a)(2)--Section:PC--CrimType:Felony--DispoDt:00/Jan/1900--Dispo:0--Plead_to:0--Count:2--DOV:11/Dec/2020--Attempt:N--Offense:236--Section:PC--CrimType:Misdemeanor--DispoDt:00/Jan/1900--Dispo:0--Plead_to:0--Count:3--DOV:11/Dec/2020--Attempt:N--Offense:206--Section:PC--CrimType:Felony--DispoDt:00/Jan/1900--Dispo:0--Plead_to:0--Count:4--DOV:11/Dec/2020--Attempt:N--Offense:664(a)-187(a)--Section:PC--CrimType:Felony--DispoDt:00/Jan/1900--Dispo:0--Plead_to:0</t>
  </si>
  <si>
    <t>Arrest:11/Dec/2020--Bail:0--AppStat:In Custody--Sealed:0</t>
  </si>
  <si>
    <t>20F13046</t>
  </si>
  <si>
    <t>Count:1--DOV:11/Dec/2020--Attempt:N--Offense:273a(a)--Section:PC--CrimType:Felony--DispoDt:08/Jan/2021--Dispo:Dismissed/Not Guilty--Plead_to:0--Count:2--DOV:11/Dec/2020--Attempt:N--Offense:273a(b)--Section:PC--CrimType:Misdemeanor--DispoDt:08/Jan/2021--Dispo:Guilty--Plead_to:0--Count:3--DOV:11/Dec/2020--Attempt:N--Offense:21310--Section:PC--CrimType:Felony--DispoDt:08/Jan/2021--Dispo:Guilty--Plead_to:0</t>
  </si>
  <si>
    <t>case_id:3260104--DACase:20F13046--Def_nbr:3259975--Count:2--SentDt:08/Jan/2021--ProbType:F--ProbMnth:48--JailDays:180--LocalMnt:0--MSMnths:0--PrisMnth:0--L_D:0--ServHrs:0--ServDays:0--Fine:0--Rest:0--Other:0</t>
  </si>
  <si>
    <t>20F07811</t>
  </si>
  <si>
    <t>Count:1--DOV:27/Nov/2020--Attempt:N--Offense:496(a)--Section:PC--CrimType:Felony--DispoDt:22/Jan/2021--Dispo:Guilty--Plead_to:0--Count:2--DOV:10/Dec/2020--Attempt:N--Offense:11377(a)--Section:HS--CrimType:Misdemeanor--DispoDt:22/Jan/2021--Dispo:Guilty--Plead_to:0</t>
  </si>
  <si>
    <t>case_id:3260120--DACase:20F07811--Def_nbr:3259991--Count:1--SentDt:22/Jan/2021--ProbType:0--ProbMnth:0--JailDays:0--LocalMnt:0--MSMnths:0--PrisMnth:16--L_D:0--ServHrs:0--ServDays:0--Fine:0--Rest:0--Other:0</t>
  </si>
  <si>
    <t>20F07809</t>
  </si>
  <si>
    <t>Count:1--DOV:10/Dec/2020--Attempt:N--Offense:211/212.5(c)--Section:PC--CrimType:Felony--DispoDt:21/Jan/2021--Dispo:Dismissed/Not Guilty--Plead_to:0--Count:2--DOV:10/Dec/2020--Attempt:N--Offense:496(a)--Section:PC--CrimType:Felony--DispoDt:21/Jan/2021--Dispo:Guilty--Plead_to:0--Count:3--DOV:10/Dec/2020--Attempt:N--Offense:242--Section:PC--CrimType:Misdemeanor--DispoDt:21/Jan/2021--Dispo:Guilty--Plead_to:0--Count:4--DOV:17/Jun/2021--Attempt:N--Offense:PROB VIOL--Section:PC--CrimType:Felony--DispoDt:17/Jun/2021--Dispo:Guilty--Plead_to:0--Count:5--DOV:28/Oct/2022--Attempt:N--Offense:PROB VIOL--Section:PC--CrimType:Felony--DispoDt:02/Nov/2022--Dispo:Guilty--Plead_to:0--Count:6--DOV:19/Dec/2022--Attempt:N--Offense:PROB VIOL--Section:PC--CrimType:Felony--DispoDt:20/Dec/2022--Dispo:Guilty--Plead_to:0</t>
  </si>
  <si>
    <t>case_id:3260131--DACase:20F07809--Def_nbr:3260002--Count:2--SentDt:21/Jan/2021--ProbType:F--ProbMnth:24--JailDays:84--LocalMnt:0--MSMnths:0--PrisMnth:0--L_D:0--ServHrs:0--ServDays:0--Fine:0--Rest:0--Other:0--case_id:3260131--DACase:20F07809--Def_nbr:3260002--Count:4--SentDt:17/Jun/2021--ProbType:0--ProbMnth:0--JailDays:186--LocalMnt:0--MSMnths:0--PrisMnth:0--L_D:0--ServHrs:0--ServDays:0--Fine:0--Rest:0--Other:0--case_id:3260131--DACase:20F07809--Def_nbr:3260002--Count:5--SentDt:02/Nov/2022--ProbType:0--ProbMnth:0--JailDays:90--LocalMnt:0--MSMnths:0--PrisMnth:0--L_D:0--ServHrs:0--ServDays:0--Fine:0--Rest:0--Other:0--case_id:3260131--DACase:20F07809--Def_nbr:3260002--Count:6--SentDt:20/Dec/2022--ProbType:0--ProbMnth:0--JailDays:480--LocalMnt:0--MSMnths:0--PrisMnth:0--L_D:0--ServHrs:0--ServDays:0--Fine:0--Rest:0--Other:0</t>
  </si>
  <si>
    <t>20H06022X</t>
  </si>
  <si>
    <t>Count:1--DOV:11/Dec/2020--Attempt:N--Offense:273.5(a)--Section:PC--CrimType:Felony--DispoDt:00/Jan/1900--Dispo:0--Plead_to:0</t>
  </si>
  <si>
    <t>21W00087X</t>
  </si>
  <si>
    <t>Count:1--DOV:11/Dec/2020--Attempt:N--Offense:11351--Section:HS--CrimType:Felony--DispoDt:00/Jan/1900--Dispo:0--Plead_to:0</t>
  </si>
  <si>
    <t>Arrest:11/Dec/2020--Bail:0--AppStat:Appearance Date--Sealed:0</t>
  </si>
  <si>
    <t>20F10403</t>
  </si>
  <si>
    <t>Count:1--DOV:11/Dec/2020--Attempt:N--Offense:530.5(c)(2)--Section:PC--CrimType:Felony--DispoDt:28/Dec/2020--Dispo:Reduced--Plead_to:530.5(c)(2) PC MISD--Count:2--DOV:11/Dec/2020--Attempt:N--Offense:530.5(c)(2)--Section:PC--CrimType:Felony--DispoDt:28/Dec/2020--Dispo:Reduced--Plead_to:530.5(c)(2) PC MISD--Count:3--DOV:11/Dec/2020--Attempt:N--Offense:530.5(c)(2)--Section:PC--CrimType:Felony--DispoDt:28/Dec/2020--Dispo:Reduced--Plead_to:530.5(c)(2) PC MISD--Count:4--DOV:11/Dec/2020--Attempt:N--Offense:530.5(c)(2)--Section:PC--CrimType:Felony--DispoDt:28/Dec/2020--Dispo:Dismissed/Not Guilty--Plead_to:0--Count:5--DOV:11/Dec/2020--Attempt:N--Offense:530.5(c)(2)--Section:PC--CrimType:Felony--DispoDt:28/Dec/2020--Dispo:Dismissed/Not Guilty--Plead_to:0--Count:6--DOV:11/Dec/2020--Attempt:N--Offense:21310--Section:PC--CrimType:Felony--DispoDt:28/Dec/2020--Dispo:Dismissed/Not Guilty--Plead_to:0--Count:7--DOV:11/Dec/2020--Attempt:N--Offense:22610(a)--Section:PC--CrimType:Misdemeanor--DispoDt:28/Dec/2020--Dispo:Dismissed/Not Guilty--Plead_to:0--Count:8--DOV:11/Dec/2020--Attempt:N--Offense:466--Section:PC--CrimType:Misdemeanor--DispoDt:28/Dec/2020--Dispo:Dismissed/Not Guilty--Plead_to:0--Count:9--DOV:11/Dec/2020--Attempt:N--Offense:11377(a)--Section:HS--CrimType:Misdemeanor--DispoDt:28/Dec/2020--Dispo:Dismissed/Not Guilty--Plead_to:0</t>
  </si>
  <si>
    <t>case_id:3260184--DACase:20F10403--Def_nbr:3260064--Count:1--SentDt:28/Dec/2020--ProbType:0--ProbMnth:0--JailDays:36--LocalMnt:0--MSMnths:0--PrisMnth:0--L_D:0--ServHrs:0--ServDays:0--Fine:0--Rest:0--Other:0</t>
  </si>
  <si>
    <t>Arrest:11/Dec/2020--Bail:100000--AppStat:In Custody--Sealed:0</t>
  </si>
  <si>
    <t>Count:1--Offense:667(d)/(e)(1)&amp;1170.12(b)/(c)(1)--Section:PC--CrimType:Prior--DispoDt:28/Dec/2020--Dispo:Dismissed/Not True--Count:7--Offense:PRIOR (FELONY) - STATE--Section:PC--CrimType:Prior--DispoDt:28/Dec/2020--Dispo:Dismissed/Not True</t>
  </si>
  <si>
    <t>20F12115</t>
  </si>
  <si>
    <t>Count:1--DOV:12/Dec/2020--Attempt:N--Offense:594(a)/(b)(1)--Section:PC--CrimType:Felony--DispoDt:29/Jan/2021--Dispo:Dismissed/Not Guilty--Plead_to:0--Count:2--DOV:12/Dec/2020--Attempt:N--Offense:594(a)/(b)(2)(A)--Section:PC--CrimType:Misdemeanor--DispoDt:22/Apr/2021--Dispo:Guilty--Plead_to:0</t>
  </si>
  <si>
    <t>case_id:3260188--DACase:20F12115--Def_nbr:3260069--Count:2--SentDt:22/Apr/2021--ProbType:0--ProbMnth:0--JailDays:186--LocalMnt:0--MSMnths:0--PrisMnth:0--L_D:0--ServHrs:0--ServDays:0--Fine:0--Rest:0--Other:0</t>
  </si>
  <si>
    <t>Arrest:12/Dec/2020--Bail:0--AppStat:In Custody--Sealed:0</t>
  </si>
  <si>
    <t>20F07813</t>
  </si>
  <si>
    <t>Count:1--DOV:11/Nov/2020--Attempt:N--Offense:245(a)(4)--Section:PC--CrimType:Felony--DispoDt:08/Mar/2021--Dispo:Guilty--Plead_to:0--Count:2--DOV:30/Aug/2021--Attempt:N--Offense:PROB VIOL--Section:PC--CrimType:Felony--DispoDt:06/Oct/2022--Dispo:Dismissed/Not Guilty--Plead_to:0</t>
  </si>
  <si>
    <t>case_id:3260197--DACase:20F07813--Def_nbr:3260078--Count:1--SentDt:08/Mar/2021--ProbType:F--ProbMnth:24--JailDays:0--LocalMnt:0--MSMnths:0--PrisMnth:0--L_D:0--ServHrs:0--ServDays:0--Fine:0--Rest:0--Other:0</t>
  </si>
  <si>
    <t>20F13036</t>
  </si>
  <si>
    <t>Count:1--DOV:10/Dec/2020--Attempt:N--Offense:245(a)(4)--Section:PC--CrimType:Felony--DispoDt:04/Feb/2021--Dispo:Guilty--Plead_to:0--Count:2--DOV:10/Dec/2020--Attempt:N--Offense:594(a)/(b)(2)(A)--Section:PC--CrimType:Misdemeanor--DispoDt:04/Feb/2021--Dispo:Guilty--Plead_to:0--Count:3--DOV:10/Dec/2020--Attempt:N--Offense:242--Section:PC--CrimType:Misdemeanor--DispoDt:04/Feb/2021--Dispo:Guilty--Plead_to:0--Count:4--DOV:10/Dec/2020--Attempt:N--Offense:242--Section:PC--CrimType:Misdemeanor--DispoDt:04/Feb/2021--Dispo:Guilty--Plead_to:0</t>
  </si>
  <si>
    <t>case_id:3260199--DACase:20F13036--Def_nbr:3260080--Count:1--SentDt:04/Feb/2021--ProbType:0--ProbMnth:0--JailDays:0--LocalMnt:0--MSMnths:0--PrisMnth:24--L_D:0--ServHrs:0--ServDays:0--Fine:0--Rest:0--Other:0</t>
  </si>
  <si>
    <t>Count:1--Offense:667(d)/(e)(2)(A)&amp;1170.12(b)/(c)(2)(A)--Section:PC--CrimType:Prior--DispoDt:04/Feb/2021--Dispo:True</t>
  </si>
  <si>
    <t>20F13035</t>
  </si>
  <si>
    <t>Count:1--DOV:11/Dec/2020--Attempt:N--Offense:484f(a)--Section:PC--CrimType:Felony--DispoDt:07/Mar/2022--Dispo:Guilty--Plead_to:0--Count:3--DOV:11/Dec/2020--Attempt:N--Offense:11350(a)--Section:HS--CrimType:Misdemeanor--DispoDt:07/Mar/2022--Dispo:Guilty--Plead_to:0--Count:4--DOV:11/Dec/2020--Attempt:N--Offense:11377(a)--Section:HS--CrimType:Misdemeanor--DispoDt:07/Mar/2022--Dispo:Guilty--Plead_to:0</t>
  </si>
  <si>
    <t>case_id:3260200--DACase:20F13035--Def_nbr:3260081--Count:1--SentDt:07/Mar/2022--ProbType:F--ProbMnth:24--JailDays:180--LocalMnt:0--MSMnths:0--PrisMnth:0--L_D:0--ServHrs:0--ServDays:0--Fine:0--Rest:0--Other:0</t>
  </si>
  <si>
    <t>Count:1--Offense:667(d)/(e)(1)&amp;1170.12(b)/(c)(1)--Section:PC--CrimType:Prior--DispoDt:07/Mar/2022--Dispo:True</t>
  </si>
  <si>
    <t>Count:1--DOV:11/Dec/2020--Attempt:N--Offense:484f(a)--Section:PC--CrimType:Felony--DispoDt:18/May/2021--Dispo:Reduced--Plead_to:484f(a) PC MISD--Count:2--DOV:11/Dec/2020--Attempt:N--Offense:472--Section:PC--CrimType:Felony--DispoDt:18/May/2021--Dispo:Reduced--Plead_to:472 PC MISD</t>
  </si>
  <si>
    <t>case_id:3260200--DACase:20F13035--Def_nbr:3260082--Count:1--SentDt:18/May/2021--ProbType:0--ProbMnth:0--JailDays:365--LocalMnt:0--MSMnths:0--PrisMnth:0--L_D:0--ServHrs:0--ServDays:0--Fine:0--Rest:0--Other:0</t>
  </si>
  <si>
    <t>Count:1--Offense:667(d)/(e)(1)&amp;1170.12(b)/(c)(1)--Section:PC--CrimType:Prior--DispoDt:18/May/2021--Dispo:Dismissed/Not True</t>
  </si>
  <si>
    <t>Count:1--DOV:11/Dec/2020--Attempt:N--Offense:484f(a)--Section:PC--CrimType:Felony--DispoDt:15/Apr/2021--Dispo:Reduced--Plead_to:484f(a) PC MISD</t>
  </si>
  <si>
    <t>case_id:3260200--DACase:20F13035--Def_nbr:3260083--Count:1--SentDt:15/Apr/2021--ProbType:0--ProbMnth:0--JailDays:0--LocalMnt:0--MSMnths:0--PrisMnth:0--L_D:0--ServHrs:0--ServDays:0--Fine:0--Rest:0--Other:0</t>
  </si>
  <si>
    <t>20F13034</t>
  </si>
  <si>
    <t>Count:1--DOV:11/Dec/2020--Attempt:N--Offense:29800(a)(1)--Section:PC--CrimType:Felony--DispoDt:25/Mar/2021--Dispo:Guilty--Plead_to:0--Count:2--DOV:11/Dec/2020--Attempt:N--Offense:30305(a)(1)--Section:PC--CrimType:Felony--DispoDt:25/Mar/2021--Dispo:Guilty--Plead_to:0</t>
  </si>
  <si>
    <t>case_id:3260201--DACase:20F13034--Def_nbr:3260084--Count:1--SentDt:25/Mar/2021--ProbType:0--ProbMnth:0--JailDays:0--LocalMnt:0--MSMnths:0--PrisMnth:16--L_D:0--ServHrs:0--ServDays:0--Fine:0--Rest:0--Other:0</t>
  </si>
  <si>
    <t>Arrest:11/Dec/2020--Bail:20000--AppStat:In Custody--Sealed:0</t>
  </si>
  <si>
    <t>20F09082</t>
  </si>
  <si>
    <t>Count:1--DOV:10/Dec/2020--Attempt:N--Offense:664(a)-187(a)--Section:PC--CrimType:Felony--DispoDt:01/Mar/2021--Dispo:Dismissed/Not Guilty--Plead_to:0--Count:2--DOV:10/Dec/2020--Attempt:N--Offense:245(a)(1)--Section:PC--CrimType:Felony--DispoDt:01/Mar/2021--Dispo:Dismissed/Not Guilty--Plead_to:0--Count:3--DOV:10/Dec/2020--Attempt:N--Offense:273.5(a)--Section:PC--CrimType:Felony--DispoDt:01/Mar/2021--Dispo:Reduced--Plead_to:273.5(a) PC MISD--Count:4--DOV:10/Dec/2020--Attempt:N--Offense:422(a)--Section:PC--CrimType:Felony--DispoDt:01/Mar/2021--Dispo:Guilty--Plead_to:0</t>
  </si>
  <si>
    <t>case_id:3260204--DACase:20F09082--Def_nbr:3260087--Count:3--SentDt:01/Mar/2021--ProbType:F--ProbMnth:36--JailDays:166--LocalMnt:0--MSMnths:0--PrisMnth:0--L_D:0--ServHrs:0--ServDays:0--Fine:0--Rest:0--Other:0</t>
  </si>
  <si>
    <t>Arrest:10/Dec/2020--Bail:500000--AppStat:In Custody--Sealed:0</t>
  </si>
  <si>
    <t>File_Rej:Filed--Date:14/Dec/2020--DDA:PAGE, CLIFF</t>
  </si>
  <si>
    <t>Count:1--Offense:12022(b)(1)--Section:PC--CrimType:Enhancement--DispoDt:01/Mar/2021--Dispo:Dismissed/Not True--Count:2--Offense:12022(b)(1)--Section:PC--CrimType:Enhancement--DispoDt:01/Mar/2021--Dispo:Dismissed/Not True--Count:3--Offense:12022(b)(1)--Section:PC--CrimType:Enhancement--DispoDt:01/Mar/2021--Dispo:Dismissed/Not True</t>
  </si>
  <si>
    <t>20F12094</t>
  </si>
  <si>
    <t>Count:1--DOV:11/Dec/2020--Attempt:N--Offense:664(a)-187(a)--Section:PC--CrimType:Felony--DispoDt:00/Jan/1900--Dispo:0--Plead_to:0--Count:2--DOV:11/Dec/2020--Attempt:N--Offense:245(b)--Section:PC--CrimType:Felony--DispoDt:00/Jan/1900--Dispo:0--Plead_to:0--Count:3--DOV:11/Dec/2020--Attempt:N--Offense:245(a)(4)--Section:PC--CrimType:Felony--DispoDt:00/Jan/1900--Dispo:0--Plead_to:0</t>
  </si>
  <si>
    <t>File_Rej:Filed--Date:14/Dec/2020--DDA:LABRUM, SEAMUS</t>
  </si>
  <si>
    <t>Count:1--Offense:12022.53(b)--Section:PC--CrimType:Enhancement--DispoDt:00/Jan/1900--Dispo:0--Count:1--Offense:12022.53(d)--Section:PC--CrimType:Enhancement--DispoDt:00/Jan/1900--Dispo:0--Count:1--Offense:12022.7(a)--Section:PC--CrimType:Enhancement--DispoDt:00/Jan/1900--Dispo:0--Count:1--Offense:664(a)--Section:PC--CrimType:Enhancement--DispoDt:00/Jan/1900--Dispo:0--Count:2--Offense:12022.5(a)--Section:PC--CrimType:Enhancement--DispoDt:00/Jan/1900--Dispo:0--Count:3--Offense:12022.5(a)--Section:PC--CrimType:Enhancement--DispoDt:00/Jan/1900--Dispo:0</t>
  </si>
  <si>
    <t>20F10405</t>
  </si>
  <si>
    <t>Count:1--DOV:10/Dec/2020--Attempt:N--Offense:11378--Section:HS--CrimType:Felony--DispoDt:19/Mar/2021--Dispo:Guilty--Plead_to:0--Count:2--DOV:17/May/2021--Attempt:N--Offense:PROB VIOL--Section:PC--CrimType:Felony--DispoDt:17/May/2021--Dispo:Guilty--Plead_to:0--Count:3--DOV:27/Aug/2021--Attempt:N--Offense:PROB VIOL--Section:PC--CrimType:Felony--DispoDt:27/Aug/2021--Dispo:Guilty--Plead_to:0--Count:4--DOV:03/Jan/2022--Attempt:N--Offense:PROB VIOL--Section:PC--CrimType:Felony--DispoDt:03/Jan/2022--Dispo:Guilty--Plead_to:0</t>
  </si>
  <si>
    <t>case_id:3260206--DACase:20F10405--Def_nbr:3260089--Count:1--SentDt:19/Mar/2021--ProbType:F--ProbMnth:24--JailDays:190--LocalMnt:0--MSMnths:0--PrisMnth:0--L_D:0--ServHrs:0--ServDays:0--Fine:0--Rest:0--Other:0--case_id:3260206--DACase:20F10405--Def_nbr:3260089--Count:2--SentDt:17/May/2021--ProbType:0--ProbMnth:0--JailDays:8--LocalMnt:0--MSMnths:0--PrisMnth:0--L_D:0--ServHrs:0--ServDays:0--Fine:0--Rest:0--Other:0--case_id:3260206--DACase:20F10405--Def_nbr:3260089--Count:3--SentDt:27/Aug/2021--ProbType:0--ProbMnth:0--JailDays:90--LocalMnt:0--MSMnths:0--PrisMnth:0--L_D:0--ServHrs:0--ServDays:0--Fine:0--Rest:0--Other:0--case_id:3260206--DACase:20F10405--Def_nbr:3260089--Count:4--SentDt:03/Jan/2022--ProbType:0--ProbMnth:0--JailDays:150--LocalMnt:0--MSMnths:0--PrisMnth:0--L_D:0--ServHrs:0--ServDays:0--Fine:0--Rest:0--Other:0</t>
  </si>
  <si>
    <t>20F13033</t>
  </si>
  <si>
    <t>Count:1--DOV:10/Dec/2020--Attempt:N--Offense:211/212.5(c)--Section:PC--CrimType:Felony--DispoDt:08/Feb/2021--Dispo:Dismissed/Not Guilty--Plead_to:0--Count:2--DOV:10/Dec/2020--Attempt:N--Offense:148(a)(1)--Section:PC--CrimType:Misdemeanor--DispoDt:08/Feb/2021--Dispo:Guilty--Plead_to:0--Count:3--DOV:10/Dec/2020--Attempt:N--Offense:487(c)--Section:PC--CrimType:Felony--DispoDt:08/Feb/2021--Dispo:Guilty--Plead_to:0--Count:4--DOV:15/Jun/2021--Attempt:N--Offense:PROB VIOL--Section:PC--CrimType:Felony--DispoDt:15/Jun/2021--Dispo:Guilty--Plead_to:0--Count:5--DOV:25/May/2022--Attempt:N--Offense:PROB VIOL--Section:PC--CrimType:Felony--DispoDt:25/May/2022--Dispo:Guilty--Plead_to:0</t>
  </si>
  <si>
    <t>case_id:3260211--DACase:20F13033--Def_nbr:3260094--Count:2--SentDt:08/Feb/2021--ProbType:F--ProbMnth:24--JailDays:60--LocalMnt:0--MSMnths:0--PrisMnth:0--L_D:0--ServHrs:0--ServDays:0--Fine:0--Rest:0--Other:0--case_id:3260211--DACase:20F13033--Def_nbr:3260094--Count:4--SentDt:15/Jun/2021--ProbType:0--ProbMnth:0--JailDays:4--LocalMnt:0--MSMnths:0--PrisMnth:0--L_D:0--ServHrs:0--ServDays:0--Fine:0--Rest:0--Other:0--case_id:3260211--DACase:20F13033--Def_nbr:3260094--Count:5--SentDt:25/May/2022--ProbType:0--ProbMnth:0--JailDays:480--LocalMnt:0--MSMnths:0--PrisMnth:0--L_D:0--ServHrs:0--ServDays:0--Fine:0--Rest:0--Other:0</t>
  </si>
  <si>
    <t>20F12096</t>
  </si>
  <si>
    <t>Count:1--DOV:12/Dec/2020--Attempt:N--Offense:666.5(a)/10851(a)--Section:PC--CrimType:Felony--DispoDt:25/Jan/2021--Dispo:Guilty--Plead_to:0--Count:2--DOV:12/Dec/2020--Attempt:N--Offense:666.5(a)/496d(a)--Section:PC--CrimType:Felony--DispoDt:25/Jan/2021--Dispo:Dismissed/Not Guilty--Plead_to:0--Count:3--DOV:12/Dec/2020--Attempt:N--Offense:20002(a)--Section:VC--CrimType:Misdemeanor--DispoDt:25/Jan/2021--Dispo:Guilty--Plead_to:0--Count:4--DOV:22/Feb/2021--Attempt:N--Offense:MAND SUP VIOL--Section:PC--CrimType:Felony--DispoDt:14/Feb/2022--Dispo:Guilty--Plead_to:0--Count:5--DOV:19/Apr/2022--Attempt:N--Offense:MAND SUP VIOL--Section:PC--CrimType:Felony--DispoDt:00/Jan/1900--Dispo:0--Plead_to:0</t>
  </si>
  <si>
    <t>case_id:3260223--DACase:20F12096--Def_nbr:3260109--Count:1--SentDt:25/Jan/2021--ProbType:0--ProbMnth:0--JailDays:0--LocalMnt:6--MSMnths:18--PrisMnth:0--L_D:0--ServHrs:0--ServDays:0--Fine:0--Rest:0--Other:0--case_id:3260223--DACase:20F12096--Def_nbr:3260109--Count:4--SentDt:14/Feb/2022--ProbType:0--ProbMnth:0--JailDays:0--LocalMnt:2--MSMnths:0--PrisMnth:0--L_D:0--ServHrs:0--ServDays:0--Fine:0--Rest:0--Other:0</t>
  </si>
  <si>
    <t>20F12095</t>
  </si>
  <si>
    <t>Count:1--DOV:07/Dec/2020--Attempt:N--Offense:245(b)--Section:PC--CrimType:Felony--DispoDt:09/Feb/2021--Dispo:Guilty--Plead_to:0--Count:2--DOV:07/Dec/2020--Attempt:N--Offense:417(a)(2)(A)--Section:PC--CrimType:Misdemeanor--DispoDt:09/Feb/2021--Dispo:Guilty--Plead_to:0--Count:3--DOV:10/Dec/2020--Attempt:N--Offense:11377(a)--Section:HS--CrimType:Misdemeanor--DispoDt:09/Feb/2021--Dispo:Guilty--Plead_to:0</t>
  </si>
  <si>
    <t>case_id:3260226--DACase:20F12095--Def_nbr:3260112--Count:1--SentDt:09/Feb/2021--ProbType:0--ProbMnth:0--JailDays:0--LocalMnt:0--MSMnths:0--PrisMnth:36--L_D:0--ServHrs:0--ServDays:0--Fine:0--Rest:0--Other:0</t>
  </si>
  <si>
    <t>Count:1--Offense:1107/1109/1370--Section:EVC--CrimType:Notice--DispoDt:09/Feb/2021--Dispo:True--Count:1--Offense:1203(e)(4)--Section:PC--CrimType:Other--DispoDt:09/Feb/2021--Dispo:True</t>
  </si>
  <si>
    <t>20F07810</t>
  </si>
  <si>
    <t>Count:1--DOV:10/Dec/2020--Attempt:N--Offense:23152(a)--Section:VC--CrimType:Felony--DispoDt:11/Feb/2021--Dispo:Guilty--Plead_to:0--Count:2--DOV:10/Dec/2020--Attempt:N--Offense:23152(b)--Section:VC--CrimType:Felony--DispoDt:11/Feb/2021--Dispo:Guilty--Plead_to:0--Count:3--DOV:10/Dec/2020--Attempt:N--Offense:14601.2(a)--Section:VC--CrimType:Misdemeanor--DispoDt:11/Feb/2021--Dispo:Guilty--Plead_to:0</t>
  </si>
  <si>
    <t>case_id:3260239--DACase:20F07810--Def_nbr:3260125--Count:1--SentDt:11/Feb/2021--ProbType:0--ProbMnth:0--JailDays:0--LocalMnt:0--MSMnths:0--PrisMnth:24--L_D:0--ServHrs:0--ServDays:0--Fine:0--Rest:0--Other:0</t>
  </si>
  <si>
    <t>Count:1--Offense:DUI PRIORS- GENERIC--Section:VC--CrimType:Prior--DispoDt:11/Feb/2021--Dispo:True--Count:2--Offense:DUI PRIORS- GENERIC--Section:VC--CrimType:Prior--DispoDt:11/Feb/2021--Dispo:True</t>
  </si>
  <si>
    <t>20F13038</t>
  </si>
  <si>
    <t>Count:1--DOV:11/Dec/2020--Attempt:N--Offense:11378--Section:HS--CrimType:Felony--DispoDt:30/Sep/2022--Dispo:Guilty--Plead_to:0--Count:2--DOV:11/Dec/2020--Attempt:N--Offense:11379(a)--Section:HS--CrimType:Felony--DispoDt:30/Sep/2022--Dispo:Guilty--Plead_to:0--Count:3--DOV:11/Dec/2020--Attempt:N--Offense:11351--Section:HS--CrimType:Felony--DispoDt:30/Sep/2022--Dispo:Guilty--Plead_to:0--Count:4--DOV:11/Dec/2020--Attempt:N--Offense:11352(a)--Section:HS--CrimType:Felony--DispoDt:30/Sep/2022--Dispo:Guilty--Plead_to:0--Count:5--DOV:11/Dec/2020--Attempt:N--Offense:496(a)--Section:PC--CrimType:Felony--DispoDt:30/Sep/2022--Dispo:Guilty--Plead_to:0--Count:6--DOV:11/Dec/2020--Attempt:N--Offense:22610(a)--Section:PC--CrimType:Misdemeanor--DispoDt:30/Sep/2022--Dispo:Guilty--Plead_to:0--Count:7--DOV:11/Dec/2020--Attempt:N--Offense:11366.8(a)--Section:HS--CrimType:Felony--DispoDt:30/Sep/2022--Dispo:Guilty--Plead_to:0--Count:8--DOV:11/Dec/2020--Attempt:N--Offense:530.5(c)(2)--Section:PC--CrimType:Felony--DispoDt:30/Sep/2022--Dispo:Guilty--Plead_to:0</t>
  </si>
  <si>
    <t>case_id:3260247--DACase:20F13038--Def_nbr:3260135--Count:1--SentDt:30/Sep/2022--ProbType:0--ProbMnth:0--JailDays:0--LocalMnt:12--MSMnths:12--PrisMnth:0--L_D:0--ServHrs:0--ServDays:0--Fine:0--Rest:0--Other:0</t>
  </si>
  <si>
    <t>20C05262X</t>
  </si>
  <si>
    <t>Count:1--DOV:08/Dec/2020--Attempt:N--Offense:289(a)(1)--Section:PC--CrimType:Felony--DispoDt:00/Jan/1900--Dispo:0--Plead_to:0--Count:2--DOV:08/Dec/2020--Attempt:Y--Offense:261(a)(2)--Section:PC--CrimType:Felony--DispoDt:00/Jan/1900--Dispo:0--Plead_to:0--Count:3--DOV:08/Dec/2020--Attempt:N--Offense:236--Section:PC--CrimType:Misdemeanor--DispoDt:00/Jan/1900--Dispo:0--Plead_to:0</t>
  </si>
  <si>
    <t>20F05270</t>
  </si>
  <si>
    <t>Count:1--DOV:11/Dec/2020--Attempt:N--Offense:11378--Section:HS--CrimType:Felony--DispoDt:16/Dec/2021--Dispo:Dismissed/Not Guilty--Plead_to:0--Count:2--DOV:11/Dec/2020--Attempt:N--Offense:11379(a)--Section:HS--CrimType:Felony--DispoDt:16/Dec/2021--Dispo:Guilty--Plead_to:0--Count:3--DOV:11/Dec/2020--Attempt:N--Offense:11351--Section:HS--CrimType:Felony--DispoDt:16/Dec/2021--Dispo:Guilty--Plead_to:0--Count:4--DOV:13/Jan/2022--Attempt:N--Offense:MAND SUP VIOL--Section:PC--CrimType:Felony--DispoDt:00/Jan/1900--Dispo:0--Plead_to:0</t>
  </si>
  <si>
    <t>case_id:3260268--DACase:20F05270--Def_nbr:3260157--Count:2--SentDt:16/Dec/2021--ProbType:0--ProbMnth:0--JailDays:0--LocalMnt:24--MSMnths:48--PrisMnth:0--L_D:0--ServHrs:0--ServDays:0--Fine:0--Rest:0--Other:0</t>
  </si>
  <si>
    <t>File_Rej:Filed--Date:15/Dec/2020--DDA:MOSS, PATRICK</t>
  </si>
  <si>
    <t>Count:1--Offense:11370.4(b)(2)--Section:HS--CrimType:Enhancement--DispoDt:16/Dec/2021--Dispo:Dismissed/Not True--Count:2--Offense:11370.4(b)(2)--Section:HS--CrimType:Enhancement--DispoDt:16/Dec/2021--Dispo:True</t>
  </si>
  <si>
    <t>20F07862</t>
  </si>
  <si>
    <t>Count:1--DOV:11/Dec/2020--Attempt:N--Offense:487(a)--Section:PC--CrimType:Felony--DispoDt:04/Jan/2021--Dispo:Reduced--Plead_to:487(a) PC MISD--Count:2--DOV:11/Dec/2020--Attempt:N--Offense:496(a)--Section:PC--CrimType:Felony--DispoDt:04/Jan/2021--Dispo:Dismissed/Not Guilty--Plead_to:0</t>
  </si>
  <si>
    <t>case_id:3260269--DACase:20F07862--Def_nbr:3260158--Count:1--SentDt:04/Jan/2021--ProbType:0--ProbMnth:0--JailDays:30--LocalMnt:0--MSMnths:0--PrisMnth:0--L_D:0--ServHrs:0--ServDays:0--Fine:0--Rest:0--Other:0</t>
  </si>
  <si>
    <t>20F09083</t>
  </si>
  <si>
    <t>Count:1--DOV:11/Dec/2020--Attempt:N--Offense:646.9(a)--Section:PC--CrimType:Felony--DispoDt:13/Sep/2021--Dispo:Guilty--Plead_to:0--Count:2--DOV:11/Dec/2020--Attempt:N--Offense:136.1(c)(1)--Section:PC--CrimType:Felony--DispoDt:13/Sep/2021--Dispo:Guilty--Plead_to:0--Count:3--DOV:11/Dec/2020--Attempt:N--Offense:422(a)--Section:PC--CrimType:Felony--DispoDt:13/Sep/2021--Dispo:Reduced--Plead_to:422(a) PC MISD</t>
  </si>
  <si>
    <t>case_id:3260287--DACase:20F09083--Def_nbr:3260178--Count:1--SentDt:13/Sep/2021--ProbType:0--ProbMnth:0--JailDays:0--LocalMnt:0--MSMnths:0--PrisMnth:24--L_D:0--ServHrs:0--ServDays:0--Fine:0--Rest:0--Other:0</t>
  </si>
  <si>
    <t>Arrest:11/Dec/2020--Bail:1000000--AppStat:In Custody--Sealed:0</t>
  </si>
  <si>
    <t>File_Rej:Filed--Date:14/Dec/2020--DDA:GELLER, MARK</t>
  </si>
  <si>
    <t>Count:1--Offense:12022.1(b)--Section:PC--CrimType:Enhancement--DispoDt:13/Sep/2021--Dispo:True--Count:2--Offense:12022.1(b)--Section:PC--CrimType:Enhancement--DispoDt:13/Sep/2021--Dispo:True--Count:3--Offense:12022.1(b)--Section:PC--CrimType:Enhancement--DispoDt:13/Sep/2021--Dispo:Dismissed/Not True</t>
  </si>
  <si>
    <t>20F10407</t>
  </si>
  <si>
    <t>Count:1--DOV:12/Dec/2020--Attempt:N--Offense:594(a)/(b)(1)--Section:PC--CrimType:Felony--DispoDt:19/May/2022--Dispo:Reduced--Plead_to:594(a)/(b)(1) PC MISD</t>
  </si>
  <si>
    <t>case_id:3260311--DACase:20F10407--Def_nbr:3260208--Count:1--SentDt:19/May/2022--ProbType:0--ProbMnth:0--JailDays:0--LocalMnt:0--MSMnths:0--PrisMnth:0--L_D:0--ServHrs:0--ServDays:0--Fine:0--Rest:0--Other:0</t>
  </si>
  <si>
    <t>Arrest:12/Dec/2020--Bail:100000--AppStat:In Custody--Sealed:0</t>
  </si>
  <si>
    <t>20F13037</t>
  </si>
  <si>
    <t>Count:1--DOV:04/Dec/2020--Attempt:N--Offense:30305(a)(1)--Section:PC--CrimType:Felony--DispoDt:29/Jun/2021--Dispo:Reduced--Plead_to:30305(a)(1) PC MISD--Count:2--DOV:04/Dec/2020--Attempt:N--Offense:11350(a)--Section:HS--CrimType:Misdemeanor--DispoDt:29/Jun/2021--Dispo:Guilty--Plead_to:0--Count:3--DOV:04/Dec/2020--Attempt:N--Offense:11377(a)--Section:HS--CrimType:Misdemeanor--DispoDt:29/Jun/2021--Dispo:Guilty--Plead_to:0</t>
  </si>
  <si>
    <t>case_id:3260316--DACase:20F13037--Def_nbr:3260213--Count:1--SentDt:29/Jun/2021--ProbType:0--ProbMnth:0--JailDays:180--LocalMnt:0--MSMnths:0--PrisMnth:0--L_D:0--ServHrs:0--ServDays:0--Fine:0--Rest:0--Other:0</t>
  </si>
  <si>
    <t>Count:3--Offense:667(d)/(e)(1)&amp;1170.12(b)/(c)(1)--Section:PC--CrimType:Prior--DispoDt:29/Jun/2021--Dispo:Dismissed/Not True</t>
  </si>
  <si>
    <t>20F02239</t>
  </si>
  <si>
    <t>Count:1--DOV:11/Aug/2020--Attempt:N--Offense:261(a)(2)--Section:PC--CrimType:Felony--DispoDt:00/Jan/1900--Dispo:0--Plead_to:0--Count:2--DOV:11/Aug/2020--Attempt:N--Offense:289(a)(1)--Section:PC--CrimType:Felony--DispoDt:00/Jan/1900--Dispo:0--Plead_to:0--Count:3--DOV:01/Oct/2018--Attempt:N--Offense:289(d)(4)--Section:PC--CrimType:Felony--DispoDt:00/Jan/1900--Dispo:0--Plead_to:0--Count:4--DOV:01/Oct/2018--Attempt:N--Offense:261(a)(4)--Section:PC--CrimType:Felony--DispoDt:00/Jan/1900--Dispo:0--Plead_to:0--Count:5--DOV:01/Oct/2018--Attempt:N--Offense:261(a)(2)--Section:PC--CrimType:Felony--DispoDt:00/Jan/1900--Dispo:0--Plead_to:0--Count:6--DOV:03/Nov/1999--Attempt:N--Offense:288(b)(1)--Section:PC--CrimType:Felony--DispoDt:00/Jan/1900--Dispo:0--Plead_to:0--Count:7--DOV:03/Nov/1999--Attempt:N--Offense:269(a)(5)--Section:PC--CrimType:Felony--DispoDt:00/Jan/1900--Dispo:0--Plead_to:0--Count:8--DOV:01/Jan/2005--Attempt:N--Offense:289(a)(1)--Section:PC--CrimType:Felony--DispoDt:00/Jan/1900--Dispo:0--Plead_to:0</t>
  </si>
  <si>
    <t>File_Rej:Filed--Date:23/Dec/2020--DDA:MCDONOUGH, SHANE</t>
  </si>
  <si>
    <t>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1--Offense:4.421(c)--Section:ROC--CrimType:Allegation--DispoDt:00/Jan/1900--Dispo:0--Count:1--Offense:667.61(b)/(e)--Section:PC--CrimType:Other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2--Offense:4.421(c)--Section:ROC--CrimType:Allegation--DispoDt:00/Jan/1900--Dispo:0--Count:2--Offense:667.61(b)/(e)--Section:PC--CrimType:Other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3--Offense:4.421(c)--Section:ROC--CrimType:Allegation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4--Offense:4.421(c)--Section:ROC--CrimType:Allegation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5--Offense:4.421(c)--Section:ROC--CrimType:Allegation--DispoDt:00/Jan/1900--Dispo:0--Count:5--Offense:667.61(b)/(e)--Section:PC--CrimType:Other--DispoDt:00/Jan/1900--Dispo:0--Count:6--Offense:1203.066(a)(8)--Section:PC--CrimType:Other--DispoDt:00/Jan/1900--Dispo:0--Count:6--Offense:667.61(b)/(e)--Section:PC--CrimType:Other--DispoDt:00/Jan/1900--Dispo:0--Count:6--Offense:801.1(a)(1)--Section:PC--CrimType:Other--DispoDt:00/Jan/1900--Dispo:0--Count:8--Offense:4.408(a)--Section:ROC--CrimType:Allegation--DispoDt:00/Jan/1900--Dispo:0--Count:8--Offense:4.421(a)(11)--Section:ROC--CrimType:Allegation--DispoDt:00/Jan/1900--Dispo:0--Count:8--Offense:4.421(a)(3)--Section:ROC--CrimType:Allegation--DispoDt:00/Jan/1900--Dispo:0--Count:8--Offense:4.421(a)(8)--Section:ROC--CrimType:Allegation--DispoDt:00/Jan/1900--Dispo:0--Count:8--Offense:667.61(b)/(e)--Section:PC--CrimType:Other--DispoDt:00/Jan/1900--Dispo:0</t>
  </si>
  <si>
    <t>20F13045</t>
  </si>
  <si>
    <t>Count:1--DOV:13/Dec/2020--Attempt:N--Offense:459-460(a)--Section:PC--CrimType:Felony--DispoDt:25/Jan/2021--Dispo:Guilty--Plead_to:0</t>
  </si>
  <si>
    <t>case_id:3260324--DACase:20F13045--Def_nbr:3260220--Count:1--SentDt:25/Jan/2021--ProbType:F--ProbMnth:36--JailDays:180--LocalMnt:0--MSMnths:0--PrisMnth:0--L_D:0--ServHrs:0--ServDays:0--Fine:0--Rest:0--Other:0</t>
  </si>
  <si>
    <t>Arrest:13/Dec/2020--Bail:50000--AppStat:In Custody--Sealed:0</t>
  </si>
  <si>
    <t>Count:1--Offense:667.5(c)(21)--Section:PC--CrimType:Other--DispoDt:25/Jan/2021--Dispo:True</t>
  </si>
  <si>
    <t>20F07904</t>
  </si>
  <si>
    <t>Count:1--DOV:05/Dec/2020--Attempt:N--Offense:422(a)--Section:PC--CrimType:Felony--DispoDt:01/Sep/2022--Dispo:Reduced--Plead_to:422(a) PC MISD--Count:2--DOV:05/Dec/2020--Attempt:N--Offense:25400(a)(2)/(c)(7)--Section:PC--CrimType:Misdemeanor--DispoDt:01/Sep/2022--Dispo:Guilty--Plead_to:0--Count:3--DOV:05/Dec/2020--Attempt:N--Offense:417(a)(2)(A)--Section:PC--CrimType:Misdemeanor--DispoDt:01/Sep/2022--Dispo:Guilty--Plead_to:0</t>
  </si>
  <si>
    <t>case_id:3260335--DACase:20F07904--Def_nbr:3260232--Count:2--SentDt:01/Sep/2022--ProbType:I--ProbMnth:12--JailDays:0--LocalMnt:0--MSMnths:0--PrisMnth:0--L_D:0--ServHrs:0--ServDays:0--Fine:0--Rest:0--Other:0</t>
  </si>
  <si>
    <t>Arrest:05/Dec/2020--Bail:25000--AppStat:Appearance Date--Sealed:0</t>
  </si>
  <si>
    <t>Count:1--Offense:12022.5(a)--Section:PC--CrimType:Enhancement--DispoDt:01/Sep/2022--Dispo:Dismissed/Not True</t>
  </si>
  <si>
    <t>20F13041</t>
  </si>
  <si>
    <t>Count:1--DOV:12/Dec/2020--Attempt:N--Offense:487(a)--Section:PC--CrimType:Felony--DispoDt:25/Jan/2021--Dispo:Reduced--Plead_to:487(a) PC MISD--Count:2--DOV:12/Dec/2020--Attempt:N--Offense:11377(a)--Section:HS--CrimType:Misdemeanor--DispoDt:25/Jan/2021--Dispo:Guilty--Plead_to:0</t>
  </si>
  <si>
    <t>case_id:3260336--DACase:20F13041--Def_nbr:3260233--Count:2--SentDt:25/Jan/2021--ProbType:0--ProbMnth:0--JailDays:364--LocalMnt:0--MSMnths:0--PrisMnth:0--L_D:0--ServHrs:0--ServDays:0--Fine:0--Rest:0--Other:0</t>
  </si>
  <si>
    <t>20F07863</t>
  </si>
  <si>
    <t>Count:1--DOV:12/Dec/2020--Attempt:N--Offense:459-460(b)--Section:PC--CrimType:Felony--DispoDt:00/Jan/1900--Dispo:0--Plead_to:0--Count:2--DOV:12/Dec/2020--Attempt:N--Offense:69--Section:PC--CrimType:Felony--DispoDt:00/Jan/1900--Dispo:0--Plead_to:0--Count:3--DOV:12/Dec/2020--Attempt:N--Offense:245(c)--Section:PC--CrimType:Felony--DispoDt:00/Jan/1900--Dispo:0--Plead_to:0</t>
  </si>
  <si>
    <t>20F12112</t>
  </si>
  <si>
    <t>Count:1--DOV:11/Dec/2020--Attempt:N--Offense:459-460(b)--Section:PC--CrimType:Felony--DispoDt:05/Jan/2021--Dispo:Guilty--Plead_to:0--Count:2--DOV:11/Dec/2020--Attempt:N--Offense:530.5(a)--Section:PC--CrimType:Felony--DispoDt:05/Jan/2021--Dispo:Guilty--Plead_to:0--Count:3--DOV:11/Dec/2020--Attempt:N--Offense:484g(a)--Section:PC--CrimType:Felony--DispoDt:05/Jan/2021--Dispo:Guilty--Plead_to:0--Count:4--DOV:11/Dec/2020--Attempt:N--Offense:496(a)--Section:PC--CrimType:Felony--DispoDt:05/Jan/2021--Dispo:Guilty--Plead_to:0--Count:5--DOV:11/Dec/2020--Attempt:N--Offense:273.6(a)--Section:PC--CrimType:Misdemeanor--DispoDt:05/Jan/2021--Dispo:Guilty--Plead_to:0--Count:6--DOV:11/Dec/2020--Attempt:N--Offense:11364(a)--Section:HS--CrimType:Misdemeanor--DispoDt:05/Jan/2021--Dispo:Guilty--Plead_to:0--Count:7--DOV:11/Dec/2020--Attempt:N--Offense:21201(d)(2)--Section:VC--CrimType:Infraction--DispoDt:05/Jan/2021--Dispo:Dismissed/Not Guilty--Plead_to:0--Count:8--DOV:21/Jan/2021--Attempt:N--Offense:PROB VIOL--Section:PC--CrimType:Felony--DispoDt:21/Jan/2021--Dispo:Guilty--Plead_to:0</t>
  </si>
  <si>
    <t>case_id:3260340--DACase:20F12112--Def_nbr:3260237--Count:1--SentDt:05/Jan/2021--ProbType:F--ProbMnth:24--JailDays:52--LocalMnt:0--MSMnths:0--PrisMnth:0--L_D:0--ServHrs:0--ServDays:0--Fine:0--Rest:0--Other:0--case_id:3260340--DACase:20F12112--Def_nbr:3260237--Count:8--SentDt:21/Jan/2021--ProbType:0--ProbMnth:0--JailDays:6--LocalMnt:0--MSMnths:0--PrisMnth:0--L_D:0--ServHrs:0--ServDays:0--Fine:0--Rest:0--Other:0</t>
  </si>
  <si>
    <t>20F10406</t>
  </si>
  <si>
    <t>Count:1--DOV:12/Dec/2020--Attempt:N--Offense:69--Section:PC--CrimType:Felony--DispoDt:00/Jan/1900--Dispo:0--Plead_to:0--Count:2--DOV:12/Dec/2020--Attempt:N--Offense:148(a)(1)--Section:PC--CrimType:Misdemeanor--DispoDt:00/Jan/1900--Dispo:0--Plead_to:0--Count:3--DOV:12/Dec/2020--Attempt:N--Offense:11350(a)--Section:HS--CrimType:Misdemeanor--DispoDt:00/Jan/1900--Dispo:0--Plead_to:0--Count:4--DOV:12/Dec/2020--Attempt:N--Offense:836.6(b)--Section:PC--CrimType:Misdemeanor--DispoDt:00/Jan/1900--Dispo:0--Plead_to:0</t>
  </si>
  <si>
    <t>Arrest:12/Dec/2020--Bail:25000--AppStat:In Custody--Sealed:0</t>
  </si>
  <si>
    <t>20N04639X</t>
  </si>
  <si>
    <t>Count:1--DOV:11/Dec/2020--Attempt:N--Offense:11378--Section:HS--CrimType:Felony--DispoDt:00/Jan/1900--Dispo:0--Plead_to:0--Count:2--DOV:11/Dec/2020--Attempt:N--Offense:11377(a)--Section:HS--CrimType:Misdemeanor--DispoDt:00/Jan/1900--Dispo:0--Plead_to:0--Count:3--DOV:11/Dec/2020--Attempt:N--Offense:11350(a)--Section:HS--CrimType:Misdemeanor--DispoDt:00/Jan/1900--Dispo:0--Plead_to:0--Count:4--DOV:11/Dec/2020--Attempt:N--Offense:11351--Section:HS--CrimType:Felony--DispoDt:00/Jan/1900--Dispo:0--Plead_to:0--Count:5--DOV:11/Dec/2020--Attempt:N--Offense:11364(a)--Section:HS--CrimType:Misdemeanor--DispoDt:00/Jan/1900--Dispo:0--Plead_to:0--Count:6--DOV:11/Dec/2020--Attempt:N--Offense:11352(a)--Section:HS--CrimType:Felony--DispoDt:00/Jan/1900--Dispo:0--Plead_to:0--Count:7--DOV:11/Dec/2020--Attempt:N--Offense:11379(a)--Section:HS--CrimType:Felony--DispoDt:00/Jan/1900--Dispo:0--Plead_to:0</t>
  </si>
  <si>
    <t>Count:3--DOV:11/Dec/2020--Attempt:N--Offense:11350(a)--Section:HS--CrimType:Misdemeanor--DispoDt:00/Jan/1900--Dispo:0--Plead_to:0--Count:4--DOV:11/Dec/2020--Attempt:N--Offense:11351--Section:HS--CrimType:Felony--DispoDt:00/Jan/1900--Dispo:0--Plead_to:0--Count:5--DOV:11/Dec/2020--Attempt:N--Offense:11364(a)--Section:HS--CrimType:Misdemeanor--DispoDt:00/Jan/1900--Dispo:0--Plead_to:0--Count:6--DOV:11/Dec/2020--Attempt:N--Offense:11352(a)--Section:HS--CrimType:Felony--DispoDt:00/Jan/1900--Dispo:0--Plead_to:0--Count:8--DOV:11/Dec/2020--Attempt:N--Offense:11378--Section:HS--CrimType:Felony--DispoDt:00/Jan/1900--Dispo:0--Plead_to:0--Count:9--DOV:11/Dec/2020--Attempt:N--Offense:11377(a)--Section:HS--CrimType:Misdemeanor--DispoDt:00/Jan/1900--Dispo:0--Plead_to:0--Count:10--DOV:11/Dec/2020--Attempt:N--Offense:11379(a)--Section:HS--CrimType:Felony--DispoDt:00/Jan/1900--Dispo:0--Plead_to:0</t>
  </si>
  <si>
    <t>20F07821</t>
  </si>
  <si>
    <t>Count:1--DOV:23/Jun/2019--Attempt:N--Offense:529(a)(3)--Section:PC--CrimType:Felony--DispoDt:00/Jan/1900--Dispo:0--Plead_to:0</t>
  </si>
  <si>
    <t>20W07944X</t>
  </si>
  <si>
    <t>Count:9--DOV:11/Dec/2020--Attempt:N--Offense:485--Section:PC--CrimType:Felony--DispoDt:00/Jan/1900--Dispo:0--Plead_to:0--Count:10--DOV:11/Dec/2020--Attempt:N--Offense:11364(a)--Section:HS--CrimType:Misdemeanor--DispoDt:00/Jan/1900--Dispo:0--Plead_to:0</t>
  </si>
  <si>
    <t>20F12114</t>
  </si>
  <si>
    <t>Count:1--DOV:12/Dec/2020--Attempt:N--Offense:245(a)(1)--Section:PC--CrimType:Felony--DispoDt:27/Jan/2021--Dispo:Reduced--Plead_to:245(a)(1) PC MISD--Count:2--DOV:12/Dec/2020--Attempt:N--Offense:245(a)(4)--Section:PC--CrimType:Felony--DispoDt:27/Jan/2021--Dispo:Reduced--Plead_to:245(a)(4) PC MISD</t>
  </si>
  <si>
    <t>case_id:3260374--DACase:20F12114--Def_nbr:3260269--Count:1--SentDt:27/Jan/2021--ProbType:0--ProbMnth:0--JailDays:94--LocalMnt:0--MSMnths:0--PrisMnth:0--L_D:0--ServHrs:0--ServDays:0--Fine:0--Rest:0--Other:0</t>
  </si>
  <si>
    <t>Count:1--Offense:667(a)(1)-1192.7--Section:PC--CrimType:Prior--DispoDt:27/Jan/2021--Dispo:Dismissed/Not True--Count:1--Offense:667(d)/(e)(1)&amp;1170.12(b)/(c)(1)--Section:PC--CrimType:Prior--DispoDt:27/Jan/2021--Dispo:Dismissed/Not True</t>
  </si>
  <si>
    <t>20F07861</t>
  </si>
  <si>
    <t>Count:1--DOV:12/Dec/2020--Attempt:N--Offense:21810--Section:PC--CrimType:Felony--DispoDt:04/Jan/2021--Dispo:Reduced--Plead_to:21810 PC MISD--Count:2--DOV:12/Dec/2020--Attempt:N--Offense:11350(a)--Section:HS--CrimType:Misdemeanor--DispoDt:04/Jan/2021--Dispo:Guilty--Plead_to:0--Count:3--DOV:12/Dec/2020--Attempt:N--Offense:11350(a)--Section:HS--CrimType:Misdemeanor--DispoDt:04/Jan/2021--Dispo:Guilty--Plead_to:0--Count:4--DOV:12/Dec/2020--Attempt:N--Offense:11364(a)--Section:HS--CrimType:Misdemeanor--DispoDt:04/Jan/2021--Dispo:Guilty--Plead_to:0</t>
  </si>
  <si>
    <t>case_id:3260383--DACase:20F07861--Def_nbr:3260279--Count:1--SentDt:04/Jan/2021--ProbType:I--ProbMnth:12--JailDays:16--LocalMnt:0--MSMnths:0--PrisMnth:0--L_D:0--ServHrs:0--ServDays:0--Fine:0--Rest:0--Other:0</t>
  </si>
  <si>
    <t>Arrest:12/Dec/2020--Bail:50000--AppStat:In Custody--Sealed:0</t>
  </si>
  <si>
    <t>20F10408</t>
  </si>
  <si>
    <t>Count:1--DOV:13/Dec/2020--Attempt:Y--Offense:211/212.5(c)--Section:PC--CrimType:Felony--DispoDt:08/Mar/2021--Dispo:Dismissed/Not Guilty--Plead_to:0--Count:2--DOV:13/Dec/2020--Attempt:N--Offense:422(a)--Section:PC--CrimType:Felony--DispoDt:08/Mar/2021--Dispo:Reduced--Plead_to:422(a) PC MISD--Count:3--DOV:28/Jul/2021--Attempt:N--Offense:PROB VIOL--Section:PC--CrimType:Felony--DispoDt:28/Jul/2021--Dispo:Dismissed/Not Guilty--Plead_to:0--Count:4--DOV:08/Nov/2021--Attempt:N--Offense:PROB VIOL--Section:PC--CrimType:Felony--DispoDt:08/Nov/2021--Dispo:Guilty--Plead_to:0--Count:5--DOV:01/Apr/2022--Attempt:N--Offense:PROB VIOL--Section:PC--CrimType:Felony--DispoDt:01/Apr/2022--Dispo:Guilty--Plead_to:0--Count:6--DOV:29/Jun/2022--Attempt:N--Offense:PROB VIOL--Section:PC--CrimType:Felony--DispoDt:08/Sep/2022--Dispo:Guilty--Plead_to:0--Count:7--DOV:17/Oct/2022--Attempt:N--Offense:PROB VIOL--Section:PC--CrimType:Felony--DispoDt:09/Dec/2022--Dispo:Guilty--Plead_to:0</t>
  </si>
  <si>
    <t>case_id:3260406--DACase:20F10408--Def_nbr:3260303--Count:2--SentDt:08/Mar/2021--ProbType:F--ProbMnth:24--JailDays:180--LocalMnt:0--MSMnths:0--PrisMnth:0--L_D:0--ServHrs:0--ServDays:0--Fine:0--Rest:0--Other:0--case_id:3260406--DACase:20F10408--Def_nbr:3260303--Count:4--SentDt:08/Nov/2021--ProbType:0--ProbMnth:0--JailDays:60--LocalMnt:0--MSMnths:0--PrisMnth:0--L_D:0--ServHrs:0--ServDays:0--Fine:0--Rest:0--Other:0--case_id:3260406--DACase:20F10408--Def_nbr:3260303--Count:5--SentDt:01/Apr/2022--ProbType:0--ProbMnth:0--JailDays:90--LocalMnt:0--MSMnths:0--PrisMnth:0--L_D:0--ServHrs:0--ServDays:0--Fine:0--Rest:0--Other:0--case_id:3260406--DACase:20F10408--Def_nbr:3260303--Count:6--SentDt:08/Sep/2022--ProbType:0--ProbMnth:0--JailDays:120--LocalMnt:0--MSMnths:0--PrisMnth:0--L_D:0--ServHrs:0--ServDays:0--Fine:0--Rest:0--Other:0--case_id:3260406--DACase:20F10408--Def_nbr:3260303--Count:7--SentDt:09/Dec/2022--ProbType:0--ProbMnth:0--JailDays:0--LocalMnt:16--MSMnths:0--PrisMnth:0--L_D:0--ServHrs:0--ServDays:0--Fine:0--Rest:0--Other:0</t>
  </si>
  <si>
    <t>20F13051</t>
  </si>
  <si>
    <t>Count:1--DOV:07/Dec/2020--Attempt:N--Offense:666.5(a)/10851(a)--Section:PC--CrimType:Felony--DispoDt:12/May/2021--Dispo:Reduced--Plead_to:666.5(a)/10851(a) PC MISD--Count:2--DOV:07/Dec/2020--Attempt:N--Offense:459-460(b)--Section:PC--CrimType:Felony--DispoDt:12/May/2021--Dispo:Reduced--Plead_to:459-460(b) PC MISD--Count:3--DOV:07/Dec/2020--Attempt:N--Offense:487(d)(1)--Section:PC--CrimType:Felony--DispoDt:12/May/2021--Dispo:Reduced--Plead_to:487(d)(1) PC MISD--Count:4--DOV:07/Dec/2020--Attempt:N--Offense:530.5(c)(2)--Section:PC--CrimType:Felony--DispoDt:12/May/2021--Dispo:Reduced--Plead_to:530.5(c)(2) PC MISD--Count:5--DOV:07/Dec/2020--Attempt:N--Offense:182(a)(1)--Section:PC--CrimType:Felony--DispoDt:12/May/2021--Dispo:Reduced--Plead_to:182(a)(1) PC MISD--Count:6--DOV:07/Dec/2020--Attempt:N--Offense:530.5(a)--Section:PC--CrimType:Felony--DispoDt:12/May/2021--Dispo:Reduced--Plead_to:530.5(a) PC MISD</t>
  </si>
  <si>
    <t>case_id:3260407--DACase:20F13051--Def_nbr:3260304--Count:1--SentDt:12/May/2021--ProbType:0--ProbMnth:0--JailDays:10--LocalMnt:0--MSMnths:0--PrisMnth:0--L_D:0--ServHrs:0--ServDays:0--Fine:0--Rest:0--Other:0</t>
  </si>
  <si>
    <t>Count:2--DOV:07/Dec/2020--Attempt:N--Offense:459-460(b)--Section:PC--CrimType:Felony--DispoDt:25/May/2021--Dispo:Reduced--Plead_to:459-460(b) PC MISD--Count:3--DOV:07/Dec/2020--Attempt:N--Offense:487(d)(1)--Section:PC--CrimType:Felony--DispoDt:25/May/2021--Dispo:Reduced--Plead_to:487(d)(1) PC MISD--Count:4--DOV:07/Dec/2020--Attempt:N--Offense:530.5(c)(2)--Section:PC--CrimType:Felony--DispoDt:25/May/2021--Dispo:Reduced--Plead_to:530.5(c)(2) PC MISD--Count:5--DOV:07/Dec/2020--Attempt:N--Offense:182(a)(1)--Section:PC--CrimType:Felony--DispoDt:25/May/2021--Dispo:Reduced--Plead_to:182(a)(1) PC MISD--Count:7--DOV:07/Dec/2020--Attempt:N--Offense:530.5(a)--Section:PC--CrimType:Felony--DispoDt:25/May/2021--Dispo:Reduced--Plead_to:530.5(a) PC MISD--Count:8--DOV:07/Dec/2020--Attempt:N--Offense:10851(a)--Section:VC--CrimType:Misdemeanor--DispoDt:25/May/2021--Dispo:Guilty--Plead_to:0</t>
  </si>
  <si>
    <t>case_id:3260407--DACase:20F13051--Def_nbr:3260305--Count:2--SentDt:25/May/2021--ProbType:0--ProbMnth:0--JailDays:10--LocalMnt:0--MSMnths:0--PrisMnth:0--L_D:0--ServHrs:0--ServDays:0--Fine:0--Rest:0--Other:0</t>
  </si>
  <si>
    <t>21N00619X</t>
  </si>
  <si>
    <t>Count:1--DOV:15/Sep/2020--Attempt:N--Offense:273a(a)--Section:PC--CrimType:Felony--DispoDt:00/Jan/1900--Dispo:0--Plead_to:0</t>
  </si>
  <si>
    <t>20N04644X</t>
  </si>
  <si>
    <t>Count:1--DOV:11/Dec/2020--Attempt:N--Offense:245(a)(1)--Section:PC--CrimType:Felony--DispoDt:00/Jan/1900--Dispo:0--Plead_to:0</t>
  </si>
  <si>
    <t>Count:2--DOV:11/Dec/2020--Attempt:N--Offense:22210--Section:PC--CrimType:Felony--DispoDt:00/Jan/1900--Dispo:0--Plead_to:0</t>
  </si>
  <si>
    <t>21C02415X</t>
  </si>
  <si>
    <t>Count:1--DOV:29/Sep/2020--Attempt:N--Offense:4573.6--Section:PC--CrimType:Felony--DispoDt:00/Jan/1900--Dispo:0--Plead_to:0</t>
  </si>
  <si>
    <t>20F10410</t>
  </si>
  <si>
    <t>Count:1--DOV:13/Dec/2020--Attempt:N--Offense:29800(a)(1)--Section:PC--CrimType:Felony--DispoDt:03/Mar/2022--Dispo:Guilty--Plead_to:0--Count:2--DOV:13/Dec/2020--Attempt:N--Offense:30305(a)(1)--Section:PC--CrimType:Felony--DispoDt:03/Mar/2022--Dispo:Guilty--Plead_to:0--Count:3--DOV:13/Dec/2020--Attempt:N--Offense:626.9(b)--Section:PC--CrimType:Felony--DispoDt:03/Mar/2022--Dispo:Guilty--Plead_to:0--Count:4--DOV:13/Dec/2020--Attempt:N--Offense:23920--Section:PC--CrimType:Misdemeanor--DispoDt:03/Mar/2022--Dispo:Guilty--Plead_to:0</t>
  </si>
  <si>
    <t>case_id:3260441--DACase:20F10410--Def_nbr:3260341--Count:1--SentDt:03/Mar/2022--ProbType:F--ProbMnth:24--JailDays:90--LocalMnt:0--MSMnths:0--PrisMnth:0--L_D:0--ServHrs:0--ServDays:0--Fine:0--Rest:0--Other:0</t>
  </si>
  <si>
    <t>Arrest:13/Dec/2020--Bail:25000--AppStat:In Custody--Sealed:0</t>
  </si>
  <si>
    <t>20F13044</t>
  </si>
  <si>
    <t>Count:1--DOV:13/Dec/2020--Attempt:N--Offense:459-460(b)--Section:PC--CrimType:Felony--DispoDt:20/Jul/2021--Dispo:Guilty--Plead_to:0--Count:2--DOV:13/Dec/2020--Attempt:N--Offense:182(a)(1)--Section:PC--CrimType:Felony--DispoDt:20/Jul/2021--Dispo:Guilty--Plead_to:0--Count:3--DOV:13/Dec/2020--Attempt:N--Offense:11377(a)--Section:HS--CrimType:Misdemeanor--DispoDt:20/Jul/2021--Dispo:Guilty--Plead_to:0--Count:4--DOV:13/Dec/2020--Attempt:N--Offense:466--Section:PC--CrimType:Misdemeanor--DispoDt:20/Jul/2021--Dispo:Guilty--Plead_to:0</t>
  </si>
  <si>
    <t>case_id:3260452--DACase:20F13044--Def_nbr:3260352--Count:1--SentDt:20/Jul/2021--ProbType:0--ProbMnth:0--JailDays:6--LocalMnt:1--MSMnths:23--PrisMnth:0--L_D:0--ServHrs:0--ServDays:0--Fine:0--Rest:0--Other:0</t>
  </si>
  <si>
    <t>Arrest:13/Dec/2020--Bail:0--AppStat:In Custody--Sealed:0</t>
  </si>
  <si>
    <t>Count:1--DOV:13/Dec/2020--Attempt:N--Offense:459-460(b)--Section:PC--CrimType:Felony--DispoDt:02/Oct/2023--Dispo:Dismissed/Not Guilty--Plead_to:0--Count:2--DOV:13/Dec/2020--Attempt:N--Offense:182(a)(1)--Section:PC--CrimType:Felony--DispoDt:02/Oct/2023--Dispo:Dismissed/Not Guilty--Plead_to:0--Count:3--DOV:13/Dec/2020--Attempt:N--Offense:11377(a)--Section:HS--CrimType:Misdemeanor--DispoDt:02/Oct/2023--Dispo:Dismissed/Not Guilty--Plead_to:0</t>
  </si>
  <si>
    <t>Arrest:13/Dec/2020--Bail:0--AppStat:Arraignment Letter--Sealed:0</t>
  </si>
  <si>
    <t>20H06065X</t>
  </si>
  <si>
    <t>Count:1--DOV:15/Nov/2020--Attempt:N--Offense:273a(a)--Section:PC--CrimType:Felony--DispoDt:00/Jan/1900--Dispo:0--Plead_to:0</t>
  </si>
  <si>
    <t>21C00400X</t>
  </si>
  <si>
    <t>Count:1--DOV:29/Oct/2020--Attempt:N--Offense:496(a)--Section:PC--CrimType:Misdemeanor--DispoDt:00/Jan/1900--Dispo:0--Plead_to:0--Count:2--DOV:24/Oct/2020--Attempt:N--Offense:487(a)--Section:PC--CrimType:Felony--DispoDt:00/Jan/1900--Dispo:0--Plead_to:0</t>
  </si>
  <si>
    <t>20H06154X</t>
  </si>
  <si>
    <t>Count:1--DOV:01/Jan/2020--Attempt:N--Offense:207(a)--Section:PC--CrimType:Felony--DispoDt:00/Jan/1900--Dispo:0--Plead_to:0</t>
  </si>
  <si>
    <t>20C05153X</t>
  </si>
  <si>
    <t>Count:1--DOV:23/Dec/2019--Attempt:N--Offense:550(a)(1)--Section:PC--CrimType:Felony--DispoDt:00/Jan/1900--Dispo:0--Plead_to:0</t>
  </si>
  <si>
    <t>File_Rej:Rejected--Date:14/Dec/2020--DDA:LEITAO, PAMELA</t>
  </si>
  <si>
    <t>20F13049</t>
  </si>
  <si>
    <t>Count:1--DOV:12/Dec/2020--Attempt:N--Offense:459-460(a)--Section:PC--CrimType:Felony--DispoDt:03/Feb/2021--Dispo:Guilty--Plead_to:0--Count:2--DOV:12/Dec/2020--Attempt:N--Offense:466--Section:PC--CrimType:Misdemeanor--DispoDt:03/Feb/2021--Dispo:Guilty--Plead_to:0--Count:4--DOV:20/Apr/2021--Attempt:N--Offense:PROB VIOL--Section:PC--CrimType:Felony--DispoDt:20/Apr/2021--Dispo:Guilty--Plead_to:0--Count:5--DOV:06/May/2021--Attempt:N--Offense:PROB VIOL--Section:PC--CrimType:Felony--DispoDt:06/May/2021--Dispo:Guilty--Plead_to:0--Count:6--DOV:23/Aug/2021--Attempt:N--Offense:PROB VIOL--Section:PC--CrimType:Felony--DispoDt:23/Aug/2021--Dispo:Guilty--Plead_to:0--Count:7--DOV:09/Nov/2021--Attempt:N--Offense:PROB VIOL--Section:PC--CrimType:Felony--DispoDt:01/Apr/2022--Dispo:Guilty--Plead_to:0</t>
  </si>
  <si>
    <t>case_id:3260499--DACase:20F13049--Def_nbr:3260402--Count:1--SentDt:03/Feb/2021--ProbType:F--ProbMnth:24--JailDays:180--LocalMnt:0--MSMnths:0--PrisMnth:0--L_D:0--ServHrs:0--ServDays:0--Fine:0--Rest:0--Other:0--case_id:3260499--DACase:20F13049--Def_nbr:3260402--Count:4--SentDt:20/Apr/2021--ProbType:0--ProbMnth:0--JailDays:18--LocalMnt:0--MSMnths:0--PrisMnth:0--L_D:0--ServHrs:0--ServDays:0--Fine:0--Rest:0--Other:0--case_id:3260499--DACase:20F13049--Def_nbr:3260402--Count:5--SentDt:06/May/2021--ProbType:0--ProbMnth:0--JailDays:18--LocalMnt:0--MSMnths:0--PrisMnth:0--L_D:0--ServHrs:0--ServDays:0--Fine:0--Rest:0--Other:0--case_id:3260499--DACase:20F13049--Def_nbr:3260402--Count:6--SentDt:23/Aug/2021--ProbType:0--ProbMnth:0--JailDays:150--LocalMnt:0--MSMnths:0--PrisMnth:0--L_D:0--ServHrs:0--ServDays:0--Fine:0--Rest:0--Other:0--case_id:3260499--DACase:20F13049--Def_nbr:3260402--Count:7--SentDt:01/Apr/2022--ProbType:0--ProbMnth:0--JailDays:730--LocalMnt:0--MSMnths:0--PrisMnth:0--L_D:0--ServHrs:0--ServDays:0--Fine:0--Rest:0--Other:0</t>
  </si>
  <si>
    <t>Count:1--DOV:12/Dec/2020--Attempt:N--Offense:459-460(a)--Section:PC--CrimType:Felony--DispoDt:22/Feb/2021--Dispo:Guilty--Plead_to:0--Count:3--DOV:12/Dec/2020--Attempt:N--Offense:466--Section:PC--CrimType:Misdemeanor--DispoDt:22/Feb/2021--Dispo:Guilty--Plead_to:0</t>
  </si>
  <si>
    <t>case_id:3260499--DACase:20F13049--Def_nbr:3260403--Count:1--SentDt:22/Feb/2021--ProbType:0--ProbMnth:0--JailDays:0--LocalMnt:0--MSMnths:0--PrisMnth:24--L_D:0--ServHrs:0--ServDays:0--Fine:0--Rest:0--Other:0</t>
  </si>
  <si>
    <t>20W07957X</t>
  </si>
  <si>
    <t>Count:1--DOV:13/Dec/2020--Attempt:N--Offense:273.5(a)--Section:PC--CrimType:Felony--DispoDt:00/Jan/1900--Dispo:0--Plead_to:0--Count:2--DOV:13/Dec/2020--Attempt:N--Offense:245(a)(1)--Section:PC--CrimType:Felony--DispoDt:00/Jan/1900--Dispo:0--Plead_to:0</t>
  </si>
  <si>
    <t>20H06041X</t>
  </si>
  <si>
    <t>Count:1--DOV:13/Dec/2020--Attempt:N--Offense:273.5(a)--Section:PC--CrimType:Felony--DispoDt:00/Jan/1900--Dispo:0--Plead_to:0</t>
  </si>
  <si>
    <t>Arrest:13/Dec/2020--Bail:0--AppStat:Appearance Date--Sealed:0</t>
  </si>
  <si>
    <t>20F10413</t>
  </si>
  <si>
    <t>Count:1--DOV:18/Nov/2020--Attempt:N--Offense:594(a)/(b)(1)--Section:PC--CrimType:Felony--DispoDt:02/Mar/2021--Dispo:Guilty--Plead_to:0--Count:2--DOV:18/Nov/2020--Attempt:N--Offense:166(a)(4)--Section:PC--CrimType:Misdemeanor--DispoDt:02/Mar/2021--Dispo:Guilty--Plead_to:0</t>
  </si>
  <si>
    <t>case_id:3260519--DACase:20F10413--Def_nbr:3260423--Count:1--SentDt:02/Mar/2021--ProbType:F--ProbMnth:24--JailDays:64--LocalMnt:0--MSMnths:0--PrisMnth:0--L_D:0--ServHrs:0--ServDays:0--Fine:0--Rest:0--Other:0</t>
  </si>
  <si>
    <t>20F13042</t>
  </si>
  <si>
    <t>Count:1--DOV:11/Dec/2020--Attempt:N--Offense:459-460(b)--Section:PC--CrimType:Felony--DispoDt:09/Feb/2021--Dispo:Reduced--Plead_to:459-460(b) PC MISD</t>
  </si>
  <si>
    <t>case_id:3260521--DACase:20F13042--Def_nbr:3260426--Count:1--SentDt:09/Feb/2021--ProbType:0--ProbMnth:0--JailDays:10--LocalMnt:0--MSMnths:0--PrisMnth:0--L_D:0--ServHrs:0--ServDays:0--Fine:0--Rest:0--Other:0</t>
  </si>
  <si>
    <t>20F10411</t>
  </si>
  <si>
    <t>Count:1--DOV:13/Dec/2020--Attempt:N--Offense:10851(a)--Section:VC--CrimType:Felony--DispoDt:00/Jan/1900--Dispo:0--Plead_to:0--Count:2--DOV:13/Dec/2020--Attempt:N--Offense:2800.2--Section:VC--CrimType:Felony--DispoDt:00/Jan/1900--Dispo:0--Plead_to:0--Count:3--DOV:13/Dec/2020--Attempt:N--Offense:4573--Section:PC--CrimType:Felony--DispoDt:00/Jan/1900--Dispo:0--Plead_to:0</t>
  </si>
  <si>
    <t>Arrest:13/Dec/2020--Bail:100000--AppStat:In Custody--Sealed:0</t>
  </si>
  <si>
    <t>20F13043</t>
  </si>
  <si>
    <t>Count:1--DOV:11/Dec/2020--Attempt:N--Offense:245(a)(1)--Section:PC--CrimType:Felony--DispoDt:10/Feb/2021--Dispo:Dismissed/Not Guilty--Plead_to:0--Count:2--DOV:11/Dec/2020--Attempt:N--Offense:422(a)--Section:PC--CrimType:Felony--DispoDt:10/Feb/2021--Dispo:Reduced--Plead_to:422(a) PC MISD--Count:3--DOV:11/Dec/2020--Attempt:N--Offense:242--Section:PC--CrimType:Misdemeanor--DispoDt:10/Feb/2021--Dispo:Dismissed/Not Guilty--Plead_to:0--Count:4--DOV:11/Dec/2020--Attempt:N--Offense:245(a)(4)--Section:PC--CrimType:Felony--DispoDt:10/Feb/2021--Dispo:Guilty--Plead_to:0</t>
  </si>
  <si>
    <t>case_id:3260537--DACase:20F13043--Def_nbr:3260442--Count:2--SentDt:10/Feb/2021--ProbType:F--ProbMnth:24--JailDays:364--LocalMnt:0--MSMnths:0--PrisMnth:0--L_D:0--ServHrs:0--ServDays:0--Fine:0--Rest:0--Other:0</t>
  </si>
  <si>
    <t>Count:1--Offense:667(a)(1)-1192.7--Section:PC--CrimType:Prior--DispoDt:10/Feb/2021--Dispo:Dismissed/Not True--Count:1--Offense:667(d)/(e)(1)&amp;1170.12(b)/(c)(1)--Section:PC--CrimType:Prior--DispoDt:10/Feb/2021--Dispo:Dismissed/Not True--Count:2--Offense:667(a)(1)-1192.7--Section:PC--CrimType:Prior--DispoDt:10/Feb/2021--Dispo:Dismissed/Not True</t>
  </si>
  <si>
    <t>20F13040</t>
  </si>
  <si>
    <t>Count:1--DOV:12/Dec/2020--Attempt:N--Offense:459-460(a)--Section:PC--CrimType:Felony--DispoDt:00/Jan/1900--Dispo:0--Plead_to:0--Count:2--DOV:12/Dec/2020--Attempt:N--Offense:11364(a)--Section:HS--CrimType:Misdemeanor--DispoDt:00/Jan/1900--Dispo:0--Plead_to:0</t>
  </si>
  <si>
    <t>Arrest:12/Dec/2020--Bail:1000000--AppStat:In Custody--Sealed:0</t>
  </si>
  <si>
    <t>20F13048</t>
  </si>
  <si>
    <t>Count:1--DOV:12/Dec/2020--Attempt:N--Offense:21310--Section:PC--CrimType:Felony--DispoDt:05/Jan/2021--Dispo:Reduced--Plead_to:21310 PC MISD</t>
  </si>
  <si>
    <t>case_id:3260541--DACase:20F13048--Def_nbr:3260446--Count:1--SentDt:05/Jan/2021--ProbType:I--ProbMnth:12--JailDays:50--LocalMnt:0--MSMnths:0--PrisMnth:0--L_D:0--ServHrs:0--ServDays:0--Fine:0--Rest:0--Other:0</t>
  </si>
  <si>
    <t>Count:1--Offense:1203(e)(4)--Section:PC--CrimType:Other--DispoDt:05/Jan/2021--Dispo:Dismissed/Not True</t>
  </si>
  <si>
    <t>Count:1--Offense:667(d)/(e)(1)&amp;1170.12(b)/(c)(1)--Section:PC--CrimType:Prior--DispoDt:05/Jan/2021--Dispo:Dismissed/Not True</t>
  </si>
  <si>
    <t>20F05368</t>
  </si>
  <si>
    <t>Count:1--DOV:11/Dec/2020--Attempt:N--Offense:646.9(a)--Section:PC--CrimType:Felony--DispoDt:05/Jan/2021--Dispo:Guilty--Plead_to:0--Count:2--DOV:11/Dec/2020--Attempt:N--Offense:11550(a)--Section:HS--CrimType:Misdemeanor--DispoDt:05/Jan/2021--Dispo:Guilty--Plead_to:0--Count:3--DOV:11/Dec/2020--Attempt:N--Offense:11364(a)--Section:HS--CrimType:Misdemeanor--DispoDt:05/Jan/2021--Dispo:Guilty--Plead_to:0--Count:4--DOV:26/Jan/2021--Attempt:N--Offense:PROB VIOL--Section:PC--CrimType:Felony--DispoDt:26/Jan/2021--Dispo:Guilty--Plead_to:0--Count:5--DOV:09/Feb/2021--Attempt:N--Offense:PROB VIOL--Section:PC--CrimType:Felony--DispoDt:09/Feb/2021--Dispo:Guilty--Plead_to:0--Count:6--DOV:22/Feb/2021--Attempt:N--Offense:PROB VIOL--Section:PC--CrimType:Felony--DispoDt:22/Feb/2021--Dispo:Guilty--Plead_to:0--Count:7--DOV:01/Apr/2021--Attempt:N--Offense:PROB VIOL--Section:PC--CrimType:Felony--DispoDt:01/Apr/2021--Dispo:Guilty--Plead_to:0--Count:8--DOV:21/Oct/2021--Attempt:N--Offense:PROB VIOL--Section:PC--CrimType:Felony--DispoDt:21/Oct/2021--Dispo:Guilty--Plead_to:0</t>
  </si>
  <si>
    <t>case_id:3260549--DACase:20F05368--Def_nbr:3260456--Count:1--SentDt:05/Jan/2021--ProbType:F--ProbMnth:24--JailDays:364--LocalMnt:0--MSMnths:0--PrisMnth:0--L_D:0--ServHrs:0--ServDays:0--Fine:0--Rest:0--Other:0--case_id:3260549--DACase:20F05368--Def_nbr:3260456--Count:4--SentDt:26/Jan/2021--ProbType:0--ProbMnth:0--JailDays:10--LocalMnt:0--MSMnths:0--PrisMnth:0--L_D:0--ServHrs:0--ServDays:0--Fine:0--Rest:0--Other:0--case_id:3260549--DACase:20F05368--Def_nbr:3260456--Count:5--SentDt:09/Feb/2021--ProbType:0--ProbMnth:0--JailDays:60--LocalMnt:0--MSMnths:0--PrisMnth:0--L_D:0--ServHrs:0--ServDays:0--Fine:0--Rest:0--Other:0--case_id:3260549--DACase:20F05368--Def_nbr:3260456--Count:6--SentDt:22/Feb/2021--ProbType:0--ProbMnth:0--JailDays:12--LocalMnt:0--MSMnths:0--PrisMnth:0--L_D:0--ServHrs:0--ServDays:0--Fine:0--Rest:0--Other:0--case_id:3260549--DACase:20F05368--Def_nbr:3260456--Count:7--SentDt:01/Apr/2021--ProbType:0--ProbMnth:0--JailDays:314--LocalMnt:0--MSMnths:0--PrisMnth:0--L_D:0--ServHrs:0--ServDays:0--Fine:0--Rest:0--Other:0--case_id:3260549--DACase:20F05368--Def_nbr:3260456--Count:8--SentDt:21/Oct/2021--ProbType:0--ProbMnth:0--JailDays:0--LocalMnt:0--MSMnths:0--PrisMnth:16--L_D:0--ServHrs:0--ServDays:0--Fine:0--Rest:0--Other:0</t>
  </si>
  <si>
    <t>Arrest:11/Dec/2020--Bail:40000--AppStat:In Custody--Sealed:0</t>
  </si>
  <si>
    <t>File_Rej:Filed--Date:15/Dec/2020--DDA:CHUPURDY, DUSTIN</t>
  </si>
  <si>
    <t>20F10409</t>
  </si>
  <si>
    <t>Count:1--DOV:13/Dec/2020--Attempt:N--Offense:245(a)(1)--Section:PC--CrimType:Felony--DispoDt:04/Jan/2021--Dispo:Reduced--Plead_to:245(a)(1) PC MISD--Count:2--DOV:13/Dec/2020--Attempt:N--Offense:11377(a)--Section:HS--CrimType:Misdemeanor--DispoDt:04/Jan/2021--Dispo:Guilty--Plead_to:0</t>
  </si>
  <si>
    <t>case_id:3260552--DACase:20F10409--Def_nbr:3260459--Count:2--SentDt:04/Jan/2021--ProbType:0--ProbMnth:0--JailDays:270--LocalMnt:0--MSMnths:0--PrisMnth:0--L_D:0--ServHrs:0--ServDays:0--Fine:0--Rest:0--Other:0</t>
  </si>
  <si>
    <t>20N04646X</t>
  </si>
  <si>
    <t>Count:1--DOV:13/Dec/2020--Attempt:N--Offense:211/212.5(c)--Section:PC--CrimType:Felony--DispoDt:00/Jan/1900--Dispo:0--Plead_to:0--Count:2--DOV:13/Dec/2020--Attempt:N--Offense:422(a)--Section:PC--CrimType:Felony--DispoDt:00/Jan/1900--Dispo:0--Plead_to:0</t>
  </si>
  <si>
    <t>Arrest:14/Dec/2020--Bail:0--AppStat:In Custody--Sealed:0</t>
  </si>
  <si>
    <t>20H06108X</t>
  </si>
  <si>
    <t>20F13039</t>
  </si>
  <si>
    <t>Count:1--DOV:12/Dec/2020--Attempt:N--Offense:4573.6--Section:PC--CrimType:Felony--DispoDt:19/Jul/2021--Dispo:Dismissed/Not Guilty--Plead_to:0--Count:2--DOV:12/Dec/2020--Attempt:N--Offense:4060--Section:BP--CrimType:Misdemeanor--DispoDt:19/Jul/2021--Dispo:Guilty--Plead_to:0</t>
  </si>
  <si>
    <t>case_id:3260563--DACase:20F13039--Def_nbr:3260473--Count:2--SentDt:19/Jul/2021--ProbType:I--ProbMnth:12--JailDays:90--LocalMnt:0--MSMnths:0--PrisMnth:0--L_D:0--ServHrs:0--ServDays:0--Fine:0--Rest:0--Other:0</t>
  </si>
  <si>
    <t>20W07958X</t>
  </si>
  <si>
    <t>Count:1--DOV:14/Dec/2020--Attempt:N--Offense:273.5(a)--Section:PC--CrimType:Felony--DispoDt:00/Jan/1900--Dispo:0--Plead_to:0</t>
  </si>
  <si>
    <t>20H06215X</t>
  </si>
  <si>
    <t>Count:1--DOV:10/Dec/2020--Attempt:N--Offense:240--Section:PC--CrimType:Misdemeanor--DispoDt:00/Jan/1900--Dispo:0--Plead_to:0--Count:2--DOV:10/Dec/2020--Attempt:N--Offense:242--Section:PC--CrimType:Misdemeanor--DispoDt:00/Jan/1900--Dispo:0--Plead_to:0--Count:3--DOV:10/Dec/2020--Attempt:N--Offense:487(a)--Section:PC--CrimType:Felony--DispoDt:00/Jan/1900--Dispo:0--Plead_to:0</t>
  </si>
  <si>
    <t>20F10459</t>
  </si>
  <si>
    <t>Count:1--DOV:20/Dec/2020--Attempt:N--Offense:459-460(b)--Section:PC--CrimType:Felony--DispoDt:20/Aug/2021--Dispo:Guilty--Plead_to:0--Count:2--DOV:20/Dec/2020--Attempt:N--Offense:466--Section:PC--CrimType:Misdemeanor--DispoDt:20/Aug/2021--Dispo:Guilty--Plead_to:0--Count:3--DOV:20/Dec/2020--Attempt:N--Offense:647(h)--Section:PC--CrimType:Misdemeanor--DispoDt:20/Aug/2021--Dispo:Guilty--Plead_to:0--Count:4--DOV:13/Dec/2020--Attempt:N--Offense:647(h)--Section:PC--CrimType:Misdemeanor--DispoDt:20/Aug/2021--Dispo:Guilty--Plead_to:0</t>
  </si>
  <si>
    <t>case_id:3260585--DACase:20F10459--Def_nbr:3260497--Count:1--SentDt:20/Aug/2021--ProbType:0--ProbMnth:0--JailDays:364--LocalMnt:0--MSMnths:0--PrisMnth:0--L_D:0--ServHrs:0--ServDays:0--Fine:0--Rest:0--Other:0</t>
  </si>
  <si>
    <t>Arrest:13/Dec/2020--Bail:75000--AppStat:In Custody--Sealed:0</t>
  </si>
  <si>
    <t>20F12119</t>
  </si>
  <si>
    <t>Count:1--DOV:13/Dec/2020--Attempt:N--Offense:245(a)(1)--Section:PC--CrimType:Felony--DispoDt:29/Jan/2021--Dispo:Reduced--Plead_to:245(a)(1) PC MISD--Count:2--DOV:13/Dec/2020--Attempt:N--Offense:69--Section:PC--CrimType:Felony--DispoDt:29/Jan/2021--Dispo:Reduced--Plead_to:69 PC MISD--Count:3--DOV:13/Dec/2020--Attempt:N--Offense:422.7(a)--Section:PC--CrimType:Felony--DispoDt:29/Jan/2021--Dispo:Reduced--Plead_to:422.7(a) PC MISD--Count:4--DOV:13/Dec/2020--Attempt:N--Offense:594(a)/(b)(2)(A)--Section:PC--CrimType:Misdemeanor--DispoDt:29/Jan/2021--Dispo:Guilty--Plead_to:0--Count:5--DOV:13/Dec/2020--Attempt:N--Offense:148(a)(1)--Section:PC--CrimType:Misdemeanor--DispoDt:29/Jan/2021--Dispo:Guilty--Plead_to:0</t>
  </si>
  <si>
    <t>case_id:3260588--DACase:20F12119--Def_nbr:3260500--Count:4--SentDt:29/Jan/2021--ProbType:I--ProbMnth:12--JailDays:180--LocalMnt:0--MSMnths:0--PrisMnth:0--L_D:0--ServHrs:0--ServDays:0--Fine:0--Rest:0--Other:0</t>
  </si>
  <si>
    <t>File_Rej:Filed--Date:15/Dec/2020--DDA:JONDLE, JAKE</t>
  </si>
  <si>
    <t>Count:1--Offense:422.75(a)--Section:PC--CrimType:Enhancement--DispoDt:29/Jan/2021--Dispo:Dismissed/Not True--Count:1--Offense:422.76--Section:PC--CrimType:Allegation--DispoDt:29/Jan/2021--Dispo:Dismissed/Not True--Count:2--Offense:422.75(a)--Section:PC--CrimType:Enhancement--DispoDt:29/Jan/2021--Dispo:Dismissed/Not True--Count:2--Offense:422.76--Section:PC--CrimType:Allegation--DispoDt:29/Jan/2021--Dispo:Dismissed/Not True</t>
  </si>
  <si>
    <t>20F13047</t>
  </si>
  <si>
    <t>Count:1--DOV:12/Dec/2020--Attempt:N--Offense:30600(a)--Section:PC--CrimType:Felony--DispoDt:12/Oct/2022--Dispo:Dismissed/Not Guilty--Plead_to:0--Count:2--DOV:12/Dec/2020--Attempt:N--Offense:30605(a)--Section:PC--CrimType:Felony--DispoDt:12/Oct/2022--Dispo:Dismissed/Not Guilty--Plead_to:0--Count:3--DOV:12/Dec/2020--Attempt:N--Offense:25850(a)/(c)(6)--Section:PC--CrimType:Felony--DispoDt:12/Oct/2022--Dispo:Guilty--Plead_to:0--Count:4--DOV:12/Dec/2020--Attempt:N--Offense:21310--Section:PC--CrimType:Felony--DispoDt:12/Oct/2022--Dispo:Guilty--Plead_to:0--Count:5--DOV:12/Dec/2020--Attempt:N--Offense:69--Section:PC--CrimType:Felony--DispoDt:12/Oct/2022--Dispo:Guilty--Plead_to:0--Count:6--DOV:12/Dec/2020--Attempt:N--Offense:23152(a)--Section:VC--CrimType:Misdemeanor--DispoDt:12/Oct/2022--Dispo:Guilty--Plead_to:0--Count:7--DOV:12/Dec/2020--Attempt:N--Offense:20002(a)--Section:VC--CrimType:Misdemeanor--DispoDt:12/Oct/2022--Dispo:Guilty--Plead_to:0--Count:8--DOV:12/Dec/2020--Attempt:N--Offense:25850(a)/(c)(7)--Section:PC--CrimType:Misdemeanor--DispoDt:12/Oct/2022--Dispo:Guilty--Plead_to:0--Count:9--DOV:12/Dec/2020--Attempt:N--Offense:243(b)--Section:PC--CrimType:Misdemeanor--DispoDt:12/Oct/2022--Dispo:Guilty--Plead_to:0--Count:10--DOV:12/Dec/2020--Attempt:N--Offense:148(a)(1)--Section:PC--CrimType:Misdemeanor--DispoDt:12/Oct/2022--Dispo:Guilty--Plead_to:0</t>
  </si>
  <si>
    <t>case_id:3260592--DACase:20F13047--Def_nbr:3260505--Count:3--SentDt:12/Oct/2022--ProbType:F--ProbMnth:24--JailDays:60--LocalMnt:0--MSMnths:0--PrisMnth:0--L_D:0--ServHrs:0--ServDays:0--Fine:0--Rest:0--Other:0</t>
  </si>
  <si>
    <t>20F07864</t>
  </si>
  <si>
    <t>Count:1--DOV:14/Dec/2020--Attempt:N--Offense:246--Section:PC--CrimType:Felony--DispoDt:18/Feb/2021--Dispo:Dismissed/Not Guilty--Plead_to:0--Count:2--DOV:14/Dec/2020--Attempt:N--Offense:246.3(a)--Section:PC--CrimType:Felony--DispoDt:18/Feb/2021--Dispo:Guilty--Plead_to:0--Count:3--DOV:14/Dec/2020--Attempt:N--Offense:594(a)/(b)(1)--Section:PC--CrimType:Felony--DispoDt:18/Feb/2021--Dispo:Guilty--Plead_to:0--Count:4--DOV:21/Dec/2021--Attempt:N--Offense:PROB VIOL--Section:PC--CrimType:Felony--DispoDt:22/Dec/2021--Dispo:Guilty--Plead_to:0--Count:5--DOV:23/Jun/2022--Attempt:N--Offense:PROB VIOL--Section:PC--CrimType:Felony--DispoDt:27/Jun/2022--Dispo:Guilty--Plead_to:0--Count:6--DOV:09/Nov/2022--Attempt:N--Offense:PROB VIOL--Section:PC--CrimType:Felony--DispoDt:14/Jun/2023--Dispo:Guilty--Plead_to:0</t>
  </si>
  <si>
    <t>case_id:3260593--DACase:20F07864--Def_nbr:3260506--Count:2--SentDt:18/Feb/2021--ProbType:F--ProbMnth:24--JailDays:134--LocalMnt:0--MSMnths:0--PrisMnth:0--L_D:0--ServHrs:0--ServDays:0--Fine:0--Rest:0--Other:0--case_id:3260593--DACase:20F07864--Def_nbr:3260506--Count:4--SentDt:22/Dec/2021--ProbType:0--ProbMnth:0--JailDays:60--LocalMnt:0--MSMnths:0--PrisMnth:0--L_D:0--ServHrs:0--ServDays:0--Fine:0--Rest:0--Other:0--case_id:3260593--DACase:20F07864--Def_nbr:3260506--Count:5--SentDt:27/Jun/2022--ProbType:0--ProbMnth:0--JailDays:90--LocalMnt:0--MSMnths:0--PrisMnth:0--L_D:0--ServHrs:0--ServDays:0--Fine:0--Rest:0--Other:0--case_id:3260593--DACase:20F07864--Def_nbr:3260506--Count:6--SentDt:14/Jun/2023--ProbType:0--ProbMnth:0--JailDays:0--LocalMnt:16--MSMnths:0--PrisMnth:0--L_D:0--ServHrs:0--ServDays:0--Fine:0--Rest:0--Other:0</t>
  </si>
  <si>
    <t>Arrest:14/Dec/2020--Bail:200000--AppStat:In Custody--Sealed:0</t>
  </si>
  <si>
    <t>20F10389</t>
  </si>
  <si>
    <t>Count:1--DOV:23/Apr/2020--Attempt:N--Offense:594(a)/(b)(1)--Section:PC--CrimType:Felony--DispoDt:00/Jan/1900--Dispo:0--Plead_to:0--Count:2--DOV:10/May/2020--Attempt:N--Offense:594(a)/(b)(1)--Section:PC--CrimType:Felony--DispoDt:00/Jan/1900--Dispo:0--Plead_to:0--Count:3--DOV:31/Oct/2020--Attempt:N--Offense:594(a)/(b)(2)(A)--Section:PC--CrimType:Misdemeanor--DispoDt:00/Jan/1900--Dispo:0--Plead_to:0</t>
  </si>
  <si>
    <t>20F10484</t>
  </si>
  <si>
    <t>Count:1--DOV:09/Nov/2017--Attempt:N--Offense:487(a)--Section:PC--CrimType:Felony--DispoDt:26/Jan/2022--Dispo:Guilty--Plead_to:0</t>
  </si>
  <si>
    <t>case_id:3260603--DACase:20F10484--Def_nbr:3260517--Count:1--SentDt:26/Jan/2022--ProbType:F--ProbMnth:24--JailDays:90--LocalMnt:0--MSMnths:0--PrisMnth:0--L_D:0--ServHrs:0--ServDays:0--Fine:0--Rest:0--Other:0</t>
  </si>
  <si>
    <t>20F13050</t>
  </si>
  <si>
    <t>Count:1--DOV:03/Dec/2020--Attempt:N--Offense:459-460(b)--Section:PC--CrimType:Felony--DispoDt:20/Jan/2021--Dispo:Dismissed/Not Guilty--Plead_to:0--Count:2--DOV:12/Dec/2020--Attempt:N--Offense:459-460(b)--Section:PC--CrimType:Felony--DispoDt:20/Jan/2021--Dispo:Dismissed/Not Guilty--Plead_to:0--Count:3--DOV:03/Dec/2020--Attempt:N--Offense:530.5(c)(2)--Section:PC--CrimType:Felony--DispoDt:20/Jan/2021--Dispo:Guilty--Plead_to:0--Count:4--DOV:12/Dec/2020--Attempt:N--Offense:530.5(c)(2)--Section:PC--CrimType:Felony--DispoDt:20/Jan/2021--Dispo:Dismissed/Not Guilty--Plead_to:0--Count:5--DOV:12/Dec/2020--Attempt:N--Offense:485--Section:PC--CrimType:Misdemeanor--DispoDt:20/Jan/2021--Dispo:Dismissed/Not Guilty--Plead_to:0--Count:6--DOV:12/Dec/2020--Attempt:N--Offense:496(a)--Section:PC--CrimType:Misdemeanor--DispoDt:20/Jan/2021--Dispo:Dismissed/Not Guilty--Plead_to:0--Count:7--DOV:12/Dec/2020--Attempt:N--Offense:11364(a)--Section:HS--CrimType:Misdemeanor--DispoDt:20/Jan/2021--Dispo:Dismissed/Not Guilty--Plead_to:0--Count:8--DOV:03/Dec/2020--Attempt:N--Offense:484(a)-488--Section:PC--CrimType:Misdemeanor--DispoDt:20/Jan/2021--Dispo:Guilty--Plead_to:0</t>
  </si>
  <si>
    <t>case_id:3260607--DACase:20F13050--Def_nbr:3260521--Count:3--SentDt:20/Jan/2021--ProbType:F--ProbMnth:24--JailDays:120--LocalMnt:0--MSMnths:0--PrisMnth:0--L_D:0--ServHrs:0--ServDays:0--Fine:0--Rest:0--Other:0</t>
  </si>
  <si>
    <t>20C04986X</t>
  </si>
  <si>
    <t>Count:4--DOV:13/Dec/2020--Attempt:N--Offense:4573--Section:PC--CrimType:Felony--DispoDt:00/Jan/1900--Dispo:0--Plead_to:0</t>
  </si>
  <si>
    <t>20F12118</t>
  </si>
  <si>
    <t>Count:1--DOV:13/Dec/2020--Attempt:N--Offense:245(a)(1)--Section:PC--CrimType:Felony--DispoDt:16/Dec/2021--Dispo:Guilty--Plead_to:0--Count:2--DOV:13/Dec/2020--Attempt:N--Offense:245(a)(1)--Section:PC--CrimType:Felony--DispoDt:16/Dec/2021--Dispo:Guilty--Plead_to:0</t>
  </si>
  <si>
    <t>case_id:3260649--DACase:20F12118--Def_nbr:3260562--Count:1--SentDt:16/Dec/2021--ProbType:0--ProbMnth:0--JailDays:0--LocalMnt:0--MSMnths:0--PrisMnth:24--L_D:0--ServHrs:0--ServDays:0--Fine:0--Rest:0--Other:0</t>
  </si>
  <si>
    <t>File_Rej:Filed--Date:15/Dec/2020--DDA:BROWN, ALEXANDER</t>
  </si>
  <si>
    <t>Count:1--Offense:12022.7(a)--Section:PC--CrimType:Enhancement--DispoDt:16/Dec/2021--Dispo:Dismissed/Not True--Count:2--Offense:12022.7(a)--Section:PC--CrimType:Enhancement--DispoDt:16/Dec/2021--Dispo:Dismissed/Not True</t>
  </si>
  <si>
    <t>20N04653X</t>
  </si>
  <si>
    <t>Count:1--DOV:14/Dec/2020--Attempt:N--Offense:422(a)--Section:PC--CrimType:Felony--DispoDt:00/Jan/1900--Dispo:0--Plead_to:0--Count:2--DOV:14/Dec/2020--Attempt:N--Offense:273.5(a)--Section:PC--CrimType:Felony--DispoDt:00/Jan/1900--Dispo:0--Plead_to:0--Count:3--DOV:14/Dec/2020--Attempt:N--Offense:245(a)(1)--Section:PC--CrimType:Felony--DispoDt:00/Jan/1900--Dispo:0--Plead_to:0--Count:4--DOV:14/Dec/2020--Attempt:N--Offense:417(a)(1)--Section:PC--CrimType:Misdemeanor--DispoDt:00/Jan/1900--Dispo:0--Plead_to:0</t>
  </si>
  <si>
    <t>21C00697X</t>
  </si>
  <si>
    <t>Count:1--DOV:14/Dec/2020--Attempt:N--Offense:10851(a)--Section:VC--CrimType:Felony--DispoDt:00/Jan/1900--Dispo:0--Plead_to:0--Count:2--DOV:14/Dec/2020--Attempt:N--Offense:496d(a)--Section:PC--CrimType:Felony--DispoDt:00/Jan/1900--Dispo:0--Plead_to:0</t>
  </si>
  <si>
    <t>Arrest:14/Dec/2020--Bail:0--AppStat:Appearance Date--Sealed:0</t>
  </si>
  <si>
    <t>20F12116</t>
  </si>
  <si>
    <t>Count:1--DOV:11/Dec/2020--Attempt:N--Offense:470(b)--Section:PC--CrimType:Felony--DispoDt:21/Jan/2021--Dispo:Guilty--Plead_to:0--Count:2--DOV:11/Dec/2020--Attempt:N--Offense:472--Section:PC--CrimType:Felony--DispoDt:21/Jan/2021--Dispo:Guilty--Plead_to:0--Count:3--DOV:11/Dec/2020--Attempt:N--Offense:530.5(c)(2)--Section:PC--CrimType:Felony--DispoDt:21/Jan/2021--Dispo:Guilty--Plead_to:0--Count:4--DOV:11/Dec/2020--Attempt:N--Offense:11377(a)--Section:HS--CrimType:Misdemeanor--DispoDt:21/Jan/2021--Dispo:Guilty--Plead_to:0--Count:5--DOV:11/Dec/2020--Attempt:N--Offense:11350(a)--Section:HS--CrimType:Misdemeanor--DispoDt:21/Jan/2021--Dispo:Guilty--Plead_to:0</t>
  </si>
  <si>
    <t>case_id:3260671--DACase:20F12116--Def_nbr:3260471--Count:1--SentDt:21/Jan/2021--ProbType:0--ProbMnth:0--JailDays:0--LocalMnt:0--MSMnths:0--PrisMnth:16--L_D:0--ServHrs:0--ServDays:0--Fine:0--Rest:0--Other:0</t>
  </si>
  <si>
    <t>20W08155X</t>
  </si>
  <si>
    <t>Count:1--DOV:14/Aug/2016--Attempt:N--Offense:261(a)(4)--Section:PC--CrimType:Felony--DispoDt:00/Jan/1900--Dispo:0--Plead_to:0</t>
  </si>
  <si>
    <t>21C02362X</t>
  </si>
  <si>
    <t>Count:1--DOV:22/Oct/2020--Attempt:N--Offense:597(a)--Section:PC--CrimType:Felony--DispoDt:00/Jan/1900--Dispo:0--Plead_to:0</t>
  </si>
  <si>
    <t>21H04313X</t>
  </si>
  <si>
    <t>Count:1--DOV:24/Feb/2018--Attempt:N--Offense:289(a)(1)(A)--Section:PC--CrimType:Felony--DispoDt:00/Jan/1900--Dispo:0--Plead_to:0</t>
  </si>
  <si>
    <t>Arrest:24/Feb/2018--Bail:0--AppStat:Request for Warrant--Sealed:0</t>
  </si>
  <si>
    <t>21C00311X</t>
  </si>
  <si>
    <t>Count:1--DOV:24/Nov/2020--Attempt:N--Offense:182(a)(1)--Section:PC--CrimType:Felony--DispoDt:00/Jan/1900--Dispo:0--Plead_to:0--Count:2--DOV:24/Nov/2020--Attempt:Y--Offense:487(a)--Section:PC--CrimType:Felony--DispoDt:00/Jan/1900--Dispo:0--Plead_to:0--Count:3--DOV:24/Nov/2020--Attempt:Y--Offense:459-460(a)--Section:PC--CrimType:Felony--DispoDt:00/Jan/1900--Dispo:0--Plead_to:0</t>
  </si>
  <si>
    <t>20F07865</t>
  </si>
  <si>
    <t>Count:1--DOV:02/May/2018--Attempt:N--Offense:530.5(a)--Section:PC--CrimType:Felony--DispoDt:16/Apr/2021--Dispo:Guilty--Plead_to:0--Count:2--DOV:02/May/2018--Attempt:N--Offense:530.5(a)--Section:PC--CrimType:Felony--DispoDt:16/Apr/2021--Dispo:Guilty--Plead_to:0--Count:3--DOV:02/May/2018--Attempt:N--Offense:530.5(a)--Section:PC--CrimType:Felony--DispoDt:16/Apr/2021--Dispo:Guilty--Plead_to:0--Count:4--DOV:02/May/2018--Attempt:N--Offense:530.5(a)--Section:PC--CrimType:Felony--DispoDt:16/Apr/2021--Dispo:Guilty--Plead_to:0--Count:5--DOV:02/May/2018--Attempt:N--Offense:530.5(a)--Section:PC--CrimType:Felony--DispoDt:16/Apr/2021--Dispo:Guilty--Plead_to:0--Count:6--DOV:02/May/2018--Attempt:N--Offense:530.5(a)--Section:PC--CrimType:Felony--DispoDt:16/Apr/2021--Dispo:Guilty--Plead_to:0--Count:7--DOV:02/May/2018--Attempt:N--Offense:530.5(a)--Section:PC--CrimType:Felony--DispoDt:16/Apr/2021--Dispo:Guilty--Plead_to:0--Count:8--DOV:02/May/2018--Attempt:N--Offense:484e(d)--Section:PC--CrimType:Felony--DispoDt:16/Apr/2021--Dispo:Guilty--Plead_to:0</t>
  </si>
  <si>
    <t>case_id:3260780--DACase:20F07865--Def_nbr:3227300--Count:1--SentDt:16/Apr/2021--ProbType:F--ProbMnth:24--JailDays:220--LocalMnt:0--MSMnths:0--PrisMnth:0--L_D:0--ServHrs:0--ServDays:0--Fine:0--Rest:0--Other:0</t>
  </si>
  <si>
    <t>20H06305X</t>
  </si>
  <si>
    <t>Count:1--DOV:14/Dec/2020--Attempt:N--Offense:10851(a)--Section:VC--CrimType:Felony--DispoDt:00/Jan/1900--Dispo:0--Plead_to:0</t>
  </si>
  <si>
    <t>20F13052</t>
  </si>
  <si>
    <t>Count:1--DOV:15/Dec/2020--Attempt:N--Offense:11351--Section:HS--CrimType:Felony--DispoDt:06/Sep/2023--Dispo:Guilty--Plead_to:0--Count:2--DOV:15/Dec/2020--Attempt:N--Offense:11351--Section:HS--CrimType:Felony--DispoDt:06/Sep/2023--Dispo:Guilty--Plead_to:0--Count:3--DOV:15/Dec/2020--Attempt:N--Offense:11377(a)--Section:HS--CrimType:Misdemeanor--DispoDt:06/Sep/2023--Dispo:Guilty--Plead_to:0--Count:4--DOV:15/Dec/2020--Attempt:N--Offense:11364(a)--Section:HS--CrimType:Misdemeanor--DispoDt:06/Sep/2023--Dispo:Guilty--Plead_to:0</t>
  </si>
  <si>
    <t>case_id:3260827--DACase:20F13052--Def_nbr:3260761--Count:1--SentDt:11/Oct/2023--ProbType:F--ProbMnth:24--JailDays:2--LocalMnt:0--MSMnths:0--PrisMnth:0--L_D:0--ServHrs:0--ServDays:0--Fine:0--Rest:0--Other:0</t>
  </si>
  <si>
    <t>Arrest:14/Dec/2020--Bail:100000--AppStat:In Custody--Sealed:0</t>
  </si>
  <si>
    <t>Count:1--Offense:1203.07(a)(11)--Section:PC--CrimType:Other--DispoDt:06/Sep/2023--Dispo:True--Count:1--Offense:1203.073(b)(1)--Section:PC--CrimType:Other--DispoDt:06/Sep/2023--Dispo:True--Count:2--Offense:1203.07(a)(3)--Section:PC--CrimType:Other--DispoDt:06/Sep/2023--Dispo:True</t>
  </si>
  <si>
    <t>Count:1--Offense:667(d)/(e)(1)&amp;1170.12(b)/(c)(1)--Section:PC--CrimType:Prior--DispoDt:06/Sep/2023--Dispo:True</t>
  </si>
  <si>
    <t>20C05161X</t>
  </si>
  <si>
    <t>Count:1--DOV:05/Oct/2020--Attempt:N--Offense:550(a)(1)--Section:PC--CrimType:Felony--DispoDt:00/Jan/1900--Dispo:0--Plead_to:0</t>
  </si>
  <si>
    <t>File_Rej:Rejected--Date:15/Dec/2020--DDA:LEITAO, PAMELA</t>
  </si>
  <si>
    <t>20H06121X</t>
  </si>
  <si>
    <t>20N04733X</t>
  </si>
  <si>
    <t>Arrest:14/Dec/2020--Bail:0--AppStat:Arraignment Letter--Sealed:0</t>
  </si>
  <si>
    <t>20N04652X</t>
  </si>
  <si>
    <t>20F08385</t>
  </si>
  <si>
    <t>Count:1--DOV:15/Dec/2020--Attempt:N--Offense:666.5(a)/10851(a)--Section:PC--CrimType:Felony--DispoDt:08/Feb/2022--Dispo:Guilty--Plead_to:0--Count:2--DOV:15/Dec/2020--Attempt:N--Offense:666.5(a)/496d(a)--Section:PC--CrimType:Felony--DispoDt:08/Feb/2022--Dispo:Dismissed/Not Guilty--Plead_to:0--Count:3--DOV:15/Dec/2020--Attempt:N--Offense:466--Section:PC--CrimType:Misdemeanor--DispoDt:08/Feb/2022--Dispo:Guilty--Plead_to:0--Count:4--DOV:15/Dec/2020--Attempt:N--Offense:14601.1(a)--Section:VC--CrimType:Misdemeanor--DispoDt:08/Feb/2022--Dispo:Guilty--Plead_to:0</t>
  </si>
  <si>
    <t>case_id:3260890--DACase:20F08385--Def_nbr:3260836--Count:1--SentDt:08/Feb/2022--ProbType:0--ProbMnth:0--JailDays:24--LocalMnt:0--MSMnths:0--PrisMnth:0--L_D:0--ServHrs:0--ServDays:0--Fine:0--Rest:0--Other:0</t>
  </si>
  <si>
    <t>Arrest:15/Dec/2020--Bail:0--AppStat:In Custody--Sealed:0</t>
  </si>
  <si>
    <t>20F07822</t>
  </si>
  <si>
    <t>Count:1--DOV:14/Dec/2020--Attempt:N--Offense:69--Section:PC--CrimType:Felony--DispoDt:11/Mar/2021--Dispo:Guilty--Plead_to:0--Count:2--DOV:14/Dec/2020--Attempt:N--Offense:69--Section:PC--CrimType:Felony--DispoDt:11/Mar/2021--Dispo:Guilty--Plead_to:0--Count:3--DOV:14/Dec/2020--Attempt:N--Offense:243(b)--Section:PC--CrimType:Misdemeanor--DispoDt:11/Mar/2021--Dispo:Dismissed/Not Guilty--Plead_to:0--Count:4--DOV:14/Dec/2020--Attempt:N--Offense:241(c)--Section:PC--CrimType:Misdemeanor--DispoDt:11/Mar/2021--Dispo:Dismissed/Not Guilty--Plead_to:0--Count:5--DOV:14/Dec/2020--Attempt:N--Offense:241(c)--Section:PC--CrimType:Misdemeanor--DispoDt:11/Mar/2021--Dispo:Dismissed/Not Guilty--Plead_to:0--Count:6--DOV:14/Dec/2020--Attempt:N--Offense:241(c)--Section:PC--CrimType:Misdemeanor--DispoDt:11/Mar/2021--Dispo:Dismissed/Not Guilty--Plead_to:0--Count:7--DOV:14/Dec/2020--Attempt:N--Offense:243(b)--Section:PC--CrimType:Misdemeanor--DispoDt:11/Mar/2021--Dispo:Dismissed/Not Guilty--Plead_to:0--Count:8--DOV:14/Dec/2020--Attempt:N--Offense:242--Section:PC--CrimType:Misdemeanor--DispoDt:11/Mar/2021--Dispo:Dismissed/Not Guilty--Plead_to:0--Count:9--DOV:14/Dec/2020--Attempt:N--Offense:148(a)(1)--Section:PC--CrimType:Misdemeanor--DispoDt:11/Mar/2021--Dispo:Dismissed/Not Guilty--Plead_to:0--Count:10--DOV:14/Dec/2020--Attempt:N--Offense:148(a)(1)--Section:PC--CrimType:Misdemeanor--DispoDt:11/Mar/2021--Dispo:Dismissed/Not Guilty--Plead_to:0--Count:11--DOV:14/Dec/2020--Attempt:N--Offense:148(a)(1)--Section:PC--CrimType:Misdemeanor--DispoDt:11/Mar/2021--Dispo:Dismissed/Not Guilty--Plead_to:0--Count:12--DOV:14/Dec/2020--Attempt:N--Offense:148(a)(1)--Section:PC--CrimType:Misdemeanor--DispoDt:11/Mar/2021--Dispo:Dismissed/Not Guilty--Plead_to:0--Count:13--DOV:14/Dec/2020--Attempt:N--Offense:240--Section:PC--CrimType:Misdemeanor--DispoDt:11/Mar/2021--Dispo:Dismissed/Not Guilty--Plead_to:0--Count:14--DOV:14/Dec/2020--Attempt:N--Offense:415(1)--Section:PC--CrimType:Misdemeanor--DispoDt:11/Mar/2021--Dispo:Dismissed/Not Guilty--Plead_to:0--Count:15--DOV:04/May/2021--Attempt:N--Offense:PROB VIOL--Section:PC--CrimType:Felony--DispoDt:04/May/2021--Dispo:Guilty--Plead_to:0</t>
  </si>
  <si>
    <t>case_id:3260892--DACase:20F07822--Def_nbr:3260838--Count:1--SentDt:11/Mar/2021--ProbType:F--ProbMnth:24--JailDays:176--LocalMnt:0--MSMnths:0--PrisMnth:0--L_D:0--ServHrs:0--ServDays:0--Fine:0--Rest:0--Other:0--case_id:3260892--DACase:20F07822--Def_nbr:3260838--Count:15--SentDt:04/May/2021--ProbType:0--ProbMnth:0--JailDays:180--LocalMnt:0--MSMnths:0--PrisMnth:0--L_D:0--ServHrs:0--ServDays:0--Fine:0--Rest:0--Other:0</t>
  </si>
  <si>
    <t>20F07823</t>
  </si>
  <si>
    <t>Count:1--DOV:14/Dec/2020--Attempt:N--Offense:245(a)(4)--Section:PC--CrimType:Felony--DispoDt:23/Aug/2021--Dispo:Guilty--Plead_to:0--Count:2--DOV:14/Dec/2020--Attempt:N--Offense:243(d)--Section:PC--CrimType:Felony--DispoDt:23/Aug/2021--Dispo:Dismissed/Not Guilty--Plead_to:0--Count:3--DOV:22/Jul/2022--Attempt:N--Offense:PROB VIOL--Section:PC--CrimType:Felony--DispoDt:07/Sep/2022--Dispo:Guilty--Plead_to:0</t>
  </si>
  <si>
    <t>case_id:3260895--DACase:20F07823--Def_nbr:3260841--Count:1--SentDt:23/Aug/2021--ProbType:F--ProbMnth:24--JailDays:364--LocalMnt:0--MSMnths:0--PrisMnth:0--L_D:0--ServHrs:0--ServDays:0--Fine:0--Rest:0--Other:0--case_id:3260895--DACase:20F07823--Def_nbr:3260841--Count:3--SentDt:07/Sep/2022--ProbType:0--ProbMnth:0--JailDays:0--LocalMnt:24--MSMnths:0--PrisMnth:0--L_D:0--ServHrs:0--ServDays:0--Fine:0--Rest:0--Other:0</t>
  </si>
  <si>
    <t>Count:1--Offense:12022.7(a)--Section:PC--CrimType:Enhancement--DispoDt:23/Aug/2021--Dispo:Dismissed/Not True--Count:2--Offense:12022.7(a)--Section:PC--CrimType:Enhancement--DispoDt:23/Aug/2021--Dispo:Dismissed/Not True</t>
  </si>
  <si>
    <t>21W05727X</t>
  </si>
  <si>
    <t>Count:1--DOV:02/Dec/2020--Attempt:N--Offense:459-460(a)--Section:PC--CrimType:Felony--DispoDt:00/Jan/1900--Dispo:0--Plead_to:0</t>
  </si>
  <si>
    <t>20F10492</t>
  </si>
  <si>
    <t>Count:1--DOV:15/Dec/2020--Attempt:N--Offense:594(a)/(b)(1)--Section:PC--CrimType:Felony--DispoDt:00/Jan/1900--Dispo:0--Plead_to:0</t>
  </si>
  <si>
    <t>Arrest:15/Dec/2020--Bail:25000--AppStat:Request for Warrant--Sealed:0</t>
  </si>
  <si>
    <t>20W07976X</t>
  </si>
  <si>
    <t>21H00072X</t>
  </si>
  <si>
    <t>Count:1--DOV:11/Dec/2020--Attempt:N--Offense:10851(a)--Section:VC--CrimType:Felony--DispoDt:00/Jan/1900--Dispo:0--Plead_to:0--Count:2--DOV:11/Dec/2020--Attempt:N--Offense:23223(a)--Section:VC--CrimType:Infraction--DispoDt:00/Jan/1900--Dispo:0--Plead_to:0--Count:3--DOV:11/Dec/2020--Attempt:N--Offense:496d(a)--Section:PC--CrimType:Felony--DispoDt:00/Jan/1900--Dispo:0--Plead_to:0</t>
  </si>
  <si>
    <t>20H06087X</t>
  </si>
  <si>
    <t>Arrest:15/Dec/2020--Bail:0--AppStat:Appearance Date--Sealed:0</t>
  </si>
  <si>
    <t>20F10385</t>
  </si>
  <si>
    <t>Count:1--DOV:15/Dec/2020--Attempt:N--Offense:487(a)--Section:PC--CrimType:Felony--DispoDt:00/Jan/1900--Dispo:0--Plead_to:0</t>
  </si>
  <si>
    <t>Arrest:15/Dec/2020--Bail:250000--AppStat:In Custody--Sealed:0</t>
  </si>
  <si>
    <t>20F12120</t>
  </si>
  <si>
    <t>Count:1--DOV:23/Sep/2019--Attempt:N--Offense:422(a)--Section:PC--CrimType:Felony--DispoDt:30/Aug/2021--Dispo:Reduced--Plead_to:422(a) PC MISD</t>
  </si>
  <si>
    <t>case_id:3260929--DACase:20F12120--Def_nbr:3260876--Count:1--SentDt:30/Aug/2021--ProbType:I--ProbMnth:12--JailDays:194--LocalMnt:0--MSMnths:0--PrisMnth:0--L_D:0--ServHrs:0--ServDays:0--Fine:0--Rest:0--Other:0</t>
  </si>
  <si>
    <t>Count:1--Offense:667(d)/(e)(1)&amp;1170.12(b)/(c)(1)--Section:PC--CrimType:Prior--DispoDt:30/Aug/2021--Dispo:Dismissed/Not True</t>
  </si>
  <si>
    <t>20N04671X</t>
  </si>
  <si>
    <t>20F10388</t>
  </si>
  <si>
    <t>Count:1--DOV:08/Dec/2020--Attempt:N--Offense:245(a)(4)--Section:PC--CrimType:Felony--DispoDt:31/Aug/2022--Dispo:Guilty--Plead_to:0--Count:2--DOV:08/Dec/2020--Attempt:N--Offense:243(d)--Section:PC--CrimType:Felony--DispoDt:31/Aug/2022--Dispo:Reduced--Plead_to:243(d) PC MISD</t>
  </si>
  <si>
    <t>case_id:3260972--DACase:20F10388--Def_nbr:3260926--Count:2--SentDt:31/Aug/2022--ProbType:I--ProbMnth:24--JailDays:0--LocalMnt:0--MSMnths:0--PrisMnth:0--L_D:0--ServHrs:0--ServDays:0--Fine:0--Rest:0--Other:0</t>
  </si>
  <si>
    <t>Count:1--Offense:12022.7(a)--Section:PC--CrimType:Enhancement--DispoDt:31/Aug/2022--Dispo:Dismissed/Not True</t>
  </si>
  <si>
    <t>20W08105X</t>
  </si>
  <si>
    <t>Count:1--DOV:21/Nov/2020--Attempt:N--Offense:273a(a)--Section:PC--CrimType:Felony--DispoDt:00/Jan/1900--Dispo:0--Plead_to:0</t>
  </si>
  <si>
    <t>21C06299X</t>
  </si>
  <si>
    <t>Count:1--DOV:22/Jan/2018--Attempt:N--Offense:23152(a)--Section:VC--CrimType:Felony--DispoDt:00/Jan/1900--Dispo:0--Plead_to:0--Count:2--DOV:22/Jan/2018--Attempt:N--Offense:23152(b)--Section:VC--CrimType:Felony--DispoDt:00/Jan/1900--Dispo:0--Plead_to:0--Count:3--DOV:22/Jan/2018--Attempt:N--Offense:20002(a)--Section:VC--CrimType:Misdemeanor--DispoDt:00/Jan/1900--Dispo:0--Plead_to:0--Count:4--DOV:22/Jan/2018--Attempt:N--Offense:14601.2(a)--Section:VC--CrimType:Misdemeanor--DispoDt:00/Jan/1900--Dispo:0--Plead_to:0</t>
  </si>
  <si>
    <t>Arrest:22/Jan/2018--Bail:0--AppStat:Arraignment Letter--Sealed:0</t>
  </si>
  <si>
    <t>Count:1--Offense:23538(b)(2)--Section:VC--CrimType:Other--DispoDt:00/Jan/1900--Dispo:0--Count:1--Offense:23577(a)(1)--Section:VC--CrimType:Other--DispoDt:00/Jan/1900--Dispo:0--Count:2--Offense:23538(b)(2)--Section:VC--CrimType:Other--DispoDt:00/Jan/1900--Dispo:0--Count:2--Offense:23577(a)(1)--Section:VC--CrimType:Other--DispoDt:00/Jan/1900--Dispo:0</t>
  </si>
  <si>
    <t>Count:1--Offense:DUI PRIORS- GENERIC--Section:VC--CrimType:Prior--DispoDt:00/Jan/1900--Dispo:0--Count:2--Offense:DUI PRIORS- GENERIC--Section:VC--CrimType:Prior--DispoDt:00/Jan/1900--Dispo:0--Count:4--Offense:DUI PRIORS- GENERIC--Section:VC--CrimType:Prior--DispoDt:00/Jan/1900--Dispo:0</t>
  </si>
  <si>
    <t>20N04701X</t>
  </si>
  <si>
    <t>Count:1--DOV:27/May/2020--Attempt:N--Offense:594(a)/(b)(1)--Section:PC--CrimType:Felony--DispoDt:00/Jan/1900--Dispo:0--Plead_to:0</t>
  </si>
  <si>
    <t>20W08023X</t>
  </si>
  <si>
    <t>Count:1--DOV:03/May/2018--Attempt:N--Offense:211/212.5(a)--Section:PC--CrimType:Felony--DispoDt:00/Jan/1900--Dispo:0--Plead_to:0--Count:2--DOV:03/May/2018--Attempt:N--Offense:422(a)--Section:PC--CrimType:Misdemeanor--DispoDt:00/Jan/1900--Dispo:0--Plead_to:0--Count:3--DOV:03/May/2018--Attempt:N--Offense:245(a)(2)--Section:PC--CrimType:Felony--DispoDt:00/Jan/1900--Dispo:0--Plead_to:0</t>
  </si>
  <si>
    <t>20F10387</t>
  </si>
  <si>
    <t>Count:1--DOV:14/Mar/2020--Attempt:N--Offense:1551--Section:PC--CrimType:Felony--DispoDt:19/Jan/2021--Dispo:Dismissed/Not Guilty--Plead_to:0</t>
  </si>
  <si>
    <t>20N04694X</t>
  </si>
  <si>
    <t>Count:1--DOV:15/Dec/2020--Attempt:N--Offense:20001(a)--Section:VC--CrimType:Felony--DispoDt:00/Jan/1900--Dispo:0--Plead_to:0</t>
  </si>
  <si>
    <t>20F08387</t>
  </si>
  <si>
    <t>Count:1--DOV:16/Oct/2020--Attempt:N--Offense:459-460(b)--Section:PC--CrimType:Felony--DispoDt:29/Mar/2023--Dispo:Reduced--Plead_to:459-460(b) PC MISD--Count:2--DOV:16/Oct/2020--Attempt:N--Offense:459-460(b)--Section:PC--CrimType:Felony--DispoDt:29/Mar/2023--Dispo:Reduced--Plead_to:459-460(b) PC MISD--Count:3--DOV:16/Oct/2020--Attempt:N--Offense:530.5(a)--Section:PC--CrimType:Felony--DispoDt:29/Mar/2023--Dispo:Reduced--Plead_to:530.5(a) PC MISD--Count:4--DOV:16/Oct/2020--Attempt:N--Offense:530.5(c)(2)--Section:PC--CrimType:Felony--DispoDt:29/Mar/2023--Dispo:Reduced--Plead_to:530.5(c)(2) PC MISD--Count:5--DOV:15/Dec/2020--Attempt:N--Offense:11364(a)--Section:HS--CrimType:Misdemeanor--DispoDt:29/Mar/2023--Dispo:Guilty--Plead_to:0</t>
  </si>
  <si>
    <t>case_id:3261017--DACase:20F08387--Def_nbr:3260979--Count:1--SentDt:29/Mar/2023--ProbType:0--ProbMnth:0--JailDays:10--LocalMnt:0--MSMnths:0--PrisMnth:0--L_D:0--ServHrs:0--ServDays:0--Fine:0--Rest:0--Other:0</t>
  </si>
  <si>
    <t>20F07825</t>
  </si>
  <si>
    <t>Count:1--DOV:15/Sep/2020--Attempt:N--Offense:530.5(c)(2)--Section:PC--CrimType:Felony--DispoDt:26/Mar/2024--Dispo:Guilty--Plead_to:0--Count:2--DOV:15/Sep/2020--Attempt:N--Offense:11378--Section:HS--CrimType:Felony--DispoDt:26/Mar/2024--Dispo:Guilty--Plead_to:0--Count:3--DOV:15/Sep/2020--Attempt:N--Offense:496(a)--Section:PC--CrimType:Misdemeanor--DispoDt:26/Mar/2024--Dispo:Dismissed/Not Guilty--Plead_to:0</t>
  </si>
  <si>
    <t>case_id:3261022--DACase:20F07825--Def_nbr:3239877--Count:1--SentDt:26/Mar/2024--ProbType:0--ProbMnth:0--JailDays:0--LocalMnt:0--MSMnths:8--PrisMnth:0--L_D:0--ServHrs:0--ServDays:0--Fine:0--Rest:0--Other:0</t>
  </si>
  <si>
    <t>20C05056X</t>
  </si>
  <si>
    <t>Count:1--DOV:07/Dec/2020--Attempt:N--Offense:211/212.5(c)--Section:PC--CrimType:Felony--DispoDt:00/Jan/1900--Dispo:0--Plead_to:0--Count:2--DOV:07/Dec/2020--Attempt:N--Offense:245(a)(2)--Section:PC--CrimType:Felony--DispoDt:00/Jan/1900--Dispo:0--Plead_to:0</t>
  </si>
  <si>
    <t>20F09301</t>
  </si>
  <si>
    <t>Count:1--DOV:15/Dec/2020--Attempt:N--Offense:245(a)(1)--Section:PC--CrimType:Felony--DispoDt:17/May/2022--Dispo:Guilty--Plead_to:0--Count:2--DOV:15/Dec/2020--Attempt:N--Offense:594(a)/(b)(2)(A)--Section:PC--CrimType:Misdemeanor--DispoDt:17/May/2022--Dispo:Guilty--Plead_to:0</t>
  </si>
  <si>
    <t>case_id:3261049--DACase:20F09301--Def_nbr:3261012--Count:1--SentDt:17/May/2022--ProbType:F--ProbMnth:24--JailDays:365--LocalMnt:0--MSMnths:0--PrisMnth:0--L_D:0--ServHrs:0--ServDays:0--Fine:0--Rest:0--Other:0</t>
  </si>
  <si>
    <t>Arrest:15/Dec/2020--Bail:100000--AppStat:In Custody--Sealed:0</t>
  </si>
  <si>
    <t>File_Rej:Filed--Date:16/Dec/2020--DDA:LUBINSKI, KATIE</t>
  </si>
  <si>
    <t>Count:1--Offense:186.22(b)(1)--Section:PC--CrimType:Enhancement--DispoDt:17/May/2022--Dispo:Dismissed/Not True</t>
  </si>
  <si>
    <t>Count:1--Offense:667(a)(1)-1192.7--Section:PC--CrimType:Prior--DispoDt:17/May/2022--Dispo:True--Count:1--Offense:667(d)/(e)(1)&amp;1170.12(b)/(c)(1)--Section:PC--CrimType:Prior--DispoDt:17/May/2022--Dispo:True</t>
  </si>
  <si>
    <t>20H06307X</t>
  </si>
  <si>
    <t>Count:1--DOV:23/Sep/2020--Attempt:N--Offense:664(a)-187(a)--Section:PC--CrimType:Felony--DispoDt:00/Jan/1900--Dispo:0--Plead_to:0--Count:2--DOV:23/Sep/2020--Attempt:N--Offense:245(a)(2)--Section:PC--CrimType:Felony--DispoDt:00/Jan/1900--Dispo:0--Plead_to:0</t>
  </si>
  <si>
    <t>20N04707X</t>
  </si>
  <si>
    <t>Count:1--DOV:15/Dec/2020--Attempt:N--Offense:273.5(a)--Section:PC--CrimType:Felony--DispoDt:00/Jan/1900--Dispo:0--Plead_to:0</t>
  </si>
  <si>
    <t>21N00092X</t>
  </si>
  <si>
    <t>Count:1--DOV:20/Sep/2020--Attempt:N--Offense:245(a)(2)--Section:PC--CrimType:Felony--DispoDt:00/Jan/1900--Dispo:0--Plead_to:0</t>
  </si>
  <si>
    <t>20F07867</t>
  </si>
  <si>
    <t>Count:1--DOV:15/Dec/2020--Attempt:N--Offense:422(a)--Section:PC--CrimType:Felony--DispoDt:01/Feb/2021--Dispo:Reduced--Plead_to:422(a) PC MISD--Count:2--DOV:15/Dec/2020--Attempt:N--Offense:594(a)/(b)(2)(A)--Section:PC--CrimType:Misdemeanor--DispoDt:01/Feb/2021--Dispo:Guilty--Plead_to:0--Count:3--DOV:15/Dec/2020--Attempt:N--Offense:148(a)(1)--Section:PC--CrimType:Misdemeanor--DispoDt:01/Feb/2021--Dispo:Guilty--Plead_to:0--Count:4--DOV:15/Dec/2020--Attempt:N--Offense:148(a)(1)--Section:PC--CrimType:Misdemeanor--DispoDt:01/Feb/2021--Dispo:Guilty--Plead_to:0</t>
  </si>
  <si>
    <t>case_id:3261184--DACase:20F07867--Def_nbr:3261158--Count:1--SentDt:01/Feb/2021--ProbType:F--ProbMnth:36--JailDays:98--LocalMnt:0--MSMnths:0--PrisMnth:0--L_D:0--ServHrs:0--ServDays:0--Fine:0--Rest:0--Other:0</t>
  </si>
  <si>
    <t>Count:1--Offense:667(d)/(e)(1)&amp;1170.12(b)/(c)(1)--Section:PC--CrimType:Prior--DispoDt:01/Feb/2021--Dispo:Dismissed/Not True</t>
  </si>
  <si>
    <t>21W00224X</t>
  </si>
  <si>
    <t>Count:1--DOV:15/Dec/2020--Attempt:N--Offense:11377(a)--Section:HS--CrimType:Misdemeanor--DispoDt:00/Jan/1900--Dispo:0--Plead_to:0--Count:2--DOV:15/Dec/2020--Attempt:N--Offense:11350(a)--Section:HS--CrimType:Felony--DispoDt:00/Jan/1900--Dispo:0--Plead_to:0</t>
  </si>
  <si>
    <t>20F07869</t>
  </si>
  <si>
    <t>Count:1--DOV:15/Dec/2020--Attempt:N--Offense:245(a)(4)--Section:PC--CrimType:Felony--DispoDt:10/Feb/2021--Dispo:Guilty--Plead_to:0</t>
  </si>
  <si>
    <t>case_id:3261223--DACase:20F07869--Def_nbr:3261200--Count:1--SentDt:10/Feb/2021--ProbType:F--ProbMnth:24--JailDays:180--LocalMnt:0--MSMnths:0--PrisMnth:0--L_D:0--ServHrs:0--ServDays:0--Fine:0--Rest:0--Other:0</t>
  </si>
  <si>
    <t>Count:1--Offense:667(a)(1)-1192.7--Section:PC--CrimType:Prior--DispoDt:10/Feb/2021--Dispo:Dismissed/Not True--Count:1--Offense:667(d)/(e)(1)&amp;1170.12(b)/(c)(1)--Section:PC--CrimType:Prior--DispoDt:10/Feb/2021--Dispo:Dismissed/Not True</t>
  </si>
  <si>
    <t>20W08005X</t>
  </si>
  <si>
    <t>20F13055</t>
  </si>
  <si>
    <t>Count:1--DOV:15/Dec/2020--Attempt:N--Offense:11378--Section:HS--CrimType:Felony--DispoDt:10/Jun/2021--Dispo:Dismissed/Not Guilty--Plead_to:0--Count:2--DOV:15/Dec/2020--Attempt:N--Offense:11364(a)--Section:HS--CrimType:Misdemeanor--DispoDt:10/Jun/2021--Dispo:Guilty--Plead_to:0--Count:3--DOV:10/Jun/2021--Attempt:N--Offense:11377(a)--Section:HS--CrimType:Misdemeanor--DispoDt:10/Jun/2021--Dispo:Guilty--Plead_to:0</t>
  </si>
  <si>
    <t>case_id:3261232--DACase:20F13055--Def_nbr:3261211--Count:2--SentDt:10/Jun/2021--ProbType:F--ProbMnth:12--JailDays:180--LocalMnt:0--MSMnths:0--PrisMnth:0--L_D:0--ServHrs:0--ServDays:0--Fine:0--Rest:0--Other:0</t>
  </si>
  <si>
    <t>Count:1--Offense:667(d)/(e)(1)&amp;1170.12(b)/(c)(1)--Section:PC--CrimType:Prior--DispoDt:10/Jun/2021--Dispo:Dismissed/Not True</t>
  </si>
  <si>
    <t>20F10412</t>
  </si>
  <si>
    <t>Count:1--DOV:29/Oct/2020--Attempt:N--Offense:10851(a)--Section:VC--CrimType:Felony--DispoDt:09/Feb/2021--Dispo:Guilty--Plead_to:0--Count:2--DOV:29/Oct/2020--Attempt:N--Offense:484(a)-488--Section:PC--CrimType:Misdemeanor--DispoDt:09/Feb/2021--Dispo:Guilty--Plead_to:0--Count:3--DOV:25/Feb/2021--Attempt:N--Offense:PROB VIOL--Section:PC--CrimType:Felony--DispoDt:25/Feb/2021--Dispo:Guilty--Plead_to:0--Count:4--DOV:04/Mar/2021--Attempt:N--Offense:PROB VIOL--Section:PC--CrimType:Felony--DispoDt:04/Mar/2021--Dispo:Guilty--Plead_to:0--Count:5--DOV:13/May/2021--Attempt:N--Offense:PROB VIOL--Section:PC--CrimType:Felony--DispoDt:13/May/2021--Dispo:Guilty--Plead_to:0--Count:6--DOV:02/Jun/2021--Attempt:N--Offense:PROB VIOL--Section:PC--CrimType:Felony--DispoDt:02/Jun/2021--Dispo:Guilty--Plead_to:0--Count:7--DOV:20/Dec/2021--Attempt:N--Offense:PROB VIOL--Section:PC--CrimType:Felony--DispoDt:04/Jan/2022--Dispo:Guilty--Plead_to:0</t>
  </si>
  <si>
    <t>case_id:3261233--DACase:20F10412--Def_nbr:3261212--Count:1--SentDt:09/Feb/2021--ProbType:F--ProbMnth:24--JailDays:120--LocalMnt:0--MSMnths:0--PrisMnth:0--L_D:0--ServHrs:0--ServDays:0--Fine:0--Rest:0--Other:0--case_id:3261233--DACase:20F10412--Def_nbr:3261212--Count:3--SentDt:25/Feb/2021--ProbType:0--ProbMnth:0--JailDays:6--LocalMnt:0--MSMnths:0--PrisMnth:0--L_D:0--ServHrs:0--ServDays:0--Fine:0--Rest:0--Other:0--case_id:3261233--DACase:20F10412--Def_nbr:3261212--Count:4--SentDt:04/Mar/2021--ProbType:0--ProbMnth:0--JailDays:90--LocalMnt:0--MSMnths:0--PrisMnth:0--L_D:0--ServHrs:0--ServDays:0--Fine:0--Rest:0--Other:0--case_id:3261233--DACase:20F10412--Def_nbr:3261212--Count:5--SentDt:13/May/2021--ProbType:0--ProbMnth:0--JailDays:0--LocalMnt:0--MSMnths:0--PrisMnth:0--L_D:0--ServHrs:0--ServDays:0--Fine:0--Rest:0--Other:0--case_id:3261233--DACase:20F10412--Def_nbr:3261212--Count:6--SentDt:02/Jun/2021--ProbType:0--ProbMnth:0--JailDays:180--LocalMnt:0--MSMnths:0--PrisMnth:0--L_D:0--ServHrs:0--ServDays:0--Fine:0--Rest:0--Other:0--case_id:3261233--DACase:20F10412--Def_nbr:3261212--Count:7--SentDt:04/Jan/2022--ProbType:0--ProbMnth:0--JailDays:40--LocalMnt:0--MSMnths:0--PrisMnth:0--L_D:0--ServHrs:0--ServDays:0--Fine:0--Rest:0--Other:0</t>
  </si>
  <si>
    <t>Arrest:15/Dec/2020--Bail:25000--AppStat:In Custody--Sealed:0</t>
  </si>
  <si>
    <t>20F13059</t>
  </si>
  <si>
    <t>Count:1--DOV:21/Nov/2020--Attempt:N--Offense:459-460(b)--Section:PC--CrimType:Felony--DispoDt:00/Jan/1900--Dispo:0--Plead_to:0--Count:2--DOV:21/Nov/2020--Attempt:N--Offense:487(a)--Section:PC--CrimType:Felony--DispoDt:00/Jan/1900--Dispo:0--Plead_to:0--Count:3--DOV:21/Nov/2020--Attempt:N--Offense:496(a)--Section:PC--CrimType:Felony--DispoDt:00/Jan/1900--Dispo:0--Plead_to:0--Count:4--DOV:21/Nov/2020--Attempt:N--Offense:594(a)/(b)(2)(A)--Section:PC--CrimType:Misdemeanor--DispoDt:00/Jan/1900--Dispo:0--Plead_to:0</t>
  </si>
  <si>
    <t>Count:3--DOV:21/Nov/2020--Attempt:N--Offense:496(a)--Section:PC--CrimType:Felony--DispoDt:00/Jan/1900--Dispo:0--Plead_to:0</t>
  </si>
  <si>
    <t>20F09679</t>
  </si>
  <si>
    <t>Count:1--DOV:15/Dec/2020--Attempt:N--Offense:311.11(a)--Section:PC--CrimType:Felony--DispoDt:07/Dec/2021--Dispo:Guilty--Plead_to:0</t>
  </si>
  <si>
    <t>case_id:3261245--DACase:20F09679--Def_nbr:3261227--Count:1--SentDt:07/Dec/2021--ProbType:F--ProbMnth:24--JailDays:90--LocalMnt:0--MSMnths:0--PrisMnth:0--L_D:0--ServHrs:0--ServDays:0--Fine:0--Rest:0--Other:0</t>
  </si>
  <si>
    <t>Arrest:15/Dec/2020--Bail:50000--AppStat:In Custody--Sealed:0</t>
  </si>
  <si>
    <t>File_Rej:Filed--Date:17/Dec/2020--DDA:CROWLEY, DEVIN</t>
  </si>
  <si>
    <t>Count:1--Offense:311.11(c)(1)--Section:PC--CrimType:Other--DispoDt:07/Dec/2021--Dispo:True</t>
  </si>
  <si>
    <t>20F13063</t>
  </si>
  <si>
    <t>Count:1--DOV:14/Dec/2020--Attempt:N--Offense:245(a)(2)--Section:PC--CrimType:Felony--DispoDt:23/Feb/2021--Dispo:Reduced--Plead_to:245(a)(2) PC MISD--Count:2--DOV:14/Dec/2020--Attempt:N--Offense:422(a)--Section:PC--CrimType:Felony--DispoDt:23/Feb/2021--Dispo:Reduced--Plead_to:422(a) PC MISD--Count:3--DOV:14/Dec/2020--Attempt:N--Offense:29800(a)(1)--Section:PC--CrimType:Felony--DispoDt:23/Feb/2021--Dispo:Guilty--Plead_to:0</t>
  </si>
  <si>
    <t>case_id:3261249--DACase:20F13063--Def_nbr:3261231--Count:3--SentDt:23/Feb/2021--ProbType:I--ProbMnth:12--JailDays:360--LocalMnt:0--MSMnths:0--PrisMnth:0--L_D:0--ServHrs:0--ServDays:0--Fine:0--Rest:0--Other:0</t>
  </si>
  <si>
    <t>Count:2--Offense:1203(e)(4)--Section:PC--CrimType:Other--DispoDt:23/Feb/2021--Dispo:True</t>
  </si>
  <si>
    <t>Count:2--Offense:667(d)/(e)(2)(A)&amp;1170.12(b)/(c)(2)(A)--Section:PC--CrimType:Prior--DispoDt:23/Feb/2021--Dispo:Dismissed/Not True</t>
  </si>
  <si>
    <t>20N04768X</t>
  </si>
  <si>
    <t>20C05058X</t>
  </si>
  <si>
    <t>Count:1--DOV:16/Dec/2020--Attempt:N--Offense:664(a)-187(a)--Section:PC--CrimType:Felony--DispoDt:00/Jan/1900--Dispo:0--Plead_to:0--Count:2--DOV:16/Dec/2020--Attempt:N--Offense:273.5(a)--Section:PC--CrimType:Felony--DispoDt:00/Jan/1900--Dispo:0--Plead_to:0--Count:3--DOV:16/Dec/2020--Attempt:N--Offense:236--Section:PC--CrimType:Misdemeanor--DispoDt:00/Jan/1900--Dispo:0--Plead_to:0--Count:4--DOV:16/Dec/2020--Attempt:N--Offense:273a(a)--Section:PC--CrimType:Felony--DispoDt:00/Jan/1900--Dispo:0--Plead_to:0--Count:5--DOV:16/Dec/2020--Attempt:N--Offense:591.5--Section:PC--CrimType:Misdemeanor--DispoDt:00/Jan/1900--Dispo:0--Plead_to:0</t>
  </si>
  <si>
    <t>20N04695X</t>
  </si>
  <si>
    <t>Count:1--DOV:16/Dec/2020--Attempt:N--Offense:11378--Section:HS--CrimType:Felony--DispoDt:00/Jan/1900--Dispo:0--Plead_to:0</t>
  </si>
  <si>
    <t>Arrest:16/Dec/2020--Bail:0--AppStat:In Custody--Sealed:0</t>
  </si>
  <si>
    <t>20F08386</t>
  </si>
  <si>
    <t>Count:1--DOV:15/Dec/2020--Attempt:N--Offense:69--Section:PC--CrimType:Felony--DispoDt:02/Mar/2021--Dispo:Guilty--Plead_to:0--Count:2--DOV:15/Dec/2020--Attempt:N--Offense:594(a)/(b)(1)--Section:PC--CrimType:Felony--DispoDt:02/Mar/2021--Dispo:Dismissed/Not Guilty--Plead_to:0--Count:3--DOV:15/Dec/2020--Attempt:N--Offense:243(c)(2)--Section:PC--CrimType:Felony--DispoDt:02/Mar/2021--Dispo:Dismissed/Not Guilty--Plead_to:0--Count:4--DOV:14/Apr/2021--Attempt:N--Offense:PROB VIOL--Section:PC--CrimType:Felony--DispoDt:14/Apr/2021--Dispo:Guilty--Plead_to:0--Count:5--DOV:28/Apr/2021--Attempt:N--Offense:PROB VIOL--Section:PC--CrimType:Felony--DispoDt:28/Apr/2021--Dispo:Guilty--Plead_to:0--Count:6--DOV:20/May/2021--Attempt:N--Offense:PROB VIOL--Section:PC--CrimType:Felony--DispoDt:20/May/2021--Dispo:Guilty--Plead_to:0--Count:7--DOV:05/Oct/2021--Attempt:N--Offense:PROB VIOL--Section:PC--CrimType:Felony--DispoDt:05/Oct/2021--Dispo:Guilty--Plead_to:0</t>
  </si>
  <si>
    <t>case_id:3261265--DACase:20F08386--Def_nbr:3261247--Count:1--SentDt:02/Mar/2021--ProbType:F--ProbMnth:24--JailDays:180--LocalMnt:0--MSMnths:0--PrisMnth:0--L_D:0--ServHrs:0--ServDays:0--Fine:0--Rest:0--Other:0--case_id:3261265--DACase:20F08386--Def_nbr:3261247--Count:4--SentDt:14/Apr/2021--ProbType:0--ProbMnth:0--JailDays:8--LocalMnt:0--MSMnths:0--PrisMnth:0--L_D:0--ServHrs:0--ServDays:0--Fine:0--Rest:0--Other:0--case_id:3261265--DACase:20F08386--Def_nbr:3261247--Count:5--SentDt:28/Apr/2021--ProbType:0--ProbMnth:0--JailDays:4--LocalMnt:0--MSMnths:0--PrisMnth:0--L_D:0--ServHrs:0--ServDays:0--Fine:0--Rest:0--Other:0--case_id:3261265--DACase:20F08386--Def_nbr:3261247--Count:6--SentDt:20/May/2021--ProbType:0--ProbMnth:0--JailDays:60--LocalMnt:0--MSMnths:0--PrisMnth:0--L_D:0--ServHrs:0--ServDays:0--Fine:0--Rest:0--Other:0--case_id:3261265--DACase:20F08386--Def_nbr:3261247--Count:7--SentDt:05/Oct/2021--ProbType:0--ProbMnth:0--JailDays:0--LocalMnt:0--MSMnths:0--PrisMnth:16--L_D:0--ServHrs:0--ServDays:0--Fine:0--Rest:0--Other:0</t>
  </si>
  <si>
    <t>20W08015X</t>
  </si>
  <si>
    <t>Count:1--DOV:16/Dec/2020--Attempt:N--Offense:459-460(b)--Section:PC--CrimType:Felony--DispoDt:00/Jan/1900--Dispo:0--Plead_to:0--Count:2--DOV:15/Nov/2020--Attempt:N--Offense:459-460(b)--Section:PC--CrimType:Felony--DispoDt:00/Jan/1900--Dispo:0--Plead_to:0--Count:3--DOV:16/Dec/2020--Attempt:N--Offense:11364(a)--Section:HS--CrimType:Misdemeanor--DispoDt:00/Jan/1900--Dispo:0--Plead_to:0</t>
  </si>
  <si>
    <t>20F13060</t>
  </si>
  <si>
    <t>Count:1--DOV:13/Dec/2020--Attempt:N--Offense:459-460(b)--Section:PC--CrimType:Felony--DispoDt:19/Mar/2021--Dispo:Guilty--Plead_to:0--Count:2--DOV:16/Dec/2020--Attempt:N--Offense:459-460(b)--Section:PC--CrimType:Felony--DispoDt:19/Mar/2021--Dispo:Guilty--Plead_to:0--Count:3--DOV:16/Dec/2020--Attempt:N--Offense:496(a)--Section:PC--CrimType:Misdemeanor--DispoDt:19/Mar/2021--Dispo:Guilty--Plead_to:0--Count:4--DOV:16/Dec/2020--Attempt:N--Offense:11377(a)--Section:HS--CrimType:Misdemeanor--DispoDt:19/Mar/2021--Dispo:Guilty--Plead_to:0--Count:5--DOV:17/May/2021--Attempt:N--Offense:PROB VIOL--Section:PC--CrimType:Felony--DispoDt:17/May/2021--Dispo:Guilty--Plead_to:0--Count:6--DOV:01/Jul/2021--Attempt:N--Offense:PROB VIOL--Section:PC--CrimType:Felony--DispoDt:01/Jul/2021--Dispo:Guilty--Plead_to:0--Count:7--DOV:16/Aug/2021--Attempt:N--Offense:PROB VIOL--Section:PC--CrimType:Felony--DispoDt:16/Aug/2021--Dispo:Guilty--Plead_to:0</t>
  </si>
  <si>
    <t>case_id:3261281--DACase:20F13060--Def_nbr:3261264--Count:1--SentDt:19/Mar/2021--ProbType:F--ProbMnth:24--JailDays:180--LocalMnt:0--MSMnths:0--PrisMnth:0--L_D:0--ServHrs:0--ServDays:0--Fine:0--Rest:0--Other:0--case_id:3261281--DACase:20F13060--Def_nbr:3261264--Count:5--SentDt:17/May/2021--ProbType:0--ProbMnth:0--JailDays:10--LocalMnt:0--MSMnths:0--PrisMnth:0--L_D:0--ServHrs:0--ServDays:0--Fine:0--Rest:0--Other:0--case_id:3261281--DACase:20F13060--Def_nbr:3261264--Count:6--SentDt:01/Jul/2021--ProbType:0--ProbMnth:0--JailDays:8--LocalMnt:0--MSMnths:0--PrisMnth:0--L_D:0--ServHrs:0--ServDays:0--Fine:0--Rest:0--Other:0--case_id:3261281--DACase:20F13060--Def_nbr:3261264--Count:7--SentDt:16/Aug/2021--ProbType:0--ProbMnth:0--JailDays:120--LocalMnt:0--MSMnths:0--PrisMnth:0--L_D:0--ServHrs:0--ServDays:0--Fine:0--Rest:0--Other:0</t>
  </si>
  <si>
    <t>20F10390</t>
  </si>
  <si>
    <t>Count:1--DOV:15/Dec/2020--Attempt:N--Offense:30305(a)(1)--Section:PC--CrimType:Felony--DispoDt:31/Dec/2020--Dispo:Reduced--Plead_to:30305(a)(1) PC MISD--Count:2--DOV:15/Dec/2020--Attempt:N--Offense:11364(a)--Section:HS--CrimType:Misdemeanor--DispoDt:31/Dec/2020--Dispo:Guilty--Plead_to:0</t>
  </si>
  <si>
    <t>case_id:3261282--DACase:20F10390--Def_nbr:3261265--Count:1--SentDt:31/Dec/2020--ProbType:0--ProbMnth:0--JailDays:120--LocalMnt:0--MSMnths:0--PrisMnth:0--L_D:0--ServHrs:0--ServDays:0--Fine:0--Rest:0--Other:0</t>
  </si>
  <si>
    <t>20F08388</t>
  </si>
  <si>
    <t>Count:1--DOV:15/Dec/2020--Attempt:N--Offense:29800(a)(1)--Section:PC--CrimType:Felony--DispoDt:14/Sep/2022--Dispo:Guilty--Plead_to:0--Count:3--DOV:15/Dec/2020--Attempt:N--Offense:25850(a)/(c)(1)--Section:PC--CrimType:Felony--DispoDt:14/Sep/2022--Dispo:Guilty--Plead_to:0--Count:4--DOV:15/Dec/2020--Attempt:N--Offense:25400(a)(1)/(c)(1)--Section:PC--CrimType:Felony--DispoDt:14/Sep/2022--Dispo:Guilty--Plead_to:0--Count:5--DOV:15/Dec/2020--Attempt:N--Offense:30305(a)(1)--Section:PC--CrimType:Felony--DispoDt:14/Sep/2022--Dispo:Guilty--Plead_to:0--Count:6--DOV:15/Dec/2020--Attempt:N--Offense:666.5(a)/496d(a)--Section:PC--CrimType:Felony--DispoDt:14/Sep/2022--Dispo:Guilty--Plead_to:0--Count:7--DOV:15/Dec/2020--Attempt:N--Offense:11378--Section:HS--CrimType:Felony--DispoDt:14/Sep/2022--Dispo:Guilty--Plead_to:0--Count:9--DOV:15/Dec/2020--Attempt:N--Offense:11364(a)--Section:HS--CrimType:Misdemeanor--DispoDt:14/Sep/2022--Dispo:Guilty--Plead_to:0</t>
  </si>
  <si>
    <t>case_id:3261292--DACase:20F08388--Def_nbr:3261275--Count:1--SentDt:14/Sep/2022--ProbType:0--ProbMnth:0--JailDays:0--LocalMnt:0--MSMnths:0--PrisMnth:24--L_D:0--ServHrs:0--ServDays:0--Fine:0--Rest:0--Other:0</t>
  </si>
  <si>
    <t>Count:1--Offense:667(d)/(e)(1)&amp;1170.12(b)/(c)(1)--Section:PC--CrimType:Prior--DispoDt:14/Sep/2022--Dispo:True</t>
  </si>
  <si>
    <t>Count:2--DOV:15/Dec/2020--Attempt:N--Offense:29800(a)(1)--Section:PC--CrimType:Felony--DispoDt:22/Dec/2022--Dispo:Dismissed/Not Guilty--Plead_to:0--Count:3--DOV:15/Dec/2020--Attempt:N--Offense:25850(a)/(c)(1)--Section:PC--CrimType:Felony--DispoDt:22/Dec/2022--Dispo:Dismissed/Not Guilty--Plead_to:0--Count:4--DOV:15/Dec/2020--Attempt:N--Offense:25400(a)(1)/(c)(1)--Section:PC--CrimType:Felony--DispoDt:22/Dec/2022--Dispo:Dismissed/Not Guilty--Plead_to:0--Count:5--DOV:15/Dec/2020--Attempt:N--Offense:30305(a)(1)--Section:PC--CrimType:Felony--DispoDt:22/Dec/2022--Dispo:Dismissed/Not Guilty--Plead_to:0--Count:6--DOV:15/Dec/2020--Attempt:N--Offense:666.5(a)/496d(a)--Section:PC--CrimType:Felony--DispoDt:22/Dec/2022--Dispo:Dismissed/Not Guilty--Plead_to:0--Count:8--DOV:15/Dec/2020--Attempt:N--Offense:148(a)(1)--Section:PC--CrimType:Misdemeanor--DispoDt:22/Dec/2022--Dispo:Dismissed/Not Guilty--Plead_to:0</t>
  </si>
  <si>
    <t>Count:2--Offense:12022.1(b)--Section:PC--CrimType:Enhancement--DispoDt:22/Dec/2022--Dispo:Dismissed/Not True</t>
  </si>
  <si>
    <t>20F08389</t>
  </si>
  <si>
    <t>Count:1--DOV:16/Dec/2020--Attempt:N--Offense:23152(f)--Section:VC--CrimType:Felony--DispoDt:09/May/2024--Dispo:Guilty--Plead_to:0--Count:2--DOV:16/Dec/2020--Attempt:N--Offense:148.9(a)--Section:PC--CrimType:Misdemeanor--DispoDt:09/May/2024--Dispo:Guilty--Plead_to:0--Count:3--DOV:16/Dec/2020--Attempt:N--Offense:5200(a)--Section:VC--CrimType:Infraction--DispoDt:09/May/2024--Dispo:Dismissed/Not Guilty--Plead_to:0</t>
  </si>
  <si>
    <t>case_id:3261318--DACase:20F08389--Def_nbr:3261302--Count:1--SentDt:09/May/2024--ProbType:0--ProbMnth:0--JailDays:480--LocalMnt:0--MSMnths:0--PrisMnth:0--L_D:0--ServHrs:0--ServDays:0--Fine:0--Rest:0--Other:0</t>
  </si>
  <si>
    <t>Count:1--Offense:DUI PRIORS- GENERIC--Section:VC--CrimType:Prior--DispoDt:09/May/2024--Dispo:True</t>
  </si>
  <si>
    <t>21C00196X</t>
  </si>
  <si>
    <t>Count:1--DOV:02/Sep/2019--Attempt:N--Offense:273.5(a)--Section:PC--CrimType:Felony--DispoDt:00/Jan/1900--Dispo:0--Plead_to:0</t>
  </si>
  <si>
    <t>21W02975X</t>
  </si>
  <si>
    <t>Count:1--DOV:16/Dec/2020--Attempt:N--Offense:273.5(a)--Section:PC--CrimType:Felony--DispoDt:00/Jan/1900--Dispo:0--Plead_to:0</t>
  </si>
  <si>
    <t>Arrest:16/Dec/2020--Bail:0--AppStat:Appearance Date--Sealed:0</t>
  </si>
  <si>
    <t>20F09099</t>
  </si>
  <si>
    <t>Count:1--DOV:16/Dec/2020--Attempt:N--Offense:278--Section:PC--CrimType:Felony--DispoDt:00/Jan/1900--Dispo:0--Plead_to:0--Count:2--DOV:16/Dec/2020--Attempt:N--Offense:207(a)/(e)--Section:PC--CrimType:Felony--DispoDt:00/Jan/1900--Dispo:0--Plead_to:0</t>
  </si>
  <si>
    <t>File_Rej:Filed--Date:17/Dec/2020--DDA:JACOBS, TAMMY</t>
  </si>
  <si>
    <t>Count:1--Offense:278.6(a)(10)--Section:PC--CrimType:Allegation--DispoDt:00/Jan/1900--Dispo:0--Count:1--Offense:278.6(a)(4)--Section:PC--CrimType:Allegation--DispoDt:00/Jan/1900--Dispo:0--Count:1--Offense:278.6(a)(5)--Section:PC--CrimType:Allegation--DispoDt:00/Jan/1900--Dispo:0--Count:2--Offense:278.6(a)(10)--Section:PC--CrimType:Allegation--DispoDt:00/Jan/1900--Dispo:0--Count:2--Offense:278.6(a)(4)--Section:PC--CrimType:Allegation--DispoDt:00/Jan/1900--Dispo:0--Count:2--Offense:278.6(a)(5)--Section:PC--CrimType:Allegation--DispoDt:00/Jan/1900--Dispo:0--Count:2--Offense:667.85--Section:PC--CrimType:Enhancement--DispoDt:00/Jan/1900--Dispo:0</t>
  </si>
  <si>
    <t>21H00163X</t>
  </si>
  <si>
    <t>Count:1--DOV:15/Sep/2020--Attempt:N--Offense:11379(a)--Section:HS--CrimType:Felony--DispoDt:00/Jan/1900--Dispo:0--Plead_to:0--Count:2--DOV:15/Sep/2020--Attempt:N--Offense:11366.8(a)--Section:HS--CrimType:Felony--DispoDt:00/Jan/1900--Dispo:0--Plead_to:0</t>
  </si>
  <si>
    <t>20N04728X</t>
  </si>
  <si>
    <t>20F08390</t>
  </si>
  <si>
    <t>Count:1--DOV:16/Dec/2020--Attempt:N--Offense:29800(a)(1)--Section:PC--CrimType:Felony--DispoDt:04/Jan/2021--Dispo:Dismissed/Not Guilty--Plead_to:0--Count:2--DOV:16/Dec/2020--Attempt:N--Offense:25400(a)(1)/(c)(1)--Section:PC--CrimType:Felony--DispoDt:04/Jan/2021--Dispo:Dismissed/Not Guilty--Plead_to:0--Count:3--DOV:16/Dec/2020--Attempt:N--Offense:11364(a)--Section:HS--CrimType:Misdemeanor--DispoDt:04/Jan/2021--Dispo:Dismissed/Not Guilty--Plead_to:0</t>
  </si>
  <si>
    <t>File_Rej:Filed--Date:18/Dec/2020--DDA:MICHEIL, NIKKI (BONNIE)</t>
  </si>
  <si>
    <t>20F02237</t>
  </si>
  <si>
    <t>Count:1--DOV:08/Jul/2019--Attempt:N--Offense:646.9(b)--Section:PC--CrimType:Felony--DispoDt:20/Apr/2021--Dispo:Dismissed/Not Guilty--Plead_to:0--Count:2--DOV:08/Jul/2019--Attempt:N--Offense:166(c)(1)--Section:PC--CrimType:Misdemeanor--DispoDt:20/Apr/2021--Dispo:Dismissed/Not Guilty--Plead_to:0--Count:3--DOV:22/Jan/2020--Attempt:N--Offense:273.5(a)/(f)(2)--Section:PC--CrimType:Felony--DispoDt:20/Apr/2021--Dispo:Dismissed/Not Guilty--Plead_to:0--Count:4--DOV:22/Jan/2020--Attempt:N--Offense:136.1(c)(1)--Section:PC--CrimType:Felony--DispoDt:20/Apr/2021--Dispo:Guilty--Plead_to:0--Count:5--DOV:22/Jan/2020--Attempt:N--Offense:166(c)(1)--Section:PC--CrimType:Misdemeanor--DispoDt:20/Apr/2021--Dispo:Dismissed/Not Guilty--Plead_to:0--Count:6--DOV:03/May/2020--Attempt:N--Offense:243(e)(1)--Section:PC--CrimType:Misdemeanor--DispoDt:20/Apr/2021--Dispo:Guilty--Plead_to:0--Count:7--DOV:03/May/2020--Attempt:N--Offense:166(c)(1)--Section:PC--CrimType:Misdemeanor--DispoDt:20/Apr/2021--Dispo:Dismissed/Not Guilty--Plead_to:0--Count:8--DOV:16/May/2020--Attempt:N--Offense:273.5(a)/(f)(1)--Section:PC--CrimType:Felony--DispoDt:20/Apr/2021--Dispo:Guilty--Plead_to:0--Count:9--DOV:16/May/2020--Attempt:N--Offense:166(c)(1)--Section:PC--CrimType:Misdemeanor--DispoDt:20/Apr/2021--Dispo:Dismissed/Not Guilty--Plead_to:0--Count:10--DOV:18/May/2020--Attempt:N--Offense:459-460(a)--Section:PC--CrimType:Felony--DispoDt:20/Apr/2021--Dispo:Dismissed/Not Guilty--Plead_to:0--Count:11--DOV:18/May/2020--Attempt:N--Offense:273.5(a)/(f)(1)--Section:PC--CrimType:Felony--DispoDt:20/Apr/2021--Dispo:Dismissed/Not Guilty--Plead_to:0--Count:12--DOV:18/May/2020--Attempt:N--Offense:166(c)(1)--Section:PC--CrimType:Misdemeanor--DispoDt:20/Apr/2021--Dispo:Guilty--Plead_to:0</t>
  </si>
  <si>
    <t>case_id:3261420--DACase:20F02237--Def_nbr:3261413--Count:4--SentDt:20/Apr/2021--ProbType:F--ProbMnth:36--JailDays:270--LocalMnt:0--MSMnths:0--PrisMnth:0--L_D:0--ServHrs:0--ServDays:0--Fine:0--Rest:0--Other:0</t>
  </si>
  <si>
    <t>File_Rej:Filed--Date:22/Dec/2020--DDA:PHILIPPE, CAMILLE</t>
  </si>
  <si>
    <t>Count:10--Offense:667.5(c)(21)--Section:PC--CrimType:Other--DispoDt:20/Apr/2021--Dispo:Dismissed/Not True</t>
  </si>
  <si>
    <t>20N04700X</t>
  </si>
  <si>
    <t>Count:1--DOV:27/Oct/2020--Attempt:N--Offense:20001(a)--Section:VC--CrimType:Felony--DispoDt:00/Jan/1900--Dispo:0--Plead_to:0--Count:2--DOV:27/Oct/2020--Attempt:N--Offense:12500(a)--Section:VC--CrimType:Misdemeanor--DispoDt:00/Jan/1900--Dispo:0--Plead_to:0</t>
  </si>
  <si>
    <t>20F12141</t>
  </si>
  <si>
    <t>Count:1--DOV:17/Dec/2020--Attempt:N--Offense:10851(a)--Section:VC--CrimType:Felony--DispoDt:15/Mar/2021--Dispo:Guilty--Plead_to:0--Count:2--DOV:17/Dec/2020--Attempt:N--Offense:496d(a)--Section:PC--CrimType:Felony--DispoDt:15/Mar/2021--Dispo:Dismissed/Not Guilty--Plead_to:0--Count:3--DOV:16/Sep/2021--Attempt:N--Offense:PROB VIOL--Section:PC--CrimType:Felony--DispoDt:16/Sep/2021--Dispo:Guilty--Plead_to:0</t>
  </si>
  <si>
    <t>case_id:3261432--DACase:20F12141--Def_nbr:3261425--Count:1--SentDt:15/Mar/2021--ProbType:F--ProbMnth:24--JailDays:178--LocalMnt:0--MSMnths:0--PrisMnth:0--L_D:0--ServHrs:0--ServDays:0--Fine:0--Rest:0--Other:0--case_id:3261432--DACase:20F12141--Def_nbr:3261425--Count:3--SentDt:16/Sep/2021--ProbType:0--ProbMnth:0--JailDays:90--LocalMnt:0--MSMnths:0--PrisMnth:0--L_D:0--ServHrs:0--ServDays:0--Fine:0--Rest:0--Other:0</t>
  </si>
  <si>
    <t>Arrest:17/Dec/2020--Bail:0--AppStat:In Custody--Sealed:0</t>
  </si>
  <si>
    <t>Count:1--Offense:1203(e)(4)--Section:PC--CrimType:Other--DispoDt:15/Mar/2021--Dispo:Dismissed/Not True</t>
  </si>
  <si>
    <t>20I00699X</t>
  </si>
  <si>
    <t>Count:1--DOV:14/Feb/2020--Attempt:N--Offense:211/212.5(c)--Section:PC--CrimType:Felony--DispoDt:00/Jan/1900--Dispo:0--Plead_to:0</t>
  </si>
  <si>
    <t>File_Rej:Rejected--Date:17/Dec/2020--DDA:BARDEEN, MICHAEL</t>
  </si>
  <si>
    <t>20N04690X</t>
  </si>
  <si>
    <t>Count:1--DOV:17/Dec/2020--Attempt:N--Offense:273.5(a)--Section:PC--CrimType:Felony--DispoDt:00/Jan/1900--Dispo:0--Plead_to:0</t>
  </si>
  <si>
    <t>20F10394</t>
  </si>
  <si>
    <t>Count:1--DOV:10/Jun/2020--Attempt:N--Offense:459-460(b)--Section:PC--CrimType:Felony--DispoDt:12/May/2021--Dispo:Guilty--Plead_to:0--Count:2--DOV:10/Jun/2020--Attempt:N--Offense:487(a)--Section:PC--CrimType:Felony--DispoDt:12/May/2021--Dispo:Dismissed/Not Guilty--Plead_to:0--Count:3--DOV:14/Jun/2020--Attempt:N--Offense:459-460(b)--Section:PC--CrimType:Felony--DispoDt:12/May/2021--Dispo:Dismissed/Not Guilty--Plead_to:0--Count:4--DOV:14/Jun/2020--Attempt:N--Offense:487(a)--Section:PC--CrimType:Felony--DispoDt:12/May/2021--Dispo:Guilty--Plead_to:0--Count:5--DOV:08/Jun/2021--Attempt:N--Offense:MAND SUP VIOL--Section:PC--CrimType:Felony--DispoDt:25/Jun/2021--Dispo:Guilty--Plead_to:0</t>
  </si>
  <si>
    <t>case_id:3261450--DACase:20F10394--Def_nbr:3261453--Count:1--SentDt:12/May/2021--ProbType:0--ProbMnth:0--JailDays:348--LocalMnt:0--MSMnths:0--PrisMnth:0--L_D:0--ServHrs:0--ServDays:0--Fine:0--Rest:0--Other:0</t>
  </si>
  <si>
    <t>Count:1--Offense:12022.1(b)--Section:PC--CrimType:Enhancement--DispoDt:12/May/2021--Dispo:Dismissed/Not True--Count:2--Offense:12022.1(b)--Section:PC--CrimType:Enhancement--DispoDt:12/May/2021--Dispo:Dismissed/Not True--Count:3--Offense:12022.1(b)--Section:PC--CrimType:Enhancement--DispoDt:12/May/2021--Dispo:Dismissed/Not True--Count:4--Offense:12022.1(b)--Section:PC--CrimType:Enhancement--DispoDt:12/May/2021--Dispo:Dismissed/Not True</t>
  </si>
  <si>
    <t>20H06182X</t>
  </si>
  <si>
    <t>Count:1--DOV:14/Dec/2020--Attempt:N--Offense:422(a)--Section:PC--CrimType:Felony--DispoDt:00/Jan/1900--Dispo:0--Plead_to:0</t>
  </si>
  <si>
    <t>20F07843</t>
  </si>
  <si>
    <t>Count:1--DOV:16/Dec/2020--Attempt:N--Offense:10851(a)--Section:VC--CrimType:Felony--DispoDt:28/Jan/2021--Dispo:Reduced--Plead_to:10851(a) VC MISD--Count:2--DOV:16/Dec/2020--Attempt:N--Offense:496d(a)--Section:PC--CrimType:Felony--DispoDt:28/Jan/2021--Dispo:Reduced--Plead_to:496d(a) PC MISD--Count:3--DOV:16/Dec/2020--Attempt:N--Offense:148(a)(1)--Section:PC--CrimType:Misdemeanor--DispoDt:28/Jan/2021--Dispo:Guilty--Plead_to:0--Count:4--DOV:16/Dec/2020--Attempt:N--Offense:11364(a)--Section:HS--CrimType:Misdemeanor--DispoDt:28/Jan/2021--Dispo:Guilty--Plead_to:0</t>
  </si>
  <si>
    <t>case_id:3261457--DACase:20F07843--Def_nbr:3261462--Count:1--SentDt:28/Jan/2021--ProbType:0--ProbMnth:0--JailDays:85--LocalMnt:0--MSMnths:0--PrisMnth:0--L_D:0--ServHrs:0--ServDays:0--Fine:0--Rest:0--Other:0</t>
  </si>
  <si>
    <t>20F13069</t>
  </si>
  <si>
    <t>Count:1--DOV:16/Dec/2020--Attempt:N--Offense:666.5(a)/10851(a)--Section:PC--CrimType:Felony--DispoDt:01/Mar/2021--Dispo:Guilty--Plead_to:0--Count:2--DOV:16/Dec/2020--Attempt:N--Offense:666.5(a)/496d(a)--Section:PC--CrimType:Felony--DispoDt:01/Mar/2021--Dispo:Guilty--Plead_to:0--Count:3--DOV:10/Aug/2021--Attempt:N--Offense:MAND SUP VIOL--Section:PC--CrimType:Felony--DispoDt:27/Dec/2021--Dispo:Guilty--Plead_to:0--Count:4--DOV:11/Jan/2022--Attempt:N--Offense:MAND SUP VIOL--Section:PC--CrimType:Felony--DispoDt:14/Apr/2022--Dispo:Guilty--Plead_to:0</t>
  </si>
  <si>
    <t>case_id:3261458--DACase:20F13069--Def_nbr:3261463--Count:1--SentDt:01/Mar/2021--ProbType:0--ProbMnth:0--JailDays:0--LocalMnt:12--MSMnths:48--PrisMnth:0--L_D:0--ServHrs:0--ServDays:0--Fine:0--Rest:0--Other:0--case_id:3261458--DACase:20F13069--Def_nbr:3261463--Count:3--SentDt:27/Dec/2021--ProbType:0--ProbMnth:0--JailDays:0--LocalMnt:9--MSMnths:0--PrisMnth:0--L_D:0--ServHrs:0--ServDays:0--Fine:0--Rest:0--Other:0</t>
  </si>
  <si>
    <t>Arrest:16/Dec/2020--Bail:20000--AppStat:Arraignment Letter--Sealed:0</t>
  </si>
  <si>
    <t>20F05271</t>
  </si>
  <si>
    <t>Count:1--DOV:16/Dec/2020--Attempt:N--Offense:182(a)(1)--Section:PC--CrimType:Felony--DispoDt:29/Apr/2022--Dispo:Guilty--Plead_to:0--Count:2--DOV:16/Dec/2020--Attempt:N--Offense:11378--Section:HS--CrimType:Felony--DispoDt:29/Apr/2022--Dispo:Guilty--Plead_to:0--Count:3--DOV:16/Dec/2020--Attempt:N--Offense:11378--Section:HS--CrimType:Felony--DispoDt:29/Apr/2022--Dispo:Guilty--Plead_to:0--Count:4--DOV:16/Dec/2020--Attempt:N--Offense:11378--Section:HS--CrimType:Felony--DispoDt:29/Apr/2022--Dispo:Guilty--Plead_to:0--Count:5--DOV:16/Dec/2020--Attempt:N--Offense:11378--Section:HS--CrimType:Felony--DispoDt:29/Apr/2022--Dispo:Guilty--Plead_to:0--Count:6--DOV:16/Dec/2020--Attempt:N--Offense:11378--Section:HS--CrimType:Felony--DispoDt:29/Apr/2022--Dispo:Guilty--Plead_to:0--Count:7--DOV:16/Dec/2020--Attempt:N--Offense:11375(b)(1)--Section:HS--CrimType:Felony--DispoDt:29/Apr/2022--Dispo:Guilty--Plead_to:0--Count:8--DOV:16/Dec/2020--Attempt:N--Offense:11351--Section:HS--CrimType:Felony--DispoDt:29/Apr/2022--Dispo:Guilty--Plead_to:0--Count:9--DOV:16/Dec/2020--Attempt:N--Offense:11351--Section:HS--CrimType:Felony--DispoDt:29/Apr/2022--Dispo:Guilty--Plead_to:0--Count:10--DOV:16/Dec/2020--Attempt:N--Offense:11359(b)--Section:HS--CrimType:Misdemeanor--DispoDt:29/Apr/2022--Dispo:Guilty--Plead_to:0--Count:11--DOV:16/Dec/2020--Attempt:N--Offense:11370.1(a)--Section:HS--CrimType:Felony--DispoDt:29/Apr/2022--Dispo:Guilty--Plead_to:0</t>
  </si>
  <si>
    <t>case_id:3261460--DACase:20F05271--Def_nbr:3261465--Count:1--SentDt:29/Apr/2022--ProbType:0--ProbMnth:0--JailDays:0--LocalMnt:0--MSMnths:0--PrisMnth:24--L_D:0--ServHrs:0--ServDays:0--Fine:0--Rest:0--Other:0</t>
  </si>
  <si>
    <t>File_Rej:Filed--Date:18/Dec/2020--DDA:MOSS, PATRICK</t>
  </si>
  <si>
    <t>Count:2--Offense:11370.4(b)(1)--Section:HS--CrimType:Enhancement--DispoDt:29/Apr/2022--Dispo:True</t>
  </si>
  <si>
    <t>case_id:3261460--DACase:20F05271--Def_nbr:3261466--Count:1--SentDt:29/Apr/2022--ProbType:0--ProbMnth:0--JailDays:0--LocalMnt:0--MSMnths:0--PrisMnth:24--L_D:0--ServHrs:0--ServDays:0--Fine:0--Rest:0--Other:0</t>
  </si>
  <si>
    <t>Arrest:16/Dec/2020--Bail:500000--AppStat:In Custody--Sealed:0</t>
  </si>
  <si>
    <t>case_id:3261460--DACase:20F05271--Def_nbr:3261467--Count:1--SentDt:29/Apr/2022--ProbType:0--ProbMnth:0--JailDays:0--LocalMnt:0--MSMnths:0--PrisMnth:24--L_D:0--ServHrs:0--ServDays:0--Fine:0--Rest:0--Other:0</t>
  </si>
  <si>
    <t>20F09282A</t>
  </si>
  <si>
    <t>Count:1--DOV:16/Dec/2020--Attempt:N--Offense:29800(a)(1)--Section:PC--CrimType:Felony--DispoDt:15/Jul/2021--Dispo:Guilty--Plead_to:0--Count:2--DOV:16/Dec/2020--Attempt:N--Offense:25400(a)(1)/(c)(1)--Section:PC--CrimType:Felony--DispoDt:15/Jul/2021--Dispo:Guilty--Plead_to:0--Count:3--DOV:16/Dec/2020--Attempt:N--Offense:30305(a)(1)--Section:PC--CrimType:Felony--DispoDt:15/Jul/2021--Dispo:Guilty--Plead_to:0</t>
  </si>
  <si>
    <t>case_id:3261470--DACase:20F09282A--Def_nbr:3261479--Count:1--SentDt:15/Jul/2021--ProbType:0--ProbMnth:0--JailDays:0--LocalMnt:0--MSMnths:0--PrisMnth:24--L_D:0--ServHrs:0--ServDays:0--Fine:0--Rest:0--Other:0</t>
  </si>
  <si>
    <t>20F10393</t>
  </si>
  <si>
    <t>Count:1--DOV:16/Dec/2020--Attempt:N--Offense:666.5(a)/10851(a)--Section:PC--CrimType:Felony--DispoDt:15/Apr/2021--Dispo:Dismissed/Not Guilty--Plead_to:0--Count:2--DOV:16/Dec/2020--Attempt:N--Offense:666.5(a)/496d(a)--Section:PC--CrimType:Felony--DispoDt:15/Apr/2021--Dispo:Guilty--Plead_to:0--Count:3--DOV:16/Dec/2020--Attempt:N--Offense:496(a)--Section:PC--CrimType:Misdemeanor--DispoDt:15/Apr/2021--Dispo:Guilty--Plead_to:0</t>
  </si>
  <si>
    <t>case_id:3261471--DACase:20F10393--Def_nbr:3261482--Count:2--SentDt:15/Apr/2021--ProbType:F--ProbMnth:24--JailDays:364--LocalMnt:0--MSMnths:0--PrisMnth:0--L_D:0--ServHrs:0--ServDays:0--Fine:0--Rest:0--Other:0</t>
  </si>
  <si>
    <t>Arrest:16/Dec/2020--Bail:100000--AppStat:In Custody--Sealed:0</t>
  </si>
  <si>
    <t>20C05108X</t>
  </si>
  <si>
    <t>Count:1--DOV:17/Dec/2020--Attempt:N--Offense:451(d)--Section:PC--CrimType:Felony--DispoDt:00/Jan/1900--Dispo:0--Plead_to:0</t>
  </si>
  <si>
    <t>20F10391</t>
  </si>
  <si>
    <t>Count:1--DOV:16/Dec/2020--Attempt:N--Offense:487(d)(1)--Section:PC--CrimType:Misdemeanor--DispoDt:28/Jul/2021--Dispo:Guilty--Plead_to:0--Count:2--DOV:16/Dec/2020--Attempt:N--Offense:10851(a)--Section:VC--CrimType:Felony--DispoDt:28/Jul/2021--Dispo:Guilty--Plead_to:0--Count:3--DOV:16/Dec/2020--Attempt:N--Offense:496d(a)--Section:PC--CrimType:Felony--DispoDt:28/Jul/2021--Dispo:Guilty--Plead_to:0--Count:4--DOV:16/Dec/2020--Attempt:N--Offense:466--Section:PC--CrimType:Misdemeanor--DispoDt:28/Jul/2021--Dispo:Guilty--Plead_to:0--Count:5--DOV:16/Dec/2020--Attempt:N--Offense:466.7--Section:PC--CrimType:Misdemeanor--DispoDt:28/Jul/2021--Dispo:Guilty--Plead_to:0--Count:6--DOV:16/Dec/2020--Attempt:N--Offense:11377(a)--Section:HS--CrimType:Misdemeanor--DispoDt:28/Jul/2021--Dispo:Guilty--Plead_to:0</t>
  </si>
  <si>
    <t>case_id:3261476--DACase:20F10391--Def_nbr:3261487--Count:1--SentDt:28/Jul/2021--ProbType:0--ProbMnth:0--JailDays:0--LocalMnt:0--MSMnths:0--PrisMnth:24--L_D:0--ServHrs:0--ServDays:0--Fine:0--Rest:0--Other:0</t>
  </si>
  <si>
    <t>Arrest:16/Dec/2020--Bail:75000--AppStat:In Custody--Sealed:0</t>
  </si>
  <si>
    <t>Count:1--Offense:12022.1(b)--Section:PC--CrimType:Enhancement--DispoDt:28/Jul/2021--Dispo:True--Count:2--Offense:12022.1(b)--Section:PC--CrimType:Enhancement--DispoDt:28/Jul/2021--Dispo:True--Count:3--Offense:12022.1(b)--Section:PC--CrimType:Enhancement--DispoDt:28/Jul/2021--Dispo:True</t>
  </si>
  <si>
    <t>20C05096X</t>
  </si>
  <si>
    <t>20F07844</t>
  </si>
  <si>
    <t>Count:1--DOV:16/Dec/2020--Attempt:N--Offense:459-460(a)--Section:PC--CrimType:Felony--DispoDt:26/Jan/2021--Dispo:Dismissed/Not Guilty--Plead_to:0--Count:2--DOV:16/Dec/2020--Attempt:N--Offense:459-460(a)--Section:PC--CrimType:Felony--DispoDt:26/Jan/2021--Dispo:Dismissed/Not Guilty--Plead_to:0--Count:3--DOV:16/Dec/2020--Attempt:N--Offense:602.5(a)--Section:PC--CrimType:Misdemeanor--DispoDt:26/Jan/2021--Dispo:Guilty--Plead_to:0--Count:4--DOV:16/Dec/2020--Attempt:N--Offense:602.5(a)--Section:PC--CrimType:Misdemeanor--DispoDt:26/Jan/2021--Dispo:Guilty--Plead_to:0</t>
  </si>
  <si>
    <t>case_id:3261483--DACase:20F07844--Def_nbr:3261494--Count:3--SentDt:26/Jan/2021--ProbType:I--ProbMnth:12--JailDays:84--LocalMnt:0--MSMnths:0--PrisMnth:0--L_D:0--ServHrs:0--ServDays:0--Fine:0--Rest:0--Other:0</t>
  </si>
  <si>
    <t>Arrest:16/Dec/2020--Bail:50000--AppStat:In Custody--Sealed:0</t>
  </si>
  <si>
    <t>Count:1--Offense:667.5(c)(21)--Section:PC--CrimType:Other--DispoDt:26/Jan/2021--Dispo:Dismissed/Not True--Count:2--Offense:667.5(c)(21)--Section:PC--CrimType:Other--DispoDt:26/Jan/2021--Dispo:Dismissed/Not True</t>
  </si>
  <si>
    <t>20F13067</t>
  </si>
  <si>
    <t>Count:1--DOV:17/Dec/2020--Attempt:N--Offense:594(a)/(b)(1)--Section:PC--CrimType:Felony--DispoDt:08/Jan/2021--Dispo:Reduced--Plead_to:594(a)/(b)(1) PC MISD--Count:2--DOV:17/Dec/2020--Attempt:N--Offense:240--Section:PC--CrimType:Misdemeanor--DispoDt:08/Jan/2021--Dispo:Guilty--Plead_to:0</t>
  </si>
  <si>
    <t>case_id:3261489--DACase:20F13067--Def_nbr:3261502--Count:1--SentDt:08/Jan/2021--ProbType:I--ProbMnth:12--JailDays:46--LocalMnt:0--MSMnths:0--PrisMnth:0--L_D:0--ServHrs:0--ServDays:0--Fine:0--Rest:0--Other:0</t>
  </si>
  <si>
    <t>20N04705X</t>
  </si>
  <si>
    <t>Arrest:17/Dec/2020--Bail:0--AppStat:Appearance Date--Sealed:0</t>
  </si>
  <si>
    <t>21N00259X</t>
  </si>
  <si>
    <t>Count:1--DOV:29/Jul/2020--Attempt:N--Offense:459-460(b)--Section:PC--CrimType:Felony--DispoDt:00/Jan/1900--Dispo:0--Plead_to:0--Count:2--DOV:29/Jul/2020--Attempt:N--Offense:487(a)--Section:PC--CrimType:Felony--DispoDt:00/Jan/1900--Dispo:0--Plead_to:0</t>
  </si>
  <si>
    <t>20F09302</t>
  </si>
  <si>
    <t>Count:1--DOV:16/Dec/2020--Attempt:N--Offense:25850(a)/(c)(3)--Section:PC--CrimType:Felony--DispoDt:00/Jan/1900--Dispo:0--Plead_to:0--Count:2--DOV:16/Dec/2020--Attempt:N--Offense:25850(a)/(c)(6)--Section:PC--CrimType:Felony--DispoDt:00/Jan/1900--Dispo:0--Plead_to:0--Count:4--DOV:16/Dec/2020--Attempt:N--Offense:186.22(a)--Section:PC--CrimType:Felony--DispoDt:00/Jan/1900--Dispo:0--Plead_to:0</t>
  </si>
  <si>
    <t>Arrest:16/Dec/2020--Bail:100000--AppStat:Appearance Date--Sealed:0</t>
  </si>
  <si>
    <t>File_Rej:Filed--Date:18/Dec/2020--DDA:BUNN, STEVEN</t>
  </si>
  <si>
    <t>Count:1--Offense:12022.1(b)--Section:PC--CrimType:Enhancement--DispoDt:00/Jan/1900--Dispo:0--Count:1--Offense:186.22(b)(1)--Section:PC--CrimType:Enhancement--DispoDt:00/Jan/1900--Dispo:0--Count:2--Offense:186.22(b)(1)--Section:PC--CrimType:Enhancement--DispoDt:00/Jan/1900--Dispo:0</t>
  </si>
  <si>
    <t>Count:1--DOV:16/Dec/2020--Attempt:N--Offense:25850(a)/(c)(3)--Section:PC--CrimType:Felony--DispoDt:07/Jan/2021--Dispo:Dismissed/Not Guilty--Plead_to:0--Count:2--DOV:16/Dec/2020--Attempt:N--Offense:25850(a)/(c)(6)--Section:PC--CrimType:Felony--DispoDt:07/Jan/2021--Dispo:Dismissed/Not Guilty--Plead_to:0--Count:3--DOV:16/Dec/2020--Attempt:N--Offense:29800(a)(1)--Section:PC--CrimType:Felony--DispoDt:07/Jan/2021--Dispo:Guilty--Plead_to:0--Count:4--DOV:16/Dec/2020--Attempt:N--Offense:186.22(a)--Section:PC--CrimType:Felony--DispoDt:07/Jan/2021--Dispo:Dismissed/Not Guilty--Plead_to:0--Count:5--DOV:30/Jun/2021--Attempt:N--Offense:PROB VIOL--Section:PC--CrimType:Felony--DispoDt:30/Jun/2021--Dispo:Guilty--Plead_to:0</t>
  </si>
  <si>
    <t>case_id:3261536--DACase:20F09302--Def_nbr:3261552--Count:3--SentDt:07/Jan/2021--ProbType:F--ProbMnth:24--JailDays:46--LocalMnt:0--MSMnths:0--PrisMnth:0--L_D:0--ServHrs:0--ServDays:0--Fine:0--Rest:0--Other:0--case_id:3261536--DACase:20F09302--Def_nbr:3261552--Count:5--SentDt:30/Jun/2021--ProbType:0--ProbMnth:0--JailDays:60--LocalMnt:0--MSMnths:0--PrisMnth:0--L_D:0--ServHrs:0--ServDays:0--Fine:0--Rest:0--Other:0</t>
  </si>
  <si>
    <t>Count:1--Offense:1203(k)--Section:PC--CrimType:Other--DispoDt:07/Jan/2021--Dispo:Dismissed/Not True--Count:1--Offense:186.22(b)(1)--Section:PC--CrimType:Enhancement--DispoDt:07/Jan/2021--Dispo:Dismissed/Not True--Count:2--Offense:186.22(b)(1)--Section:PC--CrimType:Enhancement--DispoDt:07/Jan/2021--Dispo:Dismissed/Not True--Count:3--Offense:186.22(b)(1)--Section:PC--CrimType:Enhancement--DispoDt:07/Jan/2021--Dispo:True</t>
  </si>
  <si>
    <t>20N04779X</t>
  </si>
  <si>
    <t>Count:1--DOV:31/Oct/2020--Attempt:N--Offense:422(a)--Section:PC--CrimType:Felony--DispoDt:00/Jan/1900--Dispo:0--Plead_to:0</t>
  </si>
  <si>
    <t>20F12123</t>
  </si>
  <si>
    <t>Count:8--DOV:17/Dec/2020--Attempt:N--Offense:2800.2--Section:VC--CrimType:Felony--DispoDt:07/Jan/2021--Dispo:Guilty--Plead_to:0--Count:9--DOV:17/Dec/2020--Attempt:N--Offense:10851(a)--Section:VC--CrimType:Felony--DispoDt:07/Jan/2021--Dispo:Guilty--Plead_to:0--Count:10--DOV:17/Dec/2020--Attempt:N--Offense:496d(a)--Section:PC--CrimType:Felony--DispoDt:07/Jan/2021--Dispo:Guilty--Plead_to:0--Count:11--DOV:17/Dec/2020--Attempt:N--Offense:148(a)(1)--Section:PC--CrimType:Misdemeanor--DispoDt:07/Jan/2021--Dispo:Guilty--Plead_to:0--Count:12--DOV:17/Dec/2020--Attempt:N--Offense:25400(a)(1)/(c)(7)--Section:PC--CrimType:Misdemeanor--DispoDt:07/Jan/2021--Dispo:Guilty--Plead_to:0--Count:13--DOV:17/Dec/2020--Attempt:N--Offense:11377(a)--Section:HS--CrimType:Misdemeanor--DispoDt:07/Jan/2021--Dispo:Guilty--Plead_to:0--Count:14--DOV:17/Dec/2020--Attempt:N--Offense:11364(a)--Section:HS--CrimType:Misdemeanor--DispoDt:07/Jan/2021--Dispo:Guilty--Plead_to:0--Count:15--DOV:21/Jun/2021--Attempt:N--Offense:PROB VIOL--Section:PC--CrimType:Felony--DispoDt:23/Aug/2021--Dispo:Dismissed/Not Guilty--Plead_to:0--Count:16--DOV:18/Feb/2022--Attempt:N--Offense:PROB VIOL--Section:PC--CrimType:Felony--DispoDt:10/Mar/2022--Dispo:Guilty--Plead_to:0--Count:17--DOV:29/Aug/2022--Attempt:N--Offense:PROB VIOL--Section:PC--CrimType:Felony--DispoDt:28/Oct/2022--Dispo:Guilty--Plead_to:0</t>
  </si>
  <si>
    <t>case_id:3261541--DACase:20F12123--Def_nbr:3261557--Count:8--SentDt:07/Jan/2021--ProbType:F--ProbMnth:24--JailDays:90--LocalMnt:0--MSMnths:0--PrisMnth:0--L_D:0--ServHrs:0--ServDays:0--Fine:0--Rest:0--Other:0--case_id:3261541--DACase:20F12123--Def_nbr:3261557--Count:17--SentDt:28/Oct/2022--ProbType:0--ProbMnth:0--JailDays:150--LocalMnt:0--MSMnths:0--PrisMnth:0--L_D:0--ServHrs:0--ServDays:0--Fine:0--Rest:0--Other:0</t>
  </si>
  <si>
    <t>Count:1--DOV:17/Dec/2020--Attempt:N--Offense:666.5(a)/10851(a)--Section:PC--CrimType:Felony--DispoDt:16/Dec/2021--Dispo:Dismissed/Not Guilty--Plead_to:0--Count:2--DOV:17/Dec/2020--Attempt:N--Offense:666.5(a)/496d(a)--Section:PC--CrimType:Felony--DispoDt:16/Dec/2021--Dispo:Guilty--Plead_to:0--Count:3--DOV:17/Dec/2020--Attempt:N--Offense:666.5(a)/10851(a)--Section:PC--CrimType:Felony--DispoDt:16/Dec/2021--Dispo:Dismissed/Not Guilty--Plead_to:0--Count:4--DOV:17/Dec/2020--Attempt:N--Offense:666.5(a)/496d(a)--Section:PC--CrimType:Felony--DispoDt:16/Dec/2021--Dispo:Guilty--Plead_to:0--Count:5--DOV:17/Dec/2020--Attempt:N--Offense:29800(a)(1)--Section:PC--CrimType:Felony--DispoDt:16/Dec/2021--Dispo:Guilty--Plead_to:0--Count:6--DOV:17/Dec/2020--Attempt:N--Offense:25400(a)(1)/(c)(4)--Section:PC--CrimType:Felony--DispoDt:16/Dec/2021--Dispo:Guilty--Plead_to:0--Count:7--DOV:17/Dec/2020--Attempt:N--Offense:30305(a)(1)--Section:PC--CrimType:Felony--DispoDt:16/Dec/2021--Dispo:Guilty--Plead_to:0--Count:8--DOV:17/Dec/2020--Attempt:N--Offense:2800.2--Section:VC--CrimType:Felony--DispoDt:16/Dec/2021--Dispo:Guilty--Plead_to:0--Count:11--DOV:17/Dec/2020--Attempt:N--Offense:148(a)(1)--Section:PC--CrimType:Misdemeanor--DispoDt:16/Dec/2021--Dispo:Guilty--Plead_to:0--Count:13--DOV:17/Dec/2020--Attempt:N--Offense:11377(a)--Section:HS--CrimType:Misdemeanor--DispoDt:16/Dec/2021--Dispo:Guilty--Plead_to:0--Count:14--DOV:17/Dec/2020--Attempt:N--Offense:11364(a)--Section:HS--CrimType:Misdemeanor--DispoDt:16/Dec/2021--Dispo:Guilty--Plead_to:0</t>
  </si>
  <si>
    <t>case_id:3261541--DACase:20F12123--Def_nbr:3261558--Count:2--SentDt:16/Dec/2021--ProbType:0--ProbMnth:0--JailDays:0--LocalMnt:0--MSMnths:0--PrisMnth:24--L_D:0--ServHrs:0--ServDays:0--Fine:0--Rest:0--Other:0</t>
  </si>
  <si>
    <t>Count:1--Offense:667(d)/(e)(1)&amp;1170.12(b)/(c)(1)--Section:PC--CrimType:Prior--DispoDt:16/Dec/2021--Dispo:Dismissed/Not True</t>
  </si>
  <si>
    <t>20F02233</t>
  </si>
  <si>
    <t>Count:1--DOV:06/Dec/2020--Attempt:N--Offense:273.5(a)--Section:PC--CrimType:Felony--DispoDt:00/Jan/1900--Dispo:0--Plead_to:0--Count:2--DOV:06/Dec/2020--Attempt:N--Offense:243(d)--Section:PC--CrimType:Felony--DispoDt:00/Jan/1900--Dispo:0--Plead_to:0</t>
  </si>
  <si>
    <t>File_Rej:Filed--Date:18/Dec/2020--DDA:CORNEJO, CHRISTINA</t>
  </si>
  <si>
    <t>Count:1--Offense:12022.1(b)--Section:PC--CrimType:Enhancement--DispoDt:00/Jan/1900--Dispo:0--Count:1--Offense:12022.7(e)--Section:PC--CrimType:Enhancement--DispoDt:00/Jan/1900--Dispo:0--Count:2--Offense:12022.1(b)--Section:PC--CrimType:Enhancement--DispoDt:00/Jan/1900--Dispo:0</t>
  </si>
  <si>
    <t>20F08391</t>
  </si>
  <si>
    <t>Count:1--DOV:16/Dec/2020--Attempt:N--Offense:11379(a)--Section:HS--CrimType:Felony--DispoDt:08/Sep/2021--Dispo:Guilty--Plead_to:0--Count:2--DOV:16/Dec/2020--Attempt:N--Offense:11378--Section:HS--CrimType:Felony--DispoDt:08/Sep/2021--Dispo:Guilty--Plead_to:0--Count:3--DOV:16/Dec/2020--Attempt:N--Offense:11352(a)--Section:HS--CrimType:Felony--DispoDt:08/Sep/2021--Dispo:Guilty--Plead_to:0--Count:4--DOV:16/Dec/2020--Attempt:N--Offense:11351--Section:HS--CrimType:Felony--DispoDt:08/Sep/2021--Dispo:Guilty--Plead_to:0--Count:5--DOV:16/Dec/2020--Attempt:N--Offense:21310--Section:PC--CrimType:Felony--DispoDt:08/Sep/2021--Dispo:Guilty--Plead_to:0--Count:6--DOV:16/Dec/2020--Attempt:N--Offense:11364(a)--Section:HS--CrimType:Misdemeanor--DispoDt:08/Sep/2021--Dispo:Guilty--Plead_to:0</t>
  </si>
  <si>
    <t>case_id:3261575--DACase:20F08391--Def_nbr:3261510--Count:1--SentDt:08/Sep/2021--ProbType:F--ProbMnth:24--JailDays:0--LocalMnt:0--MSMnths:0--PrisMnth:0--L_D:0--ServHrs:0--ServDays:0--Fine:0--Rest:0--Other:0</t>
  </si>
  <si>
    <t>21W03031X</t>
  </si>
  <si>
    <t>Count:1--DOV:03/Dec/2020--Attempt:N--Offense:496d(a)--Section:PC--CrimType:Felony--DispoDt:00/Jan/1900--Dispo:0--Plead_to:0</t>
  </si>
  <si>
    <t>20C05125X</t>
  </si>
  <si>
    <t>Count:1--DOV:05/Oct/2020--Attempt:N--Offense:4573.8--Section:PC--CrimType:Felony--DispoDt:00/Jan/1900--Dispo:0--Plead_to:0</t>
  </si>
  <si>
    <t>20F12138</t>
  </si>
  <si>
    <t>Count:1--DOV:18/Dec/2020--Attempt:N--Offense:245(a)(1)--Section:PC--CrimType:Felony--DispoDt:19/Mar/2021--Dispo:Guilty--Plead_to:0--Count:2--DOV:18/Dec/2020--Attempt:N--Offense:245(a)(1)--Section:PC--CrimType:Felony--DispoDt:19/Mar/2021--Dispo:Reduced--Plead_to:245(a)(1) PC MISD--Count:3--DOV:18/Dec/2020--Attempt:N--Offense:422(a)--Section:PC--CrimType:Felony--DispoDt:19/Mar/2021--Dispo:Guilty--Plead_to:0--Count:4--DOV:18/Dec/2020--Attempt:N--Offense:417(a)(1)--Section:PC--CrimType:Misdemeanor--DispoDt:19/Mar/2021--Dispo:Guilty--Plead_to:0--Count:5--DOV:18/Dec/2020--Attempt:N--Offense:240--Section:PC--CrimType:Misdemeanor--DispoDt:19/Mar/2021--Dispo:Guilty--Plead_to:0--Count:6--DOV:18/Dec/2020--Attempt:N--Offense:242--Section:PC--CrimType:Misdemeanor--DispoDt:19/Mar/2021--Dispo:Guilty--Plead_to:0</t>
  </si>
  <si>
    <t>case_id:3261600--DACase:20F12138--Def_nbr:3261616--Count:1--SentDt:19/Mar/2021--ProbType:F--ProbMnth:24--JailDays:270--LocalMnt:0--MSMnths:0--PrisMnth:0--L_D:0--ServHrs:0--ServDays:0--Fine:0--Rest:0--Other:0</t>
  </si>
  <si>
    <t>Arrest:18/Dec/2020--Bail:0--AppStat:In Custody--Sealed:0</t>
  </si>
  <si>
    <t>File_Rej:Filed--Date:21/Dec/2020--DDA:CORNEJO, CHRISTINA</t>
  </si>
  <si>
    <t>Count:1--Offense:1203(e)(4)--Section:PC--CrimType:Other--DispoDt:19/Mar/2021--Dispo:True</t>
  </si>
  <si>
    <t>20F09680</t>
  </si>
  <si>
    <t>Count:1--DOV:11/Apr/2014--Attempt:N--Offense:288(a)--Section:PC--CrimType:Felony--DispoDt:24/Mar/2021--Dispo:Guilty--Plead_to:0--Count:2--DOV:11/Apr/2014--Attempt:N--Offense:288.7(a)--Section:PC--CrimType:Felony--DispoDt:24/Mar/2021--Dispo:Dismissed/Not Guilty--Plead_to:0--Count:3--DOV:11/Apr/2015--Attempt:N--Offense:288.7(a)--Section:PC--CrimType:Felony--DispoDt:24/Mar/2021--Dispo:Dismissed/Not Guilty--Plead_to:0--Count:4--DOV:11/Apr/2016--Attempt:N--Offense:288.7(a)--Section:PC--CrimType:Felony--DispoDt:24/Mar/2021--Dispo:Dismissed/Not Guilty--Plead_to:0--Count:5--DOV:11/Apr/2017--Attempt:N--Offense:288.5(a)--Section:PC--CrimType:Felony--DispoDt:24/Mar/2021--Dispo:Guilty--Plead_to:0--Count:6--DOV:11/Apr/2017--Attempt:N--Offense:269(a)(3)--Section:PC--CrimType:Felony--DispoDt:24/Mar/2021--Dispo:Dismissed/Not Guilty--Plead_to:0--Count:7--DOV:11/Apr/2018--Attempt:N--Offense:269(a)(1)--Section:PC--CrimType:Felony--DispoDt:24/Mar/2021--Dispo:Dismissed/Not Guilty--Plead_to:0--Count:8--DOV:11/Apr/2019--Attempt:N--Offense:269(a)(1)--Section:PC--CrimType:Felony--DispoDt:24/Mar/2021--Dispo:Dismissed/Not Guilty--Plead_to:0--Count:9--DOV:11/Apr/2014--Attempt:N--Offense:136.1(b)(1)--Section:PC--CrimType:Felony--DispoDt:24/Mar/2021--Dispo:Guilty--Plead_to:0</t>
  </si>
  <si>
    <t>case_id:3261612--DACase:20F09680--Def_nbr:3261631--Count:1--SentDt:24/Mar/2021--ProbType:0--ProbMnth:0--JailDays:0--LocalMnt:0--MSMnths:0--PrisMnth:104--L_D:0--ServHrs:0--ServDays:0--Fine:0--Rest:0--Other:0</t>
  </si>
  <si>
    <t>File_Rej:Filed--Date:18/Dec/2020--DDA:CLAVECILLA, BRYAN</t>
  </si>
  <si>
    <t>Count:1--Offense:1203.066(a)(8)--Section:PC--CrimType:Other--DispoDt:24/Mar/2021--Dispo:True</t>
  </si>
  <si>
    <t>20H06151X</t>
  </si>
  <si>
    <t>20F05369</t>
  </si>
  <si>
    <t>Count:1--DOV:17/Dec/2020--Attempt:N--Offense:451(d)--Section:PC--CrimType:Felony--DispoDt:22/Feb/2021--Dispo:Dismissed/Not Guilty--Plead_to:0--Count:2--DOV:17/Dec/2020--Attempt:N--Offense:452(c)--Section:PC--CrimType:Misdemeanor--DispoDt:22/Feb/2021--Dispo:Guilty--Plead_to:0</t>
  </si>
  <si>
    <t>case_id:3261630--DACase:20F05369--Def_nbr:3261653--Count:2--SentDt:22/Feb/2021--ProbType:I--ProbMnth:12--JailDays:180--LocalMnt:0--MSMnths:0--PrisMnth:0--L_D:0--ServHrs:0--ServDays:0--Fine:0--Rest:0--Other:0</t>
  </si>
  <si>
    <t>20F10392</t>
  </si>
  <si>
    <t>Count:1--DOV:07/Dec/2020--Attempt:N--Offense:1551--Section:PC--CrimType:Felony--DispoDt:20/Jan/2021--Dispo:Dismissed/Not Guilty--Plead_to:0</t>
  </si>
  <si>
    <t>20F12124</t>
  </si>
  <si>
    <t>Count:1--DOV:24/Jul/2020--Attempt:N--Offense:666.5(a)/496d(a)--Section:PC--CrimType:Felony--DispoDt:11/Jan/2021--Dispo:Dismissed/Not Guilty--Plead_to:0--Count:2--DOV:24/Jul/2020--Attempt:N--Offense:11377(a)--Section:HS--CrimType:Misdemeanor--DispoDt:11/Jan/2021--Dispo:Dismissed/Not Guilty--Plead_to:0</t>
  </si>
  <si>
    <t>20H06179X</t>
  </si>
  <si>
    <t>Count:1--DOV:18/Dec/2020--Attempt:N--Offense:451(c)--Section:PC--CrimType:Felony--DispoDt:00/Jan/1900--Dispo:0--Plead_to:0--Count:2--DOV:18/Dec/2020--Attempt:N--Offense:451(d)--Section:PC--CrimType:Felony--DispoDt:00/Jan/1900--Dispo:0--Plead_to:0</t>
  </si>
  <si>
    <t>20W08109X</t>
  </si>
  <si>
    <t>Count:1--DOV:18/Dec/2020--Attempt:N--Offense:10851(a)--Section:VC--CrimType:Felony--DispoDt:00/Jan/1900--Dispo:0--Plead_to:0--Count:2--DOV:18/Dec/2020--Attempt:N--Offense:496d(a)--Section:PC--CrimType:Felony--DispoDt:00/Jan/1900--Dispo:0--Plead_to:0</t>
  </si>
  <si>
    <t>Count:2--DOV:18/Dec/2020--Attempt:N--Offense:496d(a)--Section:PC--CrimType:Felony--DispoDt:00/Jan/1900--Dispo:0--Plead_to:0</t>
  </si>
  <si>
    <t>20F12145</t>
  </si>
  <si>
    <t>Count:1--DOV:18/Dec/2020--Attempt:N--Offense:11370.1(a)--Section:HS--CrimType:Felony--DispoDt:05/Jan/2021--Dispo:Guilty--Plead_to:0--Count:2--DOV:18/Dec/2020--Attempt:N--Offense:29800(a)(1)--Section:PC--CrimType:Felony--DispoDt:05/Jan/2021--Dispo:Guilty--Plead_to:0--Count:3--DOV:18/Oct/2021--Attempt:N--Offense:PROB VIOL--Section:PC--CrimType:Felony--DispoDt:18/Oct/2021--Dispo:Guilty--Plead_to:0</t>
  </si>
  <si>
    <t>case_id:3261692--DACase:20F12145--Def_nbr:3261719--Count:1--SentDt:05/Jan/2021--ProbType:F--ProbMnth:24--JailDays:334--LocalMnt:0--MSMnths:0--PrisMnth:0--L_D:0--ServHrs:0--ServDays:0--Fine:0--Rest:0--Other:0--case_id:3261692--DACase:20F12145--Def_nbr:3261719--Count:3--SentDt:18/Oct/2021--ProbType:0--ProbMnth:0--JailDays:60--LocalMnt:0--MSMnths:0--PrisMnth:0--L_D:0--ServHrs:0--ServDays:0--Fine:0--Rest:0--Other:0</t>
  </si>
  <si>
    <t>Count:1--Offense:1101(b)--Section:EVC--CrimType:Other--DispoDt:05/Jan/2021--Dispo:True</t>
  </si>
  <si>
    <t>20F12152</t>
  </si>
  <si>
    <t>Count:1--DOV:18/Dec/2020--Attempt:N--Offense:245(c)--Section:PC--CrimType:Felony--DispoDt:19/Jan/2022--Dispo:Guilty--Plead_to:0--Count:2--DOV:18/Dec/2020--Attempt:N--Offense:10851(a)--Section:VC--CrimType:Felony--DispoDt:19/Jan/2022--Dispo:Guilty--Plead_to:0--Count:3--DOV:18/Dec/2020--Attempt:N--Offense:2800.2--Section:VC--CrimType:Felony--DispoDt:19/Jan/2022--Dispo:Guilty--Plead_to:0--Count:4--DOV:18/Dec/2020--Attempt:N--Offense:466--Section:PC--CrimType:Misdemeanor--DispoDt:19/Jan/2022--Dispo:Guilty--Plead_to:0--Count:5--DOV:18/Dec/2020--Attempt:N--Offense:20002(a)--Section:VC--CrimType:Misdemeanor--DispoDt:19/Jan/2022--Dispo:Guilty--Plead_to:0--Count:6--DOV:18/Dec/2020--Attempt:N--Offense:20002(a)--Section:VC--CrimType:Misdemeanor--DispoDt:19/Jan/2022--Dispo:Guilty--Plead_to:0</t>
  </si>
  <si>
    <t>case_id:3261696--DACase:20F12152--Def_nbr:3261724--Count:1--SentDt:19/Jan/2022--ProbType:0--ProbMnth:0--JailDays:0--LocalMnt:0--MSMnths:0--PrisMnth:15--L_D:0--ServHrs:0--ServDays:0--Fine:0--Rest:0--Other:0</t>
  </si>
  <si>
    <t>File_Rej:Filed--Date:22/Dec/2020--DDA:LE, JESSICA</t>
  </si>
  <si>
    <t>Count:1--Offense:1203(e)(4)--Section:PC--CrimType:Other--DispoDt:19/Jan/2022--Dispo:True</t>
  </si>
  <si>
    <t>Count:1--Offense:667(a)(1)-1192.7--Section:PC--CrimType:Prior--DispoDt:19/Jan/2022--Dispo:True--Count:1--Offense:667(d)/(e)(2)(A)&amp;1170.12(b)/(c)(2)(A)--Section:PC--CrimType:Prior--DispoDt:19/Jan/2022--Dispo:True</t>
  </si>
  <si>
    <t>20F12142</t>
  </si>
  <si>
    <t>Count:1--DOV:19/Dec/2020--Attempt:N--Offense:211/212.5(c)--Section:PC--CrimType:Felony--DispoDt:22/Mar/2021--Dispo:Dismissed/Not Guilty--Plead_to:0--Count:2--DOV:19/Dec/2020--Attempt:N--Offense:69--Section:PC--CrimType:Felony--DispoDt:22/Mar/2021--Dispo:Guilty--Plead_to:0--Count:3--DOV:19/Dec/2020--Attempt:N--Offense:459-460(b)--Section:PC--CrimType:Felony--DispoDt:22/Mar/2021--Dispo:Guilty--Plead_to:0--Count:4--DOV:19/Dec/2020--Attempt:N--Offense:148(a)(1)--Section:PC--CrimType:Misdemeanor--DispoDt:22/Mar/2021--Dispo:Guilty--Plead_to:0--Count:5--DOV:19/Jul/2021--Attempt:N--Offense:PROB VIOL--Section:PC--CrimType:Felony--DispoDt:19/Jul/2021--Dispo:Guilty--Plead_to:0--Count:6--DOV:13/Sep/2021--Attempt:N--Offense:PROB VIOL--Section:PC--CrimType:Felony--DispoDt:13/Sep/2021--Dispo:Guilty--Plead_to:0--Count:7--DOV:18/Oct/2021--Attempt:N--Offense:PROB VIOL--Section:PC--CrimType:Felony--DispoDt:18/Oct/2021--Dispo:Guilty--Plead_to:0--Count:8--DOV:19/Jan/2022--Attempt:N--Offense:PROB VIOL--Section:PC--CrimType:Felony--DispoDt:19/Jan/2022--Dispo:Guilty--Plead_to:0</t>
  </si>
  <si>
    <t>case_id:3261698--DACase:20F12142--Def_nbr:3261726--Count:2--SentDt:22/Mar/2021--ProbType:F--ProbMnth:24--JailDays:190--LocalMnt:0--MSMnths:0--PrisMnth:0--L_D:0--ServHrs:0--ServDays:0--Fine:0--Rest:0--Other:0--case_id:3261698--DACase:20F12142--Def_nbr:3261726--Count:5--SentDt:19/Jul/2021--ProbType:0--ProbMnth:0--JailDays:0--LocalMnt:0--MSMnths:0--PrisMnth:0--L_D:0--ServHrs:0--ServDays:0--Fine:0--Rest:0--Other:0--case_id:3261698--DACase:20F12142--Def_nbr:3261726--Count:6--SentDt:13/Sep/2021--ProbType:0--ProbMnth:0--JailDays:60--LocalMnt:0--MSMnths:0--PrisMnth:0--L_D:0--ServHrs:0--ServDays:0--Fine:0--Rest:0--Other:0--case_id:3261698--DACase:20F12142--Def_nbr:3261726--Count:7--SentDt:18/Oct/2021--ProbType:0--ProbMnth:0--JailDays:90--LocalMnt:0--MSMnths:0--PrisMnth:0--L_D:0--ServHrs:0--ServDays:0--Fine:0--Rest:0--Other:0--case_id:3261698--DACase:20F12142--Def_nbr:3261726--Count:8--SentDt:19/Jan/2022--ProbType:0--ProbMnth:0--JailDays:0--LocalMnt:16--MSMnths:0--PrisMnth:0--L_D:0--ServHrs:0--ServDays:0--Fine:0--Rest:0--Other:0</t>
  </si>
  <si>
    <t>Arrest:19/Dec/2020--Bail:50000--AppStat:In Custody--Sealed:0</t>
  </si>
  <si>
    <t>Count:1--Offense:1101(b)--Section:EVC--CrimType:Other--DispoDt:22/Mar/2021--Dispo:Dismissed/Not True</t>
  </si>
  <si>
    <t>20F02235</t>
  </si>
  <si>
    <t>Count:1--DOV:19/Dec/2020--Attempt:N--Offense:273.5(a)--Section:PC--CrimType:Felony--DispoDt:22/Jun/2022--Dispo:Reduced--Plead_to:273.5(a) PC MISD--Count:2--DOV:19/Dec/2020--Attempt:N--Offense:166(c)(2)--Section:PC--CrimType:Misdemeanor--DispoDt:22/Jun/2022--Dispo:Guilty--Plead_to:0--Count:3--DOV:19/Dec/2020--Attempt:N--Offense:273a(b)--Section:PC--CrimType:Misdemeanor--DispoDt:22/Jun/2022--Dispo:Dismissed/Not Guilty--Plead_to:0--Count:4--DOV:13/Apr/2019--Attempt:N--Offense:243(e)(1)--Section:PC--CrimType:Misdemeanor--DispoDt:22/Jun/2022--Dispo:Guilty--Plead_to:0--Count:5--DOV:15/Aug/2019--Attempt:N--Offense:594(a)/(b)(1)--Section:PC--CrimType:Misdemeanor--DispoDt:22/Jun/2022--Dispo:Guilty--Plead_to:0--Count:6--DOV:15/Aug/2019--Attempt:N--Offense:166(c)(1)--Section:PC--CrimType:Misdemeanor--DispoDt:22/Jun/2022--Dispo:Guilty--Plead_to:0</t>
  </si>
  <si>
    <t>case_id:3261699--DACase:20F02235--Def_nbr:3261727--Count:2--SentDt:22/Jun/2022--ProbType:F--ProbMnth:48--JailDays:364--LocalMnt:0--MSMnths:0--PrisMnth:0--L_D:0--ServHrs:0--ServDays:0--Fine:0--Rest:0--Other:0</t>
  </si>
  <si>
    <t>Arrest:19/Dec/2020--Bail:0--AppStat:Appearance Date--Sealed:0</t>
  </si>
  <si>
    <t>File_Rej:Filed--Date:22/Dec/2020--DDA:SNYDER, SUZY</t>
  </si>
  <si>
    <t>20F13071</t>
  </si>
  <si>
    <t>Count:1--DOV:17/Dec/2020--Attempt:N--Offense:666.5(a)/496d(a)--Section:PC--CrimType:Felony--DispoDt:14/Jan/2021--Dispo:Guilty--Plead_to:0--Count:2--DOV:17/Dec/2020--Attempt:N--Offense:666.5(a)/10851(a)--Section:PC--CrimType:Felony--DispoDt:14/Jan/2021--Dispo:Guilty--Plead_to:0--Count:3--DOV:17/Dec/2020--Attempt:N--Offense:148(a)(1)--Section:PC--CrimType:Misdemeanor--DispoDt:14/Jan/2021--Dispo:Guilty--Plead_to:0</t>
  </si>
  <si>
    <t>case_id:3261705--DACase:20F13071--Def_nbr:3261735--Count:1--SentDt:14/Jan/2021--ProbType:F--ProbMnth:24--JailDays:364--LocalMnt:0--MSMnths:0--PrisMnth:0--L_D:0--ServHrs:0--ServDays:0--Fine:0--Rest:0--Other:0</t>
  </si>
  <si>
    <t>Arrest:17/Dec/2020--Bail:20000--AppStat:In Custody--Sealed:0</t>
  </si>
  <si>
    <t>20W08139X</t>
  </si>
  <si>
    <t>20F10399</t>
  </si>
  <si>
    <t>Count:1--DOV:17/Dec/2020--Attempt:N--Offense:21310--Section:PC--CrimType:Felony--DispoDt:22/Oct/2021--Dispo:Reduced--Plead_to:21310 PC MISD--Count:2--DOV:17/Dec/2020--Attempt:N--Offense:11350(a)--Section:HS--CrimType:Misdemeanor--DispoDt:22/Oct/2021--Dispo:Guilty--Plead_to:0--Count:3--DOV:17/Dec/2020--Attempt:N--Offense:11364(a)--Section:HS--CrimType:Misdemeanor--DispoDt:22/Oct/2021--Dispo:Guilty--Plead_to:0--Count:4--DOV:17/Dec/2020--Attempt:N--Offense:21201(d)(1)--Section:VC--CrimType:Infraction--DispoDt:22/Oct/2021--Dispo:Guilty--Plead_to:0</t>
  </si>
  <si>
    <t>case_id:3261771--DACase:20F10399--Def_nbr:3261805--Count:1--SentDt:22/Oct/2021--ProbType:0--ProbMnth:0--JailDays:156--LocalMnt:0--MSMnths:0--PrisMnth:0--L_D:0--ServHrs:0--ServDays:0--Fine:0--Rest:0--Other:0</t>
  </si>
  <si>
    <t>20F10397</t>
  </si>
  <si>
    <t>Count:1--DOV:17/Dec/2020--Attempt:N--Offense:4573--Section:PC--CrimType:Felony--DispoDt:30/Mar/2021--Dispo:Guilty--Plead_to:0--Count:2--DOV:17/Dec/2020--Attempt:N--Offense:11550(a)--Section:HS--CrimType:Misdemeanor--DispoDt:30/Mar/2021--Dispo:Guilty--Plead_to:0--Count:3--DOV:17/Dec/2020--Attempt:N--Offense:11364(a)--Section:HS--CrimType:Misdemeanor--DispoDt:30/Mar/2021--Dispo:Guilty--Plead_to:0</t>
  </si>
  <si>
    <t>case_id:3261772--DACase:20F10397--Def_nbr:3261806--Count:1--SentDt:30/Mar/2021--ProbType:F--ProbMnth:12--JailDays:66--LocalMnt:0--MSMnths:0--PrisMnth:0--L_D:0--ServHrs:0--ServDays:0--Fine:0--Rest:0--Other:0</t>
  </si>
  <si>
    <t>Arrest:17/Dec/2020--Bail:50000--AppStat:In Custody--Sealed:0</t>
  </si>
  <si>
    <t>20F10395</t>
  </si>
  <si>
    <t>Count:1--DOV:17/Dec/2020--Attempt:N--Offense:459-460(a)--Section:PC--CrimType:Felony--DispoDt:11/Feb/2021--Dispo:Guilty--Plead_to:0--Count:2--DOV:17/Dec/2020--Attempt:N--Offense:484(a)-488--Section:PC--CrimType:Misdemeanor--DispoDt:11/Feb/2021--Dispo:Dismissed/Not Guilty--Plead_to:0--Count:3--DOV:17/Dec/2020--Attempt:N--Offense:10852--Section:VC--CrimType:Misdemeanor--DispoDt:11/Feb/2021--Dispo:Dismissed/Not Guilty--Plead_to:0--Count:4--DOV:17/Dec/2020--Attempt:N--Offense:11364(a)--Section:HS--CrimType:Misdemeanor--DispoDt:11/Feb/2021--Dispo:Dismissed/Not Guilty--Plead_to:0--Count:5--DOV:10/May/2021--Attempt:N--Offense:PROB VIOL--Section:PC--CrimType:Felony--DispoDt:10/May/2021--Dispo:Guilty--Plead_to:0--Count:6--DOV:10/Sep/2021--Attempt:N--Offense:PROB VIOL--Section:PC--CrimType:Felony--DispoDt:10/Sep/2021--Dispo:Guilty--Plead_to:0--Count:7--DOV:15/Nov/2021--Attempt:N--Offense:PROB VIOL--Section:PC--CrimType:Felony--DispoDt:15/Nov/2021--Dispo:Guilty--Plead_to:0--Count:8--DOV:25/Feb/2022--Attempt:N--Offense:PROB VIOL--Section:PC--CrimType:Felony--DispoDt:01/Feb/2023--Dispo:Guilty--Plead_to:0</t>
  </si>
  <si>
    <t>case_id:3261775--DACase:20F10395--Def_nbr:3261809--Count:1--SentDt:11/Feb/2021--ProbType:0--ProbMnth:0--JailDays:120--LocalMnt:0--MSMnths:0--PrisMnth:0--L_D:0--ServHrs:0--ServDays:0--Fine:0--Rest:0--Other:0--case_id:3261775--DACase:20F10395--Def_nbr:3261809--Count:5--SentDt:10/May/2021--ProbType:0--ProbMnth:0--JailDays:8--LocalMnt:0--MSMnths:0--PrisMnth:0--L_D:0--ServHrs:0--ServDays:0--Fine:0--Rest:0--Other:0--case_id:3261775--DACase:20F10395--Def_nbr:3261809--Count:6--SentDt:10/Sep/2021--ProbType:0--ProbMnth:0--JailDays:90--LocalMnt:0--MSMnths:0--PrisMnth:0--L_D:0--ServHrs:0--ServDays:0--Fine:0--Rest:0--Other:0--case_id:3261775--DACase:20F10395--Def_nbr:3261809--Count:7--SentDt:15/Nov/2021--ProbType:0--ProbMnth:0--JailDays:120--LocalMnt:0--MSMnths:0--PrisMnth:0--L_D:0--ServHrs:0--ServDays:0--Fine:0--Rest:0--Other:0--case_id:3261775--DACase:20F10395--Def_nbr:3261809--Count:8--SentDt:01/Feb/2023--ProbType:0--ProbMnth:0--JailDays:0--LocalMnt:24--MSMnths:0--PrisMnth:0--L_D:0--ServHrs:0--ServDays:0--Fine:0--Rest:0--Other:0</t>
  </si>
  <si>
    <t>Count:1--Offense:667.5(c)(21)--Section:PC--CrimType:Other--DispoDt:11/Feb/2021--Dispo:Dismissed/Not True</t>
  </si>
  <si>
    <t>20F07875</t>
  </si>
  <si>
    <t>Count:1--DOV:01/Sep/2020--Attempt:N--Offense:530.5(a)--Section:PC--CrimType:Felony--DispoDt:20/Jan/2021--Dispo:Guilty--Plead_to:0--Count:2--DOV:01/Sep/2020--Attempt:N--Offense:530.5(a)--Section:PC--CrimType:Felony--DispoDt:20/Jan/2021--Dispo:Guilty--Plead_to:0--Count:3--DOV:01/Sep/2020--Attempt:N--Offense:530.5(a)--Section:PC--CrimType:Felony--DispoDt:20/Jan/2021--Dispo:Guilty--Plead_to:0</t>
  </si>
  <si>
    <t>case_id:3261778--DACase:20F07875--Def_nbr:3261812--Count:1--SentDt:20/Jan/2021--ProbType:I--ProbMnth:24--JailDays:90--LocalMnt:0--MSMnths:0--PrisMnth:0--L_D:0--ServHrs:0--ServDays:0--Fine:0--Rest:0--Other:0</t>
  </si>
  <si>
    <t>20F10396</t>
  </si>
  <si>
    <t>Count:1--DOV:17/Dec/2020--Attempt:N--Offense:10851(a)--Section:VC--CrimType:Felony--DispoDt:08/Feb/2021--Dispo:Dismissed/Not Guilty--Plead_to:0--Count:2--DOV:17/Dec/2020--Attempt:N--Offense:496d(a)--Section:PC--CrimType:Felony--DispoDt:08/Feb/2021--Dispo:Guilty--Plead_to:0</t>
  </si>
  <si>
    <t>case_id:3261784--DACase:20F10396--Def_nbr:3261819--Count:2--SentDt:08/Feb/2021--ProbType:F--ProbMnth:24--JailDays:270--LocalMnt:0--MSMnths:0--PrisMnth:0--L_D:0--ServHrs:0--ServDays:0--Fine:0--Rest:0--Other:0</t>
  </si>
  <si>
    <t>21C03688X</t>
  </si>
  <si>
    <t>Count:1--DOV:01/Jun/2018--Attempt:N--Offense:261.5(c)--Section:PC--CrimType:Felony--DispoDt:00/Jan/1900--Dispo:0--Plead_to:0</t>
  </si>
  <si>
    <t>20F12139</t>
  </si>
  <si>
    <t>Count:1--DOV:17/Dec/2020--Attempt:N--Offense:530.5(c)(2)--Section:PC--CrimType:Felony--DispoDt:02/Sep/2021--Dispo:Guilty--Plead_to:0--Count:2--DOV:17/Dec/2020--Attempt:N--Offense:530.5(c)(3)--Section:PC--CrimType:Felony--DispoDt:02/Sep/2021--Dispo:Guilty--Plead_to:0--Count:3--DOV:17/Dec/2020--Attempt:N--Offense:530.5(d)(1)--Section:PC--CrimType:Felony--DispoDt:02/Sep/2021--Dispo:Guilty--Plead_to:0--Count:4--DOV:17/Dec/2020--Attempt:N--Offense:530.5(e)--Section:PC--CrimType:Misdemeanor--DispoDt:02/Sep/2021--Dispo:Guilty--Plead_to:0--Count:5--DOV:17/Dec/2020--Attempt:N--Offense:11377(a)--Section:HS--CrimType:Misdemeanor--DispoDt:02/Sep/2021--Dispo:Guilty--Plead_to:0--Count:6--DOV:17/Dec/2020--Attempt:N--Offense:11364(a)--Section:HS--CrimType:Misdemeanor--DispoDt:02/Sep/2021--Dispo:Guilty--Plead_to:0</t>
  </si>
  <si>
    <t>case_id:3261790--DACase:20F12139--Def_nbr:3261825--Count:1--SentDt:02/Sep/2021--ProbType:F--ProbMnth:24--JailDays:365--LocalMnt:0--MSMnths:0--PrisMnth:0--L_D:0--ServHrs:0--ServDays:0--Fine:0--Rest:0--Other:0</t>
  </si>
  <si>
    <t>20F13070</t>
  </si>
  <si>
    <t>Count:1--DOV:17/Dec/2020--Attempt:N--Offense:243(d)--Section:PC--CrimType:Felony--DispoDt:17/Feb/2021--Dispo:Guilty--Plead_to:0--Count:2--DOV:17/Dec/2020--Attempt:N--Offense:242--Section:PC--CrimType:Misdemeanor--DispoDt:17/Feb/2021--Dispo:Guilty--Plead_to:0--Count:3--DOV:17/Dec/2020--Attempt:N--Offense:148(a)(1)--Section:PC--CrimType:Misdemeanor--DispoDt:17/Feb/2021--Dispo:Guilty--Plead_to:0</t>
  </si>
  <si>
    <t>case_id:3261799--DACase:20F13070--Def_nbr:3261834--Count:1--SentDt:17/Feb/2021--ProbType:0--ProbMnth:0--JailDays:0--LocalMnt:0--MSMnths:0--PrisMnth:36--L_D:0--ServHrs:0--ServDays:0--Fine:0--Rest:0--Other:0</t>
  </si>
  <si>
    <t>20F13068</t>
  </si>
  <si>
    <t>Count:1--DOV:17/Dec/2020--Attempt:N--Offense:245(a)(1)--Section:PC--CrimType:Felony--DispoDt:07/Oct/2021--Dispo:Dismissed/Not Guilty--Plead_to:0--Count:2--DOV:17/Dec/2020--Attempt:N--Offense:245(a)(4)--Section:PC--CrimType:Felony--DispoDt:07/Oct/2021--Dispo:Guilty--Plead_to:0</t>
  </si>
  <si>
    <t>case_id:3261806--DACase:20F13068--Def_nbr:3261842--Count:2--SentDt:07/Oct/2021--ProbType:F--ProbMnth:24--JailDays:364--LocalMnt:0--MSMnths:0--PrisMnth:0--L_D:0--ServHrs:0--ServDays:0--Fine:0--Rest:0--Other:0</t>
  </si>
  <si>
    <t>File_Rej:Filed--Date:21/Dec/2020--DDA:YOUNG, JAMES</t>
  </si>
  <si>
    <t>Count:1--Offense:12022.7(a)--Section:PC--CrimType:Enhancement--DispoDt:07/Oct/2021--Dispo:Dismissed/Not True</t>
  </si>
  <si>
    <t>20F12136</t>
  </si>
  <si>
    <t>Count:1--DOV:20/Nov/2020--Attempt:N--Offense:211/212.5(c)--Section:PC--CrimType:Felony--DispoDt:15/Nov/2021--Dispo:Guilty--Plead_to:0--Count:2--DOV:20/Nov/2020--Attempt:N--Offense:211/212.5(c)--Section:PC--CrimType:Felony--DispoDt:15/Nov/2021--Dispo:Guilty--Plead_to:0</t>
  </si>
  <si>
    <t>case_id:3261810--DACase:20F12136--Def_nbr:3261846--Count:1--SentDt:15/Nov/2021--ProbType:0--ProbMnth:0--JailDays:0--LocalMnt:0--MSMnths:0--PrisMnth:14--L_D:0--ServHrs:0--ServDays:0--Fine:0--Rest:0--Other:0</t>
  </si>
  <si>
    <t>File_Rej:Filed--Date:21/Dec/2020--DDA:LE, JESSICA</t>
  </si>
  <si>
    <t>Count:1--Offense:667(d)/(e)(1)&amp;1170.12(b)/(c)(1)--Section:PC--CrimType:Prior--DispoDt:15/Nov/2021--Dispo:True</t>
  </si>
  <si>
    <t>20F12140</t>
  </si>
  <si>
    <t>Count:1--DOV:04/Nov/2020--Attempt:N--Offense:368(b)(1)--Section:PC--CrimType:Felony--DispoDt:06/Apr/2021--Dispo:Reduced--Plead_to:368(b)(1) PC MISD--Count:2--DOV:04/Nov/2020--Attempt:N--Offense:245(a)(1)--Section:PC--CrimType:Felony--DispoDt:06/Apr/2021--Dispo:Dismissed/Not Guilty--Plead_to:0--Count:3--DOV:04/Nov/2020--Attempt:N--Offense:245(a)(1)--Section:PC--CrimType:Felony--DispoDt:06/Apr/2021--Dispo:Dismissed/Not Guilty--Plead_to:0--Count:4--DOV:04/Nov/2020--Attempt:N--Offense:417.4--Section:PC--CrimType:Misdemeanor--DispoDt:06/Apr/2021--Dispo:Guilty--Plead_to:0--Count:5--DOV:04/Nov/2020--Attempt:N--Offense:417.4--Section:PC--CrimType:Misdemeanor--DispoDt:06/Apr/2021--Dispo:Guilty--Plead_to:0</t>
  </si>
  <si>
    <t>case_id:3261816--DACase:20F12140--Def_nbr:3261853--Count:1--SentDt:06/Apr/2021--ProbType:I--ProbMnth:12--JailDays:222--LocalMnt:0--MSMnths:0--PrisMnth:0--L_D:0--ServHrs:0--ServDays:0--Fine:0--Rest:0--Other:0</t>
  </si>
  <si>
    <t>File_Rej:Filed--Date:21/Dec/2020--DDA:HUDSON, JEREMY</t>
  </si>
  <si>
    <t>20F13072A</t>
  </si>
  <si>
    <t>Count:1--DOV:18/Dec/2020--Attempt:N--Offense:459-460(b)--Section:PC--CrimType:Felony--DispoDt:12/Jul/2022--Dispo:Reduced--Plead_to:459-460(b) PC MISD--Count:2--DOV:18/Dec/2020--Attempt:N--Offense:148(a)(1)--Section:PC--CrimType:Misdemeanor--DispoDt:12/Jul/2022--Dispo:Guilty--Plead_to:0</t>
  </si>
  <si>
    <t>case_id:3261819--DACase:20F13072A--Def_nbr:3261856--Count:1--SentDt:12/Jul/2022--ProbType:I--ProbMnth:12--JailDays:240--LocalMnt:0--MSMnths:0--PrisMnth:0--L_D:0--ServHrs:0--ServDays:0--Fine:0--Rest:0--Other:0</t>
  </si>
  <si>
    <t>Count:1--Offense:667(d)/(e)(1)&amp;1170.12(b)/(c)(1)--Section:PC--CrimType:Prior--DispoDt:12/Jul/2022--Dispo:Dismissed/Not True</t>
  </si>
  <si>
    <t>Count:1--DOV:18/Dec/2020--Attempt:N--Offense:459-460(b)--Section:PC--CrimType:Felony--DispoDt:10/May/2022--Dispo:Reduced--Plead_to:459-460(b) PC MISD--Count:2--DOV:18/Dec/2020--Attempt:N--Offense:148(a)(1)--Section:PC--CrimType:Misdemeanor--DispoDt:10/May/2022--Dispo:Dismissed/Not Guilty--Plead_to:0--Count:3--DOV:18/Dec/2020--Attempt:N--Offense:11377(a)--Section:HS--CrimType:Misdemeanor--DispoDt:10/May/2022--Dispo:Dismissed/Not Guilty--Plead_to:0</t>
  </si>
  <si>
    <t>case_id:3261819--DACase:20F13072A--Def_nbr:3261857--Count:1--SentDt:10/May/2022--ProbType:I--ProbMnth:12--JailDays:364--LocalMnt:0--MSMnths:0--PrisMnth:0--L_D:0--ServHrs:0--ServDays:0--Fine:0--Rest:0--Other:0</t>
  </si>
  <si>
    <t>Count:1--Offense:667(d)/(e)(2)(A)&amp;1170.12(b)/(c)(2)(A)--Section:PC--CrimType:Prior--DispoDt:10/May/2022--Dispo:Dismissed/Not True</t>
  </si>
  <si>
    <t>20F10460</t>
  </si>
  <si>
    <t>Count:1--DOV:18/Dec/2020--Attempt:N--Offense:4573--Section:PC--CrimType:Felony--DispoDt:23/Apr/2021--Dispo:Guilty--Plead_to:0--Count:2--DOV:18/Dec/2020--Attempt:N--Offense:148(a)(1)--Section:PC--CrimType:Misdemeanor--DispoDt:23/Apr/2021--Dispo:Guilty--Plead_to:0</t>
  </si>
  <si>
    <t>case_id:3261825--DACase:20F10460--Def_nbr:3261866--Count:1--SentDt:23/Apr/2021--ProbType:0--ProbMnth:0--JailDays:364--LocalMnt:0--MSMnths:0--PrisMnth:0--L_D:0--ServHrs:0--ServDays:0--Fine:0--Rest:0--Other:0</t>
  </si>
  <si>
    <t>Arrest:18/Dec/2020--Bail:25000--AppStat:In Custody--Sealed:0</t>
  </si>
  <si>
    <t>20N04721X</t>
  </si>
  <si>
    <t>Count:1--DOV:06/Dec/2020--Attempt:N--Offense:29800(a)(1)--Section:PC--CrimType:Felony--DispoDt:00/Jan/1900--Dispo:0--Plead_to:0--Count:2--DOV:06/Dec/2020--Attempt:N--Offense:246.3(a)--Section:PC--CrimType:Misdemeanor--DispoDt:00/Jan/1900--Dispo:0--Plead_to:0--Count:3--DOV:06/Dec/2020--Attempt:N--Offense:245(a)(2)--Section:PC--CrimType:Felony--DispoDt:00/Jan/1900--Dispo:0--Plead_to:0</t>
  </si>
  <si>
    <t>20F12148</t>
  </si>
  <si>
    <t>Count:1--DOV:19/Dec/2020--Attempt:N--Offense:25850(a)/(c)(6)--Section:PC--CrimType:Felony--DispoDt:28/Jan/2021--Dispo:Guilty--Plead_to:0--Count:2--DOV:13/Oct/2021--Attempt:N--Offense:PROB VIOL--Section:PC--CrimType:Felony--DispoDt:13/Oct/2021--Dispo:Guilty--Plead_to:0</t>
  </si>
  <si>
    <t>case_id:3261840--DACase:20F12148--Def_nbr:3261884--Count:1--SentDt:28/Jan/2021--ProbType:F--ProbMnth:24--JailDays:90--LocalMnt:0--MSMnths:0--PrisMnth:0--L_D:0--ServHrs:0--ServDays:0--Fine:0--Rest:0--Other:0--case_id:3261840--DACase:20F12148--Def_nbr:3261884--Count:2--SentDt:13/Oct/2021--ProbType:0--ProbMnth:0--JailDays:60--LocalMnt:0--MSMnths:0--PrisMnth:0--L_D:0--ServHrs:0--ServDays:0--Fine:0--Rest:0--Other:0</t>
  </si>
  <si>
    <t>Arrest:19/Dec/2020--Bail:0--AppStat:In Custody--Sealed:0</t>
  </si>
  <si>
    <t>20F02234</t>
  </si>
  <si>
    <t>Count:1--DOV:08/Feb/2007--Attempt:N--Offense:288.5(a)--Section:PC--CrimType:Felony--DispoDt:28/Nov/2022--Dispo:Dismissed/Not Guilty--Plead_to:0</t>
  </si>
  <si>
    <t>Arrest:18/Dec/2020--Bail:100000--AppStat:In Custody--Sealed:0</t>
  </si>
  <si>
    <t>File_Rej:Filed--Date:22/Dec/2020--DDA:STOKKE, KARYN</t>
  </si>
  <si>
    <t>Count:1--Offense:1203.066(a)(8)--Section:PC--CrimType:Other--DispoDt:28/Nov/2022--Dispo:Dismissed/Not True</t>
  </si>
  <si>
    <t>20F12149</t>
  </si>
  <si>
    <t>Count:1--DOV:20/Dec/2020--Attempt:N--Offense:21310--Section:PC--CrimType:Felony--DispoDt:08/Jun/2022--Dispo:Reduced--Plead_to:21310 PC MISD</t>
  </si>
  <si>
    <t>case_id:3261844--DACase:20F12149--Def_nbr:3261888--Count:1--SentDt:08/Jun/2022--ProbType:0--ProbMnth:0--JailDays:10--LocalMnt:0--MSMnths:0--PrisMnth:0--L_D:0--ServHrs:0--ServDays:0--Fine:0--Rest:0--Other:0</t>
  </si>
  <si>
    <t>Arrest:20/Dec/2020--Bail:0--AppStat:In Custody--Sealed:0</t>
  </si>
  <si>
    <t>20F10456</t>
  </si>
  <si>
    <t>Count:1--DOV:16/Dec/2020--Attempt:N--Offense:211/212.5(c)--Section:PC--CrimType:Felony--DispoDt:23/Jul/2021--Dispo:Dismissed/Not Guilty--Plead_to:0--Count:3--DOV:16/Dec/2020--Attempt:N--Offense:484(a)-488--Section:PC--CrimType:Misdemeanor--DispoDt:23/Jul/2021--Dispo:Guilty--Plead_to:0</t>
  </si>
  <si>
    <t>case_id:3261848--DACase:20F10456--Def_nbr:3261892--Count:3--SentDt:23/Jul/2021--ProbType:0--ProbMnth:0--JailDays:20--LocalMnt:0--MSMnths:0--PrisMnth:0--L_D:0--ServHrs:0--ServDays:0--Fine:0--Rest:0--Other:0</t>
  </si>
  <si>
    <t>Arrest:18/Dec/2020--Bail:50000--AppStat:In Custody--Sealed:0</t>
  </si>
  <si>
    <t>Count:1--DOV:16/Dec/2020--Attempt:N--Offense:211/212.5(c)--Section:PC--CrimType:Felony--DispoDt:21/Jul/2021--Dispo:Guilty--Plead_to:0--Count:2--DOV:18/Dec/2020--Attempt:N--Offense:11377(a)--Section:HS--CrimType:Misdemeanor--DispoDt:21/Jul/2021--Dispo:Guilty--Plead_to:0--Count:4--DOV:20/Sep/2021--Attempt:N--Offense:PROB VIOL--Section:PC--CrimType:Felony--DispoDt:20/Sep/2021--Dispo:Dismissed/Not Guilty--Plead_to:0--Count:5--DOV:25/Feb/2022--Attempt:N--Offense:PROB VIOL--Section:PC--CrimType:Felony--DispoDt:15/Aug/2022--Dispo:Guilty--Plead_to:0--Count:6--DOV:02/Nov/2022--Attempt:N--Offense:PROB VIOL--Section:PC--CrimType:Felony--DispoDt:28/Mar/2023--Dispo:Guilty--Plead_to:0</t>
  </si>
  <si>
    <t>case_id:3261848--DACase:20F10456--Def_nbr:3261893--Count:1--SentDt:21/Jul/2021--ProbType:F--ProbMnth:24--JailDays:364--LocalMnt:0--MSMnths:0--PrisMnth:0--L_D:0--ServHrs:0--ServDays:0--Fine:0--Rest:0--Other:0--case_id:3261848--DACase:20F10456--Def_nbr:3261893--Count:5--SentDt:15/Aug/2022--ProbType:0--ProbMnth:0--JailDays:60--LocalMnt:0--MSMnths:0--PrisMnth:0--L_D:0--ServHrs:0--ServDays:0--Fine:0--Rest:0--Other:0--case_id:3261848--DACase:20F10456--Def_nbr:3261893--Count:6--SentDt:28/Mar/2023--ProbType:0--ProbMnth:0--JailDays:0--LocalMnt:36--MSMnths:0--PrisMnth:0--L_D:0--ServHrs:0--ServDays:0--Fine:0--Rest:0--Other:0</t>
  </si>
  <si>
    <t>20F09789</t>
  </si>
  <si>
    <t>Count:1--DOV:06/Dec/2020--Attempt:N--Offense:451(c)--Section:PC--CrimType:Felony--DispoDt:23/Mar/2021--Dispo:Dismissed/Not Guilty--Plead_to:0--Count:2--DOV:06/Dec/2020--Attempt:N--Offense:451(d)--Section:PC--CrimType:Felony--DispoDt:23/Mar/2021--Dispo:Dismissed/Not Guilty--Plead_to:0--Count:3--DOV:06/Dec/2020--Attempt:N--Offense:451(d)--Section:PC--CrimType:Felony--DispoDt:23/Mar/2021--Dispo:Dismissed/Not Guilty--Plead_to:0--Count:4--DOV:06/Dec/2020--Attempt:N--Offense:451(d)--Section:PC--CrimType:Felony--DispoDt:23/Mar/2021--Dispo:Dismissed/Not Guilty--Plead_to:0--Count:5--DOV:07/Dec/2020--Attempt:N--Offense:451(d)--Section:PC--CrimType:Felony--DispoDt:23/Mar/2021--Dispo:Dismissed/Not Guilty--Plead_to:0--Count:6--DOV:07/Dec/2020--Attempt:N--Offense:452(c)--Section:PC--CrimType:Felony--DispoDt:23/Mar/2021--Dispo:Guilty--Plead_to:0--Count:7--DOV:16/Sep/2021--Attempt:N--Offense:PROB VIOL--Section:PC--CrimType:Felony--DispoDt:16/Sep/2021--Dispo:Guilty--Plead_to:0--Count:8--DOV:23/Sep/2021--Attempt:N--Offense:PROB VIOL--Section:PC--CrimType:Felony--DispoDt:23/Sep/2021--Dispo:Guilty--Plead_to:0</t>
  </si>
  <si>
    <t>case_id:3261851--DACase:20F09789--Def_nbr:3261894--Count:6--SentDt:23/Mar/2021--ProbType:F--ProbMnth:24--JailDays:365--LocalMnt:0--MSMnths:0--PrisMnth:0--L_D:0--ServHrs:0--ServDays:0--Fine:0--Rest:0--Other:0--case_id:3261851--DACase:20F09789--Def_nbr:3261894--Count:7--SentDt:16/Sep/2021--ProbType:0--ProbMnth:0--JailDays:90--LocalMnt:0--MSMnths:0--PrisMnth:0--L_D:0--ServHrs:0--ServDays:0--Fine:0--Rest:0--Other:0--case_id:3261851--DACase:20F09789--Def_nbr:3261894--Count:8--SentDt:23/Sep/2021--ProbType:0--ProbMnth:0--JailDays:0--LocalMnt:0--MSMnths:0--PrisMnth:16--L_D:0--ServHrs:0--ServDays:0--Fine:0--Rest:0--Other:0</t>
  </si>
  <si>
    <t>20F10398</t>
  </si>
  <si>
    <t>Count:1--DOV:18/Dec/2020--Attempt:N--Offense:114--Section:PC--CrimType:Felony--DispoDt:01/Sep/2021--Dispo:Dismissed/Not Guilty--Plead_to:0--Count:2--DOV:18/Dec/2020--Attempt:N--Offense:470b--Section:PC--CrimType:Felony--DispoDt:01/Sep/2021--Dispo:Dismissed/Not Guilty--Plead_to:0--Count:3--DOV:18/Dec/2020--Attempt:N--Offense:529.5(a)--Section:PC--CrimType:Misdemeanor--DispoDt:01/Sep/2021--Dispo:Guilty--Plead_to:0</t>
  </si>
  <si>
    <t>case_id:3261852--DACase:20F10398--Def_nbr:3261802--Count:3--SentDt:01/Sep/2021--ProbType:I--ProbMnth:12--JailDays:90--LocalMnt:0--MSMnths:0--PrisMnth:0--L_D:0--ServHrs:0--ServDays:0--Fine:0--Rest:0--Other:0</t>
  </si>
  <si>
    <t>20F12150</t>
  </si>
  <si>
    <t>Count:1--DOV:18/Dec/2020--Attempt:N--Offense:496d(a)--Section:PC--CrimType:Felony--DispoDt:04/Aug/2021--Dispo:Reduced--Plead_to:496d(a) PC MISD--Count:3--DOV:18/Dec/2020--Attempt:N--Offense:11377(a)--Section:HS--CrimType:Misdemeanor--DispoDt:04/Aug/2021--Dispo:Guilty--Plead_to:0--Count:4--DOV:18/Dec/2020--Attempt:N--Offense:11364(a)--Section:HS--CrimType:Misdemeanor--DispoDt:04/Aug/2021--Dispo:Guilty--Plead_to:0</t>
  </si>
  <si>
    <t>case_id:3261854--DACase:20F12150--Def_nbr:3261895--Count:1--SentDt:04/Aug/2021--ProbType:I--ProbMnth:12--JailDays:48--LocalMnt:0--MSMnths:0--PrisMnth:0--L_D:0--ServHrs:0--ServDays:0--Fine:0--Rest:0--Other:0</t>
  </si>
  <si>
    <t>Count:2--DOV:18/Dec/2020--Attempt:N--Offense:666.5(a)/496d(a)--Section:PC--CrimType:Felony--DispoDt:10/Feb/2021--Dispo:Guilty--Plead_to:0--Count:4--DOV:18/Dec/2020--Attempt:N--Offense:11364(a)--Section:HS--CrimType:Misdemeanor--DispoDt:10/Feb/2021--Dispo:Guilty--Plead_to:0--Count:5--DOV:20/Apr/2021--Attempt:N--Offense:MAND SUP VIOL--Section:PC--CrimType:Felony--DispoDt:10/Feb/2021--Dispo:Guilty--Plead_to:0</t>
  </si>
  <si>
    <t>case_id:3261854--DACase:20F12150--Def_nbr:3261896--Count:2--SentDt:10/Feb/2021--ProbType:0--ProbMnth:0--JailDays:0--LocalMnt:48--MSMnths:42--PrisMnth:0--L_D:0--ServHrs:0--ServDays:0--Fine:0--Rest:0--Other:0</t>
  </si>
  <si>
    <t>20F05370</t>
  </si>
  <si>
    <t>Count:1--DOV:31/Oct/2020--Attempt:N--Offense:664(a)-187(a)--Section:PC--CrimType:Felony--DispoDt:08/Dec/2021--Dispo:Guilty--Plead_to:0--Count:2--DOV:31/Oct/2020--Attempt:N--Offense:664(a)-187(a)--Section:PC--CrimType:Felony--DispoDt:08/Dec/2021--Dispo:Guilty--Plead_to:0--Count:3--DOV:31/Oct/2020--Attempt:N--Offense:664(a)-187(a)--Section:PC--CrimType:Felony--DispoDt:08/Dec/2021--Dispo:Guilty--Plead_to:0--Count:4--DOV:31/Oct/2020--Attempt:N--Offense:664(a)-187(a)--Section:PC--CrimType:Felony--DispoDt:08/Dec/2021--Dispo:Guilty--Plead_to:0--Count:5--DOV:31/Oct/2020--Attempt:N--Offense:245(a)(3)--Section:PC--CrimType:Felony--DispoDt:08/Dec/2021--Dispo:Guilty--Plead_to:0--Count:6--DOV:31/Oct/2020--Attempt:N--Offense:245(a)(3)--Section:PC--CrimType:Felony--DispoDt:08/Dec/2021--Dispo:Guilty--Plead_to:0--Count:7--DOV:31/Oct/2020--Attempt:N--Offense:245(a)(3)--Section:PC--CrimType:Felony--DispoDt:08/Dec/2021--Dispo:Guilty--Plead_to:0--Count:8--DOV:31/Oct/2020--Attempt:N--Offense:245(a)(3)--Section:PC--CrimType:Felony--DispoDt:08/Dec/2021--Dispo:Guilty--Plead_to:0--Count:9--DOV:31/Oct/2020--Attempt:N--Offense:246--Section:PC--CrimType:Felony--DispoDt:08/Dec/2021--Dispo:Guilty--Plead_to:0</t>
  </si>
  <si>
    <t>case_id:3261879--DACase:20F05370--Def_nbr:3261922--Count:1--SentDt:08/Dec/2021--ProbType:0--ProbMnth:0--JailDays:0--LocalMnt:0--MSMnths:0--PrisMnth:96--L_D:0--ServHrs:0--ServDays:0--Fine:0--Rest:0--Other:0</t>
  </si>
  <si>
    <t>Arrest:17/Dec/2020--Bail:250000--AppStat:In Custody--Sealed:0</t>
  </si>
  <si>
    <t>File_Rej:Filed--Date:21/Dec/2020--DDA:MCMURRIN, DAVID</t>
  </si>
  <si>
    <t>Count:1--Offense:12022.4--Section:PC--CrimType:Enhancement--DispoDt:08/Dec/2021--Dispo:True--Count:2--Offense:12022.4--Section:PC--CrimType:Enhancement--DispoDt:08/Dec/2021--Dispo:True--Count:3--Offense:12022.4--Section:PC--CrimType:Enhancement--DispoDt:08/Dec/2021--Dispo:True--Count:4--Offense:12022.4--Section:PC--CrimType:Enhancement--DispoDt:08/Dec/2021--Dispo:True--Count:5--Offense:12022.4--Section:PC--CrimType:Enhancement--DispoDt:08/Dec/2021--Dispo:True--Count:6--Offense:12022.4--Section:PC--CrimType:Enhancement--DispoDt:08/Dec/2021--Dispo:True--Count:7--Offense:12022.4--Section:PC--CrimType:Enhancement--DispoDt:08/Dec/2021--Dispo:True--Count:8--Offense:12022.4--Section:PC--CrimType:Enhancement--DispoDt:08/Dec/2021--Dispo:True--Count:9--Offense:12022.4--Section:PC--CrimType:Enhancement--DispoDt:08/Dec/2021--Dispo:True</t>
  </si>
  <si>
    <t>Count:5--DOV:31/Oct/2020--Attempt:N--Offense:245(a)(3)--Section:PC--CrimType:Felony--DispoDt:02/Mar/2022--Dispo:Dismissed/Not Guilty--Plead_to:0--Count:6--DOV:31/Oct/2020--Attempt:N--Offense:245(a)(3)--Section:PC--CrimType:Felony--DispoDt:02/Mar/2022--Dispo:Dismissed/Not Guilty--Plead_to:0--Count:7--DOV:31/Oct/2020--Attempt:N--Offense:245(a)(3)--Section:PC--CrimType:Felony--DispoDt:02/Mar/2022--Dispo:Dismissed/Not Guilty--Plead_to:0--Count:8--DOV:31/Oct/2020--Attempt:N--Offense:245(a)(3)--Section:PC--CrimType:Felony--DispoDt:02/Mar/2022--Dispo:Dismissed/Not Guilty--Plead_to:0--Count:9--DOV:31/Oct/2020--Attempt:N--Offense:246--Section:PC--CrimType:Felony--DispoDt:02/Mar/2022--Dispo:Dismissed/Not Guilty--Plead_to:0--Count:10--DOV:16/Dec/2021--Attempt:N--Offense:32--Section:PC--CrimType:Felony--DispoDt:02/Mar/2022--Dispo:Guilty--Plead_to:0</t>
  </si>
  <si>
    <t>case_id:3261879--DACase:20F05370--Def_nbr:3261923--Count:10--SentDt:02/Mar/2022--ProbType:F--ProbMnth:24--JailDays:166--LocalMnt:0--MSMnths:0--PrisMnth:0--L_D:0--ServHrs:0--ServDays:0--Fine:0--Rest:0--Other:0</t>
  </si>
  <si>
    <t>Arrest:17/Dec/2020--Bail:1000000--AppStat:In Custody--Sealed:0</t>
  </si>
  <si>
    <t>Count:1--DOV:31/Oct/2020--Attempt:N--Offense:664(a)-187(a)--Section:PC--CrimType:Felony--DispoDt:28/Aug/2023--Dispo:Guilty--Plead_to:0--Count:2--DOV:31/Oct/2020--Attempt:N--Offense:664(a)-187(a)--Section:PC--CrimType:Felony--DispoDt:28/Aug/2023--Dispo:Guilty--Plead_to:0--Count:3--DOV:31/Oct/2020--Attempt:N--Offense:664(a)-187(a)--Section:PC--CrimType:Felony--DispoDt:28/Aug/2023--Dispo:Guilty--Plead_to:0--Count:4--DOV:31/Oct/2020--Attempt:N--Offense:664(a)-187(a)--Section:PC--CrimType:Felony--DispoDt:28/Aug/2023--Dispo:Guilty--Plead_to:0--Count:5--DOV:31/Oct/2020--Attempt:N--Offense:245(a)(3)--Section:PC--CrimType:Felony--DispoDt:28/Aug/2023--Dispo:Guilty--Plead_to:0--Count:6--DOV:31/Oct/2020--Attempt:N--Offense:245(a)(3)--Section:PC--CrimType:Felony--DispoDt:28/Aug/2023--Dispo:Guilty--Plead_to:0--Count:7--DOV:31/Oct/2020--Attempt:N--Offense:245(a)(3)--Section:PC--CrimType:Felony--DispoDt:28/Aug/2023--Dispo:Guilty--Plead_to:0--Count:8--DOV:31/Oct/2020--Attempt:N--Offense:245(a)(3)--Section:PC--CrimType:Felony--DispoDt:28/Aug/2023--Dispo:Guilty--Plead_to:0--Count:9--DOV:31/Oct/2020--Attempt:N--Offense:246--Section:PC--CrimType:Felony--DispoDt:28/Aug/2023--Dispo:Guilty--Plead_to:0</t>
  </si>
  <si>
    <t>case_id:3261879--DACase:20F05370--Def_nbr:3261924--Count:1--SentDt:28/Aug/2023--ProbType:0--ProbMnth:0--JailDays:0--LocalMnt:0--MSMnths:0--PrisMnth:264--L_D:0--ServHrs:0--ServDays:0--Fine:0--Rest:0--Other:0</t>
  </si>
  <si>
    <t>Count:1--Offense:12022.53(d)--Section:PC--CrimType:Enhancement--DispoDt:28/Aug/2023--Dispo:Dismissed/Not True--Count:2--Offense:12022.53(d)--Section:PC--CrimType:Enhancement--DispoDt:28/Aug/2023--Dispo:Dismissed/Not True--Count:3--Offense:12022.53(d)--Section:PC--CrimType:Enhancement--DispoDt:28/Aug/2023--Dispo:Dismissed/Not True--Count:5--Offense:12022.5(b)--Section:PC--CrimType:Enhancement--DispoDt:28/Aug/2023--Dispo:True--Count:5--Offense:12022.7(a)--Section:PC--CrimType:Enhancement--DispoDt:28/Aug/2023--Dispo:True--Count:6--Offense:12022.5(b)--Section:PC--CrimType:Enhancement--DispoDt:28/Aug/2023--Dispo:True--Count:6--Offense:12022.7(a)--Section:PC--CrimType:Enhancement--DispoDt:28/Aug/2023--Dispo:True--Count:7--Offense:12022.5(b)--Section:PC--CrimType:Enhancement--DispoDt:28/Aug/2023--Dispo:True--Count:7--Offense:12022.7(a)--Section:PC--CrimType:Enhancement--DispoDt:28/Aug/2023--Dispo:True--Count:9--Offense:12022.53(d)--Section:PC--CrimType:Enhancement--DispoDt:28/Aug/2023--Dispo:Dismissed/Not True</t>
  </si>
  <si>
    <t>20F13075</t>
  </si>
  <si>
    <t>Count:1--DOV:19/Dec/2020--Attempt:N--Offense:245(a)(1)--Section:PC--CrimType:Felony--DispoDt:22/Jan/2021--Dispo:Reduced--Plead_to:245(a)(1) PC MISD</t>
  </si>
  <si>
    <t>case_id:3261888--DACase:20F13075--Def_nbr:3261933--Count:1--SentDt:22/Jan/2021--ProbType:I--ProbMnth:12--JailDays:42--LocalMnt:0--MSMnths:0--PrisMnth:0--L_D:0--ServHrs:0--ServDays:0--Fine:0--Rest:0--Other:0</t>
  </si>
  <si>
    <t>Count:1--Offense:12022.7(a)--Section:PC--CrimType:Enhancement--DispoDt:22/Jan/2021--Dispo:Dismissed/Not True</t>
  </si>
  <si>
    <t>20F07910</t>
  </si>
  <si>
    <t>Count:1--DOV:18/Dec/2020--Attempt:N--Offense:459-460(a)--Section:PC--CrimType:Felony--DispoDt:18/Jul/2024--Dispo:Dismissed/Not Guilty--Plead_to:0</t>
  </si>
  <si>
    <t>Count:1--Offense:667.5(c)(21)--Section:PC--CrimType:Other--DispoDt:18/Jul/2024--Dispo:Dismissed/Not True</t>
  </si>
  <si>
    <t>20F10453</t>
  </si>
  <si>
    <t>Count:1--DOV:19/Dec/2020--Attempt:N--Offense:666.5(a)/10851(a)--Section:PC--CrimType:Felony--DispoDt:15/Jun/2021--Dispo:Guilty--Plead_to:0</t>
  </si>
  <si>
    <t>case_id:3261891--DACase:20F10453--Def_nbr:3261936--Count:1--SentDt:15/Jun/2021--ProbType:0--ProbMnth:0--JailDays:364--LocalMnt:0--MSMnths:0--PrisMnth:0--L_D:0--ServHrs:0--ServDays:0--Fine:0--Rest:0--Other:0</t>
  </si>
  <si>
    <t>Arrest:19/Dec/2020--Bail:25000--AppStat:In Custody--Sealed:0</t>
  </si>
  <si>
    <t>20C05135X</t>
  </si>
  <si>
    <t>Count:1--DOV:09/Sep/2018--Attempt:N--Offense:273.5(a)--Section:PC--CrimType:Felony--DispoDt:00/Jan/1900--Dispo:0--Plead_to:0</t>
  </si>
  <si>
    <t>20F12146</t>
  </si>
  <si>
    <t>Count:1--DOV:20/Dec/2020--Attempt:N--Offense:594(a)/(b)(1)--Section:PC--CrimType:Felony--DispoDt:22/Apr/2021--Dispo:Guilty--Plead_to:594(a)/(b)(1) PC MISD--Count:2--DOV:20/Dec/2020--Attempt:Y--Offense:459-460(a)--Section:PC--CrimType:Felony--DispoDt:22/Apr/2021--Dispo:Dismissed/Not Guilty--Plead_to:0--Count:3--DOV:20/Dec/2020--Attempt:N--Offense:148(a)(1)--Section:PC--CrimType:Misdemeanor--DispoDt:22/Apr/2021--Dispo:Dismissed/Not Guilty--Plead_to:0</t>
  </si>
  <si>
    <t>case_id:3261944--DACase:20F12146--Def_nbr:3261993--Count:1--SentDt:22/Apr/2021--ProbType:I--ProbMnth:12--JailDays:186--LocalMnt:0--MSMnths:0--PrisMnth:0--L_D:0--ServHrs:0--ServDays:0--Fine:0--Rest:0--Other:0</t>
  </si>
  <si>
    <t>Arrest:20/Dec/2020--Bail:50000--AppStat:In Custody--Sealed:0</t>
  </si>
  <si>
    <t>File_Rej:Filed--Date:22/Dec/2020--DDA:SPIRES, PATRICK</t>
  </si>
  <si>
    <t>Count:1--Offense:1101(b)--Section:EVC--CrimType:Other--DispoDt:22/Apr/2021--Dispo:Dismissed/Not True--Count:2--Offense:462(a)--Section:PC--CrimType:Other--DispoDt:22/Apr/2021--Dispo:Dismissed/Not True--Count:2--Offense:667.5(c)(21)--Section:PC--CrimType:Other--DispoDt:22/Apr/2021--Dispo:Dismissed/Not True</t>
  </si>
  <si>
    <t>20F07909A</t>
  </si>
  <si>
    <t>Count:1--DOV:18/Dec/2020--Attempt:N--Offense:182(a)(1)--Section:PC--CrimType:Felony--DispoDt:08/Jan/2021--Dispo:Guilty--Plead_to:0--Count:2--DOV:18/Dec/2020--Attempt:N--Offense:594(a)/(b)(1)--Section:PC--CrimType:Felony--DispoDt:08/Jan/2021--Dispo:Guilty--Plead_to:0--Count:3--DOV:18/Dec/2020--Attempt:Y--Offense:487(a)--Section:PC--CrimType:Felony--DispoDt:08/Jan/2021--Dispo:Guilty--Plead_to:0--Count:6--DOV:18/Dec/2020--Attempt:N--Offense:466--Section:PC--CrimType:Misdemeanor--DispoDt:08/Jan/2021--Dispo:Guilty--Plead_to:0--Count:7--DOV:03/Feb/2021--Attempt:N--Offense:MAND SUP VIOL--Section:PC--CrimType:Felony--DispoDt:09/Jul/2021--Dispo:Guilty--Plead_to:0--Count:8--DOV:31/Aug/2021--Attempt:N--Offense:MAND SUP VIOL--Section:PC--CrimType:Felony--DispoDt:12/Oct/2021--Dispo:Guilty--Plead_to:0--Count:9--DOV:07/Dec/2021--Attempt:N--Offense:MAND SUP VIOL--Section:PC--CrimType:Felony--DispoDt:23/Jun/2022--Dispo:Guilty--Plead_to:0</t>
  </si>
  <si>
    <t>case_id:3261947--DACase:20F07909A--Def_nbr:3261997--Count:1--SentDt:08/Jan/2021--ProbType:0--ProbMnth:0--JailDays:0--LocalMnt:2--MSMnths:14--PrisMnth:0--L_D:0--ServHrs:0--ServDays:0--Fine:0--Rest:0--Other:0--case_id:3261947--DACase:20F07909A--Def_nbr:3261997--Count:7--SentDt:09/Jul/2021--ProbType:0--ProbMnth:0--JailDays:0--LocalMnt:2--MSMnths:0--PrisMnth:0--L_D:0--ServHrs:0--ServDays:0--Fine:0--Rest:0--Other:0--case_id:3261947--DACase:20F07909A--Def_nbr:3261997--Count:8--SentDt:12/Oct/2021--ProbType:0--ProbMnth:0--JailDays:0--LocalMnt:3--MSMnths:0--PrisMnth:0--L_D:0--ServHrs:0--ServDays:0--Fine:0--Rest:0--Other:0--case_id:3261947--DACase:20F07909A--Def_nbr:3261997--Count:9--SentDt:23/Jun/2022--ProbType:0--ProbMnth:0--JailDays:0--LocalMnt:2--MSMnths:0--PrisMnth:0--L_D:0--ServHrs:0--ServDays:0--Fine:0--Rest:0--Other:0</t>
  </si>
  <si>
    <t>Count:1--DOV:18/Dec/2020--Attempt:N--Offense:182(a)(1)--Section:PC--CrimType:Felony--DispoDt:29/Jun/2022--Dispo:Guilty--Plead_to:0--Count:2--DOV:18/Dec/2020--Attempt:N--Offense:594(a)/(b)(1)--Section:PC--CrimType:Felony--DispoDt:29/Jun/2022--Dispo:Dismissed/Not Guilty--Plead_to:0--Count:3--DOV:18/Dec/2020--Attempt:Y--Offense:487(a)--Section:PC--CrimType:Felony--DispoDt:29/Jun/2022--Dispo:Dismissed/Not Guilty--Plead_to:0--Count:4--DOV:18/Dec/2020--Attempt:N--Offense:11377(a)--Section:HS--CrimType:Misdemeanor--DispoDt:29/Jun/2022--Dispo:Dismissed/Not Guilty--Plead_to:0--Count:6--DOV:18/Dec/2020--Attempt:N--Offense:466--Section:PC--CrimType:Misdemeanor--DispoDt:29/Jun/2022--Dispo:Dismissed/Not Guilty--Plead_to:0--Count:10--DOV:18/Nov/2022--Attempt:N--Offense:PROB VIOL--Section:PC--CrimType:Felony--DispoDt:10/Jul/2023--Dispo:Guilty--Plead_to:0</t>
  </si>
  <si>
    <t>case_id:3261947--DACase:20F07909A--Def_nbr:3261999--Count:1--SentDt:29/Jun/2022--ProbType:F--ProbMnth:24--JailDays:250--LocalMnt:0--MSMnths:0--PrisMnth:0--L_D:0--ServHrs:0--ServDays:0--Fine:0--Rest:0--Other:0--case_id:3261947--DACase:20F07909A--Def_nbr:3261999--Count:10--SentDt:10/Jul/2023--ProbType:0--ProbMnth:0--JailDays:480--LocalMnt:0--MSMnths:0--PrisMnth:0--L_D:0--ServHrs:0--ServDays:0--Fine:0--Rest:0--Other:0</t>
  </si>
  <si>
    <t>20F07937</t>
  </si>
  <si>
    <t>Count:1--DOV:14/Dec/2020--Attempt:N--Offense:530.5(c)(2)--Section:PC--CrimType:Felony--DispoDt:06/Aug/2021--Dispo:Guilty--Plead_to:0--Count:2--DOV:14/Dec/2020--Attempt:N--Offense:11350(a)--Section:HS--CrimType:Misdemeanor--DispoDt:06/Aug/2021--Dispo:Guilty--Plead_to:0--Count:3--DOV:14/Dec/2020--Attempt:N--Offense:11364(a)--Section:HS--CrimType:Misdemeanor--DispoDt:06/Aug/2021--Dispo:Guilty--Plead_to:0</t>
  </si>
  <si>
    <t>case_id:3261953--DACase:20F07937--Def_nbr:3262006--Count:1--SentDt:06/Aug/2021--ProbType:0--ProbMnth:0--JailDays:0--LocalMnt:16--MSMnths:0--PrisMnth:0--L_D:0--ServHrs:0--ServDays:0--Fine:0--Rest:0--Other:0</t>
  </si>
  <si>
    <t>20N04800X</t>
  </si>
  <si>
    <t>Count:1--DOV:01/Nov/2018--Attempt:N--Offense:288(c)(1)--Section:PC--CrimType:Felony--DispoDt:00/Jan/1900--Dispo:0--Plead_to:0</t>
  </si>
  <si>
    <t>20W08132X</t>
  </si>
  <si>
    <t>20F07877</t>
  </si>
  <si>
    <t>Count:1--DOV:18/Dec/2020--Attempt:N--Offense:487(a)--Section:PC--CrimType:Felony--DispoDt:26/Jan/2021--Dispo:Reduced--Plead_to:487(a) PC MISD--Count:2--DOV:18/Dec/2020--Attempt:N--Offense:466--Section:PC--CrimType:Misdemeanor--DispoDt:26/Jan/2021--Dispo:Guilty--Plead_to:0</t>
  </si>
  <si>
    <t>case_id:3261986--DACase:20F07877--Def_nbr:3262038--Count:1--SentDt:26/Jan/2021--ProbType:0--ProbMnth:0--JailDays:64--LocalMnt:0--MSMnths:0--PrisMnth:0--L_D:0--ServHrs:0--ServDays:0--Fine:0--Rest:0--Other:0</t>
  </si>
  <si>
    <t>20F07912</t>
  </si>
  <si>
    <t>Count:1--DOV:18/Dec/2020--Attempt:N--Offense:487(a)--Section:PC--CrimType:Felony--DispoDt:08/Jan/2021--Dispo:Reduced--Plead_to:487(a) PC MISD--Count:2--DOV:18/Dec/2020--Attempt:N--Offense:466--Section:PC--CrimType:Misdemeanor--DispoDt:08/Jan/2021--Dispo:Guilty--Plead_to:0--Count:3--DOV:21/Sep/2021--Attempt:N--Offense:PROB VIOL--Section:PC--CrimType:Felony--DispoDt:21/Sep/2021--Dispo:Guilty--Plead_to:0</t>
  </si>
  <si>
    <t>case_id:3262004--DACase:20F07912--Def_nbr:3262062--Count:1--SentDt:08/Jan/2021--ProbType:I--ProbMnth:12--JailDays:44--LocalMnt:0--MSMnths:0--PrisMnth:0--L_D:0--ServHrs:0--ServDays:0--Fine:0--Rest:0--Other:0--case_id:3262004--DACase:20F07912--Def_nbr:3262062--Count:3--SentDt:21/Sep/2021--ProbType:0--ProbMnth:0--JailDays:60--LocalMnt:0--MSMnths:0--PrisMnth:0--L_D:0--ServHrs:0--ServDays:0--Fine:0--Rest:0--Other:0</t>
  </si>
  <si>
    <t>20F12143</t>
  </si>
  <si>
    <t>Count:1--DOV:18/Dec/2020--Attempt:N--Offense:594(a)/(b)(1)--Section:PC--CrimType:Felony--DispoDt:05/Jan/2021--Dispo:Guilty--Plead_to:0--Count:2--DOV:18/Dec/2020--Attempt:N--Offense:148(a)(1)--Section:PC--CrimType:Misdemeanor--DispoDt:05/Jan/2021--Dispo:Guilty--Plead_to:0--Count:3--DOV:18/Dec/2020--Attempt:N--Offense:594(a)/(b)(1)--Section:PC--CrimType:Felony--DispoDt:05/Jan/2021--Dispo:Guilty--Plead_to:0</t>
  </si>
  <si>
    <t>case_id:3262017--DACase:20F12143--Def_nbr:3262077--Count:1--SentDt:05/Jan/2021--ProbType:F--ProbMnth:12--JailDays:60--LocalMnt:0--MSMnths:0--PrisMnth:0--L_D:0--ServHrs:0--ServDays:0--Fine:0--Rest:0--Other:0</t>
  </si>
  <si>
    <t>20N04799X</t>
  </si>
  <si>
    <t>20F10452</t>
  </si>
  <si>
    <t>Count:1--DOV:20/Dec/2020--Attempt:N--Offense:1551--Section:PC--CrimType:Felony--DispoDt:14/Jun/2021--Dispo:Dismissed/Not Guilty--Plead_to:0</t>
  </si>
  <si>
    <t>20F10451</t>
  </si>
  <si>
    <t>Count:1--DOV:24/Nov/2016--Attempt:N--Offense:1551--Section:PC--CrimType:Felony--DispoDt:21/Jan/2021--Dispo:Dismissed/Not Guilty--Plead_to:0</t>
  </si>
  <si>
    <t>20F10450</t>
  </si>
  <si>
    <t>Count:1--DOV:28/Nov/2020--Attempt:N--Offense:1551--Section:PC--CrimType:Felony--DispoDt:21/Jan/2021--Dispo:Dismissed/Not Guilty--Plead_to:0</t>
  </si>
  <si>
    <t>20N04717X</t>
  </si>
  <si>
    <t>Count:1--DOV:19/Dec/2020--Attempt:N--Offense:245(a)(1)--Section:PC--CrimType:Felony--DispoDt:00/Jan/1900--Dispo:0--Plead_to:0</t>
  </si>
  <si>
    <t>21H03166X</t>
  </si>
  <si>
    <t>Count:1--DOV:01/Oct/2020--Attempt:N--Offense:240--Section:PC--CrimType:Misdemeanor--DispoDt:00/Jan/1900--Dispo:0--Plead_to:0--Count:2--DOV:01/Oct/2020--Attempt:N--Offense:242--Section:PC--CrimType:Misdemeanor--DispoDt:00/Jan/1900--Dispo:0--Plead_to:0--Count:3--DOV:01/Oct/2020--Attempt:Y--Offense:487(a)--Section:PC--CrimType:Felony--DispoDt:00/Jan/1900--Dispo:0--Plead_to:0</t>
  </si>
  <si>
    <t>File_Rej:Rejected--Date:22/Dec/2020--DDA:KWON, DEBORAH</t>
  </si>
  <si>
    <t>20F10457</t>
  </si>
  <si>
    <t>Count:1--DOV:20/Dec/2020--Attempt:N--Offense:2800.2--Section:VC--CrimType:Felony--DispoDt:05/Jan/2021--Dispo:Reduced--Plead_to:2800.2 VC MISD--Count:2--DOV:20/Dec/2020--Attempt:N--Offense:12500(a)--Section:VC--CrimType:Misdemeanor--DispoDt:05/Jan/2021--Dispo:Guilty--Plead_to:0</t>
  </si>
  <si>
    <t>case_id:3262048--DACase:20F10457--Def_nbr:3262109--Count:1--SentDt:05/Jan/2021--ProbType:I--ProbMnth:12--JailDays:180--LocalMnt:0--MSMnths:0--PrisMnth:0--L_D:0--ServHrs:0--ServDays:0--Fine:0--Rest:0--Other:0</t>
  </si>
  <si>
    <t>20F07914</t>
  </si>
  <si>
    <t>Count:1--DOV:19/Dec/2020--Attempt:N--Offense:496d(a)--Section:PC--CrimType:Felony--DispoDt:10/Feb/2022--Dispo:Guilty--Plead_to:0--Count:2--DOV:19/Dec/2020--Attempt:N--Offense:11364(a)--Section:HS--CrimType:Misdemeanor--DispoDt:10/Feb/2022--Dispo:Guilty--Plead_to:0--Count:3--DOV:19/Dec/2020--Attempt:N--Offense:11377(a)--Section:HS--CrimType:Misdemeanor--DispoDt:10/Feb/2022--Dispo:Guilty--Plead_to:0--Count:4--DOV:19/Dec/2020--Attempt:N--Offense:466--Section:PC--CrimType:Misdemeanor--DispoDt:10/Feb/2022--Dispo:Guilty--Plead_to:0</t>
  </si>
  <si>
    <t>case_id:3262062--DACase:20F07914--Def_nbr:3262125--Count:1--SentDt:10/Feb/2022--ProbType:0--ProbMnth:0--JailDays:0--LocalMnt:16--MSMnths:0--PrisMnth:0--L_D:0--ServHrs:0--ServDays:0--Fine:0--Rest:0--Other:0</t>
  </si>
  <si>
    <t>20F07911</t>
  </si>
  <si>
    <t>Count:1--DOV:20/Dec/2020--Attempt:N--Offense:459-460(a)--Section:PC--CrimType:Felony--DispoDt:01/Jul/2021--Dispo:Dismissed/Not Guilty--Plead_to:0</t>
  </si>
  <si>
    <t>File_Rej:Filed--Date:22/Dec/2020--DDA:HENNINGER, CHARLES</t>
  </si>
  <si>
    <t>Count:1--Offense:667.5(c)(21)--Section:PC--CrimType:Other--DispoDt:01/Jul/2021--Dispo:Dismissed/Not True</t>
  </si>
  <si>
    <t>20F12158</t>
  </si>
  <si>
    <t>Count:1--DOV:21/Dec/2020--Attempt:N--Offense:459-460(a)--Section:PC--CrimType:Felony--DispoDt:03/Mar/2021--Dispo:Guilty--Plead_to:0--Count:2--DOV:21/Dec/2020--Attempt:N--Offense:211/212.5(a)--Section:PC--CrimType:Felony--DispoDt:03/Mar/2021--Dispo:Dismissed/Not Guilty--Plead_to:0--Count:3--DOV:21/Dec/2020--Attempt:N--Offense:148(a)(1)--Section:PC--CrimType:Misdemeanor--DispoDt:03/Mar/2021--Dispo:Dismissed/Not Guilty--Plead_to:0--Count:4--DOV:21/Dec/2020--Attempt:N--Offense:459-460(b)--Section:PC--CrimType:Felony--DispoDt:03/Mar/2021--Dispo:Guilty--Plead_to:0--Count:5--DOV:09/Mar/2021--Attempt:N--Offense:PROB VIOL--Section:PC--CrimType:Felony--DispoDt:14/Apr/2021--Dispo:Guilty--Plead_to:0--Count:6--DOV:07/Jun/2021--Attempt:N--Offense:PROB VIOL--Section:PC--CrimType:Felony--DispoDt:09/Jun/2021--Dispo:Guilty--Plead_to:0--Count:7--DOV:28/Jun/2021--Attempt:N--Offense:PROB VIOL--Section:PC--CrimType:Felony--DispoDt:23/Aug/2021--Dispo:Guilty--Plead_to:0--Count:8--DOV:15/Oct/2021--Attempt:N--Offense:PROB VIOL--Section:PC--CrimType:Felony--DispoDt:15/Dec/2021--Dispo:Guilty--Plead_to:0--Count:9--DOV:27/Dec/2021--Attempt:N--Offense:PROB VIOL--Section:PC--CrimType:Felony--DispoDt:14/Jan/2022--Dispo:Guilty--Plead_to:0--Count:10--DOV:06/Apr/2022--Attempt:N--Offense:PROB VIOL--Section:PC--CrimType:Felony--DispoDt:21/Jun/2022--Dispo:Guilty--Plead_to:0--Count:11--DOV:13/Jul/2022--Attempt:N--Offense:PROB VIOL--Section:PC--CrimType:Felony--DispoDt:14/Sep/2022--Dispo:Guilty--Plead_to:0</t>
  </si>
  <si>
    <t>case_id:3262070--DACase:20F12158--Def_nbr:3262133--Count:1--SentDt:03/Mar/2021--ProbType:F--ProbMnth:24--JailDays:146--LocalMnt:0--MSMnths:0--PrisMnth:0--L_D:0--ServHrs:0--ServDays:0--Fine:0--Rest:0--Other:0--case_id:3262070--DACase:20F12158--Def_nbr:3262133--Count:6--SentDt:09/Jun/2021--ProbType:0--ProbMnth:0--JailDays:12--LocalMnt:0--MSMnths:0--PrisMnth:0--L_D:0--ServHrs:0--ServDays:0--Fine:0--Rest:0--Other:0--case_id:3262070--DACase:20F12158--Def_nbr:3262133--Count:7--SentDt:23/Aug/2021--ProbType:0--ProbMnth:0--JailDays:120--LocalMnt:0--MSMnths:0--PrisMnth:0--L_D:0--ServHrs:0--ServDays:0--Fine:0--Rest:0--Other:0--case_id:3262070--DACase:20F12158--Def_nbr:3262133--Count:8--SentDt:15/Dec/2021--ProbType:0--ProbMnth:0--JailDays:180--LocalMnt:0--MSMnths:0--PrisMnth:0--L_D:0--ServHrs:0--ServDays:0--Fine:0--Rest:0--Other:0--case_id:3262070--DACase:20F12158--Def_nbr:3262133--Count:10--SentDt:21/Jun/2022--ProbType:0--ProbMnth:0--JailDays:164--LocalMnt:0--MSMnths:0--PrisMnth:0--L_D:0--ServHrs:0--ServDays:0--Fine:0--Rest:0--Other:0--case_id:3262070--DACase:20F12158--Def_nbr:3262133--Count:11--SentDt:14/Sep/2022--ProbType:0--ProbMnth:0--JailDays:0--LocalMnt:24--MSMnths:0--PrisMnth:0--L_D:0--ServHrs:0--ServDays:0--Fine:0--Rest:0--Other:0</t>
  </si>
  <si>
    <t>Arrest:21/Dec/2020--Bail:50000--AppStat:In Custody--Sealed:0</t>
  </si>
  <si>
    <t>Count:1--Offense:1101(b)--Section:EVC--CrimType:Other--DispoDt:03/Mar/2021--Dispo:True--Count:1--Offense:462(a)--Section:PC--CrimType:Other--DispoDt:03/Mar/2021--Dispo:True--Count:1--Offense:667.5(c)(21)--Section:PC--CrimType:Other--DispoDt:03/Mar/2021--Dispo:True</t>
  </si>
  <si>
    <t>20F13074</t>
  </si>
  <si>
    <t>Count:1--DOV:20/Dec/2020--Attempt:N--Offense:245(a)(1)--Section:PC--CrimType:Felony--DispoDt:08/Jan/2021--Dispo:Guilty--Plead_to:0</t>
  </si>
  <si>
    <t>case_id:3262071--DACase:20F13074--Def_nbr:3262134--Count:1--SentDt:08/Jan/2021--ProbType:I--ProbMnth:12--JailDays:40--LocalMnt:0--MSMnths:0--PrisMnth:0--L_D:0--ServHrs:0--ServDays:0--Fine:0--Rest:0--Other:0</t>
  </si>
  <si>
    <t>20F13079</t>
  </si>
  <si>
    <t>Count:1--DOV:20/Dec/2020--Attempt:N--Offense:422(a)--Section:PC--CrimType:Felony--DispoDt:26/Jan/2021--Dispo:Reduced--Plead_to:422(a) PC MISD--Count:2--DOV:20/Dec/2020--Attempt:N--Offense:417(a)(1)--Section:PC--CrimType:Misdemeanor--DispoDt:26/Jan/2021--Dispo:Guilty--Plead_to:0</t>
  </si>
  <si>
    <t>case_id:3262072--DACase:20F13079--Def_nbr:3262135--Count:1--SentDt:26/Jan/2021--ProbType:F--ProbMnth:12--JailDays:90--LocalMnt:0--MSMnths:0--PrisMnth:0--L_D:0--ServHrs:0--ServDays:0--Fine:0--Rest:0--Other:0</t>
  </si>
  <si>
    <t>Count:1--Offense:12022(b)(1)--Section:PC--CrimType:Enhancement--DispoDt:26/Jan/2021--Dispo:True</t>
  </si>
  <si>
    <t>20F10464</t>
  </si>
  <si>
    <t>Count:1--DOV:18/Dec/2020--Attempt:N--Offense:530.5(a)--Section:PC--CrimType:Felony--DispoDt:26/Jan/2022--Dispo:Reduced--Plead_to:530.5(a) PC MISD--Count:2--DOV:18/Dec/2020--Attempt:N--Offense:470b--Section:PC--CrimType:Felony--DispoDt:26/Jan/2022--Dispo:Reduced--Plead_to:470b PC MISD--Count:3--DOV:18/Dec/2020--Attempt:N--Offense:12500(a)--Section:VC--CrimType:Misdemeanor--DispoDt:26/Jan/2022--Dispo:Guilty--Plead_to:0</t>
  </si>
  <si>
    <t>case_id:3262077--DACase:20F10464--Def_nbr:3262141--Count:1--SentDt:26/Jan/2022--ProbType:0--ProbMnth:0--JailDays:10--LocalMnt:0--MSMnths:0--PrisMnth:0--L_D:0--ServHrs:0--ServDays:0--Fine:0--Rest:0--Other:0</t>
  </si>
  <si>
    <t>Arrest:18/Dec/2020--Bail:25000--AppStat:Appearance Date--Sealed:0</t>
  </si>
  <si>
    <t>20F07913</t>
  </si>
  <si>
    <t>Count:1--DOV:20/Dec/2020--Attempt:N--Offense:530.5(a)--Section:PC--CrimType:Felony--DispoDt:03/May/2022--Dispo:Guilty--Plead_to:0--Count:2--DOV:20/Dec/2020--Attempt:N--Offense:484g(a)--Section:PC--CrimType:Misdemeanor--DispoDt:03/May/2022--Dispo:Dismissed/Not Guilty--Plead_to:0--Count:3--DOV:20/Dec/2020--Attempt:N--Offense:459-460(a)--Section:PC--CrimType:Felony--DispoDt:03/May/2022--Dispo:Guilty--Plead_to:0</t>
  </si>
  <si>
    <t>case_id:3262081--DACase:20F07913--Def_nbr:3262146--Count:1--SentDt:03/May/2022--ProbType:F--ProbMnth:24--JailDays:264--LocalMnt:0--MSMnths:0--PrisMnth:0--L_D:0--ServHrs:0--ServDays:0--Fine:0--Rest:0--Other:0</t>
  </si>
  <si>
    <t>Count:1--Offense:12022.1(b)--Section:PC--CrimType:Enhancement--DispoDt:03/May/2022--Dispo:True--Count:1--Offense:667.5(c)(21)--Section:PC--CrimType:Other--DispoDt:03/May/2022--Dispo:True</t>
  </si>
  <si>
    <t>20F13078</t>
  </si>
  <si>
    <t>Count:1--DOV:19/Dec/2020--Attempt:N--Offense:459-460(b)--Section:PC--CrimType:Felony--DispoDt:00/Jan/1900--Dispo:0--Plead_to:0--Count:2--DOV:19/Dec/2020--Attempt:N--Offense:487(a)--Section:PC--CrimType:Felony--DispoDt:00/Jan/1900--Dispo:0--Plead_to:0</t>
  </si>
  <si>
    <t>20F12156</t>
  </si>
  <si>
    <t>Count:1--DOV:21/Dec/2020--Attempt:N--Offense:211/212.5(c)--Section:PC--CrimType:Felony--DispoDt:19/Apr/2021--Dispo:Dismissed/Not Guilty--Plead_to:0--Count:2--DOV:21/Dec/2020--Attempt:N--Offense:422(a)--Section:PC--CrimType:Felony--DispoDt:19/Apr/2021--Dispo:Dismissed/Not Guilty--Plead_to:0--Count:3--DOV:21/Dec/2020--Attempt:N--Offense:136.1(b)(1)--Section:PC--CrimType:Felony--DispoDt:19/Apr/2021--Dispo:Dismissed/Not Guilty--Plead_to:0--Count:4--DOV:21/Dec/2020--Attempt:N--Offense:240--Section:PC--CrimType:Misdemeanor--DispoDt:19/Apr/2021--Dispo:Dismissed/Not Guilty--Plead_to:0--Count:5--DOV:21/Dec/2020--Attempt:N--Offense:242--Section:PC--CrimType:Misdemeanor--DispoDt:19/Apr/2021--Dispo:Dismissed/Not Guilty--Plead_to:0</t>
  </si>
  <si>
    <t>File_Rej:Filed--Date:23/Dec/2020--DDA:MICHEIL, NIKKI (BONNIE)</t>
  </si>
  <si>
    <t>Count:1--Offense:1101(b)--Section:EVC--CrimType:Other--DispoDt:19/Apr/2021--Dispo:Dismissed/Not True</t>
  </si>
  <si>
    <t>20W08111X</t>
  </si>
  <si>
    <t>Count:1--DOV:19/Dec/2020--Attempt:N--Offense:69--Section:PC--CrimType:Felony--DispoDt:00/Jan/1900--Dispo:0--Plead_to:0--Count:2--DOV:19/Dec/2020--Attempt:N--Offense:148(a)(1)--Section:PC--CrimType:Misdemeanor--DispoDt:00/Jan/1900--Dispo:0--Plead_to:0</t>
  </si>
  <si>
    <t>20N04758X</t>
  </si>
  <si>
    <t>Count:1--DOV:19/Dec/2020--Attempt:N--Offense:273.5(a)--Section:PC--CrimType:Felony--DispoDt:00/Jan/1900--Dispo:0--Plead_to:0</t>
  </si>
  <si>
    <t>20F13081</t>
  </si>
  <si>
    <t>Count:1--DOV:19/Dec/2020--Attempt:N--Offense:21810--Section:PC--CrimType:Felony--DispoDt:05/Jan/2021--Dispo:Reduced--Plead_to:21810 PC MISD--Count:2--DOV:19/Dec/2020--Attempt:N--Offense:11364(a)--Section:HS--CrimType:Misdemeanor--DispoDt:05/Jan/2021--Dispo:Guilty--Plead_to:0</t>
  </si>
  <si>
    <t>case_id:3262094--DACase:20F13081--Def_nbr:3262161--Count:1--SentDt:05/Jan/2021--ProbType:0--ProbMnth:0--JailDays:36--LocalMnt:0--MSMnths:0--PrisMnth:0--L_D:0--ServHrs:0--ServDays:0--Fine:0--Rest:0--Other:0</t>
  </si>
  <si>
    <t>20F10454</t>
  </si>
  <si>
    <t>Count:1--DOV:19/Dec/2020--Attempt:N--Offense:664(a)-187(a)--Section:PC--CrimType:Felony--DispoDt:31/Jan/2023--Dispo:Dismissed/Not Guilty--Plead_to:0--Count:2--DOV:19/Dec/2020--Attempt:N--Offense:245(a)(1)--Section:PC--CrimType:Felony--DispoDt:31/Jan/2023--Dispo:Guilty--Plead_to:0--Count:3--DOV:19/Dec/2020--Attempt:N--Offense:594(a)/(b)(1)--Section:PC--CrimType:Felony--DispoDt:31/Jan/2023--Dispo:Guilty--Plead_to:0--Count:4--DOV:19/Dec/2020--Attempt:N--Offense:242--Section:PC--CrimType:Misdemeanor--DispoDt:31/Jan/2023--Dispo:Guilty--Plead_to:0--Count:5--DOV:19/Dec/2020--Attempt:N--Offense:148(a)(1)--Section:PC--CrimType:Misdemeanor--DispoDt:31/Jan/2023--Dispo:Guilty--Plead_to:0</t>
  </si>
  <si>
    <t>case_id:3262096--DACase:20F10454--Def_nbr:3262163--Count:2--SentDt:31/Jan/2023--ProbType:0--ProbMnth:0--JailDays:0--LocalMnt:0--MSMnths:0--PrisMnth:72--L_D:0--ServHrs:0--ServDays:0--Fine:0--Rest:0--Other:0</t>
  </si>
  <si>
    <t>Arrest:19/Dec/2020--Bail:250000--AppStat:In Custody--Sealed:0</t>
  </si>
  <si>
    <t>File_Rej:Filed--Date:22/Dec/2020--DDA:CODON, KATIE</t>
  </si>
  <si>
    <t>Count:1--Offense:12022(b)(1)--Section:PC--CrimType:Enhancement--DispoDt:31/Jan/2023--Dispo:Dismissed/Not True--Count:1--Offense:664(a)--Section:PC--CrimType:Enhancement--DispoDt:31/Jan/2023--Dispo:Dismissed/Not True--Count:3--Offense:12022(b)(1)--Section:PC--CrimType:Enhancement--DispoDt:31/Jan/2023--Dispo:Dismissed/Not True</t>
  </si>
  <si>
    <t>Count:1--Offense:667(d)/(e)(1)&amp;1170.12(b)/(c)(1)--Section:PC--CrimType:Prior--DispoDt:31/Jan/2023--Dispo:Dismissed/Not True</t>
  </si>
  <si>
    <t>20N04718X</t>
  </si>
  <si>
    <t>Count:1--DOV:19/Dec/2020--Attempt:N--Offense:273.5(a)--Section:PC--CrimType:Felony--DispoDt:00/Jan/1900--Dispo:0--Plead_to:0--Count:2--DOV:19/Dec/2020--Attempt:N--Offense:273a(a)--Section:PC--CrimType:Felony--DispoDt:00/Jan/1900--Dispo:0--Plead_to:0--Count:3--DOV:19/Dec/2020--Attempt:N--Offense:148(a)(1)--Section:PC--CrimType:Misdemeanor--DispoDt:00/Jan/1900--Dispo:0--Plead_to:0</t>
  </si>
  <si>
    <t>20F10461</t>
  </si>
  <si>
    <t>Count:1--DOV:15/Dec/2020--Attempt:N--Offense:215(a)--Section:PC--CrimType:Felony--DispoDt:09/Mar/2021--Dispo:Dismissed/Not Guilty--Plead_to:0--Count:2--DOV:15/Dec/2020--Attempt:N--Offense:422(a)--Section:PC--CrimType:Felony--DispoDt:09/Mar/2021--Dispo:Dismissed/Not Guilty--Plead_to:0--Count:3--DOV:15/Dec/2020--Attempt:N--Offense:666.5(a)/10851(a)--Section:PC--CrimType:Felony--DispoDt:09/Mar/2021--Dispo:Dismissed/Not Guilty--Plead_to:0</t>
  </si>
  <si>
    <t>Count:1--Offense:12022.7(a)--Section:PC--CrimType:Enhancement--DispoDt:09/Mar/2021--Dispo:Dismissed/Not True</t>
  </si>
  <si>
    <t>20F10455</t>
  </si>
  <si>
    <t>Count:1--DOV:18/Dec/2020--Attempt:N--Offense:666.5(a)/496d(a)--Section:PC--CrimType:Felony--DispoDt:12/Mar/2021--Dispo:Guilty--Plead_to:0--Count:2--DOV:18/Dec/2020--Attempt:N--Offense:496(a)--Section:PC--CrimType:Misdemeanor--DispoDt:12/Mar/2021--Dispo:Dismissed/Not Guilty--Plead_to:0--Count:3--DOV:18/Dec/2020--Attempt:N--Offense:484(a)-488--Section:PC--CrimType:Misdemeanor--DispoDt:12/Mar/2021--Dispo:Dismissed/Not Guilty--Plead_to:0--Count:4--DOV:18/Dec/2020--Attempt:N--Offense:10852--Section:VC--CrimType:Misdemeanor--DispoDt:12/Mar/2021--Dispo:Dismissed/Not Guilty--Plead_to:0--Count:5--DOV:18/Dec/2020--Attempt:N--Offense:11350(a)--Section:HS--CrimType:Misdemeanor--DispoDt:12/Mar/2021--Dispo:Dismissed/Not Guilty--Plead_to:0--Count:6--DOV:18/Dec/2020--Attempt:N--Offense:11364(a)--Section:HS--CrimType:Misdemeanor--DispoDt:12/Mar/2021--Dispo:Dismissed/Not Guilty--Plead_to:0--Count:7--DOV:18/Dec/2020--Attempt:N--Offense:14601.1(a)--Section:VC--CrimType:Misdemeanor--DispoDt:12/Mar/2021--Dispo:Dismissed/Not Guilty--Plead_to:0--Count:8--DOV:18/Dec/2020--Attempt:N--Offense:12500(a)--Section:VC--CrimType:Misdemeanor--DispoDt:12/Mar/2021--Dispo:Dismissed/Not Guilty--Plead_to:0--Count:9--DOV:13/Apr/2022--Attempt:N--Offense:PROB VIOL--Section:PC--CrimType:Felony--DispoDt:20/Aug/2021--Dispo:Guilty--Plead_to:0--Count:10--DOV:27/Aug/2021--Attempt:N--Offense:PROB VIOL--Section:PC--CrimType:Felony--DispoDt:30/Aug/2021--Dispo:Dismissed/Not Guilty--Plead_to:0--Count:11--DOV:09/Dec/2021--Attempt:N--Offense:PROB VIOL--Section:PC--CrimType:Felony--DispoDt:10/Jan/2022--Dispo:Guilty--Plead_to:0--Count:12--DOV:05/Jul/2022--Attempt:N--Offense:PROB VIOL--Section:PC--CrimType:Felony--DispoDt:18/Aug/2022--Dispo:Guilty--Plead_to:0</t>
  </si>
  <si>
    <t>case_id:3262111--DACase:20F10455--Def_nbr:3262181--Count:1--SentDt:12/Mar/2021--ProbType:F--ProbMnth:24--JailDays:180--LocalMnt:0--MSMnths:0--PrisMnth:0--L_D:0--ServHrs:0--ServDays:0--Fine:0--Rest:0--Other:0--case_id:3262111--DACase:20F10455--Def_nbr:3262181--Count:11--SentDt:10/Jan/2022--ProbType:0--ProbMnth:0--JailDays:90--LocalMnt:0--MSMnths:0--PrisMnth:0--L_D:0--ServHrs:0--ServDays:0--Fine:0--Rest:0--Other:0--case_id:3262111--DACase:20F10455--Def_nbr:3262181--Count:12--SentDt:18/Aug/2022--ProbType:0--ProbMnth:0--JailDays:90--LocalMnt:0--MSMnths:0--PrisMnth:0--L_D:0--ServHrs:0--ServDays:0--Fine:0--Rest:0--Other:0</t>
  </si>
  <si>
    <t>Arrest:18/Dec/2020--Bail:75000--AppStat:In Custody--Sealed:0</t>
  </si>
  <si>
    <t>20F12147</t>
  </si>
  <si>
    <t>Count:1--DOV:20/Dec/2020--Attempt:N--Offense:21310--Section:PC--CrimType:Felony--DispoDt:28/Jul/2021--Dispo:Reduced--Plead_to:21310 PC MISD</t>
  </si>
  <si>
    <t>case_id:3262114--DACase:20F12147--Def_nbr:3262184--Count:1--SentDt:28/Jul/2021--ProbType:0--ProbMnth:0--JailDays:364--LocalMnt:0--MSMnths:0--PrisMnth:0--L_D:0--ServHrs:0--ServDays:0--Fine:0--Rest:0--Other:0</t>
  </si>
  <si>
    <t>Count:1--Offense:667(d)/(e)(1)&amp;1170.12(b)/(c)(1)--Section:PC--CrimType:Prior--DispoDt:28/Jul/2021--Dispo:Dismissed/Not True</t>
  </si>
  <si>
    <t>20F02236</t>
  </si>
  <si>
    <t>Count:1--DOV:18/Dec/2020--Attempt:N--Offense:266h(a)--Section:PC--CrimType:Felony--DispoDt:07/Apr/2021--Dispo:Guilty--Plead_to:0--Count:2--DOV:18/Dec/2020--Attempt:N--Offense:266i(a)--Section:PC--CrimType:Felony--DispoDt:07/Apr/2021--Dispo:Guilty--Plead_to:0--Count:3--DOV:18/Dec/2020--Attempt:N--Offense:266h(a)--Section:PC--CrimType:Felony--DispoDt:07/Apr/2021--Dispo:Guilty--Plead_to:0--Count:4--DOV:18/Dec/2020--Attempt:N--Offense:266i(a)--Section:PC--CrimType:Felony--DispoDt:07/Apr/2021--Dispo:Guilty--Plead_to:0--Count:5--DOV:22/Dec/2020--Attempt:N--Offense:166(a)(4)--Section:PC--CrimType:Misdemeanor--DispoDt:07/Apr/2021--Dispo:Guilty--Plead_to:0</t>
  </si>
  <si>
    <t>case_id:3262117--DACase:20F02236--Def_nbr:3262187--Count:1--SentDt:07/Apr/2021--ProbType:0--ProbMnth:0--JailDays:0--LocalMnt:0--MSMnths:0--PrisMnth:36--L_D:0--ServHrs:0--ServDays:0--Fine:0--Rest:0--Other:0</t>
  </si>
  <si>
    <t>File_Rej:Filed--Date:22/Dec/2020--DDA:MCMURRIN, DAVID</t>
  </si>
  <si>
    <t>Count:1--DOV:18/Dec/2020--Attempt:N--Offense:266h(a)--Section:PC--CrimType:Felony--DispoDt:23/Jul/2021--Dispo:Guilty--Plead_to:0--Count:2--DOV:18/Dec/2020--Attempt:N--Offense:266i(a)--Section:PC--CrimType:Felony--DispoDt:23/Jul/2021--Dispo:Guilty--Plead_to:0--Count:3--DOV:18/Dec/2020--Attempt:N--Offense:266h(a)--Section:PC--CrimType:Felony--DispoDt:23/Jul/2021--Dispo:Guilty--Plead_to:0--Count:4--DOV:18/Dec/2020--Attempt:N--Offense:266i(a)--Section:PC--CrimType:Felony--DispoDt:23/Jul/2021--Dispo:Guilty--Plead_to:0--Count:6--DOV:22/Dec/2020--Attempt:N--Offense:166(a)(4)--Section:PC--CrimType:Misdemeanor--DispoDt:23/Jul/2021--Dispo:Guilty--Plead_to:0</t>
  </si>
  <si>
    <t>case_id:3262117--DACase:20F02236--Def_nbr:3262188--Count:1--SentDt:23/Jul/2021--ProbType:0--ProbMnth:0--JailDays:0--LocalMnt:0--MSMnths:0--PrisMnth:36--L_D:0--ServHrs:0--ServDays:0--Fine:0--Rest:0--Other:0</t>
  </si>
  <si>
    <t>20F13080</t>
  </si>
  <si>
    <t>Count:1--DOV:18/Dec/2020--Attempt:N--Offense:245(a)(1)--Section:PC--CrimType:Felony--DispoDt:22/Mar/2021--Dispo:Guilty--Plead_to:0--Count:2--DOV:18/Dec/2020--Attempt:N--Offense:242--Section:PC--CrimType:Misdemeanor--DispoDt:22/Mar/2021--Dispo:Guilty--Plead_to:0--Count:3--DOV:18/Dec/2020--Attempt:N--Offense:245(a)(1)--Section:PC--CrimType:Felony--DispoDt:22/Mar/2021--Dispo:Reduced--Plead_to:245(a)(1) PC MISD--Count:4--DOV:18/Dec/2020--Attempt:N--Offense:422(a)--Section:PC--CrimType:Felony--DispoDt:22/Mar/2021--Dispo:Reduced--Plead_to:422(a) PC MISD--Count:5--DOV:18/Dec/2020--Attempt:N--Offense:417(a)(1)--Section:PC--CrimType:Misdemeanor--DispoDt:22/Mar/2021--Dispo:Guilty--Plead_to:0</t>
  </si>
  <si>
    <t>case_id:3262121--DACase:20F13080--Def_nbr:3262193--Count:1--SentDt:22/Mar/2021--ProbType:0--ProbMnth:0--JailDays:0--LocalMnt:24--MSMnths:0--PrisMnth:0--L_D:0--ServHrs:0--ServDays:0--Fine:0--Rest:0--Other:0</t>
  </si>
  <si>
    <t>Count:4--Offense:12022(b)(1)--Section:PC--CrimType:Enhancement--DispoDt:22/Mar/2021--Dispo:Dismissed/Not True</t>
  </si>
  <si>
    <t>Count:1--Offense:667(a)(1)-1192.7--Section:PC--CrimType:Prior--DispoDt:22/Mar/2021--Dispo:True--Count:1--Offense:667(d)/(e)(1)&amp;1170.12(b)/(c)(1)--Section:PC--CrimType:Prior--DispoDt:22/Mar/2021--Dispo:True</t>
  </si>
  <si>
    <t>20F13076</t>
  </si>
  <si>
    <t>Count:1--DOV:19/Dec/2020--Attempt:N--Offense:666.5(a)/10851(a)--Section:PC--CrimType:Felony--DispoDt:27/Apr/2021--Dispo:Dismissed/Not Guilty--Plead_to:0--Count:2--DOV:19/Dec/2020--Attempt:N--Offense:666.5(a)/496d(a)--Section:PC--CrimType:Felony--DispoDt:27/Apr/2021--Dispo:Guilty--Plead_to:0--Count:3--DOV:19/Dec/2020--Attempt:N--Offense:11350(a)--Section:HS--CrimType:Misdemeanor--DispoDt:27/Apr/2021--Dispo:Guilty--Plead_to:0--Count:4--DOV:11/Mar/2021--Attempt:N--Offense:666.5(a)/496d(a)--Section:PC--CrimType:Felony--DispoDt:27/Apr/2021--Dispo:Guilty--Plead_to:0--Count:5--DOV:11/Mar/2021--Attempt:N--Offense:496(a)--Section:PC--CrimType:Misdemeanor--DispoDt:27/Apr/2021--Dispo:Dismissed/Not Guilty--Plead_to:0--Count:6--DOV:11/Mar/2021--Attempt:N--Offense:11350(a)--Section:HS--CrimType:Misdemeanor--DispoDt:27/Apr/2021--Dispo:Dismissed/Not Guilty--Plead_to:0--Count:7--DOV:11/Mar/2021--Attempt:N--Offense:11377(a)--Section:HS--CrimType:Misdemeanor--DispoDt:27/Apr/2021--Dispo:Dismissed/Not Guilty--Plead_to:0--Count:8--DOV:11/Mar/2021--Attempt:N--Offense:11364(a)--Section:HS--CrimType:Misdemeanor--DispoDt:27/Apr/2021--Dispo:Dismissed/Not Guilty--Plead_to:0--Count:9--DOV:11/Mar/2021--Attempt:N--Offense:466--Section:PC--CrimType:Misdemeanor--DispoDt:27/Apr/2021--Dispo:Dismissed/Not Guilty--Plead_to:0--Count:10--DOV:11/Mar/2021--Attempt:N--Offense:148(a)(1)--Section:PC--CrimType:Misdemeanor--DispoDt:27/Apr/2021--Dispo:Guilty--Plead_to:0--Count:11--DOV:15/Jul/2021--Attempt:N--Offense:MAND SUP VIOL--Section:PC--CrimType:Felony--DispoDt:15/Jul/2021--Dispo:Dismissed/Not Guilty--Plead_to:0</t>
  </si>
  <si>
    <t>case_id:3262130--DACase:20F13076--Def_nbr:3262203--Count:2--SentDt:27/Apr/2021--ProbType:0--ProbMnth:0--JailDays:0--LocalMnt:4--MSMnths:44--PrisMnth:0--L_D:0--ServHrs:0--ServDays:0--Fine:0--Rest:0--Other:0</t>
  </si>
  <si>
    <t>20F09289</t>
  </si>
  <si>
    <t>Count:1--DOV:20/Dec/2020--Attempt:N--Offense:211/212.5(c)--Section:PC--CrimType:Felony--DispoDt:23/Apr/2021--Dispo:Guilty--Plead_to:0--Count:2--DOV:20/Dec/2020--Attempt:N--Offense:11377(a)--Section:HS--CrimType:Misdemeanor--DispoDt:23/Apr/2021--Dispo:Guilty--Plead_to:0--Count:3--DOV:18/Jun/2021--Attempt:N--Offense:PROB VIOL--Section:PC--CrimType:Felony--DispoDt:18/Jun/2021--Dispo:Guilty--Plead_to:0--Count:4--DOV:20/Jul/2021--Attempt:N--Offense:PROB VIOL--Section:PC--CrimType:Felony--DispoDt:20/Jul/2021--Dispo:Guilty--Plead_to:0--Count:5--DOV:17/Nov/2021--Attempt:N--Offense:PROB VIOL--Section:PC--CrimType:Felony--DispoDt:17/Nov/2021--Dispo:Guilty--Plead_to:0--Count:6--DOV:27/Dec/2021--Attempt:N--Offense:PROB VIOL--Section:PC--CrimType:Felony--DispoDt:13/Feb/2024--Dispo:Guilty--Plead_to:0</t>
  </si>
  <si>
    <t>case_id:3262132--DACase:20F09289--Def_nbr:3262205--Count:1--SentDt:23/Apr/2021--ProbType:F--ProbMnth:24--JailDays:180--LocalMnt:0--MSMnths:0--PrisMnth:0--L_D:0--ServHrs:0--ServDays:0--Fine:0--Rest:0--Other:0--case_id:3262132--DACase:20F09289--Def_nbr:3262205--Count:3--SentDt:18/Jun/2021--ProbType:0--ProbMnth:0--JailDays:8--LocalMnt:0--MSMnths:0--PrisMnth:0--L_D:0--ServHrs:0--ServDays:0--Fine:0--Rest:0--Other:0--case_id:3262132--DACase:20F09289--Def_nbr:3262205--Count:4--SentDt:20/Jul/2021--ProbType:0--ProbMnth:0--JailDays:150--LocalMnt:0--MSMnths:0--PrisMnth:0--L_D:0--ServHrs:0--ServDays:0--Fine:0--Rest:0--Other:0--case_id:3262132--DACase:20F09289--Def_nbr:3262205--Count:5--SentDt:17/Nov/2021--ProbType:0--ProbMnth:0--JailDays:120--LocalMnt:0--MSMnths:0--PrisMnth:0--L_D:0--ServHrs:0--ServDays:0--Fine:0--Rest:0--Other:0</t>
  </si>
  <si>
    <t>File_Rej:Filed--Date:22/Dec/2020--DDA:SCHOENLEBEN, BRADLEY</t>
  </si>
  <si>
    <t>20F13077</t>
  </si>
  <si>
    <t>Count:1--DOV:18/Dec/2020--Attempt:N--Offense:23153(f)--Section:VC--CrimType:Felony--DispoDt:25/Feb/2021--Dispo:Guilty--Plead_to:0--Count:2--DOV:18/Dec/2020--Attempt:N--Offense:2800.2--Section:VC--CrimType:Felony--DispoDt:25/Feb/2021--Dispo:Guilty--Plead_to:0</t>
  </si>
  <si>
    <t>case_id:3262133--DACase:20F13077--Def_nbr:3262206--Count:1--SentDt:25/Feb/2021--ProbType:0--ProbMnth:0--JailDays:0--LocalMnt:0--MSMnths:0--PrisMnth:24--L_D:0--ServHrs:0--ServDays:0--Fine:0--Rest:0--Other:0</t>
  </si>
  <si>
    <t>Count:1--Offense:1203(e)(4)--Section:PC--CrimType:Other--DispoDt:25/Feb/2021--Dispo:True</t>
  </si>
  <si>
    <t>Count:1--Offense:667(d)/(e)(1)&amp;1170.12(b)/(c)(1)--Section:PC--CrimType:Prior--DispoDt:25/Feb/2021--Dispo:Dismissed/Not True--Count:1--Offense:DUI PRIORS- GENERIC--Section:VC--CrimType:Prior--DispoDt:25/Feb/2021--Dispo:True</t>
  </si>
  <si>
    <t>20F07879</t>
  </si>
  <si>
    <t>Count:1--DOV:21/Dec/2020--Attempt:N--Offense:487(a)--Section:PC--CrimType:Felony--DispoDt:06/Apr/2021--Dispo:Reduced--Plead_to:487(a) PC MISD--Count:2--DOV:21/Dec/2020--Attempt:N--Offense:21510(b)--Section:PC--CrimType:Misdemeanor--DispoDt:06/Apr/2021--Dispo:Guilty--Plead_to:0--Count:3--DOV:01/Dec/2020--Attempt:N--Offense:459.5(a)--Section:PC--CrimType:Misdemeanor--DispoDt:06/Apr/2021--Dispo:Guilty--Plead_to:0--Count:4--DOV:19/Nov/2020--Attempt:N--Offense:459.5(a)--Section:PC--CrimType:Misdemeanor--DispoDt:06/Apr/2021--Dispo:Guilty--Plead_to:0</t>
  </si>
  <si>
    <t>case_id:3262138--DACase:20F07879--Def_nbr:3262211--Count:1--SentDt:06/Apr/2021--ProbType:I--ProbMnth:12--JailDays:88--LocalMnt:0--MSMnths:0--PrisMnth:0--L_D:0--ServHrs:0--ServDays:0--Fine:0--Rest:0--Other:0</t>
  </si>
  <si>
    <t>Arrest:21/Dec/2020--Bail:0--AppStat:In Custody--Sealed:0</t>
  </si>
  <si>
    <t>Count:1--Offense:12022.1(b)--Section:PC--CrimType:Enhancement--DispoDt:06/Apr/2021--Dispo:Dismissed/Not True</t>
  </si>
  <si>
    <t>20F07881</t>
  </si>
  <si>
    <t>Count:1--DOV:20/Dec/2020--Attempt:N--Offense:23152(a)--Section:VC--CrimType:Felony--DispoDt:24/Aug/2021--Dispo:Guilty--Plead_to:0--Count:2--DOV:20/Dec/2020--Attempt:N--Offense:23152(b)--Section:VC--CrimType:Felony--DispoDt:24/Aug/2021--Dispo:Guilty--Plead_to:0--Count:3--DOV:20/Dec/2020--Attempt:N--Offense:14601.2(a)--Section:VC--CrimType:Misdemeanor--DispoDt:24/Aug/2021--Dispo:Guilty--Plead_to:0</t>
  </si>
  <si>
    <t>case_id:3262158--DACase:20F07881--Def_nbr:3262232--Count:1--SentDt:24/Aug/2021--ProbType:0--ProbMnth:0--JailDays:16--LocalMnt:0--MSMnths:0--PrisMnth:0--L_D:0--ServHrs:0--ServDays:0--Fine:0--Rest:0--Other:0</t>
  </si>
  <si>
    <t>Arrest:20/Dec/2020--Bail:50000--AppStat:Appearance Date--Sealed:0</t>
  </si>
  <si>
    <t>Count:1--Offense:DUI PRIORS- GENERIC--Section:VC--CrimType:Prior--DispoDt:24/Aug/2021--Dispo:True--Count:2--Offense:DUI PRIORS- GENERIC--Section:VC--CrimType:Prior--DispoDt:24/Aug/2021--Dispo:True--Count:3--Offense:14601 GENERIC PRIOR--Section:VC--CrimType:Prior--DispoDt:24/Aug/2021--Dispo:True</t>
  </si>
  <si>
    <t>20F12153</t>
  </si>
  <si>
    <t>Count:1--DOV:14/Dec/2020--Attempt:N--Offense:245(a)(1)--Section:PC--CrimType:Felony--DispoDt:07/Jan/2021--Dispo:Guilty--Plead_to:0--Count:2--DOV:14/Dec/2020--Attempt:N--Offense:417.4--Section:PC--CrimType:Misdemeanor--DispoDt:07/Jan/2021--Dispo:Guilty--Plead_to:0--Count:3--DOV:06/May/2021--Attempt:N--Offense:PROB VIOL--Section:PC--CrimType:Felony--DispoDt:06/May/2021--Dispo:Guilty--Plead_to:0--Count:4--DOV:09/Jun/2021--Attempt:N--Offense:PROB VIOL--Section:PC--CrimType:Felony--DispoDt:09/Jun/2021--Dispo:Guilty--Plead_to:0--Count:5--DOV:20/Sep/2021--Attempt:N--Offense:PROB VIOL--Section:PC--CrimType:Felony--DispoDt:20/Sep/2021--Dispo:Guilty--Plead_to:0--Count:6--DOV:17/Nov/2021--Attempt:N--Offense:PROB VIOL--Section:PC--CrimType:Felony--DispoDt:17/Nov/2021--Dispo:Guilty--Plead_to:0--Count:7--DOV:21/Jun/2022--Attempt:N--Offense:PROB VIOL--Section:PC--CrimType:Felony--DispoDt:27/Jul/2022--Dispo:Dismissed/Not Guilty--Plead_to:0--Count:8--DOV:02/Aug/2022--Attempt:N--Offense:PROB VIOL--Section:PC--CrimType:Felony--DispoDt:07/Nov/2022--Dispo:Guilty--Plead_to:0</t>
  </si>
  <si>
    <t>case_id:3262184--DACase:20F12153--Def_nbr:3262261--Count:1--SentDt:07/Jan/2021--ProbType:F--ProbMnth:24--JailDays:50--LocalMnt:0--MSMnths:0--PrisMnth:0--L_D:0--ServHrs:0--ServDays:0--Fine:0--Rest:0--Other:0--case_id:3262184--DACase:20F12153--Def_nbr:3262261--Count:3--SentDt:06/May/2021--ProbType:0--ProbMnth:0--JailDays:8--LocalMnt:0--MSMnths:0--PrisMnth:0--L_D:0--ServHrs:0--ServDays:0--Fine:0--Rest:0--Other:0--case_id:3262184--DACase:20F12153--Def_nbr:3262261--Count:4--SentDt:09/Jun/2021--ProbType:0--ProbMnth:0--JailDays:30--LocalMnt:0--MSMnths:0--PrisMnth:0--L_D:0--ServHrs:0--ServDays:0--Fine:0--Rest:0--Other:0--case_id:3262184--DACase:20F12153--Def_nbr:3262261--Count:5--SentDt:20/Sep/2021--ProbType:0--ProbMnth:0--JailDays:120--LocalMnt:0--MSMnths:0--PrisMnth:0--L_D:0--ServHrs:0--ServDays:0--Fine:0--Rest:0--Other:0--case_id:3262184--DACase:20F12153--Def_nbr:3262261--Count:6--SentDt:17/Nov/2021--ProbType:0--ProbMnth:0--JailDays:180--LocalMnt:0--MSMnths:0--PrisMnth:0--L_D:0--ServHrs:0--ServDays:0--Fine:0--Rest:0--Other:0--case_id:3262184--DACase:20F12153--Def_nbr:3262261--Count:8--SentDt:07/Nov/2022--ProbType:0--ProbMnth:0--JailDays:0--LocalMnt:24--MSMnths:0--PrisMnth:0--L_D:0--ServHrs:0--ServDays:0--Fine:0--Rest:0--Other:0</t>
  </si>
  <si>
    <t>20F10458</t>
  </si>
  <si>
    <t>Count:1--DOV:18/Dec/2020--Attempt:N--Offense:29800(a)(1)--Section:PC--CrimType:Felony--DispoDt:30/Sep/2022--Dispo:Guilty--Plead_to:0--Count:2--DOV:18/Dec/2020--Attempt:N--Offense:470b--Section:PC--CrimType:Felony--DispoDt:30/Sep/2022--Dispo:Guilty--Plead_to:0--Count:3--DOV:18/Dec/2020--Attempt:N--Offense:530.5(c)(2)--Section:PC--CrimType:Felony--DispoDt:30/Sep/2022--Dispo:Guilty--Plead_to:0--Count:4--DOV:18/Dec/2020--Attempt:N--Offense:25400(a)(2)/(c)(1)--Section:PC--CrimType:Felony--DispoDt:30/Sep/2022--Dispo:Guilty--Plead_to:0--Count:5--DOV:18/Dec/2020--Attempt:N--Offense:25400(a)(1)/(c)(6)--Section:PC--CrimType:Felony--DispoDt:30/Sep/2022--Dispo:Guilty--Plead_to:0--Count:6--DOV:18/Dec/2020--Attempt:N--Offense:25400(a)(2)/(c)(6)--Section:PC--CrimType:Felony--DispoDt:30/Sep/2022--Dispo:Guilty--Plead_to:0--Count:7--DOV:04/Nov/2022--Attempt:N--Offense:MAND SUP VIOL--Section:PC--CrimType:Felony--DispoDt:29/Nov/2022--Dispo:Guilty--Plead_to:0</t>
  </si>
  <si>
    <t>case_id:3262194--DACase:20F10458--Def_nbr:3262140--Count:1--SentDt:30/Sep/2022--ProbType:0--ProbMnth:0--JailDays:0--LocalMnt:16--MSMnths:28--PrisMnth:0--L_D:0--ServHrs:0--ServDays:0--Fine:0--Rest:0--Other:0--case_id:3262194--DACase:20F10458--Def_nbr:3262140--Count:7--SentDt:29/Nov/2022--ProbType:0--ProbMnth:0--JailDays:0--LocalMnt:16--MSMnths:0--PrisMnth:0--L_D:0--ServHrs:0--ServDays:0--Fine:0--Rest:0--Other:0</t>
  </si>
  <si>
    <t>20N04798X</t>
  </si>
  <si>
    <t>Count:1--DOV:01/Nov/2010--Attempt:N--Offense:288(a)--Section:PC--CrimType:Felony--DispoDt:00/Jan/1900--Dispo:0--Plead_to:0</t>
  </si>
  <si>
    <t>20C05132X</t>
  </si>
  <si>
    <t>Count:1--DOV:15/Dec/2020--Attempt:N--Offense:215(a)--Section:PC--CrimType:Felony--DispoDt:00/Jan/1900--Dispo:0--Plead_to:0</t>
  </si>
  <si>
    <t>20I00706X</t>
  </si>
  <si>
    <t>Count:1--DOV:02/Sep/2020--Attempt:N--Offense:211/212.5(c)--Section:PC--CrimType:Felony--DispoDt:00/Jan/1900--Dispo:0--Plead_to:0</t>
  </si>
  <si>
    <t>File_Rej:Rejected--Date:22/Dec/2020--DDA:SCOVILLE, SCOTT</t>
  </si>
  <si>
    <t>21N01380X</t>
  </si>
  <si>
    <t>Count:1--DOV:22/Nov/2020--Attempt:N--Offense:288(a)--Section:PC--CrimType:Felony--DispoDt:00/Jan/1900--Dispo:0--Plead_to:0</t>
  </si>
  <si>
    <t>20F09100</t>
  </si>
  <si>
    <t>Count:1--DOV:10/Nov/2018--Attempt:N--Offense:273.5(a)--Section:PC--CrimType:Misdemeanor--DispoDt:23/Jan/2023--Dispo:Guilty--Plead_to:0--Count:2--DOV:16/Aug/2019--Attempt:N--Offense:273.5(a)--Section:PC--CrimType:Misdemeanor--DispoDt:23/Jan/2023--Dispo:Guilty--Plead_to:0--Count:3--DOV:21/Dec/2020--Attempt:N--Offense:273.5(a)--Section:PC--CrimType:Felony--DispoDt:23/Jan/2023--Dispo:Reduced--Plead_to:273.5(a) PC MISD--Count:4--DOV:31/Jul/2021--Attempt:N--Offense:166(c)(1)--Section:PC--CrimType:Misdemeanor--DispoDt:23/Jan/2023--Dispo:Dismissed/Not Guilty--Plead_to:0--Count:5--DOV:18/Nov/2022--Attempt:N--Offense:273.5(a)--Section:PC--CrimType:Felony--DispoDt:23/Jan/2023--Dispo:Reduced--Plead_to:273.5(a) PC MISD</t>
  </si>
  <si>
    <t>case_id:3262258--DACase:20F09100--Def_nbr:3262344--Count:1--SentDt:23/Jan/2023--ProbType:F--ProbMnth:36--JailDays:240--LocalMnt:0--MSMnths:0--PrisMnth:0--L_D:0--ServHrs:0--ServDays:0--Fine:0--Rest:0--Other:0</t>
  </si>
  <si>
    <t>File_Rej:Filed--Date:23/Dec/2020--DDA:BOKOSKY, WHITNEY</t>
  </si>
  <si>
    <t>Count:5--Offense:12022.1(b)--Section:PC--CrimType:Enhancement--DispoDt:23/Jan/2023--Dispo:Dismissed/Not True</t>
  </si>
  <si>
    <t>20F09290</t>
  </si>
  <si>
    <t>Count:1--DOV:16/Feb/2020--Attempt:N--Offense:245(a)(4)--Section:PC--CrimType:Felony--DispoDt:27/Apr/2021--Dispo:Guilty--Plead_to:0</t>
  </si>
  <si>
    <t>case_id:3262269--DACase:20F09290--Def_nbr:3262357--Count:1--SentDt:27/Apr/2021--ProbType:0--ProbMnth:0--JailDays:0--LocalMnt:0--MSMnths:0--PrisMnth:36--L_D:0--ServHrs:0--ServDays:0--Fine:0--Rest:0--Other:0</t>
  </si>
  <si>
    <t>File_Rej:Filed--Date:22/Dec/2020--DDA:THOMO, NICHOLAS</t>
  </si>
  <si>
    <t>20C05137X</t>
  </si>
  <si>
    <t>Count:1--DOV:19/Dec/2019--Attempt:N--Offense:273.5(a)--Section:PC--CrimType:Felony--DispoDt:00/Jan/1900--Dispo:0--Plead_to:0</t>
  </si>
  <si>
    <t>20C05149X</t>
  </si>
  <si>
    <t>Count:4--DOV:18/Dec/2020--Attempt:N--Offense:29800(a)(1)--Section:PC--CrimType:Felony--DispoDt:00/Jan/1900--Dispo:0--Plead_to:0</t>
  </si>
  <si>
    <t>Arrest:18/Dec/2020--Bail:0--AppStat:Appearance Date--Sealed:0</t>
  </si>
  <si>
    <t>21H03458X</t>
  </si>
  <si>
    <t>Count:1--DOV:17/Dec/2020--Attempt:N--Offense:496(a)--Section:PC--CrimType:Felony--DispoDt:00/Jan/1900--Dispo:0--Plead_to:0--Count:2--DOV:17/Dec/2020--Attempt:N--Offense:466--Section:PC--CrimType:Misdemeanor--DispoDt:00/Jan/1900--Dispo:0--Plead_to:0</t>
  </si>
  <si>
    <t>Count:1--DOV:17/Dec/2020--Attempt:N--Offense:496(a)--Section:PC--CrimType:Felony--DispoDt:00/Jan/1900--Dispo:0--Plead_to:0--Count:2--DOV:17/Dec/2020--Attempt:N--Offense:466--Section:PC--CrimType:Misdemeanor--DispoDt:00/Jan/1900--Dispo:0--Plead_to:0--Count:3--DOV:17/Dec/2020--Attempt:N--Offense:11377(a)--Section:HS--CrimType:Misdemeanor--DispoDt:00/Jan/1900--Dispo:0--Plead_to:0</t>
  </si>
  <si>
    <t>20N04760X</t>
  </si>
  <si>
    <t>20F09681</t>
  </si>
  <si>
    <t>Count:1--DOV:27/Oct/2020--Attempt:N--Offense:288(c)(1)--Section:PC--CrimType:Felony--DispoDt:08/Jan/2024--Dispo:Guilty--Plead_to:0--Count:2--DOV:27/Oct/2020--Attempt:N--Offense:261.5(d)--Section:PC--CrimType:Felony--DispoDt:08/Jan/2024--Dispo:Dismissed/Not Guilty--Plead_to:0--Count:3--DOV:27/Oct/2020--Attempt:N--Offense:286(b)(2)--Section:PC--CrimType:Felony--DispoDt:08/Jan/2024--Dispo:Guilty--Plead_to:0--Count:4--DOV:13/Dec/2020--Attempt:N--Offense:261.5(c)--Section:PC--CrimType:Felony--DispoDt:08/Jan/2024--Dispo:Dismissed/Not Guilty--Plead_to:0--Count:5--DOV:13/Dec/2020--Attempt:N--Offense:289(h)--Section:PC--CrimType:Felony--DispoDt:08/Jan/2024--Dispo:Guilty--Plead_to:0--Count:6--DOV:13/Dec/2020--Attempt:N--Offense:286(b)(2)--Section:PC--CrimType:Felony--DispoDt:08/Jan/2024--Dispo:Guilty--Plead_to:0--Count:7--DOV:13/Dec/2020--Attempt:N--Offense:287(b)(1)--Section:PC--CrimType:Felony--DispoDt:08/Jan/2024--Dispo:Guilty--Plead_to:0--Count:8--DOV:13/Dec/2020--Attempt:N--Offense:311.11(a)--Section:PC--CrimType:Felony--DispoDt:08/Jan/2024--Dispo:Guilty--Plead_to:0--Count:9--DOV:12/Nov/2020--Attempt:N--Offense:288.4(b)--Section:PC--CrimType:Felony--DispoDt:08/Jan/2024--Dispo:Guilty--Plead_to:0</t>
  </si>
  <si>
    <t>case_id:3262323--DACase:20F09681--Def_nbr:3262419--Count:1--SentDt:08/Jan/2024--ProbType:0--ProbMnth:0--JailDays:0--LocalMnt:0--MSMnths:0--PrisMnth:24--L_D:0--ServHrs:0--ServDays:0--Fine:0--Rest:0--Other:0</t>
  </si>
  <si>
    <t>File_Rej:Filed--Date:28/Dec/2020--DDA:WOOLDRIDGE, SCOTT</t>
  </si>
  <si>
    <t>20N04769X</t>
  </si>
  <si>
    <t>Count:1--DOV:15/Nov/2020--Attempt:N--Offense:273.5(a)--Section:PC--CrimType:Felony--DispoDt:00/Jan/1900--Dispo:0--Plead_to:0--Count:2--DOV:15/Nov/2020--Attempt:N--Offense:273a(b)--Section:PC--CrimType:Misdemeanor--DispoDt:00/Jan/1900--Dispo:0--Plead_to:0</t>
  </si>
  <si>
    <t>20F12159</t>
  </si>
  <si>
    <t>Count:1--DOV:21/Dec/2020--Attempt:N--Offense:30305(a)(1)--Section:PC--CrimType:Felony--DispoDt:01/Feb/2021--Dispo:Dismissed/Not Guilty--Plead_to:0--Count:2--DOV:21/Dec/2020--Attempt:N--Offense:29800(a)(1)--Section:PC--CrimType:Felony--DispoDt:01/Feb/2021--Dispo:Dismissed/Not Guilty--Plead_to:0--Count:3--DOV:21/Dec/2020--Attempt:N--Offense:11370.1(a)--Section:HS--CrimType:Felony--DispoDt:01/Feb/2021--Dispo:Dismissed/Not Guilty--Plead_to:0--Count:4--DOV:21/Dec/2020--Attempt:N--Offense:11378--Section:HS--CrimType:Felony--DispoDt:01/Feb/2021--Dispo:Dismissed/Not Guilty--Plead_to:0--Count:5--DOV:21/Dec/2020--Attempt:N--Offense:11351--Section:HS--CrimType:Felony--DispoDt:01/Feb/2021--Dispo:Dismissed/Not Guilty--Plead_to:0--Count:6--DOV:21/Dec/2020--Attempt:N--Offense:11366.8(a)--Section:HS--CrimType:Felony--DispoDt:01/Feb/2021--Dispo:Dismissed/Not Guilty--Plead_to:0--Count:7--DOV:21/Dec/2020--Attempt:N--Offense:11364(a)--Section:HS--CrimType:Misdemeanor--DispoDt:01/Feb/2021--Dispo:Dismissed/Not Guilty--Plead_to:0--Count:8--DOV:21/Dec/2020--Attempt:N--Offense:472--Section:PC--CrimType:Felony--DispoDt:01/Feb/2021--Dispo:Dismissed/Not Guilty--Plead_to:0--Count:9--DOV:21/Dec/2020--Attempt:N--Offense:530.5(c)(2)--Section:PC--CrimType:Felony--DispoDt:01/Feb/2021--Dispo:Dismissed/Not Guilty--Plead_to:0--Count:10--DOV:21/Dec/2020--Attempt:N--Offense:537(a)(1)--Section:PC--CrimType:Misdemeanor--DispoDt:01/Feb/2021--Dispo:Dismissed/Not Guilty--Plead_to:0--Count:11--DOV:19/Dec/2020--Attempt:N--Offense:484e(b)--Section:PC--CrimType:Felony--DispoDt:01/Feb/2021--Dispo:Dismissed/Not Guilty--Plead_to:0--Count:12--DOV:19/Dec/2020--Attempt:N--Offense:459-460(b)--Section:PC--CrimType:Felony--DispoDt:01/Feb/2021--Dispo:Dismissed/Not Guilty--Plead_to:0--Count:13--DOV:21/Dec/2020--Attempt:N--Offense:530.5(a)--Section:PC--CrimType:Felony--DispoDt:01/Feb/2021--Dispo:Dismissed/Not Guilty--Plead_to:0</t>
  </si>
  <si>
    <t>Arrest:21/Dec/2020--Bail:100000--AppStat:In Custody--Sealed:0</t>
  </si>
  <si>
    <t>Count:1--Offense:1101(b)--Section:EVC--CrimType:Other--DispoDt:01/Feb/2021--Dispo:Dismissed/Not True--Count:4--Offense:1203.07(a)(11)--Section:PC--CrimType:Other--DispoDt:01/Feb/2021--Dispo:Dismissed/Not True--Count:4--Offense:1203.073(b)(2)--Section:PC--CrimType:Other--DispoDt:01/Feb/2021--Dispo:Dismissed/Not True--Count:5--Offense:1203.07(a)(3)--Section:PC--CrimType:Other--DispoDt:01/Feb/2021--Dispo:Dismissed/Not True</t>
  </si>
  <si>
    <t>21H01053X</t>
  </si>
  <si>
    <t>Count:1--DOV:21/Dec/2020--Attempt:N--Offense:273.5(a)--Section:PC--CrimType:Felony--DispoDt:00/Jan/1900--Dispo:0--Plead_to:0</t>
  </si>
  <si>
    <t>Arrest:21/Dec/2020--Bail:0--AppStat:Appearance Date--Sealed:0</t>
  </si>
  <si>
    <t>20N04750X</t>
  </si>
  <si>
    <t>Count:1--DOV:21/Dec/2020--Attempt:N--Offense:273.5(a)--Section:PC--CrimType:Felony--DispoDt:00/Jan/1900--Dispo:0--Plead_to:0--Count:2--DOV:21/Dec/2020--Attempt:N--Offense:273a(b)--Section:PC--CrimType:Misdemeanor--DispoDt:00/Jan/1900--Dispo:0--Plead_to:0</t>
  </si>
  <si>
    <t>20F12154</t>
  </si>
  <si>
    <t>Count:1--DOV:21/Dec/2020--Attempt:N--Offense:22210--Section:PC--CrimType:Felony--DispoDt:11/Jan/2021--Dispo:Reduced--Plead_to:22210 PC MISD--Count:2--DOV:21/Dec/2020--Attempt:N--Offense:11364(a)--Section:HS--CrimType:Misdemeanor--DispoDt:11/Jan/2021--Dispo:Guilty--Plead_to:0--Count:3--DOV:21/Dec/2020--Attempt:N--Offense:466--Section:PC--CrimType:Misdemeanor--DispoDt:11/Jan/2021--Dispo:Guilty--Plead_to:0</t>
  </si>
  <si>
    <t>case_id:3262347--DACase:20F12154--Def_nbr:3262446--Count:2--SentDt:11/Jan/2021--ProbType:0--ProbMnth:0--JailDays:364--LocalMnt:0--MSMnths:0--PrisMnth:0--L_D:0--ServHrs:0--ServDays:0--Fine:0--Rest:0--Other:0</t>
  </si>
  <si>
    <t>Count:1--Offense:667(d)/(e)(1)&amp;1170.12(b)/(c)(1)--Section:PC--CrimType:Prior--DispoDt:11/Jan/2021--Dispo:Dismissed/Not True</t>
  </si>
  <si>
    <t>20H06268X</t>
  </si>
  <si>
    <t>Count:1--DOV:17/Dec/2020--Attempt:N--Offense:273.5(a)--Section:PC--CrimType:Felony--DispoDt:00/Jan/1900--Dispo:0--Plead_to:0--Count:2--DOV:17/Dec/2020--Attempt:N--Offense:273a(b)--Section:PC--CrimType:Misdemeanor--DispoDt:00/Jan/1900--Dispo:0--Plead_to:0</t>
  </si>
  <si>
    <t>20C05144X</t>
  </si>
  <si>
    <t>Count:1--DOV:22/Dec/2020--Attempt:Y--Offense:187(a)--Section:PC--CrimType:Felony--DispoDt:00/Jan/1900--Dispo:0--Plead_to:0--Count:2--DOV:22/Dec/2020--Attempt:N--Offense:245(a)(1)--Section:PC--CrimType:Felony--DispoDt:00/Jan/1900--Dispo:0--Plead_to:0--Count:3--DOV:22/Dec/2020--Attempt:N--Offense:203--Section:PC--CrimType:Felony--DispoDt:00/Jan/1900--Dispo:0--Plead_to:0</t>
  </si>
  <si>
    <t>Arrest:22/Dec/2020--Bail:0--AppStat:In Custody--Sealed:0</t>
  </si>
  <si>
    <t>20F13083</t>
  </si>
  <si>
    <t>Count:1--DOV:21/Dec/2020--Attempt:N--Offense:245(a)(1)--Section:PC--CrimType:Felony--DispoDt:13/May/2021--Dispo:Reduced--Plead_to:245(a)(1) PC MISD--Count:2--DOV:21/Dec/2020--Attempt:N--Offense:243(d)--Section:PC--CrimType:Felony--DispoDt:13/May/2021--Dispo:Reduced--Plead_to:243(d) PC MISD</t>
  </si>
  <si>
    <t>case_id:3262366--DACase:20F13083--Def_nbr:3262465--Count:1--SentDt:13/May/2021--ProbType:0--ProbMnth:0--JailDays:364--LocalMnt:0--MSMnths:0--PrisMnth:0--L_D:0--ServHrs:0--ServDays:0--Fine:0--Rest:0--Other:0</t>
  </si>
  <si>
    <t>20F10463</t>
  </si>
  <si>
    <t>Count:1--DOV:21/Dec/2020--Attempt:N--Offense:25400(a)(3)/(c)(4)--Section:PC--CrimType:Felony--DispoDt:00/Jan/1900--Dispo:0--Plead_to:0</t>
  </si>
  <si>
    <t>Arrest:21/Dec/2020--Bail:20000--AppStat:In Custody--Sealed:0</t>
  </si>
  <si>
    <t>20F07880</t>
  </si>
  <si>
    <t>Count:1--DOV:03/May/2020--Attempt:N--Offense:459-460(b)--Section:PC--CrimType:Felony--DispoDt:09/Jun/2021--Dispo:Guilty--Plead_to:0--Count:2--DOV:03/May/2020--Attempt:N--Offense:487(a)--Section:PC--CrimType:Felony--DispoDt:09/Jun/2021--Dispo:Guilty--Plead_to:0--Count:3--DOV:02/Jul/2020--Attempt:N--Offense:182(a)(1)--Section:PC--CrimType:Felony--DispoDt:09/Jun/2021--Dispo:Guilty--Plead_to:0--Count:4--DOV:02/Jul/2020--Attempt:N--Offense:182(a)(1)--Section:PC--CrimType:Felony--DispoDt:09/Jun/2021--Dispo:Guilty--Plead_to:0--Count:5--DOV:02/Jul/2020--Attempt:N--Offense:182(a)(1)--Section:PC--CrimType:Felony--DispoDt:09/Jun/2021--Dispo:Guilty--Plead_to:0--Count:6--DOV:02/Jul/2020--Attempt:N--Offense:459-460(b)--Section:PC--CrimType:Felony--DispoDt:09/Jun/2021--Dispo:Guilty--Plead_to:0--Count:7--DOV:02/Jul/2020--Attempt:N--Offense:487(a)--Section:PC--CrimType:Felony--DispoDt:09/Jun/2021--Dispo:Guilty--Plead_to:0--Count:8--DOV:02/Jul/2020--Attempt:N--Offense:496(a)--Section:PC--CrimType:Felony--DispoDt:09/Jun/2021--Dispo:Guilty--Plead_to:0--Count:9--DOV:02/Jul/2020--Attempt:N--Offense:594(a)/(b)(2)(A)--Section:PC--CrimType:Misdemeanor--DispoDt:09/Jun/2021--Dispo:Guilty--Plead_to:0--Count:10--DOV:02/Jul/2020--Attempt:N--Offense:466--Section:PC--CrimType:Misdemeanor--DispoDt:09/Jun/2021--Dispo:Guilty--Plead_to:0</t>
  </si>
  <si>
    <t>case_id:3262372--DACase:20F07880--Def_nbr:3262472--Count:1--SentDt:09/Jun/2021--ProbType:0--ProbMnth:0--JailDays:0--LocalMnt:16--MSMnths:0--PrisMnth:0--L_D:0--ServHrs:0--ServDays:0--Fine:0--Rest:0--Other:0</t>
  </si>
  <si>
    <t>Arrest:22/Dec/2020--Bail:25000--AppStat:In Custody--Sealed:0</t>
  </si>
  <si>
    <t>Count:1--DOV:03/May/2020--Attempt:N--Offense:459-460(b)--Section:PC--CrimType:Felony--DispoDt:18/Nov/2022--Dispo:Guilty--Plead_to:0--Count:2--DOV:03/May/2020--Attempt:N--Offense:487(a)--Section:PC--CrimType:Felony--DispoDt:18/Nov/2022--Dispo:Guilty--Plead_to:0--Count:11--DOV:15/Jun/2020--Attempt:N--Offense:490.4(a)(1)/(b)(1)--Section:PC--CrimType:Felony--DispoDt:18/Nov/2022--Dispo:Guilty--Plead_to:0--Count:12--DOV:15/Jun/2020--Attempt:N--Offense:487(a)--Section:PC--CrimType:Felony--DispoDt:18/Nov/2022--Dispo:Guilty--Plead_to:0--Count:13--DOV:02/Jul/2020--Attempt:N--Offense:182(a)(1)--Section:PC--CrimType:Felony--DispoDt:18/Nov/2022--Dispo:Guilty--Plead_to:0--Count:14--DOV:02/Jul/2020--Attempt:N--Offense:182(a)(1)--Section:PC--CrimType:Felony--DispoDt:18/Nov/2022--Dispo:Guilty--Plead_to:0--Count:15--DOV:02/Jul/2020--Attempt:N--Offense:182(a)(1)--Section:PC--CrimType:Felony--DispoDt:18/Nov/2022--Dispo:Guilty--Plead_to:0--Count:16--DOV:02/Jul/2020--Attempt:N--Offense:459-460(b)--Section:PC--CrimType:Felony--DispoDt:18/Nov/2022--Dispo:Guilty--Plead_to:0--Count:17--DOV:02/Jul/2020--Attempt:N--Offense:487(a)--Section:PC--CrimType:Felony--DispoDt:18/Nov/2022--Dispo:Guilty--Plead_to:0--Count:18--DOV:02/Jul/2020--Attempt:N--Offense:496(a)--Section:PC--CrimType:Felony--DispoDt:18/Nov/2022--Dispo:Guilty--Plead_to:0--Count:19--DOV:02/Jul/2020--Attempt:N--Offense:594(a)/(b)(2)(A)--Section:PC--CrimType:Misdemeanor--DispoDt:18/Nov/2022--Dispo:Guilty--Plead_to:0--Count:20--DOV:02/Jul/2020--Attempt:N--Offense:466--Section:PC--CrimType:Misdemeanor--DispoDt:18/Nov/2022--Dispo:Guilty--Plead_to:0--Count:21--DOV:02/Jul/2020--Attempt:N--Offense:14601.1(a)--Section:VC--CrimType:Misdemeanor--DispoDt:18/Nov/2022--Dispo:Guilty--Plead_to:0--Count:22--DOV:02/Jul/2020--Attempt:N--Offense:12500(a)--Section:VC--CrimType:Misdemeanor--DispoDt:18/Nov/2022--Dispo:Guilty--Plead_to:0--Count:23--DOV:02/Jul/2020--Attempt:N--Offense:21453(a)--Section:VC--CrimType:Infraction--DispoDt:18/Nov/2022--Dispo:Dismissed/Not Guilty--Plead_to:0--Count:24--DOV:02/Jul/2020--Attempt:N--Offense:21453(a)--Section:VC--CrimType:Infraction--DispoDt:18/Nov/2022--Dispo:Dismissed/Not Guilty--Plead_to:0</t>
  </si>
  <si>
    <t>case_id:3262372--DACase:20F07880--Def_nbr:3262652--Count:1--SentDt:18/Nov/2022--ProbType:0--ProbMnth:0--JailDays:0--LocalMnt:16--MSMnths:0--PrisMnth:0--L_D:0--ServHrs:0--ServDays:0--Fine:0--Rest:0--Other:0</t>
  </si>
  <si>
    <t>Count:1--Offense:667(d)/(e)(1)&amp;1170.12(b)/(c)(1)--Section:PC--CrimType:Prior--DispoDt:18/Nov/2022--Dispo:True</t>
  </si>
  <si>
    <t>20F13082</t>
  </si>
  <si>
    <t>Count:1--DOV:22/Dec/2020--Attempt:N--Offense:10851(a)--Section:VC--CrimType:Felony--DispoDt:27/Jul/2022--Dispo:Reduced--Plead_to:10851(a) VC MISD--Count:2--DOV:22/Dec/2020--Attempt:N--Offense:487(a)--Section:PC--CrimType:Felony--DispoDt:27/Jul/2022--Dispo:Reduced--Plead_to:487(a) PC MISD--Count:4--DOV:22/Dec/2020--Attempt:N--Offense:11377(a)--Section:HS--CrimType:Misdemeanor--DispoDt:27/Jul/2022--Dispo:Guilty--Plead_to:0--Count:5--DOV:22/Dec/2020--Attempt:N--Offense:11364(a)--Section:HS--CrimType:Misdemeanor--DispoDt:27/Jul/2022--Dispo:Guilty--Plead_to:0</t>
  </si>
  <si>
    <t>case_id:3262380--DACase:20F13082--Def_nbr:3262480--Count:4--SentDt:27/Jul/2022--ProbType:0--ProbMnth:0--JailDays:10--LocalMnt:0--MSMnths:0--PrisMnth:0--L_D:0--ServHrs:0--ServDays:0--Fine:0--Rest:0--Other:0</t>
  </si>
  <si>
    <t>Count:3--DOV:22/Dec/2020--Attempt:N--Offense:496d(a)--Section:PC--CrimType:Felony--DispoDt:06/May/2021--Dispo:Reduced--Plead_to:496d(a) PC MISD--Count:5--DOV:22/Dec/2020--Attempt:N--Offense:11364(a)--Section:HS--CrimType:Misdemeanor--DispoDt:06/May/2021--Dispo:Guilty--Plead_to:0--Count:6--DOV:21/Jun/2021--Attempt:N--Offense:PROB VIOL--Section:PC--CrimType:Felony--DispoDt:21/Jun/2021--Dispo:Guilty--Plead_to:0</t>
  </si>
  <si>
    <t>case_id:3262380--DACase:20F13082--Def_nbr:3262481--Count:3--SentDt:06/May/2021--ProbType:0--ProbMnth:0--JailDays:12--LocalMnt:0--MSMnths:0--PrisMnth:0--L_D:0--ServHrs:0--ServDays:0--Fine:0--Rest:0--Other:0</t>
  </si>
  <si>
    <t>20F13085</t>
  </si>
  <si>
    <t>Count:1--DOV:22/Dec/2020--Attempt:N--Offense:11370.1(a)--Section:HS--CrimType:Felony--DispoDt:07/Jul/2023--Dispo:Dismissed/Not Guilty--Plead_to:0--Count:2--DOV:22/Dec/2020--Attempt:N--Offense:29800(a)(1)--Section:PC--CrimType:Felony--DispoDt:07/Jul/2023--Dispo:Dismissed/Not Guilty--Plead_to:0--Count:3--DOV:22/Dec/2020--Attempt:N--Offense:25850(a)/(c)(5)--Section:PC--CrimType:Felony--DispoDt:07/Jul/2023--Dispo:Dismissed/Not Guilty--Plead_to:0--Count:4--DOV:22/Dec/2020--Attempt:N--Offense:30305(a)(1)--Section:PC--CrimType:Felony--DispoDt:07/Jul/2023--Dispo:Dismissed/Not Guilty--Plead_to:0--Count:5--DOV:22/Dec/2020--Attempt:N--Offense:22210--Section:PC--CrimType:Misdemeanor--DispoDt:07/Jul/2023--Dispo:Guilty--Plead_to:0--Count:6--DOV:22/Dec/2020--Attempt:N--Offense:11377(a)--Section:HS--CrimType:Misdemeanor--DispoDt:07/Jul/2023--Dispo:Guilty--Plead_to:0--Count:7--DOV:22/Dec/2020--Attempt:N--Offense:11364(a)--Section:HS--CrimType:Misdemeanor--DispoDt:07/Jul/2023--Dispo:Guilty--Plead_to:0</t>
  </si>
  <si>
    <t>case_id:3262384--DACase:20F13085--Def_nbr:3262485--Count:5--SentDt:07/Jul/2023--ProbType:0--ProbMnth:0--JailDays:10--LocalMnt:0--MSMnths:0--PrisMnth:0--L_D:0--ServHrs:0--ServDays:0--Fine:0--Rest:0--Other:0</t>
  </si>
  <si>
    <t>20F10462</t>
  </si>
  <si>
    <t>Count:1--DOV:22/Dec/2020--Attempt:N--Offense:459-460(b)--Section:PC--CrimType:Felony--DispoDt:06/Jan/2021--Dispo:Dismissed/Not Guilty--Plead_to:0--Count:2--DOV:22/Dec/2020--Attempt:N--Offense:466--Section:PC--CrimType:Misdemeanor--DispoDt:06/Jan/2021--Dispo:Guilty--Plead_to:0--Count:3--DOV:22/Dec/2020--Attempt:N--Offense:459-460(b)--Section:PC--CrimType:Misdemeanor--DispoDt:06/Jan/2021--Dispo:Guilty--Plead_to:0</t>
  </si>
  <si>
    <t>case_id:3262392--DACase:20F10462--Def_nbr:3262494--Count:2--SentDt:06/Jan/2021--ProbType:I--ProbMnth:12--JailDays:90--LocalMnt:0--MSMnths:0--PrisMnth:0--L_D:0--ServHrs:0--ServDays:0--Fine:0--Rest:0--Other:0</t>
  </si>
  <si>
    <t>Arrest:22/Dec/2020--Bail:20000--AppStat:In Custody--Sealed:0</t>
  </si>
  <si>
    <t>20F10470</t>
  </si>
  <si>
    <t>Count:1--DOV:13/Sep/2020--Attempt:N--Offense:245(a)(1)--Section:PC--CrimType:Felony--DispoDt:24/Jan/2022--Dispo:Guilty--Plead_to:0--Count:2--DOV:13/Sep/2020--Attempt:N--Offense:245(a)(4)--Section:PC--CrimType:Felony--DispoDt:24/Jan/2022--Dispo:Guilty--Plead_to:0</t>
  </si>
  <si>
    <t>case_id:3262395--DACase:20F10470--Def_nbr:3262497--Count:1--SentDt:24/Jan/2022--ProbType:F--ProbMnth:24--JailDays:180--LocalMnt:0--MSMnths:0--PrisMnth:0--L_D:0--ServHrs:0--ServDays:0--Fine:0--Rest:0--Other:0</t>
  </si>
  <si>
    <t>Arrest:22/Dec/2020--Bail:250000--AppStat:In Custody--Sealed:0</t>
  </si>
  <si>
    <t>File_Rej:Filed--Date:24/Dec/2020--DDA:CODON, KATIE</t>
  </si>
  <si>
    <t>20F13093</t>
  </si>
  <si>
    <t>Count:1--DOV:05/Aug/2020--Attempt:N--Offense:664(a)-187(a)--Section:PC--CrimType:Felony--DispoDt:03/Dec/2021--Dispo:Guilty--Plead_to:0--Count:2--DOV:05/Aug/2020--Attempt:N--Offense:245(a)(2)--Section:PC--CrimType:Felony--DispoDt:03/Dec/2021--Dispo:Guilty--Plead_to:0--Count:3--DOV:05/Aug/2020--Attempt:N--Offense:25800(a)--Section:PC--CrimType:Felony--DispoDt:03/Dec/2021--Dispo:Guilty--Plead_to:0</t>
  </si>
  <si>
    <t>case_id:3262398--DACase:20F13093--Def_nbr:3262505--Count:1--SentDt:03/Dec/2021--ProbType:0--ProbMnth:0--JailDays:0--LocalMnt:0--MSMnths:0--PrisMnth:14--L_D:0--ServHrs:0--ServDays:0--Fine:0--Rest:0--Other:0</t>
  </si>
  <si>
    <t>File_Rej:Filed--Date:24/Dec/2020--DDA:LE, JESSICA</t>
  </si>
  <si>
    <t>Count:1--Offense:12022.1(b)--Section:PC--CrimType:Enhancement--DispoDt:03/Dec/2021--Dispo:True--Count:1--Offense:12022.53(c)--Section:PC--CrimType:Enhancement--DispoDt:03/Dec/2021--Dispo:True--Count:2--Offense:12022.1(b)--Section:PC--CrimType:Enhancement--DispoDt:03/Dec/2021--Dispo:True--Count:2--Offense:12022.5(a)/(d)--Section:PC--CrimType:Enhancement--DispoDt:03/Dec/2021--Dispo:True--Count:3--Offense:12022.1(b)--Section:PC--CrimType:Enhancement--DispoDt:03/Dec/2021--Dispo:True</t>
  </si>
  <si>
    <t>Count:1--Offense:667(a)(1)-1192.7--Section:PC--CrimType:Prior--DispoDt:03/Dec/2021--Dispo:True--Count:1--Offense:667(d)/(e)(1)&amp;1170.12(b)/(c)(1)--Section:PC--CrimType:Prior--DispoDt:03/Dec/2021--Dispo:True</t>
  </si>
  <si>
    <t>20F12155</t>
  </si>
  <si>
    <t>Count:1--DOV:22/Dec/2020--Attempt:N--Offense:4573.6--Section:PC--CrimType:Felony--DispoDt:12/Jan/2021--Dispo:Guilty--Plead_to:0--Count:2--DOV:22/Dec/2020--Attempt:N--Offense:475(a)--Section:PC--CrimType:Felony--DispoDt:12/Jan/2021--Dispo:Reduced--Plead_to:475(a) PC MISD--Count:3--DOV:22/Dec/2020--Attempt:N--Offense:11377(a)--Section:HS--CrimType:Misdemeanor--DispoDt:12/Jan/2021--Dispo:Guilty--Plead_to:0--Count:4--DOV:22/Dec/2020--Attempt:N--Offense:530.5(c)(1)--Section:PC--CrimType:Misdemeanor--DispoDt:12/Jan/2021--Dispo:Guilty--Plead_to:0--Count:5--DOV:07/Apr/2021--Attempt:N--Offense:PROB VIOL--Section:PC--CrimType:Felony--DispoDt:07/Apr/2021--Dispo:Guilty--Plead_to:0--Count:6--DOV:18/May/2021--Attempt:N--Offense:PROB VIOL--Section:PC--CrimType:Felony--DispoDt:18/May/2021--Dispo:Guilty--Plead_to:0</t>
  </si>
  <si>
    <t>case_id:3262408--DACase:20F12155--Def_nbr:3262517--Count:1--SentDt:12/Jan/2021--ProbType:F--ProbMnth:24--JailDays:44--LocalMnt:0--MSMnths:0--PrisMnth:0--L_D:0--ServHrs:0--ServDays:0--Fine:0--Rest:0--Other:0--case_id:3262408--DACase:20F12155--Def_nbr:3262517--Count:5--SentDt:07/Apr/2021--ProbType:0--ProbMnth:0--JailDays:20--LocalMnt:0--MSMnths:0--PrisMnth:0--L_D:0--ServHrs:0--ServDays:0--Fine:0--Rest:0--Other:0--case_id:3262408--DACase:20F12155--Def_nbr:3262517--Count:6--SentDt:18/May/2021--ProbType:0--ProbMnth:0--JailDays:12--LocalMnt:0--MSMnths:0--PrisMnth:0--L_D:0--ServHrs:0--ServDays:0--Fine:0--Rest:0--Other:0</t>
  </si>
  <si>
    <t>Arrest:22/Dec/2020--Bail:100000--AppStat:In Custody--Sealed:0</t>
  </si>
  <si>
    <t>20F05371</t>
  </si>
  <si>
    <t>Count:1--DOV:21/Dec/2020--Attempt:N--Offense:451(d)--Section:PC--CrimType:Felony--DispoDt:20/Aug/2021--Dispo:Guilty--Plead_to:0--Count:2--DOV:21/Dec/2020--Attempt:N--Offense:451(d)--Section:PC--CrimType:Felony--DispoDt:20/Aug/2021--Dispo:Dismissed/Not Guilty--Plead_to:0</t>
  </si>
  <si>
    <t>case_id:3262409--DACase:20F05371--Def_nbr:3262518--Count:1--SentDt:20/Aug/2021--ProbType:0--ProbMnth:0--JailDays:0--LocalMnt:0--MSMnths:0--PrisMnth:24--L_D:0--ServHrs:0--ServDays:0--Fine:0--Rest:0--Other:0</t>
  </si>
  <si>
    <t>21W00392X</t>
  </si>
  <si>
    <t>Count:1--DOV:18/Dec/2020--Attempt:N--Offense:273.5(a)--Section:PC--CrimType:Felony--DispoDt:00/Jan/1900--Dispo:0--Plead_to:0</t>
  </si>
  <si>
    <t>File_Rej:Rejected--Date:24/Dec/2020--DDA:0</t>
  </si>
  <si>
    <t>Count:1--DOV:18/Dec/2020--Attempt:N--Offense:273.5(a)--Section:PC--CrimType:Felony--DispoDt:00/Jan/1900--Dispo:0--Plead_to:0--Count:2--DOV:18/Dec/2020--Attempt:N--Offense:245(a)(4)--Section:PC--CrimType:Felony--DispoDt:00/Jan/1900--Dispo:0--Plead_to:0</t>
  </si>
  <si>
    <t>20F09291</t>
  </si>
  <si>
    <t>Count:1--DOV:21/Dec/2020--Attempt:N--Offense:664(a)-187(a)--Section:PC--CrimType:Felony--DispoDt:08/Mar/2021--Dispo:Guilty--Plead_to:0--Count:2--DOV:21/Dec/2020--Attempt:N--Offense:245(a)(1)--Section:PC--CrimType:Felony--DispoDt:08/Mar/2021--Dispo:Guilty--Plead_to:0--Count:3--DOV:21/Dec/2020--Attempt:N--Offense:245(a)(1)--Section:PC--CrimType:Felony--DispoDt:08/Mar/2021--Dispo:Guilty--Plead_to:0--Count:4--DOV:21/Dec/2020--Attempt:N--Offense:459-460(a)--Section:PC--CrimType:Felony--DispoDt:08/Mar/2021--Dispo:Guilty--Plead_to:0--Count:5--DOV:21/Dec/2020--Attempt:N--Offense:69--Section:PC--CrimType:Felony--DispoDt:08/Mar/2021--Dispo:Guilty--Plead_to:0--Count:6--DOV:21/Dec/2020--Attempt:N--Offense:69--Section:PC--CrimType:Felony--DispoDt:08/Mar/2021--Dispo:Guilty--Plead_to:0--Count:7--DOV:21/Dec/2020--Attempt:N--Offense:69--Section:PC--CrimType:Felony--DispoDt:08/Mar/2021--Dispo:Guilty--Plead_to:0--Count:8--DOV:21/Dec/2020--Attempt:N--Offense:243(c)(1)--Section:PC--CrimType:Felony--DispoDt:08/Mar/2021--Dispo:Guilty--Plead_to:0--Count:9--DOV:19/Dec/2020--Attempt:N--Offense:242--Section:PC--CrimType:Misdemeanor--DispoDt:08/Mar/2021--Dispo:Guilty--Plead_to:0</t>
  </si>
  <si>
    <t>case_id:3262414--DACase:20F09291--Def_nbr:3262523--Count:1--SentDt:08/Mar/2021--ProbType:0--ProbMnth:0--JailDays:0--LocalMnt:0--MSMnths:0--PrisMnth:96--L_D:0--ServHrs:0--ServDays:0--Fine:0--Rest:0--Other:0</t>
  </si>
  <si>
    <t>Arrest:21/Dec/2020--Bail:1000000--AppStat:In Custody--Sealed:0</t>
  </si>
  <si>
    <t>File_Rej:Filed--Date:23/Dec/2020--DDA:WOOLDRIDGE, SCOTT</t>
  </si>
  <si>
    <t>Count:1--Offense:12022(b)(1)--Section:PC--CrimType:Enhancement--DispoDt:08/Mar/2021--Dispo:True--Count:1--Offense:12022.7(b)--Section:PC--CrimType:Enhancement--DispoDt:08/Mar/2021--Dispo:True--Count:1--Offense:664(a)--Section:PC--CrimType:Enhancement--DispoDt:08/Mar/2021--Dispo:True--Count:2--Offense:12022.7(b)--Section:PC--CrimType:Enhancement--DispoDt:08/Mar/2021--Dispo:True--Count:3--Offense:12022.7(b)--Section:PC--CrimType:Enhancement--DispoDt:08/Mar/2021--Dispo:True--Count:4--Offense:12022(b)(1)--Section:PC--CrimType:Enhancement--DispoDt:08/Mar/2021--Dispo:True--Count:4--Offense:12022.7(b)--Section:PC--CrimType:Enhancement--DispoDt:08/Mar/2021--Dispo:True--Count:4--Offense:667.5(c)(21)--Section:PC--CrimType:Other--DispoDt:08/Mar/2021--Dispo:True</t>
  </si>
  <si>
    <t>Count:1--Offense:667(a)(1)-1192.7--Section:PC--CrimType:Prior--DispoDt:08/Mar/2021--Dispo:True--Count:1--Offense:667(d)/(e)(1)&amp;1170.12(b)/(c)(1)--Section:PC--CrimType:Prior--DispoDt:08/Mar/2021--Dispo:True</t>
  </si>
  <si>
    <t>20F12160</t>
  </si>
  <si>
    <t>Count:1--DOV:25/Oct/2020--Attempt:N--Offense:459-460(b)--Section:PC--CrimType:Felony--DispoDt:28/Jul/2021--Dispo:Guilty--Plead_to:0--Count:2--DOV:25/Oct/2020--Attempt:N--Offense:487(a)--Section:PC--CrimType:Felony--DispoDt:28/Jul/2021--Dispo:Guilty--Plead_to:0--Count:3--DOV:25/Oct/2020--Attempt:N--Offense:594(a)/(b)(1)--Section:PC--CrimType:Felony--DispoDt:28/Jul/2021--Dispo:Guilty--Plead_to:0--Count:4--DOV:28/Oct/2020--Attempt:N--Offense:459-460(b)--Section:PC--CrimType:Felony--DispoDt:28/Jul/2021--Dispo:Guilty--Plead_to:0--Count:5--DOV:28/Oct/2020--Attempt:N--Offense:594(a)/(b)(1)--Section:PC--CrimType:Felony--DispoDt:28/Jul/2021--Dispo:Guilty--Plead_to:0--Count:6--DOV:28/Oct/2020--Attempt:N--Offense:487(a)--Section:PC--CrimType:Felony--DispoDt:28/Jul/2021--Dispo:Guilty--Plead_to:0--Count:7--DOV:22/Dec/2020--Attempt:N--Offense:459-460(b)--Section:PC--CrimType:Felony--DispoDt:28/Jul/2021--Dispo:Guilty--Plead_to:0--Count:8--DOV:22/Dec/2020--Attempt:N--Offense:466--Section:PC--CrimType:Misdemeanor--DispoDt:28/Jul/2021--Dispo:Guilty--Plead_to:0</t>
  </si>
  <si>
    <t>case_id:3262415--DACase:20F12160--Def_nbr:3262524--Count:1--SentDt:28/Jul/2021--ProbType:0--ProbMnth:0--JailDays:0--LocalMnt:14--MSMnths:22--PrisMnth:0--L_D:0--ServHrs:0--ServDays:0--Fine:0--Rest:0--Other:0</t>
  </si>
  <si>
    <t>Count:1--Offense:1101(b)--Section:EVC--CrimType:Other--DispoDt:28/Jul/2021--Dispo:True</t>
  </si>
  <si>
    <t>20F12151</t>
  </si>
  <si>
    <t>Count:1--DOV:10/Oct/2020--Attempt:N--Offense:11351--Section:HS--CrimType:Felony--DispoDt:08/Jan/2021--Dispo:Dismissed/Not Guilty--Plead_to:0--Count:2--DOV:10/Oct/2020--Attempt:N--Offense:11351--Section:HS--CrimType:Felony--DispoDt:08/Jan/2021--Dispo:Dismissed/Not Guilty--Plead_to:0--Count:3--DOV:10/Oct/2020--Attempt:N--Offense:11352(a)--Section:HS--CrimType:Felony--DispoDt:08/Jan/2021--Dispo:Dismissed/Not Guilty--Plead_to:0--Count:4--DOV:10/Oct/2020--Attempt:N--Offense:11379(a)--Section:HS--CrimType:Felony--DispoDt:08/Jan/2021--Dispo:Dismissed/Not Guilty--Plead_to:0--Count:5--DOV:10/Oct/2020--Attempt:N--Offense:11379(a)--Section:HS--CrimType:Felony--DispoDt:08/Jan/2021--Dispo:Dismissed/Not Guilty--Plead_to:0--Count:6--DOV:10/Oct/2020--Attempt:N--Offense:11370.1(a)--Section:HS--CrimType:Felony--DispoDt:08/Jan/2021--Dispo:Dismissed/Not Guilty--Plead_to:0--Count:7--DOV:10/Oct/2020--Attempt:N--Offense:11375(b)(1)--Section:HS--CrimType:Felony--DispoDt:08/Jan/2021--Dispo:Dismissed/Not Guilty--Plead_to:0--Count:8--DOV:10/Oct/2020--Attempt:N--Offense:25400(a)(1)/(c)(6)--Section:PC--CrimType:Misdemeanor--DispoDt:08/Jan/2021--Dispo:Dismissed/Not Guilty--Plead_to:0--Count:9--DOV:10/Oct/2020--Attempt:N--Offense:23920--Section:PC--CrimType:Misdemeanor--DispoDt:08/Jan/2021--Dispo:Dismissed/Not Guilty--Plead_to:0--Count:10--DOV:10/Oct/2020--Attempt:N--Offense:21710--Section:PC--CrimType:Misdemeanor--DispoDt:08/Jan/2021--Dispo:Dismissed/Not Guilty--Plead_to:0</t>
  </si>
  <si>
    <t>Count:1--Offense:1101(b)--Section:EVC--CrimType:Other--DispoDt:08/Jan/2021--Dispo:Dismissed/Not True--Count:1--Offense:12022(c)--Section:PC--CrimType:Enhancement--DispoDt:08/Jan/2021--Dispo:Dismissed/Not True--Count:2--Offense:12022(c)--Section:PC--CrimType:Enhancement--DispoDt:08/Jan/2021--Dispo:Dismissed/Not True--Count:3--Offense:12022(c)--Section:PC--CrimType:Enhancement--DispoDt:08/Jan/2021--Dispo:Dismissed/Not True--Count:4--Offense:12022(c)--Section:PC--CrimType:Enhancement--DispoDt:08/Jan/2021--Dispo:Dismissed/Not True--Count:5--Offense:12022(c)--Section:PC--CrimType:Enhancement--DispoDt:08/Jan/2021--Dispo:Dismissed/Not True</t>
  </si>
  <si>
    <t>20F12157</t>
  </si>
  <si>
    <t>Count:1--DOV:30/Nov/2018--Attempt:N--Offense:496d(a)--Section:PC--CrimType:Felony--DispoDt:15/Jun/2021--Dispo:Guilty--Plead_to:0--Count:2--DOV:30/Nov/2018--Attempt:N--Offense:10851(a)--Section:VC--CrimType:Felony--DispoDt:15/Jun/2021--Dispo:Guilty--Plead_to:0</t>
  </si>
  <si>
    <t>case_id:3262444--DACase:20F12157--Def_nbr:3262551--Count:1--SentDt:15/Jun/2021--ProbType:0--ProbMnth:0--JailDays:0--LocalMnt:0--MSMnths:0--PrisMnth:24--L_D:0--ServHrs:0--ServDays:0--Fine:0--Rest:0--Other:0</t>
  </si>
  <si>
    <t>Count:1--Offense:667(d)/(e)(1)&amp;1170.12(b)/(c)(1)--Section:PC--CrimType:Prior--DispoDt:15/Jun/2021--Dispo:True--Count:1--Offense:667.5(b)--Section:PC--CrimType:Prior--DispoDt:15/Jun/2021--Dispo:Dismissed/Not True</t>
  </si>
  <si>
    <t>20F13090</t>
  </si>
  <si>
    <t>Count:1--DOV:20/Dec/2020--Attempt:N--Offense:594(a)/(b)(1)--Section:PC--CrimType:Felony--DispoDt:17/Nov/2022--Dispo:Reduced--Plead_to:594(a)/(b)(1) PC MISD</t>
  </si>
  <si>
    <t>case_id:3262455--DACase:20F13090--Def_nbr:3262563--Count:1--SentDt:17/Nov/2022--ProbType:I--ProbMnth:12--JailDays:54--LocalMnt:0--MSMnths:0--PrisMnth:0--L_D:0--ServHrs:0--ServDays:0--Fine:0--Rest:0--Other:0</t>
  </si>
  <si>
    <t>Count:1--Offense:667(d)/(e)(1)&amp;1170.12(b)/(c)(1)--Section:PC--CrimType:Prior--DispoDt:17/Nov/2022--Dispo:Dismissed/Not True</t>
  </si>
  <si>
    <t>20F07933</t>
  </si>
  <si>
    <t>Count:1--DOV:08/Feb/2020--Attempt:N--Offense:490.4(a)(1)/(b)(1)--Section:PC--CrimType:Felony--DispoDt:02/Sep/2021--Dispo:Guilty--Plead_to:0--Count:5--DOV:18/Feb/2020--Attempt:N--Offense:484(a)-488--Section:PC--CrimType:Misdemeanor--DispoDt:02/Sep/2021--Dispo:Guilty--Plead_to:0--Count:14--DOV:29/Apr/2020--Attempt:N--Offense:484(a)-488--Section:PC--CrimType:Misdemeanor--DispoDt:02/Sep/2021--Dispo:Guilty--Plead_to:0--Count:15--DOV:03/May/2020--Attempt:N--Offense:484(a)-488--Section:PC--CrimType:Misdemeanor--DispoDt:02/Sep/2021--Dispo:Guilty--Plead_to:0--Count:16--DOV:10/May/2020--Attempt:N--Offense:484(a)-488--Section:PC--CrimType:Misdemeanor--DispoDt:02/Sep/2021--Dispo:Guilty--Plead_to:0--Count:17--DOV:11/May/2020--Attempt:N--Offense:484(a)-488--Section:PC--CrimType:Misdemeanor--DispoDt:02/Sep/2021--Dispo:Guilty--Plead_to:0--Count:20--DOV:13/May/2020--Attempt:N--Offense:484(a)-488--Section:PC--CrimType:Misdemeanor--DispoDt:02/Sep/2021--Dispo:Guilty--Plead_to:0--Count:22--DOV:11/May/2020--Attempt:N--Offense:484(a)-488--Section:PC--CrimType:Misdemeanor--DispoDt:02/Sep/2021--Dispo:Guilty--Plead_to:0--Count:23--DOV:19/May/2020--Attempt:N--Offense:484(a)-488--Section:PC--CrimType:Misdemeanor--DispoDt:02/Sep/2021--Dispo:Guilty--Plead_to:0--Count:25--DOV:21/May/2020--Attempt:N--Offense:487(a)--Section:PC--CrimType:Felony--DispoDt:02/Sep/2021--Dispo:Guilty--Plead_to:0--Count:26--DOV:23/May/2020--Attempt:N--Offense:484(a)-488--Section:PC--CrimType:Misdemeanor--DispoDt:02/Sep/2021--Dispo:Guilty--Plead_to:0--Count:28--DOV:02/Jun/2020--Attempt:N--Offense:487(a)--Section:PC--CrimType:Felony--DispoDt:02/Sep/2021--Dispo:Guilty--Plead_to:0--Count:30--DOV:25/Jun/2020--Attempt:N--Offense:484(a)-488--Section:PC--CrimType:Misdemeanor--DispoDt:02/Sep/2021--Dispo:Guilty--Plead_to:0--Count:31--DOV:29/Jun/2020--Attempt:N--Offense:484(a)-488--Section:PC--CrimType:Misdemeanor--DispoDt:02/Sep/2021--Dispo:Guilty--Plead_to:0--Count:33--DOV:09/Jul/2020--Attempt:N--Offense:484(a)-488--Section:PC--CrimType:Misdemeanor--DispoDt:02/Sep/2021--Dispo:Guilty--Plead_to:0--Count:42--DOV:10/Aug/2020--Attempt:N--Offense:484(a)-488--Section:PC--CrimType:Misdemeanor--DispoDt:02/Sep/2021--Dispo:Guilty--Plead_to:0--Count:43--DOV:21/Aug/2020--Attempt:N--Offense:484(a)-488--Section:PC--CrimType:Misdemeanor--DispoDt:02/Sep/2021--Dispo:Guilty--Plead_to:0--Count:44--DOV:31/Aug/2020--Attempt:N--Offense:484(a)-488--Section:PC--CrimType:Misdemeanor--DispoDt:02/Sep/2021--Dispo:Guilty--Plead_to:0--Count:46--DOV:08/Sep/2020--Attempt:N--Offense:484(a)-488--Section:PC--CrimType:Misdemeanor--DispoDt:02/Sep/2021--Dispo:Guilty--Plead_to:0--Count:47--DOV:22/Sep/2020--Attempt:N--Offense:484(a)-488--Section:PC--CrimType:Misdemeanor--DispoDt:02/Sep/2021--Dispo:Guilty--Plead_to:0--Count:48--DOV:23/Sep/2020--Attempt:N--Offense:484(a)-488--Section:PC--CrimType:Misdemeanor--DispoDt:02/Sep/2021--Dispo:Guilty--Plead_to:0--Count:50--DOV:03/Oct/2020--Attempt:N--Offense:484(a)-488--Section:PC--CrimType:Misdemeanor--DispoDt:02/Sep/2021--Dispo:Guilty--Plead_to:0--Count:51--DOV:06/Oct/2020--Attempt:N--Offense:484(a)-488--Section:PC--CrimType:Misdemeanor--DispoDt:02/Sep/2021--Dispo:Guilty--Plead_to:0--Count:52--DOV:07/Oct/2020--Attempt:N--Offense:484(a)-488--Section:PC--CrimType:Misdemeanor--DispoDt:02/Sep/2021--Dispo:Guilty--Plead_to:0--Count:59--DOV:22/Oct/2020--Attempt:N--Offense:484(a)-488--Section:PC--CrimType:Misdemeanor--DispoDt:02/Sep/2021--Dispo:Guilty--Plead_to:0--Count:60--DOV:04/Nov/2020--Attempt:N--Offense:484(a)-488--Section:PC--CrimType:Misdemeanor--DispoDt:02/Sep/2021--Dispo:Guilty--Plead_to:0--Count:67--DOV:02/Dec/2020--Attempt:N--Offense:484(a)-488--Section:PC--CrimType:Misdemeanor--DispoDt:02/Sep/2021--Dispo:Guilty--Plead_to:0--Count:68--DOV:06/Dec/2020--Attempt:N--Offense:484(a)-488--Section:PC--CrimType:Misdemeanor--DispoDt:02/Sep/2021--Dispo:Guilty--Plead_to:0--Count:69--DOV:10/Dec/2020--Attempt:N--Offense:484(a)-488--Section:PC--CrimType:Misdemeanor--DispoDt:02/Sep/2021--Dispo:Guilty--Plead_to:0--Count:70--DOV:14/Dec/2020--Attempt:N--Offense:487(a)--Section:PC--CrimType:Felony--DispoDt:02/Sep/2021--Dispo:Guilty--Plead_to:0--Count:71--DOV:14/Dec/2020--Attempt:N--Offense:484(a)-488--Section:PC--CrimType:Misdemeanor--DispoDt:02/Sep/2021--Dispo:Guilty--Plead_to:0</t>
  </si>
  <si>
    <t>case_id:3262489--DACase:20F07933--Def_nbr:3262601--Count:1--SentDt:02/Sep/2021--ProbType:F--ProbMnth:24--JailDays:180--LocalMnt:0--MSMnths:0--PrisMnth:0--L_D:0--ServHrs:0--ServDays:0--Fine:0--Rest:0--Other:0</t>
  </si>
  <si>
    <t>Arrest:22/Dec/2020--Bail:50000--AppStat:Request for Warrant--Sealed:0</t>
  </si>
  <si>
    <t>Count:1--DOV:08/Feb/2020--Attempt:N--Offense:490.4(a)(1)/(b)(1)--Section:PC--CrimType:Felony--DispoDt:17/Aug/2021--Dispo:Guilty--Plead_to:0--Count:2--DOV:08/Feb/2020--Attempt:N--Offense:484(a)-488--Section:PC--CrimType:Misdemeanor--DispoDt:17/Aug/2021--Dispo:Dismissed/Not Guilty--Plead_to:0--Count:3--DOV:13/Feb/2020--Attempt:N--Offense:484(a)-488--Section:PC--CrimType:Misdemeanor--DispoDt:17/Aug/2021--Dispo:Dismissed/Not Guilty--Plead_to:0--Count:8--DOV:18/Mar/2020--Attempt:N--Offense:484(a)-488--Section:PC--CrimType:Misdemeanor--DispoDt:17/Aug/2021--Dispo:Dismissed/Not Guilty--Plead_to:0--Count:9--DOV:20/Mar/2020--Attempt:N--Offense:484(a)-488--Section:PC--CrimType:Misdemeanor--DispoDt:17/Aug/2021--Dispo:Dismissed/Not Guilty--Plead_to:0--Count:10--DOV:03/Apr/2020--Attempt:N--Offense:484(a)-488--Section:PC--CrimType:Misdemeanor--DispoDt:17/Aug/2021--Dispo:Dismissed/Not Guilty--Plead_to:0--Count:12--DOV:17/Apr/2020--Attempt:N--Offense:484(a)-488--Section:PC--CrimType:Misdemeanor--DispoDt:17/Aug/2021--Dispo:Dismissed/Not Guilty--Plead_to:0--Count:13--DOV:17/Apr/2020--Attempt:N--Offense:484(a)-488--Section:PC--CrimType:Misdemeanor--DispoDt:17/Aug/2021--Dispo:Dismissed/Not Guilty--Plead_to:0--Count:21--DOV:14/May/2020--Attempt:N--Offense:484(a)-488--Section:PC--CrimType:Misdemeanor--DispoDt:17/Aug/2021--Dispo:Dismissed/Not Guilty--Plead_to:0--Count:36--DOV:19/Jul/2020--Attempt:N--Offense:484(a)-488--Section:PC--CrimType:Misdemeanor--DispoDt:17/Aug/2021--Dispo:Dismissed/Not Guilty--Plead_to:0--Count:39--DOV:26/Jul/2020--Attempt:N--Offense:484(a)-488--Section:PC--CrimType:Misdemeanor--DispoDt:17/Aug/2021--Dispo:Dismissed/Not Guilty--Plead_to:0--Count:55--DOV:10/Oct/2020--Attempt:N--Offense:484(a)-488--Section:PC--CrimType:Misdemeanor--DispoDt:17/Aug/2021--Dispo:Dismissed/Not Guilty--Plead_to:0--Count:58--DOV:19/Oct/2020--Attempt:N--Offense:484(a)-488--Section:PC--CrimType:Misdemeanor--DispoDt:17/Aug/2021--Dispo:Dismissed/Not Guilty--Plead_to:0--Count:61--DOV:09/Nov/2020--Attempt:N--Offense:484(a)-488--Section:PC--CrimType:Misdemeanor--DispoDt:17/Aug/2021--Dispo:Dismissed/Not Guilty--Plead_to:0--Count:62--DOV:12/Nov/2020--Attempt:N--Offense:484(a)-488--Section:PC--CrimType:Misdemeanor--DispoDt:17/Aug/2021--Dispo:Dismissed/Not Guilty--Plead_to:0--Count:63--DOV:17/Nov/2020--Attempt:N--Offense:484(a)-488--Section:PC--CrimType:Misdemeanor--DispoDt:17/Aug/2021--Dispo:Dismissed/Not Guilty--Plead_to:0--Count:65--DOV:24/Nov/2020--Attempt:N--Offense:484(a)-488--Section:PC--CrimType:Misdemeanor--DispoDt:17/Aug/2021--Dispo:Dismissed/Not Guilty--Plead_to:0</t>
  </si>
  <si>
    <t>case_id:3262489--DACase:20F07933--Def_nbr:3262602--Count:1--SentDt:17/Aug/2021--ProbType:F--ProbMnth:24--JailDays:90--LocalMnt:0--MSMnths:0--PrisMnth:0--L_D:0--ServHrs:0--ServDays:0--Fine:0--Rest:0--Other:0</t>
  </si>
  <si>
    <t>Count:1--DOV:08/Feb/2020--Attempt:N--Offense:490.4(a)(1)/(b)(1)--Section:PC--CrimType:Felony--DispoDt:03/Mar/2023--Dispo:Reduced--Plead_to:490.4(a)(1)/(b)(1) PC MISD--Count:3--DOV:13/Feb/2020--Attempt:N--Offense:484(a)-488--Section:PC--CrimType:Misdemeanor--DispoDt:03/Mar/2023--Dispo:Guilty--Plead_to:0--Count:6--DOV:28/Feb/2020--Attempt:N--Offense:484(a)-488--Section:PC--CrimType:Misdemeanor--DispoDt:03/Mar/2023--Dispo:Guilty--Plead_to:0--Count:7--DOV:29/Feb/2020--Attempt:N--Offense:484(a)-488--Section:PC--CrimType:Misdemeanor--DispoDt:03/Mar/2023--Dispo:Guilty--Plead_to:0--Count:10--DOV:03/Apr/2020--Attempt:N--Offense:484(a)-488--Section:PC--CrimType:Misdemeanor--DispoDt:03/Mar/2023--Dispo:Guilty--Plead_to:0--Count:11--DOV:05/Apr/2020--Attempt:N--Offense:484(a)-488--Section:PC--CrimType:Misdemeanor--DispoDt:03/Mar/2023--Dispo:Guilty--Plead_to:0--Count:12--DOV:17/Apr/2020--Attempt:N--Offense:484(a)-488--Section:PC--CrimType:Misdemeanor--DispoDt:03/Mar/2023--Dispo:Guilty--Plead_to:0--Count:19--DOV:11/May/2020--Attempt:N--Offense:487(a)--Section:PC--CrimType:Felony--DispoDt:03/Mar/2023--Dispo:Reduced--Plead_to:487(a) PC MISD--Count:20--DOV:13/May/2020--Attempt:N--Offense:484(a)-488--Section:PC--CrimType:Misdemeanor--DispoDt:03/Mar/2023--Dispo:Guilty--Plead_to:0--Count:21--DOV:14/May/2020--Attempt:N--Offense:484(a)-488--Section:PC--CrimType:Misdemeanor--DispoDt:03/Mar/2023--Dispo:Guilty--Plead_to:0--Count:23--DOV:19/May/2020--Attempt:N--Offense:484(a)-488--Section:PC--CrimType:Misdemeanor--DispoDt:03/Mar/2023--Dispo:Guilty--Plead_to:0--Count:27--DOV:29/May/2020--Attempt:N--Offense:484(a)-488--Section:PC--CrimType:Misdemeanor--DispoDt:03/Mar/2023--Dispo:Guilty--Plead_to:0--Count:29--DOV:09/Jun/2020--Attempt:N--Offense:484(a)-488--Section:PC--CrimType:Misdemeanor--DispoDt:03/Mar/2023--Dispo:Guilty--Plead_to:0--Count:32--DOV:07/Jul/2020--Attempt:N--Offense:484(a)-488--Section:PC--CrimType:Misdemeanor--DispoDt:03/Mar/2023--Dispo:Guilty--Plead_to:0--Count:36--DOV:19/Jul/2020--Attempt:N--Offense:484(a)-488--Section:PC--CrimType:Misdemeanor--DispoDt:03/Mar/2023--Dispo:Guilty--Plead_to:0--Count:37--DOV:24/Jul/2020--Attempt:N--Offense:487(a)--Section:PC--CrimType:Felony--DispoDt:03/Mar/2023--Dispo:Reduced--Plead_to:487(a) PC MISD--Count:39--DOV:26/Jul/2020--Attempt:N--Offense:484(a)-488--Section:PC--CrimType:Misdemeanor--DispoDt:03/Mar/2023--Dispo:Guilty--Plead_to:0--Count:40--DOV:31/Jul/2020--Attempt:N--Offense:484(a)-488--Section:PC--CrimType:Misdemeanor--DispoDt:03/Mar/2023--Dispo:Guilty--Plead_to:0--Count:41--DOV:05/Aug/2020--Attempt:N--Offense:484(a)-488--Section:PC--CrimType:Misdemeanor--DispoDt:03/Mar/2023--Dispo:Guilty--Plead_to:0--Count:45--DOV:03/Sep/2020--Attempt:N--Offense:484(a)-488--Section:PC--CrimType:Misdemeanor--DispoDt:03/Mar/2023--Dispo:Guilty--Plead_to:0--Count:49--DOV:25/Sep/2020--Attempt:N--Offense:487(a)--Section:PC--CrimType:Felony--DispoDt:03/Mar/2023--Dispo:Reduced--Plead_to:487(a) PC MISD--Count:50--DOV:03/Oct/2020--Attempt:N--Offense:484(a)-488--Section:PC--CrimType:Misdemeanor--DispoDt:03/Mar/2023--Dispo:Guilty--Plead_to:0--Count:55--DOV:10/Oct/2020--Attempt:N--Offense:484(a)-488--Section:PC--CrimType:Misdemeanor--DispoDt:03/Mar/2023--Dispo:Guilty--Plead_to:0--Count:56--DOV:17/Oct/2020--Attempt:N--Offense:484(a)-488--Section:PC--CrimType:Misdemeanor--DispoDt:03/Mar/2023--Dispo:Guilty--Plead_to:0--Count:62--DOV:12/Nov/2020--Attempt:N--Offense:484(a)-488--Section:PC--CrimType:Misdemeanor--DispoDt:03/Mar/2023--Dispo:Guilty--Plead_to:0--Count:63--DOV:17/Nov/2020--Attempt:N--Offense:484(a)-488--Section:PC--CrimType:Misdemeanor--DispoDt:03/Mar/2023--Dispo:Guilty--Plead_to:0--Count:65--DOV:24/Nov/2020--Attempt:N--Offense:484(a)-488--Section:PC--CrimType:Misdemeanor--DispoDt:03/Mar/2023--Dispo:Guilty--Plead_to:0</t>
  </si>
  <si>
    <t>case_id:3262489--DACase:20F07933--Def_nbr:3262603--Count:3--SentDt:03/Mar/2023--ProbType:0--ProbMnth:0--JailDays:0--LocalMnt:0--MSMnths:0--PrisMnth:0--L_D:0--ServHrs:0--ServDays:0--Fine:0--Rest:0--Other:0</t>
  </si>
  <si>
    <t>Count:1--DOV:08/Feb/2020--Attempt:N--Offense:490.4(a)(1)/(b)(1)--Section:PC--CrimType:Felony--DispoDt:29/Oct/2021--Dispo:Guilty--Plead_to:0--Count:6--DOV:28/Feb/2020--Attempt:N--Offense:484(a)-488--Section:PC--CrimType:Misdemeanor--DispoDt:29/Oct/2021--Dispo:Guilty--Plead_to:0--Count:8--DOV:18/Mar/2020--Attempt:N--Offense:484(a)-488--Section:PC--CrimType:Misdemeanor--DispoDt:29/Oct/2021--Dispo:Guilty--Plead_to:0--Count:9--DOV:20/Mar/2020--Attempt:N--Offense:484(a)-488--Section:PC--CrimType:Misdemeanor--DispoDt:29/Oct/2021--Dispo:Guilty--Plead_to:0--Count:11--DOV:05/Apr/2020--Attempt:N--Offense:484(a)-488--Section:PC--CrimType:Misdemeanor--DispoDt:29/Oct/2021--Dispo:Guilty--Plead_to:0--Count:19--DOV:11/May/2020--Attempt:N--Offense:487(a)--Section:PC--CrimType:Felony--DispoDt:29/Oct/2021--Dispo:Guilty--Plead_to:0--Count:24--DOV:20/May/2020--Attempt:N--Offense:484(a)-488--Section:PC--CrimType:Misdemeanor--DispoDt:29/Oct/2021--Dispo:Guilty--Plead_to:0--Count:27--DOV:29/May/2020--Attempt:N--Offense:484(a)-488--Section:PC--CrimType:Misdemeanor--DispoDt:29/Oct/2021--Dispo:Guilty--Plead_to:0--Count:28--DOV:02/Jun/2020--Attempt:N--Offense:487(a)--Section:PC--CrimType:Felony--DispoDt:29/Oct/2021--Dispo:Guilty--Plead_to:0--Count:31--DOV:29/Jun/2020--Attempt:N--Offense:484(a)-488--Section:PC--CrimType:Misdemeanor--DispoDt:29/Oct/2021--Dispo:Guilty--Plead_to:0--Count:32--DOV:07/Jul/2020--Attempt:N--Offense:484(a)-488--Section:PC--CrimType:Misdemeanor--DispoDt:29/Oct/2021--Dispo:Guilty--Plead_to:0--Count:34--DOV:11/Jul/2020--Attempt:N--Offense:484(a)-488--Section:PC--CrimType:Misdemeanor--DispoDt:29/Oct/2021--Dispo:Guilty--Plead_to:0--Count:35--DOV:17/Jul/2020--Attempt:N--Offense:487(a)--Section:PC--CrimType:Felony--DispoDt:29/Oct/2021--Dispo:Guilty--Plead_to:0--Count:36--DOV:19/Jul/2020--Attempt:N--Offense:484(a)-488--Section:PC--CrimType:Misdemeanor--DispoDt:29/Oct/2021--Dispo:Guilty--Plead_to:0--Count:38--DOV:25/Jul/2020--Attempt:N--Offense:484(a)-488--Section:PC--CrimType:Misdemeanor--DispoDt:29/Oct/2021--Dispo:Guilty--Plead_to:0--Count:40--DOV:31/Jul/2020--Attempt:N--Offense:484(a)-488--Section:PC--CrimType:Misdemeanor--DispoDt:29/Oct/2021--Dispo:Guilty--Plead_to:0--Count:45--DOV:03/Sep/2020--Attempt:N--Offense:484(a)-488--Section:PC--CrimType:Misdemeanor--DispoDt:29/Oct/2021--Dispo:Guilty--Plead_to:0--Count:49--DOV:25/Sep/2020--Attempt:N--Offense:487(a)--Section:PC--CrimType:Felony--DispoDt:29/Oct/2021--Dispo:Guilty--Plead_to:0--Count:50--DOV:03/Oct/2020--Attempt:N--Offense:484(a)-488--Section:PC--CrimType:Misdemeanor--DispoDt:29/Oct/2021--Dispo:Guilty--Plead_to:0--Count:55--DOV:10/Oct/2020--Attempt:N--Offense:484(a)-488--Section:PC--CrimType:Misdemeanor--DispoDt:29/Oct/2021--Dispo:Guilty--Plead_to:0--Count:56--DOV:17/Oct/2020--Attempt:N--Offense:484(a)-488--Section:PC--CrimType:Misdemeanor--DispoDt:29/Oct/2021--Dispo:Guilty--Plead_to:0--Count:61--DOV:09/Nov/2020--Attempt:N--Offense:484(a)-488--Section:PC--CrimType:Misdemeanor--DispoDt:29/Oct/2021--Dispo:Guilty--Plead_to:0--Count:64--DOV:18/Nov/2020--Attempt:N--Offense:484(a)-488--Section:PC--CrimType:Misdemeanor--DispoDt:29/Oct/2021--Dispo:Guilty--Plead_to:0--Count:66--DOV:27/Nov/2020--Attempt:N--Offense:484(a)-488--Section:PC--CrimType:Misdemeanor--DispoDt:29/Oct/2021--Dispo:Guilty--Plead_to:0--Count:70--DOV:14/Dec/2020--Attempt:N--Offense:487(a)--Section:PC--CrimType:Felony--DispoDt:29/Oct/2021--Dispo:Guilty--Plead_to:0</t>
  </si>
  <si>
    <t>case_id:3262489--DACase:20F07933--Def_nbr:3262604--Count:55--SentDt:29/Oct/2021--ProbType:F--ProbMnth:36--JailDays:200--LocalMnt:0--MSMnths:0--PrisMnth:0--L_D:0--ServHrs:0--ServDays:0--Fine:0--Rest:0--Other:0</t>
  </si>
  <si>
    <t>Count:1--DOV:08/Feb/2020--Attempt:N--Offense:490.4(a)(1)/(b)(1)--Section:PC--CrimType:Felony--DispoDt:07/Oct/2022--Dispo:Guilty--Plead_to:0--Count:24--DOV:20/May/2020--Attempt:N--Offense:484(a)-488--Section:PC--CrimType:Misdemeanor--DispoDt:07/Oct/2022--Dispo:Dismissed/Not Guilty--Plead_to:0--Count:25--DOV:21/May/2020--Attempt:N--Offense:487(a)--Section:PC--CrimType:Felony--DispoDt:07/Oct/2022--Dispo:Guilty--Plead_to:0--Count:26--DOV:23/May/2020--Attempt:N--Offense:484(a)-488--Section:PC--CrimType:Misdemeanor--DispoDt:07/Oct/2022--Dispo:Dismissed/Not Guilty--Plead_to:0--Count:27--DOV:29/May/2020--Attempt:N--Offense:484(a)-488--Section:PC--CrimType:Misdemeanor--DispoDt:07/Oct/2022--Dispo:Dismissed/Not Guilty--Plead_to:0--Count:30--DOV:25/Jun/2020--Attempt:N--Offense:484(a)-488--Section:PC--CrimType:Misdemeanor--DispoDt:07/Oct/2022--Dispo:Dismissed/Not Guilty--Plead_to:0--Count:32--DOV:07/Jul/2020--Attempt:N--Offense:484(a)-488--Section:PC--CrimType:Misdemeanor--DispoDt:07/Oct/2022--Dispo:Dismissed/Not Guilty--Plead_to:0--Count:34--DOV:11/Jul/2020--Attempt:N--Offense:484(a)-488--Section:PC--CrimType:Misdemeanor--DispoDt:07/Oct/2022--Dispo:Dismissed/Not Guilty--Plead_to:0--Count:35--DOV:17/Jul/2020--Attempt:N--Offense:487(a)--Section:PC--CrimType:Felony--DispoDt:07/Oct/2022--Dispo:Guilty--Plead_to:0--Count:38--DOV:25/Jul/2020--Attempt:N--Offense:484(a)-488--Section:PC--CrimType:Misdemeanor--DispoDt:07/Oct/2022--Dispo:Dismissed/Not Guilty--Plead_to:0--Count:53--DOV:07/Oct/2020--Attempt:N--Offense:484(a)-488--Section:PC--CrimType:Misdemeanor--DispoDt:07/Oct/2022--Dispo:Dismissed/Not Guilty--Plead_to:0--Count:54--DOV:08/Oct/2020--Attempt:N--Offense:484(a)-488--Section:PC--CrimType:Misdemeanor--DispoDt:07/Oct/2022--Dispo:Dismissed/Not Guilty--Plead_to:0--Count:66--DOV:27/Nov/2020--Attempt:N--Offense:484(a)-488--Section:PC--CrimType:Misdemeanor--DispoDt:07/Oct/2022--Dispo:Dismissed/Not Guilty--Plead_to:0</t>
  </si>
  <si>
    <t>case_id:3262489--DACase:20F07933--Def_nbr:3262605--Count:1--SentDt:07/Oct/2022--ProbType:F--ProbMnth:24--JailDays:0--LocalMnt:0--MSMnths:0--PrisMnth:0--L_D:0--ServHrs:0--ServDays:0--Fine:0--Rest:0--Other:0</t>
  </si>
  <si>
    <t>Count:1--DOV:08/Feb/2020--Attempt:N--Offense:490.4(a)(1)/(b)(1)--Section:PC--CrimType:Felony--DispoDt:12/May/2022--Dispo:Guilty--Plead_to:490.4(a)(1)/(b)(1) PC MISD--Count:12--DOV:17/Apr/2020--Attempt:N--Offense:484(a)-488--Section:PC--CrimType:Misdemeanor--DispoDt:12/May/2022--Dispo:Dismissed/Not Guilty--Plead_to:0--Count:13--DOV:17/Apr/2020--Attempt:N--Offense:484(a)-488--Section:PC--CrimType:Misdemeanor--DispoDt:12/May/2022--Dispo:Dismissed/Not Guilty--Plead_to:0--Count:17--DOV:11/May/2020--Attempt:N--Offense:484(a)-488--Section:PC--CrimType:Misdemeanor--DispoDt:12/May/2022--Dispo:Dismissed/Not Guilty--Plead_to:0--Count:18--DOV:11/May/2020--Attempt:N--Offense:484(a)-488--Section:PC--CrimType:Misdemeanor--DispoDt:12/May/2022--Dispo:Dismissed/Not Guilty--Plead_to:0--Count:19--DOV:11/May/2020--Attempt:N--Offense:487(a)--Section:PC--CrimType:Felony--DispoDt:12/May/2022--Dispo:Dismissed/Not Guilty--Plead_to:0--Count:29--DOV:09/Jun/2020--Attempt:N--Offense:484(a)-488--Section:PC--CrimType:Misdemeanor--DispoDt:12/May/2022--Dispo:Dismissed/Not Guilty--Plead_to:0--Count:37--DOV:24/Jul/2020--Attempt:N--Offense:487(a)--Section:PC--CrimType:Felony--DispoDt:12/May/2022--Dispo:Dismissed/Not Guilty--Plead_to:0--Count:53--DOV:07/Oct/2020--Attempt:N--Offense:484(a)-488--Section:PC--CrimType:Misdemeanor--DispoDt:12/May/2022--Dispo:Dismissed/Not Guilty--Plead_to:0--Count:57--DOV:18/Oct/2020--Attempt:N--Offense:487(a)--Section:PC--CrimType:Felony--DispoDt:12/May/2022--Dispo:Dismissed/Not Guilty--Plead_to:0--Count:66--DOV:27/Nov/2020--Attempt:N--Offense:484(a)-488--Section:PC--CrimType:Misdemeanor--DispoDt:12/May/2022--Dispo:Dismissed/Not Guilty--Plead_to:0</t>
  </si>
  <si>
    <t>case_id:3262489--DACase:20F07933--Def_nbr:3262606--Count:1--SentDt:12/May/2022--ProbType:I--ProbMnth:12--JailDays:8--LocalMnt:0--MSMnths:0--PrisMnth:0--L_D:0--ServHrs:0--ServDays:0--Fine:0--Rest:0--Other:0</t>
  </si>
  <si>
    <t>Count:1--DOV:08/Feb/2020--Attempt:N--Offense:490.4(a)(1)/(b)(1)--Section:PC--CrimType:Felony--DispoDt:00/Jan/1900--Dispo:0--Plead_to:0--Count:3--DOV:13/Feb/2020--Attempt:N--Offense:484(a)-488--Section:PC--CrimType:Misdemeanor--DispoDt:00/Jan/1900--Dispo:0--Plead_to:0--Count:4--DOV:14/Feb/2020--Attempt:N--Offense:484(a)-488--Section:PC--CrimType:Misdemeanor--DispoDt:00/Jan/1900--Dispo:0--Plead_to:0</t>
  </si>
  <si>
    <t>Count:1--DOV:08/Feb/2020--Attempt:N--Offense:490.4(a)(1)/(b)(1)--Section:PC--CrimType:Felony--DispoDt:17/Aug/2021--Dispo:Dismissed/Not Guilty--Plead_to:0--Count:42--DOV:10/Aug/2020--Attempt:N--Offense:484(a)-488--Section:PC--CrimType:Misdemeanor--DispoDt:17/Aug/2021--Dispo:Guilty--Plead_to:0--Count:52--DOV:07/Oct/2020--Attempt:N--Offense:484(a)-488--Section:PC--CrimType:Misdemeanor--DispoDt:17/Aug/2021--Dispo:Guilty--Plead_to:0</t>
  </si>
  <si>
    <t>case_id:3262489--DACase:20F07933--Def_nbr:3262608--Count:42--SentDt:17/Aug/2021--ProbType:I--ProbMnth:12--JailDays:180--LocalMnt:0--MSMnths:0--PrisMnth:0--L_D:0--ServHrs:0--ServDays:0--Fine:0--Rest:0--Other:0</t>
  </si>
  <si>
    <t>Arrest:22/Dec/2020--Bail:35000--AppStat:Request for Warrant--Sealed:0</t>
  </si>
  <si>
    <t>Count:1--DOV:08/Feb/2020--Attempt:N--Offense:490.4(a)(1)/(b)(1)--Section:PC--CrimType:Felony--DispoDt:03/Mar/2023--Dispo:Guilty--Plead_to:0--Count:7--DOV:29/Feb/2020--Attempt:N--Offense:484(a)-488--Section:PC--CrimType:Misdemeanor--DispoDt:03/Mar/2023--Dispo:Dismissed/Not Guilty--Plead_to:0--Count:12--DOV:17/Apr/2020--Attempt:N--Offense:484(a)-488--Section:PC--CrimType:Misdemeanor--DispoDt:03/Mar/2023--Dispo:Dismissed/Not Guilty--Plead_to:0--Count:13--DOV:17/Apr/2020--Attempt:N--Offense:484(a)-488--Section:PC--CrimType:Misdemeanor--DispoDt:03/Mar/2023--Dispo:Dismissed/Not Guilty--Plead_to:0--Count:37--DOV:24/Jul/2020--Attempt:N--Offense:487(a)--Section:PC--CrimType:Felony--DispoDt:03/Mar/2023--Dispo:Dismissed/Not Guilty--Plead_to:0--Count:41--DOV:05/Aug/2020--Attempt:N--Offense:484(a)-488--Section:PC--CrimType:Misdemeanor--DispoDt:03/Mar/2023--Dispo:Dismissed/Not Guilty--Plead_to:0--Count:72--DOV:24/Jan/2024--Attempt:N--Offense:PROB VIOL--Section:PC--CrimType:Felony--DispoDt:30/Jan/2024--Dispo:Guilty--Plead_to:0</t>
  </si>
  <si>
    <t>case_id:3262489--DACase:20F07933--Def_nbr:3262609--Count:1--SentDt:03/Mar/2023--ProbType:F--ProbMnth:24--JailDays:0--LocalMnt:0--MSMnths:0--PrisMnth:0--L_D:0--ServHrs:0--ServDays:0--Fine:0--Rest:0--Other:0--case_id:3262489--DACase:20F07933--Def_nbr:3262609--Count:72--SentDt:30/Jan/2024--ProbType:0--ProbMnth:0--JailDays:180--LocalMnt:0--MSMnths:0--PrisMnth:0--L_D:0--ServHrs:0--ServDays:0--Fine:0--Rest:0--Other:0</t>
  </si>
  <si>
    <t>20F12083</t>
  </si>
  <si>
    <t>Count:1--DOV:22/Dec/2020--Attempt:N--Offense:21310--Section:PC--CrimType:Felony--DispoDt:03/Mar/2022--Dispo:Reduced--Plead_to:21310 PC MISD--Count:2--DOV:22/Dec/2020--Attempt:N--Offense:11377(a)--Section:HS--CrimType:Misdemeanor--DispoDt:03/Mar/2022--Dispo:Guilty--Plead_to:0--Count:3--DOV:22/Dec/2020--Attempt:N--Offense:11364(a)--Section:HS--CrimType:Misdemeanor--DispoDt:03/Mar/2022--Dispo:Guilty--Plead_to:0</t>
  </si>
  <si>
    <t>case_id:3262515--DACase:20F12083--Def_nbr:3262640--Count:1--SentDt:03/Mar/2022--ProbType:0--ProbMnth:0--JailDays:90--LocalMnt:0--MSMnths:0--PrisMnth:0--L_D:0--ServHrs:0--ServDays:0--Fine:0--Rest:0--Other:0</t>
  </si>
  <si>
    <t>Arrest:22/Dec/2020--Bail:0--AppStat:Appearance Date--Sealed:0</t>
  </si>
  <si>
    <t>21C00629X</t>
  </si>
  <si>
    <t>Arrest:21/Dec/2020--Bail:0--AppStat:Arraignment Letter--Sealed:0</t>
  </si>
  <si>
    <t>21H00111X</t>
  </si>
  <si>
    <t>Count:1--DOV:27/Oct/2020--Attempt:N--Offense:459-460(a)--Section:PC--CrimType:Felony--DispoDt:00/Jan/1900--Dispo:0--Plead_to:0</t>
  </si>
  <si>
    <t>21W00283X</t>
  </si>
  <si>
    <t>Count:1--DOV:16/Dec/2020--Attempt:N--Offense:487(a)--Section:PC--CrimType:Felony--DispoDt:00/Jan/1900--Dispo:0--Plead_to:0--Count:2--DOV:16/Dec/2020--Attempt:N--Offense:10851(a)--Section:VC--CrimType:Felony--DispoDt:00/Jan/1900--Dispo:0--Plead_to:0--Count:3--DOV:16/Dec/2020--Attempt:N--Offense:496d(a)--Section:PC--CrimType:Felony--DispoDt:00/Jan/1900--Dispo:0--Plead_to:0--Count:4--DOV:16/Dec/2020--Attempt:N--Offense:496(a)--Section:PC--CrimType:Felony--DispoDt:00/Jan/1900--Dispo:0--Plead_to:0</t>
  </si>
  <si>
    <t>Count:4--Offense:667(d)/(e)(1)&amp;1170.12(b)/(c)(1)--Section:PC--CrimType:Prior--DispoDt:00/Jan/1900--Dispo:0</t>
  </si>
  <si>
    <t>20F13092</t>
  </si>
  <si>
    <t>Count:1--DOV:22/Dec/2020--Attempt:N--Offense:11351--Section:HS--CrimType:Felony--DispoDt:17/Mar/2023--Dispo:Dismissed/Not Guilty--Plead_to:0--Count:2--DOV:22/Dec/2020--Attempt:N--Offense:11378--Section:HS--CrimType:Felony--DispoDt:17/Mar/2023--Dispo:Dismissed/Not Guilty--Plead_to:0--Count:3--DOV:22/Dec/2020--Attempt:N--Offense:11370.1(a)--Section:HS--CrimType:Felony--DispoDt:17/Mar/2023--Dispo:Dismissed/Not Guilty--Plead_to:0--Count:4--DOV:22/Dec/2020--Attempt:N--Offense:29800(a)(1)--Section:PC--CrimType:Felony--DispoDt:17/Mar/2023--Dispo:Dismissed/Not Guilty--Plead_to:0</t>
  </si>
  <si>
    <t>Count:1--Offense:1203.07(a)(1)--Section:PC--CrimType:Other--DispoDt:17/Mar/2023--Dispo:Dismissed/Not True--Count:1--Offense:1203.07(a)(3)--Section:PC--CrimType:Other--DispoDt:17/Mar/2023--Dispo:Dismissed/Not True--Count:2--Offense:1203(e)(4)--Section:PC--CrimType:Other--DispoDt:17/Mar/2023--Dispo:Dismissed/Not True</t>
  </si>
  <si>
    <t>20F13089</t>
  </si>
  <si>
    <t>Count:1--DOV:22/Dec/2020--Attempt:N--Offense:211/212.5(c)--Section:PC--CrimType:Felony--DispoDt:18/Feb/2021--Dispo:Dismissed/Not Guilty--Plead_to:0--Count:2--DOV:22/Dec/2020--Attempt:N--Offense:11350(a)--Section:HS--CrimType:Misdemeanor--DispoDt:18/Feb/2021--Dispo:Guilty--Plead_to:0--Count:3--DOV:22/Dec/2020--Attempt:N--Offense:417(a)(1)--Section:PC--CrimType:Misdemeanor--DispoDt:18/Feb/2021--Dispo:Dismissed/Not Guilty--Plead_to:0</t>
  </si>
  <si>
    <t>case_id:3262560--DACase:20F13089--Def_nbr:3262689--Count:2--SentDt:18/Feb/2021--ProbType:0--ProbMnth:0--JailDays:118--LocalMnt:0--MSMnths:0--PrisMnth:0--L_D:0--ServHrs:0--ServDays:0--Fine:0--Rest:0--Other:0</t>
  </si>
  <si>
    <t>Count:1--Offense:12022(b)(1)--Section:PC--CrimType:Enhancement--DispoDt:18/Feb/2021--Dispo:Dismissed/Not True</t>
  </si>
  <si>
    <t>Count:1--Offense:667(a)(1)-1192.7--Section:PC--CrimType:Prior--DispoDt:18/Feb/2021--Dispo:Dismissed/Not True--Count:1--Offense:667(d)/(e)(2)(A)&amp;1170.12(b)/(c)(2)(A)--Section:PC--CrimType:Prior--DispoDt:18/Feb/2021--Dispo:Dismissed/Not True</t>
  </si>
  <si>
    <t>20F13091</t>
  </si>
  <si>
    <t>Count:1--DOV:22/Dec/2020--Attempt:N--Offense:422(a)--Section:PC--CrimType:Felony--DispoDt:28/Mar/2024--Dispo:Dismissed/Not Guilty--Plead_to:0--Count:2--DOV:22/Dec/2020--Attempt:N--Offense:417(a)(1)--Section:PC--CrimType:Misdemeanor--DispoDt:28/Mar/2024--Dispo:Dismissed/Not Guilty--Plead_to:0--Count:3--DOV:22/Dec/2020--Attempt:N--Offense:417(a)(1)--Section:PC--CrimType:Misdemeanor--DispoDt:28/Mar/2024--Dispo:Dismissed/Not Guilty--Plead_to:0</t>
  </si>
  <si>
    <t>Count:1--Offense:667(d)/(e)(1)&amp;1170.12(b)/(c)(1)--Section:PC--CrimType:Prior--DispoDt:28/Mar/2024--Dispo:Dismissed/Not True</t>
  </si>
  <si>
    <t>20F10468</t>
  </si>
  <si>
    <t>Count:1--DOV:22/Dec/2020--Attempt:N--Offense:666.5(a)/10851(a)--Section:PC--CrimType:Felony--DispoDt:22/Feb/2021--Dispo:Guilty--Plead_to:0--Count:2--DOV:22/Dec/2020--Attempt:N--Offense:666.5(a)/496d(a)--Section:PC--CrimType:Felony--DispoDt:22/Feb/2021--Dispo:Dismissed/Not Guilty--Plead_to:0--Count:3--DOV:22/Dec/2020--Attempt:N--Offense:666.5(a)/487(d)(1)--Section:PC--CrimType:Felony--DispoDt:22/Feb/2021--Dispo:Guilty--Plead_to:0--Count:4--DOV:22/Dec/2020--Attempt:N--Offense:14601.1(a)--Section:VC--CrimType:Misdemeanor--DispoDt:22/Feb/2021--Dispo:Guilty--Plead_to:0--Count:5--DOV:22/Dec/2020--Attempt:N--Offense:12500(a)--Section:VC--CrimType:Misdemeanor--DispoDt:22/Feb/2021--Dispo:Guilty--Plead_to:0</t>
  </si>
  <si>
    <t>case_id:3262567--DACase:20F10468--Def_nbr:3262696--Count:1--SentDt:22/Feb/2021--ProbType:0--ProbMnth:0--JailDays:0--LocalMnt:24--MSMnths:0--PrisMnth:0--L_D:0--ServHrs:0--ServDays:0--Fine:0--Rest:0--Other:0</t>
  </si>
  <si>
    <t>Arrest:22/Dec/2020--Bail:75000--AppStat:In Custody--Sealed:0</t>
  </si>
  <si>
    <t>20F10467</t>
  </si>
  <si>
    <t>Count:1--DOV:23/Dec/2020--Attempt:N--Offense:21310--Section:PC--CrimType:Felony--DispoDt:20/Jan/2021--Dispo:Reduced--Plead_to:21310 PC MISD--Count:2--DOV:23/Dec/2020--Attempt:N--Offense:10-100(a)--Section:SAMC--CrimType:Misdemeanor--DispoDt:20/Jan/2021--Dispo:Dismissed/Not Guilty--Plead_to:0</t>
  </si>
  <si>
    <t>case_id:3262580--DACase:20F10467--Def_nbr:3262710--Count:1--SentDt:20/Jan/2021--ProbType:0--ProbMnth:0--JailDays:180--LocalMnt:0--MSMnths:0--PrisMnth:0--L_D:0--ServHrs:0--ServDays:0--Fine:0--Rest:0--Other:0</t>
  </si>
  <si>
    <t>Arrest:23/Dec/2020--Bail:100000--AppStat:In Custody--Sealed:0</t>
  </si>
  <si>
    <t>Count:1--Offense:667(d)/(e)(1)&amp;1170.12(b)/(c)(1)--Section:PC--CrimType:Prior--DispoDt:20/Jan/2021--Dispo:Dismissed/Not True</t>
  </si>
  <si>
    <t>20F06285</t>
  </si>
  <si>
    <t>Count:1--DOV:01/Sep/2020--Attempt:N--Offense:311.2(c)--Section:PC--CrimType:Felony--DispoDt:00/Jan/1900--Dispo:0--Plead_to:0--Count:2--DOV:01/Sep/2020--Attempt:N--Offense:311.1(a)--Section:PC--CrimType:Felony--DispoDt:00/Jan/1900--Dispo:0--Plead_to:0--Count:3--DOV:01/Sep/2020--Attempt:N--Offense:311.11(a)--Section:PC--CrimType:Felony--DispoDt:00/Jan/1900--Dispo:0--Plead_to:0</t>
  </si>
  <si>
    <t>Arrest:23/Dec/2020--Bail:35000--AppStat:In Custody--Sealed:0</t>
  </si>
  <si>
    <t>File_Rej:Filed--Date:24/Dec/2020--DDA:KRAY, CARLY</t>
  </si>
  <si>
    <t>20F10469</t>
  </si>
  <si>
    <t>Count:1--DOV:22/Dec/2020--Attempt:N--Offense:487(d)(1)--Section:PC--CrimType:Felony--DispoDt:19/Feb/2021--Dispo:Guilty--Plead_to:0--Count:2--DOV:22/Dec/2020--Attempt:N--Offense:10851(a)--Section:VC--CrimType:Felony--DispoDt:19/Feb/2021--Dispo:Dismissed/Not Guilty--Plead_to:0--Count:3--DOV:22/Dec/2020--Attempt:N--Offense:496d(a)--Section:PC--CrimType:Felony--DispoDt:19/Feb/2021--Dispo:Dismissed/Not Guilty--Plead_to:0--Count:4--DOV:22/Dec/2020--Attempt:N--Offense:2800.1(a)--Section:VC--CrimType:Misdemeanor--DispoDt:19/Feb/2021--Dispo:Guilty--Plead_to:0--Count:5--DOV:22/Dec/2020--Attempt:N--Offense:14601.1(a)--Section:VC--CrimType:Misdemeanor--DispoDt:19/Feb/2021--Dispo:Guilty--Plead_to:0--Count:6--DOV:22/Dec/2020--Attempt:N--Offense:12500(a)--Section:VC--CrimType:Misdemeanor--DispoDt:19/Feb/2021--Dispo:Guilty--Plead_to:0</t>
  </si>
  <si>
    <t>case_id:3262595--DACase:20F10469--Def_nbr:3262726--Count:1--SentDt:19/Feb/2021--ProbType:0--ProbMnth:0--JailDays:0--LocalMnt:16--MSMnths:0--PrisMnth:0--L_D:0--ServHrs:0--ServDays:0--Fine:0--Rest:0--Other:0</t>
  </si>
  <si>
    <t>Count:1--Offense:12022.1(b)--Section:PC--CrimType:Enhancement--DispoDt:19/Feb/2021--Dispo:Dismissed/Not True</t>
  </si>
  <si>
    <t>20F12161</t>
  </si>
  <si>
    <t>Count:1--DOV:22/Dec/2020--Attempt:N--Offense:290.015(a)/290.018(b)--Section:PC--CrimType:Felony--DispoDt:19/Aug/2021--Dispo:Guilty--Plead_to:0--Count:2--DOV:22/Dec/2020--Attempt:N--Offense:290.012(a)/290.018(b)--Section:PC--CrimType:Felony--DispoDt:19/Aug/2021--Dispo:Guilty--Plead_to:0--Count:3--DOV:22/Dec/2020--Attempt:N--Offense:290.011/290.018(g)--Section:PC--CrimType:Misdemeanor--DispoDt:19/Aug/2021--Dispo:Guilty--Plead_to:0--Count:4--DOV:15/Dec/2020--Attempt:N--Offense:290(b)/290.018(b)--Section:PC--CrimType:Felony--DispoDt:19/Aug/2021--Dispo:Guilty--Plead_to:0</t>
  </si>
  <si>
    <t>case_id:3262609--DACase:20F12161--Def_nbr:3262741--Count:1--SentDt:19/Aug/2021--ProbType:F--ProbMnth:24--JailDays:364--LocalMnt:0--MSMnths:0--PrisMnth:0--L_D:0--ServHrs:0--ServDays:0--Fine:0--Rest:0--Other:0</t>
  </si>
  <si>
    <t>Count:1--Offense:1101(b)--Section:EVC--CrimType:Other--DispoDt:19/Aug/2021--Dispo:True</t>
  </si>
  <si>
    <t>20F12166</t>
  </si>
  <si>
    <t>Count:1--DOV:23/Dec/2020--Attempt:N--Offense:29800(a)(1)--Section:PC--CrimType:Felony--DispoDt:21/Jun/2021--Dispo:Guilty--Plead_to:0--Count:2--DOV:23/Dec/2020--Attempt:N--Offense:472--Section:PC--CrimType:Felony--DispoDt:21/Jun/2021--Dispo:Guilty--Plead_to:0--Count:3--DOV:23/Dec/2020--Attempt:N--Offense:530.5(a)--Section:PC--CrimType:Felony--DispoDt:21/Jun/2021--Dispo:Guilty--Plead_to:0--Count:4--DOV:23/Dec/2020--Attempt:N--Offense:530.5(a)--Section:PC--CrimType:Felony--DispoDt:21/Jun/2021--Dispo:Guilty--Plead_to:0--Count:5--DOV:23/Dec/2020--Attempt:N--Offense:530.5(c)(3)--Section:PC--CrimType:Felony--DispoDt:21/Jun/2021--Dispo:Guilty--Plead_to:0--Count:6--DOV:23/Dec/2020--Attempt:N--Offense:484i(c)--Section:PC--CrimType:Felony--DispoDt:21/Jun/2021--Dispo:Guilty--Plead_to:0--Count:7--DOV:23/Dec/2020--Attempt:N--Offense:148.9(a)--Section:PC--CrimType:Misdemeanor--DispoDt:21/Jun/2021--Dispo:Guilty--Plead_to:0--Count:8--DOV:23/Dec/2020--Attempt:N--Offense:11377(a)--Section:HS--CrimType:Misdemeanor--DispoDt:21/Jun/2021--Dispo:Guilty--Plead_to:0--Count:11--DOV:23/Dec/2020--Attempt:N--Offense:11364(a)--Section:HS--CrimType:Misdemeanor--DispoDt:21/Jun/2021--Dispo:Guilty--Plead_to:0</t>
  </si>
  <si>
    <t>case_id:3262669--DACase:20F12166--Def_nbr:3262815--Count:1--SentDt:21/Jun/2021--ProbType:F--ProbMnth:24--JailDays:364--LocalMnt:0--MSMnths:0--PrisMnth:0--L_D:0--ServHrs:0--ServDays:0--Fine:0--Rest:0--Other:0</t>
  </si>
  <si>
    <t>Arrest:23/Dec/2020--Bail:0--AppStat:In Custody--Sealed:0</t>
  </si>
  <si>
    <t>Count:1--Offense:1203(e)(4)--Section:PC--CrimType:Other--DispoDt:21/Jun/2021--Dispo:True</t>
  </si>
  <si>
    <t>Count:2--DOV:23/Dec/2020--Attempt:N--Offense:472--Section:PC--CrimType:Felony--DispoDt:31/Aug/2021--Dispo:Reduced--Plead_to:472 PC MISD--Count:5--DOV:23/Dec/2020--Attempt:N--Offense:530.5(c)(3)--Section:PC--CrimType:Felony--DispoDt:31/Aug/2021--Dispo:Reduced--Plead_to:530.5(c)(3) PC MISD--Count:6--DOV:23/Dec/2020--Attempt:N--Offense:484i(c)--Section:PC--CrimType:Felony--DispoDt:31/Aug/2021--Dispo:Reduced--Plead_to:484i(c) PC MISD--Count:8--DOV:23/Dec/2020--Attempt:N--Offense:11377(a)--Section:HS--CrimType:Misdemeanor--DispoDt:31/Aug/2021--Dispo:Dismissed/Not Guilty--Plead_to:0--Count:9--DOV:23/Dec/2020--Attempt:N--Offense:11350(a)--Section:HS--CrimType:Misdemeanor--DispoDt:31/Aug/2021--Dispo:Dismissed/Not Guilty--Plead_to:0--Count:10--DOV:23/Dec/2020--Attempt:N--Offense:11375(b)(2)--Section:HS--CrimType:Misdemeanor--DispoDt:31/Aug/2021--Dispo:Dismissed/Not Guilty--Plead_to:0--Count:11--DOV:23/Dec/2020--Attempt:N--Offense:11364(a)--Section:HS--CrimType:Misdemeanor--DispoDt:31/Aug/2021--Dispo:Dismissed/Not Guilty--Plead_to:0</t>
  </si>
  <si>
    <t>case_id:3262669--DACase:20F12166--Def_nbr:3262816--Count:2--SentDt:31/Aug/2021--ProbType:I--ProbMnth:12--JailDays:180--LocalMnt:0--MSMnths:0--PrisMnth:0--L_D:0--ServHrs:0--ServDays:0--Fine:0--Rest:0--Other:0</t>
  </si>
  <si>
    <t>21W00322X</t>
  </si>
  <si>
    <t>Count:1--DOV:24/Dec/2020--Attempt:N--Offense:273.5(a)--Section:PC--CrimType:Felony--DispoDt:00/Jan/1900--Dispo:0--Plead_to:0</t>
  </si>
  <si>
    <t>Arrest:24/Dec/2020--Bail:0--AppStat:Appearance Date--Sealed:0</t>
  </si>
  <si>
    <t>20F12179</t>
  </si>
  <si>
    <t>Count:1--DOV:25/Dec/2020--Attempt:N--Offense:25850(a)/(c)(1)--Section:PC--CrimType:Felony--DispoDt:06/Feb/2023--Dispo:Guilty--Plead_to:0--Count:2--DOV:25/Dec/2020--Attempt:N--Offense:11370.1(a)--Section:HS--CrimType:Felony--DispoDt:06/Feb/2023--Dispo:Guilty--Plead_to:0--Count:3--DOV:25/Dec/2020--Attempt:N--Offense:11378--Section:HS--CrimType:Felony--DispoDt:06/Feb/2023--Dispo:Guilty--Plead_to:0--Count:4--DOV:25/Dec/2020--Attempt:N--Offense:11379(a)--Section:HS--CrimType:Felony--DispoDt:06/Feb/2023--Dispo:Guilty--Plead_to:0--Count:5--DOV:25/Dec/2020--Attempt:N--Offense:148(a)(1)--Section:PC--CrimType:Misdemeanor--DispoDt:06/Feb/2023--Dispo:Guilty--Plead_to:0--Count:6--DOV:30/May/2023--Attempt:N--Offense:PROB VIOL--Section:PC--CrimType:Felony--DispoDt:28/Aug/2023--Dispo:Guilty--Plead_to:0</t>
  </si>
  <si>
    <t>case_id:3262710--DACase:20F12179--Def_nbr:3262859--Count:1--SentDt:06/Feb/2023--ProbType:F--ProbMnth:24--JailDays:120--LocalMnt:0--MSMnths:0--PrisMnth:0--L_D:0--ServHrs:0--ServDays:0--Fine:0--Rest:0--Other:0--case_id:3262710--DACase:20F12179--Def_nbr:3262859--Count:6--SentDt:28/Aug/2023--ProbType:0--ProbMnth:0--JailDays:60--LocalMnt:0--MSMnths:0--PrisMnth:0--L_D:0--ServHrs:0--ServDays:0--Fine:0--Rest:0--Other:0</t>
  </si>
  <si>
    <t>Arrest:25/Dec/2020--Bail:0--AppStat:In Custody--Sealed:0</t>
  </si>
  <si>
    <t>Count:1--Offense:667(d)/(e)(1)&amp;1170.12(b)/(c)(1)--Section:PC--CrimType:Prior--DispoDt:06/Feb/2023--Dispo:Dismissed/Not True</t>
  </si>
  <si>
    <t>20F12169</t>
  </si>
  <si>
    <t>Count:1--DOV:23/Dec/2020--Attempt:N--Offense:245(a)(2)--Section:PC--CrimType:Felony--DispoDt:11/Mar/2021--Dispo:Dismissed/Not Guilty--Plead_to:0</t>
  </si>
  <si>
    <t>File_Rej:Filed--Date:29/Dec/2020--DDA:CAUGHLIN, STEPHANIE</t>
  </si>
  <si>
    <t>Count:1--Offense:667(a)(1)-1192.7--Section:PC--CrimType:Prior--DispoDt:11/Mar/2021--Dispo:Dismissed/Not True--Count:1--Offense:667(d)/(e)(2)(A)&amp;1170.12(b)/(c)(2)(A)--Section:PC--CrimType:Prior--DispoDt:11/Mar/2021--Dispo:Dismissed/Not True</t>
  </si>
  <si>
    <t>20F09361</t>
  </si>
  <si>
    <t>Count:1--DOV:22/Dec/2020--Attempt:N--Offense:187(a)--Section:PC--CrimType:Felony--DispoDt:00/Jan/1900--Dispo:0--Plead_to:0</t>
  </si>
  <si>
    <t>Arrest:23/Dec/2020--Bail:1000000--AppStat:In Custody--Sealed:0</t>
  </si>
  <si>
    <t>File_Rej:Filed--Date:28/Dec/2020--DDA:MOORE, JEFF</t>
  </si>
  <si>
    <t>21N02031X</t>
  </si>
  <si>
    <t>Count:1--DOV:26/Dec/2020--Attempt:N--Offense:530.5(c)(3)--Section:PC--CrimType:Felony--DispoDt:00/Jan/1900--Dispo:0--Plead_to:0--Count:2--DOV:26/Dec/2020--Attempt:N--Offense:472--Section:PC--CrimType:Felony--DispoDt:00/Jan/1900--Dispo:0--Plead_to:0--Count:3--DOV:26/Dec/2020--Attempt:N--Offense:484i(c)--Section:PC--CrimType:Felony--DispoDt:00/Jan/1900--Dispo:0--Plead_to:0--Count:4--DOV:26/Dec/2020--Attempt:N--Offense:11377(a)--Section:HS--CrimType:Misdemeanor--DispoDt:00/Jan/1900--Dispo:0--Plead_to:0--Count:5--DOV:26/Dec/2020--Attempt:N--Offense:11364(a)--Section:HS--CrimType:Misdemeanor--DispoDt:00/Jan/1900--Dispo:0--Plead_to:0</t>
  </si>
  <si>
    <t>Arrest:26/Dec/2020--Bail:0--AppStat:Appearance Date--Sealed:0</t>
  </si>
  <si>
    <t>21W00324X</t>
  </si>
  <si>
    <t>20W08190X</t>
  </si>
  <si>
    <t>Count:1--DOV:25/Dec/2020--Attempt:N--Offense:273.5(a)--Section:PC--CrimType:Felony--DispoDt:00/Jan/1900--Dispo:0--Plead_to:0--Count:2--DOV:25/Dec/2020--Attempt:N--Offense:236--Section:PC--CrimType:Misdemeanor--DispoDt:00/Jan/1900--Dispo:0--Plead_to:0</t>
  </si>
  <si>
    <t>20F13096</t>
  </si>
  <si>
    <t>Count:1--DOV:23/Dec/2020--Attempt:Y--Offense:211/212.5(c)--Section:PC--CrimType:Felony--DispoDt:05/Feb/2021--Dispo:Dismissed/Not Guilty--Plead_to:0--Count:2--DOV:23/Dec/2020--Attempt:N--Offense:242--Section:PC--CrimType:Misdemeanor--DispoDt:05/Feb/2021--Dispo:Guilty--Plead_to:0--Count:3--DOV:23/Dec/2020--Attempt:N--Offense:459.5(a)--Section:PC--CrimType:Misdemeanor--DispoDt:05/Feb/2021--Dispo:Guilty--Plead_to:0</t>
  </si>
  <si>
    <t>case_id:3262745--DACase:20F13096--Def_nbr:3262896--Count:2--SentDt:05/Feb/2021--ProbType:0--ProbMnth:0--JailDays:180--LocalMnt:0--MSMnths:0--PrisMnth:0--L_D:0--ServHrs:0--ServDays:0--Fine:0--Rest:0--Other:0</t>
  </si>
  <si>
    <t>Arrest:23/Dec/2020--Bail:50000--AppStat:In Custody--Sealed:0</t>
  </si>
  <si>
    <t>Count:1--Offense:667(a)(1)-1192.7--Section:PC--CrimType:Prior--DispoDt:05/Feb/2021--Dispo:Dismissed/Not True</t>
  </si>
  <si>
    <t>20F07882</t>
  </si>
  <si>
    <t>Count:1--DOV:24/Dec/2020--Attempt:Y--Offense:459-460(a)--Section:PC--CrimType:Felony--DispoDt:08/Feb/2021--Dispo:Dismissed/Not Guilty--Plead_to:0--Count:2--DOV:24/Dec/2020--Attempt:N--Offense:594(a)/(b)(1)--Section:PC--CrimType:Felony--DispoDt:08/Feb/2021--Dispo:Guilty--Plead_to:0--Count:3--DOV:06/Oct/2021--Attempt:N--Offense:PROB VIOL--Section:PC--CrimType:Felony--DispoDt:06/Oct/2021--Dispo:Guilty--Plead_to:0</t>
  </si>
  <si>
    <t>case_id:3262755--DACase:20F07882--Def_nbr:3262905--Count:2--SentDt:08/Feb/2021--ProbType:F--ProbMnth:24--JailDays:120--LocalMnt:0--MSMnths:0--PrisMnth:0--L_D:0--ServHrs:0--ServDays:0--Fine:0--Rest:0--Other:0--case_id:3262755--DACase:20F07882--Def_nbr:3262905--Count:3--SentDt:06/Oct/2021--ProbType:0--ProbMnth:0--JailDays:90--LocalMnt:0--MSMnths:0--PrisMnth:0--L_D:0--ServHrs:0--ServDays:0--Fine:0--Rest:0--Other:0</t>
  </si>
  <si>
    <t>Arrest:24/Dec/2020--Bail:0--AppStat:In Custody--Sealed:0</t>
  </si>
  <si>
    <t>Count:1--Offense:667.5(c)(21)--Section:PC--CrimType:Other--DispoDt:08/Feb/2021--Dispo:Dismissed/Not True</t>
  </si>
  <si>
    <t>20F10445</t>
  </si>
  <si>
    <t>Count:1--DOV:24/Dec/2020--Attempt:N--Offense:11378--Section:HS--CrimType:Felony--DispoDt:11/Jan/2021--Dispo:Dismissed/Not Guilty--Plead_to:0--Count:2--DOV:24/Dec/2020--Attempt:N--Offense:11379(a)--Section:HS--CrimType:Felony--DispoDt:11/Jan/2021--Dispo:Dismissed/Not Guilty--Plead_to:0--Count:3--DOV:24/Dec/2020--Attempt:N--Offense:21310--Section:PC--CrimType:Felony--DispoDt:11/Jan/2021--Dispo:Dismissed/Not Guilty--Plead_to:0--Count:4--DOV:24/Dec/2020--Attempt:N--Offense:12500(a)--Section:VC--CrimType:Misdemeanor--DispoDt:11/Jan/2021--Dispo:Dismissed/Not Guilty--Plead_to:0--Count:5--DOV:24/Dec/2020--Attempt:N--Offense:11377(a)--Section:HS--CrimType:Misdemeanor--DispoDt:11/Jan/2021--Dispo:Guilty--Plead_to:0</t>
  </si>
  <si>
    <t>case_id:3262760--DACase:20F10445--Def_nbr:3262911--Count:5--SentDt:11/Jan/2021--ProbType:0--ProbMnth:0--JailDays:270--LocalMnt:0--MSMnths:0--PrisMnth:0--L_D:0--ServHrs:0--ServDays:0--Fine:0--Rest:0--Other:0</t>
  </si>
  <si>
    <t>Arrest:24/Dec/2020--Bail:250000--AppStat:In Custody--Sealed:0</t>
  </si>
  <si>
    <t>Count:1--Offense:667(d)/(e)(2)(A)&amp;1170.12(b)/(c)(2)(A)--Section:PC--CrimType:Prior--DispoDt:11/Jan/2021--Dispo:Dismissed/Not True</t>
  </si>
  <si>
    <t>20F10444</t>
  </si>
  <si>
    <t>Count:1--DOV:23/Dec/2020--Attempt:N--Offense:666.5(a)/10851(a)--Section:PC--CrimType:Felony--DispoDt:28/Jul/2021--Dispo:Dismissed/Not Guilty--Plead_to:0--Count:2--DOV:23/Dec/2020--Attempt:N--Offense:666.5(a)/496d(a)--Section:PC--CrimType:Felony--DispoDt:28/Jul/2021--Dispo:Guilty--Plead_to:0--Count:3--DOV:23/Dec/2020--Attempt:N--Offense:12500(a)--Section:VC--CrimType:Misdemeanor--DispoDt:28/Jul/2021--Dispo:Dismissed/Not Guilty--Plead_to:0</t>
  </si>
  <si>
    <t>case_id:3262761--DACase:20F10444--Def_nbr:3262912--Count:2--SentDt:28/Jul/2021--ProbType:F--ProbMnth:24--JailDays:180--LocalMnt:0--MSMnths:0--PrisMnth:0--L_D:0--ServHrs:0--ServDays:0--Fine:0--Rest:0--Other:0</t>
  </si>
  <si>
    <t>20F12174</t>
  </si>
  <si>
    <t>Count:1--DOV:24/Dec/2020--Attempt:N--Offense:666.5(a)/10851(a)--Section:PC--CrimType:Felony--DispoDt:10/Nov/2022--Dispo:Guilty--Plead_to:0--Count:2--DOV:24/Dec/2020--Attempt:N--Offense:666.5(a)/496d(a)--Section:PC--CrimType:Felony--DispoDt:10/Nov/2022--Dispo:Dismissed/Not Guilty--Plead_to:0--Count:3--DOV:24/Dec/2020--Attempt:N--Offense:148(a)(1)--Section:PC--CrimType:Misdemeanor--DispoDt:10/Nov/2022--Dispo:Guilty--Plead_to:0</t>
  </si>
  <si>
    <t>case_id:3262764--DACase:20F12174--Def_nbr:3262916--Count:1--SentDt:10/Nov/2022--ProbType:0--ProbMnth:0--JailDays:0--LocalMnt:0--MSMnths:0--PrisMnth:24--L_D:0--ServHrs:0--ServDays:0--Fine:0--Rest:0--Other:0</t>
  </si>
  <si>
    <t>Arrest:24/Dec/2020--Bail:1000000--AppStat:In Custody--Sealed:0</t>
  </si>
  <si>
    <t>Count:1--Offense:667(d)/(e)(2)(A)&amp;1170.12(b)/(c)(2)(A)--Section:PC--CrimType:Prior--DispoDt:10/Nov/2022--Dispo:True</t>
  </si>
  <si>
    <t>20F13094</t>
  </si>
  <si>
    <t>Count:1--DOV:24/Dec/2020--Attempt:N--Offense:243.4(a)--Section:PC--CrimType:Felony--DispoDt:26/Jan/2022--Dispo:Guilty--Plead_to:0--Count:2--DOV:24/Dec/2020--Attempt:N--Offense:236/237(a)--Section:PC--CrimType:Felony--DispoDt:26/Jan/2022--Dispo:Guilty--Plead_to:0</t>
  </si>
  <si>
    <t>case_id:3262766--DACase:20F13094--Def_nbr:3262920--Count:1--SentDt:26/Jan/2022--ProbType:0--ProbMnth:0--JailDays:0--LocalMnt:0--MSMnths:0--PrisMnth:40--L_D:0--ServHrs:0--ServDays:0--Fine:0--Rest:0--Other:0</t>
  </si>
  <si>
    <t>Arrest:24/Dec/2020--Bail:50000--AppStat:In Custody--Sealed:0</t>
  </si>
  <si>
    <t>20F13112</t>
  </si>
  <si>
    <t>Count:1--DOV:25/Dec/2020--Attempt:N--Offense:245(a)(4)--Section:PC--CrimType:Felony--DispoDt:15/Sep/2022--Dispo:Reduced--Plead_to:245(a)(4) PC MISD--Count:2--DOV:25/Dec/2020--Attempt:N--Offense:422(a)--Section:PC--CrimType:Felony--DispoDt:15/Sep/2022--Dispo:Reduced--Plead_to:422(a) PC MISD--Count:3--DOV:25/Dec/2020--Attempt:N--Offense:368(b)(1)--Section:PC--CrimType:Felony--DispoDt:15/Sep/2022--Dispo:Guilty--Plead_to:0--Count:4--DOV:18/Oct/2022--Attempt:N--Offense:PROB VIOL--Section:PC--CrimType:Felony--DispoDt:00/Jan/1900--Dispo:0--Plead_to:0</t>
  </si>
  <si>
    <t>case_id:3262768--DACase:20F13112--Def_nbr:3262922--Count:1--SentDt:15/Sep/2022--ProbType:F--ProbMnth:36--JailDays:180--LocalMnt:0--MSMnths:0--PrisMnth:0--L_D:0--ServHrs:0--ServDays:0--Fine:0--Rest:0--Other:0</t>
  </si>
  <si>
    <t>Arrest:25/Dec/2020--Bail:50000--AppStat:Appearance Date--Sealed:0</t>
  </si>
  <si>
    <t>Count:1--Offense:12022.7(a)--Section:PC--CrimType:Enhancement--DispoDt:15/Sep/2022--Dispo:Dismissed/Not True--Count:3--Offense:368(b)(2)(A)--Section:PC--CrimType:Enhancement--DispoDt:15/Sep/2022--Dispo:Dismissed/Not True</t>
  </si>
  <si>
    <t>20F13097</t>
  </si>
  <si>
    <t>Count:1--DOV:23/Dec/2020--Attempt:N--Offense:211/212.5(c)--Section:PC--CrimType:Felony--DispoDt:28/Dec/2020--Dispo:Dismissed/Not Guilty--Plead_to:0--Count:2--DOV:23/Dec/2020--Attempt:N--Offense:245(a)(1)--Section:PC--CrimType:Felony--DispoDt:18/Mar/2021--Dispo:Guilty--Plead_to:0--Count:3--DOV:23/Dec/2020--Attempt:N--Offense:136.1(c)(1)--Section:PC--CrimType:Felony--DispoDt:28/Dec/2020--Dispo:Dismissed/Not Guilty--Plead_to:0--Count:4--DOV:23/Dec/2020--Attempt:N--Offense:487(a)--Section:PC--CrimType:Felony--DispoDt:18/Mar/2021--Dispo:Guilty--Plead_to:0--Count:5--DOV:26/Aug/2021--Attempt:N--Offense:PROB VIOL--Section:PC--CrimType:Felony--DispoDt:26/Aug/2021--Dispo:Guilty--Plead_to:0</t>
  </si>
  <si>
    <t>case_id:3262769--DACase:20F13097--Def_nbr:3262923--Count:2--SentDt:18/Mar/2021--ProbType:F--ProbMnth:24--JailDays:180--LocalMnt:0--MSMnths:0--PrisMnth:0--L_D:0--ServHrs:0--ServDays:0--Fine:0--Rest:0--Other:0--case_id:3262769--DACase:20F13097--Def_nbr:3262923--Count:5--SentDt:26/Aug/2021--ProbType:0--ProbMnth:0--JailDays:60--LocalMnt:0--MSMnths:0--PrisMnth:0--L_D:0--ServHrs:0--ServDays:0--Fine:0--Rest:0--Other:0</t>
  </si>
  <si>
    <t>20N04780X</t>
  </si>
  <si>
    <t>Count:1--DOV:23/Dec/2020--Attempt:N--Offense:273.5(a)--Section:PC--CrimType:Felony--DispoDt:00/Jan/1900--Dispo:0--Plead_to:0</t>
  </si>
  <si>
    <t>Arrest:23/Dec/2020--Bail:0--AppStat:Appearance Date--Sealed:0</t>
  </si>
  <si>
    <t>20N04774X</t>
  </si>
  <si>
    <t>Count:1--DOV:23/Dec/2020--Attempt:N--Offense:273.5(a)--Section:PC--CrimType:Felony--DispoDt:00/Jan/1900--Dispo:0--Plead_to:0--Count:2--DOV:23/Dec/2020--Attempt:N--Offense:236/237(a)--Section:PC--CrimType:Felony--DispoDt:00/Jan/1900--Dispo:0--Plead_to:0--Count:3--DOV:23/Dec/2020--Attempt:N--Offense:298.1(a)--Section:PC--CrimType:Misdemeanor--DispoDt:00/Jan/1900--Dispo:0--Plead_to:0</t>
  </si>
  <si>
    <t>20C05193X</t>
  </si>
  <si>
    <t>Count:1--DOV:24/Dec/2020--Attempt:N--Offense:273.5(a)--Section:PC--CrimType:Felony--DispoDt:00/Jan/1900--Dispo:0--Plead_to:0--Count:2--DOV:24/Dec/2020--Attempt:N--Offense:422(a)--Section:PC--CrimType:Felony--DispoDt:00/Jan/1900--Dispo:0--Plead_to:0</t>
  </si>
  <si>
    <t>20F12164</t>
  </si>
  <si>
    <t>Count:1--DOV:23/Dec/2020--Attempt:N--Offense:245(a)(1)--Section:PC--CrimType:Felony--DispoDt:03/Feb/2021--Dispo:Reduced--Plead_to:245(a)(1) PC MISD--Count:2--DOV:23/Dec/2020--Attempt:N--Offense:20001(a)--Section:VC--CrimType:Felony--DispoDt:03/Feb/2021--Dispo:Reduced--Plead_to:20001(a) VC MISD--Count:3--DOV:23/Dec/2020--Attempt:N--Offense:496d(a)--Section:PC--CrimType:Felony--DispoDt:03/Feb/2021--Dispo:Reduced--Plead_to:496d(a) PC MISD--Count:4--DOV:23/Dec/2020--Attempt:N--Offense:11364(a)--Section:HS--CrimType:Misdemeanor--DispoDt:03/Feb/2021--Dispo:Guilty--Plead_to:0</t>
  </si>
  <si>
    <t>case_id:3262787--DACase:20F12164--Def_nbr:3262942--Count:1--SentDt:03/Feb/2021--ProbType:I--ProbMnth:12--JailDays:180--LocalMnt:0--MSMnths:0--PrisMnth:0--L_D:0--ServHrs:0--ServDays:0--Fine:0--Rest:0--Other:0</t>
  </si>
  <si>
    <t>Count:1--Offense:1101(b)--Section:EVC--CrimType:Other--DispoDt:03/Feb/2021--Dispo:True</t>
  </si>
  <si>
    <t>20N04801X</t>
  </si>
  <si>
    <t>Count:1--DOV:25/Dec/2020--Attempt:N--Offense:273.5(a)--Section:PC--CrimType:Felony--DispoDt:00/Jan/1900--Dispo:0--Plead_to:0</t>
  </si>
  <si>
    <t>Arrest:25/Dec/2020--Bail:0--AppStat:Appearance Date--Sealed:0</t>
  </si>
  <si>
    <t>20F12167</t>
  </si>
  <si>
    <t>Count:1--DOV:24/Dec/2020--Attempt:N--Offense:11379(a)--Section:HS--CrimType:Felony--DispoDt:08/Apr/2021--Dispo:Dismissed/Not Guilty--Plead_to:0--Count:2--DOV:24/Dec/2020--Attempt:N--Offense:11378--Section:HS--CrimType:Felony--DispoDt:08/Apr/2021--Dispo:Dismissed/Not Guilty--Plead_to:0--Count:3--DOV:24/Dec/2020--Attempt:N--Offense:11364(a)--Section:HS--CrimType:Misdemeanor--DispoDt:08/Apr/2021--Dispo:Guilty--Plead_to:0--Count:4--DOV:24/Dec/2020--Attempt:N--Offense:11377(a)--Section:HS--CrimType:Misdemeanor--DispoDt:08/Apr/2021--Dispo:Guilty--Plead_to:0</t>
  </si>
  <si>
    <t>case_id:3262791--DACase:20F12167--Def_nbr:3262946--Count:3--SentDt:08/Apr/2021--ProbType:I--ProbMnth:12--JailDays:212--LocalMnt:0--MSMnths:0--PrisMnth:0--L_D:0--ServHrs:0--ServDays:0--Fine:0--Rest:0--Other:0</t>
  </si>
  <si>
    <t>File_Rej:Filed--Date:29/Dec/2020--DDA:BROWN, ALEXANDER</t>
  </si>
  <si>
    <t>Count:1--Offense:1203.073(b)(2)--Section:PC--CrimType:Other--DispoDt:08/Apr/2021--Dispo:Dismissed/Not True--Count:2--Offense:1203.073(b)(2)--Section:PC--CrimType:Other--DispoDt:08/Apr/2021--Dispo:Dismissed/Not True</t>
  </si>
  <si>
    <t>20F12177</t>
  </si>
  <si>
    <t>Count:1--DOV:26/Dec/2020--Attempt:N--Offense:459-460(b)--Section:PC--CrimType:Felony--DispoDt:12/Jan/2021--Dispo:Guilty--Plead_to:0--Count:2--DOV:26/Dec/2020--Attempt:N--Offense:594(a)/(b)(1)--Section:PC--CrimType:Felony--DispoDt:12/Jan/2021--Dispo:Guilty--Plead_to:0</t>
  </si>
  <si>
    <t>case_id:3262802--DACase:20F12177--Def_nbr:3262957--Count:1--SentDt:12/Jan/2021--ProbType:0--ProbMnth:0--JailDays:0--LocalMnt:0--MSMnths:0--PrisMnth:16--L_D:0--ServHrs:0--ServDays:0--Fine:0--Rest:0--Other:0</t>
  </si>
  <si>
    <t>Arrest:26/Dec/2020--Bail:0--AppStat:In Custody--Sealed:0</t>
  </si>
  <si>
    <t>20F10446</t>
  </si>
  <si>
    <t>Count:1--DOV:23/Dec/2020--Attempt:N--Offense:4573--Section:PC--CrimType:Felony--DispoDt:14/Jan/2021--Dispo:Dismissed/Not Guilty--Plead_to:0--Count:2--DOV:23/Dec/2020--Attempt:N--Offense:11350(a)--Section:HS--CrimType:Misdemeanor--DispoDt:14/Jan/2021--Dispo:Guilty--Plead_to:0</t>
  </si>
  <si>
    <t>case_id:3262806--DACase:20F10446--Def_nbr:3262961--Count:2--SentDt:14/Jan/2021--ProbType:0--ProbMnth:0--JailDays:10--LocalMnt:0--MSMnths:0--PrisMnth:0--L_D:0--ServHrs:0--ServDays:0--Fine:0--Rest:0--Other:0</t>
  </si>
  <si>
    <t>Arrest:23/Dec/2020--Bail:20000--AppStat:In Custody--Sealed:0</t>
  </si>
  <si>
    <t>20F12168</t>
  </si>
  <si>
    <t>Count:1--DOV:24/Dec/2020--Attempt:N--Offense:594(a)/(b)(1)--Section:PC--CrimType:Felony--DispoDt:06/Apr/2021--Dispo:Dismissed/Not Guilty--Plead_to:0</t>
  </si>
  <si>
    <t>20F12165</t>
  </si>
  <si>
    <t>Count:1--DOV:23/Dec/2020--Attempt:N--Offense:4573--Section:PC--CrimType:Felony--DispoDt:23/Apr/2021--Dispo:Dismissed/Not Guilty--Plead_to:0--Count:2--DOV:23/Dec/2020--Attempt:N--Offense:11364(a)--Section:HS--CrimType:Misdemeanor--DispoDt:23/Apr/2021--Dispo:Guilty--Plead_to:0--Count:3--DOV:23/Dec/2020--Attempt:N--Offense:11377(a)--Section:HS--CrimType:Misdemeanor--DispoDt:23/Apr/2021--Dispo:Guilty--Plead_to:0</t>
  </si>
  <si>
    <t>case_id:3262813--DACase:20F12165--Def_nbr:3262968--Count:2--SentDt:23/Apr/2021--ProbType:I--ProbMnth:12--JailDays:122--LocalMnt:0--MSMnths:0--PrisMnth:0--L_D:0--ServHrs:0--ServDays:0--Fine:0--Rest:0--Other:0</t>
  </si>
  <si>
    <t>Count:1--Offense:1101(b)--Section:EVC--CrimType:Other--DispoDt:23/Apr/2021--Dispo:Dismissed/Not True</t>
  </si>
  <si>
    <t>20H06258X</t>
  </si>
  <si>
    <t>Count:1--DOV:27/Dec/2020--Attempt:N--Offense:594(a)/(b)(1)--Section:PC--CrimType:Felony--DispoDt:00/Jan/1900--Dispo:0--Plead_to:0</t>
  </si>
  <si>
    <t>Arrest:27/Dec/2020--Bail:0--AppStat:In Custody--Sealed:0</t>
  </si>
  <si>
    <t>20F13095</t>
  </si>
  <si>
    <t>Count:1--DOV:29/Nov/2020--Attempt:N--Offense:23152(a)--Section:VC--CrimType:Felony--DispoDt:26/Aug/2021--Dispo:Guilty--Plead_to:0--Count:2--DOV:29/Nov/2020--Attempt:N--Offense:23152(b)--Section:VC--CrimType:Felony--DispoDt:26/Aug/2021--Dispo:Guilty--Plead_to:0--Count:3--DOV:29/Nov/2020--Attempt:N--Offense:14601.2(a)--Section:VC--CrimType:Misdemeanor--DispoDt:26/Aug/2021--Dispo:Guilty--Plead_to:0</t>
  </si>
  <si>
    <t>case_id:3262818--DACase:20F13095--Def_nbr:3262973--Count:1--SentDt:26/Aug/2021--ProbType:0--ProbMnth:0--JailDays:270--LocalMnt:0--MSMnths:0--PrisMnth:0--L_D:0--ServHrs:0--ServDays:0--Fine:0--Rest:0--Other:0</t>
  </si>
  <si>
    <t>Count:1--Offense:DUI PRIORS- GENERIC--Section:VC--CrimType:Prior--DispoDt:26/Aug/2021--Dispo:True--Count:2--Offense:DUI PRIORS- GENERIC--Section:VC--CrimType:Prior--DispoDt:26/Aug/2021--Dispo:True--Count:3--Offense:14601 GENERIC PRIOR--Section:VC--CrimType:Prior--DispoDt:26/Aug/2021--Dispo:True</t>
  </si>
  <si>
    <t>20F12185</t>
  </si>
  <si>
    <t>Count:1--DOV:26/Dec/2020--Attempt:N--Offense:2800.4--Section:VC--CrimType:Felony--DispoDt:15/Jan/2021--Dispo:Guilty--Plead_to:0--Count:2--DOV:26/Dec/2020--Attempt:N--Offense:2800.2--Section:VC--CrimType:Felony--DispoDt:15/Jan/2021--Dispo:Guilty--Plead_to:0--Count:3--DOV:26/Dec/2020--Attempt:N--Offense:14601(a)--Section:VC--CrimType:Misdemeanor--DispoDt:15/Jan/2021--Dispo:Guilty--Plead_to:0--Count:4--DOV:26/Dec/2020--Attempt:N--Offense:23152(f)--Section:VC--CrimType:Misdemeanor--DispoDt:15/Jan/2021--Dispo:Guilty--Plead_to:0--Count:5--DOV:26/Dec/2020--Attempt:N--Offense:11364(a)--Section:HS--CrimType:Misdemeanor--DispoDt:15/Jan/2021--Dispo:Guilty--Plead_to:0--Count:6--DOV:26/Dec/2020--Attempt:N--Offense:11350(a)--Section:HS--CrimType:Misdemeanor--DispoDt:15/Jan/2021--Dispo:Guilty--Plead_to:0</t>
  </si>
  <si>
    <t>case_id:3262825--DACase:20F12185--Def_nbr:3262980--Count:1--SentDt:15/Jan/2021--ProbType:0--ProbMnth:0--JailDays:0--LocalMnt:0--MSMnths:0--PrisMnth:16--L_D:0--ServHrs:0--ServDays:0--Fine:0--Rest:0--Other:0</t>
  </si>
  <si>
    <t>Count:4--Offense:667(d)/(e)(2)(A)&amp;1170.12(b)/(c)(2)(A)--Section:PC--CrimType:Prior--DispoDt:15/Jan/2021--Dispo:True</t>
  </si>
  <si>
    <t>20F12162</t>
  </si>
  <si>
    <t>Count:1--DOV:01/Aug/2020--Attempt:N--Offense:21310--Section:PC--CrimType:Felony--DispoDt:02/Apr/2021--Dispo:Reduced--Plead_to:21310 PC MISD</t>
  </si>
  <si>
    <t>case_id:3262827--DACase:20F12162--Def_nbr:3262982--Count:1--SentDt:02/Apr/2021--ProbType:0--ProbMnth:0--JailDays:10--LocalMnt:0--MSMnths:0--PrisMnth:0--L_D:0--ServHrs:0--ServDays:0--Fine:0--Rest:0--Other:0</t>
  </si>
  <si>
    <t>20F10447</t>
  </si>
  <si>
    <t>Count:1--DOV:26/Dec/2020--Attempt:N--Offense:10851(a)--Section:VC--CrimType:Felony--DispoDt:06/Oct/2023--Dispo:Guilty--Plead_to:0--Count:2--DOV:26/Dec/2020--Attempt:N--Offense:496d(a)--Section:PC--CrimType:Felony--DispoDt:06/Oct/2023--Dispo:Dismissed/Not Guilty--Plead_to:0--Count:3--DOV:26/Dec/2020--Attempt:N--Offense:496(a)--Section:PC--CrimType:Misdemeanor--DispoDt:06/Oct/2023--Dispo:Dismissed/Not Guilty--Plead_to:0--Count:4--DOV:26/Dec/2020--Attempt:N--Offense:11377(a)--Section:HS--CrimType:Misdemeanor--DispoDt:06/Oct/2023--Dispo:Dismissed/Not Guilty--Plead_to:0</t>
  </si>
  <si>
    <t>case_id:3262828--DACase:20F10447--Def_nbr:3262983--Count:1--SentDt:06/Oct/2023--ProbType:F--ProbMnth:24--JailDays:180--LocalMnt:0--MSMnths:0--PrisMnth:0--L_D:0--ServHrs:0--ServDays:0--Fine:0--Rest:0--Other:0</t>
  </si>
  <si>
    <t>Arrest:26/Dec/2020--Bail:25000--AppStat:In Custody--Sealed:0</t>
  </si>
  <si>
    <t>20F12163</t>
  </si>
  <si>
    <t>Count:1--DOV:16/Jul/2020--Attempt:N--Offense:459-460(a)--Section:PC--CrimType:Felony--DispoDt:02/Apr/2021--Dispo:Guilty--Plead_to:0--Count:2--DOV:27/Oct/2020--Attempt:N--Offense:10851(a)--Section:VC--CrimType:Felony--DispoDt:02/Apr/2021--Dispo:Guilty--Plead_to:0--Count:3--DOV:27/Oct/2020--Attempt:N--Offense:496d(a)--Section:PC--CrimType:Felony--DispoDt:02/Apr/2021--Dispo:Guilty--Plead_to:0--Count:4--DOV:27/Oct/2020--Attempt:N--Offense:487(a)--Section:PC--CrimType:Felony--DispoDt:02/Apr/2021--Dispo:Guilty--Plead_to:0--Count:5--DOV:27/Oct/2020--Attempt:N--Offense:496(a)--Section:PC--CrimType:Felony--DispoDt:02/Apr/2021--Dispo:Guilty--Plead_to:0--Count:6--DOV:27/Oct/2020--Attempt:N--Offense:11377(a)--Section:HS--CrimType:Misdemeanor--DispoDt:02/Apr/2021--Dispo:Guilty--Plead_to:0--Count:7--DOV:27/Oct/2020--Attempt:N--Offense:466--Section:PC--CrimType:Misdemeanor--DispoDt:02/Apr/2021--Dispo:Guilty--Plead_to:0--Count:8--DOV:19/Nov/2021--Attempt:N--Offense:PROB VIOL--Section:PC--CrimType:Felony--DispoDt:19/Nov/2021--Dispo:Guilty--Plead_to:0--Count:9--DOV:02/Apr/2022--Attempt:N--Offense:PROB VIOL--Section:PC--CrimType:Felony--DispoDt:04/Apr/2022--Dispo:Guilty--Plead_to:0--Count:10--DOV:05/May/2022--Attempt:N--Offense:PROB VIOL--Section:PC--CrimType:Felony--DispoDt:04/Nov/2022--Dispo:Guilty--Plead_to:0</t>
  </si>
  <si>
    <t>case_id:3262829--DACase:20F12163--Def_nbr:3262984--Count:1--SentDt:02/Apr/2021--ProbType:F--ProbMnth:24--JailDays:315--LocalMnt:0--MSMnths:0--PrisMnth:0--L_D:0--ServHrs:0--ServDays:0--Fine:0--Rest:0--Other:0--case_id:3262829--DACase:20F12163--Def_nbr:3262984--Count:9--SentDt:04/Apr/2022--ProbType:0--ProbMnth:0--JailDays:90--LocalMnt:0--MSMnths:0--PrisMnth:0--L_D:0--ServHrs:0--ServDays:0--Fine:0--Rest:0--Other:0--case_id:3262829--DACase:20F12163--Def_nbr:3262984--Count:10--SentDt:04/Nov/2022--ProbType:0--ProbMnth:0--JailDays:0--LocalMnt:24--MSMnths:0--PrisMnth:0--L_D:0--ServHrs:0--ServDays:0--Fine:0--Rest:0--Other:0</t>
  </si>
  <si>
    <t>Count:1--Offense:667.5(c)(21)--Section:PC--CrimType:Other--DispoDt:02/Apr/2021--Dispo:True</t>
  </si>
  <si>
    <t>20F10475</t>
  </si>
  <si>
    <t>Count:1--DOV:25/Dec/2020--Attempt:N--Offense:25850(a)/(c)(1)--Section:PC--CrimType:Felony--DispoDt:23/Aug/2022--Dispo:Guilty--Plead_to:0--Count:2--DOV:25/Dec/2020--Attempt:N--Offense:29800(a)(1)--Section:PC--CrimType:Felony--DispoDt:23/Aug/2022--Dispo:Guilty--Plead_to:0--Count:3--DOV:25/Dec/2020--Attempt:N--Offense:30305(a)(1)--Section:PC--CrimType:Felony--DispoDt:23/Aug/2022--Dispo:Guilty--Plead_to:0</t>
  </si>
  <si>
    <t>case_id:3262835--DACase:20F10475--Def_nbr:3262991--Count:1--SentDt:23/Aug/2022--ProbType:0--ProbMnth:0--JailDays:0--LocalMnt:0--MSMnths:0--PrisMnth:24--L_D:0--ServHrs:0--ServDays:0--Fine:0--Rest:0--Other:0</t>
  </si>
  <si>
    <t>Arrest:25/Dec/2020--Bail:100000--AppStat:Arraignment Letter--Sealed:0</t>
  </si>
  <si>
    <t>Count:1--Offense:12022.1(b)--Section:PC--CrimType:Enhancement--DispoDt:23/Aug/2022--Dispo:Dismissed/Not True--Count:2--Offense:12022.1(b)--Section:PC--CrimType:Enhancement--DispoDt:23/Aug/2022--Dispo:Dismissed/Not True--Count:3--Offense:12022.1(b)--Section:PC--CrimType:Enhancement--DispoDt:23/Aug/2022--Dispo:Dismissed/Not True</t>
  </si>
  <si>
    <t>Count:1--Offense:PRIOR (FELONY) - STATE--Section:PC--CrimType:Prior--DispoDt:23/Aug/2022--Dispo:True--Count:2--Offense:PRIOR (FELONY) - STATE--Section:PC--CrimType:Prior--DispoDt:23/Aug/2022--Dispo:True</t>
  </si>
  <si>
    <t>20F13107</t>
  </si>
  <si>
    <t>Count:1--DOV:27/Dec/2020--Attempt:N--Offense:10851(a)--Section:VC--CrimType:Felony--DispoDt:06/Jul/2021--Dispo:Reduced--Plead_to:10851(a) VC MISD--Count:2--DOV:27/Dec/2020--Attempt:N--Offense:496d(a)--Section:PC--CrimType:Felony--DispoDt:06/Jul/2021--Dispo:Reduced--Plead_to:496d(a) PC MISD</t>
  </si>
  <si>
    <t>case_id:3262840--DACase:20F13107--Def_nbr:3262996--Count:1--SentDt:06/Jul/2021--ProbType:I--ProbMnth:12--JailDays:126--LocalMnt:0--MSMnths:0--PrisMnth:0--L_D:0--ServHrs:0--ServDays:0--Fine:0--Rest:0--Other:0</t>
  </si>
  <si>
    <t>Arrest:27/Dec/2020--Bail:0--AppStat:Appearance Date--Sealed:0</t>
  </si>
  <si>
    <t>20N04795X</t>
  </si>
  <si>
    <t>Count:1--DOV:06/Jul/2020--Attempt:N--Offense:288(a)--Section:PC--CrimType:Felony--DispoDt:00/Jan/1900--Dispo:0--Plead_to:0--Count:2--DOV:06/Jul/2020--Attempt:N--Offense:286(b)(1)--Section:PC--CrimType:Felony--DispoDt:00/Jan/1900--Dispo:0--Plead_to:0--Count:3--DOV:06/Jul/2020--Attempt:N--Offense:288(b)(2)(A)--Section:PC--CrimType:Felony--DispoDt:00/Jan/1900--Dispo:0--Plead_to:0--Count:4--DOV:06/Jul/2020--Attempt:N--Offense:288(c)(1)--Section:PC--CrimType:Felony--DispoDt:00/Jan/1900--Dispo:0--Plead_to:0--Count:5--DOV:06/Jul/2020--Attempt:N--Offense:287(c)(2)(B)--Section:PC--CrimType:Felony--DispoDt:00/Jan/1900--Dispo:0--Plead_to:0--Count:6--DOV:22/Dec/2020--Attempt:N--Offense:11377(a)--Section:HS--CrimType:Misdemeanor--DispoDt:00/Jan/1900--Dispo:0--Plead_to:0--Count:7--DOV:22/Dec/2020--Attempt:N--Offense:11364(a)--Section:HS--CrimType:Misdemeanor--DispoDt:00/Jan/1900--Dispo:0--Plead_to:0</t>
  </si>
  <si>
    <t>20F10473</t>
  </si>
  <si>
    <t>Count:1--DOV:25/Dec/2020--Attempt:N--Offense:21310--Section:PC--CrimType:Felony--DispoDt:28/Jun/2021--Dispo:Reduced--Plead_to:21310 PC MISD--Count:2--DOV:25/Dec/2020--Attempt:N--Offense:475(a)--Section:PC--CrimType:Misdemeanor--DispoDt:28/Jun/2021--Dispo:Guilty--Plead_to:0--Count:3--DOV:25/Dec/2020--Attempt:N--Offense:11364(a)--Section:HS--CrimType:Misdemeanor--DispoDt:28/Jun/2021--Dispo:Guilty--Plead_to:0--Count:4--DOV:25/Dec/2020--Attempt:N--Offense:11377(a)--Section:HS--CrimType:Misdemeanor--DispoDt:28/Jun/2021--Dispo:Guilty--Plead_to:0--Count:5--DOV:25/Dec/2020--Attempt:N--Offense:485--Section:PC--CrimType:Misdemeanor--DispoDt:28/Jun/2021--Dispo:Guilty--Plead_to:0</t>
  </si>
  <si>
    <t>case_id:3262849--DACase:20F10473--Def_nbr:3263007--Count:1--SentDt:28/Jun/2021--ProbType:0--ProbMnth:0--JailDays:150--LocalMnt:0--MSMnths:0--PrisMnth:0--L_D:0--ServHrs:0--ServDays:0--Fine:0--Rest:0--Other:0</t>
  </si>
  <si>
    <t>Arrest:25/Dec/2020--Bail:20000--AppStat:In Custody--Sealed:0</t>
  </si>
  <si>
    <t>20F07885</t>
  </si>
  <si>
    <t>Count:1--DOV:27/Dec/2020--Attempt:N--Offense:182(a)(1)--Section:PC--CrimType:Felony--DispoDt:28/May/2021--Dispo:Guilty--Plead_to:0--Count:2--DOV:27/Dec/2020--Attempt:N--Offense:466--Section:PC--CrimType:Misdemeanor--DispoDt:28/May/2021--Dispo:Guilty--Plead_to:0</t>
  </si>
  <si>
    <t>case_id:3262862--DACase:20F07885--Def_nbr:3263022--Count:1--SentDt:28/May/2021--ProbType:F--ProbMnth:24--JailDays:60--LocalMnt:0--MSMnths:0--PrisMnth:0--L_D:0--ServHrs:0--ServDays:0--Fine:0--Rest:0--Other:0</t>
  </si>
  <si>
    <t>Arrest:27/Dec/2020--Bail:100000--AppStat:In Custody--Sealed:0</t>
  </si>
  <si>
    <t>File_Rej:Filed--Date:29/Dec/2020--DDA:KRAY, CARLY</t>
  </si>
  <si>
    <t>Count:1--Offense:667(d)/(e)(2)(A)&amp;1170.12(b)/(c)(2)(A)--Section:PC--CrimType:Prior--DispoDt:28/May/2021--Dispo:True</t>
  </si>
  <si>
    <t>case_id:3262862--DACase:20F07885--Def_nbr:3263023--Count:1--SentDt:28/May/2021--ProbType:F--ProbMnth:24--JailDays:60--LocalMnt:0--MSMnths:0--PrisMnth:0--L_D:0--ServHrs:0--ServDays:0--Fine:0--Rest:0--Other:0</t>
  </si>
  <si>
    <t>Count:1--Offense:12022.1(b)--Section:PC--CrimType:Enhancement--DispoDt:28/May/2021--Dispo:True</t>
  </si>
  <si>
    <t>Count:1--Offense:667(d)/(e)(1)&amp;1170.12(b)/(c)(1)--Section:PC--CrimType:Prior--DispoDt:28/May/2021--Dispo:True</t>
  </si>
  <si>
    <t>20F02240</t>
  </si>
  <si>
    <t>Count:1--DOV:26/Dec/2020--Attempt:N--Offense:10851(a)--Section:VC--CrimType:Felony--DispoDt:29/Apr/2022--Dispo:Guilty--Plead_to:0--Count:2--DOV:26/Dec/2020--Attempt:N--Offense:487(d)(1)--Section:PC--CrimType:Felony--DispoDt:29/Apr/2022--Dispo:Guilty--Plead_to:0--Count:3--DOV:26/Dec/2020--Attempt:N--Offense:484(a)-488--Section:PC--CrimType:Misdemeanor--DispoDt:29/Apr/2022--Dispo:Guilty--Plead_to:0--Count:4--DOV:26/Dec/2020--Attempt:N--Offense:484(a)-488--Section:PC--CrimType:Misdemeanor--DispoDt:29/Apr/2022--Dispo:Guilty--Plead_to:0--Count:5--DOV:27/Dec/2020--Attempt:N--Offense:459-460(a)--Section:PC--CrimType:Felony--DispoDt:29/Apr/2022--Dispo:Guilty--Plead_to:0--Count:6--DOV:27/Dec/2020--Attempt:N--Offense:207(a)--Section:PC--CrimType:Felony--DispoDt:29/Apr/2022--Dispo:Guilty--Plead_to:0--Count:7--DOV:27/Dec/2020--Attempt:N--Offense:273.5(a)--Section:PC--CrimType:Felony--DispoDt:29/Apr/2022--Dispo:Guilty--Plead_to:0--Count:8--DOV:27/Dec/2020--Attempt:N--Offense:245(a)(4)--Section:PC--CrimType:Felony--DispoDt:29/Apr/2022--Dispo:Guilty--Plead_to:0--Count:9--DOV:27/Dec/2020--Attempt:N--Offense:422(a)--Section:PC--CrimType:Felony--DispoDt:29/Apr/2022--Dispo:Guilty--Plead_to:0--Count:10--DOV:27/Dec/2020--Attempt:N--Offense:236/237(a)--Section:PC--CrimType:Felony--DispoDt:29/Apr/2022--Dispo:Guilty--Plead_to:0--Count:11--DOV:27/Dec/2020--Attempt:N--Offense:4573--Section:PC--CrimType:Felony--DispoDt:29/Apr/2022--Dispo:Guilty--Plead_to:0--Count:12--DOV:16/Apr/2021--Attempt:N--Offense:245(a)(4)--Section:PC--CrimType:Felony--DispoDt:29/Apr/2022--Dispo:Guilty--Plead_to:0--Count:13--DOV:16/Apr/2021--Attempt:N--Offense:273.5(a)--Section:PC--CrimType:Felony--DispoDt:29/Apr/2022--Dispo:Guilty--Plead_to:0--Count:14--DOV:16/Apr/2021--Attempt:N--Offense:245(a)(1)--Section:PC--CrimType:Felony--DispoDt:29/Apr/2022--Dispo:Guilty--Plead_to:0--Count:15--DOV:16/Apr/2021--Attempt:N--Offense:236/237(a)--Section:PC--CrimType:Felony--DispoDt:29/Apr/2022--Dispo:Guilty--Plead_to:0--Count:16--DOV:16/Apr/2021--Attempt:N--Offense:11377(a)--Section:HS--CrimType:Misdemeanor--DispoDt:29/Apr/2022--Dispo:Guilty--Plead_to:0--Count:17--DOV:16/Apr/2021--Attempt:N--Offense:166(c)(2)--Section:PC--CrimType:Misdemeanor--DispoDt:29/Apr/2022--Dispo:Guilty--Plead_to:0--Count:18--DOV:22/Nov/2020--Attempt:N--Offense:243(e)(1)--Section:PC--CrimType:Misdemeanor--DispoDt:29/Apr/2022--Dispo:Guilty--Plead_to:0--Count:19--DOV:15/Nov/2020--Attempt:N--Offense:243(e)(1)--Section:PC--CrimType:Misdemeanor--DispoDt:29/Apr/2022--Dispo:Guilty--Plead_to:0--Count:20--DOV:15/Nov/2020--Attempt:N--Offense:594(a)/(b)(2)(A)--Section:PC--CrimType:Misdemeanor--DispoDt:29/Apr/2022--Dispo:Guilty--Plead_to:0--Count:21--DOV:15/Nov/2020--Attempt:N--Offense:594(a)/(b)(2)(A)--Section:PC--CrimType:Misdemeanor--DispoDt:29/Apr/2022--Dispo:Guilty--Plead_to:0--Count:22--DOV:15/Nov/2020--Attempt:N--Offense:242--Section:PC--CrimType:Misdemeanor--DispoDt:29/Apr/2022--Dispo:Guilty--Plead_to:0--Count:23--DOV:17/Feb/2020--Attempt:N--Offense:273.5(a)--Section:PC--CrimType:Felony--DispoDt:29/Apr/2022--Dispo:Guilty--Plead_to:0--Count:24--DOV:17/Feb/2020--Attempt:N--Offense:245(a)(4)--Section:PC--CrimType:Felony--DispoDt:29/Apr/2022--Dispo:Guilty--Plead_to:0</t>
  </si>
  <si>
    <t>case_id:3262865--DACase:20F02240--Def_nbr:3263026--Count:1--SentDt:29/Apr/2022--ProbType:0--ProbMnth:0--JailDays:0--LocalMnt:0--MSMnths:0--PrisMnth:60--L_D:0--ServHrs:0--ServDays:0--Fine:0--Rest:0--Other:0</t>
  </si>
  <si>
    <t>Arrest:27/Dec/2020--Bail:0--AppStat:Request for Warrant--Sealed:0</t>
  </si>
  <si>
    <t>File_Rej:Filed--Date:29/Dec/2020--DDA:HANLEY, TINA</t>
  </si>
  <si>
    <t>Count:12--Offense:12022.1(b)--Section:PC--CrimType:Enhancement--DispoDt:29/Apr/2022--Dispo:True--Count:13--Offense:12022.1(b)--Section:PC--CrimType:Enhancement--DispoDt:29/Apr/2022--Dispo:True--Count:14--Offense:12022.1(b)--Section:PC--CrimType:Enhancement--DispoDt:29/Apr/2022--Dispo:True--Count:15--Offense:12022.1(b)--Section:PC--CrimType:Enhancement--DispoDt:29/Apr/2022--Dispo:True</t>
  </si>
  <si>
    <t>Count:1--Offense:667(a)(1)-1192.7--Section:PC--CrimType:Prior--DispoDt:29/Apr/2022--Dispo:True--Count:1--Offense:667(d)/(e)(1)&amp;1170.12(b)/(c)(1)--Section:PC--CrimType:Prior--DispoDt:29/Apr/2022--Dispo:True</t>
  </si>
  <si>
    <t>20N04796X</t>
  </si>
  <si>
    <t>20F12170</t>
  </si>
  <si>
    <t>Count:1--DOV:25/Dec/2020--Attempt:N--Offense:29800(a)(1)--Section:PC--CrimType:Felony--DispoDt:14/Jul/2022--Dispo:Guilty--Plead_to:0--Count:2--DOV:25/Dec/2020--Attempt:N--Offense:25400(a)(3)/(c)(1)--Section:PC--CrimType:Felony--DispoDt:14/Jul/2022--Dispo:Guilty--Plead_to:0--Count:3--DOV:25/Dec/2020--Attempt:N--Offense:30305(a)(1)--Section:PC--CrimType:Felony--DispoDt:14/Jul/2022--Dispo:Guilty--Plead_to:0--Count:4--DOV:25/Dec/2020--Attempt:N--Offense:11370.1(a)--Section:HS--CrimType:Felony--DispoDt:14/Jul/2022--Dispo:Guilty--Plead_to:0--Count:5--DOV:25/Dec/2020--Attempt:N--Offense:21310--Section:PC--CrimType:Felony--DispoDt:14/Jul/2022--Dispo:Guilty--Plead_to:0--Count:6--DOV:25/Dec/2020--Attempt:N--Offense:4573--Section:PC--CrimType:Felony--DispoDt:14/Jul/2022--Dispo:Guilty--Plead_to:0--Count:7--DOV:25/Dec/2020--Attempt:N--Offense:148(a)(1)--Section:PC--CrimType:Misdemeanor--DispoDt:14/Jul/2022--Dispo:Guilty--Plead_to:0--Count:8--DOV:25/Dec/2020--Attempt:N--Offense:148.9(a)--Section:PC--CrimType:Misdemeanor--DispoDt:14/Jul/2022--Dispo:Guilty--Plead_to:0--Count:9--DOV:25/Dec/2020--Attempt:N--Offense:11350(a)--Section:HS--CrimType:Misdemeanor--DispoDt:14/Jul/2022--Dispo:Guilty--Plead_to:0--Count:10--DOV:25/Dec/2020--Attempt:N--Offense:11350(a)--Section:HS--CrimType:Misdemeanor--DispoDt:14/Jul/2022--Dispo:Guilty--Plead_to:0--Count:11--DOV:25/Dec/2020--Attempt:N--Offense:11377(a)--Section:HS--CrimType:Misdemeanor--DispoDt:14/Jul/2022--Dispo:Guilty--Plead_to:0--Count:12--DOV:25/Dec/2020--Attempt:N--Offense:11375(b)(2)--Section:HS--CrimType:Misdemeanor--DispoDt:14/Jul/2022--Dispo:Guilty--Plead_to:0</t>
  </si>
  <si>
    <t>case_id:3262878--DACase:20F12170--Def_nbr:3263038--Count:1--SentDt:14/Jul/2022--ProbType:0--ProbMnth:0--JailDays:0--LocalMnt:0--MSMnths:0--PrisMnth:36--L_D:0--ServHrs:0--ServDays:0--Fine:0--Rest:0--Other:0</t>
  </si>
  <si>
    <t>Count:1--Offense:1203(e)(4)--Section:PC--CrimType:Other--DispoDt:14/Jul/2022--Dispo:True</t>
  </si>
  <si>
    <t>Count:2--Offense:PRIOR (FELONY) - STATE--Section:PC--CrimType:Prior--DispoDt:14/Jul/2022--Dispo:True</t>
  </si>
  <si>
    <t>20F12180</t>
  </si>
  <si>
    <t>Count:1--DOV:27/Dec/2020--Attempt:N--Offense:459-460(b)--Section:PC--CrimType:Felony--DispoDt:11/Feb/2021--Dispo:Guilty--Plead_to:0--Count:2--DOV:27/Dec/2020--Attempt:N--Offense:594(a)/(b)(1)--Section:PC--CrimType:Felony--DispoDt:11/Feb/2021--Dispo:Guilty--Plead_to:0--Count:3--DOV:27/Dec/2020--Attempt:N--Offense:148(a)(1)--Section:PC--CrimType:Misdemeanor--DispoDt:11/Feb/2021--Dispo:Guilty--Plead_to:0</t>
  </si>
  <si>
    <t>case_id:3262884--DACase:20F12180--Def_nbr:3263044--Count:1--SentDt:11/Feb/2021--ProbType:0--ProbMnth:0--JailDays:0--LocalMnt:0--MSMnths:0--PrisMnth:16--L_D:0--ServHrs:0--ServDays:0--Fine:0--Rest:0--Other:0</t>
  </si>
  <si>
    <t>Arrest:27/Dec/2020--Bail:1000000--AppStat:In Custody--Sealed:0</t>
  </si>
  <si>
    <t>20F07967</t>
  </si>
  <si>
    <t>Count:1--DOV:24/Dec/2020--Attempt:N--Offense:666.5(a)/496d(a)--Section:PC--CrimType:Felony--DispoDt:13/Jan/2021--Dispo:Guilty--Plead_to:0--Count:2--DOV:24/Dec/2020--Attempt:N--Offense:2800.2--Section:VC--CrimType:Felony--DispoDt:13/Jan/2021--Dispo:Guilty--Plead_to:0--Count:3--DOV:24/Dec/2020--Attempt:N--Offense:11364(a)--Section:HS--CrimType:Misdemeanor--DispoDt:13/Jan/2021--Dispo:Guilty--Plead_to:0--Count:4--DOV:24/Dec/2020--Attempt:N--Offense:14601.1(a)--Section:VC--CrimType:Misdemeanor--DispoDt:13/Jan/2021--Dispo:Guilty--Plead_to:0</t>
  </si>
  <si>
    <t>case_id:3262886--DACase:20F07967--Def_nbr:3263046--Count:1--SentDt:13/Jan/2021--ProbType:0--ProbMnth:0--JailDays:0--LocalMnt:0--MSMnths:0--PrisMnth:24--L_D:0--ServHrs:0--ServDays:0--Fine:0--Rest:0--Other:0</t>
  </si>
  <si>
    <t>20F12173</t>
  </si>
  <si>
    <t>Count:1--DOV:28/Dec/2020--Attempt:N--Offense:459-460(b)--Section:PC--CrimType:Felony--DispoDt:24/Feb/2021--Dispo:Guilty--Plead_to:0--Count:2--DOV:28/Dec/2020--Attempt:N--Offense:594(a)/(b)(2)(A)--Section:PC--CrimType:Misdemeanor--DispoDt:24/Feb/2021--Dispo:Guilty--Plead_to:0--Count:3--DOV:11/May/2022--Attempt:N--Offense:PROB VIOL--Section:PC--CrimType:Felony--DispoDt:01/Sep/2022--Dispo:Guilty--Plead_to:0</t>
  </si>
  <si>
    <t>case_id:3262895--DACase:20F12173--Def_nbr:3263055--Count:1--SentDt:24/Feb/2021--ProbType:F--ProbMnth:24--JailDays:0--LocalMnt:0--MSMnths:0--PrisMnth:0--L_D:0--ServHrs:0--ServDays:0--Fine:0--Rest:0--Other:0--case_id:3262895--DACase:20F12173--Def_nbr:3263055--Count:3--SentDt:01/Sep/2022--ProbType:0--ProbMnth:0--JailDays:0--LocalMnt:24--MSMnths:0--PrisMnth:0--L_D:0--ServHrs:0--ServDays:0--Fine:0--Rest:0--Other:0</t>
  </si>
  <si>
    <t>Arrest:28/Dec/2020--Bail:0--AppStat:In Custody--Sealed:0</t>
  </si>
  <si>
    <t>20F13099</t>
  </si>
  <si>
    <t>Count:1--DOV:11/Aug/2019--Attempt:N--Offense:23152(a)--Section:VC--CrimType:Felony--DispoDt:26/Aug/2021--Dispo:Guilty--Plead_to:0--Count:2--DOV:11/Aug/2019--Attempt:N--Offense:23152(b)--Section:VC--CrimType:Felony--DispoDt:26/Aug/2021--Dispo:Guilty--Plead_to:0</t>
  </si>
  <si>
    <t>case_id:3262900--DACase:20F13099--Def_nbr:3263060--Count:1--SentDt:26/Aug/2021--ProbType:F--ProbMnth:60--JailDays:270--LocalMnt:0--MSMnths:0--PrisMnth:0--L_D:0--ServHrs:0--ServDays:0--Fine:0--Rest:0--Other:0</t>
  </si>
  <si>
    <t>21N00316X</t>
  </si>
  <si>
    <t>Count:1--DOV:25/Dec/2020--Attempt:N--Offense:243(e)(1)--Section:PC--CrimType:Misdemeanor--DispoDt:00/Jan/1900--Dispo:0--Plead_to:0--Count:2--DOV:25/Dec/2020--Attempt:N--Offense:245(a)(1)--Section:PC--CrimType:Felony--DispoDt:00/Jan/1900--Dispo:0--Plead_to:0--Count:3--DOV:25/Dec/2020--Attempt:N--Offense:4573--Section:PC--CrimType:Felony--DispoDt:00/Jan/1900--Dispo:0--Plead_to:0--Count:4--DOV:25/Dec/2020--Attempt:N--Offense:422(a)--Section:PC--CrimType:Felony--DispoDt:00/Jan/1900--Dispo:0--Plead_to:0</t>
  </si>
  <si>
    <t>20F13105</t>
  </si>
  <si>
    <t>Count:1--DOV:27/Dec/2020--Attempt:N--Offense:666.5(a)/10851(a)--Section:PC--CrimType:Felony--DispoDt:28/Jul/2021--Dispo:Guilty--Plead_to:0--Count:3--DOV:27/Dec/2020--Attempt:N--Offense:148.9(a)--Section:PC--CrimType:Misdemeanor--DispoDt:28/Jul/2021--Dispo:Guilty--Plead_to:0</t>
  </si>
  <si>
    <t>case_id:3262903--DACase:20F13105--Def_nbr:3263063--Count:1--SentDt:28/Jul/2021--ProbType:0--ProbMnth:0--JailDays:0--LocalMnt:0--MSMnths:0--PrisMnth:28--L_D:0--ServHrs:0--ServDays:0--Fine:0--Rest:0--Other:0</t>
  </si>
  <si>
    <t>Count:1--Offense:12022.1(b)--Section:PC--CrimType:Enhancement--DispoDt:28/Jul/2021--Dispo:Dismissed/Not True--Count:1--Offense:1203(e)(4)--Section:PC--CrimType:Other--DispoDt:28/Jul/2021--Dispo:Dismissed/Not True</t>
  </si>
  <si>
    <t>Count:2--DOV:27/Dec/2020--Attempt:N--Offense:666.5(a)/10851(a)--Section:PC--CrimType:Felony--DispoDt:20/May/2022--Dispo:Reduced--Plead_to:666.5(a)/10851(a) PC MISD</t>
  </si>
  <si>
    <t>case_id:3262903--DACase:20F13105--Def_nbr:3263064--Count:2--SentDt:20/May/2022--ProbType:0--ProbMnth:0--JailDays:198--LocalMnt:0--MSMnths:0--PrisMnth:0--L_D:0--ServHrs:0--ServDays:0--Fine:0--Rest:0--Other:0</t>
  </si>
  <si>
    <t>Count:2--Offense:12022.1(b)--Section:PC--CrimType:Enhancement--DispoDt:20/May/2022--Dispo:Dismissed/Not True--Count:2--Offense:1203(e)(4)--Section:PC--CrimType:Other--DispoDt:20/May/2022--Dispo:Dismissed/Not True</t>
  </si>
  <si>
    <t>20F12181</t>
  </si>
  <si>
    <t>Count:1--DOV:26/Dec/2020--Attempt:N--Offense:22210--Section:PC--CrimType:Felony--DispoDt:09/Feb/2021--Dispo:Reduced--Plead_to:22210 PC MISD--Count:2--DOV:26/Dec/2020--Attempt:N--Offense:11377(a)--Section:HS--CrimType:Misdemeanor--DispoDt:09/Feb/2021--Dispo:Guilty--Plead_to:0--Count:3--DOV:26/Dec/2020--Attempt:N--Offense:11350(a)--Section:HS--CrimType:Misdemeanor--DispoDt:09/Feb/2021--Dispo:Guilty--Plead_to:0</t>
  </si>
  <si>
    <t>case_id:3262910--DACase:20F12181--Def_nbr:3263071--Count:1--SentDt:09/Feb/2021--ProbType:0--ProbMnth:0--JailDays:106--LocalMnt:0--MSMnths:0--PrisMnth:0--L_D:0--ServHrs:0--ServDays:0--Fine:0--Rest:0--Other:0</t>
  </si>
  <si>
    <t>20F10471</t>
  </si>
  <si>
    <t>Count:1--DOV:30/Oct/2020--Attempt:N--Offense:1551--Section:PC--CrimType:Felony--DispoDt:10/Feb/2021--Dispo:Dismissed/Not Guilty--Plead_to:0</t>
  </si>
  <si>
    <t>20F10448</t>
  </si>
  <si>
    <t>Count:1--DOV:15/Apr/2017--Attempt:N--Offense:4573.6--Section:PC--CrimType:Felony--DispoDt:04/Feb/2021--Dispo:Guilty--Plead_to:0--Count:2--DOV:15/Apr/2017--Attempt:N--Offense:4573--Section:PC--CrimType:Felony--DispoDt:04/Feb/2021--Dispo:Dismissed/Not Guilty--Plead_to:0--Count:3--DOV:30/Apr/2017--Attempt:N--Offense:4573.6--Section:PC--CrimType:Felony--DispoDt:04/Feb/2021--Dispo:Dismissed/Not Guilty--Plead_to:0--Count:4--DOV:30/Apr/2017--Attempt:N--Offense:4573--Section:PC--CrimType:Felony--DispoDt:04/Feb/2021--Dispo:Dismissed/Not Guilty--Plead_to:0</t>
  </si>
  <si>
    <t>case_id:3262939--DACase:20F10448--Def_nbr:3263103--Count:1--SentDt:04/Feb/2021--ProbType:0--ProbMnth:0--JailDays:0--LocalMnt:24--MSMnths:0--PrisMnth:0--L_D:0--ServHrs:0--ServDays:0--Fine:0--Rest:0--Other:0</t>
  </si>
  <si>
    <t>20F07760B</t>
  </si>
  <si>
    <t>Count:1--DOV:06/Dec/2019--Attempt:N--Offense:11351--Section:HS--CrimType:Felony--DispoDt:18/Mar/2021--Dispo:Dismissed/Not Guilty--Plead_to:0--Count:2--DOV:06/Dec/2019--Attempt:N--Offense:22210--Section:PC--CrimType:Misdemeanor--DispoDt:03/Feb/2022--Dispo:Guilty--Plead_to:0--Count:3--DOV:06/Dec/2019--Attempt:N--Offense:11375(b)(2)--Section:HS--CrimType:Misdemeanor--DispoDt:18/Mar/2021--Dispo:Dismissed/Not Guilty--Plead_to:0--Count:4--DOV:06/Dec/2019--Attempt:N--Offense:11364(a)--Section:HS--CrimType:Misdemeanor--DispoDt:03/Feb/2022--Dispo:Guilty--Plead_to:0--Count:5--DOV:06/Dec/2019--Attempt:N--Offense:11350(a)--Section:HS--CrimType:Misdemeanor--DispoDt:03/Feb/2022--Dispo:Guilty--Plead_to:0</t>
  </si>
  <si>
    <t>case_id:3262946--DACase:20F07760B--Def_nbr:3254846--Count:2--SentDt:03/Feb/2022--ProbType:0--ProbMnth:0--JailDays:180--LocalMnt:0--MSMnths:0--PrisMnth:0--L_D:0--ServHrs:0--ServDays:0--Fine:0--Rest:0--Other:0</t>
  </si>
  <si>
    <t>File_Rej:Filed--Date:19/Nov/2020--DDA:METTLER, ASHLEY</t>
  </si>
  <si>
    <t>Count:1--Offense:12022.1(b)--Section:PC--CrimType:Enhancement--DispoDt:18/Mar/2021--Dispo:Dismissed/Not True</t>
  </si>
  <si>
    <t>20F13098</t>
  </si>
  <si>
    <t>Count:1--DOV:15/Mar/2019--Attempt:N--Offense:245(a)(4)--Section:PC--CrimType:Felony--DispoDt:10/Sep/2021--Dispo:Guilty--Plead_to:0--Count:2--DOV:15/Mar/2019--Attempt:N--Offense:243(d)--Section:PC--CrimType:Felony--DispoDt:10/Sep/2021--Dispo:Dismissed/Not Guilty--Plead_to:0</t>
  </si>
  <si>
    <t>case_id:3262955--DACase:20F13098--Def_nbr:3263119--Count:1--SentDt:10/Sep/2021--ProbType:0--ProbMnth:0--JailDays:0--LocalMnt:0--MSMnths:0--PrisMnth:24--L_D:0--ServHrs:0--ServDays:0--Fine:0--Rest:0--Other:0</t>
  </si>
  <si>
    <t>File_Rej:Filed--Date:28/Dec/2020--DDA:LE, JESSICA</t>
  </si>
  <si>
    <t>Count:1--Offense:12022.7(a)--Section:PC--CrimType:Enhancement--DispoDt:10/Sep/2021--Dispo:Dismissed/Not True</t>
  </si>
  <si>
    <t>Count:1--Offense:667(a)(1)-1192.7--Section:PC--CrimType:Prior--DispoDt:10/Sep/2021--Dispo:Dismissed/Not True--Count:1--Offense:667(d)/(e)(1)&amp;1170.12(b)/(c)(1)--Section:PC--CrimType:Prior--DispoDt:10/Sep/2021--Dispo:Dismissed/Not True</t>
  </si>
  <si>
    <t>20F10449</t>
  </si>
  <si>
    <t>Count:1--DOV:11/Aug/2020--Attempt:N--Offense:11351--Section:HS--CrimType:Felony--DispoDt:26/Feb/2021--Dispo:Guilty--Plead_to:0--Count:2--DOV:11/Aug/2020--Attempt:N--Offense:22210--Section:PC--CrimType:Felony--DispoDt:26/Feb/2021--Dispo:Guilty--Plead_to:0--Count:3--DOV:24/Oct/2020--Attempt:N--Offense:11351--Section:HS--CrimType:Felony--DispoDt:26/Feb/2021--Dispo:Guilty--Plead_to:0--Count:4--DOV:24/Oct/2020--Attempt:N--Offense:22210--Section:PC--CrimType:Felony--DispoDt:26/Feb/2021--Dispo:Guilty--Plead_to:0</t>
  </si>
  <si>
    <t>case_id:3262976--DACase:20F10449--Def_nbr:3263141--Count:1--SentDt:26/Feb/2021--ProbType:0--ProbMnth:0--JailDays:0--LocalMnt:0--MSMnths:0--PrisMnth:24--L_D:0--ServHrs:0--ServDays:0--Fine:0--Rest:0--Other:0</t>
  </si>
  <si>
    <t>Count:1--Offense:1203.07(a)(3)--Section:PC--CrimType:Other--DispoDt:26/Feb/2021--Dispo:True</t>
  </si>
  <si>
    <t>20F10472</t>
  </si>
  <si>
    <t>Count:1--DOV:29/Aug/2020--Attempt:N--Offense:459-460(b)--Section:PC--CrimType:Felony--DispoDt:23/Apr/2021--Dispo:Guilty--Plead_to:0</t>
  </si>
  <si>
    <t>case_id:3262988--DACase:20F10472--Def_nbr:3263154--Count:1--SentDt:23/Apr/2021--ProbType:F--ProbMnth:24--JailDays:364--LocalMnt:0--MSMnths:0--PrisMnth:0--L_D:0--ServHrs:0--ServDays:0--Fine:0--Rest:0--Other:0</t>
  </si>
  <si>
    <t>File_Rej:Filed--Date:28/Dec/2020--DDA:HENNINGER, CHARLES</t>
  </si>
  <si>
    <t>Count:1--Offense:12022.1(b)--Section:PC--CrimType:Enhancement--DispoDt:23/Apr/2021--Dispo:Dismissed/Not True</t>
  </si>
  <si>
    <t>21C05322X</t>
  </si>
  <si>
    <t>Count:3--DOV:29/Nov/2020--Attempt:N--Offense:273a(a)--Section:PC--CrimType:Felony--DispoDt:00/Jan/1900--Dispo:0--Plead_to:0</t>
  </si>
  <si>
    <t>Arrest:20/Dec/2020--Bail:0--AppStat:Arraignment Letter--Sealed:0</t>
  </si>
  <si>
    <t>20F10474</t>
  </si>
  <si>
    <t>Count:1--DOV:27/Oct/2020--Attempt:N--Offense:245(a)(1)--Section:PC--CrimType:Felony--DispoDt:17/Feb/2021--Dispo:Reduced--Plead_to:245(a)(1) PC MISD--Count:2--DOV:27/Oct/2020--Attempt:N--Offense:594(a)/(b)(1)--Section:PC--CrimType:Felony--DispoDt:17/Feb/2021--Dispo:Reduced--Plead_to:594(a)/(b)(1) PC MISD</t>
  </si>
  <si>
    <t>case_id:3263020--DACase:20F10474--Def_nbr:3263191--Count:1--SentDt:17/Feb/2021--ProbType:0--ProbMnth:0--JailDays:364--LocalMnt:0--MSMnths:0--PrisMnth:0--L_D:0--ServHrs:0--ServDays:0--Fine:0--Rest:0--Other:0</t>
  </si>
  <si>
    <t>Count:1--Offense:12022.1(b)--Section:PC--CrimType:Enhancement--DispoDt:17/Feb/2021--Dispo:Dismissed/Not True--Count:2--Offense:12022.1(b)--Section:PC--CrimType:Enhancement--DispoDt:17/Feb/2021--Dispo:Dismissed/Not True</t>
  </si>
  <si>
    <t>20H06279X</t>
  </si>
  <si>
    <t>Count:1--DOV:26/Dec/2020--Attempt:N--Offense:273.5(a)--Section:PC--CrimType:Felony--DispoDt:00/Jan/1900--Dispo:0--Plead_to:0</t>
  </si>
  <si>
    <t>20F05372</t>
  </si>
  <si>
    <t>Count:1--DOV:26/Dec/2020--Attempt:N--Offense:451(d)--Section:PC--CrimType:Felony--DispoDt:26/Jan/2021--Dispo:Guilty--Plead_to:0</t>
  </si>
  <si>
    <t>case_id:3263023--DACase:20F05372--Def_nbr:3263194--Count:1--SentDt:26/Jan/2021--ProbType:F--ProbMnth:12--JailDays:120--LocalMnt:0--MSMnths:0--PrisMnth:0--L_D:0--ServHrs:0--ServDays:0--Fine:0--Rest:0--Other:0</t>
  </si>
  <si>
    <t>20N04784X</t>
  </si>
  <si>
    <t>Count:1--DOV:26/Oct/2020--Attempt:N--Offense:273.5(a)--Section:PC--CrimType:Felony--DispoDt:00/Jan/1900--Dispo:0--Plead_to:0</t>
  </si>
  <si>
    <t>20N04785X</t>
  </si>
  <si>
    <t>Count:1--DOV:25/Dec/2020--Attempt:N--Offense:273.5(a)--Section:PC--CrimType:Felony--DispoDt:00/Jan/1900--Dispo:0--Plead_to:0--Count:2--DOV:25/Dec/2020--Attempt:N--Offense:591.5--Section:PC--CrimType:Misdemeanor--DispoDt:00/Jan/1900--Dispo:0--Plead_to:0</t>
  </si>
  <si>
    <t>20N04816X</t>
  </si>
  <si>
    <t>20N04783X</t>
  </si>
  <si>
    <t>Count:1--DOV:27/Dec/2020--Attempt:N--Offense:273.5(a)--Section:PC--CrimType:Felony--DispoDt:00/Jan/1900--Dispo:0--Plead_to:0--Count:2--DOV:27/Dec/2020--Attempt:N--Offense:273a(b)--Section:PC--CrimType:Misdemeanor--DispoDt:00/Jan/1900--Dispo:0--Plead_to:0</t>
  </si>
  <si>
    <t>20F12184</t>
  </si>
  <si>
    <t>Count:1--DOV:26/Dec/2020--Attempt:N--Offense:4573--Section:PC--CrimType:Felony--DispoDt:29/Dec/2020--Dispo:Dismissed/Not Guilty--Plead_to:0--Count:2--DOV:26/Dec/2020--Attempt:N--Offense:11377(a)--Section:HS--CrimType:Misdemeanor--DispoDt:29/Dec/2020--Dispo:Guilty--Plead_to:0--Count:3--DOV:26/Dec/2020--Attempt:N--Offense:11350(a)--Section:HS--CrimType:Misdemeanor--DispoDt:29/Dec/2020--Dispo:Guilty--Plead_to:0</t>
  </si>
  <si>
    <t>case_id:3263057--DACase:20F12184--Def_nbr:3263229--Count:2--SentDt:29/Dec/2020--ProbType:0--ProbMnth:0--JailDays:180--LocalMnt:0--MSMnths:0--PrisMnth:0--L_D:0--ServHrs:0--ServDays:0--Fine:0--Rest:0--Other:0</t>
  </si>
  <si>
    <t>20H06280X</t>
  </si>
  <si>
    <t>Count:1--DOV:01/Jan/2018--Attempt:N--Offense:243(d)--Section:PC--CrimType:Felony--DispoDt:00/Jan/1900--Dispo:0--Plead_to:0</t>
  </si>
  <si>
    <t>20C05190X</t>
  </si>
  <si>
    <t>Count:2--DOV:24/Dec/2020--Attempt:N--Offense:273.5(a)--Section:PC--CrimType:Felony--DispoDt:00/Jan/1900--Dispo:0--Plead_to:0</t>
  </si>
  <si>
    <t>20F10477A</t>
  </si>
  <si>
    <t>Count:1--DOV:26/Dec/2020--Attempt:N--Offense:11352(a)--Section:HS--CrimType:Felony--DispoDt:05/Apr/2023--Dispo:Dismissed/Not Guilty--Plead_to:0--Count:2--DOV:26/Dec/2020--Attempt:N--Offense:11379(a)--Section:HS--CrimType:Felony--DispoDt:05/Apr/2023--Dispo:Dismissed/Not Guilty--Plead_to:0--Count:3--DOV:26/Dec/2020--Attempt:N--Offense:11351--Section:HS--CrimType:Felony--DispoDt:05/Apr/2023--Dispo:Dismissed/Not Guilty--Plead_to:0--Count:4--DOV:26/Dec/2020--Attempt:N--Offense:11378--Section:HS--CrimType:Felony--DispoDt:05/Apr/2023--Dispo:Dismissed/Not Guilty--Plead_to:0--Count:5--DOV:26/Dec/2020--Attempt:N--Offense:14601.1(a)--Section:VC--CrimType:Misdemeanor--DispoDt:05/Apr/2023--Dispo:Dismissed/Not Guilty--Plead_to:0--Count:6--DOV:26/Dec/2020--Attempt:N--Offense:12500(a)--Section:VC--CrimType:Misdemeanor--DispoDt:05/Apr/2023--Dispo:Dismissed/Not Guilty--Plead_to:0--Count:7--DOV:26/Dec/2020--Attempt:N--Offense:11364(a)--Section:HS--CrimType:Misdemeanor--DispoDt:05/Apr/2023--Dispo:Dismissed/Not Guilty--Plead_to:0--Count:8--DOV:26/Dec/2020--Attempt:N--Offense:12500(a)--Section:VC--CrimType:Misdemeanor--DispoDt:05/Apr/2023--Dispo:Dismissed/Not Guilty--Plead_to:0--Count:9--DOV:26/Dec/2020--Attempt:N--Offense:11364(a)--Section:HS--CrimType:Misdemeanor--DispoDt:05/Apr/2023--Dispo:Guilty--Plead_to:0</t>
  </si>
  <si>
    <t>case_id:3263101--DACase:20F10477A--Def_nbr:3263280--Count:9--SentDt:05/Apr/2023--ProbType:0--ProbMnth:0--JailDays:8--LocalMnt:0--MSMnths:0--PrisMnth:0--L_D:0--ServHrs:0--ServDays:0--Fine:0--Rest:0--Other:0</t>
  </si>
  <si>
    <t>Arrest:26/Dec/2020--Bail:25000--AppStat:Arraignment Letter--Sealed:0</t>
  </si>
  <si>
    <t>20F13104</t>
  </si>
  <si>
    <t>Count:1--DOV:26/Dec/2020--Attempt:N--Offense:21810--Section:PC--CrimType:Felony--DispoDt:22/Dec/2022--Dispo:Reduced--Plead_to:21810 PC MISD--Count:2--DOV:26/Dec/2020--Attempt:N--Offense:11377(a)--Section:HS--CrimType:Misdemeanor--DispoDt:22/Dec/2022--Dispo:Guilty--Plead_to:0</t>
  </si>
  <si>
    <t>case_id:3263114--DACase:20F13104--Def_nbr:3263295--Count:1--SentDt:22/Dec/2022--ProbType:0--ProbMnth:0--JailDays:10--LocalMnt:0--MSMnths:0--PrisMnth:0--L_D:0--ServHrs:0--ServDays:0--Fine:0--Rest:0--Other:0</t>
  </si>
  <si>
    <t>Arrest:26/Dec/2020--Bail:100000--AppStat:In Custody--Sealed:0</t>
  </si>
  <si>
    <t>Count:1--Offense:12022.1(b)--Section:PC--CrimType:Enhancement--DispoDt:22/Dec/2022--Dispo:Dismissed/Not True--Count:1--Offense:1203(e)(4)--Section:PC--CrimType:Other--DispoDt:22/Dec/2022--Dispo:Dismissed/Not True</t>
  </si>
  <si>
    <t>20F13111</t>
  </si>
  <si>
    <t>Count:1--DOV:27/Dec/2020--Attempt:N--Offense:594(a)/(b)(1)--Section:PC--CrimType:Felony--DispoDt:15/Jan/2021--Dispo:Reduced--Plead_to:594(a)/(b)(1) PC MISD--Count:2--DOV:27/Nov/2020--Attempt:N--Offense:594(a)/(b)(1)--Section:PC--CrimType:Felony--DispoDt:15/Jan/2021--Dispo:Reduced--Plead_to:594(a)/(b)(1) PC MISD</t>
  </si>
  <si>
    <t>case_id:3263132--DACase:20F13111--Def_nbr:3263316--Count:1--SentDt:15/Jan/2021--ProbType:I--ProbMnth:12--JailDays:124--LocalMnt:0--MSMnths:0--PrisMnth:0--L_D:0--ServHrs:0--ServDays:0--Fine:0--Rest:0--Other:0</t>
  </si>
  <si>
    <t>Count:1--Offense:667(d)/(e)(1)&amp;1170.12(b)/(c)(1)--Section:PC--CrimType:Prior--DispoDt:15/Jan/2021--Dispo:Dismissed/Not True</t>
  </si>
  <si>
    <t>20F13109</t>
  </si>
  <si>
    <t>Count:1--DOV:25/Dec/2020--Attempt:N--Offense:245(a)(1)--Section:PC--CrimType:Felony--DispoDt:24/Sep/2021--Dispo:Dismissed/Not Guilty--Plead_to:0--Count:2--DOV:25/Dec/2020--Attempt:N--Offense:245(a)(1)--Section:PC--CrimType:Felony--DispoDt:24/Sep/2021--Dispo:Dismissed/Not Guilty--Plead_to:0--Count:3--DOV:25/Dec/2020--Attempt:N--Offense:422(a)--Section:PC--CrimType:Felony--DispoDt:24/Sep/2021--Dispo:Dismissed/Not Guilty--Plead_to:0</t>
  </si>
  <si>
    <t>File_Rej:Filed--Date:29/Dec/2020--DDA:HENNINGER, CHARLES</t>
  </si>
  <si>
    <t>Count:1--Offense:12022.7(a)--Section:PC--CrimType:Enhancement--DispoDt:24/Sep/2021--Dispo:Dismissed/Not True--Count:2--Offense:12022.7(a)--Section:PC--CrimType:Enhancement--DispoDt:24/Sep/2021--Dispo:Dismissed/Not True--Count:3--Offense:12022(b)(1)--Section:PC--CrimType:Enhancement--DispoDt:24/Sep/2021--Dispo:Dismissed/Not True</t>
  </si>
  <si>
    <t>Count:1--Offense:667(a)(1)-1192.7--Section:PC--CrimType:Prior--DispoDt:24/Sep/2021--Dispo:Dismissed/Not True--Count:1--Offense:667(d)/(e)(2)(A)&amp;1170.12(b)/(c)(2)(A)--Section:PC--CrimType:Prior--DispoDt:24/Sep/2021--Dispo:Dismissed/Not True</t>
  </si>
  <si>
    <t>20F13108</t>
  </si>
  <si>
    <t>Count:1--DOV:26/Dec/2020--Attempt:N--Offense:211/212.5(c)--Section:PC--CrimType:Felony--DispoDt:14/Feb/2022--Dispo:Dismissed/Not Guilty--Plead_to:0--Count:2--DOV:26/Dec/2020--Attempt:N--Offense:245(a)(4)--Section:PC--CrimType:Felony--DispoDt:14/Feb/2022--Dispo:Guilty--Plead_to:0</t>
  </si>
  <si>
    <t>case_id:3263144--DACase:20F13108--Def_nbr:3263328--Count:2--SentDt:14/Feb/2022--ProbType:0--ProbMnth:0--JailDays:0--LocalMnt:0--MSMnths:0--PrisMnth:24--L_D:0--ServHrs:0--ServDays:0--Fine:0--Rest:0--Other:0</t>
  </si>
  <si>
    <t>20F09087</t>
  </si>
  <si>
    <t>Count:1--DOV:27/Dec/2020--Attempt:N--Offense:273.5(a)--Section:PC--CrimType:Felony--DispoDt:15/Jan/2021--Dispo:Guilty--Plead_to:0--Count:2--DOV:27/Dec/2020--Attempt:N--Offense:273a(b)--Section:PC--CrimType:Misdemeanor--DispoDt:15/Jan/2021--Dispo:Dismissed/Not Guilty--Plead_to:0--Count:3--DOV:27/Dec/2020--Attempt:N--Offense:273a(b)--Section:PC--CrimType:Misdemeanor--DispoDt:15/Jan/2021--Dispo:Dismissed/Not Guilty--Plead_to:0--Count:4--DOV:17/May/2018--Attempt:N--Offense:273.5(a)--Section:PC--CrimType:Misdemeanor--DispoDt:15/Jan/2021--Dispo:Dismissed/Not Guilty--Plead_to:0</t>
  </si>
  <si>
    <t>case_id:3263152--DACase:20F09087--Def_nbr:3263339--Count:1--SentDt:15/Jan/2021--ProbType:F--ProbMnth:36--JailDays:364--LocalMnt:0--MSMnths:0--PrisMnth:0--L_D:0--ServHrs:0--ServDays:0--Fine:0--Rest:0--Other:0</t>
  </si>
  <si>
    <t>File_Rej:Filed--Date:29/Dec/2020--DDA:WULC, KAREN</t>
  </si>
  <si>
    <t>Count:1--Offense:12022.7(e)--Section:PC--CrimType:Enhancement--DispoDt:15/Jan/2021--Dispo:True</t>
  </si>
  <si>
    <t>20F13103</t>
  </si>
  <si>
    <t>Count:1--DOV:25/Dec/2020--Attempt:N--Offense:245(a)(1)--Section:PC--CrimType:Felony--DispoDt:26/Jan/2021--Dispo:Reduced--Plead_to:245(a)(1) PC MISD--Count:2--DOV:25/Dec/2020--Attempt:N--Offense:245(a)(1)--Section:PC--CrimType:Felony--DispoDt:26/Jan/2021--Dispo:Reduced--Plead_to:245(a)(1) PC MISD--Count:3--DOV:25/Dec/2020--Attempt:N--Offense:417(a)(1)--Section:PC--CrimType:Misdemeanor--DispoDt:26/Jan/2021--Dispo:Guilty--Plead_to:0--Count:4--DOV:25/Dec/2020--Attempt:N--Offense:417(a)(1)--Section:PC--CrimType:Misdemeanor--DispoDt:26/Jan/2021--Dispo:Guilty--Plead_to:0</t>
  </si>
  <si>
    <t>case_id:3263155--DACase:20F13103--Def_nbr:3263342--Count:3--SentDt:26/Jan/2021--ProbType:0--ProbMnth:0--JailDays:180--LocalMnt:0--MSMnths:0--PrisMnth:0--L_D:0--ServHrs:0--ServDays:0--Fine:0--Rest:0--Other:0</t>
  </si>
  <si>
    <t>Arrest:25/Dec/2020--Bail:100000--AppStat:In Custody--Sealed:0</t>
  </si>
  <si>
    <t>Count:1--Offense:1203(e)(4)--Section:PC--CrimType:Other--DispoDt:26/Jan/2021--Dispo:Dismissed/Not True</t>
  </si>
  <si>
    <t>20F12175</t>
  </si>
  <si>
    <t>Count:1--DOV:26/Dec/2020--Attempt:N--Offense:10851(a)--Section:VC--CrimType:Felony--DispoDt:02/Aug/2021--Dispo:Guilty--Plead_to:0--Count:2--DOV:26/Dec/2020--Attempt:N--Offense:496d(a)--Section:PC--CrimType:Felony--DispoDt:02/Aug/2021--Dispo:Dismissed/Not Guilty--Plead_to:0--Count:3--DOV:26/Dec/2020--Attempt:N--Offense:11364(a)--Section:HS--CrimType:Misdemeanor--DispoDt:02/Aug/2021--Dispo:Guilty--Plead_to:0--Count:4--DOV:26/Dec/2020--Attempt:N--Offense:11377(a)--Section:HS--CrimType:Misdemeanor--DispoDt:02/Aug/2021--Dispo:Guilty--Plead_to:0--Count:5--DOV:26/Dec/2020--Attempt:N--Offense:12500(a)--Section:VC--CrimType:Misdemeanor--DispoDt:02/Aug/2021--Dispo:Guilty--Plead_to:0--Count:6--DOV:09/Aug/2021--Attempt:N--Offense:PROB VIOL--Section:PC--CrimType:Felony--DispoDt:09/Aug/2021--Dispo:Guilty--Plead_to:0--Count:7--DOV:26/Apr/2023--Attempt:N--Offense:PROB VIOL--Section:PC--CrimType:Felony--DispoDt:04/May/2023--Dispo:Guilty--Plead_to:0</t>
  </si>
  <si>
    <t>case_id:3263158--DACase:20F12175--Def_nbr:3263345--Count:1--SentDt:02/Aug/2021--ProbType:F--ProbMnth:24--JailDays:180--LocalMnt:0--MSMnths:0--PrisMnth:0--L_D:0--ServHrs:0--ServDays:0--Fine:0--Rest:0--Other:0--case_id:3263158--DACase:20F12175--Def_nbr:3263345--Count:6--SentDt:09/Aug/2021--ProbType:0--ProbMnth:0--JailDays:60--LocalMnt:0--MSMnths:0--PrisMnth:0--L_D:0--ServHrs:0--ServDays:0--Fine:0--Rest:0--Other:0--case_id:3263158--DACase:20F12175--Def_nbr:3263345--Count:7--SentDt:04/May/2023--ProbType:0--ProbMnth:0--JailDays:150--LocalMnt:0--MSMnths:0--PrisMnth:0--L_D:0--ServHrs:0--ServDays:0--Fine:0--Rest:0--Other:0</t>
  </si>
  <si>
    <t>20F10476</t>
  </si>
  <si>
    <t>Count:1--DOV:26/Dec/2020--Attempt:N--Offense:11377(a)--Section:HS--CrimType:Felony--DispoDt:27/May/2021--Dispo:Reduced--Plead_to:11377(a) HS MISD--Count:2--DOV:26/Dec/2020--Attempt:N--Offense:11364(a)--Section:HS--CrimType:Misdemeanor--DispoDt:27/May/2021--Dispo:Guilty--Plead_to:0</t>
  </si>
  <si>
    <t>case_id:3263160--DACase:20F10476--Def_nbr:3263347--Count:1--SentDt:27/May/2021--ProbType:0--ProbMnth:0--JailDays:0--LocalMnt:0--MSMnths:0--PrisMnth:0--L_D:0--ServHrs:0--ServDays:0--Fine:0--Rest:0--Other:0</t>
  </si>
  <si>
    <t>20F12171</t>
  </si>
  <si>
    <t>Count:1--DOV:26/Dec/2020--Attempt:N--Offense:23153(a)--Section:VC--CrimType:Felony--DispoDt:10/Oct/2022--Dispo:Guilty--Plead_to:0--Count:2--DOV:26/Dec/2020--Attempt:N--Offense:23153(b)--Section:VC--CrimType:Felony--DispoDt:10/Oct/2022--Dispo:Guilty--Plead_to:0</t>
  </si>
  <si>
    <t>case_id:3263162--DACase:20F12171--Def_nbr:3263349--Count:1--SentDt:10/Oct/2022--ProbType:F--ProbMnth:36--JailDays:120--LocalMnt:0--MSMnths:0--PrisMnth:0--L_D:0--ServHrs:0--ServDays:0--Fine:0--Rest:0--Other:0</t>
  </si>
  <si>
    <t>Count:1--Offense:1203(e)(4)--Section:PC--CrimType:Other--DispoDt:10/Oct/2022--Dispo:True--Count:1--Offense:23578--Section:VC--CrimType:Other--DispoDt:10/Oct/2022--Dispo:True--Count:2--Offense:23578--Section:VC--CrimType:Other--DispoDt:10/Oct/2022--Dispo:True</t>
  </si>
  <si>
    <t>Count:1--Offense:667(d)/(e)(1)&amp;1170.12(b)/(c)(1)--Section:PC--CrimType:Prior--DispoDt:10/Oct/2022--Dispo:True</t>
  </si>
  <si>
    <t>20F12183</t>
  </si>
  <si>
    <t>Count:1--DOV:26/Dec/2020--Attempt:N--Offense:69--Section:PC--CrimType:Felony--DispoDt:12/Jan/2021--Dispo:Reduced--Plead_to:69 PC MISD--Count:2--DOV:26/Dec/2020--Attempt:N--Offense:11377(a)--Section:HS--CrimType:Misdemeanor--DispoDt:12/Jan/2021--Dispo:Guilty--Plead_to:0--Count:3--DOV:26/Dec/2020--Attempt:N--Offense:148(a)(1)--Section:PC--CrimType:Misdemeanor--DispoDt:12/Jan/2021--Dispo:Guilty--Plead_to:0--Count:4--DOV:26/Dec/2020--Attempt:N--Offense:11364(a)--Section:HS--CrimType:Misdemeanor--DispoDt:12/Jan/2021--Dispo:Guilty--Plead_to:0--Count:5--DOV:26/Dec/2020--Attempt:N--Offense:647(f)--Section:PC--CrimType:Misdemeanor--DispoDt:12/Jan/2021--Dispo:Guilty--Plead_to:0</t>
  </si>
  <si>
    <t>case_id:3263164--DACase:20F12183--Def_nbr:3263351--Count:1--SentDt:12/Jan/2021--ProbType:0--ProbMnth:0--JailDays:180--LocalMnt:0--MSMnths:0--PrisMnth:0--L_D:0--ServHrs:0--ServDays:0--Fine:0--Rest:0--Other:0</t>
  </si>
  <si>
    <t>Count:1--Offense:1101(b)--Section:EVC--CrimType:Other--DispoDt:12/Jan/2021--Dispo:True</t>
  </si>
  <si>
    <t>20F12178</t>
  </si>
  <si>
    <t>Count:1--DOV:27/Dec/2020--Attempt:N--Offense:594(a)/(b)(1)--Section:PC--CrimType:Felony--DispoDt:06/Jun/2023--Dispo:Reduced--Plead_to:594(a)/(b)(1) PC MISD--Count:2--DOV:27/Dec/2020--Attempt:N--Offense:148(a)(1)--Section:PC--CrimType:Misdemeanor--DispoDt:06/Jun/2023--Dispo:Guilty--Plead_to:0--Count:3--DOV:27/Dec/2020--Attempt:N--Offense:69--Section:PC--CrimType:Felony--DispoDt:06/Jun/2023--Dispo:Reduced--Plead_to:69 PC MISD--Count:4--DOV:27/Dec/2020--Attempt:N--Offense:243(c)(2)--Section:PC--CrimType:Felony--DispoDt:06/Jun/2023--Dispo:Reduced--Plead_to:243(c)(2) PC MISD</t>
  </si>
  <si>
    <t>case_id:3263166--DACase:20F12178--Def_nbr:3263353--Count:1--SentDt:06/Jun/2023--ProbType:I--ProbMnth:12--JailDays:72--LocalMnt:0--MSMnths:0--PrisMnth:0--L_D:0--ServHrs:0--ServDays:0--Fine:0--Rest:0--Other:0</t>
  </si>
  <si>
    <t>Count:1--Offense:1101(b)--Section:EVC--CrimType:Other--DispoDt:06/Jun/2023--Dispo:Dismissed/Not True</t>
  </si>
  <si>
    <t>20F13110A</t>
  </si>
  <si>
    <t>Count:3--DOV:25/Dec/2020--Attempt:N--Offense:459-460(b)--Section:PC--CrimType:Felony--DispoDt:13/Apr/2022--Dispo:Reduced--Plead_to:459-460(b) PC MISD</t>
  </si>
  <si>
    <t>case_id:3263177--DACase:20F13110A--Def_nbr:3263365--Count:3--SentDt:30/Jun/2022--ProbType:0--ProbMnth:0--JailDays:364--LocalMnt:0--MSMnths:0--PrisMnth:0--L_D:0--ServHrs:0--ServDays:0--Fine:0--Rest:0--Other:0</t>
  </si>
  <si>
    <t>Count:3--Offense:1203(e)(4)--Section:PC--CrimType:Other--DispoDt:13/Apr/2022--Dispo:Dismissed/Not True</t>
  </si>
  <si>
    <t>21C04090X</t>
  </si>
  <si>
    <t>Count:1--DOV:13/Dec/2020--Attempt:N--Offense:459-460(b)--Section:PC--CrimType:Felony--DispoDt:00/Jan/1900--Dispo:0--Plead_to:0</t>
  </si>
  <si>
    <t>20F07883</t>
  </si>
  <si>
    <t>Count:1--DOV:27/Dec/2020--Attempt:N--Offense:487(a)--Section:PC--CrimType:Felony--DispoDt:12/Jan/2023--Dispo:Dismissed/Not Guilty--Plead_to:0--Count:2--DOV:27/Dec/2020--Attempt:N--Offense:496d(a)--Section:PC--CrimType:Felony--DispoDt:12/Jan/2023--Dispo:Dismissed/Not Guilty--Plead_to:0--Count:3--DOV:27/Dec/2020--Attempt:N--Offense:594(a)/(b)(1)--Section:PC--CrimType:Felony--DispoDt:12/Jan/2023--Dispo:Dismissed/Not Guilty--Plead_to:0--Count:4--DOV:27/Dec/2020--Attempt:N--Offense:69--Section:PC--CrimType:Felony--DispoDt:12/Jan/2023--Dispo:Dismissed/Not Guilty--Plead_to:0--Count:5--DOV:27/Dec/2020--Attempt:N--Offense:243(b)--Section:PC--CrimType:Misdemeanor--DispoDt:12/Jan/2023--Dispo:Dismissed/Not Guilty--Plead_to:0--Count:6--DOV:27/Dec/2020--Attempt:N--Offense:300--Section:HN--CrimType:Misdemeanor--DispoDt:12/Jan/2023--Dispo:Dismissed/Not Guilty--Plead_to:0--Count:7--DOV:27/Dec/2020--Attempt:N--Offense:5650(a)(2)--Section:FG--CrimType:Misdemeanor--DispoDt:12/Jan/2023--Dispo:Dismissed/Not Guilty--Plead_to:0</t>
  </si>
  <si>
    <t>20F07884</t>
  </si>
  <si>
    <t>Count:1--DOV:27/Dec/2020--Attempt:N--Offense:594(a)/(b)(1)--Section:PC--CrimType:Felony--DispoDt:09/Apr/2021--Dispo:Reduced--Plead_to:594(a)/(b)(1) PC MISD--Count:2--DOV:27/Dec/2020--Attempt:N--Offense:602.5(a)--Section:PC--CrimType:Misdemeanor--DispoDt:09/Apr/2021--Dispo:Guilty--Plead_to:0--Count:3--DOV:27/Dec/2020--Attempt:N--Offense:11377(a)--Section:HS--CrimType:Misdemeanor--DispoDt:09/Apr/2021--Dispo:Guilty--Plead_to:0</t>
  </si>
  <si>
    <t>case_id:3263183--DACase:20F07884--Def_nbr:3263373--Count:1--SentDt:09/Apr/2021--ProbType:0--ProbMnth:0--JailDays:180--LocalMnt:0--MSMnths:0--PrisMnth:0--L_D:0--ServHrs:0--ServDays:0--Fine:0--Rest:0--Other:0</t>
  </si>
  <si>
    <t>20F13106A</t>
  </si>
  <si>
    <t>Count:1--DOV:26/Dec/2020--Attempt:N--Offense:182(a)(1)--Section:PC--CrimType:Felony--DispoDt:20/Apr/2022--Dispo:Guilty--Plead_to:0--Count:2--DOV:26/Dec/2020--Attempt:N--Offense:496(a)--Section:PC--CrimType:Felony--DispoDt:20/Apr/2022--Dispo:Dismissed/Not Guilty--Plead_to:0--Count:3--DOV:26/Dec/2020--Attempt:N--Offense:487(a)--Section:PC--CrimType:Felony--DispoDt:20/Apr/2022--Dispo:Guilty--Plead_to:0--Count:4--DOV:26/Dec/2020--Attempt:N--Offense:466--Section:PC--CrimType:Misdemeanor--DispoDt:20/Apr/2022--Dispo:Guilty--Plead_to:0--Count:5--DOV:26/Dec/2020--Attempt:N--Offense:11377(a)--Section:HS--CrimType:Misdemeanor--DispoDt:20/Apr/2022--Dispo:Guilty--Plead_to:0--Count:6--DOV:26/Dec/2020--Attempt:N--Offense:148(a)(1)--Section:PC--CrimType:Misdemeanor--DispoDt:20/Apr/2022--Dispo:Guilty--Plead_to:0--Count:7--DOV:26/Dec/2020--Attempt:N--Offense:11364(a)--Section:HS--CrimType:Misdemeanor--DispoDt:20/Apr/2022--Dispo:Guilty--Plead_to:0--Count:8--DOV:03/Jun/2022--Attempt:N--Offense:MAND SUP VIOL--Section:PC--CrimType:Felony--DispoDt:01/Aug/2023--Dispo:Guilty--Plead_to:0--Count:9--DOV:23/Aug/2023--Attempt:N--Offense:MAND SUP VIOL--Section:PC--CrimType:Felony--DispoDt:18/Jan/2024--Dispo:Guilty--Plead_to:0--Count:10--DOV:12/Mar/2024--Attempt:N--Offense:MAND SUP VIOL--Section:PC--CrimType:Felony--DispoDt:00/Jan/1900--Dispo:0--Plead_to:0</t>
  </si>
  <si>
    <t>case_id:3263185--DACase:20F13106A--Def_nbr:3263376--Count:1--SentDt:20/Apr/2022--ProbType:0--ProbMnth:0--JailDays:0--LocalMnt:9--MSMnths:27--PrisMnth:0--L_D:0--ServHrs:0--ServDays:0--Fine:0--Rest:0--Other:0--case_id:3263185--DACase:20F13106A--Def_nbr:3263376--Count:8--SentDt:01/Aug/2023--ProbType:0--ProbMnth:0--JailDays:0--LocalMnt:15--MSMnths:0--PrisMnth:0--L_D:0--ServHrs:0--ServDays:0--Fine:0--Rest:0--Other:0--case_id:3263185--DACase:20F13106A--Def_nbr:3263376--Count:9--SentDt:18/Jan/2024--ProbType:0--ProbMnth:0--JailDays:3--LocalMnt:0--MSMnths:0--PrisMnth:0--L_D:0--ServHrs:0--ServDays:0--Fine:0--Rest:0--Other:0</t>
  </si>
  <si>
    <t>Count:1--DOV:26/Dec/2020--Attempt:N--Offense:182(a)(1)--Section:PC--CrimType:Felony--DispoDt:00/Jan/1900--Dispo:0--Plead_to:0--Count:2--DOV:26/Dec/2020--Attempt:N--Offense:496(a)--Section:PC--CrimType:Felony--DispoDt:00/Jan/1900--Dispo:0--Plead_to:0--Count:3--DOV:26/Dec/2020--Attempt:N--Offense:487(a)--Section:PC--CrimType:Felony--DispoDt:00/Jan/1900--Dispo:0--Plead_to:0--Count:4--DOV:26/Dec/2020--Attempt:N--Offense:466--Section:PC--CrimType:Misdemeanor--DispoDt:00/Jan/1900--Dispo:0--Plead_to:0--Count:5--DOV:26/Dec/2020--Attempt:N--Offense:11377(a)--Section:HS--CrimType:Misdemeanor--DispoDt:00/Jan/1900--Dispo:0--Plead_to:0</t>
  </si>
  <si>
    <t>Arrest:26/Dec/2020--Bail:0--AppStat:Arraignment Letter--Sealed:0</t>
  </si>
  <si>
    <t>20F10478</t>
  </si>
  <si>
    <t>Count:1--DOV:12/Sep/2020--Attempt:N--Offense:245(a)(2)--Section:PC--CrimType:Felony--DispoDt:19/Jan/2023--Dispo:Guilty--Plead_to:0--Count:2--DOV:12/Sep/2020--Attempt:N--Offense:246.3(a)--Section:PC--CrimType:Felony--DispoDt:19/Jan/2023--Dispo:Guilty--Plead_to:0--Count:3--DOV:12/Sep/2020--Attempt:N--Offense:29800(a)(1)--Section:PC--CrimType:Felony--DispoDt:19/Jan/2023--Dispo:Dismissed/Not Guilty--Plead_to:0--Count:4--DOV:12/Sep/2020--Attempt:N--Offense:30305(a)(1)--Section:PC--CrimType:Felony--DispoDt:19/Jan/2023--Dispo:Dismissed/Not Guilty--Plead_to:0</t>
  </si>
  <si>
    <t>case_id:3263190--DACase:20F10478--Def_nbr:3263384--Count:1--SentDt:19/Jan/2023--ProbType:F--ProbMnth:60--JailDays:364--LocalMnt:0--MSMnths:0--PrisMnth:0--L_D:0--ServHrs:0--ServDays:0--Fine:0--Rest:0--Other:0</t>
  </si>
  <si>
    <t>Count:1--Offense:12022.5(a)--Section:PC--CrimType:Enhancement--DispoDt:19/Jan/2023--Dispo:Dismissed/Not True</t>
  </si>
  <si>
    <t>20F12176</t>
  </si>
  <si>
    <t>Count:1--DOV:26/Dec/2020--Attempt:N--Offense:594(a)/(b)(1)--Section:PC--CrimType:Felony--DispoDt:02/Feb/2021--Dispo:Reduced--Plead_to:594(a)/(b)(1) PC MISD</t>
  </si>
  <si>
    <t>case_id:3263195--DACase:20F12176--Def_nbr:3263390--Count:1--SentDt:02/Feb/2021--ProbType:I--ProbMnth:12--JailDays:76--LocalMnt:0--MSMnths:0--PrisMnth:0--L_D:0--ServHrs:0--ServDays:0--Fine:0--Rest:0--Other:0</t>
  </si>
  <si>
    <t>20F02242</t>
  </si>
  <si>
    <t>Count:1--DOV:27/Dec/2020--Attempt:N--Offense:422(a)--Section:PC--CrimType:Felony--DispoDt:02/Sep/2021--Dispo:Reduced--Plead_to:422(a) PC MISD--Count:2--DOV:27/Dec/2020--Attempt:N--Offense:417(a)(1)--Section:PC--CrimType:Misdemeanor--DispoDt:02/Sep/2021--Dispo:Guilty--Plead_to:0</t>
  </si>
  <si>
    <t>case_id:3263202--DACase:20F02242--Def_nbr:3263399--Count:2--SentDt:02/Sep/2021--ProbType:F--ProbMnth:36--JailDays:0--LocalMnt:41--MSMnths:0--PrisMnth:0--L_D:0--ServHrs:0--ServDays:0--Fine:0--Rest:0--Other:0</t>
  </si>
  <si>
    <t>File_Rej:Filed--Date:29/Dec/2020--DDA:SNYDER, SUZY</t>
  </si>
  <si>
    <t>Count:1--Offense:12022(b)(1)--Section:PC--CrimType:Enhancement--DispoDt:02/Sep/2021--Dispo:Dismissed/Not True</t>
  </si>
  <si>
    <t>20N04791X</t>
  </si>
  <si>
    <t>Count:1--DOV:27/Dec/2020--Attempt:N--Offense:273.5(a)--Section:PC--CrimType:Felony--DispoDt:00/Jan/1900--Dispo:0--Plead_to:0</t>
  </si>
  <si>
    <t>21H00079X</t>
  </si>
  <si>
    <t>Count:1--DOV:16/Feb/2020--Attempt:N--Offense:261(a)(2)--Section:PC--CrimType:Felony--DispoDt:00/Jan/1900--Dispo:0--Plead_to:0--Count:2--DOV:16/Feb/2020--Attempt:N--Offense:287(c)(2)(A)--Section:PC--CrimType:Felony--DispoDt:00/Jan/1900--Dispo:0--Plead_to:0</t>
  </si>
  <si>
    <t>20F02241</t>
  </si>
  <si>
    <t>Count:1--DOV:27/Dec/2020--Attempt:N--Offense:273.5(a)--Section:PC--CrimType:Felony--DispoDt:03/Feb/2022--Dispo:Guilty--Plead_to:0--Count:2--DOV:27/Dec/2020--Attempt:N--Offense:236/237(a)--Section:PC--CrimType:Felony--DispoDt:03/Feb/2022--Dispo:Guilty--Plead_to:0--Count:3--DOV:27/Dec/2020--Attempt:N--Offense:23152(a)--Section:VC--CrimType:Misdemeanor--DispoDt:03/Feb/2022--Dispo:Guilty--Plead_to:0--Count:4--DOV:27/Dec/2020--Attempt:N--Offense:23152(b)--Section:VC--CrimType:Misdemeanor--DispoDt:03/Feb/2022--Dispo:Guilty--Plead_to:0--Count:5--DOV:27/Dec/2020--Attempt:N--Offense:148(a)(1)--Section:PC--CrimType:Misdemeanor--DispoDt:03/Feb/2022--Dispo:Guilty--Plead_to:0--Count:6--DOV:17/Aug/2020--Attempt:N--Offense:243(e)(1)--Section:PC--CrimType:Misdemeanor--DispoDt:03/Feb/2022--Dispo:Guilty--Plead_to:0</t>
  </si>
  <si>
    <t>case_id:3263217--DACase:20F02241--Def_nbr:3263415--Count:1--SentDt:03/Feb/2022--ProbType:0--ProbMnth:0--JailDays:0--LocalMnt:0--MSMnths:0--PrisMnth:60--L_D:0--ServHrs:0--ServDays:0--Fine:0--Rest:0--Other:0</t>
  </si>
  <si>
    <t>Count:1--Offense:12022.7(e)--Section:PC--CrimType:Enhancement--DispoDt:03/Feb/2022--Dispo:True</t>
  </si>
  <si>
    <t>Count:1--Offense:667(d)/(e)(1)&amp;1170.12(b)/(c)(1)--Section:PC--CrimType:Prior--DispoDt:03/Feb/2022--Dispo:True--Count:3--Offense:DUI PRIORS- GENERIC--Section:VC--CrimType:Prior--DispoDt:03/Feb/2022--Dispo:True--Count:4--Offense:DUI PRIORS- GENERIC--Section:VC--CrimType:Prior--DispoDt:03/Feb/2022--Dispo:True</t>
  </si>
  <si>
    <t>20F12182</t>
  </si>
  <si>
    <t>Count:1--DOV:28/Dec/2020--Attempt:N--Offense:290.012(a)/290.018(b)--Section:PC--CrimType:Felony--DispoDt:04/Jan/2023--Dispo:Dismissed/Not Guilty--Plead_to:0--Count:2--DOV:28/Dec/2020--Attempt:N--Offense:290.012(a)/290.018(b)--Section:PC--CrimType:Felony--DispoDt:04/Jan/2023--Dispo:Dismissed/Not Guilty--Plead_to:0--Count:3--DOV:28/Dec/2020--Attempt:N--Offense:290(b)/290.018(b)--Section:PC--CrimType:Felony--DispoDt:04/Jan/2023--Dispo:Dismissed/Not Guilty--Plead_to:0--Count:4--DOV:28/Dec/2020--Attempt:N--Offense:148.9(a)--Section:PC--CrimType:Misdemeanor--DispoDt:04/Jan/2023--Dispo:Dismissed/Not Guilty--Plead_to:0--Count:5--DOV:28/Dec/2020--Attempt:N--Offense:22435.2(b)--Section:BP--CrimType:Misdemeanor--DispoDt:04/Jan/2023--Dispo:Dismissed/Not Guilty--Plead_to:0</t>
  </si>
  <si>
    <t>Count:1--Offense:667(d)/(e)(1)&amp;1170.12(b)/(c)(1)--Section:PC--CrimType:Prior--DispoDt:04/Jan/2023--Dispo:Dismissed/Not True</t>
  </si>
  <si>
    <t>20F13100</t>
  </si>
  <si>
    <t>Count:1--DOV:28/Oct/2020--Attempt:N--Offense:11378--Section:HS--CrimType:Felony--DispoDt:21/Jan/2021--Dispo:Guilty--Plead_to:0--Count:2--DOV:28/Oct/2020--Attempt:N--Offense:11364(a)--Section:HS--CrimType:Misdemeanor--DispoDt:21/Jan/2021--Dispo:Guilty--Plead_to:0</t>
  </si>
  <si>
    <t>case_id:3263229--DACase:20F13100--Def_nbr:3263427--Count:1--SentDt:21/Jan/2021--ProbType:0--ProbMnth:0--JailDays:0--LocalMnt:0--MSMnths:0--PrisMnth:24--L_D:0--ServHrs:0--ServDays:0--Fine:0--Rest:0--Other:0</t>
  </si>
  <si>
    <t>Count:1--Offense:12022.1(b)--Section:PC--CrimType:Enhancement--DispoDt:21/Jan/2021--Dispo:Dismissed/Not True--Count:1--Offense:1203(e)(4)--Section:PC--CrimType:Other--DispoDt:21/Jan/2021--Dispo:True--Count:1--Offense:1203.07(a)(11)--Section:PC--CrimType:Other--DispoDt:21/Jan/2021--Dispo:True</t>
  </si>
  <si>
    <t>Count:1--Offense:667(d)/(e)(2)(A)&amp;1170.12(b)/(c)(2)(A)--Section:PC--CrimType:Prior--DispoDt:21/Jan/2021--Dispo:True</t>
  </si>
  <si>
    <t>20F13102</t>
  </si>
  <si>
    <t>Count:1--DOV:07/Oct/2020--Attempt:N--Offense:211/212.5(c)--Section:PC--CrimType:Felony--DispoDt:01/Mar/2021--Dispo:Guilty--Plead_to:0--Count:2--DOV:07/Oct/2020--Attempt:N--Offense:245(a)(2)--Section:PC--CrimType:Felony--DispoDt:01/Mar/2021--Dispo:Dismissed/Not Guilty--Plead_to:0</t>
  </si>
  <si>
    <t>case_id:3263243--DACase:20F13102--Def_nbr:3263444--Count:1--SentDt:01/Mar/2021--ProbType:0--ProbMnth:0--JailDays:0--LocalMnt:0--MSMnths:0--PrisMnth:60--L_D:0--ServHrs:0--ServDays:0--Fine:0--Rest:0--Other:0</t>
  </si>
  <si>
    <t>Count:1--Offense:12022.53(c)--Section:PC--CrimType:Enhancement--DispoDt:01/Mar/2021--Dispo:Dismissed/Not True--Count:1--Offense:12022.7(a)--Section:PC--CrimType:Enhancement--DispoDt:01/Mar/2021--Dispo:Dismissed/Not True--Count:2--Offense:12022.7(a)--Section:PC--CrimType:Enhancement--DispoDt:01/Mar/2021--Dispo:Dismissed/Not True</t>
  </si>
  <si>
    <t>20F13101</t>
  </si>
  <si>
    <t>Count:1--DOV:27/Sep/2020--Attempt:N--Offense:10851(a)--Section:VC--CrimType:Felony--DispoDt:19/Jan/2021--Dispo:Dismissed/Not Guilty--Plead_to:0--Count:2--DOV:27/Sep/2020--Attempt:N--Offense:496d(a)--Section:PC--CrimType:Felony--DispoDt:19/Jan/2021--Dispo:Dismissed/Not Guilty--Plead_to:0--Count:3--DOV:27/Sep/2020--Attempt:N--Offense:245(c)--Section:PC--CrimType:Felony--DispoDt:19/Jan/2021--Dispo:Dismissed/Not Guilty--Plead_to:0--Count:4--DOV:27/Sep/2020--Attempt:N--Offense:69--Section:PC--CrimType:Felony--DispoDt:19/Jan/2021--Dispo:Dismissed/Not Guilty--Plead_to:0--Count:5--DOV:27/Sep/2020--Attempt:N--Offense:148(a)(1)--Section:PC--CrimType:Misdemeanor--DispoDt:19/Jan/2021--Dispo:Dismissed/Not Guilty--Plead_to:0--Count:6--DOV:27/Sep/2020--Attempt:N--Offense:148.9(a)--Section:PC--CrimType:Misdemeanor--DispoDt:19/Jan/2021--Dispo:Dismissed/Not Guilty--Plead_to:0--Count:7--DOV:27/Sep/2020--Attempt:N--Offense:148(a)(1)--Section:PC--CrimType:Misdemeanor--DispoDt:19/Jan/2021--Dispo:Dismissed/Not Guilty--Plead_to:0</t>
  </si>
  <si>
    <t>Count:1--Offense:12022.1(b)--Section:PC--CrimType:Enhancement--DispoDt:19/Jan/2021--Dispo:Dismissed/Not True--Count:2--Offense:12022.1(b)--Section:PC--CrimType:Enhancement--DispoDt:19/Jan/2021--Dispo:Dismissed/Not True--Count:3--Offense:12022.1(b)--Section:PC--CrimType:Enhancement--DispoDt:19/Jan/2021--Dispo:Dismissed/Not True--Count:4--Offense:12022.1(b)--Section:PC--CrimType:Enhancement--DispoDt:19/Jan/2021--Dispo:Dismissed/Not True</t>
  </si>
  <si>
    <t>20F12187</t>
  </si>
  <si>
    <t>Count:1--DOV:28/Dec/2020--Attempt:N--Offense:211/212.5(c)--Section:PC--CrimType:Felony--DispoDt:13/Jan/2021--Dispo:Guilty--Plead_to:0--Count:2--DOV:28/Dec/2020--Attempt:N--Offense:459-460(b)--Section:PC--CrimType:Felony--DispoDt:13/Jan/2021--Dispo:Guilty--Plead_to:0--Count:3--DOV:07/Oct/2021--Attempt:N--Offense:PROB VIOL--Section:PC--CrimType:Felony--DispoDt:07/Oct/2021--Dispo:Guilty--Plead_to:0--Count:4--DOV:23/Dec/2021--Attempt:N--Offense:PROB VIOL--Section:PC--CrimType:Felony--DispoDt:06/Oct/2023--Dispo:Guilty--Plead_to:0</t>
  </si>
  <si>
    <t>case_id:3263257--DACase:20F12187--Def_nbr:3263459--Count:1--SentDt:13/Jan/2021--ProbType:F--ProbMnth:24--JailDays:240--LocalMnt:0--MSMnths:0--PrisMnth:0--L_D:0--ServHrs:0--ServDays:0--Fine:0--Rest:0--Other:0--case_id:3263257--DACase:20F12187--Def_nbr:3263459--Count:3--SentDt:07/Oct/2021--ProbType:0--ProbMnth:0--JailDays:60--LocalMnt:0--MSMnths:0--PrisMnth:0--L_D:0--ServHrs:0--ServDays:0--Fine:0--Rest:0--Other:0--case_id:3263257--DACase:20F12187--Def_nbr:3263459--Count:4--SentDt:06/Oct/2023--ProbType:0--ProbMnth:0--JailDays:0--LocalMnt:24--MSMnths:0--PrisMnth:0--L_D:0--ServHrs:0--ServDays:0--Fine:0--Rest:0--Other:0</t>
  </si>
  <si>
    <t>Arrest:28/Dec/2020--Bail:50000--AppStat:In Custody--Sealed:0</t>
  </si>
  <si>
    <t>Count:1--Offense:12022(b)(1)--Section:PC--CrimType:Enhancement--DispoDt:13/Jan/2021--Dispo:True</t>
  </si>
  <si>
    <t>21N02018X</t>
  </si>
  <si>
    <t>Count:1--DOV:10/Jan/2014--Attempt:N--Offense:261(a)(4)--Section:PC--CrimType:Felony--DispoDt:00/Jan/1900--Dispo:0--Plead_to:0</t>
  </si>
  <si>
    <t>20F12172</t>
  </si>
  <si>
    <t>Count:1--DOV:27/Dec/2020--Attempt:N--Offense:594(a)/(b)(1)--Section:PC--CrimType:Felony--DispoDt:03/May/2021--Dispo:Reduced--Plead_to:594(a)/(b)(1) PC MISD--Count:2--DOV:27/Dec/2020--Attempt:N--Offense:2800.4--Section:VC--CrimType:Felony--DispoDt:03/May/2021--Dispo:Reduced--Plead_to:2800.4 VC MISD--Count:3--DOV:27/Dec/2020--Attempt:N--Offense:2800.2--Section:VC--CrimType:Felony--DispoDt:03/May/2021--Dispo:Reduced--Plead_to:2800.2 VC MISD--Count:4--DOV:27/Dec/2020--Attempt:N--Offense:23103(a)--Section:VC--CrimType:Misdemeanor--DispoDt:03/May/2021--Dispo:Guilty--Plead_to:0</t>
  </si>
  <si>
    <t>case_id:3263285--DACase:20F12172--Def_nbr:3263030--Count:1--SentDt:03/May/2021--ProbType:I--ProbMnth:12--JailDays:180--LocalMnt:0--MSMnths:0--PrisMnth:0--L_D:0--ServHrs:0--ServDays:0--Fine:0--Rest:0--Other:0</t>
  </si>
  <si>
    <t>21H00389X</t>
  </si>
  <si>
    <t>Count:1--DOV:22/May/2020--Attempt:N--Offense:287(i)--Section:PC--CrimType:Felony--DispoDt:00/Jan/1900--Dispo:0--Plead_to:0--Count:2--DOV:22/May/2020--Attempt:N--Offense:289(a)(1)--Section:PC--CrimType:Felony--DispoDt:00/Jan/1900--Dispo:0--Plead_to:0</t>
  </si>
  <si>
    <t>20F12210</t>
  </si>
  <si>
    <t>Count:1--DOV:24/Dec/2020--Attempt:N--Offense:594(a)/(b)(1)--Section:PC--CrimType:Felony--DispoDt:01/Aug/2022--Dispo:Guilty--Plead_to:0--Count:2--DOV:24/Dec/2020--Attempt:N--Offense:20002(a)--Section:VC--CrimType:Misdemeanor--DispoDt:01/Aug/2022--Dispo:Guilty--Plead_to:0--Count:3--DOV:24/Dec/2020--Attempt:N--Offense:23152(a)--Section:VC--CrimType:Misdemeanor--DispoDt:01/Aug/2022--Dispo:Guilty--Plead_to:0--Count:4--DOV:24/Dec/2020--Attempt:N--Offense:23152(b)--Section:VC--CrimType:Misdemeanor--DispoDt:01/Aug/2022--Dispo:Guilty--Plead_to:0--Count:5--DOV:28/Dec/2020--Attempt:N--Offense:23152(a)--Section:VC--CrimType:Misdemeanor--DispoDt:01/Aug/2022--Dispo:Guilty--Plead_to:0--Count:6--DOV:28/Dec/2020--Attempt:N--Offense:14601.1(a)--Section:VC--CrimType:Misdemeanor--DispoDt:01/Aug/2022--Dispo:Guilty--Plead_to:0</t>
  </si>
  <si>
    <t>case_id:3263352--DACase:20F12210--Def_nbr:3263564--Count:1--SentDt:01/Aug/2022--ProbType:F--ProbMnth:24--JailDays:3--LocalMnt:0--MSMnths:0--PrisMnth:0--L_D:0--ServHrs:0--ServDays:0--Fine:0--Rest:0--Other:0</t>
  </si>
  <si>
    <t>Arrest:28/Dec/2020--Bail:500000--AppStat:In Custody--Sealed:0</t>
  </si>
  <si>
    <t>Count:1--Offense:1101(b)--Section:EVC--CrimType:Other--DispoDt:01/Aug/2022--Dispo:True--Count:3--Offense:23578--Section:VC--CrimType:Other--DispoDt:01/Aug/2022--Dispo:True--Count:4--Offense:23578--Section:VC--CrimType:Other--DispoDt:01/Aug/2022--Dispo:True--Count:5--Offense:23577(a)(1)--Section:VC--CrimType:Other--DispoDt:01/Aug/2022--Dispo:True</t>
  </si>
  <si>
    <t>21N00067X</t>
  </si>
  <si>
    <t>Count:1--DOV:29/May/2020--Attempt:N--Offense:594(a)/(b)(1)--Section:PC--CrimType:Felony--DispoDt:00/Jan/1900--Dispo:0--Plead_to:0</t>
  </si>
  <si>
    <t>20F13114</t>
  </si>
  <si>
    <t>Count:1--DOV:22/Dec/2020--Attempt:N--Offense:666.5(a)/487(d)(1)--Section:PC--CrimType:Felony--DispoDt:01/Mar/2021--Dispo:Guilty--Plead_to:0--Count:2--DOV:22/Dec/2020--Attempt:N--Offense:666.5(a)/10851(a)--Section:PC--CrimType:Felony--DispoDt:01/Mar/2021--Dispo:Reduced--Plead_to:666.5(a)/10851(a) PC MISD</t>
  </si>
  <si>
    <t>case_id:3263356--DACase:20F13114--Def_nbr:3263568--Count:1--SentDt:01/Mar/2021--ProbType:0--ProbMnth:0--JailDays:10--LocalMnt:0--MSMnths:0--PrisMnth:0--L_D:0--ServHrs:0--ServDays:0--Fine:0--Rest:0--Other:0</t>
  </si>
  <si>
    <t>Count:1--Offense:12022.1(b)--Section:PC--CrimType:Enhancement--DispoDt:01/Mar/2021--Dispo:True</t>
  </si>
  <si>
    <t>21N00418X</t>
  </si>
  <si>
    <t>Count:1--DOV:21/Jul/2020--Attempt:N--Offense:288(a)--Section:PC--CrimType:Felony--DispoDt:00/Jan/1900--Dispo:0--Plead_to:0</t>
  </si>
  <si>
    <t>20N04807X</t>
  </si>
  <si>
    <t>20F12186</t>
  </si>
  <si>
    <t>Count:1--DOV:28/Dec/2020--Attempt:N--Offense:496d(a)--Section:PC--CrimType:Felony--DispoDt:01/Mar/2021--Dispo:Dismissed/Not Guilty--Plead_to:0--Count:2--DOV:28/Dec/2020--Attempt:N--Offense:11377(a)--Section:HS--CrimType:Misdemeanor--DispoDt:01/Mar/2021--Dispo:Dismissed/Not Guilty--Plead_to:0--Count:3--DOV:28/Dec/2020--Attempt:N--Offense:530.5(c)(1)--Section:PC--CrimType:Misdemeanor--DispoDt:01/Mar/2021--Dispo:Dismissed/Not Guilty--Plead_to:0--Count:4--DOV:28/Dec/2020--Attempt:N--Offense:11364(a)--Section:HS--CrimType:Misdemeanor--DispoDt:01/Mar/2021--Dispo:Dismissed/Not Guilty--Plead_to:0</t>
  </si>
  <si>
    <t>Count:1--Offense:1101(b)--Section:EVC--CrimType:Other--DispoDt:01/Mar/2021--Dispo:Dismissed/Not True</t>
  </si>
  <si>
    <t>Count:1--Offense:667(d)/(e)(1)&amp;1170.12(b)/(c)(1)--Section:PC--CrimType:Prior--DispoDt:01/Mar/2021--Dispo:Dismissed/Not True</t>
  </si>
  <si>
    <t>20N04805X</t>
  </si>
  <si>
    <t>Count:1--DOV:07/Nov/2020--Attempt:N--Offense:273.5(a)--Section:PC--CrimType:Felony--DispoDt:00/Jan/1900--Dispo:0--Plead_to:0--Count:2--DOV:07/Nov/2020--Attempt:N--Offense:288.2(a)(1)--Section:PC--CrimType:Misdemeanor--DispoDt:00/Jan/1900--Dispo:0--Plead_to:0</t>
  </si>
  <si>
    <t>Arrest:07/Nov/2020--Bail:0--AppStat:Arraignment Letter--Sealed:0</t>
  </si>
  <si>
    <t>20N04814X</t>
  </si>
  <si>
    <t>20F07886</t>
  </si>
  <si>
    <t>Count:1--DOV:28/Dec/2020--Attempt:N--Offense:245(a)(4)--Section:PC--CrimType:Felony--DispoDt:10/Feb/2021--Dispo:Reduced--Plead_to:245(a)(4) PC MISD</t>
  </si>
  <si>
    <t>case_id:3263419--DACase:20F07886--Def_nbr:3263633--Count:1--SentDt:10/Feb/2021--ProbType:I--ProbMnth:12--JailDays:90--LocalMnt:0--MSMnths:0--PrisMnth:0--L_D:0--ServHrs:0--ServDays:0--Fine:0--Rest:0--Other:0</t>
  </si>
  <si>
    <t>Arrest:28/Dec/2020--Bail:25000--AppStat:In Custody--Sealed:0</t>
  </si>
  <si>
    <t>20H06314X</t>
  </si>
  <si>
    <t>Count:1--DOV:28/Dec/2020--Attempt:N--Offense:273.5(a)--Section:PC--CrimType:Felony--DispoDt:00/Jan/1900--Dispo:0--Plead_to:0</t>
  </si>
  <si>
    <t>Arrest:28/Dec/2020--Bail:0--AppStat:Appearance Date--Sealed:0</t>
  </si>
  <si>
    <t>20F10480</t>
  </si>
  <si>
    <t>Count:1--DOV:28/Dec/2020--Attempt:N--Offense:10851(a)--Section:VC--CrimType:Felony--DispoDt:21/Jun/2021--Dispo:Guilty--Plead_to:0--Count:2--DOV:28/Dec/2020--Attempt:N--Offense:12500(a)--Section:VC--CrimType:Misdemeanor--DispoDt:21/Jun/2021--Dispo:Guilty--Plead_to:0</t>
  </si>
  <si>
    <t>case_id:3263440--DACase:20F10480--Def_nbr:3263657--Count:1--SentDt:21/Jun/2021--ProbType:0--ProbMnth:0--JailDays:352--LocalMnt:0--MSMnths:0--PrisMnth:0--L_D:0--ServHrs:0--ServDays:0--Fine:0--Rest:0--Other:0</t>
  </si>
  <si>
    <t>Arrest:29/Dec/2020--Bail:25000--AppStat:In Custody--Sealed:0</t>
  </si>
  <si>
    <t>20H06295X</t>
  </si>
  <si>
    <t>Count:1--DOV:28/Dec/2020--Attempt:N--Offense:422(a)--Section:PC--CrimType:Felony--DispoDt:00/Jan/1900--Dispo:0--Plead_to:0</t>
  </si>
  <si>
    <t>20F13113</t>
  </si>
  <si>
    <t>Count:1--DOV:28/Dec/2020--Attempt:N--Offense:496d(a)--Section:PC--CrimType:Felony--DispoDt:15/Jan/2021--Dispo:Reduced--Plead_to:496d(a) PC MISD--Count:2--DOV:28/Dec/2020--Attempt:N--Offense:10851(a)--Section:VC--CrimType:Felony--DispoDt:15/Jan/2021--Dispo:Reduced--Plead_to:10851(a) VC MISD--Count:3--DOV:28/Dec/2020--Attempt:N--Offense:12500(a)--Section:VC--CrimType:Misdemeanor--DispoDt:15/Jan/2021--Dispo:Guilty--Plead_to:0</t>
  </si>
  <si>
    <t>case_id:3263459--DACase:20F13113--Def_nbr:3263677--Count:1--SentDt:15/Jan/2021--ProbType:I--ProbMnth:12--JailDays:38--LocalMnt:0--MSMnths:0--PrisMnth:0--L_D:0--ServHrs:0--ServDays:0--Fine:0--Rest:0--Other:0</t>
  </si>
  <si>
    <t>20H06316X</t>
  </si>
  <si>
    <t>Count:1--DOV:29/Dec/2020--Attempt:N--Offense:273.5(a)--Section:PC--CrimType:Felony--DispoDt:00/Jan/1900--Dispo:0--Plead_to:0</t>
  </si>
  <si>
    <t>Arrest:29/Dec/2020--Bail:0--AppStat:In Custody--Sealed:0</t>
  </si>
  <si>
    <t>20F13115</t>
  </si>
  <si>
    <t>Count:1--DOV:28/Dec/2020--Attempt:N--Offense:459-460(b)--Section:PC--CrimType:Felony--DispoDt:22/Jan/2021--Dispo:Dismissed/Not Guilty--Plead_to:0--Count:2--DOV:28/Dec/2020--Attempt:N--Offense:594(a)/(b)(1)--Section:PC--CrimType:Felony--DispoDt:22/Jan/2021--Dispo:Dismissed/Not Guilty--Plead_to:0--Count:3--DOV:28/Dec/2020--Attempt:N--Offense:602(m)--Section:PC--CrimType:Misdemeanor--DispoDt:22/Jan/2021--Dispo:Guilty--Plead_to:0</t>
  </si>
  <si>
    <t>case_id:3263475--DACase:20F13115--Def_nbr:3263695--Count:3--SentDt:22/Jan/2021--ProbType:I--ProbMnth:12--JailDays:52--LocalMnt:0--MSMnths:0--PrisMnth:0--L_D:0--ServHrs:0--ServDays:0--Fine:0--Rest:0--Other:0</t>
  </si>
  <si>
    <t>Arrest:28/Dec/2020--Bail:100000--AppStat:In Custody--Sealed:0</t>
  </si>
  <si>
    <t>Count:1--Offense:667(d)/(e)(2)(A)&amp;1170.12(b)/(c)(2)(A)--Section:PC--CrimType:Prior--DispoDt:22/Jan/2021--Dispo:Dismissed/Not True</t>
  </si>
  <si>
    <t>20C05218X</t>
  </si>
  <si>
    <t>20F12188</t>
  </si>
  <si>
    <t>Count:1--DOV:28/Dec/2020--Attempt:N--Offense:459-460(b)--Section:PC--CrimType:Felony--DispoDt:23/Jun/2021--Dispo:Reduced--Plead_to:459-460(b) PC MISD--Count:2--DOV:28/Dec/2020--Attempt:N--Offense:530.5(a)--Section:PC--CrimType:Felony--DispoDt:23/Jun/2021--Dispo:Reduced--Plead_to:530.5(a) PC MISD--Count:3--DOV:28/Dec/2020--Attempt:N--Offense:484e(d)--Section:PC--CrimType:Felony--DispoDt:23/Jun/2021--Dispo:Reduced--Plead_to:484e(d) PC MISD--Count:4--DOV:28/Dec/2020--Attempt:N--Offense:4573--Section:PC--CrimType:Felony--DispoDt:23/Jun/2021--Dispo:Dismissed/Not Guilty--Plead_to:0--Count:5--DOV:28/Dec/2020--Attempt:N--Offense:484g(a)--Section:PC--CrimType:Misdemeanor--DispoDt:23/Jun/2021--Dispo:Guilty--Plead_to:0--Count:6--DOV:28/Dec/2020--Attempt:N--Offense:530.5(c)(1)--Section:PC--CrimType:Misdemeanor--DispoDt:23/Jun/2021--Dispo:Guilty--Plead_to:0</t>
  </si>
  <si>
    <t>case_id:3263501--DACase:20F12188--Def_nbr:3263721--Count:1--SentDt:23/Jun/2021--ProbType:0--ProbMnth:0--JailDays:30--LocalMnt:0--MSMnths:0--PrisMnth:0--L_D:0--ServHrs:0--ServDays:0--Fine:0--Rest:0--Other:0</t>
  </si>
  <si>
    <t>Count:1--DOV:28/Dec/2020--Attempt:N--Offense:459-460(b)--Section:PC--CrimType:Felony--DispoDt:03/Mar/2023--Dispo:Reduced--Plead_to:459-460(b) PC MISD--Count:2--DOV:28/Dec/2020--Attempt:N--Offense:530.5(a)--Section:PC--CrimType:Felony--DispoDt:03/Mar/2023--Dispo:Reduced--Plead_to:530.5(a) PC MISD--Count:3--DOV:28/Dec/2020--Attempt:N--Offense:484e(d)--Section:PC--CrimType:Felony--DispoDt:03/Mar/2023--Dispo:Reduced--Plead_to:484e(d) PC MISD--Count:5--DOV:28/Dec/2020--Attempt:N--Offense:484g(a)--Section:PC--CrimType:Misdemeanor--DispoDt:03/Mar/2023--Dispo:Guilty--Plead_to:0--Count:6--DOV:28/Dec/2020--Attempt:N--Offense:530.5(c)(1)--Section:PC--CrimType:Misdemeanor--DispoDt:03/Mar/2023--Dispo:Guilty--Plead_to:0--Count:7--DOV:28/Dec/2020--Attempt:N--Offense:11364(a)--Section:HS--CrimType:Misdemeanor--DispoDt:03/Mar/2023--Dispo:Guilty--Plead_to:0</t>
  </si>
  <si>
    <t>case_id:3263501--DACase:20F12188--Def_nbr:3263722--Count:1--SentDt:03/Mar/2023--ProbType:0--ProbMnth:0--JailDays:30--LocalMnt:0--MSMnths:0--PrisMnth:0--L_D:0--ServHrs:0--ServDays:0--Fine:0--Rest:0--Other:0</t>
  </si>
  <si>
    <t>Count:1--Offense:1101(b)--Section:EVC--CrimType:Other--DispoDt:03/Mar/2023--Dispo:Dismissed/Not True</t>
  </si>
  <si>
    <t>21N00829X</t>
  </si>
  <si>
    <t>Count:1--DOV:20/Dec/2020--Attempt:N--Offense:245(a)(1)--Section:PC--CrimType:Felony--DispoDt:00/Jan/1900--Dispo:0--Plead_to:0</t>
  </si>
  <si>
    <t>Arrest:20/Dec/2020--Bail:0--AppStat:Appearance Date--Sealed:0</t>
  </si>
  <si>
    <t>21W01837X</t>
  </si>
  <si>
    <t>Count:1--DOV:14/Feb/2010--Attempt:N--Offense:288(c)(1)--Section:PC--CrimType:Felony--DispoDt:00/Jan/1900--Dispo:0--Plead_to:0</t>
  </si>
  <si>
    <t>21N00072X</t>
  </si>
  <si>
    <t>Count:1--DOV:20/Aug/2020--Attempt:N--Offense:459-460(a)--Section:PC--CrimType:Felony--DispoDt:00/Jan/1900--Dispo:0--Plead_to:0--Count:2--DOV:20/Aug/2020--Attempt:N--Offense:10851(a)--Section:VC--CrimType:Felony--DispoDt:00/Jan/1900--Dispo:0--Plead_to:0--Count:3--DOV:20/Aug/2020--Attempt:N--Offense:496d(a)--Section:PC--CrimType:Felony--DispoDt:00/Jan/1900--Dispo:0--Plead_to:0--Count:4--DOV:20/Aug/2020--Attempt:N--Offense:496(a)--Section:PC--CrimType:Misdemeanor--DispoDt:00/Jan/1900--Dispo:0--Plead_to:0</t>
  </si>
  <si>
    <t>20F10481</t>
  </si>
  <si>
    <t>Count:1--DOV:05/Jan/2018--Attempt:N--Offense:1551--Section:PC--CrimType:Felony--DispoDt:29/Jan/2021--Dispo:Dismissed/Not Guilty--Plead_to:0</t>
  </si>
  <si>
    <t>20H06320X</t>
  </si>
  <si>
    <t>Arrest:29/Dec/2020--Bail:0--AppStat:Appearance Date--Sealed:0</t>
  </si>
  <si>
    <t>21W00059X</t>
  </si>
  <si>
    <t>Count:1--DOV:15/Jun/2019--Attempt:N--Offense:273.5(a)--Section:PC--CrimType:Felony--DispoDt:00/Jan/1900--Dispo:0--Plead_to:0</t>
  </si>
  <si>
    <t>20F10482</t>
  </si>
  <si>
    <t>Count:1--DOV:13/Dec/2020--Attempt:N--Offense:220(a)(1)--Section:PC--CrimType:Felony--DispoDt:28/May/2021--Dispo:Dismissed/Not Guilty--Plead_to:0--Count:2--DOV:13/Dec/2020--Attempt:Y--Offense:261(a)(2)--Section:PC--CrimType:Felony--DispoDt:28/May/2021--Dispo:Dismissed/Not Guilty--Plead_to:0--Count:3--DOV:13/Dec/2020--Attempt:N--Offense:243.4(a)--Section:PC--CrimType:Felony--DispoDt:28/May/2021--Dispo:Lesser--Plead_to:243.4(e)(1) PC Misdemeanor</t>
  </si>
  <si>
    <t>case_id:3263550--DACase:20F10482--Def_nbr:3263774--Count:3--SentDt:28/May/2021--ProbType:0--ProbMnth:0--JailDays:364--LocalMnt:0--MSMnths:0--PrisMnth:0--L_D:0--ServHrs:0--ServDays:0--Fine:0--Rest:0--Other:0</t>
  </si>
  <si>
    <t>File_Rej:Filed--Date:30/Dec/2020--DDA:SWENSSON, MARK</t>
  </si>
  <si>
    <t>Count:1--Offense:1108--Section:EVC--CrimType:Notice--DispoDt:28/May/2021--Dispo:True</t>
  </si>
  <si>
    <t>20F10483</t>
  </si>
  <si>
    <t>Count:1--DOV:28/Mar/2020--Attempt:N--Offense:21810--Section:PC--CrimType:Felony--DispoDt:02/Feb/2021--Dispo:Reduced--Plead_to:21810 PC MISD--Count:2--DOV:28/Mar/2020--Attempt:N--Offense:10851(a)--Section:VC--CrimType:Felony--DispoDt:02/Feb/2021--Dispo:Reduced--Plead_to:10851(a) VC MISD--Count:3--DOV:28/Mar/2020--Attempt:N--Offense:21510(a)--Section:PC--CrimType:Misdemeanor--DispoDt:02/Feb/2021--Dispo:Guilty--Plead_to:0--Count:4--DOV:28/Mar/2020--Attempt:N--Offense:530.5(c)(1)--Section:PC--CrimType:Misdemeanor--DispoDt:02/Feb/2021--Dispo:Guilty--Plead_to:0--Count:5--DOV:28/Mar/2020--Attempt:N--Offense:11364(a)--Section:HS--CrimType:Misdemeanor--DispoDt:02/Feb/2021--Dispo:Guilty--Plead_to:0</t>
  </si>
  <si>
    <t>case_id:3263555--DACase:20F10483--Def_nbr:3263778--Count:1--SentDt:02/Feb/2021--ProbType:0--ProbMnth:0--JailDays:10--LocalMnt:0--MSMnths:0--PrisMnth:0--L_D:0--ServHrs:0--ServDays:0--Fine:0--Rest:0--Other:0</t>
  </si>
  <si>
    <t>20F07968A</t>
  </si>
  <si>
    <t>Count:1--DOV:29/Dec/2020--Attempt:N--Offense:11351--Section:HS--CrimType:Felony--DispoDt:27/May/2022--Dispo:Dismissed/Not Guilty--Plead_to:0--Count:2--DOV:29/Dec/2020--Attempt:N--Offense:11375(b)(1)--Section:HS--CrimType:Felony--DispoDt:27/May/2022--Dispo:Dismissed/Not Guilty--Plead_to:0--Count:3--DOV:29/Dec/2020--Attempt:N--Offense:11378--Section:HS--CrimType:Felony--DispoDt:27/May/2022--Dispo:Reduced--Plead_to:11350(a) HS Misdemeanor</t>
  </si>
  <si>
    <t>case_id:3263560--DACase:20F07968A--Def_nbr:3263783--Count:3--SentDt:27/May/2022--ProbType:I--ProbMnth:12--JailDays:50--LocalMnt:0--MSMnths:0--PrisMnth:0--L_D:0--ServHrs:0--ServDays:0--Fine:0--Rest:0--Other:0</t>
  </si>
  <si>
    <t>Arrest:29/Dec/2020--Bail:100000--AppStat:In Custody--Sealed:0</t>
  </si>
  <si>
    <t>Count:1--Offense:667(d)/(e)(1)&amp;1170.12(b)/(c)(1)--Section:PC--CrimType:Prior--DispoDt:27/May/2022--Dispo:Dismissed/Not True</t>
  </si>
  <si>
    <t>20F09088</t>
  </si>
  <si>
    <t>Count:1--DOV:21/Dec/2020--Attempt:N--Offense:236.1(b)--Section:PC--CrimType:Felony--DispoDt:10/Nov/2021--Dispo:Guilty--Plead_to:0--Count:2--DOV:21/Dec/2020--Attempt:N--Offense:207(a)--Section:PC--CrimType:Felony--DispoDt:10/Nov/2021--Dispo:Guilty--Plead_to:0--Count:3--DOV:21/Dec/2020--Attempt:N--Offense:211/212.5(c)--Section:PC--CrimType:Felony--DispoDt:10/Nov/2021--Dispo:Guilty--Plead_to:0--Count:4--DOV:21/Dec/2020--Attempt:N--Offense:245(b)--Section:PC--CrimType:Felony--DispoDt:10/Nov/2021--Dispo:Guilty--Plead_to:0--Count:5--DOV:21/Dec/2020--Attempt:N--Offense:245(b)--Section:PC--CrimType:Felony--DispoDt:10/Nov/2021--Dispo:Guilty--Plead_to:0--Count:6--DOV:21/Dec/2020--Attempt:N--Offense:29800(a)(1)--Section:PC--CrimType:Felony--DispoDt:10/Nov/2021--Dispo:Guilty--Plead_to:0</t>
  </si>
  <si>
    <t>case_id:3263581--DACase:20F09088--Def_nbr:3263805--Count:1--SentDt:10/Nov/2021--ProbType:0--ProbMnth:0--JailDays:0--LocalMnt:0--MSMnths:0--PrisMnth:144--L_D:0--ServHrs:0--ServDays:0--Fine:0--Rest:0--Other:0</t>
  </si>
  <si>
    <t>Arrest:29/Dec/2020--Bail:1000000--AppStat:In Custody--Sealed:0</t>
  </si>
  <si>
    <t>File_Rej:Filed--Date:31/Dec/2020--DDA:WAH, KIMBERLY</t>
  </si>
  <si>
    <t>Count:1--Offense:12022.5(a)--Section:PC--CrimType:Enhancement--DispoDt:10/Nov/2021--Dispo:True--Count:2--Offense:12022.53(b)--Section:PC--CrimType:Enhancement--DispoDt:10/Nov/2021--Dispo:True--Count:2--Offense:781--Section:PC--CrimType:Other--DispoDt:10/Nov/2021--Dispo:True--Count:3--Offense:12022.53(b)--Section:PC--CrimType:Enhancement--DispoDt:10/Nov/2021--Dispo:True--Count:4--Offense:12022.5(a)/(d)--Section:PC--CrimType:Enhancement--DispoDt:10/Nov/2021--Dispo:True--Count:5--Offense:12022.5(a)/(d)--Section:PC--CrimType:Enhancement--DispoDt:10/Nov/2021--Dispo:True</t>
  </si>
  <si>
    <t>Count:2--Offense:667(a)(1)-1192.7--Section:PC--CrimType:Prior--DispoDt:10/Nov/2021--Dispo:True--Count:2--Offense:667(d)/(e)(1)&amp;1170.12(b)/(c)(1)--Section:PC--CrimType:Prior--DispoDt:10/Nov/2021--Dispo:True</t>
  </si>
  <si>
    <t>20N04815X</t>
  </si>
  <si>
    <t>20F13116</t>
  </si>
  <si>
    <t>Count:1--DOV:17/Jan/2020--Attempt:N--Offense:30305(a)(1)--Section:PC--CrimType:Felony--DispoDt:14/May/2021--Dispo:Guilty--Plead_to:0--Count:2--DOV:17/Jan/2020--Attempt:N--Offense:337a(a)(3)--Section:PC--CrimType:Misdemeanor--DispoDt:14/May/2021--Dispo:Guilty--Plead_to:0--Count:3--DOV:17/Jan/2020--Attempt:N--Offense:135--Section:PC--CrimType:Misdemeanor--DispoDt:14/May/2021--Dispo:Guilty--Plead_to:0--Count:4--DOV:17/Jan/2020--Attempt:N--Offense:148(a)(1)--Section:PC--CrimType:Misdemeanor--DispoDt:14/May/2021--Dispo:Guilty--Plead_to:0</t>
  </si>
  <si>
    <t>case_id:3263624--DACase:20F13116--Def_nbr:3181525--Count:1--SentDt:14/May/2021--ProbType:0--ProbMnth:0--JailDays:0--LocalMnt:0--MSMnths:0--PrisMnth:16--L_D:0--ServHrs:0--ServDays:0--Fine:0--Rest:0--Other:0</t>
  </si>
  <si>
    <t>Count:1--Offense:12022.1(b)--Section:PC--CrimType:Enhancement--DispoDt:14/May/2021--Dispo:Dismissed/Not True--Count:1--Offense:1203(e)(4)--Section:PC--CrimType:Other--DispoDt:14/May/2021--Dispo:Dismissed/Not True</t>
  </si>
  <si>
    <t>20F07969</t>
  </si>
  <si>
    <t>Count:1--DOV:29/Dec/2020--Attempt:N--Offense:290.012(a)/290.018(a)--Section:PC--CrimType:Misdemeanor--DispoDt:02/Feb/2021--Dispo:Guilty--Plead_to:0--Count:2--DOV:29/Dec/2020--Attempt:N--Offense:290.013(a)/290.018(b)--Section:PC--CrimType:Felony--DispoDt:02/Feb/2021--Dispo:Reduced--Plead_to:290.013(a)/290.018(b) PC MISD</t>
  </si>
  <si>
    <t>case_id:3263629--DACase:20F07969--Def_nbr:3263855--Count:1--SentDt:02/Feb/2021--ProbType:0--ProbMnth:0--JailDays:270--LocalMnt:0--MSMnths:0--PrisMnth:0--L_D:0--ServHrs:0--ServDays:0--Fine:0--Rest:0--Other:0</t>
  </si>
  <si>
    <t>20F07970</t>
  </si>
  <si>
    <t>Count:1--DOV:29/Dec/2020--Attempt:N--Offense:29800(a)(1)--Section:PC--CrimType:Felony--DispoDt:26/May/2023--Dispo:Dismissed/Not Guilty--Plead_to:0--Count:2--DOV:29/Dec/2020--Attempt:N--Offense:25400(a)(1)/(c)(1)--Section:PC--CrimType:Felony--DispoDt:26/May/2023--Dispo:Guilty--Plead_to:0--Count:3--DOV:29/Dec/2020--Attempt:N--Offense:30305(a)(1)--Section:PC--CrimType:Felony--DispoDt:26/May/2023--Dispo:Dismissed/Not Guilty--Plead_to:0--Count:4--DOV:29/Dec/2020--Attempt:N--Offense:11370.1(a)--Section:HS--CrimType:Felony--DispoDt:26/May/2023--Dispo:Dismissed/Not Guilty--Plead_to:0--Count:5--DOV:29/Dec/2020--Attempt:N--Offense:23152(f)--Section:VC--CrimType:Misdemeanor--DispoDt:26/May/2023--Dispo:Guilty--Plead_to:0--Count:6--DOV:29/Dec/2020--Attempt:N--Offense:11377(a)--Section:HS--CrimType:Misdemeanor--DispoDt:26/May/2023--Dispo:Dismissed/Not Guilty--Plead_to:0--Count:7--DOV:29/Dec/2020--Attempt:N--Offense:11375(b)(2)--Section:HS--CrimType:Misdemeanor--DispoDt:26/May/2023--Dispo:Dismissed/Not Guilty--Plead_to:0--Count:8--DOV:29/Dec/2020--Attempt:N--Offense:11364(a)--Section:HS--CrimType:Misdemeanor--DispoDt:26/May/2023--Dispo:Dismissed/Not Guilty--Plead_to:0--Count:9--DOV:29/Dec/2020--Attempt:N--Offense:14601.2(a)--Section:VC--CrimType:Misdemeanor--DispoDt:26/May/2023--Dispo:Dismissed/Not Guilty--Plead_to:0</t>
  </si>
  <si>
    <t>case_id:3263630--DACase:20F07970--Def_nbr:3263856--Count:2--SentDt:23/Aug/2023--ProbType:0--ProbMnth:0--JailDays:0--LocalMnt:16--MSMnths:0--PrisMnth:0--L_D:0--ServHrs:0--ServDays:0--Fine:0--Rest:0--Other:0</t>
  </si>
  <si>
    <t>Arrest:30/Dec/2020--Bail:50000--AppStat:In Custody--Sealed:0</t>
  </si>
  <si>
    <t>Count:4--Offense:DUI PRIORS- GENERIC--Section:VC--CrimType:Prior--DispoDt:26/May/2023--Dispo:Dismissed/Not True--Count:5--Offense:DUI PRIORS- GENERIC--Section:VC--CrimType:Prior--DispoDt:26/May/2023--Dispo:True</t>
  </si>
  <si>
    <t>20F12227</t>
  </si>
  <si>
    <t>Count:1--DOV:30/Dec/2020--Attempt:N--Offense:10851(a)--Section:VC--CrimType:Felony--DispoDt:03/Jan/2022--Dispo:Guilty--Plead_to:0--Count:2--DOV:30/Dec/2020--Attempt:N--Offense:496d(a)--Section:PC--CrimType:Felony--DispoDt:03/Jan/2022--Dispo:Guilty--Plead_to:0--Count:4--DOV:30/Dec/2020--Attempt:N--Offense:466--Section:PC--CrimType:Misdemeanor--DispoDt:03/Jan/2022--Dispo:Guilty--Plead_to:0</t>
  </si>
  <si>
    <t>case_id:3263662--DACase:20F12227--Def_nbr:3263891--Count:1--SentDt:03/Jan/2022--ProbType:F--ProbMnth:24--JailDays:120--LocalMnt:0--MSMnths:0--PrisMnth:0--L_D:0--ServHrs:0--ServDays:0--Fine:0--Rest:0--Other:0</t>
  </si>
  <si>
    <t>Arrest:30/Dec/2020--Bail:0--AppStat:In Custody--Sealed:0</t>
  </si>
  <si>
    <t>Count:1--Offense:1101(b)--Section:EVC--CrimType:Other--DispoDt:03/Jan/2022--Dispo:True</t>
  </si>
  <si>
    <t>Count:3--DOV:30/Dec/2020--Attempt:N--Offense:666.5(a)/496d(a)--Section:PC--CrimType:Felony--DispoDt:19/May/2021--Dispo:Guilty--Plead_to:0--Count:5--DOV:09/Sep/2021--Attempt:N--Offense:PROB VIOL--Section:PC--CrimType:Felony--DispoDt:20/Dec/2021--Dispo:Guilty--Plead_to:0--Count:6--DOV:15/Apr/2022--Attempt:N--Offense:PROB VIOL--Section:PC--CrimType:Felony--DispoDt:17/Feb/2023--Dispo:Guilty--Plead_to:0--Count:7--DOV:10/Apr/2023--Attempt:N--Offense:PROB VIOL--Section:PC--CrimType:Felony--DispoDt:10/Apr/2023--Dispo:Dismissed/Not Guilty--Plead_to:0--Count:8--DOV:27/Apr/2023--Attempt:N--Offense:PROB VIOL--Section:PC--CrimType:Felony--DispoDt:21/Jul/2023--Dispo:Guilty--Plead_to:0</t>
  </si>
  <si>
    <t>case_id:3263662--DACase:20F12227--Def_nbr:3263892--Count:3--SentDt:19/May/2021--ProbType:F--ProbMnth:24--JailDays:180--LocalMnt:0--MSMnths:0--PrisMnth:0--L_D:0--ServHrs:0--ServDays:0--Fine:0--Rest:0--Other:0--case_id:3263662--DACase:20F12227--Def_nbr:3263892--Count:5--SentDt:20/Dec/2021--ProbType:0--ProbMnth:0--JailDays:60--LocalMnt:0--MSMnths:0--PrisMnth:0--L_D:0--ServHrs:0--ServDays:0--Fine:0--Rest:0--Other:0--case_id:3263662--DACase:20F12227--Def_nbr:3263892--Count:6--SentDt:17/Feb/2023--ProbType:0--ProbMnth:0--JailDays:120--LocalMnt:0--MSMnths:0--PrisMnth:0--L_D:0--ServHrs:0--ServDays:0--Fine:0--Rest:0--Other:0--case_id:3263662--DACase:20F12227--Def_nbr:3263892--Count:8--SentDt:21/Jul/2023--ProbType:0--ProbMnth:0--JailDays:120--LocalMnt:0--MSMnths:0--PrisMnth:0--L_D:0--ServHrs:0--ServDays:0--Fine:0--Rest:0--Other:0</t>
  </si>
  <si>
    <t>Count:3--Offense:667(d)/(e)(2)(A)&amp;1170.12(b)/(c)(2)(A)--Section:PC--CrimType:Prior--DispoDt:19/May/2021--Dispo:True</t>
  </si>
  <si>
    <t>20F02244</t>
  </si>
  <si>
    <t>Count:1--DOV:29/Dec/2020--Attempt:N--Offense:273.5(a)--Section:PC--CrimType:Felony--DispoDt:22/Jan/2021--Dispo:Guilty--Plead_to:0--Count:2--DOV:29/Dec/2020--Attempt:N--Offense:245(a)(1)--Section:PC--CrimType:Felony--DispoDt:22/Jan/2021--Dispo:Guilty--Plead_to:0--Count:3--DOV:04/Jun/2021--Attempt:N--Offense:PROB VIOL--Section:PC--CrimType:Felony--DispoDt:04/Jun/2021--Dispo:Guilty--Plead_to:0--Count:4--DOV:20/Sep/2021--Attempt:N--Offense:PROB VIOL--Section:PC--CrimType:Felony--DispoDt:20/Sep/2021--Dispo:Guilty--Plead_to:0--Count:5--DOV:09/May/2022--Attempt:N--Offense:PROB VIOL--Section:PC--CrimType:Felony--DispoDt:09/May/2022--Dispo:Guilty--Plead_to:0--Count:6--DOV:23/Aug/2023--Attempt:N--Offense:PROB VIOL--Section:PC--CrimType:Felony--DispoDt:03/Oct/2023--Dispo:Guilty--Plead_to:0</t>
  </si>
  <si>
    <t>case_id:3263665--DACase:20F02244--Def_nbr:3263895--Count:1--SentDt:22/Jan/2021--ProbType:F--ProbMnth:36--JailDays:180--LocalMnt:0--MSMnths:0--PrisMnth:0--L_D:0--ServHrs:0--ServDays:0--Fine:0--Rest:0--Other:0--case_id:3263665--DACase:20F02244--Def_nbr:3263895--Count:3--SentDt:04/Jun/2021--ProbType:0--ProbMnth:0--JailDays:6--LocalMnt:0--MSMnths:0--PrisMnth:0--L_D:0--ServHrs:0--ServDays:0--Fine:0--Rest:0--Other:0--case_id:3263665--DACase:20F02244--Def_nbr:3263895--Count:4--SentDt:20/Sep/2021--ProbType:0--ProbMnth:0--JailDays:90--LocalMnt:0--MSMnths:0--PrisMnth:0--L_D:0--ServHrs:0--ServDays:0--Fine:0--Rest:0--Other:0--case_id:3263665--DACase:20F02244--Def_nbr:3263895--Count:5--SentDt:09/May/2022--ProbType:0--ProbMnth:0--JailDays:120--LocalMnt:0--MSMnths:0--PrisMnth:0--L_D:0--ServHrs:0--ServDays:0--Fine:0--Rest:0--Other:0--case_id:3263665--DACase:20F02244--Def_nbr:3263895--Count:6--SentDt:03/Oct/2023--ProbType:0--ProbMnth:0--JailDays:0--LocalMnt:24--MSMnths:0--PrisMnth:0--L_D:0--ServHrs:0--ServDays:0--Fine:0--Rest:0--Other:0</t>
  </si>
  <si>
    <t>File_Rej:Filed--Date:31/Dec/2020--DDA:SNYDER, SUZY</t>
  </si>
  <si>
    <t>20F10489</t>
  </si>
  <si>
    <t>Count:1--DOV:30/Dec/2020--Attempt:Y--Offense:459-460(b)--Section:PC--CrimType:Felony--DispoDt:19/Feb/2021--Dispo:Guilty--Plead_to:0--Count:2--DOV:30/Dec/2020--Attempt:N--Offense:594(a)/(b)(1)--Section:PC--CrimType:Felony--DispoDt:19/Feb/2021--Dispo:Reduced--Plead_to:594(a)/(b)(1) PC MISD--Count:3--DOV:30/Dec/2020--Attempt:N--Offense:11364(a)--Section:HS--CrimType:Misdemeanor--DispoDt:19/Feb/2021--Dispo:Guilty--Plead_to:0</t>
  </si>
  <si>
    <t>case_id:3263672--DACase:20F10489--Def_nbr:3263904--Count:2--SentDt:19/Feb/2021--ProbType:0--ProbMnth:0--JailDays:104--LocalMnt:0--MSMnths:0--PrisMnth:0--L_D:0--ServHrs:0--ServDays:0--Fine:0--Rest:0--Other:0</t>
  </si>
  <si>
    <t>Arrest:30/Dec/2020--Bail:30000--AppStat:In Custody--Sealed:0</t>
  </si>
  <si>
    <t>20F07890</t>
  </si>
  <si>
    <t>Count:1--DOV:29/Dec/2020--Attempt:N--Offense:10851(a)--Section:VC--CrimType:Felony--DispoDt:11/Feb/2021--Dispo:Guilty--Plead_to:0--Count:2--DOV:29/Dec/2020--Attempt:N--Offense:496d(a)--Section:PC--CrimType:Felony--DispoDt:11/Feb/2021--Dispo:Dismissed/Not Guilty--Plead_to:0--Count:3--DOV:29/Dec/2020--Attempt:Y--Offense:487(a)--Section:PC--CrimType:Felony--DispoDt:11/Feb/2021--Dispo:Guilty--Plead_to:0--Count:4--DOV:29/Dec/2020--Attempt:N--Offense:647(h)--Section:PC--CrimType:Misdemeanor--DispoDt:11/Feb/2021--Dispo:Guilty--Plead_to:0--Count:5--DOV:29/Dec/2020--Attempt:N--Offense:11364(a)--Section:HS--CrimType:Misdemeanor--DispoDt:11/Feb/2021--Dispo:Guilty--Plead_to:0--Count:6--DOV:29/Jul/2021--Attempt:N--Offense:PROB VIOL--Section:PC--CrimType:Felony--DispoDt:29/Jul/2021--Dispo:Guilty--Plead_to:0--Count:7--DOV:08/Nov/2021--Attempt:N--Offense:PROB VIOL--Section:PC--CrimType:Felony--DispoDt:08/Nov/2021--Dispo:Guilty--Plead_to:0--Count:8--DOV:25/Apr/2022--Attempt:N--Offense:PROB VIOL--Section:PC--CrimType:Felony--DispoDt:25/Apr/2022--Dispo:Guilty--Plead_to:0</t>
  </si>
  <si>
    <t>case_id:3263673--DACase:20F07890--Def_nbr:3263905--Count:1--SentDt:11/Feb/2021--ProbType:F--ProbMnth:24--JailDays:180--LocalMnt:0--MSMnths:0--PrisMnth:0--L_D:0--ServHrs:0--ServDays:0--Fine:0--Rest:0--Other:0--case_id:3263673--DACase:20F07890--Def_nbr:3263905--Count:6--SentDt:29/Jul/2021--ProbType:0--ProbMnth:0--JailDays:60--LocalMnt:0--MSMnths:0--PrisMnth:0--L_D:0--ServHrs:0--ServDays:0--Fine:0--Rest:0--Other:0--case_id:3263673--DACase:20F07890--Def_nbr:3263905--Count:7--SentDt:08/Nov/2021--ProbType:0--ProbMnth:0--JailDays:90--LocalMnt:0--MSMnths:0--PrisMnth:0--L_D:0--ServHrs:0--ServDays:0--Fine:0--Rest:0--Other:0--case_id:3263673--DACase:20F07890--Def_nbr:3263905--Count:8--SentDt:25/Apr/2022--ProbType:0--ProbMnth:0--JailDays:480--LocalMnt:0--MSMnths:0--PrisMnth:0--L_D:0--ServHrs:0--ServDays:0--Fine:0--Rest:0--Other:0</t>
  </si>
  <si>
    <t>20F13122</t>
  </si>
  <si>
    <t>Count:1--DOV:29/Dec/2020--Attempt:N--Offense:211/212.5(a)--Section:PC--CrimType:Felony--DispoDt:17/Feb/2021--Dispo:Dismissed/Not Guilty--Plead_to:0--Count:2--DOV:29/Dec/2020--Attempt:Y--Offense:211/212.5(a)--Section:PC--CrimType:Felony--DispoDt:17/Feb/2021--Dispo:Dismissed/Not Guilty--Plead_to:0--Count:3--DOV:29/Dec/2020--Attempt:N--Offense:136.1(b)(1)--Section:PC--CrimType:Felony--DispoDt:17/Feb/2021--Dispo:Reduced--Plead_to:136.1(b)(1) PC MISD--Count:4--DOV:29/Dec/2020--Attempt:N--Offense:136.1(b)(1)--Section:PC--CrimType:Felony--DispoDt:17/Feb/2021--Dispo:Reduced--Plead_to:136.1(b)(1) PC MISD--Count:5--DOV:29/Dec/2020--Attempt:N--Offense:602.5(b)--Section:PC--CrimType:Misdemeanor--DispoDt:17/Feb/2021--Dispo:Guilty--Plead_to:0--Count:6--DOV:29/Dec/2020--Attempt:N--Offense:487(c)--Section:PC--CrimType:Felony--DispoDt:17/Feb/2021--Dispo:Guilty--Plead_to:0</t>
  </si>
  <si>
    <t>case_id:3263677--DACase:20F13122--Def_nbr:3263909--Count:3--SentDt:17/Feb/2021--ProbType:F--ProbMnth:24--JailDays:90--LocalMnt:0--MSMnths:0--PrisMnth:0--L_D:0--ServHrs:0--ServDays:0--Fine:0--Rest:0--Other:0</t>
  </si>
  <si>
    <t>Count:1--Offense:667(a)(1)-1192.7--Section:PC--CrimType:Prior--DispoDt:17/Feb/2021--Dispo:Dismissed/Not True--Count:1--Offense:667(d)/(e)(1)&amp;1170.12(b)/(c)(1)--Section:PC--CrimType:Prior--DispoDt:17/Feb/2021--Dispo:Dismissed/Not True</t>
  </si>
  <si>
    <t>20F02243</t>
  </si>
  <si>
    <t>Count:1--DOV:29/Dec/2020--Attempt:N--Offense:273.5(a)/(f)(2)--Section:PC--CrimType:Felony--DispoDt:11/Mar/2021--Dispo:Guilty--Plead_to:0</t>
  </si>
  <si>
    <t>case_id:3263678--DACase:20F02243--Def_nbr:3263910--Count:1--SentDt:11/Mar/2021--ProbType:F--ProbMnth:60--JailDays:365--LocalMnt:0--MSMnths:0--PrisMnth:0--L_D:0--ServHrs:0--ServDays:0--Fine:0--Rest:0--Other:0</t>
  </si>
  <si>
    <t>Count:1--Offense:12022(b)(1)--Section:PC--CrimType:Enhancement--DispoDt:11/Mar/2021--Dispo:True</t>
  </si>
  <si>
    <t>Count:1--Offense:667(d)/(e)(1)&amp;1170.12(b)/(c)(1)--Section:PC--CrimType:Prior--DispoDt:11/Mar/2021--Dispo:True</t>
  </si>
  <si>
    <t>20W08285X</t>
  </si>
  <si>
    <t>Count:1--DOV:30/Dec/2020--Attempt:N--Offense:459-460(a)--Section:PC--CrimType:Felony--DispoDt:00/Jan/1900--Dispo:0--Plead_to:0</t>
  </si>
  <si>
    <t>20F12225</t>
  </si>
  <si>
    <t>Count:1--DOV:29/Dec/2020--Attempt:N--Offense:459-460(a)--Section:PC--CrimType:Felony--DispoDt:14/Sep/2021--Dispo:Dismissed/Not Guilty--Plead_to:0--Count:2--DOV:29/Dec/2020--Attempt:N--Offense:594(a)/(b)(1)--Section:PC--CrimType:Felony--DispoDt:14/Sep/2021--Dispo:Reduced--Plead_to:594(a)/(b)(1) PC MISD--Count:3--DOV:29/Dec/2020--Attempt:N--Offense:484(a)-488--Section:PC--CrimType:Misdemeanor--DispoDt:14/Sep/2021--Dispo:Guilty--Plead_to:0</t>
  </si>
  <si>
    <t>case_id:3263686--DACase:20F12225--Def_nbr:3263918--Count:3--SentDt:14/Sep/2021--ProbType:I--ProbMnth:12--JailDays:180--LocalMnt:0--MSMnths:0--PrisMnth:0--L_D:0--ServHrs:0--ServDays:0--Fine:0--Rest:0--Other:0</t>
  </si>
  <si>
    <t>Arrest:29/Dec/2020--Bail:50000--AppStat:In Custody--Sealed:0</t>
  </si>
  <si>
    <t>Count:1--Offense:1101(b)--Section:EVC--CrimType:Other--DispoDt:14/Sep/2021--Dispo:Dismissed/Not True--Count:1--Offense:462(a)--Section:PC--CrimType:Other--DispoDt:14/Sep/2021--Dispo:Dismissed/Not True</t>
  </si>
  <si>
    <t>Count:1--Offense:667(a)(1)-1192.7--Section:PC--CrimType:Prior--DispoDt:14/Sep/2021--Dispo:Dismissed/Not True--Count:1--Offense:667(d)/(e)(1)&amp;1170.12(b)/(c)(1)--Section:PC--CrimType:Prior--DispoDt:14/Sep/2021--Dispo:Dismissed/Not True</t>
  </si>
  <si>
    <t>20F10491</t>
  </si>
  <si>
    <t>Count:1--DOV:29/Dec/2020--Attempt:N--Offense:245(a)(1)--Section:PC--CrimType:Felony--DispoDt:24/May/2021--Dispo:Reduced--Plead_to:245(a)(1) PC MISD--Count:2--DOV:29/Dec/2020--Attempt:N--Offense:69--Section:PC--CrimType:Misdemeanor--DispoDt:24/May/2021--Dispo:Guilty--Plead_to:0--Count:3--DOV:29/Dec/2020--Attempt:N--Offense:243(b)--Section:PC--CrimType:Misdemeanor--DispoDt:24/May/2021--Dispo:Guilty--Plead_to:0--Count:4--DOV:29/Dec/2020--Attempt:N--Offense:242--Section:PC--CrimType:Misdemeanor--DispoDt:24/May/2021--Dispo:Guilty--Plead_to:0--Count:5--DOV:29/Dec/2020--Attempt:N--Offense:602.1(a)--Section:PC--CrimType:Misdemeanor--DispoDt:24/May/2021--Dispo:Guilty--Plead_to:0</t>
  </si>
  <si>
    <t>case_id:3263691--DACase:20F10491--Def_nbr:3263923--Count:2--SentDt:24/May/2021--ProbType:I--ProbMnth:12--JailDays:294--LocalMnt:0--MSMnths:0--PrisMnth:0--L_D:0--ServHrs:0--ServDays:0--Fine:0--Rest:0--Other:0</t>
  </si>
  <si>
    <t>20F10486</t>
  </si>
  <si>
    <t>Count:1--DOV:31/Oct/2020--Attempt:N--Offense:245(a)(1)--Section:PC--CrimType:Felony--DispoDt:14/Apr/2021--Dispo:Guilty--Plead_to:0--Count:2--DOV:31/Oct/2020--Attempt:N--Offense:148(a)(1)--Section:PC--CrimType:Misdemeanor--DispoDt:14/Apr/2021--Dispo:Guilty--Plead_to:0--Count:3--DOV:12/Jul/2021--Attempt:N--Offense:PROB VIOL--Section:PC--CrimType:Felony--DispoDt:12/Jul/2021--Dispo:Guilty--Plead_to:0--Count:4--DOV:04/Aug/2021--Attempt:N--Offense:PROB VIOL--Section:PC--CrimType:Felony--DispoDt:04/Aug/2021--Dispo:Guilty--Plead_to:0</t>
  </si>
  <si>
    <t>case_id:3263694--DACase:20F10486--Def_nbr:3263926--Count:1--SentDt:14/Apr/2021--ProbType:F--ProbMnth:24--JailDays:365--LocalMnt:0--MSMnths:0--PrisMnth:0--L_D:0--ServHrs:0--ServDays:0--Fine:0--Rest:0--Other:0--case_id:3263694--DACase:20F10486--Def_nbr:3263926--Count:3--SentDt:12/Jul/2021--ProbType:0--ProbMnth:0--JailDays:0--LocalMnt:0--MSMnths:0--PrisMnth:36--L_D:0--ServHrs:0--ServDays:0--Fine:0--Rest:0--Other:0--case_id:3263694--DACase:20F10486--Def_nbr:3263926--Count:4--SentDt:04/Aug/2021--ProbType:0--ProbMnth:0--JailDays:0--LocalMnt:0--MSMnths:0--PrisMnth:24--L_D:0--ServHrs:0--ServDays:0--Fine:0--Rest:0--Other:0</t>
  </si>
  <si>
    <t>20F10487</t>
  </si>
  <si>
    <t>Count:1--DOV:14/Oct/2020--Attempt:N--Offense:211/212.5(c)--Section:PC--CrimType:Felony--DispoDt:04/Jan/2021--Dispo:Dismissed/Not Guilty--Plead_to:0--Count:2--DOV:14/Oct/2020--Attempt:N--Offense:368(b)(1)--Section:PC--CrimType:Felony--DispoDt:04/Jan/2021--Dispo:Dismissed/Not Guilty--Plead_to:0--Count:3--DOV:29/Oct/2020--Attempt:N--Offense:11377(a)--Section:HS--CrimType:Misdemeanor--DispoDt:04/Jan/2021--Dispo:Dismissed/Not Guilty--Plead_to:0--Count:4--DOV:29/Oct/2020--Attempt:N--Offense:11364(a)--Section:HS--CrimType:Misdemeanor--DispoDt:04/Jan/2021--Dispo:Dismissed/Not Guilty--Plead_to:0</t>
  </si>
  <si>
    <t>20F13121</t>
  </si>
  <si>
    <t>Count:1--DOV:22/Jun/2020--Attempt:N--Offense:666.5(a)/10851(a)--Section:PC--CrimType:Felony--DispoDt:24/Jan/2023--Dispo:Guilty--Plead_to:0--Count:2--DOV:22/Jun/2020--Attempt:N--Offense:666.5(a)/496d(a)--Section:PC--CrimType:Felony--DispoDt:24/Jan/2023--Dispo:Dismissed/Not Guilty--Plead_to:0--Count:3--DOV:22/Jun/2020--Attempt:N--Offense:496(a)--Section:PC--CrimType:Felony--DispoDt:24/Jan/2023--Dispo:Guilty--Plead_to:0--Count:4--DOV:22/Jun/2020--Attempt:N--Offense:11350(a)--Section:HS--CrimType:Misdemeanor--DispoDt:24/Jan/2023--Dispo:Guilty--Plead_to:0--Count:5--DOV:22/Jun/2020--Attempt:N--Offense:466--Section:PC--CrimType:Misdemeanor--DispoDt:24/Jan/2023--Dispo:Dismissed/Not Guilty--Plead_to:0</t>
  </si>
  <si>
    <t>case_id:3263702--DACase:20F13121--Def_nbr:3217283--Count:1--SentDt:24/Jan/2023--ProbType:0--ProbMnth:0--JailDays:0--LocalMnt:32--MSMnths:0--PrisMnth:0--L_D:0--ServHrs:0--ServDays:0--Fine:0--Rest:0--Other:0</t>
  </si>
  <si>
    <t>20F10488</t>
  </si>
  <si>
    <t>Count:1--DOV:01/Nov/2020--Attempt:N--Offense:211/212.5(c)--Section:PC--CrimType:Felony--DispoDt:20/Jan/2021--Dispo:Dismissed/Not Guilty--Plead_to:0--Count:2--DOV:01/Nov/2020--Attempt:N--Offense:245(a)(4)--Section:PC--CrimType:Felony--DispoDt:20/Jan/2021--Dispo:Guilty--Plead_to:0--Count:3--DOV:22/Mar/2021--Attempt:N--Offense:PROB VIOL--Section:PC--CrimType:Felony--DispoDt:22/Mar/2021--Dispo:Guilty--Plead_to:0--Count:4--DOV:10/May/2021--Attempt:N--Offense:PROB VIOL--Section:PC--CrimType:Felony--DispoDt:10/May/2021--Dispo:Guilty--Plead_to:0</t>
  </si>
  <si>
    <t>case_id:3263708--DACase:20F10488--Def_nbr:3263939--Count:2--SentDt:20/Jan/2021--ProbType:F--ProbMnth:24--JailDays:136--LocalMnt:0--MSMnths:0--PrisMnth:0--L_D:0--ServHrs:0--ServDays:0--Fine:0--Rest:0--Other:0--case_id:3263708--DACase:20F10488--Def_nbr:3263939--Count:3--SentDt:22/Mar/2021--ProbType:0--ProbMnth:0--JailDays:30--LocalMnt:0--MSMnths:0--PrisMnth:0--L_D:0--ServHrs:0--ServDays:0--Fine:0--Rest:0--Other:0--case_id:3263708--DACase:20F10488--Def_nbr:3263939--Count:4--SentDt:10/May/2021--ProbType:0--ProbMnth:0--JailDays:10--LocalMnt:0--MSMnths:0--PrisMnth:0--L_D:0--ServHrs:0--ServDays:0--Fine:0--Rest:0--Other:0</t>
  </si>
  <si>
    <t>Count:1--Offense:12022(b)(1)--Section:PC--CrimType:Enhancement--DispoDt:20/Jan/2021--Dispo:Dismissed/Not True</t>
  </si>
  <si>
    <t>20F12228</t>
  </si>
  <si>
    <t>Count:1--DOV:29/Dec/2020--Attempt:N--Offense:211/212.5(c)--Section:PC--CrimType:Felony--DispoDt:25/Feb/2021--Dispo:Guilty--Plead_to:0--Count:2--DOV:29/Dec/2020--Attempt:N--Offense:29800(a)(1)--Section:PC--CrimType:Felony--DispoDt:25/Feb/2021--Dispo:Guilty--Plead_to:0--Count:3--DOV:29/Dec/2020--Attempt:N--Offense:417(a)(1)--Section:PC--CrimType:Misdemeanor--DispoDt:25/Feb/2021--Dispo:Guilty--Plead_to:0--Count:4--DOV:29/Dec/2020--Attempt:N--Offense:148(a)(1)--Section:PC--CrimType:Misdemeanor--DispoDt:25/Feb/2021--Dispo:Guilty--Plead_to:0</t>
  </si>
  <si>
    <t>case_id:3263724--DACase:20F12228--Def_nbr:3263955--Count:1--SentDt:25/Feb/2021--ProbType:0--ProbMnth:0--JailDays:0--LocalMnt:0--MSMnths:0--PrisMnth:36--L_D:0--ServHrs:0--ServDays:0--Fine:0--Rest:0--Other:0</t>
  </si>
  <si>
    <t>Count:1--Offense:12022.53(b)--Section:PC--CrimType:Enhancement--DispoDt:25/Feb/2021--Dispo:Dismissed/Not True</t>
  </si>
  <si>
    <t>20F10493</t>
  </si>
  <si>
    <t>Count:1--DOV:04/May/2020--Attempt:N--Offense:2800.2--Section:VC--CrimType:Felony--DispoDt:13/Sep/2022--Dispo:Guilty--Plead_to:0--Count:2--DOV:04/May/2020--Attempt:N--Offense:245(c)--Section:PC--CrimType:Felony--DispoDt:13/Sep/2022--Dispo:Dismissed/Not Guilty--Plead_to:0--Count:3--DOV:04/May/2020--Attempt:N--Offense:594(a)/(b)(1)--Section:PC--CrimType:Felony--DispoDt:13/Sep/2022--Dispo:Guilty--Plead_to:0--Count:4--DOV:04/May/2020--Attempt:N--Offense:10851(a)--Section:VC--CrimType:Felony--DispoDt:13/Sep/2022--Dispo:Dismissed/Not Guilty--Plead_to:0--Count:5--DOV:04/May/2020--Attempt:N--Offense:11379(a)--Section:HS--CrimType:Felony--DispoDt:13/Sep/2022--Dispo:Dismissed/Not Guilty--Plead_to:0--Count:6--DOV:04/May/2020--Attempt:N--Offense:11378--Section:HS--CrimType:Felony--DispoDt:13/Sep/2022--Dispo:Guilty--Plead_to:0--Count:7--DOV:04/May/2020--Attempt:N--Offense:245(a)(1)--Section:PC--CrimType:Felony--DispoDt:13/Sep/2022--Dispo:Guilty--Plead_to:0</t>
  </si>
  <si>
    <t>case_id:3263741--DACase:20F10493--Def_nbr:3263973--Count:1--SentDt:13/Sep/2022--ProbType:0--ProbMnth:0--JailDays:0--LocalMnt:0--MSMnths:0--PrisMnth:36--L_D:0--ServHrs:0--ServDays:0--Fine:0--Rest:0--Other:0</t>
  </si>
  <si>
    <t>20F12226</t>
  </si>
  <si>
    <t>Count:1--DOV:13/May/2020--Attempt:N--Offense:11375(b)(1)--Section:HS--CrimType:Felony--DispoDt:16/Mar/2021--Dispo:Reduced--Plead_to:11375(b)(1) HS MISD--Count:2--DOV:13/May/2020--Attempt:N--Offense:11379(a)--Section:HS--CrimType:Felony--DispoDt:16/Mar/2021--Dispo:Dismissed/Not Guilty--Plead_to:0--Count:3--DOV:13/May/2020--Attempt:N--Offense:11357.5(a)--Section:HS--CrimType:Misdemeanor--DispoDt:16/Mar/2021--Dispo:Guilty--Plead_to:0</t>
  </si>
  <si>
    <t>case_id:3263746--DACase:20F12226--Def_nbr:3263979--Count:1--SentDt:16/Mar/2021--ProbType:0--ProbMnth:0--JailDays:180--LocalMnt:0--MSMnths:0--PrisMnth:0--L_D:0--ServHrs:0--ServDays:0--Fine:0--Rest:0--Other:0</t>
  </si>
  <si>
    <t>20F10494</t>
  </si>
  <si>
    <t>Count:1--DOV:18/Aug/2020--Attempt:N--Offense:11351--Section:HS--CrimType:Felony--DispoDt:07/Feb/2022--Dispo:Dismissed/Not Guilty--Plead_to:0--Count:2--DOV:18/Aug/2020--Attempt:N--Offense:11378--Section:HS--CrimType:Felony--DispoDt:07/Feb/2022--Dispo:Dismissed/Not Guilty--Plead_to:0--Count:3--DOV:18/Aug/2020--Attempt:N--Offense:11351--Section:HS--CrimType:Felony--DispoDt:07/Feb/2022--Dispo:Dismissed/Not Guilty--Plead_to:0--Count:4--DOV:18/Aug/2020--Attempt:N--Offense:11364(a)--Section:HS--CrimType:Misdemeanor--DispoDt:07/Feb/2022--Dispo:Dismissed/Not Guilty--Plead_to:0</t>
  </si>
  <si>
    <t>21H00413X</t>
  </si>
  <si>
    <t>Count:1--DOV:21/Dec/2020--Attempt:N--Offense:518/520--Section:PC--CrimType:Felony--DispoDt:00/Jan/1900--Dispo:0--Plead_to:0</t>
  </si>
  <si>
    <t>21H00625X</t>
  </si>
  <si>
    <t>Count:3--DOV:14/Jul/2020--Attempt:N--Offense:530.5(a)--Section:PC--CrimType:Felony--DispoDt:00/Jan/1900--Dispo:0--Plead_to:0</t>
  </si>
  <si>
    <t>20F07735B</t>
  </si>
  <si>
    <t>Count:1--DOV:21/Nov/2020--Attempt:N--Offense:459-460(b)--Section:PC--CrimType:Felony--DispoDt:08/Feb/2021--Dispo:Guilty--Plead_to:0--Count:2--DOV:21/Nov/2020--Attempt:Y--Offense:487(a)--Section:PC--CrimType:Felony--DispoDt:08/Feb/2021--Dispo:Dismissed/Not Guilty--Plead_to:0--Count:3--DOV:29/Sep/2021--Attempt:N--Offense:PROB VIOL--Section:PC--CrimType:Felony--DispoDt:29/Sep/2021--Dispo:Guilty--Plead_to:0--Count:4--DOV:15/Apr/2022--Attempt:N--Offense:PROB VIOL--Section:PC--CrimType:Felony--DispoDt:27/Apr/2022--Dispo:Guilty--Plead_to:0--Count:5--DOV:10/Nov/2022--Attempt:N--Offense:PROB VIOL--Section:PC--CrimType:Felony--DispoDt:14/Nov/2022--Dispo:Guilty--Plead_to:0</t>
  </si>
  <si>
    <t>case_id:3266579--DACase:20F07735B--Def_nbr:3255454--Count:1--SentDt:08/Feb/2021--ProbType:F--ProbMnth:24--JailDays:160--LocalMnt:0--MSMnths:0--PrisMnth:0--L_D:0--ServHrs:0--ServDays:0--Fine:0--Rest:0--Other:0--case_id:3266579--DACase:20F07735B--Def_nbr:3255454--Count:3--SentDt:29/Sep/2021--ProbType:0--ProbMnth:0--JailDays:60--LocalMnt:0--MSMnths:0--PrisMnth:0--L_D:0--ServHrs:0--ServDays:0--Fine:0--Rest:0--Other:0--case_id:3266579--DACase:20F07735B--Def_nbr:3255454--Count:4--SentDt:27/Apr/2022--ProbType:0--ProbMnth:0--JailDays:90--LocalMnt:0--MSMnths:0--PrisMnth:0--L_D:0--ServHrs:0--ServDays:0--Fine:0--Rest:0--Other:0--case_id:3266579--DACase:20F07735B--Def_nbr:3255454--Count:5--SentDt:14/Nov/2022--ProbType:0--ProbMnth:0--JailDays:120--LocalMnt:0--MSMnths:0--PrisMnth:0--L_D:0--ServHrs:0--ServDays:0--Fine:0--Rest:0--Other:0</t>
  </si>
  <si>
    <t>21H00561X</t>
  </si>
  <si>
    <t>Count:3--DOV:09/Oct/2020--Attempt:N--Offense:32--Section:PC--CrimType:Felony--DispoDt:00/Jan/1900--Dispo:0--Plead_to:0</t>
  </si>
  <si>
    <t>20F05088B</t>
  </si>
  <si>
    <t>Count:1--DOV:13/Oct/2019--Attempt:N--Offense:664(a)-187(a)--Section:PC--CrimType:Felony--DispoDt:29/Mar/2022--Dispo:Dismissed/Not Guilty--Plead_to:0--Count:2--DOV:13/Oct/2019--Attempt:N--Offense:205--Section:PC--CrimType:Felony--DispoDt:29/Mar/2022--Dispo:Dismissed/Not Guilty--Plead_to:0--Count:3--DOV:13/Oct/2019--Attempt:N--Offense:245(a)(4)--Section:PC--CrimType:Felony--DispoDt:29/Mar/2022--Dispo:Dismissed/Not Guilty--Plead_to:0</t>
  </si>
  <si>
    <t>Count:1--Offense:186.22(b)(1)--Section:PC--CrimType:Enhancement--DispoDt:29/Mar/2022--Dispo:Dismissed/Not True--Count:1--Offense:4.421(a)(4)--Section:ROC--CrimType:Allegation--DispoDt:29/Mar/2022--Dispo:Dismissed/Not True--Count:1--Offense:4.421(a)(8)--Section:ROC--CrimType:Allegation--DispoDt:29/Mar/2022--Dispo:Dismissed/Not True--Count:1--Offense:4.421(b)(2)--Section:ROC--CrimType:Allegation--DispoDt:29/Mar/2022--Dispo:Dismissed/Not True--Count:1--Offense:4.421(c)--Section:ROC--CrimType:Allegation--DispoDt:29/Mar/2022--Dispo:Dismissed/Not True--Count:1--Offense:664(a)--Section:PC--CrimType:Enhancement--DispoDt:29/Mar/2022--Dispo:Dismissed/Not True--Count:2--Offense:186.22(b)(1)--Section:PC--CrimType:Enhancement--DispoDt:29/Mar/2022--Dispo:Dismissed/Not True--Count:2--Offense:4.421(a)(4)--Section:ROC--CrimType:Allegation--DispoDt:29/Mar/2022--Dispo:Dismissed/Not True--Count:2--Offense:4.421(a)(8)--Section:ROC--CrimType:Allegation--DispoDt:29/Mar/2022--Dispo:Dismissed/Not True--Count:2--Offense:4.421(b)(2)--Section:ROC--CrimType:Allegation--DispoDt:29/Mar/2022--Dispo:Dismissed/Not True--Count:2--Offense:4.421(c)--Section:ROC--CrimType:Allegation--DispoDt:29/Mar/2022--Dispo:Dismissed/Not True--Count:3--Offense:186.22(b)(1)--Section:PC--CrimType:Enhancement--DispoDt:29/Mar/2022--Dispo:Dismissed/Not True--Count:3--Offense:4.421(a)(4)--Section:ROC--CrimType:Allegation--DispoDt:29/Mar/2022--Dispo:Dismissed/Not True--Count:3--Offense:4.421(a)(8)--Section:ROC--CrimType:Allegation--DispoDt:29/Mar/2022--Dispo:Dismissed/Not True--Count:3--Offense:4.421(b)(2)--Section:ROC--CrimType:Allegation--DispoDt:29/Mar/2022--Dispo:Dismissed/Not True--Count:3--Offense:4.421(c)--Section:ROC--CrimType:Allegation--DispoDt:29/Mar/2022--Dispo:Dismissed/Not True</t>
  </si>
  <si>
    <t>Count:1--Offense:667(a)(1)-1192.7--Section:PC--CrimType:Prior--DispoDt:29/Mar/2022--Dispo:Dismissed/Not True--Count:1--Offense:667(d)/(e)(2)(A)&amp;1170.12(b)/(c)(2)(A)--Section:PC--CrimType:Prior--DispoDt:29/Mar/2022--Dispo:Dismissed/Not True</t>
  </si>
  <si>
    <t>Count:1--DOV:13/Oct/2019--Attempt:N--Offense:664(a)-187(a)--Section:PC--CrimType:Felony--DispoDt:28/Nov/2022--Dispo:Dismissed/Not Guilty--Plead_to:0--Count:2--DOV:13/Oct/2019--Attempt:N--Offense:205--Section:PC--CrimType:Felony--DispoDt:28/Nov/2022--Dispo:Dismissed/Not Guilty--Plead_to:0--Count:3--DOV:13/Oct/2019--Attempt:N--Offense:245(a)(4)--Section:PC--CrimType:Felony--DispoDt:28/Nov/2022--Dispo:Dismissed/Not Guilty--Plead_to:0</t>
  </si>
  <si>
    <t>Count:1--Offense:186.22(b)(1)--Section:PC--CrimType:Enhancement--DispoDt:28/Nov/2022--Dispo:Dismissed/Not True--Count:1--Offense:4.421(a)(4)--Section:ROC--CrimType:Allegation--DispoDt:28/Nov/2022--Dispo:Dismissed/Not True--Count:1--Offense:4.421(a)(8)--Section:ROC--CrimType:Allegation--DispoDt:28/Nov/2022--Dispo:Dismissed/Not True--Count:1--Offense:4.421(b)(1)--Section:ROC--CrimType:Allegation--DispoDt:28/Nov/2022--Dispo:Dismissed/Not True--Count:1--Offense:4.421(b)(2)--Section:ROC--CrimType:Allegation--DispoDt:28/Nov/2022--Dispo:Dismissed/Not True--Count:1--Offense:4.421(b)(5)--Section:ROC--CrimType:Allegation--DispoDt:28/Nov/2022--Dispo:Dismissed/Not True--Count:1--Offense:4.421(c)--Section:ROC--CrimType:Allegation--DispoDt:28/Nov/2022--Dispo:Dismissed/Not True--Count:1--Offense:664(a)--Section:PC--CrimType:Enhancement--DispoDt:28/Nov/2022--Dispo:Dismissed/Not True--Count:2--Offense:186.22(b)(1)--Section:PC--CrimType:Enhancement--DispoDt:28/Nov/2022--Dispo:Dismissed/Not True--Count:2--Offense:4.421(a)(4)--Section:ROC--CrimType:Allegation--DispoDt:28/Nov/2022--Dispo:Dismissed/Not True--Count:2--Offense:4.421(a)(8)--Section:ROC--CrimType:Allegation--DispoDt:28/Nov/2022--Dispo:Dismissed/Not True--Count:2--Offense:4.421(b)(1)--Section:ROC--CrimType:Allegation--DispoDt:28/Nov/2022--Dispo:Dismissed/Not True--Count:2--Offense:4.421(b)(2)--Section:ROC--CrimType:Allegation--DispoDt:28/Nov/2022--Dispo:Dismissed/Not True--Count:2--Offense:4.421(b)(5)--Section:ROC--CrimType:Allegation--DispoDt:28/Nov/2022--Dispo:Dismissed/Not True--Count:2--Offense:4.421(c)--Section:ROC--CrimType:Allegation--DispoDt:28/Nov/2022--Dispo:Dismissed/Not True--Count:3--Offense:186.22(b)(1)--Section:PC--CrimType:Enhancement--DispoDt:28/Nov/2022--Dispo:Dismissed/Not True--Count:3--Offense:4.421(a)(4)--Section:ROC--CrimType:Allegation--DispoDt:28/Nov/2022--Dispo:Dismissed/Not True--Count:3--Offense:4.421(a)(8)--Section:ROC--CrimType:Allegation--DispoDt:28/Nov/2022--Dispo:Dismissed/Not True--Count:3--Offense:4.421(b)(1)--Section:ROC--CrimType:Allegation--DispoDt:28/Nov/2022--Dispo:Dismissed/Not True--Count:3--Offense:4.421(b)(2)--Section:ROC--CrimType:Allegation--DispoDt:28/Nov/2022--Dispo:Dismissed/Not True--Count:3--Offense:4.421(b)(5)--Section:ROC--CrimType:Allegation--DispoDt:28/Nov/2022--Dispo:Dismissed/Not True--Count:3--Offense:4.421(c)--Section:ROC--CrimType:Allegation--DispoDt:28/Nov/2022--Dispo:Dismissed/Not True</t>
  </si>
  <si>
    <t>Count:1--Offense:667(a)(1)-1192.7--Section:PC--CrimType:Prior--DispoDt:28/Nov/2022--Dispo:Dismissed/Not True--Count:1--Offense:667(d)/(e)(2)(A)&amp;1170.12(b)/(c)(2)(A)--Section:PC--CrimType:Prior--DispoDt:28/Nov/2022--Dispo:Dismissed/Not True</t>
  </si>
  <si>
    <t>20F05072B</t>
  </si>
  <si>
    <t>Count:1--DOV:09/Mar/2020--Attempt:N--Offense:245(a)(4)--Section:PC--CrimType:Felony--DispoDt:16/May/2024--Dispo:Guilty--Plead_to:0--Count:2--DOV:09/Mar/2020--Attempt:N--Offense:182(a)(1)--Section:PC--CrimType:Felony--DispoDt:16/May/2024--Dispo:Guilty--Plead_to:0</t>
  </si>
  <si>
    <t>case_id:3268993--DACase:20F05072B--Def_nbr:3196942--Count:1--SentDt:16/May/2024--ProbType:0--ProbMnth:0--JailDays:0--LocalMnt:0--MSMnths:0--PrisMnth:0--L_D:0--ServHrs:0--ServDays:0--Fine:0--Rest:0--Other:0</t>
  </si>
  <si>
    <t>File_Rej:Filed--Date:20/Apr/2020--DDA:WILLIAMS, CRAIG</t>
  </si>
  <si>
    <t>Count:1--Offense:12022.7(a)--Section:PC--CrimType:Enhancement--DispoDt:16/May/2024--Dispo:0--Count:1--Offense:186.22(b)(1)--Section:PC--CrimType:Enhancement--DispoDt:16/May/2024--Dispo:0--Count:2--Offense:186.22(b)(1)--Section:PC--CrimType:Enhancement--DispoDt:16/May/2024--Dispo:0</t>
  </si>
  <si>
    <t>Count:1--Offense:667(a)(1)-1192.7--Section:PC--CrimType:Prior--DispoDt:16/May/2024--Dispo:True--Count:1--Offense:667(d)/(e)(1)&amp;1170.12(b)/(c)(1)--Section:PC--CrimType:Prior--DispoDt:16/May/2024--Dispo:0</t>
  </si>
  <si>
    <t>20F00270B</t>
  </si>
  <si>
    <t>Count:1--DOV:25/Jan/2020--Attempt:N--Offense:211/212.5(c)--Section:PC--CrimType:Felony--DispoDt:22/Feb/2021--Dispo:Dismissed/Not Guilty--Plead_to:0--Count:2--DOV:25/Jan/2020--Attempt:N--Offense:459-460(b)--Section:PC--CrimType:Felony--DispoDt:22/Feb/2021--Dispo:Dismissed/Not Guilty--Plead_to:0--Count:3--DOV:25/Jan/2020--Attempt:N--Offense:466--Section:PC--CrimType:Misdemeanor--DispoDt:22/Feb/2021--Dispo:Dismissed/Not Guilty--Plead_to:0--Count:4--DOV:25/Jan/2020--Attempt:N--Offense:487(a)--Section:PC--CrimType:Misdemeanor--DispoDt:22/Feb/2021--Dispo:Guilty--Plead_to:0</t>
  </si>
  <si>
    <t>case_id:3270470--DACase:20F00270B--Def_nbr:3181990--Count:4--SentDt:22/Feb/2021--ProbType:F--ProbMnth:24--JailDays:20--LocalMnt:0--MSMnths:0--PrisMnth:0--L_D:0--ServHrs:0--ServDays:0--Fine:0--Rest:0--Other:0</t>
  </si>
  <si>
    <t>Arrest:25/Jan/2020--Bail:50000--AppStat:0--Sealed:0</t>
  </si>
  <si>
    <t>File_Rej:Filed--Date:28/Jan/2020--DDA:CORNEJO, CHRISTINA</t>
  </si>
  <si>
    <t>Count:1--DOV:25/Jan/2020--Attempt:N--Offense:211/212.5(c)--Section:PC--CrimType:Felony--DispoDt:05/Aug/2021--Dispo:Guilty--Plead_to:0--Count:2--DOV:25/Jan/2020--Attempt:N--Offense:459-460(b)--Section:PC--CrimType:Felony--DispoDt:05/Aug/2021--Dispo:Guilty--Plead_to:0--Count:3--DOV:25/Jan/2020--Attempt:N--Offense:466--Section:PC--CrimType:Misdemeanor--DispoDt:05/Aug/2021--Dispo:Guilty--Plead_to:0</t>
  </si>
  <si>
    <t>case_id:3270470--DACase:20F00270B--Def_nbr:3181992--Count:1--SentDt:05/Aug/2021--ProbType:0--ProbMnth:0--JailDays:0--LocalMnt:0--MSMnths:0--PrisMnth:32--L_D:0--ServHrs:0--ServDays:0--Fine:0--Rest:0--Other:0</t>
  </si>
  <si>
    <t>Arrest:25/Jan/2020--Bail:150000--AppStat:In Custody--Sealed:0</t>
  </si>
  <si>
    <t>case_id:3270470--DACase:20F00270B--Def_nbr:3181993--Count:4--SentDt:22/Feb/2021--ProbType:I--ProbMnth:12--JailDays:4--LocalMnt:0--MSMnths:0--PrisMnth:0--L_D:0--ServHrs:0--ServDays:0--Fine:0--Rest:0--Other:0</t>
  </si>
  <si>
    <t>20F03355B</t>
  </si>
  <si>
    <t>Count:1--DOV:24/Jun/2020--Attempt:N--Offense:182(a)(1)--Section:PC--CrimType:Felony--DispoDt:17/May/2021--Dispo:Guilty--Plead_to:0</t>
  </si>
  <si>
    <t>case_id:3274564--DACase:20F03355B--Def_nbr:3217992--Count:1--SentDt:17/May/2021--ProbType:F--ProbMnth:24--JailDays:0--LocalMnt:0--MSMnths:0--PrisMnth:0--L_D:0--ServHrs:0--ServDays:0--Fine:0--Rest:0--Other:0</t>
  </si>
  <si>
    <t>Arrest:24/Jun/2020--Bail:100000--AppStat:Request for Warrant--Sealed:0</t>
  </si>
  <si>
    <t>Count:1--Offense:667(d)/(e)(1)&amp;1170.12(b)/(c)(1)--Section:PC--CrimType:Prior--DispoDt:17/May/2021--Dispo:True</t>
  </si>
  <si>
    <t>20F07512B</t>
  </si>
  <si>
    <t>Count:3--DOV:06/Oct/2020--Attempt:N--Offense:484i(c)--Section:PC--CrimType:Felony--DispoDt:28/Jan/2021--Dispo:Dismissed/Not Guilty--Plead_to:0--Count:5--DOV:06/Oct/2020--Attempt:N--Offense:11377(a)--Section:HS--CrimType:Misdemeanor--DispoDt:28/Jan/2021--Dispo:Dismissed/Not Guilty--Plead_to:0--Count:7--DOV:06/Oct/2020--Attempt:N--Offense:475(a)--Section:PC--CrimType:Misdemeanor--DispoDt:28/Jan/2021--Dispo:Dismissed/Not Guilty--Plead_to:0</t>
  </si>
  <si>
    <t>Arrest:06/Oct/2020--Bail:25000--AppStat:Appearance Date--Sealed:0</t>
  </si>
  <si>
    <t>20F07968B</t>
  </si>
  <si>
    <t>Count:1--DOV:29/Dec/2020--Attempt:N--Offense:11351--Section:HS--CrimType:Felony--DispoDt:09/Jan/2023--Dispo:Guilty--Plead_to:0--Count:2--DOV:29/Dec/2020--Attempt:N--Offense:11375(b)(1)--Section:HS--CrimType:Felony--DispoDt:09/Jan/2023--Dispo:Guilty--Plead_to:0--Count:3--DOV:29/Dec/2020--Attempt:N--Offense:11378--Section:HS--CrimType:Felony--DispoDt:09/Jan/2023--Dispo:Guilty--Plead_to:0--Count:4--DOV:29/Dec/2020--Attempt:N--Offense:11370.1(a)--Section:HS--CrimType:Felony--DispoDt:09/Jan/2023--Dispo:Guilty--Plead_to:0--Count:5--DOV:29/Dec/2020--Attempt:N--Offense:25850(a)/(c)(1)--Section:PC--CrimType:Felony--DispoDt:09/Jan/2023--Dispo:Guilty--Plead_to:0--Count:6--DOV:29/Dec/2020--Attempt:N--Offense:29800(a)(1)--Section:PC--CrimType:Felony--DispoDt:09/Jan/2023--Dispo:Guilty--Plead_to:0--Count:7--DOV:29/Dec/2020--Attempt:N--Offense:30305(a)(1)--Section:PC--CrimType:Felony--DispoDt:09/Jan/2023--Dispo:Guilty--Plead_to:0</t>
  </si>
  <si>
    <t>case_id:3275116--DACase:20F07968B--Def_nbr:3263784--Count:1--SentDt:09/Jan/2023--ProbType:0--ProbMnth:0--JailDays:0--LocalMnt:0--MSMnths:0--PrisMnth:48--L_D:0--ServHrs:0--ServDays:0--Fine:0--Rest:0--Other:0</t>
  </si>
  <si>
    <t>File_Rej:Filed--Date:31/Dec/2020--DDA:BRIANTE, MICHAEL</t>
  </si>
  <si>
    <t>Count:1--Offense:12022.1(b)--Section:PC--CrimType:Enhancement--DispoDt:09/Jan/2023--Dispo:True</t>
  </si>
  <si>
    <t>Count:5--Offense:PRIOR- STATE--Section:PC--CrimType:Prior--DispoDt:09/Jan/2023--Dispo:True</t>
  </si>
  <si>
    <t>20F13106B</t>
  </si>
  <si>
    <t>Count:1--DOV:26/Dec/2020--Attempt:N--Offense:182(a)(1)--Section:PC--CrimType:Felony--DispoDt:19/Apr/2021--Dispo:Reduced--Plead_to:182(a)(1) PC MISD--Count:2--DOV:26/Dec/2020--Attempt:N--Offense:496(a)--Section:PC--CrimType:Felony--DispoDt:19/Apr/2021--Dispo:Reduced--Plead_to:496(a) PC MISD--Count:3--DOV:26/Dec/2020--Attempt:N--Offense:487(a)--Section:PC--CrimType:Felony--DispoDt:19/Apr/2021--Dispo:Guilty--Plead_to:0--Count:4--DOV:26/Dec/2020--Attempt:N--Offense:466--Section:PC--CrimType:Misdemeanor--DispoDt:19/Apr/2021--Dispo:Guilty--Plead_to:0--Count:5--DOV:26/Dec/2020--Attempt:N--Offense:11377(a)--Section:HS--CrimType:Misdemeanor--DispoDt:19/Apr/2021--Dispo:Guilty--Plead_to:0--Count:6--DOV:26/Dec/2020--Attempt:N--Offense:11364(a)--Section:HS--CrimType:Misdemeanor--DispoDt:19/Apr/2021--Dispo:Guilty--Plead_to:0</t>
  </si>
  <si>
    <t>case_id:3275386--DACase:20F13106B--Def_nbr:3263377--Count:1--SentDt:19/Apr/2021--ProbType:F--ProbMnth:24--JailDays:213--LocalMnt:0--MSMnths:0--PrisMnth:0--L_D:0--ServHrs:0--ServDays:0--Fine:0--Rest:0--Other:0</t>
  </si>
  <si>
    <t>20F03504B</t>
  </si>
  <si>
    <t>Count:1--DOV:09/Jun/2020--Attempt:N--Offense:211/212.5(c)--Section:PC--CrimType:Felony--DispoDt:04/Mar/2021--Dispo:Dismissed/Not Guilty--Plead_to:0--Count:2--DOV:09/Jun/2020--Attempt:N--Offense:459.5(a)--Section:PC--CrimType:Misdemeanor--DispoDt:04/Mar/2021--Dispo:Dismissed/Not Guilty--Plead_to:0--Count:4--DOV:09/Jun/2020--Attempt:N--Offense:487(a)--Section:PC--CrimType:Felony--DispoDt:04/Mar/2021--Dispo:Guilty--Plead_to:0--Count:5--DOV:09/Jun/2020--Attempt:N--Offense:459-460(b)--Section:PC--CrimType:Felony--DispoDt:04/Mar/2021--Dispo:Dismissed/Not Guilty--Plead_to:0--Count:6--DOV:09/Jun/2020--Attempt:N--Offense:466--Section:PC--CrimType:Misdemeanor--DispoDt:04/Mar/2021--Dispo:Dismissed/Not Guilty--Plead_to:0</t>
  </si>
  <si>
    <t>case_id:3275684--DACase:20F03504B--Def_nbr:3214313--Count:4--SentDt:04/Mar/2021--ProbType:F--ProbMnth:24--JailDays:364--LocalMnt:0--MSMnths:0--PrisMnth:0--L_D:0--ServHrs:0--ServDays:0--Fine:0--Rest:0--Other:0</t>
  </si>
  <si>
    <t>Count:1--Offense:12022(a)(1)--Section:PC--CrimType:Enhancement--DispoDt:04/Mar/2021--Dispo:Dismissed/Not True</t>
  </si>
  <si>
    <t>Count:1--DOV:09/Jun/2020--Attempt:N--Offense:211/212.5(c)--Section:PC--CrimType:Felony--DispoDt:04/Mar/2021--Dispo:Dismissed/Not Guilty--Plead_to:0--Count:2--DOV:09/Jun/2020--Attempt:N--Offense:459.5(a)--Section:PC--CrimType:Misdemeanor--DispoDt:04/Mar/2021--Dispo:Dismissed/Not Guilty--Plead_to:0--Count:3--DOV:09/Jun/2020--Attempt:N--Offense:422(a)--Section:PC--CrimType:Felony--DispoDt:04/Mar/2021--Dispo:Reduced--Plead_to:422(a) PC MISD--Count:4--DOV:09/Jun/2020--Attempt:N--Offense:487(a)--Section:PC--CrimType:Felony--DispoDt:04/Mar/2021--Dispo:Guilty--Plead_to:0--Count:5--DOV:09/Jun/2020--Attempt:N--Offense:459-460(b)--Section:PC--CrimType:Felony--DispoDt:04/Mar/2021--Dispo:Dismissed/Not Guilty--Plead_to:0--Count:6--DOV:09/Jun/2020--Attempt:N--Offense:466--Section:PC--CrimType:Misdemeanor--DispoDt:04/Mar/2021--Dispo:Dismissed/Not Guilty--Plead_to:0--Count:7--DOV:28/Apr/2021--Attempt:N--Offense:PROB VIOL--Section:PC--CrimType:Felony--DispoDt:28/Apr/2021--Dispo:Guilty--Plead_to:0--Count:8--DOV:17/May/2021--Attempt:N--Offense:PROB VIOL--Section:PC--CrimType:Felony--DispoDt:17/May/2021--Dispo:Guilty--Plead_to:0</t>
  </si>
  <si>
    <t>case_id:3275684--DACase:20F03504B--Def_nbr:3214314--Count:4--SentDt:04/Mar/2021--ProbType:F--ProbMnth:24--JailDays:364--LocalMnt:0--MSMnths:0--PrisMnth:0--L_D:0--ServHrs:0--ServDays:0--Fine:0--Rest:0--Other:0--case_id:3275684--DACase:20F03504B--Def_nbr:3214314--Count:7--SentDt:28/Apr/2021--ProbType:0--ProbMnth:0--JailDays:8--LocalMnt:0--MSMnths:0--PrisMnth:0--L_D:0--ServHrs:0--ServDays:0--Fine:0--Rest:0--Other:0--case_id:3275684--DACase:20F03504B--Def_nbr:3214314--Count:8--SentDt:17/May/2021--ProbType:0--ProbMnth:0--JailDays:8--LocalMnt:0--MSMnths:0--PrisMnth:0--L_D:0--ServHrs:0--ServDays:0--Fine:0--Rest:0--Other:0</t>
  </si>
  <si>
    <t>Count:1--Offense:12022.5(a)--Section:PC--CrimType:Enhancement--DispoDt:04/Mar/2021--Dispo:Dismissed/Not True--Count:1--Offense:12022.53(b)--Section:PC--CrimType:Enhancement--DispoDt:04/Mar/2021--Dispo:Dismissed/Not True--Count:3--Offense:12022.5(a)--Section:PC--CrimType:Enhancement--DispoDt:04/Mar/2021--Dispo:Dismissed/Not True</t>
  </si>
  <si>
    <t>20F07724B</t>
  </si>
  <si>
    <t>Count:1--DOV:13/Nov/2020--Attempt:N--Offense:29800(a)(1)--Section:PC--CrimType:Felony--DispoDt:11/Mar/2021--Dispo:Guilty--Plead_to:0--Count:2--DOV:13/Nov/2020--Attempt:N--Offense:2800.2--Section:VC--CrimType:Felony--DispoDt:11/Mar/2021--Dispo:Guilty--Plead_to:0--Count:3--DOV:13/Nov/2020--Attempt:N--Offense:148(a)(1)--Section:PC--CrimType:Misdemeanor--DispoDt:11/Mar/2021--Dispo:Guilty--Plead_to:0--Count:4--DOV:13/Nov/2020--Attempt:N--Offense:12500(a)--Section:VC--CrimType:Misdemeanor--DispoDt:11/Mar/2021--Dispo:Guilty--Plead_to:0</t>
  </si>
  <si>
    <t>case_id:3277232--DACase:20F07724B--Def_nbr:3253520--Count:1--SentDt:11/Mar/2021--ProbType:0--ProbMnth:0--JailDays:0--LocalMnt:24--MSMnths:0--PrisMnth:0--L_D:0--ServHrs:0--ServDays:0--Fine:0--Rest:0--Other:0</t>
  </si>
  <si>
    <t>File_Rej:Filed--Date:16/Nov/2020--DDA:SWENSSON, MARK</t>
  </si>
  <si>
    <t>Count:1--Offense:12022.1(b)--Section:PC--CrimType:Enhancement--DispoDt:11/Mar/2021--Dispo:True</t>
  </si>
  <si>
    <t>Count:1--Offense:667(d)/(e)(2)(A)&amp;1170.12(b)/(c)(2)(A)--Section:PC--CrimType:Prior--DispoDt:11/Mar/2021--Dispo:True</t>
  </si>
  <si>
    <t>21W06712X</t>
  </si>
  <si>
    <t>Count:1--DOV:14/Apr/2020--Attempt:N--Offense:29800(a)(1)--Section:PC--CrimType:Felony--DispoDt:00/Jan/1900--Dispo:0--Plead_to:0</t>
  </si>
  <si>
    <t>20F07403B</t>
  </si>
  <si>
    <t>Count:1--DOV:27/Aug/2020--Attempt:N--Offense:4573.8--Section:PC--CrimType:Felony--DispoDt:03/Feb/2022--Dispo:Guilty--Plead_to:0--Count:2--DOV:27/Aug/2020--Attempt:N--Offense:135--Section:PC--CrimType:Misdemeanor--DispoDt:21/Jan/2021--Dispo:Guilty--Plead_to:0</t>
  </si>
  <si>
    <t>case_id:3279178--DACase:20F07403B--Def_nbr:3246535--Count:1--SentDt:03/Feb/2022--ProbType:0--ProbMnth:0--JailDays:0--LocalMnt:0--MSMnths:0--PrisMnth:16--L_D:0--ServHrs:0--ServDays:0--Fine:0--Rest:0--Other:0</t>
  </si>
  <si>
    <t>File_Rej:Filed--Date:20/Nov/2020--DDA:CONNELL, CAMERON</t>
  </si>
  <si>
    <t>21W01753X</t>
  </si>
  <si>
    <t>Count:3--DOV:14/May/2020--Attempt:N--Offense:182(a)(1)--Section:PC--CrimType:Felony--DispoDt:00/Jan/1900--Dispo:0--Plead_to:0</t>
  </si>
  <si>
    <t>20F02593B</t>
  </si>
  <si>
    <t>Count:1--DOV:27/Jan/2020--Attempt:N--Offense:459-460(b)--Section:PC--CrimType:Felony--DispoDt:17/Dec/2021--Dispo:Reduced--Plead_to:459-460(b) PC MISD</t>
  </si>
  <si>
    <t>case_id:3282201--DACase:20F02593B--Def_nbr:3233139--Count:1--SentDt:17/Dec/2021--ProbType:I--ProbMnth:12--JailDays:180--LocalMnt:0--MSMnths:0--PrisMnth:0--L_D:0--ServHrs:0--ServDays:0--Fine:0--Rest:0--Other:0</t>
  </si>
  <si>
    <t>File_Rej:Filed--Date:09/Sep/2020--DDA:BROWN, ALEXANDER</t>
  </si>
  <si>
    <t>Count:1--Offense:667(d)/(e)(1)&amp;1170.12(b)/(c)(1)--Section:PC--CrimType:Prior--DispoDt:17/Dec/2021--Dispo:Dismissed/Not True</t>
  </si>
  <si>
    <t>20F07501B</t>
  </si>
  <si>
    <t>Count:1--DOV:22/Sep/2020--Attempt:N--Offense:69--Section:PC--CrimType:Felony--DispoDt:22/Nov/2023--Dispo:Guilty--Plead_to:0--Count:2--DOV:22/Sep/2020--Attempt:N--Offense:530.5(c)(2)--Section:PC--CrimType:Felony--DispoDt:22/Nov/2023--Dispo:Reduced--Plead_to:530.5(c)(2) PC MISD--Count:3--DOV:22/Sep/2020--Attempt:N--Offense:11350(a)--Section:HS--CrimType:Misdemeanor--DispoDt:22/Nov/2023--Dispo:Guilty--Plead_to:0--Count:4--DOV:22/Sep/2020--Attempt:N--Offense:530.5(c)(2)--Section:PC--CrimType:Felony--DispoDt:29/Apr/2022--Dispo:Dismissed/Not Guilty--Plead_to:0--Count:5--DOV:22/Sep/2020--Attempt:N--Offense:11350(a)--Section:HS--CrimType:Misdemeanor--DispoDt:29/Apr/2022--Dispo:Dismissed/Not Guilty--Plead_to:0</t>
  </si>
  <si>
    <t>case_id:3284943--DACase:20F07501B--Def_nbr:3241617--Count:2--SentDt:22/Nov/2023--ProbType:0--ProbMnth:0--JailDays:0--LocalMnt:0--MSMnths:0--PrisMnth:16--L_D:0--ServHrs:0--ServDays:0--Fine:0--Rest:0--Other:0</t>
  </si>
  <si>
    <t>Arrest:22/Sep/2020--Bail:100000--AppStat:Appearance Date--Sealed:0</t>
  </si>
  <si>
    <t>File_Rej:Filed--Date:05/Oct/2020--DDA:PAONE, MICHAEL</t>
  </si>
  <si>
    <t>Count:1--Offense:667(d)/(e)(1)&amp;1170.12(b)/(c)(1)--Section:PC--CrimType:Prior--DispoDt:22/Nov/2023--Dispo:True</t>
  </si>
  <si>
    <t>20F07696B</t>
  </si>
  <si>
    <t>Count:1--DOV:18/Oct/2020--Attempt:N--Offense:664(a)-187(a)--Section:PC--CrimType:Felony--DispoDt:08/Mar/2022--Dispo:Guilty--Plead_to:0--Count:2--DOV:18/Oct/2020--Attempt:N--Offense:245(a)(1)--Section:PC--CrimType:Felony--DispoDt:08/Mar/2022--Dispo:Dismissed/Not Guilty--Plead_to:0</t>
  </si>
  <si>
    <t>case_id:3287666--DACase:20F07696B--Def_nbr:3250341--Count:1--SentDt:08/Mar/2022--ProbType:0--ProbMnth:0--JailDays:0--LocalMnt:0--MSMnths:0--PrisMnth:60--L_D:0--ServHrs:0--ServDays:0--Fine:0--Rest:0--Other:0</t>
  </si>
  <si>
    <t>File_Rej:Filed--Date:03/Nov/2020--DDA:SINCLAIR, JOHN</t>
  </si>
  <si>
    <t>Count:1--Offense:12022(b)(1)--Section:PC--CrimType:Enhancement--DispoDt:08/Mar/2022--Dispo:True--Count:1--Offense:12022.7(a)--Section:PC--CrimType:Enhancement--DispoDt:08/Mar/2022--Dispo:True</t>
  </si>
  <si>
    <t>Count:1--DOV:18/Oct/2020--Attempt:N--Offense:664(a)-187(a)--Section:PC--CrimType:Felony--DispoDt:00/Jan/1900--Dispo:0--Plead_to:0--Count:3--DOV:18/Oct/2020--Attempt:N--Offense:32--Section:PC--CrimType:Felony--DispoDt:19/Apr/2023--Dispo:Guilty--Plead_to:0</t>
  </si>
  <si>
    <t>case_id:3287666--DACase:20F07696B--Def_nbr:3250342--Count:3--SentDt:19/Apr/2023--ProbType:F--ProbMnth:24--JailDays:179--LocalMnt:0--MSMnths:0--PrisMnth:0--L_D:0--ServHrs:0--ServDays:0--Fine:0--Rest:0--Other:0</t>
  </si>
  <si>
    <t>20F05502B</t>
  </si>
  <si>
    <t>Count:1--DOV:10/Mar/2020--Attempt:N--Offense:459-460(a)--Section:PC--CrimType:Felony--DispoDt:23/May/2023--Dispo:Guilty--Plead_to:0--Count:2--DOV:10/Mar/2020--Attempt:N--Offense:496(a)--Section:PC--CrimType:Felony--DispoDt:23/May/2023--Dispo:Guilty--Plead_to:0--Count:3--DOV:10/Mar/2020--Attempt:N--Offense:487(a)--Section:PC--CrimType:Felony--DispoDt:23/May/2023--Dispo:Dismissed/Not Guilty--Plead_to:0</t>
  </si>
  <si>
    <t>case_id:3288638--DACase:20F05502B--Def_nbr:3195102--Count:1--SentDt:19/Jul/2023--ProbType:0--ProbMnth:0--JailDays:0--LocalMnt:0--MSMnths:0--PrisMnth:24--L_D:0--ServHrs:0--ServDays:0--Fine:0--Rest:0--Other:0</t>
  </si>
  <si>
    <t>Count:1--Offense:667.5(c)(21)--Section:PC--CrimType:Other--DispoDt:23/May/2023--Dispo:True</t>
  </si>
  <si>
    <t>20F04124B</t>
  </si>
  <si>
    <t>Count:1--DOV:12/Apr/2020--Attempt:N--Offense:211/212.5(a)--Section:PC--CrimType:Felony--DispoDt:26/Aug/2021--Dispo:Guilty--Plead_to:0--Count:2--DOV:12/Apr/2020--Attempt:N--Offense:245(a)(1)--Section:PC--CrimType:Felony--DispoDt:26/Aug/2021--Dispo:Guilty--Plead_to:0--Count:3--DOV:12/Apr/2020--Attempt:N--Offense:422(a)--Section:PC--CrimType:Felony--DispoDt:26/Aug/2021--Dispo:Dismissed/Not Guilty--Plead_to:0--Count:4--DOV:12/Apr/2020--Attempt:N--Offense:245(a)(2)--Section:PC--CrimType:Felony--DispoDt:26/Aug/2021--Dispo:Dismissed/Not Guilty--Plead_to:0--Count:5--DOV:12/Apr/2020--Attempt:N--Offense:459-460(b)--Section:PC--CrimType:Felony--DispoDt:26/Aug/2021--Dispo:Guilty--Plead_to:0--Count:6--DOV:12/Apr/2020--Attempt:N--Offense:487(a)--Section:PC--CrimType:Felony--DispoDt:26/Aug/2021--Dispo:Guilty--Plead_to:0--Count:7--DOV:12/Apr/2020--Attempt:N--Offense:11377(a)--Section:HS--CrimType:Misdemeanor--DispoDt:26/Aug/2021--Dispo:Dismissed/Not Guilty--Plead_to:0</t>
  </si>
  <si>
    <t>case_id:3293983--DACase:20F04124B--Def_nbr:3202151--Count:1--SentDt:26/Aug/2021--ProbType:0--ProbMnth:0--JailDays:0--LocalMnt:0--MSMnths:0--PrisMnth:36--L_D:0--ServHrs:0--ServDays:0--Fine:0--Rest:0--Other:0</t>
  </si>
  <si>
    <t>Count:1--Offense:12022(a)(1)--Section:PC--CrimType:Enhancement--DispoDt:26/Aug/2021--Dispo:True--Count:1--Offense:12022.1(b)--Section:PC--CrimType:Enhancement--DispoDt:26/Aug/2021--Dispo:True--Count:1--Offense:1203(k)--Section:PC--CrimType:Other--DispoDt:26/Aug/2021--Dispo:True--Count:2--Offense:12022(a)(1)--Section:PC--CrimType:Enhancement--DispoDt:26/Aug/2021--Dispo:True--Count:3--Offense:12022(a)(1)--Section:PC--CrimType:Enhancement--DispoDt:26/Aug/2021--Dispo:Dismissed/Not True--Count:5--Offense:12022(a)(1)--Section:PC--CrimType:Enhancement--DispoDt:26/Aug/2021--Dispo:Dismissed/Not True--Count:6--Offense:12022(a)(1)--Section:PC--CrimType:Enhancement--DispoDt:26/Aug/2021--Dispo:Dismissed/Not True</t>
  </si>
  <si>
    <t>Count:1--Offense:667(a)(1)-1192.7--Section:PC--CrimType:Prior--DispoDt:26/Aug/2021--Dispo:True--Count:1--Offense:667(d)/(e)(1)&amp;1170.12(b)/(c)(1)--Section:PC--CrimType:Prior--DispoDt:26/Aug/2021--Dispo:True</t>
  </si>
  <si>
    <t>20F09282B</t>
  </si>
  <si>
    <t>case_id:3296604--DACase:20F09282B--Def_nbr:3261480--Count:1--SentDt:15/Jul/2021--ProbType:0--ProbMnth:0--JailDays:0--LocalMnt:0--MSMnths:0--PrisMnth:24--L_D:0--ServHrs:0--ServDays:0--Fine:0--Rest:0--Other:0</t>
  </si>
  <si>
    <t>File_Rej:Filed--Date:18/Dec/2020--DDA:HENNINGER, CHARLES</t>
  </si>
  <si>
    <t>Count:1--Offense:667(d)/(e)(2)(A)&amp;1170.12(b)/(c)(2)(A)--Section:PC--CrimType:Prior--DispoDt:15/Jul/2021--Dispo:True</t>
  </si>
  <si>
    <t>20F00374B</t>
  </si>
  <si>
    <t>Count:1--DOV:28/Mar/2019--Attempt:N--Offense:182(a)(1)--Section:PC--CrimType:Felony--DispoDt:23/Nov/2021--Dispo:Reduced--Plead_to:182(a)(1) PC MISD--Count:2--DOV:28/Mar/2019--Attempt:N--Offense:594(a)/(b)(1)--Section:PC--CrimType:Felony--DispoDt:23/Nov/2021--Dispo:Reduced--Plead_to:594(a)/(b)(1) PC MISD--Count:3--DOV:28/Mar/2019--Attempt:N--Offense:484(a)-488--Section:PC--CrimType:Misdemeanor--DispoDt:23/Nov/2021--Dispo:Dismissed/Not Guilty--Plead_to:0--Count:4--DOV:28/Mar/2019--Attempt:N--Offense:459-460(b)--Section:PC--CrimType:Misdemeanor--DispoDt:23/Nov/2021--Dispo:Dismissed/Not Guilty--Plead_to:0--Count:5--DOV:28/Mar/2019--Attempt:N--Offense:182(a)(1)--Section:PC--CrimType:Felony--DispoDt:23/Nov/2021--Dispo:Dismissed/Not Guilty--Plead_to:0--Count:6--DOV:28/Mar/2019--Attempt:N--Offense:594(a)/(b)(1)--Section:PC--CrimType:Felony--DispoDt:23/Nov/2021--Dispo:Dismissed/Not Guilty--Plead_to:0--Count:7--DOV:28/Mar/2019--Attempt:N--Offense:484(a)-488--Section:PC--CrimType:Misdemeanor--DispoDt:23/Nov/2021--Dispo:Dismissed/Not Guilty--Plead_to:0--Count:8--DOV:28/Mar/2019--Attempt:N--Offense:459-460(b)--Section:PC--CrimType:Misdemeanor--DispoDt:23/Nov/2021--Dispo:Dismissed/Not Guilty--Plead_to:0--Count:9--DOV:28/Mar/2019--Attempt:N--Offense:466--Section:PC--CrimType:Misdemeanor--DispoDt:23/Nov/2021--Dispo:Dismissed/Not Guilty--Plead_to:0</t>
  </si>
  <si>
    <t>case_id:3298316--DACase:20F00374B--Def_nbr:3100660--Count:1--SentDt:23/Nov/2021--ProbType:I--ProbMnth:12--JailDays:20--LocalMnt:0--MSMnths:0--PrisMnth:0--L_D:0--ServHrs:0--ServDays:0--Fine:0--Rest:0--Other:0</t>
  </si>
  <si>
    <t>20F04205B</t>
  </si>
  <si>
    <t>Count:1--DOV:08/May/2020--Attempt:N--Offense:21810--Section:PC--CrimType:Felony--DispoDt:01/Oct/2021--Dispo:Dismissed/Not Guilty--Plead_to:0</t>
  </si>
  <si>
    <t>Arrest:08/May/2020--Bail:1--AppStat:Arraignment Letter--Sealed:0</t>
  </si>
  <si>
    <t>File_Rej:Filed--Date:12/May/2020--DDA:WIEMANN, KELCIE</t>
  </si>
  <si>
    <t>19F12887B</t>
  </si>
  <si>
    <t>Count:1--DOV:11/Apr/2019--Attempt:N--Offense:211/212.5(c)--Section:PC--CrimType:Felony--DispoDt:07/Jul/2022--Dispo:Dismissed/Not Guilty--Plead_to:0--Count:2--DOV:11/Apr/2019--Attempt:N--Offense:496(a)--Section:PC--CrimType:Felony--DispoDt:07/Jul/2022--Dispo:Guilty--Plead_to:0</t>
  </si>
  <si>
    <t>case_id:3302049--DACase:19F12887B--Def_nbr:3128097--Count:2--SentDt:07/Jul/2022--ProbType:F--ProbMnth:24--JailDays:24--LocalMnt:0--MSMnths:0--PrisMnth:0--L_D:0--ServHrs:0--ServDays:0--Fine:0--Rest:0--Other:0</t>
  </si>
  <si>
    <t>File_Rej:Filed--Date:13/Jan/2020--DDA:SHAABAN, ALEXANDER</t>
  </si>
  <si>
    <t>Count:1--Offense:12022(b)(1)--Section:PC--CrimType:Enhancement--DispoDt:07/Jul/2022--Dispo:Dismissed/Not True</t>
  </si>
  <si>
    <t>20F08793B</t>
  </si>
  <si>
    <t>Count:1--DOV:09/Oct/2020--Attempt:N--Offense:11378--Section:HS--CrimType:Felony--DispoDt:11/Jul/2022--Dispo:Guilty--Plead_to:0--Count:2--DOV:09/Oct/2020--Attempt:N--Offense:11364(a)--Section:HS--CrimType:Misdemeanor--DispoDt:11/Jul/2022--Dispo:Guilty--Plead_to:0--Count:3--DOV:09/Oct/2020--Attempt:N--Offense:23152(f)--Section:VC--CrimType:Misdemeanor--DispoDt:11/Jul/2022--Dispo:Guilty--Plead_to:0--Count:4--DOV:04/Nov/2022--Attempt:N--Offense:PROB VIOL--Section:PC--CrimType:Felony--DispoDt:05/Apr/2023--Dispo:Guilty--Plead_to:0--Count:5--DOV:21/Apr/2023--Attempt:N--Offense:PROB VIOL--Section:PC--CrimType:Felony--DispoDt:03/May/2023--Dispo:Guilty--Plead_to:0</t>
  </si>
  <si>
    <t>case_id:3302059--DACase:20F08793B--Def_nbr:3245469--Count:1--SentDt:26/Aug/2022--ProbType:F--ProbMnth:24--JailDays:82--LocalMnt:0--MSMnths:0--PrisMnth:0--L_D:0--ServHrs:0--ServDays:0--Fine:0--Rest:0--Other:0--case_id:3302059--DACase:20F08793B--Def_nbr:3245469--Count:4--SentDt:05/Apr/2023--ProbType:0--ProbMnth:0--JailDays:6--LocalMnt:0--MSMnths:0--PrisMnth:0--L_D:0--ServHrs:0--ServDays:0--Fine:0--Rest:0--Other:0--case_id:3302059--DACase:20F08793B--Def_nbr:3245469--Count:5--SentDt:03/May/2023--ProbType:0--ProbMnth:0--JailDays:90--LocalMnt:0--MSMnths:0--PrisMnth:0--L_D:0--ServHrs:0--ServDays:0--Fine:0--Rest:0--Other:0</t>
  </si>
  <si>
    <t>File_Rej:Filed--Date:14/Oct/2020--DDA:CONNELL, CAMERON</t>
  </si>
  <si>
    <t>20F08289B</t>
  </si>
  <si>
    <t>Count:1--DOV:04/Nov/2020--Attempt:N--Offense:11352(a)--Section:HS--CrimType:Felony--DispoDt:31/Aug/2023--Dispo:Guilty--Plead_to:0--Count:2--DOV:04/Nov/2020--Attempt:N--Offense:11351--Section:HS--CrimType:Felony--DispoDt:31/Aug/2023--Dispo:Guilty--Plead_to:0--Count:3--DOV:04/Nov/2020--Attempt:N--Offense:11379(a)--Section:HS--CrimType:Felony--DispoDt:31/Aug/2023--Dispo:Guilty--Plead_to:0--Count:4--DOV:04/Nov/2020--Attempt:N--Offense:11378--Section:HS--CrimType:Felony--DispoDt:31/Aug/2023--Dispo:Guilty--Plead_to:0--Count:5--DOV:04/Nov/2020--Attempt:N--Offense:11364(a)--Section:HS--CrimType:Misdemeanor--DispoDt:31/Aug/2023--Dispo:Guilty--Plead_to:0--Count:6--DOV:04/Nov/2020--Attempt:N--Offense:12500(a)--Section:VC--CrimType:Misdemeanor--DispoDt:31/Aug/2023--Dispo:Guilty--Plead_to:0--Count:7--DOV:20/Oct/2023--Attempt:N--Offense:PROB VIOL--Section:PC--CrimType:Felony--DispoDt:20/Nov/2023--Dispo:Guilty--Plead_to:0--Count:8--DOV:16/May/2024--Attempt:N--Offense:PROB VIOL--Section:PC--CrimType:Felony--DispoDt:29/May/2024--Dispo:Guilty--Plead_to:0</t>
  </si>
  <si>
    <t>case_id:3305020--DACase:20F08289B--Def_nbr:3251264--Count:1--SentDt:31/Aug/2023--ProbType:F--ProbMnth:24--JailDays:180--LocalMnt:0--MSMnths:0--PrisMnth:0--L_D:0--ServHrs:0--ServDays:0--Fine:0--Rest:0--Other:0--case_id:3305020--DACase:20F08289B--Def_nbr:3251264--Count:7--SentDt:20/Nov/2023--ProbType:0--ProbMnth:0--JailDays:60--LocalMnt:0--MSMnths:0--PrisMnth:0--L_D:0--ServHrs:0--ServDays:0--Fine:0--Rest:0--Other:0--case_id:3305020--DACase:20F08289B--Def_nbr:3251264--Count:8--SentDt:29/May/2024--ProbType:0--ProbMnth:0--JailDays:90--LocalMnt:0--MSMnths:0--PrisMnth:0--L_D:0--ServHrs:0--ServDays:0--Fine:0--Rest:0--Other:0</t>
  </si>
  <si>
    <t>File_Rej:Filed--Date:05/Nov/2020--DDA:KRONE, TAYLOR</t>
  </si>
  <si>
    <t>Count:1--Offense:667(d)/(e)(1)&amp;1170.12(b)/(c)(1)--Section:PC--CrimType:Prior--DispoDt:31/Aug/2023--Dispo:True</t>
  </si>
  <si>
    <t>20F13072B</t>
  </si>
  <si>
    <t>Count:1--DOV:18/Dec/2020--Attempt:N--Offense:459-460(b)--Section:PC--CrimType:Felony--DispoDt:02/Dec/2021--Dispo:Guilty--Plead_to:0--Count:2--DOV:18/Dec/2020--Attempt:N--Offense:11377(a)--Section:HS--CrimType:Misdemeanor--DispoDt:02/Dec/2021--Dispo:Dismissed/Not Guilty--Plead_to:0--Count:3--DOV:16/Feb/2022--Attempt:N--Offense:PROB VIOL--Section:PC--CrimType:Felony--DispoDt:04/Mar/2022--Dispo:Guilty--Plead_to:0--Count:4--DOV:29/Jun/2022--Attempt:N--Offense:PROB VIOL--Section:PC--CrimType:Felony--DispoDt:06/Mar/2023--Dispo:Guilty--Plead_to:0</t>
  </si>
  <si>
    <t>case_id:3305280--DACase:20F13072B--Def_nbr:3261858--Count:1--SentDt:02/Dec/2021--ProbType:F--ProbMnth:24--JailDays:180--LocalMnt:0--MSMnths:0--PrisMnth:0--L_D:0--ServHrs:0--ServDays:0--Fine:0--Rest:0--Other:0--case_id:3305280--DACase:20F13072B--Def_nbr:3261858--Count:3--SentDt:04/Mar/2022--ProbType:0--ProbMnth:0--JailDays:240--LocalMnt:0--MSMnths:0--PrisMnth:0--L_D:0--ServHrs:0--ServDays:0--Fine:0--Rest:0--Other:0</t>
  </si>
  <si>
    <t>Count:1--Offense:667(d)/(e)(2)(A)&amp;1170.12(b)/(c)(2)(A)--Section:PC--CrimType:Prior--DispoDt:02/Dec/2021--Dispo:True</t>
  </si>
  <si>
    <t>21F02386</t>
  </si>
  <si>
    <t>Count:1--DOV:15/Feb/2021--Attempt:N--Offense:288(c)(1)--Section:PC--CrimType:Felony--DispoDt:11/Apr/2022--Dispo:Guilty--Plead_to:0--Count:2--DOV:15/Feb/2021--Attempt:N--Offense:245(a)(4)--Section:PC--CrimType:Felony--DispoDt:11/Apr/2022--Dispo:Guilty--Plead_to:0</t>
  </si>
  <si>
    <t>case_id:3305718--DACase:21F02386--Def_nbr:3310439--Count:1--SentDt:11/Apr/2022--ProbType:F--ProbMnth:24--JailDays:0--LocalMnt:0--MSMnths:0--PrisMnth:36--L_D:0--ServHrs:0--ServDays:0--Fine:0--Rest:0--Other:0</t>
  </si>
  <si>
    <t>Arrest:01/Jul/2021--Bail:20000--AppStat:Appearance Date--Sealed:0</t>
  </si>
  <si>
    <t>File_Rej:Filed--Date:17/Feb/2020--DDA:OLIVER, JULIET</t>
  </si>
  <si>
    <t>20F07007B</t>
  </si>
  <si>
    <t>Count:1--DOV:08/Aug/2020--Attempt:N--Offense:11379(a)--Section:HS--CrimType:Felony--DispoDt:25/Jan/2022--Dispo:Dismissed/Not Guilty--Plead_to:0--Count:2--DOV:08/Aug/2020--Attempt:N--Offense:11378--Section:HS--CrimType:Felony--DispoDt:25/Jan/2022--Dispo:Guilty--Plead_to:0--Count:3--DOV:08/Aug/2020--Attempt:N--Offense:186.22(a)--Section:PC--CrimType:Felony--DispoDt:25/Jan/2022--Dispo:Dismissed/Not Guilty--Plead_to:0</t>
  </si>
  <si>
    <t>case_id:3312359--DACase:20F07007B--Def_nbr:3228948--Count:2--SentDt:25/Jan/2022--ProbType:0--ProbMnth:0--JailDays:0--LocalMnt:0--MSMnths:0--PrisMnth:36--L_D:0--ServHrs:0--ServDays:0--Fine:0--Rest:0--Other:0</t>
  </si>
  <si>
    <t>Count:1--Offense:1203.085(a)--Section:PC--CrimType:Other--DispoDt:25/Jan/2022--Dispo:Dismissed/Not True--Count:1--Offense:1203.085(b)--Section:PC--CrimType:Other--DispoDt:25/Jan/2022--Dispo:Dismissed/Not True--Count:1--Offense:186.22(b)(1)--Section:PC--CrimType:Enhancement--DispoDt:25/Jan/2022--Dispo:Dismissed/Not True--Count:2--Offense:1203.085(a)--Section:PC--CrimType:Other--DispoDt:25/Jan/2022--Dispo:Dismissed/Not True--Count:2--Offense:1203.085(b)--Section:PC--CrimType:Other--DispoDt:25/Jan/2022--Dispo:Dismissed/Not True--Count:2--Offense:186.22(b)(1)--Section:PC--CrimType:Enhancement--DispoDt:25/Jan/2022--Dispo:Dismissed/Not True--Count:3--Offense:1203.085(a)--Section:PC--CrimType:Other--DispoDt:25/Jan/2022--Dispo:Dismissed/Not True--Count:3--Offense:1203.085(b)--Section:PC--CrimType:Other--DispoDt:25/Jan/2022--Dispo:Dismissed/Not True</t>
  </si>
  <si>
    <t>Count:1--Offense:667(a)(1)-1192.7--Section:PC--CrimType:Prior--DispoDt:25/Jan/2022--Dispo:Dismissed/Not True--Count:1--Offense:667(d)/(e)(1)&amp;1170.12(b)/(c)(1)--Section:PC--CrimType:Prior--DispoDt:25/Jan/2022--Dispo:Dismissed/Not True</t>
  </si>
  <si>
    <t>20F04119B</t>
  </si>
  <si>
    <t>Count:1--DOV:10/Apr/2020--Attempt:N--Offense:211/212.5(a)--Section:PC--CrimType:Felony--DispoDt:18/Oct/2021--Dispo:Guilty--Plead_to:0--Count:2--DOV:10/Apr/2020--Attempt:N--Offense:459-460(a)--Section:PC--CrimType:Felony--DispoDt:18/Oct/2021--Dispo:Dismissed/Not Guilty--Plead_to:0--Count:3--DOV:10/Apr/2020--Attempt:N--Offense:245(a)(1)--Section:PC--CrimType:Felony--DispoDt:18/Oct/2021--Dispo:Dismissed/Not Guilty--Plead_to:0--Count:4--DOV:10/Apr/2020--Attempt:N--Offense:245(a)(2)--Section:PC--CrimType:Felony--DispoDt:18/Oct/2021--Dispo:Dismissed/Not Guilty--Plead_to:0</t>
  </si>
  <si>
    <t>case_id:3313393--DACase:20F04119B--Def_nbr:3201853--Count:1--SentDt:18/Oct/2021--ProbType:0--ProbMnth:0--JailDays:0--LocalMnt:0--MSMnths:0--PrisMnth:23--L_D:0--ServHrs:0--ServDays:0--Fine:0--Rest:0--Other:0</t>
  </si>
  <si>
    <t>Arrest:10/Apr/2020--Bail:100000--AppStat:In Custody--Sealed:0</t>
  </si>
  <si>
    <t>File_Rej:Filed--Date:13/Apr/2020--DDA:ATIENZA, BEN</t>
  </si>
  <si>
    <t>Count:1--Offense:12022(a)(1)--Section:PC--CrimType:Enhancement--DispoDt:18/Oct/2021--Dispo:Dismissed/Not True--Count:1--Offense:12022.1(b)--Section:PC--CrimType:Enhancement--DispoDt:18/Oct/2021--Dispo:Dismissed/Not True--Count:2--Offense:12022(a)(1)--Section:PC--CrimType:Enhancement--DispoDt:18/Oct/2021--Dispo:Dismissed/Not True--Count:2--Offense:667.5(c)(21)--Section:PC--CrimType:Other--DispoDt:18/Oct/2021--Dispo:Dismissed/Not True</t>
  </si>
  <si>
    <t>21W06341X</t>
  </si>
  <si>
    <t>Count:1--DOV:03/May/2020--Attempt:N--Offense:496(a)--Section:PC--CrimType:Felony--DispoDt:00/Jan/1900--Dispo:0--Plead_to:0</t>
  </si>
  <si>
    <t>20F07827B</t>
  </si>
  <si>
    <t>Count:1--DOV:26/Apr/2020--Attempt:N--Offense:11378--Section:HS--CrimType:Felony--DispoDt:26/Aug/2022--Dispo:Guilty--Plead_to:0--Count:3--DOV:26/Apr/2020--Attempt:N--Offense:11364(a)--Section:HS--CrimType:Misdemeanor--DispoDt:26/Aug/2022--Dispo:Guilty--Plead_to:0--Count:4--DOV:26/Apr/2020--Attempt:N--Offense:22810(a)--Section:PC--CrimType:Misdemeanor--DispoDt:26/Aug/2022--Dispo:Guilty--Plead_to:0--Count:5--DOV:12/Jan/2023--Attempt:N--Offense:PROB VIOL--Section:PC--CrimType:Felony--DispoDt:30/Jan/2023--Dispo:Guilty--Plead_to:0</t>
  </si>
  <si>
    <t>case_id:3319750--DACase:20F07827B--Def_nbr:3214245--Count:1--SentDt:26/Aug/2022--ProbType:F--ProbMnth:24--JailDays:0--LocalMnt:0--MSMnths:0--PrisMnth:0--L_D:0--ServHrs:0--ServDays:0--Fine:0--Rest:0--Other:0</t>
  </si>
  <si>
    <t>File_Rej:Filed--Date:17/Dec/2020--DDA:SMITH, GEORGE</t>
  </si>
  <si>
    <t>Count:1--Offense:1203.07(a)(11)--Section:PC--CrimType:Other--DispoDt:26/Aug/2022--Dispo:True</t>
  </si>
  <si>
    <t>20F07195B</t>
  </si>
  <si>
    <t>Count:1--DOV:31/Oct/2019--Attempt:N--Offense:69--Section:PC--CrimType:Felony--DispoDt:00/Jan/1900--Dispo:0--Plead_to:0</t>
  </si>
  <si>
    <t>Arrest:31/Oct/2019--Bail:40000--AppStat:Appearance Date--Sealed:0</t>
  </si>
  <si>
    <t>20F13106C</t>
  </si>
  <si>
    <t>Count:1--DOV:26/Dec/2020--Attempt:N--Offense:496(a)--Section:PC--CrimType:Felony--DispoDt:21/Oct/2021--Dispo:Dismissed/Not Guilty--Plead_to:0--Count:2--DOV:26/Dec/2020--Attempt:N--Offense:487(a)--Section:PC--CrimType:Felony--DispoDt:21/Oct/2021--Dispo:Dismissed/Not Guilty--Plead_to:0--Count:3--DOV:26/Dec/2021--Attempt:N--Offense:487(a)--Section:PC--CrimType:Felony--DispoDt:21/Oct/2021--Dispo:Guilty--Plead_to:0--Count:4--DOV:26/Dec/2021--Attempt:N--Offense:466--Section:PC--CrimType:Misdemeanor--DispoDt:21/Oct/2021--Dispo:Dismissed/Not Guilty--Plead_to:0--Count:5--DOV:26/Dec/2021--Attempt:N--Offense:11377(a)--Section:HS--CrimType:Misdemeanor--DispoDt:21/Oct/2021--Dispo:Dismissed/Not Guilty--Plead_to:0--Count:6--DOV:26/Dec/2021--Attempt:N--Offense:148(a)(1)--Section:PC--CrimType:Misdemeanor--DispoDt:21/Oct/2021--Dispo:Dismissed/Not Guilty--Plead_to:0</t>
  </si>
  <si>
    <t>case_id:3324290--DACase:20F13106C--Def_nbr:3263378--Count:3--SentDt:21/Oct/2021--ProbType:F--ProbMnth:24--JailDays:0--LocalMnt:6--MSMnths:0--PrisMnth:0--L_D:0--ServHrs:0--ServDays:0--Fine:0--Rest:0--Other:0</t>
  </si>
  <si>
    <t>21H03897X</t>
  </si>
  <si>
    <t>Count:1--DOV:20/Oct/2020--Attempt:N--Offense:490.4(a)(1)/(b)(1)--Section:PC--CrimType:Felony--DispoDt:00/Jan/1900--Dispo:0--Plead_to:0--Count:2--DOV:20/Oct/2020--Attempt:N--Offense:487(a)--Section:PC--CrimType:Felony--DispoDt:00/Jan/1900--Dispo:0--Plead_to:0--Count:3--DOV:20/Oct/2020--Attempt:N--Offense:496(a)--Section:PC--CrimType:Felony--DispoDt:00/Jan/1900--Dispo:0--Plead_to:0--Count:4--DOV:20/Oct/2020--Attempt:N--Offense:182(a)(1)--Section:PC--CrimType:Felony--DispoDt:00/Jan/1900--Dispo:0--Plead_to:0--Count:5--DOV:20/Oct/2020--Attempt:N--Offense:459-460(a)--Section:PC--CrimType:Felony--DispoDt:00/Jan/1900--Dispo:0--Plead_to:0</t>
  </si>
  <si>
    <t>20F07860B</t>
  </si>
  <si>
    <t>Count:1--DOV:04/Oct/2020--Attempt:N--Offense:29800(a)(1)--Section:PC--CrimType:Felony--DispoDt:20/Sep/2022--Dispo:Guilty--Plead_to:0--Count:3--DOV:04/Oct/2020--Attempt:N--Offense:30605(a)--Section:PC--CrimType:Felony--DispoDt:20/Sep/2022--Dispo:Guilty--Plead_to:0--Count:4--DOV:04/Oct/2020--Attempt:N--Offense:11370.1(a)--Section:HS--CrimType:Felony--DispoDt:20/Sep/2022--Dispo:Guilty--Plead_to:0--Count:5--DOV:04/Oct/2020--Attempt:N--Offense:32310(c)--Section:PC--CrimType:Misdemeanor--DispoDt:20/Sep/2022--Dispo:Guilty--Plead_to:0--Count:6--DOV:04/Oct/2020--Attempt:N--Offense:30305(a)(1)--Section:PC--CrimType:Misdemeanor--DispoDt:20/Sep/2022--Dispo:Guilty--Plead_to:0--Count:7--DOV:04/Oct/2020--Attempt:N--Offense:11364(a)--Section:HS--CrimType:Misdemeanor--DispoDt:20/Sep/2022--Dispo:Guilty--Plead_to:0--Count:8--DOV:04/Oct/2020--Attempt:N--Offense:11377(a)--Section:HS--CrimType:Misdemeanor--DispoDt:20/Sep/2022--Dispo:Guilty--Plead_to:0</t>
  </si>
  <si>
    <t>case_id:3328007--DACase:20F07860B--Def_nbr:3250458--Count:1--SentDt:20/Sep/2022--ProbType:I--ProbMnth:24--JailDays:150--LocalMnt:0--MSMnths:0--PrisMnth:0--L_D:0--ServHrs:0--ServDays:0--Fine:0--Rest:0--Other:0</t>
  </si>
  <si>
    <t>20F08886B</t>
  </si>
  <si>
    <t>Count:1--DOV:03/Nov/2020--Attempt:N--Offense:211/212.5(c)--Section:PC--CrimType:Felony--DispoDt:13/Jan/2022--Dispo:Guilty--Plead_to:0--Count:2--DOV:03/Nov/2020--Attempt:N--Offense:211/212.5(c)--Section:PC--CrimType:Felony--DispoDt:13/Jan/2022--Dispo:Guilty--Plead_to:0--Count:3--DOV:03/Nov/2020--Attempt:N--Offense:664(a)-187(a)--Section:PC--CrimType:Felony--DispoDt:13/Jan/2022--Dispo:Dismissed/Not Guilty--Plead_to:0--Count:4--DOV:03/Nov/2020--Attempt:N--Offense:664(a)-187(a)--Section:PC--CrimType:Felony--DispoDt:13/Jan/2022--Dispo:Dismissed/Not Guilty--Plead_to:0--Count:5--DOV:03/Nov/2020--Attempt:N--Offense:245(a)(2)--Section:PC--CrimType:Felony--DispoDt:13/Jan/2022--Dispo:Guilty--Plead_to:0--Count:6--DOV:03/Nov/2020--Attempt:N--Offense:245(a)(2)--Section:PC--CrimType:Felony--DispoDt:13/Jan/2022--Dispo:Guilty--Plead_to:0--Count:7--DOV:03/Nov/2020--Attempt:N--Offense:246--Section:PC--CrimType:Felony--DispoDt:13/Jan/2022--Dispo:Guilty--Plead_to:0--Count:8--DOV:03/Nov/2020--Attempt:N--Offense:245(a)(1)--Section:PC--CrimType:Felony--DispoDt:13/Jan/2022--Dispo:Reduced--Plead_to:245(a)(1) PC MISD--Count:9--DOV:03/Nov/2020--Attempt:N--Offense:245(a)(1)--Section:PC--CrimType:Felony--DispoDt:13/Jan/2022--Dispo:Reduced--Plead_to:245(a)(1) PC MISD</t>
  </si>
  <si>
    <t>case_id:3328564--DACase:20F08886B--Def_nbr:3251284--Count:1--SentDt:13/Jan/2022--ProbType:0--ProbMnth:0--JailDays:0--LocalMnt:0--MSMnths:0--PrisMnth:36--L_D:0--ServHrs:0--ServDays:0--Fine:0--Rest:0--Other:0</t>
  </si>
  <si>
    <t>File_Rej:Filed--Date:05/Nov/2020--DDA:CORNEJO, CHRISTINA</t>
  </si>
  <si>
    <t>Count:1--Offense:12022(a)(1)--Section:PC--CrimType:Enhancement--DispoDt:13/Jan/2022--Dispo:True--Count:2--Offense:12022(a)(1)--Section:PC--CrimType:Enhancement--DispoDt:13/Jan/2022--Dispo:True--Count:3--Offense:12022(a)(1)--Section:PC--CrimType:Enhancement--DispoDt:13/Jan/2022--Dispo:Dismissed/Not True--Count:4--Offense:12022(a)(1)--Section:PC--CrimType:Enhancement--DispoDt:13/Jan/2022--Dispo:Dismissed/Not True--Count:8--Offense:12022(a)(1)--Section:PC--CrimType:Enhancement--DispoDt:13/Jan/2022--Dispo:Dismissed/Not True--Count:8--Offense:13351.5(a)--Section:VC--CrimType:Other--DispoDt:13/Jan/2022--Dispo:Dismissed/Not True--Count:9--Offense:12022(a)(1)--Section:PC--CrimType:Enhancement--DispoDt:13/Jan/2022--Dispo:Dismissed/Not True--Count:9--Offense:13351.5(a)--Section:VC--CrimType:Other--DispoDt:13/Jan/2022--Dispo:Dismissed/Not True</t>
  </si>
  <si>
    <t>20F08847B</t>
  </si>
  <si>
    <t>Count:1--DOV:21/Oct/2020--Attempt:N--Offense:11351--Section:HS--CrimType:Felony--DispoDt:29/Apr/2022--Dispo:Guilty--Plead_to:0--Count:2--DOV:21/Oct/2020--Attempt:N--Offense:11370.1(a)--Section:HS--CrimType:Felony--DispoDt:29/Apr/2022--Dispo:Guilty--Plead_to:0--Count:3--DOV:21/Oct/2020--Attempt:N--Offense:29800(a)(1)--Section:PC--CrimType:Felony--DispoDt:29/Apr/2022--Dispo:Guilty--Plead_to:0--Count:4--DOV:21/Oct/2020--Attempt:N--Offense:30305(a)(1)--Section:PC--CrimType:Misdemeanor--DispoDt:29/Apr/2022--Dispo:Guilty--Plead_to:0--Count:5--DOV:21/Oct/2020--Attempt:N--Offense:11378--Section:HS--CrimType:Felony--DispoDt:29/Apr/2022--Dispo:Guilty--Plead_to:0</t>
  </si>
  <si>
    <t>case_id:3328589--DACase:20F08847B--Def_nbr:3249221--Count:1--SentDt:29/Apr/2022--ProbType:0--ProbMnth:0--JailDays:0--LocalMnt:0--MSMnths:0--PrisMnth:24--L_D:0--ServHrs:0--ServDays:0--Fine:0--Rest:0--Other:0</t>
  </si>
  <si>
    <t>File_Rej:Filed--Date:29/Oct/2020--DDA:GULLY, GERARD</t>
  </si>
  <si>
    <t>Count:1--Offense:667(d)/(e)(2)(A)&amp;1170.12(b)/(c)(2)(A)--Section:PC--CrimType:Prior--DispoDt:29/Apr/2022--Dispo:True</t>
  </si>
  <si>
    <t>Count:1--DOV:21/Oct/2020--Attempt:N--Offense:11351--Section:HS--CrimType:Felony--DispoDt:17/Feb/2022--Dispo:Dismissed/Not Guilty--Plead_to:0--Count:2--DOV:21/Oct/2020--Attempt:N--Offense:11370.1(a)--Section:HS--CrimType:Felony--DispoDt:17/Feb/2022--Dispo:Dismissed/Not Guilty--Plead_to:0--Count:5--DOV:21/Oct/2020--Attempt:N--Offense:11378--Section:HS--CrimType:Felony--DispoDt:17/Feb/2022--Dispo:Dismissed/Not Guilty--Plead_to:0</t>
  </si>
  <si>
    <t>20F07025B</t>
  </si>
  <si>
    <t>Count:1--DOV:26/Jul/2020--Attempt:N--Offense:29800(a)(1)--Section:PC--CrimType:Felony--DispoDt:18/Jan/2022--Dispo:Dismissed/Not Guilty--Plead_to:0--Count:2--DOV:26/Jul/2020--Attempt:N--Offense:25400(a)(1)/(c)(1)--Section:PC--CrimType:Felony--DispoDt:18/Jan/2022--Dispo:Dismissed/Not Guilty--Plead_to:0--Count:3--DOV:26/Jul/2020--Attempt:N--Offense:25400(a)(1)/(c)(2)--Section:PC--CrimType:Felony--DispoDt:18/Jan/2022--Dispo:Dismissed/Not Guilty--Plead_to:0--Count:4--DOV:26/Jul/2020--Attempt:N--Offense:25400(a)(1)/(c)(3)--Section:PC--CrimType:Felony--DispoDt:18/Jan/2022--Dispo:Dismissed/Not Guilty--Plead_to:0--Count:5--DOV:26/Jul/2020--Attempt:N--Offense:25850(a)/(c)(3)--Section:PC--CrimType:Felony--DispoDt:18/Jan/2022--Dispo:Dismissed/Not Guilty--Plead_to:0--Count:6--DOV:26/Jul/2020--Attempt:N--Offense:30305(a)(1)--Section:PC--CrimType:Felony--DispoDt:18/Jan/2022--Dispo:Dismissed/Not Guilty--Plead_to:0--Count:7--DOV:26/Jul/2020--Attempt:N--Offense:459-460(a)--Section:PC--CrimType:Felony--DispoDt:18/Jan/2022--Dispo:Dismissed/Not Guilty--Plead_to:0--Count:8--DOV:26/Jul/2020--Attempt:N--Offense:11377(a)--Section:HS--CrimType:Misdemeanor--DispoDt:18/Jan/2022--Dispo:Dismissed/Not Guilty--Plead_to:0</t>
  </si>
  <si>
    <t>Arrest:26/Jul/2020--Bail:1000000--AppStat:Appearance Date--Sealed:0</t>
  </si>
  <si>
    <t>Count:1--Offense:4.421(a)(1)--Section:ROC--CrimType:Allegation--DispoDt:18/Jan/2022--Dispo:Dismissed/Not True--Count:1--Offense:4.421(a)(3)--Section:ROC--CrimType:Allegation--DispoDt:18/Jan/2022--Dispo:Dismissed/Not True--Count:1--Offense:4.421(a)(8)--Section:ROC--CrimType:Allegation--DispoDt:18/Jan/2022--Dispo:Dismissed/Not True--Count:1--Offense:4.421(b)(2)--Section:ROC--CrimType:Allegation--DispoDt:18/Jan/2022--Dispo:Dismissed/Not True--Count:1--Offense:4.421(b)(3)--Section:ROC--CrimType:Allegation--DispoDt:18/Jan/2022--Dispo:Dismissed/Not True--Count:1--Offense:4.421(b)(5)--Section:ROC--CrimType:Allegation--DispoDt:18/Jan/2022--Dispo:Dismissed/Not True--Count:2--Offense:4.421(a)(1)--Section:ROC--CrimType:Allegation--DispoDt:18/Jan/2022--Dispo:Dismissed/Not True--Count:2--Offense:4.421(a)(3)--Section:ROC--CrimType:Allegation--DispoDt:18/Jan/2022--Dispo:Dismissed/Not True--Count:2--Offense:4.421(a)(8)--Section:ROC--CrimType:Allegation--DispoDt:18/Jan/2022--Dispo:Dismissed/Not True--Count:2--Offense:4.421(b)(2)--Section:ROC--CrimType:Allegation--DispoDt:18/Jan/2022--Dispo:Dismissed/Not True--Count:2--Offense:4.421(b)(3)--Section:ROC--CrimType:Allegation--DispoDt:18/Jan/2022--Dispo:Dismissed/Not True--Count:2--Offense:4.421(b)(5)--Section:ROC--CrimType:Allegation--DispoDt:18/Jan/2022--Dispo:Dismissed/Not True--Count:3--Offense:4.421(a)(1)--Section:ROC--CrimType:Allegation--DispoDt:18/Jan/2022--Dispo:Dismissed/Not True--Count:3--Offense:4.421(a)(3)--Section:ROC--CrimType:Allegation--DispoDt:18/Jan/2022--Dispo:Dismissed/Not True--Count:3--Offense:4.421(a)(8)--Section:ROC--CrimType:Allegation--DispoDt:18/Jan/2022--Dispo:Dismissed/Not True--Count:3--Offense:4.421(b)(2)--Section:ROC--CrimType:Allegation--DispoDt:18/Jan/2022--Dispo:Dismissed/Not True--Count:3--Offense:4.421(b)(3)--Section:ROC--CrimType:Allegation--DispoDt:18/Jan/2022--Dispo:Dismissed/Not True--Count:3--Offense:4.421(b)(5)--Section:ROC--CrimType:Allegation--DispoDt:18/Jan/2022--Dispo:Dismissed/Not True--Count:4--Offense:4.421(a)(1)--Section:ROC--CrimType:Allegation--DispoDt:18/Jan/2022--Dispo:Dismissed/Not True--Count:4--Offense:4.421(a)(3)--Section:ROC--CrimType:Allegation--DispoDt:18/Jan/2022--Dispo:Dismissed/Not True--Count:4--Offense:4.421(a)(8)--Section:ROC--CrimType:Allegation--DispoDt:18/Jan/2022--Dispo:Dismissed/Not True--Count:4--Offense:4.421(b)(2)--Section:ROC--CrimType:Allegation--DispoDt:18/Jan/2022--Dispo:Dismissed/Not True--Count:4--Offense:4.421(b)(3)--Section:ROC--CrimType:Allegation--DispoDt:18/Jan/2022--Dispo:Dismissed/Not True--Count:4--Offense:4.421(b)(5)--Section:ROC--CrimType:Allegation--DispoDt:18/Jan/2022--Dispo:Dismissed/Not True--Count:5--Offense:4.421(a)(1)--Section:ROC--CrimType:Allegation--DispoDt:18/Jan/2022--Dispo:Dismissed/Not True--Count:5--Offense:4.421(a)(3)--Section:ROC--CrimType:Allegation--DispoDt:18/Jan/2022--Dispo:Dismissed/Not True--Count:5--Offense:4.421(a)(8)--Section:ROC--CrimType:Allegation--DispoDt:18/Jan/2022--Dispo:Dismissed/Not True--Count:5--Offense:4.421(b)(2)--Section:ROC--CrimType:Allegation--DispoDt:18/Jan/2022--Dispo:Dismissed/Not True--Count:5--Offense:4.421(b)(3)--Section:ROC--CrimType:Allegation--DispoDt:18/Jan/2022--Dispo:Dismissed/Not True--Count:5--Offense:4.421(b)(5)--Section:ROC--CrimType:Allegation--DispoDt:18/Jan/2022--Dispo:Dismissed/Not True--Count:6--Offense:4.421(a)(1)--Section:ROC--CrimType:Allegation--DispoDt:18/Jan/2022--Dispo:Dismissed/Not True--Count:6--Offense:4.421(a)(3)--Section:ROC--CrimType:Allegation--DispoDt:18/Jan/2022--Dispo:Dismissed/Not True--Count:6--Offense:4.421(a)(8)--Section:ROC--CrimType:Allegation--DispoDt:18/Jan/2022--Dispo:Dismissed/Not True--Count:6--Offense:4.421(b)(2)--Section:ROC--CrimType:Allegation--DispoDt:18/Jan/2022--Dispo:Dismissed/Not True--Count:6--Offense:4.421(b)(3)--Section:ROC--CrimType:Allegation--DispoDt:18/Jan/2022--Dispo:Dismissed/Not True--Count:6--Offense:4.421(b)(5)--Section:ROC--CrimType:Allegation--DispoDt:18/Jan/2022--Dispo:Dismissed/Not True--Count:7--Offense:4.421(a)(1)--Section:ROC--CrimType:Allegation--DispoDt:18/Jan/2022--Dispo:Dismissed/Not True--Count:7--Offense:4.421(a)(3)--Section:ROC--CrimType:Allegation--DispoDt:18/Jan/2022--Dispo:Dismissed/Not True--Count:7--Offense:4.421(a)(8)--Section:ROC--CrimType:Allegation--DispoDt:18/Jan/2022--Dispo:Dismissed/Not True--Count:7--Offense:4.421(b)(2)--Section:ROC--CrimType:Allegation--DispoDt:18/Jan/2022--Dispo:Dismissed/Not True--Count:7--Offense:4.421(b)(3)--Section:ROC--CrimType:Allegation--DispoDt:18/Jan/2022--Dispo:Dismissed/Not True--Count:7--Offense:4.421(b)(5)--Section:ROC--CrimType:Allegation--DispoDt:18/Jan/2022--Dispo:Dismissed/Not True</t>
  </si>
  <si>
    <t>Count:7--Offense:667(a)(1)-1192.7--Section:PC--CrimType:Prior--DispoDt:18/Jan/2022--Dispo:Dismissed/Not True--Count:7--Offense:667(d)/(e)(2)(A)&amp;1170.12(b)/(c)(2)(A)--Section:PC--CrimType:Prior--DispoDt:18/Jan/2022--Dispo:Dismissed/Not True</t>
  </si>
  <si>
    <t>19F13275B</t>
  </si>
  <si>
    <t>Count:1--DOV:17/Sep/2019--Attempt:N--Offense:498(b)/(d)--Section:PC--CrimType:Felony--DispoDt:15/Dec/2021--Dispo:Reduced--Plead_to:498(b)/(d) PC MISD--Count:2--DOV:17/Sep/2019--Attempt:N--Offense:11358(c)--Section:HS--CrimType:Misdemeanor--DispoDt:15/Dec/2021--Dispo:Guilty--Plead_to:0</t>
  </si>
  <si>
    <t>case_id:3330599--DACase:19F13275B--Def_nbr:3152630--Count:1--SentDt:15/Dec/2021--ProbType:I--ProbMnth:12--JailDays:0--LocalMnt:0--MSMnths:0--PrisMnth:0--L_D:0--ServHrs:0--ServDays:0--Fine:0--Rest:0--Other:0</t>
  </si>
  <si>
    <t>20F04202B</t>
  </si>
  <si>
    <t>Count:1--DOV:07/May/2020--Attempt:N--Offense:666.5(a)/10851(a)--Section:PC--CrimType:Felony--DispoDt:00/Jan/1900--Dispo:0--Plead_to:0--Count:2--DOV:07/May/2020--Attempt:N--Offense:30305(a)(1)--Section:PC--CrimType:Felony--DispoDt:00/Jan/1900--Dispo:0--Plead_to:0--Count:3--DOV:07/May/2020--Attempt:N--Offense:530.5(c)(2)--Section:PC--CrimType:Felony--DispoDt:00/Jan/1900--Dispo:0--Plead_to:0--Count:4--DOV:07/May/2020--Attempt:N--Offense:530.5(c)(2)--Section:PC--CrimType:Felony--DispoDt:00/Jan/1900--Dispo:0--Plead_to:0--Count:5--DOV:07/May/2020--Attempt:N--Offense:530.5(c)(2)--Section:PC--CrimType:Felony--DispoDt:00/Jan/1900--Dispo:0--Plead_to:0--Count:6--DOV:07/May/2020--Attempt:N--Offense:530.5(c)(2)--Section:PC--CrimType:Felony--DispoDt:00/Jan/1900--Dispo:0--Plead_to:0</t>
  </si>
  <si>
    <t>20F05088D</t>
  </si>
  <si>
    <t>Count:1--DOV:13/Oct/2019--Attempt:N--Offense:664(a)-187(a)--Section:PC--CrimType:Felony--DispoDt:03/Mar/2022--Dispo:Dismissed/Not Guilty--Plead_to:0--Count:2--DOV:13/Oct/2019--Attempt:N--Offense:205--Section:PC--CrimType:Felony--DispoDt:03/Mar/2022--Dispo:Dismissed/Not Guilty--Plead_to:0--Count:3--DOV:13/Oct/2019--Attempt:N--Offense:245(a)(4)--Section:PC--CrimType:Felony--DispoDt:03/Mar/2022--Dispo:Guilty--Plead_to:0</t>
  </si>
  <si>
    <t>case_id:3339615--DACase:20F05088D--Def_nbr:3201244--Count:3--SentDt:03/Mar/2022--ProbType:0--ProbMnth:0--JailDays:0--LocalMnt:0--MSMnths:0--PrisMnth:120--L_D:0--ServHrs:0--ServDays:0--Fine:0--Rest:0--Other:0</t>
  </si>
  <si>
    <t>Count:1--Offense:12022.7(a)--Section:PC--CrimType:Enhancement--DispoDt:03/Mar/2022--Dispo:Dismissed/Not True--Count:1--Offense:186.22(b)(1)--Section:PC--CrimType:Enhancement--DispoDt:03/Mar/2022--Dispo:Dismissed/Not True--Count:1--Offense:4.421(a)(4)--Section:ROC--CrimType:Allegation--DispoDt:03/Mar/2022--Dispo:Dismissed/Not True--Count:1--Offense:4.421(a)(8)--Section:ROC--CrimType:Allegation--DispoDt:03/Mar/2022--Dispo:Dismissed/Not True--Count:1--Offense:4.421(b)(1)--Section:ROC--CrimType:Allegation--DispoDt:03/Mar/2022--Dispo:Dismissed/Not True--Count:1--Offense:4.421(b)(2)--Section:ROC--CrimType:Allegation--DispoDt:03/Mar/2022--Dispo:Dismissed/Not True--Count:1--Offense:4.421(b)(5)--Section:ROC--CrimType:Allegation--DispoDt:03/Mar/2022--Dispo:Dismissed/Not True--Count:1--Offense:4.421(c)--Section:ROC--CrimType:Allegation--DispoDt:03/Mar/2022--Dispo:Dismissed/Not True--Count:1--Offense:664(a)--Section:PC--CrimType:Enhancement--DispoDt:03/Mar/2022--Dispo:Dismissed/Not True--Count:2--Offense:186.22(b)(1)--Section:PC--CrimType:Enhancement--DispoDt:03/Mar/2022--Dispo:Dismissed/Not True--Count:2--Offense:4.421(a)(4)--Section:ROC--CrimType:Allegation--DispoDt:03/Mar/2022--Dispo:Dismissed/Not True--Count:2--Offense:4.421(a)(8)--Section:ROC--CrimType:Allegation--DispoDt:03/Mar/2022--Dispo:Dismissed/Not True--Count:2--Offense:4.421(b)(1)--Section:ROC--CrimType:Allegation--DispoDt:03/Mar/2022--Dispo:Dismissed/Not True--Count:2--Offense:4.421(b)(2)--Section:ROC--CrimType:Allegation--DispoDt:03/Mar/2022--Dispo:Dismissed/Not True--Count:2--Offense:4.421(b)(5)--Section:ROC--CrimType:Allegation--DispoDt:03/Mar/2022--Dispo:Dismissed/Not True--Count:2--Offense:4.421(c)--Section:ROC--CrimType:Allegation--DispoDt:03/Mar/2022--Dispo:Dismissed/Not True--Count:3--Offense:12022.7(a)--Section:PC--CrimType:Enhancement--DispoDt:03/Mar/2022--Dispo:True--Count:3--Offense:186.22(b)(1)--Section:PC--CrimType:Enhancement--DispoDt:03/Mar/2022--Dispo:Dismissed/Not True--Count:3--Offense:4.421(a)(4)--Section:ROC--CrimType:Allegation--DispoDt:03/Mar/2022--Dispo:Dismissed/Not True--Count:3--Offense:4.421(a)(8)--Section:ROC--CrimType:Allegation--DispoDt:03/Mar/2022--Dispo:Dismissed/Not True--Count:3--Offense:4.421(b)(1)--Section:ROC--CrimType:Allegation--DispoDt:03/Mar/2022--Dispo:Dismissed/Not True--Count:3--Offense:4.421(b)(2)--Section:ROC--CrimType:Allegation--DispoDt:03/Mar/2022--Dispo:Dismissed/Not True--Count:3--Offense:4.421(b)(5)--Section:ROC--CrimType:Allegation--DispoDt:03/Mar/2022--Dispo:Dismissed/Not True--Count:3--Offense:4.421(c)--Section:ROC--CrimType:Allegation--DispoDt:03/Mar/2022--Dispo:Dismissed/Not True</t>
  </si>
  <si>
    <t>Count:1--Offense:667(a)(1)-1192.7--Section:PC--CrimType:Prior--DispoDt:03/Mar/2022--Dispo:True--Count:1--Offense:667(d)/(e)(1)&amp;1170.12(b)/(c)(1)--Section:PC--CrimType:Prior--DispoDt:03/Mar/2022--Dispo:True</t>
  </si>
  <si>
    <t>Count:1--DOV:13/Oct/2019--Attempt:N--Offense:664(a)-187(a)--Section:PC--CrimType:Felony--DispoDt:30/Mar/2023--Dispo:Dismissed/Not Guilty--Plead_to:0--Count:2--DOV:13/Oct/2019--Attempt:N--Offense:205--Section:PC--CrimType:Felony--DispoDt:30/Mar/2023--Dispo:Dismissed/Not Guilty--Plead_to:0--Count:3--DOV:13/Oct/2019--Attempt:N--Offense:245(a)(4)--Section:PC--CrimType:Felony--DispoDt:04/Apr/2023--Dispo:Guilty--Plead_to:0--Count:4--DOV:13/Oct/2019--Attempt:N--Offense:203--Section:PC--CrimType:Felony--DispoDt:04/Apr/2023--Dispo:Guilty--Plead_to:0</t>
  </si>
  <si>
    <t>case_id:3339615--DACase:20F05088D--Def_nbr:3201247--Count:3--SentDt:04/Apr/2023--ProbType:0--ProbMnth:0--JailDays:0--LocalMnt:0--MSMnths:0--PrisMnth:132--L_D:0--ServHrs:0--ServDays:0--Fine:0--Rest:0--Other:0</t>
  </si>
  <si>
    <t>Count:1--Offense:12022.7(a)--Section:PC--CrimType:Enhancement--DispoDt:30/Mar/2023--Dispo:True--Count:1--Offense:186.22(b)(1)--Section:PC--CrimType:Enhancement--DispoDt:30/Mar/2023--Dispo:Dismissed/Not True--Count:1--Offense:4.421(a)(1)--Section:ROC--CrimType:Allegation--DispoDt:30/Mar/2023--Dispo:True--Count:1--Offense:4.421(a)(3)--Section:ROC--CrimType:Allegation--DispoDt:30/Mar/2023--Dispo:True--Count:1--Offense:4.421(a)(4)--Section:ROC--CrimType:Allegation--DispoDt:30/Mar/2023--Dispo:True--Count:1--Offense:4.421(a)(8)--Section:ROC--CrimType:Allegation--DispoDt:30/Mar/2023--Dispo:True--Count:1--Offense:4.421(b)(1)--Section:ROC--CrimType:Allegation--DispoDt:30/Mar/2023--Dispo:True--Count:1--Offense:4.421(b)(2)--Section:ROC--CrimType:Allegation--DispoDt:30/Mar/2023--Dispo:True--Count:1--Offense:4.421(b)(3)--Section:ROC--CrimType:Allegation--DispoDt:30/Mar/2023--Dispo:True--Count:1--Offense:4.421(b)(5)--Section:ROC--CrimType:Allegation--DispoDt:30/Mar/2023--Dispo:True--Count:1--Offense:4.421(c)--Section:ROC--CrimType:Allegation--DispoDt:30/Mar/2023--Dispo:True--Count:1--Offense:664(a)--Section:PC--CrimType:Enhancement--DispoDt:30/Mar/2023--Dispo:Dismissed/Not True--Count:2--Offense:186.22(b)(1)--Section:PC--CrimType:Enhancement--DispoDt:30/Mar/2023--Dispo:Dismissed/Not True--Count:2--Offense:4.421(a)(1)--Section:ROC--CrimType:Allegation--DispoDt:30/Mar/2023--Dispo:True--Count:2--Offense:4.421(a)(3)--Section:ROC--CrimType:Allegation--DispoDt:30/Mar/2023--Dispo:True--Count:2--Offense:4.421(a)(4)--Section:ROC--CrimType:Allegation--DispoDt:30/Mar/2023--Dispo:True--Count:2--Offense:4.421(a)(8)--Section:ROC--CrimType:Allegation--DispoDt:30/Mar/2023--Dispo:True--Count:2--Offense:4.421(b)(1)--Section:ROC--CrimType:Allegation--DispoDt:30/Mar/2023--Dispo:True--Count:2--Offense:4.421(b)(2)--Section:ROC--CrimType:Allegation--DispoDt:30/Mar/2023--Dispo:True--Count:2--Offense:4.421(b)(3)--Section:ROC--CrimType:Allegation--DispoDt:30/Mar/2023--Dispo:True--Count:2--Offense:4.421(b)(5)--Section:ROC--CrimType:Allegation--DispoDt:30/Mar/2023--Dispo:True--Count:2--Offense:4.421(c)--Section:ROC--CrimType:Allegation--DispoDt:30/Mar/2023--Dispo:True--Count:3--Offense:12022.7(a)--Section:PC--CrimType:Enhancement--DispoDt:04/Apr/2023--Dispo:True--Count:3--Offense:186.22(b)(1)--Section:PC--CrimType:Enhancement--DispoDt:04/Apr/2023--Dispo:Dismissed/Not True--Count:3--Offense:4.421(a)(1)--Section:ROC--CrimType:Allegation--DispoDt:04/Apr/2023--Dispo:True--Count:3--Offense:4.421(a)(3)--Section:ROC--CrimType:Allegation--DispoDt:04/Apr/2023--Dispo:True--Count:3--Offense:4.421(a)(4)--Section:ROC--CrimType:Allegation--DispoDt:04/Apr/2023--Dispo:True--Count:3--Offense:4.421(a)(8)--Section:ROC--CrimType:Allegation--DispoDt:04/Apr/2023--Dispo:True--Count:3--Offense:4.421(b)(1)--Section:ROC--CrimType:Allegation--DispoDt:04/Apr/2023--Dispo:True--Count:3--Offense:4.421(b)(2)--Section:ROC--CrimType:Allegation--DispoDt:04/Apr/2023--Dispo:True--Count:3--Offense:4.421(b)(3)--Section:ROC--CrimType:Allegation--DispoDt:04/Apr/2023--Dispo:True--Count:3--Offense:4.421(b)(5)--Section:ROC--CrimType:Allegation--DispoDt:04/Apr/2023--Dispo:True--Count:3--Offense:4.421(c)--Section:ROC--CrimType:Allegation--DispoDt:04/Apr/2023--Dispo:True</t>
  </si>
  <si>
    <t>Count:1--Offense:667(a)(1)-1192.7--Section:PC--CrimType:Prior--DispoDt:30/Mar/2023--Dispo:True--Count:1--Offense:667(d)/(e)(1)&amp;1170.12(b)/(c)(1)--Section:PC--CrimType:Prior--DispoDt:30/Mar/2023--Dispo:True</t>
  </si>
  <si>
    <t>20F04122B</t>
  </si>
  <si>
    <t>Count:1--DOV:11/Apr/2020--Attempt:N--Offense:487(a)--Section:PC--CrimType:Felony--DispoDt:19/Jan/2022--Dispo:Guilty--Plead_to:0--Count:2--DOV:11/Apr/2020--Attempt:N--Offense:496(a)--Section:PC--CrimType:Misdemeanor--DispoDt:19/Jan/2022--Dispo:Guilty--Plead_to:0--Count:3--DOV:25/Feb/2022--Attempt:N--Offense:PROB VIOL--Section:PC--CrimType:Felony--DispoDt:22/Aug/2022--Dispo:Guilty--Plead_to:0--Count:4--DOV:25/Oct/2022--Attempt:N--Offense:PROB VIOL--Section:PC--CrimType:Felony--DispoDt:26/Oct/2022--Dispo:Guilty--Plead_to:0--Count:5--DOV:06/Jan/2023--Attempt:N--Offense:PROB VIOL--Section:PC--CrimType:Felony--DispoDt:07/Apr/2023--Dispo:Guilty--Plead_to:0</t>
  </si>
  <si>
    <t>case_id:3340465--DACase:20F04122B--Def_nbr:3202108--Count:1--SentDt:19/Jan/2022--ProbType:F--ProbMnth:24--JailDays:242--LocalMnt:0--MSMnths:0--PrisMnth:16--L_D:0--ServHrs:0--ServDays:0--Fine:0--Rest:0--Other:0--case_id:3340465--DACase:20F04122B--Def_nbr:3202108--Count:3--SentDt:22/Aug/2022--ProbType:0--ProbMnth:0--JailDays:60--LocalMnt:0--MSMnths:0--PrisMnth:16--L_D:0--ServHrs:0--ServDays:0--Fine:0--Rest:0--Other:0--case_id:3340465--DACase:20F04122B--Def_nbr:3202108--Count:4--SentDt:26/Oct/2022--ProbType:0--ProbMnth:0--JailDays:40--LocalMnt:0--MSMnths:0--PrisMnth:16--L_D:0--ServHrs:0--ServDays:0--Fine:0--Rest:0--Other:0--case_id:3340465--DACase:20F04122B--Def_nbr:3202108--Count:5--SentDt:07/Apr/2023--ProbType:0--ProbMnth:0--JailDays:0--LocalMnt:16--MSMnths:0--PrisMnth:0--L_D:0--ServHrs:0--ServDays:0--Fine:0--Rest:0--Other:0</t>
  </si>
  <si>
    <t>File_Rej:Filed--Date:14/Apr/2020--DDA:HENNINGER, CHARLES</t>
  </si>
  <si>
    <t>Count:1--Offense:667(d)/(e)(1)&amp;1170.12(b)/(c)(1)--Section:PC--CrimType:Prior--DispoDt:19/Jan/2022--Dispo:True</t>
  </si>
  <si>
    <t>20F07909B</t>
  </si>
  <si>
    <t>Count:1--DOV:18/Dec/2020--Attempt:N--Offense:182(a)(1)--Section:PC--CrimType:Felony--DispoDt:13/Apr/2022--Dispo:Dismissed/Not Guilty--Plead_to:0--Count:2--DOV:18/Dec/2020--Attempt:N--Offense:594(a)/(b)(1)--Section:PC--CrimType:Felony--DispoDt:13/Apr/2022--Dispo:Guilty--Plead_to:0--Count:3--DOV:18/Dec/2020--Attempt:Y--Offense:487(a)--Section:PC--CrimType:Felony--DispoDt:13/Apr/2022--Dispo:Dismissed/Not Guilty--Plead_to:0--Count:4--DOV:18/Dec/2020--Attempt:N--Offense:466--Section:PC--CrimType:Misdemeanor--DispoDt:13/Apr/2022--Dispo:Dismissed/Not Guilty--Plead_to:0--Count:5--DOV:18/Dec/2020--Attempt:N--Offense:12500(a)--Section:VC--CrimType:Misdemeanor--DispoDt:13/Apr/2022--Dispo:Dismissed/Not Guilty--Plead_to:0</t>
  </si>
  <si>
    <t>case_id:3342063--DACase:20F07909B--Def_nbr:3261998--Count:2--SentDt:13/Apr/2022--ProbType:F--ProbMnth:24--JailDays:208--LocalMnt:0--MSMnths:0--PrisMnth:0--L_D:0--ServHrs:0--ServDays:0--Fine:0--Rest:0--Other:0</t>
  </si>
  <si>
    <t>20F06414B</t>
  </si>
  <si>
    <t>Count:1--DOV:09/May/2020--Attempt:N--Offense:211/212.5(c)--Section:PC--CrimType:Felony--DispoDt:08/Jun/2020--Dispo:Dismissed/Not Guilty--Plead_to:0--Count:2--DOV:09/May/2020--Attempt:N--Offense:186.22(a)--Section:PC--CrimType:Felony--DispoDt:08/Jun/2020--Dispo:Dismissed/Not Guilty--Plead_to:0</t>
  </si>
  <si>
    <t>Count:1--Offense:186.22(b)(1)--Section:PC--CrimType:Enhancement--DispoDt:08/Jun/2020--Dispo:Dismissed/Not True</t>
  </si>
  <si>
    <t>Count:1--Offense:667(a)(1)-1192.7--Section:PC--CrimType:Prior--DispoDt:08/Jun/2020--Dispo:Dismissed/Not True--Count:1--Offense:667(d)/(e)(1)&amp;1170.12(b)/(c)(1)--Section:PC--CrimType:Prior--DispoDt:08/Jun/2020--Dispo:Dismissed/Not True</t>
  </si>
  <si>
    <t>21I00604X</t>
  </si>
  <si>
    <t>Count:1--DOV:01/Jul/2019--Attempt:N--Offense:487(a)--Section:PC--CrimType:Felony--DispoDt:00/Jan/1900--Dispo:0--Plead_to:0</t>
  </si>
  <si>
    <t>File_Rej:Rejected--Date:23/Sep/2020--DDA:MORCOS, NAGY</t>
  </si>
  <si>
    <t>20F03800B</t>
  </si>
  <si>
    <t>Count:1--DOV:09/Nov/2019--Attempt:N--Offense:245(a)(1)--Section:PC--CrimType:Felony--DispoDt:10/Mar/2023--Dispo:Dismissed/Not Guilty--Plead_to:0--Count:2--DOV:09/Nov/2019--Attempt:N--Offense:245(a)(1)--Section:PC--CrimType:Felony--DispoDt:10/Mar/2023--Dispo:Dismissed/Not Guilty--Plead_to:0</t>
  </si>
  <si>
    <t>File_Rej:Filed--Date:20/Feb/2020--DDA:KRONE, TAYLOR</t>
  </si>
  <si>
    <t>Count:1--Offense:12022.7(a)--Section:PC--CrimType:Enhancement--DispoDt:10/Mar/2023--Dispo:Dismissed/Not True--Count:2--Offense:12022.7(a)--Section:PC--CrimType:Enhancement--DispoDt:10/Mar/2023--Dispo:Dismissed/Not True</t>
  </si>
  <si>
    <t>20F01713B</t>
  </si>
  <si>
    <t>Count:1--DOV:25/Apr/2020--Attempt:N--Offense:496d(a)--Section:PC--CrimType:Felony--DispoDt:24/Jan/2022--Dispo:Guilty--Plead_to:496d(a) PC MISD--Count:2--DOV:25/Apr/2020--Attempt:N--Offense:496(a)--Section:PC--CrimType:Felony--DispoDt:24/Jan/2022--Dispo:Dismissed/Not Guilty--Plead_to:0--Count:3--DOV:25/Apr/2020--Attempt:N--Offense:487(a)--Section:PC--CrimType:Felony--DispoDt:24/Jan/2022--Dispo:Dismissed/Not Guilty--Plead_to:0--Count:4--DOV:25/Apr/2020--Attempt:N--Offense:10852--Section:VC--CrimType:Misdemeanor--DispoDt:24/Jan/2022--Dispo:Dismissed/Not Guilty--Plead_to:0</t>
  </si>
  <si>
    <t>case_id:3344611--DACase:20F01713B--Def_nbr:3204489--Count:1--SentDt:24/Jan/2022--ProbType:I--ProbMnth:12--JailDays:0--LocalMnt:0--MSMnths:0--PrisMnth:0--L_D:0--ServHrs:0--ServDays:0--Fine:0--Rest:0--Other:0</t>
  </si>
  <si>
    <t>20F05910B</t>
  </si>
  <si>
    <t>Count:1--DOV:31/Dec/2018--Attempt:N--Offense:11378--Section:HS--CrimType:Felony--DispoDt:18/Apr/2022--Dispo:Dismissed/Not Guilty--Plead_to:0--Count:2--DOV:31/Dec/2018--Attempt:N--Offense:4573.6--Section:PC--CrimType:Felony--DispoDt:25/Apr/2022--Dispo:Guilty--Plead_to:0</t>
  </si>
  <si>
    <t>case_id:3352403--DACase:20F05910B--Def_nbr:3129834--Count:2--SentDt:13/May/2022--ProbType:0--ProbMnth:0--JailDays:0--LocalMnt:48--MSMnths:0--PrisMnth:0--L_D:0--ServHrs:0--ServDays:0--Fine:0--Rest:0--Other:0</t>
  </si>
  <si>
    <t>File_Rej:Filed--Date:03/Apr/2020--DDA:VASQUEZ, EVELYN</t>
  </si>
  <si>
    <t>Count:1--Offense:1203.07(a)(11)--Section:PC--CrimType:Other--DispoDt:18/Apr/2022--Dispo:Dismissed/Not True--Count:1--Offense:1203.073(b)(2)--Section:PC--CrimType:Other--DispoDt:18/Apr/2022--Dispo:Dismissed/Not True--Count:1--Offense:4.421(b)(3)--Section:ROC--CrimType:Allegation--DispoDt:18/Apr/2022--Dispo:Dismissed/Not True--Count:2--Offense:1203.07(a)(11)--Section:PC--CrimType:Other--DispoDt:25/Apr/2022--Dispo:True--Count:2--Offense:1203.073(b)(2)--Section:PC--CrimType:Other--DispoDt:25/Apr/2022--Dispo:True--Count:2--Offense:4.421(b)(3)--Section:ROC--CrimType:Allegation--DispoDt:25/Apr/2022--Dispo:True</t>
  </si>
  <si>
    <t>Count:1--Offense:11370.2(c)--Section:HS--CrimType:Prior--DispoDt:18/Apr/2022--Dispo:Dismissed/Not True</t>
  </si>
  <si>
    <t>20F07905B</t>
  </si>
  <si>
    <t>Count:1--DOV:04/Oct/2020--Attempt:N--Offense:11351--Section:HS--CrimType:Felony--DispoDt:15/Mar/2024--Dispo:Guilty--Plead_to:0--Count:2--DOV:04/Oct/2020--Attempt:N--Offense:11352(a)--Section:HS--CrimType:Felony--DispoDt:15/Mar/2024--Dispo:Guilty--Plead_to:0--Count:3--DOV:04/Oct/2020--Attempt:N--Offense:11360(a)(2)--Section:HS--CrimType:Misdemeanor--DispoDt:15/Mar/2024--Dispo:Guilty--Plead_to:0--Count:4--DOV:04/Oct/2020--Attempt:N--Offense:11364(a)--Section:HS--CrimType:Misdemeanor--DispoDt:15/Mar/2024--Dispo:Guilty--Plead_to:0</t>
  </si>
  <si>
    <t>case_id:3352764--DACase:20F07905B--Def_nbr:3246508--Count:1--SentDt:15/Mar/2024--ProbType:F--ProbMnth:24--JailDays:180--LocalMnt:0--MSMnths:0--PrisMnth:0--L_D:0--ServHrs:0--ServDays:0--Fine:0--Rest:0--Other:0</t>
  </si>
  <si>
    <t>File_Rej:Filed--Date:21/Dec/2020--DDA:DEVIN, MICHAEL</t>
  </si>
  <si>
    <t>Count:1--Offense:12022.1(b)--Section:PC--CrimType:Enhancement--DispoDt:15/Mar/2024--Dispo:Dismissed/Not True</t>
  </si>
  <si>
    <t>20F04219B</t>
  </si>
  <si>
    <t>Count:1--DOV:02/May/2020--Attempt:N--Offense:245(a)(1)--Section:PC--CrimType:Felony--DispoDt:22/Mar/2024--Dispo:Reduced--Plead_to:245(a)(1) PC MISD--Count:2--DOV:02/May/2020--Attempt:N--Offense:245(a)(1)--Section:PC--CrimType:Felony--DispoDt:22/Mar/2024--Dispo:Reduced--Plead_to:245(a)(1) PC MISD--Count:3--DOV:02/May/2020--Attempt:N--Offense:243(d)--Section:PC--CrimType:Felony--DispoDt:22/Mar/2024--Dispo:Reduced--Plead_to:243(d) PC MISD</t>
  </si>
  <si>
    <t>case_id:3362775--DACase:20F04219B--Def_nbr:3206625--Count:1--SentDt:22/Mar/2024--ProbType:0--ProbMnth:0--JailDays:2--LocalMnt:0--MSMnths:0--PrisMnth:0--L_D:0--ServHrs:0--ServDays:0--Fine:0--Rest:0--Other:0</t>
  </si>
  <si>
    <t>File_Rej:Filed--Date:15/May/2020--DDA:YI, ALEX</t>
  </si>
  <si>
    <t>Count:1--Offense:12022.7(a)--Section:PC--CrimType:Enhancement--DispoDt:22/Mar/2024--Dispo:Dismissed/Not True--Count:2--Offense:12022.7(a)--Section:PC--CrimType:Enhancement--DispoDt:22/Mar/2024--Dispo:Dismissed/Not True</t>
  </si>
  <si>
    <t>case_id:3362775--DACase:20F04219B--Def_nbr:3208301--Count:1--SentDt:22/Mar/2024--ProbType:0--ProbMnth:0--JailDays:2--LocalMnt:0--MSMnths:0--PrisMnth:0--L_D:0--ServHrs:0--ServDays:0--Fine:0--Rest:0--Other:0</t>
  </si>
  <si>
    <t>20F06401B</t>
  </si>
  <si>
    <t>Count:1--DOV:02/May/2020--Attempt:N--Offense:182(a)(1)--Section:PC--CrimType:Felony--DispoDt:19/May/2022--Dispo:Reduced--Plead_to:182(a)(1) PC MISD--Count:2--DOV:02/May/2020--Attempt:N--Offense:22210--Section:PC--CrimType:Felony--DispoDt:19/May/2022--Dispo:Reduced--Plead_to:22210 PC MISD--Count:3--DOV:02/May/2020--Attempt:N--Offense:594.2(a)--Section:PC--CrimType:Misdemeanor--DispoDt:19/May/2022--Dispo:Guilty--Plead_to:0--Count:4--DOV:02/May/2020--Attempt:N--Offense:11375(b)(1)--Section:HS--CrimType:Felony--DispoDt:19/May/2022--Dispo:Reduced--Plead_to:11375(b)(1) HS MISD--Count:5--DOV:10/May/2020--Attempt:N--Offense:594(a)/(b)(2)(A)--Section:PC--CrimType:Misdemeanor--DispoDt:19/May/2022--Dispo:Guilty--Plead_to:0--Count:6--DOV:11/May/2020--Attempt:N--Offense:594.2(a)--Section:PC--CrimType:Misdemeanor--DispoDt:19/May/2022--Dispo:Guilty--Plead_to:0</t>
  </si>
  <si>
    <t>case_id:3364076--DACase:20F06401B--Def_nbr:3209901--Count:3--SentDt:19/May/2022--ProbType:0--ProbMnth:0--JailDays:30--LocalMnt:0--MSMnths:0--PrisMnth:0--L_D:0--ServHrs:0--ServDays:0--Fine:0--Rest:0--Other:0</t>
  </si>
  <si>
    <t>File_Rej:Filed--Date:27/May/2020--DDA:PHAN, TOM</t>
  </si>
  <si>
    <t>Count:1--Offense:12022.1(b)--Section:PC--CrimType:Enhancement--DispoDt:19/May/2022--Dispo:Dismissed/Not True--Count:1--Offense:4.421(a)(4)--Section:ROC--CrimType:Allegation--DispoDt:19/May/2022--Dispo:Dismissed/Not True--Count:1--Offense:4.421(a)(5)--Section:ROC--CrimType:Allegation--DispoDt:19/May/2022--Dispo:Dismissed/Not True--Count:1--Offense:4.421(a)(8)--Section:ROC--CrimType:Allegation--DispoDt:19/May/2022--Dispo:Dismissed/Not True--Count:1--Offense:4.421(b)(2)--Section:ROC--CrimType:Allegation--DispoDt:19/May/2022--Dispo:Dismissed/Not True--Count:1--Offense:4.421(b)(5)--Section:ROC--CrimType:Allegation--DispoDt:19/May/2022--Dispo:Dismissed/Not True--Count:2--Offense:4.421(a)(4)--Section:ROC--CrimType:Allegation--DispoDt:19/May/2022--Dispo:Dismissed/Not True--Count:2--Offense:4.421(a)(5)--Section:ROC--CrimType:Allegation--DispoDt:19/May/2022--Dispo:Dismissed/Not True--Count:2--Offense:4.421(a)(8)--Section:ROC--CrimType:Allegation--DispoDt:19/May/2022--Dispo:Dismissed/Not True--Count:2--Offense:4.421(b)(2)--Section:ROC--CrimType:Allegation--DispoDt:19/May/2022--Dispo:Dismissed/Not True--Count:2--Offense:4.421(b)(5)--Section:ROC--CrimType:Allegation--DispoDt:19/May/2022--Dispo:Dismissed/Not True--Count:4--Offense:4.421(a)(4)--Section:ROC--CrimType:Allegation--DispoDt:19/May/2022--Dispo:Dismissed/Not True--Count:4--Offense:4.421(a)(5)--Section:ROC--CrimType:Allegation--DispoDt:19/May/2022--Dispo:Dismissed/Not True--Count:4--Offense:4.421(a)(8)--Section:ROC--CrimType:Allegation--DispoDt:19/May/2022--Dispo:Dismissed/Not True--Count:4--Offense:4.421(b)(2)--Section:ROC--CrimType:Allegation--DispoDt:19/May/2022--Dispo:Dismissed/Not True--Count:4--Offense:4.421(b)(5)--Section:ROC--CrimType:Allegation--DispoDt:19/May/2022--Dispo:Dismissed/Not True</t>
  </si>
  <si>
    <t>20F04525B</t>
  </si>
  <si>
    <t>Count:1--DOV:28/Jul/2020--Attempt:N--Offense:475(b)--Section:PC--CrimType:Felony--DispoDt:19/Apr/2022--Dispo:Dismissed/Not Guilty--Plead_to:0--Count:2--DOV:28/Jul/2020--Attempt:N--Offense:530.5(c)(2)--Section:PC--CrimType:Felony--DispoDt:19/Apr/2022--Dispo:Guilty--Plead_to:0--Count:3--DOV:28/Jul/2020--Attempt:N--Offense:530.5(c)(2)--Section:PC--CrimType:Felony--DispoDt:19/Apr/2022--Dispo:Guilty--Plead_to:0--Count:4--DOV:28/Jul/2020--Attempt:N--Offense:475(a)--Section:PC--CrimType:Felony--DispoDt:19/Apr/2022--Dispo:Dismissed/Not Guilty--Plead_to:0--Count:5--DOV:28/Jul/2020--Attempt:N--Offense:20150(a)--Section:PC--CrimType:Misdemeanor--DispoDt:19/Apr/2022--Dispo:Dismissed/Not Guilty--Plead_to:0</t>
  </si>
  <si>
    <t>case_id:3365109--DACase:20F04525B--Def_nbr:3225819--Count:2--SentDt:19/Apr/2022--ProbType:0--ProbMnth:0--JailDays:0--LocalMnt:36--MSMnths:0--PrisMnth:0--L_D:0--ServHrs:0--ServDays:0--Fine:0--Rest:0--Other:0</t>
  </si>
  <si>
    <t>20F07499B</t>
  </si>
  <si>
    <t>Count:1--DOV:16/Nov/2020--Attempt:N--Offense:10851(a)--Section:VC--CrimType:Felony--DispoDt:11/Aug/2023--Dispo:Guilty--Plead_to:0--Count:2--DOV:16/Nov/2020--Attempt:N--Offense:466--Section:PC--CrimType:Misdemeanor--DispoDt:11/Aug/2023--Dispo:Guilty--Plead_to:0--Count:3--DOV:16/Nov/2020--Attempt:N--Offense:14601.1(a)--Section:VC--CrimType:Misdemeanor--DispoDt:11/Aug/2023--Dispo:Guilty--Plead_to:0</t>
  </si>
  <si>
    <t>case_id:3370528--DACase:20F07499B--Def_nbr:3253769--Count:1--SentDt:11/Aug/2023--ProbType:F--ProbMnth:24--JailDays:10--LocalMnt:0--MSMnths:0--PrisMnth:0--L_D:0--ServHrs:0--ServDays:0--Fine:0--Rest:0--Other:0</t>
  </si>
  <si>
    <t>Arrest:16/Nov/2020--Bail:100000--AppStat:In Custody--Sealed:0</t>
  </si>
  <si>
    <t>File_Rej:Filed--Date:17/Nov/2020--DDA:PAONE, MICHAEL</t>
  </si>
  <si>
    <t>Count:1--Offense:667(d)/(e)(1)&amp;1170.12(b)/(c)(1)--Section:PC--CrimType:Prior--DispoDt:11/Aug/2023--Dispo:True</t>
  </si>
  <si>
    <t>20F01643B</t>
  </si>
  <si>
    <t>Count:1--DOV:18/Oct/2018--Attempt:N--Offense:11370.1(a)--Section:HS--CrimType:Felony--DispoDt:09/Dec/2022--Dispo:Dismissed/Not Guilty--Plead_to:0--Count:2--DOV:18/Oct/2018--Attempt:N--Offense:11351--Section:HS--CrimType:Felony--DispoDt:09/Dec/2022--Dispo:Guilty--Plead_to:0--Count:3--DOV:18/Oct/2018--Attempt:N--Offense:11378--Section:HS--CrimType:Felony--DispoDt:09/Dec/2022--Dispo:Guilty--Plead_to:0--Count:4--DOV:18/Oct/2018--Attempt:N--Offense:11375(b)(1)--Section:HS--CrimType:Felony--DispoDt:09/Dec/2022--Dispo:Guilty--Plead_to:0</t>
  </si>
  <si>
    <t>case_id:3372290--DACase:20F01643B--Def_nbr:3199727--Count:2--SentDt:09/Dec/2022--ProbType:F--ProbMnth:24--JailDays:6--LocalMnt:0--MSMnths:0--PrisMnth:0--L_D:0--ServHrs:0--ServDays:0--Fine:0--Rest:0--Other:0</t>
  </si>
  <si>
    <t>File_Rej:Filed--Date:14/Apr/2020--DDA:BRIANTE, MICHAEL</t>
  </si>
  <si>
    <t>Count:2--Offense:11370.4(a)(1)--Section:HS--CrimType:Enhancement--DispoDt:09/Dec/2022--Dispo:True--Count:2--Offense:1203.07(a)(1)--Section:PC--CrimType:Other--DispoDt:09/Dec/2022--Dispo:True--Count:2--Offense:1203.076--Section:PC--CrimType:Other--DispoDt:09/Dec/2022--Dispo:True--Count:3--Offense:11370.4(b)(1)--Section:HS--CrimType:Enhancement--DispoDt:09/Dec/2022--Dispo:True--Count:3--Offense:1203.073(b)(2)--Section:PC--CrimType:Other--DispoDt:09/Dec/2022--Dispo:True</t>
  </si>
  <si>
    <t>20F06130B</t>
  </si>
  <si>
    <t>Count:1--DOV:29/Jan/2020--Attempt:N--Offense:4573.6--Section:PC--CrimType:Felony--DispoDt:15/Jun/2022--Dispo:Guilty--Plead_to:0--Count:2--DOV:07/Oct/2022--Attempt:N--Offense:PROB VIOL--Section:PC--CrimType:Felony--DispoDt:25/Jan/2023--Dispo:Guilty--Plead_to:0</t>
  </si>
  <si>
    <t>case_id:3374368--DACase:20F06130B--Def_nbr:3194741--Count:1--SentDt:15/Jun/2022--ProbType:F--ProbMnth:24--JailDays:180--LocalMnt:0--MSMnths:0--PrisMnth:0--L_D:0--ServHrs:0--ServDays:0--Fine:0--Rest:0--Other:0--case_id:3374368--DACase:20F06130B--Def_nbr:3194741--Count:2--SentDt:25/Jan/2023--ProbType:0--ProbMnth:0--JailDays:60--LocalMnt:0--MSMnths:0--PrisMnth:0--L_D:0--ServHrs:0--ServDays:0--Fine:0--Rest:0--Other:0</t>
  </si>
  <si>
    <t>File_Rej:Filed--Date:17/Apr/2020--DDA:PAONE, MICHAEL</t>
  </si>
  <si>
    <t>Count:1--Offense:667(d)/(e)(2)(A)&amp;1170.12(b)/(c)(2)(A)--Section:PC--CrimType:Prior--DispoDt:15/Jun/2022--Dispo:True</t>
  </si>
  <si>
    <t>20F05004B</t>
  </si>
  <si>
    <t>Count:1--DOV:25/Mar/2020--Attempt:N--Offense:187(a)--Section:PC--CrimType:Felony--DispoDt:00/Jan/1900--Dispo:0--Plead_to:0--Count:2--DOV:25/Mar/2020--Attempt:Y--Offense:211/212.5(c)--Section:PC--CrimType:Felony--DispoDt:00/Jan/1900--Dispo:0--Plead_to:0--Count:3--DOV:25/Mar/2020--Attempt:N--Offense:186.22(a)--Section:PC--CrimType:Felony--DispoDt:09/Aug/2024--Dispo:Guilty--Plead_to:0--Count:4--DOV:25/Mar/2020--Attempt:N--Offense:245(b)--Section:PC--CrimType:Felony--DispoDt:09/Aug/2024--Dispo:Guilty--Plead_to:0--Count:5--DOV:25/Mar/2020--Attempt:N--Offense:245(b)--Section:PC--CrimType:Felony--DispoDt:09/Aug/2024--Dispo:Guilty--Plead_to:0--Count:6--DOV:25/Mar/2020--Attempt:N--Offense:245(b)--Section:PC--CrimType:Felony--DispoDt:09/Aug/2024--Dispo:Guilty--Plead_to:0--Count:7--DOV:25/Mar/2020--Attempt:N--Offense:245(b)--Section:PC--CrimType:Felony--DispoDt:09/Aug/2024--Dispo:Guilty--Plead_to:0--Count:8--DOV:25/Mar/2020--Attempt:N--Offense:245(b)--Section:PC--CrimType:Felony--DispoDt:09/Aug/2024--Dispo:Guilty--Plead_to:0--Count:9--DOV:25/Mar/2020--Attempt:N--Offense:29800(a)(1)--Section:PC--CrimType:Felony--DispoDt:09/Aug/2024--Dispo:Guilty--Plead_to:0</t>
  </si>
  <si>
    <t>case_id:3374604--DACase:20F05004B--Def_nbr:3198928--Count:8--SentDt:09/Aug/2024--ProbType:0--ProbMnth:0--JailDays:0--LocalMnt:0--MSMnths:0--PrisMnth:0--L_D:0--ServHrs:0--ServDays:0--Fine:0--Rest:0--Other:0</t>
  </si>
  <si>
    <t>Count:1--Offense:12022.53(d)/(e)(1)--Section:PC--CrimType:Enhancement--DispoDt:00/Jan/1900--Dispo:0--Count:1--Offense:186.22(b)(1)--Section:PC--CrimType:Enhancement--DispoDt:00/Jan/1900--Dispo:0--Count:1--Offense:190.2(a)(17)(A)--Section:PC--CrimType:Enhancement--DispoDt:00/Jan/1900--Dispo:0--Count:2--Offense:12022.53(b)--Section:PC--CrimType:Enhancement--DispoDt:00/Jan/1900--Dispo:0--Count:2--Offense:186.22(b)(1)--Section:PC--CrimType:Enhancement--DispoDt:00/Jan/1900--Dispo:0--Count:4--Offense:186.22(b)(1)--Section:PC--CrimType:Enhancement--DispoDt:09/Aug/2024--Dispo:0--Count:5--Offense:186.22(b)(1)--Section:PC--CrimType:Enhancement--DispoDt:09/Aug/2024--Dispo:0--Count:6--Offense:186.22(b)(1)--Section:PC--CrimType:Enhancement--DispoDt:09/Aug/2024--Dispo:0--Count:7--Offense:186.22(b)(1)--Section:PC--CrimType:Enhancement--DispoDt:09/Aug/2024--Dispo:0--Count:8--Offense:186.22(b)(1)--Section:PC--CrimType:Enhancement--DispoDt:09/Aug/2024--Dispo:0--Count:9--Offense:186.22(b)(1)--Section:PC--CrimType:Enhancement--DispoDt:09/Aug/2024--Dispo:0</t>
  </si>
  <si>
    <t>Count:1--Offense:667(a)(1)-1192.7--Section:PC--CrimType:Prior--DispoDt:00/Jan/1900--Dispo:True--Count:1--Offense:667(d)/(e)(1)&amp;1170.12(b)/(c)(1)--Section:PC--CrimType:Prior--DispoDt:00/Jan/1900--Dispo:0</t>
  </si>
  <si>
    <t>20F00911B</t>
  </si>
  <si>
    <t>Count:1--DOV:03/May/2012--Attempt:N--Offense:487(a)--Section:PC--CrimType:Felony--DispoDt:25/Apr/2022--Dispo:Guilty--Plead_to:0--Count:2--DOV:08/Feb/2013--Attempt:N--Offense:487(a)--Section:PC--CrimType:Felony--DispoDt:25/Apr/2022--Dispo:Guilty--Plead_to:0--Count:3--DOV:07/Jan/2014--Attempt:N--Offense:487(a)--Section:PC--CrimType:Felony--DispoDt:25/Apr/2022--Dispo:Guilty--Plead_to:0--Count:4--DOV:12/Jan/2015--Attempt:N--Offense:487(a)--Section:PC--CrimType:Felony--DispoDt:25/Apr/2022--Dispo:Guilty--Plead_to:0--Count:5--DOV:08/Jan/2016--Attempt:N--Offense:487(a)--Section:PC--CrimType:Felony--DispoDt:25/Apr/2022--Dispo:Guilty--Plead_to:0--Count:6--DOV:07/Mar/2024--Attempt:N--Offense:PROB VIOL--Section:PC--CrimType:Felony--DispoDt:08/Mar/2024--Dispo:Guilty--Plead_to:0</t>
  </si>
  <si>
    <t>case_id:3377115--DACase:20F00911B--Def_nbr:2934309--Count:1--SentDt:25/Apr/2022--ProbType:F--ProbMnth:24--JailDays:180--LocalMnt:0--MSMnths:0--PrisMnth:0--L_D:0--ServHrs:0--ServDays:0--Fine:0--Rest:0--Other:0--case_id:3377115--DACase:20F00911B--Def_nbr:2934309--Count:6--SentDt:08/Mar/2024--ProbType:F--ProbMnth:3--JailDays:120--LocalMnt:0--MSMnths:0--PrisMnth:0--L_D:0--ServHrs:0--ServDays:0--Fine:0--Rest:0--Other:0</t>
  </si>
  <si>
    <t>File_Rej:Filed--Date:06/Mar/2020--DDA:LIPTON, MICHELLE</t>
  </si>
  <si>
    <t>Count:1--Offense:1203.045(a)--Section:PC--CrimType:Other--DispoDt:25/Apr/2022--Dispo:True--Count:1--Offense:186.11(a)(1)/(2)--Section:PC--CrimType:Enhancement--DispoDt:25/Apr/2022--Dispo:True--Count:1--Offense:186.11(a)(1)/(3)--Section:PC--CrimType:Enhancement--DispoDt:25/Apr/2022--Dispo:True--Count:1--Offense:803(c)/801.5--Section:PC--CrimType:Other--DispoDt:25/Apr/2022--Dispo:True--Count:2--Offense:1203.045(a)--Section:PC--CrimType:Other--DispoDt:25/Apr/2022--Dispo:True--Count:2--Offense:186.11(a)(1)/(2)--Section:PC--CrimType:Enhancement--DispoDt:25/Apr/2022--Dispo:True--Count:2--Offense:186.11(a)(1)/(3)--Section:PC--CrimType:Enhancement--DispoDt:25/Apr/2022--Dispo:True--Count:2--Offense:803(c)/801.5--Section:PC--CrimType:Other--DispoDt:25/Apr/2022--Dispo:True--Count:3--Offense:1203.045(a)--Section:PC--CrimType:Other--DispoDt:25/Apr/2022--Dispo:True--Count:3--Offense:186.11(a)(1)/(2)--Section:PC--CrimType:Enhancement--DispoDt:25/Apr/2022--Dispo:True--Count:3--Offense:186.11(a)(1)/(3)--Section:PC--CrimType:Enhancement--DispoDt:25/Apr/2022--Dispo:True--Count:3--Offense:803(c)/801.5--Section:PC--CrimType:Other--DispoDt:25/Apr/2022--Dispo:True--Count:4--Offense:1203.045(a)--Section:PC--CrimType:Other--DispoDt:25/Apr/2022--Dispo:True--Count:4--Offense:186.11(a)(1)/(2)--Section:PC--CrimType:Enhancement--DispoDt:25/Apr/2022--Dispo:True--Count:4--Offense:186.11(a)(1)/(3)--Section:PC--CrimType:Enhancement--DispoDt:25/Apr/2022--Dispo:True--Count:4--Offense:803(c)/801.5--Section:PC--CrimType:Other--DispoDt:25/Apr/2022--Dispo:True--Count:5--Offense:1203.045(a)--Section:PC--CrimType:Other--DispoDt:25/Apr/2022--Dispo:True--Count:5--Offense:186.11(a)(1)/(2)--Section:PC--CrimType:Enhancement--DispoDt:25/Apr/2022--Dispo:True--Count:5--Offense:186.11(a)(1)/(3)--Section:PC--CrimType:Enhancement--DispoDt:25/Apr/2022--Dispo:True--Count:5--Offense:803(c)/801.5--Section:PC--CrimType:Other--DispoDt:25/Apr/2022--Dispo:True</t>
  </si>
  <si>
    <t>20F07007C</t>
  </si>
  <si>
    <t>Count:1--DOV:08/Aug/2020--Attempt:N--Offense:11379(a)--Section:HS--CrimType:Felony--DispoDt:09/Aug/2022--Dispo:Guilty--Plead_to:0--Count:2--DOV:08/Aug/2020--Attempt:N--Offense:11378--Section:HS--CrimType:Felony--DispoDt:14/Oct/2022--Dispo:Dismissed/Not Guilty--Plead_to:0--Count:3--DOV:08/Aug/2020--Attempt:N--Offense:186.22(a)--Section:PC--CrimType:Felony--DispoDt:09/Aug/2022--Dispo:Guilty--Plead_to:0</t>
  </si>
  <si>
    <t>case_id:3382909--DACase:20F07007C--Def_nbr:3228947--Count:1--SentDt:14/Oct/2022--ProbType:0--ProbMnth:0--JailDays:0--LocalMnt:36--MSMnths:0--PrisMnth:0--L_D:0--ServHrs:0--ServDays:0--Fine:0--Rest:0--Other:0</t>
  </si>
  <si>
    <t>Count:1--Offense:1203.085(a)--Section:PC--CrimType:Other--DispoDt:09/Aug/2022--Dispo:Dismissed/Not True--Count:1--Offense:1203.085(b)--Section:PC--CrimType:Other--DispoDt:09/Aug/2022--Dispo:Dismissed/Not True--Count:1--Offense:186.22(b)(1)--Section:PC--CrimType:Enhancement--DispoDt:09/Aug/2022--Dispo:Dismissed/Not True--Count:1--Offense:4.421(b)(2)--Section:ROC--CrimType:Allegation--DispoDt:09/Aug/2022--Dispo:Dismissed/Not True--Count:1--Offense:4.421(b)(4)--Section:ROC--CrimType:Allegation--DispoDt:09/Aug/2022--Dispo:Dismissed/Not True--Count:1--Offense:4.421(b)(5)--Section:ROC--CrimType:Allegation--DispoDt:09/Aug/2022--Dispo:Dismissed/Not True--Count:2--Offense:1203.085(a)--Section:PC--CrimType:Other--DispoDt:14/Oct/2022--Dispo:Dismissed/Not True--Count:2--Offense:1203.085(b)--Section:PC--CrimType:Other--DispoDt:14/Oct/2022--Dispo:Dismissed/Not True--Count:2--Offense:186.22(b)(1)--Section:PC--CrimType:Enhancement--DispoDt:14/Oct/2022--Dispo:Dismissed/Not True--Count:2--Offense:4.421(b)(2)--Section:ROC--CrimType:Allegation--DispoDt:14/Oct/2022--Dispo:Dismissed/Not True--Count:2--Offense:4.421(b)(4)--Section:ROC--CrimType:Allegation--DispoDt:14/Oct/2022--Dispo:Dismissed/Not True--Count:2--Offense:4.421(b)(5)--Section:ROC--CrimType:Allegation--DispoDt:14/Oct/2022--Dispo:Dismissed/Not True--Count:3--Offense:1203.085(a)--Section:PC--CrimType:Other--DispoDt:09/Aug/2022--Dispo:Dismissed/Not True--Count:3--Offense:1203.085(b)--Section:PC--CrimType:Other--DispoDt:09/Aug/2022--Dispo:Dismissed/Not True--Count:3--Offense:4.421(b)(2)--Section:ROC--CrimType:Allegation--DispoDt:09/Aug/2022--Dispo:Dismissed/Not True--Count:3--Offense:4.421(b)(4)--Section:ROC--CrimType:Allegation--DispoDt:09/Aug/2022--Dispo:Dismissed/Not True--Count:3--Offense:4.421(b)(5)--Section:ROC--CrimType:Allegation--DispoDt:09/Aug/2022--Dispo:Dismissed/Not True</t>
  </si>
  <si>
    <t>Count:1--Offense:667(a)(1)-1192.7--Section:PC--CrimType:Prior--DispoDt:09/Aug/2022--Dispo:Dismissed/Not True--Count:1--Offense:667(d)/(e)(1)&amp;1170.12(b)/(c)(1)--Section:PC--CrimType:Prior--DispoDt:09/Aug/2022--Dispo:Dismissed/Not True</t>
  </si>
  <si>
    <t>20F10100B</t>
  </si>
  <si>
    <t>Count:1--DOV:27/Sep/2020--Attempt:N--Offense:496d(a)--Section:PC--CrimType:Felony--DispoDt:14/Oct/2022--Dispo:Reduced--Plead_to:496d(a) PC MISD--Count:2--DOV:27/Sep/2020--Attempt:N--Offense:529(a)(3)--Section:PC--CrimType:Felony--DispoDt:14/Oct/2022--Dispo:Reduced--Plead_to:529(a)(3) PC MISD</t>
  </si>
  <si>
    <t>case_id:3383646--DACase:20F10100B--Def_nbr:3241398--Count:1--SentDt:14/Oct/2022--ProbType:0--ProbMnth:0--JailDays:180--LocalMnt:0--MSMnths:0--PrisMnth:0--L_D:0--ServHrs:0--ServDays:0--Fine:0--Rest:0--Other:0</t>
  </si>
  <si>
    <t>File_Rej:Filed--Date:29/Sep/2020--DDA:PAONE, MICHAEL</t>
  </si>
  <si>
    <t>20F07107B</t>
  </si>
  <si>
    <t>Count:1--DOV:17/Jan/2019--Attempt:N--Offense:182(a)(1)--Section:PC--CrimType:Felony--DispoDt:31/May/2023--Dispo:Guilty--Plead_to:0--Count:2--DOV:18/Jan/2019--Attempt:N--Offense:4573.6--Section:PC--CrimType:Felony--DispoDt:31/May/2023--Dispo:Guilty--Plead_to:0--Count:3--DOV:18/Jan/2019--Attempt:N--Offense:11379(a)--Section:HS--CrimType:Felony--DispoDt:31/May/2023--Dispo:Guilty--Plead_to:0--Count:4--DOV:14/Nov/2023--Attempt:N--Offense:PROB VIOL--Section:PC--CrimType:Felony--DispoDt:17/Nov/2023--Dispo:Guilty--Plead_to:0--Count:5--DOV:22/Mar/2024--Attempt:N--Offense:PROB VIOL--Section:PC--CrimType:Felony--DispoDt:16/Jul/2024--Dispo:Guilty--Plead_to:0</t>
  </si>
  <si>
    <t>case_id:3386362--DACase:20F07107B--Def_nbr:3110433--Count:1--SentDt:31/May/2023--ProbType:F--ProbMnth:24--JailDays:120--LocalMnt:0--MSMnths:0--PrisMnth:0--L_D:0--ServHrs:0--ServDays:0--Fine:0--Rest:0--Other:0--case_id:3386362--DACase:20F07107B--Def_nbr:3110433--Count:4--SentDt:17/Nov/2023--ProbType:0--ProbMnth:0--JailDays:180--LocalMnt:0--MSMnths:0--PrisMnth:0--L_D:0--ServHrs:0--ServDays:0--Fine:0--Rest:0--Other:0--case_id:3386362--DACase:20F07107B--Def_nbr:3110433--Count:5--SentDt:16/Jul/2024--ProbType:0--ProbMnth:0--JailDays:90--LocalMnt:0--MSMnths:0--PrisMnth:0--L_D:0--ServHrs:0--ServDays:0--Fine:0--Rest:0--Other:0</t>
  </si>
  <si>
    <t>File_Rej:Filed--Date:06/Aug/2020--DDA:PAONE, MICHAEL</t>
  </si>
  <si>
    <t>20F10165B</t>
  </si>
  <si>
    <t>Count:1--DOV:11/Sep/2020--Attempt:N--Offense:245(a)(1)--Section:PC--CrimType:Felony--DispoDt:25/Aug/2023--Dispo:Reduced--Plead_to:245(a)(1) PC MISD</t>
  </si>
  <si>
    <t>case_id:3389345--DACase:20F10165B--Def_nbr:3238677--Count:1--SentDt:25/Aug/2023--ProbType:0--ProbMnth:0--JailDays:60--LocalMnt:0--MSMnths:0--PrisMnth:0--L_D:0--ServHrs:0--ServDays:0--Fine:0--Rest:0--Other:0</t>
  </si>
  <si>
    <t>File_Rej:Filed--Date:22/Oct/2020--DDA:KRONE, TAYLOR</t>
  </si>
  <si>
    <t>20F05121B</t>
  </si>
  <si>
    <t>Count:6--DOV:30/Jul/2020--Attempt:N--Offense:192(c)(1)--Section:PC--CrimType:Felony--DispoDt:00/Jan/1900--Dispo:0--Plead_to:0--Count:7--DOV:30/Jul/2020--Attempt:N--Offense:20001(a)/(b)(2)--Section:VC--CrimType:Felony--DispoDt:00/Jan/1900--Dispo:0--Plead_to:0--Count:8--DOV:30/Jul/2020--Attempt:N--Offense:23109(a)--Section:VC--CrimType:Misdemeanor--DispoDt:00/Jan/1900--Dispo:0--Plead_to:0</t>
  </si>
  <si>
    <t>Count:6--Offense:20001(c)--Section:VC--CrimType:Enhancement--DispoDt:00/Jan/1900--Dispo:0</t>
  </si>
  <si>
    <t>20F08705B</t>
  </si>
  <si>
    <t>Count:1--DOV:17/Sep/2020--Attempt:N--Offense:29800(a)(1)--Section:PC--CrimType:Felony--DispoDt:09/Feb/2022--Dispo:Guilty--Plead_to:0--Count:2--DOV:17/Sep/2020--Attempt:N--Offense:11370.1(a)--Section:HS--CrimType:Felony--DispoDt:09/Feb/2022--Dispo:Dismissed/Not Guilty--Plead_to:0--Count:3--DOV:17/Sep/2020--Attempt:N--Offense:11378--Section:HS--CrimType:Felony--DispoDt:09/Feb/2022--Dispo:Dismissed/Not Guilty--Plead_to:0--Count:4--DOV:17/Sep/2020--Attempt:N--Offense:30305(a)(1)--Section:PC--CrimType:Felony--DispoDt:09/Feb/2022--Dispo:Dismissed/Not Guilty--Plead_to:0--Count:5--DOV:06/Apr/2022--Attempt:N--Offense:PROB VIOL--Section:PC--CrimType:Felony--DispoDt:05/Jul/2022--Dispo:Guilty--Plead_to:0--Count:6--DOV:21/Oct/2022--Attempt:N--Offense:PROB VIOL--Section:PC--CrimType:Felony--DispoDt:30/Aug/2023--Dispo:Guilty--Plead_to:0</t>
  </si>
  <si>
    <t>case_id:3398425--DACase:20F08705B--Def_nbr:3238768--Count:1--SentDt:09/Feb/2022--ProbType:F--ProbMnth:24--JailDays:4--LocalMnt:0--MSMnths:0--PrisMnth:0--L_D:0--ServHrs:0--ServDays:0--Fine:0--Rest:0--Other:0--case_id:3398425--DACase:20F08705B--Def_nbr:3238768--Count:5--SentDt:05/Jul/2022--ProbType:0--ProbMnth:0--JailDays:60--LocalMnt:0--MSMnths:0--PrisMnth:0--L_D:0--ServHrs:0--ServDays:0--Fine:0--Rest:0--Other:0--case_id:3398425--DACase:20F08705B--Def_nbr:3238768--Count:6--SentDt:30/Aug/2023--ProbType:0--ProbMnth:0--JailDays:0--LocalMnt:16--MSMnths:0--PrisMnth:0--L_D:0--ServHrs:0--ServDays:0--Fine:0--Rest:0--Other:0</t>
  </si>
  <si>
    <t>20F07401B</t>
  </si>
  <si>
    <t>Count:1--DOV:27/Oct/2020--Attempt:N--Offense:11351--Section:HS--CrimType:Felony--DispoDt:05/Jan/2023--Dispo:Dismissed/Not Guilty--Plead_to:0--Count:2--DOV:27/Oct/2020--Attempt:N--Offense:4573--Section:PC--CrimType:Felony--DispoDt:05/Jan/2023--Dispo:Guilty--Plead_to:0--Count:3--DOV:27/Oct/2020--Attempt:N--Offense:11364(a)--Section:HS--CrimType:Misdemeanor--DispoDt:05/Jan/2023--Dispo:Dismissed/Not Guilty--Plead_to:0--Count:4--DOV:07/Jun/2023--Attempt:N--Offense:PROB VIOL--Section:PC--CrimType:Felony--DispoDt:08/Jun/2023--Dispo:Guilty--Plead_to:0</t>
  </si>
  <si>
    <t>case_id:3398653--DACase:20F07401B--Def_nbr:3249452--Count:2--SentDt:05/Jan/2023--ProbType:F--ProbMnth:24--JailDays:1--LocalMnt:0--MSMnths:0--PrisMnth:0--L_D:0--ServHrs:0--ServDays:0--Fine:0--Rest:0--Other:0--case_id:3398653--DACase:20F07401B--Def_nbr:3249452--Count:4--SentDt:08/Jun/2023--ProbType:0--ProbMnth:0--JailDays:60--LocalMnt:0--MSMnths:0--PrisMnth:0--L_D:0--ServHrs:0--ServDays:0--Fine:0--Rest:0--Other:0</t>
  </si>
  <si>
    <t>20F01825B</t>
  </si>
  <si>
    <t>Count:1--DOV:10/Sep/2019--Attempt:N--Offense:484i(c)--Section:PC--CrimType:Felony--DispoDt:05/May/2023--Dispo:Reduced--Plead_to:484i(c) PC MISD--Count:2--DOV:10/Sep/2019--Attempt:N--Offense:470a--Section:PC--CrimType:Felony--DispoDt:05/May/2023--Dispo:Reduced--Plead_to:470a PC MISD--Count:3--DOV:10/Sep/2019--Attempt:N--Offense:530.5(c)(1)--Section:PC--CrimType:Misdemeanor--DispoDt:05/May/2023--Dispo:Guilty--Plead_to:0</t>
  </si>
  <si>
    <t>case_id:3399772--DACase:20F01825B--Def_nbr:3146220--Count:1--SentDt:05/May/2023--ProbType:I--ProbMnth:12--JailDays:28--LocalMnt:0--MSMnths:0--PrisMnth:0--L_D:0--ServHrs:0--ServDays:0--Fine:0--Rest:0--Other:0</t>
  </si>
  <si>
    <t>File_Rej:Filed--Date:13/May/2020--DDA:COOK, CHRISTOPHER</t>
  </si>
  <si>
    <t>20F03370B</t>
  </si>
  <si>
    <t>Count:1--DOV:25/Jun/2020--Attempt:N--Offense:11379(a)--Section:HS--CrimType:Felony--DispoDt:03/Oct/2022--Dispo:Dismissed/Not Guilty--Plead_to:0--Count:2--DOV:25/Jun/2020--Attempt:N--Offense:11378--Section:HS--CrimType:Felony--DispoDt:03/Oct/2022--Dispo:Guilty--Plead_to:0--Count:3--DOV:25/Jun/2020--Attempt:N--Offense:11350(a)--Section:HS--CrimType:Misdemeanor--DispoDt:03/Oct/2022--Dispo:Dismissed/Not Guilty--Plead_to:0--Count:4--DOV:23/Jan/2023--Attempt:N--Offense:PROB VIOL--Section:PC--CrimType:Felony--DispoDt:24/Mar/2023--Dispo:Guilty--Plead_to:0</t>
  </si>
  <si>
    <t>case_id:3404157--DACase:20F03370B--Def_nbr:3222786--Count:2--SentDt:03/Oct/2022--ProbType:F--ProbMnth:24--JailDays:364--LocalMnt:0--MSMnths:0--PrisMnth:0--L_D:0--ServHrs:0--ServDays:0--Fine:0--Rest:0--Other:0--case_id:3404157--DACase:20F03370B--Def_nbr:3222786--Count:4--SentDt:24/Mar/2023--ProbType:0--ProbMnth:0--JailDays:0--LocalMnt:16--MSMnths:0--PrisMnth:0--L_D:0--ServHrs:0--ServDays:0--Fine:0--Rest:0--Other:0</t>
  </si>
  <si>
    <t>Count:1--Offense:667(d)/(e)(2)(A)&amp;1170.12(b)/(c)(2)(A)--Section:PC--CrimType:Prior--DispoDt:03/Oct/2022--Dispo:True</t>
  </si>
  <si>
    <t>20F07270B</t>
  </si>
  <si>
    <t>Count:1--DOV:24/Jun/2020--Attempt:N--Offense:487(a)--Section:PC--CrimType:Felony--DispoDt:16/Feb/2024--Dispo:Reduced--Plead_to:487(a) PC MISD--Count:2--DOV:24/Jun/2020--Attempt:Y--Offense:459.5(a)--Section:PC--CrimType:Misdemeanor--DispoDt:16/Feb/2024--Dispo:Guilty--Plead_to:0--Count:3--DOV:24/Jun/2020--Attempt:N--Offense:484e(d)--Section:PC--CrimType:Felony--DispoDt:16/Feb/2024--Dispo:Reduced--Plead_to:484e(d) PC MISD--Count:4--DOV:24/Jun/2020--Attempt:N--Offense:530.5(a)--Section:PC--CrimType:Felony--DispoDt:16/Feb/2024--Dispo:Reduced--Plead_to:530.5(a) PC MISD--Count:5--DOV:24/Jun/2020--Attempt:N--Offense:484i(a)--Section:PC--CrimType:Misdemeanor--DispoDt:16/Feb/2024--Dispo:Guilty--Plead_to:0</t>
  </si>
  <si>
    <t>case_id:3405440--DACase:20F07270B--Def_nbr:3221912--Count:1--SentDt:16/Feb/2024--ProbType:I--ProbMnth:12--JailDays:30--LocalMnt:0--MSMnths:0--PrisMnth:0--L_D:0--ServHrs:0--ServDays:0--Fine:0--Rest:0--Other:0</t>
  </si>
  <si>
    <t>File_Rej:Filed--Date:14/Oct/2020--DDA:COOK, CHRISTOPHER</t>
  </si>
  <si>
    <t>20F10137B</t>
  </si>
  <si>
    <t>Count:1--DOV:05/Feb/2020--Attempt:N--Offense:11379(a)--Section:HS--CrimType:Felony--DispoDt:02/Dec/2022--Dispo:Dismissed/Not Guilty--Plead_to:0--Count:2--DOV:05/Feb/2020--Attempt:N--Offense:11378--Section:HS--CrimType:Felony--DispoDt:01/Dec/2022--Dispo:Guilty--Plead_to:0--Count:3--DOV:05/Feb/2020--Attempt:N--Offense:530.5(c)(1)--Section:PC--CrimType:Misdemeanor--DispoDt:02/Dec/2022--Dispo:Dismissed/Not Guilty--Plead_to:0--Count:4--DOV:05/Feb/2020--Attempt:N--Offense:11364(a)--Section:HS--CrimType:Misdemeanor--DispoDt:02/Dec/2022--Dispo:Dismissed/Not Guilty--Plead_to:0--Count:5--DOV:05/Feb/2020--Attempt:N--Offense:148.9(a)--Section:PC--CrimType:Misdemeanor--DispoDt:02/Dec/2022--Dispo:Dismissed/Not Guilty--Plead_to:0--Count:6--DOV:05/Feb/2020--Attempt:N--Offense:11350(a)--Section:HS--CrimType:Misdemeanor--DispoDt:02/Dec/2022--Dispo:Dismissed/Not Guilty--Plead_to:0--Count:7--DOV:05/Feb/2020--Attempt:N--Offense:148.9(a)--Section:PC--CrimType:Misdemeanor--DispoDt:02/Dec/2022--Dispo:Dismissed/Not Guilty--Plead_to:0--Count:8--DOV:18/Jan/2023--Attempt:N--Offense:PROB VIOL--Section:PC--CrimType:Felony--DispoDt:00/Jan/1900--Dispo:0--Plead_to:0</t>
  </si>
  <si>
    <t>case_id:3406730--DACase:20F10137B--Def_nbr:3243891--Count:2--SentDt:01/Dec/2022--ProbType:F--ProbMnth:24--JailDays:30--LocalMnt:0--MSMnths:0--PrisMnth:0--L_D:0--ServHrs:0--ServDays:0--Fine:0--Rest:0--Other:0</t>
  </si>
  <si>
    <t>Count:2--Offense:1203.073(b)(2)--Section:PC--CrimType:Other--DispoDt:01/Dec/2022--Dispo:True</t>
  </si>
  <si>
    <t>20F00156B</t>
  </si>
  <si>
    <t>Count:1--DOV:14/Oct/2019--Attempt:N--Offense:530.5(c)(3)--Section:PC--CrimType:Felony--DispoDt:27/Oct/2022--Dispo:Reduced--Plead_to:530.5(c)(3) PC MISD--Count:2--DOV:14/Oct/2019--Attempt:N--Offense:530.5(c)(3)--Section:PC--CrimType:Felony--DispoDt:27/Oct/2022--Dispo:Reduced--Plead_to:530.5(c)(3) PC MISD--Count:3--DOV:14/Oct/2019--Attempt:N--Offense:475(b)--Section:PC--CrimType:Felony--DispoDt:27/Oct/2022--Dispo:Dismissed/Not Guilty--Plead_to:0--Count:4--DOV:14/Oct/2019--Attempt:N--Offense:475(b)--Section:PC--CrimType:Felony--DispoDt:27/Oct/2022--Dispo:Dismissed/Not Guilty--Plead_to:0--Count:5--DOV:14/Oct/2019--Attempt:N--Offense:475(c)--Section:PC--CrimType:Felony--DispoDt:27/Oct/2022--Dispo:Reduced--Plead_to:475(c) PC MISD--Count:6--DOV:12/Oct/2019--Attempt:N--Offense:459-460(b)--Section:PC--CrimType:Misdemeanor--DispoDt:27/Oct/2022--Dispo:Dismissed/Not Guilty--Plead_to:0--Count:7--DOV:12/Oct/2019--Attempt:N--Offense:530.5(a)--Section:PC--CrimType:Misdemeanor--DispoDt:27/Oct/2022--Dispo:Dismissed/Not Guilty--Plead_to:0--Count:8--DOV:12/Oct/2019--Attempt:N--Offense:484g(a)--Section:PC--CrimType:Misdemeanor--DispoDt:27/Oct/2022--Dispo:Dismissed/Not Guilty--Plead_to:0--Count:9--DOV:14/Oct/2019--Attempt:N--Offense:496(a)--Section:PC--CrimType:Misdemeanor--DispoDt:27/Oct/2022--Dispo:Dismissed/Not Guilty--Plead_to:0</t>
  </si>
  <si>
    <t>case_id:3406897--DACase:20F00156B--Def_nbr:3178983--Count:1--SentDt:27/Oct/2022--ProbType:I--ProbMnth:12--JailDays:6--LocalMnt:0--MSMnths:0--PrisMnth:0--L_D:0--ServHrs:0--ServDays:0--Fine:0--Rest:0--Other:0</t>
  </si>
  <si>
    <t>20F03225C</t>
  </si>
  <si>
    <t>Count:1--DOV:04/Mar/2020--Attempt:N--Offense:487(d)(2)--Section:PC--CrimType:Felony--DispoDt:23/Nov/2022--Dispo:Guilty--Plead_to:0--Count:2--DOV:04/Mar/2020--Attempt:N--Offense:459-460(b)--Section:PC--CrimType:Felony--DispoDt:23/Nov/2022--Dispo:Dismissed/Not Guilty--Plead_to:0--Count:3--DOV:04/Mar/2020--Attempt:N--Offense:10852--Section:VC--CrimType:Misdemeanor--DispoDt:23/Nov/2022--Dispo:Dismissed/Not Guilty--Plead_to:0--Count:4--DOV:23/Feb/2023--Attempt:N--Offense:MAND SUP VIOL--Section:PC--CrimType:Felony--DispoDt:08/Dec/2023--Dispo:Guilty--Plead_to:0</t>
  </si>
  <si>
    <t>case_id:3409415--DACase:20F03225C--Def_nbr:3201307--Count:1--SentDt:23/Nov/2022--ProbType:0--ProbMnth:0--JailDays:0--LocalMnt:36--MSMnths:0--PrisMnth:0--L_D:0--ServHrs:0--ServDays:0--Fine:0--Rest:0--Other:0--case_id:3409415--DACase:20F03225C--Def_nbr:3201307--Count:4--SentDt:08/Dec/2023--ProbType:0--ProbMnth:0--JailDays:0--LocalMnt:3--MSMnths:0--PrisMnth:0--L_D:0--ServHrs:0--ServDays:0--Fine:0--Rest:0--Other:0</t>
  </si>
  <si>
    <t>20F03367B</t>
  </si>
  <si>
    <t>Count:1--DOV:27/Aug/2020--Attempt:N--Offense:29800(a)(1)--Section:PC--CrimType:Felony--DispoDt:00/Jan/1900--Dispo:0--Plead_to:0--Count:2--DOV:27/Aug/2020--Attempt:N--Offense:30305(a)(1)--Section:PC--CrimType:Felony--DispoDt:00/Jan/1900--Dispo:0--Plead_to:0--Count:3--DOV:27/Aug/2020--Attempt:N--Offense:11370.1(a)--Section:HS--CrimType:Felony--DispoDt:00/Jan/1900--Dispo:0--Plead_to:0--Count:4--DOV:27/Aug/2020--Attempt:N--Offense:11378--Section:HS--CrimType:Felony--DispoDt:00/Jan/1900--Dispo:0--Plead_to:0--Count:5--DOV:27/Aug/2020--Attempt:N--Offense:11351--Section:HS--CrimType:Felony--DispoDt:00/Jan/1900--Dispo:0--Plead_to:0--Count:6--DOV:27/Aug/2020--Attempt:N--Offense:11351--Section:HS--CrimType:Felony--DispoDt:00/Jan/1900--Dispo:0--Plead_to:0--Count:8--DOV:27/Aug/2020--Attempt:N--Offense:484i(c)--Section:PC--CrimType:Felony--DispoDt:00/Jan/1900--Dispo:0--Plead_to:0--Count:9--DOV:27/Aug/2020--Attempt:N--Offense:11375(b)(1)--Section:HS--CrimType:Felony--DispoDt:00/Jan/1900--Dispo:0--Plead_to:0--Count:10--DOV:27/Aug/2020--Attempt:N--Offense:11364(a)--Section:HS--CrimType:Misdemeanor--DispoDt:00/Jan/1900--Dispo:0--Plead_to:0</t>
  </si>
  <si>
    <t>File_Rej:Filed--Date:31/Aug/2020--DDA:HENRY, SHANE</t>
  </si>
  <si>
    <t>20F06866B</t>
  </si>
  <si>
    <t>Count:3--DOV:04/Jul/2020--Attempt:N--Offense:530.5(a)--Section:PC--CrimType:Felony--DispoDt:00/Jan/1900--Dispo:0--Plead_to:0--Count:4--DOV:04/Jul/2020--Attempt:N--Offense:459-460(b)--Section:PC--CrimType:Felony--DispoDt:00/Jan/1900--Dispo:0--Plead_to:0--Count:5--DOV:04/Jul/2020--Attempt:Y--Offense:487(a)--Section:PC--CrimType:Felony--DispoDt:00/Jan/1900--Dispo:0--Plead_to:0--Count:6--DOV:04/Jul/2020--Attempt:N--Offense:11377(a)--Section:HS--CrimType:Misdemeanor--DispoDt:00/Jan/1900--Dispo:0--Plead_to:0--Count:7--DOV:04/Jul/2020--Attempt:N--Offense:11364(a)--Section:HS--CrimType:Misdemeanor--DispoDt:00/Jan/1900--Dispo:0--Plead_to:0--Count:8--DOV:04/Jul/2020--Attempt:N--Offense:466--Section:PC--CrimType:Misdemeanor--DispoDt:00/Jan/1900--Dispo:0--Plead_to:0</t>
  </si>
  <si>
    <t>Arrest:04/Jul/2020--Bail:25000--AppStat:Request for Warrant--Sealed:0</t>
  </si>
  <si>
    <t>File_Rej:Filed--Date:24/Jul/2020--DDA:YI, ALEX</t>
  </si>
  <si>
    <t>20F05133B</t>
  </si>
  <si>
    <t>Count:1--DOV:22/Sep/2020--Attempt:N--Offense:187(a)--Section:PC--CrimType:Felony--DispoDt:00/Jan/1900--Dispo:0--Plead_to:0</t>
  </si>
  <si>
    <t>File_Rej:Filed--Date:24/Sep/2020--DDA:BIRNEY, MARK</t>
  </si>
  <si>
    <t>Count:1--Offense:4.421(a)(1)--Section:ROC--CrimType:Allegation--DispoDt:00/Jan/1900--Dispo:0--Count:1--Offense:4.421(a)(9)--Section:ROC--CrimType:Allegation--DispoDt:00/Jan/1900--Dispo:0</t>
  </si>
  <si>
    <t>Count:2--DOV:22/Sep/2020--Attempt:N--Offense:215(a)--Section:PC--CrimType:Felony--DispoDt:13/Oct/2023--Dispo:Guilty--Plead_to:0--Count:3--DOV:22/Sep/2020--Attempt:N--Offense:32--Section:PC--CrimType:Felony--DispoDt:13/Oct/2023--Dispo:Guilty--Plead_to:0</t>
  </si>
  <si>
    <t>case_id:3417312--DACase:20F05133B--Def_nbr:3240095--Count:2--SentDt:13/Oct/2023--ProbType:0--ProbMnth:0--JailDays:0--LocalMnt:0--MSMnths:0--PrisMnth:116--L_D:0--ServHrs:0--ServDays:0--Fine:0--Rest:0--Other:0</t>
  </si>
  <si>
    <t>Arrest:22/Sep/2020--Bail:100000--AppStat:In Custody--Sealed:0</t>
  </si>
  <si>
    <t>Count:2--Offense:4.421(a)(1)--Section:ROC--CrimType:Allegation--DispoDt:13/Oct/2023--Dispo:True--Count:2--Offense:4.421(a)(9)--Section:ROC--CrimType:Allegation--DispoDt:13/Oct/2023--Dispo:True--Count:3--Offense:4.421(a)(1)--Section:ROC--CrimType:Allegation--DispoDt:13/Oct/2023--Dispo:True--Count:3--Offense:4.421(a)(9)--Section:ROC--CrimType:Allegation--DispoDt:13/Oct/2023--Dispo:True</t>
  </si>
  <si>
    <t>20F05088E</t>
  </si>
  <si>
    <t>Count:1--DOV:13/Oct/2019--Attempt:N--Offense:664(a)-187(a)--Section:PC--CrimType:Felony--DispoDt:30/Mar/2023--Dispo:Dismissed/Not Guilty--Plead_to:0--Count:2--DOV:13/Oct/2019--Attempt:N--Offense:203--Section:PC--CrimType:Felony--DispoDt:04/Apr/2023--Dispo:Guilty--Plead_to:0--Count:3--DOV:13/Oct/2019--Attempt:N--Offense:245(a)(4)--Section:PC--CrimType:Felony--DispoDt:04/Apr/2023--Dispo:Guilty--Plead_to:0</t>
  </si>
  <si>
    <t>case_id:3419563--DACase:20F05088E--Def_nbr:3283604--Count:2--SentDt:25/Apr/2023--ProbType:0--ProbMnth:0--JailDays:0--LocalMnt:0--MSMnths:0--PrisMnth:192--L_D:0--ServHrs:0--ServDays:0--Fine:0--Rest:0--Other:0</t>
  </si>
  <si>
    <t>Count:1--Offense:12022.7(a)--Section:PC--CrimType:Enhancement--DispoDt:30/Mar/2023--Dispo:Dismissed/Not True--Count:1--Offense:4.421(a)(1)--Section:ROC--CrimType:Allegation--DispoDt:30/Mar/2023--Dispo:True--Count:1--Offense:4.421(a)(3)--Section:ROC--CrimType:Allegation--DispoDt:30/Mar/2023--Dispo:True--Count:1--Offense:4.421(a)(4)--Section:ROC--CrimType:Allegation--DispoDt:30/Mar/2023--Dispo:True--Count:1--Offense:4.421(a)(8)--Section:ROC--CrimType:Allegation--DispoDt:30/Mar/2023--Dispo:True--Count:1--Offense:4.421(b)(1)--Section:ROC--CrimType:Allegation--DispoDt:30/Mar/2023--Dispo:True--Count:1--Offense:4.421(b)(2)--Section:ROC--CrimType:Allegation--DispoDt:30/Mar/2023--Dispo:True--Count:1--Offense:4.421(b)(3)--Section:ROC--CrimType:Allegation--DispoDt:30/Mar/2023--Dispo:True--Count:1--Offense:4.421(b)(5)--Section:ROC--CrimType:Allegation--DispoDt:30/Mar/2023--Dispo:True--Count:1--Offense:4.421(c)--Section:ROC--CrimType:Allegation--DispoDt:30/Mar/2023--Dispo:True--Count:1--Offense:664(a)--Section:PC--CrimType:Enhancement--DispoDt:30/Mar/2023--Dispo:Dismissed/Not True--Count:2--Offense:12022.7(a)--Section:PC--CrimType:Enhancement--DispoDt:04/Apr/2023--Dispo:Dismissed/Not True--Count:2--Offense:4.421(a)(1)--Section:ROC--CrimType:Allegation--DispoDt:04/Apr/2023--Dispo:True--Count:2--Offense:4.421(a)(3)--Section:ROC--CrimType:Allegation--DispoDt:04/Apr/2023--Dispo:True--Count:2--Offense:4.421(a)(4)--Section:ROC--CrimType:Allegation--DispoDt:04/Apr/2023--Dispo:True--Count:2--Offense:4.421(a)(8)--Section:ROC--CrimType:Allegation--DispoDt:04/Apr/2023--Dispo:True--Count:2--Offense:4.421(b)(1)--Section:ROC--CrimType:Allegation--DispoDt:04/Apr/2023--Dispo:True--Count:2--Offense:4.421(b)(2)--Section:ROC--CrimType:Allegation--DispoDt:04/Apr/2023--Dispo:True--Count:2--Offense:4.421(b)(3)--Section:ROC--CrimType:Allegation--DispoDt:04/Apr/2023--Dispo:True--Count:2--Offense:4.421(b)(5)--Section:ROC--CrimType:Allegation--DispoDt:04/Apr/2023--Dispo:True--Count:2--Offense:4.421(c)--Section:ROC--CrimType:Allegation--DispoDt:04/Apr/2023--Dispo:True--Count:3--Offense:12022.7(a)--Section:PC--CrimType:Enhancement--DispoDt:04/Apr/2023--Dispo:True--Count:3--Offense:4.421(a)(1)--Section:ROC--CrimType:Allegation--DispoDt:04/Apr/2023--Dispo:True--Count:3--Offense:4.421(a)(3)--Section:ROC--CrimType:Allegation--DispoDt:04/Apr/2023--Dispo:True--Count:3--Offense:4.421(a)(4)--Section:ROC--CrimType:Allegation--DispoDt:04/Apr/2023--Dispo:True--Count:3--Offense:4.421(a)(8)--Section:ROC--CrimType:Allegation--DispoDt:04/Apr/2023--Dispo:True--Count:3--Offense:4.421(b)(1)--Section:ROC--CrimType:Allegation--DispoDt:04/Apr/2023--Dispo:True--Count:3--Offense:4.421(b)(2)--Section:ROC--CrimType:Allegation--DispoDt:04/Apr/2023--Dispo:True--Count:3--Offense:4.421(b)(3)--Section:ROC--CrimType:Allegation--DispoDt:04/Apr/2023--Dispo:True--Count:3--Offense:4.421(b)(5)--Section:ROC--CrimType:Allegation--DispoDt:04/Apr/2023--Dispo:True--Count:3--Offense:4.421(c)--Section:ROC--CrimType:Allegation--DispoDt:04/Apr/2023--Dispo:True</t>
  </si>
  <si>
    <t>Count:1--DOV:13/Oct/2019--Attempt:N--Offense:664(a)-187(a)--Section:PC--CrimType:Felony--DispoDt:04/Apr/2023--Dispo:Dismissed/Not Guilty--Plead_to:0--Count:2--DOV:13/Oct/2019--Attempt:N--Offense:203--Section:PC--CrimType:Felony--DispoDt:04/Apr/2023--Dispo:Dismissed/Not Guilty--Plead_to:0--Count:3--DOV:13/Oct/2019--Attempt:N--Offense:245(a)(4)--Section:PC--CrimType:Felony--DispoDt:04/Apr/2023--Dispo:Dismissed/Not Guilty--Plead_to:0</t>
  </si>
  <si>
    <t>Count:1--Offense:12022.7(a)--Section:PC--CrimType:Enhancement--DispoDt:04/Apr/2023--Dispo:Dismissed/Not True--Count:1--Offense:186.22(b)(1)--Section:PC--CrimType:Enhancement--DispoDt:04/Apr/2023--Dispo:Dismissed/Not True--Count:1--Offense:4.421(a)(1)--Section:ROC--CrimType:Allegation--DispoDt:04/Apr/2023--Dispo:Dismissed/Not True--Count:1--Offense:4.421(a)(3)--Section:ROC--CrimType:Allegation--DispoDt:04/Apr/2023--Dispo:Dismissed/Not True--Count:1--Offense:4.421(a)(4)--Section:ROC--CrimType:Allegation--DispoDt:04/Apr/2023--Dispo:Dismissed/Not True--Count:1--Offense:4.421(a)(8)--Section:ROC--CrimType:Allegation--DispoDt:04/Apr/2023--Dispo:Dismissed/Not True--Count:1--Offense:4.421(b)(1)--Section:ROC--CrimType:Allegation--DispoDt:04/Apr/2023--Dispo:Dismissed/Not True--Count:1--Offense:4.421(b)(2)--Section:ROC--CrimType:Allegation--DispoDt:04/Apr/2023--Dispo:Dismissed/Not True--Count:1--Offense:4.421(b)(3)--Section:ROC--CrimType:Allegation--DispoDt:04/Apr/2023--Dispo:Dismissed/Not True--Count:1--Offense:4.421(c)--Section:ROC--CrimType:Allegation--DispoDt:04/Apr/2023--Dispo:Dismissed/Not True--Count:2--Offense:12022.7(a)--Section:PC--CrimType:Enhancement--DispoDt:04/Apr/2023--Dispo:Dismissed/Not True--Count:2--Offense:186.22(b)(1)--Section:PC--CrimType:Enhancement--DispoDt:04/Apr/2023--Dispo:Dismissed/Not True--Count:2--Offense:4.421(a)(1)--Section:ROC--CrimType:Allegation--DispoDt:04/Apr/2023--Dispo:Dismissed/Not True--Count:2--Offense:4.421(a)(3)--Section:ROC--CrimType:Allegation--DispoDt:04/Apr/2023--Dispo:Dismissed/Not True--Count:2--Offense:4.421(a)(4)--Section:ROC--CrimType:Allegation--DispoDt:04/Apr/2023--Dispo:Dismissed/Not True--Count:2--Offense:4.421(a)(8)--Section:ROC--CrimType:Allegation--DispoDt:04/Apr/2023--Dispo:Dismissed/Not True--Count:2--Offense:4.421(b)(1)--Section:ROC--CrimType:Allegation--DispoDt:04/Apr/2023--Dispo:Dismissed/Not True--Count:2--Offense:4.421(b)(2)--Section:ROC--CrimType:Allegation--DispoDt:04/Apr/2023--Dispo:Dismissed/Not True--Count:2--Offense:4.421(b)(3)--Section:ROC--CrimType:Allegation--DispoDt:04/Apr/2023--Dispo:Dismissed/Not True--Count:2--Offense:4.421(c)--Section:ROC--CrimType:Allegation--DispoDt:04/Apr/2023--Dispo:Dismissed/Not True--Count:3--Offense:12022.7(a)--Section:PC--CrimType:Enhancement--DispoDt:04/Apr/2023--Dispo:Dismissed/Not True--Count:3--Offense:186.22(b)(1)--Section:PC--CrimType:Enhancement--DispoDt:04/Apr/2023--Dispo:Dismissed/Not True--Count:3--Offense:4.421(a)(1)--Section:ROC--CrimType:Allegation--DispoDt:04/Apr/2023--Dispo:Dismissed/Not True--Count:3--Offense:4.421(a)(3)--Section:ROC--CrimType:Allegation--DispoDt:04/Apr/2023--Dispo:Dismissed/Not True--Count:3--Offense:4.421(a)(4)--Section:ROC--CrimType:Allegation--DispoDt:04/Apr/2023--Dispo:Dismissed/Not True--Count:3--Offense:4.421(a)(8)--Section:ROC--CrimType:Allegation--DispoDt:04/Apr/2023--Dispo:Dismissed/Not True--Count:3--Offense:4.421(b)(1)--Section:ROC--CrimType:Allegation--DispoDt:04/Apr/2023--Dispo:Dismissed/Not True--Count:3--Offense:4.421(b)(2)--Section:ROC--CrimType:Allegation--DispoDt:04/Apr/2023--Dispo:Dismissed/Not True--Count:3--Offense:4.421(b)(3)--Section:ROC--CrimType:Allegation--DispoDt:04/Apr/2023--Dispo:Dismissed/Not True--Count:3--Offense:4.421(c)--Section:ROC--CrimType:Allegation--DispoDt:04/Apr/2023--Dispo:Dismissed/Not True</t>
  </si>
  <si>
    <t>Count:1--Offense:667(a)(1)-1192.7--Section:PC--CrimType:Prior--DispoDt:04/Apr/2023--Dispo:Dismissed/Not True--Count:1--Offense:667(d)/(e)(1)&amp;1170.12(b)/(c)(1)--Section:PC--CrimType:Prior--DispoDt:04/Apr/2023--Dispo:Dismissed/Not True</t>
  </si>
  <si>
    <t>20F05729B</t>
  </si>
  <si>
    <t>Count:1--DOV:06/Mar/2020--Attempt:N--Offense:11379(a)--Section:HS--CrimType:Felony--DispoDt:24/Jan/2023--Dispo:Guilty--Plead_to:0--Count:2--DOV:06/Mar/2020--Attempt:N--Offense:476--Section:PC--CrimType:Misdemeanor--DispoDt:24/Jan/2023--Dispo:Dismissed/Not Guilty--Plead_to:0--Count:3--DOV:06/Mar/2020--Attempt:N--Offense:530.5(c)(1)--Section:PC--CrimType:Misdemeanor--DispoDt:24/Jan/2023--Dispo:Guilty--Plead_to:0--Count:4--DOV:06/Mar/2020--Attempt:N--Offense:20150(a)--Section:PC--CrimType:Misdemeanor--DispoDt:24/Jan/2023--Dispo:Dismissed/Not Guilty--Plead_to:0</t>
  </si>
  <si>
    <t>case_id:3419900--DACase:20F05729B--Def_nbr:3193735--Count:1--SentDt:24/Jan/2023--ProbType:I--ProbMnth:24--JailDays:56--LocalMnt:0--MSMnths:0--PrisMnth:0--L_D:0--ServHrs:0--ServDays:0--Fine:0--Rest:0--Other:0</t>
  </si>
  <si>
    <t>Count:1--Offense:12022.1(b)--Section:PC--CrimType:Enhancement--DispoDt:24/Jan/2023--Dispo:True</t>
  </si>
  <si>
    <t>20F03367C</t>
  </si>
  <si>
    <t>Count:1--DOV:27/Aug/2020--Attempt:N--Offense:29800(a)(1)--Section:PC--CrimType:Felony--DispoDt:22/May/2023--Dispo:Guilty--Plead_to:0--Count:2--DOV:27/Aug/2020--Attempt:N--Offense:30305(a)(1)--Section:PC--CrimType:Felony--DispoDt:22/May/2023--Dispo:Guilty--Plead_to:0--Count:3--DOV:27/Aug/2020--Attempt:N--Offense:11370.1(a)--Section:HS--CrimType:Felony--DispoDt:22/May/2023--Dispo:Guilty--Plead_to:0--Count:4--DOV:27/Aug/2020--Attempt:N--Offense:11378--Section:HS--CrimType:Felony--DispoDt:22/May/2023--Dispo:Guilty--Plead_to:0--Count:5--DOV:27/Aug/2020--Attempt:N--Offense:11351--Section:HS--CrimType:Felony--DispoDt:22/May/2023--Dispo:Guilty--Plead_to:0--Count:6--DOV:27/Aug/2020--Attempt:N--Offense:11351--Section:HS--CrimType:Felony--DispoDt:22/May/2023--Dispo:Guilty--Plead_to:0--Count:7--DOV:27/Aug/2020--Attempt:N--Offense:484i(c)--Section:PC--CrimType:Felony--DispoDt:22/May/2023--Dispo:Guilty--Plead_to:0--Count:8--DOV:27/Aug/2020--Attempt:N--Offense:11375(b)(1)--Section:HS--CrimType:Felony--DispoDt:22/May/2023--Dispo:Guilty--Plead_to:0--Count:9--DOV:27/Aug/2020--Attempt:N--Offense:11364(a)--Section:HS--CrimType:Misdemeanor--DispoDt:22/May/2023--Dispo:Guilty--Plead_to:0</t>
  </si>
  <si>
    <t>case_id:3422702--DACase:20F03367C--Def_nbr:3233530--Count:1--SentDt:22/May/2023--ProbType:0--ProbMnth:0--JailDays:0--LocalMnt:0--MSMnths:0--PrisMnth:36--L_D:0--ServHrs:0--ServDays:0--Fine:0--Rest:0--Other:0</t>
  </si>
  <si>
    <t>File_Rej:Filed--Date:31/Aug/2020--DDA:MOSS, PATRICK</t>
  </si>
  <si>
    <t>Count:1--Offense:667(d)/(e)(2)(A)&amp;1170.12(b)/(c)(2)(A)--Section:PC--CrimType:Prior--DispoDt:22/May/2023--Dispo:Dismissed/Not True</t>
  </si>
  <si>
    <t>20F03518B</t>
  </si>
  <si>
    <t>Count:1--DOV:20/Oct/2019--Attempt:N--Offense:211/212.5(c)--Section:PC--CrimType:Felony--DispoDt:06/Feb/2023--Dispo:Dismissed/Not Guilty--Plead_to:0--Count:2--DOV:20/Oct/2019--Attempt:N--Offense:487(c)--Section:PC--CrimType:Felony--DispoDt:06/Feb/2023--Dispo:Guilty--Plead_to:0</t>
  </si>
  <si>
    <t>case_id:3427555--DACase:20F03518B--Def_nbr:3200443--Count:2--SentDt:06/Feb/2023--ProbType:0--ProbMnth:0--JailDays:0--LocalMnt:0--MSMnths:0--PrisMnth:24--L_D:0--ServHrs:0--ServDays:0--Fine:0--Rest:0--Other:0</t>
  </si>
  <si>
    <t>20F06449B</t>
  </si>
  <si>
    <t>Count:1--DOV:23/Jul/2020--Attempt:N--Offense:187(a)--Section:PC--CrimType:Felony--DispoDt:00/Jan/1900--Dispo:0--Plead_to:0--Count:2--DOV:23/Jul/2020--Attempt:N--Offense:211/212.5(c)--Section:PC--CrimType:Felony--DispoDt:00/Jan/1900--Dispo:0--Plead_to:0--Count:3--DOV:23/Jul/2020--Attempt:N--Offense:186.22(a)--Section:PC--CrimType:Felony--DispoDt:00/Jan/1900--Dispo:0--Plead_to:0--Count:4--DOV:23/Jul/2020--Attempt:N--Offense:25850(a)/(c)(3)--Section:PC--CrimType:Felony--DispoDt:00/Jan/1900--Dispo:0--Plead_to:0</t>
  </si>
  <si>
    <t>Count:1--Offense:12022.53(b)/(e)(1)--Section:PC--CrimType:Enhancement--DispoDt:00/Jan/1900--Dispo:0--Count:1--Offense:12022.53(d)--Section:PC--CrimType:Enhancement--DispoDt:00/Jan/1900--Dispo:0--Count:1--Offense:186.22(b)(1)--Section:PC--CrimType:Enhancement--DispoDt:00/Jan/1900--Dispo:0--Count:1--Offense:190.2(a)(17)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(4)--Section:ROC--CrimType:Allegation--DispoDt:00/Jan/1900--Dispo:0</t>
  </si>
  <si>
    <t>Count:1--Offense:12022.53(b)/(e)(1)--Section:PC--CrimType:Enhancement--DispoDt:00/Jan/1900--Dispo:0--Count:1--Offense:186.22(b)(1)--Section:PC--CrimType:Enhancement--DispoDt:00/Jan/1900--Dispo:0--Count:1--Offense:190.2(a)(17)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4--Offense:186.22(b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</t>
  </si>
  <si>
    <t>20F05826B</t>
  </si>
  <si>
    <t>Count:1--DOV:31/Dec/2019--Attempt:N--Offense:245(c)--Section:PC--CrimType:Felony--DispoDt:00/Jan/1900--Dispo:0--Plead_to:0--Count:2--DOV:21/Dec/2019--Attempt:N--Offense:148(a)(1)--Section:PC--CrimType:Misdemeanor--DispoDt:00/Jan/1900--Dispo:0--Plead_to:0</t>
  </si>
  <si>
    <t>File_Rej:Filed--Date:25/Mar/2020--DDA:LIN, ESTHER</t>
  </si>
  <si>
    <t>23C00622X</t>
  </si>
  <si>
    <t>20F00509B</t>
  </si>
  <si>
    <t>File_Rej:Filed--Date:24/Jan/2020--DDA:LIN, ESTHER</t>
  </si>
  <si>
    <t>20F07170B</t>
  </si>
  <si>
    <t>Count:1--DOV:08/May/2020--Attempt:N--Offense:11378--Section:HS--CrimType:Felony--DispoDt:12/Jan/2024--Dispo:Guilty--Plead_to:0--Count:2--DOV:29/Apr/2020--Attempt:N--Offense:594(a)/(b)(2)(A)--Section:PC--CrimType:Misdemeanor--DispoDt:12/Jan/2024--Dispo:Guilty--Plead_to:0--Count:3--DOV:08/May/2020--Attempt:N--Offense:11359(b)--Section:HS--CrimType:Misdemeanor--DispoDt:12/Jan/2024--Dispo:Guilty--Plead_to:0</t>
  </si>
  <si>
    <t>case_id:3438927--DACase:20F07170B--Def_nbr:3230929--Count:1--SentDt:12/Jan/2024--ProbType:F--ProbMnth:24--JailDays:180--LocalMnt:0--MSMnths:0--PrisMnth:0--L_D:0--ServHrs:0--ServDays:0--Fine:0--Rest:0--Other:0</t>
  </si>
  <si>
    <t>Arrest:08/May/2020--Bail:40000--AppStat:Appearance Date--Sealed:0</t>
  </si>
  <si>
    <t>File_Rej:Filed--Date:17/Sep/2020--DDA:ZAMORA, ADAM</t>
  </si>
  <si>
    <t>20F10477B</t>
  </si>
  <si>
    <t>Count:1--DOV:26/Dec/2020--Attempt:N--Offense:11352(a)--Section:HS--CrimType:Felony--DispoDt:00/Jan/1900--Dispo:0--Plead_to:0--Count:2--DOV:26/Dec/2020--Attempt:N--Offense:11379(a)--Section:HS--CrimType:Felony--DispoDt:00/Jan/1900--Dispo:0--Plead_to:0--Count:3--DOV:26/Dec/2020--Attempt:N--Offense:11351--Section:HS--CrimType:Felony--DispoDt:00/Jan/1900--Dispo:0--Plead_to:0--Count:4--DOV:26/Dec/2020--Attempt:N--Offense:11378--Section:HS--CrimType:Felony--DispoDt:00/Jan/1900--Dispo:0--Plead_to:0</t>
  </si>
  <si>
    <t>File_Rej:Filed--Date:29/Dec/2020--DDA:MANDELLA, SHARLENE</t>
  </si>
  <si>
    <t>Count:1--Offense:1203.07(a)(11)--Section:PC--CrimType:Other--DispoDt:00/Jan/1900--Dispo:0--Count:2--Offense:1203.07(a)(11)--Section:PC--CrimType:Other--DispoDt:00/Jan/1900--Dispo:0--Count:3--Offense:1203.07(a)(11)--Section:PC--CrimType:Other--DispoDt:00/Jan/1900--Dispo:0--Count:4--Offense:1203.07(a)(11)--Section:PC--CrimType:Other--DispoDt:00/Jan/1900--Dispo:0</t>
  </si>
  <si>
    <t>20F08224B</t>
  </si>
  <si>
    <t>Count:1--DOV:15/May/2020--Attempt:N--Offense:11379.5(a)--Section:HS--CrimType:Felony--DispoDt:22/May/2023--Dispo:Dismissed/Not Guilty--Plead_to:0--Count:2--DOV:15/May/2020--Attempt:N--Offense:11378--Section:HS--CrimType:Felony--DispoDt:22/May/2023--Dispo:Dismissed/Not Guilty--Plead_to:0--Count:3--DOV:15/May/2020--Attempt:N--Offense:11377(a)--Section:HS--CrimType:Misdemeanor--DispoDt:22/May/2023--Dispo:Dismissed/Not Guilty--Plead_to:0</t>
  </si>
  <si>
    <t>File_Rej:Filed--Date:30/Oct/2020--DDA:SANATI, JONATHAN</t>
  </si>
  <si>
    <t>20F03631B</t>
  </si>
  <si>
    <t>Count:1--DOV:27/Sep/2019--Attempt:N--Offense:11375(b)(1)--Section:HS--CrimType:Felony--DispoDt:06/Jun/2023--Dispo:Guilty--Plead_to:0--Count:2--DOV:27/Sep/2019--Attempt:N--Offense:11350(a)--Section:HS--CrimType:Misdemeanor--DispoDt:06/Jun/2023--Dispo:Guilty--Plead_to:0--Count:3--DOV:27/Sep/2019--Attempt:N--Offense:11364(a)--Section:HS--CrimType:Misdemeanor--DispoDt:06/Jun/2023--Dispo:Dismissed/Not Guilty--Plead_to:0</t>
  </si>
  <si>
    <t>case_id:3447684--DACase:20F03631B--Def_nbr:3342621--Count:1--SentDt:06/Jun/2023--ProbType:F--ProbMnth:24--JailDays:0--LocalMnt:24--MSMnths:0--PrisMnth:0--L_D:0--ServHrs:0--ServDays:0--Fine:0--Rest:0--Other:0</t>
  </si>
  <si>
    <t>20F07164B</t>
  </si>
  <si>
    <t>Count:1--DOV:19/Jan/2017--Attempt:N--Offense:182(a)(1)--Section:PC--CrimType:Felony--DispoDt:30/Jun/2021--Dispo:Guilty--Plead_to:0--Count:2--DOV:19/Jan/2017--Attempt:N--Offense:187(a)--Section:PC--CrimType:Felony--DispoDt:30/Jun/2021--Dispo:Guilty--Plead_to:0--Count:3--DOV:19/Jan/2017--Attempt:Y--Offense:211/212.5(a)--Section:PC--CrimType:Felony--DispoDt:30/Jun/2021--Dispo:Guilty--Plead_to:0--Count:4--DOV:19/Jan/2017--Attempt:N--Offense:459-460(a)--Section:PC--CrimType:Felony--DispoDt:30/Jun/2021--Dispo:Guilty--Plead_to:0--Count:6--DOV:19/Jan/2017--Attempt:N--Offense:186.22(a)--Section:PC--CrimType:Felony--DispoDt:10/May/2021--Dispo:Dismissed/Not Guilty--Plead_to:0</t>
  </si>
  <si>
    <t>case_id:3449149--DACase:20F07164B--Def_nbr:3247251--Count:1--SentDt:02/Jun/2023--ProbType:0--ProbMnth:0--JailDays:0--LocalMnt:0--MSMnths:0--PrisMnth:0--L_D:W--ServHrs:0--ServDays:0--Fine:0--Rest:0--Other:0</t>
  </si>
  <si>
    <t>File_Rej:Filed--Date:21/Oct/2020--DDA:PORTER, DAVID</t>
  </si>
  <si>
    <t>Count:2--Offense:12022.5(a)--Section:PC--CrimType:Enhancement--DispoDt:30/Jun/2021--Dispo:True--Count:2--Offense:190.2(a)(17)(A)--Section:PC--CrimType:Enhancement--DispoDt:30/Jun/2021--Dispo:True--Count:3--Offense:12022.5(a)--Section:PC--CrimType:Enhancement--DispoDt:30/Jun/2021--Dispo:True--Count:4--Offense:12022.5(a)--Section:PC--CrimType:Enhancement--DispoDt:30/Jun/2021--Dispo:True</t>
  </si>
  <si>
    <t>20F05088F</t>
  </si>
  <si>
    <t>Count:1--DOV:13/Oct/2019--Attempt:N--Offense:245(a)(4)--Section:PC--CrimType:Felony--DispoDt:19/May/2023--Dispo:Guilty--Plead_to:0</t>
  </si>
  <si>
    <t>case_id:3453198--DACase:20F05088F--Def_nbr:3201245--Count:1--SentDt:19/May/2023--ProbType:0--ProbMnth:0--JailDays:0--LocalMnt:0--MSMnths:0--PrisMnth:72--L_D:0--ServHrs:0--ServDays:0--Fine:0--Rest:0--Other:0</t>
  </si>
  <si>
    <t>Count:1--Offense:12022.7(a)--Section:PC--CrimType:Enhancement--DispoDt:19/May/2023--Dispo:True--Count:1--Offense:4.421(b)(2)--Section:ROC--CrimType:Allegation--DispoDt:19/May/2023--Dispo:Dismissed/Not True</t>
  </si>
  <si>
    <t>20F05090B</t>
  </si>
  <si>
    <t>Count:1--DOV:10/Apr/2020--Attempt:N--Offense:246.3(a)--Section:PC--CrimType:Felony--DispoDt:30/Jul/2021--Dispo:Dismissed/Not Guilty--Plead_to:0</t>
  </si>
  <si>
    <t>20F06402B</t>
  </si>
  <si>
    <t>Count:1--DOV:28/May/2020--Attempt:N--Offense:25400(a)(2)/(c)(6)--Section:PC--CrimType:Felony--DispoDt:31/May/2024--Dispo:Guilty--Plead_to:0--Count:2--DOV:28/May/2020--Attempt:N--Offense:11370.1(a)--Section:HS--CrimType:Felony--DispoDt:31/May/2024--Dispo:Dismissed/Not Guilty--Plead_to:0</t>
  </si>
  <si>
    <t>case_id:3467916--DACase:20F06402B--Def_nbr:3212018--Count:1--SentDt:31/May/2024--ProbType:F--ProbMnth:24--JailDays:364--LocalMnt:0--MSMnths:0--PrisMnth:0--L_D:0--ServHrs:0--ServDays:0--Fine:0--Rest:0--Other:0</t>
  </si>
  <si>
    <t>Count:1--Offense:12022.1(b)--Section:PC--CrimType:Enhancement--DispoDt:31/May/2024--Dispo:True--Count:2--Offense:12022.1(b)--Section:PC--CrimType:Enhancement--DispoDt:31/May/2024--Dispo:True</t>
  </si>
  <si>
    <t>Count:3--DOV:28/May/2020--Attempt:N--Offense:25400(a)(2)/(c)(6)--Section:PC--CrimType:Felony--DispoDt:08/Dec/2023--Dispo:Reduced--Plead_to:25400(a)(2)/(c)(6) PC MISD</t>
  </si>
  <si>
    <t>case_id:3467916--DACase:20F06402B--Def_nbr:3212019--Count:3--SentDt:08/Dec/2023--ProbType:I--ProbMnth:12--JailDays:90--LocalMnt:0--MSMnths:0--PrisMnth:0--L_D:0--ServHrs:0--ServDays:0--Fine:0--Rest:0--Other:0</t>
  </si>
  <si>
    <t>20F07732B</t>
  </si>
  <si>
    <t>Count:1--DOV:21/Nov/2020--Attempt:Y--Offense:211/212.5(c)--Section:PC--CrimType:Felony--DispoDt:13/Aug/2024--Dispo:Dismissed/Not Guilty--Plead_to:0--Count:2--DOV:21/Nov/2020--Attempt:N--Offense:487(c)--Section:PC--CrimType:Felony--DispoDt:13/Aug/2024--Dispo:Guilty--Plead_to:0</t>
  </si>
  <si>
    <t>case_id:3471534--DACase:20F07732B--Def_nbr:3255313--Count:2--SentDt:13/Aug/2024--ProbType:F--ProbMnth:24--JailDays:2--LocalMnt:0--MSMnths:0--PrisMnth:0--L_D:0--ServHrs:0--ServDays:0--Fine:0--Rest:0--Other:0</t>
  </si>
  <si>
    <t>Count:1--Offense:12022(b)(1)--Section:PC--CrimType:Enhancement--DispoDt:13/Aug/2024--Dispo:Dismissed/Not True</t>
  </si>
  <si>
    <t>20F07286B</t>
  </si>
  <si>
    <t>Count:1--DOV:13/Mar/2020--Attempt:N--Offense:215(a)--Section:PC--CrimType:Felony--DispoDt:24/Aug/2023--Dispo:Guilty--Plead_to:0--Count:2--DOV:13/Mar/2020--Attempt:N--Offense:182(a)(1)--Section:PC--CrimType:Felony--DispoDt:24/Aug/2023--Dispo:Dismissed/Not Guilty--Plead_to:0--Count:3--DOV:13/Mar/2020--Attempt:N--Offense:476--Section:PC--CrimType:Felony--DispoDt:24/Aug/2023--Dispo:Dismissed/Not Guilty--Plead_to:0</t>
  </si>
  <si>
    <t>case_id:3471876--DACase:20F07286B--Def_nbr:3218110--Count:1--SentDt:24/Aug/2023--ProbType:F--ProbMnth:24--JailDays:180--LocalMnt:0--MSMnths:0--PrisMnth:0--L_D:0--ServHrs:0--ServDays:0--Fine:0--Rest:0--Other:0</t>
  </si>
  <si>
    <t>20F07142B</t>
  </si>
  <si>
    <t>Count:1--DOV:09/Aug/2020--Attempt:N--Offense:11352(a)--Section:HS--CrimType:Felony--DispoDt:00/Jan/1900--Dispo:0--Plead_to:0--Count:2--DOV:09/Aug/2020--Attempt:N--Offense:11351--Section:HS--CrimType:Felony--DispoDt:00/Jan/1900--Dispo:0--Plead_to:0</t>
  </si>
  <si>
    <t>File_Rej:Filed--Date:11/Aug/2020--DDA:GARCIA, REBECCA</t>
  </si>
  <si>
    <t>20F06869B</t>
  </si>
  <si>
    <t>Count:1--DOV:24/Jun/2020--Attempt:N--Offense:11351--Section:HS--CrimType:Felony--DispoDt:03/Nov/2023--Dispo:Guilty--Plead_to:0--Count:2--DOV:24/Jun/2020--Attempt:N--Offense:11364(a)--Section:HS--CrimType:Misdemeanor--DispoDt:03/Nov/2023--Dispo:Guilty--Plead_to:0</t>
  </si>
  <si>
    <t>case_id:3477949--DACase:20F06869B--Def_nbr:3218064--Count:1--SentDt:03/Nov/2023--ProbType:0--ProbMnth:0--JailDays:0--LocalMnt:24--MSMnths:24--PrisMnth:0--L_D:0--ServHrs:0--ServDays:0--Fine:0--Rest:0--Other:0</t>
  </si>
  <si>
    <t>File_Rej:Filed--Date:24/Jul/2020--DDA:KRONE, TAYLOR</t>
  </si>
  <si>
    <t>Count:1--Offense:667(d)/(e)(1)&amp;1170.12(b)/(c)(1)--Section:PC--CrimType:Prior--DispoDt:03/Nov/2023--Dispo:True</t>
  </si>
  <si>
    <t>20F05523B</t>
  </si>
  <si>
    <t>Count:1--DOV:03/Dec/2019--Attempt:N--Offense:459-460(a)--Section:PC--CrimType:Felony--DispoDt:00/Jan/1900--Dispo:0--Plead_to:0--Count:2--DOV:10/Jan/2020--Attempt:N--Offense:459-460(a)--Section:PC--CrimType:Felony--DispoDt:00/Jan/1900--Dispo:0--Plead_to:0--Count:3--DOV:20/Jan/2020--Attempt:Y--Offense:459-460(a)--Section:PC--CrimType:Felony--DispoDt:00/Jan/1900--Dispo:0--Plead_to:0--Count:4--DOV:20/Jan/2020--Attempt:N--Offense:459-460(a)--Section:PC--CrimType:Felony--DispoDt:00/Jan/1900--Dispo:0--Plead_to:0--Count:5--DOV:20/Jan/2020--Attempt:N--Offense:459-460(a)--Section:PC--CrimType:Felony--DispoDt:00/Jan/1900--Dispo:0--Plead_to:0--Count:6--DOV:21/Jan/2020--Attempt:N--Offense:459-460(a)--Section:PC--CrimType:Felony--DispoDt:00/Jan/1900--Dispo:0--Plead_to:0--Count:7--DOV:23/Jan/2020--Attempt:N--Offense:459-460(a)--Section:PC--CrimType:Felony--DispoDt:00/Jan/1900--Dispo:0--Plead_to:0--Count:8--DOV:31/Jan/2020--Attempt:N--Offense:459-460(a)--Section:PC--CrimType:Felony--DispoDt:00/Jan/1900--Dispo:0--Plead_to:0--Count:9--DOV:31/Jan/2020--Attempt:N--Offense:459-460(a)--Section:PC--CrimType:Felony--DispoDt:00/Jan/1900--Dispo:0--Plead_to:0--Count:10--DOV:04/Feb/2020--Attempt:N--Offense:459-460(a)--Section:PC--CrimType:Felony--DispoDt:00/Jan/1900--Dispo:0--Plead_to:0--Count:11--DOV:07/Feb/2020--Attempt:N--Offense:459-460(a)--Section:PC--CrimType:Felony--DispoDt:00/Jan/1900--Dispo:0--Plead_to:0--Count:12--DOV:07/Feb/2020--Attempt:N--Offense:459-460(a)--Section:PC--CrimType:Felony--DispoDt:00/Jan/1900--Dispo:0--Plead_to:0--Count:13--DOV:18/Feb/2020--Attempt:N--Offense:459-460(a)--Section:PC--CrimType:Felony--DispoDt:00/Jan/1900--Dispo:0--Plead_to:0--Count:14--DOV:18/Feb/2020--Attempt:N--Offense:459-460(a)--Section:PC--CrimType:Felony--DispoDt:00/Jan/1900--Dispo:0--Plead_to:0--Count:15--DOV:18/Feb/2020--Attempt:N--Offense:459-460(a)--Section:PC--CrimType:Felony--DispoDt:00/Jan/1900--Dispo:0--Plead_to:0--Count:16--DOV:01/Oct/2019--Attempt:N--Offense:459-460(a)--Section:PC--CrimType:Felony--DispoDt:00/Jan/1900--Dispo:0--Plead_to:0--Count:17--DOV:30/Oct/2019--Attempt:N--Offense:459-460(a)--Section:PC--CrimType:Felony--DispoDt:00/Jan/1900--Dispo:0--Plead_to:0--Count:18--DOV:02/Dec/2019--Attempt:N--Offense:459-460(a)--Section:PC--CrimType:Felony--DispoDt:00/Jan/1900--Dispo:0--Plead_to:0--Count:19--DOV:06/Dec/2019--Attempt:N--Offense:459-460(a)--Section:PC--CrimType:Felony--DispoDt:00/Jan/1900--Dispo:0--Plead_to:0--Count:20--DOV:13/Dec/2019--Attempt:N--Offense:459-460(a)--Section:PC--CrimType:Felony--DispoDt:00/Jan/1900--Dispo:0--Plead_to:0--Count:21--DOV:18/Dec/2019--Attempt:N--Offense:459-460(a)--Section:PC--CrimType:Felony--DispoDt:00/Jan/1900--Dispo:0--Plead_to:0--Count:22--DOV:19/Dec/2019--Attempt:N--Offense:459-460(a)--Section:PC--CrimType:Felony--DispoDt:00/Jan/1900--Dispo:0--Plead_to:0--Count:23--DOV:19/Dec/2019--Attempt:N--Offense:459-460(a)--Section:PC--CrimType:Felony--DispoDt:00/Jan/1900--Dispo:0--Plead_to:0--Count:24--DOV:28/Jan/2020--Attempt:N--Offense:459-460(a)--Section:PC--CrimType:Felony--DispoDt:00/Jan/1900--Dispo:0--Plead_to:0--Count:25--DOV:28/Jan/2020--Attempt:Y--Offense:459-460(a)--Section:PC--CrimType:Felony--DispoDt:00/Jan/1900--Dispo:0--Plead_to:0--Count:26--DOV:12/Feb/2020--Attempt:N--Offense:459-460(a)--Section:PC--CrimType:Felony--DispoDt:00/Jan/1900--Dispo:0--Plead_to:0--Count:27--DOV:13/Feb/2020--Attempt:N--Offense:459-460(a)--Section:PC--CrimType:Felony--DispoDt:00/Jan/1900--Dispo:0--Plead_to:0--Count:28--DOV:13/Feb/2020--Attempt:Y--Offense:459-460(a)--Section:PC--CrimType:Felony--DispoDt:00/Jan/1900--Dispo:0--Plead_to:0--Count:29--DOV:13/Feb/2020--Attempt:N--Offense:459-460(a)--Section:PC--CrimType:Felony--DispoDt:00/Jan/1900--Dispo:0--Plead_to:0--Count:30--DOV:19/Feb/2020--Attempt:N--Offense:459-460(a)--Section:PC--CrimType:Felony--DispoDt:00/Jan/1900--Dispo:0--Plead_to:0--Count:31--DOV:05/Dec/2019--Attempt:N--Offense:459-460(a)--Section:PC--CrimType:Felony--DispoDt:00/Jan/1900--Dispo:0--Plead_to:0--Count:32--DOV:20/Dec/2019--Attempt:N--Offense:459-460(a)--Section:PC--CrimType:Felony--DispoDt:00/Jan/1900--Dispo:0--Plead_to:0--Count:33--DOV:20/Dec/2019--Attempt:N--Offense:459-460(a)--Section:PC--CrimType:Felony--DispoDt:00/Jan/1900--Dispo:0--Plead_to:0--Count:34--DOV:28/Dec/2019--Attempt:N--Offense:459-460(a)--Section:PC--CrimType:Felony--DispoDt:00/Jan/1900--Dispo:0--Plead_to:0--Count:35--DOV:06/Feb/2020--Attempt:N--Offense:459-460(a)--Section:PC--CrimType:Felony--DispoDt:00/Jan/1900--Dispo:0--Plead_to:0--Count:36--DOV:21/Feb/2020--Attempt:N--Offense:459-460(a)--Section:PC--CrimType:Felony--DispoDt:00/Jan/1900--Dispo:0--Plead_to:0--Count:37--DOV:28/Jan/2020--Attempt:N--Offense:459-460(a)--Section:PC--CrimType:Felony--DispoDt:00/Jan/1900--Dispo:0--Plead_to:0--Count:38--DOV:06/Feb/2020--Attempt:N--Offense:459-460(a)--Section:PC--CrimType:Felony--DispoDt:00/Jan/1900--Dispo:0--Plead_to:0--Count:39--DOV:02/Nov/2019--Attempt:N--Offense:459-460(a)--Section:PC--CrimType:Felony--DispoDt:00/Jan/1900--Dispo:0--Plead_to:0--Count:40--DOV:25/Feb/2020--Attempt:N--Offense:459-460(a)--Section:PC--CrimType:Felony--DispoDt:00/Jan/1900--Dispo:0--Plead_to:0--Count:41--DOV:16/Jan/2020--Attempt:N--Offense:459-460(a)--Section:PC--CrimType:Felony--DispoDt:00/Jan/1900--Dispo:0--Plead_to:0--Count:42--DOV:16/Jan/2020--Attempt:N--Offense:459-460(a)--Section:PC--CrimType:Felony--DispoDt:00/Jan/1900--Dispo:0--Plead_to:0</t>
  </si>
  <si>
    <t>File_Rej:Filed--Date:12/May/2020--DDA:SCHOENLEBEN, BRADLEY</t>
  </si>
  <si>
    <t>Count:16--Offense:667.5(c)(21)--Section:PC--CrimType:Other--DispoDt:00/Jan/1900--Dispo:0--Count:39--Offense:667.5(c)(21)--Section:PC--CrimType:Other--DispoDt:00/Jan/1900--Dispo:0</t>
  </si>
  <si>
    <t>20F09269B</t>
  </si>
  <si>
    <t>Count:1--DOV:08/Dec/2020--Attempt:N--Offense:2800.3(a)--Section:VC--CrimType:Felony--DispoDt:00/Jan/1900--Dispo:0--Plead_to:0--Count:2--DOV:08/Dec/2020--Attempt:N--Offense:20001(a)--Section:VC--CrimType:Felony--DispoDt:00/Jan/1900--Dispo:0--Plead_to:0</t>
  </si>
  <si>
    <t>Arrest:08/Dec/2020--Bail:40000--AppStat:In Custody--Sealed:0</t>
  </si>
  <si>
    <t>Count:1--Offense:4.421(a)(1)--Section:ROC--CrimType:Allegation--DispoDt:00/Jan/1900--Dispo:0--Count:1--Offense:4.421(a)(3)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1--Offense:4.421(c)--Section:ROC--CrimType:Allegation--DispoDt:00/Jan/1900--Dispo:0--Count:2--Offense:4.421(a)(1)--Section:ROC--CrimType:Allegation--DispoDt:00/Jan/1900--Dispo:0--Count:2--Offense:4.421(a)(3)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2--Offense:4.421(c)--Section:ROC--CrimType:Allegation--DispoDt:00/Jan/1900--Dispo:0</t>
  </si>
  <si>
    <t>20F04727B</t>
  </si>
  <si>
    <t>Count:1--DOV:01/Sep/2020--Attempt:N--Offense:11378--Section:HS--CrimType:Felony--DispoDt:00/Jan/1900--Dispo:0--Plead_to:0--Count:2--DOV:01/Sep/2020--Attempt:N--Offense:484i(c)--Section:PC--CrimType:Felony--DispoDt:00/Jan/1900--Dispo:0--Plead_to:0</t>
  </si>
  <si>
    <t>Count:1--Offense:1203(e)(4)--Section:PC--CrimType:Other--DispoDt:00/Jan/1900--Dispo:0--Count:1--Offense:1203.07(a)(11)--Section:PC--CrimType:Other--DispoDt:00/Jan/1900--Dispo:0--Count:2--Offense:1203(e)(4)--Section:PC--CrimType:Other--DispoDt:00/Jan/1900--Dispo:0</t>
  </si>
  <si>
    <t>20F01025B</t>
  </si>
  <si>
    <t>Count:1--DOV:01/Feb/2020--Attempt:N--Offense:211/212.5(c)--Section:PC--CrimType:Felony--DispoDt:01/Jul/2024--Dispo:Guilty--Plead_to:0</t>
  </si>
  <si>
    <t>case_id:3505062--DACase:20F01025B--Def_nbr:3184218--Count:1--SentDt:01/Jul/2024--ProbType:0--ProbMnth:0--JailDays:0--LocalMnt:0--MSMnths:0--PrisMnth:0--L_D:0--ServHrs:0--ServDays:0--Fine:0--Rest:0--Other:0</t>
  </si>
  <si>
    <t>Count:1--Offense:12022.5(a)--Section:PC--CrimType:Enhancement--DispoDt:01/Jul/2024--Dispo:0</t>
  </si>
  <si>
    <t>20F07047B</t>
  </si>
  <si>
    <t>Count:1--DOV:08/May/2020--Attempt:N--Offense:25850(a)/(c)(6)--Section:PC--CrimType:Felony--DispoDt:17/Nov/2021--Dispo:Guilty--Plead_to:0--Count:2--DOV:08/May/2020--Attempt:N--Offense:25400(a)(1)/(c)(6)--Section:PC--CrimType:Felony--DispoDt:17/Nov/2021--Dispo:Guilty--Plead_to:25400(a)(1)/(c)(6) PC MISD--Count:3--DOV:08/May/2020--Attempt:N--Offense:186.22(a)--Section:PC--CrimType:Felony--DispoDt:17/Nov/2021--Dispo:Guilty--Plead_to:186.22(a) PC MISD</t>
  </si>
  <si>
    <t>case_id:3516445--DACase:20F07047B--Def_nbr:3207525--Count:1--SentDt:17/Nov/2021--ProbType:0--ProbMnth:0--JailDays:0--LocalMnt:16--MSMnths:0--PrisMnth:0--L_D:0--ServHrs:0--ServDays:0--Fine:0--Rest:0--Other:0</t>
  </si>
  <si>
    <t>Count:1--Offense:186.22(b)(1)--Section:PC--CrimType:Enhancement--DispoDt:17/Nov/2021--Dispo:Dismissed/Not True--Count:2--Offense:186.22(b)(1)--Section:PC--CrimType:Enhancement--DispoDt:17/Nov/2021--Dispo:Dismissed/Not True</t>
  </si>
  <si>
    <t>20F05052B</t>
  </si>
  <si>
    <t>Count:1--DOV:09/Mar/2020--Attempt:N--Offense:664(a)-187(a)--Section:PC--CrimType:Felony--DispoDt:16/Jul/2024--Dispo:Guilty--Plead_to:0--Count:2--DOV:09/Mar/2020--Attempt:N--Offense:186.22(a)--Section:PC--CrimType:Felony--DispoDt:16/Jul/2024--Dispo:Guilty--Plead_to:0</t>
  </si>
  <si>
    <t>case_id:3552353--DACase:20F05052B--Def_nbr:3197581--Count:2--SentDt:16/Jul/2024--ProbType:0--ProbMnth:0--JailDays:0--LocalMnt:0--MSMnths:0--PrisMnth:0--L_D:0--ServHrs:0--ServDays:0--Fine:0--Rest:0--Other:0</t>
  </si>
  <si>
    <t>Count:1--Offense:12022.53(d)/(e)(1)--Section:PC--CrimType:Enhancement--DispoDt:16/Jul/2024--Dispo:True--Count:1--Offense:186.22(b)(1)--Section:PC--CrimType:Enhancement--DispoDt:16/Jul/2024--Dispo:True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</si>
</sst>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6C976FE2-890E-4B68-818E-DF7142FF80EE}"/>
    <cellStyle name="Normal 3" xfId="1" xr:uid="{E99CBCF1-526B-4DE6-AEFF-838724C40EF1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FA3E5-79FB-4FB6-9F42-96A9070E892B}">
  <sheetPr codeName="Sheet10"/>
  <dimension ref="A1:K16705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2911986</v>
      </c>
      <c r="B3" t="s">
        <v>11</v>
      </c>
      <c r="C3">
        <v>2878909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</row>
    <row r="4" spans="1:11" x14ac:dyDescent="0.25">
      <c r="A4">
        <v>2913648</v>
      </c>
      <c r="B4" t="s">
        <v>17</v>
      </c>
      <c r="C4">
        <v>2880729</v>
      </c>
      <c r="D4" t="s">
        <v>12</v>
      </c>
      <c r="E4" t="s">
        <v>13</v>
      </c>
      <c r="F4" t="s">
        <v>18</v>
      </c>
      <c r="H4" t="s">
        <v>19</v>
      </c>
      <c r="I4" t="s">
        <v>20</v>
      </c>
    </row>
    <row r="5" spans="1:11" x14ac:dyDescent="0.25">
      <c r="A5">
        <v>2913648</v>
      </c>
      <c r="B5" t="s">
        <v>17</v>
      </c>
      <c r="C5">
        <v>2880730</v>
      </c>
      <c r="D5" t="s">
        <v>12</v>
      </c>
      <c r="E5" t="s">
        <v>13</v>
      </c>
      <c r="F5" t="s">
        <v>21</v>
      </c>
      <c r="H5" t="s">
        <v>19</v>
      </c>
      <c r="I5" t="s">
        <v>20</v>
      </c>
    </row>
    <row r="6" spans="1:11" x14ac:dyDescent="0.25">
      <c r="A6">
        <v>2913648</v>
      </c>
      <c r="B6" t="s">
        <v>17</v>
      </c>
      <c r="C6">
        <v>2880731</v>
      </c>
      <c r="D6">
        <v>0</v>
      </c>
      <c r="E6" t="s">
        <v>13</v>
      </c>
      <c r="F6" t="s">
        <v>22</v>
      </c>
      <c r="H6" t="s">
        <v>19</v>
      </c>
      <c r="I6" t="s">
        <v>20</v>
      </c>
    </row>
    <row r="7" spans="1:11" x14ac:dyDescent="0.25">
      <c r="A7">
        <v>2921870</v>
      </c>
      <c r="B7" t="s">
        <v>23</v>
      </c>
      <c r="C7">
        <v>2889649</v>
      </c>
      <c r="D7" t="s">
        <v>24</v>
      </c>
      <c r="E7" t="s">
        <v>13</v>
      </c>
      <c r="F7" t="s">
        <v>25</v>
      </c>
      <c r="H7" t="s">
        <v>26</v>
      </c>
      <c r="I7" t="s">
        <v>27</v>
      </c>
      <c r="J7" t="s">
        <v>28</v>
      </c>
    </row>
    <row r="8" spans="1:11" x14ac:dyDescent="0.25">
      <c r="A8">
        <v>2926748</v>
      </c>
      <c r="B8" t="s">
        <v>29</v>
      </c>
      <c r="C8">
        <v>2894951</v>
      </c>
      <c r="D8" t="s">
        <v>12</v>
      </c>
      <c r="E8" t="s">
        <v>30</v>
      </c>
      <c r="F8" t="s">
        <v>31</v>
      </c>
      <c r="H8" t="s">
        <v>32</v>
      </c>
      <c r="I8" t="s">
        <v>33</v>
      </c>
    </row>
    <row r="9" spans="1:11" x14ac:dyDescent="0.25">
      <c r="A9">
        <v>2929663</v>
      </c>
      <c r="B9" t="s">
        <v>34</v>
      </c>
      <c r="C9">
        <v>2898277</v>
      </c>
      <c r="D9" t="s">
        <v>35</v>
      </c>
      <c r="E9" t="s">
        <v>13</v>
      </c>
      <c r="F9" t="s">
        <v>36</v>
      </c>
      <c r="H9" t="s">
        <v>37</v>
      </c>
      <c r="I9" t="s">
        <v>38</v>
      </c>
    </row>
    <row r="10" spans="1:11" x14ac:dyDescent="0.25">
      <c r="A10">
        <v>2929663</v>
      </c>
      <c r="B10" t="s">
        <v>34</v>
      </c>
      <c r="C10">
        <v>2898279</v>
      </c>
      <c r="D10" t="s">
        <v>35</v>
      </c>
      <c r="E10" t="s">
        <v>13</v>
      </c>
      <c r="F10" t="s">
        <v>36</v>
      </c>
      <c r="H10" t="s">
        <v>37</v>
      </c>
      <c r="I10" t="s">
        <v>38</v>
      </c>
    </row>
    <row r="11" spans="1:11" x14ac:dyDescent="0.25">
      <c r="A11">
        <v>2929663</v>
      </c>
      <c r="B11" t="s">
        <v>34</v>
      </c>
      <c r="C11">
        <v>2898280</v>
      </c>
      <c r="D11" t="s">
        <v>35</v>
      </c>
      <c r="E11" t="s">
        <v>13</v>
      </c>
      <c r="F11" t="s">
        <v>36</v>
      </c>
      <c r="H11" t="s">
        <v>37</v>
      </c>
      <c r="I11" t="s">
        <v>38</v>
      </c>
    </row>
    <row r="12" spans="1:11" x14ac:dyDescent="0.25">
      <c r="A12">
        <v>2932694</v>
      </c>
      <c r="B12" t="s">
        <v>39</v>
      </c>
      <c r="C12">
        <v>2901482</v>
      </c>
      <c r="D12" t="s">
        <v>24</v>
      </c>
      <c r="E12" t="s">
        <v>13</v>
      </c>
      <c r="F12" t="s">
        <v>40</v>
      </c>
      <c r="H12" t="s">
        <v>41</v>
      </c>
      <c r="I12" t="s">
        <v>42</v>
      </c>
    </row>
    <row r="13" spans="1:11" x14ac:dyDescent="0.25">
      <c r="A13">
        <v>2932694</v>
      </c>
      <c r="B13" t="s">
        <v>39</v>
      </c>
      <c r="C13">
        <v>2901483</v>
      </c>
      <c r="D13" t="s">
        <v>24</v>
      </c>
      <c r="E13" t="s">
        <v>13</v>
      </c>
      <c r="F13" t="s">
        <v>43</v>
      </c>
      <c r="H13" t="s">
        <v>41</v>
      </c>
      <c r="I13" t="s">
        <v>42</v>
      </c>
    </row>
    <row r="14" spans="1:11" x14ac:dyDescent="0.25">
      <c r="A14">
        <v>2934492</v>
      </c>
      <c r="B14" t="s">
        <v>44</v>
      </c>
      <c r="C14">
        <v>2903415</v>
      </c>
      <c r="D14" t="s">
        <v>12</v>
      </c>
      <c r="E14" t="s">
        <v>13</v>
      </c>
      <c r="F14" t="s">
        <v>45</v>
      </c>
      <c r="H14" t="s">
        <v>46</v>
      </c>
      <c r="I14" t="s">
        <v>47</v>
      </c>
    </row>
    <row r="15" spans="1:11" x14ac:dyDescent="0.25">
      <c r="A15">
        <v>2934492</v>
      </c>
      <c r="B15" t="s">
        <v>44</v>
      </c>
      <c r="C15">
        <v>2903416</v>
      </c>
      <c r="D15" t="s">
        <v>24</v>
      </c>
      <c r="E15" t="s">
        <v>30</v>
      </c>
      <c r="F15" t="s">
        <v>48</v>
      </c>
      <c r="H15" t="s">
        <v>46</v>
      </c>
      <c r="I15" t="s">
        <v>47</v>
      </c>
    </row>
    <row r="16" spans="1:11" x14ac:dyDescent="0.25">
      <c r="A16">
        <v>2936197</v>
      </c>
      <c r="B16" t="s">
        <v>49</v>
      </c>
      <c r="C16">
        <v>2905266</v>
      </c>
      <c r="D16" t="s">
        <v>24</v>
      </c>
      <c r="E16" t="s">
        <v>13</v>
      </c>
      <c r="F16" t="s">
        <v>50</v>
      </c>
      <c r="G16" t="s">
        <v>51</v>
      </c>
      <c r="H16" t="s">
        <v>52</v>
      </c>
      <c r="I16" t="s">
        <v>53</v>
      </c>
    </row>
    <row r="17" spans="1:10" x14ac:dyDescent="0.25">
      <c r="A17">
        <v>2936197</v>
      </c>
      <c r="B17" t="s">
        <v>49</v>
      </c>
      <c r="C17">
        <v>2905267</v>
      </c>
      <c r="D17" t="s">
        <v>24</v>
      </c>
      <c r="E17" t="s">
        <v>13</v>
      </c>
      <c r="F17" t="s">
        <v>50</v>
      </c>
      <c r="G17" t="s">
        <v>54</v>
      </c>
      <c r="H17" t="s">
        <v>52</v>
      </c>
      <c r="I17" t="s">
        <v>53</v>
      </c>
    </row>
    <row r="18" spans="1:10" x14ac:dyDescent="0.25">
      <c r="A18">
        <v>2936197</v>
      </c>
      <c r="B18" t="s">
        <v>49</v>
      </c>
      <c r="C18">
        <v>2905268</v>
      </c>
      <c r="D18" t="s">
        <v>24</v>
      </c>
      <c r="E18" t="s">
        <v>13</v>
      </c>
      <c r="F18" t="s">
        <v>55</v>
      </c>
      <c r="H18" t="s">
        <v>52</v>
      </c>
      <c r="I18" t="s">
        <v>53</v>
      </c>
    </row>
    <row r="19" spans="1:10" x14ac:dyDescent="0.25">
      <c r="A19">
        <v>2936197</v>
      </c>
      <c r="B19" t="s">
        <v>49</v>
      </c>
      <c r="C19">
        <v>2905269</v>
      </c>
      <c r="D19" t="s">
        <v>24</v>
      </c>
      <c r="E19" t="s">
        <v>13</v>
      </c>
      <c r="F19" t="s">
        <v>55</v>
      </c>
      <c r="H19" t="s">
        <v>52</v>
      </c>
      <c r="I19" t="s">
        <v>53</v>
      </c>
    </row>
    <row r="20" spans="1:10" x14ac:dyDescent="0.25">
      <c r="A20">
        <v>2937473</v>
      </c>
      <c r="B20" t="s">
        <v>56</v>
      </c>
      <c r="C20">
        <v>2906653</v>
      </c>
      <c r="D20" t="s">
        <v>12</v>
      </c>
      <c r="E20" t="s">
        <v>13</v>
      </c>
      <c r="F20" t="s">
        <v>57</v>
      </c>
      <c r="H20" t="s">
        <v>58</v>
      </c>
      <c r="I20" t="s">
        <v>59</v>
      </c>
    </row>
    <row r="21" spans="1:10" x14ac:dyDescent="0.25">
      <c r="A21">
        <v>2939722</v>
      </c>
      <c r="B21" t="s">
        <v>60</v>
      </c>
      <c r="C21">
        <v>2909115</v>
      </c>
      <c r="D21" t="s">
        <v>24</v>
      </c>
      <c r="E21" t="s">
        <v>13</v>
      </c>
      <c r="F21" t="s">
        <v>61</v>
      </c>
      <c r="H21" t="s">
        <v>62</v>
      </c>
      <c r="I21" t="s">
        <v>63</v>
      </c>
    </row>
    <row r="22" spans="1:10" x14ac:dyDescent="0.25">
      <c r="A22">
        <v>2940149</v>
      </c>
      <c r="B22" t="s">
        <v>64</v>
      </c>
      <c r="C22">
        <v>2909582</v>
      </c>
      <c r="D22" t="s">
        <v>24</v>
      </c>
      <c r="E22" t="s">
        <v>13</v>
      </c>
      <c r="F22" t="s">
        <v>65</v>
      </c>
      <c r="G22" t="s">
        <v>66</v>
      </c>
      <c r="H22" t="s">
        <v>67</v>
      </c>
      <c r="I22" t="s">
        <v>68</v>
      </c>
    </row>
    <row r="23" spans="1:10" x14ac:dyDescent="0.25">
      <c r="A23">
        <v>969719</v>
      </c>
      <c r="B23" t="s">
        <v>69</v>
      </c>
      <c r="C23">
        <v>1002019</v>
      </c>
      <c r="D23" t="s">
        <v>12</v>
      </c>
      <c r="E23" t="s">
        <v>13</v>
      </c>
      <c r="F23" t="s">
        <v>70</v>
      </c>
      <c r="H23" t="s">
        <v>71</v>
      </c>
      <c r="I23" t="s">
        <v>72</v>
      </c>
    </row>
    <row r="24" spans="1:10" x14ac:dyDescent="0.25">
      <c r="A24">
        <v>2234970</v>
      </c>
      <c r="B24" t="s">
        <v>73</v>
      </c>
      <c r="C24">
        <v>2367273</v>
      </c>
      <c r="D24" t="s">
        <v>12</v>
      </c>
      <c r="E24" t="s">
        <v>13</v>
      </c>
      <c r="F24" t="s">
        <v>74</v>
      </c>
      <c r="H24" t="s">
        <v>75</v>
      </c>
      <c r="I24" t="s">
        <v>76</v>
      </c>
    </row>
    <row r="25" spans="1:10" x14ac:dyDescent="0.25">
      <c r="A25">
        <v>2337585</v>
      </c>
      <c r="B25" t="s">
        <v>77</v>
      </c>
      <c r="C25">
        <v>2476703</v>
      </c>
      <c r="D25" t="s">
        <v>24</v>
      </c>
      <c r="E25" t="s">
        <v>13</v>
      </c>
      <c r="F25" t="s">
        <v>78</v>
      </c>
      <c r="H25" t="s">
        <v>79</v>
      </c>
      <c r="I25" t="s">
        <v>80</v>
      </c>
    </row>
    <row r="26" spans="1:10" x14ac:dyDescent="0.25">
      <c r="A26">
        <v>2575952</v>
      </c>
      <c r="B26" t="s">
        <v>81</v>
      </c>
      <c r="C26">
        <v>2623926</v>
      </c>
      <c r="D26" t="s">
        <v>24</v>
      </c>
      <c r="E26" t="s">
        <v>13</v>
      </c>
      <c r="F26" t="s">
        <v>82</v>
      </c>
      <c r="H26" t="s">
        <v>83</v>
      </c>
      <c r="I26" t="s">
        <v>84</v>
      </c>
      <c r="J26" t="s">
        <v>85</v>
      </c>
    </row>
    <row r="27" spans="1:10" x14ac:dyDescent="0.25">
      <c r="A27">
        <v>2618280</v>
      </c>
      <c r="B27" t="s">
        <v>86</v>
      </c>
      <c r="C27">
        <v>2669914</v>
      </c>
      <c r="D27" t="s">
        <v>24</v>
      </c>
      <c r="E27" t="s">
        <v>13</v>
      </c>
      <c r="F27" t="s">
        <v>87</v>
      </c>
      <c r="H27" t="s">
        <v>41</v>
      </c>
      <c r="I27" t="s">
        <v>88</v>
      </c>
    </row>
    <row r="28" spans="1:10" x14ac:dyDescent="0.25">
      <c r="A28">
        <v>2753804</v>
      </c>
      <c r="B28" t="s">
        <v>89</v>
      </c>
      <c r="C28">
        <v>2704226</v>
      </c>
      <c r="D28" t="s">
        <v>24</v>
      </c>
      <c r="E28" t="s">
        <v>13</v>
      </c>
      <c r="F28" t="s">
        <v>90</v>
      </c>
      <c r="H28" t="s">
        <v>91</v>
      </c>
      <c r="I28" t="s">
        <v>92</v>
      </c>
    </row>
    <row r="29" spans="1:10" x14ac:dyDescent="0.25">
      <c r="A29">
        <v>2803604</v>
      </c>
      <c r="B29" t="s">
        <v>93</v>
      </c>
      <c r="C29">
        <v>2761985</v>
      </c>
      <c r="D29" t="s">
        <v>24</v>
      </c>
      <c r="E29" t="s">
        <v>13</v>
      </c>
      <c r="F29" t="s">
        <v>94</v>
      </c>
      <c r="H29" t="s">
        <v>62</v>
      </c>
      <c r="I29" t="s">
        <v>95</v>
      </c>
    </row>
    <row r="30" spans="1:10" x14ac:dyDescent="0.25">
      <c r="A30">
        <v>2818947</v>
      </c>
      <c r="B30" t="s">
        <v>96</v>
      </c>
      <c r="C30">
        <v>2778430</v>
      </c>
      <c r="D30" t="s">
        <v>12</v>
      </c>
      <c r="E30" t="s">
        <v>30</v>
      </c>
      <c r="F30" t="s">
        <v>97</v>
      </c>
      <c r="H30" t="s">
        <v>62</v>
      </c>
      <c r="I30" t="s">
        <v>98</v>
      </c>
    </row>
    <row r="31" spans="1:10" x14ac:dyDescent="0.25">
      <c r="A31">
        <v>2833740</v>
      </c>
      <c r="B31" t="s">
        <v>99</v>
      </c>
      <c r="C31">
        <v>2794368</v>
      </c>
      <c r="D31" t="s">
        <v>12</v>
      </c>
      <c r="E31" t="s">
        <v>13</v>
      </c>
      <c r="F31" t="s">
        <v>100</v>
      </c>
      <c r="H31" t="s">
        <v>41</v>
      </c>
      <c r="I31" t="s">
        <v>101</v>
      </c>
    </row>
    <row r="32" spans="1:10" x14ac:dyDescent="0.25">
      <c r="A32">
        <v>2875763</v>
      </c>
      <c r="B32" t="s">
        <v>102</v>
      </c>
      <c r="C32">
        <v>2839738</v>
      </c>
      <c r="D32" t="s">
        <v>24</v>
      </c>
      <c r="E32" t="s">
        <v>13</v>
      </c>
      <c r="F32" t="s">
        <v>103</v>
      </c>
      <c r="H32" t="s">
        <v>104</v>
      </c>
      <c r="I32" t="s">
        <v>105</v>
      </c>
    </row>
    <row r="33" spans="1:10" x14ac:dyDescent="0.25">
      <c r="A33">
        <v>2890958</v>
      </c>
      <c r="B33" t="s">
        <v>106</v>
      </c>
      <c r="C33">
        <v>2856164</v>
      </c>
      <c r="D33" t="s">
        <v>107</v>
      </c>
      <c r="E33" t="s">
        <v>30</v>
      </c>
      <c r="F33" t="s">
        <v>108</v>
      </c>
      <c r="H33" t="s">
        <v>109</v>
      </c>
      <c r="I33" t="s">
        <v>110</v>
      </c>
    </row>
    <row r="34" spans="1:10" x14ac:dyDescent="0.25">
      <c r="A34">
        <v>2894401</v>
      </c>
      <c r="B34" t="s">
        <v>111</v>
      </c>
      <c r="C34">
        <v>2859902</v>
      </c>
      <c r="D34" t="s">
        <v>24</v>
      </c>
      <c r="E34" t="s">
        <v>13</v>
      </c>
      <c r="F34" t="s">
        <v>112</v>
      </c>
      <c r="G34" t="s">
        <v>113</v>
      </c>
      <c r="H34" t="s">
        <v>114</v>
      </c>
      <c r="I34" t="s">
        <v>115</v>
      </c>
    </row>
    <row r="35" spans="1:10" x14ac:dyDescent="0.25">
      <c r="A35">
        <v>2897834</v>
      </c>
      <c r="B35" t="s">
        <v>116</v>
      </c>
      <c r="C35">
        <v>2863666</v>
      </c>
      <c r="D35" t="s">
        <v>12</v>
      </c>
      <c r="E35" t="s">
        <v>13</v>
      </c>
      <c r="F35" t="s">
        <v>117</v>
      </c>
      <c r="H35" t="s">
        <v>118</v>
      </c>
      <c r="I35" t="s">
        <v>119</v>
      </c>
    </row>
    <row r="36" spans="1:10" x14ac:dyDescent="0.25">
      <c r="A36">
        <v>2940149</v>
      </c>
      <c r="B36" t="s">
        <v>64</v>
      </c>
      <c r="C36">
        <v>2912004</v>
      </c>
      <c r="D36" t="s">
        <v>24</v>
      </c>
      <c r="E36" t="s">
        <v>30</v>
      </c>
      <c r="F36" t="s">
        <v>120</v>
      </c>
      <c r="G36" t="s">
        <v>121</v>
      </c>
      <c r="H36" t="s">
        <v>67</v>
      </c>
      <c r="I36" t="s">
        <v>68</v>
      </c>
    </row>
    <row r="37" spans="1:10" x14ac:dyDescent="0.25">
      <c r="A37">
        <v>2946221</v>
      </c>
      <c r="B37" t="s">
        <v>122</v>
      </c>
      <c r="C37">
        <v>2916315</v>
      </c>
      <c r="D37" t="s">
        <v>12</v>
      </c>
      <c r="E37" t="s">
        <v>13</v>
      </c>
      <c r="F37" t="s">
        <v>123</v>
      </c>
      <c r="H37" t="s">
        <v>124</v>
      </c>
      <c r="I37" t="s">
        <v>125</v>
      </c>
    </row>
    <row r="38" spans="1:10" x14ac:dyDescent="0.25">
      <c r="A38">
        <v>2948713</v>
      </c>
      <c r="B38" t="s">
        <v>126</v>
      </c>
      <c r="C38">
        <v>2919038</v>
      </c>
      <c r="D38" t="s">
        <v>24</v>
      </c>
      <c r="E38" t="s">
        <v>30</v>
      </c>
      <c r="F38" t="s">
        <v>127</v>
      </c>
      <c r="H38" t="s">
        <v>128</v>
      </c>
      <c r="I38" t="s">
        <v>129</v>
      </c>
    </row>
    <row r="39" spans="1:10" x14ac:dyDescent="0.25">
      <c r="A39">
        <v>2949725</v>
      </c>
      <c r="B39" t="s">
        <v>130</v>
      </c>
      <c r="C39">
        <v>2920170</v>
      </c>
      <c r="D39" t="s">
        <v>24</v>
      </c>
      <c r="E39" t="s">
        <v>30</v>
      </c>
      <c r="F39" t="s">
        <v>131</v>
      </c>
      <c r="G39" t="s">
        <v>132</v>
      </c>
      <c r="H39" t="s">
        <v>133</v>
      </c>
      <c r="I39" t="s">
        <v>134</v>
      </c>
      <c r="J39" t="s">
        <v>135</v>
      </c>
    </row>
    <row r="40" spans="1:10" x14ac:dyDescent="0.25">
      <c r="A40">
        <v>2949867</v>
      </c>
      <c r="B40" t="s">
        <v>136</v>
      </c>
      <c r="C40">
        <v>2920326</v>
      </c>
      <c r="D40" t="s">
        <v>24</v>
      </c>
      <c r="E40" t="s">
        <v>13</v>
      </c>
      <c r="F40" t="s">
        <v>137</v>
      </c>
      <c r="H40" t="s">
        <v>138</v>
      </c>
      <c r="I40" t="s">
        <v>139</v>
      </c>
    </row>
    <row r="41" spans="1:10" x14ac:dyDescent="0.25">
      <c r="A41">
        <v>2949867</v>
      </c>
      <c r="B41" t="s">
        <v>136</v>
      </c>
      <c r="C41">
        <v>2920327</v>
      </c>
      <c r="D41" t="s">
        <v>12</v>
      </c>
      <c r="E41" t="s">
        <v>13</v>
      </c>
      <c r="F41" t="s">
        <v>137</v>
      </c>
      <c r="H41" t="s">
        <v>138</v>
      </c>
      <c r="I41" t="s">
        <v>139</v>
      </c>
    </row>
    <row r="42" spans="1:10" x14ac:dyDescent="0.25">
      <c r="A42">
        <v>2952861</v>
      </c>
      <c r="B42" t="s">
        <v>140</v>
      </c>
      <c r="C42">
        <v>2923564</v>
      </c>
      <c r="D42" t="s">
        <v>12</v>
      </c>
      <c r="E42" t="s">
        <v>13</v>
      </c>
      <c r="F42" t="s">
        <v>141</v>
      </c>
      <c r="H42" t="s">
        <v>62</v>
      </c>
      <c r="I42" t="s">
        <v>142</v>
      </c>
    </row>
    <row r="43" spans="1:10" x14ac:dyDescent="0.25">
      <c r="A43">
        <v>2952861</v>
      </c>
      <c r="B43" t="s">
        <v>140</v>
      </c>
      <c r="C43">
        <v>2923565</v>
      </c>
      <c r="D43" t="s">
        <v>12</v>
      </c>
      <c r="E43" t="s">
        <v>13</v>
      </c>
      <c r="F43" t="s">
        <v>143</v>
      </c>
      <c r="H43" t="s">
        <v>15</v>
      </c>
      <c r="I43" t="s">
        <v>142</v>
      </c>
    </row>
    <row r="44" spans="1:10" x14ac:dyDescent="0.25">
      <c r="A44">
        <v>2956446</v>
      </c>
      <c r="B44" t="s">
        <v>144</v>
      </c>
      <c r="C44">
        <v>2927557</v>
      </c>
      <c r="D44" t="s">
        <v>145</v>
      </c>
      <c r="E44" t="s">
        <v>30</v>
      </c>
      <c r="F44" t="s">
        <v>146</v>
      </c>
      <c r="H44" t="s">
        <v>15</v>
      </c>
      <c r="I44" t="s">
        <v>147</v>
      </c>
    </row>
    <row r="45" spans="1:10" x14ac:dyDescent="0.25">
      <c r="A45">
        <v>2959126</v>
      </c>
      <c r="B45" t="s">
        <v>148</v>
      </c>
      <c r="C45">
        <v>2930478</v>
      </c>
      <c r="D45" t="s">
        <v>12</v>
      </c>
      <c r="E45" t="s">
        <v>13</v>
      </c>
      <c r="F45" t="s">
        <v>149</v>
      </c>
      <c r="G45" t="s">
        <v>150</v>
      </c>
      <c r="H45" t="s">
        <v>52</v>
      </c>
      <c r="I45" t="s">
        <v>151</v>
      </c>
      <c r="J45" t="s">
        <v>152</v>
      </c>
    </row>
    <row r="46" spans="1:10" x14ac:dyDescent="0.25">
      <c r="A46">
        <v>2960817</v>
      </c>
      <c r="B46" t="s">
        <v>153</v>
      </c>
      <c r="C46">
        <v>2932385</v>
      </c>
      <c r="D46" t="s">
        <v>12</v>
      </c>
      <c r="E46" t="s">
        <v>30</v>
      </c>
      <c r="F46" t="s">
        <v>154</v>
      </c>
      <c r="H46" t="s">
        <v>155</v>
      </c>
      <c r="I46" t="s">
        <v>156</v>
      </c>
    </row>
    <row r="47" spans="1:10" x14ac:dyDescent="0.25">
      <c r="A47">
        <v>2961145</v>
      </c>
      <c r="B47" t="s">
        <v>157</v>
      </c>
      <c r="C47">
        <v>2932732</v>
      </c>
      <c r="D47" t="s">
        <v>12</v>
      </c>
      <c r="E47" t="s">
        <v>13</v>
      </c>
      <c r="F47" t="s">
        <v>158</v>
      </c>
      <c r="G47" t="s">
        <v>159</v>
      </c>
      <c r="H47" t="s">
        <v>160</v>
      </c>
      <c r="I47" t="s">
        <v>161</v>
      </c>
    </row>
    <row r="48" spans="1:10" x14ac:dyDescent="0.25">
      <c r="A48">
        <v>2962202</v>
      </c>
      <c r="B48" t="s">
        <v>162</v>
      </c>
      <c r="C48">
        <v>2933642</v>
      </c>
      <c r="D48" t="s">
        <v>24</v>
      </c>
      <c r="E48" t="s">
        <v>30</v>
      </c>
      <c r="F48" t="s">
        <v>163</v>
      </c>
      <c r="H48" t="s">
        <v>164</v>
      </c>
      <c r="I48" t="s">
        <v>165</v>
      </c>
    </row>
    <row r="49" spans="1:11" x14ac:dyDescent="0.25">
      <c r="A49">
        <v>2962596</v>
      </c>
      <c r="B49" t="s">
        <v>166</v>
      </c>
      <c r="C49">
        <v>2934310</v>
      </c>
      <c r="D49" t="s">
        <v>24</v>
      </c>
      <c r="E49" t="s">
        <v>13</v>
      </c>
      <c r="F49" t="s">
        <v>167</v>
      </c>
      <c r="G49" t="s">
        <v>168</v>
      </c>
      <c r="H49" t="s">
        <v>62</v>
      </c>
      <c r="I49" t="s">
        <v>169</v>
      </c>
      <c r="J49" t="s">
        <v>170</v>
      </c>
    </row>
    <row r="50" spans="1:11" x14ac:dyDescent="0.25">
      <c r="A50">
        <v>2965597</v>
      </c>
      <c r="B50" t="s">
        <v>171</v>
      </c>
      <c r="C50">
        <v>2937547</v>
      </c>
      <c r="D50" t="s">
        <v>12</v>
      </c>
      <c r="E50" t="s">
        <v>13</v>
      </c>
      <c r="F50" t="s">
        <v>172</v>
      </c>
      <c r="H50" t="s">
        <v>62</v>
      </c>
      <c r="I50" t="s">
        <v>173</v>
      </c>
    </row>
    <row r="51" spans="1:11" x14ac:dyDescent="0.25">
      <c r="A51">
        <v>2968496</v>
      </c>
      <c r="B51" t="s">
        <v>174</v>
      </c>
      <c r="C51">
        <v>2940744</v>
      </c>
      <c r="D51" t="s">
        <v>12</v>
      </c>
      <c r="E51" t="s">
        <v>13</v>
      </c>
      <c r="F51" t="s">
        <v>175</v>
      </c>
      <c r="G51" t="s">
        <v>176</v>
      </c>
      <c r="H51" t="s">
        <v>177</v>
      </c>
      <c r="I51" t="s">
        <v>178</v>
      </c>
    </row>
    <row r="52" spans="1:11" x14ac:dyDescent="0.25">
      <c r="A52">
        <v>2968496</v>
      </c>
      <c r="B52" t="s">
        <v>174</v>
      </c>
      <c r="C52">
        <v>2940745</v>
      </c>
      <c r="D52" t="s">
        <v>12</v>
      </c>
      <c r="E52" t="s">
        <v>30</v>
      </c>
      <c r="F52" t="s">
        <v>179</v>
      </c>
      <c r="G52" t="s">
        <v>180</v>
      </c>
      <c r="H52" t="s">
        <v>177</v>
      </c>
      <c r="I52" t="s">
        <v>178</v>
      </c>
    </row>
    <row r="53" spans="1:11" x14ac:dyDescent="0.25">
      <c r="A53">
        <v>2971978</v>
      </c>
      <c r="B53" t="s">
        <v>181</v>
      </c>
      <c r="C53">
        <v>2944488</v>
      </c>
      <c r="D53" t="s">
        <v>107</v>
      </c>
      <c r="E53" t="s">
        <v>13</v>
      </c>
      <c r="F53" t="s">
        <v>182</v>
      </c>
      <c r="H53" t="s">
        <v>71</v>
      </c>
      <c r="I53" t="s">
        <v>183</v>
      </c>
    </row>
    <row r="54" spans="1:11" x14ac:dyDescent="0.25">
      <c r="A54">
        <v>2972371</v>
      </c>
      <c r="B54" t="s">
        <v>184</v>
      </c>
      <c r="C54">
        <v>2944930</v>
      </c>
      <c r="D54" t="s">
        <v>24</v>
      </c>
      <c r="E54" t="s">
        <v>13</v>
      </c>
      <c r="F54" t="s">
        <v>185</v>
      </c>
      <c r="H54" t="s">
        <v>186</v>
      </c>
      <c r="I54" t="s">
        <v>187</v>
      </c>
    </row>
    <row r="55" spans="1:11" x14ac:dyDescent="0.25">
      <c r="A55">
        <v>2984095</v>
      </c>
      <c r="B55" t="s">
        <v>188</v>
      </c>
      <c r="C55">
        <v>2957673</v>
      </c>
      <c r="D55" t="s">
        <v>24</v>
      </c>
      <c r="E55" t="s">
        <v>30</v>
      </c>
      <c r="F55" t="s">
        <v>189</v>
      </c>
      <c r="H55" t="s">
        <v>190</v>
      </c>
      <c r="I55" t="s">
        <v>191</v>
      </c>
    </row>
    <row r="56" spans="1:11" x14ac:dyDescent="0.25">
      <c r="A56">
        <v>2984841</v>
      </c>
      <c r="B56" t="s">
        <v>192</v>
      </c>
      <c r="C56">
        <v>2958519</v>
      </c>
      <c r="D56" t="s">
        <v>12</v>
      </c>
      <c r="E56" t="s">
        <v>30</v>
      </c>
      <c r="F56" t="s">
        <v>193</v>
      </c>
      <c r="H56" t="s">
        <v>194</v>
      </c>
      <c r="I56" t="s">
        <v>195</v>
      </c>
    </row>
    <row r="57" spans="1:11" x14ac:dyDescent="0.25">
      <c r="A57">
        <v>2985862</v>
      </c>
      <c r="B57" t="s">
        <v>196</v>
      </c>
      <c r="C57">
        <v>2959628</v>
      </c>
      <c r="D57" t="s">
        <v>12</v>
      </c>
      <c r="E57" t="s">
        <v>13</v>
      </c>
      <c r="F57" t="s">
        <v>197</v>
      </c>
      <c r="G57" t="s">
        <v>198</v>
      </c>
      <c r="H57" t="s">
        <v>41</v>
      </c>
      <c r="I57" t="s">
        <v>199</v>
      </c>
      <c r="K57" t="s">
        <v>200</v>
      </c>
    </row>
    <row r="58" spans="1:11" x14ac:dyDescent="0.25">
      <c r="A58">
        <v>2986759</v>
      </c>
      <c r="B58" t="s">
        <v>201</v>
      </c>
      <c r="C58">
        <v>2960583</v>
      </c>
      <c r="D58" t="s">
        <v>24</v>
      </c>
      <c r="E58" t="s">
        <v>13</v>
      </c>
      <c r="F58" t="s">
        <v>202</v>
      </c>
      <c r="H58" t="s">
        <v>62</v>
      </c>
      <c r="I58" t="s">
        <v>203</v>
      </c>
      <c r="J58" t="s">
        <v>204</v>
      </c>
      <c r="K58" t="s">
        <v>205</v>
      </c>
    </row>
    <row r="59" spans="1:11" x14ac:dyDescent="0.25">
      <c r="A59">
        <v>2988562</v>
      </c>
      <c r="B59" t="s">
        <v>206</v>
      </c>
      <c r="C59">
        <v>2962505</v>
      </c>
      <c r="D59" t="s">
        <v>12</v>
      </c>
      <c r="E59" t="s">
        <v>13</v>
      </c>
      <c r="F59" t="s">
        <v>207</v>
      </c>
      <c r="H59" t="s">
        <v>208</v>
      </c>
      <c r="I59" t="s">
        <v>209</v>
      </c>
    </row>
    <row r="60" spans="1:11" x14ac:dyDescent="0.25">
      <c r="A60">
        <v>2988814</v>
      </c>
      <c r="B60" t="s">
        <v>210</v>
      </c>
      <c r="C60">
        <v>2962782</v>
      </c>
      <c r="D60" t="s">
        <v>12</v>
      </c>
      <c r="E60" t="s">
        <v>30</v>
      </c>
      <c r="F60" t="s">
        <v>211</v>
      </c>
      <c r="H60" t="s">
        <v>62</v>
      </c>
      <c r="I60" t="s">
        <v>212</v>
      </c>
      <c r="J60" t="s">
        <v>213</v>
      </c>
    </row>
    <row r="61" spans="1:11" x14ac:dyDescent="0.25">
      <c r="A61">
        <v>2991002</v>
      </c>
      <c r="B61" t="s">
        <v>214</v>
      </c>
      <c r="C61">
        <v>2965170</v>
      </c>
      <c r="D61" t="s">
        <v>145</v>
      </c>
      <c r="E61" t="s">
        <v>13</v>
      </c>
      <c r="F61" t="s">
        <v>215</v>
      </c>
      <c r="H61" t="s">
        <v>15</v>
      </c>
      <c r="I61" t="s">
        <v>216</v>
      </c>
    </row>
    <row r="62" spans="1:11" x14ac:dyDescent="0.25">
      <c r="A62">
        <v>2991876</v>
      </c>
      <c r="B62" t="s">
        <v>217</v>
      </c>
      <c r="C62">
        <v>2966065</v>
      </c>
      <c r="D62" t="s">
        <v>218</v>
      </c>
      <c r="E62" t="s">
        <v>13</v>
      </c>
      <c r="F62" t="s">
        <v>219</v>
      </c>
      <c r="G62" t="s">
        <v>220</v>
      </c>
      <c r="H62" t="s">
        <v>221</v>
      </c>
      <c r="I62" t="s">
        <v>222</v>
      </c>
      <c r="K62" t="s">
        <v>223</v>
      </c>
    </row>
    <row r="63" spans="1:11" x14ac:dyDescent="0.25">
      <c r="A63">
        <v>2991876</v>
      </c>
      <c r="B63" t="s">
        <v>217</v>
      </c>
      <c r="C63">
        <v>2966066</v>
      </c>
      <c r="D63" t="s">
        <v>145</v>
      </c>
      <c r="E63" t="s">
        <v>30</v>
      </c>
      <c r="F63" t="s">
        <v>224</v>
      </c>
      <c r="G63" t="s">
        <v>225</v>
      </c>
      <c r="H63" t="s">
        <v>221</v>
      </c>
      <c r="I63" t="s">
        <v>222</v>
      </c>
    </row>
    <row r="64" spans="1:11" x14ac:dyDescent="0.25">
      <c r="A64">
        <v>2992532</v>
      </c>
      <c r="B64" t="s">
        <v>226</v>
      </c>
      <c r="C64">
        <v>2966759</v>
      </c>
      <c r="D64" t="s">
        <v>12</v>
      </c>
      <c r="E64" t="s">
        <v>13</v>
      </c>
      <c r="F64" t="s">
        <v>227</v>
      </c>
      <c r="H64" t="s">
        <v>228</v>
      </c>
      <c r="I64" t="s">
        <v>229</v>
      </c>
    </row>
    <row r="65" spans="1:10" x14ac:dyDescent="0.25">
      <c r="A65">
        <v>2992532</v>
      </c>
      <c r="B65" t="s">
        <v>226</v>
      </c>
      <c r="C65">
        <v>2966760</v>
      </c>
      <c r="D65" t="s">
        <v>12</v>
      </c>
      <c r="E65" t="s">
        <v>13</v>
      </c>
      <c r="F65" t="s">
        <v>230</v>
      </c>
      <c r="G65" t="s">
        <v>231</v>
      </c>
      <c r="H65" t="s">
        <v>228</v>
      </c>
      <c r="I65" t="s">
        <v>229</v>
      </c>
    </row>
    <row r="66" spans="1:10" x14ac:dyDescent="0.25">
      <c r="A66">
        <v>2993185</v>
      </c>
      <c r="B66" t="s">
        <v>232</v>
      </c>
      <c r="C66">
        <v>2967462</v>
      </c>
      <c r="D66" t="s">
        <v>12</v>
      </c>
      <c r="E66" t="s">
        <v>30</v>
      </c>
      <c r="F66" t="s">
        <v>233</v>
      </c>
      <c r="H66" t="s">
        <v>41</v>
      </c>
      <c r="I66" t="s">
        <v>191</v>
      </c>
    </row>
    <row r="67" spans="1:10" x14ac:dyDescent="0.25">
      <c r="A67">
        <v>2993215</v>
      </c>
      <c r="B67" t="s">
        <v>234</v>
      </c>
      <c r="C67">
        <v>2967493</v>
      </c>
      <c r="D67" t="s">
        <v>24</v>
      </c>
      <c r="E67" t="s">
        <v>13</v>
      </c>
      <c r="F67" t="s">
        <v>235</v>
      </c>
      <c r="H67" t="s">
        <v>236</v>
      </c>
      <c r="I67" t="s">
        <v>237</v>
      </c>
    </row>
    <row r="68" spans="1:10" x14ac:dyDescent="0.25">
      <c r="A68">
        <v>2993472</v>
      </c>
      <c r="B68" t="s">
        <v>238</v>
      </c>
      <c r="C68">
        <v>2967771</v>
      </c>
      <c r="D68" t="s">
        <v>24</v>
      </c>
      <c r="E68" t="s">
        <v>13</v>
      </c>
      <c r="F68" t="s">
        <v>239</v>
      </c>
      <c r="G68" t="s">
        <v>240</v>
      </c>
      <c r="H68" t="s">
        <v>241</v>
      </c>
      <c r="I68" t="s">
        <v>242</v>
      </c>
      <c r="J68" t="s">
        <v>243</v>
      </c>
    </row>
    <row r="69" spans="1:10" x14ac:dyDescent="0.25">
      <c r="A69">
        <v>2993866</v>
      </c>
      <c r="B69" t="s">
        <v>244</v>
      </c>
      <c r="C69">
        <v>2968180</v>
      </c>
      <c r="D69" t="s">
        <v>12</v>
      </c>
      <c r="E69" t="s">
        <v>30</v>
      </c>
      <c r="F69" t="s">
        <v>245</v>
      </c>
      <c r="G69" t="s">
        <v>246</v>
      </c>
      <c r="H69" t="s">
        <v>41</v>
      </c>
      <c r="I69" t="s">
        <v>247</v>
      </c>
    </row>
    <row r="70" spans="1:10" x14ac:dyDescent="0.25">
      <c r="A70">
        <v>2994404</v>
      </c>
      <c r="B70" t="s">
        <v>248</v>
      </c>
      <c r="C70">
        <v>3218922</v>
      </c>
      <c r="D70" t="s">
        <v>24</v>
      </c>
      <c r="E70" t="s">
        <v>30</v>
      </c>
      <c r="F70" t="s">
        <v>249</v>
      </c>
      <c r="H70" t="s">
        <v>15</v>
      </c>
      <c r="I70" t="s">
        <v>250</v>
      </c>
    </row>
    <row r="71" spans="1:10" x14ac:dyDescent="0.25">
      <c r="A71">
        <v>2994404</v>
      </c>
      <c r="B71" t="s">
        <v>248</v>
      </c>
      <c r="C71">
        <v>3218923</v>
      </c>
      <c r="D71" t="s">
        <v>35</v>
      </c>
      <c r="E71" t="s">
        <v>13</v>
      </c>
      <c r="F71" t="s">
        <v>251</v>
      </c>
      <c r="H71" t="s">
        <v>15</v>
      </c>
      <c r="I71" t="s">
        <v>250</v>
      </c>
    </row>
    <row r="72" spans="1:10" x14ac:dyDescent="0.25">
      <c r="A72">
        <v>2994404</v>
      </c>
      <c r="B72" t="s">
        <v>248</v>
      </c>
      <c r="C72">
        <v>3218925</v>
      </c>
      <c r="D72" t="s">
        <v>24</v>
      </c>
      <c r="E72" t="s">
        <v>30</v>
      </c>
      <c r="F72" t="s">
        <v>252</v>
      </c>
      <c r="H72" t="s">
        <v>15</v>
      </c>
      <c r="I72" t="s">
        <v>250</v>
      </c>
    </row>
    <row r="73" spans="1:10" x14ac:dyDescent="0.25">
      <c r="A73">
        <v>2994404</v>
      </c>
      <c r="B73" t="s">
        <v>248</v>
      </c>
      <c r="C73">
        <v>3218926</v>
      </c>
      <c r="D73" t="s">
        <v>35</v>
      </c>
      <c r="E73" t="s">
        <v>13</v>
      </c>
      <c r="F73" t="s">
        <v>253</v>
      </c>
      <c r="H73" t="s">
        <v>15</v>
      </c>
      <c r="I73" t="s">
        <v>250</v>
      </c>
    </row>
    <row r="74" spans="1:10" x14ac:dyDescent="0.25">
      <c r="A74">
        <v>2997508</v>
      </c>
      <c r="B74" t="s">
        <v>254</v>
      </c>
      <c r="C74">
        <v>2972178</v>
      </c>
      <c r="D74" t="s">
        <v>107</v>
      </c>
      <c r="E74" t="s">
        <v>13</v>
      </c>
      <c r="F74" t="s">
        <v>255</v>
      </c>
      <c r="G74" t="s">
        <v>256</v>
      </c>
      <c r="H74" t="s">
        <v>257</v>
      </c>
      <c r="I74" t="s">
        <v>258</v>
      </c>
    </row>
    <row r="75" spans="1:10" x14ac:dyDescent="0.25">
      <c r="A75">
        <v>2997727</v>
      </c>
      <c r="B75" t="s">
        <v>259</v>
      </c>
      <c r="C75">
        <v>2972412</v>
      </c>
      <c r="D75" t="s">
        <v>24</v>
      </c>
      <c r="E75" t="s">
        <v>13</v>
      </c>
      <c r="F75" t="s">
        <v>260</v>
      </c>
      <c r="H75" t="s">
        <v>261</v>
      </c>
      <c r="I75" t="s">
        <v>262</v>
      </c>
    </row>
    <row r="76" spans="1:10" x14ac:dyDescent="0.25">
      <c r="A76">
        <v>2997727</v>
      </c>
      <c r="B76" t="s">
        <v>259</v>
      </c>
      <c r="C76">
        <v>2972413</v>
      </c>
      <c r="D76" t="s">
        <v>107</v>
      </c>
      <c r="E76" t="s">
        <v>13</v>
      </c>
      <c r="F76" t="s">
        <v>263</v>
      </c>
      <c r="G76" t="s">
        <v>264</v>
      </c>
      <c r="H76" t="s">
        <v>261</v>
      </c>
      <c r="I76" t="s">
        <v>262</v>
      </c>
    </row>
    <row r="77" spans="1:10" x14ac:dyDescent="0.25">
      <c r="A77">
        <v>3004534</v>
      </c>
      <c r="B77" t="s">
        <v>265</v>
      </c>
      <c r="C77">
        <v>2979795</v>
      </c>
      <c r="D77" t="s">
        <v>12</v>
      </c>
      <c r="E77" t="s">
        <v>13</v>
      </c>
      <c r="F77" t="s">
        <v>266</v>
      </c>
      <c r="G77" t="s">
        <v>267</v>
      </c>
      <c r="H77" t="s">
        <v>268</v>
      </c>
      <c r="I77" t="s">
        <v>269</v>
      </c>
    </row>
    <row r="78" spans="1:10" x14ac:dyDescent="0.25">
      <c r="A78">
        <v>3004597</v>
      </c>
      <c r="B78" t="s">
        <v>270</v>
      </c>
      <c r="C78">
        <v>2979868</v>
      </c>
      <c r="D78" t="s">
        <v>107</v>
      </c>
      <c r="E78" t="s">
        <v>13</v>
      </c>
      <c r="F78" t="s">
        <v>271</v>
      </c>
      <c r="G78" t="s">
        <v>272</v>
      </c>
      <c r="H78" t="s">
        <v>273</v>
      </c>
      <c r="I78" t="s">
        <v>274</v>
      </c>
      <c r="J78" t="s">
        <v>275</v>
      </c>
    </row>
    <row r="79" spans="1:10" x14ac:dyDescent="0.25">
      <c r="A79">
        <v>3005480</v>
      </c>
      <c r="B79" t="s">
        <v>276</v>
      </c>
      <c r="C79">
        <v>2980821</v>
      </c>
      <c r="D79" t="s">
        <v>12</v>
      </c>
      <c r="E79" t="s">
        <v>13</v>
      </c>
      <c r="F79" t="s">
        <v>277</v>
      </c>
      <c r="H79" t="s">
        <v>278</v>
      </c>
      <c r="I79" t="s">
        <v>279</v>
      </c>
    </row>
    <row r="80" spans="1:10" x14ac:dyDescent="0.25">
      <c r="A80">
        <v>3006113</v>
      </c>
      <c r="B80" t="s">
        <v>280</v>
      </c>
      <c r="C80">
        <v>2981516</v>
      </c>
      <c r="D80" t="s">
        <v>107</v>
      </c>
      <c r="E80" t="s">
        <v>30</v>
      </c>
      <c r="F80" t="s">
        <v>281</v>
      </c>
      <c r="H80" t="s">
        <v>282</v>
      </c>
      <c r="I80" t="s">
        <v>283</v>
      </c>
    </row>
    <row r="81" spans="1:11" x14ac:dyDescent="0.25">
      <c r="A81">
        <v>3006860</v>
      </c>
      <c r="B81" t="s">
        <v>284</v>
      </c>
      <c r="C81">
        <v>2982338</v>
      </c>
      <c r="D81" t="s">
        <v>12</v>
      </c>
      <c r="E81" t="s">
        <v>13</v>
      </c>
      <c r="F81" t="s">
        <v>285</v>
      </c>
      <c r="H81" t="s">
        <v>286</v>
      </c>
      <c r="I81" t="s">
        <v>287</v>
      </c>
    </row>
    <row r="82" spans="1:11" x14ac:dyDescent="0.25">
      <c r="A82">
        <v>3009356</v>
      </c>
      <c r="B82" t="s">
        <v>288</v>
      </c>
      <c r="C82">
        <v>2985040</v>
      </c>
      <c r="D82" t="s">
        <v>24</v>
      </c>
      <c r="E82" t="s">
        <v>30</v>
      </c>
      <c r="F82" t="s">
        <v>289</v>
      </c>
      <c r="G82" t="s">
        <v>290</v>
      </c>
      <c r="H82" t="s">
        <v>291</v>
      </c>
      <c r="I82" t="s">
        <v>292</v>
      </c>
    </row>
    <row r="83" spans="1:11" x14ac:dyDescent="0.25">
      <c r="A83">
        <v>3009356</v>
      </c>
      <c r="B83" t="s">
        <v>288</v>
      </c>
      <c r="C83">
        <v>2985041</v>
      </c>
      <c r="D83" t="s">
        <v>12</v>
      </c>
      <c r="E83" t="s">
        <v>30</v>
      </c>
      <c r="F83" t="s">
        <v>293</v>
      </c>
      <c r="G83" t="s">
        <v>294</v>
      </c>
      <c r="H83" t="s">
        <v>291</v>
      </c>
      <c r="I83" t="s">
        <v>292</v>
      </c>
    </row>
    <row r="84" spans="1:11" x14ac:dyDescent="0.25">
      <c r="A84">
        <v>3010823</v>
      </c>
      <c r="B84" t="s">
        <v>295</v>
      </c>
      <c r="C84">
        <v>2986641</v>
      </c>
      <c r="D84" t="s">
        <v>24</v>
      </c>
      <c r="E84" t="s">
        <v>13</v>
      </c>
      <c r="F84" t="s">
        <v>296</v>
      </c>
      <c r="G84" t="s">
        <v>297</v>
      </c>
      <c r="H84" t="s">
        <v>41</v>
      </c>
      <c r="I84" t="s">
        <v>298</v>
      </c>
    </row>
    <row r="85" spans="1:11" x14ac:dyDescent="0.25">
      <c r="A85">
        <v>3012339</v>
      </c>
      <c r="B85" t="s">
        <v>299</v>
      </c>
      <c r="C85">
        <v>2988286</v>
      </c>
      <c r="D85" t="s">
        <v>24</v>
      </c>
      <c r="E85" t="s">
        <v>30</v>
      </c>
      <c r="F85" t="s">
        <v>300</v>
      </c>
      <c r="G85" t="s">
        <v>301</v>
      </c>
      <c r="H85" t="s">
        <v>26</v>
      </c>
      <c r="I85" t="s">
        <v>302</v>
      </c>
    </row>
    <row r="86" spans="1:11" x14ac:dyDescent="0.25">
      <c r="A86">
        <v>3012351</v>
      </c>
      <c r="B86" t="s">
        <v>303</v>
      </c>
      <c r="C86">
        <v>3247756</v>
      </c>
      <c r="D86" t="s">
        <v>24</v>
      </c>
      <c r="E86" t="s">
        <v>13</v>
      </c>
      <c r="F86" t="s">
        <v>304</v>
      </c>
      <c r="H86" t="s">
        <v>128</v>
      </c>
      <c r="I86" t="s">
        <v>305</v>
      </c>
    </row>
    <row r="87" spans="1:11" x14ac:dyDescent="0.25">
      <c r="A87">
        <v>3012923</v>
      </c>
      <c r="B87" t="s">
        <v>306</v>
      </c>
      <c r="C87">
        <v>2988905</v>
      </c>
      <c r="D87" t="s">
        <v>24</v>
      </c>
      <c r="E87" t="s">
        <v>13</v>
      </c>
      <c r="F87" t="s">
        <v>307</v>
      </c>
      <c r="G87" t="s">
        <v>308</v>
      </c>
      <c r="H87" t="s">
        <v>15</v>
      </c>
      <c r="I87" t="s">
        <v>309</v>
      </c>
    </row>
    <row r="88" spans="1:11" x14ac:dyDescent="0.25">
      <c r="A88">
        <v>3013680</v>
      </c>
      <c r="B88" t="s">
        <v>310</v>
      </c>
      <c r="C88">
        <v>2989737</v>
      </c>
      <c r="D88" t="s">
        <v>12</v>
      </c>
      <c r="E88" t="s">
        <v>13</v>
      </c>
      <c r="F88" t="s">
        <v>311</v>
      </c>
      <c r="H88" t="s">
        <v>312</v>
      </c>
      <c r="I88" t="s">
        <v>313</v>
      </c>
    </row>
    <row r="89" spans="1:11" x14ac:dyDescent="0.25">
      <c r="A89">
        <v>3013680</v>
      </c>
      <c r="B89" t="s">
        <v>310</v>
      </c>
      <c r="C89">
        <v>2989738</v>
      </c>
      <c r="D89" t="s">
        <v>35</v>
      </c>
      <c r="E89" t="s">
        <v>13</v>
      </c>
      <c r="F89" t="s">
        <v>314</v>
      </c>
      <c r="H89" t="s">
        <v>312</v>
      </c>
      <c r="I89" t="s">
        <v>313</v>
      </c>
    </row>
    <row r="90" spans="1:11" x14ac:dyDescent="0.25">
      <c r="A90">
        <v>3013680</v>
      </c>
      <c r="B90" t="s">
        <v>310</v>
      </c>
      <c r="C90">
        <v>2989739</v>
      </c>
      <c r="D90" t="s">
        <v>12</v>
      </c>
      <c r="E90" t="s">
        <v>30</v>
      </c>
      <c r="F90" t="s">
        <v>315</v>
      </c>
      <c r="H90" t="s">
        <v>316</v>
      </c>
      <c r="I90" t="s">
        <v>313</v>
      </c>
    </row>
    <row r="91" spans="1:11" x14ac:dyDescent="0.25">
      <c r="A91">
        <v>3014840</v>
      </c>
      <c r="B91" t="s">
        <v>317</v>
      </c>
      <c r="C91">
        <v>2991002</v>
      </c>
      <c r="D91" t="s">
        <v>24</v>
      </c>
      <c r="E91" t="s">
        <v>13</v>
      </c>
      <c r="F91" t="s">
        <v>318</v>
      </c>
      <c r="H91" t="s">
        <v>15</v>
      </c>
      <c r="I91" t="s">
        <v>319</v>
      </c>
    </row>
    <row r="92" spans="1:11" x14ac:dyDescent="0.25">
      <c r="A92">
        <v>3015870</v>
      </c>
      <c r="B92" t="s">
        <v>320</v>
      </c>
      <c r="C92">
        <v>2992105</v>
      </c>
      <c r="D92" t="s">
        <v>24</v>
      </c>
      <c r="E92" t="s">
        <v>13</v>
      </c>
      <c r="F92" t="s">
        <v>321</v>
      </c>
      <c r="H92" t="s">
        <v>322</v>
      </c>
      <c r="I92" t="s">
        <v>323</v>
      </c>
    </row>
    <row r="93" spans="1:11" x14ac:dyDescent="0.25">
      <c r="A93">
        <v>3016756</v>
      </c>
      <c r="B93" t="s">
        <v>324</v>
      </c>
      <c r="C93">
        <v>2993079</v>
      </c>
      <c r="D93" t="s">
        <v>12</v>
      </c>
      <c r="E93" t="s">
        <v>13</v>
      </c>
      <c r="F93" t="s">
        <v>325</v>
      </c>
      <c r="H93" t="s">
        <v>326</v>
      </c>
      <c r="I93" t="s">
        <v>327</v>
      </c>
    </row>
    <row r="94" spans="1:11" x14ac:dyDescent="0.25">
      <c r="A94">
        <v>3018404</v>
      </c>
      <c r="B94" t="s">
        <v>328</v>
      </c>
      <c r="C94">
        <v>2994889</v>
      </c>
      <c r="D94" t="s">
        <v>12</v>
      </c>
      <c r="E94" t="s">
        <v>30</v>
      </c>
      <c r="F94" t="s">
        <v>329</v>
      </c>
      <c r="G94" t="s">
        <v>330</v>
      </c>
      <c r="H94" t="s">
        <v>15</v>
      </c>
      <c r="I94" t="s">
        <v>331</v>
      </c>
      <c r="J94" t="s">
        <v>332</v>
      </c>
    </row>
    <row r="95" spans="1:11" x14ac:dyDescent="0.25">
      <c r="A95">
        <v>3019181</v>
      </c>
      <c r="B95" t="s">
        <v>333</v>
      </c>
      <c r="C95">
        <v>2995754</v>
      </c>
      <c r="D95" t="s">
        <v>107</v>
      </c>
      <c r="E95" t="s">
        <v>13</v>
      </c>
      <c r="F95" t="s">
        <v>334</v>
      </c>
      <c r="G95" t="s">
        <v>335</v>
      </c>
      <c r="H95" t="s">
        <v>336</v>
      </c>
      <c r="I95" t="s">
        <v>337</v>
      </c>
      <c r="K95" t="s">
        <v>338</v>
      </c>
    </row>
    <row r="96" spans="1:11" x14ac:dyDescent="0.25">
      <c r="A96">
        <v>3019809</v>
      </c>
      <c r="B96" t="s">
        <v>339</v>
      </c>
      <c r="C96">
        <v>2996433</v>
      </c>
      <c r="D96" t="s">
        <v>340</v>
      </c>
      <c r="E96" t="s">
        <v>13</v>
      </c>
      <c r="F96" t="s">
        <v>341</v>
      </c>
      <c r="H96" t="s">
        <v>62</v>
      </c>
      <c r="I96" t="s">
        <v>342</v>
      </c>
    </row>
    <row r="97" spans="1:11" x14ac:dyDescent="0.25">
      <c r="A97">
        <v>3022333</v>
      </c>
      <c r="B97" t="s">
        <v>343</v>
      </c>
      <c r="C97">
        <v>2999178</v>
      </c>
      <c r="D97" t="s">
        <v>12</v>
      </c>
      <c r="E97" t="s">
        <v>13</v>
      </c>
      <c r="F97" t="s">
        <v>344</v>
      </c>
      <c r="H97" t="s">
        <v>345</v>
      </c>
      <c r="I97" t="s">
        <v>346</v>
      </c>
    </row>
    <row r="98" spans="1:11" x14ac:dyDescent="0.25">
      <c r="A98">
        <v>3024727</v>
      </c>
      <c r="B98" t="s">
        <v>347</v>
      </c>
      <c r="C98">
        <v>3001792</v>
      </c>
      <c r="D98" t="s">
        <v>12</v>
      </c>
      <c r="E98" t="s">
        <v>13</v>
      </c>
      <c r="F98" t="s">
        <v>348</v>
      </c>
      <c r="G98" t="s">
        <v>349</v>
      </c>
      <c r="H98" t="s">
        <v>41</v>
      </c>
      <c r="I98" t="s">
        <v>350</v>
      </c>
    </row>
    <row r="99" spans="1:11" x14ac:dyDescent="0.25">
      <c r="A99">
        <v>3025043</v>
      </c>
      <c r="B99" t="s">
        <v>351</v>
      </c>
      <c r="C99">
        <v>3002145</v>
      </c>
      <c r="D99" t="s">
        <v>24</v>
      </c>
      <c r="E99" t="s">
        <v>13</v>
      </c>
      <c r="F99" t="s">
        <v>352</v>
      </c>
      <c r="H99" t="s">
        <v>41</v>
      </c>
      <c r="I99" t="s">
        <v>353</v>
      </c>
    </row>
    <row r="100" spans="1:11" x14ac:dyDescent="0.25">
      <c r="A100">
        <v>3025043</v>
      </c>
      <c r="B100" t="s">
        <v>351</v>
      </c>
      <c r="C100">
        <v>3002146</v>
      </c>
      <c r="D100" t="s">
        <v>24</v>
      </c>
      <c r="E100" t="s">
        <v>13</v>
      </c>
      <c r="F100" t="s">
        <v>352</v>
      </c>
      <c r="H100" t="s">
        <v>41</v>
      </c>
      <c r="I100" t="s">
        <v>353</v>
      </c>
    </row>
    <row r="101" spans="1:11" x14ac:dyDescent="0.25">
      <c r="A101">
        <v>3025090</v>
      </c>
      <c r="B101" t="s">
        <v>354</v>
      </c>
      <c r="C101">
        <v>3002197</v>
      </c>
      <c r="D101" t="s">
        <v>35</v>
      </c>
      <c r="E101" t="s">
        <v>13</v>
      </c>
      <c r="F101" t="s">
        <v>355</v>
      </c>
      <c r="H101" t="s">
        <v>356</v>
      </c>
      <c r="I101" t="s">
        <v>357</v>
      </c>
    </row>
    <row r="102" spans="1:11" x14ac:dyDescent="0.25">
      <c r="A102">
        <v>3025427</v>
      </c>
      <c r="B102" t="s">
        <v>358</v>
      </c>
      <c r="C102">
        <v>3002561</v>
      </c>
      <c r="D102" t="s">
        <v>340</v>
      </c>
      <c r="E102" t="s">
        <v>13</v>
      </c>
      <c r="F102" t="s">
        <v>359</v>
      </c>
      <c r="H102" t="s">
        <v>41</v>
      </c>
      <c r="I102" t="s">
        <v>173</v>
      </c>
    </row>
    <row r="103" spans="1:11" x14ac:dyDescent="0.25">
      <c r="A103">
        <v>3025553</v>
      </c>
      <c r="B103" t="s">
        <v>360</v>
      </c>
      <c r="C103">
        <v>3002688</v>
      </c>
      <c r="D103" t="s">
        <v>145</v>
      </c>
      <c r="E103" t="s">
        <v>13</v>
      </c>
      <c r="F103" t="s">
        <v>361</v>
      </c>
      <c r="G103" t="s">
        <v>362</v>
      </c>
      <c r="H103" t="s">
        <v>363</v>
      </c>
      <c r="I103" t="s">
        <v>364</v>
      </c>
    </row>
    <row r="104" spans="1:11" x14ac:dyDescent="0.25">
      <c r="A104">
        <v>3026709</v>
      </c>
      <c r="B104" t="s">
        <v>365</v>
      </c>
      <c r="C104">
        <v>3003955</v>
      </c>
      <c r="D104" t="s">
        <v>24</v>
      </c>
      <c r="E104" t="s">
        <v>13</v>
      </c>
      <c r="F104" t="s">
        <v>366</v>
      </c>
      <c r="H104" t="s">
        <v>367</v>
      </c>
      <c r="I104" t="s">
        <v>368</v>
      </c>
      <c r="K104" t="s">
        <v>369</v>
      </c>
    </row>
    <row r="105" spans="1:11" x14ac:dyDescent="0.25">
      <c r="A105">
        <v>3030258</v>
      </c>
      <c r="B105" t="s">
        <v>370</v>
      </c>
      <c r="C105">
        <v>3007850</v>
      </c>
      <c r="D105" t="s">
        <v>24</v>
      </c>
      <c r="E105" t="s">
        <v>30</v>
      </c>
      <c r="F105" t="s">
        <v>371</v>
      </c>
      <c r="G105" t="s">
        <v>372</v>
      </c>
      <c r="H105" t="s">
        <v>62</v>
      </c>
      <c r="I105" t="s">
        <v>373</v>
      </c>
    </row>
    <row r="106" spans="1:11" x14ac:dyDescent="0.25">
      <c r="A106">
        <v>3030480</v>
      </c>
      <c r="B106" t="s">
        <v>374</v>
      </c>
      <c r="C106">
        <v>3008087</v>
      </c>
      <c r="D106" t="s">
        <v>12</v>
      </c>
      <c r="E106" t="s">
        <v>30</v>
      </c>
      <c r="F106" t="s">
        <v>123</v>
      </c>
      <c r="H106" t="s">
        <v>375</v>
      </c>
      <c r="I106" t="s">
        <v>237</v>
      </c>
    </row>
    <row r="107" spans="1:11" x14ac:dyDescent="0.25">
      <c r="A107">
        <v>3032333</v>
      </c>
      <c r="B107" t="s">
        <v>376</v>
      </c>
      <c r="C107">
        <v>3010010</v>
      </c>
      <c r="D107" t="s">
        <v>340</v>
      </c>
      <c r="E107" t="s">
        <v>13</v>
      </c>
      <c r="F107" t="s">
        <v>377</v>
      </c>
      <c r="G107" t="s">
        <v>378</v>
      </c>
      <c r="H107" t="s">
        <v>15</v>
      </c>
      <c r="I107" t="s">
        <v>379</v>
      </c>
    </row>
    <row r="108" spans="1:11" x14ac:dyDescent="0.25">
      <c r="A108">
        <v>3033588</v>
      </c>
      <c r="B108" t="s">
        <v>380</v>
      </c>
      <c r="C108">
        <v>3011355</v>
      </c>
      <c r="D108" t="s">
        <v>12</v>
      </c>
      <c r="E108" t="s">
        <v>13</v>
      </c>
      <c r="F108" t="s">
        <v>381</v>
      </c>
      <c r="G108" t="s">
        <v>382</v>
      </c>
      <c r="H108" t="s">
        <v>15</v>
      </c>
      <c r="I108" t="s">
        <v>383</v>
      </c>
    </row>
    <row r="109" spans="1:11" x14ac:dyDescent="0.25">
      <c r="A109">
        <v>3034536</v>
      </c>
      <c r="B109" t="s">
        <v>384</v>
      </c>
      <c r="C109">
        <v>3012353</v>
      </c>
      <c r="D109" t="s">
        <v>107</v>
      </c>
      <c r="E109" t="s">
        <v>13</v>
      </c>
      <c r="F109" t="s">
        <v>385</v>
      </c>
      <c r="H109" t="s">
        <v>15</v>
      </c>
      <c r="I109" t="s">
        <v>386</v>
      </c>
    </row>
    <row r="110" spans="1:11" x14ac:dyDescent="0.25">
      <c r="A110">
        <v>3034660</v>
      </c>
      <c r="B110" t="s">
        <v>387</v>
      </c>
      <c r="C110">
        <v>3012495</v>
      </c>
      <c r="D110" t="s">
        <v>107</v>
      </c>
      <c r="E110" t="s">
        <v>13</v>
      </c>
      <c r="F110" t="s">
        <v>388</v>
      </c>
      <c r="G110" t="s">
        <v>389</v>
      </c>
      <c r="H110" t="s">
        <v>62</v>
      </c>
      <c r="I110" t="s">
        <v>390</v>
      </c>
      <c r="K110" t="s">
        <v>391</v>
      </c>
    </row>
    <row r="111" spans="1:11" x14ac:dyDescent="0.25">
      <c r="A111">
        <v>3034712</v>
      </c>
      <c r="B111" t="s">
        <v>392</v>
      </c>
      <c r="C111">
        <v>3012551</v>
      </c>
      <c r="D111" t="s">
        <v>24</v>
      </c>
      <c r="E111" t="s">
        <v>13</v>
      </c>
      <c r="F111" t="s">
        <v>393</v>
      </c>
      <c r="G111" t="s">
        <v>394</v>
      </c>
      <c r="H111" t="s">
        <v>395</v>
      </c>
      <c r="I111" t="s">
        <v>396</v>
      </c>
    </row>
    <row r="112" spans="1:11" x14ac:dyDescent="0.25">
      <c r="A112">
        <v>3035898</v>
      </c>
      <c r="B112" t="s">
        <v>397</v>
      </c>
      <c r="C112">
        <v>3013843</v>
      </c>
      <c r="D112" t="s">
        <v>24</v>
      </c>
      <c r="E112" t="s">
        <v>13</v>
      </c>
      <c r="F112" t="s">
        <v>398</v>
      </c>
      <c r="G112" t="s">
        <v>399</v>
      </c>
      <c r="H112" t="s">
        <v>15</v>
      </c>
      <c r="I112" t="s">
        <v>400</v>
      </c>
    </row>
    <row r="113" spans="1:11" x14ac:dyDescent="0.25">
      <c r="A113">
        <v>3035949</v>
      </c>
      <c r="B113" t="s">
        <v>401</v>
      </c>
      <c r="C113">
        <v>3013895</v>
      </c>
      <c r="D113" t="s">
        <v>12</v>
      </c>
      <c r="E113" t="s">
        <v>13</v>
      </c>
      <c r="F113" t="s">
        <v>402</v>
      </c>
      <c r="G113" t="s">
        <v>403</v>
      </c>
      <c r="H113" t="s">
        <v>404</v>
      </c>
      <c r="I113" t="s">
        <v>405</v>
      </c>
    </row>
    <row r="114" spans="1:11" x14ac:dyDescent="0.25">
      <c r="A114">
        <v>3037239</v>
      </c>
      <c r="B114" t="s">
        <v>406</v>
      </c>
      <c r="C114">
        <v>3015328</v>
      </c>
      <c r="D114" t="s">
        <v>24</v>
      </c>
      <c r="E114" t="s">
        <v>13</v>
      </c>
      <c r="F114" t="s">
        <v>407</v>
      </c>
      <c r="H114" t="s">
        <v>15</v>
      </c>
      <c r="I114" t="s">
        <v>400</v>
      </c>
    </row>
    <row r="115" spans="1:11" x14ac:dyDescent="0.25">
      <c r="A115">
        <v>3037659</v>
      </c>
      <c r="B115" t="s">
        <v>408</v>
      </c>
      <c r="C115">
        <v>3015781</v>
      </c>
      <c r="D115" t="s">
        <v>24</v>
      </c>
      <c r="E115" t="s">
        <v>13</v>
      </c>
      <c r="F115" t="s">
        <v>409</v>
      </c>
      <c r="H115" t="s">
        <v>410</v>
      </c>
      <c r="I115" t="s">
        <v>411</v>
      </c>
    </row>
    <row r="116" spans="1:11" x14ac:dyDescent="0.25">
      <c r="A116">
        <v>3037732</v>
      </c>
      <c r="B116" t="s">
        <v>412</v>
      </c>
      <c r="C116">
        <v>3015858</v>
      </c>
      <c r="D116" t="s">
        <v>12</v>
      </c>
      <c r="E116" t="s">
        <v>13</v>
      </c>
      <c r="F116" t="s">
        <v>413</v>
      </c>
      <c r="H116" t="s">
        <v>414</v>
      </c>
      <c r="I116" t="s">
        <v>415</v>
      </c>
    </row>
    <row r="117" spans="1:11" x14ac:dyDescent="0.25">
      <c r="A117">
        <v>3040007</v>
      </c>
      <c r="B117" t="s">
        <v>416</v>
      </c>
      <c r="C117">
        <v>3018332</v>
      </c>
      <c r="D117" t="s">
        <v>35</v>
      </c>
      <c r="E117" t="s">
        <v>13</v>
      </c>
      <c r="F117" t="s">
        <v>417</v>
      </c>
      <c r="G117" t="s">
        <v>418</v>
      </c>
      <c r="H117" t="s">
        <v>419</v>
      </c>
      <c r="I117" t="s">
        <v>420</v>
      </c>
    </row>
    <row r="118" spans="1:11" x14ac:dyDescent="0.25">
      <c r="A118">
        <v>3040007</v>
      </c>
      <c r="B118" t="s">
        <v>416</v>
      </c>
      <c r="C118">
        <v>3018333</v>
      </c>
      <c r="D118" t="s">
        <v>35</v>
      </c>
      <c r="E118" t="s">
        <v>13</v>
      </c>
      <c r="F118" t="s">
        <v>421</v>
      </c>
      <c r="G118" t="s">
        <v>422</v>
      </c>
      <c r="H118" t="s">
        <v>419</v>
      </c>
      <c r="I118" t="s">
        <v>420</v>
      </c>
    </row>
    <row r="119" spans="1:11" x14ac:dyDescent="0.25">
      <c r="A119">
        <v>3040064</v>
      </c>
      <c r="B119" t="s">
        <v>423</v>
      </c>
      <c r="C119">
        <v>3018394</v>
      </c>
      <c r="D119" t="s">
        <v>24</v>
      </c>
      <c r="E119" t="s">
        <v>13</v>
      </c>
      <c r="F119" t="s">
        <v>424</v>
      </c>
      <c r="H119" t="s">
        <v>425</v>
      </c>
      <c r="I119" t="s">
        <v>426</v>
      </c>
    </row>
    <row r="120" spans="1:11" x14ac:dyDescent="0.25">
      <c r="A120">
        <v>3041884</v>
      </c>
      <c r="B120" t="s">
        <v>427</v>
      </c>
      <c r="C120">
        <v>3020385</v>
      </c>
      <c r="D120" t="s">
        <v>12</v>
      </c>
      <c r="E120" t="s">
        <v>13</v>
      </c>
      <c r="F120" t="s">
        <v>428</v>
      </c>
      <c r="H120" t="s">
        <v>429</v>
      </c>
      <c r="I120" t="s">
        <v>430</v>
      </c>
    </row>
    <row r="121" spans="1:11" x14ac:dyDescent="0.25">
      <c r="A121">
        <v>3043189</v>
      </c>
      <c r="B121" t="s">
        <v>431</v>
      </c>
      <c r="C121">
        <v>3021756</v>
      </c>
      <c r="D121" t="s">
        <v>24</v>
      </c>
      <c r="E121" t="s">
        <v>30</v>
      </c>
      <c r="F121" t="s">
        <v>432</v>
      </c>
      <c r="H121" t="s">
        <v>433</v>
      </c>
      <c r="I121" t="s">
        <v>434</v>
      </c>
    </row>
    <row r="122" spans="1:11" x14ac:dyDescent="0.25">
      <c r="A122">
        <v>3044637</v>
      </c>
      <c r="B122" t="s">
        <v>435</v>
      </c>
      <c r="C122">
        <v>3023330</v>
      </c>
      <c r="D122" t="s">
        <v>35</v>
      </c>
      <c r="E122" t="s">
        <v>13</v>
      </c>
      <c r="F122" t="s">
        <v>436</v>
      </c>
      <c r="H122" t="s">
        <v>437</v>
      </c>
      <c r="I122" t="s">
        <v>438</v>
      </c>
    </row>
    <row r="123" spans="1:11" x14ac:dyDescent="0.25">
      <c r="A123">
        <v>3045083</v>
      </c>
      <c r="B123" t="s">
        <v>439</v>
      </c>
      <c r="C123">
        <v>3023811</v>
      </c>
      <c r="D123" t="s">
        <v>107</v>
      </c>
      <c r="E123" t="s">
        <v>13</v>
      </c>
      <c r="F123" t="s">
        <v>440</v>
      </c>
      <c r="H123" t="s">
        <v>41</v>
      </c>
      <c r="I123" t="s">
        <v>441</v>
      </c>
    </row>
    <row r="124" spans="1:11" x14ac:dyDescent="0.25">
      <c r="A124">
        <v>3045864</v>
      </c>
      <c r="B124" t="s">
        <v>442</v>
      </c>
      <c r="C124">
        <v>3024642</v>
      </c>
      <c r="D124" t="s">
        <v>24</v>
      </c>
      <c r="E124" t="s">
        <v>13</v>
      </c>
      <c r="F124" t="s">
        <v>443</v>
      </c>
      <c r="H124" t="s">
        <v>444</v>
      </c>
      <c r="I124" t="s">
        <v>445</v>
      </c>
      <c r="J124" t="s">
        <v>446</v>
      </c>
    </row>
    <row r="125" spans="1:11" x14ac:dyDescent="0.25">
      <c r="A125">
        <v>3046711</v>
      </c>
      <c r="B125" t="s">
        <v>447</v>
      </c>
      <c r="C125">
        <v>3025544</v>
      </c>
      <c r="D125" t="s">
        <v>24</v>
      </c>
      <c r="E125" t="s">
        <v>13</v>
      </c>
      <c r="F125" t="s">
        <v>448</v>
      </c>
      <c r="H125" t="s">
        <v>449</v>
      </c>
      <c r="I125" t="s">
        <v>450</v>
      </c>
    </row>
    <row r="126" spans="1:11" x14ac:dyDescent="0.25">
      <c r="A126">
        <v>3050851</v>
      </c>
      <c r="B126" t="s">
        <v>451</v>
      </c>
      <c r="C126">
        <v>3030248</v>
      </c>
      <c r="D126" t="s">
        <v>24</v>
      </c>
      <c r="E126" t="s">
        <v>13</v>
      </c>
      <c r="F126" t="s">
        <v>452</v>
      </c>
      <c r="G126" t="s">
        <v>453</v>
      </c>
      <c r="H126" t="s">
        <v>454</v>
      </c>
      <c r="I126" t="s">
        <v>455</v>
      </c>
      <c r="K126" t="s">
        <v>456</v>
      </c>
    </row>
    <row r="127" spans="1:11" x14ac:dyDescent="0.25">
      <c r="A127">
        <v>3051046</v>
      </c>
      <c r="B127" t="s">
        <v>457</v>
      </c>
      <c r="C127">
        <v>3030468</v>
      </c>
      <c r="D127" t="s">
        <v>107</v>
      </c>
      <c r="E127" t="s">
        <v>13</v>
      </c>
      <c r="F127" t="s">
        <v>458</v>
      </c>
      <c r="H127" t="s">
        <v>26</v>
      </c>
      <c r="I127" t="s">
        <v>459</v>
      </c>
    </row>
    <row r="128" spans="1:11" x14ac:dyDescent="0.25">
      <c r="A128">
        <v>3052655</v>
      </c>
      <c r="B128" t="s">
        <v>460</v>
      </c>
      <c r="C128">
        <v>3032234</v>
      </c>
      <c r="D128" t="s">
        <v>24</v>
      </c>
      <c r="E128" t="s">
        <v>13</v>
      </c>
      <c r="F128" t="s">
        <v>461</v>
      </c>
      <c r="G128" t="s">
        <v>462</v>
      </c>
      <c r="H128" t="s">
        <v>26</v>
      </c>
      <c r="I128" t="s">
        <v>463</v>
      </c>
    </row>
    <row r="129" spans="1:11" x14ac:dyDescent="0.25">
      <c r="A129">
        <v>3053089</v>
      </c>
      <c r="B129" t="s">
        <v>464</v>
      </c>
      <c r="C129">
        <v>3032704</v>
      </c>
      <c r="D129" t="s">
        <v>24</v>
      </c>
      <c r="E129" t="s">
        <v>13</v>
      </c>
      <c r="F129" t="s">
        <v>465</v>
      </c>
      <c r="G129" t="s">
        <v>466</v>
      </c>
      <c r="H129" t="s">
        <v>467</v>
      </c>
      <c r="I129" t="s">
        <v>468</v>
      </c>
    </row>
    <row r="130" spans="1:11" x14ac:dyDescent="0.25">
      <c r="A130">
        <v>3053118</v>
      </c>
      <c r="B130" t="s">
        <v>469</v>
      </c>
      <c r="C130">
        <v>3032731</v>
      </c>
      <c r="D130" t="s">
        <v>24</v>
      </c>
      <c r="E130" t="s">
        <v>30</v>
      </c>
      <c r="F130" t="s">
        <v>470</v>
      </c>
      <c r="H130" t="s">
        <v>471</v>
      </c>
      <c r="I130" t="s">
        <v>472</v>
      </c>
    </row>
    <row r="131" spans="1:11" x14ac:dyDescent="0.25">
      <c r="A131">
        <v>3053756</v>
      </c>
      <c r="B131" t="s">
        <v>473</v>
      </c>
      <c r="C131">
        <v>3033416</v>
      </c>
      <c r="D131" t="s">
        <v>35</v>
      </c>
      <c r="E131" t="s">
        <v>13</v>
      </c>
      <c r="F131" t="s">
        <v>474</v>
      </c>
      <c r="H131" t="s">
        <v>475</v>
      </c>
      <c r="I131" t="s">
        <v>438</v>
      </c>
    </row>
    <row r="132" spans="1:11" x14ac:dyDescent="0.25">
      <c r="A132">
        <v>3054276</v>
      </c>
      <c r="B132" t="s">
        <v>476</v>
      </c>
      <c r="C132">
        <v>3033978</v>
      </c>
      <c r="D132" t="s">
        <v>12</v>
      </c>
      <c r="E132" t="s">
        <v>30</v>
      </c>
      <c r="F132" t="s">
        <v>477</v>
      </c>
      <c r="H132" t="s">
        <v>478</v>
      </c>
      <c r="I132" t="s">
        <v>479</v>
      </c>
    </row>
    <row r="133" spans="1:11" x14ac:dyDescent="0.25">
      <c r="A133">
        <v>3054276</v>
      </c>
      <c r="B133" t="s">
        <v>476</v>
      </c>
      <c r="C133">
        <v>3170031</v>
      </c>
      <c r="D133" t="s">
        <v>12</v>
      </c>
      <c r="E133" t="s">
        <v>30</v>
      </c>
      <c r="F133" t="s">
        <v>480</v>
      </c>
      <c r="G133" t="s">
        <v>481</v>
      </c>
      <c r="H133" t="s">
        <v>128</v>
      </c>
      <c r="I133" t="s">
        <v>479</v>
      </c>
    </row>
    <row r="134" spans="1:11" x14ac:dyDescent="0.25">
      <c r="A134">
        <v>3054949</v>
      </c>
      <c r="B134" t="s">
        <v>482</v>
      </c>
      <c r="C134">
        <v>3034702</v>
      </c>
      <c r="D134" t="s">
        <v>24</v>
      </c>
      <c r="E134" t="s">
        <v>13</v>
      </c>
      <c r="F134" t="s">
        <v>483</v>
      </c>
      <c r="H134" t="s">
        <v>15</v>
      </c>
      <c r="I134" t="s">
        <v>484</v>
      </c>
    </row>
    <row r="135" spans="1:11" x14ac:dyDescent="0.25">
      <c r="A135">
        <v>3055259</v>
      </c>
      <c r="B135" t="s">
        <v>485</v>
      </c>
      <c r="C135">
        <v>3035127</v>
      </c>
      <c r="D135" t="s">
        <v>35</v>
      </c>
      <c r="E135" t="s">
        <v>13</v>
      </c>
      <c r="F135" t="s">
        <v>486</v>
      </c>
      <c r="H135" t="s">
        <v>15</v>
      </c>
      <c r="I135" t="s">
        <v>487</v>
      </c>
    </row>
    <row r="136" spans="1:11" x14ac:dyDescent="0.25">
      <c r="A136">
        <v>3057098</v>
      </c>
      <c r="B136" t="s">
        <v>488</v>
      </c>
      <c r="C136">
        <v>3037127</v>
      </c>
      <c r="D136" t="s">
        <v>35</v>
      </c>
      <c r="E136" t="s">
        <v>13</v>
      </c>
      <c r="F136" t="s">
        <v>489</v>
      </c>
      <c r="H136" t="s">
        <v>41</v>
      </c>
      <c r="I136" t="s">
        <v>161</v>
      </c>
      <c r="K136" t="s">
        <v>490</v>
      </c>
    </row>
    <row r="137" spans="1:11" x14ac:dyDescent="0.25">
      <c r="A137">
        <v>3060010</v>
      </c>
      <c r="B137" t="s">
        <v>491</v>
      </c>
      <c r="C137">
        <v>3040312</v>
      </c>
      <c r="D137" t="s">
        <v>12</v>
      </c>
      <c r="E137" t="s">
        <v>30</v>
      </c>
      <c r="F137" t="s">
        <v>492</v>
      </c>
      <c r="G137" t="s">
        <v>493</v>
      </c>
      <c r="H137" t="s">
        <v>62</v>
      </c>
      <c r="I137" t="s">
        <v>494</v>
      </c>
      <c r="J137" t="s">
        <v>495</v>
      </c>
    </row>
    <row r="138" spans="1:11" x14ac:dyDescent="0.25">
      <c r="A138">
        <v>3060504</v>
      </c>
      <c r="B138" t="s">
        <v>496</v>
      </c>
      <c r="C138">
        <v>3040847</v>
      </c>
      <c r="D138" t="s">
        <v>24</v>
      </c>
      <c r="E138" t="s">
        <v>13</v>
      </c>
      <c r="F138" t="s">
        <v>497</v>
      </c>
      <c r="G138" t="s">
        <v>498</v>
      </c>
      <c r="H138" t="s">
        <v>41</v>
      </c>
      <c r="I138" t="s">
        <v>274</v>
      </c>
      <c r="K138" t="s">
        <v>499</v>
      </c>
    </row>
    <row r="139" spans="1:11" x14ac:dyDescent="0.25">
      <c r="A139">
        <v>3060872</v>
      </c>
      <c r="B139" t="s">
        <v>500</v>
      </c>
      <c r="C139">
        <v>3041235</v>
      </c>
      <c r="D139" t="s">
        <v>12</v>
      </c>
      <c r="E139" t="s">
        <v>30</v>
      </c>
      <c r="F139" t="s">
        <v>501</v>
      </c>
      <c r="H139" t="s">
        <v>15</v>
      </c>
      <c r="I139" t="s">
        <v>502</v>
      </c>
    </row>
    <row r="140" spans="1:11" x14ac:dyDescent="0.25">
      <c r="A140">
        <v>3063122</v>
      </c>
      <c r="B140" t="s">
        <v>503</v>
      </c>
      <c r="C140">
        <v>3043704</v>
      </c>
      <c r="D140" t="s">
        <v>24</v>
      </c>
      <c r="E140" t="s">
        <v>13</v>
      </c>
      <c r="F140" t="s">
        <v>504</v>
      </c>
      <c r="G140" t="s">
        <v>505</v>
      </c>
      <c r="H140" t="s">
        <v>506</v>
      </c>
      <c r="I140" t="s">
        <v>507</v>
      </c>
      <c r="J140" t="s">
        <v>508</v>
      </c>
    </row>
    <row r="141" spans="1:11" x14ac:dyDescent="0.25">
      <c r="A141">
        <v>3063341</v>
      </c>
      <c r="B141" t="s">
        <v>509</v>
      </c>
      <c r="C141">
        <v>3043945</v>
      </c>
      <c r="D141" t="s">
        <v>107</v>
      </c>
      <c r="E141" t="s">
        <v>13</v>
      </c>
      <c r="F141" t="s">
        <v>510</v>
      </c>
      <c r="H141" t="s">
        <v>15</v>
      </c>
      <c r="I141" t="s">
        <v>511</v>
      </c>
    </row>
    <row r="142" spans="1:11" x14ac:dyDescent="0.25">
      <c r="A142">
        <v>3063614</v>
      </c>
      <c r="B142" t="s">
        <v>512</v>
      </c>
      <c r="C142">
        <v>3044252</v>
      </c>
      <c r="D142" t="s">
        <v>35</v>
      </c>
      <c r="E142" t="s">
        <v>13</v>
      </c>
      <c r="F142" t="s">
        <v>513</v>
      </c>
      <c r="H142" t="s">
        <v>15</v>
      </c>
      <c r="I142" t="s">
        <v>514</v>
      </c>
    </row>
    <row r="143" spans="1:11" x14ac:dyDescent="0.25">
      <c r="A143">
        <v>3063622</v>
      </c>
      <c r="B143" t="s">
        <v>515</v>
      </c>
      <c r="C143">
        <v>3044261</v>
      </c>
      <c r="D143" t="s">
        <v>24</v>
      </c>
      <c r="E143" t="s">
        <v>30</v>
      </c>
      <c r="F143" t="s">
        <v>516</v>
      </c>
      <c r="H143" t="s">
        <v>15</v>
      </c>
      <c r="I143" t="s">
        <v>199</v>
      </c>
    </row>
    <row r="144" spans="1:11" x14ac:dyDescent="0.25">
      <c r="A144">
        <v>3064083</v>
      </c>
      <c r="B144" t="s">
        <v>517</v>
      </c>
      <c r="C144">
        <v>2982372</v>
      </c>
      <c r="D144" t="s">
        <v>12</v>
      </c>
      <c r="E144" t="s">
        <v>13</v>
      </c>
      <c r="F144" t="s">
        <v>518</v>
      </c>
      <c r="H144" t="s">
        <v>519</v>
      </c>
      <c r="I144" t="s">
        <v>520</v>
      </c>
    </row>
    <row r="145" spans="1:11" x14ac:dyDescent="0.25">
      <c r="A145">
        <v>3064690</v>
      </c>
      <c r="B145" t="s">
        <v>521</v>
      </c>
      <c r="C145">
        <v>3045432</v>
      </c>
      <c r="D145" t="s">
        <v>24</v>
      </c>
      <c r="E145" t="s">
        <v>13</v>
      </c>
      <c r="F145" t="s">
        <v>522</v>
      </c>
      <c r="H145" t="s">
        <v>71</v>
      </c>
      <c r="I145" t="s">
        <v>523</v>
      </c>
    </row>
    <row r="146" spans="1:11" x14ac:dyDescent="0.25">
      <c r="A146">
        <v>3065107</v>
      </c>
      <c r="B146" t="s">
        <v>524</v>
      </c>
      <c r="C146">
        <v>3045900</v>
      </c>
      <c r="D146" t="s">
        <v>12</v>
      </c>
      <c r="E146" t="s">
        <v>13</v>
      </c>
      <c r="F146" t="s">
        <v>525</v>
      </c>
      <c r="H146" t="s">
        <v>526</v>
      </c>
      <c r="I146" t="s">
        <v>527</v>
      </c>
    </row>
    <row r="147" spans="1:11" x14ac:dyDescent="0.25">
      <c r="A147">
        <v>3066155</v>
      </c>
      <c r="B147" t="s">
        <v>528</v>
      </c>
      <c r="C147">
        <v>3047047</v>
      </c>
      <c r="D147" t="s">
        <v>24</v>
      </c>
      <c r="E147" t="s">
        <v>13</v>
      </c>
      <c r="F147" t="s">
        <v>529</v>
      </c>
      <c r="H147" t="s">
        <v>530</v>
      </c>
      <c r="I147" t="s">
        <v>531</v>
      </c>
    </row>
    <row r="148" spans="1:11" x14ac:dyDescent="0.25">
      <c r="A148">
        <v>3067307</v>
      </c>
      <c r="B148" t="s">
        <v>532</v>
      </c>
      <c r="C148">
        <v>3048295</v>
      </c>
      <c r="D148" t="s">
        <v>24</v>
      </c>
      <c r="E148" t="s">
        <v>30</v>
      </c>
      <c r="F148" t="s">
        <v>533</v>
      </c>
      <c r="G148" t="s">
        <v>534</v>
      </c>
      <c r="H148" t="s">
        <v>535</v>
      </c>
      <c r="I148" t="s">
        <v>536</v>
      </c>
    </row>
    <row r="149" spans="1:11" x14ac:dyDescent="0.25">
      <c r="A149">
        <v>3067382</v>
      </c>
      <c r="B149" t="s">
        <v>537</v>
      </c>
      <c r="C149">
        <v>3048372</v>
      </c>
      <c r="D149" t="s">
        <v>12</v>
      </c>
      <c r="E149" t="s">
        <v>30</v>
      </c>
      <c r="F149" t="s">
        <v>538</v>
      </c>
      <c r="G149" t="s">
        <v>539</v>
      </c>
      <c r="H149" t="s">
        <v>540</v>
      </c>
      <c r="I149" t="s">
        <v>541</v>
      </c>
    </row>
    <row r="150" spans="1:11" x14ac:dyDescent="0.25">
      <c r="A150">
        <v>3071520</v>
      </c>
      <c r="B150" t="s">
        <v>542</v>
      </c>
      <c r="C150">
        <v>3052843</v>
      </c>
      <c r="D150" t="s">
        <v>12</v>
      </c>
      <c r="E150" t="s">
        <v>13</v>
      </c>
      <c r="F150" t="s">
        <v>543</v>
      </c>
      <c r="G150" t="s">
        <v>544</v>
      </c>
      <c r="H150" t="s">
        <v>545</v>
      </c>
      <c r="I150" t="s">
        <v>546</v>
      </c>
    </row>
    <row r="151" spans="1:11" x14ac:dyDescent="0.25">
      <c r="A151">
        <v>3071520</v>
      </c>
      <c r="B151" t="s">
        <v>542</v>
      </c>
      <c r="C151">
        <v>3052844</v>
      </c>
      <c r="D151" t="s">
        <v>12</v>
      </c>
      <c r="E151" t="s">
        <v>30</v>
      </c>
      <c r="F151" t="s">
        <v>547</v>
      </c>
      <c r="G151" t="s">
        <v>548</v>
      </c>
      <c r="H151" t="s">
        <v>545</v>
      </c>
      <c r="I151" t="s">
        <v>546</v>
      </c>
      <c r="K151" t="s">
        <v>549</v>
      </c>
    </row>
    <row r="152" spans="1:11" x14ac:dyDescent="0.25">
      <c r="A152">
        <v>3073024</v>
      </c>
      <c r="B152" t="s">
        <v>550</v>
      </c>
      <c r="C152">
        <v>3054519</v>
      </c>
      <c r="D152" t="s">
        <v>24</v>
      </c>
      <c r="E152" t="s">
        <v>13</v>
      </c>
      <c r="F152" t="s">
        <v>551</v>
      </c>
      <c r="G152" t="s">
        <v>552</v>
      </c>
      <c r="H152" t="s">
        <v>15</v>
      </c>
      <c r="I152" t="s">
        <v>553</v>
      </c>
    </row>
    <row r="153" spans="1:11" x14ac:dyDescent="0.25">
      <c r="A153">
        <v>3073221</v>
      </c>
      <c r="B153" t="s">
        <v>554</v>
      </c>
      <c r="C153">
        <v>3054728</v>
      </c>
      <c r="D153" t="s">
        <v>12</v>
      </c>
      <c r="E153" t="s">
        <v>13</v>
      </c>
      <c r="F153" t="s">
        <v>555</v>
      </c>
      <c r="G153" t="s">
        <v>556</v>
      </c>
      <c r="H153" t="s">
        <v>557</v>
      </c>
      <c r="I153" t="s">
        <v>558</v>
      </c>
    </row>
    <row r="154" spans="1:11" x14ac:dyDescent="0.25">
      <c r="A154">
        <v>3074415</v>
      </c>
      <c r="B154" t="s">
        <v>559</v>
      </c>
      <c r="C154">
        <v>3056037</v>
      </c>
      <c r="D154" t="s">
        <v>12</v>
      </c>
      <c r="E154" t="s">
        <v>13</v>
      </c>
      <c r="F154" t="s">
        <v>560</v>
      </c>
      <c r="H154" t="s">
        <v>561</v>
      </c>
      <c r="I154" t="s">
        <v>562</v>
      </c>
      <c r="K154" t="s">
        <v>563</v>
      </c>
    </row>
    <row r="155" spans="1:11" x14ac:dyDescent="0.25">
      <c r="A155">
        <v>3074436</v>
      </c>
      <c r="B155" t="s">
        <v>564</v>
      </c>
      <c r="C155">
        <v>3056058</v>
      </c>
      <c r="D155" t="s">
        <v>24</v>
      </c>
      <c r="E155" t="s">
        <v>13</v>
      </c>
      <c r="F155" t="s">
        <v>565</v>
      </c>
      <c r="G155" t="s">
        <v>566</v>
      </c>
      <c r="H155" t="s">
        <v>567</v>
      </c>
      <c r="I155" t="s">
        <v>568</v>
      </c>
      <c r="J155" t="s">
        <v>569</v>
      </c>
    </row>
    <row r="156" spans="1:11" x14ac:dyDescent="0.25">
      <c r="A156">
        <v>3074876</v>
      </c>
      <c r="B156" t="s">
        <v>570</v>
      </c>
      <c r="C156">
        <v>3056539</v>
      </c>
      <c r="D156" t="s">
        <v>12</v>
      </c>
      <c r="E156" t="s">
        <v>13</v>
      </c>
      <c r="F156" t="s">
        <v>571</v>
      </c>
      <c r="G156" t="s">
        <v>572</v>
      </c>
      <c r="H156" t="s">
        <v>573</v>
      </c>
      <c r="I156" t="s">
        <v>574</v>
      </c>
    </row>
    <row r="157" spans="1:11" x14ac:dyDescent="0.25">
      <c r="A157">
        <v>3074944</v>
      </c>
      <c r="B157" t="s">
        <v>575</v>
      </c>
      <c r="C157">
        <v>3056608</v>
      </c>
      <c r="D157" t="s">
        <v>24</v>
      </c>
      <c r="E157" t="s">
        <v>30</v>
      </c>
      <c r="F157" t="s">
        <v>576</v>
      </c>
      <c r="G157" t="s">
        <v>577</v>
      </c>
      <c r="H157" t="s">
        <v>15</v>
      </c>
      <c r="I157" t="s">
        <v>578</v>
      </c>
    </row>
    <row r="158" spans="1:11" x14ac:dyDescent="0.25">
      <c r="A158">
        <v>3074944</v>
      </c>
      <c r="B158" t="s">
        <v>575</v>
      </c>
      <c r="C158">
        <v>3056609</v>
      </c>
      <c r="D158" t="s">
        <v>12</v>
      </c>
      <c r="E158" t="s">
        <v>30</v>
      </c>
      <c r="F158" t="s">
        <v>579</v>
      </c>
      <c r="G158" t="s">
        <v>580</v>
      </c>
      <c r="H158" t="s">
        <v>15</v>
      </c>
      <c r="I158" t="s">
        <v>578</v>
      </c>
    </row>
    <row r="159" spans="1:11" x14ac:dyDescent="0.25">
      <c r="A159">
        <v>3074944</v>
      </c>
      <c r="B159" t="s">
        <v>575</v>
      </c>
      <c r="C159">
        <v>3056610</v>
      </c>
      <c r="D159" t="s">
        <v>12</v>
      </c>
      <c r="E159" t="s">
        <v>30</v>
      </c>
      <c r="F159" t="s">
        <v>581</v>
      </c>
      <c r="G159" t="s">
        <v>582</v>
      </c>
      <c r="H159" t="s">
        <v>15</v>
      </c>
      <c r="I159" t="s">
        <v>578</v>
      </c>
    </row>
    <row r="160" spans="1:11" x14ac:dyDescent="0.25">
      <c r="A160">
        <v>3075793</v>
      </c>
      <c r="B160" t="s">
        <v>583</v>
      </c>
      <c r="C160">
        <v>3057541</v>
      </c>
      <c r="D160" t="s">
        <v>12</v>
      </c>
      <c r="E160" t="s">
        <v>30</v>
      </c>
      <c r="F160" t="s">
        <v>584</v>
      </c>
      <c r="H160" t="s">
        <v>585</v>
      </c>
      <c r="I160" t="s">
        <v>434</v>
      </c>
    </row>
    <row r="161" spans="1:11" x14ac:dyDescent="0.25">
      <c r="A161">
        <v>3075897</v>
      </c>
      <c r="B161" t="s">
        <v>586</v>
      </c>
      <c r="C161">
        <v>3057100</v>
      </c>
      <c r="D161" t="s">
        <v>24</v>
      </c>
      <c r="E161" t="s">
        <v>13</v>
      </c>
      <c r="F161" t="s">
        <v>587</v>
      </c>
      <c r="H161" t="s">
        <v>588</v>
      </c>
      <c r="I161" t="s">
        <v>156</v>
      </c>
    </row>
    <row r="162" spans="1:11" x14ac:dyDescent="0.25">
      <c r="A162">
        <v>3076114</v>
      </c>
      <c r="B162" t="s">
        <v>589</v>
      </c>
      <c r="C162">
        <v>3057891</v>
      </c>
      <c r="D162" t="s">
        <v>218</v>
      </c>
      <c r="E162" t="s">
        <v>13</v>
      </c>
      <c r="F162" t="s">
        <v>590</v>
      </c>
      <c r="H162" t="s">
        <v>26</v>
      </c>
      <c r="I162" t="s">
        <v>591</v>
      </c>
    </row>
    <row r="163" spans="1:11" x14ac:dyDescent="0.25">
      <c r="A163">
        <v>3076634</v>
      </c>
      <c r="B163" t="s">
        <v>592</v>
      </c>
      <c r="C163">
        <v>3058447</v>
      </c>
      <c r="D163" t="s">
        <v>35</v>
      </c>
      <c r="E163" t="s">
        <v>13</v>
      </c>
      <c r="F163" t="s">
        <v>593</v>
      </c>
      <c r="H163" t="s">
        <v>41</v>
      </c>
      <c r="I163" t="s">
        <v>594</v>
      </c>
      <c r="J163" t="s">
        <v>595</v>
      </c>
    </row>
    <row r="164" spans="1:11" x14ac:dyDescent="0.25">
      <c r="A164">
        <v>3077602</v>
      </c>
      <c r="B164" t="s">
        <v>596</v>
      </c>
      <c r="C164">
        <v>3059484</v>
      </c>
      <c r="D164" t="s">
        <v>24</v>
      </c>
      <c r="E164" t="s">
        <v>30</v>
      </c>
      <c r="F164" t="s">
        <v>597</v>
      </c>
      <c r="H164" t="s">
        <v>598</v>
      </c>
      <c r="I164" t="s">
        <v>599</v>
      </c>
    </row>
    <row r="165" spans="1:11" x14ac:dyDescent="0.25">
      <c r="A165">
        <v>3077734</v>
      </c>
      <c r="B165" t="s">
        <v>600</v>
      </c>
      <c r="C165">
        <v>3059632</v>
      </c>
      <c r="D165" t="s">
        <v>12</v>
      </c>
      <c r="E165" t="s">
        <v>30</v>
      </c>
      <c r="F165" t="s">
        <v>601</v>
      </c>
      <c r="H165" t="s">
        <v>602</v>
      </c>
      <c r="I165" t="s">
        <v>603</v>
      </c>
    </row>
    <row r="166" spans="1:11" x14ac:dyDescent="0.25">
      <c r="A166">
        <v>3077801</v>
      </c>
      <c r="B166" t="s">
        <v>604</v>
      </c>
      <c r="C166">
        <v>3059715</v>
      </c>
      <c r="D166" t="s">
        <v>12</v>
      </c>
      <c r="E166" t="s">
        <v>13</v>
      </c>
      <c r="F166" t="s">
        <v>605</v>
      </c>
      <c r="H166" t="s">
        <v>26</v>
      </c>
      <c r="I166" t="s">
        <v>199</v>
      </c>
      <c r="J166" t="s">
        <v>606</v>
      </c>
      <c r="K166" t="s">
        <v>563</v>
      </c>
    </row>
    <row r="167" spans="1:11" x14ac:dyDescent="0.25">
      <c r="A167">
        <v>3077801</v>
      </c>
      <c r="B167" t="s">
        <v>604</v>
      </c>
      <c r="C167">
        <v>3059716</v>
      </c>
      <c r="D167" t="s">
        <v>12</v>
      </c>
      <c r="E167" t="s">
        <v>13</v>
      </c>
      <c r="F167" t="s">
        <v>607</v>
      </c>
      <c r="H167" t="s">
        <v>26</v>
      </c>
      <c r="I167" t="s">
        <v>199</v>
      </c>
      <c r="J167" t="s">
        <v>606</v>
      </c>
    </row>
    <row r="168" spans="1:11" x14ac:dyDescent="0.25">
      <c r="A168">
        <v>3078023</v>
      </c>
      <c r="B168" t="s">
        <v>608</v>
      </c>
      <c r="C168">
        <v>3059952</v>
      </c>
      <c r="D168" t="s">
        <v>145</v>
      </c>
      <c r="E168" t="s">
        <v>13</v>
      </c>
      <c r="F168" t="s">
        <v>609</v>
      </c>
      <c r="H168" t="s">
        <v>610</v>
      </c>
      <c r="I168" t="s">
        <v>373</v>
      </c>
    </row>
    <row r="169" spans="1:11" x14ac:dyDescent="0.25">
      <c r="A169">
        <v>3078477</v>
      </c>
      <c r="B169" t="s">
        <v>611</v>
      </c>
      <c r="C169">
        <v>3060451</v>
      </c>
      <c r="D169" t="s">
        <v>12</v>
      </c>
      <c r="E169" t="s">
        <v>13</v>
      </c>
      <c r="F169" t="s">
        <v>612</v>
      </c>
      <c r="G169" t="s">
        <v>613</v>
      </c>
      <c r="H169" t="s">
        <v>545</v>
      </c>
      <c r="I169" t="s">
        <v>614</v>
      </c>
      <c r="K169" t="s">
        <v>615</v>
      </c>
    </row>
    <row r="170" spans="1:11" x14ac:dyDescent="0.25">
      <c r="A170">
        <v>3078487</v>
      </c>
      <c r="B170" t="s">
        <v>616</v>
      </c>
      <c r="C170">
        <v>3060461</v>
      </c>
      <c r="D170" t="s">
        <v>24</v>
      </c>
      <c r="E170" t="s">
        <v>30</v>
      </c>
      <c r="F170" t="s">
        <v>617</v>
      </c>
      <c r="G170" t="s">
        <v>618</v>
      </c>
      <c r="H170" t="s">
        <v>62</v>
      </c>
      <c r="I170" t="s">
        <v>619</v>
      </c>
    </row>
    <row r="171" spans="1:11" x14ac:dyDescent="0.25">
      <c r="A171">
        <v>3078522</v>
      </c>
      <c r="B171" t="s">
        <v>620</v>
      </c>
      <c r="C171">
        <v>3060496</v>
      </c>
      <c r="D171" t="s">
        <v>24</v>
      </c>
      <c r="E171" t="s">
        <v>13</v>
      </c>
      <c r="F171" t="s">
        <v>621</v>
      </c>
      <c r="H171" t="s">
        <v>622</v>
      </c>
      <c r="I171" t="s">
        <v>623</v>
      </c>
    </row>
    <row r="172" spans="1:11" x14ac:dyDescent="0.25">
      <c r="A172">
        <v>3079337</v>
      </c>
      <c r="B172" t="s">
        <v>624</v>
      </c>
      <c r="C172">
        <v>3061369</v>
      </c>
      <c r="D172" t="s">
        <v>107</v>
      </c>
      <c r="E172" t="s">
        <v>30</v>
      </c>
      <c r="F172" t="s">
        <v>625</v>
      </c>
      <c r="H172" t="s">
        <v>626</v>
      </c>
      <c r="I172" t="s">
        <v>98</v>
      </c>
    </row>
    <row r="173" spans="1:11" x14ac:dyDescent="0.25">
      <c r="A173">
        <v>3079696</v>
      </c>
      <c r="B173" t="s">
        <v>627</v>
      </c>
      <c r="C173">
        <v>3061753</v>
      </c>
      <c r="D173" t="s">
        <v>24</v>
      </c>
      <c r="E173" t="s">
        <v>13</v>
      </c>
      <c r="F173" t="s">
        <v>628</v>
      </c>
      <c r="G173" t="s">
        <v>629</v>
      </c>
      <c r="H173" t="s">
        <v>630</v>
      </c>
      <c r="I173" t="s">
        <v>631</v>
      </c>
      <c r="K173" t="s">
        <v>632</v>
      </c>
    </row>
    <row r="174" spans="1:11" x14ac:dyDescent="0.25">
      <c r="A174">
        <v>3079759</v>
      </c>
      <c r="B174" t="s">
        <v>633</v>
      </c>
      <c r="C174">
        <v>3061827</v>
      </c>
      <c r="D174" t="s">
        <v>12</v>
      </c>
      <c r="E174" t="s">
        <v>30</v>
      </c>
      <c r="F174" t="s">
        <v>634</v>
      </c>
      <c r="H174" t="s">
        <v>41</v>
      </c>
      <c r="I174" t="s">
        <v>635</v>
      </c>
    </row>
    <row r="175" spans="1:11" x14ac:dyDescent="0.25">
      <c r="A175">
        <v>3079923</v>
      </c>
      <c r="B175" t="s">
        <v>636</v>
      </c>
      <c r="C175">
        <v>3062020</v>
      </c>
      <c r="D175" t="s">
        <v>24</v>
      </c>
      <c r="E175" t="s">
        <v>13</v>
      </c>
      <c r="F175" t="s">
        <v>637</v>
      </c>
      <c r="H175" t="s">
        <v>62</v>
      </c>
      <c r="I175" t="s">
        <v>638</v>
      </c>
      <c r="K175" t="s">
        <v>563</v>
      </c>
    </row>
    <row r="176" spans="1:11" x14ac:dyDescent="0.25">
      <c r="A176">
        <v>3081751</v>
      </c>
      <c r="B176" t="s">
        <v>639</v>
      </c>
      <c r="C176">
        <v>3064001</v>
      </c>
      <c r="D176" t="s">
        <v>24</v>
      </c>
      <c r="E176" t="s">
        <v>13</v>
      </c>
      <c r="F176" t="s">
        <v>640</v>
      </c>
      <c r="G176" t="s">
        <v>641</v>
      </c>
      <c r="H176" t="s">
        <v>642</v>
      </c>
      <c r="I176" t="s">
        <v>643</v>
      </c>
    </row>
    <row r="177" spans="1:9" x14ac:dyDescent="0.25">
      <c r="A177">
        <v>3081814</v>
      </c>
      <c r="B177" t="s">
        <v>644</v>
      </c>
      <c r="C177">
        <v>3064077</v>
      </c>
      <c r="D177" t="s">
        <v>24</v>
      </c>
      <c r="E177" t="s">
        <v>13</v>
      </c>
      <c r="F177" t="s">
        <v>645</v>
      </c>
      <c r="H177" t="s">
        <v>41</v>
      </c>
      <c r="I177" t="s">
        <v>250</v>
      </c>
    </row>
    <row r="178" spans="1:9" x14ac:dyDescent="0.25">
      <c r="A178">
        <v>3082002</v>
      </c>
      <c r="B178" t="s">
        <v>646</v>
      </c>
      <c r="C178">
        <v>3064204</v>
      </c>
      <c r="D178" t="s">
        <v>24</v>
      </c>
      <c r="E178" t="s">
        <v>13</v>
      </c>
      <c r="F178" t="s">
        <v>647</v>
      </c>
      <c r="H178" t="s">
        <v>648</v>
      </c>
      <c r="I178" t="s">
        <v>649</v>
      </c>
    </row>
    <row r="179" spans="1:9" x14ac:dyDescent="0.25">
      <c r="A179">
        <v>3082116</v>
      </c>
      <c r="B179" t="s">
        <v>650</v>
      </c>
      <c r="C179">
        <v>3064404</v>
      </c>
      <c r="D179" t="s">
        <v>24</v>
      </c>
      <c r="E179" t="s">
        <v>13</v>
      </c>
      <c r="F179" t="s">
        <v>651</v>
      </c>
      <c r="H179" t="s">
        <v>15</v>
      </c>
      <c r="I179" t="s">
        <v>652</v>
      </c>
    </row>
    <row r="180" spans="1:9" x14ac:dyDescent="0.25">
      <c r="A180">
        <v>3082116</v>
      </c>
      <c r="B180" t="s">
        <v>650</v>
      </c>
      <c r="C180">
        <v>3192730</v>
      </c>
      <c r="D180" t="s">
        <v>24</v>
      </c>
      <c r="E180" t="s">
        <v>13</v>
      </c>
      <c r="F180" t="s">
        <v>651</v>
      </c>
      <c r="H180" t="s">
        <v>71</v>
      </c>
      <c r="I180" t="s">
        <v>652</v>
      </c>
    </row>
    <row r="181" spans="1:9" x14ac:dyDescent="0.25">
      <c r="A181">
        <v>3082330</v>
      </c>
      <c r="B181" t="s">
        <v>653</v>
      </c>
      <c r="C181">
        <v>3064642</v>
      </c>
      <c r="D181" t="s">
        <v>107</v>
      </c>
      <c r="E181" t="s">
        <v>30</v>
      </c>
      <c r="F181" t="s">
        <v>654</v>
      </c>
      <c r="G181" t="s">
        <v>655</v>
      </c>
      <c r="H181" t="s">
        <v>656</v>
      </c>
      <c r="I181" t="s">
        <v>657</v>
      </c>
    </row>
    <row r="182" spans="1:9" x14ac:dyDescent="0.25">
      <c r="A182">
        <v>3082788</v>
      </c>
      <c r="B182" t="s">
        <v>658</v>
      </c>
      <c r="C182">
        <v>3065142</v>
      </c>
      <c r="D182" t="s">
        <v>24</v>
      </c>
      <c r="E182" t="s">
        <v>13</v>
      </c>
      <c r="F182" t="s">
        <v>659</v>
      </c>
      <c r="H182" t="s">
        <v>660</v>
      </c>
      <c r="I182" t="s">
        <v>415</v>
      </c>
    </row>
    <row r="183" spans="1:9" x14ac:dyDescent="0.25">
      <c r="A183">
        <v>3082822</v>
      </c>
      <c r="B183" t="s">
        <v>661</v>
      </c>
      <c r="C183">
        <v>3065178</v>
      </c>
      <c r="D183" t="s">
        <v>24</v>
      </c>
      <c r="E183" t="s">
        <v>13</v>
      </c>
      <c r="F183" t="s">
        <v>662</v>
      </c>
      <c r="G183" t="s">
        <v>663</v>
      </c>
      <c r="H183" t="s">
        <v>664</v>
      </c>
      <c r="I183" t="s">
        <v>665</v>
      </c>
    </row>
    <row r="184" spans="1:9" x14ac:dyDescent="0.25">
      <c r="A184">
        <v>3082880</v>
      </c>
      <c r="B184" t="s">
        <v>666</v>
      </c>
      <c r="C184">
        <v>3065238</v>
      </c>
      <c r="D184" t="s">
        <v>24</v>
      </c>
      <c r="E184" t="s">
        <v>13</v>
      </c>
      <c r="F184" t="s">
        <v>667</v>
      </c>
      <c r="G184" t="s">
        <v>668</v>
      </c>
      <c r="H184" t="s">
        <v>669</v>
      </c>
      <c r="I184" t="s">
        <v>670</v>
      </c>
    </row>
    <row r="185" spans="1:9" x14ac:dyDescent="0.25">
      <c r="A185">
        <v>3083632</v>
      </c>
      <c r="B185" t="s">
        <v>671</v>
      </c>
      <c r="C185">
        <v>3066076</v>
      </c>
      <c r="D185" t="s">
        <v>24</v>
      </c>
      <c r="E185" t="s">
        <v>13</v>
      </c>
      <c r="F185" t="s">
        <v>672</v>
      </c>
      <c r="H185" t="s">
        <v>622</v>
      </c>
      <c r="I185" t="s">
        <v>623</v>
      </c>
    </row>
    <row r="186" spans="1:9" x14ac:dyDescent="0.25">
      <c r="A186">
        <v>3084464</v>
      </c>
      <c r="B186" t="s">
        <v>673</v>
      </c>
      <c r="C186">
        <v>3066999</v>
      </c>
      <c r="D186" t="s">
        <v>24</v>
      </c>
      <c r="E186" t="s">
        <v>13</v>
      </c>
      <c r="F186" t="s">
        <v>674</v>
      </c>
      <c r="H186" t="s">
        <v>15</v>
      </c>
      <c r="I186" t="s">
        <v>472</v>
      </c>
    </row>
    <row r="187" spans="1:9" x14ac:dyDescent="0.25">
      <c r="A187">
        <v>3084485</v>
      </c>
      <c r="B187" t="s">
        <v>675</v>
      </c>
      <c r="C187">
        <v>3067021</v>
      </c>
      <c r="D187" t="s">
        <v>12</v>
      </c>
      <c r="E187" t="s">
        <v>13</v>
      </c>
      <c r="F187" t="s">
        <v>676</v>
      </c>
      <c r="H187" t="s">
        <v>677</v>
      </c>
      <c r="I187" t="s">
        <v>678</v>
      </c>
    </row>
    <row r="188" spans="1:9" x14ac:dyDescent="0.25">
      <c r="A188">
        <v>3084802</v>
      </c>
      <c r="B188" t="s">
        <v>679</v>
      </c>
      <c r="C188">
        <v>3067352</v>
      </c>
      <c r="D188" t="s">
        <v>24</v>
      </c>
      <c r="E188" t="s">
        <v>13</v>
      </c>
      <c r="F188" t="s">
        <v>680</v>
      </c>
      <c r="H188" t="s">
        <v>681</v>
      </c>
      <c r="I188" t="s">
        <v>682</v>
      </c>
    </row>
    <row r="189" spans="1:9" x14ac:dyDescent="0.25">
      <c r="A189">
        <v>3085415</v>
      </c>
      <c r="B189" t="s">
        <v>683</v>
      </c>
      <c r="C189">
        <v>3068059</v>
      </c>
      <c r="D189" t="s">
        <v>24</v>
      </c>
      <c r="E189" t="s">
        <v>13</v>
      </c>
      <c r="F189" t="s">
        <v>684</v>
      </c>
      <c r="H189" t="s">
        <v>685</v>
      </c>
      <c r="I189" t="s">
        <v>119</v>
      </c>
    </row>
    <row r="190" spans="1:9" x14ac:dyDescent="0.25">
      <c r="A190">
        <v>3085415</v>
      </c>
      <c r="B190" t="s">
        <v>683</v>
      </c>
      <c r="C190">
        <v>3068060</v>
      </c>
      <c r="D190" t="s">
        <v>24</v>
      </c>
      <c r="E190" t="s">
        <v>13</v>
      </c>
      <c r="F190" t="s">
        <v>684</v>
      </c>
      <c r="H190" t="s">
        <v>685</v>
      </c>
      <c r="I190" t="s">
        <v>119</v>
      </c>
    </row>
    <row r="191" spans="1:9" x14ac:dyDescent="0.25">
      <c r="A191">
        <v>3086137</v>
      </c>
      <c r="B191" t="s">
        <v>686</v>
      </c>
      <c r="C191">
        <v>3068886</v>
      </c>
      <c r="D191" t="s">
        <v>24</v>
      </c>
      <c r="E191" t="s">
        <v>13</v>
      </c>
      <c r="F191" t="s">
        <v>687</v>
      </c>
      <c r="H191" t="s">
        <v>688</v>
      </c>
      <c r="I191" t="s">
        <v>689</v>
      </c>
    </row>
    <row r="192" spans="1:9" x14ac:dyDescent="0.25">
      <c r="A192">
        <v>3086996</v>
      </c>
      <c r="B192" t="s">
        <v>690</v>
      </c>
      <c r="C192">
        <v>3069862</v>
      </c>
      <c r="D192" t="s">
        <v>24</v>
      </c>
      <c r="E192" t="s">
        <v>13</v>
      </c>
      <c r="F192" t="s">
        <v>691</v>
      </c>
      <c r="H192" t="s">
        <v>681</v>
      </c>
      <c r="I192" t="s">
        <v>33</v>
      </c>
    </row>
    <row r="193" spans="1:11" x14ac:dyDescent="0.25">
      <c r="A193">
        <v>3087107</v>
      </c>
      <c r="B193" t="s">
        <v>692</v>
      </c>
      <c r="C193">
        <v>3069992</v>
      </c>
      <c r="D193" t="s">
        <v>24</v>
      </c>
      <c r="E193" t="s">
        <v>13</v>
      </c>
      <c r="F193" t="s">
        <v>693</v>
      </c>
      <c r="G193" t="s">
        <v>694</v>
      </c>
      <c r="H193" t="s">
        <v>695</v>
      </c>
      <c r="I193" t="s">
        <v>696</v>
      </c>
    </row>
    <row r="194" spans="1:11" x14ac:dyDescent="0.25">
      <c r="A194">
        <v>3087174</v>
      </c>
      <c r="B194" t="s">
        <v>697</v>
      </c>
      <c r="C194">
        <v>3070058</v>
      </c>
      <c r="D194" t="s">
        <v>12</v>
      </c>
      <c r="E194" t="s">
        <v>30</v>
      </c>
      <c r="F194" t="s">
        <v>698</v>
      </c>
      <c r="H194" t="s">
        <v>62</v>
      </c>
      <c r="I194" t="s">
        <v>98</v>
      </c>
    </row>
    <row r="195" spans="1:11" x14ac:dyDescent="0.25">
      <c r="A195">
        <v>3087197</v>
      </c>
      <c r="B195" t="s">
        <v>699</v>
      </c>
      <c r="C195">
        <v>3070083</v>
      </c>
      <c r="D195" t="s">
        <v>24</v>
      </c>
      <c r="E195" t="s">
        <v>13</v>
      </c>
      <c r="F195" t="s">
        <v>700</v>
      </c>
      <c r="H195" t="s">
        <v>701</v>
      </c>
      <c r="I195" t="s">
        <v>702</v>
      </c>
      <c r="J195" t="s">
        <v>28</v>
      </c>
    </row>
    <row r="196" spans="1:11" x14ac:dyDescent="0.25">
      <c r="A196">
        <v>3087350</v>
      </c>
      <c r="B196" t="s">
        <v>703</v>
      </c>
      <c r="C196">
        <v>3070249</v>
      </c>
      <c r="D196" t="s">
        <v>12</v>
      </c>
      <c r="E196" t="s">
        <v>30</v>
      </c>
      <c r="F196" t="s">
        <v>704</v>
      </c>
      <c r="H196" t="s">
        <v>41</v>
      </c>
      <c r="I196" t="s">
        <v>705</v>
      </c>
    </row>
    <row r="197" spans="1:11" x14ac:dyDescent="0.25">
      <c r="A197">
        <v>3087681</v>
      </c>
      <c r="B197" t="s">
        <v>706</v>
      </c>
      <c r="C197">
        <v>3070596</v>
      </c>
      <c r="D197" t="s">
        <v>12</v>
      </c>
      <c r="E197" t="s">
        <v>13</v>
      </c>
      <c r="F197" t="s">
        <v>707</v>
      </c>
      <c r="G197" t="s">
        <v>708</v>
      </c>
      <c r="H197" t="s">
        <v>336</v>
      </c>
      <c r="I197" t="s">
        <v>709</v>
      </c>
      <c r="J197" t="s">
        <v>710</v>
      </c>
    </row>
    <row r="198" spans="1:11" x14ac:dyDescent="0.25">
      <c r="A198">
        <v>3088045</v>
      </c>
      <c r="B198" t="s">
        <v>711</v>
      </c>
      <c r="C198">
        <v>3070989</v>
      </c>
      <c r="D198" t="s">
        <v>107</v>
      </c>
      <c r="E198" t="s">
        <v>13</v>
      </c>
      <c r="F198" t="s">
        <v>712</v>
      </c>
      <c r="G198" t="s">
        <v>713</v>
      </c>
      <c r="H198" t="s">
        <v>15</v>
      </c>
      <c r="I198" t="s">
        <v>714</v>
      </c>
      <c r="K198" t="s">
        <v>715</v>
      </c>
    </row>
    <row r="199" spans="1:11" x14ac:dyDescent="0.25">
      <c r="A199">
        <v>3088178</v>
      </c>
      <c r="B199" t="s">
        <v>716</v>
      </c>
      <c r="C199">
        <v>3071135</v>
      </c>
      <c r="D199" t="s">
        <v>107</v>
      </c>
      <c r="E199" t="s">
        <v>13</v>
      </c>
      <c r="F199" t="s">
        <v>717</v>
      </c>
      <c r="G199" t="s">
        <v>718</v>
      </c>
      <c r="H199" t="s">
        <v>719</v>
      </c>
      <c r="I199" t="s">
        <v>720</v>
      </c>
    </row>
    <row r="200" spans="1:11" x14ac:dyDescent="0.25">
      <c r="A200">
        <v>3088178</v>
      </c>
      <c r="B200" t="s">
        <v>716</v>
      </c>
      <c r="C200">
        <v>3071136</v>
      </c>
      <c r="D200" t="s">
        <v>107</v>
      </c>
      <c r="E200" t="s">
        <v>13</v>
      </c>
      <c r="F200" t="s">
        <v>721</v>
      </c>
      <c r="G200" t="s">
        <v>722</v>
      </c>
      <c r="H200" t="s">
        <v>719</v>
      </c>
      <c r="I200" t="s">
        <v>720</v>
      </c>
    </row>
    <row r="201" spans="1:11" x14ac:dyDescent="0.25">
      <c r="A201">
        <v>3088298</v>
      </c>
      <c r="B201" t="s">
        <v>723</v>
      </c>
      <c r="C201">
        <v>3071264</v>
      </c>
      <c r="D201" t="s">
        <v>24</v>
      </c>
      <c r="E201" t="s">
        <v>30</v>
      </c>
      <c r="F201" t="s">
        <v>724</v>
      </c>
      <c r="H201" t="s">
        <v>15</v>
      </c>
      <c r="I201" t="s">
        <v>725</v>
      </c>
    </row>
    <row r="202" spans="1:11" x14ac:dyDescent="0.25">
      <c r="A202">
        <v>3088384</v>
      </c>
      <c r="B202" t="s">
        <v>726</v>
      </c>
      <c r="C202">
        <v>3071352</v>
      </c>
      <c r="D202" t="s">
        <v>145</v>
      </c>
      <c r="E202" t="s">
        <v>13</v>
      </c>
      <c r="F202" t="s">
        <v>727</v>
      </c>
      <c r="H202" t="s">
        <v>41</v>
      </c>
      <c r="I202" t="s">
        <v>92</v>
      </c>
    </row>
    <row r="203" spans="1:11" x14ac:dyDescent="0.25">
      <c r="A203">
        <v>3089680</v>
      </c>
      <c r="B203" t="s">
        <v>728</v>
      </c>
      <c r="C203">
        <v>3072758</v>
      </c>
      <c r="D203" t="s">
        <v>107</v>
      </c>
      <c r="E203" t="s">
        <v>30</v>
      </c>
      <c r="F203" t="s">
        <v>729</v>
      </c>
      <c r="G203" t="s">
        <v>730</v>
      </c>
      <c r="H203" t="s">
        <v>62</v>
      </c>
      <c r="I203" t="s">
        <v>731</v>
      </c>
    </row>
    <row r="204" spans="1:11" x14ac:dyDescent="0.25">
      <c r="A204">
        <v>3089731</v>
      </c>
      <c r="B204" t="s">
        <v>732</v>
      </c>
      <c r="C204">
        <v>3072818</v>
      </c>
      <c r="D204" t="s">
        <v>145</v>
      </c>
      <c r="E204" t="s">
        <v>13</v>
      </c>
      <c r="F204" t="s">
        <v>733</v>
      </c>
      <c r="H204" t="s">
        <v>734</v>
      </c>
      <c r="I204" t="s">
        <v>735</v>
      </c>
      <c r="K204" t="s">
        <v>736</v>
      </c>
    </row>
    <row r="205" spans="1:11" x14ac:dyDescent="0.25">
      <c r="A205">
        <v>3090430</v>
      </c>
      <c r="B205" t="s">
        <v>737</v>
      </c>
      <c r="C205">
        <v>3073582</v>
      </c>
      <c r="D205" t="s">
        <v>12</v>
      </c>
      <c r="E205" t="s">
        <v>13</v>
      </c>
      <c r="F205" t="s">
        <v>738</v>
      </c>
      <c r="G205" t="s">
        <v>739</v>
      </c>
      <c r="H205" t="s">
        <v>740</v>
      </c>
      <c r="I205" t="s">
        <v>68</v>
      </c>
      <c r="K205" t="s">
        <v>741</v>
      </c>
    </row>
    <row r="206" spans="1:11" x14ac:dyDescent="0.25">
      <c r="A206">
        <v>3090430</v>
      </c>
      <c r="B206" t="s">
        <v>737</v>
      </c>
      <c r="C206">
        <v>3073583</v>
      </c>
      <c r="D206" t="s">
        <v>218</v>
      </c>
      <c r="E206" t="s">
        <v>13</v>
      </c>
      <c r="F206" t="s">
        <v>742</v>
      </c>
      <c r="G206" t="s">
        <v>743</v>
      </c>
      <c r="H206" t="s">
        <v>744</v>
      </c>
      <c r="I206" t="s">
        <v>68</v>
      </c>
    </row>
    <row r="207" spans="1:11" x14ac:dyDescent="0.25">
      <c r="A207">
        <v>3091012</v>
      </c>
      <c r="B207" t="s">
        <v>745</v>
      </c>
      <c r="C207">
        <v>3074220</v>
      </c>
      <c r="D207" t="s">
        <v>24</v>
      </c>
      <c r="E207" t="s">
        <v>13</v>
      </c>
      <c r="F207" t="s">
        <v>746</v>
      </c>
      <c r="H207" t="s">
        <v>15</v>
      </c>
      <c r="I207" t="s">
        <v>747</v>
      </c>
      <c r="K207" t="s">
        <v>748</v>
      </c>
    </row>
    <row r="208" spans="1:11" x14ac:dyDescent="0.25">
      <c r="A208">
        <v>3091309</v>
      </c>
      <c r="B208" t="s">
        <v>749</v>
      </c>
      <c r="C208">
        <v>3074551</v>
      </c>
      <c r="D208" t="s">
        <v>218</v>
      </c>
      <c r="E208" t="s">
        <v>13</v>
      </c>
      <c r="F208" t="s">
        <v>750</v>
      </c>
      <c r="G208" t="s">
        <v>751</v>
      </c>
      <c r="H208" t="s">
        <v>610</v>
      </c>
      <c r="I208" t="s">
        <v>752</v>
      </c>
    </row>
    <row r="209" spans="1:11" x14ac:dyDescent="0.25">
      <c r="A209">
        <v>3091484</v>
      </c>
      <c r="B209" t="s">
        <v>753</v>
      </c>
      <c r="C209">
        <v>3074737</v>
      </c>
      <c r="D209" t="s">
        <v>24</v>
      </c>
      <c r="E209" t="s">
        <v>13</v>
      </c>
      <c r="F209" t="s">
        <v>754</v>
      </c>
      <c r="H209" t="s">
        <v>755</v>
      </c>
      <c r="I209" t="s">
        <v>756</v>
      </c>
      <c r="J209" t="s">
        <v>757</v>
      </c>
    </row>
    <row r="210" spans="1:11" x14ac:dyDescent="0.25">
      <c r="A210">
        <v>3091737</v>
      </c>
      <c r="B210" t="s">
        <v>758</v>
      </c>
      <c r="C210">
        <v>3075011</v>
      </c>
      <c r="D210" t="s">
        <v>12</v>
      </c>
      <c r="E210" t="s">
        <v>13</v>
      </c>
      <c r="F210" t="s">
        <v>759</v>
      </c>
      <c r="H210" t="s">
        <v>760</v>
      </c>
      <c r="I210" t="s">
        <v>761</v>
      </c>
    </row>
    <row r="211" spans="1:11" x14ac:dyDescent="0.25">
      <c r="A211">
        <v>3091976</v>
      </c>
      <c r="B211" t="s">
        <v>762</v>
      </c>
      <c r="C211">
        <v>3075282</v>
      </c>
      <c r="D211" t="s">
        <v>24</v>
      </c>
      <c r="E211" t="s">
        <v>13</v>
      </c>
      <c r="F211" t="s">
        <v>763</v>
      </c>
      <c r="H211" t="s">
        <v>764</v>
      </c>
      <c r="I211" t="s">
        <v>765</v>
      </c>
    </row>
    <row r="212" spans="1:11" x14ac:dyDescent="0.25">
      <c r="A212">
        <v>3092185</v>
      </c>
      <c r="B212" t="s">
        <v>766</v>
      </c>
      <c r="C212">
        <v>3075512</v>
      </c>
      <c r="D212" t="s">
        <v>12</v>
      </c>
      <c r="E212" t="s">
        <v>13</v>
      </c>
      <c r="F212" t="s">
        <v>767</v>
      </c>
      <c r="H212" t="s">
        <v>681</v>
      </c>
      <c r="I212" t="s">
        <v>768</v>
      </c>
    </row>
    <row r="213" spans="1:11" x14ac:dyDescent="0.25">
      <c r="A213">
        <v>3092367</v>
      </c>
      <c r="B213" t="s">
        <v>769</v>
      </c>
      <c r="C213">
        <v>3075703</v>
      </c>
      <c r="D213" t="s">
        <v>12</v>
      </c>
      <c r="E213" t="s">
        <v>30</v>
      </c>
      <c r="F213" t="s">
        <v>770</v>
      </c>
      <c r="G213" t="s">
        <v>771</v>
      </c>
      <c r="H213" t="s">
        <v>772</v>
      </c>
      <c r="I213" t="s">
        <v>479</v>
      </c>
      <c r="J213" t="s">
        <v>773</v>
      </c>
      <c r="K213" t="s">
        <v>774</v>
      </c>
    </row>
    <row r="214" spans="1:11" x14ac:dyDescent="0.25">
      <c r="A214">
        <v>3093708</v>
      </c>
      <c r="B214" t="s">
        <v>775</v>
      </c>
      <c r="C214">
        <v>3077163</v>
      </c>
      <c r="D214" t="s">
        <v>107</v>
      </c>
      <c r="E214" t="s">
        <v>13</v>
      </c>
      <c r="F214" t="s">
        <v>776</v>
      </c>
      <c r="H214" t="s">
        <v>41</v>
      </c>
      <c r="I214" t="s">
        <v>558</v>
      </c>
    </row>
    <row r="215" spans="1:11" x14ac:dyDescent="0.25">
      <c r="A215">
        <v>3094005</v>
      </c>
      <c r="B215" t="s">
        <v>777</v>
      </c>
      <c r="C215">
        <v>3077483</v>
      </c>
      <c r="D215" t="s">
        <v>24</v>
      </c>
      <c r="E215" t="s">
        <v>13</v>
      </c>
      <c r="F215" t="s">
        <v>778</v>
      </c>
      <c r="H215" t="s">
        <v>41</v>
      </c>
      <c r="I215" t="s">
        <v>27</v>
      </c>
    </row>
    <row r="216" spans="1:11" x14ac:dyDescent="0.25">
      <c r="A216">
        <v>3095067</v>
      </c>
      <c r="B216" t="s">
        <v>779</v>
      </c>
      <c r="C216">
        <v>3078617</v>
      </c>
      <c r="D216" t="s">
        <v>12</v>
      </c>
      <c r="E216" t="s">
        <v>13</v>
      </c>
      <c r="F216" t="s">
        <v>780</v>
      </c>
      <c r="H216" t="s">
        <v>257</v>
      </c>
      <c r="I216" t="s">
        <v>781</v>
      </c>
      <c r="J216" t="s">
        <v>782</v>
      </c>
    </row>
    <row r="217" spans="1:11" x14ac:dyDescent="0.25">
      <c r="A217">
        <v>3095091</v>
      </c>
      <c r="B217" t="s">
        <v>783</v>
      </c>
      <c r="C217">
        <v>3078644</v>
      </c>
      <c r="D217" t="s">
        <v>12</v>
      </c>
      <c r="E217" t="s">
        <v>13</v>
      </c>
      <c r="F217" t="s">
        <v>784</v>
      </c>
      <c r="H217" t="s">
        <v>128</v>
      </c>
      <c r="I217" t="s">
        <v>785</v>
      </c>
    </row>
    <row r="218" spans="1:11" x14ac:dyDescent="0.25">
      <c r="A218">
        <v>3095215</v>
      </c>
      <c r="B218" t="s">
        <v>786</v>
      </c>
      <c r="C218">
        <v>3078791</v>
      </c>
      <c r="D218" t="s">
        <v>145</v>
      </c>
      <c r="E218" t="s">
        <v>30</v>
      </c>
      <c r="F218" t="s">
        <v>787</v>
      </c>
      <c r="H218" t="s">
        <v>788</v>
      </c>
      <c r="I218" t="s">
        <v>789</v>
      </c>
    </row>
    <row r="219" spans="1:11" x14ac:dyDescent="0.25">
      <c r="A219">
        <v>3095351</v>
      </c>
      <c r="B219" t="s">
        <v>790</v>
      </c>
      <c r="C219">
        <v>3078926</v>
      </c>
      <c r="D219" t="s">
        <v>12</v>
      </c>
      <c r="E219" t="s">
        <v>13</v>
      </c>
      <c r="F219" t="s">
        <v>791</v>
      </c>
      <c r="G219" t="s">
        <v>792</v>
      </c>
      <c r="H219" t="s">
        <v>41</v>
      </c>
      <c r="I219" t="s">
        <v>793</v>
      </c>
    </row>
    <row r="220" spans="1:11" x14ac:dyDescent="0.25">
      <c r="A220">
        <v>3095689</v>
      </c>
      <c r="B220" t="s">
        <v>794</v>
      </c>
      <c r="C220">
        <v>3079284</v>
      </c>
      <c r="D220" t="s">
        <v>35</v>
      </c>
      <c r="E220" t="s">
        <v>13</v>
      </c>
      <c r="F220" t="s">
        <v>795</v>
      </c>
      <c r="H220" t="s">
        <v>26</v>
      </c>
      <c r="I220" t="s">
        <v>463</v>
      </c>
    </row>
    <row r="221" spans="1:11" x14ac:dyDescent="0.25">
      <c r="A221">
        <v>3096157</v>
      </c>
      <c r="B221" t="s">
        <v>796</v>
      </c>
      <c r="C221">
        <v>3079781</v>
      </c>
      <c r="D221">
        <v>0</v>
      </c>
      <c r="E221" t="s">
        <v>340</v>
      </c>
      <c r="F221" t="s">
        <v>797</v>
      </c>
      <c r="H221" t="s">
        <v>798</v>
      </c>
      <c r="I221" t="s">
        <v>591</v>
      </c>
    </row>
    <row r="222" spans="1:11" x14ac:dyDescent="0.25">
      <c r="A222">
        <v>3096304</v>
      </c>
      <c r="B222" t="s">
        <v>799</v>
      </c>
      <c r="C222">
        <v>3079948</v>
      </c>
      <c r="D222">
        <v>0</v>
      </c>
      <c r="E222" t="s">
        <v>340</v>
      </c>
      <c r="F222" t="s">
        <v>800</v>
      </c>
      <c r="H222" t="s">
        <v>801</v>
      </c>
      <c r="I222" t="s">
        <v>802</v>
      </c>
    </row>
    <row r="223" spans="1:11" x14ac:dyDescent="0.25">
      <c r="A223">
        <v>3096329</v>
      </c>
      <c r="B223" t="s">
        <v>803</v>
      </c>
      <c r="C223">
        <v>3079973</v>
      </c>
      <c r="D223" t="s">
        <v>24</v>
      </c>
      <c r="E223" t="s">
        <v>13</v>
      </c>
      <c r="F223" t="s">
        <v>804</v>
      </c>
      <c r="H223" t="s">
        <v>805</v>
      </c>
      <c r="I223" t="s">
        <v>298</v>
      </c>
    </row>
    <row r="224" spans="1:11" x14ac:dyDescent="0.25">
      <c r="A224">
        <v>3096652</v>
      </c>
      <c r="B224" t="s">
        <v>806</v>
      </c>
      <c r="C224">
        <v>3080310</v>
      </c>
      <c r="D224" t="s">
        <v>12</v>
      </c>
      <c r="E224" t="s">
        <v>13</v>
      </c>
      <c r="F224" t="s">
        <v>807</v>
      </c>
      <c r="G224" t="s">
        <v>808</v>
      </c>
      <c r="H224" t="s">
        <v>809</v>
      </c>
      <c r="I224" t="s">
        <v>810</v>
      </c>
      <c r="K224" t="s">
        <v>811</v>
      </c>
    </row>
    <row r="225" spans="1:11" x14ac:dyDescent="0.25">
      <c r="A225">
        <v>3096773</v>
      </c>
      <c r="B225" t="s">
        <v>812</v>
      </c>
      <c r="C225">
        <v>3080439</v>
      </c>
      <c r="D225" t="s">
        <v>24</v>
      </c>
      <c r="E225" t="s">
        <v>13</v>
      </c>
      <c r="F225" t="s">
        <v>813</v>
      </c>
      <c r="G225" t="s">
        <v>814</v>
      </c>
      <c r="H225" t="s">
        <v>815</v>
      </c>
      <c r="I225" t="s">
        <v>816</v>
      </c>
      <c r="J225" t="s">
        <v>817</v>
      </c>
    </row>
    <row r="226" spans="1:11" x14ac:dyDescent="0.25">
      <c r="A226">
        <v>3097006</v>
      </c>
      <c r="B226" t="s">
        <v>818</v>
      </c>
      <c r="C226">
        <v>3080700</v>
      </c>
      <c r="D226" t="s">
        <v>145</v>
      </c>
      <c r="E226" t="s">
        <v>30</v>
      </c>
      <c r="F226" t="s">
        <v>819</v>
      </c>
      <c r="H226" t="s">
        <v>809</v>
      </c>
      <c r="I226" t="s">
        <v>820</v>
      </c>
    </row>
    <row r="227" spans="1:11" x14ac:dyDescent="0.25">
      <c r="A227">
        <v>3097090</v>
      </c>
      <c r="B227" t="s">
        <v>821</v>
      </c>
      <c r="C227">
        <v>3080796</v>
      </c>
      <c r="D227" t="s">
        <v>24</v>
      </c>
      <c r="E227" t="s">
        <v>13</v>
      </c>
      <c r="F227" t="s">
        <v>822</v>
      </c>
      <c r="H227" t="s">
        <v>823</v>
      </c>
      <c r="I227" t="s">
        <v>824</v>
      </c>
    </row>
    <row r="228" spans="1:11" x14ac:dyDescent="0.25">
      <c r="A228">
        <v>3097294</v>
      </c>
      <c r="B228" t="s">
        <v>825</v>
      </c>
      <c r="C228">
        <v>3081014</v>
      </c>
      <c r="D228" t="s">
        <v>24</v>
      </c>
      <c r="E228" t="s">
        <v>13</v>
      </c>
      <c r="F228" t="s">
        <v>826</v>
      </c>
      <c r="H228" t="s">
        <v>827</v>
      </c>
      <c r="I228" t="s">
        <v>828</v>
      </c>
      <c r="J228" t="s">
        <v>829</v>
      </c>
    </row>
    <row r="229" spans="1:11" x14ac:dyDescent="0.25">
      <c r="A229">
        <v>3097404</v>
      </c>
      <c r="B229" t="s">
        <v>830</v>
      </c>
      <c r="C229">
        <v>3081142</v>
      </c>
      <c r="D229" t="s">
        <v>24</v>
      </c>
      <c r="E229" t="s">
        <v>13</v>
      </c>
      <c r="F229" t="s">
        <v>831</v>
      </c>
      <c r="G229" t="s">
        <v>832</v>
      </c>
      <c r="H229" t="s">
        <v>26</v>
      </c>
      <c r="I229" t="s">
        <v>833</v>
      </c>
    </row>
    <row r="230" spans="1:11" x14ac:dyDescent="0.25">
      <c r="A230">
        <v>3097444</v>
      </c>
      <c r="B230" t="s">
        <v>834</v>
      </c>
      <c r="C230">
        <v>3081185</v>
      </c>
      <c r="D230" t="s">
        <v>24</v>
      </c>
      <c r="E230" t="s">
        <v>13</v>
      </c>
      <c r="F230" t="s">
        <v>835</v>
      </c>
      <c r="G230" t="s">
        <v>836</v>
      </c>
      <c r="H230" t="s">
        <v>837</v>
      </c>
      <c r="I230" t="s">
        <v>838</v>
      </c>
      <c r="K230" t="s">
        <v>839</v>
      </c>
    </row>
    <row r="231" spans="1:11" x14ac:dyDescent="0.25">
      <c r="A231">
        <v>3097467</v>
      </c>
      <c r="B231" t="s">
        <v>840</v>
      </c>
      <c r="C231">
        <v>3081209</v>
      </c>
      <c r="D231" t="s">
        <v>24</v>
      </c>
      <c r="E231" t="s">
        <v>13</v>
      </c>
      <c r="F231" t="s">
        <v>841</v>
      </c>
      <c r="G231" t="s">
        <v>842</v>
      </c>
      <c r="H231" t="s">
        <v>26</v>
      </c>
      <c r="I231" t="s">
        <v>843</v>
      </c>
    </row>
    <row r="232" spans="1:11" x14ac:dyDescent="0.25">
      <c r="A232">
        <v>3097541</v>
      </c>
      <c r="B232" t="s">
        <v>844</v>
      </c>
      <c r="C232">
        <v>3081295</v>
      </c>
      <c r="D232" t="s">
        <v>107</v>
      </c>
      <c r="E232" t="s">
        <v>13</v>
      </c>
      <c r="F232" t="s">
        <v>845</v>
      </c>
      <c r="H232" t="s">
        <v>62</v>
      </c>
      <c r="I232" t="s">
        <v>846</v>
      </c>
    </row>
    <row r="233" spans="1:11" x14ac:dyDescent="0.25">
      <c r="A233">
        <v>3097692</v>
      </c>
      <c r="B233" t="s">
        <v>847</v>
      </c>
      <c r="C233">
        <v>3081458</v>
      </c>
      <c r="D233" t="s">
        <v>12</v>
      </c>
      <c r="E233" t="s">
        <v>13</v>
      </c>
      <c r="F233" t="s">
        <v>848</v>
      </c>
      <c r="H233" t="s">
        <v>849</v>
      </c>
      <c r="I233" t="s">
        <v>850</v>
      </c>
      <c r="K233" t="s">
        <v>851</v>
      </c>
    </row>
    <row r="234" spans="1:11" x14ac:dyDescent="0.25">
      <c r="A234">
        <v>3097812</v>
      </c>
      <c r="B234" t="s">
        <v>852</v>
      </c>
      <c r="C234">
        <v>3081585</v>
      </c>
      <c r="D234" t="s">
        <v>35</v>
      </c>
      <c r="E234" t="s">
        <v>13</v>
      </c>
      <c r="F234" t="s">
        <v>853</v>
      </c>
      <c r="G234" t="s">
        <v>854</v>
      </c>
      <c r="H234" t="s">
        <v>855</v>
      </c>
      <c r="I234" t="s">
        <v>856</v>
      </c>
    </row>
    <row r="235" spans="1:11" x14ac:dyDescent="0.25">
      <c r="A235">
        <v>3098162</v>
      </c>
      <c r="B235" t="s">
        <v>857</v>
      </c>
      <c r="C235">
        <v>3081984</v>
      </c>
      <c r="D235" t="s">
        <v>24</v>
      </c>
      <c r="E235" t="s">
        <v>13</v>
      </c>
      <c r="F235" t="s">
        <v>858</v>
      </c>
      <c r="G235" t="s">
        <v>859</v>
      </c>
      <c r="H235" t="s">
        <v>26</v>
      </c>
      <c r="I235" t="s">
        <v>860</v>
      </c>
    </row>
    <row r="236" spans="1:11" x14ac:dyDescent="0.25">
      <c r="A236">
        <v>3098178</v>
      </c>
      <c r="B236" t="s">
        <v>861</v>
      </c>
      <c r="C236">
        <v>3082001</v>
      </c>
      <c r="D236" t="s">
        <v>107</v>
      </c>
      <c r="E236" t="s">
        <v>30</v>
      </c>
      <c r="F236" t="s">
        <v>862</v>
      </c>
      <c r="H236" t="s">
        <v>26</v>
      </c>
      <c r="I236" t="s">
        <v>843</v>
      </c>
    </row>
    <row r="237" spans="1:11" x14ac:dyDescent="0.25">
      <c r="A237">
        <v>3098497</v>
      </c>
      <c r="B237" t="s">
        <v>863</v>
      </c>
      <c r="C237">
        <v>3082342</v>
      </c>
      <c r="D237" t="s">
        <v>24</v>
      </c>
      <c r="E237" t="s">
        <v>13</v>
      </c>
      <c r="F237" t="s">
        <v>864</v>
      </c>
      <c r="G237" t="s">
        <v>865</v>
      </c>
      <c r="H237" t="s">
        <v>610</v>
      </c>
      <c r="I237" t="s">
        <v>866</v>
      </c>
      <c r="K237" t="s">
        <v>867</v>
      </c>
    </row>
    <row r="238" spans="1:11" x14ac:dyDescent="0.25">
      <c r="A238">
        <v>3098497</v>
      </c>
      <c r="B238" t="s">
        <v>863</v>
      </c>
      <c r="C238">
        <v>3082343</v>
      </c>
      <c r="D238" t="s">
        <v>145</v>
      </c>
      <c r="E238" t="s">
        <v>30</v>
      </c>
      <c r="F238" t="s">
        <v>868</v>
      </c>
      <c r="G238" t="s">
        <v>869</v>
      </c>
      <c r="H238" t="s">
        <v>610</v>
      </c>
      <c r="I238" t="s">
        <v>866</v>
      </c>
    </row>
    <row r="239" spans="1:11" x14ac:dyDescent="0.25">
      <c r="A239">
        <v>3098509</v>
      </c>
      <c r="B239" t="s">
        <v>870</v>
      </c>
      <c r="C239">
        <v>3082355</v>
      </c>
      <c r="D239" t="s">
        <v>12</v>
      </c>
      <c r="E239" t="s">
        <v>13</v>
      </c>
      <c r="F239" t="s">
        <v>871</v>
      </c>
      <c r="H239" t="s">
        <v>872</v>
      </c>
      <c r="I239" t="s">
        <v>386</v>
      </c>
    </row>
    <row r="240" spans="1:11" x14ac:dyDescent="0.25">
      <c r="A240">
        <v>3098953</v>
      </c>
      <c r="B240" t="s">
        <v>873</v>
      </c>
      <c r="C240">
        <v>3082840</v>
      </c>
      <c r="D240" t="s">
        <v>24</v>
      </c>
      <c r="E240" t="s">
        <v>13</v>
      </c>
      <c r="F240" t="s">
        <v>874</v>
      </c>
      <c r="H240" t="s">
        <v>62</v>
      </c>
      <c r="I240" t="s">
        <v>875</v>
      </c>
    </row>
    <row r="241" spans="1:11" x14ac:dyDescent="0.25">
      <c r="A241">
        <v>3098994</v>
      </c>
      <c r="B241" t="s">
        <v>876</v>
      </c>
      <c r="C241">
        <v>3082889</v>
      </c>
      <c r="D241" t="s">
        <v>24</v>
      </c>
      <c r="E241" t="s">
        <v>13</v>
      </c>
      <c r="F241" t="s">
        <v>877</v>
      </c>
      <c r="H241" t="s">
        <v>62</v>
      </c>
      <c r="I241" t="s">
        <v>878</v>
      </c>
    </row>
    <row r="242" spans="1:11" x14ac:dyDescent="0.25">
      <c r="A242">
        <v>3099039</v>
      </c>
      <c r="B242" t="s">
        <v>879</v>
      </c>
      <c r="C242">
        <v>3082947</v>
      </c>
      <c r="D242">
        <v>0</v>
      </c>
      <c r="E242" t="s">
        <v>30</v>
      </c>
      <c r="F242" t="s">
        <v>880</v>
      </c>
      <c r="H242" t="s">
        <v>26</v>
      </c>
      <c r="I242" t="s">
        <v>860</v>
      </c>
    </row>
    <row r="243" spans="1:11" x14ac:dyDescent="0.25">
      <c r="A243">
        <v>3099165</v>
      </c>
      <c r="B243" t="s">
        <v>881</v>
      </c>
      <c r="C243">
        <v>3083080</v>
      </c>
      <c r="D243" t="s">
        <v>24</v>
      </c>
      <c r="E243" t="s">
        <v>13</v>
      </c>
      <c r="F243" t="s">
        <v>882</v>
      </c>
      <c r="G243" t="s">
        <v>883</v>
      </c>
      <c r="H243" t="s">
        <v>884</v>
      </c>
      <c r="I243" t="s">
        <v>885</v>
      </c>
    </row>
    <row r="244" spans="1:11" x14ac:dyDescent="0.25">
      <c r="A244">
        <v>3099256</v>
      </c>
      <c r="B244" t="s">
        <v>886</v>
      </c>
      <c r="C244">
        <v>3083187</v>
      </c>
      <c r="D244" t="s">
        <v>24</v>
      </c>
      <c r="E244" t="s">
        <v>13</v>
      </c>
      <c r="F244" t="s">
        <v>887</v>
      </c>
      <c r="H244" t="s">
        <v>41</v>
      </c>
      <c r="I244" t="s">
        <v>888</v>
      </c>
    </row>
    <row r="245" spans="1:11" x14ac:dyDescent="0.25">
      <c r="A245">
        <v>3099470</v>
      </c>
      <c r="B245" t="s">
        <v>889</v>
      </c>
      <c r="C245">
        <v>3083427</v>
      </c>
      <c r="D245" t="s">
        <v>24</v>
      </c>
      <c r="E245" t="s">
        <v>13</v>
      </c>
      <c r="F245" t="s">
        <v>890</v>
      </c>
      <c r="G245" t="s">
        <v>891</v>
      </c>
      <c r="H245" t="s">
        <v>62</v>
      </c>
      <c r="I245" t="s">
        <v>892</v>
      </c>
    </row>
    <row r="246" spans="1:11" x14ac:dyDescent="0.25">
      <c r="A246">
        <v>3099519</v>
      </c>
      <c r="B246" t="s">
        <v>893</v>
      </c>
      <c r="C246">
        <v>3083485</v>
      </c>
      <c r="D246" t="s">
        <v>24</v>
      </c>
      <c r="E246" t="s">
        <v>13</v>
      </c>
      <c r="F246" t="s">
        <v>894</v>
      </c>
      <c r="G246" t="s">
        <v>895</v>
      </c>
      <c r="H246" t="s">
        <v>896</v>
      </c>
      <c r="I246" t="s">
        <v>897</v>
      </c>
      <c r="J246" t="s">
        <v>898</v>
      </c>
    </row>
    <row r="247" spans="1:11" x14ac:dyDescent="0.25">
      <c r="A247">
        <v>3099634</v>
      </c>
      <c r="B247" t="s">
        <v>899</v>
      </c>
      <c r="C247">
        <v>3083622</v>
      </c>
      <c r="D247" t="s">
        <v>145</v>
      </c>
      <c r="E247" t="s">
        <v>30</v>
      </c>
      <c r="F247" t="s">
        <v>900</v>
      </c>
      <c r="H247" t="s">
        <v>41</v>
      </c>
      <c r="I247" t="s">
        <v>901</v>
      </c>
    </row>
    <row r="248" spans="1:11" x14ac:dyDescent="0.25">
      <c r="A248">
        <v>3099678</v>
      </c>
      <c r="B248" t="s">
        <v>902</v>
      </c>
      <c r="C248">
        <v>3083665</v>
      </c>
      <c r="D248" t="s">
        <v>24</v>
      </c>
      <c r="E248" t="s">
        <v>30</v>
      </c>
      <c r="F248" t="s">
        <v>903</v>
      </c>
      <c r="G248" t="s">
        <v>904</v>
      </c>
      <c r="H248" t="s">
        <v>905</v>
      </c>
      <c r="I248" t="s">
        <v>553</v>
      </c>
    </row>
    <row r="249" spans="1:11" x14ac:dyDescent="0.25">
      <c r="A249">
        <v>3099679</v>
      </c>
      <c r="B249" t="s">
        <v>906</v>
      </c>
      <c r="C249">
        <v>3083666</v>
      </c>
      <c r="D249" t="s">
        <v>24</v>
      </c>
      <c r="E249" t="s">
        <v>13</v>
      </c>
      <c r="F249" t="s">
        <v>907</v>
      </c>
      <c r="G249" t="s">
        <v>908</v>
      </c>
      <c r="H249" t="s">
        <v>41</v>
      </c>
      <c r="I249" t="s">
        <v>909</v>
      </c>
    </row>
    <row r="250" spans="1:11" x14ac:dyDescent="0.25">
      <c r="A250">
        <v>3099683</v>
      </c>
      <c r="B250" t="s">
        <v>910</v>
      </c>
      <c r="C250">
        <v>3083670</v>
      </c>
      <c r="D250" t="s">
        <v>12</v>
      </c>
      <c r="E250" t="s">
        <v>13</v>
      </c>
      <c r="F250" t="s">
        <v>911</v>
      </c>
      <c r="G250" t="s">
        <v>912</v>
      </c>
      <c r="H250" t="s">
        <v>15</v>
      </c>
      <c r="I250" t="s">
        <v>209</v>
      </c>
    </row>
    <row r="251" spans="1:11" x14ac:dyDescent="0.25">
      <c r="A251">
        <v>3099819</v>
      </c>
      <c r="B251" t="s">
        <v>913</v>
      </c>
      <c r="C251">
        <v>3083813</v>
      </c>
      <c r="D251" t="s">
        <v>24</v>
      </c>
      <c r="E251" t="s">
        <v>13</v>
      </c>
      <c r="F251" t="s">
        <v>914</v>
      </c>
      <c r="H251" t="s">
        <v>26</v>
      </c>
      <c r="I251" t="s">
        <v>915</v>
      </c>
      <c r="J251" t="s">
        <v>916</v>
      </c>
      <c r="K251" t="s">
        <v>917</v>
      </c>
    </row>
    <row r="252" spans="1:11" x14ac:dyDescent="0.25">
      <c r="A252">
        <v>3100172</v>
      </c>
      <c r="B252" t="s">
        <v>918</v>
      </c>
      <c r="C252">
        <v>3084218</v>
      </c>
      <c r="D252" t="s">
        <v>24</v>
      </c>
      <c r="E252" t="s">
        <v>13</v>
      </c>
      <c r="F252" t="s">
        <v>919</v>
      </c>
      <c r="G252" t="s">
        <v>920</v>
      </c>
      <c r="H252" t="s">
        <v>610</v>
      </c>
      <c r="I252" t="s">
        <v>643</v>
      </c>
    </row>
    <row r="253" spans="1:11" x14ac:dyDescent="0.25">
      <c r="A253">
        <v>3100172</v>
      </c>
      <c r="B253" t="s">
        <v>918</v>
      </c>
      <c r="C253">
        <v>3084219</v>
      </c>
      <c r="D253" t="s">
        <v>24</v>
      </c>
      <c r="E253" t="s">
        <v>30</v>
      </c>
      <c r="F253" t="s">
        <v>921</v>
      </c>
      <c r="G253" t="s">
        <v>922</v>
      </c>
      <c r="H253" t="s">
        <v>610</v>
      </c>
      <c r="I253" t="s">
        <v>643</v>
      </c>
    </row>
    <row r="254" spans="1:11" x14ac:dyDescent="0.25">
      <c r="A254">
        <v>3100252</v>
      </c>
      <c r="B254" t="s">
        <v>923</v>
      </c>
      <c r="C254">
        <v>3084300</v>
      </c>
      <c r="D254" t="s">
        <v>218</v>
      </c>
      <c r="E254" t="s">
        <v>13</v>
      </c>
      <c r="F254" t="s">
        <v>924</v>
      </c>
      <c r="G254" t="s">
        <v>925</v>
      </c>
      <c r="H254" t="s">
        <v>926</v>
      </c>
      <c r="I254" t="s">
        <v>927</v>
      </c>
    </row>
    <row r="255" spans="1:11" x14ac:dyDescent="0.25">
      <c r="A255">
        <v>3100252</v>
      </c>
      <c r="B255" t="s">
        <v>923</v>
      </c>
      <c r="C255">
        <v>3095090</v>
      </c>
      <c r="D255" t="s">
        <v>218</v>
      </c>
      <c r="E255" t="s">
        <v>13</v>
      </c>
      <c r="F255" t="s">
        <v>928</v>
      </c>
      <c r="G255" t="s">
        <v>929</v>
      </c>
      <c r="H255" t="s">
        <v>41</v>
      </c>
      <c r="I255" t="s">
        <v>927</v>
      </c>
    </row>
    <row r="256" spans="1:11" x14ac:dyDescent="0.25">
      <c r="A256">
        <v>3100326</v>
      </c>
      <c r="B256" t="s">
        <v>930</v>
      </c>
      <c r="C256">
        <v>3084383</v>
      </c>
      <c r="D256" t="s">
        <v>12</v>
      </c>
      <c r="E256" t="s">
        <v>13</v>
      </c>
      <c r="F256" t="s">
        <v>931</v>
      </c>
      <c r="H256" t="s">
        <v>932</v>
      </c>
      <c r="I256" t="s">
        <v>933</v>
      </c>
    </row>
    <row r="257" spans="1:10" x14ac:dyDescent="0.25">
      <c r="A257">
        <v>3100636</v>
      </c>
      <c r="B257" t="s">
        <v>934</v>
      </c>
      <c r="C257">
        <v>3084729</v>
      </c>
      <c r="D257" t="s">
        <v>24</v>
      </c>
      <c r="E257" t="s">
        <v>13</v>
      </c>
      <c r="F257" t="s">
        <v>935</v>
      </c>
      <c r="H257" t="s">
        <v>936</v>
      </c>
      <c r="I257" t="s">
        <v>937</v>
      </c>
    </row>
    <row r="258" spans="1:10" x14ac:dyDescent="0.25">
      <c r="A258">
        <v>3101645</v>
      </c>
      <c r="B258" t="s">
        <v>938</v>
      </c>
      <c r="C258">
        <v>3085831</v>
      </c>
      <c r="D258" t="s">
        <v>12</v>
      </c>
      <c r="E258" t="s">
        <v>13</v>
      </c>
      <c r="F258" t="s">
        <v>939</v>
      </c>
      <c r="H258" t="s">
        <v>940</v>
      </c>
      <c r="I258" t="s">
        <v>941</v>
      </c>
    </row>
    <row r="259" spans="1:10" x14ac:dyDescent="0.25">
      <c r="A259">
        <v>3101729</v>
      </c>
      <c r="B259" t="s">
        <v>942</v>
      </c>
      <c r="C259">
        <v>3085927</v>
      </c>
      <c r="D259">
        <v>0</v>
      </c>
      <c r="E259" t="s">
        <v>13</v>
      </c>
      <c r="F259" t="s">
        <v>943</v>
      </c>
      <c r="H259" t="s">
        <v>62</v>
      </c>
      <c r="I259" t="s">
        <v>944</v>
      </c>
    </row>
    <row r="260" spans="1:10" x14ac:dyDescent="0.25">
      <c r="A260">
        <v>3102302</v>
      </c>
      <c r="B260" t="s">
        <v>945</v>
      </c>
      <c r="C260">
        <v>3086545</v>
      </c>
      <c r="D260" t="s">
        <v>24</v>
      </c>
      <c r="E260" t="s">
        <v>13</v>
      </c>
      <c r="F260" t="s">
        <v>946</v>
      </c>
      <c r="H260" t="s">
        <v>947</v>
      </c>
      <c r="I260" t="s">
        <v>948</v>
      </c>
    </row>
    <row r="261" spans="1:10" x14ac:dyDescent="0.25">
      <c r="A261">
        <v>3102766</v>
      </c>
      <c r="B261" t="s">
        <v>949</v>
      </c>
      <c r="C261">
        <v>3087036</v>
      </c>
      <c r="D261" t="s">
        <v>107</v>
      </c>
      <c r="E261" t="s">
        <v>30</v>
      </c>
      <c r="F261" t="s">
        <v>950</v>
      </c>
      <c r="H261" t="s">
        <v>610</v>
      </c>
      <c r="I261" t="s">
        <v>850</v>
      </c>
    </row>
    <row r="262" spans="1:10" x14ac:dyDescent="0.25">
      <c r="A262">
        <v>3103108</v>
      </c>
      <c r="B262" t="s">
        <v>951</v>
      </c>
      <c r="C262">
        <v>3087423</v>
      </c>
      <c r="D262" t="s">
        <v>12</v>
      </c>
      <c r="E262" t="s">
        <v>13</v>
      </c>
      <c r="F262" t="s">
        <v>952</v>
      </c>
      <c r="G262" t="s">
        <v>953</v>
      </c>
      <c r="H262" t="s">
        <v>15</v>
      </c>
      <c r="I262" t="s">
        <v>810</v>
      </c>
    </row>
    <row r="263" spans="1:10" x14ac:dyDescent="0.25">
      <c r="A263">
        <v>3103233</v>
      </c>
      <c r="B263" t="s">
        <v>954</v>
      </c>
      <c r="C263">
        <v>3087571</v>
      </c>
      <c r="D263" t="s">
        <v>145</v>
      </c>
      <c r="E263" t="s">
        <v>13</v>
      </c>
      <c r="F263" t="s">
        <v>955</v>
      </c>
      <c r="H263" t="s">
        <v>956</v>
      </c>
      <c r="I263" t="s">
        <v>53</v>
      </c>
    </row>
    <row r="264" spans="1:10" x14ac:dyDescent="0.25">
      <c r="A264">
        <v>3103401</v>
      </c>
      <c r="B264" t="s">
        <v>957</v>
      </c>
      <c r="C264">
        <v>3087750</v>
      </c>
      <c r="D264" t="s">
        <v>12</v>
      </c>
      <c r="E264" t="s">
        <v>30</v>
      </c>
      <c r="F264" t="s">
        <v>958</v>
      </c>
      <c r="G264" t="s">
        <v>959</v>
      </c>
      <c r="H264" t="s">
        <v>960</v>
      </c>
      <c r="I264" t="s">
        <v>856</v>
      </c>
    </row>
    <row r="265" spans="1:10" x14ac:dyDescent="0.25">
      <c r="A265">
        <v>3103408</v>
      </c>
      <c r="B265" t="s">
        <v>961</v>
      </c>
      <c r="C265">
        <v>3087757</v>
      </c>
      <c r="D265" t="s">
        <v>24</v>
      </c>
      <c r="E265" t="s">
        <v>30</v>
      </c>
      <c r="F265" t="s">
        <v>962</v>
      </c>
      <c r="H265" t="s">
        <v>963</v>
      </c>
      <c r="I265" t="s">
        <v>964</v>
      </c>
    </row>
    <row r="266" spans="1:10" x14ac:dyDescent="0.25">
      <c r="A266">
        <v>3103408</v>
      </c>
      <c r="B266" t="s">
        <v>961</v>
      </c>
      <c r="C266">
        <v>3087758</v>
      </c>
      <c r="D266" t="s">
        <v>107</v>
      </c>
      <c r="E266" t="s">
        <v>13</v>
      </c>
      <c r="F266" t="s">
        <v>965</v>
      </c>
      <c r="H266" t="s">
        <v>963</v>
      </c>
      <c r="I266" t="s">
        <v>964</v>
      </c>
    </row>
    <row r="267" spans="1:10" x14ac:dyDescent="0.25">
      <c r="A267">
        <v>3103408</v>
      </c>
      <c r="B267" t="s">
        <v>961</v>
      </c>
      <c r="C267">
        <v>3087759</v>
      </c>
      <c r="D267" t="s">
        <v>24</v>
      </c>
      <c r="E267" t="s">
        <v>13</v>
      </c>
      <c r="F267" t="s">
        <v>962</v>
      </c>
      <c r="H267" t="s">
        <v>963</v>
      </c>
      <c r="I267" t="s">
        <v>964</v>
      </c>
    </row>
    <row r="268" spans="1:10" x14ac:dyDescent="0.25">
      <c r="A268">
        <v>3103408</v>
      </c>
      <c r="B268" t="s">
        <v>961</v>
      </c>
      <c r="C268">
        <v>3087760</v>
      </c>
      <c r="D268" t="s">
        <v>12</v>
      </c>
      <c r="E268" t="s">
        <v>13</v>
      </c>
      <c r="F268" t="s">
        <v>966</v>
      </c>
      <c r="H268" t="s">
        <v>963</v>
      </c>
      <c r="I268" t="s">
        <v>964</v>
      </c>
    </row>
    <row r="269" spans="1:10" x14ac:dyDescent="0.25">
      <c r="A269">
        <v>3104132</v>
      </c>
      <c r="B269" t="s">
        <v>967</v>
      </c>
      <c r="C269">
        <v>3088622</v>
      </c>
      <c r="D269" t="s">
        <v>218</v>
      </c>
      <c r="E269" t="s">
        <v>13</v>
      </c>
      <c r="F269" t="s">
        <v>968</v>
      </c>
      <c r="G269" t="s">
        <v>969</v>
      </c>
      <c r="H269" t="s">
        <v>970</v>
      </c>
      <c r="I269" t="s">
        <v>850</v>
      </c>
      <c r="J269" t="s">
        <v>971</v>
      </c>
    </row>
    <row r="270" spans="1:10" x14ac:dyDescent="0.25">
      <c r="A270">
        <v>3104678</v>
      </c>
      <c r="B270" t="s">
        <v>972</v>
      </c>
      <c r="C270">
        <v>3089234</v>
      </c>
      <c r="D270" t="s">
        <v>107</v>
      </c>
      <c r="E270" t="s">
        <v>13</v>
      </c>
      <c r="F270" t="s">
        <v>973</v>
      </c>
      <c r="H270" t="s">
        <v>974</v>
      </c>
      <c r="I270" t="s">
        <v>975</v>
      </c>
    </row>
    <row r="271" spans="1:10" x14ac:dyDescent="0.25">
      <c r="A271">
        <v>3104683</v>
      </c>
      <c r="B271" t="s">
        <v>976</v>
      </c>
      <c r="C271">
        <v>3089239</v>
      </c>
      <c r="D271" t="s">
        <v>35</v>
      </c>
      <c r="E271" t="s">
        <v>13</v>
      </c>
      <c r="F271" t="s">
        <v>977</v>
      </c>
      <c r="G271" t="s">
        <v>978</v>
      </c>
      <c r="H271" t="s">
        <v>979</v>
      </c>
      <c r="I271" t="s">
        <v>229</v>
      </c>
    </row>
    <row r="272" spans="1:10" x14ac:dyDescent="0.25">
      <c r="A272">
        <v>3105153</v>
      </c>
      <c r="B272" t="s">
        <v>980</v>
      </c>
      <c r="C272">
        <v>3089742</v>
      </c>
      <c r="D272" t="s">
        <v>12</v>
      </c>
      <c r="E272" t="s">
        <v>13</v>
      </c>
      <c r="F272" t="s">
        <v>981</v>
      </c>
      <c r="G272" t="s">
        <v>982</v>
      </c>
      <c r="H272" t="s">
        <v>15</v>
      </c>
      <c r="I272" t="s">
        <v>553</v>
      </c>
    </row>
    <row r="273" spans="1:11" x14ac:dyDescent="0.25">
      <c r="A273">
        <v>3105226</v>
      </c>
      <c r="B273" t="s">
        <v>983</v>
      </c>
      <c r="C273">
        <v>3089819</v>
      </c>
      <c r="D273" t="s">
        <v>12</v>
      </c>
      <c r="E273" t="s">
        <v>13</v>
      </c>
      <c r="F273" t="s">
        <v>984</v>
      </c>
      <c r="H273" t="s">
        <v>15</v>
      </c>
      <c r="I273" t="s">
        <v>165</v>
      </c>
    </row>
    <row r="274" spans="1:11" x14ac:dyDescent="0.25">
      <c r="A274">
        <v>3105421</v>
      </c>
      <c r="B274" t="s">
        <v>985</v>
      </c>
      <c r="C274">
        <v>3090033</v>
      </c>
      <c r="D274" t="s">
        <v>107</v>
      </c>
      <c r="E274" t="s">
        <v>13</v>
      </c>
      <c r="F274" t="s">
        <v>986</v>
      </c>
      <c r="G274" t="s">
        <v>987</v>
      </c>
      <c r="H274" t="s">
        <v>988</v>
      </c>
      <c r="I274" t="s">
        <v>989</v>
      </c>
    </row>
    <row r="275" spans="1:11" x14ac:dyDescent="0.25">
      <c r="A275">
        <v>3105791</v>
      </c>
      <c r="B275" t="s">
        <v>990</v>
      </c>
      <c r="C275">
        <v>3090436</v>
      </c>
      <c r="D275" t="s">
        <v>12</v>
      </c>
      <c r="E275" t="s">
        <v>13</v>
      </c>
      <c r="F275" t="s">
        <v>991</v>
      </c>
      <c r="H275" t="s">
        <v>15</v>
      </c>
      <c r="I275" t="s">
        <v>415</v>
      </c>
    </row>
    <row r="276" spans="1:11" x14ac:dyDescent="0.25">
      <c r="A276">
        <v>3106030</v>
      </c>
      <c r="B276" t="s">
        <v>992</v>
      </c>
      <c r="C276">
        <v>3090697</v>
      </c>
      <c r="D276" t="s">
        <v>24</v>
      </c>
      <c r="E276" t="s">
        <v>13</v>
      </c>
      <c r="F276" t="s">
        <v>993</v>
      </c>
      <c r="G276" t="s">
        <v>994</v>
      </c>
      <c r="H276" t="s">
        <v>995</v>
      </c>
      <c r="I276" t="s">
        <v>996</v>
      </c>
      <c r="J276" t="s">
        <v>997</v>
      </c>
      <c r="K276" t="s">
        <v>998</v>
      </c>
    </row>
    <row r="277" spans="1:11" x14ac:dyDescent="0.25">
      <c r="A277">
        <v>3106323</v>
      </c>
      <c r="B277" t="s">
        <v>999</v>
      </c>
      <c r="C277">
        <v>3090995</v>
      </c>
      <c r="D277" t="s">
        <v>12</v>
      </c>
      <c r="E277" t="s">
        <v>30</v>
      </c>
      <c r="F277" t="s">
        <v>1000</v>
      </c>
      <c r="G277" t="s">
        <v>1001</v>
      </c>
      <c r="H277" t="s">
        <v>52</v>
      </c>
      <c r="I277" t="s">
        <v>1002</v>
      </c>
    </row>
    <row r="278" spans="1:11" x14ac:dyDescent="0.25">
      <c r="A278">
        <v>3106445</v>
      </c>
      <c r="B278" t="s">
        <v>1003</v>
      </c>
      <c r="C278">
        <v>3091123</v>
      </c>
      <c r="D278" t="s">
        <v>145</v>
      </c>
      <c r="E278" t="s">
        <v>13</v>
      </c>
      <c r="F278" t="s">
        <v>1004</v>
      </c>
      <c r="G278" t="s">
        <v>1005</v>
      </c>
      <c r="H278" t="s">
        <v>1006</v>
      </c>
      <c r="I278" t="s">
        <v>850</v>
      </c>
    </row>
    <row r="279" spans="1:11" x14ac:dyDescent="0.25">
      <c r="A279">
        <v>3106445</v>
      </c>
      <c r="B279" t="s">
        <v>1003</v>
      </c>
      <c r="C279">
        <v>3091124</v>
      </c>
      <c r="D279" t="s">
        <v>145</v>
      </c>
      <c r="E279" t="s">
        <v>13</v>
      </c>
      <c r="F279" t="s">
        <v>1007</v>
      </c>
      <c r="H279" t="s">
        <v>1006</v>
      </c>
      <c r="I279" t="s">
        <v>850</v>
      </c>
    </row>
    <row r="280" spans="1:11" x14ac:dyDescent="0.25">
      <c r="A280">
        <v>3106583</v>
      </c>
      <c r="B280" t="s">
        <v>1008</v>
      </c>
      <c r="C280">
        <v>3091270</v>
      </c>
      <c r="D280" t="s">
        <v>24</v>
      </c>
      <c r="E280" t="s">
        <v>13</v>
      </c>
      <c r="F280" t="s">
        <v>1009</v>
      </c>
      <c r="H280" t="s">
        <v>15</v>
      </c>
      <c r="I280" t="s">
        <v>1010</v>
      </c>
    </row>
    <row r="281" spans="1:11" x14ac:dyDescent="0.25">
      <c r="A281">
        <v>3106632</v>
      </c>
      <c r="B281" t="s">
        <v>1011</v>
      </c>
      <c r="C281">
        <v>3091327</v>
      </c>
      <c r="D281" t="s">
        <v>12</v>
      </c>
      <c r="E281" t="s">
        <v>30</v>
      </c>
      <c r="F281" t="s">
        <v>1012</v>
      </c>
      <c r="H281" t="s">
        <v>1013</v>
      </c>
      <c r="I281" t="s">
        <v>1014</v>
      </c>
    </row>
    <row r="282" spans="1:11" x14ac:dyDescent="0.25">
      <c r="A282">
        <v>3106674</v>
      </c>
      <c r="B282" t="s">
        <v>1015</v>
      </c>
      <c r="C282">
        <v>3091377</v>
      </c>
      <c r="D282" t="s">
        <v>12</v>
      </c>
      <c r="E282" t="s">
        <v>13</v>
      </c>
      <c r="F282" t="s">
        <v>1016</v>
      </c>
      <c r="H282" t="s">
        <v>1017</v>
      </c>
      <c r="I282" t="s">
        <v>1018</v>
      </c>
    </row>
    <row r="283" spans="1:11" x14ac:dyDescent="0.25">
      <c r="A283">
        <v>3106886</v>
      </c>
      <c r="B283" t="s">
        <v>1019</v>
      </c>
      <c r="C283">
        <v>3091611</v>
      </c>
      <c r="D283" t="s">
        <v>24</v>
      </c>
      <c r="E283" t="s">
        <v>13</v>
      </c>
      <c r="F283" t="s">
        <v>1020</v>
      </c>
      <c r="G283" t="s">
        <v>1021</v>
      </c>
      <c r="H283" t="s">
        <v>404</v>
      </c>
      <c r="I283" t="s">
        <v>553</v>
      </c>
    </row>
    <row r="284" spans="1:11" x14ac:dyDescent="0.25">
      <c r="A284">
        <v>3106922</v>
      </c>
      <c r="B284" t="s">
        <v>1022</v>
      </c>
      <c r="C284">
        <v>3091654</v>
      </c>
      <c r="D284" t="s">
        <v>24</v>
      </c>
      <c r="E284" t="s">
        <v>30</v>
      </c>
      <c r="F284" t="s">
        <v>1023</v>
      </c>
      <c r="H284" t="s">
        <v>15</v>
      </c>
      <c r="I284" t="s">
        <v>342</v>
      </c>
    </row>
    <row r="285" spans="1:11" x14ac:dyDescent="0.25">
      <c r="A285">
        <v>3106922</v>
      </c>
      <c r="B285" t="s">
        <v>1022</v>
      </c>
      <c r="C285">
        <v>3091655</v>
      </c>
      <c r="D285" t="s">
        <v>12</v>
      </c>
      <c r="E285" t="s">
        <v>30</v>
      </c>
      <c r="F285" t="s">
        <v>1023</v>
      </c>
      <c r="H285" t="s">
        <v>15</v>
      </c>
      <c r="I285" t="s">
        <v>342</v>
      </c>
    </row>
    <row r="286" spans="1:11" x14ac:dyDescent="0.25">
      <c r="A286">
        <v>3106922</v>
      </c>
      <c r="B286" t="s">
        <v>1022</v>
      </c>
      <c r="C286">
        <v>3091656</v>
      </c>
      <c r="D286" t="s">
        <v>145</v>
      </c>
      <c r="E286" t="s">
        <v>30</v>
      </c>
      <c r="F286" t="s">
        <v>1023</v>
      </c>
      <c r="H286" t="s">
        <v>15</v>
      </c>
      <c r="I286" t="s">
        <v>342</v>
      </c>
    </row>
    <row r="287" spans="1:11" x14ac:dyDescent="0.25">
      <c r="A287">
        <v>3106977</v>
      </c>
      <c r="B287" t="s">
        <v>1024</v>
      </c>
      <c r="C287">
        <v>3091732</v>
      </c>
      <c r="D287" t="s">
        <v>24</v>
      </c>
      <c r="E287" t="s">
        <v>13</v>
      </c>
      <c r="F287" t="s">
        <v>1025</v>
      </c>
      <c r="G287" t="s">
        <v>1026</v>
      </c>
      <c r="H287" t="s">
        <v>1027</v>
      </c>
      <c r="I287" t="s">
        <v>1028</v>
      </c>
      <c r="J287" t="s">
        <v>1029</v>
      </c>
    </row>
    <row r="288" spans="1:11" x14ac:dyDescent="0.25">
      <c r="A288">
        <v>3106978</v>
      </c>
      <c r="B288" t="s">
        <v>1030</v>
      </c>
      <c r="C288">
        <v>3091733</v>
      </c>
      <c r="D288" t="s">
        <v>218</v>
      </c>
      <c r="E288" t="s">
        <v>13</v>
      </c>
      <c r="F288" t="s">
        <v>1031</v>
      </c>
      <c r="H288" t="s">
        <v>1032</v>
      </c>
      <c r="I288" t="s">
        <v>1033</v>
      </c>
      <c r="J288" t="s">
        <v>1034</v>
      </c>
    </row>
    <row r="289" spans="1:11" x14ac:dyDescent="0.25">
      <c r="A289">
        <v>3107241</v>
      </c>
      <c r="B289" t="s">
        <v>1035</v>
      </c>
      <c r="C289">
        <v>3092036</v>
      </c>
      <c r="D289" t="s">
        <v>24</v>
      </c>
      <c r="E289" t="s">
        <v>13</v>
      </c>
      <c r="F289" t="s">
        <v>1036</v>
      </c>
      <c r="G289" t="s">
        <v>1037</v>
      </c>
      <c r="H289" t="s">
        <v>15</v>
      </c>
      <c r="I289" t="s">
        <v>714</v>
      </c>
      <c r="K289" t="s">
        <v>1038</v>
      </c>
    </row>
    <row r="290" spans="1:11" x14ac:dyDescent="0.25">
      <c r="A290">
        <v>3107738</v>
      </c>
      <c r="B290" t="s">
        <v>1039</v>
      </c>
      <c r="C290">
        <v>3092573</v>
      </c>
      <c r="D290" t="s">
        <v>12</v>
      </c>
      <c r="E290" t="s">
        <v>13</v>
      </c>
      <c r="F290" t="s">
        <v>1040</v>
      </c>
      <c r="H290" t="s">
        <v>1041</v>
      </c>
      <c r="I290" t="s">
        <v>1042</v>
      </c>
    </row>
    <row r="291" spans="1:11" x14ac:dyDescent="0.25">
      <c r="A291">
        <v>3107738</v>
      </c>
      <c r="B291" t="s">
        <v>1039</v>
      </c>
      <c r="C291">
        <v>3120053</v>
      </c>
      <c r="D291" t="s">
        <v>12</v>
      </c>
      <c r="E291" t="s">
        <v>13</v>
      </c>
      <c r="F291" t="s">
        <v>1043</v>
      </c>
      <c r="H291" t="s">
        <v>1041</v>
      </c>
      <c r="I291" t="s">
        <v>1042</v>
      </c>
    </row>
    <row r="292" spans="1:11" x14ac:dyDescent="0.25">
      <c r="A292">
        <v>3107919</v>
      </c>
      <c r="B292" t="s">
        <v>1044</v>
      </c>
      <c r="C292">
        <v>3092767</v>
      </c>
      <c r="D292" t="s">
        <v>12</v>
      </c>
      <c r="E292" t="s">
        <v>13</v>
      </c>
      <c r="F292" t="s">
        <v>1045</v>
      </c>
      <c r="H292" t="s">
        <v>15</v>
      </c>
      <c r="I292" t="s">
        <v>541</v>
      </c>
    </row>
    <row r="293" spans="1:11" x14ac:dyDescent="0.25">
      <c r="A293">
        <v>3108233</v>
      </c>
      <c r="B293" t="s">
        <v>1046</v>
      </c>
      <c r="C293">
        <v>3093153</v>
      </c>
      <c r="D293" t="s">
        <v>107</v>
      </c>
      <c r="E293" t="s">
        <v>13</v>
      </c>
      <c r="F293" t="s">
        <v>1047</v>
      </c>
      <c r="G293" t="s">
        <v>1048</v>
      </c>
      <c r="H293" t="s">
        <v>128</v>
      </c>
      <c r="I293" t="s">
        <v>1049</v>
      </c>
      <c r="K293" t="s">
        <v>1050</v>
      </c>
    </row>
    <row r="294" spans="1:11" x14ac:dyDescent="0.25">
      <c r="A294">
        <v>3108560</v>
      </c>
      <c r="B294" t="s">
        <v>1051</v>
      </c>
      <c r="C294">
        <v>3093502</v>
      </c>
      <c r="D294" t="s">
        <v>218</v>
      </c>
      <c r="E294" t="s">
        <v>30</v>
      </c>
      <c r="F294" t="s">
        <v>1052</v>
      </c>
      <c r="G294" t="s">
        <v>1053</v>
      </c>
      <c r="H294" t="s">
        <v>1054</v>
      </c>
      <c r="I294" t="s">
        <v>927</v>
      </c>
      <c r="J294" t="s">
        <v>1055</v>
      </c>
    </row>
    <row r="295" spans="1:11" x14ac:dyDescent="0.25">
      <c r="A295">
        <v>3108642</v>
      </c>
      <c r="B295" t="s">
        <v>1056</v>
      </c>
      <c r="C295">
        <v>3093590</v>
      </c>
      <c r="D295" t="s">
        <v>12</v>
      </c>
      <c r="E295" t="s">
        <v>30</v>
      </c>
      <c r="F295" t="s">
        <v>1057</v>
      </c>
      <c r="H295" t="s">
        <v>15</v>
      </c>
      <c r="I295" t="s">
        <v>1042</v>
      </c>
    </row>
    <row r="296" spans="1:11" x14ac:dyDescent="0.25">
      <c r="A296">
        <v>3108642</v>
      </c>
      <c r="B296" t="s">
        <v>1056</v>
      </c>
      <c r="C296">
        <v>3093591</v>
      </c>
      <c r="D296" t="s">
        <v>12</v>
      </c>
      <c r="E296" t="s">
        <v>13</v>
      </c>
      <c r="F296" t="s">
        <v>1057</v>
      </c>
      <c r="H296" t="s">
        <v>15</v>
      </c>
      <c r="I296" t="s">
        <v>1042</v>
      </c>
    </row>
    <row r="297" spans="1:11" x14ac:dyDescent="0.25">
      <c r="A297">
        <v>3108943</v>
      </c>
      <c r="B297" t="s">
        <v>1058</v>
      </c>
      <c r="C297">
        <v>3093923</v>
      </c>
      <c r="D297" t="s">
        <v>24</v>
      </c>
      <c r="E297" t="s">
        <v>13</v>
      </c>
      <c r="F297" t="s">
        <v>1059</v>
      </c>
      <c r="G297" t="s">
        <v>1060</v>
      </c>
      <c r="H297" t="s">
        <v>1061</v>
      </c>
      <c r="I297" t="s">
        <v>1062</v>
      </c>
    </row>
    <row r="298" spans="1:11" x14ac:dyDescent="0.25">
      <c r="A298">
        <v>3109208</v>
      </c>
      <c r="B298" t="s">
        <v>1063</v>
      </c>
      <c r="C298">
        <v>3094208</v>
      </c>
      <c r="D298" t="s">
        <v>12</v>
      </c>
      <c r="E298" t="s">
        <v>13</v>
      </c>
      <c r="F298" t="s">
        <v>1064</v>
      </c>
      <c r="G298" t="s">
        <v>1065</v>
      </c>
      <c r="H298" t="s">
        <v>41</v>
      </c>
      <c r="I298" t="s">
        <v>643</v>
      </c>
    </row>
    <row r="299" spans="1:11" x14ac:dyDescent="0.25">
      <c r="A299">
        <v>3109306</v>
      </c>
      <c r="B299" t="s">
        <v>1066</v>
      </c>
      <c r="C299">
        <v>3094310</v>
      </c>
      <c r="D299" t="s">
        <v>107</v>
      </c>
      <c r="E299" t="s">
        <v>13</v>
      </c>
      <c r="F299" t="s">
        <v>1067</v>
      </c>
      <c r="H299" t="s">
        <v>755</v>
      </c>
      <c r="I299" t="s">
        <v>222</v>
      </c>
      <c r="K299" t="s">
        <v>1068</v>
      </c>
    </row>
    <row r="300" spans="1:11" x14ac:dyDescent="0.25">
      <c r="A300">
        <v>3109457</v>
      </c>
      <c r="B300" t="s">
        <v>1069</v>
      </c>
      <c r="C300">
        <v>3094473</v>
      </c>
      <c r="D300" t="s">
        <v>24</v>
      </c>
      <c r="E300" t="s">
        <v>13</v>
      </c>
      <c r="F300" t="s">
        <v>1070</v>
      </c>
      <c r="G300" t="s">
        <v>1071</v>
      </c>
      <c r="H300" t="s">
        <v>1072</v>
      </c>
      <c r="I300" t="s">
        <v>1073</v>
      </c>
    </row>
    <row r="301" spans="1:11" x14ac:dyDescent="0.25">
      <c r="A301">
        <v>3109717</v>
      </c>
      <c r="B301" t="s">
        <v>1074</v>
      </c>
      <c r="C301">
        <v>3094784</v>
      </c>
      <c r="D301" t="s">
        <v>24</v>
      </c>
      <c r="E301" t="s">
        <v>30</v>
      </c>
      <c r="F301" t="s">
        <v>1075</v>
      </c>
      <c r="G301" t="s">
        <v>1076</v>
      </c>
      <c r="H301" t="s">
        <v>41</v>
      </c>
      <c r="I301" t="s">
        <v>209</v>
      </c>
      <c r="K301" t="s">
        <v>1077</v>
      </c>
    </row>
    <row r="302" spans="1:11" x14ac:dyDescent="0.25">
      <c r="A302">
        <v>3109780</v>
      </c>
      <c r="B302" t="s">
        <v>1078</v>
      </c>
      <c r="C302">
        <v>3094866</v>
      </c>
      <c r="D302" t="s">
        <v>12</v>
      </c>
      <c r="E302" t="s">
        <v>13</v>
      </c>
      <c r="F302" t="s">
        <v>1079</v>
      </c>
      <c r="H302" t="s">
        <v>41</v>
      </c>
      <c r="I302" t="s">
        <v>1080</v>
      </c>
    </row>
    <row r="303" spans="1:11" x14ac:dyDescent="0.25">
      <c r="A303">
        <v>3110255</v>
      </c>
      <c r="B303" t="s">
        <v>1081</v>
      </c>
      <c r="C303">
        <v>3095378</v>
      </c>
      <c r="D303" t="s">
        <v>24</v>
      </c>
      <c r="E303" t="s">
        <v>13</v>
      </c>
      <c r="F303" t="s">
        <v>1082</v>
      </c>
      <c r="G303" t="s">
        <v>1083</v>
      </c>
      <c r="H303" t="s">
        <v>1084</v>
      </c>
      <c r="I303" t="s">
        <v>1085</v>
      </c>
    </row>
    <row r="304" spans="1:11" x14ac:dyDescent="0.25">
      <c r="A304">
        <v>3110318</v>
      </c>
      <c r="B304" t="s">
        <v>1086</v>
      </c>
      <c r="C304">
        <v>3095448</v>
      </c>
      <c r="D304" t="s">
        <v>24</v>
      </c>
      <c r="E304" t="s">
        <v>13</v>
      </c>
      <c r="F304" t="s">
        <v>1087</v>
      </c>
      <c r="G304" t="s">
        <v>1088</v>
      </c>
      <c r="H304" t="s">
        <v>1089</v>
      </c>
      <c r="I304" t="s">
        <v>1090</v>
      </c>
    </row>
    <row r="305" spans="1:11" x14ac:dyDescent="0.25">
      <c r="A305">
        <v>3110378</v>
      </c>
      <c r="B305" t="s">
        <v>1091</v>
      </c>
      <c r="C305">
        <v>3095515</v>
      </c>
      <c r="D305" t="s">
        <v>24</v>
      </c>
      <c r="E305" t="s">
        <v>13</v>
      </c>
      <c r="F305" t="s">
        <v>1092</v>
      </c>
      <c r="H305" t="s">
        <v>1093</v>
      </c>
      <c r="I305" t="s">
        <v>1094</v>
      </c>
    </row>
    <row r="306" spans="1:11" x14ac:dyDescent="0.25">
      <c r="A306">
        <v>3110997</v>
      </c>
      <c r="B306" t="s">
        <v>1095</v>
      </c>
      <c r="C306">
        <v>3096210</v>
      </c>
      <c r="D306" t="s">
        <v>12</v>
      </c>
      <c r="E306" t="s">
        <v>13</v>
      </c>
      <c r="F306" t="s">
        <v>1096</v>
      </c>
      <c r="G306" t="s">
        <v>1097</v>
      </c>
      <c r="H306" t="s">
        <v>1098</v>
      </c>
      <c r="I306" t="s">
        <v>696</v>
      </c>
    </row>
    <row r="307" spans="1:11" x14ac:dyDescent="0.25">
      <c r="A307">
        <v>3111180</v>
      </c>
      <c r="B307" t="s">
        <v>1099</v>
      </c>
      <c r="C307">
        <v>3096415</v>
      </c>
      <c r="D307" t="s">
        <v>24</v>
      </c>
      <c r="E307" t="s">
        <v>13</v>
      </c>
      <c r="F307" t="s">
        <v>1100</v>
      </c>
      <c r="H307" t="s">
        <v>15</v>
      </c>
      <c r="I307" t="s">
        <v>1101</v>
      </c>
    </row>
    <row r="308" spans="1:11" x14ac:dyDescent="0.25">
      <c r="A308">
        <v>3111237</v>
      </c>
      <c r="B308" t="s">
        <v>1102</v>
      </c>
      <c r="C308">
        <v>3096472</v>
      </c>
      <c r="D308" t="s">
        <v>24</v>
      </c>
      <c r="E308" t="s">
        <v>13</v>
      </c>
      <c r="F308" t="s">
        <v>1103</v>
      </c>
      <c r="G308" t="s">
        <v>1104</v>
      </c>
      <c r="H308" t="s">
        <v>128</v>
      </c>
      <c r="I308" t="s">
        <v>1105</v>
      </c>
    </row>
    <row r="309" spans="1:11" x14ac:dyDescent="0.25">
      <c r="A309">
        <v>3111346</v>
      </c>
      <c r="B309" t="s">
        <v>1106</v>
      </c>
      <c r="C309">
        <v>3096585</v>
      </c>
      <c r="D309" t="s">
        <v>12</v>
      </c>
      <c r="E309" t="s">
        <v>13</v>
      </c>
      <c r="F309" t="s">
        <v>1107</v>
      </c>
      <c r="H309" t="s">
        <v>52</v>
      </c>
      <c r="I309" t="s">
        <v>614</v>
      </c>
    </row>
    <row r="310" spans="1:11" x14ac:dyDescent="0.25">
      <c r="A310">
        <v>3111364</v>
      </c>
      <c r="B310" t="s">
        <v>1108</v>
      </c>
      <c r="C310">
        <v>3096603</v>
      </c>
      <c r="D310" t="s">
        <v>24</v>
      </c>
      <c r="E310" t="s">
        <v>13</v>
      </c>
      <c r="F310" t="s">
        <v>1109</v>
      </c>
      <c r="G310" t="s">
        <v>1110</v>
      </c>
      <c r="H310" t="s">
        <v>15</v>
      </c>
      <c r="I310" t="s">
        <v>850</v>
      </c>
    </row>
    <row r="311" spans="1:11" x14ac:dyDescent="0.25">
      <c r="A311">
        <v>3111552</v>
      </c>
      <c r="B311" t="s">
        <v>1111</v>
      </c>
      <c r="C311">
        <v>3096800</v>
      </c>
      <c r="D311" t="s">
        <v>107</v>
      </c>
      <c r="E311" t="s">
        <v>13</v>
      </c>
      <c r="F311" t="s">
        <v>1112</v>
      </c>
      <c r="G311" t="s">
        <v>1113</v>
      </c>
      <c r="H311" t="s">
        <v>1114</v>
      </c>
      <c r="I311" t="s">
        <v>850</v>
      </c>
      <c r="K311" t="s">
        <v>1115</v>
      </c>
    </row>
    <row r="312" spans="1:11" x14ac:dyDescent="0.25">
      <c r="A312">
        <v>3111552</v>
      </c>
      <c r="B312" t="s">
        <v>1111</v>
      </c>
      <c r="C312">
        <v>3096801</v>
      </c>
      <c r="D312" t="s">
        <v>107</v>
      </c>
      <c r="E312" t="s">
        <v>13</v>
      </c>
      <c r="F312" t="s">
        <v>1116</v>
      </c>
      <c r="H312" t="s">
        <v>1114</v>
      </c>
      <c r="I312" t="s">
        <v>850</v>
      </c>
    </row>
    <row r="313" spans="1:11" x14ac:dyDescent="0.25">
      <c r="A313">
        <v>3111552</v>
      </c>
      <c r="B313" t="s">
        <v>1111</v>
      </c>
      <c r="C313">
        <v>3096802</v>
      </c>
      <c r="D313" t="s">
        <v>107</v>
      </c>
      <c r="E313" t="s">
        <v>13</v>
      </c>
      <c r="F313" t="s">
        <v>1117</v>
      </c>
      <c r="G313" t="s">
        <v>1118</v>
      </c>
      <c r="H313" t="s">
        <v>1114</v>
      </c>
      <c r="I313" t="s">
        <v>850</v>
      </c>
    </row>
    <row r="314" spans="1:11" x14ac:dyDescent="0.25">
      <c r="A314">
        <v>3112028</v>
      </c>
      <c r="B314" t="s">
        <v>1119</v>
      </c>
      <c r="C314">
        <v>3097308</v>
      </c>
      <c r="D314" t="s">
        <v>12</v>
      </c>
      <c r="E314" t="s">
        <v>30</v>
      </c>
      <c r="F314" t="s">
        <v>1120</v>
      </c>
      <c r="H314" t="s">
        <v>936</v>
      </c>
      <c r="I314" t="s">
        <v>1121</v>
      </c>
      <c r="K314" t="s">
        <v>1122</v>
      </c>
    </row>
    <row r="315" spans="1:11" x14ac:dyDescent="0.25">
      <c r="A315">
        <v>3112487</v>
      </c>
      <c r="B315" t="s">
        <v>1123</v>
      </c>
      <c r="C315">
        <v>3097816</v>
      </c>
      <c r="D315" t="s">
        <v>24</v>
      </c>
      <c r="E315" t="s">
        <v>13</v>
      </c>
      <c r="F315" t="s">
        <v>1124</v>
      </c>
      <c r="G315" t="s">
        <v>1125</v>
      </c>
      <c r="H315" t="s">
        <v>404</v>
      </c>
      <c r="I315" t="s">
        <v>1126</v>
      </c>
    </row>
    <row r="316" spans="1:11" x14ac:dyDescent="0.25">
      <c r="A316">
        <v>3112628</v>
      </c>
      <c r="B316" t="s">
        <v>1127</v>
      </c>
      <c r="C316">
        <v>3097950</v>
      </c>
      <c r="D316" t="s">
        <v>12</v>
      </c>
      <c r="E316" t="s">
        <v>13</v>
      </c>
      <c r="F316" t="s">
        <v>1128</v>
      </c>
      <c r="H316" t="s">
        <v>41</v>
      </c>
      <c r="I316" t="s">
        <v>47</v>
      </c>
    </row>
    <row r="317" spans="1:11" x14ac:dyDescent="0.25">
      <c r="A317">
        <v>3112990</v>
      </c>
      <c r="B317" t="s">
        <v>1129</v>
      </c>
      <c r="C317">
        <v>3098344</v>
      </c>
      <c r="D317" t="s">
        <v>12</v>
      </c>
      <c r="E317" t="s">
        <v>13</v>
      </c>
      <c r="F317" t="s">
        <v>1130</v>
      </c>
      <c r="G317" t="s">
        <v>1131</v>
      </c>
      <c r="H317" t="s">
        <v>1132</v>
      </c>
      <c r="I317" t="s">
        <v>1133</v>
      </c>
    </row>
    <row r="318" spans="1:11" x14ac:dyDescent="0.25">
      <c r="A318">
        <v>3113200</v>
      </c>
      <c r="B318" t="s">
        <v>1134</v>
      </c>
      <c r="C318">
        <v>3098580</v>
      </c>
      <c r="D318" t="s">
        <v>24</v>
      </c>
      <c r="E318" t="s">
        <v>30</v>
      </c>
      <c r="F318" t="s">
        <v>1135</v>
      </c>
      <c r="H318" t="s">
        <v>128</v>
      </c>
      <c r="I318" t="s">
        <v>1136</v>
      </c>
    </row>
    <row r="319" spans="1:11" x14ac:dyDescent="0.25">
      <c r="A319">
        <v>3113253</v>
      </c>
      <c r="B319" t="s">
        <v>1137</v>
      </c>
      <c r="C319">
        <v>3098631</v>
      </c>
      <c r="D319" t="s">
        <v>24</v>
      </c>
      <c r="E319" t="s">
        <v>13</v>
      </c>
      <c r="F319" t="s">
        <v>1138</v>
      </c>
      <c r="H319" t="s">
        <v>404</v>
      </c>
      <c r="I319" t="s">
        <v>909</v>
      </c>
    </row>
    <row r="320" spans="1:11" x14ac:dyDescent="0.25">
      <c r="A320">
        <v>3113343</v>
      </c>
      <c r="B320" t="s">
        <v>1139</v>
      </c>
      <c r="C320">
        <v>3098728</v>
      </c>
      <c r="D320" t="s">
        <v>107</v>
      </c>
      <c r="E320" t="s">
        <v>30</v>
      </c>
      <c r="F320" t="s">
        <v>1140</v>
      </c>
      <c r="H320" t="s">
        <v>1141</v>
      </c>
      <c r="I320" t="s">
        <v>541</v>
      </c>
      <c r="K320" t="s">
        <v>563</v>
      </c>
    </row>
    <row r="321" spans="1:11" x14ac:dyDescent="0.25">
      <c r="A321">
        <v>3113365</v>
      </c>
      <c r="B321" t="s">
        <v>1142</v>
      </c>
      <c r="C321">
        <v>3098754</v>
      </c>
      <c r="D321" t="s">
        <v>24</v>
      </c>
      <c r="E321" t="s">
        <v>30</v>
      </c>
      <c r="F321" t="s">
        <v>1143</v>
      </c>
      <c r="H321" t="s">
        <v>1144</v>
      </c>
      <c r="I321" t="s">
        <v>975</v>
      </c>
    </row>
    <row r="322" spans="1:11" x14ac:dyDescent="0.25">
      <c r="A322">
        <v>3113385</v>
      </c>
      <c r="B322" t="s">
        <v>1145</v>
      </c>
      <c r="C322">
        <v>3098780</v>
      </c>
      <c r="D322" t="s">
        <v>24</v>
      </c>
      <c r="E322" t="s">
        <v>13</v>
      </c>
      <c r="F322" t="s">
        <v>1146</v>
      </c>
      <c r="H322" t="s">
        <v>1147</v>
      </c>
      <c r="I322" t="s">
        <v>761</v>
      </c>
    </row>
    <row r="323" spans="1:11" x14ac:dyDescent="0.25">
      <c r="A323">
        <v>3113562</v>
      </c>
      <c r="B323" t="s">
        <v>1148</v>
      </c>
      <c r="C323">
        <v>3098975</v>
      </c>
      <c r="D323" t="s">
        <v>12</v>
      </c>
      <c r="E323" t="s">
        <v>13</v>
      </c>
      <c r="F323" t="s">
        <v>1149</v>
      </c>
      <c r="H323" t="s">
        <v>26</v>
      </c>
      <c r="I323" t="s">
        <v>1150</v>
      </c>
    </row>
    <row r="324" spans="1:11" x14ac:dyDescent="0.25">
      <c r="A324">
        <v>3113562</v>
      </c>
      <c r="B324" t="s">
        <v>1148</v>
      </c>
      <c r="C324">
        <v>3098976</v>
      </c>
      <c r="D324" t="s">
        <v>24</v>
      </c>
      <c r="E324" t="s">
        <v>13</v>
      </c>
      <c r="F324" t="s">
        <v>1151</v>
      </c>
      <c r="H324" t="s">
        <v>26</v>
      </c>
      <c r="I324" t="s">
        <v>1150</v>
      </c>
    </row>
    <row r="325" spans="1:11" x14ac:dyDescent="0.25">
      <c r="A325">
        <v>3113638</v>
      </c>
      <c r="B325" t="s">
        <v>1152</v>
      </c>
      <c r="C325">
        <v>3099054</v>
      </c>
      <c r="D325" t="s">
        <v>24</v>
      </c>
      <c r="E325" t="s">
        <v>13</v>
      </c>
      <c r="F325" t="s">
        <v>1153</v>
      </c>
      <c r="G325" t="s">
        <v>1154</v>
      </c>
      <c r="H325" t="s">
        <v>1155</v>
      </c>
      <c r="I325" t="s">
        <v>247</v>
      </c>
      <c r="J325" t="s">
        <v>1156</v>
      </c>
    </row>
    <row r="326" spans="1:11" x14ac:dyDescent="0.25">
      <c r="A326">
        <v>3113641</v>
      </c>
      <c r="B326" t="s">
        <v>1157</v>
      </c>
      <c r="C326">
        <v>3099057</v>
      </c>
      <c r="D326" t="s">
        <v>12</v>
      </c>
      <c r="E326" t="s">
        <v>13</v>
      </c>
      <c r="F326" t="s">
        <v>1158</v>
      </c>
      <c r="G326" t="s">
        <v>1159</v>
      </c>
      <c r="H326" t="s">
        <v>1160</v>
      </c>
      <c r="I326" t="s">
        <v>1161</v>
      </c>
      <c r="K326" t="s">
        <v>1162</v>
      </c>
    </row>
    <row r="327" spans="1:11" x14ac:dyDescent="0.25">
      <c r="A327">
        <v>3113864</v>
      </c>
      <c r="B327" t="s">
        <v>1163</v>
      </c>
      <c r="C327">
        <v>3099314</v>
      </c>
      <c r="D327" t="s">
        <v>12</v>
      </c>
      <c r="E327" t="s">
        <v>13</v>
      </c>
      <c r="F327" t="s">
        <v>1164</v>
      </c>
      <c r="H327" t="s">
        <v>1165</v>
      </c>
      <c r="I327" t="s">
        <v>53</v>
      </c>
    </row>
    <row r="328" spans="1:11" x14ac:dyDescent="0.25">
      <c r="A328">
        <v>3114018</v>
      </c>
      <c r="B328" t="s">
        <v>1166</v>
      </c>
      <c r="C328">
        <v>3099487</v>
      </c>
      <c r="D328" t="s">
        <v>24</v>
      </c>
      <c r="E328" t="s">
        <v>13</v>
      </c>
      <c r="F328" t="s">
        <v>1167</v>
      </c>
      <c r="H328" t="s">
        <v>1168</v>
      </c>
      <c r="I328" t="s">
        <v>1169</v>
      </c>
    </row>
    <row r="329" spans="1:11" x14ac:dyDescent="0.25">
      <c r="A329">
        <v>3114042</v>
      </c>
      <c r="B329" t="s">
        <v>1170</v>
      </c>
      <c r="C329">
        <v>3099511</v>
      </c>
      <c r="D329" t="s">
        <v>12</v>
      </c>
      <c r="E329" t="s">
        <v>13</v>
      </c>
      <c r="F329" t="s">
        <v>1171</v>
      </c>
      <c r="G329" t="s">
        <v>1172</v>
      </c>
      <c r="H329" t="s">
        <v>1173</v>
      </c>
      <c r="I329" t="s">
        <v>1174</v>
      </c>
    </row>
    <row r="330" spans="1:11" x14ac:dyDescent="0.25">
      <c r="A330">
        <v>3114042</v>
      </c>
      <c r="B330" t="s">
        <v>1170</v>
      </c>
      <c r="C330">
        <v>3099512</v>
      </c>
      <c r="D330" t="s">
        <v>12</v>
      </c>
      <c r="E330" t="s">
        <v>30</v>
      </c>
      <c r="F330" t="s">
        <v>1175</v>
      </c>
      <c r="H330" t="s">
        <v>1173</v>
      </c>
      <c r="I330" t="s">
        <v>1174</v>
      </c>
    </row>
    <row r="331" spans="1:11" x14ac:dyDescent="0.25">
      <c r="A331">
        <v>3114091</v>
      </c>
      <c r="B331" t="s">
        <v>1176</v>
      </c>
      <c r="C331">
        <v>3099562</v>
      </c>
      <c r="D331" t="s">
        <v>107</v>
      </c>
      <c r="E331" t="s">
        <v>13</v>
      </c>
      <c r="F331" t="s">
        <v>1177</v>
      </c>
      <c r="G331" t="s">
        <v>1178</v>
      </c>
      <c r="H331" t="s">
        <v>1132</v>
      </c>
      <c r="I331" t="s">
        <v>1179</v>
      </c>
    </row>
    <row r="332" spans="1:11" x14ac:dyDescent="0.25">
      <c r="A332">
        <v>3114167</v>
      </c>
      <c r="B332" t="s">
        <v>1180</v>
      </c>
      <c r="C332">
        <v>3099641</v>
      </c>
      <c r="D332" t="s">
        <v>24</v>
      </c>
      <c r="E332" t="s">
        <v>13</v>
      </c>
      <c r="F332" t="s">
        <v>1181</v>
      </c>
      <c r="H332" t="s">
        <v>1182</v>
      </c>
      <c r="I332" t="s">
        <v>1183</v>
      </c>
    </row>
    <row r="333" spans="1:11" x14ac:dyDescent="0.25">
      <c r="A333">
        <v>3114300</v>
      </c>
      <c r="B333" t="s">
        <v>1184</v>
      </c>
      <c r="C333">
        <v>3099785</v>
      </c>
      <c r="D333" t="s">
        <v>24</v>
      </c>
      <c r="E333" t="s">
        <v>13</v>
      </c>
      <c r="F333" t="s">
        <v>1185</v>
      </c>
      <c r="H333" t="s">
        <v>1147</v>
      </c>
      <c r="I333" t="s">
        <v>1186</v>
      </c>
    </row>
    <row r="334" spans="1:11" x14ac:dyDescent="0.25">
      <c r="A334">
        <v>3114345</v>
      </c>
      <c r="B334" t="s">
        <v>1187</v>
      </c>
      <c r="C334">
        <v>3099831</v>
      </c>
      <c r="D334" t="s">
        <v>12</v>
      </c>
      <c r="E334" t="s">
        <v>13</v>
      </c>
      <c r="F334" t="s">
        <v>1188</v>
      </c>
      <c r="H334" t="s">
        <v>15</v>
      </c>
      <c r="I334" t="s">
        <v>964</v>
      </c>
    </row>
    <row r="335" spans="1:11" x14ac:dyDescent="0.25">
      <c r="A335">
        <v>3114348</v>
      </c>
      <c r="B335" t="s">
        <v>1189</v>
      </c>
      <c r="C335">
        <v>3099834</v>
      </c>
      <c r="D335" t="s">
        <v>12</v>
      </c>
      <c r="E335" t="s">
        <v>13</v>
      </c>
      <c r="F335" t="s">
        <v>1190</v>
      </c>
      <c r="H335" t="s">
        <v>15</v>
      </c>
      <c r="I335" t="s">
        <v>1191</v>
      </c>
    </row>
    <row r="336" spans="1:11" x14ac:dyDescent="0.25">
      <c r="A336">
        <v>3114379</v>
      </c>
      <c r="B336" t="s">
        <v>1192</v>
      </c>
      <c r="C336">
        <v>3099871</v>
      </c>
      <c r="D336" t="s">
        <v>107</v>
      </c>
      <c r="E336" t="s">
        <v>30</v>
      </c>
      <c r="F336" t="s">
        <v>1193</v>
      </c>
      <c r="G336" t="s">
        <v>1194</v>
      </c>
      <c r="H336" t="s">
        <v>1195</v>
      </c>
      <c r="I336" t="s">
        <v>1196</v>
      </c>
    </row>
    <row r="337" spans="1:11" x14ac:dyDescent="0.25">
      <c r="A337">
        <v>3114753</v>
      </c>
      <c r="B337" t="s">
        <v>1197</v>
      </c>
      <c r="C337">
        <v>3100298</v>
      </c>
      <c r="D337" t="s">
        <v>24</v>
      </c>
      <c r="E337" t="s">
        <v>13</v>
      </c>
      <c r="F337" t="s">
        <v>1198</v>
      </c>
      <c r="H337" t="s">
        <v>41</v>
      </c>
      <c r="I337" t="s">
        <v>1199</v>
      </c>
    </row>
    <row r="338" spans="1:11" x14ac:dyDescent="0.25">
      <c r="A338">
        <v>3114830</v>
      </c>
      <c r="B338" t="s">
        <v>1200</v>
      </c>
      <c r="C338">
        <v>3100383</v>
      </c>
      <c r="D338" t="s">
        <v>24</v>
      </c>
      <c r="E338" t="s">
        <v>13</v>
      </c>
      <c r="F338" t="s">
        <v>1201</v>
      </c>
      <c r="G338" t="s">
        <v>1202</v>
      </c>
      <c r="H338" t="s">
        <v>1203</v>
      </c>
      <c r="I338" t="s">
        <v>1204</v>
      </c>
      <c r="K338" t="s">
        <v>1205</v>
      </c>
    </row>
    <row r="339" spans="1:11" x14ac:dyDescent="0.25">
      <c r="A339">
        <v>3114840</v>
      </c>
      <c r="B339" t="s">
        <v>1206</v>
      </c>
      <c r="C339">
        <v>3100393</v>
      </c>
      <c r="D339" t="s">
        <v>145</v>
      </c>
      <c r="E339" t="s">
        <v>13</v>
      </c>
      <c r="F339" t="s">
        <v>1207</v>
      </c>
      <c r="G339" t="s">
        <v>1208</v>
      </c>
      <c r="H339" t="s">
        <v>1209</v>
      </c>
      <c r="I339" t="s">
        <v>1210</v>
      </c>
    </row>
    <row r="340" spans="1:11" x14ac:dyDescent="0.25">
      <c r="A340">
        <v>3114843</v>
      </c>
      <c r="B340" t="s">
        <v>1211</v>
      </c>
      <c r="C340">
        <v>3100396</v>
      </c>
      <c r="D340" t="s">
        <v>12</v>
      </c>
      <c r="E340" t="s">
        <v>13</v>
      </c>
      <c r="F340" t="s">
        <v>1212</v>
      </c>
      <c r="G340" t="s">
        <v>1213</v>
      </c>
      <c r="H340" t="s">
        <v>1214</v>
      </c>
      <c r="I340" t="s">
        <v>541</v>
      </c>
    </row>
    <row r="341" spans="1:11" x14ac:dyDescent="0.25">
      <c r="A341">
        <v>3115084</v>
      </c>
      <c r="B341" t="s">
        <v>1215</v>
      </c>
      <c r="C341">
        <v>3100661</v>
      </c>
      <c r="D341" t="s">
        <v>107</v>
      </c>
      <c r="E341" t="s">
        <v>13</v>
      </c>
      <c r="F341" t="s">
        <v>1216</v>
      </c>
      <c r="G341" t="s">
        <v>1217</v>
      </c>
      <c r="H341" t="s">
        <v>1218</v>
      </c>
      <c r="I341" t="s">
        <v>553</v>
      </c>
    </row>
    <row r="342" spans="1:11" x14ac:dyDescent="0.25">
      <c r="A342">
        <v>3115084</v>
      </c>
      <c r="B342" t="s">
        <v>1215</v>
      </c>
      <c r="C342">
        <v>3100662</v>
      </c>
      <c r="D342" t="s">
        <v>107</v>
      </c>
      <c r="E342" t="s">
        <v>13</v>
      </c>
      <c r="F342" t="s">
        <v>1216</v>
      </c>
      <c r="G342" t="s">
        <v>1219</v>
      </c>
      <c r="H342" t="s">
        <v>1218</v>
      </c>
      <c r="I342" t="s">
        <v>553</v>
      </c>
    </row>
    <row r="343" spans="1:11" x14ac:dyDescent="0.25">
      <c r="A343">
        <v>3115293</v>
      </c>
      <c r="B343" t="s">
        <v>1220</v>
      </c>
      <c r="C343">
        <v>3100899</v>
      </c>
      <c r="D343" t="s">
        <v>12</v>
      </c>
      <c r="E343" t="s">
        <v>30</v>
      </c>
      <c r="F343" t="s">
        <v>1221</v>
      </c>
      <c r="G343" t="s">
        <v>1222</v>
      </c>
      <c r="H343" t="s">
        <v>41</v>
      </c>
      <c r="I343" t="s">
        <v>553</v>
      </c>
    </row>
    <row r="344" spans="1:11" x14ac:dyDescent="0.25">
      <c r="A344">
        <v>3115405</v>
      </c>
      <c r="B344" t="s">
        <v>1223</v>
      </c>
      <c r="C344">
        <v>3101017</v>
      </c>
      <c r="D344" t="s">
        <v>12</v>
      </c>
      <c r="E344" t="s">
        <v>30</v>
      </c>
      <c r="F344" t="s">
        <v>1224</v>
      </c>
      <c r="G344" t="s">
        <v>1225</v>
      </c>
      <c r="H344" t="s">
        <v>1226</v>
      </c>
      <c r="I344" t="s">
        <v>810</v>
      </c>
    </row>
    <row r="345" spans="1:11" x14ac:dyDescent="0.25">
      <c r="A345">
        <v>3115406</v>
      </c>
      <c r="B345" t="s">
        <v>1227</v>
      </c>
      <c r="C345">
        <v>3101018</v>
      </c>
      <c r="D345" t="s">
        <v>107</v>
      </c>
      <c r="E345" t="s">
        <v>13</v>
      </c>
      <c r="F345" t="s">
        <v>1228</v>
      </c>
      <c r="G345" t="s">
        <v>1229</v>
      </c>
      <c r="H345" t="s">
        <v>1230</v>
      </c>
      <c r="I345" t="s">
        <v>643</v>
      </c>
    </row>
    <row r="346" spans="1:11" x14ac:dyDescent="0.25">
      <c r="A346">
        <v>3115411</v>
      </c>
      <c r="B346" t="s">
        <v>1231</v>
      </c>
      <c r="C346">
        <v>3101023</v>
      </c>
      <c r="D346" t="s">
        <v>24</v>
      </c>
      <c r="E346" t="s">
        <v>13</v>
      </c>
      <c r="F346" t="s">
        <v>1232</v>
      </c>
      <c r="G346" t="s">
        <v>1233</v>
      </c>
      <c r="H346" t="s">
        <v>41</v>
      </c>
      <c r="I346" t="s">
        <v>1234</v>
      </c>
    </row>
    <row r="347" spans="1:11" x14ac:dyDescent="0.25">
      <c r="A347">
        <v>3115714</v>
      </c>
      <c r="B347" t="s">
        <v>1235</v>
      </c>
      <c r="C347">
        <v>3101339</v>
      </c>
      <c r="D347" t="s">
        <v>12</v>
      </c>
      <c r="E347" t="s">
        <v>13</v>
      </c>
      <c r="F347" t="s">
        <v>1236</v>
      </c>
      <c r="H347" t="s">
        <v>1237</v>
      </c>
      <c r="I347" t="s">
        <v>1238</v>
      </c>
    </row>
    <row r="348" spans="1:11" x14ac:dyDescent="0.25">
      <c r="A348">
        <v>3115893</v>
      </c>
      <c r="B348" t="s">
        <v>1239</v>
      </c>
      <c r="C348">
        <v>3101548</v>
      </c>
      <c r="D348" t="s">
        <v>24</v>
      </c>
      <c r="E348" t="s">
        <v>13</v>
      </c>
      <c r="F348" t="s">
        <v>1240</v>
      </c>
      <c r="G348" t="s">
        <v>1241</v>
      </c>
      <c r="H348" t="s">
        <v>1242</v>
      </c>
      <c r="I348" t="s">
        <v>1243</v>
      </c>
    </row>
    <row r="349" spans="1:11" x14ac:dyDescent="0.25">
      <c r="A349">
        <v>3115957</v>
      </c>
      <c r="B349" t="s">
        <v>1244</v>
      </c>
      <c r="C349">
        <v>3101616</v>
      </c>
      <c r="D349" t="s">
        <v>12</v>
      </c>
      <c r="E349" t="s">
        <v>13</v>
      </c>
      <c r="F349" t="s">
        <v>1245</v>
      </c>
      <c r="H349" t="s">
        <v>1246</v>
      </c>
      <c r="I349" t="s">
        <v>1247</v>
      </c>
    </row>
    <row r="350" spans="1:11" x14ac:dyDescent="0.25">
      <c r="A350">
        <v>3115974</v>
      </c>
      <c r="B350" t="s">
        <v>1248</v>
      </c>
      <c r="C350">
        <v>3101635</v>
      </c>
      <c r="D350" t="s">
        <v>12</v>
      </c>
      <c r="E350" t="s">
        <v>13</v>
      </c>
      <c r="F350" t="s">
        <v>1249</v>
      </c>
      <c r="G350" t="s">
        <v>1250</v>
      </c>
      <c r="H350" t="s">
        <v>1251</v>
      </c>
      <c r="I350" t="s">
        <v>1252</v>
      </c>
    </row>
    <row r="351" spans="1:11" x14ac:dyDescent="0.25">
      <c r="A351">
        <v>3116124</v>
      </c>
      <c r="B351" t="s">
        <v>1253</v>
      </c>
      <c r="C351">
        <v>3101806</v>
      </c>
      <c r="D351" t="s">
        <v>340</v>
      </c>
      <c r="E351" t="s">
        <v>13</v>
      </c>
      <c r="F351" t="s">
        <v>1254</v>
      </c>
      <c r="G351" t="s">
        <v>1255</v>
      </c>
      <c r="H351" t="s">
        <v>41</v>
      </c>
      <c r="I351" t="s">
        <v>720</v>
      </c>
      <c r="J351" t="s">
        <v>1256</v>
      </c>
    </row>
    <row r="352" spans="1:11" x14ac:dyDescent="0.25">
      <c r="A352">
        <v>3116235</v>
      </c>
      <c r="B352" t="s">
        <v>1257</v>
      </c>
      <c r="C352">
        <v>3101930</v>
      </c>
      <c r="D352" t="s">
        <v>12</v>
      </c>
      <c r="E352" t="s">
        <v>13</v>
      </c>
      <c r="F352" t="s">
        <v>1258</v>
      </c>
      <c r="G352" t="s">
        <v>1259</v>
      </c>
      <c r="H352" t="s">
        <v>1260</v>
      </c>
      <c r="I352" t="s">
        <v>53</v>
      </c>
    </row>
    <row r="353" spans="1:11" x14ac:dyDescent="0.25">
      <c r="A353">
        <v>3116456</v>
      </c>
      <c r="B353" t="s">
        <v>1261</v>
      </c>
      <c r="C353">
        <v>3102177</v>
      </c>
      <c r="D353" t="s">
        <v>24</v>
      </c>
      <c r="E353" t="s">
        <v>30</v>
      </c>
      <c r="F353" t="s">
        <v>1262</v>
      </c>
      <c r="H353" t="s">
        <v>41</v>
      </c>
      <c r="I353" t="s">
        <v>1263</v>
      </c>
    </row>
    <row r="354" spans="1:11" x14ac:dyDescent="0.25">
      <c r="A354">
        <v>3116533</v>
      </c>
      <c r="B354" t="s">
        <v>1264</v>
      </c>
      <c r="C354">
        <v>3102263</v>
      </c>
      <c r="D354" t="s">
        <v>35</v>
      </c>
      <c r="E354" t="s">
        <v>13</v>
      </c>
      <c r="F354" t="s">
        <v>1265</v>
      </c>
      <c r="H354" t="s">
        <v>41</v>
      </c>
      <c r="I354" t="s">
        <v>541</v>
      </c>
      <c r="K354" t="s">
        <v>1266</v>
      </c>
    </row>
    <row r="355" spans="1:11" x14ac:dyDescent="0.25">
      <c r="A355">
        <v>3116533</v>
      </c>
      <c r="B355" t="s">
        <v>1264</v>
      </c>
      <c r="C355">
        <v>3102264</v>
      </c>
      <c r="D355" t="s">
        <v>340</v>
      </c>
      <c r="E355" t="s">
        <v>13</v>
      </c>
      <c r="F355" t="s">
        <v>1267</v>
      </c>
      <c r="G355" t="s">
        <v>1268</v>
      </c>
      <c r="H355" t="s">
        <v>41</v>
      </c>
      <c r="I355" t="s">
        <v>541</v>
      </c>
    </row>
    <row r="356" spans="1:11" x14ac:dyDescent="0.25">
      <c r="A356">
        <v>3116600</v>
      </c>
      <c r="B356" t="s">
        <v>1269</v>
      </c>
      <c r="C356">
        <v>3102339</v>
      </c>
      <c r="D356" t="s">
        <v>24</v>
      </c>
      <c r="E356" t="s">
        <v>13</v>
      </c>
      <c r="F356" t="s">
        <v>1270</v>
      </c>
      <c r="H356" t="s">
        <v>1271</v>
      </c>
      <c r="I356" t="s">
        <v>714</v>
      </c>
    </row>
    <row r="357" spans="1:11" x14ac:dyDescent="0.25">
      <c r="A357">
        <v>3116600</v>
      </c>
      <c r="B357" t="s">
        <v>1269</v>
      </c>
      <c r="C357">
        <v>3102340</v>
      </c>
      <c r="D357" t="s">
        <v>12</v>
      </c>
      <c r="E357" t="s">
        <v>13</v>
      </c>
      <c r="F357" t="s">
        <v>1272</v>
      </c>
      <c r="G357" t="s">
        <v>1273</v>
      </c>
      <c r="H357" t="s">
        <v>1271</v>
      </c>
      <c r="I357" t="s">
        <v>714</v>
      </c>
    </row>
    <row r="358" spans="1:11" x14ac:dyDescent="0.25">
      <c r="A358">
        <v>3116635</v>
      </c>
      <c r="B358" t="s">
        <v>1274</v>
      </c>
      <c r="C358">
        <v>3102378</v>
      </c>
      <c r="D358" t="s">
        <v>12</v>
      </c>
      <c r="E358" t="s">
        <v>30</v>
      </c>
      <c r="F358" t="s">
        <v>1275</v>
      </c>
      <c r="G358" t="s">
        <v>1276</v>
      </c>
      <c r="H358" t="s">
        <v>1277</v>
      </c>
      <c r="I358" t="s">
        <v>643</v>
      </c>
    </row>
    <row r="359" spans="1:11" x14ac:dyDescent="0.25">
      <c r="A359">
        <v>3116650</v>
      </c>
      <c r="B359" t="s">
        <v>1278</v>
      </c>
      <c r="C359">
        <v>3102394</v>
      </c>
      <c r="D359" t="s">
        <v>12</v>
      </c>
      <c r="E359" t="s">
        <v>13</v>
      </c>
      <c r="F359" t="s">
        <v>1279</v>
      </c>
      <c r="G359" t="s">
        <v>1280</v>
      </c>
      <c r="H359" t="s">
        <v>1281</v>
      </c>
      <c r="I359" t="s">
        <v>1282</v>
      </c>
    </row>
    <row r="360" spans="1:11" x14ac:dyDescent="0.25">
      <c r="A360">
        <v>3116812</v>
      </c>
      <c r="B360" t="s">
        <v>1283</v>
      </c>
      <c r="C360">
        <v>3102564</v>
      </c>
      <c r="D360" t="s">
        <v>107</v>
      </c>
      <c r="E360" t="s">
        <v>13</v>
      </c>
      <c r="F360" t="s">
        <v>1284</v>
      </c>
      <c r="G360" t="s">
        <v>1285</v>
      </c>
      <c r="H360" t="s">
        <v>1286</v>
      </c>
      <c r="I360" t="s">
        <v>1287</v>
      </c>
      <c r="K360" t="s">
        <v>1288</v>
      </c>
    </row>
    <row r="361" spans="1:11" x14ac:dyDescent="0.25">
      <c r="A361">
        <v>3117081</v>
      </c>
      <c r="B361" t="s">
        <v>1289</v>
      </c>
      <c r="C361">
        <v>3102853</v>
      </c>
      <c r="D361" t="s">
        <v>12</v>
      </c>
      <c r="E361" t="s">
        <v>13</v>
      </c>
      <c r="F361" t="s">
        <v>1290</v>
      </c>
      <c r="G361" t="s">
        <v>1291</v>
      </c>
      <c r="H361" t="s">
        <v>41</v>
      </c>
      <c r="I361" t="s">
        <v>68</v>
      </c>
    </row>
    <row r="362" spans="1:11" x14ac:dyDescent="0.25">
      <c r="A362">
        <v>3117110</v>
      </c>
      <c r="B362" t="s">
        <v>1292</v>
      </c>
      <c r="C362">
        <v>3102884</v>
      </c>
      <c r="D362" t="s">
        <v>24</v>
      </c>
      <c r="E362" t="s">
        <v>30</v>
      </c>
      <c r="F362" t="s">
        <v>1293</v>
      </c>
      <c r="G362" t="s">
        <v>1294</v>
      </c>
      <c r="H362" t="s">
        <v>15</v>
      </c>
      <c r="I362" t="s">
        <v>810</v>
      </c>
    </row>
    <row r="363" spans="1:11" x14ac:dyDescent="0.25">
      <c r="A363">
        <v>3117110</v>
      </c>
      <c r="B363" t="s">
        <v>1292</v>
      </c>
      <c r="C363">
        <v>3102885</v>
      </c>
      <c r="D363" t="s">
        <v>24</v>
      </c>
      <c r="E363" t="s">
        <v>13</v>
      </c>
      <c r="F363" t="s">
        <v>1295</v>
      </c>
      <c r="G363" t="s">
        <v>1296</v>
      </c>
      <c r="H363" t="s">
        <v>15</v>
      </c>
      <c r="I363" t="s">
        <v>810</v>
      </c>
    </row>
    <row r="364" spans="1:11" x14ac:dyDescent="0.25">
      <c r="A364">
        <v>3117341</v>
      </c>
      <c r="B364" t="s">
        <v>1297</v>
      </c>
      <c r="C364">
        <v>3103133</v>
      </c>
      <c r="D364" t="s">
        <v>24</v>
      </c>
      <c r="E364" t="s">
        <v>13</v>
      </c>
      <c r="F364" t="s">
        <v>1298</v>
      </c>
      <c r="H364" t="s">
        <v>1299</v>
      </c>
      <c r="I364" t="s">
        <v>1300</v>
      </c>
      <c r="J364" t="s">
        <v>1301</v>
      </c>
      <c r="K364" t="s">
        <v>563</v>
      </c>
    </row>
    <row r="365" spans="1:11" x14ac:dyDescent="0.25">
      <c r="A365">
        <v>3117432</v>
      </c>
      <c r="B365" t="s">
        <v>1302</v>
      </c>
      <c r="C365">
        <v>3103229</v>
      </c>
      <c r="D365" t="s">
        <v>35</v>
      </c>
      <c r="E365" t="s">
        <v>13</v>
      </c>
      <c r="F365" t="s">
        <v>1303</v>
      </c>
      <c r="G365" t="s">
        <v>1304</v>
      </c>
      <c r="H365" t="s">
        <v>988</v>
      </c>
      <c r="I365" t="s">
        <v>720</v>
      </c>
    </row>
    <row r="366" spans="1:11" x14ac:dyDescent="0.25">
      <c r="A366">
        <v>3117432</v>
      </c>
      <c r="B366" t="s">
        <v>1302</v>
      </c>
      <c r="C366">
        <v>3103230</v>
      </c>
      <c r="D366" t="s">
        <v>35</v>
      </c>
      <c r="E366" t="s">
        <v>13</v>
      </c>
      <c r="F366" t="s">
        <v>1305</v>
      </c>
      <c r="G366" t="s">
        <v>1306</v>
      </c>
      <c r="H366" t="s">
        <v>15</v>
      </c>
      <c r="I366" t="s">
        <v>720</v>
      </c>
    </row>
    <row r="367" spans="1:11" x14ac:dyDescent="0.25">
      <c r="A367">
        <v>3117455</v>
      </c>
      <c r="B367" t="s">
        <v>1307</v>
      </c>
      <c r="C367">
        <v>3103260</v>
      </c>
      <c r="D367" t="s">
        <v>24</v>
      </c>
      <c r="E367" t="s">
        <v>30</v>
      </c>
      <c r="F367" t="s">
        <v>1308</v>
      </c>
      <c r="G367" t="s">
        <v>1309</v>
      </c>
      <c r="H367" t="s">
        <v>1310</v>
      </c>
      <c r="I367" t="s">
        <v>541</v>
      </c>
    </row>
    <row r="368" spans="1:11" x14ac:dyDescent="0.25">
      <c r="A368">
        <v>3117489</v>
      </c>
      <c r="B368" t="s">
        <v>1311</v>
      </c>
      <c r="C368">
        <v>3103297</v>
      </c>
      <c r="D368" t="s">
        <v>24</v>
      </c>
      <c r="E368" t="s">
        <v>13</v>
      </c>
      <c r="F368" t="s">
        <v>1312</v>
      </c>
      <c r="G368" t="s">
        <v>1313</v>
      </c>
      <c r="H368" t="s">
        <v>15</v>
      </c>
      <c r="I368" t="s">
        <v>1314</v>
      </c>
      <c r="J368" t="s">
        <v>1315</v>
      </c>
    </row>
    <row r="369" spans="1:10" x14ac:dyDescent="0.25">
      <c r="A369">
        <v>3117527</v>
      </c>
      <c r="B369" t="s">
        <v>1316</v>
      </c>
      <c r="C369">
        <v>3103333</v>
      </c>
      <c r="D369" t="s">
        <v>24</v>
      </c>
      <c r="E369" t="s">
        <v>13</v>
      </c>
      <c r="F369" t="s">
        <v>1317</v>
      </c>
      <c r="G369" t="s">
        <v>1318</v>
      </c>
      <c r="H369" t="s">
        <v>1319</v>
      </c>
      <c r="I369" t="s">
        <v>1320</v>
      </c>
    </row>
    <row r="370" spans="1:10" x14ac:dyDescent="0.25">
      <c r="A370">
        <v>3117587</v>
      </c>
      <c r="B370" t="s">
        <v>1321</v>
      </c>
      <c r="C370">
        <v>3103398</v>
      </c>
      <c r="D370" t="s">
        <v>12</v>
      </c>
      <c r="E370" t="s">
        <v>13</v>
      </c>
      <c r="F370" t="s">
        <v>1322</v>
      </c>
      <c r="H370" t="s">
        <v>15</v>
      </c>
      <c r="I370" t="s">
        <v>1323</v>
      </c>
    </row>
    <row r="371" spans="1:10" x14ac:dyDescent="0.25">
      <c r="A371">
        <v>3117597</v>
      </c>
      <c r="B371" t="s">
        <v>1324</v>
      </c>
      <c r="C371">
        <v>3103410</v>
      </c>
      <c r="D371" t="s">
        <v>24</v>
      </c>
      <c r="E371" t="s">
        <v>13</v>
      </c>
      <c r="F371" t="s">
        <v>1325</v>
      </c>
      <c r="G371" t="s">
        <v>1326</v>
      </c>
      <c r="H371" t="s">
        <v>15</v>
      </c>
      <c r="I371" t="s">
        <v>553</v>
      </c>
    </row>
    <row r="372" spans="1:10" x14ac:dyDescent="0.25">
      <c r="A372">
        <v>3117786</v>
      </c>
      <c r="B372" t="s">
        <v>1327</v>
      </c>
      <c r="C372">
        <v>3103613</v>
      </c>
      <c r="D372" t="s">
        <v>12</v>
      </c>
      <c r="E372" t="s">
        <v>30</v>
      </c>
      <c r="F372" t="s">
        <v>1328</v>
      </c>
      <c r="H372" t="s">
        <v>41</v>
      </c>
      <c r="I372" t="s">
        <v>558</v>
      </c>
    </row>
    <row r="373" spans="1:10" x14ac:dyDescent="0.25">
      <c r="A373">
        <v>3117927</v>
      </c>
      <c r="B373" t="s">
        <v>1329</v>
      </c>
      <c r="C373">
        <v>3103766</v>
      </c>
      <c r="D373" t="s">
        <v>24</v>
      </c>
      <c r="E373" t="s">
        <v>13</v>
      </c>
      <c r="F373" t="s">
        <v>1330</v>
      </c>
      <c r="H373" t="s">
        <v>15</v>
      </c>
      <c r="I373" t="s">
        <v>1331</v>
      </c>
    </row>
    <row r="374" spans="1:10" x14ac:dyDescent="0.25">
      <c r="A374">
        <v>3117970</v>
      </c>
      <c r="B374" t="s">
        <v>1332</v>
      </c>
      <c r="C374">
        <v>3103817</v>
      </c>
      <c r="D374" t="s">
        <v>12</v>
      </c>
      <c r="E374" t="s">
        <v>13</v>
      </c>
      <c r="F374" t="s">
        <v>1333</v>
      </c>
      <c r="G374" t="s">
        <v>1334</v>
      </c>
      <c r="H374" t="s">
        <v>15</v>
      </c>
      <c r="I374" t="s">
        <v>541</v>
      </c>
      <c r="J374" t="s">
        <v>1335</v>
      </c>
    </row>
    <row r="375" spans="1:10" x14ac:dyDescent="0.25">
      <c r="A375">
        <v>3117982</v>
      </c>
      <c r="B375" t="s">
        <v>1336</v>
      </c>
      <c r="C375">
        <v>3103829</v>
      </c>
      <c r="D375" t="s">
        <v>12</v>
      </c>
      <c r="E375" t="s">
        <v>13</v>
      </c>
      <c r="F375" t="s">
        <v>1337</v>
      </c>
      <c r="G375" t="s">
        <v>1338</v>
      </c>
      <c r="H375" t="s">
        <v>1339</v>
      </c>
      <c r="I375" t="s">
        <v>856</v>
      </c>
    </row>
    <row r="376" spans="1:10" x14ac:dyDescent="0.25">
      <c r="A376">
        <v>3117998</v>
      </c>
      <c r="B376" t="s">
        <v>1340</v>
      </c>
      <c r="C376">
        <v>3103849</v>
      </c>
      <c r="D376" t="s">
        <v>24</v>
      </c>
      <c r="E376" t="s">
        <v>13</v>
      </c>
      <c r="F376" t="s">
        <v>1341</v>
      </c>
      <c r="G376" t="s">
        <v>1342</v>
      </c>
      <c r="H376" t="s">
        <v>1343</v>
      </c>
      <c r="I376" t="s">
        <v>1344</v>
      </c>
    </row>
    <row r="377" spans="1:10" x14ac:dyDescent="0.25">
      <c r="A377">
        <v>3118058</v>
      </c>
      <c r="B377" t="s">
        <v>1345</v>
      </c>
      <c r="C377">
        <v>3103917</v>
      </c>
      <c r="D377" t="s">
        <v>24</v>
      </c>
      <c r="E377" t="s">
        <v>13</v>
      </c>
      <c r="F377" t="s">
        <v>1346</v>
      </c>
      <c r="H377" t="s">
        <v>630</v>
      </c>
      <c r="I377" t="s">
        <v>1347</v>
      </c>
    </row>
    <row r="378" spans="1:10" x14ac:dyDescent="0.25">
      <c r="A378">
        <v>3118181</v>
      </c>
      <c r="B378" t="s">
        <v>1348</v>
      </c>
      <c r="C378">
        <v>3104047</v>
      </c>
      <c r="D378" t="s">
        <v>12</v>
      </c>
      <c r="E378" t="s">
        <v>30</v>
      </c>
      <c r="F378" t="s">
        <v>1349</v>
      </c>
      <c r="H378" t="s">
        <v>41</v>
      </c>
      <c r="I378" t="s">
        <v>1042</v>
      </c>
    </row>
    <row r="379" spans="1:10" x14ac:dyDescent="0.25">
      <c r="A379">
        <v>3118267</v>
      </c>
      <c r="B379" t="s">
        <v>1350</v>
      </c>
      <c r="C379">
        <v>3104136</v>
      </c>
      <c r="D379" t="s">
        <v>12</v>
      </c>
      <c r="E379" t="s">
        <v>13</v>
      </c>
      <c r="F379" t="s">
        <v>1351</v>
      </c>
      <c r="H379" t="s">
        <v>1352</v>
      </c>
      <c r="I379" t="s">
        <v>455</v>
      </c>
    </row>
    <row r="380" spans="1:10" x14ac:dyDescent="0.25">
      <c r="A380">
        <v>3118267</v>
      </c>
      <c r="B380" t="s">
        <v>1350</v>
      </c>
      <c r="C380">
        <v>3104137</v>
      </c>
      <c r="D380" t="s">
        <v>24</v>
      </c>
      <c r="E380" t="s">
        <v>13</v>
      </c>
      <c r="F380" t="s">
        <v>1353</v>
      </c>
      <c r="G380" t="s">
        <v>1354</v>
      </c>
      <c r="H380" t="s">
        <v>1352</v>
      </c>
      <c r="I380" t="s">
        <v>455</v>
      </c>
    </row>
    <row r="381" spans="1:10" x14ac:dyDescent="0.25">
      <c r="A381">
        <v>3118400</v>
      </c>
      <c r="B381" t="s">
        <v>1355</v>
      </c>
      <c r="C381">
        <v>3183762</v>
      </c>
      <c r="D381">
        <v>0</v>
      </c>
      <c r="E381" t="s">
        <v>340</v>
      </c>
      <c r="F381" t="s">
        <v>1356</v>
      </c>
      <c r="H381" t="s">
        <v>15</v>
      </c>
      <c r="I381" t="s">
        <v>1357</v>
      </c>
    </row>
    <row r="382" spans="1:10" x14ac:dyDescent="0.25">
      <c r="A382">
        <v>3118436</v>
      </c>
      <c r="B382" t="s">
        <v>1358</v>
      </c>
      <c r="C382">
        <v>3104318</v>
      </c>
      <c r="D382" t="s">
        <v>24</v>
      </c>
      <c r="E382" t="s">
        <v>13</v>
      </c>
      <c r="F382" t="s">
        <v>1359</v>
      </c>
      <c r="G382" t="s">
        <v>1360</v>
      </c>
      <c r="H382" t="s">
        <v>1144</v>
      </c>
      <c r="I382" t="s">
        <v>1361</v>
      </c>
    </row>
    <row r="383" spans="1:10" x14ac:dyDescent="0.25">
      <c r="A383">
        <v>3118519</v>
      </c>
      <c r="B383" t="s">
        <v>1362</v>
      </c>
      <c r="C383">
        <v>3104412</v>
      </c>
      <c r="D383" t="s">
        <v>107</v>
      </c>
      <c r="E383" t="s">
        <v>13</v>
      </c>
      <c r="F383" t="s">
        <v>1363</v>
      </c>
      <c r="G383" t="s">
        <v>1364</v>
      </c>
      <c r="H383" t="s">
        <v>1365</v>
      </c>
      <c r="I383" t="s">
        <v>1366</v>
      </c>
    </row>
    <row r="384" spans="1:10" x14ac:dyDescent="0.25">
      <c r="A384">
        <v>3118524</v>
      </c>
      <c r="B384" t="s">
        <v>1367</v>
      </c>
      <c r="C384">
        <v>3104419</v>
      </c>
      <c r="D384" t="s">
        <v>12</v>
      </c>
      <c r="E384" t="s">
        <v>30</v>
      </c>
      <c r="F384" t="s">
        <v>1368</v>
      </c>
      <c r="H384" t="s">
        <v>1369</v>
      </c>
      <c r="I384" t="s">
        <v>856</v>
      </c>
      <c r="J384" t="s">
        <v>1370</v>
      </c>
    </row>
    <row r="385" spans="1:11" x14ac:dyDescent="0.25">
      <c r="A385">
        <v>3118586</v>
      </c>
      <c r="B385" t="s">
        <v>1371</v>
      </c>
      <c r="C385">
        <v>3104486</v>
      </c>
      <c r="D385" t="s">
        <v>24</v>
      </c>
      <c r="E385" t="s">
        <v>30</v>
      </c>
      <c r="F385" t="s">
        <v>1372</v>
      </c>
      <c r="H385" t="s">
        <v>1373</v>
      </c>
      <c r="I385" t="s">
        <v>1094</v>
      </c>
    </row>
    <row r="386" spans="1:11" x14ac:dyDescent="0.25">
      <c r="A386">
        <v>3118665</v>
      </c>
      <c r="B386" t="s">
        <v>1374</v>
      </c>
      <c r="C386">
        <v>3104571</v>
      </c>
      <c r="D386" t="s">
        <v>12</v>
      </c>
      <c r="E386" t="s">
        <v>30</v>
      </c>
      <c r="F386" t="s">
        <v>1375</v>
      </c>
      <c r="G386" t="s">
        <v>1376</v>
      </c>
      <c r="H386" t="s">
        <v>41</v>
      </c>
      <c r="I386" t="s">
        <v>850</v>
      </c>
    </row>
    <row r="387" spans="1:11" x14ac:dyDescent="0.25">
      <c r="A387">
        <v>3118765</v>
      </c>
      <c r="B387" t="s">
        <v>1377</v>
      </c>
      <c r="C387">
        <v>3104675</v>
      </c>
      <c r="D387" t="s">
        <v>24</v>
      </c>
      <c r="E387" t="s">
        <v>13</v>
      </c>
      <c r="F387" t="s">
        <v>1378</v>
      </c>
      <c r="H387" t="s">
        <v>1379</v>
      </c>
      <c r="I387" t="s">
        <v>1380</v>
      </c>
    </row>
    <row r="388" spans="1:11" x14ac:dyDescent="0.25">
      <c r="A388">
        <v>3118796</v>
      </c>
      <c r="B388" t="s">
        <v>1381</v>
      </c>
      <c r="C388">
        <v>3104709</v>
      </c>
      <c r="D388" t="s">
        <v>107</v>
      </c>
      <c r="E388" t="s">
        <v>13</v>
      </c>
      <c r="F388" t="s">
        <v>1382</v>
      </c>
      <c r="G388" t="s">
        <v>1383</v>
      </c>
      <c r="H388" t="s">
        <v>1373</v>
      </c>
      <c r="I388" t="s">
        <v>1384</v>
      </c>
      <c r="K388" t="s">
        <v>1385</v>
      </c>
    </row>
    <row r="389" spans="1:11" x14ac:dyDescent="0.25">
      <c r="A389">
        <v>3118796</v>
      </c>
      <c r="B389" t="s">
        <v>1381</v>
      </c>
      <c r="C389">
        <v>3104710</v>
      </c>
      <c r="D389" t="s">
        <v>107</v>
      </c>
      <c r="E389" t="s">
        <v>30</v>
      </c>
      <c r="F389" t="s">
        <v>1386</v>
      </c>
      <c r="G389" t="s">
        <v>1387</v>
      </c>
      <c r="H389" t="s">
        <v>1373</v>
      </c>
      <c r="I389" t="s">
        <v>1384</v>
      </c>
    </row>
    <row r="390" spans="1:11" x14ac:dyDescent="0.25">
      <c r="A390">
        <v>3118796</v>
      </c>
      <c r="B390" t="s">
        <v>1381</v>
      </c>
      <c r="C390">
        <v>3104711</v>
      </c>
      <c r="D390" t="s">
        <v>107</v>
      </c>
      <c r="E390" t="s">
        <v>30</v>
      </c>
      <c r="F390" t="s">
        <v>1388</v>
      </c>
      <c r="G390" t="s">
        <v>1389</v>
      </c>
      <c r="H390" t="s">
        <v>1373</v>
      </c>
      <c r="I390" t="s">
        <v>1384</v>
      </c>
    </row>
    <row r="391" spans="1:11" x14ac:dyDescent="0.25">
      <c r="A391">
        <v>3118814</v>
      </c>
      <c r="B391" t="s">
        <v>1390</v>
      </c>
      <c r="C391">
        <v>3104727</v>
      </c>
      <c r="D391" t="s">
        <v>12</v>
      </c>
      <c r="E391" t="s">
        <v>13</v>
      </c>
      <c r="F391" t="s">
        <v>1391</v>
      </c>
      <c r="G391" t="s">
        <v>1392</v>
      </c>
      <c r="H391" t="s">
        <v>41</v>
      </c>
      <c r="I391" t="s">
        <v>1393</v>
      </c>
    </row>
    <row r="392" spans="1:11" x14ac:dyDescent="0.25">
      <c r="A392">
        <v>3118814</v>
      </c>
      <c r="B392" t="s">
        <v>1390</v>
      </c>
      <c r="C392">
        <v>3104728</v>
      </c>
      <c r="D392" t="s">
        <v>12</v>
      </c>
      <c r="E392" t="s">
        <v>13</v>
      </c>
      <c r="F392" t="s">
        <v>1394</v>
      </c>
      <c r="G392" t="s">
        <v>1395</v>
      </c>
      <c r="H392" t="s">
        <v>41</v>
      </c>
      <c r="I392" t="s">
        <v>1393</v>
      </c>
    </row>
    <row r="393" spans="1:11" x14ac:dyDescent="0.25">
      <c r="A393">
        <v>3118821</v>
      </c>
      <c r="B393" t="s">
        <v>1396</v>
      </c>
      <c r="C393">
        <v>3104736</v>
      </c>
      <c r="D393" t="s">
        <v>12</v>
      </c>
      <c r="E393" t="s">
        <v>30</v>
      </c>
      <c r="F393" t="s">
        <v>1397</v>
      </c>
      <c r="H393" t="s">
        <v>41</v>
      </c>
      <c r="I393" t="s">
        <v>1398</v>
      </c>
    </row>
    <row r="394" spans="1:11" x14ac:dyDescent="0.25">
      <c r="A394">
        <v>3118905</v>
      </c>
      <c r="B394" t="s">
        <v>1399</v>
      </c>
      <c r="C394">
        <v>3104830</v>
      </c>
      <c r="D394" t="s">
        <v>24</v>
      </c>
      <c r="E394" t="s">
        <v>13</v>
      </c>
      <c r="F394" t="s">
        <v>1400</v>
      </c>
      <c r="H394" t="s">
        <v>15</v>
      </c>
      <c r="I394" t="s">
        <v>479</v>
      </c>
    </row>
    <row r="395" spans="1:11" x14ac:dyDescent="0.25">
      <c r="A395">
        <v>3119179</v>
      </c>
      <c r="B395" t="s">
        <v>1401</v>
      </c>
      <c r="C395">
        <v>3105125</v>
      </c>
      <c r="D395" t="s">
        <v>24</v>
      </c>
      <c r="E395" t="s">
        <v>13</v>
      </c>
      <c r="F395" t="s">
        <v>1402</v>
      </c>
      <c r="H395" t="s">
        <v>41</v>
      </c>
      <c r="I395" t="s">
        <v>1403</v>
      </c>
    </row>
    <row r="396" spans="1:11" x14ac:dyDescent="0.25">
      <c r="A396">
        <v>3119357</v>
      </c>
      <c r="B396" t="s">
        <v>1404</v>
      </c>
      <c r="C396">
        <v>3105329</v>
      </c>
      <c r="D396" t="s">
        <v>12</v>
      </c>
      <c r="E396" t="s">
        <v>13</v>
      </c>
      <c r="F396" t="s">
        <v>1405</v>
      </c>
      <c r="G396" t="s">
        <v>1406</v>
      </c>
      <c r="H396" t="s">
        <v>1226</v>
      </c>
      <c r="I396" t="s">
        <v>1361</v>
      </c>
    </row>
    <row r="397" spans="1:11" x14ac:dyDescent="0.25">
      <c r="A397">
        <v>3119789</v>
      </c>
      <c r="B397" t="s">
        <v>1407</v>
      </c>
      <c r="C397">
        <v>3105802</v>
      </c>
      <c r="D397" t="s">
        <v>12</v>
      </c>
      <c r="E397" t="s">
        <v>13</v>
      </c>
      <c r="F397" t="s">
        <v>1408</v>
      </c>
      <c r="H397" t="s">
        <v>610</v>
      </c>
      <c r="I397" t="s">
        <v>1409</v>
      </c>
    </row>
    <row r="398" spans="1:11" x14ac:dyDescent="0.25">
      <c r="A398">
        <v>3119801</v>
      </c>
      <c r="B398" t="s">
        <v>1410</v>
      </c>
      <c r="C398">
        <v>3105819</v>
      </c>
      <c r="D398" t="s">
        <v>24</v>
      </c>
      <c r="E398" t="s">
        <v>13</v>
      </c>
      <c r="F398" t="s">
        <v>1411</v>
      </c>
      <c r="H398" t="s">
        <v>404</v>
      </c>
      <c r="I398" t="s">
        <v>1196</v>
      </c>
    </row>
    <row r="399" spans="1:11" x14ac:dyDescent="0.25">
      <c r="A399">
        <v>3119805</v>
      </c>
      <c r="B399" t="s">
        <v>1412</v>
      </c>
      <c r="C399">
        <v>3105824</v>
      </c>
      <c r="D399" t="s">
        <v>12</v>
      </c>
      <c r="E399" t="s">
        <v>13</v>
      </c>
      <c r="F399" t="s">
        <v>1413</v>
      </c>
      <c r="H399" t="s">
        <v>15</v>
      </c>
      <c r="I399" t="s">
        <v>1414</v>
      </c>
    </row>
    <row r="400" spans="1:11" x14ac:dyDescent="0.25">
      <c r="A400">
        <v>3119805</v>
      </c>
      <c r="B400" t="s">
        <v>1412</v>
      </c>
      <c r="C400">
        <v>3105825</v>
      </c>
      <c r="D400" t="s">
        <v>12</v>
      </c>
      <c r="E400" t="s">
        <v>13</v>
      </c>
      <c r="F400" t="s">
        <v>1413</v>
      </c>
      <c r="H400" t="s">
        <v>15</v>
      </c>
      <c r="I400" t="s">
        <v>1414</v>
      </c>
    </row>
    <row r="401" spans="1:11" x14ac:dyDescent="0.25">
      <c r="A401">
        <v>3119980</v>
      </c>
      <c r="B401" t="s">
        <v>1415</v>
      </c>
      <c r="C401">
        <v>3106024</v>
      </c>
      <c r="D401" t="s">
        <v>24</v>
      </c>
      <c r="E401" t="s">
        <v>13</v>
      </c>
      <c r="F401" t="s">
        <v>1416</v>
      </c>
      <c r="G401" t="s">
        <v>1417</v>
      </c>
      <c r="H401" t="s">
        <v>1418</v>
      </c>
      <c r="I401" t="s">
        <v>897</v>
      </c>
    </row>
    <row r="402" spans="1:11" x14ac:dyDescent="0.25">
      <c r="A402">
        <v>3120040</v>
      </c>
      <c r="B402" t="s">
        <v>1419</v>
      </c>
      <c r="C402">
        <v>3106089</v>
      </c>
      <c r="D402" t="s">
        <v>12</v>
      </c>
      <c r="E402" t="s">
        <v>13</v>
      </c>
      <c r="F402" t="s">
        <v>1420</v>
      </c>
      <c r="H402" t="s">
        <v>15</v>
      </c>
      <c r="I402" t="s">
        <v>541</v>
      </c>
    </row>
    <row r="403" spans="1:11" x14ac:dyDescent="0.25">
      <c r="A403">
        <v>3120182</v>
      </c>
      <c r="B403" t="s">
        <v>1421</v>
      </c>
      <c r="C403">
        <v>3106241</v>
      </c>
      <c r="D403" t="s">
        <v>12</v>
      </c>
      <c r="E403" t="s">
        <v>13</v>
      </c>
      <c r="F403" t="s">
        <v>1422</v>
      </c>
      <c r="G403" t="s">
        <v>1423</v>
      </c>
      <c r="H403" t="s">
        <v>15</v>
      </c>
      <c r="I403" t="s">
        <v>247</v>
      </c>
    </row>
    <row r="404" spans="1:11" x14ac:dyDescent="0.25">
      <c r="A404">
        <v>3120198</v>
      </c>
      <c r="B404" t="s">
        <v>1424</v>
      </c>
      <c r="C404">
        <v>3106257</v>
      </c>
      <c r="D404" t="s">
        <v>24</v>
      </c>
      <c r="E404" t="s">
        <v>13</v>
      </c>
      <c r="F404" t="s">
        <v>1425</v>
      </c>
      <c r="G404" t="s">
        <v>1426</v>
      </c>
      <c r="H404" t="s">
        <v>1427</v>
      </c>
      <c r="I404" t="s">
        <v>455</v>
      </c>
    </row>
    <row r="405" spans="1:11" x14ac:dyDescent="0.25">
      <c r="A405">
        <v>3120198</v>
      </c>
      <c r="B405" t="s">
        <v>1424</v>
      </c>
      <c r="C405">
        <v>3106258</v>
      </c>
      <c r="D405" t="s">
        <v>24</v>
      </c>
      <c r="E405" t="s">
        <v>13</v>
      </c>
      <c r="F405" t="s">
        <v>1428</v>
      </c>
      <c r="H405" t="s">
        <v>1429</v>
      </c>
      <c r="I405" t="s">
        <v>455</v>
      </c>
    </row>
    <row r="406" spans="1:11" x14ac:dyDescent="0.25">
      <c r="A406">
        <v>3120271</v>
      </c>
      <c r="B406" t="s">
        <v>1430</v>
      </c>
      <c r="C406">
        <v>3106335</v>
      </c>
      <c r="D406" t="s">
        <v>107</v>
      </c>
      <c r="E406" t="s">
        <v>13</v>
      </c>
      <c r="F406" t="s">
        <v>1431</v>
      </c>
      <c r="G406" t="s">
        <v>1432</v>
      </c>
      <c r="H406" t="s">
        <v>15</v>
      </c>
      <c r="I406" t="s">
        <v>53</v>
      </c>
      <c r="K406" t="s">
        <v>1433</v>
      </c>
    </row>
    <row r="407" spans="1:11" x14ac:dyDescent="0.25">
      <c r="A407">
        <v>3120487</v>
      </c>
      <c r="B407" t="s">
        <v>1434</v>
      </c>
      <c r="C407">
        <v>3106572</v>
      </c>
      <c r="D407" t="s">
        <v>12</v>
      </c>
      <c r="E407" t="s">
        <v>30</v>
      </c>
      <c r="F407" t="s">
        <v>1435</v>
      </c>
      <c r="H407" t="s">
        <v>1436</v>
      </c>
      <c r="I407" t="s">
        <v>1437</v>
      </c>
    </row>
    <row r="408" spans="1:11" x14ac:dyDescent="0.25">
      <c r="A408">
        <v>3120655</v>
      </c>
      <c r="B408" t="s">
        <v>1438</v>
      </c>
      <c r="C408">
        <v>3106751</v>
      </c>
      <c r="D408" t="s">
        <v>107</v>
      </c>
      <c r="E408" t="s">
        <v>30</v>
      </c>
      <c r="F408" t="s">
        <v>1439</v>
      </c>
      <c r="G408" t="s">
        <v>1440</v>
      </c>
      <c r="H408" t="s">
        <v>62</v>
      </c>
      <c r="I408" t="s">
        <v>1441</v>
      </c>
      <c r="J408" t="s">
        <v>1442</v>
      </c>
    </row>
    <row r="409" spans="1:11" x14ac:dyDescent="0.25">
      <c r="A409">
        <v>3120896</v>
      </c>
      <c r="B409" t="s">
        <v>1443</v>
      </c>
      <c r="C409">
        <v>3107022</v>
      </c>
      <c r="D409" t="s">
        <v>24</v>
      </c>
      <c r="E409" t="s">
        <v>13</v>
      </c>
      <c r="F409" t="s">
        <v>1444</v>
      </c>
      <c r="G409" t="s">
        <v>1445</v>
      </c>
      <c r="H409" t="s">
        <v>1446</v>
      </c>
      <c r="I409" t="s">
        <v>1447</v>
      </c>
      <c r="J409" t="s">
        <v>1448</v>
      </c>
    </row>
    <row r="410" spans="1:11" x14ac:dyDescent="0.25">
      <c r="A410">
        <v>3121128</v>
      </c>
      <c r="B410" t="s">
        <v>1449</v>
      </c>
      <c r="C410">
        <v>3107290</v>
      </c>
      <c r="D410" t="s">
        <v>107</v>
      </c>
      <c r="E410" t="s">
        <v>13</v>
      </c>
      <c r="F410" t="s">
        <v>1450</v>
      </c>
      <c r="H410" t="s">
        <v>1451</v>
      </c>
      <c r="I410" t="s">
        <v>1452</v>
      </c>
    </row>
    <row r="411" spans="1:11" x14ac:dyDescent="0.25">
      <c r="A411">
        <v>3121306</v>
      </c>
      <c r="B411" t="s">
        <v>1453</v>
      </c>
      <c r="C411">
        <v>3107508</v>
      </c>
      <c r="D411" t="s">
        <v>12</v>
      </c>
      <c r="E411" t="s">
        <v>13</v>
      </c>
      <c r="F411" t="s">
        <v>1454</v>
      </c>
      <c r="H411" t="s">
        <v>1455</v>
      </c>
      <c r="I411" t="s">
        <v>1136</v>
      </c>
    </row>
    <row r="412" spans="1:11" x14ac:dyDescent="0.25">
      <c r="A412">
        <v>3121360</v>
      </c>
      <c r="B412" t="s">
        <v>1456</v>
      </c>
      <c r="C412">
        <v>3107569</v>
      </c>
      <c r="D412" t="s">
        <v>12</v>
      </c>
      <c r="E412" t="s">
        <v>13</v>
      </c>
      <c r="F412" t="s">
        <v>1457</v>
      </c>
      <c r="G412" t="s">
        <v>1458</v>
      </c>
      <c r="H412" t="s">
        <v>15</v>
      </c>
      <c r="I412" t="s">
        <v>1459</v>
      </c>
    </row>
    <row r="413" spans="1:11" x14ac:dyDescent="0.25">
      <c r="A413">
        <v>3121464</v>
      </c>
      <c r="B413" t="s">
        <v>1460</v>
      </c>
      <c r="C413">
        <v>3107681</v>
      </c>
      <c r="D413" t="s">
        <v>24</v>
      </c>
      <c r="E413" t="s">
        <v>13</v>
      </c>
      <c r="F413" t="s">
        <v>1461</v>
      </c>
      <c r="G413" t="s">
        <v>1462</v>
      </c>
      <c r="H413" t="s">
        <v>1463</v>
      </c>
      <c r="I413" t="s">
        <v>541</v>
      </c>
    </row>
    <row r="414" spans="1:11" x14ac:dyDescent="0.25">
      <c r="A414">
        <v>3121479</v>
      </c>
      <c r="B414" t="s">
        <v>1464</v>
      </c>
      <c r="C414">
        <v>3107698</v>
      </c>
      <c r="D414" t="s">
        <v>24</v>
      </c>
      <c r="E414" t="s">
        <v>13</v>
      </c>
      <c r="F414" t="s">
        <v>1465</v>
      </c>
      <c r="G414" t="s">
        <v>1466</v>
      </c>
      <c r="H414" t="s">
        <v>1467</v>
      </c>
      <c r="I414" t="s">
        <v>68</v>
      </c>
    </row>
    <row r="415" spans="1:11" x14ac:dyDescent="0.25">
      <c r="A415">
        <v>3121575</v>
      </c>
      <c r="B415" t="s">
        <v>1468</v>
      </c>
      <c r="C415">
        <v>3107807</v>
      </c>
      <c r="D415" t="s">
        <v>12</v>
      </c>
      <c r="E415" t="s">
        <v>13</v>
      </c>
      <c r="F415" t="s">
        <v>1469</v>
      </c>
      <c r="G415" t="s">
        <v>1470</v>
      </c>
      <c r="H415" t="s">
        <v>15</v>
      </c>
      <c r="I415" t="s">
        <v>1471</v>
      </c>
    </row>
    <row r="416" spans="1:11" x14ac:dyDescent="0.25">
      <c r="A416">
        <v>3121598</v>
      </c>
      <c r="B416" t="s">
        <v>1472</v>
      </c>
      <c r="C416">
        <v>3107831</v>
      </c>
      <c r="D416" t="s">
        <v>24</v>
      </c>
      <c r="E416" t="s">
        <v>30</v>
      </c>
      <c r="F416" t="s">
        <v>1473</v>
      </c>
      <c r="G416" t="s">
        <v>1474</v>
      </c>
      <c r="H416" t="s">
        <v>1475</v>
      </c>
      <c r="I416" t="s">
        <v>1105</v>
      </c>
    </row>
    <row r="417" spans="1:11" x14ac:dyDescent="0.25">
      <c r="A417">
        <v>3121665</v>
      </c>
      <c r="B417" t="s">
        <v>1476</v>
      </c>
      <c r="C417">
        <v>3107902</v>
      </c>
      <c r="D417" t="s">
        <v>12</v>
      </c>
      <c r="E417" t="s">
        <v>13</v>
      </c>
      <c r="F417" t="s">
        <v>1477</v>
      </c>
      <c r="G417" t="s">
        <v>1478</v>
      </c>
      <c r="H417" t="s">
        <v>1479</v>
      </c>
      <c r="I417" t="s">
        <v>897</v>
      </c>
    </row>
    <row r="418" spans="1:11" x14ac:dyDescent="0.25">
      <c r="A418">
        <v>3121978</v>
      </c>
      <c r="B418" t="s">
        <v>1480</v>
      </c>
      <c r="C418">
        <v>3108269</v>
      </c>
      <c r="D418" t="s">
        <v>12</v>
      </c>
      <c r="E418" t="s">
        <v>13</v>
      </c>
      <c r="F418" t="s">
        <v>1481</v>
      </c>
      <c r="G418" t="s">
        <v>1482</v>
      </c>
      <c r="H418" t="s">
        <v>15</v>
      </c>
      <c r="I418" t="s">
        <v>1282</v>
      </c>
      <c r="K418" t="s">
        <v>1483</v>
      </c>
    </row>
    <row r="419" spans="1:11" x14ac:dyDescent="0.25">
      <c r="A419">
        <v>3121990</v>
      </c>
      <c r="B419" t="s">
        <v>1484</v>
      </c>
      <c r="C419">
        <v>3108282</v>
      </c>
      <c r="D419" t="s">
        <v>12</v>
      </c>
      <c r="E419" t="s">
        <v>13</v>
      </c>
      <c r="F419" t="s">
        <v>1485</v>
      </c>
      <c r="G419" t="s">
        <v>1486</v>
      </c>
      <c r="H419" t="s">
        <v>15</v>
      </c>
      <c r="I419" t="s">
        <v>53</v>
      </c>
    </row>
    <row r="420" spans="1:11" x14ac:dyDescent="0.25">
      <c r="A420">
        <v>3122393</v>
      </c>
      <c r="B420" t="s">
        <v>1487</v>
      </c>
      <c r="C420">
        <v>3108723</v>
      </c>
      <c r="D420" t="s">
        <v>24</v>
      </c>
      <c r="E420" t="s">
        <v>13</v>
      </c>
      <c r="F420" t="s">
        <v>1488</v>
      </c>
      <c r="H420" t="s">
        <v>15</v>
      </c>
      <c r="I420" t="s">
        <v>309</v>
      </c>
      <c r="J420" t="s">
        <v>1489</v>
      </c>
    </row>
    <row r="421" spans="1:11" x14ac:dyDescent="0.25">
      <c r="A421">
        <v>3122393</v>
      </c>
      <c r="B421" t="s">
        <v>1487</v>
      </c>
      <c r="C421">
        <v>3108724</v>
      </c>
      <c r="D421" t="s">
        <v>24</v>
      </c>
      <c r="E421" t="s">
        <v>13</v>
      </c>
      <c r="F421" t="s">
        <v>1490</v>
      </c>
      <c r="G421" t="s">
        <v>1491</v>
      </c>
      <c r="H421" t="s">
        <v>15</v>
      </c>
      <c r="I421" t="s">
        <v>309</v>
      </c>
    </row>
    <row r="422" spans="1:11" x14ac:dyDescent="0.25">
      <c r="A422">
        <v>3122402</v>
      </c>
      <c r="B422" t="s">
        <v>1492</v>
      </c>
      <c r="C422">
        <v>3108733</v>
      </c>
      <c r="D422" t="s">
        <v>12</v>
      </c>
      <c r="E422" t="s">
        <v>30</v>
      </c>
      <c r="F422" t="s">
        <v>1493</v>
      </c>
      <c r="G422" t="s">
        <v>1494</v>
      </c>
      <c r="H422" t="s">
        <v>15</v>
      </c>
      <c r="I422" t="s">
        <v>1495</v>
      </c>
    </row>
    <row r="423" spans="1:11" x14ac:dyDescent="0.25">
      <c r="A423">
        <v>3122550</v>
      </c>
      <c r="B423" t="s">
        <v>1496</v>
      </c>
      <c r="C423">
        <v>3108892</v>
      </c>
      <c r="D423" t="s">
        <v>24</v>
      </c>
      <c r="E423" t="s">
        <v>13</v>
      </c>
      <c r="F423" t="s">
        <v>1497</v>
      </c>
      <c r="H423" t="s">
        <v>26</v>
      </c>
      <c r="I423" t="s">
        <v>383</v>
      </c>
    </row>
    <row r="424" spans="1:11" x14ac:dyDescent="0.25">
      <c r="A424">
        <v>3122550</v>
      </c>
      <c r="B424" t="s">
        <v>1496</v>
      </c>
      <c r="C424">
        <v>3108893</v>
      </c>
      <c r="D424" t="s">
        <v>24</v>
      </c>
      <c r="E424" t="s">
        <v>30</v>
      </c>
      <c r="F424" t="s">
        <v>1498</v>
      </c>
      <c r="H424" t="s">
        <v>26</v>
      </c>
      <c r="I424" t="s">
        <v>383</v>
      </c>
    </row>
    <row r="425" spans="1:11" x14ac:dyDescent="0.25">
      <c r="A425">
        <v>3123019</v>
      </c>
      <c r="B425" t="s">
        <v>1499</v>
      </c>
      <c r="C425">
        <v>3109396</v>
      </c>
      <c r="D425" t="s">
        <v>24</v>
      </c>
      <c r="E425" t="s">
        <v>13</v>
      </c>
      <c r="F425" t="s">
        <v>1500</v>
      </c>
      <c r="G425" t="s">
        <v>1501</v>
      </c>
      <c r="H425" t="s">
        <v>1502</v>
      </c>
      <c r="I425" t="s">
        <v>1503</v>
      </c>
    </row>
    <row r="426" spans="1:11" x14ac:dyDescent="0.25">
      <c r="A426">
        <v>3123486</v>
      </c>
      <c r="B426" t="s">
        <v>1504</v>
      </c>
      <c r="C426">
        <v>3109909</v>
      </c>
      <c r="D426" t="s">
        <v>12</v>
      </c>
      <c r="E426" t="s">
        <v>13</v>
      </c>
      <c r="F426" t="s">
        <v>1505</v>
      </c>
      <c r="G426" t="s">
        <v>1506</v>
      </c>
      <c r="H426" t="s">
        <v>630</v>
      </c>
      <c r="I426" t="s">
        <v>1507</v>
      </c>
      <c r="J426" t="s">
        <v>1508</v>
      </c>
    </row>
    <row r="427" spans="1:11" x14ac:dyDescent="0.25">
      <c r="A427">
        <v>3123536</v>
      </c>
      <c r="B427" t="s">
        <v>1509</v>
      </c>
      <c r="C427">
        <v>3109962</v>
      </c>
      <c r="D427" t="s">
        <v>12</v>
      </c>
      <c r="E427" t="s">
        <v>30</v>
      </c>
      <c r="F427" t="s">
        <v>1510</v>
      </c>
      <c r="H427" t="s">
        <v>15</v>
      </c>
      <c r="I427" t="s">
        <v>92</v>
      </c>
    </row>
    <row r="428" spans="1:11" x14ac:dyDescent="0.25">
      <c r="A428">
        <v>3123536</v>
      </c>
      <c r="B428" t="s">
        <v>1509</v>
      </c>
      <c r="C428">
        <v>3109963</v>
      </c>
      <c r="D428" t="s">
        <v>12</v>
      </c>
      <c r="E428" t="s">
        <v>30</v>
      </c>
      <c r="F428" t="s">
        <v>1511</v>
      </c>
      <c r="H428" t="s">
        <v>15</v>
      </c>
      <c r="I428" t="s">
        <v>92</v>
      </c>
    </row>
    <row r="429" spans="1:11" x14ac:dyDescent="0.25">
      <c r="A429">
        <v>3123656</v>
      </c>
      <c r="B429" t="s">
        <v>1512</v>
      </c>
      <c r="C429">
        <v>3110097</v>
      </c>
      <c r="D429" t="s">
        <v>24</v>
      </c>
      <c r="E429" t="s">
        <v>13</v>
      </c>
      <c r="F429" t="s">
        <v>1513</v>
      </c>
      <c r="H429" t="s">
        <v>1514</v>
      </c>
      <c r="I429" t="s">
        <v>1234</v>
      </c>
    </row>
    <row r="430" spans="1:11" x14ac:dyDescent="0.25">
      <c r="A430">
        <v>3123878</v>
      </c>
      <c r="B430" t="s">
        <v>1515</v>
      </c>
      <c r="C430">
        <v>3110330</v>
      </c>
      <c r="D430" t="s">
        <v>24</v>
      </c>
      <c r="E430" t="s">
        <v>30</v>
      </c>
      <c r="F430" t="s">
        <v>1516</v>
      </c>
      <c r="G430" t="s">
        <v>1517</v>
      </c>
      <c r="H430" t="s">
        <v>1518</v>
      </c>
      <c r="I430" t="s">
        <v>1519</v>
      </c>
    </row>
    <row r="431" spans="1:11" x14ac:dyDescent="0.25">
      <c r="A431">
        <v>3123972</v>
      </c>
      <c r="B431" t="s">
        <v>1520</v>
      </c>
      <c r="C431">
        <v>3110432</v>
      </c>
      <c r="D431" t="s">
        <v>35</v>
      </c>
      <c r="E431" t="s">
        <v>13</v>
      </c>
      <c r="F431" t="s">
        <v>1521</v>
      </c>
      <c r="G431" t="s">
        <v>1522</v>
      </c>
      <c r="H431" t="s">
        <v>1523</v>
      </c>
      <c r="I431" t="s">
        <v>1524</v>
      </c>
      <c r="J431" t="s">
        <v>1525</v>
      </c>
    </row>
    <row r="432" spans="1:11" x14ac:dyDescent="0.25">
      <c r="A432">
        <v>3123972</v>
      </c>
      <c r="B432" t="s">
        <v>1520</v>
      </c>
      <c r="C432">
        <v>3110434</v>
      </c>
      <c r="D432" t="s">
        <v>24</v>
      </c>
      <c r="E432" t="s">
        <v>30</v>
      </c>
      <c r="F432" t="s">
        <v>1526</v>
      </c>
      <c r="G432" t="s">
        <v>1527</v>
      </c>
      <c r="H432" t="s">
        <v>1523</v>
      </c>
      <c r="I432" t="s">
        <v>1524</v>
      </c>
    </row>
    <row r="433" spans="1:11" x14ac:dyDescent="0.25">
      <c r="A433">
        <v>3123972</v>
      </c>
      <c r="B433" t="s">
        <v>1520</v>
      </c>
      <c r="C433">
        <v>3110437</v>
      </c>
      <c r="D433" t="s">
        <v>24</v>
      </c>
      <c r="E433" t="s">
        <v>13</v>
      </c>
      <c r="F433" t="s">
        <v>1528</v>
      </c>
      <c r="G433" t="s">
        <v>1529</v>
      </c>
      <c r="H433" t="s">
        <v>1523</v>
      </c>
      <c r="I433" t="s">
        <v>1524</v>
      </c>
      <c r="J433" t="s">
        <v>1530</v>
      </c>
    </row>
    <row r="434" spans="1:11" x14ac:dyDescent="0.25">
      <c r="A434">
        <v>3123972</v>
      </c>
      <c r="B434" t="s">
        <v>1520</v>
      </c>
      <c r="C434">
        <v>3211362</v>
      </c>
      <c r="D434" t="s">
        <v>107</v>
      </c>
      <c r="E434" t="s">
        <v>13</v>
      </c>
      <c r="F434" t="s">
        <v>1531</v>
      </c>
      <c r="G434" t="s">
        <v>1532</v>
      </c>
      <c r="H434" t="s">
        <v>1523</v>
      </c>
      <c r="I434" t="s">
        <v>1524</v>
      </c>
      <c r="J434" t="s">
        <v>1533</v>
      </c>
    </row>
    <row r="435" spans="1:11" x14ac:dyDescent="0.25">
      <c r="A435">
        <v>3124037</v>
      </c>
      <c r="B435" t="s">
        <v>1534</v>
      </c>
      <c r="C435">
        <v>3110509</v>
      </c>
      <c r="D435" t="s">
        <v>24</v>
      </c>
      <c r="E435" t="s">
        <v>13</v>
      </c>
      <c r="F435" t="s">
        <v>1535</v>
      </c>
      <c r="G435" t="s">
        <v>1536</v>
      </c>
      <c r="H435" t="s">
        <v>1537</v>
      </c>
      <c r="I435" t="s">
        <v>578</v>
      </c>
      <c r="J435" t="s">
        <v>1538</v>
      </c>
    </row>
    <row r="436" spans="1:11" x14ac:dyDescent="0.25">
      <c r="A436">
        <v>3124037</v>
      </c>
      <c r="B436" t="s">
        <v>1534</v>
      </c>
      <c r="C436">
        <v>3110510</v>
      </c>
      <c r="D436" t="s">
        <v>218</v>
      </c>
      <c r="E436" t="s">
        <v>30</v>
      </c>
      <c r="F436" t="s">
        <v>1539</v>
      </c>
      <c r="H436" t="s">
        <v>1537</v>
      </c>
      <c r="I436" t="s">
        <v>578</v>
      </c>
    </row>
    <row r="437" spans="1:11" x14ac:dyDescent="0.25">
      <c r="A437">
        <v>3124141</v>
      </c>
      <c r="B437" t="s">
        <v>1540</v>
      </c>
      <c r="C437">
        <v>3110624</v>
      </c>
      <c r="D437" t="s">
        <v>24</v>
      </c>
      <c r="E437" t="s">
        <v>13</v>
      </c>
      <c r="F437" t="s">
        <v>1541</v>
      </c>
      <c r="H437" t="s">
        <v>1542</v>
      </c>
      <c r="I437" t="s">
        <v>1543</v>
      </c>
    </row>
    <row r="438" spans="1:11" x14ac:dyDescent="0.25">
      <c r="A438">
        <v>3124141</v>
      </c>
      <c r="B438" t="s">
        <v>1540</v>
      </c>
      <c r="C438">
        <v>3110625</v>
      </c>
      <c r="D438" t="s">
        <v>24</v>
      </c>
      <c r="E438" t="s">
        <v>13</v>
      </c>
      <c r="F438" t="s">
        <v>1541</v>
      </c>
      <c r="H438" t="s">
        <v>1542</v>
      </c>
      <c r="I438" t="s">
        <v>1543</v>
      </c>
    </row>
    <row r="439" spans="1:11" x14ac:dyDescent="0.25">
      <c r="A439">
        <v>3124179</v>
      </c>
      <c r="B439" t="s">
        <v>1544</v>
      </c>
      <c r="C439">
        <v>3110667</v>
      </c>
      <c r="D439" t="s">
        <v>24</v>
      </c>
      <c r="E439" t="s">
        <v>13</v>
      </c>
      <c r="F439" t="s">
        <v>1545</v>
      </c>
      <c r="G439" t="s">
        <v>1546</v>
      </c>
      <c r="H439" t="s">
        <v>1547</v>
      </c>
      <c r="I439" t="s">
        <v>1548</v>
      </c>
    </row>
    <row r="440" spans="1:11" x14ac:dyDescent="0.25">
      <c r="A440">
        <v>3124210</v>
      </c>
      <c r="B440" t="s">
        <v>1549</v>
      </c>
      <c r="C440">
        <v>3110706</v>
      </c>
      <c r="D440" t="s">
        <v>12</v>
      </c>
      <c r="E440" t="s">
        <v>30</v>
      </c>
      <c r="F440" t="s">
        <v>1550</v>
      </c>
      <c r="H440" t="s">
        <v>1551</v>
      </c>
      <c r="I440" t="s">
        <v>531</v>
      </c>
    </row>
    <row r="441" spans="1:11" x14ac:dyDescent="0.25">
      <c r="A441">
        <v>3124210</v>
      </c>
      <c r="B441" t="s">
        <v>1549</v>
      </c>
      <c r="C441">
        <v>3110707</v>
      </c>
      <c r="D441" t="s">
        <v>12</v>
      </c>
      <c r="E441" t="s">
        <v>13</v>
      </c>
      <c r="F441" t="s">
        <v>1550</v>
      </c>
      <c r="H441" t="s">
        <v>1552</v>
      </c>
      <c r="I441" t="s">
        <v>531</v>
      </c>
    </row>
    <row r="442" spans="1:11" x14ac:dyDescent="0.25">
      <c r="A442">
        <v>3124277</v>
      </c>
      <c r="B442" t="s">
        <v>1553</v>
      </c>
      <c r="C442">
        <v>3110785</v>
      </c>
      <c r="D442" t="s">
        <v>24</v>
      </c>
      <c r="E442" t="s">
        <v>13</v>
      </c>
      <c r="F442" t="s">
        <v>1554</v>
      </c>
      <c r="H442" t="s">
        <v>15</v>
      </c>
      <c r="I442" t="s">
        <v>1555</v>
      </c>
    </row>
    <row r="443" spans="1:11" x14ac:dyDescent="0.25">
      <c r="A443">
        <v>3124277</v>
      </c>
      <c r="B443" t="s">
        <v>1553</v>
      </c>
      <c r="C443">
        <v>3110786</v>
      </c>
      <c r="D443">
        <v>0</v>
      </c>
      <c r="E443" t="s">
        <v>30</v>
      </c>
      <c r="F443" t="s">
        <v>1556</v>
      </c>
      <c r="H443" t="s">
        <v>15</v>
      </c>
      <c r="I443" t="s">
        <v>1555</v>
      </c>
    </row>
    <row r="444" spans="1:11" x14ac:dyDescent="0.25">
      <c r="A444">
        <v>3124458</v>
      </c>
      <c r="B444" t="s">
        <v>1557</v>
      </c>
      <c r="C444">
        <v>3110980</v>
      </c>
      <c r="D444" t="s">
        <v>24</v>
      </c>
      <c r="E444" t="s">
        <v>30</v>
      </c>
      <c r="F444" t="s">
        <v>1558</v>
      </c>
      <c r="G444" t="s">
        <v>1559</v>
      </c>
      <c r="H444" t="s">
        <v>41</v>
      </c>
      <c r="I444" t="s">
        <v>735</v>
      </c>
    </row>
    <row r="445" spans="1:11" x14ac:dyDescent="0.25">
      <c r="A445">
        <v>3124458</v>
      </c>
      <c r="B445" t="s">
        <v>1557</v>
      </c>
      <c r="C445">
        <v>3110981</v>
      </c>
      <c r="D445" t="s">
        <v>24</v>
      </c>
      <c r="E445" t="s">
        <v>13</v>
      </c>
      <c r="F445" t="s">
        <v>1560</v>
      </c>
      <c r="G445" t="s">
        <v>1561</v>
      </c>
      <c r="H445" t="s">
        <v>41</v>
      </c>
      <c r="I445" t="s">
        <v>735</v>
      </c>
      <c r="J445" t="s">
        <v>1562</v>
      </c>
      <c r="K445" t="s">
        <v>1563</v>
      </c>
    </row>
    <row r="446" spans="1:11" x14ac:dyDescent="0.25">
      <c r="A446">
        <v>3124544</v>
      </c>
      <c r="B446" t="s">
        <v>1564</v>
      </c>
      <c r="C446">
        <v>3111077</v>
      </c>
      <c r="D446" t="s">
        <v>12</v>
      </c>
      <c r="E446" t="s">
        <v>13</v>
      </c>
      <c r="F446" t="s">
        <v>1565</v>
      </c>
      <c r="G446" t="s">
        <v>1566</v>
      </c>
      <c r="H446" t="s">
        <v>1155</v>
      </c>
      <c r="I446" t="s">
        <v>541</v>
      </c>
    </row>
    <row r="447" spans="1:11" x14ac:dyDescent="0.25">
      <c r="A447">
        <v>3124571</v>
      </c>
      <c r="B447" t="s">
        <v>1567</v>
      </c>
      <c r="C447">
        <v>3111107</v>
      </c>
      <c r="D447" t="s">
        <v>24</v>
      </c>
      <c r="E447" t="s">
        <v>13</v>
      </c>
      <c r="F447" t="s">
        <v>1568</v>
      </c>
      <c r="G447" t="s">
        <v>1569</v>
      </c>
      <c r="H447" t="s">
        <v>41</v>
      </c>
      <c r="I447" t="s">
        <v>1133</v>
      </c>
      <c r="K447" t="s">
        <v>1570</v>
      </c>
    </row>
    <row r="448" spans="1:11" x14ac:dyDescent="0.25">
      <c r="A448">
        <v>3124705</v>
      </c>
      <c r="B448" t="s">
        <v>1571</v>
      </c>
      <c r="C448">
        <v>3111252</v>
      </c>
      <c r="D448" t="s">
        <v>107</v>
      </c>
      <c r="E448" t="s">
        <v>13</v>
      </c>
      <c r="F448" t="s">
        <v>1572</v>
      </c>
      <c r="H448" t="s">
        <v>15</v>
      </c>
      <c r="I448" t="s">
        <v>964</v>
      </c>
    </row>
    <row r="449" spans="1:11" x14ac:dyDescent="0.25">
      <c r="A449">
        <v>3124895</v>
      </c>
      <c r="B449" t="s">
        <v>1573</v>
      </c>
      <c r="C449">
        <v>3111467</v>
      </c>
      <c r="D449" t="s">
        <v>12</v>
      </c>
      <c r="E449" t="s">
        <v>13</v>
      </c>
      <c r="F449" t="s">
        <v>1574</v>
      </c>
      <c r="H449" t="s">
        <v>41</v>
      </c>
      <c r="I449" t="s">
        <v>386</v>
      </c>
    </row>
    <row r="450" spans="1:11" x14ac:dyDescent="0.25">
      <c r="A450">
        <v>3125229</v>
      </c>
      <c r="B450" t="s">
        <v>1575</v>
      </c>
      <c r="C450">
        <v>3111828</v>
      </c>
      <c r="D450" t="s">
        <v>24</v>
      </c>
      <c r="E450" t="s">
        <v>30</v>
      </c>
      <c r="F450" t="s">
        <v>1576</v>
      </c>
      <c r="G450" t="s">
        <v>1577</v>
      </c>
      <c r="H450" t="s">
        <v>128</v>
      </c>
      <c r="I450" t="s">
        <v>455</v>
      </c>
    </row>
    <row r="451" spans="1:11" x14ac:dyDescent="0.25">
      <c r="A451">
        <v>3125263</v>
      </c>
      <c r="B451" t="s">
        <v>1578</v>
      </c>
      <c r="C451">
        <v>3111862</v>
      </c>
      <c r="D451" t="s">
        <v>145</v>
      </c>
      <c r="E451" t="s">
        <v>30</v>
      </c>
      <c r="F451" t="s">
        <v>1579</v>
      </c>
      <c r="H451" t="s">
        <v>26</v>
      </c>
      <c r="I451" t="s">
        <v>1580</v>
      </c>
    </row>
    <row r="452" spans="1:11" x14ac:dyDescent="0.25">
      <c r="A452">
        <v>3125273</v>
      </c>
      <c r="B452" t="s">
        <v>1581</v>
      </c>
      <c r="C452">
        <v>3111872</v>
      </c>
      <c r="D452" t="s">
        <v>12</v>
      </c>
      <c r="E452" t="s">
        <v>13</v>
      </c>
      <c r="F452" t="s">
        <v>1582</v>
      </c>
      <c r="G452" t="s">
        <v>1583</v>
      </c>
      <c r="H452" t="s">
        <v>404</v>
      </c>
      <c r="I452" t="s">
        <v>1584</v>
      </c>
    </row>
    <row r="453" spans="1:11" x14ac:dyDescent="0.25">
      <c r="A453">
        <v>3125273</v>
      </c>
      <c r="B453" t="s">
        <v>1581</v>
      </c>
      <c r="C453">
        <v>3179565</v>
      </c>
      <c r="D453" t="s">
        <v>24</v>
      </c>
      <c r="E453" t="s">
        <v>13</v>
      </c>
      <c r="F453" t="s">
        <v>1585</v>
      </c>
      <c r="H453" t="s">
        <v>404</v>
      </c>
      <c r="I453" t="s">
        <v>1584</v>
      </c>
    </row>
    <row r="454" spans="1:11" x14ac:dyDescent="0.25">
      <c r="A454">
        <v>3125519</v>
      </c>
      <c r="B454" t="s">
        <v>1586</v>
      </c>
      <c r="C454">
        <v>3112136</v>
      </c>
      <c r="D454" t="s">
        <v>12</v>
      </c>
      <c r="E454" t="s">
        <v>30</v>
      </c>
      <c r="F454" t="s">
        <v>1587</v>
      </c>
      <c r="G454" t="s">
        <v>1588</v>
      </c>
      <c r="H454" t="s">
        <v>15</v>
      </c>
      <c r="I454" t="s">
        <v>1589</v>
      </c>
      <c r="J454" t="s">
        <v>1590</v>
      </c>
      <c r="K454" t="s">
        <v>1591</v>
      </c>
    </row>
    <row r="455" spans="1:11" x14ac:dyDescent="0.25">
      <c r="A455">
        <v>3125519</v>
      </c>
      <c r="B455" t="s">
        <v>1586</v>
      </c>
      <c r="C455">
        <v>3112137</v>
      </c>
      <c r="D455" t="s">
        <v>12</v>
      </c>
      <c r="E455" t="s">
        <v>13</v>
      </c>
      <c r="F455" t="s">
        <v>1592</v>
      </c>
      <c r="G455" t="s">
        <v>1593</v>
      </c>
      <c r="H455" t="s">
        <v>15</v>
      </c>
      <c r="I455" t="s">
        <v>1589</v>
      </c>
    </row>
    <row r="456" spans="1:11" x14ac:dyDescent="0.25">
      <c r="A456">
        <v>3125647</v>
      </c>
      <c r="B456" t="s">
        <v>1594</v>
      </c>
      <c r="C456">
        <v>3112269</v>
      </c>
      <c r="D456">
        <v>0</v>
      </c>
      <c r="E456" t="s">
        <v>13</v>
      </c>
      <c r="F456" t="s">
        <v>1595</v>
      </c>
      <c r="G456" t="s">
        <v>1596</v>
      </c>
      <c r="H456" t="s">
        <v>404</v>
      </c>
      <c r="I456" t="s">
        <v>1597</v>
      </c>
    </row>
    <row r="457" spans="1:11" x14ac:dyDescent="0.25">
      <c r="A457">
        <v>3125847</v>
      </c>
      <c r="B457" t="s">
        <v>1598</v>
      </c>
      <c r="C457">
        <v>3112501</v>
      </c>
      <c r="D457" t="s">
        <v>12</v>
      </c>
      <c r="E457" t="s">
        <v>13</v>
      </c>
      <c r="F457" t="s">
        <v>1599</v>
      </c>
      <c r="G457" t="s">
        <v>1600</v>
      </c>
      <c r="H457" t="s">
        <v>1601</v>
      </c>
      <c r="I457" t="s">
        <v>1252</v>
      </c>
      <c r="K457" t="s">
        <v>1602</v>
      </c>
    </row>
    <row r="458" spans="1:11" x14ac:dyDescent="0.25">
      <c r="A458">
        <v>3126386</v>
      </c>
      <c r="B458" t="s">
        <v>1603</v>
      </c>
      <c r="C458">
        <v>3113082</v>
      </c>
      <c r="D458">
        <v>0</v>
      </c>
      <c r="E458" t="s">
        <v>13</v>
      </c>
      <c r="F458" t="s">
        <v>1604</v>
      </c>
      <c r="G458" t="s">
        <v>1605</v>
      </c>
      <c r="H458" t="s">
        <v>15</v>
      </c>
      <c r="I458" t="s">
        <v>1606</v>
      </c>
    </row>
    <row r="459" spans="1:11" x14ac:dyDescent="0.25">
      <c r="A459">
        <v>3126405</v>
      </c>
      <c r="B459" t="s">
        <v>1607</v>
      </c>
      <c r="C459">
        <v>3113099</v>
      </c>
      <c r="D459" t="s">
        <v>12</v>
      </c>
      <c r="E459" t="s">
        <v>30</v>
      </c>
      <c r="F459" t="s">
        <v>1608</v>
      </c>
      <c r="H459" t="s">
        <v>1609</v>
      </c>
      <c r="I459" t="s">
        <v>1610</v>
      </c>
    </row>
    <row r="460" spans="1:11" x14ac:dyDescent="0.25">
      <c r="A460">
        <v>3126434</v>
      </c>
      <c r="B460" t="s">
        <v>1611</v>
      </c>
      <c r="C460">
        <v>3113135</v>
      </c>
      <c r="D460" t="s">
        <v>145</v>
      </c>
      <c r="E460" t="s">
        <v>30</v>
      </c>
      <c r="F460" t="s">
        <v>1612</v>
      </c>
      <c r="G460" t="s">
        <v>1613</v>
      </c>
      <c r="H460" t="s">
        <v>1614</v>
      </c>
      <c r="I460" t="s">
        <v>1615</v>
      </c>
      <c r="J460" t="s">
        <v>1616</v>
      </c>
    </row>
    <row r="461" spans="1:11" x14ac:dyDescent="0.25">
      <c r="A461">
        <v>3126570</v>
      </c>
      <c r="B461" t="s">
        <v>1617</v>
      </c>
      <c r="C461">
        <v>3113274</v>
      </c>
      <c r="D461" t="s">
        <v>24</v>
      </c>
      <c r="E461" t="s">
        <v>13</v>
      </c>
      <c r="F461" t="s">
        <v>1618</v>
      </c>
      <c r="H461" t="s">
        <v>41</v>
      </c>
      <c r="I461" t="s">
        <v>1619</v>
      </c>
    </row>
    <row r="462" spans="1:11" x14ac:dyDescent="0.25">
      <c r="A462">
        <v>3126622</v>
      </c>
      <c r="B462" t="s">
        <v>1620</v>
      </c>
      <c r="C462">
        <v>3113334</v>
      </c>
      <c r="D462" t="s">
        <v>24</v>
      </c>
      <c r="E462" t="s">
        <v>13</v>
      </c>
      <c r="F462" t="s">
        <v>1621</v>
      </c>
      <c r="G462" t="s">
        <v>1622</v>
      </c>
      <c r="H462" t="s">
        <v>15</v>
      </c>
      <c r="I462" t="s">
        <v>1105</v>
      </c>
    </row>
    <row r="463" spans="1:11" x14ac:dyDescent="0.25">
      <c r="A463">
        <v>3126802</v>
      </c>
      <c r="B463" t="s">
        <v>1623</v>
      </c>
      <c r="C463">
        <v>3113546</v>
      </c>
      <c r="D463" t="s">
        <v>24</v>
      </c>
      <c r="E463" t="s">
        <v>13</v>
      </c>
      <c r="F463" t="s">
        <v>1624</v>
      </c>
      <c r="G463" t="s">
        <v>1625</v>
      </c>
      <c r="H463" t="s">
        <v>41</v>
      </c>
      <c r="I463" t="s">
        <v>1626</v>
      </c>
      <c r="J463" t="s">
        <v>1627</v>
      </c>
    </row>
    <row r="464" spans="1:11" x14ac:dyDescent="0.25">
      <c r="A464">
        <v>3126946</v>
      </c>
      <c r="B464" t="s">
        <v>1628</v>
      </c>
      <c r="C464">
        <v>3113686</v>
      </c>
      <c r="D464" t="s">
        <v>12</v>
      </c>
      <c r="E464" t="s">
        <v>30</v>
      </c>
      <c r="F464" t="s">
        <v>1629</v>
      </c>
      <c r="H464" t="s">
        <v>1630</v>
      </c>
      <c r="I464" t="s">
        <v>866</v>
      </c>
    </row>
    <row r="465" spans="1:9" x14ac:dyDescent="0.25">
      <c r="A465">
        <v>3126953</v>
      </c>
      <c r="B465" t="s">
        <v>1631</v>
      </c>
      <c r="C465">
        <v>3113695</v>
      </c>
      <c r="D465" t="s">
        <v>24</v>
      </c>
      <c r="E465" t="s">
        <v>30</v>
      </c>
      <c r="F465" t="s">
        <v>1632</v>
      </c>
      <c r="H465" t="s">
        <v>15</v>
      </c>
      <c r="I465" t="s">
        <v>142</v>
      </c>
    </row>
    <row r="466" spans="1:9" x14ac:dyDescent="0.25">
      <c r="A466">
        <v>3127129</v>
      </c>
      <c r="B466" t="s">
        <v>1633</v>
      </c>
      <c r="C466">
        <v>3113886</v>
      </c>
      <c r="D466" t="s">
        <v>12</v>
      </c>
      <c r="E466" t="s">
        <v>13</v>
      </c>
      <c r="F466" t="s">
        <v>1634</v>
      </c>
      <c r="H466" t="s">
        <v>1635</v>
      </c>
      <c r="I466" t="s">
        <v>1503</v>
      </c>
    </row>
    <row r="467" spans="1:9" x14ac:dyDescent="0.25">
      <c r="A467">
        <v>3127280</v>
      </c>
      <c r="B467" t="s">
        <v>1636</v>
      </c>
      <c r="C467">
        <v>3114055</v>
      </c>
      <c r="D467" t="s">
        <v>12</v>
      </c>
      <c r="E467" t="s">
        <v>13</v>
      </c>
      <c r="F467" t="s">
        <v>1637</v>
      </c>
      <c r="G467" t="s">
        <v>1638</v>
      </c>
      <c r="H467" t="s">
        <v>1639</v>
      </c>
      <c r="I467" t="s">
        <v>1640</v>
      </c>
    </row>
    <row r="468" spans="1:9" x14ac:dyDescent="0.25">
      <c r="A468">
        <v>3127417</v>
      </c>
      <c r="B468" t="s">
        <v>1641</v>
      </c>
      <c r="C468">
        <v>3114205</v>
      </c>
      <c r="D468" t="s">
        <v>12</v>
      </c>
      <c r="E468" t="s">
        <v>13</v>
      </c>
      <c r="F468" t="s">
        <v>1642</v>
      </c>
      <c r="H468" t="s">
        <v>1643</v>
      </c>
      <c r="I468" t="s">
        <v>975</v>
      </c>
    </row>
    <row r="469" spans="1:9" x14ac:dyDescent="0.25">
      <c r="A469">
        <v>3127444</v>
      </c>
      <c r="B469" t="s">
        <v>1644</v>
      </c>
      <c r="C469">
        <v>3114238</v>
      </c>
      <c r="D469" t="s">
        <v>12</v>
      </c>
      <c r="E469" t="s">
        <v>13</v>
      </c>
      <c r="F469" t="s">
        <v>1645</v>
      </c>
      <c r="G469" t="s">
        <v>1646</v>
      </c>
      <c r="H469" t="s">
        <v>1639</v>
      </c>
      <c r="I469" t="s">
        <v>47</v>
      </c>
    </row>
    <row r="470" spans="1:9" x14ac:dyDescent="0.25">
      <c r="A470">
        <v>3127450</v>
      </c>
      <c r="B470" t="s">
        <v>1647</v>
      </c>
      <c r="C470">
        <v>3114245</v>
      </c>
      <c r="D470" t="s">
        <v>24</v>
      </c>
      <c r="E470" t="s">
        <v>30</v>
      </c>
      <c r="F470" t="s">
        <v>1648</v>
      </c>
      <c r="G470" t="s">
        <v>1649</v>
      </c>
      <c r="H470" t="s">
        <v>1650</v>
      </c>
      <c r="I470" t="s">
        <v>68</v>
      </c>
    </row>
    <row r="471" spans="1:9" x14ac:dyDescent="0.25">
      <c r="A471">
        <v>3127601</v>
      </c>
      <c r="B471" t="s">
        <v>1651</v>
      </c>
      <c r="C471">
        <v>3114401</v>
      </c>
      <c r="D471" t="s">
        <v>35</v>
      </c>
      <c r="E471" t="s">
        <v>13</v>
      </c>
      <c r="F471" t="s">
        <v>1652</v>
      </c>
      <c r="G471" t="s">
        <v>1653</v>
      </c>
      <c r="H471" t="s">
        <v>41</v>
      </c>
      <c r="I471" t="s">
        <v>47</v>
      </c>
    </row>
    <row r="472" spans="1:9" x14ac:dyDescent="0.25">
      <c r="A472">
        <v>3127621</v>
      </c>
      <c r="B472" t="s">
        <v>1654</v>
      </c>
      <c r="C472">
        <v>3114423</v>
      </c>
      <c r="D472" t="s">
        <v>12</v>
      </c>
      <c r="E472" t="s">
        <v>13</v>
      </c>
      <c r="F472" t="s">
        <v>1655</v>
      </c>
      <c r="H472" t="s">
        <v>1656</v>
      </c>
      <c r="I472" t="s">
        <v>1657</v>
      </c>
    </row>
    <row r="473" spans="1:9" x14ac:dyDescent="0.25">
      <c r="A473">
        <v>3128070</v>
      </c>
      <c r="B473" t="s">
        <v>1658</v>
      </c>
      <c r="C473">
        <v>3114917</v>
      </c>
      <c r="D473" t="s">
        <v>24</v>
      </c>
      <c r="E473" t="s">
        <v>13</v>
      </c>
      <c r="F473" t="s">
        <v>1659</v>
      </c>
      <c r="H473" t="s">
        <v>1660</v>
      </c>
      <c r="I473" t="s">
        <v>856</v>
      </c>
    </row>
    <row r="474" spans="1:9" x14ac:dyDescent="0.25">
      <c r="A474">
        <v>3128366</v>
      </c>
      <c r="B474" t="s">
        <v>1661</v>
      </c>
      <c r="C474">
        <v>3115246</v>
      </c>
      <c r="D474" t="s">
        <v>24</v>
      </c>
      <c r="E474" t="s">
        <v>13</v>
      </c>
      <c r="F474" t="s">
        <v>1662</v>
      </c>
      <c r="G474" t="s">
        <v>1663</v>
      </c>
      <c r="H474" t="s">
        <v>1664</v>
      </c>
      <c r="I474" t="s">
        <v>1665</v>
      </c>
    </row>
    <row r="475" spans="1:9" x14ac:dyDescent="0.25">
      <c r="A475">
        <v>3128445</v>
      </c>
      <c r="B475" t="s">
        <v>1666</v>
      </c>
      <c r="C475">
        <v>3115329</v>
      </c>
      <c r="D475" t="s">
        <v>107</v>
      </c>
      <c r="E475" t="s">
        <v>13</v>
      </c>
      <c r="F475" t="s">
        <v>1667</v>
      </c>
      <c r="H475" t="s">
        <v>1668</v>
      </c>
      <c r="I475" t="s">
        <v>1300</v>
      </c>
    </row>
    <row r="476" spans="1:9" x14ac:dyDescent="0.25">
      <c r="A476">
        <v>3128585</v>
      </c>
      <c r="B476" t="s">
        <v>1669</v>
      </c>
      <c r="C476">
        <v>3115477</v>
      </c>
      <c r="D476" t="s">
        <v>24</v>
      </c>
      <c r="E476" t="s">
        <v>30</v>
      </c>
      <c r="F476" t="s">
        <v>1670</v>
      </c>
      <c r="G476" t="s">
        <v>1671</v>
      </c>
      <c r="H476" t="s">
        <v>41</v>
      </c>
      <c r="I476" t="s">
        <v>1548</v>
      </c>
    </row>
    <row r="477" spans="1:9" x14ac:dyDescent="0.25">
      <c r="A477">
        <v>3128794</v>
      </c>
      <c r="B477" t="s">
        <v>1672</v>
      </c>
      <c r="C477">
        <v>3115706</v>
      </c>
      <c r="D477" t="s">
        <v>107</v>
      </c>
      <c r="E477" t="s">
        <v>13</v>
      </c>
      <c r="F477" t="s">
        <v>1673</v>
      </c>
      <c r="H477" t="s">
        <v>128</v>
      </c>
      <c r="I477" t="s">
        <v>1674</v>
      </c>
    </row>
    <row r="478" spans="1:9" x14ac:dyDescent="0.25">
      <c r="A478">
        <v>3128794</v>
      </c>
      <c r="B478" t="s">
        <v>1672</v>
      </c>
      <c r="C478">
        <v>3115707</v>
      </c>
      <c r="D478" t="s">
        <v>107</v>
      </c>
      <c r="E478" t="s">
        <v>13</v>
      </c>
      <c r="F478" t="s">
        <v>1675</v>
      </c>
      <c r="H478" t="s">
        <v>128</v>
      </c>
      <c r="I478" t="s">
        <v>1674</v>
      </c>
    </row>
    <row r="479" spans="1:9" x14ac:dyDescent="0.25">
      <c r="A479">
        <v>3128878</v>
      </c>
      <c r="B479" t="s">
        <v>1676</v>
      </c>
      <c r="C479">
        <v>3115798</v>
      </c>
      <c r="D479" t="s">
        <v>12</v>
      </c>
      <c r="E479" t="s">
        <v>340</v>
      </c>
      <c r="F479" t="s">
        <v>1677</v>
      </c>
      <c r="G479" t="s">
        <v>1678</v>
      </c>
      <c r="H479" t="s">
        <v>15</v>
      </c>
      <c r="I479" t="s">
        <v>1679</v>
      </c>
    </row>
    <row r="480" spans="1:9" x14ac:dyDescent="0.25">
      <c r="A480">
        <v>3128987</v>
      </c>
      <c r="B480" t="s">
        <v>1680</v>
      </c>
      <c r="C480">
        <v>3115903</v>
      </c>
      <c r="D480" t="s">
        <v>24</v>
      </c>
      <c r="E480" t="s">
        <v>13</v>
      </c>
      <c r="F480" t="s">
        <v>1681</v>
      </c>
      <c r="H480" t="s">
        <v>41</v>
      </c>
      <c r="I480" t="s">
        <v>68</v>
      </c>
    </row>
    <row r="481" spans="1:10" x14ac:dyDescent="0.25">
      <c r="A481">
        <v>3129025</v>
      </c>
      <c r="B481" t="s">
        <v>1682</v>
      </c>
      <c r="C481">
        <v>3115945</v>
      </c>
      <c r="D481" t="s">
        <v>24</v>
      </c>
      <c r="E481" t="s">
        <v>13</v>
      </c>
      <c r="F481" t="s">
        <v>1683</v>
      </c>
      <c r="H481" t="s">
        <v>62</v>
      </c>
      <c r="I481" t="s">
        <v>1684</v>
      </c>
    </row>
    <row r="482" spans="1:10" x14ac:dyDescent="0.25">
      <c r="A482">
        <v>3129449</v>
      </c>
      <c r="B482" t="s">
        <v>1685</v>
      </c>
      <c r="C482">
        <v>3116412</v>
      </c>
      <c r="D482" t="s">
        <v>24</v>
      </c>
      <c r="E482" t="s">
        <v>13</v>
      </c>
      <c r="F482" t="s">
        <v>1686</v>
      </c>
      <c r="H482" t="s">
        <v>630</v>
      </c>
      <c r="I482" t="s">
        <v>1687</v>
      </c>
    </row>
    <row r="483" spans="1:10" x14ac:dyDescent="0.25">
      <c r="A483">
        <v>3129498</v>
      </c>
      <c r="B483" t="s">
        <v>1688</v>
      </c>
      <c r="C483">
        <v>3116461</v>
      </c>
      <c r="D483" t="s">
        <v>340</v>
      </c>
      <c r="E483" t="s">
        <v>30</v>
      </c>
      <c r="F483" t="s">
        <v>1689</v>
      </c>
      <c r="G483" t="s">
        <v>1690</v>
      </c>
      <c r="H483" t="s">
        <v>1691</v>
      </c>
      <c r="I483" t="s">
        <v>1692</v>
      </c>
    </row>
    <row r="484" spans="1:10" x14ac:dyDescent="0.25">
      <c r="A484">
        <v>3129656</v>
      </c>
      <c r="B484" t="s">
        <v>1693</v>
      </c>
      <c r="C484">
        <v>3116637</v>
      </c>
      <c r="D484" t="s">
        <v>12</v>
      </c>
      <c r="E484" t="s">
        <v>13</v>
      </c>
      <c r="F484" t="s">
        <v>1694</v>
      </c>
      <c r="H484" t="s">
        <v>1695</v>
      </c>
      <c r="I484" t="s">
        <v>342</v>
      </c>
    </row>
    <row r="485" spans="1:10" x14ac:dyDescent="0.25">
      <c r="A485">
        <v>3129712</v>
      </c>
      <c r="B485" t="s">
        <v>1696</v>
      </c>
      <c r="C485">
        <v>3116698</v>
      </c>
      <c r="D485" t="s">
        <v>24</v>
      </c>
      <c r="E485" t="s">
        <v>13</v>
      </c>
      <c r="F485" t="s">
        <v>1697</v>
      </c>
      <c r="H485" t="s">
        <v>1698</v>
      </c>
      <c r="I485" t="s">
        <v>1699</v>
      </c>
      <c r="J485" t="s">
        <v>1700</v>
      </c>
    </row>
    <row r="486" spans="1:10" x14ac:dyDescent="0.25">
      <c r="A486">
        <v>3129789</v>
      </c>
      <c r="B486" t="s">
        <v>1701</v>
      </c>
      <c r="C486">
        <v>3156439</v>
      </c>
      <c r="D486" t="s">
        <v>12</v>
      </c>
      <c r="E486" t="s">
        <v>13</v>
      </c>
      <c r="F486" t="s">
        <v>1702</v>
      </c>
      <c r="H486" t="s">
        <v>133</v>
      </c>
      <c r="I486" t="s">
        <v>247</v>
      </c>
    </row>
    <row r="487" spans="1:10" x14ac:dyDescent="0.25">
      <c r="A487">
        <v>3129802</v>
      </c>
      <c r="B487" t="s">
        <v>1703</v>
      </c>
      <c r="C487">
        <v>3116788</v>
      </c>
      <c r="D487" t="s">
        <v>12</v>
      </c>
      <c r="E487" t="s">
        <v>30</v>
      </c>
      <c r="F487" t="s">
        <v>1704</v>
      </c>
      <c r="G487" t="s">
        <v>1705</v>
      </c>
      <c r="H487" t="s">
        <v>15</v>
      </c>
      <c r="I487" t="s">
        <v>850</v>
      </c>
    </row>
    <row r="488" spans="1:10" x14ac:dyDescent="0.25">
      <c r="A488">
        <v>3129857</v>
      </c>
      <c r="B488" t="s">
        <v>1706</v>
      </c>
      <c r="C488">
        <v>3116849</v>
      </c>
      <c r="D488" t="s">
        <v>24</v>
      </c>
      <c r="E488" t="s">
        <v>13</v>
      </c>
      <c r="F488" t="s">
        <v>1707</v>
      </c>
      <c r="G488" t="s">
        <v>1708</v>
      </c>
      <c r="H488" t="s">
        <v>1709</v>
      </c>
      <c r="I488" t="s">
        <v>1710</v>
      </c>
    </row>
    <row r="489" spans="1:10" x14ac:dyDescent="0.25">
      <c r="A489">
        <v>3130105</v>
      </c>
      <c r="B489" t="s">
        <v>1711</v>
      </c>
      <c r="C489">
        <v>3117120</v>
      </c>
      <c r="D489" t="s">
        <v>218</v>
      </c>
      <c r="E489" t="s">
        <v>13</v>
      </c>
      <c r="F489" t="s">
        <v>1712</v>
      </c>
      <c r="G489" t="s">
        <v>1713</v>
      </c>
      <c r="H489" t="s">
        <v>1714</v>
      </c>
      <c r="I489" t="s">
        <v>298</v>
      </c>
    </row>
    <row r="490" spans="1:10" x14ac:dyDescent="0.25">
      <c r="A490">
        <v>3130229</v>
      </c>
      <c r="B490" t="s">
        <v>1715</v>
      </c>
      <c r="C490">
        <v>3117258</v>
      </c>
      <c r="D490" t="s">
        <v>107</v>
      </c>
      <c r="E490" t="s">
        <v>13</v>
      </c>
      <c r="F490" t="s">
        <v>1716</v>
      </c>
      <c r="H490" t="s">
        <v>15</v>
      </c>
      <c r="I490" t="s">
        <v>199</v>
      </c>
    </row>
    <row r="491" spans="1:10" x14ac:dyDescent="0.25">
      <c r="A491">
        <v>3130229</v>
      </c>
      <c r="B491" t="s">
        <v>1715</v>
      </c>
      <c r="C491">
        <v>3123258</v>
      </c>
      <c r="D491" t="s">
        <v>107</v>
      </c>
      <c r="E491" t="s">
        <v>13</v>
      </c>
      <c r="F491" t="s">
        <v>1717</v>
      </c>
      <c r="G491" t="s">
        <v>1718</v>
      </c>
      <c r="H491" t="s">
        <v>15</v>
      </c>
      <c r="I491" t="s">
        <v>199</v>
      </c>
    </row>
    <row r="492" spans="1:10" x14ac:dyDescent="0.25">
      <c r="A492">
        <v>3130405</v>
      </c>
      <c r="B492" t="s">
        <v>1719</v>
      </c>
      <c r="C492">
        <v>3117466</v>
      </c>
      <c r="D492" t="s">
        <v>145</v>
      </c>
      <c r="E492" t="s">
        <v>30</v>
      </c>
      <c r="F492" t="s">
        <v>1720</v>
      </c>
      <c r="G492" t="s">
        <v>1721</v>
      </c>
      <c r="H492" t="s">
        <v>1722</v>
      </c>
      <c r="I492" t="s">
        <v>1723</v>
      </c>
    </row>
    <row r="493" spans="1:10" x14ac:dyDescent="0.25">
      <c r="A493">
        <v>3130547</v>
      </c>
      <c r="B493" t="s">
        <v>1724</v>
      </c>
      <c r="C493">
        <v>3117629</v>
      </c>
      <c r="D493" t="s">
        <v>24</v>
      </c>
      <c r="E493" t="s">
        <v>13</v>
      </c>
      <c r="F493" t="s">
        <v>1725</v>
      </c>
      <c r="G493" t="s">
        <v>1726</v>
      </c>
      <c r="H493" t="s">
        <v>52</v>
      </c>
      <c r="I493" t="s">
        <v>292</v>
      </c>
    </row>
    <row r="494" spans="1:10" x14ac:dyDescent="0.25">
      <c r="A494">
        <v>3130647</v>
      </c>
      <c r="B494" t="s">
        <v>1727</v>
      </c>
      <c r="C494">
        <v>3117735</v>
      </c>
      <c r="D494" t="s">
        <v>12</v>
      </c>
      <c r="E494" t="s">
        <v>30</v>
      </c>
      <c r="F494" t="s">
        <v>1728</v>
      </c>
      <c r="G494" t="s">
        <v>1729</v>
      </c>
      <c r="H494" t="s">
        <v>41</v>
      </c>
      <c r="I494" t="s">
        <v>455</v>
      </c>
    </row>
    <row r="495" spans="1:10" x14ac:dyDescent="0.25">
      <c r="A495">
        <v>3130905</v>
      </c>
      <c r="B495" t="s">
        <v>1730</v>
      </c>
      <c r="C495">
        <v>3118014</v>
      </c>
      <c r="D495" t="s">
        <v>24</v>
      </c>
      <c r="E495" t="s">
        <v>13</v>
      </c>
      <c r="F495" t="s">
        <v>1731</v>
      </c>
      <c r="G495" t="s">
        <v>1732</v>
      </c>
      <c r="H495" t="s">
        <v>1733</v>
      </c>
      <c r="I495" t="s">
        <v>1243</v>
      </c>
    </row>
    <row r="496" spans="1:10" x14ac:dyDescent="0.25">
      <c r="A496">
        <v>3130969</v>
      </c>
      <c r="B496" t="s">
        <v>1734</v>
      </c>
      <c r="C496">
        <v>3118084</v>
      </c>
      <c r="D496" t="s">
        <v>12</v>
      </c>
      <c r="E496" t="s">
        <v>13</v>
      </c>
      <c r="F496" t="s">
        <v>1735</v>
      </c>
      <c r="G496" t="s">
        <v>1736</v>
      </c>
      <c r="H496" t="s">
        <v>1737</v>
      </c>
      <c r="I496" t="s">
        <v>1738</v>
      </c>
    </row>
    <row r="497" spans="1:11" x14ac:dyDescent="0.25">
      <c r="A497">
        <v>3131173</v>
      </c>
      <c r="B497" t="s">
        <v>1739</v>
      </c>
      <c r="C497">
        <v>3118301</v>
      </c>
      <c r="D497" t="s">
        <v>107</v>
      </c>
      <c r="E497" t="s">
        <v>13</v>
      </c>
      <c r="F497" t="s">
        <v>1740</v>
      </c>
      <c r="G497" t="s">
        <v>1741</v>
      </c>
      <c r="H497" t="s">
        <v>273</v>
      </c>
      <c r="I497" t="s">
        <v>1742</v>
      </c>
    </row>
    <row r="498" spans="1:11" x14ac:dyDescent="0.25">
      <c r="A498">
        <v>3131262</v>
      </c>
      <c r="B498" t="s">
        <v>1743</v>
      </c>
      <c r="C498">
        <v>3118393</v>
      </c>
      <c r="D498" t="s">
        <v>12</v>
      </c>
      <c r="E498" t="s">
        <v>13</v>
      </c>
      <c r="F498" t="s">
        <v>1744</v>
      </c>
      <c r="G498" t="s">
        <v>1745</v>
      </c>
      <c r="H498" t="s">
        <v>41</v>
      </c>
      <c r="I498" t="s">
        <v>1746</v>
      </c>
    </row>
    <row r="499" spans="1:11" x14ac:dyDescent="0.25">
      <c r="A499">
        <v>3131262</v>
      </c>
      <c r="B499" t="s">
        <v>1743</v>
      </c>
      <c r="C499">
        <v>3118394</v>
      </c>
      <c r="D499" t="s">
        <v>12</v>
      </c>
      <c r="E499" t="s">
        <v>30</v>
      </c>
      <c r="F499" t="s">
        <v>1747</v>
      </c>
      <c r="G499" t="s">
        <v>1748</v>
      </c>
      <c r="H499" t="s">
        <v>41</v>
      </c>
      <c r="I499" t="s">
        <v>1746</v>
      </c>
    </row>
    <row r="500" spans="1:11" x14ac:dyDescent="0.25">
      <c r="A500">
        <v>3131311</v>
      </c>
      <c r="B500" t="s">
        <v>1749</v>
      </c>
      <c r="C500">
        <v>3118446</v>
      </c>
      <c r="D500" t="s">
        <v>24</v>
      </c>
      <c r="E500" t="s">
        <v>13</v>
      </c>
      <c r="F500" t="s">
        <v>1750</v>
      </c>
      <c r="G500" t="s">
        <v>1751</v>
      </c>
      <c r="H500" t="s">
        <v>1752</v>
      </c>
      <c r="I500" t="s">
        <v>810</v>
      </c>
    </row>
    <row r="501" spans="1:11" x14ac:dyDescent="0.25">
      <c r="A501">
        <v>3131311</v>
      </c>
      <c r="B501" t="s">
        <v>1749</v>
      </c>
      <c r="C501">
        <v>3118447</v>
      </c>
      <c r="D501" t="s">
        <v>24</v>
      </c>
      <c r="E501" t="s">
        <v>13</v>
      </c>
      <c r="F501" t="s">
        <v>1753</v>
      </c>
      <c r="G501" t="s">
        <v>1754</v>
      </c>
      <c r="H501" t="s">
        <v>1755</v>
      </c>
      <c r="I501" t="s">
        <v>810</v>
      </c>
    </row>
    <row r="502" spans="1:11" x14ac:dyDescent="0.25">
      <c r="A502">
        <v>3131340</v>
      </c>
      <c r="B502" t="s">
        <v>1756</v>
      </c>
      <c r="C502">
        <v>3118478</v>
      </c>
      <c r="D502" t="s">
        <v>12</v>
      </c>
      <c r="E502" t="s">
        <v>13</v>
      </c>
      <c r="F502" t="s">
        <v>1757</v>
      </c>
      <c r="G502" t="s">
        <v>1758</v>
      </c>
      <c r="H502" t="s">
        <v>15</v>
      </c>
      <c r="I502" t="s">
        <v>541</v>
      </c>
    </row>
    <row r="503" spans="1:11" x14ac:dyDescent="0.25">
      <c r="A503">
        <v>3131477</v>
      </c>
      <c r="B503" t="s">
        <v>1759</v>
      </c>
      <c r="C503">
        <v>3118622</v>
      </c>
      <c r="D503" t="s">
        <v>12</v>
      </c>
      <c r="E503" t="s">
        <v>13</v>
      </c>
      <c r="F503" t="s">
        <v>1760</v>
      </c>
      <c r="G503" t="s">
        <v>1761</v>
      </c>
      <c r="H503" t="s">
        <v>1762</v>
      </c>
      <c r="I503" t="s">
        <v>909</v>
      </c>
    </row>
    <row r="504" spans="1:11" x14ac:dyDescent="0.25">
      <c r="A504">
        <v>3131516</v>
      </c>
      <c r="B504" t="s">
        <v>1763</v>
      </c>
      <c r="C504">
        <v>3118661</v>
      </c>
      <c r="D504" t="s">
        <v>12</v>
      </c>
      <c r="E504" t="s">
        <v>30</v>
      </c>
      <c r="F504" t="s">
        <v>1764</v>
      </c>
      <c r="G504" t="s">
        <v>1765</v>
      </c>
      <c r="H504" t="s">
        <v>15</v>
      </c>
      <c r="I504" t="s">
        <v>1766</v>
      </c>
    </row>
    <row r="505" spans="1:11" x14ac:dyDescent="0.25">
      <c r="A505">
        <v>3131556</v>
      </c>
      <c r="B505" t="s">
        <v>1767</v>
      </c>
      <c r="C505">
        <v>3118706</v>
      </c>
      <c r="D505" t="s">
        <v>145</v>
      </c>
      <c r="E505" t="s">
        <v>30</v>
      </c>
      <c r="F505" t="s">
        <v>1768</v>
      </c>
      <c r="H505" t="s">
        <v>41</v>
      </c>
      <c r="I505" t="s">
        <v>47</v>
      </c>
    </row>
    <row r="506" spans="1:11" x14ac:dyDescent="0.25">
      <c r="A506">
        <v>3131582</v>
      </c>
      <c r="B506" t="s">
        <v>1769</v>
      </c>
      <c r="C506">
        <v>3118734</v>
      </c>
      <c r="D506" t="s">
        <v>24</v>
      </c>
      <c r="E506" t="s">
        <v>30</v>
      </c>
      <c r="F506" t="s">
        <v>1770</v>
      </c>
      <c r="H506" t="s">
        <v>15</v>
      </c>
      <c r="I506" t="s">
        <v>187</v>
      </c>
    </row>
    <row r="507" spans="1:11" x14ac:dyDescent="0.25">
      <c r="A507">
        <v>3131621</v>
      </c>
      <c r="B507" t="s">
        <v>1771</v>
      </c>
      <c r="C507">
        <v>3118780</v>
      </c>
      <c r="D507" t="s">
        <v>12</v>
      </c>
      <c r="E507" t="s">
        <v>30</v>
      </c>
      <c r="F507" t="s">
        <v>1772</v>
      </c>
      <c r="G507" t="s">
        <v>1773</v>
      </c>
      <c r="H507" t="s">
        <v>1774</v>
      </c>
      <c r="I507" t="s">
        <v>1507</v>
      </c>
    </row>
    <row r="508" spans="1:11" x14ac:dyDescent="0.25">
      <c r="A508">
        <v>3131733</v>
      </c>
      <c r="B508" t="s">
        <v>1775</v>
      </c>
      <c r="C508">
        <v>3118904</v>
      </c>
      <c r="D508" t="s">
        <v>12</v>
      </c>
      <c r="E508" t="s">
        <v>13</v>
      </c>
      <c r="F508" t="s">
        <v>1776</v>
      </c>
      <c r="G508" t="s">
        <v>1777</v>
      </c>
      <c r="H508" t="s">
        <v>1778</v>
      </c>
      <c r="I508" t="s">
        <v>643</v>
      </c>
      <c r="J508" t="s">
        <v>1779</v>
      </c>
      <c r="K508" t="s">
        <v>1780</v>
      </c>
    </row>
    <row r="509" spans="1:11" x14ac:dyDescent="0.25">
      <c r="A509">
        <v>3131830</v>
      </c>
      <c r="B509" t="s">
        <v>1781</v>
      </c>
      <c r="C509">
        <v>3119004</v>
      </c>
      <c r="D509" t="s">
        <v>145</v>
      </c>
      <c r="E509" t="s">
        <v>13</v>
      </c>
      <c r="F509" t="s">
        <v>1782</v>
      </c>
      <c r="H509" t="s">
        <v>1774</v>
      </c>
      <c r="I509" t="s">
        <v>1783</v>
      </c>
    </row>
    <row r="510" spans="1:11" x14ac:dyDescent="0.25">
      <c r="A510">
        <v>3131887</v>
      </c>
      <c r="B510" t="s">
        <v>1784</v>
      </c>
      <c r="C510">
        <v>3119065</v>
      </c>
      <c r="D510" t="s">
        <v>24</v>
      </c>
      <c r="E510" t="s">
        <v>13</v>
      </c>
      <c r="F510" t="s">
        <v>1785</v>
      </c>
      <c r="G510" t="s">
        <v>1786</v>
      </c>
      <c r="H510" t="s">
        <v>15</v>
      </c>
      <c r="I510" t="s">
        <v>1787</v>
      </c>
    </row>
    <row r="511" spans="1:11" x14ac:dyDescent="0.25">
      <c r="A511">
        <v>3131887</v>
      </c>
      <c r="B511" t="s">
        <v>1784</v>
      </c>
      <c r="C511">
        <v>3119066</v>
      </c>
      <c r="D511" t="s">
        <v>24</v>
      </c>
      <c r="E511" t="s">
        <v>13</v>
      </c>
      <c r="F511" t="s">
        <v>1788</v>
      </c>
      <c r="G511" t="s">
        <v>1789</v>
      </c>
      <c r="H511" t="s">
        <v>15</v>
      </c>
      <c r="I511" t="s">
        <v>1787</v>
      </c>
    </row>
    <row r="512" spans="1:11" x14ac:dyDescent="0.25">
      <c r="A512">
        <v>3131887</v>
      </c>
      <c r="B512" t="s">
        <v>1784</v>
      </c>
      <c r="C512">
        <v>3119067</v>
      </c>
      <c r="D512" t="s">
        <v>24</v>
      </c>
      <c r="E512" t="s">
        <v>13</v>
      </c>
      <c r="F512" t="s">
        <v>1790</v>
      </c>
      <c r="G512" t="s">
        <v>1791</v>
      </c>
      <c r="H512" t="s">
        <v>15</v>
      </c>
      <c r="I512" t="s">
        <v>1787</v>
      </c>
    </row>
    <row r="513" spans="1:11" x14ac:dyDescent="0.25">
      <c r="A513">
        <v>3131953</v>
      </c>
      <c r="B513" t="s">
        <v>1792</v>
      </c>
      <c r="C513">
        <v>3119136</v>
      </c>
      <c r="D513" t="s">
        <v>24</v>
      </c>
      <c r="E513" t="s">
        <v>13</v>
      </c>
      <c r="F513" t="s">
        <v>1793</v>
      </c>
      <c r="H513" t="s">
        <v>1794</v>
      </c>
      <c r="I513" t="s">
        <v>1795</v>
      </c>
      <c r="J513" t="s">
        <v>1796</v>
      </c>
    </row>
    <row r="514" spans="1:11" x14ac:dyDescent="0.25">
      <c r="A514">
        <v>3132103</v>
      </c>
      <c r="B514" t="s">
        <v>1797</v>
      </c>
      <c r="C514">
        <v>3119295</v>
      </c>
      <c r="D514" t="s">
        <v>12</v>
      </c>
      <c r="E514" t="s">
        <v>13</v>
      </c>
      <c r="F514" t="s">
        <v>1798</v>
      </c>
      <c r="G514" t="s">
        <v>1799</v>
      </c>
      <c r="H514" t="s">
        <v>15</v>
      </c>
      <c r="I514" t="s">
        <v>536</v>
      </c>
    </row>
    <row r="515" spans="1:11" x14ac:dyDescent="0.25">
      <c r="A515">
        <v>3132118</v>
      </c>
      <c r="B515" t="s">
        <v>1800</v>
      </c>
      <c r="C515">
        <v>3119316</v>
      </c>
      <c r="D515" t="s">
        <v>24</v>
      </c>
      <c r="E515" t="s">
        <v>13</v>
      </c>
      <c r="F515" t="s">
        <v>1801</v>
      </c>
      <c r="H515" t="s">
        <v>545</v>
      </c>
      <c r="I515" t="s">
        <v>1802</v>
      </c>
    </row>
    <row r="516" spans="1:11" x14ac:dyDescent="0.25">
      <c r="A516">
        <v>3132213</v>
      </c>
      <c r="B516" t="s">
        <v>1803</v>
      </c>
      <c r="C516">
        <v>3119412</v>
      </c>
      <c r="D516" t="s">
        <v>12</v>
      </c>
      <c r="E516" t="s">
        <v>30</v>
      </c>
      <c r="F516" t="s">
        <v>1804</v>
      </c>
      <c r="G516" t="s">
        <v>1805</v>
      </c>
      <c r="H516" t="s">
        <v>26</v>
      </c>
      <c r="I516" t="s">
        <v>1806</v>
      </c>
      <c r="J516" t="s">
        <v>1807</v>
      </c>
    </row>
    <row r="517" spans="1:11" x14ac:dyDescent="0.25">
      <c r="A517">
        <v>3132265</v>
      </c>
      <c r="B517" t="s">
        <v>1808</v>
      </c>
      <c r="C517">
        <v>3119472</v>
      </c>
      <c r="D517" t="s">
        <v>12</v>
      </c>
      <c r="E517" t="s">
        <v>13</v>
      </c>
      <c r="F517" t="s">
        <v>1809</v>
      </c>
      <c r="G517" t="s">
        <v>1810</v>
      </c>
      <c r="H517" t="s">
        <v>1811</v>
      </c>
      <c r="I517" t="s">
        <v>1812</v>
      </c>
      <c r="J517" t="s">
        <v>1813</v>
      </c>
    </row>
    <row r="518" spans="1:11" x14ac:dyDescent="0.25">
      <c r="A518">
        <v>3132274</v>
      </c>
      <c r="B518" t="s">
        <v>1814</v>
      </c>
      <c r="C518">
        <v>3145212</v>
      </c>
      <c r="D518" t="s">
        <v>12</v>
      </c>
      <c r="E518" t="s">
        <v>13</v>
      </c>
      <c r="F518" t="s">
        <v>1815</v>
      </c>
      <c r="H518" t="s">
        <v>41</v>
      </c>
      <c r="I518" t="s">
        <v>1816</v>
      </c>
      <c r="K518" t="s">
        <v>748</v>
      </c>
    </row>
    <row r="519" spans="1:11" x14ac:dyDescent="0.25">
      <c r="A519">
        <v>3132321</v>
      </c>
      <c r="B519" t="s">
        <v>1817</v>
      </c>
      <c r="C519">
        <v>3119534</v>
      </c>
      <c r="D519" t="s">
        <v>107</v>
      </c>
      <c r="E519" t="s">
        <v>30</v>
      </c>
      <c r="F519" t="s">
        <v>1818</v>
      </c>
      <c r="G519" t="s">
        <v>1819</v>
      </c>
      <c r="H519" t="s">
        <v>1820</v>
      </c>
      <c r="I519" t="s">
        <v>927</v>
      </c>
    </row>
    <row r="520" spans="1:11" x14ac:dyDescent="0.25">
      <c r="A520">
        <v>3132321</v>
      </c>
      <c r="B520" t="s">
        <v>1817</v>
      </c>
      <c r="C520">
        <v>3119535</v>
      </c>
      <c r="D520" t="s">
        <v>107</v>
      </c>
      <c r="E520" t="s">
        <v>30</v>
      </c>
      <c r="F520" t="s">
        <v>1821</v>
      </c>
      <c r="G520" t="s">
        <v>1822</v>
      </c>
      <c r="H520" t="s">
        <v>1820</v>
      </c>
      <c r="I520" t="s">
        <v>927</v>
      </c>
    </row>
    <row r="521" spans="1:11" x14ac:dyDescent="0.25">
      <c r="A521">
        <v>3132355</v>
      </c>
      <c r="B521" t="s">
        <v>1823</v>
      </c>
      <c r="C521">
        <v>3119572</v>
      </c>
      <c r="D521" t="s">
        <v>24</v>
      </c>
      <c r="E521" t="s">
        <v>13</v>
      </c>
      <c r="F521" t="s">
        <v>1824</v>
      </c>
      <c r="H521" t="s">
        <v>62</v>
      </c>
      <c r="I521" t="s">
        <v>1825</v>
      </c>
    </row>
    <row r="522" spans="1:11" x14ac:dyDescent="0.25">
      <c r="A522">
        <v>3132361</v>
      </c>
      <c r="B522" t="s">
        <v>1826</v>
      </c>
      <c r="C522">
        <v>3119578</v>
      </c>
      <c r="D522" t="s">
        <v>24</v>
      </c>
      <c r="E522" t="s">
        <v>13</v>
      </c>
      <c r="F522" t="s">
        <v>1827</v>
      </c>
      <c r="H522" t="s">
        <v>62</v>
      </c>
      <c r="I522" t="s">
        <v>1828</v>
      </c>
    </row>
    <row r="523" spans="1:11" x14ac:dyDescent="0.25">
      <c r="A523">
        <v>3132453</v>
      </c>
      <c r="B523" t="s">
        <v>1829</v>
      </c>
      <c r="C523">
        <v>3119682</v>
      </c>
      <c r="D523" t="s">
        <v>107</v>
      </c>
      <c r="E523" t="s">
        <v>30</v>
      </c>
      <c r="F523" t="s">
        <v>1830</v>
      </c>
      <c r="G523" t="s">
        <v>1831</v>
      </c>
      <c r="H523" t="s">
        <v>1832</v>
      </c>
      <c r="I523" t="s">
        <v>996</v>
      </c>
    </row>
    <row r="524" spans="1:11" x14ac:dyDescent="0.25">
      <c r="A524">
        <v>3132555</v>
      </c>
      <c r="B524" t="s">
        <v>1833</v>
      </c>
      <c r="C524">
        <v>3119790</v>
      </c>
      <c r="D524" t="s">
        <v>12</v>
      </c>
      <c r="E524" t="s">
        <v>13</v>
      </c>
      <c r="F524" t="s">
        <v>1834</v>
      </c>
      <c r="G524" t="s">
        <v>1835</v>
      </c>
      <c r="H524" t="s">
        <v>1836</v>
      </c>
      <c r="I524" t="s">
        <v>785</v>
      </c>
    </row>
    <row r="525" spans="1:11" x14ac:dyDescent="0.25">
      <c r="A525">
        <v>3132724</v>
      </c>
      <c r="B525" t="s">
        <v>1837</v>
      </c>
      <c r="C525">
        <v>3119974</v>
      </c>
      <c r="D525" t="s">
        <v>24</v>
      </c>
      <c r="E525" t="s">
        <v>13</v>
      </c>
      <c r="F525" t="s">
        <v>1838</v>
      </c>
      <c r="H525" t="s">
        <v>41</v>
      </c>
      <c r="I525" t="s">
        <v>1839</v>
      </c>
    </row>
    <row r="526" spans="1:11" x14ac:dyDescent="0.25">
      <c r="A526">
        <v>3132782</v>
      </c>
      <c r="B526" t="s">
        <v>1840</v>
      </c>
      <c r="C526">
        <v>3120038</v>
      </c>
      <c r="D526" t="s">
        <v>218</v>
      </c>
      <c r="E526" t="s">
        <v>30</v>
      </c>
      <c r="F526" t="s">
        <v>1841</v>
      </c>
      <c r="H526" t="s">
        <v>1842</v>
      </c>
      <c r="I526" t="s">
        <v>1234</v>
      </c>
    </row>
    <row r="527" spans="1:11" x14ac:dyDescent="0.25">
      <c r="A527">
        <v>3132853</v>
      </c>
      <c r="B527" t="s">
        <v>1843</v>
      </c>
      <c r="C527">
        <v>3120116</v>
      </c>
      <c r="D527" t="s">
        <v>12</v>
      </c>
      <c r="E527" t="s">
        <v>13</v>
      </c>
      <c r="F527" t="s">
        <v>1844</v>
      </c>
      <c r="G527" t="s">
        <v>1845</v>
      </c>
      <c r="H527" t="s">
        <v>1846</v>
      </c>
      <c r="I527" t="s">
        <v>1105</v>
      </c>
    </row>
    <row r="528" spans="1:11" x14ac:dyDescent="0.25">
      <c r="A528">
        <v>3132935</v>
      </c>
      <c r="B528" t="s">
        <v>1847</v>
      </c>
      <c r="C528">
        <v>3120208</v>
      </c>
      <c r="D528" t="s">
        <v>24</v>
      </c>
      <c r="E528" t="s">
        <v>13</v>
      </c>
      <c r="F528" t="s">
        <v>1848</v>
      </c>
      <c r="H528" t="s">
        <v>1849</v>
      </c>
      <c r="I528" t="s">
        <v>1850</v>
      </c>
    </row>
    <row r="529" spans="1:11" x14ac:dyDescent="0.25">
      <c r="A529">
        <v>3132994</v>
      </c>
      <c r="B529" t="s">
        <v>1851</v>
      </c>
      <c r="C529">
        <v>3120273</v>
      </c>
      <c r="D529" t="s">
        <v>12</v>
      </c>
      <c r="E529" t="s">
        <v>13</v>
      </c>
      <c r="F529" t="s">
        <v>1852</v>
      </c>
      <c r="G529" t="s">
        <v>1853</v>
      </c>
      <c r="H529" t="s">
        <v>1854</v>
      </c>
      <c r="I529" t="s">
        <v>1234</v>
      </c>
    </row>
    <row r="530" spans="1:11" x14ac:dyDescent="0.25">
      <c r="A530">
        <v>3133021</v>
      </c>
      <c r="B530" t="s">
        <v>1855</v>
      </c>
      <c r="C530">
        <v>3120305</v>
      </c>
      <c r="D530" t="s">
        <v>12</v>
      </c>
      <c r="E530" t="s">
        <v>13</v>
      </c>
      <c r="F530" t="s">
        <v>1856</v>
      </c>
      <c r="G530" t="s">
        <v>1857</v>
      </c>
      <c r="H530" t="s">
        <v>1518</v>
      </c>
      <c r="I530" t="s">
        <v>1858</v>
      </c>
    </row>
    <row r="531" spans="1:11" x14ac:dyDescent="0.25">
      <c r="A531">
        <v>3133021</v>
      </c>
      <c r="B531" t="s">
        <v>1855</v>
      </c>
      <c r="C531">
        <v>3120306</v>
      </c>
      <c r="D531" t="s">
        <v>12</v>
      </c>
      <c r="E531" t="s">
        <v>30</v>
      </c>
      <c r="F531" t="s">
        <v>1859</v>
      </c>
      <c r="G531" t="s">
        <v>1860</v>
      </c>
      <c r="H531" t="s">
        <v>1518</v>
      </c>
      <c r="I531" t="s">
        <v>1858</v>
      </c>
    </row>
    <row r="532" spans="1:11" x14ac:dyDescent="0.25">
      <c r="A532">
        <v>3133021</v>
      </c>
      <c r="B532" t="s">
        <v>1855</v>
      </c>
      <c r="C532">
        <v>3120307</v>
      </c>
      <c r="D532" t="s">
        <v>12</v>
      </c>
      <c r="E532" t="s">
        <v>30</v>
      </c>
      <c r="F532" t="s">
        <v>1861</v>
      </c>
      <c r="G532" t="s">
        <v>1862</v>
      </c>
      <c r="H532" t="s">
        <v>1863</v>
      </c>
      <c r="I532" t="s">
        <v>1858</v>
      </c>
    </row>
    <row r="533" spans="1:11" x14ac:dyDescent="0.25">
      <c r="A533">
        <v>3133076</v>
      </c>
      <c r="B533" t="s">
        <v>1864</v>
      </c>
      <c r="C533">
        <v>3120367</v>
      </c>
      <c r="D533" t="s">
        <v>145</v>
      </c>
      <c r="E533" t="s">
        <v>13</v>
      </c>
      <c r="F533" t="s">
        <v>1865</v>
      </c>
      <c r="G533" t="s">
        <v>1866</v>
      </c>
      <c r="H533" t="s">
        <v>1867</v>
      </c>
      <c r="I533" t="s">
        <v>1126</v>
      </c>
    </row>
    <row r="534" spans="1:11" x14ac:dyDescent="0.25">
      <c r="A534">
        <v>3133590</v>
      </c>
      <c r="B534" t="s">
        <v>1868</v>
      </c>
      <c r="C534">
        <v>3120928</v>
      </c>
      <c r="D534" t="s">
        <v>107</v>
      </c>
      <c r="E534" t="s">
        <v>13</v>
      </c>
      <c r="F534" t="s">
        <v>1869</v>
      </c>
      <c r="G534" t="s">
        <v>1870</v>
      </c>
      <c r="H534" t="s">
        <v>1871</v>
      </c>
      <c r="I534" t="s">
        <v>1459</v>
      </c>
    </row>
    <row r="535" spans="1:11" x14ac:dyDescent="0.25">
      <c r="A535">
        <v>3133590</v>
      </c>
      <c r="B535" t="s">
        <v>1868</v>
      </c>
      <c r="C535">
        <v>3120929</v>
      </c>
      <c r="D535" t="s">
        <v>107</v>
      </c>
      <c r="E535" t="s">
        <v>13</v>
      </c>
      <c r="F535" t="s">
        <v>1869</v>
      </c>
      <c r="G535" t="s">
        <v>1872</v>
      </c>
      <c r="H535" t="s">
        <v>1871</v>
      </c>
      <c r="I535" t="s">
        <v>1459</v>
      </c>
    </row>
    <row r="536" spans="1:11" x14ac:dyDescent="0.25">
      <c r="A536">
        <v>3133641</v>
      </c>
      <c r="B536" t="s">
        <v>1873</v>
      </c>
      <c r="C536">
        <v>3120981</v>
      </c>
      <c r="D536" t="s">
        <v>218</v>
      </c>
      <c r="E536" t="s">
        <v>13</v>
      </c>
      <c r="F536" t="s">
        <v>1874</v>
      </c>
      <c r="H536" t="s">
        <v>128</v>
      </c>
      <c r="I536" t="s">
        <v>909</v>
      </c>
    </row>
    <row r="537" spans="1:11" x14ac:dyDescent="0.25">
      <c r="A537">
        <v>3133797</v>
      </c>
      <c r="B537" t="s">
        <v>1875</v>
      </c>
      <c r="C537">
        <v>3121154</v>
      </c>
      <c r="D537" t="s">
        <v>24</v>
      </c>
      <c r="E537" t="s">
        <v>13</v>
      </c>
      <c r="F537" t="s">
        <v>1876</v>
      </c>
      <c r="H537" t="s">
        <v>15</v>
      </c>
      <c r="I537" t="s">
        <v>761</v>
      </c>
    </row>
    <row r="538" spans="1:11" x14ac:dyDescent="0.25">
      <c r="A538">
        <v>3133803</v>
      </c>
      <c r="B538" t="s">
        <v>1877</v>
      </c>
      <c r="C538">
        <v>3121160</v>
      </c>
      <c r="D538" t="s">
        <v>12</v>
      </c>
      <c r="E538" t="s">
        <v>30</v>
      </c>
      <c r="F538" t="s">
        <v>1878</v>
      </c>
      <c r="H538" t="s">
        <v>1879</v>
      </c>
      <c r="I538" t="s">
        <v>927</v>
      </c>
    </row>
    <row r="539" spans="1:11" x14ac:dyDescent="0.25">
      <c r="A539">
        <v>3134140</v>
      </c>
      <c r="B539" t="s">
        <v>1880</v>
      </c>
      <c r="C539">
        <v>3121528</v>
      </c>
      <c r="D539" t="s">
        <v>24</v>
      </c>
      <c r="E539" t="s">
        <v>13</v>
      </c>
      <c r="F539" t="s">
        <v>1881</v>
      </c>
      <c r="G539" t="s">
        <v>1882</v>
      </c>
      <c r="H539" t="s">
        <v>41</v>
      </c>
      <c r="I539" t="s">
        <v>735</v>
      </c>
      <c r="K539" t="s">
        <v>1883</v>
      </c>
    </row>
    <row r="540" spans="1:11" x14ac:dyDescent="0.25">
      <c r="A540">
        <v>3134415</v>
      </c>
      <c r="B540" t="s">
        <v>1884</v>
      </c>
      <c r="C540">
        <v>3121817</v>
      </c>
      <c r="D540" t="s">
        <v>107</v>
      </c>
      <c r="E540" t="s">
        <v>30</v>
      </c>
      <c r="F540" t="s">
        <v>1885</v>
      </c>
      <c r="H540" t="s">
        <v>1886</v>
      </c>
      <c r="I540" t="s">
        <v>1887</v>
      </c>
    </row>
    <row r="541" spans="1:11" x14ac:dyDescent="0.25">
      <c r="A541">
        <v>3134440</v>
      </c>
      <c r="B541" t="s">
        <v>1888</v>
      </c>
      <c r="C541">
        <v>3121844</v>
      </c>
      <c r="D541" t="s">
        <v>12</v>
      </c>
      <c r="E541" t="s">
        <v>13</v>
      </c>
      <c r="F541" t="s">
        <v>1889</v>
      </c>
      <c r="G541" t="s">
        <v>1890</v>
      </c>
      <c r="H541" t="s">
        <v>1891</v>
      </c>
      <c r="I541" t="s">
        <v>1589</v>
      </c>
      <c r="K541" t="s">
        <v>1892</v>
      </c>
    </row>
    <row r="542" spans="1:11" x14ac:dyDescent="0.25">
      <c r="A542">
        <v>3134516</v>
      </c>
      <c r="B542" t="s">
        <v>1893</v>
      </c>
      <c r="C542">
        <v>3121937</v>
      </c>
      <c r="D542" t="s">
        <v>24</v>
      </c>
      <c r="E542" t="s">
        <v>13</v>
      </c>
      <c r="F542" t="s">
        <v>1894</v>
      </c>
      <c r="G542" t="s">
        <v>1895</v>
      </c>
      <c r="H542" t="s">
        <v>67</v>
      </c>
      <c r="I542" t="s">
        <v>1896</v>
      </c>
    </row>
    <row r="543" spans="1:11" x14ac:dyDescent="0.25">
      <c r="A543">
        <v>3134596</v>
      </c>
      <c r="B543" t="s">
        <v>1897</v>
      </c>
      <c r="C543">
        <v>3122021</v>
      </c>
      <c r="D543" t="s">
        <v>145</v>
      </c>
      <c r="E543" t="s">
        <v>13</v>
      </c>
      <c r="F543" t="s">
        <v>1898</v>
      </c>
      <c r="H543" t="s">
        <v>15</v>
      </c>
      <c r="I543" t="s">
        <v>541</v>
      </c>
    </row>
    <row r="544" spans="1:11" x14ac:dyDescent="0.25">
      <c r="A544">
        <v>3134606</v>
      </c>
      <c r="B544" t="s">
        <v>1899</v>
      </c>
      <c r="C544">
        <v>3122029</v>
      </c>
      <c r="D544" t="s">
        <v>12</v>
      </c>
      <c r="E544" t="s">
        <v>30</v>
      </c>
      <c r="F544" t="s">
        <v>1900</v>
      </c>
      <c r="G544" t="s">
        <v>1901</v>
      </c>
      <c r="H544" t="s">
        <v>1902</v>
      </c>
      <c r="I544" t="s">
        <v>1903</v>
      </c>
      <c r="J544" t="s">
        <v>1904</v>
      </c>
    </row>
    <row r="545" spans="1:9" x14ac:dyDescent="0.25">
      <c r="A545">
        <v>3134681</v>
      </c>
      <c r="B545" t="s">
        <v>1905</v>
      </c>
      <c r="C545">
        <v>3122106</v>
      </c>
      <c r="D545" t="s">
        <v>12</v>
      </c>
      <c r="E545" t="s">
        <v>13</v>
      </c>
      <c r="F545" t="s">
        <v>1906</v>
      </c>
      <c r="H545" t="s">
        <v>15</v>
      </c>
      <c r="I545" t="s">
        <v>269</v>
      </c>
    </row>
    <row r="546" spans="1:9" x14ac:dyDescent="0.25">
      <c r="A546">
        <v>3135076</v>
      </c>
      <c r="B546" t="s">
        <v>1907</v>
      </c>
      <c r="C546">
        <v>3122542</v>
      </c>
      <c r="D546" t="s">
        <v>107</v>
      </c>
      <c r="E546" t="s">
        <v>13</v>
      </c>
      <c r="F546" t="s">
        <v>1908</v>
      </c>
      <c r="H546" t="s">
        <v>1909</v>
      </c>
      <c r="I546" t="s">
        <v>1503</v>
      </c>
    </row>
    <row r="547" spans="1:9" x14ac:dyDescent="0.25">
      <c r="A547">
        <v>3135150</v>
      </c>
      <c r="B547" t="s">
        <v>1910</v>
      </c>
      <c r="C547">
        <v>3122620</v>
      </c>
      <c r="D547" t="s">
        <v>107</v>
      </c>
      <c r="E547" t="s">
        <v>13</v>
      </c>
      <c r="F547" t="s">
        <v>1911</v>
      </c>
      <c r="H547" t="s">
        <v>15</v>
      </c>
      <c r="I547" t="s">
        <v>1912</v>
      </c>
    </row>
    <row r="548" spans="1:9" x14ac:dyDescent="0.25">
      <c r="A548">
        <v>3135225</v>
      </c>
      <c r="B548" t="s">
        <v>1913</v>
      </c>
      <c r="C548">
        <v>3122706</v>
      </c>
      <c r="D548" t="s">
        <v>24</v>
      </c>
      <c r="E548" t="s">
        <v>13</v>
      </c>
      <c r="F548" t="s">
        <v>1914</v>
      </c>
      <c r="H548" t="s">
        <v>1915</v>
      </c>
      <c r="I548" t="s">
        <v>975</v>
      </c>
    </row>
    <row r="549" spans="1:9" x14ac:dyDescent="0.25">
      <c r="A549">
        <v>3135297</v>
      </c>
      <c r="B549" t="s">
        <v>1916</v>
      </c>
      <c r="C549">
        <v>3122790</v>
      </c>
      <c r="D549" t="s">
        <v>12</v>
      </c>
      <c r="E549" t="s">
        <v>13</v>
      </c>
      <c r="F549" t="s">
        <v>1917</v>
      </c>
      <c r="H549" t="s">
        <v>41</v>
      </c>
      <c r="I549" t="s">
        <v>156</v>
      </c>
    </row>
    <row r="550" spans="1:9" x14ac:dyDescent="0.25">
      <c r="A550">
        <v>3135324</v>
      </c>
      <c r="B550" t="s">
        <v>1918</v>
      </c>
      <c r="C550">
        <v>3122818</v>
      </c>
      <c r="D550" t="s">
        <v>12</v>
      </c>
      <c r="E550" t="s">
        <v>13</v>
      </c>
      <c r="F550" t="s">
        <v>1919</v>
      </c>
      <c r="H550" t="s">
        <v>1920</v>
      </c>
      <c r="I550" t="s">
        <v>1812</v>
      </c>
    </row>
    <row r="551" spans="1:9" x14ac:dyDescent="0.25">
      <c r="A551">
        <v>3135372</v>
      </c>
      <c r="B551" t="s">
        <v>1921</v>
      </c>
      <c r="C551">
        <v>3122867</v>
      </c>
      <c r="D551" t="s">
        <v>107</v>
      </c>
      <c r="E551" t="s">
        <v>13</v>
      </c>
      <c r="F551" t="s">
        <v>1922</v>
      </c>
      <c r="G551" t="s">
        <v>1923</v>
      </c>
      <c r="H551" t="s">
        <v>1924</v>
      </c>
      <c r="I551" t="s">
        <v>1925</v>
      </c>
    </row>
    <row r="552" spans="1:9" x14ac:dyDescent="0.25">
      <c r="A552">
        <v>3135372</v>
      </c>
      <c r="B552" t="s">
        <v>1921</v>
      </c>
      <c r="C552">
        <v>3122869</v>
      </c>
      <c r="D552" t="s">
        <v>107</v>
      </c>
      <c r="E552" t="s">
        <v>13</v>
      </c>
      <c r="F552" t="s">
        <v>1926</v>
      </c>
      <c r="G552" t="s">
        <v>1927</v>
      </c>
      <c r="H552" t="s">
        <v>1924</v>
      </c>
      <c r="I552" t="s">
        <v>1925</v>
      </c>
    </row>
    <row r="553" spans="1:9" x14ac:dyDescent="0.25">
      <c r="A553">
        <v>3135458</v>
      </c>
      <c r="B553" t="s">
        <v>1928</v>
      </c>
      <c r="C553">
        <v>3122958</v>
      </c>
      <c r="D553" t="s">
        <v>24</v>
      </c>
      <c r="E553" t="s">
        <v>13</v>
      </c>
      <c r="F553" t="s">
        <v>1929</v>
      </c>
      <c r="G553" t="s">
        <v>1930</v>
      </c>
      <c r="H553" t="s">
        <v>404</v>
      </c>
      <c r="I553" t="s">
        <v>558</v>
      </c>
    </row>
    <row r="554" spans="1:9" x14ac:dyDescent="0.25">
      <c r="A554">
        <v>3135533</v>
      </c>
      <c r="B554" t="s">
        <v>1931</v>
      </c>
      <c r="C554">
        <v>3123041</v>
      </c>
      <c r="D554" t="s">
        <v>145</v>
      </c>
      <c r="E554" t="s">
        <v>30</v>
      </c>
      <c r="F554" t="s">
        <v>1932</v>
      </c>
      <c r="G554" t="s">
        <v>1933</v>
      </c>
      <c r="H554" t="s">
        <v>15</v>
      </c>
      <c r="I554" t="s">
        <v>292</v>
      </c>
    </row>
    <row r="555" spans="1:9" x14ac:dyDescent="0.25">
      <c r="A555">
        <v>3135600</v>
      </c>
      <c r="B555" t="s">
        <v>1934</v>
      </c>
      <c r="C555">
        <v>3123112</v>
      </c>
      <c r="D555" t="s">
        <v>12</v>
      </c>
      <c r="E555" t="s">
        <v>13</v>
      </c>
      <c r="F555" t="s">
        <v>1935</v>
      </c>
      <c r="G555" t="s">
        <v>1936</v>
      </c>
      <c r="H555" t="s">
        <v>1937</v>
      </c>
      <c r="I555" t="s">
        <v>752</v>
      </c>
    </row>
    <row r="556" spans="1:9" x14ac:dyDescent="0.25">
      <c r="A556">
        <v>3135718</v>
      </c>
      <c r="B556" t="s">
        <v>1938</v>
      </c>
      <c r="C556">
        <v>3123235</v>
      </c>
      <c r="D556" t="s">
        <v>24</v>
      </c>
      <c r="E556" t="s">
        <v>30</v>
      </c>
      <c r="F556" t="s">
        <v>1939</v>
      </c>
      <c r="H556" t="s">
        <v>15</v>
      </c>
      <c r="I556" t="s">
        <v>933</v>
      </c>
    </row>
    <row r="557" spans="1:9" x14ac:dyDescent="0.25">
      <c r="A557">
        <v>3135753</v>
      </c>
      <c r="B557" t="s">
        <v>1940</v>
      </c>
      <c r="C557">
        <v>3123271</v>
      </c>
      <c r="D557" t="s">
        <v>24</v>
      </c>
      <c r="E557" t="s">
        <v>13</v>
      </c>
      <c r="F557" t="s">
        <v>1941</v>
      </c>
      <c r="G557" t="s">
        <v>1942</v>
      </c>
      <c r="H557" t="s">
        <v>545</v>
      </c>
      <c r="I557" t="s">
        <v>420</v>
      </c>
    </row>
    <row r="558" spans="1:9" x14ac:dyDescent="0.25">
      <c r="A558">
        <v>3135798</v>
      </c>
      <c r="B558" t="s">
        <v>1943</v>
      </c>
      <c r="C558">
        <v>3123327</v>
      </c>
      <c r="D558" t="s">
        <v>12</v>
      </c>
      <c r="E558" t="s">
        <v>13</v>
      </c>
      <c r="F558" t="s">
        <v>1944</v>
      </c>
      <c r="H558" t="s">
        <v>15</v>
      </c>
      <c r="I558" t="s">
        <v>1945</v>
      </c>
    </row>
    <row r="559" spans="1:9" x14ac:dyDescent="0.25">
      <c r="A559">
        <v>3135798</v>
      </c>
      <c r="B559" t="s">
        <v>1943</v>
      </c>
      <c r="C559">
        <v>3123328</v>
      </c>
      <c r="D559" t="s">
        <v>12</v>
      </c>
      <c r="E559" t="s">
        <v>13</v>
      </c>
      <c r="F559" t="s">
        <v>1944</v>
      </c>
      <c r="H559" t="s">
        <v>15</v>
      </c>
      <c r="I559" t="s">
        <v>1945</v>
      </c>
    </row>
    <row r="560" spans="1:9" x14ac:dyDescent="0.25">
      <c r="A560">
        <v>3135802</v>
      </c>
      <c r="B560" t="s">
        <v>1946</v>
      </c>
      <c r="C560">
        <v>3119310</v>
      </c>
      <c r="D560" t="s">
        <v>12</v>
      </c>
      <c r="E560" t="s">
        <v>30</v>
      </c>
      <c r="F560" t="s">
        <v>1947</v>
      </c>
      <c r="H560" t="s">
        <v>15</v>
      </c>
      <c r="I560" t="s">
        <v>802</v>
      </c>
    </row>
    <row r="561" spans="1:11" x14ac:dyDescent="0.25">
      <c r="A561">
        <v>3135866</v>
      </c>
      <c r="B561" t="s">
        <v>1948</v>
      </c>
      <c r="C561">
        <v>3123407</v>
      </c>
      <c r="D561" t="s">
        <v>12</v>
      </c>
      <c r="E561" t="s">
        <v>13</v>
      </c>
      <c r="F561" t="s">
        <v>1949</v>
      </c>
      <c r="G561" t="s">
        <v>1950</v>
      </c>
      <c r="H561" t="s">
        <v>1951</v>
      </c>
      <c r="I561" t="s">
        <v>1952</v>
      </c>
      <c r="J561" t="s">
        <v>1953</v>
      </c>
      <c r="K561" t="s">
        <v>1954</v>
      </c>
    </row>
    <row r="562" spans="1:11" x14ac:dyDescent="0.25">
      <c r="A562">
        <v>3135882</v>
      </c>
      <c r="B562" t="s">
        <v>1955</v>
      </c>
      <c r="C562">
        <v>3123424</v>
      </c>
      <c r="D562" t="s">
        <v>35</v>
      </c>
      <c r="E562" t="s">
        <v>13</v>
      </c>
      <c r="F562" t="s">
        <v>1956</v>
      </c>
      <c r="G562" t="s">
        <v>1957</v>
      </c>
      <c r="H562" t="s">
        <v>1958</v>
      </c>
      <c r="I562" t="s">
        <v>209</v>
      </c>
      <c r="J562" t="s">
        <v>1959</v>
      </c>
      <c r="K562" t="s">
        <v>1960</v>
      </c>
    </row>
    <row r="563" spans="1:11" x14ac:dyDescent="0.25">
      <c r="A563">
        <v>3136006</v>
      </c>
      <c r="B563" t="s">
        <v>1961</v>
      </c>
      <c r="C563">
        <v>3123563</v>
      </c>
      <c r="D563" t="s">
        <v>340</v>
      </c>
      <c r="E563" t="s">
        <v>13</v>
      </c>
      <c r="F563" t="s">
        <v>1962</v>
      </c>
      <c r="H563" t="s">
        <v>62</v>
      </c>
      <c r="I563" t="s">
        <v>1963</v>
      </c>
      <c r="J563" t="s">
        <v>1964</v>
      </c>
    </row>
    <row r="564" spans="1:11" x14ac:dyDescent="0.25">
      <c r="A564">
        <v>3136006</v>
      </c>
      <c r="B564" t="s">
        <v>1961</v>
      </c>
      <c r="C564">
        <v>3123580</v>
      </c>
      <c r="D564" t="s">
        <v>340</v>
      </c>
      <c r="E564" t="s">
        <v>13</v>
      </c>
      <c r="F564" t="s">
        <v>1965</v>
      </c>
      <c r="H564" t="s">
        <v>62</v>
      </c>
      <c r="I564" t="s">
        <v>1963</v>
      </c>
      <c r="J564" t="s">
        <v>1966</v>
      </c>
    </row>
    <row r="565" spans="1:11" x14ac:dyDescent="0.25">
      <c r="A565">
        <v>3136022</v>
      </c>
      <c r="B565" t="s">
        <v>1967</v>
      </c>
      <c r="C565">
        <v>3123579</v>
      </c>
      <c r="D565" t="s">
        <v>24</v>
      </c>
      <c r="E565" t="s">
        <v>13</v>
      </c>
      <c r="F565" t="s">
        <v>1968</v>
      </c>
      <c r="H565" t="s">
        <v>41</v>
      </c>
      <c r="I565" t="s">
        <v>1640</v>
      </c>
    </row>
    <row r="566" spans="1:11" x14ac:dyDescent="0.25">
      <c r="A566">
        <v>3136120</v>
      </c>
      <c r="B566" t="s">
        <v>1969</v>
      </c>
      <c r="C566">
        <v>3123693</v>
      </c>
      <c r="D566" t="s">
        <v>24</v>
      </c>
      <c r="E566" t="s">
        <v>13</v>
      </c>
      <c r="F566" t="s">
        <v>1970</v>
      </c>
      <c r="G566" t="s">
        <v>1971</v>
      </c>
      <c r="H566" t="s">
        <v>1972</v>
      </c>
      <c r="I566" t="s">
        <v>1973</v>
      </c>
      <c r="K566" t="s">
        <v>1974</v>
      </c>
    </row>
    <row r="567" spans="1:11" x14ac:dyDescent="0.25">
      <c r="A567">
        <v>3136120</v>
      </c>
      <c r="B567" t="s">
        <v>1969</v>
      </c>
      <c r="C567">
        <v>3123694</v>
      </c>
      <c r="D567" t="s">
        <v>24</v>
      </c>
      <c r="E567" t="s">
        <v>30</v>
      </c>
      <c r="F567" t="s">
        <v>1975</v>
      </c>
      <c r="G567" t="s">
        <v>1976</v>
      </c>
      <c r="H567" t="s">
        <v>1972</v>
      </c>
      <c r="I567" t="s">
        <v>1973</v>
      </c>
      <c r="J567" t="s">
        <v>1977</v>
      </c>
    </row>
    <row r="568" spans="1:11" x14ac:dyDescent="0.25">
      <c r="A568">
        <v>3136127</v>
      </c>
      <c r="B568" t="s">
        <v>1978</v>
      </c>
      <c r="C568">
        <v>3123701</v>
      </c>
      <c r="D568" t="s">
        <v>12</v>
      </c>
      <c r="E568" t="s">
        <v>13</v>
      </c>
      <c r="F568" t="s">
        <v>1979</v>
      </c>
      <c r="G568" t="s">
        <v>1980</v>
      </c>
      <c r="H568" t="s">
        <v>1981</v>
      </c>
      <c r="I568" t="s">
        <v>1252</v>
      </c>
      <c r="J568" t="s">
        <v>1982</v>
      </c>
    </row>
    <row r="569" spans="1:11" x14ac:dyDescent="0.25">
      <c r="A569">
        <v>3136207</v>
      </c>
      <c r="B569" t="s">
        <v>1983</v>
      </c>
      <c r="C569">
        <v>3123787</v>
      </c>
      <c r="D569" t="s">
        <v>107</v>
      </c>
      <c r="E569" t="s">
        <v>13</v>
      </c>
      <c r="F569" t="s">
        <v>1984</v>
      </c>
      <c r="G569" t="s">
        <v>1985</v>
      </c>
      <c r="H569" t="s">
        <v>1986</v>
      </c>
      <c r="I569" t="s">
        <v>1987</v>
      </c>
    </row>
    <row r="570" spans="1:11" x14ac:dyDescent="0.25">
      <c r="A570">
        <v>3136226</v>
      </c>
      <c r="B570" t="s">
        <v>1988</v>
      </c>
      <c r="C570">
        <v>3123807</v>
      </c>
      <c r="D570" t="s">
        <v>145</v>
      </c>
      <c r="E570" t="s">
        <v>30</v>
      </c>
      <c r="F570" t="s">
        <v>1989</v>
      </c>
      <c r="G570" t="s">
        <v>1990</v>
      </c>
      <c r="H570" t="s">
        <v>1991</v>
      </c>
      <c r="I570" t="s">
        <v>670</v>
      </c>
      <c r="J570" t="s">
        <v>1992</v>
      </c>
    </row>
    <row r="571" spans="1:11" x14ac:dyDescent="0.25">
      <c r="A571">
        <v>3136276</v>
      </c>
      <c r="B571" t="s">
        <v>1993</v>
      </c>
      <c r="C571">
        <v>3123861</v>
      </c>
      <c r="D571" t="s">
        <v>107</v>
      </c>
      <c r="E571" t="s">
        <v>30</v>
      </c>
      <c r="F571" t="s">
        <v>1994</v>
      </c>
      <c r="G571" t="s">
        <v>1995</v>
      </c>
      <c r="H571" t="s">
        <v>1996</v>
      </c>
      <c r="I571" t="s">
        <v>785</v>
      </c>
    </row>
    <row r="572" spans="1:11" x14ac:dyDescent="0.25">
      <c r="A572">
        <v>3136278</v>
      </c>
      <c r="B572" t="s">
        <v>1997</v>
      </c>
      <c r="C572">
        <v>3123863</v>
      </c>
      <c r="D572" t="s">
        <v>12</v>
      </c>
      <c r="E572" t="s">
        <v>13</v>
      </c>
      <c r="F572" t="s">
        <v>1998</v>
      </c>
      <c r="G572" t="s">
        <v>1999</v>
      </c>
      <c r="H572" t="s">
        <v>2000</v>
      </c>
      <c r="I572" t="s">
        <v>1234</v>
      </c>
      <c r="K572" t="s">
        <v>2001</v>
      </c>
    </row>
    <row r="573" spans="1:11" x14ac:dyDescent="0.25">
      <c r="A573">
        <v>3136391</v>
      </c>
      <c r="B573" t="s">
        <v>2002</v>
      </c>
      <c r="C573">
        <v>3123986</v>
      </c>
      <c r="D573" t="s">
        <v>24</v>
      </c>
      <c r="E573" t="s">
        <v>13</v>
      </c>
      <c r="F573" t="s">
        <v>2003</v>
      </c>
      <c r="H573" t="s">
        <v>41</v>
      </c>
      <c r="I573" t="s">
        <v>2004</v>
      </c>
    </row>
    <row r="574" spans="1:11" x14ac:dyDescent="0.25">
      <c r="A574">
        <v>3136633</v>
      </c>
      <c r="B574" t="s">
        <v>2005</v>
      </c>
      <c r="C574">
        <v>3124255</v>
      </c>
      <c r="D574" t="s">
        <v>24</v>
      </c>
      <c r="E574" t="s">
        <v>13</v>
      </c>
      <c r="F574" t="s">
        <v>2006</v>
      </c>
      <c r="G574" t="s">
        <v>2007</v>
      </c>
      <c r="H574" t="s">
        <v>2008</v>
      </c>
      <c r="I574" t="s">
        <v>1589</v>
      </c>
    </row>
    <row r="575" spans="1:11" x14ac:dyDescent="0.25">
      <c r="A575">
        <v>3136652</v>
      </c>
      <c r="B575" t="s">
        <v>2009</v>
      </c>
      <c r="C575">
        <v>3124275</v>
      </c>
      <c r="D575" t="s">
        <v>12</v>
      </c>
      <c r="E575" t="s">
        <v>13</v>
      </c>
      <c r="F575" t="s">
        <v>2010</v>
      </c>
      <c r="H575" t="s">
        <v>2011</v>
      </c>
      <c r="I575" t="s">
        <v>2012</v>
      </c>
    </row>
    <row r="576" spans="1:11" x14ac:dyDescent="0.25">
      <c r="A576">
        <v>3136701</v>
      </c>
      <c r="B576" t="s">
        <v>2013</v>
      </c>
      <c r="C576">
        <v>3124327</v>
      </c>
      <c r="D576" t="s">
        <v>12</v>
      </c>
      <c r="E576" t="s">
        <v>13</v>
      </c>
      <c r="F576" t="s">
        <v>2014</v>
      </c>
      <c r="G576" t="s">
        <v>2015</v>
      </c>
      <c r="H576" t="s">
        <v>2016</v>
      </c>
      <c r="I576" t="s">
        <v>2017</v>
      </c>
    </row>
    <row r="577" spans="1:11" x14ac:dyDescent="0.25">
      <c r="A577">
        <v>3136701</v>
      </c>
      <c r="B577" t="s">
        <v>2013</v>
      </c>
      <c r="C577">
        <v>3124329</v>
      </c>
      <c r="D577" t="s">
        <v>107</v>
      </c>
      <c r="E577" t="s">
        <v>13</v>
      </c>
      <c r="F577" t="s">
        <v>2018</v>
      </c>
      <c r="G577" t="s">
        <v>2019</v>
      </c>
      <c r="H577" t="s">
        <v>2020</v>
      </c>
      <c r="I577" t="s">
        <v>2017</v>
      </c>
    </row>
    <row r="578" spans="1:11" x14ac:dyDescent="0.25">
      <c r="A578">
        <v>3136799</v>
      </c>
      <c r="B578" t="s">
        <v>2021</v>
      </c>
      <c r="C578">
        <v>3124442</v>
      </c>
      <c r="D578" t="s">
        <v>12</v>
      </c>
      <c r="E578" t="s">
        <v>30</v>
      </c>
      <c r="F578" t="s">
        <v>2022</v>
      </c>
      <c r="G578" t="s">
        <v>2023</v>
      </c>
      <c r="H578" t="s">
        <v>2024</v>
      </c>
      <c r="I578" t="s">
        <v>229</v>
      </c>
    </row>
    <row r="579" spans="1:11" x14ac:dyDescent="0.25">
      <c r="A579">
        <v>3137077</v>
      </c>
      <c r="B579" t="s">
        <v>2025</v>
      </c>
      <c r="C579">
        <v>3124738</v>
      </c>
      <c r="D579" t="s">
        <v>24</v>
      </c>
      <c r="E579" t="s">
        <v>13</v>
      </c>
      <c r="F579" t="s">
        <v>2026</v>
      </c>
      <c r="G579" t="s">
        <v>2027</v>
      </c>
      <c r="H579" t="s">
        <v>41</v>
      </c>
      <c r="I579" t="s">
        <v>1746</v>
      </c>
    </row>
    <row r="580" spans="1:11" x14ac:dyDescent="0.25">
      <c r="A580">
        <v>3137379</v>
      </c>
      <c r="B580" t="s">
        <v>2028</v>
      </c>
      <c r="C580">
        <v>3125087</v>
      </c>
      <c r="D580" t="s">
        <v>24</v>
      </c>
      <c r="E580" t="s">
        <v>13</v>
      </c>
      <c r="F580" t="s">
        <v>2029</v>
      </c>
      <c r="G580" t="s">
        <v>2030</v>
      </c>
      <c r="H580" t="s">
        <v>2031</v>
      </c>
      <c r="I580" t="s">
        <v>541</v>
      </c>
    </row>
    <row r="581" spans="1:11" x14ac:dyDescent="0.25">
      <c r="A581">
        <v>3137492</v>
      </c>
      <c r="B581" t="s">
        <v>2032</v>
      </c>
      <c r="C581">
        <v>3125202</v>
      </c>
      <c r="D581" t="s">
        <v>12</v>
      </c>
      <c r="E581" t="s">
        <v>13</v>
      </c>
      <c r="F581" t="s">
        <v>2033</v>
      </c>
      <c r="H581" t="s">
        <v>41</v>
      </c>
      <c r="I581" t="s">
        <v>2034</v>
      </c>
    </row>
    <row r="582" spans="1:11" x14ac:dyDescent="0.25">
      <c r="A582">
        <v>3137531</v>
      </c>
      <c r="B582" t="s">
        <v>2035</v>
      </c>
      <c r="C582">
        <v>3125244</v>
      </c>
      <c r="D582" t="s">
        <v>24</v>
      </c>
      <c r="E582" t="s">
        <v>13</v>
      </c>
      <c r="F582" t="s">
        <v>2036</v>
      </c>
      <c r="G582" t="s">
        <v>2037</v>
      </c>
      <c r="H582" t="s">
        <v>2038</v>
      </c>
      <c r="I582" t="s">
        <v>785</v>
      </c>
    </row>
    <row r="583" spans="1:11" x14ac:dyDescent="0.25">
      <c r="A583">
        <v>3137531</v>
      </c>
      <c r="B583" t="s">
        <v>2035</v>
      </c>
      <c r="C583">
        <v>3125245</v>
      </c>
      <c r="D583" t="s">
        <v>24</v>
      </c>
      <c r="E583" t="s">
        <v>13</v>
      </c>
      <c r="F583" t="s">
        <v>2036</v>
      </c>
      <c r="G583" t="s">
        <v>2039</v>
      </c>
      <c r="H583" t="s">
        <v>2038</v>
      </c>
      <c r="I583" t="s">
        <v>785</v>
      </c>
    </row>
    <row r="584" spans="1:11" x14ac:dyDescent="0.25">
      <c r="A584">
        <v>3137585</v>
      </c>
      <c r="B584" t="s">
        <v>2040</v>
      </c>
      <c r="C584">
        <v>3125302</v>
      </c>
      <c r="D584" t="s">
        <v>24</v>
      </c>
      <c r="E584" t="s">
        <v>13</v>
      </c>
      <c r="F584" t="s">
        <v>2041</v>
      </c>
      <c r="H584" t="s">
        <v>2042</v>
      </c>
      <c r="I584" t="s">
        <v>1014</v>
      </c>
    </row>
    <row r="585" spans="1:11" x14ac:dyDescent="0.25">
      <c r="A585">
        <v>3137696</v>
      </c>
      <c r="B585" t="s">
        <v>2043</v>
      </c>
      <c r="C585">
        <v>3125423</v>
      </c>
      <c r="D585" t="s">
        <v>24</v>
      </c>
      <c r="E585" t="s">
        <v>13</v>
      </c>
      <c r="F585" t="s">
        <v>2044</v>
      </c>
      <c r="H585" t="s">
        <v>2045</v>
      </c>
      <c r="I585" t="s">
        <v>1393</v>
      </c>
    </row>
    <row r="586" spans="1:11" x14ac:dyDescent="0.25">
      <c r="A586">
        <v>3137706</v>
      </c>
      <c r="B586" t="s">
        <v>2046</v>
      </c>
      <c r="C586">
        <v>3125435</v>
      </c>
      <c r="D586" t="s">
        <v>24</v>
      </c>
      <c r="E586" t="s">
        <v>13</v>
      </c>
      <c r="F586" t="s">
        <v>2047</v>
      </c>
      <c r="G586" t="s">
        <v>2048</v>
      </c>
      <c r="H586" t="s">
        <v>1871</v>
      </c>
      <c r="I586" t="s">
        <v>53</v>
      </c>
      <c r="J586" t="s">
        <v>2049</v>
      </c>
    </row>
    <row r="587" spans="1:11" x14ac:dyDescent="0.25">
      <c r="A587">
        <v>3137726</v>
      </c>
      <c r="B587" t="s">
        <v>2050</v>
      </c>
      <c r="C587">
        <v>3125462</v>
      </c>
      <c r="D587" t="s">
        <v>12</v>
      </c>
      <c r="E587" t="s">
        <v>13</v>
      </c>
      <c r="F587" t="s">
        <v>2051</v>
      </c>
      <c r="H587" t="s">
        <v>15</v>
      </c>
      <c r="I587" t="s">
        <v>323</v>
      </c>
    </row>
    <row r="588" spans="1:11" x14ac:dyDescent="0.25">
      <c r="A588">
        <v>3137877</v>
      </c>
      <c r="B588" t="s">
        <v>2052</v>
      </c>
      <c r="C588">
        <v>3125632</v>
      </c>
      <c r="D588" t="s">
        <v>145</v>
      </c>
      <c r="E588" t="s">
        <v>13</v>
      </c>
      <c r="F588" t="s">
        <v>2053</v>
      </c>
      <c r="G588" t="s">
        <v>2054</v>
      </c>
      <c r="H588" t="s">
        <v>2042</v>
      </c>
      <c r="I588" t="s">
        <v>810</v>
      </c>
    </row>
    <row r="589" spans="1:11" x14ac:dyDescent="0.25">
      <c r="A589">
        <v>3138100</v>
      </c>
      <c r="B589" t="s">
        <v>2055</v>
      </c>
      <c r="C589">
        <v>3125870</v>
      </c>
      <c r="D589" t="s">
        <v>145</v>
      </c>
      <c r="E589" t="s">
        <v>13</v>
      </c>
      <c r="F589" t="s">
        <v>2056</v>
      </c>
      <c r="G589" t="s">
        <v>2057</v>
      </c>
      <c r="H589" t="s">
        <v>2058</v>
      </c>
      <c r="I589" t="s">
        <v>2059</v>
      </c>
      <c r="K589" t="s">
        <v>2060</v>
      </c>
    </row>
    <row r="590" spans="1:11" x14ac:dyDescent="0.25">
      <c r="A590">
        <v>3138510</v>
      </c>
      <c r="B590" t="s">
        <v>2061</v>
      </c>
      <c r="C590">
        <v>3126311</v>
      </c>
      <c r="D590" t="s">
        <v>24</v>
      </c>
      <c r="E590" t="s">
        <v>30</v>
      </c>
      <c r="F590" t="s">
        <v>2062</v>
      </c>
      <c r="H590" t="s">
        <v>52</v>
      </c>
      <c r="I590" t="s">
        <v>2063</v>
      </c>
    </row>
    <row r="591" spans="1:11" x14ac:dyDescent="0.25">
      <c r="A591">
        <v>3138510</v>
      </c>
      <c r="B591" t="s">
        <v>2061</v>
      </c>
      <c r="C591">
        <v>3126314</v>
      </c>
      <c r="D591" t="s">
        <v>12</v>
      </c>
      <c r="E591" t="s">
        <v>13</v>
      </c>
      <c r="F591" t="s">
        <v>2064</v>
      </c>
      <c r="H591" t="s">
        <v>52</v>
      </c>
      <c r="I591" t="s">
        <v>2063</v>
      </c>
    </row>
    <row r="592" spans="1:11" x14ac:dyDescent="0.25">
      <c r="A592">
        <v>3138510</v>
      </c>
      <c r="B592" t="s">
        <v>2061</v>
      </c>
      <c r="C592">
        <v>3126316</v>
      </c>
      <c r="D592" t="s">
        <v>12</v>
      </c>
      <c r="E592" t="s">
        <v>13</v>
      </c>
      <c r="F592" t="s">
        <v>2065</v>
      </c>
      <c r="G592" t="s">
        <v>2066</v>
      </c>
      <c r="H592" t="s">
        <v>52</v>
      </c>
      <c r="I592" t="s">
        <v>2063</v>
      </c>
    </row>
    <row r="593" spans="1:11" x14ac:dyDescent="0.25">
      <c r="A593">
        <v>3138510</v>
      </c>
      <c r="B593" t="s">
        <v>2061</v>
      </c>
      <c r="C593">
        <v>3126317</v>
      </c>
      <c r="D593" t="s">
        <v>145</v>
      </c>
      <c r="E593" t="s">
        <v>13</v>
      </c>
      <c r="F593" t="s">
        <v>2067</v>
      </c>
      <c r="G593" t="s">
        <v>2068</v>
      </c>
      <c r="H593" t="s">
        <v>52</v>
      </c>
      <c r="I593" t="s">
        <v>2063</v>
      </c>
    </row>
    <row r="594" spans="1:11" x14ac:dyDescent="0.25">
      <c r="A594">
        <v>3138596</v>
      </c>
      <c r="B594" t="s">
        <v>2069</v>
      </c>
      <c r="C594">
        <v>3126404</v>
      </c>
      <c r="D594" t="s">
        <v>24</v>
      </c>
      <c r="E594" t="s">
        <v>13</v>
      </c>
      <c r="F594" t="s">
        <v>2070</v>
      </c>
      <c r="G594" t="s">
        <v>2071</v>
      </c>
      <c r="H594" t="s">
        <v>2072</v>
      </c>
      <c r="I594" t="s">
        <v>1674</v>
      </c>
    </row>
    <row r="595" spans="1:11" x14ac:dyDescent="0.25">
      <c r="A595">
        <v>3138603</v>
      </c>
      <c r="B595" t="s">
        <v>2073</v>
      </c>
      <c r="C595">
        <v>3126410</v>
      </c>
      <c r="D595" t="s">
        <v>24</v>
      </c>
      <c r="E595" t="s">
        <v>13</v>
      </c>
      <c r="F595" t="s">
        <v>2074</v>
      </c>
      <c r="H595" t="s">
        <v>2038</v>
      </c>
      <c r="I595" t="s">
        <v>2075</v>
      </c>
    </row>
    <row r="596" spans="1:11" x14ac:dyDescent="0.25">
      <c r="A596">
        <v>3138722</v>
      </c>
      <c r="B596" t="s">
        <v>2076</v>
      </c>
      <c r="C596">
        <v>3126541</v>
      </c>
      <c r="D596" t="s">
        <v>145</v>
      </c>
      <c r="E596" t="s">
        <v>13</v>
      </c>
      <c r="F596" t="s">
        <v>2077</v>
      </c>
      <c r="H596" t="s">
        <v>2078</v>
      </c>
      <c r="I596" t="s">
        <v>53</v>
      </c>
    </row>
    <row r="597" spans="1:11" x14ac:dyDescent="0.25">
      <c r="A597">
        <v>3138745</v>
      </c>
      <c r="B597" t="s">
        <v>2079</v>
      </c>
      <c r="C597">
        <v>3126567</v>
      </c>
      <c r="D597" t="s">
        <v>24</v>
      </c>
      <c r="E597" t="s">
        <v>13</v>
      </c>
      <c r="F597" t="s">
        <v>2080</v>
      </c>
      <c r="G597" t="s">
        <v>2081</v>
      </c>
      <c r="H597" t="s">
        <v>2082</v>
      </c>
      <c r="I597" t="s">
        <v>1314</v>
      </c>
    </row>
    <row r="598" spans="1:11" x14ac:dyDescent="0.25">
      <c r="A598">
        <v>3138753</v>
      </c>
      <c r="B598" t="s">
        <v>2083</v>
      </c>
      <c r="C598">
        <v>3126575</v>
      </c>
      <c r="D598" t="s">
        <v>12</v>
      </c>
      <c r="E598" t="s">
        <v>13</v>
      </c>
      <c r="F598" t="s">
        <v>2084</v>
      </c>
      <c r="G598" t="s">
        <v>2085</v>
      </c>
      <c r="H598" t="s">
        <v>128</v>
      </c>
      <c r="I598" t="s">
        <v>2086</v>
      </c>
    </row>
    <row r="599" spans="1:11" x14ac:dyDescent="0.25">
      <c r="A599">
        <v>3138859</v>
      </c>
      <c r="B599" t="s">
        <v>2087</v>
      </c>
      <c r="C599">
        <v>3126689</v>
      </c>
      <c r="D599" t="s">
        <v>24</v>
      </c>
      <c r="E599" t="s">
        <v>13</v>
      </c>
      <c r="F599" t="s">
        <v>2088</v>
      </c>
      <c r="G599" t="s">
        <v>2089</v>
      </c>
      <c r="H599" t="s">
        <v>2058</v>
      </c>
      <c r="I599" t="s">
        <v>578</v>
      </c>
    </row>
    <row r="600" spans="1:11" x14ac:dyDescent="0.25">
      <c r="A600">
        <v>3138920</v>
      </c>
      <c r="B600" t="s">
        <v>2090</v>
      </c>
      <c r="C600">
        <v>3126761</v>
      </c>
      <c r="D600" t="s">
        <v>24</v>
      </c>
      <c r="E600" t="s">
        <v>13</v>
      </c>
      <c r="F600" t="s">
        <v>2091</v>
      </c>
      <c r="G600" t="s">
        <v>2092</v>
      </c>
      <c r="H600" t="s">
        <v>2093</v>
      </c>
      <c r="I600" t="s">
        <v>269</v>
      </c>
    </row>
    <row r="601" spans="1:11" x14ac:dyDescent="0.25">
      <c r="A601">
        <v>3139137</v>
      </c>
      <c r="B601" t="s">
        <v>2094</v>
      </c>
      <c r="C601">
        <v>3126997</v>
      </c>
      <c r="D601" t="s">
        <v>12</v>
      </c>
      <c r="E601" t="s">
        <v>13</v>
      </c>
      <c r="F601" t="s">
        <v>2095</v>
      </c>
      <c r="H601" t="s">
        <v>15</v>
      </c>
      <c r="I601" t="s">
        <v>434</v>
      </c>
    </row>
    <row r="602" spans="1:11" x14ac:dyDescent="0.25">
      <c r="A602">
        <v>3139403</v>
      </c>
      <c r="B602" t="s">
        <v>2096</v>
      </c>
      <c r="C602">
        <v>3127283</v>
      </c>
      <c r="D602" t="s">
        <v>12</v>
      </c>
      <c r="E602" t="s">
        <v>13</v>
      </c>
      <c r="F602" t="s">
        <v>2097</v>
      </c>
      <c r="G602" t="s">
        <v>2098</v>
      </c>
      <c r="H602" t="s">
        <v>2099</v>
      </c>
      <c r="I602" t="s">
        <v>1161</v>
      </c>
    </row>
    <row r="603" spans="1:11" x14ac:dyDescent="0.25">
      <c r="A603">
        <v>3139544</v>
      </c>
      <c r="B603" t="s">
        <v>2100</v>
      </c>
      <c r="C603">
        <v>3127437</v>
      </c>
      <c r="D603" t="s">
        <v>24</v>
      </c>
      <c r="E603" t="s">
        <v>13</v>
      </c>
      <c r="F603" t="s">
        <v>2101</v>
      </c>
      <c r="G603" t="s">
        <v>2102</v>
      </c>
      <c r="H603" t="s">
        <v>2103</v>
      </c>
      <c r="I603" t="s">
        <v>2017</v>
      </c>
    </row>
    <row r="604" spans="1:11" x14ac:dyDescent="0.25">
      <c r="A604">
        <v>3139873</v>
      </c>
      <c r="B604" t="s">
        <v>2104</v>
      </c>
      <c r="C604">
        <v>3127787</v>
      </c>
      <c r="D604" t="s">
        <v>24</v>
      </c>
      <c r="E604" t="s">
        <v>13</v>
      </c>
      <c r="F604" t="s">
        <v>2105</v>
      </c>
      <c r="H604" t="s">
        <v>2106</v>
      </c>
      <c r="I604" t="s">
        <v>2107</v>
      </c>
    </row>
    <row r="605" spans="1:11" x14ac:dyDescent="0.25">
      <c r="A605">
        <v>3139965</v>
      </c>
      <c r="B605" t="s">
        <v>2108</v>
      </c>
      <c r="C605">
        <v>3127893</v>
      </c>
      <c r="D605" t="s">
        <v>24</v>
      </c>
      <c r="E605" t="s">
        <v>30</v>
      </c>
      <c r="F605" t="s">
        <v>2109</v>
      </c>
      <c r="H605" t="s">
        <v>545</v>
      </c>
      <c r="I605" t="s">
        <v>2110</v>
      </c>
    </row>
    <row r="606" spans="1:11" x14ac:dyDescent="0.25">
      <c r="A606">
        <v>3139988</v>
      </c>
      <c r="B606" t="s">
        <v>2111</v>
      </c>
      <c r="C606">
        <v>3127918</v>
      </c>
      <c r="D606" t="s">
        <v>12</v>
      </c>
      <c r="E606" t="s">
        <v>13</v>
      </c>
      <c r="F606" t="s">
        <v>2112</v>
      </c>
      <c r="G606" t="s">
        <v>2113</v>
      </c>
      <c r="H606" t="s">
        <v>545</v>
      </c>
      <c r="I606" t="s">
        <v>2114</v>
      </c>
      <c r="K606" t="s">
        <v>2115</v>
      </c>
    </row>
    <row r="607" spans="1:11" x14ac:dyDescent="0.25">
      <c r="A607">
        <v>3140077</v>
      </c>
      <c r="B607" t="s">
        <v>2116</v>
      </c>
      <c r="C607">
        <v>3128002</v>
      </c>
      <c r="D607" t="s">
        <v>24</v>
      </c>
      <c r="E607" t="s">
        <v>13</v>
      </c>
      <c r="F607" t="s">
        <v>2117</v>
      </c>
      <c r="H607" t="s">
        <v>2093</v>
      </c>
      <c r="I607" t="s">
        <v>2118</v>
      </c>
    </row>
    <row r="608" spans="1:11" x14ac:dyDescent="0.25">
      <c r="A608">
        <v>3140187</v>
      </c>
      <c r="B608" t="s">
        <v>2119</v>
      </c>
      <c r="C608">
        <v>3128114</v>
      </c>
      <c r="D608" t="s">
        <v>24</v>
      </c>
      <c r="E608" t="s">
        <v>13</v>
      </c>
      <c r="F608" t="s">
        <v>2120</v>
      </c>
      <c r="H608" t="s">
        <v>2121</v>
      </c>
      <c r="I608" t="s">
        <v>2122</v>
      </c>
    </row>
    <row r="609" spans="1:11" x14ac:dyDescent="0.25">
      <c r="A609">
        <v>3140199</v>
      </c>
      <c r="B609" t="s">
        <v>2123</v>
      </c>
      <c r="C609">
        <v>3128127</v>
      </c>
      <c r="D609" t="s">
        <v>24</v>
      </c>
      <c r="E609" t="s">
        <v>13</v>
      </c>
      <c r="F609" t="s">
        <v>2124</v>
      </c>
      <c r="H609" t="s">
        <v>128</v>
      </c>
      <c r="I609" t="s">
        <v>1314</v>
      </c>
    </row>
    <row r="610" spans="1:11" x14ac:dyDescent="0.25">
      <c r="A610">
        <v>3140227</v>
      </c>
      <c r="B610" t="s">
        <v>2125</v>
      </c>
      <c r="C610">
        <v>3128158</v>
      </c>
      <c r="D610" t="s">
        <v>12</v>
      </c>
      <c r="E610" t="s">
        <v>30</v>
      </c>
      <c r="F610" t="s">
        <v>2126</v>
      </c>
      <c r="G610" t="s">
        <v>2127</v>
      </c>
      <c r="H610" t="s">
        <v>26</v>
      </c>
      <c r="I610" t="s">
        <v>2128</v>
      </c>
    </row>
    <row r="611" spans="1:11" x14ac:dyDescent="0.25">
      <c r="A611">
        <v>3140331</v>
      </c>
      <c r="B611" t="s">
        <v>2129</v>
      </c>
      <c r="C611">
        <v>3128280</v>
      </c>
      <c r="D611" t="s">
        <v>12</v>
      </c>
      <c r="E611" t="s">
        <v>13</v>
      </c>
      <c r="F611" t="s">
        <v>2130</v>
      </c>
      <c r="G611" t="s">
        <v>2131</v>
      </c>
      <c r="H611" t="s">
        <v>2132</v>
      </c>
      <c r="I611" t="s">
        <v>2133</v>
      </c>
      <c r="J611" t="s">
        <v>2134</v>
      </c>
      <c r="K611" t="s">
        <v>2135</v>
      </c>
    </row>
    <row r="612" spans="1:11" x14ac:dyDescent="0.25">
      <c r="A612">
        <v>3140377</v>
      </c>
      <c r="B612" t="s">
        <v>2136</v>
      </c>
      <c r="C612">
        <v>3128331</v>
      </c>
      <c r="D612" t="s">
        <v>24</v>
      </c>
      <c r="E612" t="s">
        <v>13</v>
      </c>
      <c r="F612" t="s">
        <v>2137</v>
      </c>
      <c r="G612" t="s">
        <v>2138</v>
      </c>
      <c r="H612" t="s">
        <v>2139</v>
      </c>
      <c r="I612" t="s">
        <v>53</v>
      </c>
      <c r="J612" t="s">
        <v>2140</v>
      </c>
      <c r="K612" t="s">
        <v>2141</v>
      </c>
    </row>
    <row r="613" spans="1:11" x14ac:dyDescent="0.25">
      <c r="A613">
        <v>3140437</v>
      </c>
      <c r="B613" t="s">
        <v>2142</v>
      </c>
      <c r="C613">
        <v>3128392</v>
      </c>
      <c r="D613" t="s">
        <v>12</v>
      </c>
      <c r="E613" t="s">
        <v>13</v>
      </c>
      <c r="F613" t="s">
        <v>2143</v>
      </c>
      <c r="G613" t="s">
        <v>2144</v>
      </c>
      <c r="H613" t="s">
        <v>2145</v>
      </c>
      <c r="I613" t="s">
        <v>856</v>
      </c>
    </row>
    <row r="614" spans="1:11" x14ac:dyDescent="0.25">
      <c r="A614">
        <v>3140474</v>
      </c>
      <c r="B614" t="s">
        <v>2146</v>
      </c>
      <c r="C614">
        <v>3128429</v>
      </c>
      <c r="D614" t="s">
        <v>24</v>
      </c>
      <c r="E614" t="s">
        <v>13</v>
      </c>
      <c r="F614" t="s">
        <v>2147</v>
      </c>
      <c r="G614" t="s">
        <v>2148</v>
      </c>
      <c r="H614" t="s">
        <v>128</v>
      </c>
      <c r="I614" t="s">
        <v>1314</v>
      </c>
    </row>
    <row r="615" spans="1:11" x14ac:dyDescent="0.25">
      <c r="A615">
        <v>3140596</v>
      </c>
      <c r="B615" t="s">
        <v>2149</v>
      </c>
      <c r="C615">
        <v>3128565</v>
      </c>
      <c r="D615" t="s">
        <v>12</v>
      </c>
      <c r="E615" t="s">
        <v>13</v>
      </c>
      <c r="F615" t="s">
        <v>2150</v>
      </c>
      <c r="H615" t="s">
        <v>2151</v>
      </c>
      <c r="I615" t="s">
        <v>110</v>
      </c>
    </row>
    <row r="616" spans="1:11" x14ac:dyDescent="0.25">
      <c r="A616">
        <v>3140786</v>
      </c>
      <c r="B616" t="s">
        <v>2152</v>
      </c>
      <c r="C616">
        <v>3128770</v>
      </c>
      <c r="D616" t="s">
        <v>12</v>
      </c>
      <c r="E616" t="s">
        <v>13</v>
      </c>
      <c r="F616" t="s">
        <v>2153</v>
      </c>
      <c r="G616" t="s">
        <v>2154</v>
      </c>
      <c r="H616" t="s">
        <v>15</v>
      </c>
      <c r="I616" t="s">
        <v>269</v>
      </c>
      <c r="K616" t="s">
        <v>2155</v>
      </c>
    </row>
    <row r="617" spans="1:11" x14ac:dyDescent="0.25">
      <c r="A617">
        <v>3140817</v>
      </c>
      <c r="B617" t="s">
        <v>2156</v>
      </c>
      <c r="C617">
        <v>3128800</v>
      </c>
      <c r="D617" t="s">
        <v>24</v>
      </c>
      <c r="E617" t="s">
        <v>13</v>
      </c>
      <c r="F617" t="s">
        <v>2157</v>
      </c>
      <c r="H617" t="s">
        <v>15</v>
      </c>
      <c r="I617" t="s">
        <v>964</v>
      </c>
    </row>
    <row r="618" spans="1:11" x14ac:dyDescent="0.25">
      <c r="A618">
        <v>3141006</v>
      </c>
      <c r="B618" t="s">
        <v>2158</v>
      </c>
      <c r="C618">
        <v>3128999</v>
      </c>
      <c r="D618" t="s">
        <v>12</v>
      </c>
      <c r="E618" t="s">
        <v>13</v>
      </c>
      <c r="F618" t="s">
        <v>2159</v>
      </c>
      <c r="H618" t="s">
        <v>41</v>
      </c>
      <c r="I618" t="s">
        <v>2160</v>
      </c>
    </row>
    <row r="619" spans="1:11" x14ac:dyDescent="0.25">
      <c r="A619">
        <v>3141138</v>
      </c>
      <c r="B619" t="s">
        <v>2161</v>
      </c>
      <c r="C619">
        <v>3129144</v>
      </c>
      <c r="D619" t="s">
        <v>12</v>
      </c>
      <c r="E619" t="s">
        <v>30</v>
      </c>
      <c r="F619" t="s">
        <v>2162</v>
      </c>
      <c r="G619" t="s">
        <v>2163</v>
      </c>
      <c r="H619" t="s">
        <v>15</v>
      </c>
      <c r="I619" t="s">
        <v>2164</v>
      </c>
    </row>
    <row r="620" spans="1:11" x14ac:dyDescent="0.25">
      <c r="A620">
        <v>3141191</v>
      </c>
      <c r="B620" t="s">
        <v>2165</v>
      </c>
      <c r="C620">
        <v>3129195</v>
      </c>
      <c r="D620" t="s">
        <v>35</v>
      </c>
      <c r="E620" t="s">
        <v>30</v>
      </c>
      <c r="F620" t="s">
        <v>2166</v>
      </c>
      <c r="H620" t="s">
        <v>2167</v>
      </c>
      <c r="I620" t="s">
        <v>53</v>
      </c>
    </row>
    <row r="621" spans="1:11" x14ac:dyDescent="0.25">
      <c r="A621">
        <v>3141191</v>
      </c>
      <c r="B621" t="s">
        <v>2165</v>
      </c>
      <c r="C621">
        <v>3129196</v>
      </c>
      <c r="D621" t="s">
        <v>12</v>
      </c>
      <c r="E621" t="s">
        <v>13</v>
      </c>
      <c r="F621" t="s">
        <v>2168</v>
      </c>
      <c r="G621" t="s">
        <v>2169</v>
      </c>
      <c r="H621" t="s">
        <v>2170</v>
      </c>
      <c r="I621" t="s">
        <v>53</v>
      </c>
    </row>
    <row r="622" spans="1:11" x14ac:dyDescent="0.25">
      <c r="A622">
        <v>3141309</v>
      </c>
      <c r="B622" t="s">
        <v>2171</v>
      </c>
      <c r="C622">
        <v>3129319</v>
      </c>
      <c r="D622" t="s">
        <v>12</v>
      </c>
      <c r="E622" t="s">
        <v>13</v>
      </c>
      <c r="F622" t="s">
        <v>1513</v>
      </c>
      <c r="H622" t="s">
        <v>15</v>
      </c>
      <c r="I622" t="s">
        <v>2172</v>
      </c>
    </row>
    <row r="623" spans="1:11" x14ac:dyDescent="0.25">
      <c r="A623">
        <v>3141339</v>
      </c>
      <c r="B623" t="s">
        <v>2173</v>
      </c>
      <c r="C623">
        <v>3129355</v>
      </c>
      <c r="D623" t="s">
        <v>24</v>
      </c>
      <c r="E623" t="s">
        <v>13</v>
      </c>
      <c r="F623" t="s">
        <v>2174</v>
      </c>
      <c r="G623" t="s">
        <v>2175</v>
      </c>
      <c r="H623" t="s">
        <v>2024</v>
      </c>
      <c r="I623" t="s">
        <v>856</v>
      </c>
      <c r="K623" t="s">
        <v>2176</v>
      </c>
    </row>
    <row r="624" spans="1:11" x14ac:dyDescent="0.25">
      <c r="A624">
        <v>3141347</v>
      </c>
      <c r="B624" t="s">
        <v>2177</v>
      </c>
      <c r="C624">
        <v>3129364</v>
      </c>
      <c r="D624" t="s">
        <v>12</v>
      </c>
      <c r="E624" t="s">
        <v>30</v>
      </c>
      <c r="F624" t="s">
        <v>2178</v>
      </c>
      <c r="H624" t="s">
        <v>2179</v>
      </c>
      <c r="I624" t="s">
        <v>2180</v>
      </c>
    </row>
    <row r="625" spans="1:11" x14ac:dyDescent="0.25">
      <c r="A625">
        <v>3141442</v>
      </c>
      <c r="B625" t="s">
        <v>2181</v>
      </c>
      <c r="C625">
        <v>3129470</v>
      </c>
      <c r="D625" t="s">
        <v>12</v>
      </c>
      <c r="E625" t="s">
        <v>13</v>
      </c>
      <c r="F625" t="s">
        <v>2182</v>
      </c>
      <c r="G625" t="s">
        <v>2183</v>
      </c>
      <c r="H625" t="s">
        <v>2184</v>
      </c>
      <c r="I625" t="s">
        <v>1806</v>
      </c>
    </row>
    <row r="626" spans="1:11" x14ac:dyDescent="0.25">
      <c r="A626">
        <v>3141443</v>
      </c>
      <c r="B626" t="s">
        <v>2185</v>
      </c>
      <c r="C626">
        <v>3129471</v>
      </c>
      <c r="D626" t="s">
        <v>12</v>
      </c>
      <c r="E626" t="s">
        <v>13</v>
      </c>
      <c r="F626" t="s">
        <v>2186</v>
      </c>
      <c r="H626" t="s">
        <v>2187</v>
      </c>
      <c r="I626" t="s">
        <v>1210</v>
      </c>
      <c r="J626" t="s">
        <v>2188</v>
      </c>
    </row>
    <row r="627" spans="1:11" x14ac:dyDescent="0.25">
      <c r="A627">
        <v>3141496</v>
      </c>
      <c r="B627" t="s">
        <v>2189</v>
      </c>
      <c r="C627">
        <v>3129533</v>
      </c>
      <c r="D627" t="s">
        <v>12</v>
      </c>
      <c r="E627" t="s">
        <v>13</v>
      </c>
      <c r="F627" t="s">
        <v>2190</v>
      </c>
      <c r="H627" t="s">
        <v>2191</v>
      </c>
      <c r="I627" t="s">
        <v>2192</v>
      </c>
      <c r="J627" t="s">
        <v>2193</v>
      </c>
    </row>
    <row r="628" spans="1:11" x14ac:dyDescent="0.25">
      <c r="A628">
        <v>3141496</v>
      </c>
      <c r="B628" t="s">
        <v>2189</v>
      </c>
      <c r="C628">
        <v>3129534</v>
      </c>
      <c r="D628" t="s">
        <v>12</v>
      </c>
      <c r="E628" t="s">
        <v>13</v>
      </c>
      <c r="F628" t="s">
        <v>2194</v>
      </c>
      <c r="G628" t="s">
        <v>2195</v>
      </c>
      <c r="H628" t="s">
        <v>2196</v>
      </c>
      <c r="I628" t="s">
        <v>2192</v>
      </c>
      <c r="J628" t="s">
        <v>2197</v>
      </c>
    </row>
    <row r="629" spans="1:11" x14ac:dyDescent="0.25">
      <c r="A629">
        <v>3141496</v>
      </c>
      <c r="B629" t="s">
        <v>2189</v>
      </c>
      <c r="C629">
        <v>3129535</v>
      </c>
      <c r="D629" t="s">
        <v>12</v>
      </c>
      <c r="E629" t="s">
        <v>13</v>
      </c>
      <c r="F629" t="s">
        <v>2198</v>
      </c>
      <c r="G629" t="s">
        <v>2199</v>
      </c>
      <c r="H629" t="s">
        <v>2170</v>
      </c>
      <c r="I629" t="s">
        <v>2192</v>
      </c>
      <c r="J629" t="s">
        <v>2200</v>
      </c>
    </row>
    <row r="630" spans="1:11" x14ac:dyDescent="0.25">
      <c r="A630">
        <v>3141496</v>
      </c>
      <c r="B630" t="s">
        <v>2189</v>
      </c>
      <c r="C630">
        <v>3129536</v>
      </c>
      <c r="D630" t="s">
        <v>12</v>
      </c>
      <c r="E630" t="s">
        <v>30</v>
      </c>
      <c r="F630" t="s">
        <v>2201</v>
      </c>
      <c r="G630" t="s">
        <v>2202</v>
      </c>
      <c r="H630" t="s">
        <v>2170</v>
      </c>
      <c r="I630" t="s">
        <v>2192</v>
      </c>
      <c r="J630" t="s">
        <v>2203</v>
      </c>
    </row>
    <row r="631" spans="1:11" x14ac:dyDescent="0.25">
      <c r="A631">
        <v>3141607</v>
      </c>
      <c r="B631" t="s">
        <v>2204</v>
      </c>
      <c r="C631">
        <v>3129659</v>
      </c>
      <c r="D631" t="s">
        <v>12</v>
      </c>
      <c r="E631" t="s">
        <v>13</v>
      </c>
      <c r="F631" t="s">
        <v>2205</v>
      </c>
      <c r="H631" t="s">
        <v>71</v>
      </c>
      <c r="I631" t="s">
        <v>2206</v>
      </c>
    </row>
    <row r="632" spans="1:11" x14ac:dyDescent="0.25">
      <c r="A632">
        <v>3141648</v>
      </c>
      <c r="B632" t="s">
        <v>2207</v>
      </c>
      <c r="C632">
        <v>3129704</v>
      </c>
      <c r="D632" t="s">
        <v>12</v>
      </c>
      <c r="E632" t="s">
        <v>13</v>
      </c>
      <c r="F632" t="s">
        <v>2208</v>
      </c>
      <c r="H632" t="s">
        <v>2209</v>
      </c>
      <c r="I632" t="s">
        <v>850</v>
      </c>
      <c r="K632" t="s">
        <v>2210</v>
      </c>
    </row>
    <row r="633" spans="1:11" x14ac:dyDescent="0.25">
      <c r="A633">
        <v>3141664</v>
      </c>
      <c r="B633" t="s">
        <v>2211</v>
      </c>
      <c r="C633">
        <v>3129722</v>
      </c>
      <c r="D633" t="s">
        <v>24</v>
      </c>
      <c r="E633" t="s">
        <v>13</v>
      </c>
      <c r="F633" t="s">
        <v>2212</v>
      </c>
      <c r="H633" t="s">
        <v>2213</v>
      </c>
      <c r="I633" t="s">
        <v>1361</v>
      </c>
      <c r="J633" t="s">
        <v>2214</v>
      </c>
      <c r="K633" t="s">
        <v>2215</v>
      </c>
    </row>
    <row r="634" spans="1:11" x14ac:dyDescent="0.25">
      <c r="A634">
        <v>3141778</v>
      </c>
      <c r="B634" t="s">
        <v>2216</v>
      </c>
      <c r="C634">
        <v>3129835</v>
      </c>
      <c r="D634" t="s">
        <v>12</v>
      </c>
      <c r="E634" t="s">
        <v>30</v>
      </c>
      <c r="F634" t="s">
        <v>2217</v>
      </c>
      <c r="H634" t="s">
        <v>128</v>
      </c>
      <c r="I634" t="s">
        <v>785</v>
      </c>
    </row>
    <row r="635" spans="1:11" x14ac:dyDescent="0.25">
      <c r="A635">
        <v>3141891</v>
      </c>
      <c r="B635" t="s">
        <v>2218</v>
      </c>
      <c r="C635">
        <v>3129959</v>
      </c>
      <c r="D635" t="s">
        <v>12</v>
      </c>
      <c r="E635" t="s">
        <v>13</v>
      </c>
      <c r="F635" t="s">
        <v>2219</v>
      </c>
      <c r="G635" t="s">
        <v>2220</v>
      </c>
      <c r="H635" t="s">
        <v>2221</v>
      </c>
      <c r="I635" t="s">
        <v>2222</v>
      </c>
      <c r="K635" t="s">
        <v>2223</v>
      </c>
    </row>
    <row r="636" spans="1:11" x14ac:dyDescent="0.25">
      <c r="A636">
        <v>3141917</v>
      </c>
      <c r="B636" t="s">
        <v>2224</v>
      </c>
      <c r="C636">
        <v>3129988</v>
      </c>
      <c r="D636" t="s">
        <v>218</v>
      </c>
      <c r="E636" t="s">
        <v>13</v>
      </c>
      <c r="F636" t="s">
        <v>2225</v>
      </c>
      <c r="G636" t="s">
        <v>2226</v>
      </c>
      <c r="H636" t="s">
        <v>2227</v>
      </c>
      <c r="I636" t="s">
        <v>536</v>
      </c>
      <c r="J636" t="s">
        <v>2228</v>
      </c>
      <c r="K636" t="s">
        <v>2229</v>
      </c>
    </row>
    <row r="637" spans="1:11" x14ac:dyDescent="0.25">
      <c r="A637">
        <v>3141924</v>
      </c>
      <c r="B637" t="s">
        <v>2230</v>
      </c>
      <c r="C637">
        <v>3129995</v>
      </c>
      <c r="D637" t="s">
        <v>107</v>
      </c>
      <c r="E637" t="s">
        <v>30</v>
      </c>
      <c r="F637" t="s">
        <v>2231</v>
      </c>
      <c r="H637" t="s">
        <v>128</v>
      </c>
      <c r="I637" t="s">
        <v>1839</v>
      </c>
    </row>
    <row r="638" spans="1:11" x14ac:dyDescent="0.25">
      <c r="A638">
        <v>3141937</v>
      </c>
      <c r="B638" t="s">
        <v>2232</v>
      </c>
      <c r="C638">
        <v>3130007</v>
      </c>
      <c r="D638" t="s">
        <v>12</v>
      </c>
      <c r="E638" t="s">
        <v>13</v>
      </c>
      <c r="F638" t="s">
        <v>2233</v>
      </c>
      <c r="G638" t="s">
        <v>2234</v>
      </c>
      <c r="H638" t="s">
        <v>15</v>
      </c>
      <c r="I638" t="s">
        <v>1090</v>
      </c>
    </row>
    <row r="639" spans="1:11" x14ac:dyDescent="0.25">
      <c r="A639">
        <v>3141963</v>
      </c>
      <c r="B639" t="s">
        <v>2235</v>
      </c>
      <c r="C639">
        <v>3130032</v>
      </c>
      <c r="D639" t="s">
        <v>24</v>
      </c>
      <c r="E639" t="s">
        <v>13</v>
      </c>
      <c r="F639" t="s">
        <v>2236</v>
      </c>
      <c r="H639" t="s">
        <v>15</v>
      </c>
      <c r="I639" t="s">
        <v>2237</v>
      </c>
    </row>
    <row r="640" spans="1:11" x14ac:dyDescent="0.25">
      <c r="A640">
        <v>3141966</v>
      </c>
      <c r="B640" t="s">
        <v>2238</v>
      </c>
      <c r="C640">
        <v>3130035</v>
      </c>
      <c r="D640" t="s">
        <v>24</v>
      </c>
      <c r="E640" t="s">
        <v>13</v>
      </c>
      <c r="F640" t="s">
        <v>2239</v>
      </c>
      <c r="H640" t="s">
        <v>71</v>
      </c>
      <c r="I640" t="s">
        <v>2240</v>
      </c>
    </row>
    <row r="641" spans="1:9" x14ac:dyDescent="0.25">
      <c r="A641">
        <v>3142116</v>
      </c>
      <c r="B641" t="s">
        <v>2241</v>
      </c>
      <c r="C641">
        <v>3130196</v>
      </c>
      <c r="D641" t="s">
        <v>35</v>
      </c>
      <c r="E641" t="s">
        <v>30</v>
      </c>
      <c r="F641" t="s">
        <v>2242</v>
      </c>
      <c r="G641" t="s">
        <v>2243</v>
      </c>
      <c r="H641" t="s">
        <v>128</v>
      </c>
      <c r="I641" t="s">
        <v>1314</v>
      </c>
    </row>
    <row r="642" spans="1:9" x14ac:dyDescent="0.25">
      <c r="A642">
        <v>3142158</v>
      </c>
      <c r="B642" t="s">
        <v>2244</v>
      </c>
      <c r="C642">
        <v>3130236</v>
      </c>
      <c r="D642" t="s">
        <v>12</v>
      </c>
      <c r="E642" t="s">
        <v>13</v>
      </c>
      <c r="F642" t="s">
        <v>2245</v>
      </c>
      <c r="G642" t="s">
        <v>2246</v>
      </c>
      <c r="H642" t="s">
        <v>2247</v>
      </c>
      <c r="I642" t="s">
        <v>1105</v>
      </c>
    </row>
    <row r="643" spans="1:9" x14ac:dyDescent="0.25">
      <c r="A643">
        <v>3142165</v>
      </c>
      <c r="B643" t="s">
        <v>2248</v>
      </c>
      <c r="C643">
        <v>3130243</v>
      </c>
      <c r="D643" t="s">
        <v>218</v>
      </c>
      <c r="E643" t="s">
        <v>13</v>
      </c>
      <c r="F643" t="s">
        <v>2249</v>
      </c>
      <c r="G643" t="s">
        <v>2250</v>
      </c>
      <c r="H643" t="s">
        <v>1061</v>
      </c>
      <c r="I643" t="s">
        <v>785</v>
      </c>
    </row>
    <row r="644" spans="1:9" x14ac:dyDescent="0.25">
      <c r="A644">
        <v>3142210</v>
      </c>
      <c r="B644" t="s">
        <v>2251</v>
      </c>
      <c r="C644">
        <v>3130293</v>
      </c>
      <c r="D644" t="s">
        <v>12</v>
      </c>
      <c r="E644" t="s">
        <v>30</v>
      </c>
      <c r="F644" t="s">
        <v>2252</v>
      </c>
      <c r="G644" t="s">
        <v>2253</v>
      </c>
      <c r="H644" t="s">
        <v>2254</v>
      </c>
      <c r="I644" t="s">
        <v>1674</v>
      </c>
    </row>
    <row r="645" spans="1:9" x14ac:dyDescent="0.25">
      <c r="A645">
        <v>3142269</v>
      </c>
      <c r="B645" t="s">
        <v>2255</v>
      </c>
      <c r="C645">
        <v>3130357</v>
      </c>
      <c r="D645" t="s">
        <v>35</v>
      </c>
      <c r="E645" t="s">
        <v>13</v>
      </c>
      <c r="F645" t="s">
        <v>2256</v>
      </c>
      <c r="H645" t="s">
        <v>2257</v>
      </c>
      <c r="I645" t="s">
        <v>2258</v>
      </c>
    </row>
    <row r="646" spans="1:9" x14ac:dyDescent="0.25">
      <c r="A646">
        <v>3142269</v>
      </c>
      <c r="B646" t="s">
        <v>2255</v>
      </c>
      <c r="C646">
        <v>3130358</v>
      </c>
      <c r="D646" t="s">
        <v>35</v>
      </c>
      <c r="E646" t="s">
        <v>13</v>
      </c>
      <c r="F646" t="s">
        <v>2256</v>
      </c>
      <c r="H646" t="s">
        <v>2257</v>
      </c>
      <c r="I646" t="s">
        <v>2258</v>
      </c>
    </row>
    <row r="647" spans="1:9" x14ac:dyDescent="0.25">
      <c r="A647">
        <v>3142269</v>
      </c>
      <c r="B647" t="s">
        <v>2255</v>
      </c>
      <c r="C647">
        <v>3130359</v>
      </c>
      <c r="D647" t="s">
        <v>24</v>
      </c>
      <c r="E647" t="s">
        <v>13</v>
      </c>
      <c r="F647" t="s">
        <v>2256</v>
      </c>
      <c r="H647" t="s">
        <v>2257</v>
      </c>
      <c r="I647" t="s">
        <v>2258</v>
      </c>
    </row>
    <row r="648" spans="1:9" x14ac:dyDescent="0.25">
      <c r="A648">
        <v>3142349</v>
      </c>
      <c r="B648" t="s">
        <v>2259</v>
      </c>
      <c r="C648">
        <v>3130444</v>
      </c>
      <c r="D648" t="s">
        <v>12</v>
      </c>
      <c r="E648" t="s">
        <v>13</v>
      </c>
      <c r="F648" t="s">
        <v>2260</v>
      </c>
      <c r="G648" t="s">
        <v>2261</v>
      </c>
      <c r="H648" t="s">
        <v>15</v>
      </c>
      <c r="I648" t="s">
        <v>1589</v>
      </c>
    </row>
    <row r="649" spans="1:9" x14ac:dyDescent="0.25">
      <c r="A649">
        <v>3142468</v>
      </c>
      <c r="B649" t="s">
        <v>2262</v>
      </c>
      <c r="C649">
        <v>3130568</v>
      </c>
      <c r="D649" t="s">
        <v>12</v>
      </c>
      <c r="E649" t="s">
        <v>13</v>
      </c>
      <c r="F649" t="s">
        <v>2263</v>
      </c>
      <c r="G649" t="s">
        <v>2264</v>
      </c>
      <c r="H649" t="s">
        <v>41</v>
      </c>
      <c r="I649" t="s">
        <v>1314</v>
      </c>
    </row>
    <row r="650" spans="1:9" x14ac:dyDescent="0.25">
      <c r="A650">
        <v>3142512</v>
      </c>
      <c r="B650" t="s">
        <v>2265</v>
      </c>
      <c r="C650">
        <v>3130622</v>
      </c>
      <c r="D650" t="s">
        <v>24</v>
      </c>
      <c r="E650" t="s">
        <v>13</v>
      </c>
      <c r="F650" t="s">
        <v>2266</v>
      </c>
      <c r="G650" t="s">
        <v>2267</v>
      </c>
      <c r="H650" t="s">
        <v>41</v>
      </c>
      <c r="I650" t="s">
        <v>785</v>
      </c>
    </row>
    <row r="651" spans="1:9" x14ac:dyDescent="0.25">
      <c r="A651">
        <v>3142644</v>
      </c>
      <c r="B651" t="s">
        <v>2268</v>
      </c>
      <c r="C651">
        <v>3130759</v>
      </c>
      <c r="D651" t="s">
        <v>24</v>
      </c>
      <c r="E651" t="s">
        <v>13</v>
      </c>
      <c r="F651" t="s">
        <v>2269</v>
      </c>
      <c r="G651" t="s">
        <v>2270</v>
      </c>
      <c r="H651" t="s">
        <v>2271</v>
      </c>
      <c r="I651" t="s">
        <v>643</v>
      </c>
    </row>
    <row r="652" spans="1:9" x14ac:dyDescent="0.25">
      <c r="A652">
        <v>3142709</v>
      </c>
      <c r="B652" t="s">
        <v>2272</v>
      </c>
      <c r="C652">
        <v>3130827</v>
      </c>
      <c r="D652" t="s">
        <v>24</v>
      </c>
      <c r="E652" t="s">
        <v>13</v>
      </c>
      <c r="F652" t="s">
        <v>2273</v>
      </c>
      <c r="H652" t="s">
        <v>128</v>
      </c>
      <c r="I652" t="s">
        <v>1674</v>
      </c>
    </row>
    <row r="653" spans="1:9" x14ac:dyDescent="0.25">
      <c r="A653">
        <v>3142930</v>
      </c>
      <c r="B653" t="s">
        <v>2274</v>
      </c>
      <c r="C653">
        <v>3131068</v>
      </c>
      <c r="D653" t="s">
        <v>218</v>
      </c>
      <c r="E653" t="s">
        <v>13</v>
      </c>
      <c r="F653" t="s">
        <v>2275</v>
      </c>
      <c r="H653" t="s">
        <v>41</v>
      </c>
      <c r="I653" t="s">
        <v>1234</v>
      </c>
    </row>
    <row r="654" spans="1:9" x14ac:dyDescent="0.25">
      <c r="A654">
        <v>3142930</v>
      </c>
      <c r="B654" t="s">
        <v>2274</v>
      </c>
      <c r="C654">
        <v>3171964</v>
      </c>
      <c r="D654" t="s">
        <v>218</v>
      </c>
      <c r="E654" t="s">
        <v>13</v>
      </c>
      <c r="F654" t="s">
        <v>2276</v>
      </c>
      <c r="G654" t="s">
        <v>2277</v>
      </c>
      <c r="H654" t="s">
        <v>41</v>
      </c>
      <c r="I654" t="s">
        <v>1234</v>
      </c>
    </row>
    <row r="655" spans="1:9" x14ac:dyDescent="0.25">
      <c r="A655">
        <v>3142931</v>
      </c>
      <c r="B655" t="s">
        <v>2278</v>
      </c>
      <c r="C655">
        <v>3131069</v>
      </c>
      <c r="D655" t="s">
        <v>12</v>
      </c>
      <c r="E655" t="s">
        <v>30</v>
      </c>
      <c r="F655" t="s">
        <v>2279</v>
      </c>
      <c r="G655" t="s">
        <v>2280</v>
      </c>
      <c r="H655" t="s">
        <v>2281</v>
      </c>
      <c r="I655" t="s">
        <v>2282</v>
      </c>
    </row>
    <row r="656" spans="1:9" x14ac:dyDescent="0.25">
      <c r="A656">
        <v>3142938</v>
      </c>
      <c r="B656" t="s">
        <v>2283</v>
      </c>
      <c r="C656">
        <v>3131076</v>
      </c>
      <c r="D656" t="s">
        <v>12</v>
      </c>
      <c r="E656" t="s">
        <v>13</v>
      </c>
      <c r="F656" t="s">
        <v>2284</v>
      </c>
      <c r="H656" t="s">
        <v>2058</v>
      </c>
      <c r="I656" t="s">
        <v>1028</v>
      </c>
    </row>
    <row r="657" spans="1:11" x14ac:dyDescent="0.25">
      <c r="A657">
        <v>3143004</v>
      </c>
      <c r="B657" t="s">
        <v>2285</v>
      </c>
      <c r="C657">
        <v>3131151</v>
      </c>
      <c r="D657" t="s">
        <v>107</v>
      </c>
      <c r="E657" t="s">
        <v>30</v>
      </c>
      <c r="F657" t="s">
        <v>2286</v>
      </c>
      <c r="G657" t="s">
        <v>2287</v>
      </c>
      <c r="H657" t="s">
        <v>15</v>
      </c>
      <c r="I657" t="s">
        <v>1806</v>
      </c>
    </row>
    <row r="658" spans="1:11" x14ac:dyDescent="0.25">
      <c r="A658">
        <v>3143092</v>
      </c>
      <c r="B658" t="s">
        <v>2288</v>
      </c>
      <c r="C658">
        <v>3131247</v>
      </c>
      <c r="D658" t="s">
        <v>24</v>
      </c>
      <c r="E658" t="s">
        <v>13</v>
      </c>
      <c r="F658" t="s">
        <v>2289</v>
      </c>
      <c r="G658" t="s">
        <v>2290</v>
      </c>
      <c r="H658" t="s">
        <v>2291</v>
      </c>
      <c r="I658" t="s">
        <v>1459</v>
      </c>
    </row>
    <row r="659" spans="1:11" x14ac:dyDescent="0.25">
      <c r="A659">
        <v>3143092</v>
      </c>
      <c r="B659" t="s">
        <v>2288</v>
      </c>
      <c r="C659">
        <v>3131248</v>
      </c>
      <c r="D659" t="s">
        <v>24</v>
      </c>
      <c r="E659" t="s">
        <v>13</v>
      </c>
      <c r="F659" t="s">
        <v>2289</v>
      </c>
      <c r="G659" t="s">
        <v>2292</v>
      </c>
      <c r="H659" t="s">
        <v>2291</v>
      </c>
      <c r="I659" t="s">
        <v>1459</v>
      </c>
    </row>
    <row r="660" spans="1:11" x14ac:dyDescent="0.25">
      <c r="A660">
        <v>3143119</v>
      </c>
      <c r="B660" t="s">
        <v>2293</v>
      </c>
      <c r="C660">
        <v>3131279</v>
      </c>
      <c r="D660" t="s">
        <v>24</v>
      </c>
      <c r="E660" t="s">
        <v>13</v>
      </c>
      <c r="F660" t="s">
        <v>2294</v>
      </c>
      <c r="H660" t="s">
        <v>545</v>
      </c>
      <c r="I660" t="s">
        <v>2295</v>
      </c>
      <c r="K660" t="s">
        <v>2296</v>
      </c>
    </row>
    <row r="661" spans="1:11" x14ac:dyDescent="0.25">
      <c r="A661">
        <v>3143221</v>
      </c>
      <c r="B661" t="s">
        <v>2297</v>
      </c>
      <c r="C661">
        <v>3131394</v>
      </c>
      <c r="D661" t="s">
        <v>24</v>
      </c>
      <c r="E661" t="s">
        <v>30</v>
      </c>
      <c r="F661" t="s">
        <v>2298</v>
      </c>
      <c r="H661" t="s">
        <v>15</v>
      </c>
      <c r="I661" t="s">
        <v>2299</v>
      </c>
    </row>
    <row r="662" spans="1:11" x14ac:dyDescent="0.25">
      <c r="A662">
        <v>3143221</v>
      </c>
      <c r="B662" t="s">
        <v>2297</v>
      </c>
      <c r="C662">
        <v>3131395</v>
      </c>
      <c r="D662" t="s">
        <v>24</v>
      </c>
      <c r="E662" t="s">
        <v>30</v>
      </c>
      <c r="F662" t="s">
        <v>2300</v>
      </c>
      <c r="H662" t="s">
        <v>15</v>
      </c>
      <c r="I662" t="s">
        <v>2299</v>
      </c>
    </row>
    <row r="663" spans="1:11" x14ac:dyDescent="0.25">
      <c r="A663">
        <v>3143299</v>
      </c>
      <c r="B663" t="s">
        <v>2301</v>
      </c>
      <c r="C663">
        <v>3131479</v>
      </c>
      <c r="D663" t="s">
        <v>12</v>
      </c>
      <c r="E663" t="s">
        <v>13</v>
      </c>
      <c r="F663" t="s">
        <v>2302</v>
      </c>
      <c r="G663" t="s">
        <v>2303</v>
      </c>
      <c r="H663" t="s">
        <v>41</v>
      </c>
      <c r="I663" t="s">
        <v>866</v>
      </c>
      <c r="J663" t="s">
        <v>2304</v>
      </c>
    </row>
    <row r="664" spans="1:11" x14ac:dyDescent="0.25">
      <c r="A664">
        <v>3143372</v>
      </c>
      <c r="B664" t="s">
        <v>2305</v>
      </c>
      <c r="C664">
        <v>3131564</v>
      </c>
      <c r="D664" t="s">
        <v>12</v>
      </c>
      <c r="E664" t="s">
        <v>13</v>
      </c>
      <c r="F664" t="s">
        <v>2306</v>
      </c>
      <c r="G664" t="s">
        <v>2307</v>
      </c>
      <c r="H664" t="s">
        <v>15</v>
      </c>
      <c r="I664" t="s">
        <v>1589</v>
      </c>
    </row>
    <row r="665" spans="1:11" x14ac:dyDescent="0.25">
      <c r="A665">
        <v>3143402</v>
      </c>
      <c r="B665" t="s">
        <v>2308</v>
      </c>
      <c r="C665">
        <v>3131599</v>
      </c>
      <c r="D665" t="s">
        <v>12</v>
      </c>
      <c r="E665" t="s">
        <v>13</v>
      </c>
      <c r="F665" t="s">
        <v>2309</v>
      </c>
      <c r="G665" t="s">
        <v>2310</v>
      </c>
      <c r="H665" t="s">
        <v>15</v>
      </c>
      <c r="I665" t="s">
        <v>1243</v>
      </c>
      <c r="J665" t="s">
        <v>2311</v>
      </c>
      <c r="K665" t="s">
        <v>2312</v>
      </c>
    </row>
    <row r="666" spans="1:11" x14ac:dyDescent="0.25">
      <c r="A666">
        <v>3143420</v>
      </c>
      <c r="B666" t="s">
        <v>2313</v>
      </c>
      <c r="C666">
        <v>3131617</v>
      </c>
      <c r="D666" t="s">
        <v>12</v>
      </c>
      <c r="E666" t="s">
        <v>13</v>
      </c>
      <c r="F666" t="s">
        <v>2314</v>
      </c>
      <c r="H666" t="s">
        <v>2315</v>
      </c>
      <c r="I666" t="s">
        <v>948</v>
      </c>
    </row>
    <row r="667" spans="1:11" x14ac:dyDescent="0.25">
      <c r="A667">
        <v>3143573</v>
      </c>
      <c r="B667" t="s">
        <v>2316</v>
      </c>
      <c r="C667">
        <v>3131780</v>
      </c>
      <c r="D667" t="s">
        <v>107</v>
      </c>
      <c r="E667" t="s">
        <v>13</v>
      </c>
      <c r="F667" t="s">
        <v>2317</v>
      </c>
      <c r="G667" t="s">
        <v>2318</v>
      </c>
      <c r="H667" t="s">
        <v>2011</v>
      </c>
      <c r="I667" t="s">
        <v>2319</v>
      </c>
    </row>
    <row r="668" spans="1:11" x14ac:dyDescent="0.25">
      <c r="A668">
        <v>3143779</v>
      </c>
      <c r="B668" t="s">
        <v>2320</v>
      </c>
      <c r="C668">
        <v>3132009</v>
      </c>
      <c r="D668" t="s">
        <v>12</v>
      </c>
      <c r="E668" t="s">
        <v>13</v>
      </c>
      <c r="F668" t="s">
        <v>2321</v>
      </c>
      <c r="G668" t="s">
        <v>2322</v>
      </c>
      <c r="H668" t="s">
        <v>936</v>
      </c>
      <c r="I668" t="s">
        <v>2323</v>
      </c>
      <c r="J668" t="s">
        <v>2324</v>
      </c>
    </row>
    <row r="669" spans="1:11" x14ac:dyDescent="0.25">
      <c r="A669">
        <v>3143910</v>
      </c>
      <c r="B669" t="s">
        <v>2325</v>
      </c>
      <c r="C669">
        <v>3132147</v>
      </c>
      <c r="D669" t="s">
        <v>24</v>
      </c>
      <c r="E669" t="s">
        <v>30</v>
      </c>
      <c r="F669" t="s">
        <v>2326</v>
      </c>
      <c r="G669" t="s">
        <v>2327</v>
      </c>
      <c r="H669" t="s">
        <v>404</v>
      </c>
      <c r="I669" t="s">
        <v>810</v>
      </c>
    </row>
    <row r="670" spans="1:11" x14ac:dyDescent="0.25">
      <c r="A670">
        <v>3143946</v>
      </c>
      <c r="B670" t="s">
        <v>2328</v>
      </c>
      <c r="C670">
        <v>3132184</v>
      </c>
      <c r="D670" t="s">
        <v>24</v>
      </c>
      <c r="E670" t="s">
        <v>13</v>
      </c>
      <c r="F670" t="s">
        <v>2329</v>
      </c>
      <c r="H670" t="s">
        <v>41</v>
      </c>
      <c r="I670" t="s">
        <v>2330</v>
      </c>
    </row>
    <row r="671" spans="1:11" x14ac:dyDescent="0.25">
      <c r="A671">
        <v>3143959</v>
      </c>
      <c r="B671" t="s">
        <v>2331</v>
      </c>
      <c r="C671">
        <v>3132196</v>
      </c>
      <c r="D671" t="s">
        <v>12</v>
      </c>
      <c r="E671" t="s">
        <v>13</v>
      </c>
      <c r="F671" t="s">
        <v>2332</v>
      </c>
      <c r="H671" t="s">
        <v>62</v>
      </c>
      <c r="I671" t="s">
        <v>901</v>
      </c>
    </row>
    <row r="672" spans="1:11" x14ac:dyDescent="0.25">
      <c r="A672">
        <v>3143988</v>
      </c>
      <c r="B672" t="s">
        <v>2333</v>
      </c>
      <c r="C672">
        <v>3132226</v>
      </c>
      <c r="D672" t="s">
        <v>12</v>
      </c>
      <c r="E672" t="s">
        <v>13</v>
      </c>
      <c r="F672" t="s">
        <v>2334</v>
      </c>
      <c r="H672" t="s">
        <v>2335</v>
      </c>
      <c r="I672" t="s">
        <v>1234</v>
      </c>
    </row>
    <row r="673" spans="1:11" x14ac:dyDescent="0.25">
      <c r="A673">
        <v>3144217</v>
      </c>
      <c r="B673" t="s">
        <v>2336</v>
      </c>
      <c r="C673">
        <v>3132470</v>
      </c>
      <c r="D673" t="s">
        <v>24</v>
      </c>
      <c r="E673" t="s">
        <v>13</v>
      </c>
      <c r="F673" t="s">
        <v>2337</v>
      </c>
      <c r="H673" t="s">
        <v>2338</v>
      </c>
      <c r="I673" t="s">
        <v>2339</v>
      </c>
      <c r="J673" t="s">
        <v>2340</v>
      </c>
    </row>
    <row r="674" spans="1:11" x14ac:dyDescent="0.25">
      <c r="A674">
        <v>3144223</v>
      </c>
      <c r="B674" t="s">
        <v>2341</v>
      </c>
      <c r="C674">
        <v>3132476</v>
      </c>
      <c r="D674" t="s">
        <v>12</v>
      </c>
      <c r="E674" t="s">
        <v>30</v>
      </c>
      <c r="F674" t="s">
        <v>2342</v>
      </c>
      <c r="G674" t="s">
        <v>2343</v>
      </c>
      <c r="H674" t="s">
        <v>15</v>
      </c>
      <c r="I674" t="s">
        <v>2344</v>
      </c>
      <c r="J674" t="s">
        <v>2345</v>
      </c>
    </row>
    <row r="675" spans="1:11" x14ac:dyDescent="0.25">
      <c r="A675">
        <v>3144228</v>
      </c>
      <c r="B675" t="s">
        <v>2346</v>
      </c>
      <c r="C675">
        <v>3132481</v>
      </c>
      <c r="D675" t="s">
        <v>35</v>
      </c>
      <c r="E675" t="s">
        <v>13</v>
      </c>
      <c r="F675" t="s">
        <v>2347</v>
      </c>
      <c r="H675" t="s">
        <v>15</v>
      </c>
      <c r="I675" t="s">
        <v>101</v>
      </c>
    </row>
    <row r="676" spans="1:11" x14ac:dyDescent="0.25">
      <c r="A676">
        <v>3144241</v>
      </c>
      <c r="B676" t="s">
        <v>2348</v>
      </c>
      <c r="C676">
        <v>3132494</v>
      </c>
      <c r="D676" t="s">
        <v>12</v>
      </c>
      <c r="E676" t="s">
        <v>30</v>
      </c>
      <c r="F676" t="s">
        <v>2349</v>
      </c>
      <c r="H676" t="s">
        <v>2350</v>
      </c>
      <c r="I676" t="s">
        <v>484</v>
      </c>
    </row>
    <row r="677" spans="1:11" x14ac:dyDescent="0.25">
      <c r="A677">
        <v>3144241</v>
      </c>
      <c r="B677" t="s">
        <v>2348</v>
      </c>
      <c r="C677">
        <v>3132495</v>
      </c>
      <c r="D677" t="s">
        <v>24</v>
      </c>
      <c r="E677" t="s">
        <v>13</v>
      </c>
      <c r="F677" t="s">
        <v>2349</v>
      </c>
      <c r="H677" t="s">
        <v>2350</v>
      </c>
      <c r="I677" t="s">
        <v>484</v>
      </c>
    </row>
    <row r="678" spans="1:11" x14ac:dyDescent="0.25">
      <c r="A678">
        <v>3144339</v>
      </c>
      <c r="B678" t="s">
        <v>2351</v>
      </c>
      <c r="C678">
        <v>3132604</v>
      </c>
      <c r="D678" t="s">
        <v>24</v>
      </c>
      <c r="E678" t="s">
        <v>13</v>
      </c>
      <c r="F678" t="s">
        <v>2352</v>
      </c>
      <c r="G678" t="s">
        <v>2353</v>
      </c>
      <c r="H678" t="s">
        <v>1924</v>
      </c>
      <c r="I678" t="s">
        <v>2354</v>
      </c>
      <c r="K678" t="s">
        <v>1266</v>
      </c>
    </row>
    <row r="679" spans="1:11" x14ac:dyDescent="0.25">
      <c r="A679">
        <v>3144350</v>
      </c>
      <c r="B679" t="s">
        <v>2355</v>
      </c>
      <c r="C679">
        <v>3132615</v>
      </c>
      <c r="D679" t="s">
        <v>107</v>
      </c>
      <c r="E679" t="s">
        <v>13</v>
      </c>
      <c r="F679" t="s">
        <v>2356</v>
      </c>
      <c r="H679" t="s">
        <v>41</v>
      </c>
      <c r="I679" t="s">
        <v>2357</v>
      </c>
    </row>
    <row r="680" spans="1:11" x14ac:dyDescent="0.25">
      <c r="A680">
        <v>3144612</v>
      </c>
      <c r="B680" t="s">
        <v>2358</v>
      </c>
      <c r="C680">
        <v>3132907</v>
      </c>
      <c r="D680" t="s">
        <v>24</v>
      </c>
      <c r="E680" t="s">
        <v>13</v>
      </c>
      <c r="F680" t="s">
        <v>2359</v>
      </c>
      <c r="G680" t="s">
        <v>2360</v>
      </c>
      <c r="H680" t="s">
        <v>936</v>
      </c>
      <c r="I680" t="s">
        <v>1393</v>
      </c>
      <c r="J680" t="s">
        <v>2361</v>
      </c>
    </row>
    <row r="681" spans="1:11" x14ac:dyDescent="0.25">
      <c r="A681">
        <v>3144612</v>
      </c>
      <c r="B681" t="s">
        <v>2358</v>
      </c>
      <c r="C681">
        <v>3132908</v>
      </c>
      <c r="D681" t="s">
        <v>24</v>
      </c>
      <c r="E681" t="s">
        <v>13</v>
      </c>
      <c r="F681" t="s">
        <v>2362</v>
      </c>
      <c r="G681" t="s">
        <v>2363</v>
      </c>
      <c r="H681" t="s">
        <v>545</v>
      </c>
      <c r="I681" t="s">
        <v>1393</v>
      </c>
      <c r="J681" t="s">
        <v>2364</v>
      </c>
      <c r="K681" t="s">
        <v>2365</v>
      </c>
    </row>
    <row r="682" spans="1:11" x14ac:dyDescent="0.25">
      <c r="A682">
        <v>3144612</v>
      </c>
      <c r="B682" t="s">
        <v>2358</v>
      </c>
      <c r="C682">
        <v>3132909</v>
      </c>
      <c r="D682" t="s">
        <v>24</v>
      </c>
      <c r="E682" t="s">
        <v>13</v>
      </c>
      <c r="F682" t="s">
        <v>2366</v>
      </c>
      <c r="H682" t="s">
        <v>545</v>
      </c>
      <c r="I682" t="s">
        <v>1393</v>
      </c>
      <c r="J682" t="s">
        <v>2367</v>
      </c>
      <c r="K682" t="s">
        <v>2368</v>
      </c>
    </row>
    <row r="683" spans="1:11" x14ac:dyDescent="0.25">
      <c r="A683">
        <v>3144619</v>
      </c>
      <c r="B683" t="s">
        <v>2369</v>
      </c>
      <c r="C683">
        <v>3132916</v>
      </c>
      <c r="D683" t="s">
        <v>107</v>
      </c>
      <c r="E683" t="s">
        <v>13</v>
      </c>
      <c r="F683" t="s">
        <v>2370</v>
      </c>
      <c r="H683" t="s">
        <v>41</v>
      </c>
      <c r="I683" t="s">
        <v>2371</v>
      </c>
    </row>
    <row r="684" spans="1:11" x14ac:dyDescent="0.25">
      <c r="A684">
        <v>3144643</v>
      </c>
      <c r="B684" t="s">
        <v>2372</v>
      </c>
      <c r="C684">
        <v>3132944</v>
      </c>
      <c r="D684" t="s">
        <v>24</v>
      </c>
      <c r="E684" t="s">
        <v>13</v>
      </c>
      <c r="F684" t="s">
        <v>2373</v>
      </c>
      <c r="H684" t="s">
        <v>506</v>
      </c>
      <c r="I684" t="s">
        <v>2374</v>
      </c>
    </row>
    <row r="685" spans="1:11" x14ac:dyDescent="0.25">
      <c r="A685">
        <v>3144780</v>
      </c>
      <c r="B685" t="s">
        <v>2375</v>
      </c>
      <c r="C685">
        <v>3133062</v>
      </c>
      <c r="D685" t="s">
        <v>12</v>
      </c>
      <c r="E685" t="s">
        <v>30</v>
      </c>
      <c r="F685" t="s">
        <v>2376</v>
      </c>
      <c r="G685" t="s">
        <v>2377</v>
      </c>
      <c r="H685" t="s">
        <v>2378</v>
      </c>
      <c r="I685" t="s">
        <v>1393</v>
      </c>
      <c r="K685" t="s">
        <v>2379</v>
      </c>
    </row>
    <row r="686" spans="1:11" x14ac:dyDescent="0.25">
      <c r="A686">
        <v>3145058</v>
      </c>
      <c r="B686" t="s">
        <v>2380</v>
      </c>
      <c r="C686">
        <v>3133395</v>
      </c>
      <c r="D686" t="s">
        <v>35</v>
      </c>
      <c r="E686" t="s">
        <v>13</v>
      </c>
      <c r="F686" t="s">
        <v>2381</v>
      </c>
      <c r="G686" t="s">
        <v>2382</v>
      </c>
      <c r="H686" t="s">
        <v>41</v>
      </c>
      <c r="I686" t="s">
        <v>2383</v>
      </c>
      <c r="J686" t="s">
        <v>2384</v>
      </c>
    </row>
    <row r="687" spans="1:11" x14ac:dyDescent="0.25">
      <c r="A687">
        <v>3145058</v>
      </c>
      <c r="B687" t="s">
        <v>2380</v>
      </c>
      <c r="C687">
        <v>3133396</v>
      </c>
      <c r="D687" t="s">
        <v>12</v>
      </c>
      <c r="E687" t="s">
        <v>30</v>
      </c>
      <c r="F687" t="s">
        <v>2385</v>
      </c>
      <c r="G687" t="s">
        <v>2386</v>
      </c>
      <c r="H687" t="s">
        <v>41</v>
      </c>
      <c r="I687" t="s">
        <v>2383</v>
      </c>
      <c r="J687" t="s">
        <v>2387</v>
      </c>
    </row>
    <row r="688" spans="1:11" x14ac:dyDescent="0.25">
      <c r="A688">
        <v>3145069</v>
      </c>
      <c r="B688" t="s">
        <v>2388</v>
      </c>
      <c r="C688">
        <v>3133407</v>
      </c>
      <c r="D688" t="s">
        <v>12</v>
      </c>
      <c r="E688" t="s">
        <v>13</v>
      </c>
      <c r="F688" t="s">
        <v>2389</v>
      </c>
      <c r="H688" t="s">
        <v>2390</v>
      </c>
      <c r="I688" t="s">
        <v>53</v>
      </c>
      <c r="J688" t="s">
        <v>2391</v>
      </c>
    </row>
    <row r="689" spans="1:11" x14ac:dyDescent="0.25">
      <c r="A689">
        <v>3145401</v>
      </c>
      <c r="B689" t="s">
        <v>2392</v>
      </c>
      <c r="C689">
        <v>3133787</v>
      </c>
      <c r="D689" t="s">
        <v>107</v>
      </c>
      <c r="E689" t="s">
        <v>13</v>
      </c>
      <c r="F689" t="s">
        <v>2393</v>
      </c>
      <c r="G689" t="s">
        <v>2394</v>
      </c>
      <c r="H689" t="s">
        <v>2395</v>
      </c>
      <c r="I689" t="s">
        <v>479</v>
      </c>
    </row>
    <row r="690" spans="1:11" x14ac:dyDescent="0.25">
      <c r="A690">
        <v>3145450</v>
      </c>
      <c r="B690" t="s">
        <v>2396</v>
      </c>
      <c r="C690">
        <v>3133838</v>
      </c>
      <c r="D690" t="s">
        <v>24</v>
      </c>
      <c r="E690" t="s">
        <v>13</v>
      </c>
      <c r="F690" t="s">
        <v>2397</v>
      </c>
      <c r="H690" t="s">
        <v>506</v>
      </c>
      <c r="I690" t="s">
        <v>2398</v>
      </c>
    </row>
    <row r="691" spans="1:11" x14ac:dyDescent="0.25">
      <c r="A691">
        <v>3145469</v>
      </c>
      <c r="B691" t="s">
        <v>2399</v>
      </c>
      <c r="C691">
        <v>3133858</v>
      </c>
      <c r="D691" t="s">
        <v>12</v>
      </c>
      <c r="E691" t="s">
        <v>13</v>
      </c>
      <c r="F691" t="s">
        <v>2400</v>
      </c>
      <c r="G691" t="s">
        <v>2401</v>
      </c>
      <c r="H691" t="s">
        <v>2402</v>
      </c>
      <c r="I691" t="s">
        <v>541</v>
      </c>
    </row>
    <row r="692" spans="1:11" x14ac:dyDescent="0.25">
      <c r="A692">
        <v>3145559</v>
      </c>
      <c r="B692" t="s">
        <v>2403</v>
      </c>
      <c r="C692">
        <v>3133959</v>
      </c>
      <c r="D692" t="s">
        <v>12</v>
      </c>
      <c r="E692" t="s">
        <v>13</v>
      </c>
      <c r="F692" t="s">
        <v>2404</v>
      </c>
      <c r="G692" t="s">
        <v>2405</v>
      </c>
      <c r="H692" t="s">
        <v>2406</v>
      </c>
      <c r="I692" t="s">
        <v>420</v>
      </c>
      <c r="J692" t="s">
        <v>2407</v>
      </c>
    </row>
    <row r="693" spans="1:11" x14ac:dyDescent="0.25">
      <c r="A693">
        <v>3145595</v>
      </c>
      <c r="B693" t="s">
        <v>2408</v>
      </c>
      <c r="C693">
        <v>3134002</v>
      </c>
      <c r="D693" t="s">
        <v>12</v>
      </c>
      <c r="E693" t="s">
        <v>13</v>
      </c>
      <c r="F693" t="s">
        <v>2409</v>
      </c>
      <c r="H693" t="s">
        <v>2410</v>
      </c>
      <c r="I693" t="s">
        <v>88</v>
      </c>
    </row>
    <row r="694" spans="1:11" x14ac:dyDescent="0.25">
      <c r="A694">
        <v>3145620</v>
      </c>
      <c r="B694" t="s">
        <v>2411</v>
      </c>
      <c r="C694">
        <v>3134026</v>
      </c>
      <c r="D694" t="s">
        <v>24</v>
      </c>
      <c r="E694" t="s">
        <v>13</v>
      </c>
      <c r="F694" t="s">
        <v>2412</v>
      </c>
      <c r="G694" t="s">
        <v>2413</v>
      </c>
      <c r="H694" t="s">
        <v>2414</v>
      </c>
      <c r="I694" t="s">
        <v>682</v>
      </c>
      <c r="J694" t="s">
        <v>2415</v>
      </c>
      <c r="K694" t="s">
        <v>2416</v>
      </c>
    </row>
    <row r="695" spans="1:11" x14ac:dyDescent="0.25">
      <c r="A695">
        <v>3145765</v>
      </c>
      <c r="B695" t="s">
        <v>2417</v>
      </c>
      <c r="C695">
        <v>3134175</v>
      </c>
      <c r="D695" t="s">
        <v>24</v>
      </c>
      <c r="E695" t="s">
        <v>13</v>
      </c>
      <c r="F695" t="s">
        <v>2418</v>
      </c>
      <c r="G695" t="s">
        <v>2419</v>
      </c>
      <c r="H695" t="s">
        <v>2093</v>
      </c>
      <c r="I695" t="s">
        <v>1973</v>
      </c>
      <c r="K695" t="s">
        <v>2420</v>
      </c>
    </row>
    <row r="696" spans="1:11" x14ac:dyDescent="0.25">
      <c r="A696">
        <v>3145809</v>
      </c>
      <c r="B696" t="s">
        <v>2421</v>
      </c>
      <c r="C696">
        <v>3134221</v>
      </c>
      <c r="D696" t="s">
        <v>24</v>
      </c>
      <c r="E696" t="s">
        <v>13</v>
      </c>
      <c r="F696" t="s">
        <v>2422</v>
      </c>
      <c r="G696" t="s">
        <v>2423</v>
      </c>
      <c r="H696" t="s">
        <v>15</v>
      </c>
      <c r="I696" t="s">
        <v>2424</v>
      </c>
    </row>
    <row r="697" spans="1:11" x14ac:dyDescent="0.25">
      <c r="A697">
        <v>3145809</v>
      </c>
      <c r="B697" t="s">
        <v>2421</v>
      </c>
      <c r="C697">
        <v>3134222</v>
      </c>
      <c r="D697" t="s">
        <v>12</v>
      </c>
      <c r="E697" t="s">
        <v>13</v>
      </c>
      <c r="F697" t="s">
        <v>2425</v>
      </c>
      <c r="G697" t="s">
        <v>2426</v>
      </c>
      <c r="H697" t="s">
        <v>15</v>
      </c>
      <c r="I697" t="s">
        <v>2424</v>
      </c>
    </row>
    <row r="698" spans="1:11" x14ac:dyDescent="0.25">
      <c r="A698">
        <v>3145812</v>
      </c>
      <c r="B698" t="s">
        <v>2427</v>
      </c>
      <c r="C698">
        <v>3134225</v>
      </c>
      <c r="D698" t="s">
        <v>24</v>
      </c>
      <c r="E698" t="s">
        <v>13</v>
      </c>
      <c r="F698" t="s">
        <v>2428</v>
      </c>
      <c r="H698" t="s">
        <v>15</v>
      </c>
      <c r="I698" t="s">
        <v>2429</v>
      </c>
    </row>
    <row r="699" spans="1:11" x14ac:dyDescent="0.25">
      <c r="A699">
        <v>3146058</v>
      </c>
      <c r="B699" t="s">
        <v>2430</v>
      </c>
      <c r="C699">
        <v>3134510</v>
      </c>
      <c r="D699" t="s">
        <v>24</v>
      </c>
      <c r="E699" t="s">
        <v>13</v>
      </c>
      <c r="F699" t="s">
        <v>2431</v>
      </c>
      <c r="H699" t="s">
        <v>15</v>
      </c>
      <c r="I699" t="s">
        <v>1619</v>
      </c>
    </row>
    <row r="700" spans="1:11" x14ac:dyDescent="0.25">
      <c r="A700">
        <v>3146065</v>
      </c>
      <c r="B700" t="s">
        <v>2432</v>
      </c>
      <c r="C700">
        <v>3134517</v>
      </c>
      <c r="D700" t="s">
        <v>24</v>
      </c>
      <c r="E700" t="s">
        <v>13</v>
      </c>
      <c r="F700" t="s">
        <v>2433</v>
      </c>
      <c r="G700" t="s">
        <v>2434</v>
      </c>
      <c r="H700" t="s">
        <v>2435</v>
      </c>
      <c r="I700" t="s">
        <v>1787</v>
      </c>
    </row>
    <row r="701" spans="1:11" x14ac:dyDescent="0.25">
      <c r="A701">
        <v>3146113</v>
      </c>
      <c r="B701" t="s">
        <v>2436</v>
      </c>
      <c r="C701">
        <v>3134571</v>
      </c>
      <c r="D701" t="s">
        <v>12</v>
      </c>
      <c r="E701" t="s">
        <v>13</v>
      </c>
      <c r="F701" t="s">
        <v>2437</v>
      </c>
      <c r="G701" t="s">
        <v>2438</v>
      </c>
      <c r="H701" t="s">
        <v>1479</v>
      </c>
      <c r="I701" t="s">
        <v>1282</v>
      </c>
    </row>
    <row r="702" spans="1:11" x14ac:dyDescent="0.25">
      <c r="A702">
        <v>3146161</v>
      </c>
      <c r="B702" t="s">
        <v>2439</v>
      </c>
      <c r="C702">
        <v>3134626</v>
      </c>
      <c r="D702" t="s">
        <v>12</v>
      </c>
      <c r="E702" t="s">
        <v>30</v>
      </c>
      <c r="F702" t="s">
        <v>2440</v>
      </c>
      <c r="H702" t="s">
        <v>2441</v>
      </c>
      <c r="I702" t="s">
        <v>1674</v>
      </c>
    </row>
    <row r="703" spans="1:11" x14ac:dyDescent="0.25">
      <c r="A703">
        <v>3146170</v>
      </c>
      <c r="B703" t="s">
        <v>2442</v>
      </c>
      <c r="C703">
        <v>3134635</v>
      </c>
      <c r="D703" t="s">
        <v>12</v>
      </c>
      <c r="E703" t="s">
        <v>30</v>
      </c>
      <c r="F703" t="s">
        <v>2443</v>
      </c>
      <c r="G703" t="s">
        <v>2444</v>
      </c>
      <c r="H703" t="s">
        <v>15</v>
      </c>
      <c r="I703" t="s">
        <v>1766</v>
      </c>
      <c r="J703" t="s">
        <v>2445</v>
      </c>
    </row>
    <row r="704" spans="1:11" x14ac:dyDescent="0.25">
      <c r="A704">
        <v>3146182</v>
      </c>
      <c r="B704" t="s">
        <v>2446</v>
      </c>
      <c r="C704">
        <v>3134649</v>
      </c>
      <c r="D704" t="s">
        <v>24</v>
      </c>
      <c r="E704" t="s">
        <v>13</v>
      </c>
      <c r="F704" t="s">
        <v>2447</v>
      </c>
      <c r="G704" t="s">
        <v>2448</v>
      </c>
      <c r="H704" t="s">
        <v>2221</v>
      </c>
      <c r="I704" t="s">
        <v>682</v>
      </c>
      <c r="J704" t="s">
        <v>2449</v>
      </c>
      <c r="K704" t="s">
        <v>2450</v>
      </c>
    </row>
    <row r="705" spans="1:11" x14ac:dyDescent="0.25">
      <c r="A705">
        <v>3146187</v>
      </c>
      <c r="B705" t="s">
        <v>2451</v>
      </c>
      <c r="C705">
        <v>3134656</v>
      </c>
      <c r="D705" t="s">
        <v>24</v>
      </c>
      <c r="E705" t="s">
        <v>13</v>
      </c>
      <c r="F705" t="s">
        <v>2452</v>
      </c>
      <c r="G705" t="s">
        <v>2453</v>
      </c>
      <c r="H705" t="s">
        <v>545</v>
      </c>
      <c r="I705" t="s">
        <v>2454</v>
      </c>
      <c r="J705" t="s">
        <v>2455</v>
      </c>
      <c r="K705" t="s">
        <v>2456</v>
      </c>
    </row>
    <row r="706" spans="1:11" x14ac:dyDescent="0.25">
      <c r="A706">
        <v>3146187</v>
      </c>
      <c r="B706" t="s">
        <v>2451</v>
      </c>
      <c r="C706">
        <v>3202147</v>
      </c>
      <c r="D706" t="s">
        <v>107</v>
      </c>
      <c r="E706" t="s">
        <v>13</v>
      </c>
      <c r="F706" t="s">
        <v>2457</v>
      </c>
      <c r="H706" t="s">
        <v>52</v>
      </c>
      <c r="I706" t="s">
        <v>2454</v>
      </c>
      <c r="J706" t="s">
        <v>2458</v>
      </c>
    </row>
    <row r="707" spans="1:11" x14ac:dyDescent="0.25">
      <c r="A707">
        <v>3146242</v>
      </c>
      <c r="B707" t="s">
        <v>2459</v>
      </c>
      <c r="C707">
        <v>3134731</v>
      </c>
      <c r="D707" t="s">
        <v>24</v>
      </c>
      <c r="E707" t="s">
        <v>13</v>
      </c>
      <c r="F707" t="s">
        <v>2460</v>
      </c>
      <c r="H707" t="s">
        <v>41</v>
      </c>
      <c r="I707" t="s">
        <v>720</v>
      </c>
    </row>
    <row r="708" spans="1:11" x14ac:dyDescent="0.25">
      <c r="A708">
        <v>3146277</v>
      </c>
      <c r="B708" t="s">
        <v>2461</v>
      </c>
      <c r="C708">
        <v>3134770</v>
      </c>
      <c r="D708" t="s">
        <v>24</v>
      </c>
      <c r="E708" t="s">
        <v>13</v>
      </c>
      <c r="F708" t="s">
        <v>2462</v>
      </c>
      <c r="G708" t="s">
        <v>2463</v>
      </c>
      <c r="H708" t="s">
        <v>2464</v>
      </c>
      <c r="I708" t="s">
        <v>455</v>
      </c>
    </row>
    <row r="709" spans="1:11" x14ac:dyDescent="0.25">
      <c r="A709">
        <v>3146278</v>
      </c>
      <c r="B709" t="s">
        <v>2465</v>
      </c>
      <c r="C709">
        <v>3134771</v>
      </c>
      <c r="D709" t="s">
        <v>218</v>
      </c>
      <c r="E709" t="s">
        <v>30</v>
      </c>
      <c r="F709" t="s">
        <v>2466</v>
      </c>
      <c r="G709" t="s">
        <v>2467</v>
      </c>
      <c r="H709" t="s">
        <v>41</v>
      </c>
      <c r="I709" t="s">
        <v>2468</v>
      </c>
    </row>
    <row r="710" spans="1:11" x14ac:dyDescent="0.25">
      <c r="A710">
        <v>3146282</v>
      </c>
      <c r="B710" t="s">
        <v>2469</v>
      </c>
      <c r="C710">
        <v>3134778</v>
      </c>
      <c r="D710" t="s">
        <v>24</v>
      </c>
      <c r="E710" t="s">
        <v>13</v>
      </c>
      <c r="F710" t="s">
        <v>2470</v>
      </c>
      <c r="H710" t="s">
        <v>128</v>
      </c>
      <c r="I710" t="s">
        <v>810</v>
      </c>
    </row>
    <row r="711" spans="1:11" x14ac:dyDescent="0.25">
      <c r="A711">
        <v>3146292</v>
      </c>
      <c r="B711" t="s">
        <v>2471</v>
      </c>
      <c r="C711">
        <v>3134789</v>
      </c>
      <c r="D711" t="s">
        <v>12</v>
      </c>
      <c r="E711" t="s">
        <v>13</v>
      </c>
      <c r="F711" t="s">
        <v>2472</v>
      </c>
      <c r="H711" t="s">
        <v>2473</v>
      </c>
      <c r="I711" t="s">
        <v>2474</v>
      </c>
    </row>
    <row r="712" spans="1:11" x14ac:dyDescent="0.25">
      <c r="A712">
        <v>3146464</v>
      </c>
      <c r="B712" t="s">
        <v>2475</v>
      </c>
      <c r="C712">
        <v>3134965</v>
      </c>
      <c r="D712" t="s">
        <v>12</v>
      </c>
      <c r="E712" t="s">
        <v>13</v>
      </c>
      <c r="F712" t="s">
        <v>2476</v>
      </c>
      <c r="G712" t="s">
        <v>2477</v>
      </c>
      <c r="H712" t="s">
        <v>15</v>
      </c>
      <c r="I712" t="s">
        <v>1787</v>
      </c>
    </row>
    <row r="713" spans="1:11" x14ac:dyDescent="0.25">
      <c r="A713">
        <v>3146559</v>
      </c>
      <c r="B713" t="s">
        <v>2478</v>
      </c>
      <c r="C713">
        <v>3135072</v>
      </c>
      <c r="D713" t="s">
        <v>24</v>
      </c>
      <c r="E713" t="s">
        <v>30</v>
      </c>
      <c r="F713" t="s">
        <v>2479</v>
      </c>
      <c r="H713" t="s">
        <v>2480</v>
      </c>
      <c r="I713" t="s">
        <v>810</v>
      </c>
    </row>
    <row r="714" spans="1:11" x14ac:dyDescent="0.25">
      <c r="A714">
        <v>3146594</v>
      </c>
      <c r="B714" t="s">
        <v>2481</v>
      </c>
      <c r="C714">
        <v>3135117</v>
      </c>
      <c r="D714" t="s">
        <v>24</v>
      </c>
      <c r="E714" t="s">
        <v>13</v>
      </c>
      <c r="F714" t="s">
        <v>2482</v>
      </c>
      <c r="G714" t="s">
        <v>2483</v>
      </c>
      <c r="H714" t="s">
        <v>988</v>
      </c>
      <c r="I714" t="s">
        <v>1384</v>
      </c>
      <c r="K714" t="s">
        <v>2484</v>
      </c>
    </row>
    <row r="715" spans="1:11" x14ac:dyDescent="0.25">
      <c r="A715">
        <v>3146725</v>
      </c>
      <c r="B715" t="s">
        <v>2485</v>
      </c>
      <c r="C715">
        <v>3135254</v>
      </c>
      <c r="D715" t="s">
        <v>107</v>
      </c>
      <c r="E715" t="s">
        <v>13</v>
      </c>
      <c r="F715" t="s">
        <v>2486</v>
      </c>
      <c r="G715" t="s">
        <v>2487</v>
      </c>
      <c r="H715" t="s">
        <v>2488</v>
      </c>
      <c r="I715" t="s">
        <v>479</v>
      </c>
      <c r="K715" t="s">
        <v>2489</v>
      </c>
    </row>
    <row r="716" spans="1:11" x14ac:dyDescent="0.25">
      <c r="A716">
        <v>3146771</v>
      </c>
      <c r="B716" t="s">
        <v>2490</v>
      </c>
      <c r="C716">
        <v>3135301</v>
      </c>
      <c r="D716" t="s">
        <v>24</v>
      </c>
      <c r="E716" t="s">
        <v>30</v>
      </c>
      <c r="F716" t="s">
        <v>2491</v>
      </c>
      <c r="H716" t="s">
        <v>610</v>
      </c>
      <c r="I716" t="s">
        <v>2492</v>
      </c>
    </row>
    <row r="717" spans="1:11" x14ac:dyDescent="0.25">
      <c r="A717">
        <v>3146791</v>
      </c>
      <c r="B717" t="s">
        <v>2493</v>
      </c>
      <c r="C717">
        <v>3135325</v>
      </c>
      <c r="D717" t="s">
        <v>145</v>
      </c>
      <c r="E717" t="s">
        <v>30</v>
      </c>
      <c r="F717" t="s">
        <v>2494</v>
      </c>
      <c r="H717" t="s">
        <v>15</v>
      </c>
      <c r="I717" t="s">
        <v>1247</v>
      </c>
    </row>
    <row r="718" spans="1:11" x14ac:dyDescent="0.25">
      <c r="A718">
        <v>3146791</v>
      </c>
      <c r="B718" t="s">
        <v>2493</v>
      </c>
      <c r="C718">
        <v>3135326</v>
      </c>
      <c r="D718" t="s">
        <v>12</v>
      </c>
      <c r="E718" t="s">
        <v>13</v>
      </c>
      <c r="F718" t="s">
        <v>2495</v>
      </c>
      <c r="H718" t="s">
        <v>15</v>
      </c>
      <c r="I718" t="s">
        <v>1247</v>
      </c>
    </row>
    <row r="719" spans="1:11" x14ac:dyDescent="0.25">
      <c r="A719">
        <v>3146831</v>
      </c>
      <c r="B719" t="s">
        <v>2496</v>
      </c>
      <c r="C719">
        <v>3135366</v>
      </c>
      <c r="D719" t="s">
        <v>107</v>
      </c>
      <c r="E719" t="s">
        <v>13</v>
      </c>
      <c r="F719" t="s">
        <v>2497</v>
      </c>
      <c r="G719" t="s">
        <v>2498</v>
      </c>
      <c r="H719" t="s">
        <v>15</v>
      </c>
      <c r="I719" t="s">
        <v>558</v>
      </c>
    </row>
    <row r="720" spans="1:11" x14ac:dyDescent="0.25">
      <c r="A720">
        <v>3146908</v>
      </c>
      <c r="B720" t="s">
        <v>2499</v>
      </c>
      <c r="C720">
        <v>3135450</v>
      </c>
      <c r="D720" t="s">
        <v>24</v>
      </c>
      <c r="E720" t="s">
        <v>13</v>
      </c>
      <c r="F720" t="s">
        <v>2500</v>
      </c>
      <c r="G720" t="s">
        <v>2501</v>
      </c>
      <c r="H720" t="s">
        <v>2502</v>
      </c>
      <c r="I720" t="s">
        <v>2503</v>
      </c>
      <c r="J720" t="s">
        <v>2504</v>
      </c>
    </row>
    <row r="721" spans="1:11" x14ac:dyDescent="0.25">
      <c r="A721">
        <v>3146968</v>
      </c>
      <c r="B721" t="s">
        <v>2505</v>
      </c>
      <c r="C721">
        <v>3135520</v>
      </c>
      <c r="D721" t="s">
        <v>24</v>
      </c>
      <c r="E721" t="s">
        <v>13</v>
      </c>
      <c r="F721" t="s">
        <v>2506</v>
      </c>
      <c r="G721" t="s">
        <v>2507</v>
      </c>
      <c r="H721" t="s">
        <v>2402</v>
      </c>
      <c r="I721" t="s">
        <v>1589</v>
      </c>
      <c r="K721" t="s">
        <v>2508</v>
      </c>
    </row>
    <row r="722" spans="1:11" x14ac:dyDescent="0.25">
      <c r="A722">
        <v>3147004</v>
      </c>
      <c r="B722" t="s">
        <v>2509</v>
      </c>
      <c r="C722">
        <v>3135562</v>
      </c>
      <c r="D722" t="s">
        <v>12</v>
      </c>
      <c r="E722" t="s">
        <v>13</v>
      </c>
      <c r="F722" t="s">
        <v>2510</v>
      </c>
      <c r="G722" t="s">
        <v>2511</v>
      </c>
      <c r="H722" t="s">
        <v>2512</v>
      </c>
      <c r="I722" t="s">
        <v>2513</v>
      </c>
      <c r="K722" t="s">
        <v>2514</v>
      </c>
    </row>
    <row r="723" spans="1:11" x14ac:dyDescent="0.25">
      <c r="A723">
        <v>3147018</v>
      </c>
      <c r="B723" t="s">
        <v>2515</v>
      </c>
      <c r="C723">
        <v>3135579</v>
      </c>
      <c r="D723" t="s">
        <v>12</v>
      </c>
      <c r="E723" t="s">
        <v>13</v>
      </c>
      <c r="F723" t="s">
        <v>2516</v>
      </c>
      <c r="G723" t="s">
        <v>2517</v>
      </c>
      <c r="H723" t="s">
        <v>2518</v>
      </c>
      <c r="I723" t="s">
        <v>558</v>
      </c>
      <c r="J723" t="s">
        <v>2519</v>
      </c>
    </row>
    <row r="724" spans="1:11" x14ac:dyDescent="0.25">
      <c r="A724">
        <v>3147145</v>
      </c>
      <c r="B724" t="s">
        <v>2520</v>
      </c>
      <c r="C724">
        <v>3135718</v>
      </c>
      <c r="D724" t="s">
        <v>24</v>
      </c>
      <c r="E724" t="s">
        <v>13</v>
      </c>
      <c r="F724" t="s">
        <v>2521</v>
      </c>
      <c r="G724" t="s">
        <v>2522</v>
      </c>
      <c r="H724" t="s">
        <v>2523</v>
      </c>
      <c r="I724" t="s">
        <v>2524</v>
      </c>
      <c r="J724" t="s">
        <v>2525</v>
      </c>
      <c r="K724" t="s">
        <v>2526</v>
      </c>
    </row>
    <row r="725" spans="1:11" x14ac:dyDescent="0.25">
      <c r="A725">
        <v>3147182</v>
      </c>
      <c r="B725" t="s">
        <v>2527</v>
      </c>
      <c r="C725">
        <v>3135756</v>
      </c>
      <c r="D725" t="s">
        <v>24</v>
      </c>
      <c r="E725" t="s">
        <v>13</v>
      </c>
      <c r="F725" t="s">
        <v>2528</v>
      </c>
      <c r="G725" t="s">
        <v>2529</v>
      </c>
      <c r="H725" t="s">
        <v>545</v>
      </c>
      <c r="I725" t="s">
        <v>937</v>
      </c>
    </row>
    <row r="726" spans="1:11" x14ac:dyDescent="0.25">
      <c r="A726">
        <v>3147182</v>
      </c>
      <c r="B726" t="s">
        <v>2527</v>
      </c>
      <c r="C726">
        <v>3135757</v>
      </c>
      <c r="D726" t="s">
        <v>24</v>
      </c>
      <c r="E726" t="s">
        <v>30</v>
      </c>
      <c r="F726" t="s">
        <v>2530</v>
      </c>
      <c r="G726" t="s">
        <v>2531</v>
      </c>
      <c r="H726" t="s">
        <v>15</v>
      </c>
      <c r="I726" t="s">
        <v>937</v>
      </c>
    </row>
    <row r="727" spans="1:11" x14ac:dyDescent="0.25">
      <c r="A727">
        <v>3147197</v>
      </c>
      <c r="B727" t="s">
        <v>2532</v>
      </c>
      <c r="C727">
        <v>3135774</v>
      </c>
      <c r="D727" t="s">
        <v>12</v>
      </c>
      <c r="E727" t="s">
        <v>13</v>
      </c>
      <c r="F727" t="s">
        <v>2533</v>
      </c>
      <c r="G727" t="s">
        <v>2534</v>
      </c>
      <c r="H727" t="s">
        <v>2535</v>
      </c>
      <c r="I727" t="s">
        <v>670</v>
      </c>
      <c r="J727" t="s">
        <v>2536</v>
      </c>
    </row>
    <row r="728" spans="1:11" x14ac:dyDescent="0.25">
      <c r="A728">
        <v>3147390</v>
      </c>
      <c r="B728" t="s">
        <v>2537</v>
      </c>
      <c r="C728">
        <v>3135995</v>
      </c>
      <c r="D728" t="s">
        <v>12</v>
      </c>
      <c r="E728" t="s">
        <v>13</v>
      </c>
      <c r="F728" t="s">
        <v>2538</v>
      </c>
      <c r="G728" t="s">
        <v>2539</v>
      </c>
      <c r="H728" t="s">
        <v>988</v>
      </c>
      <c r="I728" t="s">
        <v>705</v>
      </c>
    </row>
    <row r="729" spans="1:11" x14ac:dyDescent="0.25">
      <c r="A729">
        <v>3147390</v>
      </c>
      <c r="B729" t="s">
        <v>2537</v>
      </c>
      <c r="C729">
        <v>3135996</v>
      </c>
      <c r="D729" t="s">
        <v>12</v>
      </c>
      <c r="E729" t="s">
        <v>30</v>
      </c>
      <c r="F729" t="s">
        <v>2538</v>
      </c>
      <c r="G729" t="s">
        <v>2540</v>
      </c>
      <c r="H729" t="s">
        <v>988</v>
      </c>
      <c r="I729" t="s">
        <v>705</v>
      </c>
    </row>
    <row r="730" spans="1:11" x14ac:dyDescent="0.25">
      <c r="A730">
        <v>3147422</v>
      </c>
      <c r="B730" t="s">
        <v>2541</v>
      </c>
      <c r="C730">
        <v>3136033</v>
      </c>
      <c r="D730" t="s">
        <v>24</v>
      </c>
      <c r="E730" t="s">
        <v>13</v>
      </c>
      <c r="F730" t="s">
        <v>2542</v>
      </c>
      <c r="G730" t="s">
        <v>2543</v>
      </c>
      <c r="H730" t="s">
        <v>2544</v>
      </c>
      <c r="I730" t="s">
        <v>1234</v>
      </c>
    </row>
    <row r="731" spans="1:11" x14ac:dyDescent="0.25">
      <c r="A731">
        <v>3147472</v>
      </c>
      <c r="B731" t="s">
        <v>2545</v>
      </c>
      <c r="C731">
        <v>3136083</v>
      </c>
      <c r="D731" t="s">
        <v>24</v>
      </c>
      <c r="E731" t="s">
        <v>13</v>
      </c>
      <c r="F731" t="s">
        <v>2546</v>
      </c>
      <c r="G731" t="s">
        <v>2547</v>
      </c>
      <c r="H731" t="s">
        <v>52</v>
      </c>
      <c r="I731" t="s">
        <v>643</v>
      </c>
      <c r="K731" t="s">
        <v>2548</v>
      </c>
    </row>
    <row r="732" spans="1:11" x14ac:dyDescent="0.25">
      <c r="A732">
        <v>3147530</v>
      </c>
      <c r="B732" t="s">
        <v>2549</v>
      </c>
      <c r="C732">
        <v>3136143</v>
      </c>
      <c r="D732" t="s">
        <v>24</v>
      </c>
      <c r="E732" t="s">
        <v>13</v>
      </c>
      <c r="F732" t="s">
        <v>2550</v>
      </c>
      <c r="G732" t="s">
        <v>2551</v>
      </c>
      <c r="H732" t="s">
        <v>15</v>
      </c>
      <c r="I732" t="s">
        <v>1179</v>
      </c>
    </row>
    <row r="733" spans="1:11" x14ac:dyDescent="0.25">
      <c r="A733">
        <v>3147548</v>
      </c>
      <c r="B733" t="s">
        <v>2552</v>
      </c>
      <c r="C733">
        <v>3136164</v>
      </c>
      <c r="D733" t="s">
        <v>24</v>
      </c>
      <c r="E733" t="s">
        <v>340</v>
      </c>
      <c r="F733" t="s">
        <v>2553</v>
      </c>
      <c r="G733" t="s">
        <v>2554</v>
      </c>
      <c r="H733" t="s">
        <v>15</v>
      </c>
      <c r="I733" t="s">
        <v>1073</v>
      </c>
      <c r="K733" t="s">
        <v>2555</v>
      </c>
    </row>
    <row r="734" spans="1:11" x14ac:dyDescent="0.25">
      <c r="A734">
        <v>3147752</v>
      </c>
      <c r="B734" t="s">
        <v>2556</v>
      </c>
      <c r="C734">
        <v>3136390</v>
      </c>
      <c r="D734" t="s">
        <v>107</v>
      </c>
      <c r="E734" t="s">
        <v>13</v>
      </c>
      <c r="F734" t="s">
        <v>2557</v>
      </c>
      <c r="H734" t="s">
        <v>41</v>
      </c>
      <c r="I734" t="s">
        <v>2558</v>
      </c>
    </row>
    <row r="735" spans="1:11" x14ac:dyDescent="0.25">
      <c r="A735">
        <v>3147772</v>
      </c>
      <c r="B735" t="s">
        <v>2559</v>
      </c>
      <c r="C735">
        <v>3136416</v>
      </c>
      <c r="D735" t="s">
        <v>12</v>
      </c>
      <c r="E735" t="s">
        <v>13</v>
      </c>
      <c r="F735" t="s">
        <v>2560</v>
      </c>
      <c r="G735" t="s">
        <v>2561</v>
      </c>
      <c r="H735" t="s">
        <v>15</v>
      </c>
      <c r="I735" t="s">
        <v>2562</v>
      </c>
    </row>
    <row r="736" spans="1:11" x14ac:dyDescent="0.25">
      <c r="A736">
        <v>3147772</v>
      </c>
      <c r="B736" t="s">
        <v>2559</v>
      </c>
      <c r="C736">
        <v>3136417</v>
      </c>
      <c r="D736" t="s">
        <v>24</v>
      </c>
      <c r="E736" t="s">
        <v>30</v>
      </c>
      <c r="F736" t="s">
        <v>2563</v>
      </c>
      <c r="G736" t="s">
        <v>2564</v>
      </c>
      <c r="H736" t="s">
        <v>15</v>
      </c>
      <c r="I736" t="s">
        <v>2562</v>
      </c>
    </row>
    <row r="737" spans="1:11" x14ac:dyDescent="0.25">
      <c r="A737">
        <v>3147794</v>
      </c>
      <c r="B737" t="s">
        <v>2565</v>
      </c>
      <c r="C737">
        <v>3136441</v>
      </c>
      <c r="D737" t="s">
        <v>12</v>
      </c>
      <c r="E737" t="s">
        <v>30</v>
      </c>
      <c r="F737" t="s">
        <v>2566</v>
      </c>
      <c r="H737" t="s">
        <v>664</v>
      </c>
      <c r="I737" t="s">
        <v>578</v>
      </c>
    </row>
    <row r="738" spans="1:11" x14ac:dyDescent="0.25">
      <c r="A738">
        <v>3147798</v>
      </c>
      <c r="B738" t="s">
        <v>2567</v>
      </c>
      <c r="C738">
        <v>3136448</v>
      </c>
      <c r="D738" t="s">
        <v>12</v>
      </c>
      <c r="E738" t="s">
        <v>13</v>
      </c>
      <c r="F738" t="s">
        <v>2568</v>
      </c>
      <c r="G738" t="s">
        <v>2569</v>
      </c>
      <c r="H738" t="s">
        <v>545</v>
      </c>
      <c r="I738" t="s">
        <v>1766</v>
      </c>
      <c r="J738" t="s">
        <v>2570</v>
      </c>
    </row>
    <row r="739" spans="1:11" x14ac:dyDescent="0.25">
      <c r="A739">
        <v>3147920</v>
      </c>
      <c r="B739" t="s">
        <v>2571</v>
      </c>
      <c r="C739">
        <v>3136571</v>
      </c>
      <c r="D739" t="s">
        <v>12</v>
      </c>
      <c r="E739" t="s">
        <v>13</v>
      </c>
      <c r="F739" t="s">
        <v>2572</v>
      </c>
      <c r="H739" t="s">
        <v>71</v>
      </c>
      <c r="I739" t="s">
        <v>2573</v>
      </c>
    </row>
    <row r="740" spans="1:11" x14ac:dyDescent="0.25">
      <c r="A740">
        <v>3147965</v>
      </c>
      <c r="B740" t="s">
        <v>2574</v>
      </c>
      <c r="C740">
        <v>3136621</v>
      </c>
      <c r="D740" t="s">
        <v>340</v>
      </c>
      <c r="E740" t="s">
        <v>13</v>
      </c>
      <c r="F740" t="s">
        <v>2575</v>
      </c>
      <c r="H740" t="s">
        <v>2576</v>
      </c>
      <c r="I740" t="s">
        <v>1619</v>
      </c>
    </row>
    <row r="741" spans="1:11" x14ac:dyDescent="0.25">
      <c r="A741">
        <v>3148068</v>
      </c>
      <c r="B741" t="s">
        <v>2577</v>
      </c>
      <c r="C741">
        <v>3136726</v>
      </c>
      <c r="D741" t="s">
        <v>107</v>
      </c>
      <c r="E741" t="s">
        <v>13</v>
      </c>
      <c r="F741" t="s">
        <v>2578</v>
      </c>
      <c r="H741" t="s">
        <v>41</v>
      </c>
      <c r="I741" t="s">
        <v>720</v>
      </c>
      <c r="K741" t="s">
        <v>563</v>
      </c>
    </row>
    <row r="742" spans="1:11" x14ac:dyDescent="0.25">
      <c r="A742">
        <v>3148095</v>
      </c>
      <c r="B742" t="s">
        <v>2579</v>
      </c>
      <c r="C742">
        <v>3136754</v>
      </c>
      <c r="D742" t="s">
        <v>12</v>
      </c>
      <c r="E742" t="s">
        <v>13</v>
      </c>
      <c r="F742" t="s">
        <v>2580</v>
      </c>
      <c r="G742" t="s">
        <v>2581</v>
      </c>
      <c r="H742" t="s">
        <v>62</v>
      </c>
      <c r="I742" t="s">
        <v>2582</v>
      </c>
    </row>
    <row r="743" spans="1:11" x14ac:dyDescent="0.25">
      <c r="A743">
        <v>3148229</v>
      </c>
      <c r="B743" t="s">
        <v>2583</v>
      </c>
      <c r="C743">
        <v>3136893</v>
      </c>
      <c r="D743" t="s">
        <v>24</v>
      </c>
      <c r="E743" t="s">
        <v>30</v>
      </c>
      <c r="F743" t="s">
        <v>2584</v>
      </c>
      <c r="G743" t="s">
        <v>2585</v>
      </c>
      <c r="H743" t="s">
        <v>128</v>
      </c>
      <c r="I743" t="s">
        <v>1314</v>
      </c>
    </row>
    <row r="744" spans="1:11" x14ac:dyDescent="0.25">
      <c r="A744">
        <v>3148266</v>
      </c>
      <c r="B744" t="s">
        <v>2586</v>
      </c>
      <c r="C744">
        <v>3136934</v>
      </c>
      <c r="D744" t="s">
        <v>24</v>
      </c>
      <c r="E744" t="s">
        <v>13</v>
      </c>
      <c r="F744" t="s">
        <v>2587</v>
      </c>
      <c r="H744" t="s">
        <v>2093</v>
      </c>
      <c r="I744" t="s">
        <v>53</v>
      </c>
      <c r="K744" t="s">
        <v>851</v>
      </c>
    </row>
    <row r="745" spans="1:11" x14ac:dyDescent="0.25">
      <c r="A745">
        <v>3148285</v>
      </c>
      <c r="B745" t="s">
        <v>2588</v>
      </c>
      <c r="C745">
        <v>3136952</v>
      </c>
      <c r="D745" t="s">
        <v>24</v>
      </c>
      <c r="E745" t="s">
        <v>13</v>
      </c>
      <c r="F745" t="s">
        <v>2589</v>
      </c>
      <c r="H745" t="s">
        <v>2590</v>
      </c>
      <c r="I745" t="s">
        <v>2591</v>
      </c>
    </row>
    <row r="746" spans="1:11" x14ac:dyDescent="0.25">
      <c r="A746">
        <v>3148526</v>
      </c>
      <c r="B746" t="s">
        <v>2592</v>
      </c>
      <c r="C746">
        <v>3137226</v>
      </c>
      <c r="D746" t="s">
        <v>24</v>
      </c>
      <c r="E746" t="s">
        <v>13</v>
      </c>
      <c r="F746" t="s">
        <v>2593</v>
      </c>
      <c r="H746" t="s">
        <v>15</v>
      </c>
      <c r="I746" t="s">
        <v>1179</v>
      </c>
    </row>
    <row r="747" spans="1:11" x14ac:dyDescent="0.25">
      <c r="A747">
        <v>3148528</v>
      </c>
      <c r="B747" t="s">
        <v>2594</v>
      </c>
      <c r="C747">
        <v>3137228</v>
      </c>
      <c r="D747" t="s">
        <v>12</v>
      </c>
      <c r="E747" t="s">
        <v>13</v>
      </c>
      <c r="F747" t="s">
        <v>2595</v>
      </c>
      <c r="H747" t="s">
        <v>15</v>
      </c>
      <c r="I747" t="s">
        <v>386</v>
      </c>
    </row>
    <row r="748" spans="1:11" x14ac:dyDescent="0.25">
      <c r="A748">
        <v>3148627</v>
      </c>
      <c r="B748" t="s">
        <v>2596</v>
      </c>
      <c r="C748">
        <v>3137335</v>
      </c>
      <c r="D748" t="s">
        <v>24</v>
      </c>
      <c r="E748" t="s">
        <v>13</v>
      </c>
      <c r="F748" t="s">
        <v>2597</v>
      </c>
      <c r="G748" t="s">
        <v>2598</v>
      </c>
      <c r="H748" t="s">
        <v>2599</v>
      </c>
      <c r="I748" t="s">
        <v>1126</v>
      </c>
      <c r="J748" t="s">
        <v>2600</v>
      </c>
    </row>
    <row r="749" spans="1:11" x14ac:dyDescent="0.25">
      <c r="A749">
        <v>3148799</v>
      </c>
      <c r="B749" t="s">
        <v>2601</v>
      </c>
      <c r="C749">
        <v>3137526</v>
      </c>
      <c r="D749" t="s">
        <v>107</v>
      </c>
      <c r="E749" t="s">
        <v>13</v>
      </c>
      <c r="F749" t="s">
        <v>2602</v>
      </c>
      <c r="H749" t="s">
        <v>41</v>
      </c>
      <c r="I749" t="s">
        <v>2603</v>
      </c>
      <c r="K749" t="s">
        <v>369</v>
      </c>
    </row>
    <row r="750" spans="1:11" x14ac:dyDescent="0.25">
      <c r="A750">
        <v>3148815</v>
      </c>
      <c r="B750" t="s">
        <v>2604</v>
      </c>
      <c r="C750">
        <v>3137547</v>
      </c>
      <c r="D750" t="s">
        <v>35</v>
      </c>
      <c r="E750" t="s">
        <v>13</v>
      </c>
      <c r="F750" t="s">
        <v>2605</v>
      </c>
      <c r="G750" t="s">
        <v>2606</v>
      </c>
      <c r="H750" t="s">
        <v>2607</v>
      </c>
      <c r="I750" t="s">
        <v>536</v>
      </c>
    </row>
    <row r="751" spans="1:11" x14ac:dyDescent="0.25">
      <c r="A751">
        <v>3148815</v>
      </c>
      <c r="B751" t="s">
        <v>2604</v>
      </c>
      <c r="C751">
        <v>3137548</v>
      </c>
      <c r="D751" t="s">
        <v>12</v>
      </c>
      <c r="E751" t="s">
        <v>30</v>
      </c>
      <c r="F751" t="s">
        <v>2608</v>
      </c>
      <c r="G751" t="s">
        <v>2609</v>
      </c>
      <c r="H751" t="s">
        <v>2607</v>
      </c>
      <c r="I751" t="s">
        <v>536</v>
      </c>
    </row>
    <row r="752" spans="1:11" x14ac:dyDescent="0.25">
      <c r="A752">
        <v>3148913</v>
      </c>
      <c r="B752" t="s">
        <v>2610</v>
      </c>
      <c r="C752">
        <v>3137651</v>
      </c>
      <c r="D752" t="s">
        <v>12</v>
      </c>
      <c r="E752" t="s">
        <v>13</v>
      </c>
      <c r="F752" t="s">
        <v>2611</v>
      </c>
      <c r="H752" t="s">
        <v>15</v>
      </c>
      <c r="I752" t="s">
        <v>434</v>
      </c>
    </row>
    <row r="753" spans="1:10" x14ac:dyDescent="0.25">
      <c r="A753">
        <v>3148946</v>
      </c>
      <c r="B753" t="s">
        <v>2612</v>
      </c>
      <c r="C753">
        <v>3137686</v>
      </c>
      <c r="D753" t="s">
        <v>12</v>
      </c>
      <c r="E753" t="s">
        <v>13</v>
      </c>
      <c r="F753" t="s">
        <v>2613</v>
      </c>
      <c r="G753" t="s">
        <v>2614</v>
      </c>
      <c r="H753" t="s">
        <v>988</v>
      </c>
      <c r="I753" t="s">
        <v>247</v>
      </c>
    </row>
    <row r="754" spans="1:10" x14ac:dyDescent="0.25">
      <c r="A754">
        <v>3148946</v>
      </c>
      <c r="B754" t="s">
        <v>2612</v>
      </c>
      <c r="C754">
        <v>3137687</v>
      </c>
      <c r="D754" t="s">
        <v>12</v>
      </c>
      <c r="E754" t="s">
        <v>30</v>
      </c>
      <c r="F754" t="s">
        <v>2615</v>
      </c>
      <c r="G754" t="s">
        <v>2616</v>
      </c>
      <c r="H754" t="s">
        <v>988</v>
      </c>
      <c r="I754" t="s">
        <v>247</v>
      </c>
    </row>
    <row r="755" spans="1:10" x14ac:dyDescent="0.25">
      <c r="A755">
        <v>3148953</v>
      </c>
      <c r="B755" t="s">
        <v>2617</v>
      </c>
      <c r="C755">
        <v>3137694</v>
      </c>
      <c r="D755" t="s">
        <v>24</v>
      </c>
      <c r="E755" t="s">
        <v>30</v>
      </c>
      <c r="F755" t="s">
        <v>2618</v>
      </c>
      <c r="H755" t="s">
        <v>2619</v>
      </c>
      <c r="I755" t="s">
        <v>670</v>
      </c>
    </row>
    <row r="756" spans="1:10" x14ac:dyDescent="0.25">
      <c r="A756">
        <v>3149108</v>
      </c>
      <c r="B756" t="s">
        <v>2620</v>
      </c>
      <c r="C756">
        <v>3137854</v>
      </c>
      <c r="D756" t="s">
        <v>24</v>
      </c>
      <c r="E756" t="s">
        <v>30</v>
      </c>
      <c r="F756" t="s">
        <v>2621</v>
      </c>
      <c r="H756" t="s">
        <v>2622</v>
      </c>
      <c r="I756" t="s">
        <v>670</v>
      </c>
    </row>
    <row r="757" spans="1:10" x14ac:dyDescent="0.25">
      <c r="A757">
        <v>3149163</v>
      </c>
      <c r="B757" t="s">
        <v>2623</v>
      </c>
      <c r="C757">
        <v>3137915</v>
      </c>
      <c r="D757" t="s">
        <v>24</v>
      </c>
      <c r="E757" t="s">
        <v>13</v>
      </c>
      <c r="F757" t="s">
        <v>2624</v>
      </c>
      <c r="G757" t="s">
        <v>2625</v>
      </c>
      <c r="H757" t="s">
        <v>41</v>
      </c>
      <c r="I757" t="s">
        <v>850</v>
      </c>
    </row>
    <row r="758" spans="1:10" x14ac:dyDescent="0.25">
      <c r="A758">
        <v>3149341</v>
      </c>
      <c r="B758" t="s">
        <v>2626</v>
      </c>
      <c r="C758">
        <v>3138102</v>
      </c>
      <c r="D758" t="s">
        <v>12</v>
      </c>
      <c r="E758" t="s">
        <v>13</v>
      </c>
      <c r="F758" t="s">
        <v>2627</v>
      </c>
      <c r="G758" t="s">
        <v>2628</v>
      </c>
      <c r="H758" t="s">
        <v>2629</v>
      </c>
      <c r="I758" t="s">
        <v>1766</v>
      </c>
    </row>
    <row r="759" spans="1:10" x14ac:dyDescent="0.25">
      <c r="A759">
        <v>3149356</v>
      </c>
      <c r="B759" t="s">
        <v>2630</v>
      </c>
      <c r="C759">
        <v>3138117</v>
      </c>
      <c r="D759" t="s">
        <v>24</v>
      </c>
      <c r="E759" t="s">
        <v>13</v>
      </c>
      <c r="F759" t="s">
        <v>2631</v>
      </c>
      <c r="H759" t="s">
        <v>2632</v>
      </c>
      <c r="I759" t="s">
        <v>996</v>
      </c>
    </row>
    <row r="760" spans="1:10" x14ac:dyDescent="0.25">
      <c r="A760">
        <v>3149378</v>
      </c>
      <c r="B760" t="s">
        <v>2633</v>
      </c>
      <c r="C760">
        <v>3138140</v>
      </c>
      <c r="D760" t="s">
        <v>218</v>
      </c>
      <c r="E760" t="s">
        <v>13</v>
      </c>
      <c r="F760" t="s">
        <v>2634</v>
      </c>
      <c r="H760" t="s">
        <v>41</v>
      </c>
      <c r="I760" t="s">
        <v>850</v>
      </c>
    </row>
    <row r="761" spans="1:10" x14ac:dyDescent="0.25">
      <c r="A761">
        <v>3149409</v>
      </c>
      <c r="B761" t="s">
        <v>2635</v>
      </c>
      <c r="C761">
        <v>3138168</v>
      </c>
      <c r="D761" t="s">
        <v>24</v>
      </c>
      <c r="E761" t="s">
        <v>13</v>
      </c>
      <c r="F761" t="s">
        <v>2636</v>
      </c>
      <c r="G761" t="s">
        <v>2637</v>
      </c>
      <c r="H761" t="s">
        <v>52</v>
      </c>
      <c r="I761" t="s">
        <v>670</v>
      </c>
    </row>
    <row r="762" spans="1:10" x14ac:dyDescent="0.25">
      <c r="A762">
        <v>3149415</v>
      </c>
      <c r="B762" t="s">
        <v>2638</v>
      </c>
      <c r="C762">
        <v>3138174</v>
      </c>
      <c r="D762" t="s">
        <v>12</v>
      </c>
      <c r="E762" t="s">
        <v>30</v>
      </c>
      <c r="F762" t="s">
        <v>2639</v>
      </c>
      <c r="H762" t="s">
        <v>1061</v>
      </c>
      <c r="I762" t="s">
        <v>1243</v>
      </c>
    </row>
    <row r="763" spans="1:10" x14ac:dyDescent="0.25">
      <c r="A763">
        <v>3149427</v>
      </c>
      <c r="B763" t="s">
        <v>2640</v>
      </c>
      <c r="C763">
        <v>3138186</v>
      </c>
      <c r="D763" t="s">
        <v>145</v>
      </c>
      <c r="E763" t="s">
        <v>13</v>
      </c>
      <c r="F763" t="s">
        <v>2641</v>
      </c>
      <c r="G763" t="s">
        <v>2642</v>
      </c>
      <c r="H763" t="s">
        <v>15</v>
      </c>
      <c r="I763" t="s">
        <v>1459</v>
      </c>
    </row>
    <row r="764" spans="1:10" x14ac:dyDescent="0.25">
      <c r="A764">
        <v>3149429</v>
      </c>
      <c r="B764" t="s">
        <v>2643</v>
      </c>
      <c r="C764">
        <v>3138188</v>
      </c>
      <c r="D764" t="s">
        <v>12</v>
      </c>
      <c r="E764" t="s">
        <v>30</v>
      </c>
      <c r="F764" t="s">
        <v>2644</v>
      </c>
      <c r="G764" t="s">
        <v>2645</v>
      </c>
      <c r="H764" t="s">
        <v>52</v>
      </c>
      <c r="I764" t="s">
        <v>705</v>
      </c>
    </row>
    <row r="765" spans="1:10" x14ac:dyDescent="0.25">
      <c r="A765">
        <v>3149634</v>
      </c>
      <c r="B765" t="s">
        <v>2646</v>
      </c>
      <c r="C765">
        <v>3138416</v>
      </c>
      <c r="D765" t="s">
        <v>35</v>
      </c>
      <c r="E765" t="s">
        <v>13</v>
      </c>
      <c r="F765" t="s">
        <v>2647</v>
      </c>
      <c r="H765" t="s">
        <v>630</v>
      </c>
      <c r="I765" t="s">
        <v>2648</v>
      </c>
    </row>
    <row r="766" spans="1:10" x14ac:dyDescent="0.25">
      <c r="A766">
        <v>3149787</v>
      </c>
      <c r="B766" t="s">
        <v>2649</v>
      </c>
      <c r="C766">
        <v>3138586</v>
      </c>
      <c r="D766" t="s">
        <v>24</v>
      </c>
      <c r="E766" t="s">
        <v>13</v>
      </c>
      <c r="F766" t="s">
        <v>2650</v>
      </c>
      <c r="G766" t="s">
        <v>2651</v>
      </c>
      <c r="H766" t="s">
        <v>15</v>
      </c>
      <c r="I766" t="s">
        <v>720</v>
      </c>
    </row>
    <row r="767" spans="1:10" x14ac:dyDescent="0.25">
      <c r="A767">
        <v>3149796</v>
      </c>
      <c r="B767" t="s">
        <v>2652</v>
      </c>
      <c r="C767">
        <v>3138594</v>
      </c>
      <c r="D767" t="s">
        <v>12</v>
      </c>
      <c r="E767" t="s">
        <v>13</v>
      </c>
      <c r="F767" t="s">
        <v>2653</v>
      </c>
      <c r="G767" t="s">
        <v>2654</v>
      </c>
      <c r="H767" t="s">
        <v>2655</v>
      </c>
      <c r="I767" t="s">
        <v>643</v>
      </c>
      <c r="J767" t="s">
        <v>2656</v>
      </c>
    </row>
    <row r="768" spans="1:10" x14ac:dyDescent="0.25">
      <c r="A768">
        <v>3149863</v>
      </c>
      <c r="B768" t="s">
        <v>2657</v>
      </c>
      <c r="C768">
        <v>3138663</v>
      </c>
      <c r="D768" t="s">
        <v>12</v>
      </c>
      <c r="E768" t="s">
        <v>13</v>
      </c>
      <c r="F768" t="s">
        <v>2658</v>
      </c>
      <c r="G768" t="s">
        <v>2659</v>
      </c>
      <c r="H768" t="s">
        <v>2660</v>
      </c>
      <c r="I768" t="s">
        <v>989</v>
      </c>
    </row>
    <row r="769" spans="1:11" x14ac:dyDescent="0.25">
      <c r="A769">
        <v>3149963</v>
      </c>
      <c r="B769" t="s">
        <v>2661</v>
      </c>
      <c r="C769">
        <v>3138767</v>
      </c>
      <c r="D769" t="s">
        <v>24</v>
      </c>
      <c r="E769" t="s">
        <v>13</v>
      </c>
      <c r="F769" t="s">
        <v>2662</v>
      </c>
      <c r="H769" t="s">
        <v>336</v>
      </c>
      <c r="I769" t="s">
        <v>2663</v>
      </c>
    </row>
    <row r="770" spans="1:11" x14ac:dyDescent="0.25">
      <c r="A770">
        <v>3150046</v>
      </c>
      <c r="B770" t="s">
        <v>2664</v>
      </c>
      <c r="C770">
        <v>3138856</v>
      </c>
      <c r="D770" t="s">
        <v>107</v>
      </c>
      <c r="E770" t="s">
        <v>13</v>
      </c>
      <c r="F770" t="s">
        <v>2665</v>
      </c>
      <c r="G770" t="s">
        <v>2666</v>
      </c>
      <c r="H770" t="s">
        <v>15</v>
      </c>
      <c r="I770" t="s">
        <v>909</v>
      </c>
      <c r="K770" t="s">
        <v>2667</v>
      </c>
    </row>
    <row r="771" spans="1:11" x14ac:dyDescent="0.25">
      <c r="A771">
        <v>3150047</v>
      </c>
      <c r="B771" t="s">
        <v>2668</v>
      </c>
      <c r="C771">
        <v>3138857</v>
      </c>
      <c r="D771" t="s">
        <v>12</v>
      </c>
      <c r="E771" t="s">
        <v>13</v>
      </c>
      <c r="F771" t="s">
        <v>2669</v>
      </c>
      <c r="G771" t="s">
        <v>2670</v>
      </c>
      <c r="H771" t="s">
        <v>545</v>
      </c>
      <c r="I771" t="s">
        <v>1812</v>
      </c>
    </row>
    <row r="772" spans="1:11" x14ac:dyDescent="0.25">
      <c r="A772">
        <v>3150110</v>
      </c>
      <c r="B772" t="s">
        <v>2671</v>
      </c>
      <c r="C772">
        <v>3138930</v>
      </c>
      <c r="D772" t="s">
        <v>24</v>
      </c>
      <c r="E772" t="s">
        <v>13</v>
      </c>
      <c r="F772" t="s">
        <v>2672</v>
      </c>
      <c r="G772" t="s">
        <v>2673</v>
      </c>
      <c r="H772" t="s">
        <v>2674</v>
      </c>
      <c r="I772" t="s">
        <v>1787</v>
      </c>
    </row>
    <row r="773" spans="1:11" x14ac:dyDescent="0.25">
      <c r="A773">
        <v>3150157</v>
      </c>
      <c r="B773" t="s">
        <v>2675</v>
      </c>
      <c r="C773">
        <v>3138976</v>
      </c>
      <c r="D773" t="s">
        <v>12</v>
      </c>
      <c r="E773" t="s">
        <v>13</v>
      </c>
      <c r="F773" t="s">
        <v>2676</v>
      </c>
      <c r="G773" t="s">
        <v>2677</v>
      </c>
      <c r="H773" t="s">
        <v>15</v>
      </c>
      <c r="I773" t="s">
        <v>2678</v>
      </c>
      <c r="J773" t="s">
        <v>2679</v>
      </c>
      <c r="K773" t="s">
        <v>2680</v>
      </c>
    </row>
    <row r="774" spans="1:11" x14ac:dyDescent="0.25">
      <c r="A774">
        <v>3150275</v>
      </c>
      <c r="B774" t="s">
        <v>2681</v>
      </c>
      <c r="C774">
        <v>3139094</v>
      </c>
      <c r="D774" t="s">
        <v>12</v>
      </c>
      <c r="E774" t="s">
        <v>13</v>
      </c>
      <c r="F774" t="s">
        <v>2682</v>
      </c>
      <c r="H774" t="s">
        <v>2390</v>
      </c>
      <c r="I774" t="s">
        <v>1263</v>
      </c>
    </row>
    <row r="775" spans="1:11" x14ac:dyDescent="0.25">
      <c r="A775">
        <v>3150321</v>
      </c>
      <c r="B775" t="s">
        <v>2683</v>
      </c>
      <c r="C775">
        <v>3139143</v>
      </c>
      <c r="D775" t="s">
        <v>12</v>
      </c>
      <c r="E775" t="s">
        <v>13</v>
      </c>
      <c r="F775" t="s">
        <v>2684</v>
      </c>
      <c r="H775" t="s">
        <v>2685</v>
      </c>
      <c r="I775" t="s">
        <v>2686</v>
      </c>
    </row>
    <row r="776" spans="1:11" x14ac:dyDescent="0.25">
      <c r="A776">
        <v>3150370</v>
      </c>
      <c r="B776" t="s">
        <v>2687</v>
      </c>
      <c r="C776">
        <v>3139194</v>
      </c>
      <c r="D776" t="s">
        <v>12</v>
      </c>
      <c r="E776" t="s">
        <v>30</v>
      </c>
      <c r="F776" t="s">
        <v>2688</v>
      </c>
      <c r="G776" t="s">
        <v>2689</v>
      </c>
      <c r="H776" t="s">
        <v>2690</v>
      </c>
      <c r="I776" t="s">
        <v>558</v>
      </c>
    </row>
    <row r="777" spans="1:11" x14ac:dyDescent="0.25">
      <c r="A777">
        <v>3150425</v>
      </c>
      <c r="B777" t="s">
        <v>2691</v>
      </c>
      <c r="C777">
        <v>3139254</v>
      </c>
      <c r="D777" t="s">
        <v>12</v>
      </c>
      <c r="E777" t="s">
        <v>13</v>
      </c>
      <c r="F777" t="s">
        <v>2692</v>
      </c>
      <c r="G777" t="s">
        <v>2693</v>
      </c>
      <c r="H777" t="s">
        <v>15</v>
      </c>
      <c r="I777" t="s">
        <v>541</v>
      </c>
    </row>
    <row r="778" spans="1:11" x14ac:dyDescent="0.25">
      <c r="A778">
        <v>3150425</v>
      </c>
      <c r="B778" t="s">
        <v>2691</v>
      </c>
      <c r="C778">
        <v>3139255</v>
      </c>
      <c r="D778" t="s">
        <v>12</v>
      </c>
      <c r="E778" t="s">
        <v>30</v>
      </c>
      <c r="F778" t="s">
        <v>2694</v>
      </c>
      <c r="G778" t="s">
        <v>2695</v>
      </c>
      <c r="H778" t="s">
        <v>15</v>
      </c>
      <c r="I778" t="s">
        <v>541</v>
      </c>
    </row>
    <row r="779" spans="1:11" x14ac:dyDescent="0.25">
      <c r="A779">
        <v>3150547</v>
      </c>
      <c r="B779" t="s">
        <v>2696</v>
      </c>
      <c r="C779">
        <v>3139394</v>
      </c>
      <c r="D779" t="s">
        <v>145</v>
      </c>
      <c r="E779" t="s">
        <v>13</v>
      </c>
      <c r="F779" t="s">
        <v>2697</v>
      </c>
      <c r="G779" t="s">
        <v>2698</v>
      </c>
      <c r="H779" t="s">
        <v>2699</v>
      </c>
      <c r="I779" t="s">
        <v>2700</v>
      </c>
      <c r="J779" t="s">
        <v>2701</v>
      </c>
    </row>
    <row r="780" spans="1:11" x14ac:dyDescent="0.25">
      <c r="A780">
        <v>3150551</v>
      </c>
      <c r="B780" t="s">
        <v>2702</v>
      </c>
      <c r="C780">
        <v>3139400</v>
      </c>
      <c r="D780" t="s">
        <v>107</v>
      </c>
      <c r="E780" t="s">
        <v>13</v>
      </c>
      <c r="F780" t="s">
        <v>2703</v>
      </c>
      <c r="G780" t="s">
        <v>2704</v>
      </c>
      <c r="H780" t="s">
        <v>2705</v>
      </c>
      <c r="I780" t="s">
        <v>292</v>
      </c>
      <c r="K780" t="s">
        <v>2706</v>
      </c>
    </row>
    <row r="781" spans="1:11" x14ac:dyDescent="0.25">
      <c r="A781">
        <v>3150588</v>
      </c>
      <c r="B781" t="s">
        <v>2707</v>
      </c>
      <c r="C781">
        <v>3139438</v>
      </c>
      <c r="D781" t="s">
        <v>35</v>
      </c>
      <c r="E781" t="s">
        <v>13</v>
      </c>
      <c r="F781" t="s">
        <v>2708</v>
      </c>
      <c r="G781" t="s">
        <v>2709</v>
      </c>
      <c r="H781" t="s">
        <v>2690</v>
      </c>
      <c r="I781" t="s">
        <v>682</v>
      </c>
    </row>
    <row r="782" spans="1:11" x14ac:dyDescent="0.25">
      <c r="A782">
        <v>3150605</v>
      </c>
      <c r="B782" t="s">
        <v>2710</v>
      </c>
      <c r="C782">
        <v>3139457</v>
      </c>
      <c r="D782" t="s">
        <v>107</v>
      </c>
      <c r="E782" t="s">
        <v>30</v>
      </c>
      <c r="F782" t="s">
        <v>2711</v>
      </c>
      <c r="H782" t="s">
        <v>41</v>
      </c>
      <c r="I782" t="s">
        <v>785</v>
      </c>
    </row>
    <row r="783" spans="1:11" x14ac:dyDescent="0.25">
      <c r="A783">
        <v>3150827</v>
      </c>
      <c r="B783" t="s">
        <v>2712</v>
      </c>
      <c r="C783">
        <v>3139699</v>
      </c>
      <c r="D783" t="s">
        <v>24</v>
      </c>
      <c r="E783" t="s">
        <v>13</v>
      </c>
      <c r="F783" t="s">
        <v>2713</v>
      </c>
      <c r="H783" t="s">
        <v>41</v>
      </c>
      <c r="I783" t="s">
        <v>1766</v>
      </c>
    </row>
    <row r="784" spans="1:11" x14ac:dyDescent="0.25">
      <c r="A784">
        <v>3150847</v>
      </c>
      <c r="B784" t="s">
        <v>2714</v>
      </c>
      <c r="C784">
        <v>3139722</v>
      </c>
      <c r="D784" t="s">
        <v>24</v>
      </c>
      <c r="E784" t="s">
        <v>13</v>
      </c>
      <c r="F784" t="s">
        <v>2715</v>
      </c>
      <c r="G784" t="s">
        <v>2716</v>
      </c>
      <c r="H784" t="s">
        <v>2717</v>
      </c>
      <c r="I784" t="s">
        <v>989</v>
      </c>
    </row>
    <row r="785" spans="1:11" x14ac:dyDescent="0.25">
      <c r="A785">
        <v>3150902</v>
      </c>
      <c r="B785" t="s">
        <v>2718</v>
      </c>
      <c r="C785">
        <v>3139780</v>
      </c>
      <c r="D785" t="s">
        <v>12</v>
      </c>
      <c r="E785" t="s">
        <v>30</v>
      </c>
      <c r="F785" t="s">
        <v>2719</v>
      </c>
      <c r="G785" t="s">
        <v>2720</v>
      </c>
      <c r="H785" t="s">
        <v>2721</v>
      </c>
      <c r="I785" t="s">
        <v>1243</v>
      </c>
      <c r="J785" t="s">
        <v>2722</v>
      </c>
    </row>
    <row r="786" spans="1:11" x14ac:dyDescent="0.25">
      <c r="A786">
        <v>3150903</v>
      </c>
      <c r="B786" t="s">
        <v>2723</v>
      </c>
      <c r="C786">
        <v>3139781</v>
      </c>
      <c r="D786" t="s">
        <v>24</v>
      </c>
      <c r="E786" t="s">
        <v>13</v>
      </c>
      <c r="F786" t="s">
        <v>2724</v>
      </c>
      <c r="H786" t="s">
        <v>15</v>
      </c>
      <c r="I786" t="s">
        <v>1010</v>
      </c>
    </row>
    <row r="787" spans="1:11" x14ac:dyDescent="0.25">
      <c r="A787">
        <v>3150905</v>
      </c>
      <c r="B787" t="s">
        <v>2725</v>
      </c>
      <c r="C787">
        <v>3139783</v>
      </c>
      <c r="D787" t="s">
        <v>24</v>
      </c>
      <c r="E787" t="s">
        <v>30</v>
      </c>
      <c r="F787" t="s">
        <v>2726</v>
      </c>
      <c r="G787" t="s">
        <v>2727</v>
      </c>
      <c r="H787" t="s">
        <v>2728</v>
      </c>
      <c r="I787" t="s">
        <v>2729</v>
      </c>
    </row>
    <row r="788" spans="1:11" x14ac:dyDescent="0.25">
      <c r="A788">
        <v>3150924</v>
      </c>
      <c r="B788" t="s">
        <v>2730</v>
      </c>
      <c r="C788">
        <v>3139804</v>
      </c>
      <c r="D788" t="s">
        <v>12</v>
      </c>
      <c r="E788" t="s">
        <v>13</v>
      </c>
      <c r="F788" t="s">
        <v>2731</v>
      </c>
      <c r="G788" t="s">
        <v>2732</v>
      </c>
      <c r="H788" t="s">
        <v>2733</v>
      </c>
      <c r="I788" t="s">
        <v>670</v>
      </c>
    </row>
    <row r="789" spans="1:11" x14ac:dyDescent="0.25">
      <c r="A789">
        <v>3150983</v>
      </c>
      <c r="B789" t="s">
        <v>2734</v>
      </c>
      <c r="C789">
        <v>3139871</v>
      </c>
      <c r="D789" t="s">
        <v>107</v>
      </c>
      <c r="E789" t="s">
        <v>13</v>
      </c>
      <c r="F789" t="s">
        <v>2735</v>
      </c>
      <c r="H789" t="s">
        <v>2736</v>
      </c>
      <c r="I789" t="s">
        <v>2454</v>
      </c>
      <c r="K789" t="s">
        <v>2737</v>
      </c>
    </row>
    <row r="790" spans="1:11" x14ac:dyDescent="0.25">
      <c r="A790">
        <v>3150983</v>
      </c>
      <c r="B790" t="s">
        <v>2734</v>
      </c>
      <c r="C790">
        <v>3139873</v>
      </c>
      <c r="D790" t="s">
        <v>107</v>
      </c>
      <c r="E790" t="s">
        <v>30</v>
      </c>
      <c r="F790" t="s">
        <v>2738</v>
      </c>
      <c r="H790" t="s">
        <v>2736</v>
      </c>
      <c r="I790" t="s">
        <v>2454</v>
      </c>
    </row>
    <row r="791" spans="1:11" x14ac:dyDescent="0.25">
      <c r="A791">
        <v>3151062</v>
      </c>
      <c r="B791" t="s">
        <v>2739</v>
      </c>
      <c r="C791">
        <v>3139956</v>
      </c>
      <c r="D791" t="s">
        <v>12</v>
      </c>
      <c r="E791" t="s">
        <v>13</v>
      </c>
      <c r="F791" t="s">
        <v>2740</v>
      </c>
      <c r="G791" t="s">
        <v>2741</v>
      </c>
      <c r="H791" t="s">
        <v>15</v>
      </c>
      <c r="I791" t="s">
        <v>1589</v>
      </c>
    </row>
    <row r="792" spans="1:11" x14ac:dyDescent="0.25">
      <c r="A792">
        <v>3151076</v>
      </c>
      <c r="B792" t="s">
        <v>2742</v>
      </c>
      <c r="C792">
        <v>3139969</v>
      </c>
      <c r="D792" t="s">
        <v>12</v>
      </c>
      <c r="E792" t="s">
        <v>13</v>
      </c>
      <c r="F792" t="s">
        <v>2743</v>
      </c>
      <c r="G792" t="s">
        <v>2744</v>
      </c>
      <c r="H792" t="s">
        <v>41</v>
      </c>
      <c r="I792" t="s">
        <v>2745</v>
      </c>
    </row>
    <row r="793" spans="1:11" x14ac:dyDescent="0.25">
      <c r="A793">
        <v>3151102</v>
      </c>
      <c r="B793" t="s">
        <v>2746</v>
      </c>
      <c r="C793">
        <v>3139995</v>
      </c>
      <c r="D793" t="s">
        <v>145</v>
      </c>
      <c r="E793" t="s">
        <v>13</v>
      </c>
      <c r="F793" t="s">
        <v>2747</v>
      </c>
      <c r="G793" t="s">
        <v>2748</v>
      </c>
      <c r="H793" t="s">
        <v>128</v>
      </c>
      <c r="I793" t="s">
        <v>1243</v>
      </c>
    </row>
    <row r="794" spans="1:11" x14ac:dyDescent="0.25">
      <c r="A794">
        <v>3151105</v>
      </c>
      <c r="B794" t="s">
        <v>2749</v>
      </c>
      <c r="C794">
        <v>3139997</v>
      </c>
      <c r="D794" t="s">
        <v>35</v>
      </c>
      <c r="E794" t="s">
        <v>13</v>
      </c>
      <c r="F794" t="s">
        <v>2750</v>
      </c>
      <c r="G794" t="s">
        <v>2751</v>
      </c>
      <c r="H794" t="s">
        <v>2752</v>
      </c>
      <c r="I794" t="s">
        <v>1314</v>
      </c>
    </row>
    <row r="795" spans="1:11" x14ac:dyDescent="0.25">
      <c r="A795">
        <v>3151114</v>
      </c>
      <c r="B795" t="s">
        <v>2753</v>
      </c>
      <c r="C795">
        <v>3140009</v>
      </c>
      <c r="D795" t="s">
        <v>107</v>
      </c>
      <c r="E795" t="s">
        <v>13</v>
      </c>
      <c r="F795" t="s">
        <v>2754</v>
      </c>
      <c r="G795" t="s">
        <v>2755</v>
      </c>
      <c r="H795" t="s">
        <v>15</v>
      </c>
      <c r="I795" t="s">
        <v>1674</v>
      </c>
      <c r="K795" t="s">
        <v>2756</v>
      </c>
    </row>
    <row r="796" spans="1:11" x14ac:dyDescent="0.25">
      <c r="A796">
        <v>3151179</v>
      </c>
      <c r="B796" t="s">
        <v>2757</v>
      </c>
      <c r="C796">
        <v>3140085</v>
      </c>
      <c r="D796" t="s">
        <v>24</v>
      </c>
      <c r="E796" t="s">
        <v>13</v>
      </c>
      <c r="F796" t="s">
        <v>2758</v>
      </c>
      <c r="H796" t="s">
        <v>2759</v>
      </c>
      <c r="I796" t="s">
        <v>2760</v>
      </c>
    </row>
    <row r="797" spans="1:11" x14ac:dyDescent="0.25">
      <c r="A797">
        <v>3151194</v>
      </c>
      <c r="B797" t="s">
        <v>2761</v>
      </c>
      <c r="C797">
        <v>3140099</v>
      </c>
      <c r="D797" t="s">
        <v>24</v>
      </c>
      <c r="E797" t="s">
        <v>13</v>
      </c>
      <c r="F797" t="s">
        <v>2762</v>
      </c>
      <c r="H797" t="s">
        <v>71</v>
      </c>
      <c r="I797" t="s">
        <v>2763</v>
      </c>
    </row>
    <row r="798" spans="1:11" x14ac:dyDescent="0.25">
      <c r="A798">
        <v>3151212</v>
      </c>
      <c r="B798" t="s">
        <v>2764</v>
      </c>
      <c r="C798">
        <v>3140118</v>
      </c>
      <c r="D798" t="s">
        <v>12</v>
      </c>
      <c r="E798" t="s">
        <v>13</v>
      </c>
      <c r="F798" t="s">
        <v>2765</v>
      </c>
      <c r="H798" t="s">
        <v>2766</v>
      </c>
      <c r="I798" t="s">
        <v>1589</v>
      </c>
    </row>
    <row r="799" spans="1:11" x14ac:dyDescent="0.25">
      <c r="A799">
        <v>3151213</v>
      </c>
      <c r="B799" t="s">
        <v>2767</v>
      </c>
      <c r="C799">
        <v>3140119</v>
      </c>
      <c r="D799" t="s">
        <v>12</v>
      </c>
      <c r="E799" t="s">
        <v>13</v>
      </c>
      <c r="F799" t="s">
        <v>2768</v>
      </c>
      <c r="G799" t="s">
        <v>2769</v>
      </c>
      <c r="H799" t="s">
        <v>2607</v>
      </c>
      <c r="I799" t="s">
        <v>298</v>
      </c>
    </row>
    <row r="800" spans="1:11" x14ac:dyDescent="0.25">
      <c r="A800">
        <v>3151281</v>
      </c>
      <c r="B800" t="s">
        <v>2770</v>
      </c>
      <c r="C800">
        <v>3140192</v>
      </c>
      <c r="D800" t="s">
        <v>145</v>
      </c>
      <c r="E800" t="s">
        <v>30</v>
      </c>
      <c r="F800" t="s">
        <v>2771</v>
      </c>
      <c r="G800" t="s">
        <v>2772</v>
      </c>
      <c r="H800" t="s">
        <v>2773</v>
      </c>
      <c r="I800" t="s">
        <v>209</v>
      </c>
    </row>
    <row r="801" spans="1:11" x14ac:dyDescent="0.25">
      <c r="A801">
        <v>3151405</v>
      </c>
      <c r="B801" t="s">
        <v>2774</v>
      </c>
      <c r="C801">
        <v>3140343</v>
      </c>
      <c r="D801" t="s">
        <v>12</v>
      </c>
      <c r="E801" t="s">
        <v>13</v>
      </c>
      <c r="F801" t="s">
        <v>2775</v>
      </c>
      <c r="H801" t="s">
        <v>41</v>
      </c>
      <c r="I801" t="s">
        <v>1589</v>
      </c>
    </row>
    <row r="802" spans="1:11" x14ac:dyDescent="0.25">
      <c r="A802">
        <v>3151807</v>
      </c>
      <c r="B802" t="s">
        <v>2776</v>
      </c>
      <c r="C802">
        <v>3140775</v>
      </c>
      <c r="D802" t="s">
        <v>12</v>
      </c>
      <c r="E802" t="s">
        <v>13</v>
      </c>
      <c r="F802" t="s">
        <v>2777</v>
      </c>
      <c r="H802" t="s">
        <v>336</v>
      </c>
      <c r="I802" t="s">
        <v>2778</v>
      </c>
    </row>
    <row r="803" spans="1:11" x14ac:dyDescent="0.25">
      <c r="A803">
        <v>3151847</v>
      </c>
      <c r="B803" t="s">
        <v>2779</v>
      </c>
      <c r="C803">
        <v>3140814</v>
      </c>
      <c r="D803" t="s">
        <v>24</v>
      </c>
      <c r="E803" t="s">
        <v>30</v>
      </c>
      <c r="F803" t="s">
        <v>2780</v>
      </c>
      <c r="G803" t="s">
        <v>2781</v>
      </c>
      <c r="H803" t="s">
        <v>545</v>
      </c>
      <c r="I803" t="s">
        <v>856</v>
      </c>
    </row>
    <row r="804" spans="1:11" x14ac:dyDescent="0.25">
      <c r="A804">
        <v>3151847</v>
      </c>
      <c r="B804" t="s">
        <v>2779</v>
      </c>
      <c r="C804">
        <v>3140815</v>
      </c>
      <c r="D804" t="s">
        <v>12</v>
      </c>
      <c r="E804" t="s">
        <v>30</v>
      </c>
      <c r="F804" t="s">
        <v>2782</v>
      </c>
      <c r="G804" t="s">
        <v>2783</v>
      </c>
      <c r="H804" t="s">
        <v>41</v>
      </c>
      <c r="I804" t="s">
        <v>856</v>
      </c>
    </row>
    <row r="805" spans="1:11" x14ac:dyDescent="0.25">
      <c r="A805">
        <v>3151981</v>
      </c>
      <c r="B805" t="s">
        <v>2784</v>
      </c>
      <c r="C805">
        <v>3140950</v>
      </c>
      <c r="D805" t="s">
        <v>12</v>
      </c>
      <c r="E805" t="s">
        <v>13</v>
      </c>
      <c r="F805" t="s">
        <v>2785</v>
      </c>
      <c r="G805" t="s">
        <v>2786</v>
      </c>
      <c r="H805" t="s">
        <v>2787</v>
      </c>
      <c r="I805" t="s">
        <v>1674</v>
      </c>
      <c r="J805" t="s">
        <v>2788</v>
      </c>
    </row>
    <row r="806" spans="1:11" x14ac:dyDescent="0.25">
      <c r="A806">
        <v>3152018</v>
      </c>
      <c r="B806" t="s">
        <v>2789</v>
      </c>
      <c r="C806">
        <v>3140989</v>
      </c>
      <c r="D806" t="s">
        <v>145</v>
      </c>
      <c r="E806" t="s">
        <v>13</v>
      </c>
      <c r="F806" t="s">
        <v>2790</v>
      </c>
      <c r="G806" t="s">
        <v>2791</v>
      </c>
      <c r="H806" t="s">
        <v>15</v>
      </c>
      <c r="I806" t="s">
        <v>2792</v>
      </c>
    </row>
    <row r="807" spans="1:11" x14ac:dyDescent="0.25">
      <c r="A807">
        <v>3152018</v>
      </c>
      <c r="B807" t="s">
        <v>2789</v>
      </c>
      <c r="C807">
        <v>3202672</v>
      </c>
      <c r="D807" t="s">
        <v>35</v>
      </c>
      <c r="E807" t="s">
        <v>13</v>
      </c>
      <c r="F807" t="s">
        <v>2793</v>
      </c>
      <c r="G807" t="s">
        <v>2794</v>
      </c>
      <c r="H807" t="s">
        <v>15</v>
      </c>
      <c r="I807" t="s">
        <v>2792</v>
      </c>
      <c r="K807" t="s">
        <v>2795</v>
      </c>
    </row>
    <row r="808" spans="1:11" x14ac:dyDescent="0.25">
      <c r="A808">
        <v>3152096</v>
      </c>
      <c r="B808" t="s">
        <v>2796</v>
      </c>
      <c r="C808">
        <v>3141073</v>
      </c>
      <c r="D808" t="s">
        <v>12</v>
      </c>
      <c r="E808" t="s">
        <v>30</v>
      </c>
      <c r="F808" t="s">
        <v>2797</v>
      </c>
      <c r="H808" t="s">
        <v>2798</v>
      </c>
      <c r="I808" t="s">
        <v>2799</v>
      </c>
    </row>
    <row r="809" spans="1:11" x14ac:dyDescent="0.25">
      <c r="A809">
        <v>3152203</v>
      </c>
      <c r="B809" t="s">
        <v>2800</v>
      </c>
      <c r="C809">
        <v>3141181</v>
      </c>
      <c r="D809" t="s">
        <v>107</v>
      </c>
      <c r="E809" t="s">
        <v>13</v>
      </c>
      <c r="F809" t="s">
        <v>2801</v>
      </c>
      <c r="G809" t="s">
        <v>2802</v>
      </c>
      <c r="H809" t="s">
        <v>2803</v>
      </c>
      <c r="I809" t="s">
        <v>2804</v>
      </c>
      <c r="K809" t="s">
        <v>2805</v>
      </c>
    </row>
    <row r="810" spans="1:11" x14ac:dyDescent="0.25">
      <c r="A810">
        <v>3152217</v>
      </c>
      <c r="B810" t="s">
        <v>2806</v>
      </c>
      <c r="C810">
        <v>3141195</v>
      </c>
      <c r="D810" t="s">
        <v>145</v>
      </c>
      <c r="E810" t="s">
        <v>13</v>
      </c>
      <c r="F810" t="s">
        <v>2807</v>
      </c>
      <c r="H810" t="s">
        <v>2254</v>
      </c>
      <c r="I810" t="s">
        <v>1589</v>
      </c>
    </row>
    <row r="811" spans="1:11" x14ac:dyDescent="0.25">
      <c r="A811">
        <v>3152241</v>
      </c>
      <c r="B811" t="s">
        <v>2808</v>
      </c>
      <c r="C811">
        <v>3141220</v>
      </c>
      <c r="D811" t="s">
        <v>12</v>
      </c>
      <c r="E811" t="s">
        <v>30</v>
      </c>
      <c r="F811" t="s">
        <v>2809</v>
      </c>
      <c r="G811" t="s">
        <v>2810</v>
      </c>
      <c r="H811" t="s">
        <v>837</v>
      </c>
      <c r="I811" t="s">
        <v>1674</v>
      </c>
    </row>
    <row r="812" spans="1:11" x14ac:dyDescent="0.25">
      <c r="A812">
        <v>3152439</v>
      </c>
      <c r="B812" t="s">
        <v>2811</v>
      </c>
      <c r="C812">
        <v>3141446</v>
      </c>
      <c r="D812">
        <v>0</v>
      </c>
      <c r="E812" t="s">
        <v>340</v>
      </c>
      <c r="F812" t="s">
        <v>2812</v>
      </c>
      <c r="G812" t="s">
        <v>2813</v>
      </c>
      <c r="H812" t="s">
        <v>2814</v>
      </c>
      <c r="I812" t="s">
        <v>785</v>
      </c>
    </row>
    <row r="813" spans="1:11" x14ac:dyDescent="0.25">
      <c r="A813">
        <v>3152466</v>
      </c>
      <c r="B813" t="s">
        <v>2815</v>
      </c>
      <c r="C813">
        <v>3141475</v>
      </c>
      <c r="D813" t="s">
        <v>12</v>
      </c>
      <c r="E813" t="s">
        <v>13</v>
      </c>
      <c r="F813" t="s">
        <v>2816</v>
      </c>
      <c r="G813" t="s">
        <v>2817</v>
      </c>
      <c r="H813" t="s">
        <v>2818</v>
      </c>
      <c r="I813" t="s">
        <v>850</v>
      </c>
    </row>
    <row r="814" spans="1:11" x14ac:dyDescent="0.25">
      <c r="A814">
        <v>3152466</v>
      </c>
      <c r="B814" t="s">
        <v>2815</v>
      </c>
      <c r="C814">
        <v>3141476</v>
      </c>
      <c r="D814" t="s">
        <v>24</v>
      </c>
      <c r="E814" t="s">
        <v>13</v>
      </c>
      <c r="F814" t="s">
        <v>2819</v>
      </c>
      <c r="G814" t="s">
        <v>2820</v>
      </c>
      <c r="H814" t="s">
        <v>2818</v>
      </c>
      <c r="I814" t="s">
        <v>850</v>
      </c>
    </row>
    <row r="815" spans="1:11" x14ac:dyDescent="0.25">
      <c r="A815">
        <v>3152471</v>
      </c>
      <c r="B815" t="s">
        <v>2821</v>
      </c>
      <c r="C815">
        <v>3141481</v>
      </c>
      <c r="D815" t="s">
        <v>107</v>
      </c>
      <c r="E815" t="s">
        <v>13</v>
      </c>
      <c r="F815" t="s">
        <v>2822</v>
      </c>
      <c r="G815" t="s">
        <v>2823</v>
      </c>
      <c r="H815" t="s">
        <v>2824</v>
      </c>
      <c r="I815" t="s">
        <v>810</v>
      </c>
    </row>
    <row r="816" spans="1:11" x14ac:dyDescent="0.25">
      <c r="A816">
        <v>3152471</v>
      </c>
      <c r="B816" t="s">
        <v>2821</v>
      </c>
      <c r="C816">
        <v>3141482</v>
      </c>
      <c r="D816" t="s">
        <v>24</v>
      </c>
      <c r="E816" t="s">
        <v>13</v>
      </c>
      <c r="F816" t="s">
        <v>2825</v>
      </c>
      <c r="H816" t="s">
        <v>128</v>
      </c>
      <c r="I816" t="s">
        <v>810</v>
      </c>
    </row>
    <row r="817" spans="1:11" x14ac:dyDescent="0.25">
      <c r="A817">
        <v>3152471</v>
      </c>
      <c r="B817" t="s">
        <v>2821</v>
      </c>
      <c r="C817">
        <v>3141483</v>
      </c>
      <c r="D817" t="s">
        <v>24</v>
      </c>
      <c r="E817" t="s">
        <v>13</v>
      </c>
      <c r="F817" t="s">
        <v>2826</v>
      </c>
      <c r="G817" t="s">
        <v>2827</v>
      </c>
      <c r="H817" t="s">
        <v>128</v>
      </c>
      <c r="I817" t="s">
        <v>810</v>
      </c>
    </row>
    <row r="818" spans="1:11" x14ac:dyDescent="0.25">
      <c r="A818">
        <v>3152471</v>
      </c>
      <c r="B818" t="s">
        <v>2821</v>
      </c>
      <c r="C818">
        <v>3141484</v>
      </c>
      <c r="D818" t="s">
        <v>145</v>
      </c>
      <c r="E818" t="s">
        <v>13</v>
      </c>
      <c r="F818" t="s">
        <v>2828</v>
      </c>
      <c r="G818" t="s">
        <v>2829</v>
      </c>
      <c r="H818" t="s">
        <v>128</v>
      </c>
      <c r="I818" t="s">
        <v>810</v>
      </c>
    </row>
    <row r="819" spans="1:11" x14ac:dyDescent="0.25">
      <c r="A819">
        <v>3152471</v>
      </c>
      <c r="B819" t="s">
        <v>2821</v>
      </c>
      <c r="C819">
        <v>3141485</v>
      </c>
      <c r="D819" t="s">
        <v>24</v>
      </c>
      <c r="E819" t="s">
        <v>13</v>
      </c>
      <c r="F819" t="s">
        <v>2830</v>
      </c>
      <c r="H819" t="s">
        <v>128</v>
      </c>
      <c r="I819" t="s">
        <v>810</v>
      </c>
    </row>
    <row r="820" spans="1:11" x14ac:dyDescent="0.25">
      <c r="A820">
        <v>3152475</v>
      </c>
      <c r="B820" t="s">
        <v>2831</v>
      </c>
      <c r="C820">
        <v>3141489</v>
      </c>
      <c r="D820" t="s">
        <v>12</v>
      </c>
      <c r="E820" t="s">
        <v>13</v>
      </c>
      <c r="F820" t="s">
        <v>2832</v>
      </c>
      <c r="G820" t="s">
        <v>2833</v>
      </c>
      <c r="H820" t="s">
        <v>41</v>
      </c>
      <c r="I820" t="s">
        <v>53</v>
      </c>
      <c r="K820" t="s">
        <v>2834</v>
      </c>
    </row>
    <row r="821" spans="1:11" x14ac:dyDescent="0.25">
      <c r="A821">
        <v>3152537</v>
      </c>
      <c r="B821" t="s">
        <v>2835</v>
      </c>
      <c r="C821">
        <v>3141556</v>
      </c>
      <c r="D821" t="s">
        <v>12</v>
      </c>
      <c r="E821" t="s">
        <v>30</v>
      </c>
      <c r="F821" t="s">
        <v>2836</v>
      </c>
      <c r="H821" t="s">
        <v>15</v>
      </c>
      <c r="I821" t="s">
        <v>1674</v>
      </c>
    </row>
    <row r="822" spans="1:11" x14ac:dyDescent="0.25">
      <c r="A822">
        <v>3152538</v>
      </c>
      <c r="B822" t="s">
        <v>2837</v>
      </c>
      <c r="C822">
        <v>3141557</v>
      </c>
      <c r="D822" t="s">
        <v>24</v>
      </c>
      <c r="E822" t="s">
        <v>340</v>
      </c>
      <c r="F822" t="s">
        <v>2838</v>
      </c>
      <c r="H822" t="s">
        <v>2335</v>
      </c>
      <c r="I822" t="s">
        <v>1766</v>
      </c>
    </row>
    <row r="823" spans="1:11" x14ac:dyDescent="0.25">
      <c r="A823">
        <v>3152619</v>
      </c>
      <c r="B823" t="s">
        <v>2839</v>
      </c>
      <c r="C823">
        <v>3141642</v>
      </c>
      <c r="D823" t="s">
        <v>12</v>
      </c>
      <c r="E823" t="s">
        <v>13</v>
      </c>
      <c r="F823" t="s">
        <v>2840</v>
      </c>
      <c r="H823" t="s">
        <v>41</v>
      </c>
      <c r="I823" t="s">
        <v>2841</v>
      </c>
      <c r="J823" t="s">
        <v>2842</v>
      </c>
    </row>
    <row r="824" spans="1:11" x14ac:dyDescent="0.25">
      <c r="A824">
        <v>3152662</v>
      </c>
      <c r="B824" t="s">
        <v>2843</v>
      </c>
      <c r="C824">
        <v>3141688</v>
      </c>
      <c r="D824" t="s">
        <v>12</v>
      </c>
      <c r="E824" t="s">
        <v>13</v>
      </c>
      <c r="F824" t="s">
        <v>2844</v>
      </c>
      <c r="G824" t="s">
        <v>2845</v>
      </c>
      <c r="H824" t="s">
        <v>2846</v>
      </c>
      <c r="I824" t="s">
        <v>53</v>
      </c>
    </row>
    <row r="825" spans="1:11" x14ac:dyDescent="0.25">
      <c r="A825">
        <v>3152728</v>
      </c>
      <c r="B825" t="s">
        <v>2847</v>
      </c>
      <c r="C825">
        <v>3141763</v>
      </c>
      <c r="D825" t="s">
        <v>24</v>
      </c>
      <c r="E825" t="s">
        <v>13</v>
      </c>
      <c r="F825" t="s">
        <v>2848</v>
      </c>
      <c r="H825" t="s">
        <v>2849</v>
      </c>
      <c r="I825" t="s">
        <v>420</v>
      </c>
      <c r="J825" t="s">
        <v>2850</v>
      </c>
    </row>
    <row r="826" spans="1:11" x14ac:dyDescent="0.25">
      <c r="A826">
        <v>3152735</v>
      </c>
      <c r="B826" t="s">
        <v>2851</v>
      </c>
      <c r="C826">
        <v>3141770</v>
      </c>
      <c r="D826" t="s">
        <v>24</v>
      </c>
      <c r="E826" t="s">
        <v>13</v>
      </c>
      <c r="F826" t="s">
        <v>2852</v>
      </c>
      <c r="H826" t="s">
        <v>2853</v>
      </c>
      <c r="I826" t="s">
        <v>2854</v>
      </c>
    </row>
    <row r="827" spans="1:11" x14ac:dyDescent="0.25">
      <c r="A827">
        <v>3152753</v>
      </c>
      <c r="B827" t="s">
        <v>2855</v>
      </c>
      <c r="C827">
        <v>3141791</v>
      </c>
      <c r="D827">
        <v>0</v>
      </c>
      <c r="E827" t="s">
        <v>13</v>
      </c>
      <c r="F827" t="s">
        <v>2856</v>
      </c>
      <c r="G827" t="s">
        <v>2857</v>
      </c>
      <c r="H827" t="s">
        <v>2858</v>
      </c>
      <c r="I827" t="s">
        <v>1243</v>
      </c>
      <c r="J827" t="s">
        <v>2859</v>
      </c>
    </row>
    <row r="828" spans="1:11" x14ac:dyDescent="0.25">
      <c r="A828">
        <v>3152758</v>
      </c>
      <c r="B828" t="s">
        <v>2860</v>
      </c>
      <c r="C828">
        <v>3141796</v>
      </c>
      <c r="D828">
        <v>0</v>
      </c>
      <c r="E828" t="s">
        <v>30</v>
      </c>
      <c r="F828" t="s">
        <v>2861</v>
      </c>
      <c r="G828" t="s">
        <v>2862</v>
      </c>
      <c r="H828" t="s">
        <v>2863</v>
      </c>
      <c r="I828" t="s">
        <v>1987</v>
      </c>
    </row>
    <row r="829" spans="1:11" x14ac:dyDescent="0.25">
      <c r="A829">
        <v>3152801</v>
      </c>
      <c r="B829" t="s">
        <v>2864</v>
      </c>
      <c r="C829">
        <v>3141845</v>
      </c>
      <c r="D829" t="s">
        <v>12</v>
      </c>
      <c r="E829" t="s">
        <v>30</v>
      </c>
      <c r="F829" t="s">
        <v>2865</v>
      </c>
      <c r="G829" t="s">
        <v>2866</v>
      </c>
      <c r="H829" t="s">
        <v>2867</v>
      </c>
      <c r="I829" t="s">
        <v>151</v>
      </c>
    </row>
    <row r="830" spans="1:11" x14ac:dyDescent="0.25">
      <c r="A830">
        <v>3152887</v>
      </c>
      <c r="B830" t="s">
        <v>2868</v>
      </c>
      <c r="C830">
        <v>3141930</v>
      </c>
      <c r="D830" t="s">
        <v>24</v>
      </c>
      <c r="E830" t="s">
        <v>13</v>
      </c>
      <c r="F830" t="s">
        <v>2869</v>
      </c>
      <c r="H830" t="s">
        <v>41</v>
      </c>
      <c r="I830" t="s">
        <v>789</v>
      </c>
    </row>
    <row r="831" spans="1:11" x14ac:dyDescent="0.25">
      <c r="A831">
        <v>3152984</v>
      </c>
      <c r="B831" t="s">
        <v>2870</v>
      </c>
      <c r="C831">
        <v>3142039</v>
      </c>
      <c r="D831" t="s">
        <v>12</v>
      </c>
      <c r="E831" t="s">
        <v>13</v>
      </c>
      <c r="F831" t="s">
        <v>2871</v>
      </c>
      <c r="G831" t="s">
        <v>2872</v>
      </c>
      <c r="H831" t="s">
        <v>2873</v>
      </c>
      <c r="I831" t="s">
        <v>1503</v>
      </c>
      <c r="J831" t="s">
        <v>2874</v>
      </c>
    </row>
    <row r="832" spans="1:11" x14ac:dyDescent="0.25">
      <c r="A832">
        <v>3153054</v>
      </c>
      <c r="B832" t="s">
        <v>2875</v>
      </c>
      <c r="C832">
        <v>3142113</v>
      </c>
      <c r="D832" t="s">
        <v>12</v>
      </c>
      <c r="E832" t="s">
        <v>13</v>
      </c>
      <c r="F832" t="s">
        <v>2876</v>
      </c>
      <c r="G832" t="s">
        <v>2877</v>
      </c>
      <c r="H832" t="s">
        <v>2878</v>
      </c>
      <c r="I832" t="s">
        <v>479</v>
      </c>
      <c r="J832" t="s">
        <v>2879</v>
      </c>
    </row>
    <row r="833" spans="1:11" x14ac:dyDescent="0.25">
      <c r="A833">
        <v>3153126</v>
      </c>
      <c r="B833" t="s">
        <v>2880</v>
      </c>
      <c r="C833">
        <v>3142193</v>
      </c>
      <c r="D833" t="s">
        <v>12</v>
      </c>
      <c r="E833" t="s">
        <v>13</v>
      </c>
      <c r="F833" t="s">
        <v>2881</v>
      </c>
      <c r="G833" t="s">
        <v>2882</v>
      </c>
      <c r="H833" t="s">
        <v>15</v>
      </c>
      <c r="I833" t="s">
        <v>1161</v>
      </c>
    </row>
    <row r="834" spans="1:11" x14ac:dyDescent="0.25">
      <c r="A834">
        <v>3153137</v>
      </c>
      <c r="B834" t="s">
        <v>2883</v>
      </c>
      <c r="C834">
        <v>3142209</v>
      </c>
      <c r="D834" t="s">
        <v>35</v>
      </c>
      <c r="E834" t="s">
        <v>13</v>
      </c>
      <c r="F834" t="s">
        <v>2884</v>
      </c>
      <c r="H834" t="s">
        <v>2885</v>
      </c>
      <c r="I834" t="s">
        <v>989</v>
      </c>
    </row>
    <row r="835" spans="1:11" x14ac:dyDescent="0.25">
      <c r="A835">
        <v>3153142</v>
      </c>
      <c r="B835" t="s">
        <v>2886</v>
      </c>
      <c r="C835">
        <v>3142215</v>
      </c>
      <c r="D835" t="s">
        <v>24</v>
      </c>
      <c r="E835" t="s">
        <v>13</v>
      </c>
      <c r="F835" t="s">
        <v>2887</v>
      </c>
      <c r="G835" t="s">
        <v>2888</v>
      </c>
      <c r="H835" t="s">
        <v>2889</v>
      </c>
      <c r="I835" t="s">
        <v>810</v>
      </c>
    </row>
    <row r="836" spans="1:11" x14ac:dyDescent="0.25">
      <c r="A836">
        <v>3153222</v>
      </c>
      <c r="B836" t="s">
        <v>2890</v>
      </c>
      <c r="C836">
        <v>3142307</v>
      </c>
      <c r="D836" t="s">
        <v>12</v>
      </c>
      <c r="E836" t="s">
        <v>13</v>
      </c>
      <c r="F836" t="s">
        <v>2891</v>
      </c>
      <c r="G836" t="s">
        <v>2892</v>
      </c>
      <c r="H836" t="s">
        <v>2523</v>
      </c>
      <c r="I836" t="s">
        <v>1812</v>
      </c>
    </row>
    <row r="837" spans="1:11" x14ac:dyDescent="0.25">
      <c r="A837">
        <v>3153371</v>
      </c>
      <c r="B837" t="s">
        <v>2893</v>
      </c>
      <c r="C837">
        <v>3142466</v>
      </c>
      <c r="D837" t="s">
        <v>12</v>
      </c>
      <c r="E837" t="s">
        <v>13</v>
      </c>
      <c r="F837" t="s">
        <v>2894</v>
      </c>
      <c r="H837" t="s">
        <v>26</v>
      </c>
      <c r="I837" t="s">
        <v>1679</v>
      </c>
    </row>
    <row r="838" spans="1:11" x14ac:dyDescent="0.25">
      <c r="A838">
        <v>3153528</v>
      </c>
      <c r="B838" t="s">
        <v>2895</v>
      </c>
      <c r="C838">
        <v>3142651</v>
      </c>
      <c r="D838" t="s">
        <v>12</v>
      </c>
      <c r="E838" t="s">
        <v>13</v>
      </c>
      <c r="F838" t="s">
        <v>2896</v>
      </c>
      <c r="H838" t="s">
        <v>41</v>
      </c>
      <c r="I838" t="s">
        <v>785</v>
      </c>
    </row>
    <row r="839" spans="1:11" x14ac:dyDescent="0.25">
      <c r="A839">
        <v>3153538</v>
      </c>
      <c r="B839" t="s">
        <v>2897</v>
      </c>
      <c r="C839">
        <v>3142662</v>
      </c>
      <c r="D839" t="s">
        <v>24</v>
      </c>
      <c r="E839" t="s">
        <v>13</v>
      </c>
      <c r="F839" t="s">
        <v>2898</v>
      </c>
      <c r="G839" t="s">
        <v>2899</v>
      </c>
      <c r="H839" t="s">
        <v>15</v>
      </c>
      <c r="I839" t="s">
        <v>1973</v>
      </c>
    </row>
    <row r="840" spans="1:11" x14ac:dyDescent="0.25">
      <c r="A840">
        <v>3153549</v>
      </c>
      <c r="B840" t="s">
        <v>2900</v>
      </c>
      <c r="C840">
        <v>3142674</v>
      </c>
      <c r="D840" t="s">
        <v>12</v>
      </c>
      <c r="E840" t="s">
        <v>30</v>
      </c>
      <c r="F840" t="s">
        <v>2901</v>
      </c>
      <c r="G840" t="s">
        <v>2902</v>
      </c>
      <c r="H840" t="s">
        <v>15</v>
      </c>
      <c r="I840" t="s">
        <v>1028</v>
      </c>
    </row>
    <row r="841" spans="1:11" x14ac:dyDescent="0.25">
      <c r="A841">
        <v>3153628</v>
      </c>
      <c r="B841" t="s">
        <v>2903</v>
      </c>
      <c r="C841">
        <v>3142763</v>
      </c>
      <c r="D841" t="s">
        <v>12</v>
      </c>
      <c r="E841" t="s">
        <v>13</v>
      </c>
      <c r="F841" t="s">
        <v>2904</v>
      </c>
      <c r="G841" t="s">
        <v>2905</v>
      </c>
      <c r="H841" t="s">
        <v>128</v>
      </c>
      <c r="I841" t="s">
        <v>996</v>
      </c>
      <c r="J841" t="s">
        <v>2906</v>
      </c>
      <c r="K841" t="s">
        <v>2907</v>
      </c>
    </row>
    <row r="842" spans="1:11" x14ac:dyDescent="0.25">
      <c r="A842">
        <v>3153637</v>
      </c>
      <c r="B842" t="s">
        <v>2908</v>
      </c>
      <c r="C842">
        <v>3142773</v>
      </c>
      <c r="D842" t="s">
        <v>24</v>
      </c>
      <c r="E842" t="s">
        <v>13</v>
      </c>
      <c r="F842" t="s">
        <v>2909</v>
      </c>
      <c r="G842" t="s">
        <v>2910</v>
      </c>
      <c r="H842" t="s">
        <v>2911</v>
      </c>
      <c r="I842" t="s">
        <v>1090</v>
      </c>
      <c r="J842" t="s">
        <v>2912</v>
      </c>
    </row>
    <row r="843" spans="1:11" x14ac:dyDescent="0.25">
      <c r="A843">
        <v>3153702</v>
      </c>
      <c r="B843" t="s">
        <v>2913</v>
      </c>
      <c r="C843">
        <v>3142838</v>
      </c>
      <c r="D843" t="s">
        <v>24</v>
      </c>
      <c r="E843" t="s">
        <v>30</v>
      </c>
      <c r="F843" t="s">
        <v>2914</v>
      </c>
      <c r="H843" t="s">
        <v>15</v>
      </c>
      <c r="I843" t="s">
        <v>1126</v>
      </c>
    </row>
    <row r="844" spans="1:11" x14ac:dyDescent="0.25">
      <c r="A844">
        <v>3153726</v>
      </c>
      <c r="B844" t="s">
        <v>2915</v>
      </c>
      <c r="C844">
        <v>3142864</v>
      </c>
      <c r="D844" t="s">
        <v>12</v>
      </c>
      <c r="E844" t="s">
        <v>13</v>
      </c>
      <c r="F844" t="s">
        <v>2916</v>
      </c>
      <c r="G844" t="s">
        <v>2917</v>
      </c>
      <c r="H844" t="s">
        <v>2918</v>
      </c>
      <c r="I844" t="s">
        <v>209</v>
      </c>
    </row>
    <row r="845" spans="1:11" x14ac:dyDescent="0.25">
      <c r="A845">
        <v>3153736</v>
      </c>
      <c r="B845" t="s">
        <v>2919</v>
      </c>
      <c r="C845">
        <v>3142874</v>
      </c>
      <c r="D845" t="s">
        <v>24</v>
      </c>
      <c r="E845" t="s">
        <v>13</v>
      </c>
      <c r="F845" t="s">
        <v>2920</v>
      </c>
      <c r="G845" t="s">
        <v>2921</v>
      </c>
      <c r="H845" t="s">
        <v>2922</v>
      </c>
      <c r="I845" t="s">
        <v>53</v>
      </c>
    </row>
    <row r="846" spans="1:11" x14ac:dyDescent="0.25">
      <c r="A846">
        <v>3153759</v>
      </c>
      <c r="B846" t="s">
        <v>2923</v>
      </c>
      <c r="C846">
        <v>3142899</v>
      </c>
      <c r="D846" t="s">
        <v>24</v>
      </c>
      <c r="E846" t="s">
        <v>13</v>
      </c>
      <c r="F846" t="s">
        <v>2924</v>
      </c>
      <c r="G846" t="s">
        <v>2925</v>
      </c>
      <c r="H846" t="s">
        <v>2918</v>
      </c>
      <c r="I846" t="s">
        <v>1503</v>
      </c>
    </row>
    <row r="847" spans="1:11" x14ac:dyDescent="0.25">
      <c r="A847">
        <v>3153803</v>
      </c>
      <c r="B847" t="s">
        <v>2926</v>
      </c>
      <c r="C847">
        <v>3142946</v>
      </c>
      <c r="D847" t="s">
        <v>12</v>
      </c>
      <c r="E847" t="s">
        <v>13</v>
      </c>
      <c r="F847" t="s">
        <v>2927</v>
      </c>
      <c r="G847" t="s">
        <v>2928</v>
      </c>
      <c r="H847" t="s">
        <v>2885</v>
      </c>
      <c r="I847" t="s">
        <v>2929</v>
      </c>
      <c r="J847" t="s">
        <v>2930</v>
      </c>
    </row>
    <row r="848" spans="1:11" x14ac:dyDescent="0.25">
      <c r="A848">
        <v>3153845</v>
      </c>
      <c r="B848" t="s">
        <v>2931</v>
      </c>
      <c r="C848">
        <v>3142997</v>
      </c>
      <c r="D848" t="s">
        <v>24</v>
      </c>
      <c r="E848" t="s">
        <v>13</v>
      </c>
      <c r="F848" t="s">
        <v>2932</v>
      </c>
      <c r="G848" t="s">
        <v>2933</v>
      </c>
      <c r="H848" t="s">
        <v>15</v>
      </c>
      <c r="I848" t="s">
        <v>1179</v>
      </c>
      <c r="J848" t="s">
        <v>2934</v>
      </c>
    </row>
    <row r="849" spans="1:11" x14ac:dyDescent="0.25">
      <c r="A849">
        <v>3153857</v>
      </c>
      <c r="B849" t="s">
        <v>2935</v>
      </c>
      <c r="C849">
        <v>3143009</v>
      </c>
      <c r="D849" t="s">
        <v>24</v>
      </c>
      <c r="E849" t="s">
        <v>13</v>
      </c>
      <c r="F849" t="s">
        <v>2936</v>
      </c>
      <c r="G849" t="s">
        <v>2937</v>
      </c>
      <c r="H849" t="s">
        <v>2938</v>
      </c>
      <c r="I849" t="s">
        <v>2939</v>
      </c>
    </row>
    <row r="850" spans="1:11" x14ac:dyDescent="0.25">
      <c r="A850">
        <v>3154022</v>
      </c>
      <c r="B850" t="s">
        <v>2940</v>
      </c>
      <c r="C850">
        <v>3143182</v>
      </c>
      <c r="D850" t="s">
        <v>35</v>
      </c>
      <c r="E850" t="s">
        <v>13</v>
      </c>
      <c r="F850" t="s">
        <v>2941</v>
      </c>
      <c r="H850" t="s">
        <v>2942</v>
      </c>
      <c r="I850" t="s">
        <v>209</v>
      </c>
      <c r="K850" t="s">
        <v>2943</v>
      </c>
    </row>
    <row r="851" spans="1:11" x14ac:dyDescent="0.25">
      <c r="A851">
        <v>3154031</v>
      </c>
      <c r="B851" t="s">
        <v>2944</v>
      </c>
      <c r="C851">
        <v>3143191</v>
      </c>
      <c r="D851" t="s">
        <v>24</v>
      </c>
      <c r="E851" t="s">
        <v>13</v>
      </c>
      <c r="F851" t="s">
        <v>2945</v>
      </c>
      <c r="G851" t="s">
        <v>2946</v>
      </c>
      <c r="H851" t="s">
        <v>41</v>
      </c>
      <c r="I851" t="s">
        <v>209</v>
      </c>
    </row>
    <row r="852" spans="1:11" x14ac:dyDescent="0.25">
      <c r="A852">
        <v>3154054</v>
      </c>
      <c r="B852" t="s">
        <v>2947</v>
      </c>
      <c r="C852">
        <v>3143214</v>
      </c>
      <c r="D852" t="s">
        <v>24</v>
      </c>
      <c r="E852" t="s">
        <v>13</v>
      </c>
      <c r="F852" t="s">
        <v>2948</v>
      </c>
      <c r="G852" t="s">
        <v>2949</v>
      </c>
      <c r="H852" t="s">
        <v>2950</v>
      </c>
      <c r="I852" t="s">
        <v>643</v>
      </c>
    </row>
    <row r="853" spans="1:11" x14ac:dyDescent="0.25">
      <c r="A853">
        <v>3154055</v>
      </c>
      <c r="B853" t="s">
        <v>2951</v>
      </c>
      <c r="C853">
        <v>3143215</v>
      </c>
      <c r="D853" t="s">
        <v>24</v>
      </c>
      <c r="E853" t="s">
        <v>13</v>
      </c>
      <c r="F853" t="s">
        <v>2952</v>
      </c>
      <c r="H853" t="s">
        <v>2953</v>
      </c>
      <c r="I853" t="s">
        <v>209</v>
      </c>
    </row>
    <row r="854" spans="1:11" x14ac:dyDescent="0.25">
      <c r="A854">
        <v>3154136</v>
      </c>
      <c r="B854" t="s">
        <v>2954</v>
      </c>
      <c r="C854">
        <v>3143305</v>
      </c>
      <c r="D854" t="s">
        <v>12</v>
      </c>
      <c r="E854" t="s">
        <v>13</v>
      </c>
      <c r="F854" t="s">
        <v>2955</v>
      </c>
      <c r="H854" t="s">
        <v>128</v>
      </c>
      <c r="I854" t="s">
        <v>1314</v>
      </c>
    </row>
    <row r="855" spans="1:11" x14ac:dyDescent="0.25">
      <c r="A855">
        <v>3154139</v>
      </c>
      <c r="B855" t="s">
        <v>2956</v>
      </c>
      <c r="C855">
        <v>3143308</v>
      </c>
      <c r="D855" t="s">
        <v>12</v>
      </c>
      <c r="E855" t="s">
        <v>30</v>
      </c>
      <c r="F855" t="s">
        <v>2957</v>
      </c>
      <c r="G855" t="s">
        <v>2958</v>
      </c>
      <c r="H855" t="s">
        <v>15</v>
      </c>
      <c r="I855" t="s">
        <v>541</v>
      </c>
    </row>
    <row r="856" spans="1:11" x14ac:dyDescent="0.25">
      <c r="A856">
        <v>3154139</v>
      </c>
      <c r="B856" t="s">
        <v>2956</v>
      </c>
      <c r="C856">
        <v>3143309</v>
      </c>
      <c r="D856" t="s">
        <v>107</v>
      </c>
      <c r="E856" t="s">
        <v>30</v>
      </c>
      <c r="F856" t="s">
        <v>2959</v>
      </c>
      <c r="G856" t="s">
        <v>2960</v>
      </c>
      <c r="H856" t="s">
        <v>15</v>
      </c>
      <c r="I856" t="s">
        <v>541</v>
      </c>
    </row>
    <row r="857" spans="1:11" x14ac:dyDescent="0.25">
      <c r="A857">
        <v>3154139</v>
      </c>
      <c r="B857" t="s">
        <v>2956</v>
      </c>
      <c r="C857">
        <v>3143310</v>
      </c>
      <c r="D857" t="s">
        <v>107</v>
      </c>
      <c r="E857" t="s">
        <v>30</v>
      </c>
      <c r="F857" t="s">
        <v>2961</v>
      </c>
      <c r="G857" t="s">
        <v>2962</v>
      </c>
      <c r="H857" t="s">
        <v>15</v>
      </c>
      <c r="I857" t="s">
        <v>541</v>
      </c>
    </row>
    <row r="858" spans="1:11" x14ac:dyDescent="0.25">
      <c r="A858">
        <v>3154184</v>
      </c>
      <c r="B858" t="s">
        <v>2963</v>
      </c>
      <c r="C858">
        <v>3143357</v>
      </c>
      <c r="D858" t="s">
        <v>12</v>
      </c>
      <c r="E858" t="s">
        <v>13</v>
      </c>
      <c r="F858" t="s">
        <v>2964</v>
      </c>
      <c r="G858" t="s">
        <v>2965</v>
      </c>
      <c r="H858" t="s">
        <v>2966</v>
      </c>
      <c r="I858" t="s">
        <v>541</v>
      </c>
      <c r="K858" t="s">
        <v>2967</v>
      </c>
    </row>
    <row r="859" spans="1:11" x14ac:dyDescent="0.25">
      <c r="A859">
        <v>3154331</v>
      </c>
      <c r="B859" t="s">
        <v>2968</v>
      </c>
      <c r="C859">
        <v>3143508</v>
      </c>
      <c r="D859" t="s">
        <v>24</v>
      </c>
      <c r="E859" t="s">
        <v>30</v>
      </c>
      <c r="F859" t="s">
        <v>2969</v>
      </c>
      <c r="H859" t="s">
        <v>2660</v>
      </c>
      <c r="I859" t="s">
        <v>2970</v>
      </c>
    </row>
    <row r="860" spans="1:11" x14ac:dyDescent="0.25">
      <c r="A860">
        <v>3154349</v>
      </c>
      <c r="B860" t="s">
        <v>2971</v>
      </c>
      <c r="C860">
        <v>3143527</v>
      </c>
      <c r="D860" t="s">
        <v>24</v>
      </c>
      <c r="E860" t="s">
        <v>13</v>
      </c>
      <c r="F860" t="s">
        <v>2972</v>
      </c>
      <c r="H860" t="s">
        <v>2973</v>
      </c>
      <c r="I860" t="s">
        <v>2974</v>
      </c>
    </row>
    <row r="861" spans="1:11" x14ac:dyDescent="0.25">
      <c r="A861">
        <v>3154351</v>
      </c>
      <c r="B861" t="s">
        <v>2975</v>
      </c>
      <c r="C861">
        <v>3143530</v>
      </c>
      <c r="D861" t="s">
        <v>24</v>
      </c>
      <c r="E861" t="s">
        <v>13</v>
      </c>
      <c r="F861" t="s">
        <v>2976</v>
      </c>
      <c r="H861" t="s">
        <v>2942</v>
      </c>
      <c r="I861" t="s">
        <v>909</v>
      </c>
    </row>
    <row r="862" spans="1:11" x14ac:dyDescent="0.25">
      <c r="A862">
        <v>3154365</v>
      </c>
      <c r="B862" t="s">
        <v>2977</v>
      </c>
      <c r="C862">
        <v>3143546</v>
      </c>
      <c r="D862" t="s">
        <v>24</v>
      </c>
      <c r="E862" t="s">
        <v>30</v>
      </c>
      <c r="F862" t="s">
        <v>2978</v>
      </c>
      <c r="H862" t="s">
        <v>26</v>
      </c>
      <c r="I862" t="s">
        <v>92</v>
      </c>
    </row>
    <row r="863" spans="1:11" x14ac:dyDescent="0.25">
      <c r="A863">
        <v>3154409</v>
      </c>
      <c r="B863" t="s">
        <v>2979</v>
      </c>
      <c r="C863">
        <v>3143594</v>
      </c>
      <c r="D863" t="s">
        <v>24</v>
      </c>
      <c r="E863" t="s">
        <v>13</v>
      </c>
      <c r="F863" t="s">
        <v>2980</v>
      </c>
      <c r="G863" t="s">
        <v>2981</v>
      </c>
      <c r="H863" t="s">
        <v>2982</v>
      </c>
      <c r="I863" t="s">
        <v>2330</v>
      </c>
      <c r="K863" t="s">
        <v>2983</v>
      </c>
    </row>
    <row r="864" spans="1:11" x14ac:dyDescent="0.25">
      <c r="A864">
        <v>3154512</v>
      </c>
      <c r="B864" t="s">
        <v>2984</v>
      </c>
      <c r="C864">
        <v>3143710</v>
      </c>
      <c r="D864" t="s">
        <v>12</v>
      </c>
      <c r="E864" t="s">
        <v>13</v>
      </c>
      <c r="F864" t="s">
        <v>2985</v>
      </c>
      <c r="G864" t="s">
        <v>2986</v>
      </c>
      <c r="H864" t="s">
        <v>41</v>
      </c>
      <c r="I864" t="s">
        <v>665</v>
      </c>
      <c r="K864" t="s">
        <v>2987</v>
      </c>
    </row>
    <row r="865" spans="1:11" x14ac:dyDescent="0.25">
      <c r="A865">
        <v>3154521</v>
      </c>
      <c r="B865" t="s">
        <v>2988</v>
      </c>
      <c r="C865">
        <v>3143720</v>
      </c>
      <c r="D865" t="s">
        <v>24</v>
      </c>
      <c r="E865" t="s">
        <v>13</v>
      </c>
      <c r="F865" t="s">
        <v>2989</v>
      </c>
      <c r="G865" t="s">
        <v>2990</v>
      </c>
      <c r="H865" t="s">
        <v>41</v>
      </c>
      <c r="I865" t="s">
        <v>1766</v>
      </c>
    </row>
    <row r="866" spans="1:11" x14ac:dyDescent="0.25">
      <c r="A866">
        <v>3154597</v>
      </c>
      <c r="B866" t="s">
        <v>2991</v>
      </c>
      <c r="C866">
        <v>3143811</v>
      </c>
      <c r="D866" t="s">
        <v>12</v>
      </c>
      <c r="E866" t="s">
        <v>30</v>
      </c>
      <c r="F866" t="s">
        <v>2992</v>
      </c>
      <c r="H866" t="s">
        <v>2993</v>
      </c>
      <c r="I866" t="s">
        <v>670</v>
      </c>
    </row>
    <row r="867" spans="1:11" x14ac:dyDescent="0.25">
      <c r="A867">
        <v>3154611</v>
      </c>
      <c r="B867" t="s">
        <v>2994</v>
      </c>
      <c r="C867">
        <v>3143827</v>
      </c>
      <c r="D867" t="s">
        <v>24</v>
      </c>
      <c r="E867" t="s">
        <v>13</v>
      </c>
      <c r="F867" t="s">
        <v>2995</v>
      </c>
      <c r="G867" t="s">
        <v>2996</v>
      </c>
      <c r="H867" t="s">
        <v>2997</v>
      </c>
      <c r="I867" t="s">
        <v>2998</v>
      </c>
      <c r="K867" t="s">
        <v>2999</v>
      </c>
    </row>
    <row r="868" spans="1:11" x14ac:dyDescent="0.25">
      <c r="A868">
        <v>3154619</v>
      </c>
      <c r="B868" t="s">
        <v>3000</v>
      </c>
      <c r="C868">
        <v>3143836</v>
      </c>
      <c r="D868" t="s">
        <v>107</v>
      </c>
      <c r="E868" t="s">
        <v>13</v>
      </c>
      <c r="F868" t="s">
        <v>3001</v>
      </c>
      <c r="G868" t="s">
        <v>3002</v>
      </c>
      <c r="H868" t="s">
        <v>41</v>
      </c>
      <c r="I868" t="s">
        <v>337</v>
      </c>
      <c r="K868" t="s">
        <v>3003</v>
      </c>
    </row>
    <row r="869" spans="1:11" x14ac:dyDescent="0.25">
      <c r="A869">
        <v>3154636</v>
      </c>
      <c r="B869" t="s">
        <v>3004</v>
      </c>
      <c r="C869">
        <v>3143854</v>
      </c>
      <c r="D869" t="s">
        <v>24</v>
      </c>
      <c r="E869" t="s">
        <v>13</v>
      </c>
      <c r="F869" t="s">
        <v>3005</v>
      </c>
      <c r="G869" t="s">
        <v>3006</v>
      </c>
      <c r="H869" t="s">
        <v>41</v>
      </c>
      <c r="I869" t="s">
        <v>3007</v>
      </c>
    </row>
    <row r="870" spans="1:11" x14ac:dyDescent="0.25">
      <c r="A870">
        <v>3154661</v>
      </c>
      <c r="B870" t="s">
        <v>3008</v>
      </c>
      <c r="C870">
        <v>3143879</v>
      </c>
      <c r="D870" t="s">
        <v>145</v>
      </c>
      <c r="E870" t="s">
        <v>13</v>
      </c>
      <c r="F870" t="s">
        <v>3009</v>
      </c>
      <c r="G870" t="s">
        <v>3010</v>
      </c>
      <c r="H870" t="s">
        <v>3011</v>
      </c>
      <c r="I870" t="s">
        <v>1105</v>
      </c>
      <c r="K870" t="s">
        <v>3012</v>
      </c>
    </row>
    <row r="871" spans="1:11" x14ac:dyDescent="0.25">
      <c r="A871">
        <v>3154683</v>
      </c>
      <c r="B871" t="s">
        <v>3013</v>
      </c>
      <c r="C871">
        <v>3143903</v>
      </c>
      <c r="D871" t="s">
        <v>24</v>
      </c>
      <c r="E871" t="s">
        <v>13</v>
      </c>
      <c r="F871" t="s">
        <v>3014</v>
      </c>
      <c r="G871" t="s">
        <v>3015</v>
      </c>
      <c r="H871" t="s">
        <v>3016</v>
      </c>
      <c r="I871" t="s">
        <v>714</v>
      </c>
      <c r="K871" t="s">
        <v>3017</v>
      </c>
    </row>
    <row r="872" spans="1:11" x14ac:dyDescent="0.25">
      <c r="A872">
        <v>3154837</v>
      </c>
      <c r="B872" t="s">
        <v>3018</v>
      </c>
      <c r="C872">
        <v>3144083</v>
      </c>
      <c r="D872" t="s">
        <v>24</v>
      </c>
      <c r="E872" t="s">
        <v>13</v>
      </c>
      <c r="F872" t="s">
        <v>3019</v>
      </c>
      <c r="H872" t="s">
        <v>41</v>
      </c>
      <c r="I872" t="s">
        <v>1243</v>
      </c>
      <c r="J872" t="s">
        <v>2193</v>
      </c>
    </row>
    <row r="873" spans="1:11" x14ac:dyDescent="0.25">
      <c r="A873">
        <v>3154838</v>
      </c>
      <c r="B873" t="s">
        <v>3020</v>
      </c>
      <c r="C873">
        <v>3144084</v>
      </c>
      <c r="D873" t="s">
        <v>12</v>
      </c>
      <c r="E873" t="s">
        <v>30</v>
      </c>
      <c r="F873" t="s">
        <v>3021</v>
      </c>
      <c r="H873" t="s">
        <v>41</v>
      </c>
      <c r="I873" t="s">
        <v>1161</v>
      </c>
    </row>
    <row r="874" spans="1:11" x14ac:dyDescent="0.25">
      <c r="A874">
        <v>3154860</v>
      </c>
      <c r="B874" t="s">
        <v>3022</v>
      </c>
      <c r="C874">
        <v>3143814</v>
      </c>
      <c r="D874" t="s">
        <v>218</v>
      </c>
      <c r="E874" t="s">
        <v>13</v>
      </c>
      <c r="F874" t="s">
        <v>3023</v>
      </c>
      <c r="G874" t="s">
        <v>3024</v>
      </c>
      <c r="H874" t="s">
        <v>3025</v>
      </c>
      <c r="I874" t="s">
        <v>735</v>
      </c>
      <c r="K874" t="s">
        <v>3026</v>
      </c>
    </row>
    <row r="875" spans="1:11" x14ac:dyDescent="0.25">
      <c r="A875">
        <v>3154886</v>
      </c>
      <c r="B875" t="s">
        <v>3027</v>
      </c>
      <c r="C875">
        <v>3144140</v>
      </c>
      <c r="D875" t="s">
        <v>107</v>
      </c>
      <c r="E875" t="s">
        <v>13</v>
      </c>
      <c r="F875" t="s">
        <v>3028</v>
      </c>
      <c r="H875" t="s">
        <v>3029</v>
      </c>
      <c r="I875" t="s">
        <v>33</v>
      </c>
    </row>
    <row r="876" spans="1:11" x14ac:dyDescent="0.25">
      <c r="A876">
        <v>3155062</v>
      </c>
      <c r="B876" t="s">
        <v>3030</v>
      </c>
      <c r="C876">
        <v>3144328</v>
      </c>
      <c r="D876" t="s">
        <v>12</v>
      </c>
      <c r="E876" t="s">
        <v>13</v>
      </c>
      <c r="F876" t="s">
        <v>3031</v>
      </c>
      <c r="G876" t="s">
        <v>3032</v>
      </c>
      <c r="H876" t="s">
        <v>3033</v>
      </c>
      <c r="I876" t="s">
        <v>2059</v>
      </c>
    </row>
    <row r="877" spans="1:11" x14ac:dyDescent="0.25">
      <c r="A877">
        <v>3155102</v>
      </c>
      <c r="B877" t="s">
        <v>3034</v>
      </c>
      <c r="C877">
        <v>3144373</v>
      </c>
      <c r="D877" t="s">
        <v>12</v>
      </c>
      <c r="E877" t="s">
        <v>13</v>
      </c>
      <c r="F877" t="s">
        <v>3035</v>
      </c>
      <c r="G877" t="s">
        <v>3036</v>
      </c>
      <c r="H877" t="s">
        <v>26</v>
      </c>
      <c r="I877" t="s">
        <v>3037</v>
      </c>
    </row>
    <row r="878" spans="1:11" x14ac:dyDescent="0.25">
      <c r="A878">
        <v>3155114</v>
      </c>
      <c r="B878" t="s">
        <v>3038</v>
      </c>
      <c r="C878">
        <v>3144385</v>
      </c>
      <c r="D878" t="s">
        <v>12</v>
      </c>
      <c r="E878" t="s">
        <v>30</v>
      </c>
      <c r="F878" t="s">
        <v>3039</v>
      </c>
      <c r="H878" t="s">
        <v>936</v>
      </c>
      <c r="I878" t="s">
        <v>3040</v>
      </c>
      <c r="J878" t="s">
        <v>3041</v>
      </c>
      <c r="K878" t="s">
        <v>3042</v>
      </c>
    </row>
    <row r="879" spans="1:11" x14ac:dyDescent="0.25">
      <c r="A879">
        <v>3155125</v>
      </c>
      <c r="B879" t="s">
        <v>3043</v>
      </c>
      <c r="C879">
        <v>3144396</v>
      </c>
      <c r="D879">
        <v>0</v>
      </c>
      <c r="E879" t="s">
        <v>340</v>
      </c>
      <c r="F879" t="s">
        <v>3044</v>
      </c>
      <c r="H879" t="s">
        <v>41</v>
      </c>
      <c r="I879" t="s">
        <v>3045</v>
      </c>
    </row>
    <row r="880" spans="1:11" x14ac:dyDescent="0.25">
      <c r="A880">
        <v>3155129</v>
      </c>
      <c r="B880" t="s">
        <v>3046</v>
      </c>
      <c r="C880">
        <v>3144400</v>
      </c>
      <c r="D880" t="s">
        <v>145</v>
      </c>
      <c r="E880" t="s">
        <v>13</v>
      </c>
      <c r="F880" t="s">
        <v>3047</v>
      </c>
      <c r="H880" t="s">
        <v>3048</v>
      </c>
      <c r="I880" t="s">
        <v>3049</v>
      </c>
    </row>
    <row r="881" spans="1:11" x14ac:dyDescent="0.25">
      <c r="A881">
        <v>3155256</v>
      </c>
      <c r="B881" t="s">
        <v>3050</v>
      </c>
      <c r="C881">
        <v>3144553</v>
      </c>
      <c r="D881" t="s">
        <v>24</v>
      </c>
      <c r="E881" t="s">
        <v>13</v>
      </c>
      <c r="F881" t="s">
        <v>3051</v>
      </c>
      <c r="H881" t="s">
        <v>3052</v>
      </c>
      <c r="I881" t="s">
        <v>3053</v>
      </c>
    </row>
    <row r="882" spans="1:11" x14ac:dyDescent="0.25">
      <c r="A882">
        <v>3155284</v>
      </c>
      <c r="B882" t="s">
        <v>3054</v>
      </c>
      <c r="C882">
        <v>3144581</v>
      </c>
      <c r="D882" t="s">
        <v>24</v>
      </c>
      <c r="E882" t="s">
        <v>13</v>
      </c>
      <c r="F882" t="s">
        <v>3055</v>
      </c>
      <c r="G882" t="s">
        <v>3056</v>
      </c>
      <c r="H882" t="s">
        <v>15</v>
      </c>
      <c r="I882" t="s">
        <v>553</v>
      </c>
    </row>
    <row r="883" spans="1:11" x14ac:dyDescent="0.25">
      <c r="A883">
        <v>3155326</v>
      </c>
      <c r="B883" t="s">
        <v>3057</v>
      </c>
      <c r="C883">
        <v>3144624</v>
      </c>
      <c r="D883" t="s">
        <v>24</v>
      </c>
      <c r="E883" t="s">
        <v>13</v>
      </c>
      <c r="F883" t="s">
        <v>3058</v>
      </c>
      <c r="H883" t="s">
        <v>41</v>
      </c>
      <c r="I883" t="s">
        <v>1042</v>
      </c>
    </row>
    <row r="884" spans="1:11" x14ac:dyDescent="0.25">
      <c r="A884">
        <v>3155386</v>
      </c>
      <c r="B884" t="s">
        <v>3059</v>
      </c>
      <c r="C884">
        <v>3144682</v>
      </c>
      <c r="D884" t="s">
        <v>12</v>
      </c>
      <c r="E884" t="s">
        <v>30</v>
      </c>
      <c r="F884" t="s">
        <v>3060</v>
      </c>
      <c r="G884" t="s">
        <v>3061</v>
      </c>
      <c r="H884" t="s">
        <v>3033</v>
      </c>
      <c r="I884" t="s">
        <v>810</v>
      </c>
    </row>
    <row r="885" spans="1:11" x14ac:dyDescent="0.25">
      <c r="A885">
        <v>3155438</v>
      </c>
      <c r="B885" t="s">
        <v>3062</v>
      </c>
      <c r="C885">
        <v>3144735</v>
      </c>
      <c r="D885" t="s">
        <v>24</v>
      </c>
      <c r="E885" t="s">
        <v>13</v>
      </c>
      <c r="F885" t="s">
        <v>3063</v>
      </c>
      <c r="H885" t="s">
        <v>404</v>
      </c>
      <c r="I885" t="s">
        <v>1314</v>
      </c>
    </row>
    <row r="886" spans="1:11" x14ac:dyDescent="0.25">
      <c r="A886">
        <v>3155488</v>
      </c>
      <c r="B886" t="s">
        <v>3064</v>
      </c>
      <c r="C886">
        <v>3144788</v>
      </c>
      <c r="D886" t="s">
        <v>12</v>
      </c>
      <c r="E886" t="s">
        <v>13</v>
      </c>
      <c r="F886" t="s">
        <v>3065</v>
      </c>
      <c r="G886" t="s">
        <v>3066</v>
      </c>
      <c r="H886" t="s">
        <v>15</v>
      </c>
      <c r="I886" t="s">
        <v>541</v>
      </c>
    </row>
    <row r="887" spans="1:11" x14ac:dyDescent="0.25">
      <c r="A887">
        <v>3155797</v>
      </c>
      <c r="B887" t="s">
        <v>3067</v>
      </c>
      <c r="C887">
        <v>3145131</v>
      </c>
      <c r="D887" t="s">
        <v>24</v>
      </c>
      <c r="E887" t="s">
        <v>30</v>
      </c>
      <c r="F887" t="s">
        <v>3068</v>
      </c>
      <c r="G887" t="s">
        <v>3069</v>
      </c>
      <c r="H887" t="s">
        <v>15</v>
      </c>
      <c r="I887" t="s">
        <v>2295</v>
      </c>
      <c r="J887" t="s">
        <v>3070</v>
      </c>
    </row>
    <row r="888" spans="1:11" x14ac:dyDescent="0.25">
      <c r="A888">
        <v>3156051</v>
      </c>
      <c r="B888" t="s">
        <v>3071</v>
      </c>
      <c r="C888">
        <v>3145399</v>
      </c>
      <c r="D888" t="s">
        <v>12</v>
      </c>
      <c r="E888" t="s">
        <v>13</v>
      </c>
      <c r="F888" t="s">
        <v>3072</v>
      </c>
      <c r="G888" t="s">
        <v>3073</v>
      </c>
      <c r="H888" t="s">
        <v>3074</v>
      </c>
      <c r="I888" t="s">
        <v>479</v>
      </c>
    </row>
    <row r="889" spans="1:11" x14ac:dyDescent="0.25">
      <c r="A889">
        <v>3156051</v>
      </c>
      <c r="B889" t="s">
        <v>3071</v>
      </c>
      <c r="C889">
        <v>3145400</v>
      </c>
      <c r="D889" t="s">
        <v>107</v>
      </c>
      <c r="E889" t="s">
        <v>30</v>
      </c>
      <c r="F889" t="s">
        <v>3075</v>
      </c>
      <c r="G889" t="s">
        <v>3076</v>
      </c>
      <c r="H889" t="s">
        <v>3074</v>
      </c>
      <c r="I889" t="s">
        <v>479</v>
      </c>
    </row>
    <row r="890" spans="1:11" x14ac:dyDescent="0.25">
      <c r="A890">
        <v>3156116</v>
      </c>
      <c r="B890" t="s">
        <v>3077</v>
      </c>
      <c r="C890">
        <v>3145483</v>
      </c>
      <c r="D890" t="s">
        <v>12</v>
      </c>
      <c r="E890" t="s">
        <v>13</v>
      </c>
      <c r="F890" t="s">
        <v>3078</v>
      </c>
      <c r="G890" t="s">
        <v>3079</v>
      </c>
      <c r="H890" t="s">
        <v>610</v>
      </c>
      <c r="I890" t="s">
        <v>892</v>
      </c>
      <c r="K890" t="s">
        <v>3080</v>
      </c>
    </row>
    <row r="891" spans="1:11" x14ac:dyDescent="0.25">
      <c r="A891">
        <v>3156314</v>
      </c>
      <c r="B891" t="s">
        <v>3081</v>
      </c>
      <c r="C891">
        <v>3145694</v>
      </c>
      <c r="D891" t="s">
        <v>12</v>
      </c>
      <c r="E891" t="s">
        <v>30</v>
      </c>
      <c r="F891" t="s">
        <v>3082</v>
      </c>
      <c r="G891" t="s">
        <v>3083</v>
      </c>
      <c r="H891" t="s">
        <v>3084</v>
      </c>
      <c r="I891" t="s">
        <v>3085</v>
      </c>
    </row>
    <row r="892" spans="1:11" x14ac:dyDescent="0.25">
      <c r="A892">
        <v>3156376</v>
      </c>
      <c r="B892" t="s">
        <v>3086</v>
      </c>
      <c r="C892">
        <v>3145762</v>
      </c>
      <c r="D892" t="s">
        <v>12</v>
      </c>
      <c r="E892" t="s">
        <v>13</v>
      </c>
      <c r="F892" t="s">
        <v>3087</v>
      </c>
      <c r="G892" t="s">
        <v>3088</v>
      </c>
      <c r="H892" t="s">
        <v>545</v>
      </c>
      <c r="I892" t="s">
        <v>3089</v>
      </c>
    </row>
    <row r="893" spans="1:11" x14ac:dyDescent="0.25">
      <c r="A893">
        <v>3156380</v>
      </c>
      <c r="B893" t="s">
        <v>3090</v>
      </c>
      <c r="C893">
        <v>3145767</v>
      </c>
      <c r="D893" t="s">
        <v>24</v>
      </c>
      <c r="E893" t="s">
        <v>13</v>
      </c>
      <c r="F893" t="s">
        <v>3091</v>
      </c>
      <c r="H893" t="s">
        <v>15</v>
      </c>
      <c r="I893" t="s">
        <v>1186</v>
      </c>
    </row>
    <row r="894" spans="1:11" x14ac:dyDescent="0.25">
      <c r="A894">
        <v>3156408</v>
      </c>
      <c r="B894" t="s">
        <v>3092</v>
      </c>
      <c r="C894">
        <v>3145800</v>
      </c>
      <c r="D894" t="s">
        <v>107</v>
      </c>
      <c r="E894" t="s">
        <v>13</v>
      </c>
      <c r="F894" t="s">
        <v>3093</v>
      </c>
      <c r="G894" t="s">
        <v>3094</v>
      </c>
      <c r="H894" t="s">
        <v>41</v>
      </c>
      <c r="I894" t="s">
        <v>856</v>
      </c>
    </row>
    <row r="895" spans="1:11" x14ac:dyDescent="0.25">
      <c r="A895">
        <v>3156416</v>
      </c>
      <c r="B895" t="s">
        <v>3095</v>
      </c>
      <c r="C895">
        <v>3145808</v>
      </c>
      <c r="D895" t="s">
        <v>12</v>
      </c>
      <c r="E895" t="s">
        <v>13</v>
      </c>
      <c r="F895" t="s">
        <v>3096</v>
      </c>
      <c r="H895" t="s">
        <v>41</v>
      </c>
      <c r="I895" t="s">
        <v>2454</v>
      </c>
    </row>
    <row r="896" spans="1:11" x14ac:dyDescent="0.25">
      <c r="A896">
        <v>3156422</v>
      </c>
      <c r="B896" t="s">
        <v>3097</v>
      </c>
      <c r="C896">
        <v>3145814</v>
      </c>
      <c r="D896" t="s">
        <v>218</v>
      </c>
      <c r="E896" t="s">
        <v>13</v>
      </c>
      <c r="F896" t="s">
        <v>3098</v>
      </c>
      <c r="G896" t="s">
        <v>3099</v>
      </c>
      <c r="H896" t="s">
        <v>41</v>
      </c>
      <c r="I896" t="s">
        <v>3100</v>
      </c>
    </row>
    <row r="897" spans="1:11" x14ac:dyDescent="0.25">
      <c r="A897">
        <v>3156497</v>
      </c>
      <c r="B897" t="s">
        <v>3101</v>
      </c>
      <c r="C897">
        <v>3145905</v>
      </c>
      <c r="D897" t="s">
        <v>107</v>
      </c>
      <c r="E897" t="s">
        <v>13</v>
      </c>
      <c r="F897" t="s">
        <v>3102</v>
      </c>
      <c r="G897" t="s">
        <v>3103</v>
      </c>
      <c r="H897" t="s">
        <v>128</v>
      </c>
      <c r="I897" t="s">
        <v>541</v>
      </c>
    </row>
    <row r="898" spans="1:11" x14ac:dyDescent="0.25">
      <c r="A898">
        <v>3156505</v>
      </c>
      <c r="B898" t="s">
        <v>3104</v>
      </c>
      <c r="C898">
        <v>3145913</v>
      </c>
      <c r="D898" t="s">
        <v>12</v>
      </c>
      <c r="E898" t="s">
        <v>13</v>
      </c>
      <c r="F898" t="s">
        <v>3105</v>
      </c>
      <c r="G898" t="s">
        <v>3106</v>
      </c>
      <c r="H898" t="s">
        <v>3107</v>
      </c>
      <c r="I898" t="s">
        <v>1816</v>
      </c>
    </row>
    <row r="899" spans="1:11" x14ac:dyDescent="0.25">
      <c r="A899">
        <v>3156625</v>
      </c>
      <c r="B899" t="s">
        <v>3108</v>
      </c>
      <c r="C899">
        <v>3115709</v>
      </c>
      <c r="D899" t="s">
        <v>12</v>
      </c>
      <c r="E899" t="s">
        <v>30</v>
      </c>
      <c r="F899" t="s">
        <v>3109</v>
      </c>
      <c r="H899" t="s">
        <v>610</v>
      </c>
      <c r="I899" t="s">
        <v>996</v>
      </c>
    </row>
    <row r="900" spans="1:11" x14ac:dyDescent="0.25">
      <c r="A900">
        <v>3156626</v>
      </c>
      <c r="B900" t="s">
        <v>3110</v>
      </c>
      <c r="C900">
        <v>3115710</v>
      </c>
      <c r="D900" t="s">
        <v>12</v>
      </c>
      <c r="E900" t="s">
        <v>30</v>
      </c>
      <c r="F900" t="s">
        <v>3111</v>
      </c>
      <c r="G900" t="s">
        <v>3112</v>
      </c>
      <c r="H900" t="s">
        <v>610</v>
      </c>
      <c r="I900" t="s">
        <v>996</v>
      </c>
    </row>
    <row r="901" spans="1:11" x14ac:dyDescent="0.25">
      <c r="A901">
        <v>3156679</v>
      </c>
      <c r="B901" t="s">
        <v>3113</v>
      </c>
      <c r="C901">
        <v>3146099</v>
      </c>
      <c r="D901" t="s">
        <v>24</v>
      </c>
      <c r="E901" t="s">
        <v>13</v>
      </c>
      <c r="F901" t="s">
        <v>3114</v>
      </c>
      <c r="G901" t="s">
        <v>3115</v>
      </c>
      <c r="H901" t="s">
        <v>128</v>
      </c>
      <c r="I901" t="s">
        <v>1839</v>
      </c>
    </row>
    <row r="902" spans="1:11" x14ac:dyDescent="0.25">
      <c r="A902">
        <v>3156709</v>
      </c>
      <c r="B902" t="s">
        <v>3116</v>
      </c>
      <c r="C902">
        <v>3146130</v>
      </c>
      <c r="D902" t="s">
        <v>24</v>
      </c>
      <c r="E902" t="s">
        <v>13</v>
      </c>
      <c r="F902" t="s">
        <v>3117</v>
      </c>
      <c r="G902" t="s">
        <v>3118</v>
      </c>
      <c r="H902" t="s">
        <v>3119</v>
      </c>
      <c r="I902" t="s">
        <v>1105</v>
      </c>
      <c r="J902" t="s">
        <v>3120</v>
      </c>
      <c r="K902" t="s">
        <v>3121</v>
      </c>
    </row>
    <row r="903" spans="1:11" x14ac:dyDescent="0.25">
      <c r="A903">
        <v>3156769</v>
      </c>
      <c r="B903" t="s">
        <v>3122</v>
      </c>
      <c r="C903">
        <v>3146199</v>
      </c>
      <c r="D903" t="s">
        <v>24</v>
      </c>
      <c r="E903" t="s">
        <v>13</v>
      </c>
      <c r="F903" t="s">
        <v>3123</v>
      </c>
      <c r="G903" t="s">
        <v>3124</v>
      </c>
      <c r="H903" t="s">
        <v>3125</v>
      </c>
      <c r="I903" t="s">
        <v>1393</v>
      </c>
    </row>
    <row r="904" spans="1:11" x14ac:dyDescent="0.25">
      <c r="A904">
        <v>3156790</v>
      </c>
      <c r="B904" t="s">
        <v>3126</v>
      </c>
      <c r="C904">
        <v>3146221</v>
      </c>
      <c r="D904" t="s">
        <v>145</v>
      </c>
      <c r="E904" t="s">
        <v>13</v>
      </c>
      <c r="F904" t="s">
        <v>3127</v>
      </c>
      <c r="G904" t="s">
        <v>3128</v>
      </c>
      <c r="H904" t="s">
        <v>3129</v>
      </c>
      <c r="I904" t="s">
        <v>678</v>
      </c>
    </row>
    <row r="905" spans="1:11" x14ac:dyDescent="0.25">
      <c r="A905">
        <v>3156790</v>
      </c>
      <c r="B905" t="s">
        <v>3126</v>
      </c>
      <c r="C905">
        <v>3146222</v>
      </c>
      <c r="D905" t="s">
        <v>24</v>
      </c>
      <c r="E905" t="s">
        <v>30</v>
      </c>
      <c r="F905" t="s">
        <v>3130</v>
      </c>
      <c r="G905" t="s">
        <v>3131</v>
      </c>
      <c r="H905" t="s">
        <v>3129</v>
      </c>
      <c r="I905" t="s">
        <v>678</v>
      </c>
    </row>
    <row r="906" spans="1:11" x14ac:dyDescent="0.25">
      <c r="A906">
        <v>3156939</v>
      </c>
      <c r="B906" t="s">
        <v>3132</v>
      </c>
      <c r="C906">
        <v>3146384</v>
      </c>
      <c r="D906" t="s">
        <v>12</v>
      </c>
      <c r="E906" t="s">
        <v>30</v>
      </c>
      <c r="F906" t="s">
        <v>3133</v>
      </c>
      <c r="G906" t="s">
        <v>3134</v>
      </c>
      <c r="H906" t="s">
        <v>3135</v>
      </c>
      <c r="I906" t="s">
        <v>1282</v>
      </c>
    </row>
    <row r="907" spans="1:11" x14ac:dyDescent="0.25">
      <c r="A907">
        <v>3157024</v>
      </c>
      <c r="B907" t="s">
        <v>3136</v>
      </c>
      <c r="C907">
        <v>3146475</v>
      </c>
      <c r="D907" t="s">
        <v>12</v>
      </c>
      <c r="E907" t="s">
        <v>13</v>
      </c>
      <c r="F907" t="s">
        <v>3137</v>
      </c>
      <c r="G907" t="s">
        <v>3138</v>
      </c>
      <c r="H907" t="s">
        <v>15</v>
      </c>
      <c r="I907" t="s">
        <v>1393</v>
      </c>
      <c r="J907" t="s">
        <v>3139</v>
      </c>
    </row>
    <row r="908" spans="1:11" x14ac:dyDescent="0.25">
      <c r="A908">
        <v>3157040</v>
      </c>
      <c r="B908" t="s">
        <v>3140</v>
      </c>
      <c r="C908">
        <v>3146494</v>
      </c>
      <c r="D908" t="s">
        <v>12</v>
      </c>
      <c r="E908" t="s">
        <v>30</v>
      </c>
      <c r="F908" t="s">
        <v>3141</v>
      </c>
      <c r="H908" t="s">
        <v>3142</v>
      </c>
      <c r="I908" t="s">
        <v>3143</v>
      </c>
      <c r="J908" t="s">
        <v>3144</v>
      </c>
      <c r="K908" t="s">
        <v>3145</v>
      </c>
    </row>
    <row r="909" spans="1:11" x14ac:dyDescent="0.25">
      <c r="A909">
        <v>3157049</v>
      </c>
      <c r="B909" t="s">
        <v>3146</v>
      </c>
      <c r="C909">
        <v>3146503</v>
      </c>
      <c r="D909" t="s">
        <v>24</v>
      </c>
      <c r="E909" t="s">
        <v>13</v>
      </c>
      <c r="F909" t="s">
        <v>3147</v>
      </c>
      <c r="H909" t="s">
        <v>3048</v>
      </c>
      <c r="I909" t="s">
        <v>909</v>
      </c>
    </row>
    <row r="910" spans="1:11" x14ac:dyDescent="0.25">
      <c r="A910">
        <v>3157052</v>
      </c>
      <c r="B910" t="s">
        <v>3148</v>
      </c>
      <c r="C910">
        <v>3146506</v>
      </c>
      <c r="D910" t="s">
        <v>12</v>
      </c>
      <c r="E910" t="s">
        <v>30</v>
      </c>
      <c r="F910" t="s">
        <v>3149</v>
      </c>
      <c r="G910" t="s">
        <v>3150</v>
      </c>
      <c r="H910" t="s">
        <v>3151</v>
      </c>
      <c r="I910" t="s">
        <v>1243</v>
      </c>
      <c r="K910" t="s">
        <v>3152</v>
      </c>
    </row>
    <row r="911" spans="1:11" x14ac:dyDescent="0.25">
      <c r="A911">
        <v>3157131</v>
      </c>
      <c r="B911" t="s">
        <v>3153</v>
      </c>
      <c r="C911">
        <v>3146599</v>
      </c>
      <c r="D911" t="s">
        <v>24</v>
      </c>
      <c r="E911" t="s">
        <v>13</v>
      </c>
      <c r="F911" t="s">
        <v>3154</v>
      </c>
      <c r="G911" t="s">
        <v>3155</v>
      </c>
      <c r="H911" t="s">
        <v>41</v>
      </c>
      <c r="I911" t="s">
        <v>810</v>
      </c>
    </row>
    <row r="912" spans="1:11" x14ac:dyDescent="0.25">
      <c r="A912">
        <v>3157141</v>
      </c>
      <c r="B912" t="s">
        <v>3156</v>
      </c>
      <c r="C912">
        <v>3146609</v>
      </c>
      <c r="D912" t="s">
        <v>24</v>
      </c>
      <c r="E912" t="s">
        <v>30</v>
      </c>
      <c r="F912" t="s">
        <v>3157</v>
      </c>
      <c r="G912" t="s">
        <v>3158</v>
      </c>
      <c r="H912" t="s">
        <v>610</v>
      </c>
      <c r="I912" t="s">
        <v>420</v>
      </c>
      <c r="K912" t="s">
        <v>3159</v>
      </c>
    </row>
    <row r="913" spans="1:11" x14ac:dyDescent="0.25">
      <c r="A913">
        <v>3157141</v>
      </c>
      <c r="B913" t="s">
        <v>3156</v>
      </c>
      <c r="C913">
        <v>3199562</v>
      </c>
      <c r="D913" t="s">
        <v>24</v>
      </c>
      <c r="E913" t="s">
        <v>13</v>
      </c>
      <c r="F913" t="s">
        <v>3160</v>
      </c>
      <c r="H913" t="s">
        <v>610</v>
      </c>
      <c r="I913" t="s">
        <v>420</v>
      </c>
    </row>
    <row r="914" spans="1:11" x14ac:dyDescent="0.25">
      <c r="A914">
        <v>3157152</v>
      </c>
      <c r="B914" t="s">
        <v>3161</v>
      </c>
      <c r="C914">
        <v>3146621</v>
      </c>
      <c r="D914" t="s">
        <v>12</v>
      </c>
      <c r="E914" t="s">
        <v>13</v>
      </c>
      <c r="F914" t="s">
        <v>3162</v>
      </c>
      <c r="G914" t="s">
        <v>3163</v>
      </c>
      <c r="H914" t="s">
        <v>3164</v>
      </c>
      <c r="I914" t="s">
        <v>479</v>
      </c>
    </row>
    <row r="915" spans="1:11" x14ac:dyDescent="0.25">
      <c r="A915">
        <v>3157262</v>
      </c>
      <c r="B915" t="s">
        <v>3165</v>
      </c>
      <c r="C915">
        <v>3146740</v>
      </c>
      <c r="D915" t="s">
        <v>12</v>
      </c>
      <c r="E915" t="s">
        <v>13</v>
      </c>
      <c r="F915" t="s">
        <v>3166</v>
      </c>
      <c r="G915" t="s">
        <v>3167</v>
      </c>
      <c r="H915" t="s">
        <v>128</v>
      </c>
      <c r="I915" t="s">
        <v>1674</v>
      </c>
    </row>
    <row r="916" spans="1:11" x14ac:dyDescent="0.25">
      <c r="A916">
        <v>3157272</v>
      </c>
      <c r="B916" t="s">
        <v>3168</v>
      </c>
      <c r="C916">
        <v>3146748</v>
      </c>
      <c r="D916" t="s">
        <v>12</v>
      </c>
      <c r="E916" t="s">
        <v>13</v>
      </c>
      <c r="F916" t="s">
        <v>3169</v>
      </c>
      <c r="H916" t="s">
        <v>128</v>
      </c>
      <c r="I916" t="s">
        <v>1812</v>
      </c>
    </row>
    <row r="917" spans="1:11" x14ac:dyDescent="0.25">
      <c r="A917">
        <v>3157283</v>
      </c>
      <c r="B917" t="s">
        <v>3170</v>
      </c>
      <c r="C917">
        <v>3146761</v>
      </c>
      <c r="D917" t="s">
        <v>24</v>
      </c>
      <c r="E917" t="s">
        <v>13</v>
      </c>
      <c r="F917" t="s">
        <v>3171</v>
      </c>
      <c r="H917" t="s">
        <v>3172</v>
      </c>
      <c r="I917" t="s">
        <v>216</v>
      </c>
      <c r="J917" t="s">
        <v>3173</v>
      </c>
      <c r="K917" t="s">
        <v>563</v>
      </c>
    </row>
    <row r="918" spans="1:11" x14ac:dyDescent="0.25">
      <c r="A918">
        <v>3157403</v>
      </c>
      <c r="B918" t="s">
        <v>3174</v>
      </c>
      <c r="C918">
        <v>3146889</v>
      </c>
      <c r="D918" t="s">
        <v>24</v>
      </c>
      <c r="E918" t="s">
        <v>13</v>
      </c>
      <c r="F918" t="s">
        <v>3175</v>
      </c>
      <c r="H918" t="s">
        <v>3176</v>
      </c>
      <c r="I918" t="s">
        <v>1674</v>
      </c>
    </row>
    <row r="919" spans="1:11" x14ac:dyDescent="0.25">
      <c r="A919">
        <v>3157540</v>
      </c>
      <c r="B919" t="s">
        <v>3177</v>
      </c>
      <c r="C919">
        <v>3147040</v>
      </c>
      <c r="D919" t="s">
        <v>12</v>
      </c>
      <c r="E919" t="s">
        <v>13</v>
      </c>
      <c r="F919" t="s">
        <v>3178</v>
      </c>
      <c r="H919" t="s">
        <v>3179</v>
      </c>
      <c r="I919" t="s">
        <v>599</v>
      </c>
    </row>
    <row r="920" spans="1:11" x14ac:dyDescent="0.25">
      <c r="A920">
        <v>3157698</v>
      </c>
      <c r="B920" t="s">
        <v>3180</v>
      </c>
      <c r="C920">
        <v>3147215</v>
      </c>
      <c r="D920" t="s">
        <v>24</v>
      </c>
      <c r="E920" t="s">
        <v>13</v>
      </c>
      <c r="F920" t="s">
        <v>3181</v>
      </c>
      <c r="H920" t="s">
        <v>3182</v>
      </c>
      <c r="I920" t="s">
        <v>909</v>
      </c>
    </row>
    <row r="921" spans="1:11" x14ac:dyDescent="0.25">
      <c r="A921">
        <v>3157770</v>
      </c>
      <c r="B921" t="s">
        <v>3183</v>
      </c>
      <c r="C921">
        <v>3147304</v>
      </c>
      <c r="D921" t="s">
        <v>24</v>
      </c>
      <c r="E921" t="s">
        <v>13</v>
      </c>
      <c r="F921" t="s">
        <v>3184</v>
      </c>
      <c r="G921" t="s">
        <v>3185</v>
      </c>
      <c r="H921" t="s">
        <v>41</v>
      </c>
      <c r="I921" t="s">
        <v>3186</v>
      </c>
    </row>
    <row r="922" spans="1:11" x14ac:dyDescent="0.25">
      <c r="A922">
        <v>3157787</v>
      </c>
      <c r="B922" t="s">
        <v>3187</v>
      </c>
      <c r="C922">
        <v>3147325</v>
      </c>
      <c r="D922" t="s">
        <v>24</v>
      </c>
      <c r="E922" t="s">
        <v>13</v>
      </c>
      <c r="F922" t="s">
        <v>3188</v>
      </c>
      <c r="G922" t="s">
        <v>3189</v>
      </c>
      <c r="H922" t="s">
        <v>15</v>
      </c>
      <c r="I922" t="s">
        <v>3190</v>
      </c>
    </row>
    <row r="923" spans="1:11" x14ac:dyDescent="0.25">
      <c r="A923">
        <v>3157979</v>
      </c>
      <c r="B923" t="s">
        <v>3191</v>
      </c>
      <c r="C923">
        <v>3147536</v>
      </c>
      <c r="D923" t="s">
        <v>24</v>
      </c>
      <c r="E923" t="s">
        <v>13</v>
      </c>
      <c r="F923" t="s">
        <v>3192</v>
      </c>
      <c r="H923" t="s">
        <v>3193</v>
      </c>
      <c r="I923" t="s">
        <v>3194</v>
      </c>
    </row>
    <row r="924" spans="1:11" x14ac:dyDescent="0.25">
      <c r="A924">
        <v>3158061</v>
      </c>
      <c r="B924" t="s">
        <v>3195</v>
      </c>
      <c r="C924">
        <v>3147623</v>
      </c>
      <c r="D924" t="s">
        <v>24</v>
      </c>
      <c r="E924" t="s">
        <v>13</v>
      </c>
      <c r="F924" t="s">
        <v>3196</v>
      </c>
      <c r="G924" t="s">
        <v>3197</v>
      </c>
      <c r="H924" t="s">
        <v>3198</v>
      </c>
      <c r="I924" t="s">
        <v>1028</v>
      </c>
      <c r="J924" t="s">
        <v>3199</v>
      </c>
    </row>
    <row r="925" spans="1:11" x14ac:dyDescent="0.25">
      <c r="A925">
        <v>3158061</v>
      </c>
      <c r="B925" t="s">
        <v>3195</v>
      </c>
      <c r="C925">
        <v>3147624</v>
      </c>
      <c r="D925" t="s">
        <v>24</v>
      </c>
      <c r="E925" t="s">
        <v>30</v>
      </c>
      <c r="F925" t="s">
        <v>3200</v>
      </c>
      <c r="G925" t="s">
        <v>3201</v>
      </c>
      <c r="H925" t="s">
        <v>3198</v>
      </c>
      <c r="I925" t="s">
        <v>1028</v>
      </c>
      <c r="J925" t="s">
        <v>3202</v>
      </c>
    </row>
    <row r="926" spans="1:11" x14ac:dyDescent="0.25">
      <c r="A926">
        <v>3158067</v>
      </c>
      <c r="B926" t="s">
        <v>3203</v>
      </c>
      <c r="C926">
        <v>3147629</v>
      </c>
      <c r="D926" t="s">
        <v>24</v>
      </c>
      <c r="E926" t="s">
        <v>13</v>
      </c>
      <c r="F926" t="s">
        <v>3204</v>
      </c>
      <c r="G926" t="s">
        <v>3205</v>
      </c>
      <c r="H926" t="s">
        <v>3206</v>
      </c>
      <c r="I926" t="s">
        <v>1746</v>
      </c>
      <c r="J926" t="s">
        <v>3207</v>
      </c>
      <c r="K926" t="s">
        <v>3208</v>
      </c>
    </row>
    <row r="927" spans="1:11" x14ac:dyDescent="0.25">
      <c r="A927">
        <v>3158117</v>
      </c>
      <c r="B927" t="s">
        <v>3209</v>
      </c>
      <c r="C927">
        <v>3147681</v>
      </c>
      <c r="D927" t="s">
        <v>107</v>
      </c>
      <c r="E927" t="s">
        <v>13</v>
      </c>
      <c r="F927" t="s">
        <v>3210</v>
      </c>
      <c r="G927" t="s">
        <v>3211</v>
      </c>
      <c r="H927" t="s">
        <v>15</v>
      </c>
      <c r="I927" t="s">
        <v>810</v>
      </c>
    </row>
    <row r="928" spans="1:11" x14ac:dyDescent="0.25">
      <c r="A928">
        <v>3158126</v>
      </c>
      <c r="B928" t="s">
        <v>3212</v>
      </c>
      <c r="C928">
        <v>3147689</v>
      </c>
      <c r="D928" t="s">
        <v>24</v>
      </c>
      <c r="E928" t="s">
        <v>13</v>
      </c>
      <c r="F928" t="s">
        <v>3213</v>
      </c>
      <c r="G928" t="s">
        <v>3214</v>
      </c>
      <c r="H928" t="s">
        <v>3215</v>
      </c>
      <c r="I928" t="s">
        <v>3216</v>
      </c>
    </row>
    <row r="929" spans="1:11" x14ac:dyDescent="0.25">
      <c r="A929">
        <v>3158130</v>
      </c>
      <c r="B929" t="s">
        <v>3217</v>
      </c>
      <c r="C929">
        <v>3147692</v>
      </c>
      <c r="D929" t="s">
        <v>107</v>
      </c>
      <c r="E929" t="s">
        <v>13</v>
      </c>
      <c r="F929" t="s">
        <v>3218</v>
      </c>
      <c r="G929" t="s">
        <v>3219</v>
      </c>
      <c r="H929" t="s">
        <v>664</v>
      </c>
      <c r="I929" t="s">
        <v>2017</v>
      </c>
      <c r="J929" t="s">
        <v>3220</v>
      </c>
      <c r="K929" t="s">
        <v>3221</v>
      </c>
    </row>
    <row r="930" spans="1:11" x14ac:dyDescent="0.25">
      <c r="A930">
        <v>3158130</v>
      </c>
      <c r="B930" t="s">
        <v>3217</v>
      </c>
      <c r="C930">
        <v>3147693</v>
      </c>
      <c r="D930" t="s">
        <v>107</v>
      </c>
      <c r="E930" t="s">
        <v>13</v>
      </c>
      <c r="F930" t="s">
        <v>3222</v>
      </c>
      <c r="H930" t="s">
        <v>664</v>
      </c>
      <c r="I930" t="s">
        <v>2017</v>
      </c>
    </row>
    <row r="931" spans="1:11" x14ac:dyDescent="0.25">
      <c r="A931">
        <v>3158177</v>
      </c>
      <c r="B931" t="s">
        <v>3223</v>
      </c>
      <c r="C931">
        <v>3147739</v>
      </c>
      <c r="D931" t="s">
        <v>24</v>
      </c>
      <c r="E931" t="s">
        <v>13</v>
      </c>
      <c r="F931" t="s">
        <v>3224</v>
      </c>
      <c r="G931" t="s">
        <v>3225</v>
      </c>
      <c r="H931" t="s">
        <v>128</v>
      </c>
      <c r="I931" t="s">
        <v>3226</v>
      </c>
    </row>
    <row r="932" spans="1:11" x14ac:dyDescent="0.25">
      <c r="A932">
        <v>3158227</v>
      </c>
      <c r="B932" t="s">
        <v>3227</v>
      </c>
      <c r="C932">
        <v>3147791</v>
      </c>
      <c r="D932" t="s">
        <v>218</v>
      </c>
      <c r="E932" t="s">
        <v>30</v>
      </c>
      <c r="F932" t="s">
        <v>3228</v>
      </c>
      <c r="H932" t="s">
        <v>3229</v>
      </c>
      <c r="I932" t="s">
        <v>3230</v>
      </c>
    </row>
    <row r="933" spans="1:11" x14ac:dyDescent="0.25">
      <c r="A933">
        <v>3158298</v>
      </c>
      <c r="B933" t="s">
        <v>3231</v>
      </c>
      <c r="C933">
        <v>3147869</v>
      </c>
      <c r="D933" t="s">
        <v>24</v>
      </c>
      <c r="E933" t="s">
        <v>13</v>
      </c>
      <c r="F933" t="s">
        <v>3232</v>
      </c>
      <c r="G933" t="s">
        <v>3233</v>
      </c>
      <c r="H933" t="s">
        <v>128</v>
      </c>
      <c r="I933" t="s">
        <v>3234</v>
      </c>
    </row>
    <row r="934" spans="1:11" x14ac:dyDescent="0.25">
      <c r="A934">
        <v>3158314</v>
      </c>
      <c r="B934" t="s">
        <v>3235</v>
      </c>
      <c r="C934">
        <v>3147887</v>
      </c>
      <c r="D934" t="s">
        <v>24</v>
      </c>
      <c r="E934" t="s">
        <v>13</v>
      </c>
      <c r="F934" t="s">
        <v>3236</v>
      </c>
      <c r="H934" t="s">
        <v>404</v>
      </c>
      <c r="I934" t="s">
        <v>1398</v>
      </c>
      <c r="J934" t="s">
        <v>3237</v>
      </c>
    </row>
    <row r="935" spans="1:11" x14ac:dyDescent="0.25">
      <c r="A935">
        <v>3158319</v>
      </c>
      <c r="B935" t="s">
        <v>3238</v>
      </c>
      <c r="C935">
        <v>3147892</v>
      </c>
      <c r="D935" t="s">
        <v>24</v>
      </c>
      <c r="E935" t="s">
        <v>30</v>
      </c>
      <c r="F935" t="s">
        <v>3239</v>
      </c>
      <c r="G935" t="s">
        <v>3240</v>
      </c>
      <c r="H935" t="s">
        <v>41</v>
      </c>
      <c r="I935" t="s">
        <v>1409</v>
      </c>
    </row>
    <row r="936" spans="1:11" x14ac:dyDescent="0.25">
      <c r="A936">
        <v>3158399</v>
      </c>
      <c r="B936" t="s">
        <v>3241</v>
      </c>
      <c r="C936">
        <v>3140018</v>
      </c>
      <c r="D936" t="s">
        <v>12</v>
      </c>
      <c r="E936" t="s">
        <v>13</v>
      </c>
      <c r="F936" t="s">
        <v>3242</v>
      </c>
      <c r="G936" t="s">
        <v>3243</v>
      </c>
      <c r="H936" t="s">
        <v>3244</v>
      </c>
      <c r="I936" t="s">
        <v>3245</v>
      </c>
      <c r="J936" t="s">
        <v>3246</v>
      </c>
    </row>
    <row r="937" spans="1:11" x14ac:dyDescent="0.25">
      <c r="A937">
        <v>3158435</v>
      </c>
      <c r="B937" t="s">
        <v>3247</v>
      </c>
      <c r="C937">
        <v>3148017</v>
      </c>
      <c r="D937" t="s">
        <v>24</v>
      </c>
      <c r="E937" t="s">
        <v>13</v>
      </c>
      <c r="F937" t="s">
        <v>3248</v>
      </c>
      <c r="H937" t="s">
        <v>3249</v>
      </c>
      <c r="I937" t="s">
        <v>1887</v>
      </c>
    </row>
    <row r="938" spans="1:11" x14ac:dyDescent="0.25">
      <c r="A938">
        <v>3158540</v>
      </c>
      <c r="B938" t="s">
        <v>3250</v>
      </c>
      <c r="C938">
        <v>3148127</v>
      </c>
      <c r="D938" t="s">
        <v>12</v>
      </c>
      <c r="E938" t="s">
        <v>13</v>
      </c>
      <c r="F938" t="s">
        <v>3251</v>
      </c>
      <c r="H938" t="s">
        <v>1664</v>
      </c>
      <c r="I938" t="s">
        <v>793</v>
      </c>
    </row>
    <row r="939" spans="1:11" x14ac:dyDescent="0.25">
      <c r="A939">
        <v>3158576</v>
      </c>
      <c r="B939" t="s">
        <v>3252</v>
      </c>
      <c r="C939">
        <v>3148164</v>
      </c>
      <c r="D939" t="s">
        <v>12</v>
      </c>
      <c r="E939" t="s">
        <v>30</v>
      </c>
      <c r="F939" t="s">
        <v>3253</v>
      </c>
      <c r="G939" t="s">
        <v>3254</v>
      </c>
      <c r="H939" t="s">
        <v>15</v>
      </c>
      <c r="I939" t="s">
        <v>1973</v>
      </c>
    </row>
    <row r="940" spans="1:11" x14ac:dyDescent="0.25">
      <c r="A940">
        <v>3158603</v>
      </c>
      <c r="B940" t="s">
        <v>3255</v>
      </c>
      <c r="C940">
        <v>3148192</v>
      </c>
      <c r="D940" t="s">
        <v>24</v>
      </c>
      <c r="E940" t="s">
        <v>30</v>
      </c>
      <c r="F940" t="s">
        <v>3256</v>
      </c>
      <c r="H940" t="s">
        <v>15</v>
      </c>
      <c r="I940" t="s">
        <v>292</v>
      </c>
    </row>
    <row r="941" spans="1:11" x14ac:dyDescent="0.25">
      <c r="A941">
        <v>3158634</v>
      </c>
      <c r="B941" t="s">
        <v>3257</v>
      </c>
      <c r="C941">
        <v>3148225</v>
      </c>
      <c r="D941" t="s">
        <v>12</v>
      </c>
      <c r="E941" t="s">
        <v>13</v>
      </c>
      <c r="F941" t="s">
        <v>3258</v>
      </c>
      <c r="G941" t="s">
        <v>3259</v>
      </c>
      <c r="H941" t="s">
        <v>3260</v>
      </c>
      <c r="I941" t="s">
        <v>3261</v>
      </c>
      <c r="J941" t="s">
        <v>3262</v>
      </c>
    </row>
    <row r="942" spans="1:11" x14ac:dyDescent="0.25">
      <c r="A942">
        <v>3158645</v>
      </c>
      <c r="B942" t="s">
        <v>3263</v>
      </c>
      <c r="C942">
        <v>3148238</v>
      </c>
      <c r="D942" t="s">
        <v>24</v>
      </c>
      <c r="E942" t="s">
        <v>13</v>
      </c>
      <c r="F942" t="s">
        <v>3264</v>
      </c>
      <c r="H942" t="s">
        <v>630</v>
      </c>
      <c r="I942" t="s">
        <v>3265</v>
      </c>
    </row>
    <row r="943" spans="1:11" x14ac:dyDescent="0.25">
      <c r="A943">
        <v>3158872</v>
      </c>
      <c r="B943" t="s">
        <v>3266</v>
      </c>
      <c r="C943">
        <v>3148499</v>
      </c>
      <c r="D943" t="s">
        <v>107</v>
      </c>
      <c r="E943" t="s">
        <v>13</v>
      </c>
      <c r="F943" t="s">
        <v>3267</v>
      </c>
      <c r="G943" t="s">
        <v>3268</v>
      </c>
      <c r="H943" t="s">
        <v>3269</v>
      </c>
      <c r="I943" t="s">
        <v>937</v>
      </c>
      <c r="J943" t="s">
        <v>3270</v>
      </c>
      <c r="K943" t="s">
        <v>3271</v>
      </c>
    </row>
    <row r="944" spans="1:11" x14ac:dyDescent="0.25">
      <c r="A944">
        <v>3158882</v>
      </c>
      <c r="B944" t="s">
        <v>3272</v>
      </c>
      <c r="C944">
        <v>3148509</v>
      </c>
      <c r="D944" t="s">
        <v>24</v>
      </c>
      <c r="E944" t="s">
        <v>13</v>
      </c>
      <c r="F944" t="s">
        <v>3273</v>
      </c>
      <c r="G944" t="s">
        <v>3274</v>
      </c>
      <c r="H944" t="s">
        <v>41</v>
      </c>
      <c r="I944" t="s">
        <v>2017</v>
      </c>
    </row>
    <row r="945" spans="1:11" x14ac:dyDescent="0.25">
      <c r="A945">
        <v>3158882</v>
      </c>
      <c r="B945" t="s">
        <v>3272</v>
      </c>
      <c r="C945">
        <v>3148510</v>
      </c>
      <c r="D945" t="s">
        <v>24</v>
      </c>
      <c r="E945" t="s">
        <v>30</v>
      </c>
      <c r="F945" t="s">
        <v>3275</v>
      </c>
      <c r="G945" t="s">
        <v>3276</v>
      </c>
      <c r="H945" t="s">
        <v>41</v>
      </c>
      <c r="I945" t="s">
        <v>2017</v>
      </c>
    </row>
    <row r="946" spans="1:11" x14ac:dyDescent="0.25">
      <c r="A946">
        <v>3158894</v>
      </c>
      <c r="B946" t="s">
        <v>3277</v>
      </c>
      <c r="C946">
        <v>3148522</v>
      </c>
      <c r="D946" t="s">
        <v>24</v>
      </c>
      <c r="E946" t="s">
        <v>13</v>
      </c>
      <c r="F946" t="s">
        <v>3278</v>
      </c>
      <c r="H946" t="s">
        <v>3279</v>
      </c>
      <c r="I946" t="s">
        <v>1945</v>
      </c>
    </row>
    <row r="947" spans="1:11" x14ac:dyDescent="0.25">
      <c r="A947">
        <v>3158921</v>
      </c>
      <c r="B947" t="s">
        <v>3280</v>
      </c>
      <c r="C947">
        <v>3148551</v>
      </c>
      <c r="D947" t="s">
        <v>218</v>
      </c>
      <c r="E947" t="s">
        <v>13</v>
      </c>
      <c r="F947" t="s">
        <v>3281</v>
      </c>
      <c r="G947" t="s">
        <v>3282</v>
      </c>
      <c r="H947" t="s">
        <v>41</v>
      </c>
      <c r="I947" t="s">
        <v>3283</v>
      </c>
    </row>
    <row r="948" spans="1:11" x14ac:dyDescent="0.25">
      <c r="A948">
        <v>3158952</v>
      </c>
      <c r="B948" t="s">
        <v>3284</v>
      </c>
      <c r="C948">
        <v>3148584</v>
      </c>
      <c r="D948" t="s">
        <v>24</v>
      </c>
      <c r="E948" t="s">
        <v>13</v>
      </c>
      <c r="F948" t="s">
        <v>3285</v>
      </c>
      <c r="H948" t="s">
        <v>273</v>
      </c>
      <c r="I948" t="s">
        <v>3286</v>
      </c>
    </row>
    <row r="949" spans="1:11" x14ac:dyDescent="0.25">
      <c r="A949">
        <v>3158954</v>
      </c>
      <c r="B949" t="s">
        <v>3287</v>
      </c>
      <c r="C949">
        <v>3148586</v>
      </c>
      <c r="D949" t="s">
        <v>35</v>
      </c>
      <c r="E949" t="s">
        <v>13</v>
      </c>
      <c r="F949" t="s">
        <v>3288</v>
      </c>
      <c r="H949" t="s">
        <v>15</v>
      </c>
      <c r="I949" t="s">
        <v>229</v>
      </c>
    </row>
    <row r="950" spans="1:11" x14ac:dyDescent="0.25">
      <c r="A950">
        <v>3159011</v>
      </c>
      <c r="B950" t="s">
        <v>3289</v>
      </c>
      <c r="C950">
        <v>3148652</v>
      </c>
      <c r="D950" t="s">
        <v>107</v>
      </c>
      <c r="E950" t="s">
        <v>13</v>
      </c>
      <c r="F950" t="s">
        <v>3290</v>
      </c>
      <c r="H950" t="s">
        <v>3291</v>
      </c>
      <c r="I950" t="s">
        <v>3292</v>
      </c>
      <c r="K950" t="s">
        <v>748</v>
      </c>
    </row>
    <row r="951" spans="1:11" x14ac:dyDescent="0.25">
      <c r="A951">
        <v>3159014</v>
      </c>
      <c r="B951" t="s">
        <v>3293</v>
      </c>
      <c r="C951">
        <v>3148663</v>
      </c>
      <c r="D951" t="s">
        <v>24</v>
      </c>
      <c r="E951" t="s">
        <v>30</v>
      </c>
      <c r="F951" t="s">
        <v>3294</v>
      </c>
      <c r="H951" t="s">
        <v>41</v>
      </c>
      <c r="I951" t="s">
        <v>1858</v>
      </c>
    </row>
    <row r="952" spans="1:11" x14ac:dyDescent="0.25">
      <c r="A952">
        <v>3159014</v>
      </c>
      <c r="B952" t="s">
        <v>3293</v>
      </c>
      <c r="C952">
        <v>3148664</v>
      </c>
      <c r="D952" t="s">
        <v>24</v>
      </c>
      <c r="E952" t="s">
        <v>13</v>
      </c>
      <c r="F952" t="s">
        <v>3294</v>
      </c>
      <c r="H952" t="s">
        <v>41</v>
      </c>
      <c r="I952" t="s">
        <v>1858</v>
      </c>
    </row>
    <row r="953" spans="1:11" x14ac:dyDescent="0.25">
      <c r="A953">
        <v>3159036</v>
      </c>
      <c r="B953" t="s">
        <v>3295</v>
      </c>
      <c r="C953">
        <v>3148687</v>
      </c>
      <c r="D953" t="s">
        <v>24</v>
      </c>
      <c r="E953" t="s">
        <v>13</v>
      </c>
      <c r="F953" t="s">
        <v>3296</v>
      </c>
      <c r="H953" t="s">
        <v>3297</v>
      </c>
      <c r="I953" t="s">
        <v>2172</v>
      </c>
    </row>
    <row r="954" spans="1:11" x14ac:dyDescent="0.25">
      <c r="A954">
        <v>3159074</v>
      </c>
      <c r="B954" t="s">
        <v>3298</v>
      </c>
      <c r="C954">
        <v>3148730</v>
      </c>
      <c r="D954" t="s">
        <v>24</v>
      </c>
      <c r="E954" t="s">
        <v>13</v>
      </c>
      <c r="F954" t="s">
        <v>3299</v>
      </c>
      <c r="G954" t="s">
        <v>3300</v>
      </c>
      <c r="H954" t="s">
        <v>630</v>
      </c>
      <c r="I954" t="s">
        <v>1252</v>
      </c>
      <c r="J954" t="s">
        <v>3301</v>
      </c>
    </row>
    <row r="955" spans="1:11" x14ac:dyDescent="0.25">
      <c r="A955">
        <v>3159134</v>
      </c>
      <c r="B955" t="s">
        <v>3302</v>
      </c>
      <c r="C955">
        <v>3148792</v>
      </c>
      <c r="D955" t="s">
        <v>145</v>
      </c>
      <c r="E955" t="s">
        <v>13</v>
      </c>
      <c r="F955" t="s">
        <v>3303</v>
      </c>
      <c r="H955" t="s">
        <v>2942</v>
      </c>
      <c r="I955" t="s">
        <v>1161</v>
      </c>
    </row>
    <row r="956" spans="1:11" x14ac:dyDescent="0.25">
      <c r="A956">
        <v>3159146</v>
      </c>
      <c r="B956" t="s">
        <v>3304</v>
      </c>
      <c r="C956">
        <v>3148807</v>
      </c>
      <c r="D956" t="s">
        <v>24</v>
      </c>
      <c r="E956" t="s">
        <v>13</v>
      </c>
      <c r="F956" t="s">
        <v>3305</v>
      </c>
      <c r="G956" t="s">
        <v>3306</v>
      </c>
      <c r="H956" t="s">
        <v>3249</v>
      </c>
      <c r="I956" t="s">
        <v>785</v>
      </c>
    </row>
    <row r="957" spans="1:11" x14ac:dyDescent="0.25">
      <c r="A957">
        <v>3159175</v>
      </c>
      <c r="B957" t="s">
        <v>3307</v>
      </c>
      <c r="C957">
        <v>3148837</v>
      </c>
      <c r="D957">
        <v>0</v>
      </c>
      <c r="E957" t="s">
        <v>340</v>
      </c>
      <c r="F957" t="s">
        <v>3308</v>
      </c>
      <c r="G957" t="s">
        <v>3309</v>
      </c>
      <c r="H957" t="s">
        <v>3129</v>
      </c>
      <c r="I957" t="s">
        <v>2110</v>
      </c>
    </row>
    <row r="958" spans="1:11" x14ac:dyDescent="0.25">
      <c r="A958">
        <v>3159217</v>
      </c>
      <c r="B958" t="s">
        <v>3310</v>
      </c>
      <c r="C958">
        <v>3148887</v>
      </c>
      <c r="D958" t="s">
        <v>12</v>
      </c>
      <c r="E958" t="s">
        <v>13</v>
      </c>
      <c r="F958" t="s">
        <v>3311</v>
      </c>
      <c r="H958" t="s">
        <v>3312</v>
      </c>
      <c r="I958" t="s">
        <v>3283</v>
      </c>
    </row>
    <row r="959" spans="1:11" x14ac:dyDescent="0.25">
      <c r="A959">
        <v>3159232</v>
      </c>
      <c r="B959" t="s">
        <v>3313</v>
      </c>
      <c r="C959">
        <v>3148904</v>
      </c>
      <c r="D959" t="s">
        <v>12</v>
      </c>
      <c r="E959" t="s">
        <v>13</v>
      </c>
      <c r="F959" t="s">
        <v>3314</v>
      </c>
      <c r="H959" t="s">
        <v>15</v>
      </c>
      <c r="I959" t="s">
        <v>3194</v>
      </c>
    </row>
    <row r="960" spans="1:11" x14ac:dyDescent="0.25">
      <c r="A960">
        <v>3159248</v>
      </c>
      <c r="B960" t="s">
        <v>3315</v>
      </c>
      <c r="C960">
        <v>3148923</v>
      </c>
      <c r="D960" t="s">
        <v>12</v>
      </c>
      <c r="E960" t="s">
        <v>13</v>
      </c>
      <c r="F960" t="s">
        <v>3316</v>
      </c>
      <c r="H960" t="s">
        <v>3317</v>
      </c>
      <c r="I960" t="s">
        <v>3318</v>
      </c>
    </row>
    <row r="961" spans="1:11" x14ac:dyDescent="0.25">
      <c r="A961">
        <v>3159285</v>
      </c>
      <c r="B961" t="s">
        <v>3319</v>
      </c>
      <c r="C961">
        <v>3148962</v>
      </c>
      <c r="D961" t="s">
        <v>12</v>
      </c>
      <c r="E961" t="s">
        <v>30</v>
      </c>
      <c r="F961" t="s">
        <v>3320</v>
      </c>
      <c r="H961" t="s">
        <v>610</v>
      </c>
      <c r="I961" t="s">
        <v>1816</v>
      </c>
      <c r="J961" t="s">
        <v>3321</v>
      </c>
    </row>
    <row r="962" spans="1:11" x14ac:dyDescent="0.25">
      <c r="A962">
        <v>3159298</v>
      </c>
      <c r="B962" t="s">
        <v>3322</v>
      </c>
      <c r="C962">
        <v>3148976</v>
      </c>
      <c r="D962" t="s">
        <v>12</v>
      </c>
      <c r="E962" t="s">
        <v>13</v>
      </c>
      <c r="F962" t="s">
        <v>3323</v>
      </c>
      <c r="H962" t="s">
        <v>3324</v>
      </c>
      <c r="I962" t="s">
        <v>3325</v>
      </c>
    </row>
    <row r="963" spans="1:11" x14ac:dyDescent="0.25">
      <c r="A963">
        <v>3159320</v>
      </c>
      <c r="B963" t="s">
        <v>3326</v>
      </c>
      <c r="C963">
        <v>3149000</v>
      </c>
      <c r="D963" t="s">
        <v>145</v>
      </c>
      <c r="E963" t="s">
        <v>30</v>
      </c>
      <c r="F963" t="s">
        <v>3327</v>
      </c>
      <c r="G963" t="s">
        <v>3328</v>
      </c>
      <c r="H963" t="s">
        <v>3329</v>
      </c>
      <c r="I963" t="s">
        <v>209</v>
      </c>
    </row>
    <row r="964" spans="1:11" x14ac:dyDescent="0.25">
      <c r="A964">
        <v>3159384</v>
      </c>
      <c r="B964" t="s">
        <v>3330</v>
      </c>
      <c r="C964">
        <v>3149073</v>
      </c>
      <c r="D964" t="s">
        <v>12</v>
      </c>
      <c r="E964" t="s">
        <v>13</v>
      </c>
      <c r="F964" t="s">
        <v>3331</v>
      </c>
      <c r="H964" t="s">
        <v>41</v>
      </c>
      <c r="I964" t="s">
        <v>3332</v>
      </c>
    </row>
    <row r="965" spans="1:11" x14ac:dyDescent="0.25">
      <c r="A965">
        <v>3159423</v>
      </c>
      <c r="B965" t="s">
        <v>3333</v>
      </c>
      <c r="C965">
        <v>3149117</v>
      </c>
      <c r="D965" t="s">
        <v>107</v>
      </c>
      <c r="E965" t="s">
        <v>30</v>
      </c>
      <c r="F965" t="s">
        <v>3334</v>
      </c>
      <c r="H965" t="s">
        <v>41</v>
      </c>
      <c r="I965" t="s">
        <v>527</v>
      </c>
    </row>
    <row r="966" spans="1:11" x14ac:dyDescent="0.25">
      <c r="A966">
        <v>3159452</v>
      </c>
      <c r="B966" t="s">
        <v>3335</v>
      </c>
      <c r="C966">
        <v>3149148</v>
      </c>
      <c r="D966" t="s">
        <v>24</v>
      </c>
      <c r="E966" t="s">
        <v>13</v>
      </c>
      <c r="F966" t="s">
        <v>3336</v>
      </c>
      <c r="H966" t="s">
        <v>62</v>
      </c>
      <c r="I966" t="s">
        <v>3337</v>
      </c>
    </row>
    <row r="967" spans="1:11" x14ac:dyDescent="0.25">
      <c r="A967">
        <v>3159531</v>
      </c>
      <c r="B967" t="s">
        <v>3338</v>
      </c>
      <c r="C967">
        <v>3149236</v>
      </c>
      <c r="D967" t="s">
        <v>145</v>
      </c>
      <c r="E967" t="s">
        <v>13</v>
      </c>
      <c r="F967" t="s">
        <v>3339</v>
      </c>
      <c r="G967" t="s">
        <v>3340</v>
      </c>
      <c r="H967" t="s">
        <v>2221</v>
      </c>
      <c r="I967" t="s">
        <v>1161</v>
      </c>
    </row>
    <row r="968" spans="1:11" x14ac:dyDescent="0.25">
      <c r="A968">
        <v>3159576</v>
      </c>
      <c r="B968" t="s">
        <v>3341</v>
      </c>
      <c r="C968">
        <v>3149283</v>
      </c>
      <c r="D968" t="s">
        <v>24</v>
      </c>
      <c r="E968" t="s">
        <v>13</v>
      </c>
      <c r="F968" t="s">
        <v>3342</v>
      </c>
      <c r="H968" t="s">
        <v>41</v>
      </c>
      <c r="I968" t="s">
        <v>1018</v>
      </c>
    </row>
    <row r="969" spans="1:11" x14ac:dyDescent="0.25">
      <c r="A969">
        <v>3159586</v>
      </c>
      <c r="B969" t="s">
        <v>3343</v>
      </c>
      <c r="C969">
        <v>3149293</v>
      </c>
      <c r="D969" t="s">
        <v>107</v>
      </c>
      <c r="E969" t="s">
        <v>13</v>
      </c>
      <c r="F969" t="s">
        <v>3344</v>
      </c>
      <c r="G969" t="s">
        <v>3345</v>
      </c>
      <c r="H969" t="s">
        <v>3346</v>
      </c>
      <c r="I969" t="s">
        <v>892</v>
      </c>
      <c r="K969" t="s">
        <v>3347</v>
      </c>
    </row>
    <row r="970" spans="1:11" x14ac:dyDescent="0.25">
      <c r="A970">
        <v>3159605</v>
      </c>
      <c r="B970" t="s">
        <v>3348</v>
      </c>
      <c r="C970">
        <v>3149310</v>
      </c>
      <c r="D970" t="s">
        <v>12</v>
      </c>
      <c r="E970" t="s">
        <v>30</v>
      </c>
      <c r="F970" t="s">
        <v>3349</v>
      </c>
      <c r="H970" t="s">
        <v>3350</v>
      </c>
      <c r="I970" t="s">
        <v>3351</v>
      </c>
    </row>
    <row r="971" spans="1:11" x14ac:dyDescent="0.25">
      <c r="A971">
        <v>3159628</v>
      </c>
      <c r="B971" t="s">
        <v>3352</v>
      </c>
      <c r="C971">
        <v>3149333</v>
      </c>
      <c r="D971" t="s">
        <v>24</v>
      </c>
      <c r="E971" t="s">
        <v>13</v>
      </c>
      <c r="F971" t="s">
        <v>3353</v>
      </c>
      <c r="H971" t="s">
        <v>41</v>
      </c>
      <c r="I971" t="s">
        <v>247</v>
      </c>
    </row>
    <row r="972" spans="1:11" x14ac:dyDescent="0.25">
      <c r="A972">
        <v>3159810</v>
      </c>
      <c r="B972" t="s">
        <v>3354</v>
      </c>
      <c r="C972">
        <v>3149538</v>
      </c>
      <c r="D972" t="s">
        <v>24</v>
      </c>
      <c r="E972" t="s">
        <v>13</v>
      </c>
      <c r="F972" t="s">
        <v>3355</v>
      </c>
      <c r="G972" t="s">
        <v>3356</v>
      </c>
      <c r="H972" t="s">
        <v>3357</v>
      </c>
      <c r="I972" t="s">
        <v>2295</v>
      </c>
    </row>
    <row r="973" spans="1:11" x14ac:dyDescent="0.25">
      <c r="A973">
        <v>3159840</v>
      </c>
      <c r="B973" t="s">
        <v>3358</v>
      </c>
      <c r="C973">
        <v>3149565</v>
      </c>
      <c r="D973" t="s">
        <v>107</v>
      </c>
      <c r="E973" t="s">
        <v>13</v>
      </c>
      <c r="F973" t="s">
        <v>3359</v>
      </c>
      <c r="G973" t="s">
        <v>3360</v>
      </c>
      <c r="H973" t="s">
        <v>2187</v>
      </c>
      <c r="I973" t="s">
        <v>793</v>
      </c>
    </row>
    <row r="974" spans="1:11" x14ac:dyDescent="0.25">
      <c r="A974">
        <v>3159960</v>
      </c>
      <c r="B974" t="s">
        <v>3361</v>
      </c>
      <c r="C974">
        <v>3149692</v>
      </c>
      <c r="D974" t="s">
        <v>107</v>
      </c>
      <c r="E974" t="s">
        <v>13</v>
      </c>
      <c r="F974" t="s">
        <v>3362</v>
      </c>
      <c r="G974" t="s">
        <v>3363</v>
      </c>
      <c r="H974" t="s">
        <v>15</v>
      </c>
      <c r="I974" t="s">
        <v>553</v>
      </c>
      <c r="J974" t="s">
        <v>3364</v>
      </c>
    </row>
    <row r="975" spans="1:11" x14ac:dyDescent="0.25">
      <c r="A975">
        <v>3159982</v>
      </c>
      <c r="B975" t="s">
        <v>3365</v>
      </c>
      <c r="C975">
        <v>3149716</v>
      </c>
      <c r="D975" t="s">
        <v>24</v>
      </c>
      <c r="E975" t="s">
        <v>13</v>
      </c>
      <c r="F975" t="s">
        <v>3366</v>
      </c>
      <c r="G975" t="s">
        <v>3367</v>
      </c>
      <c r="H975" t="s">
        <v>52</v>
      </c>
      <c r="I975" t="s">
        <v>793</v>
      </c>
    </row>
    <row r="976" spans="1:11" x14ac:dyDescent="0.25">
      <c r="A976">
        <v>3160020</v>
      </c>
      <c r="B976" t="s">
        <v>3368</v>
      </c>
      <c r="C976">
        <v>3149757</v>
      </c>
      <c r="D976" t="s">
        <v>24</v>
      </c>
      <c r="E976" t="s">
        <v>13</v>
      </c>
      <c r="F976" t="s">
        <v>3369</v>
      </c>
      <c r="G976" t="s">
        <v>3370</v>
      </c>
      <c r="H976" t="s">
        <v>610</v>
      </c>
      <c r="I976" t="s">
        <v>643</v>
      </c>
      <c r="K976" t="s">
        <v>3371</v>
      </c>
    </row>
    <row r="977" spans="1:11" x14ac:dyDescent="0.25">
      <c r="A977">
        <v>3160028</v>
      </c>
      <c r="B977" t="s">
        <v>3372</v>
      </c>
      <c r="C977">
        <v>3149767</v>
      </c>
      <c r="D977" t="s">
        <v>12</v>
      </c>
      <c r="E977" t="s">
        <v>13</v>
      </c>
      <c r="F977" t="s">
        <v>3373</v>
      </c>
      <c r="H977" t="s">
        <v>3374</v>
      </c>
      <c r="I977" t="s">
        <v>2854</v>
      </c>
      <c r="J977" t="s">
        <v>606</v>
      </c>
    </row>
    <row r="978" spans="1:11" x14ac:dyDescent="0.25">
      <c r="A978">
        <v>3160055</v>
      </c>
      <c r="B978" t="s">
        <v>3375</v>
      </c>
      <c r="C978">
        <v>3149801</v>
      </c>
      <c r="D978" t="s">
        <v>145</v>
      </c>
      <c r="E978" t="s">
        <v>13</v>
      </c>
      <c r="F978" t="s">
        <v>3376</v>
      </c>
      <c r="G978" t="s">
        <v>3377</v>
      </c>
      <c r="H978" t="s">
        <v>3378</v>
      </c>
      <c r="I978" t="s">
        <v>996</v>
      </c>
    </row>
    <row r="979" spans="1:11" x14ac:dyDescent="0.25">
      <c r="A979">
        <v>3160093</v>
      </c>
      <c r="B979" t="s">
        <v>3379</v>
      </c>
      <c r="C979">
        <v>3149841</v>
      </c>
      <c r="D979" t="s">
        <v>12</v>
      </c>
      <c r="E979" t="s">
        <v>13</v>
      </c>
      <c r="F979" t="s">
        <v>3380</v>
      </c>
      <c r="G979" t="s">
        <v>3381</v>
      </c>
      <c r="H979" t="s">
        <v>3382</v>
      </c>
      <c r="I979" t="s">
        <v>209</v>
      </c>
    </row>
    <row r="980" spans="1:11" x14ac:dyDescent="0.25">
      <c r="A980">
        <v>3160097</v>
      </c>
      <c r="B980" t="s">
        <v>3383</v>
      </c>
      <c r="C980">
        <v>3149846</v>
      </c>
      <c r="D980" t="s">
        <v>35</v>
      </c>
      <c r="E980" t="s">
        <v>30</v>
      </c>
      <c r="F980" t="s">
        <v>3384</v>
      </c>
      <c r="G980" t="s">
        <v>3385</v>
      </c>
      <c r="H980" t="s">
        <v>3386</v>
      </c>
      <c r="I980" t="s">
        <v>1314</v>
      </c>
    </row>
    <row r="981" spans="1:11" x14ac:dyDescent="0.25">
      <c r="A981">
        <v>3160104</v>
      </c>
      <c r="B981" t="s">
        <v>3387</v>
      </c>
      <c r="C981">
        <v>3149854</v>
      </c>
      <c r="D981" t="s">
        <v>24</v>
      </c>
      <c r="E981" t="s">
        <v>13</v>
      </c>
      <c r="F981" t="s">
        <v>3388</v>
      </c>
      <c r="H981" t="s">
        <v>41</v>
      </c>
      <c r="I981" t="s">
        <v>1361</v>
      </c>
    </row>
    <row r="982" spans="1:11" x14ac:dyDescent="0.25">
      <c r="A982">
        <v>3160111</v>
      </c>
      <c r="B982" t="s">
        <v>3389</v>
      </c>
      <c r="C982">
        <v>3149862</v>
      </c>
      <c r="D982" t="s">
        <v>24</v>
      </c>
      <c r="E982" t="s">
        <v>30</v>
      </c>
      <c r="F982" t="s">
        <v>3390</v>
      </c>
      <c r="G982" t="s">
        <v>3391</v>
      </c>
      <c r="H982" t="s">
        <v>41</v>
      </c>
      <c r="I982" t="s">
        <v>1812</v>
      </c>
    </row>
    <row r="983" spans="1:11" x14ac:dyDescent="0.25">
      <c r="A983">
        <v>3160138</v>
      </c>
      <c r="B983" t="s">
        <v>3392</v>
      </c>
      <c r="C983">
        <v>3149894</v>
      </c>
      <c r="D983" t="s">
        <v>24</v>
      </c>
      <c r="E983" t="s">
        <v>13</v>
      </c>
      <c r="F983" t="s">
        <v>3393</v>
      </c>
      <c r="G983" t="s">
        <v>3394</v>
      </c>
      <c r="H983" t="s">
        <v>52</v>
      </c>
      <c r="I983" t="s">
        <v>558</v>
      </c>
      <c r="K983" t="s">
        <v>3395</v>
      </c>
    </row>
    <row r="984" spans="1:11" x14ac:dyDescent="0.25">
      <c r="A984">
        <v>3160265</v>
      </c>
      <c r="B984" t="s">
        <v>3396</v>
      </c>
      <c r="C984">
        <v>3150034</v>
      </c>
      <c r="D984" t="s">
        <v>24</v>
      </c>
      <c r="E984" t="s">
        <v>13</v>
      </c>
      <c r="F984" t="s">
        <v>3397</v>
      </c>
      <c r="G984" t="s">
        <v>3398</v>
      </c>
      <c r="H984" t="s">
        <v>15</v>
      </c>
      <c r="I984" t="s">
        <v>53</v>
      </c>
    </row>
    <row r="985" spans="1:11" x14ac:dyDescent="0.25">
      <c r="A985">
        <v>3160283</v>
      </c>
      <c r="B985" t="s">
        <v>3399</v>
      </c>
      <c r="C985">
        <v>3150053</v>
      </c>
      <c r="D985" t="s">
        <v>12</v>
      </c>
      <c r="E985" t="s">
        <v>30</v>
      </c>
      <c r="F985" t="s">
        <v>3400</v>
      </c>
      <c r="H985" t="s">
        <v>52</v>
      </c>
      <c r="I985" t="s">
        <v>3401</v>
      </c>
    </row>
    <row r="986" spans="1:11" x14ac:dyDescent="0.25">
      <c r="A986">
        <v>3160325</v>
      </c>
      <c r="B986" t="s">
        <v>3402</v>
      </c>
      <c r="C986">
        <v>3150105</v>
      </c>
      <c r="D986" t="s">
        <v>12</v>
      </c>
      <c r="E986" t="s">
        <v>13</v>
      </c>
      <c r="F986" t="s">
        <v>3403</v>
      </c>
      <c r="H986" t="s">
        <v>3378</v>
      </c>
      <c r="I986" t="s">
        <v>292</v>
      </c>
    </row>
    <row r="987" spans="1:11" x14ac:dyDescent="0.25">
      <c r="A987">
        <v>3160442</v>
      </c>
      <c r="B987" t="s">
        <v>3404</v>
      </c>
      <c r="C987">
        <v>3150228</v>
      </c>
      <c r="D987" t="s">
        <v>24</v>
      </c>
      <c r="E987" t="s">
        <v>30</v>
      </c>
      <c r="F987" t="s">
        <v>3405</v>
      </c>
      <c r="G987" t="s">
        <v>3406</v>
      </c>
      <c r="H987" t="s">
        <v>3407</v>
      </c>
      <c r="I987" t="s">
        <v>1503</v>
      </c>
    </row>
    <row r="988" spans="1:11" x14ac:dyDescent="0.25">
      <c r="A988">
        <v>3160465</v>
      </c>
      <c r="B988" t="s">
        <v>3408</v>
      </c>
      <c r="C988">
        <v>3150256</v>
      </c>
      <c r="D988" t="s">
        <v>24</v>
      </c>
      <c r="E988" t="s">
        <v>13</v>
      </c>
      <c r="F988" t="s">
        <v>3409</v>
      </c>
      <c r="G988" t="s">
        <v>3410</v>
      </c>
      <c r="H988" t="s">
        <v>3411</v>
      </c>
      <c r="I988" t="s">
        <v>1243</v>
      </c>
    </row>
    <row r="989" spans="1:11" x14ac:dyDescent="0.25">
      <c r="A989">
        <v>3160581</v>
      </c>
      <c r="B989" t="s">
        <v>3412</v>
      </c>
      <c r="C989">
        <v>3150378</v>
      </c>
      <c r="D989" t="s">
        <v>24</v>
      </c>
      <c r="E989" t="s">
        <v>30</v>
      </c>
      <c r="F989" t="s">
        <v>3413</v>
      </c>
      <c r="G989" t="s">
        <v>3414</v>
      </c>
      <c r="H989" t="s">
        <v>15</v>
      </c>
      <c r="I989" t="s">
        <v>897</v>
      </c>
    </row>
    <row r="990" spans="1:11" x14ac:dyDescent="0.25">
      <c r="A990">
        <v>3160606</v>
      </c>
      <c r="B990" t="s">
        <v>3415</v>
      </c>
      <c r="C990">
        <v>3150406</v>
      </c>
      <c r="D990" t="s">
        <v>12</v>
      </c>
      <c r="E990" t="s">
        <v>13</v>
      </c>
      <c r="F990" t="s">
        <v>3416</v>
      </c>
      <c r="H990" t="s">
        <v>41</v>
      </c>
      <c r="I990" t="s">
        <v>856</v>
      </c>
      <c r="K990" t="s">
        <v>3417</v>
      </c>
    </row>
    <row r="991" spans="1:11" x14ac:dyDescent="0.25">
      <c r="A991">
        <v>3160616</v>
      </c>
      <c r="B991" t="s">
        <v>3418</v>
      </c>
      <c r="C991">
        <v>3150415</v>
      </c>
      <c r="D991" t="s">
        <v>12</v>
      </c>
      <c r="E991" t="s">
        <v>30</v>
      </c>
      <c r="F991" t="s">
        <v>3419</v>
      </c>
      <c r="G991" t="s">
        <v>3420</v>
      </c>
      <c r="H991" t="s">
        <v>3421</v>
      </c>
      <c r="I991" t="s">
        <v>1674</v>
      </c>
      <c r="J991" t="s">
        <v>3422</v>
      </c>
    </row>
    <row r="992" spans="1:11" x14ac:dyDescent="0.25">
      <c r="A992">
        <v>3160679</v>
      </c>
      <c r="B992" t="s">
        <v>3423</v>
      </c>
      <c r="C992">
        <v>3150480</v>
      </c>
      <c r="D992" t="s">
        <v>12</v>
      </c>
      <c r="E992" t="s">
        <v>13</v>
      </c>
      <c r="F992" t="s">
        <v>3424</v>
      </c>
      <c r="H992" t="s">
        <v>3425</v>
      </c>
      <c r="I992" t="s">
        <v>191</v>
      </c>
    </row>
    <row r="993" spans="1:11" x14ac:dyDescent="0.25">
      <c r="A993">
        <v>3160706</v>
      </c>
      <c r="B993" t="s">
        <v>3426</v>
      </c>
      <c r="C993">
        <v>3150511</v>
      </c>
      <c r="D993" t="s">
        <v>12</v>
      </c>
      <c r="E993" t="s">
        <v>13</v>
      </c>
      <c r="F993" t="s">
        <v>3427</v>
      </c>
      <c r="G993" t="s">
        <v>3428</v>
      </c>
      <c r="H993" t="s">
        <v>3172</v>
      </c>
      <c r="I993" t="s">
        <v>1105</v>
      </c>
      <c r="J993" t="s">
        <v>3429</v>
      </c>
    </row>
    <row r="994" spans="1:11" x14ac:dyDescent="0.25">
      <c r="A994">
        <v>3160714</v>
      </c>
      <c r="B994" t="s">
        <v>3430</v>
      </c>
      <c r="C994">
        <v>3150520</v>
      </c>
      <c r="D994" t="s">
        <v>107</v>
      </c>
      <c r="E994" t="s">
        <v>13</v>
      </c>
      <c r="F994" t="s">
        <v>3431</v>
      </c>
      <c r="H994" t="s">
        <v>41</v>
      </c>
      <c r="I994" t="s">
        <v>269</v>
      </c>
    </row>
    <row r="995" spans="1:11" x14ac:dyDescent="0.25">
      <c r="A995">
        <v>3160714</v>
      </c>
      <c r="B995" t="s">
        <v>3430</v>
      </c>
      <c r="C995">
        <v>3150521</v>
      </c>
      <c r="D995" t="s">
        <v>107</v>
      </c>
      <c r="E995" t="s">
        <v>30</v>
      </c>
      <c r="F995" t="s">
        <v>3432</v>
      </c>
      <c r="G995" t="s">
        <v>3433</v>
      </c>
      <c r="H995" t="s">
        <v>41</v>
      </c>
      <c r="I995" t="s">
        <v>269</v>
      </c>
      <c r="K995" t="s">
        <v>3434</v>
      </c>
    </row>
    <row r="996" spans="1:11" x14ac:dyDescent="0.25">
      <c r="A996">
        <v>3160714</v>
      </c>
      <c r="B996" t="s">
        <v>3430</v>
      </c>
      <c r="C996">
        <v>3150522</v>
      </c>
      <c r="D996" t="s">
        <v>107</v>
      </c>
      <c r="E996" t="s">
        <v>30</v>
      </c>
      <c r="F996" t="s">
        <v>3435</v>
      </c>
      <c r="G996" t="s">
        <v>3436</v>
      </c>
      <c r="H996" t="s">
        <v>41</v>
      </c>
      <c r="I996" t="s">
        <v>269</v>
      </c>
    </row>
    <row r="997" spans="1:11" x14ac:dyDescent="0.25">
      <c r="A997">
        <v>3160762</v>
      </c>
      <c r="B997" t="s">
        <v>3437</v>
      </c>
      <c r="C997">
        <v>3150589</v>
      </c>
      <c r="D997" t="s">
        <v>24</v>
      </c>
      <c r="E997" t="s">
        <v>13</v>
      </c>
      <c r="F997" t="s">
        <v>3438</v>
      </c>
      <c r="G997" t="s">
        <v>3439</v>
      </c>
      <c r="H997" t="s">
        <v>15</v>
      </c>
      <c r="I997" t="s">
        <v>1101</v>
      </c>
    </row>
    <row r="998" spans="1:11" x14ac:dyDescent="0.25">
      <c r="A998">
        <v>3160762</v>
      </c>
      <c r="B998" t="s">
        <v>3437</v>
      </c>
      <c r="C998">
        <v>3150590</v>
      </c>
      <c r="D998" t="s">
        <v>24</v>
      </c>
      <c r="E998" t="s">
        <v>13</v>
      </c>
      <c r="F998" t="s">
        <v>3440</v>
      </c>
      <c r="G998" t="s">
        <v>3441</v>
      </c>
      <c r="H998" t="s">
        <v>15</v>
      </c>
      <c r="I998" t="s">
        <v>1101</v>
      </c>
    </row>
    <row r="999" spans="1:11" x14ac:dyDescent="0.25">
      <c r="A999">
        <v>3160769</v>
      </c>
      <c r="B999" t="s">
        <v>3442</v>
      </c>
      <c r="C999">
        <v>3150611</v>
      </c>
      <c r="D999" t="s">
        <v>24</v>
      </c>
      <c r="E999" t="s">
        <v>13</v>
      </c>
      <c r="F999" t="s">
        <v>3443</v>
      </c>
      <c r="G999" t="s">
        <v>3444</v>
      </c>
      <c r="H999" t="s">
        <v>404</v>
      </c>
      <c r="I999" t="s">
        <v>3445</v>
      </c>
    </row>
    <row r="1000" spans="1:11" x14ac:dyDescent="0.25">
      <c r="A1000">
        <v>3160774</v>
      </c>
      <c r="B1000" t="s">
        <v>3446</v>
      </c>
      <c r="C1000">
        <v>3150617</v>
      </c>
      <c r="D1000" t="s">
        <v>35</v>
      </c>
      <c r="E1000" t="s">
        <v>13</v>
      </c>
      <c r="F1000" t="s">
        <v>3447</v>
      </c>
      <c r="H1000" t="s">
        <v>15</v>
      </c>
      <c r="I1000" t="s">
        <v>327</v>
      </c>
    </row>
    <row r="1001" spans="1:11" x14ac:dyDescent="0.25">
      <c r="A1001">
        <v>3160774</v>
      </c>
      <c r="B1001" t="s">
        <v>3446</v>
      </c>
      <c r="C1001">
        <v>3153369</v>
      </c>
      <c r="D1001" t="s">
        <v>35</v>
      </c>
      <c r="E1001" t="s">
        <v>13</v>
      </c>
      <c r="F1001" t="s">
        <v>3447</v>
      </c>
      <c r="H1001" t="s">
        <v>15</v>
      </c>
      <c r="I1001" t="s">
        <v>327</v>
      </c>
    </row>
    <row r="1002" spans="1:11" x14ac:dyDescent="0.25">
      <c r="A1002">
        <v>3160828</v>
      </c>
      <c r="B1002" t="s">
        <v>3448</v>
      </c>
      <c r="C1002">
        <v>3150693</v>
      </c>
      <c r="D1002" t="s">
        <v>24</v>
      </c>
      <c r="E1002" t="s">
        <v>13</v>
      </c>
      <c r="F1002" t="s">
        <v>3449</v>
      </c>
      <c r="H1002" t="s">
        <v>41</v>
      </c>
      <c r="I1002" t="s">
        <v>420</v>
      </c>
    </row>
    <row r="1003" spans="1:11" x14ac:dyDescent="0.25">
      <c r="A1003">
        <v>3160893</v>
      </c>
      <c r="B1003" t="s">
        <v>3450</v>
      </c>
      <c r="C1003">
        <v>3150785</v>
      </c>
      <c r="D1003" t="s">
        <v>24</v>
      </c>
      <c r="E1003" t="s">
        <v>13</v>
      </c>
      <c r="F1003" t="s">
        <v>3451</v>
      </c>
      <c r="G1003" t="s">
        <v>3452</v>
      </c>
      <c r="H1003" t="s">
        <v>2942</v>
      </c>
      <c r="I1003" t="s">
        <v>578</v>
      </c>
    </row>
    <row r="1004" spans="1:11" x14ac:dyDescent="0.25">
      <c r="A1004">
        <v>3160960</v>
      </c>
      <c r="B1004" t="s">
        <v>3453</v>
      </c>
      <c r="C1004">
        <v>3150858</v>
      </c>
      <c r="D1004" t="s">
        <v>35</v>
      </c>
      <c r="E1004" t="s">
        <v>13</v>
      </c>
      <c r="F1004" t="s">
        <v>3454</v>
      </c>
      <c r="G1004" t="s">
        <v>3455</v>
      </c>
      <c r="H1004" t="s">
        <v>610</v>
      </c>
      <c r="I1004" t="s">
        <v>643</v>
      </c>
      <c r="K1004" t="s">
        <v>3456</v>
      </c>
    </row>
    <row r="1005" spans="1:11" x14ac:dyDescent="0.25">
      <c r="A1005">
        <v>3160980</v>
      </c>
      <c r="B1005" t="s">
        <v>3457</v>
      </c>
      <c r="C1005">
        <v>3150881</v>
      </c>
      <c r="D1005" t="s">
        <v>12</v>
      </c>
      <c r="E1005" t="s">
        <v>30</v>
      </c>
      <c r="F1005" t="s">
        <v>3458</v>
      </c>
      <c r="H1005" t="s">
        <v>3407</v>
      </c>
      <c r="I1005" t="s">
        <v>1282</v>
      </c>
    </row>
    <row r="1006" spans="1:11" x14ac:dyDescent="0.25">
      <c r="A1006">
        <v>3160996</v>
      </c>
      <c r="B1006" t="s">
        <v>3459</v>
      </c>
      <c r="C1006">
        <v>3150899</v>
      </c>
      <c r="D1006" t="s">
        <v>24</v>
      </c>
      <c r="E1006" t="s">
        <v>13</v>
      </c>
      <c r="F1006" t="s">
        <v>3460</v>
      </c>
      <c r="H1006" t="s">
        <v>128</v>
      </c>
      <c r="I1006" t="s">
        <v>1314</v>
      </c>
    </row>
    <row r="1007" spans="1:11" x14ac:dyDescent="0.25">
      <c r="A1007">
        <v>3161022</v>
      </c>
      <c r="B1007" t="s">
        <v>3461</v>
      </c>
      <c r="C1007">
        <v>3150931</v>
      </c>
      <c r="D1007" t="s">
        <v>12</v>
      </c>
      <c r="E1007" t="s">
        <v>30</v>
      </c>
      <c r="F1007" t="s">
        <v>3462</v>
      </c>
      <c r="G1007" t="s">
        <v>3463</v>
      </c>
      <c r="H1007" t="s">
        <v>26</v>
      </c>
      <c r="I1007" t="s">
        <v>53</v>
      </c>
    </row>
    <row r="1008" spans="1:11" x14ac:dyDescent="0.25">
      <c r="A1008">
        <v>3161049</v>
      </c>
      <c r="B1008" t="s">
        <v>3464</v>
      </c>
      <c r="C1008">
        <v>3150960</v>
      </c>
      <c r="D1008" t="s">
        <v>24</v>
      </c>
      <c r="E1008" t="s">
        <v>30</v>
      </c>
      <c r="F1008" t="s">
        <v>3465</v>
      </c>
      <c r="G1008" t="s">
        <v>3466</v>
      </c>
      <c r="H1008" t="s">
        <v>15</v>
      </c>
      <c r="I1008" t="s">
        <v>1179</v>
      </c>
    </row>
    <row r="1009" spans="1:11" x14ac:dyDescent="0.25">
      <c r="A1009">
        <v>3161079</v>
      </c>
      <c r="B1009" t="s">
        <v>3467</v>
      </c>
      <c r="C1009">
        <v>3150991</v>
      </c>
      <c r="D1009" t="s">
        <v>24</v>
      </c>
      <c r="E1009" t="s">
        <v>13</v>
      </c>
      <c r="F1009" t="s">
        <v>3468</v>
      </c>
      <c r="G1009" t="s">
        <v>3469</v>
      </c>
      <c r="H1009" t="s">
        <v>3470</v>
      </c>
      <c r="I1009" t="s">
        <v>3471</v>
      </c>
    </row>
    <row r="1010" spans="1:11" x14ac:dyDescent="0.25">
      <c r="A1010">
        <v>3161085</v>
      </c>
      <c r="B1010" t="s">
        <v>3472</v>
      </c>
      <c r="C1010">
        <v>3150994</v>
      </c>
      <c r="D1010" t="s">
        <v>24</v>
      </c>
      <c r="E1010" t="s">
        <v>13</v>
      </c>
      <c r="F1010" t="s">
        <v>3473</v>
      </c>
      <c r="G1010" t="s">
        <v>3474</v>
      </c>
      <c r="H1010" t="s">
        <v>3475</v>
      </c>
      <c r="I1010" t="s">
        <v>3476</v>
      </c>
      <c r="J1010" t="s">
        <v>3477</v>
      </c>
    </row>
    <row r="1011" spans="1:11" x14ac:dyDescent="0.25">
      <c r="A1011">
        <v>3161086</v>
      </c>
      <c r="B1011" t="s">
        <v>3478</v>
      </c>
      <c r="C1011">
        <v>3150995</v>
      </c>
      <c r="D1011" t="s">
        <v>12</v>
      </c>
      <c r="E1011" t="s">
        <v>13</v>
      </c>
      <c r="F1011" t="s">
        <v>3479</v>
      </c>
      <c r="G1011" t="s">
        <v>3480</v>
      </c>
      <c r="H1011" t="s">
        <v>3481</v>
      </c>
      <c r="I1011" t="s">
        <v>455</v>
      </c>
    </row>
    <row r="1012" spans="1:11" x14ac:dyDescent="0.25">
      <c r="A1012">
        <v>3161088</v>
      </c>
      <c r="B1012" t="s">
        <v>3482</v>
      </c>
      <c r="C1012">
        <v>3150998</v>
      </c>
      <c r="D1012" t="s">
        <v>24</v>
      </c>
      <c r="E1012" t="s">
        <v>13</v>
      </c>
      <c r="F1012" t="s">
        <v>3483</v>
      </c>
      <c r="G1012" t="s">
        <v>3484</v>
      </c>
      <c r="H1012" t="s">
        <v>3485</v>
      </c>
      <c r="I1012" t="s">
        <v>3486</v>
      </c>
    </row>
    <row r="1013" spans="1:11" x14ac:dyDescent="0.25">
      <c r="A1013">
        <v>3161088</v>
      </c>
      <c r="B1013" t="s">
        <v>3482</v>
      </c>
      <c r="C1013">
        <v>3150999</v>
      </c>
      <c r="D1013" t="s">
        <v>12</v>
      </c>
      <c r="E1013" t="s">
        <v>13</v>
      </c>
      <c r="F1013" t="s">
        <v>3487</v>
      </c>
      <c r="G1013" t="s">
        <v>3488</v>
      </c>
      <c r="H1013" t="s">
        <v>3485</v>
      </c>
      <c r="I1013" t="s">
        <v>3486</v>
      </c>
    </row>
    <row r="1014" spans="1:11" x14ac:dyDescent="0.25">
      <c r="A1014">
        <v>3161105</v>
      </c>
      <c r="B1014" t="s">
        <v>3489</v>
      </c>
      <c r="C1014">
        <v>3151017</v>
      </c>
      <c r="D1014" t="s">
        <v>24</v>
      </c>
      <c r="E1014" t="s">
        <v>13</v>
      </c>
      <c r="F1014" t="s">
        <v>3490</v>
      </c>
      <c r="G1014" t="s">
        <v>3491</v>
      </c>
      <c r="H1014" t="s">
        <v>41</v>
      </c>
      <c r="I1014" t="s">
        <v>989</v>
      </c>
      <c r="K1014" t="s">
        <v>3492</v>
      </c>
    </row>
    <row r="1015" spans="1:11" x14ac:dyDescent="0.25">
      <c r="A1015">
        <v>3161150</v>
      </c>
      <c r="B1015" t="s">
        <v>3493</v>
      </c>
      <c r="C1015">
        <v>3151065</v>
      </c>
      <c r="D1015" t="s">
        <v>24</v>
      </c>
      <c r="E1015" t="s">
        <v>13</v>
      </c>
      <c r="F1015" t="s">
        <v>3494</v>
      </c>
      <c r="H1015" t="s">
        <v>41</v>
      </c>
      <c r="I1015" t="s">
        <v>989</v>
      </c>
      <c r="K1015" t="s">
        <v>563</v>
      </c>
    </row>
    <row r="1016" spans="1:11" x14ac:dyDescent="0.25">
      <c r="A1016">
        <v>3161272</v>
      </c>
      <c r="B1016" t="s">
        <v>3495</v>
      </c>
      <c r="C1016">
        <v>3151195</v>
      </c>
      <c r="D1016" t="s">
        <v>12</v>
      </c>
      <c r="E1016" t="s">
        <v>13</v>
      </c>
      <c r="F1016" t="s">
        <v>3496</v>
      </c>
      <c r="H1016" t="s">
        <v>3497</v>
      </c>
      <c r="I1016" t="s">
        <v>209</v>
      </c>
      <c r="J1016" t="s">
        <v>3237</v>
      </c>
    </row>
    <row r="1017" spans="1:11" x14ac:dyDescent="0.25">
      <c r="A1017">
        <v>3161385</v>
      </c>
      <c r="B1017" t="s">
        <v>3498</v>
      </c>
      <c r="C1017">
        <v>3151317</v>
      </c>
      <c r="D1017" t="s">
        <v>24</v>
      </c>
      <c r="E1017" t="s">
        <v>13</v>
      </c>
      <c r="F1017" t="s">
        <v>3499</v>
      </c>
      <c r="H1017" t="s">
        <v>15</v>
      </c>
      <c r="I1017" t="s">
        <v>1555</v>
      </c>
    </row>
    <row r="1018" spans="1:11" x14ac:dyDescent="0.25">
      <c r="A1018">
        <v>3161555</v>
      </c>
      <c r="B1018" t="s">
        <v>3500</v>
      </c>
      <c r="C1018">
        <v>3151490</v>
      </c>
      <c r="D1018" t="s">
        <v>12</v>
      </c>
      <c r="E1018" t="s">
        <v>13</v>
      </c>
      <c r="F1018" t="s">
        <v>3501</v>
      </c>
      <c r="G1018" t="s">
        <v>3502</v>
      </c>
      <c r="H1018" t="s">
        <v>3407</v>
      </c>
      <c r="I1018" t="s">
        <v>1589</v>
      </c>
    </row>
    <row r="1019" spans="1:11" x14ac:dyDescent="0.25">
      <c r="A1019">
        <v>3161603</v>
      </c>
      <c r="B1019" t="s">
        <v>3503</v>
      </c>
      <c r="C1019">
        <v>3151547</v>
      </c>
      <c r="D1019" t="s">
        <v>12</v>
      </c>
      <c r="E1019" t="s">
        <v>13</v>
      </c>
      <c r="F1019" t="s">
        <v>3504</v>
      </c>
      <c r="G1019" t="s">
        <v>3505</v>
      </c>
      <c r="H1019" t="s">
        <v>3506</v>
      </c>
      <c r="I1019" t="s">
        <v>1090</v>
      </c>
    </row>
    <row r="1020" spans="1:11" x14ac:dyDescent="0.25">
      <c r="A1020">
        <v>3161848</v>
      </c>
      <c r="B1020" t="s">
        <v>3507</v>
      </c>
      <c r="C1020">
        <v>3151807</v>
      </c>
      <c r="D1020" t="s">
        <v>12</v>
      </c>
      <c r="E1020" t="s">
        <v>30</v>
      </c>
      <c r="F1020" t="s">
        <v>3508</v>
      </c>
      <c r="G1020" t="s">
        <v>3509</v>
      </c>
      <c r="H1020" t="s">
        <v>3510</v>
      </c>
      <c r="I1020" t="s">
        <v>247</v>
      </c>
    </row>
    <row r="1021" spans="1:11" x14ac:dyDescent="0.25">
      <c r="A1021">
        <v>3161904</v>
      </c>
      <c r="B1021" t="s">
        <v>3511</v>
      </c>
      <c r="C1021">
        <v>3151863</v>
      </c>
      <c r="D1021" t="s">
        <v>24</v>
      </c>
      <c r="E1021" t="s">
        <v>13</v>
      </c>
      <c r="F1021" t="s">
        <v>3512</v>
      </c>
      <c r="H1021" t="s">
        <v>41</v>
      </c>
      <c r="I1021" t="s">
        <v>1105</v>
      </c>
    </row>
    <row r="1022" spans="1:11" x14ac:dyDescent="0.25">
      <c r="A1022">
        <v>3161974</v>
      </c>
      <c r="B1022" t="s">
        <v>3513</v>
      </c>
      <c r="C1022">
        <v>3151928</v>
      </c>
      <c r="D1022" t="s">
        <v>12</v>
      </c>
      <c r="E1022" t="s">
        <v>13</v>
      </c>
      <c r="F1022" t="s">
        <v>3514</v>
      </c>
      <c r="H1022" t="s">
        <v>41</v>
      </c>
      <c r="I1022" t="s">
        <v>989</v>
      </c>
    </row>
    <row r="1023" spans="1:11" x14ac:dyDescent="0.25">
      <c r="A1023">
        <v>3162015</v>
      </c>
      <c r="B1023" t="s">
        <v>3515</v>
      </c>
      <c r="C1023">
        <v>3151968</v>
      </c>
      <c r="D1023" t="s">
        <v>12</v>
      </c>
      <c r="E1023" t="s">
        <v>13</v>
      </c>
      <c r="F1023" t="s">
        <v>3516</v>
      </c>
      <c r="G1023" t="s">
        <v>3517</v>
      </c>
      <c r="H1023" t="s">
        <v>404</v>
      </c>
      <c r="I1023" t="s">
        <v>1361</v>
      </c>
    </row>
    <row r="1024" spans="1:11" x14ac:dyDescent="0.25">
      <c r="A1024">
        <v>3162032</v>
      </c>
      <c r="B1024" t="s">
        <v>3518</v>
      </c>
      <c r="C1024">
        <v>3151985</v>
      </c>
      <c r="D1024" t="s">
        <v>218</v>
      </c>
      <c r="E1024" t="s">
        <v>13</v>
      </c>
      <c r="F1024" t="s">
        <v>3519</v>
      </c>
      <c r="G1024" t="s">
        <v>3520</v>
      </c>
      <c r="H1024" t="s">
        <v>3407</v>
      </c>
      <c r="I1024" t="s">
        <v>1589</v>
      </c>
    </row>
    <row r="1025" spans="1:9" x14ac:dyDescent="0.25">
      <c r="A1025">
        <v>3162070</v>
      </c>
      <c r="B1025" t="s">
        <v>3521</v>
      </c>
      <c r="C1025">
        <v>3152028</v>
      </c>
      <c r="D1025" t="s">
        <v>12</v>
      </c>
      <c r="E1025" t="s">
        <v>13</v>
      </c>
      <c r="F1025" t="s">
        <v>3522</v>
      </c>
      <c r="G1025" t="s">
        <v>3523</v>
      </c>
      <c r="H1025" t="s">
        <v>15</v>
      </c>
      <c r="I1025" t="s">
        <v>989</v>
      </c>
    </row>
    <row r="1026" spans="1:9" x14ac:dyDescent="0.25">
      <c r="A1026">
        <v>3162083</v>
      </c>
      <c r="B1026" t="s">
        <v>3524</v>
      </c>
      <c r="C1026">
        <v>3152042</v>
      </c>
      <c r="D1026" t="s">
        <v>218</v>
      </c>
      <c r="E1026" t="s">
        <v>30</v>
      </c>
      <c r="F1026" t="s">
        <v>3525</v>
      </c>
      <c r="G1026" t="s">
        <v>3526</v>
      </c>
      <c r="H1026" t="s">
        <v>3527</v>
      </c>
      <c r="I1026" t="s">
        <v>810</v>
      </c>
    </row>
    <row r="1027" spans="1:9" x14ac:dyDescent="0.25">
      <c r="A1027">
        <v>3162085</v>
      </c>
      <c r="B1027" t="s">
        <v>3528</v>
      </c>
      <c r="C1027">
        <v>3152044</v>
      </c>
      <c r="D1027" t="s">
        <v>24</v>
      </c>
      <c r="E1027" t="s">
        <v>13</v>
      </c>
      <c r="F1027" t="s">
        <v>3529</v>
      </c>
      <c r="G1027" t="s">
        <v>3530</v>
      </c>
      <c r="H1027" t="s">
        <v>3531</v>
      </c>
      <c r="I1027" t="s">
        <v>3532</v>
      </c>
    </row>
    <row r="1028" spans="1:9" x14ac:dyDescent="0.25">
      <c r="A1028">
        <v>3162098</v>
      </c>
      <c r="B1028" t="s">
        <v>3533</v>
      </c>
      <c r="C1028">
        <v>3152058</v>
      </c>
      <c r="D1028" t="s">
        <v>12</v>
      </c>
      <c r="E1028" t="s">
        <v>30</v>
      </c>
      <c r="F1028" t="s">
        <v>3534</v>
      </c>
      <c r="H1028" t="s">
        <v>15</v>
      </c>
      <c r="I1028" t="s">
        <v>824</v>
      </c>
    </row>
    <row r="1029" spans="1:9" x14ac:dyDescent="0.25">
      <c r="A1029">
        <v>3162108</v>
      </c>
      <c r="B1029" t="s">
        <v>3535</v>
      </c>
      <c r="C1029">
        <v>3152070</v>
      </c>
      <c r="D1029" t="s">
        <v>24</v>
      </c>
      <c r="E1029" t="s">
        <v>13</v>
      </c>
      <c r="F1029" t="s">
        <v>3536</v>
      </c>
      <c r="H1029" t="s">
        <v>62</v>
      </c>
      <c r="I1029" t="s">
        <v>72</v>
      </c>
    </row>
    <row r="1030" spans="1:9" x14ac:dyDescent="0.25">
      <c r="A1030">
        <v>3162193</v>
      </c>
      <c r="B1030" t="s">
        <v>3537</v>
      </c>
      <c r="C1030">
        <v>3152162</v>
      </c>
      <c r="D1030" t="s">
        <v>12</v>
      </c>
      <c r="E1030" t="s">
        <v>13</v>
      </c>
      <c r="F1030" t="s">
        <v>3538</v>
      </c>
      <c r="G1030" t="s">
        <v>3539</v>
      </c>
      <c r="H1030" t="s">
        <v>2093</v>
      </c>
      <c r="I1030" t="s">
        <v>3540</v>
      </c>
    </row>
    <row r="1031" spans="1:9" x14ac:dyDescent="0.25">
      <c r="A1031">
        <v>3162209</v>
      </c>
      <c r="B1031" t="s">
        <v>3541</v>
      </c>
      <c r="C1031">
        <v>3152181</v>
      </c>
      <c r="D1031" t="s">
        <v>12</v>
      </c>
      <c r="E1031" t="s">
        <v>13</v>
      </c>
      <c r="F1031" t="s">
        <v>3542</v>
      </c>
      <c r="H1031" t="s">
        <v>3425</v>
      </c>
      <c r="I1031" t="s">
        <v>3543</v>
      </c>
    </row>
    <row r="1032" spans="1:9" x14ac:dyDescent="0.25">
      <c r="A1032">
        <v>3162289</v>
      </c>
      <c r="B1032" t="s">
        <v>3544</v>
      </c>
      <c r="C1032">
        <v>3152266</v>
      </c>
      <c r="D1032">
        <v>0</v>
      </c>
      <c r="E1032" t="s">
        <v>340</v>
      </c>
      <c r="F1032" t="s">
        <v>3545</v>
      </c>
      <c r="H1032" t="s">
        <v>15</v>
      </c>
      <c r="I1032" t="s">
        <v>856</v>
      </c>
    </row>
    <row r="1033" spans="1:9" x14ac:dyDescent="0.25">
      <c r="A1033">
        <v>3162291</v>
      </c>
      <c r="B1033" t="s">
        <v>3546</v>
      </c>
      <c r="C1033">
        <v>3152268</v>
      </c>
      <c r="D1033" t="s">
        <v>24</v>
      </c>
      <c r="E1033" t="s">
        <v>13</v>
      </c>
      <c r="F1033" t="s">
        <v>3547</v>
      </c>
      <c r="G1033" t="s">
        <v>3548</v>
      </c>
      <c r="H1033" t="s">
        <v>41</v>
      </c>
      <c r="I1033" t="s">
        <v>247</v>
      </c>
    </row>
    <row r="1034" spans="1:9" x14ac:dyDescent="0.25">
      <c r="A1034">
        <v>3162293</v>
      </c>
      <c r="B1034" t="s">
        <v>3549</v>
      </c>
      <c r="C1034">
        <v>3152270</v>
      </c>
      <c r="D1034" t="s">
        <v>12</v>
      </c>
      <c r="E1034" t="s">
        <v>13</v>
      </c>
      <c r="F1034" t="s">
        <v>3550</v>
      </c>
      <c r="H1034" t="s">
        <v>41</v>
      </c>
      <c r="I1034" t="s">
        <v>3551</v>
      </c>
    </row>
    <row r="1035" spans="1:9" x14ac:dyDescent="0.25">
      <c r="A1035">
        <v>3162293</v>
      </c>
      <c r="B1035" t="s">
        <v>3549</v>
      </c>
      <c r="C1035">
        <v>3152271</v>
      </c>
      <c r="D1035" t="s">
        <v>12</v>
      </c>
      <c r="E1035" t="s">
        <v>13</v>
      </c>
      <c r="F1035" t="s">
        <v>3552</v>
      </c>
      <c r="H1035" t="s">
        <v>71</v>
      </c>
      <c r="I1035" t="s">
        <v>3551</v>
      </c>
    </row>
    <row r="1036" spans="1:9" x14ac:dyDescent="0.25">
      <c r="A1036">
        <v>3162342</v>
      </c>
      <c r="B1036" t="s">
        <v>3553</v>
      </c>
      <c r="C1036">
        <v>3152324</v>
      </c>
      <c r="D1036" t="s">
        <v>24</v>
      </c>
      <c r="E1036" t="s">
        <v>30</v>
      </c>
      <c r="F1036" t="s">
        <v>3554</v>
      </c>
      <c r="H1036" t="s">
        <v>3555</v>
      </c>
      <c r="I1036" t="s">
        <v>735</v>
      </c>
    </row>
    <row r="1037" spans="1:9" x14ac:dyDescent="0.25">
      <c r="A1037">
        <v>3162354</v>
      </c>
      <c r="B1037" t="s">
        <v>3556</v>
      </c>
      <c r="C1037">
        <v>3152337</v>
      </c>
      <c r="D1037" t="s">
        <v>24</v>
      </c>
      <c r="E1037" t="s">
        <v>13</v>
      </c>
      <c r="F1037" t="s">
        <v>3557</v>
      </c>
      <c r="G1037" t="s">
        <v>3558</v>
      </c>
      <c r="H1037" t="s">
        <v>41</v>
      </c>
      <c r="I1037" t="s">
        <v>670</v>
      </c>
    </row>
    <row r="1038" spans="1:9" x14ac:dyDescent="0.25">
      <c r="A1038">
        <v>3162354</v>
      </c>
      <c r="B1038" t="s">
        <v>3556</v>
      </c>
      <c r="C1038">
        <v>3152338</v>
      </c>
      <c r="D1038" t="s">
        <v>12</v>
      </c>
      <c r="E1038" t="s">
        <v>30</v>
      </c>
      <c r="F1038" t="s">
        <v>3559</v>
      </c>
      <c r="G1038" t="s">
        <v>3560</v>
      </c>
      <c r="H1038" t="s">
        <v>41</v>
      </c>
      <c r="I1038" t="s">
        <v>670</v>
      </c>
    </row>
    <row r="1039" spans="1:9" x14ac:dyDescent="0.25">
      <c r="A1039">
        <v>3162354</v>
      </c>
      <c r="B1039" t="s">
        <v>3556</v>
      </c>
      <c r="C1039">
        <v>3152341</v>
      </c>
      <c r="D1039" t="s">
        <v>24</v>
      </c>
      <c r="E1039" t="s">
        <v>30</v>
      </c>
      <c r="F1039" t="s">
        <v>3561</v>
      </c>
      <c r="G1039" t="s">
        <v>3562</v>
      </c>
      <c r="H1039" t="s">
        <v>41</v>
      </c>
      <c r="I1039" t="s">
        <v>670</v>
      </c>
    </row>
    <row r="1040" spans="1:9" x14ac:dyDescent="0.25">
      <c r="A1040">
        <v>3162354</v>
      </c>
      <c r="B1040" t="s">
        <v>3556</v>
      </c>
      <c r="C1040">
        <v>3152342</v>
      </c>
      <c r="D1040" t="s">
        <v>24</v>
      </c>
      <c r="E1040" t="s">
        <v>30</v>
      </c>
      <c r="F1040" t="s">
        <v>3563</v>
      </c>
      <c r="G1040" t="s">
        <v>3564</v>
      </c>
      <c r="H1040" t="s">
        <v>41</v>
      </c>
      <c r="I1040" t="s">
        <v>670</v>
      </c>
    </row>
    <row r="1041" spans="1:11" x14ac:dyDescent="0.25">
      <c r="A1041">
        <v>3162354</v>
      </c>
      <c r="B1041" t="s">
        <v>3556</v>
      </c>
      <c r="C1041">
        <v>3152343</v>
      </c>
      <c r="D1041" t="s">
        <v>24</v>
      </c>
      <c r="E1041" t="s">
        <v>13</v>
      </c>
      <c r="F1041" t="s">
        <v>3565</v>
      </c>
      <c r="G1041" t="s">
        <v>3566</v>
      </c>
      <c r="H1041" t="s">
        <v>41</v>
      </c>
      <c r="I1041" t="s">
        <v>670</v>
      </c>
    </row>
    <row r="1042" spans="1:11" x14ac:dyDescent="0.25">
      <c r="A1042">
        <v>3162363</v>
      </c>
      <c r="B1042" t="s">
        <v>3567</v>
      </c>
      <c r="C1042">
        <v>3152352</v>
      </c>
      <c r="D1042" t="s">
        <v>24</v>
      </c>
      <c r="E1042" t="s">
        <v>30</v>
      </c>
      <c r="F1042" t="s">
        <v>3568</v>
      </c>
      <c r="G1042" t="s">
        <v>3569</v>
      </c>
      <c r="H1042" t="s">
        <v>52</v>
      </c>
      <c r="I1042" t="s">
        <v>1090</v>
      </c>
    </row>
    <row r="1043" spans="1:11" x14ac:dyDescent="0.25">
      <c r="A1043">
        <v>3162363</v>
      </c>
      <c r="B1043" t="s">
        <v>3567</v>
      </c>
      <c r="C1043">
        <v>3152353</v>
      </c>
      <c r="D1043" t="s">
        <v>35</v>
      </c>
      <c r="E1043" t="s">
        <v>30</v>
      </c>
      <c r="F1043" t="s">
        <v>3570</v>
      </c>
      <c r="G1043" t="s">
        <v>3571</v>
      </c>
      <c r="H1043" t="s">
        <v>52</v>
      </c>
      <c r="I1043" t="s">
        <v>1090</v>
      </c>
      <c r="J1043" t="s">
        <v>3572</v>
      </c>
    </row>
    <row r="1044" spans="1:11" x14ac:dyDescent="0.25">
      <c r="A1044">
        <v>3162374</v>
      </c>
      <c r="B1044" t="s">
        <v>3573</v>
      </c>
      <c r="C1044">
        <v>3152365</v>
      </c>
      <c r="D1044" t="s">
        <v>12</v>
      </c>
      <c r="E1044" t="s">
        <v>13</v>
      </c>
      <c r="F1044" t="s">
        <v>3574</v>
      </c>
      <c r="H1044" t="s">
        <v>3575</v>
      </c>
      <c r="I1044" t="s">
        <v>3576</v>
      </c>
      <c r="K1044" t="s">
        <v>2215</v>
      </c>
    </row>
    <row r="1045" spans="1:11" x14ac:dyDescent="0.25">
      <c r="A1045">
        <v>3162376</v>
      </c>
      <c r="B1045" t="s">
        <v>3577</v>
      </c>
      <c r="C1045">
        <v>3152367</v>
      </c>
      <c r="D1045" t="s">
        <v>12</v>
      </c>
      <c r="E1045" t="s">
        <v>13</v>
      </c>
      <c r="F1045" t="s">
        <v>3578</v>
      </c>
      <c r="G1045" t="s">
        <v>3579</v>
      </c>
      <c r="H1045" t="s">
        <v>3497</v>
      </c>
      <c r="I1045" t="s">
        <v>1589</v>
      </c>
      <c r="K1045" t="s">
        <v>3580</v>
      </c>
    </row>
    <row r="1046" spans="1:11" x14ac:dyDescent="0.25">
      <c r="A1046">
        <v>3162389</v>
      </c>
      <c r="B1046" t="s">
        <v>3581</v>
      </c>
      <c r="C1046">
        <v>3152380</v>
      </c>
      <c r="D1046" t="s">
        <v>12</v>
      </c>
      <c r="E1046" t="s">
        <v>13</v>
      </c>
      <c r="F1046" t="s">
        <v>3582</v>
      </c>
      <c r="G1046" t="s">
        <v>3583</v>
      </c>
      <c r="H1046" t="s">
        <v>3584</v>
      </c>
      <c r="I1046" t="s">
        <v>1710</v>
      </c>
    </row>
    <row r="1047" spans="1:11" x14ac:dyDescent="0.25">
      <c r="A1047">
        <v>3162528</v>
      </c>
      <c r="B1047" t="s">
        <v>3585</v>
      </c>
      <c r="C1047">
        <v>3152526</v>
      </c>
      <c r="D1047" t="s">
        <v>12</v>
      </c>
      <c r="E1047" t="s">
        <v>13</v>
      </c>
      <c r="F1047" t="s">
        <v>3586</v>
      </c>
      <c r="H1047" t="s">
        <v>3587</v>
      </c>
      <c r="I1047" t="s">
        <v>455</v>
      </c>
    </row>
    <row r="1048" spans="1:11" x14ac:dyDescent="0.25">
      <c r="A1048">
        <v>3162579</v>
      </c>
      <c r="B1048" t="s">
        <v>3588</v>
      </c>
      <c r="C1048">
        <v>3152581</v>
      </c>
      <c r="D1048" t="s">
        <v>12</v>
      </c>
      <c r="E1048" t="s">
        <v>30</v>
      </c>
      <c r="F1048" t="s">
        <v>3589</v>
      </c>
      <c r="G1048" t="s">
        <v>3590</v>
      </c>
      <c r="H1048" t="s">
        <v>2441</v>
      </c>
      <c r="I1048" t="s">
        <v>53</v>
      </c>
      <c r="J1048" t="s">
        <v>3591</v>
      </c>
    </row>
    <row r="1049" spans="1:11" x14ac:dyDescent="0.25">
      <c r="A1049">
        <v>3162589</v>
      </c>
      <c r="B1049" t="s">
        <v>3592</v>
      </c>
      <c r="C1049">
        <v>3152592</v>
      </c>
      <c r="D1049" t="s">
        <v>24</v>
      </c>
      <c r="E1049" t="s">
        <v>13</v>
      </c>
      <c r="F1049" t="s">
        <v>3593</v>
      </c>
      <c r="G1049" t="s">
        <v>3594</v>
      </c>
      <c r="H1049" t="s">
        <v>3595</v>
      </c>
      <c r="I1049" t="s">
        <v>793</v>
      </c>
    </row>
    <row r="1050" spans="1:11" x14ac:dyDescent="0.25">
      <c r="A1050">
        <v>3162637</v>
      </c>
      <c r="B1050" t="s">
        <v>3596</v>
      </c>
      <c r="C1050">
        <v>3152644</v>
      </c>
      <c r="D1050" t="s">
        <v>12</v>
      </c>
      <c r="E1050" t="s">
        <v>13</v>
      </c>
      <c r="F1050" t="s">
        <v>3597</v>
      </c>
      <c r="H1050" t="s">
        <v>3598</v>
      </c>
      <c r="I1050" t="s">
        <v>3599</v>
      </c>
    </row>
    <row r="1051" spans="1:11" x14ac:dyDescent="0.25">
      <c r="A1051">
        <v>3162649</v>
      </c>
      <c r="B1051" t="s">
        <v>3600</v>
      </c>
      <c r="C1051">
        <v>3152656</v>
      </c>
      <c r="D1051" t="s">
        <v>24</v>
      </c>
      <c r="E1051" t="s">
        <v>13</v>
      </c>
      <c r="F1051" t="s">
        <v>3601</v>
      </c>
      <c r="G1051" t="s">
        <v>3602</v>
      </c>
      <c r="H1051" t="s">
        <v>15</v>
      </c>
      <c r="I1051" t="s">
        <v>1314</v>
      </c>
    </row>
    <row r="1052" spans="1:11" x14ac:dyDescent="0.25">
      <c r="A1052">
        <v>3162649</v>
      </c>
      <c r="B1052" t="s">
        <v>3600</v>
      </c>
      <c r="C1052">
        <v>3152657</v>
      </c>
      <c r="D1052" t="s">
        <v>24</v>
      </c>
      <c r="E1052" t="s">
        <v>13</v>
      </c>
      <c r="F1052" t="s">
        <v>3603</v>
      </c>
      <c r="G1052" t="s">
        <v>3604</v>
      </c>
      <c r="H1052" t="s">
        <v>15</v>
      </c>
      <c r="I1052" t="s">
        <v>1314</v>
      </c>
      <c r="K1052" t="s">
        <v>3605</v>
      </c>
    </row>
    <row r="1053" spans="1:11" x14ac:dyDescent="0.25">
      <c r="A1053">
        <v>3162740</v>
      </c>
      <c r="B1053" t="s">
        <v>3606</v>
      </c>
      <c r="C1053">
        <v>3152751</v>
      </c>
      <c r="D1053" t="s">
        <v>12</v>
      </c>
      <c r="E1053" t="s">
        <v>13</v>
      </c>
      <c r="F1053" t="s">
        <v>3607</v>
      </c>
      <c r="G1053" t="s">
        <v>3608</v>
      </c>
      <c r="H1053" t="s">
        <v>3609</v>
      </c>
      <c r="I1053" t="s">
        <v>68</v>
      </c>
    </row>
    <row r="1054" spans="1:11" x14ac:dyDescent="0.25">
      <c r="A1054">
        <v>3162745</v>
      </c>
      <c r="B1054" t="s">
        <v>3610</v>
      </c>
      <c r="C1054">
        <v>3152757</v>
      </c>
      <c r="D1054" t="s">
        <v>24</v>
      </c>
      <c r="E1054" t="s">
        <v>13</v>
      </c>
      <c r="F1054" t="s">
        <v>3611</v>
      </c>
      <c r="H1054" t="s">
        <v>15</v>
      </c>
      <c r="I1054" t="s">
        <v>1282</v>
      </c>
    </row>
    <row r="1055" spans="1:11" x14ac:dyDescent="0.25">
      <c r="A1055">
        <v>3162790</v>
      </c>
      <c r="B1055" t="s">
        <v>3612</v>
      </c>
      <c r="C1055">
        <v>3152809</v>
      </c>
      <c r="D1055" t="s">
        <v>24</v>
      </c>
      <c r="E1055" t="s">
        <v>13</v>
      </c>
      <c r="F1055" t="s">
        <v>3613</v>
      </c>
      <c r="G1055" t="s">
        <v>3614</v>
      </c>
      <c r="H1055" t="s">
        <v>3615</v>
      </c>
      <c r="I1055" t="s">
        <v>670</v>
      </c>
    </row>
    <row r="1056" spans="1:11" x14ac:dyDescent="0.25">
      <c r="A1056">
        <v>3162795</v>
      </c>
      <c r="B1056" t="s">
        <v>3616</v>
      </c>
      <c r="C1056">
        <v>3152814</v>
      </c>
      <c r="D1056" t="s">
        <v>218</v>
      </c>
      <c r="E1056" t="s">
        <v>13</v>
      </c>
      <c r="F1056" t="s">
        <v>3617</v>
      </c>
      <c r="G1056" t="s">
        <v>3618</v>
      </c>
      <c r="H1056" t="s">
        <v>3619</v>
      </c>
      <c r="I1056" t="s">
        <v>1812</v>
      </c>
    </row>
    <row r="1057" spans="1:11" x14ac:dyDescent="0.25">
      <c r="A1057">
        <v>3162857</v>
      </c>
      <c r="B1057" t="s">
        <v>3620</v>
      </c>
      <c r="C1057">
        <v>3152885</v>
      </c>
      <c r="D1057" t="s">
        <v>35</v>
      </c>
      <c r="E1057" t="s">
        <v>30</v>
      </c>
      <c r="F1057" t="s">
        <v>3621</v>
      </c>
      <c r="G1057" t="s">
        <v>3622</v>
      </c>
      <c r="H1057" t="s">
        <v>41</v>
      </c>
      <c r="I1057" t="s">
        <v>3623</v>
      </c>
    </row>
    <row r="1058" spans="1:11" x14ac:dyDescent="0.25">
      <c r="A1058">
        <v>3162889</v>
      </c>
      <c r="B1058" t="s">
        <v>3624</v>
      </c>
      <c r="C1058">
        <v>3152919</v>
      </c>
      <c r="D1058" t="s">
        <v>12</v>
      </c>
      <c r="E1058" t="s">
        <v>13</v>
      </c>
      <c r="F1058" t="s">
        <v>3625</v>
      </c>
      <c r="G1058" t="s">
        <v>3626</v>
      </c>
      <c r="H1058" t="s">
        <v>3627</v>
      </c>
      <c r="I1058" t="s">
        <v>3628</v>
      </c>
    </row>
    <row r="1059" spans="1:11" x14ac:dyDescent="0.25">
      <c r="A1059">
        <v>3162913</v>
      </c>
      <c r="B1059" t="s">
        <v>3629</v>
      </c>
      <c r="C1059">
        <v>3152946</v>
      </c>
      <c r="D1059" t="s">
        <v>12</v>
      </c>
      <c r="E1059" t="s">
        <v>13</v>
      </c>
      <c r="F1059" t="s">
        <v>3630</v>
      </c>
      <c r="H1059" t="s">
        <v>3631</v>
      </c>
      <c r="I1059" t="s">
        <v>3632</v>
      </c>
    </row>
    <row r="1060" spans="1:11" x14ac:dyDescent="0.25">
      <c r="A1060">
        <v>3162940</v>
      </c>
      <c r="B1060" t="s">
        <v>3633</v>
      </c>
      <c r="C1060">
        <v>3152975</v>
      </c>
      <c r="D1060" t="s">
        <v>35</v>
      </c>
      <c r="E1060" t="s">
        <v>13</v>
      </c>
      <c r="F1060" t="s">
        <v>3634</v>
      </c>
      <c r="H1060" t="s">
        <v>3635</v>
      </c>
      <c r="I1060" t="s">
        <v>1766</v>
      </c>
      <c r="J1060" t="s">
        <v>3636</v>
      </c>
      <c r="K1060" t="s">
        <v>3637</v>
      </c>
    </row>
    <row r="1061" spans="1:11" x14ac:dyDescent="0.25">
      <c r="A1061">
        <v>3162947</v>
      </c>
      <c r="B1061" t="s">
        <v>3638</v>
      </c>
      <c r="C1061">
        <v>3152983</v>
      </c>
      <c r="D1061" t="s">
        <v>12</v>
      </c>
      <c r="E1061" t="s">
        <v>13</v>
      </c>
      <c r="F1061" t="s">
        <v>3639</v>
      </c>
      <c r="H1061" t="s">
        <v>3640</v>
      </c>
      <c r="I1061" t="s">
        <v>3641</v>
      </c>
    </row>
    <row r="1062" spans="1:11" x14ac:dyDescent="0.25">
      <c r="A1062">
        <v>3163105</v>
      </c>
      <c r="B1062" t="s">
        <v>3642</v>
      </c>
      <c r="C1062">
        <v>3153158</v>
      </c>
      <c r="D1062" t="s">
        <v>24</v>
      </c>
      <c r="E1062" t="s">
        <v>13</v>
      </c>
      <c r="F1062" t="s">
        <v>3643</v>
      </c>
      <c r="H1062" t="s">
        <v>128</v>
      </c>
      <c r="I1062" t="s">
        <v>1314</v>
      </c>
    </row>
    <row r="1063" spans="1:11" x14ac:dyDescent="0.25">
      <c r="A1063">
        <v>3163208</v>
      </c>
      <c r="B1063" t="s">
        <v>3644</v>
      </c>
      <c r="C1063">
        <v>3153269</v>
      </c>
      <c r="D1063">
        <v>0</v>
      </c>
      <c r="E1063" t="s">
        <v>13</v>
      </c>
      <c r="F1063" t="s">
        <v>3645</v>
      </c>
      <c r="G1063" t="s">
        <v>3646</v>
      </c>
      <c r="H1063" t="s">
        <v>41</v>
      </c>
      <c r="I1063" t="s">
        <v>53</v>
      </c>
    </row>
    <row r="1064" spans="1:11" x14ac:dyDescent="0.25">
      <c r="A1064">
        <v>3163213</v>
      </c>
      <c r="B1064" t="s">
        <v>3647</v>
      </c>
      <c r="C1064">
        <v>3153274</v>
      </c>
      <c r="D1064" t="s">
        <v>12</v>
      </c>
      <c r="E1064" t="s">
        <v>13</v>
      </c>
      <c r="F1064" t="s">
        <v>3648</v>
      </c>
      <c r="H1064" t="s">
        <v>3649</v>
      </c>
      <c r="I1064" t="s">
        <v>16</v>
      </c>
    </row>
    <row r="1065" spans="1:11" x14ac:dyDescent="0.25">
      <c r="A1065">
        <v>3163263</v>
      </c>
      <c r="B1065" t="s">
        <v>3650</v>
      </c>
      <c r="C1065">
        <v>3153333</v>
      </c>
      <c r="D1065" t="s">
        <v>24</v>
      </c>
      <c r="E1065" t="s">
        <v>30</v>
      </c>
      <c r="F1065" t="s">
        <v>3651</v>
      </c>
      <c r="G1065" t="s">
        <v>3652</v>
      </c>
      <c r="H1065" t="s">
        <v>3179</v>
      </c>
      <c r="I1065" t="s">
        <v>3653</v>
      </c>
      <c r="J1065" t="s">
        <v>3654</v>
      </c>
    </row>
    <row r="1066" spans="1:11" x14ac:dyDescent="0.25">
      <c r="A1066">
        <v>3163474</v>
      </c>
      <c r="B1066" t="s">
        <v>3655</v>
      </c>
      <c r="C1066">
        <v>3153574</v>
      </c>
      <c r="D1066" t="s">
        <v>12</v>
      </c>
      <c r="E1066" t="s">
        <v>13</v>
      </c>
      <c r="F1066" t="s">
        <v>3656</v>
      </c>
      <c r="G1066" t="s">
        <v>3657</v>
      </c>
      <c r="H1066" t="s">
        <v>3658</v>
      </c>
      <c r="I1066" t="s">
        <v>810</v>
      </c>
      <c r="K1066" t="s">
        <v>3659</v>
      </c>
    </row>
    <row r="1067" spans="1:11" x14ac:dyDescent="0.25">
      <c r="A1067">
        <v>3163501</v>
      </c>
      <c r="B1067" t="s">
        <v>3660</v>
      </c>
      <c r="C1067">
        <v>3153607</v>
      </c>
      <c r="D1067" t="s">
        <v>24</v>
      </c>
      <c r="E1067" t="s">
        <v>30</v>
      </c>
      <c r="F1067" t="s">
        <v>3661</v>
      </c>
      <c r="G1067" t="s">
        <v>3662</v>
      </c>
      <c r="H1067" t="s">
        <v>3658</v>
      </c>
      <c r="I1067" t="s">
        <v>3663</v>
      </c>
    </row>
    <row r="1068" spans="1:11" x14ac:dyDescent="0.25">
      <c r="A1068">
        <v>3163508</v>
      </c>
      <c r="B1068" t="s">
        <v>3664</v>
      </c>
      <c r="C1068">
        <v>3153614</v>
      </c>
      <c r="D1068" t="s">
        <v>12</v>
      </c>
      <c r="E1068" t="s">
        <v>13</v>
      </c>
      <c r="F1068" t="s">
        <v>3665</v>
      </c>
      <c r="G1068" t="s">
        <v>3666</v>
      </c>
      <c r="H1068" t="s">
        <v>404</v>
      </c>
      <c r="I1068" t="s">
        <v>3667</v>
      </c>
    </row>
    <row r="1069" spans="1:11" x14ac:dyDescent="0.25">
      <c r="A1069">
        <v>3163533</v>
      </c>
      <c r="B1069" t="s">
        <v>3668</v>
      </c>
      <c r="C1069">
        <v>3153645</v>
      </c>
      <c r="D1069" t="s">
        <v>24</v>
      </c>
      <c r="E1069" t="s">
        <v>13</v>
      </c>
      <c r="F1069" t="s">
        <v>3669</v>
      </c>
      <c r="H1069" t="s">
        <v>3658</v>
      </c>
      <c r="I1069" t="s">
        <v>897</v>
      </c>
    </row>
    <row r="1070" spans="1:11" x14ac:dyDescent="0.25">
      <c r="A1070">
        <v>3163558</v>
      </c>
      <c r="B1070" t="s">
        <v>3670</v>
      </c>
      <c r="C1070">
        <v>3153668</v>
      </c>
      <c r="D1070" t="s">
        <v>24</v>
      </c>
      <c r="E1070" t="s">
        <v>30</v>
      </c>
      <c r="F1070" t="s">
        <v>3671</v>
      </c>
      <c r="H1070" t="s">
        <v>41</v>
      </c>
      <c r="I1070" t="s">
        <v>3672</v>
      </c>
    </row>
    <row r="1071" spans="1:11" x14ac:dyDescent="0.25">
      <c r="A1071">
        <v>3163558</v>
      </c>
      <c r="B1071" t="s">
        <v>3670</v>
      </c>
      <c r="C1071">
        <v>3153669</v>
      </c>
      <c r="D1071" t="s">
        <v>107</v>
      </c>
      <c r="E1071" t="s">
        <v>30</v>
      </c>
      <c r="F1071" t="s">
        <v>3673</v>
      </c>
      <c r="H1071" t="s">
        <v>41</v>
      </c>
      <c r="I1071" t="s">
        <v>3672</v>
      </c>
    </row>
    <row r="1072" spans="1:11" x14ac:dyDescent="0.25">
      <c r="A1072">
        <v>3163616</v>
      </c>
      <c r="B1072" t="s">
        <v>3674</v>
      </c>
      <c r="C1072">
        <v>3153726</v>
      </c>
      <c r="D1072" t="s">
        <v>24</v>
      </c>
      <c r="E1072" t="s">
        <v>13</v>
      </c>
      <c r="F1072" t="s">
        <v>3675</v>
      </c>
      <c r="G1072" t="s">
        <v>3676</v>
      </c>
      <c r="H1072" t="s">
        <v>3677</v>
      </c>
      <c r="I1072" t="s">
        <v>1766</v>
      </c>
    </row>
    <row r="1073" spans="1:11" x14ac:dyDescent="0.25">
      <c r="A1073">
        <v>3163667</v>
      </c>
      <c r="B1073" t="s">
        <v>3678</v>
      </c>
      <c r="C1073">
        <v>3153780</v>
      </c>
      <c r="D1073" t="s">
        <v>24</v>
      </c>
      <c r="E1073" t="s">
        <v>13</v>
      </c>
      <c r="F1073" t="s">
        <v>3679</v>
      </c>
      <c r="H1073" t="s">
        <v>41</v>
      </c>
      <c r="I1073" t="s">
        <v>3680</v>
      </c>
    </row>
    <row r="1074" spans="1:11" x14ac:dyDescent="0.25">
      <c r="A1074">
        <v>3163703</v>
      </c>
      <c r="B1074" t="s">
        <v>3681</v>
      </c>
      <c r="C1074">
        <v>3153820</v>
      </c>
      <c r="D1074" t="s">
        <v>24</v>
      </c>
      <c r="E1074" t="s">
        <v>13</v>
      </c>
      <c r="F1074" t="s">
        <v>3682</v>
      </c>
      <c r="H1074" t="s">
        <v>128</v>
      </c>
      <c r="I1074" t="s">
        <v>1314</v>
      </c>
    </row>
    <row r="1075" spans="1:11" x14ac:dyDescent="0.25">
      <c r="A1075">
        <v>3163713</v>
      </c>
      <c r="B1075" t="s">
        <v>3683</v>
      </c>
      <c r="C1075">
        <v>3153830</v>
      </c>
      <c r="D1075" t="s">
        <v>12</v>
      </c>
      <c r="E1075" t="s">
        <v>13</v>
      </c>
      <c r="F1075" t="s">
        <v>3684</v>
      </c>
      <c r="H1075" t="s">
        <v>26</v>
      </c>
      <c r="I1075" t="s">
        <v>1247</v>
      </c>
    </row>
    <row r="1076" spans="1:11" x14ac:dyDescent="0.25">
      <c r="A1076">
        <v>3163750</v>
      </c>
      <c r="B1076" t="s">
        <v>3685</v>
      </c>
      <c r="C1076">
        <v>3153867</v>
      </c>
      <c r="D1076" t="s">
        <v>12</v>
      </c>
      <c r="E1076" t="s">
        <v>13</v>
      </c>
      <c r="F1076" t="s">
        <v>3686</v>
      </c>
      <c r="H1076" t="s">
        <v>3687</v>
      </c>
      <c r="I1076" t="s">
        <v>3688</v>
      </c>
    </row>
    <row r="1077" spans="1:11" x14ac:dyDescent="0.25">
      <c r="A1077">
        <v>3163793</v>
      </c>
      <c r="B1077" t="s">
        <v>3689</v>
      </c>
      <c r="C1077">
        <v>3153922</v>
      </c>
      <c r="D1077" t="s">
        <v>107</v>
      </c>
      <c r="E1077" t="s">
        <v>30</v>
      </c>
      <c r="F1077" t="s">
        <v>3690</v>
      </c>
      <c r="G1077" t="s">
        <v>3691</v>
      </c>
      <c r="H1077" t="s">
        <v>3584</v>
      </c>
      <c r="I1077" t="s">
        <v>1234</v>
      </c>
    </row>
    <row r="1078" spans="1:11" x14ac:dyDescent="0.25">
      <c r="A1078">
        <v>3163834</v>
      </c>
      <c r="B1078" t="s">
        <v>3692</v>
      </c>
      <c r="C1078">
        <v>3153968</v>
      </c>
      <c r="D1078" t="s">
        <v>107</v>
      </c>
      <c r="E1078" t="s">
        <v>13</v>
      </c>
      <c r="F1078" t="s">
        <v>3693</v>
      </c>
      <c r="G1078" t="s">
        <v>3694</v>
      </c>
      <c r="H1078" t="s">
        <v>3695</v>
      </c>
      <c r="I1078" t="s">
        <v>1133</v>
      </c>
      <c r="K1078" t="s">
        <v>3696</v>
      </c>
    </row>
    <row r="1079" spans="1:11" x14ac:dyDescent="0.25">
      <c r="A1079">
        <v>3163857</v>
      </c>
      <c r="B1079" t="s">
        <v>3697</v>
      </c>
      <c r="C1079">
        <v>3153991</v>
      </c>
      <c r="D1079" t="s">
        <v>107</v>
      </c>
      <c r="E1079" t="s">
        <v>30</v>
      </c>
      <c r="F1079" t="s">
        <v>3698</v>
      </c>
      <c r="G1079" t="s">
        <v>3699</v>
      </c>
      <c r="H1079" t="s">
        <v>128</v>
      </c>
      <c r="I1079" t="s">
        <v>3700</v>
      </c>
    </row>
    <row r="1080" spans="1:11" x14ac:dyDescent="0.25">
      <c r="A1080">
        <v>3163857</v>
      </c>
      <c r="B1080" t="s">
        <v>3697</v>
      </c>
      <c r="C1080">
        <v>3153992</v>
      </c>
      <c r="D1080" t="s">
        <v>107</v>
      </c>
      <c r="E1080" t="s">
        <v>30</v>
      </c>
      <c r="F1080" t="s">
        <v>3701</v>
      </c>
      <c r="G1080" t="s">
        <v>3702</v>
      </c>
      <c r="H1080" t="s">
        <v>128</v>
      </c>
      <c r="I1080" t="s">
        <v>3700</v>
      </c>
    </row>
    <row r="1081" spans="1:11" x14ac:dyDescent="0.25">
      <c r="A1081">
        <v>3163857</v>
      </c>
      <c r="B1081" t="s">
        <v>3697</v>
      </c>
      <c r="C1081">
        <v>3153993</v>
      </c>
      <c r="D1081" t="s">
        <v>107</v>
      </c>
      <c r="E1081" t="s">
        <v>30</v>
      </c>
      <c r="F1081" t="s">
        <v>3703</v>
      </c>
      <c r="G1081" t="s">
        <v>3704</v>
      </c>
      <c r="H1081" t="s">
        <v>128</v>
      </c>
      <c r="I1081" t="s">
        <v>3700</v>
      </c>
    </row>
    <row r="1082" spans="1:11" x14ac:dyDescent="0.25">
      <c r="A1082">
        <v>3163858</v>
      </c>
      <c r="B1082" t="s">
        <v>3705</v>
      </c>
      <c r="C1082">
        <v>3153994</v>
      </c>
      <c r="D1082" t="s">
        <v>24</v>
      </c>
      <c r="E1082" t="s">
        <v>13</v>
      </c>
      <c r="F1082" t="s">
        <v>3706</v>
      </c>
      <c r="G1082" t="s">
        <v>3707</v>
      </c>
      <c r="H1082" t="s">
        <v>3708</v>
      </c>
      <c r="I1082" t="s">
        <v>292</v>
      </c>
    </row>
    <row r="1083" spans="1:11" x14ac:dyDescent="0.25">
      <c r="A1083">
        <v>3163989</v>
      </c>
      <c r="B1083" t="s">
        <v>3709</v>
      </c>
      <c r="C1083">
        <v>3154136</v>
      </c>
      <c r="D1083" t="s">
        <v>12</v>
      </c>
      <c r="E1083" t="s">
        <v>13</v>
      </c>
      <c r="F1083" t="s">
        <v>3710</v>
      </c>
      <c r="H1083" t="s">
        <v>128</v>
      </c>
      <c r="I1083" t="s">
        <v>1459</v>
      </c>
    </row>
    <row r="1084" spans="1:11" x14ac:dyDescent="0.25">
      <c r="A1084">
        <v>3163994</v>
      </c>
      <c r="B1084" t="s">
        <v>3711</v>
      </c>
      <c r="C1084">
        <v>3154141</v>
      </c>
      <c r="D1084" t="s">
        <v>12</v>
      </c>
      <c r="E1084" t="s">
        <v>30</v>
      </c>
      <c r="F1084" t="s">
        <v>3712</v>
      </c>
      <c r="G1084" t="s">
        <v>3713</v>
      </c>
      <c r="H1084" t="s">
        <v>52</v>
      </c>
      <c r="I1084" t="s">
        <v>752</v>
      </c>
    </row>
    <row r="1085" spans="1:11" x14ac:dyDescent="0.25">
      <c r="A1085">
        <v>3164076</v>
      </c>
      <c r="B1085" t="s">
        <v>3714</v>
      </c>
      <c r="C1085">
        <v>3154233</v>
      </c>
      <c r="D1085" t="s">
        <v>12</v>
      </c>
      <c r="E1085" t="s">
        <v>13</v>
      </c>
      <c r="F1085" t="s">
        <v>3715</v>
      </c>
      <c r="G1085" t="s">
        <v>3716</v>
      </c>
      <c r="H1085" t="s">
        <v>41</v>
      </c>
      <c r="I1085" t="s">
        <v>735</v>
      </c>
    </row>
    <row r="1086" spans="1:11" x14ac:dyDescent="0.25">
      <c r="A1086">
        <v>3164088</v>
      </c>
      <c r="B1086" t="s">
        <v>3717</v>
      </c>
      <c r="C1086">
        <v>3154246</v>
      </c>
      <c r="D1086" t="s">
        <v>107</v>
      </c>
      <c r="E1086" t="s">
        <v>30</v>
      </c>
      <c r="F1086" t="s">
        <v>3718</v>
      </c>
      <c r="G1086" t="s">
        <v>3719</v>
      </c>
      <c r="H1086" t="s">
        <v>988</v>
      </c>
      <c r="I1086" t="s">
        <v>1105</v>
      </c>
    </row>
    <row r="1087" spans="1:11" x14ac:dyDescent="0.25">
      <c r="A1087">
        <v>3164127</v>
      </c>
      <c r="B1087" t="s">
        <v>3720</v>
      </c>
      <c r="C1087">
        <v>3154289</v>
      </c>
      <c r="D1087" t="s">
        <v>24</v>
      </c>
      <c r="E1087" t="s">
        <v>13</v>
      </c>
      <c r="F1087" t="s">
        <v>3721</v>
      </c>
      <c r="H1087" t="s">
        <v>3722</v>
      </c>
      <c r="I1087" t="s">
        <v>3723</v>
      </c>
      <c r="J1087" t="s">
        <v>3724</v>
      </c>
      <c r="K1087" t="s">
        <v>3725</v>
      </c>
    </row>
    <row r="1088" spans="1:11" x14ac:dyDescent="0.25">
      <c r="A1088">
        <v>3164242</v>
      </c>
      <c r="B1088" t="s">
        <v>3726</v>
      </c>
      <c r="C1088">
        <v>3154414</v>
      </c>
      <c r="D1088" t="s">
        <v>12</v>
      </c>
      <c r="E1088" t="s">
        <v>13</v>
      </c>
      <c r="F1088" t="s">
        <v>3727</v>
      </c>
      <c r="G1088" t="s">
        <v>3728</v>
      </c>
      <c r="H1088" t="s">
        <v>41</v>
      </c>
      <c r="I1088" t="s">
        <v>53</v>
      </c>
    </row>
    <row r="1089" spans="1:11" x14ac:dyDescent="0.25">
      <c r="A1089">
        <v>3164261</v>
      </c>
      <c r="B1089" t="s">
        <v>3729</v>
      </c>
      <c r="C1089">
        <v>3154435</v>
      </c>
      <c r="D1089" t="s">
        <v>12</v>
      </c>
      <c r="E1089" t="s">
        <v>30</v>
      </c>
      <c r="F1089" t="s">
        <v>3730</v>
      </c>
      <c r="G1089" t="s">
        <v>3731</v>
      </c>
      <c r="H1089" t="s">
        <v>3609</v>
      </c>
      <c r="I1089" t="s">
        <v>3628</v>
      </c>
    </row>
    <row r="1090" spans="1:11" x14ac:dyDescent="0.25">
      <c r="A1090">
        <v>3164303</v>
      </c>
      <c r="B1090" t="s">
        <v>3732</v>
      </c>
      <c r="C1090">
        <v>3154475</v>
      </c>
      <c r="D1090" t="s">
        <v>24</v>
      </c>
      <c r="E1090" t="s">
        <v>13</v>
      </c>
      <c r="F1090" t="s">
        <v>3733</v>
      </c>
      <c r="H1090" t="s">
        <v>62</v>
      </c>
      <c r="I1090" t="s">
        <v>3734</v>
      </c>
    </row>
    <row r="1091" spans="1:11" x14ac:dyDescent="0.25">
      <c r="A1091">
        <v>3164393</v>
      </c>
      <c r="B1091" t="s">
        <v>3735</v>
      </c>
      <c r="C1091">
        <v>3154567</v>
      </c>
      <c r="D1091" t="s">
        <v>12</v>
      </c>
      <c r="E1091" t="s">
        <v>13</v>
      </c>
      <c r="F1091" t="s">
        <v>3736</v>
      </c>
      <c r="G1091" t="s">
        <v>3737</v>
      </c>
      <c r="H1091" t="s">
        <v>2093</v>
      </c>
      <c r="I1091" t="s">
        <v>643</v>
      </c>
    </row>
    <row r="1092" spans="1:11" x14ac:dyDescent="0.25">
      <c r="A1092">
        <v>3164409</v>
      </c>
      <c r="B1092" t="s">
        <v>3738</v>
      </c>
      <c r="C1092">
        <v>3154581</v>
      </c>
      <c r="D1092" t="s">
        <v>12</v>
      </c>
      <c r="E1092" t="s">
        <v>13</v>
      </c>
      <c r="F1092" t="s">
        <v>3739</v>
      </c>
      <c r="H1092" t="s">
        <v>3619</v>
      </c>
      <c r="I1092" t="s">
        <v>292</v>
      </c>
    </row>
    <row r="1093" spans="1:11" x14ac:dyDescent="0.25">
      <c r="A1093">
        <v>3164495</v>
      </c>
      <c r="B1093" t="s">
        <v>3740</v>
      </c>
      <c r="C1093">
        <v>3154674</v>
      </c>
      <c r="D1093" t="s">
        <v>24</v>
      </c>
      <c r="E1093" t="s">
        <v>13</v>
      </c>
      <c r="F1093" t="s">
        <v>3741</v>
      </c>
      <c r="H1093" t="s">
        <v>3619</v>
      </c>
      <c r="I1093" t="s">
        <v>3742</v>
      </c>
    </row>
    <row r="1094" spans="1:11" x14ac:dyDescent="0.25">
      <c r="A1094">
        <v>3164636</v>
      </c>
      <c r="B1094" t="s">
        <v>3743</v>
      </c>
      <c r="C1094">
        <v>3154834</v>
      </c>
      <c r="D1094" t="s">
        <v>24</v>
      </c>
      <c r="E1094" t="s">
        <v>30</v>
      </c>
      <c r="F1094" t="s">
        <v>3744</v>
      </c>
      <c r="G1094" t="s">
        <v>3745</v>
      </c>
      <c r="H1094" t="s">
        <v>3746</v>
      </c>
      <c r="I1094" t="s">
        <v>850</v>
      </c>
      <c r="J1094" t="s">
        <v>3747</v>
      </c>
      <c r="K1094" t="s">
        <v>3748</v>
      </c>
    </row>
    <row r="1095" spans="1:11" x14ac:dyDescent="0.25">
      <c r="A1095">
        <v>3164674</v>
      </c>
      <c r="B1095" t="s">
        <v>3749</v>
      </c>
      <c r="C1095">
        <v>3154877</v>
      </c>
      <c r="D1095" t="s">
        <v>12</v>
      </c>
      <c r="E1095" t="s">
        <v>13</v>
      </c>
      <c r="F1095" t="s">
        <v>3750</v>
      </c>
      <c r="G1095" t="s">
        <v>3751</v>
      </c>
      <c r="H1095" t="s">
        <v>3752</v>
      </c>
      <c r="I1095" t="s">
        <v>937</v>
      </c>
    </row>
    <row r="1096" spans="1:11" x14ac:dyDescent="0.25">
      <c r="A1096">
        <v>3164715</v>
      </c>
      <c r="B1096" t="s">
        <v>3753</v>
      </c>
      <c r="C1096">
        <v>3154918</v>
      </c>
      <c r="D1096" t="s">
        <v>12</v>
      </c>
      <c r="E1096" t="s">
        <v>13</v>
      </c>
      <c r="F1096" t="s">
        <v>3754</v>
      </c>
      <c r="G1096" t="s">
        <v>3755</v>
      </c>
      <c r="H1096" t="s">
        <v>610</v>
      </c>
      <c r="I1096" t="s">
        <v>3756</v>
      </c>
    </row>
    <row r="1097" spans="1:11" x14ac:dyDescent="0.25">
      <c r="A1097">
        <v>3164849</v>
      </c>
      <c r="B1097" t="s">
        <v>3757</v>
      </c>
      <c r="C1097">
        <v>3155059</v>
      </c>
      <c r="D1097" t="s">
        <v>24</v>
      </c>
      <c r="E1097" t="s">
        <v>13</v>
      </c>
      <c r="F1097" t="s">
        <v>3758</v>
      </c>
      <c r="H1097" t="s">
        <v>1614</v>
      </c>
      <c r="I1097" t="s">
        <v>3759</v>
      </c>
      <c r="J1097" t="s">
        <v>3760</v>
      </c>
    </row>
    <row r="1098" spans="1:11" x14ac:dyDescent="0.25">
      <c r="A1098">
        <v>3164863</v>
      </c>
      <c r="B1098" t="s">
        <v>3761</v>
      </c>
      <c r="C1098">
        <v>3155077</v>
      </c>
      <c r="D1098" t="s">
        <v>24</v>
      </c>
      <c r="E1098" t="s">
        <v>30</v>
      </c>
      <c r="F1098" t="s">
        <v>3762</v>
      </c>
      <c r="G1098" t="s">
        <v>3763</v>
      </c>
      <c r="H1098" t="s">
        <v>41</v>
      </c>
      <c r="I1098" t="s">
        <v>199</v>
      </c>
    </row>
    <row r="1099" spans="1:11" x14ac:dyDescent="0.25">
      <c r="A1099">
        <v>3164863</v>
      </c>
      <c r="B1099" t="s">
        <v>3761</v>
      </c>
      <c r="C1099">
        <v>3155078</v>
      </c>
      <c r="D1099" t="s">
        <v>24</v>
      </c>
      <c r="E1099" t="s">
        <v>30</v>
      </c>
      <c r="F1099" t="s">
        <v>3764</v>
      </c>
      <c r="G1099" t="s">
        <v>3765</v>
      </c>
      <c r="H1099" t="s">
        <v>41</v>
      </c>
      <c r="I1099" t="s">
        <v>199</v>
      </c>
    </row>
    <row r="1100" spans="1:11" x14ac:dyDescent="0.25">
      <c r="A1100">
        <v>3164884</v>
      </c>
      <c r="B1100" t="s">
        <v>3766</v>
      </c>
      <c r="C1100">
        <v>3155102</v>
      </c>
      <c r="D1100" t="s">
        <v>24</v>
      </c>
      <c r="E1100" t="s">
        <v>13</v>
      </c>
      <c r="F1100" t="s">
        <v>3767</v>
      </c>
      <c r="G1100" t="s">
        <v>3768</v>
      </c>
      <c r="H1100" t="s">
        <v>3769</v>
      </c>
      <c r="I1100" t="s">
        <v>247</v>
      </c>
    </row>
    <row r="1101" spans="1:11" x14ac:dyDescent="0.25">
      <c r="A1101">
        <v>3164911</v>
      </c>
      <c r="B1101" t="s">
        <v>3770</v>
      </c>
      <c r="C1101">
        <v>3155129</v>
      </c>
      <c r="D1101" t="s">
        <v>145</v>
      </c>
      <c r="E1101" t="s">
        <v>13</v>
      </c>
      <c r="F1101" t="s">
        <v>3771</v>
      </c>
      <c r="G1101" t="s">
        <v>3772</v>
      </c>
      <c r="H1101" t="s">
        <v>3584</v>
      </c>
      <c r="I1101" t="s">
        <v>3773</v>
      </c>
    </row>
    <row r="1102" spans="1:11" x14ac:dyDescent="0.25">
      <c r="A1102">
        <v>3165023</v>
      </c>
      <c r="B1102" t="s">
        <v>3774</v>
      </c>
      <c r="C1102">
        <v>3155246</v>
      </c>
      <c r="D1102" t="s">
        <v>12</v>
      </c>
      <c r="E1102" t="s">
        <v>13</v>
      </c>
      <c r="F1102" t="s">
        <v>3775</v>
      </c>
      <c r="G1102" t="s">
        <v>3776</v>
      </c>
      <c r="H1102" t="s">
        <v>41</v>
      </c>
      <c r="I1102" t="s">
        <v>1503</v>
      </c>
    </row>
    <row r="1103" spans="1:11" x14ac:dyDescent="0.25">
      <c r="A1103">
        <v>3165069</v>
      </c>
      <c r="B1103" t="s">
        <v>3777</v>
      </c>
      <c r="C1103">
        <v>3155299</v>
      </c>
      <c r="D1103" t="s">
        <v>24</v>
      </c>
      <c r="E1103" t="s">
        <v>13</v>
      </c>
      <c r="F1103" t="s">
        <v>3778</v>
      </c>
      <c r="G1103" t="s">
        <v>3779</v>
      </c>
      <c r="H1103" t="s">
        <v>15</v>
      </c>
      <c r="I1103" t="s">
        <v>53</v>
      </c>
    </row>
    <row r="1104" spans="1:11" x14ac:dyDescent="0.25">
      <c r="A1104">
        <v>3165101</v>
      </c>
      <c r="B1104" t="s">
        <v>3780</v>
      </c>
      <c r="C1104">
        <v>3155334</v>
      </c>
      <c r="D1104" t="s">
        <v>12</v>
      </c>
      <c r="E1104" t="s">
        <v>13</v>
      </c>
      <c r="F1104" t="s">
        <v>3781</v>
      </c>
      <c r="G1104" t="s">
        <v>3782</v>
      </c>
      <c r="H1104" t="s">
        <v>41</v>
      </c>
      <c r="I1104" t="s">
        <v>574</v>
      </c>
    </row>
    <row r="1105" spans="1:11" x14ac:dyDescent="0.25">
      <c r="A1105">
        <v>3165105</v>
      </c>
      <c r="B1105" t="s">
        <v>3783</v>
      </c>
      <c r="C1105">
        <v>3155338</v>
      </c>
      <c r="D1105" t="s">
        <v>24</v>
      </c>
      <c r="E1105" t="s">
        <v>13</v>
      </c>
      <c r="F1105" t="s">
        <v>3784</v>
      </c>
      <c r="G1105" t="s">
        <v>3785</v>
      </c>
      <c r="H1105" t="s">
        <v>41</v>
      </c>
      <c r="I1105" t="s">
        <v>3786</v>
      </c>
    </row>
    <row r="1106" spans="1:11" x14ac:dyDescent="0.25">
      <c r="A1106">
        <v>3165144</v>
      </c>
      <c r="B1106" t="s">
        <v>3787</v>
      </c>
      <c r="C1106">
        <v>3155379</v>
      </c>
      <c r="D1106" t="s">
        <v>24</v>
      </c>
      <c r="E1106" t="s">
        <v>13</v>
      </c>
      <c r="F1106" t="s">
        <v>3788</v>
      </c>
      <c r="G1106" t="s">
        <v>3789</v>
      </c>
      <c r="H1106" t="s">
        <v>15</v>
      </c>
      <c r="I1106" t="s">
        <v>989</v>
      </c>
    </row>
    <row r="1107" spans="1:11" x14ac:dyDescent="0.25">
      <c r="A1107">
        <v>3165168</v>
      </c>
      <c r="B1107" t="s">
        <v>3790</v>
      </c>
      <c r="C1107">
        <v>3155400</v>
      </c>
      <c r="D1107" t="s">
        <v>12</v>
      </c>
      <c r="E1107" t="s">
        <v>30</v>
      </c>
      <c r="F1107" t="s">
        <v>3791</v>
      </c>
      <c r="H1107" t="s">
        <v>15</v>
      </c>
      <c r="I1107" t="s">
        <v>3792</v>
      </c>
    </row>
    <row r="1108" spans="1:11" x14ac:dyDescent="0.25">
      <c r="A1108">
        <v>3165168</v>
      </c>
      <c r="B1108" t="s">
        <v>3790</v>
      </c>
      <c r="C1108">
        <v>3211195</v>
      </c>
      <c r="D1108">
        <v>0</v>
      </c>
      <c r="E1108" t="s">
        <v>30</v>
      </c>
      <c r="F1108" t="s">
        <v>3793</v>
      </c>
      <c r="H1108" t="s">
        <v>15</v>
      </c>
      <c r="I1108" t="s">
        <v>3792</v>
      </c>
    </row>
    <row r="1109" spans="1:11" x14ac:dyDescent="0.25">
      <c r="A1109">
        <v>3165173</v>
      </c>
      <c r="B1109" t="s">
        <v>3794</v>
      </c>
      <c r="C1109">
        <v>3155405</v>
      </c>
      <c r="D1109" t="s">
        <v>12</v>
      </c>
      <c r="E1109" t="s">
        <v>13</v>
      </c>
      <c r="F1109" t="s">
        <v>3795</v>
      </c>
      <c r="G1109" t="s">
        <v>3796</v>
      </c>
      <c r="H1109" t="s">
        <v>15</v>
      </c>
      <c r="I1109" t="s">
        <v>53</v>
      </c>
    </row>
    <row r="1110" spans="1:11" x14ac:dyDescent="0.25">
      <c r="A1110">
        <v>3165189</v>
      </c>
      <c r="B1110" t="s">
        <v>3797</v>
      </c>
      <c r="C1110">
        <v>3155422</v>
      </c>
      <c r="D1110" t="s">
        <v>12</v>
      </c>
      <c r="E1110" t="s">
        <v>13</v>
      </c>
      <c r="F1110" t="s">
        <v>3798</v>
      </c>
      <c r="G1110" t="s">
        <v>3799</v>
      </c>
      <c r="H1110" t="s">
        <v>3800</v>
      </c>
      <c r="I1110" t="s">
        <v>1459</v>
      </c>
    </row>
    <row r="1111" spans="1:11" x14ac:dyDescent="0.25">
      <c r="A1111">
        <v>3165191</v>
      </c>
      <c r="B1111" t="s">
        <v>3801</v>
      </c>
      <c r="C1111">
        <v>3155424</v>
      </c>
      <c r="D1111" t="s">
        <v>24</v>
      </c>
      <c r="E1111" t="s">
        <v>13</v>
      </c>
      <c r="F1111" t="s">
        <v>3802</v>
      </c>
      <c r="G1111" t="s">
        <v>3803</v>
      </c>
      <c r="H1111" t="s">
        <v>41</v>
      </c>
      <c r="I1111" t="s">
        <v>785</v>
      </c>
    </row>
    <row r="1112" spans="1:11" x14ac:dyDescent="0.25">
      <c r="A1112">
        <v>3165191</v>
      </c>
      <c r="B1112" t="s">
        <v>3801</v>
      </c>
      <c r="C1112">
        <v>3155425</v>
      </c>
      <c r="D1112" t="s">
        <v>24</v>
      </c>
      <c r="E1112" t="s">
        <v>30</v>
      </c>
      <c r="F1112" t="s">
        <v>3804</v>
      </c>
      <c r="G1112" t="s">
        <v>3805</v>
      </c>
      <c r="H1112" t="s">
        <v>41</v>
      </c>
      <c r="I1112" t="s">
        <v>785</v>
      </c>
    </row>
    <row r="1113" spans="1:11" x14ac:dyDescent="0.25">
      <c r="A1113">
        <v>3165361</v>
      </c>
      <c r="B1113" t="s">
        <v>3806</v>
      </c>
      <c r="C1113">
        <v>3155605</v>
      </c>
      <c r="D1113" t="s">
        <v>24</v>
      </c>
      <c r="E1113" t="s">
        <v>13</v>
      </c>
      <c r="F1113" t="s">
        <v>3807</v>
      </c>
      <c r="G1113" t="s">
        <v>3808</v>
      </c>
      <c r="H1113" t="s">
        <v>3809</v>
      </c>
      <c r="I1113" t="s">
        <v>1243</v>
      </c>
    </row>
    <row r="1114" spans="1:11" x14ac:dyDescent="0.25">
      <c r="A1114">
        <v>3165465</v>
      </c>
      <c r="B1114" t="s">
        <v>3810</v>
      </c>
      <c r="C1114">
        <v>3155718</v>
      </c>
      <c r="D1114" t="s">
        <v>12</v>
      </c>
      <c r="E1114" t="s">
        <v>13</v>
      </c>
      <c r="F1114" t="s">
        <v>3811</v>
      </c>
      <c r="G1114" t="s">
        <v>3812</v>
      </c>
      <c r="H1114" t="s">
        <v>41</v>
      </c>
      <c r="I1114" t="s">
        <v>856</v>
      </c>
      <c r="J1114" t="s">
        <v>3813</v>
      </c>
    </row>
    <row r="1115" spans="1:11" x14ac:dyDescent="0.25">
      <c r="A1115">
        <v>3165472</v>
      </c>
      <c r="B1115" t="s">
        <v>3814</v>
      </c>
      <c r="C1115">
        <v>3155725</v>
      </c>
      <c r="D1115" t="s">
        <v>12</v>
      </c>
      <c r="E1115" t="s">
        <v>13</v>
      </c>
      <c r="F1115" t="s">
        <v>3815</v>
      </c>
      <c r="G1115" t="s">
        <v>3816</v>
      </c>
      <c r="H1115" t="s">
        <v>610</v>
      </c>
      <c r="I1115" t="s">
        <v>1252</v>
      </c>
    </row>
    <row r="1116" spans="1:11" x14ac:dyDescent="0.25">
      <c r="A1116">
        <v>3165580</v>
      </c>
      <c r="B1116" t="s">
        <v>3817</v>
      </c>
      <c r="C1116">
        <v>3155837</v>
      </c>
      <c r="D1116" t="s">
        <v>12</v>
      </c>
      <c r="E1116" t="s">
        <v>13</v>
      </c>
      <c r="F1116" t="s">
        <v>3818</v>
      </c>
      <c r="G1116" t="s">
        <v>3819</v>
      </c>
      <c r="H1116" t="s">
        <v>3820</v>
      </c>
      <c r="I1116" t="s">
        <v>479</v>
      </c>
      <c r="K1116" t="s">
        <v>3821</v>
      </c>
    </row>
    <row r="1117" spans="1:11" x14ac:dyDescent="0.25">
      <c r="A1117">
        <v>3165623</v>
      </c>
      <c r="B1117" t="s">
        <v>3822</v>
      </c>
      <c r="C1117">
        <v>3155889</v>
      </c>
      <c r="D1117" t="s">
        <v>24</v>
      </c>
      <c r="E1117" t="s">
        <v>13</v>
      </c>
      <c r="F1117" t="s">
        <v>3823</v>
      </c>
      <c r="H1117" t="s">
        <v>3824</v>
      </c>
      <c r="I1117" t="s">
        <v>3825</v>
      </c>
    </row>
    <row r="1118" spans="1:11" x14ac:dyDescent="0.25">
      <c r="A1118">
        <v>3165648</v>
      </c>
      <c r="B1118" t="s">
        <v>3826</v>
      </c>
      <c r="C1118">
        <v>3155920</v>
      </c>
      <c r="D1118" t="s">
        <v>24</v>
      </c>
      <c r="E1118" t="s">
        <v>13</v>
      </c>
      <c r="F1118" t="s">
        <v>3827</v>
      </c>
      <c r="G1118" t="s">
        <v>3828</v>
      </c>
      <c r="H1118" t="s">
        <v>3829</v>
      </c>
      <c r="I1118" t="s">
        <v>292</v>
      </c>
      <c r="J1118" t="s">
        <v>3830</v>
      </c>
      <c r="K1118" t="s">
        <v>3831</v>
      </c>
    </row>
    <row r="1119" spans="1:11" x14ac:dyDescent="0.25">
      <c r="A1119">
        <v>3165650</v>
      </c>
      <c r="B1119" t="s">
        <v>3832</v>
      </c>
      <c r="C1119">
        <v>3155923</v>
      </c>
      <c r="D1119" t="s">
        <v>24</v>
      </c>
      <c r="E1119" t="s">
        <v>13</v>
      </c>
      <c r="F1119" t="s">
        <v>3833</v>
      </c>
      <c r="H1119" t="s">
        <v>3834</v>
      </c>
      <c r="I1119" t="s">
        <v>3688</v>
      </c>
    </row>
    <row r="1120" spans="1:11" x14ac:dyDescent="0.25">
      <c r="A1120">
        <v>3165653</v>
      </c>
      <c r="B1120" t="s">
        <v>3835</v>
      </c>
      <c r="C1120">
        <v>3155927</v>
      </c>
      <c r="D1120" t="s">
        <v>12</v>
      </c>
      <c r="E1120" t="s">
        <v>13</v>
      </c>
      <c r="F1120" t="s">
        <v>3836</v>
      </c>
      <c r="G1120" t="s">
        <v>3837</v>
      </c>
      <c r="H1120" t="s">
        <v>988</v>
      </c>
      <c r="I1120" t="s">
        <v>1133</v>
      </c>
      <c r="J1120" t="s">
        <v>3838</v>
      </c>
      <c r="K1120" t="s">
        <v>3839</v>
      </c>
    </row>
    <row r="1121" spans="1:11" x14ac:dyDescent="0.25">
      <c r="A1121">
        <v>3165663</v>
      </c>
      <c r="B1121" t="s">
        <v>3840</v>
      </c>
      <c r="C1121">
        <v>3155941</v>
      </c>
      <c r="D1121" t="s">
        <v>24</v>
      </c>
      <c r="E1121" t="s">
        <v>13</v>
      </c>
      <c r="F1121" t="s">
        <v>3841</v>
      </c>
      <c r="G1121" t="s">
        <v>3842</v>
      </c>
      <c r="H1121" t="s">
        <v>3843</v>
      </c>
      <c r="I1121" t="s">
        <v>292</v>
      </c>
    </row>
    <row r="1122" spans="1:11" x14ac:dyDescent="0.25">
      <c r="A1122">
        <v>3165667</v>
      </c>
      <c r="B1122" t="s">
        <v>3844</v>
      </c>
      <c r="C1122">
        <v>3155945</v>
      </c>
      <c r="D1122" t="s">
        <v>12</v>
      </c>
      <c r="E1122" t="s">
        <v>30</v>
      </c>
      <c r="F1122" t="s">
        <v>3845</v>
      </c>
      <c r="G1122" t="s">
        <v>3846</v>
      </c>
      <c r="H1122" t="s">
        <v>3847</v>
      </c>
      <c r="I1122" t="s">
        <v>850</v>
      </c>
      <c r="J1122" t="s">
        <v>3848</v>
      </c>
    </row>
    <row r="1123" spans="1:11" x14ac:dyDescent="0.25">
      <c r="A1123">
        <v>3165667</v>
      </c>
      <c r="B1123" t="s">
        <v>3844</v>
      </c>
      <c r="C1123">
        <v>3155946</v>
      </c>
      <c r="D1123" t="s">
        <v>12</v>
      </c>
      <c r="E1123" t="s">
        <v>13</v>
      </c>
      <c r="F1123" t="s">
        <v>3849</v>
      </c>
      <c r="G1123" t="s">
        <v>3850</v>
      </c>
      <c r="H1123" t="s">
        <v>3847</v>
      </c>
      <c r="I1123" t="s">
        <v>850</v>
      </c>
      <c r="J1123" t="s">
        <v>3851</v>
      </c>
    </row>
    <row r="1124" spans="1:11" x14ac:dyDescent="0.25">
      <c r="A1124">
        <v>3165675</v>
      </c>
      <c r="B1124" t="s">
        <v>3852</v>
      </c>
      <c r="C1124">
        <v>3155955</v>
      </c>
      <c r="D1124" t="s">
        <v>24</v>
      </c>
      <c r="E1124" t="s">
        <v>30</v>
      </c>
      <c r="F1124" t="s">
        <v>3853</v>
      </c>
      <c r="G1124" t="s">
        <v>3854</v>
      </c>
      <c r="H1124" t="s">
        <v>3855</v>
      </c>
      <c r="I1124" t="s">
        <v>558</v>
      </c>
    </row>
    <row r="1125" spans="1:11" x14ac:dyDescent="0.25">
      <c r="A1125">
        <v>3165679</v>
      </c>
      <c r="B1125" t="s">
        <v>3856</v>
      </c>
      <c r="C1125">
        <v>3155958</v>
      </c>
      <c r="D1125" t="s">
        <v>12</v>
      </c>
      <c r="E1125" t="s">
        <v>13</v>
      </c>
      <c r="F1125" t="s">
        <v>3857</v>
      </c>
      <c r="G1125" t="s">
        <v>3858</v>
      </c>
      <c r="H1125" t="s">
        <v>3357</v>
      </c>
      <c r="I1125" t="s">
        <v>3859</v>
      </c>
    </row>
    <row r="1126" spans="1:11" x14ac:dyDescent="0.25">
      <c r="A1126">
        <v>3165732</v>
      </c>
      <c r="B1126" t="s">
        <v>3860</v>
      </c>
      <c r="C1126">
        <v>3156018</v>
      </c>
      <c r="D1126" t="s">
        <v>218</v>
      </c>
      <c r="E1126" t="s">
        <v>13</v>
      </c>
      <c r="F1126" t="s">
        <v>3861</v>
      </c>
      <c r="H1126" t="s">
        <v>26</v>
      </c>
      <c r="I1126" t="s">
        <v>1136</v>
      </c>
    </row>
    <row r="1127" spans="1:11" x14ac:dyDescent="0.25">
      <c r="A1127">
        <v>3165741</v>
      </c>
      <c r="B1127" t="s">
        <v>3862</v>
      </c>
      <c r="C1127">
        <v>3156027</v>
      </c>
      <c r="D1127" t="s">
        <v>24</v>
      </c>
      <c r="E1127" t="s">
        <v>13</v>
      </c>
      <c r="F1127" t="s">
        <v>3863</v>
      </c>
      <c r="H1127" t="s">
        <v>3864</v>
      </c>
      <c r="I1127" t="s">
        <v>420</v>
      </c>
    </row>
    <row r="1128" spans="1:11" x14ac:dyDescent="0.25">
      <c r="A1128">
        <v>3165821</v>
      </c>
      <c r="B1128" t="s">
        <v>3865</v>
      </c>
      <c r="C1128">
        <v>3156106</v>
      </c>
      <c r="D1128" t="s">
        <v>35</v>
      </c>
      <c r="E1128" t="s">
        <v>13</v>
      </c>
      <c r="F1128" t="s">
        <v>3866</v>
      </c>
      <c r="G1128" t="s">
        <v>3867</v>
      </c>
      <c r="H1128" t="s">
        <v>3868</v>
      </c>
      <c r="I1128" t="s">
        <v>810</v>
      </c>
    </row>
    <row r="1129" spans="1:11" x14ac:dyDescent="0.25">
      <c r="A1129">
        <v>3165923</v>
      </c>
      <c r="B1129" t="s">
        <v>3869</v>
      </c>
      <c r="C1129">
        <v>3156218</v>
      </c>
      <c r="D1129" t="s">
        <v>24</v>
      </c>
      <c r="E1129" t="s">
        <v>13</v>
      </c>
      <c r="F1129" t="s">
        <v>3870</v>
      </c>
      <c r="G1129" t="s">
        <v>3871</v>
      </c>
      <c r="H1129" t="s">
        <v>15</v>
      </c>
      <c r="I1129" t="s">
        <v>3872</v>
      </c>
    </row>
    <row r="1130" spans="1:11" x14ac:dyDescent="0.25">
      <c r="A1130">
        <v>3165953</v>
      </c>
      <c r="B1130" t="s">
        <v>3873</v>
      </c>
      <c r="C1130">
        <v>3156247</v>
      </c>
      <c r="D1130" t="s">
        <v>24</v>
      </c>
      <c r="E1130" t="s">
        <v>13</v>
      </c>
      <c r="F1130" t="s">
        <v>3874</v>
      </c>
      <c r="H1130" t="s">
        <v>15</v>
      </c>
      <c r="I1130" t="s">
        <v>933</v>
      </c>
    </row>
    <row r="1131" spans="1:11" x14ac:dyDescent="0.25">
      <c r="A1131">
        <v>3166001</v>
      </c>
      <c r="B1131" t="s">
        <v>3875</v>
      </c>
      <c r="C1131">
        <v>3156297</v>
      </c>
      <c r="D1131" t="s">
        <v>24</v>
      </c>
      <c r="E1131" t="s">
        <v>30</v>
      </c>
      <c r="F1131" t="s">
        <v>3876</v>
      </c>
      <c r="G1131" t="s">
        <v>3877</v>
      </c>
      <c r="H1131" t="s">
        <v>26</v>
      </c>
      <c r="I1131" t="s">
        <v>3878</v>
      </c>
    </row>
    <row r="1132" spans="1:11" x14ac:dyDescent="0.25">
      <c r="A1132">
        <v>3166012</v>
      </c>
      <c r="B1132" t="s">
        <v>3879</v>
      </c>
      <c r="C1132">
        <v>3156310</v>
      </c>
      <c r="D1132" t="s">
        <v>218</v>
      </c>
      <c r="E1132" t="s">
        <v>13</v>
      </c>
      <c r="F1132" t="s">
        <v>3880</v>
      </c>
      <c r="G1132" t="s">
        <v>3881</v>
      </c>
      <c r="H1132" t="s">
        <v>3882</v>
      </c>
      <c r="I1132" t="s">
        <v>3883</v>
      </c>
      <c r="K1132" t="s">
        <v>3884</v>
      </c>
    </row>
    <row r="1133" spans="1:11" x14ac:dyDescent="0.25">
      <c r="A1133">
        <v>3166012</v>
      </c>
      <c r="B1133" t="s">
        <v>3879</v>
      </c>
      <c r="C1133">
        <v>3156311</v>
      </c>
      <c r="D1133" t="s">
        <v>218</v>
      </c>
      <c r="E1133" t="s">
        <v>30</v>
      </c>
      <c r="F1133" t="s">
        <v>3885</v>
      </c>
      <c r="G1133" t="s">
        <v>3886</v>
      </c>
      <c r="H1133" t="s">
        <v>3882</v>
      </c>
      <c r="I1133" t="s">
        <v>3883</v>
      </c>
    </row>
    <row r="1134" spans="1:11" x14ac:dyDescent="0.25">
      <c r="A1134">
        <v>3166012</v>
      </c>
      <c r="B1134" t="s">
        <v>3879</v>
      </c>
      <c r="C1134">
        <v>3156312</v>
      </c>
      <c r="D1134" t="s">
        <v>218</v>
      </c>
      <c r="E1134" t="s">
        <v>13</v>
      </c>
      <c r="F1134" t="s">
        <v>3887</v>
      </c>
      <c r="G1134" t="s">
        <v>3888</v>
      </c>
      <c r="H1134" t="s">
        <v>3882</v>
      </c>
      <c r="I1134" t="s">
        <v>3883</v>
      </c>
    </row>
    <row r="1135" spans="1:11" x14ac:dyDescent="0.25">
      <c r="A1135">
        <v>3166062</v>
      </c>
      <c r="B1135" t="s">
        <v>3889</v>
      </c>
      <c r="C1135">
        <v>3156366</v>
      </c>
      <c r="D1135" t="s">
        <v>12</v>
      </c>
      <c r="E1135" t="s">
        <v>13</v>
      </c>
      <c r="F1135" t="s">
        <v>3890</v>
      </c>
      <c r="G1135" t="s">
        <v>3891</v>
      </c>
      <c r="H1135" t="s">
        <v>545</v>
      </c>
      <c r="I1135" t="s">
        <v>3892</v>
      </c>
      <c r="K1135" t="s">
        <v>3893</v>
      </c>
    </row>
    <row r="1136" spans="1:11" x14ac:dyDescent="0.25">
      <c r="A1136">
        <v>3166104</v>
      </c>
      <c r="B1136" t="s">
        <v>3894</v>
      </c>
      <c r="C1136">
        <v>3156410</v>
      </c>
      <c r="D1136" t="s">
        <v>35</v>
      </c>
      <c r="E1136" t="s">
        <v>13</v>
      </c>
      <c r="F1136" t="s">
        <v>3895</v>
      </c>
      <c r="G1136" t="s">
        <v>3896</v>
      </c>
      <c r="H1136" t="s">
        <v>3357</v>
      </c>
      <c r="I1136" t="s">
        <v>309</v>
      </c>
      <c r="J1136" t="s">
        <v>3897</v>
      </c>
      <c r="K1136" t="s">
        <v>3898</v>
      </c>
    </row>
    <row r="1137" spans="1:11" x14ac:dyDescent="0.25">
      <c r="A1137">
        <v>3166223</v>
      </c>
      <c r="B1137" t="s">
        <v>3899</v>
      </c>
      <c r="C1137">
        <v>3156533</v>
      </c>
      <c r="D1137" t="s">
        <v>145</v>
      </c>
      <c r="E1137" t="s">
        <v>30</v>
      </c>
      <c r="F1137" t="s">
        <v>3900</v>
      </c>
      <c r="H1137" t="s">
        <v>3901</v>
      </c>
      <c r="I1137" t="s">
        <v>578</v>
      </c>
    </row>
    <row r="1138" spans="1:11" x14ac:dyDescent="0.25">
      <c r="A1138">
        <v>3166226</v>
      </c>
      <c r="B1138" t="s">
        <v>3902</v>
      </c>
      <c r="C1138">
        <v>3156536</v>
      </c>
      <c r="D1138" t="s">
        <v>12</v>
      </c>
      <c r="E1138" t="s">
        <v>13</v>
      </c>
      <c r="F1138" t="s">
        <v>3903</v>
      </c>
      <c r="G1138" t="s">
        <v>3904</v>
      </c>
      <c r="H1138" t="s">
        <v>2922</v>
      </c>
      <c r="I1138" t="s">
        <v>479</v>
      </c>
      <c r="J1138" t="s">
        <v>3905</v>
      </c>
    </row>
    <row r="1139" spans="1:11" x14ac:dyDescent="0.25">
      <c r="A1139">
        <v>3166278</v>
      </c>
      <c r="B1139" t="s">
        <v>3906</v>
      </c>
      <c r="C1139">
        <v>3156599</v>
      </c>
      <c r="D1139" t="s">
        <v>35</v>
      </c>
      <c r="E1139" t="s">
        <v>13</v>
      </c>
      <c r="F1139" t="s">
        <v>3907</v>
      </c>
      <c r="H1139" t="s">
        <v>15</v>
      </c>
      <c r="I1139" t="s">
        <v>527</v>
      </c>
    </row>
    <row r="1140" spans="1:11" x14ac:dyDescent="0.25">
      <c r="A1140">
        <v>3166343</v>
      </c>
      <c r="B1140" t="s">
        <v>3908</v>
      </c>
      <c r="C1140">
        <v>3156675</v>
      </c>
      <c r="D1140" t="s">
        <v>24</v>
      </c>
      <c r="E1140" t="s">
        <v>13</v>
      </c>
      <c r="F1140" t="s">
        <v>3909</v>
      </c>
      <c r="H1140" t="s">
        <v>3910</v>
      </c>
      <c r="I1140" t="s">
        <v>1243</v>
      </c>
      <c r="K1140" t="s">
        <v>563</v>
      </c>
    </row>
    <row r="1141" spans="1:11" x14ac:dyDescent="0.25">
      <c r="A1141">
        <v>3166365</v>
      </c>
      <c r="B1141" t="s">
        <v>3911</v>
      </c>
      <c r="C1141">
        <v>3156699</v>
      </c>
      <c r="D1141" t="s">
        <v>12</v>
      </c>
      <c r="E1141" t="s">
        <v>30</v>
      </c>
      <c r="F1141" t="s">
        <v>3912</v>
      </c>
      <c r="H1141" t="s">
        <v>3913</v>
      </c>
      <c r="I1141" t="s">
        <v>3914</v>
      </c>
    </row>
    <row r="1142" spans="1:11" x14ac:dyDescent="0.25">
      <c r="A1142">
        <v>3166373</v>
      </c>
      <c r="B1142" t="s">
        <v>3915</v>
      </c>
      <c r="C1142">
        <v>3156707</v>
      </c>
      <c r="D1142" t="s">
        <v>24</v>
      </c>
      <c r="E1142" t="s">
        <v>13</v>
      </c>
      <c r="F1142" t="s">
        <v>3916</v>
      </c>
      <c r="G1142" t="s">
        <v>3917</v>
      </c>
      <c r="H1142" t="s">
        <v>988</v>
      </c>
      <c r="I1142" t="s">
        <v>1179</v>
      </c>
    </row>
    <row r="1143" spans="1:11" x14ac:dyDescent="0.25">
      <c r="A1143">
        <v>3166496</v>
      </c>
      <c r="B1143" t="s">
        <v>3918</v>
      </c>
      <c r="C1143">
        <v>3156838</v>
      </c>
      <c r="D1143" t="s">
        <v>24</v>
      </c>
      <c r="E1143" t="s">
        <v>13</v>
      </c>
      <c r="F1143" t="s">
        <v>3919</v>
      </c>
      <c r="G1143" t="s">
        <v>3920</v>
      </c>
      <c r="H1143" t="s">
        <v>3921</v>
      </c>
      <c r="I1143" t="s">
        <v>1073</v>
      </c>
    </row>
    <row r="1144" spans="1:11" x14ac:dyDescent="0.25">
      <c r="A1144">
        <v>3166529</v>
      </c>
      <c r="B1144" t="s">
        <v>3922</v>
      </c>
      <c r="C1144">
        <v>3156874</v>
      </c>
      <c r="D1144" t="s">
        <v>107</v>
      </c>
      <c r="E1144" t="s">
        <v>13</v>
      </c>
      <c r="F1144" t="s">
        <v>3923</v>
      </c>
      <c r="G1144" t="s">
        <v>3924</v>
      </c>
      <c r="H1144" t="s">
        <v>3925</v>
      </c>
      <c r="I1144" t="s">
        <v>1243</v>
      </c>
      <c r="J1144" t="s">
        <v>3926</v>
      </c>
    </row>
    <row r="1145" spans="1:11" x14ac:dyDescent="0.25">
      <c r="A1145">
        <v>3166543</v>
      </c>
      <c r="B1145" t="s">
        <v>3927</v>
      </c>
      <c r="C1145">
        <v>3156889</v>
      </c>
      <c r="D1145" t="s">
        <v>35</v>
      </c>
      <c r="E1145" t="s">
        <v>13</v>
      </c>
      <c r="F1145" t="s">
        <v>3928</v>
      </c>
      <c r="G1145" t="s">
        <v>3929</v>
      </c>
      <c r="H1145" t="s">
        <v>3930</v>
      </c>
      <c r="I1145" t="s">
        <v>785</v>
      </c>
    </row>
    <row r="1146" spans="1:11" x14ac:dyDescent="0.25">
      <c r="A1146">
        <v>3166566</v>
      </c>
      <c r="B1146" t="s">
        <v>3931</v>
      </c>
      <c r="C1146">
        <v>3156911</v>
      </c>
      <c r="D1146" t="s">
        <v>12</v>
      </c>
      <c r="E1146" t="s">
        <v>13</v>
      </c>
      <c r="F1146" t="s">
        <v>3932</v>
      </c>
      <c r="G1146" t="s">
        <v>3933</v>
      </c>
      <c r="H1146" t="s">
        <v>41</v>
      </c>
      <c r="I1146" t="s">
        <v>209</v>
      </c>
    </row>
    <row r="1147" spans="1:11" x14ac:dyDescent="0.25">
      <c r="A1147">
        <v>3166572</v>
      </c>
      <c r="B1147" t="s">
        <v>3934</v>
      </c>
      <c r="C1147">
        <v>3156917</v>
      </c>
      <c r="D1147" t="s">
        <v>24</v>
      </c>
      <c r="E1147" t="s">
        <v>13</v>
      </c>
      <c r="F1147" t="s">
        <v>3935</v>
      </c>
      <c r="H1147" t="s">
        <v>15</v>
      </c>
      <c r="I1147" t="s">
        <v>1247</v>
      </c>
    </row>
    <row r="1148" spans="1:11" x14ac:dyDescent="0.25">
      <c r="A1148">
        <v>3166619</v>
      </c>
      <c r="B1148" t="s">
        <v>3936</v>
      </c>
      <c r="C1148">
        <v>3156963</v>
      </c>
      <c r="D1148" t="s">
        <v>12</v>
      </c>
      <c r="E1148" t="s">
        <v>13</v>
      </c>
      <c r="F1148" t="s">
        <v>3937</v>
      </c>
      <c r="H1148" t="s">
        <v>404</v>
      </c>
      <c r="I1148" t="s">
        <v>682</v>
      </c>
    </row>
    <row r="1149" spans="1:11" x14ac:dyDescent="0.25">
      <c r="A1149">
        <v>3166642</v>
      </c>
      <c r="B1149" t="s">
        <v>3938</v>
      </c>
      <c r="C1149">
        <v>3156986</v>
      </c>
      <c r="D1149" t="s">
        <v>12</v>
      </c>
      <c r="E1149" t="s">
        <v>30</v>
      </c>
      <c r="F1149" t="s">
        <v>3939</v>
      </c>
      <c r="H1149" t="s">
        <v>3940</v>
      </c>
      <c r="I1149" t="s">
        <v>1503</v>
      </c>
    </row>
    <row r="1150" spans="1:11" x14ac:dyDescent="0.25">
      <c r="A1150">
        <v>3166756</v>
      </c>
      <c r="B1150" t="s">
        <v>3941</v>
      </c>
      <c r="C1150">
        <v>3157108</v>
      </c>
      <c r="D1150" t="s">
        <v>12</v>
      </c>
      <c r="E1150" t="s">
        <v>13</v>
      </c>
      <c r="F1150" t="s">
        <v>3942</v>
      </c>
      <c r="G1150" t="s">
        <v>3943</v>
      </c>
      <c r="H1150" t="s">
        <v>3649</v>
      </c>
      <c r="I1150" t="s">
        <v>989</v>
      </c>
    </row>
    <row r="1151" spans="1:11" x14ac:dyDescent="0.25">
      <c r="A1151">
        <v>3166762</v>
      </c>
      <c r="B1151" t="s">
        <v>3944</v>
      </c>
      <c r="C1151">
        <v>3157114</v>
      </c>
      <c r="D1151" t="s">
        <v>12</v>
      </c>
      <c r="E1151" t="s">
        <v>13</v>
      </c>
      <c r="F1151" t="s">
        <v>3945</v>
      </c>
      <c r="G1151" t="s">
        <v>3946</v>
      </c>
      <c r="H1151" t="s">
        <v>41</v>
      </c>
      <c r="I1151" t="s">
        <v>810</v>
      </c>
    </row>
    <row r="1152" spans="1:11" x14ac:dyDescent="0.25">
      <c r="A1152">
        <v>3166893</v>
      </c>
      <c r="B1152" t="s">
        <v>3947</v>
      </c>
      <c r="C1152">
        <v>3157253</v>
      </c>
      <c r="D1152" t="s">
        <v>24</v>
      </c>
      <c r="E1152" t="s">
        <v>13</v>
      </c>
      <c r="F1152" t="s">
        <v>3948</v>
      </c>
      <c r="H1152" t="s">
        <v>3949</v>
      </c>
      <c r="I1152" t="s">
        <v>1028</v>
      </c>
      <c r="J1152" t="s">
        <v>3950</v>
      </c>
    </row>
    <row r="1153" spans="1:11" x14ac:dyDescent="0.25">
      <c r="A1153">
        <v>3166919</v>
      </c>
      <c r="B1153" t="s">
        <v>3951</v>
      </c>
      <c r="C1153">
        <v>3157281</v>
      </c>
      <c r="D1153" t="s">
        <v>12</v>
      </c>
      <c r="E1153" t="s">
        <v>13</v>
      </c>
      <c r="F1153" t="s">
        <v>3952</v>
      </c>
      <c r="G1153" t="s">
        <v>3953</v>
      </c>
      <c r="H1153" t="s">
        <v>3954</v>
      </c>
      <c r="I1153" t="s">
        <v>638</v>
      </c>
    </row>
    <row r="1154" spans="1:11" x14ac:dyDescent="0.25">
      <c r="A1154">
        <v>3166929</v>
      </c>
      <c r="B1154" t="s">
        <v>3955</v>
      </c>
      <c r="C1154">
        <v>3157294</v>
      </c>
      <c r="D1154" t="s">
        <v>12</v>
      </c>
      <c r="E1154" t="s">
        <v>13</v>
      </c>
      <c r="F1154" t="s">
        <v>3956</v>
      </c>
      <c r="H1154" t="s">
        <v>630</v>
      </c>
      <c r="I1154" t="s">
        <v>3957</v>
      </c>
    </row>
    <row r="1155" spans="1:11" x14ac:dyDescent="0.25">
      <c r="A1155">
        <v>3166929</v>
      </c>
      <c r="B1155" t="s">
        <v>3955</v>
      </c>
      <c r="C1155">
        <v>3157295</v>
      </c>
      <c r="D1155" t="s">
        <v>107</v>
      </c>
      <c r="E1155" t="s">
        <v>13</v>
      </c>
      <c r="F1155" t="s">
        <v>3956</v>
      </c>
      <c r="H1155" t="s">
        <v>630</v>
      </c>
      <c r="I1155" t="s">
        <v>3957</v>
      </c>
    </row>
    <row r="1156" spans="1:11" x14ac:dyDescent="0.25">
      <c r="A1156">
        <v>3166986</v>
      </c>
      <c r="B1156" t="s">
        <v>3958</v>
      </c>
      <c r="C1156">
        <v>3097289</v>
      </c>
      <c r="D1156" t="s">
        <v>12</v>
      </c>
      <c r="E1156" t="s">
        <v>13</v>
      </c>
      <c r="F1156" t="s">
        <v>3959</v>
      </c>
      <c r="G1156" t="s">
        <v>3960</v>
      </c>
      <c r="H1156" t="s">
        <v>41</v>
      </c>
      <c r="I1156" t="s">
        <v>53</v>
      </c>
    </row>
    <row r="1157" spans="1:11" x14ac:dyDescent="0.25">
      <c r="A1157">
        <v>3167004</v>
      </c>
      <c r="B1157" t="s">
        <v>3961</v>
      </c>
      <c r="C1157">
        <v>3157368</v>
      </c>
      <c r="D1157" t="s">
        <v>24</v>
      </c>
      <c r="E1157" t="s">
        <v>13</v>
      </c>
      <c r="F1157" t="s">
        <v>3962</v>
      </c>
      <c r="G1157" t="s">
        <v>3963</v>
      </c>
      <c r="H1157" t="s">
        <v>336</v>
      </c>
      <c r="I1157" t="s">
        <v>3964</v>
      </c>
    </row>
    <row r="1158" spans="1:11" x14ac:dyDescent="0.25">
      <c r="A1158">
        <v>3167100</v>
      </c>
      <c r="B1158" t="s">
        <v>3965</v>
      </c>
      <c r="C1158">
        <v>3157472</v>
      </c>
      <c r="D1158" t="s">
        <v>107</v>
      </c>
      <c r="E1158" t="s">
        <v>13</v>
      </c>
      <c r="F1158" t="s">
        <v>3966</v>
      </c>
      <c r="G1158" t="s">
        <v>3967</v>
      </c>
      <c r="H1158" t="s">
        <v>3968</v>
      </c>
      <c r="I1158" t="s">
        <v>541</v>
      </c>
    </row>
    <row r="1159" spans="1:11" x14ac:dyDescent="0.25">
      <c r="A1159">
        <v>3167125</v>
      </c>
      <c r="B1159" t="s">
        <v>3969</v>
      </c>
      <c r="C1159">
        <v>3157500</v>
      </c>
      <c r="D1159" t="s">
        <v>24</v>
      </c>
      <c r="E1159" t="s">
        <v>13</v>
      </c>
      <c r="F1159" t="s">
        <v>3970</v>
      </c>
      <c r="H1159" t="s">
        <v>3971</v>
      </c>
      <c r="I1159" t="s">
        <v>450</v>
      </c>
    </row>
    <row r="1160" spans="1:11" x14ac:dyDescent="0.25">
      <c r="A1160">
        <v>3167152</v>
      </c>
      <c r="B1160" t="s">
        <v>3972</v>
      </c>
      <c r="C1160">
        <v>3157531</v>
      </c>
      <c r="D1160" t="s">
        <v>12</v>
      </c>
      <c r="E1160" t="s">
        <v>13</v>
      </c>
      <c r="F1160" t="s">
        <v>3973</v>
      </c>
      <c r="H1160" t="s">
        <v>3974</v>
      </c>
      <c r="I1160" t="s">
        <v>856</v>
      </c>
      <c r="J1160" t="s">
        <v>3975</v>
      </c>
    </row>
    <row r="1161" spans="1:11" x14ac:dyDescent="0.25">
      <c r="A1161">
        <v>3167171</v>
      </c>
      <c r="B1161" t="s">
        <v>3976</v>
      </c>
      <c r="C1161">
        <v>3157550</v>
      </c>
      <c r="D1161" t="s">
        <v>24</v>
      </c>
      <c r="E1161" t="s">
        <v>30</v>
      </c>
      <c r="F1161" t="s">
        <v>3977</v>
      </c>
      <c r="G1161" t="s">
        <v>3978</v>
      </c>
      <c r="H1161" t="s">
        <v>3979</v>
      </c>
      <c r="I1161" t="s">
        <v>670</v>
      </c>
    </row>
    <row r="1162" spans="1:11" x14ac:dyDescent="0.25">
      <c r="A1162">
        <v>3167213</v>
      </c>
      <c r="B1162" t="s">
        <v>3980</v>
      </c>
      <c r="C1162">
        <v>3157595</v>
      </c>
      <c r="D1162" t="s">
        <v>12</v>
      </c>
      <c r="E1162" t="s">
        <v>13</v>
      </c>
      <c r="F1162" t="s">
        <v>3981</v>
      </c>
      <c r="G1162" t="s">
        <v>3982</v>
      </c>
      <c r="H1162" t="s">
        <v>610</v>
      </c>
      <c r="I1162" t="s">
        <v>810</v>
      </c>
    </row>
    <row r="1163" spans="1:11" x14ac:dyDescent="0.25">
      <c r="A1163">
        <v>3167241</v>
      </c>
      <c r="B1163" t="s">
        <v>3983</v>
      </c>
      <c r="C1163">
        <v>3157624</v>
      </c>
      <c r="D1163" t="s">
        <v>24</v>
      </c>
      <c r="E1163" t="s">
        <v>30</v>
      </c>
      <c r="F1163" t="s">
        <v>3984</v>
      </c>
      <c r="G1163" t="s">
        <v>3985</v>
      </c>
      <c r="H1163" t="s">
        <v>41</v>
      </c>
      <c r="I1163" t="s">
        <v>2295</v>
      </c>
    </row>
    <row r="1164" spans="1:11" x14ac:dyDescent="0.25">
      <c r="A1164">
        <v>3167243</v>
      </c>
      <c r="B1164" t="s">
        <v>3986</v>
      </c>
      <c r="C1164">
        <v>3157626</v>
      </c>
      <c r="D1164" t="s">
        <v>12</v>
      </c>
      <c r="E1164" t="s">
        <v>13</v>
      </c>
      <c r="F1164" t="s">
        <v>3987</v>
      </c>
      <c r="H1164" t="s">
        <v>545</v>
      </c>
      <c r="I1164" t="s">
        <v>1133</v>
      </c>
      <c r="J1164" t="s">
        <v>3988</v>
      </c>
      <c r="K1164" t="s">
        <v>3989</v>
      </c>
    </row>
    <row r="1165" spans="1:11" x14ac:dyDescent="0.25">
      <c r="A1165">
        <v>3167261</v>
      </c>
      <c r="B1165" t="s">
        <v>3990</v>
      </c>
      <c r="C1165">
        <v>3157645</v>
      </c>
      <c r="D1165" t="s">
        <v>24</v>
      </c>
      <c r="E1165" t="s">
        <v>30</v>
      </c>
      <c r="F1165" t="s">
        <v>3991</v>
      </c>
      <c r="H1165" t="s">
        <v>3834</v>
      </c>
      <c r="I1165" t="s">
        <v>3992</v>
      </c>
    </row>
    <row r="1166" spans="1:11" x14ac:dyDescent="0.25">
      <c r="A1166">
        <v>3167297</v>
      </c>
      <c r="B1166" t="s">
        <v>3993</v>
      </c>
      <c r="C1166">
        <v>3157685</v>
      </c>
      <c r="D1166" t="s">
        <v>24</v>
      </c>
      <c r="E1166" t="s">
        <v>30</v>
      </c>
      <c r="F1166" t="s">
        <v>3994</v>
      </c>
      <c r="G1166" t="s">
        <v>3995</v>
      </c>
      <c r="H1166" t="s">
        <v>3996</v>
      </c>
      <c r="I1166" t="s">
        <v>2295</v>
      </c>
    </row>
    <row r="1167" spans="1:11" x14ac:dyDescent="0.25">
      <c r="A1167">
        <v>3167305</v>
      </c>
      <c r="B1167" t="s">
        <v>3997</v>
      </c>
      <c r="C1167">
        <v>3157696</v>
      </c>
      <c r="D1167" t="s">
        <v>24</v>
      </c>
      <c r="E1167" t="s">
        <v>13</v>
      </c>
      <c r="F1167" t="s">
        <v>3998</v>
      </c>
      <c r="G1167" t="s">
        <v>3999</v>
      </c>
      <c r="H1167" t="s">
        <v>4000</v>
      </c>
      <c r="I1167" t="s">
        <v>1816</v>
      </c>
    </row>
    <row r="1168" spans="1:11" x14ac:dyDescent="0.25">
      <c r="A1168">
        <v>3167305</v>
      </c>
      <c r="B1168" t="s">
        <v>3997</v>
      </c>
      <c r="C1168">
        <v>3157697</v>
      </c>
      <c r="D1168" t="s">
        <v>24</v>
      </c>
      <c r="E1168" t="s">
        <v>13</v>
      </c>
      <c r="F1168" t="s">
        <v>4001</v>
      </c>
      <c r="H1168" t="s">
        <v>4000</v>
      </c>
      <c r="I1168" t="s">
        <v>1816</v>
      </c>
    </row>
    <row r="1169" spans="1:11" x14ac:dyDescent="0.25">
      <c r="A1169">
        <v>3167316</v>
      </c>
      <c r="B1169" t="s">
        <v>4002</v>
      </c>
      <c r="C1169">
        <v>3157707</v>
      </c>
      <c r="D1169" t="s">
        <v>12</v>
      </c>
      <c r="E1169" t="s">
        <v>13</v>
      </c>
      <c r="F1169" t="s">
        <v>4003</v>
      </c>
      <c r="G1169" t="s">
        <v>4004</v>
      </c>
      <c r="H1169" t="s">
        <v>41</v>
      </c>
      <c r="I1169" t="s">
        <v>785</v>
      </c>
    </row>
    <row r="1170" spans="1:11" x14ac:dyDescent="0.25">
      <c r="A1170">
        <v>3167356</v>
      </c>
      <c r="B1170" t="s">
        <v>4005</v>
      </c>
      <c r="C1170">
        <v>3157751</v>
      </c>
      <c r="D1170" t="s">
        <v>24</v>
      </c>
      <c r="E1170" t="s">
        <v>13</v>
      </c>
      <c r="F1170" t="s">
        <v>4006</v>
      </c>
      <c r="G1170" t="s">
        <v>4007</v>
      </c>
      <c r="H1170" t="s">
        <v>610</v>
      </c>
      <c r="I1170" t="s">
        <v>1806</v>
      </c>
    </row>
    <row r="1171" spans="1:11" x14ac:dyDescent="0.25">
      <c r="A1171">
        <v>3167361</v>
      </c>
      <c r="B1171" t="s">
        <v>4008</v>
      </c>
      <c r="C1171">
        <v>3157756</v>
      </c>
      <c r="D1171" t="s">
        <v>24</v>
      </c>
      <c r="E1171" t="s">
        <v>13</v>
      </c>
      <c r="F1171" t="s">
        <v>4009</v>
      </c>
      <c r="G1171" t="s">
        <v>4010</v>
      </c>
      <c r="H1171" t="s">
        <v>2291</v>
      </c>
      <c r="I1171" t="s">
        <v>1105</v>
      </c>
    </row>
    <row r="1172" spans="1:11" x14ac:dyDescent="0.25">
      <c r="A1172">
        <v>3167361</v>
      </c>
      <c r="B1172" t="s">
        <v>4008</v>
      </c>
      <c r="C1172">
        <v>3157757</v>
      </c>
      <c r="D1172" t="s">
        <v>12</v>
      </c>
      <c r="E1172" t="s">
        <v>13</v>
      </c>
      <c r="F1172" t="s">
        <v>4011</v>
      </c>
      <c r="H1172" t="s">
        <v>15</v>
      </c>
      <c r="I1172" t="s">
        <v>1105</v>
      </c>
    </row>
    <row r="1173" spans="1:11" x14ac:dyDescent="0.25">
      <c r="A1173">
        <v>3167366</v>
      </c>
      <c r="B1173" t="s">
        <v>4012</v>
      </c>
      <c r="C1173">
        <v>3157762</v>
      </c>
      <c r="D1173" t="s">
        <v>12</v>
      </c>
      <c r="E1173" t="s">
        <v>13</v>
      </c>
      <c r="F1173" t="s">
        <v>4013</v>
      </c>
      <c r="H1173" t="s">
        <v>41</v>
      </c>
      <c r="I1173" t="s">
        <v>4014</v>
      </c>
    </row>
    <row r="1174" spans="1:11" x14ac:dyDescent="0.25">
      <c r="A1174">
        <v>3167369</v>
      </c>
      <c r="B1174" t="s">
        <v>4015</v>
      </c>
      <c r="C1174">
        <v>3157765</v>
      </c>
      <c r="D1174" t="s">
        <v>12</v>
      </c>
      <c r="E1174" t="s">
        <v>13</v>
      </c>
      <c r="F1174" t="s">
        <v>4016</v>
      </c>
      <c r="G1174" t="s">
        <v>4017</v>
      </c>
      <c r="H1174" t="s">
        <v>4018</v>
      </c>
      <c r="I1174" t="s">
        <v>1766</v>
      </c>
      <c r="J1174" t="s">
        <v>4019</v>
      </c>
    </row>
    <row r="1175" spans="1:11" x14ac:dyDescent="0.25">
      <c r="A1175">
        <v>3167445</v>
      </c>
      <c r="B1175" t="s">
        <v>4020</v>
      </c>
      <c r="C1175">
        <v>3157853</v>
      </c>
      <c r="D1175" t="s">
        <v>12</v>
      </c>
      <c r="E1175" t="s">
        <v>13</v>
      </c>
      <c r="F1175" t="s">
        <v>4021</v>
      </c>
      <c r="G1175" t="s">
        <v>4022</v>
      </c>
      <c r="H1175" t="s">
        <v>4023</v>
      </c>
      <c r="I1175" t="s">
        <v>2424</v>
      </c>
      <c r="K1175" t="s">
        <v>4024</v>
      </c>
    </row>
    <row r="1176" spans="1:11" x14ac:dyDescent="0.25">
      <c r="A1176">
        <v>3167455</v>
      </c>
      <c r="B1176" t="s">
        <v>4025</v>
      </c>
      <c r="C1176">
        <v>3157864</v>
      </c>
      <c r="D1176" t="s">
        <v>24</v>
      </c>
      <c r="E1176" t="s">
        <v>13</v>
      </c>
      <c r="F1176" t="s">
        <v>4026</v>
      </c>
      <c r="G1176" t="s">
        <v>4027</v>
      </c>
      <c r="H1176" t="s">
        <v>4028</v>
      </c>
      <c r="I1176" t="s">
        <v>856</v>
      </c>
      <c r="J1176" t="s">
        <v>4029</v>
      </c>
      <c r="K1176" t="s">
        <v>4030</v>
      </c>
    </row>
    <row r="1177" spans="1:11" x14ac:dyDescent="0.25">
      <c r="A1177">
        <v>3167463</v>
      </c>
      <c r="B1177" t="s">
        <v>4031</v>
      </c>
      <c r="C1177">
        <v>3157874</v>
      </c>
      <c r="D1177" t="s">
        <v>12</v>
      </c>
      <c r="E1177" t="s">
        <v>13</v>
      </c>
      <c r="F1177" t="s">
        <v>4032</v>
      </c>
      <c r="G1177" t="s">
        <v>4033</v>
      </c>
      <c r="H1177" t="s">
        <v>4034</v>
      </c>
      <c r="I1177" t="s">
        <v>47</v>
      </c>
      <c r="J1177" t="s">
        <v>4035</v>
      </c>
    </row>
    <row r="1178" spans="1:11" x14ac:dyDescent="0.25">
      <c r="A1178">
        <v>3167518</v>
      </c>
      <c r="B1178" t="s">
        <v>4036</v>
      </c>
      <c r="C1178">
        <v>3157932</v>
      </c>
      <c r="D1178" t="s">
        <v>24</v>
      </c>
      <c r="E1178" t="s">
        <v>30</v>
      </c>
      <c r="F1178" t="s">
        <v>4037</v>
      </c>
      <c r="G1178" t="s">
        <v>4038</v>
      </c>
      <c r="H1178" t="s">
        <v>4039</v>
      </c>
      <c r="I1178" t="s">
        <v>1384</v>
      </c>
    </row>
    <row r="1179" spans="1:11" x14ac:dyDescent="0.25">
      <c r="A1179">
        <v>3167565</v>
      </c>
      <c r="B1179" t="s">
        <v>4040</v>
      </c>
      <c r="C1179">
        <v>3157985</v>
      </c>
      <c r="D1179" t="s">
        <v>24</v>
      </c>
      <c r="E1179" t="s">
        <v>13</v>
      </c>
      <c r="F1179" t="s">
        <v>4041</v>
      </c>
      <c r="G1179" t="s">
        <v>4042</v>
      </c>
      <c r="H1179" t="s">
        <v>4043</v>
      </c>
      <c r="I1179" t="s">
        <v>3476</v>
      </c>
      <c r="J1179" t="s">
        <v>4044</v>
      </c>
      <c r="K1179" t="s">
        <v>4045</v>
      </c>
    </row>
    <row r="1180" spans="1:11" x14ac:dyDescent="0.25">
      <c r="A1180">
        <v>3167596</v>
      </c>
      <c r="B1180" t="s">
        <v>4046</v>
      </c>
      <c r="C1180">
        <v>3158024</v>
      </c>
      <c r="D1180">
        <v>0</v>
      </c>
      <c r="E1180" t="s">
        <v>340</v>
      </c>
      <c r="F1180" t="s">
        <v>4047</v>
      </c>
      <c r="H1180" t="s">
        <v>15</v>
      </c>
      <c r="I1180" t="s">
        <v>383</v>
      </c>
    </row>
    <row r="1181" spans="1:11" x14ac:dyDescent="0.25">
      <c r="A1181">
        <v>3167638</v>
      </c>
      <c r="B1181" t="s">
        <v>4048</v>
      </c>
      <c r="C1181">
        <v>3158066</v>
      </c>
      <c r="D1181" t="s">
        <v>12</v>
      </c>
      <c r="E1181" t="s">
        <v>30</v>
      </c>
      <c r="F1181" t="s">
        <v>4049</v>
      </c>
      <c r="H1181" t="s">
        <v>4050</v>
      </c>
      <c r="I1181" t="s">
        <v>996</v>
      </c>
    </row>
    <row r="1182" spans="1:11" x14ac:dyDescent="0.25">
      <c r="A1182">
        <v>3167684</v>
      </c>
      <c r="B1182" t="s">
        <v>4051</v>
      </c>
      <c r="C1182">
        <v>3158117</v>
      </c>
      <c r="D1182" t="s">
        <v>24</v>
      </c>
      <c r="E1182" t="s">
        <v>13</v>
      </c>
      <c r="F1182" t="s">
        <v>4052</v>
      </c>
      <c r="H1182" t="s">
        <v>4053</v>
      </c>
      <c r="I1182" t="s">
        <v>298</v>
      </c>
      <c r="K1182" t="s">
        <v>563</v>
      </c>
    </row>
    <row r="1183" spans="1:11" x14ac:dyDescent="0.25">
      <c r="A1183">
        <v>3167700</v>
      </c>
      <c r="B1183" t="s">
        <v>4054</v>
      </c>
      <c r="C1183">
        <v>3158134</v>
      </c>
      <c r="D1183" t="s">
        <v>24</v>
      </c>
      <c r="E1183" t="s">
        <v>13</v>
      </c>
      <c r="F1183" t="s">
        <v>4055</v>
      </c>
      <c r="G1183" t="s">
        <v>4056</v>
      </c>
      <c r="H1183" t="s">
        <v>4057</v>
      </c>
      <c r="I1183" t="s">
        <v>2330</v>
      </c>
    </row>
    <row r="1184" spans="1:11" x14ac:dyDescent="0.25">
      <c r="A1184">
        <v>3167706</v>
      </c>
      <c r="B1184" t="s">
        <v>4058</v>
      </c>
      <c r="C1184">
        <v>3158140</v>
      </c>
      <c r="D1184" t="s">
        <v>12</v>
      </c>
      <c r="E1184" t="s">
        <v>13</v>
      </c>
      <c r="F1184" t="s">
        <v>4059</v>
      </c>
      <c r="G1184" t="s">
        <v>4060</v>
      </c>
      <c r="H1184" t="s">
        <v>3820</v>
      </c>
      <c r="I1184" t="s">
        <v>1282</v>
      </c>
    </row>
    <row r="1185" spans="1:11" x14ac:dyDescent="0.25">
      <c r="A1185">
        <v>3167742</v>
      </c>
      <c r="B1185" t="s">
        <v>4061</v>
      </c>
      <c r="C1185">
        <v>3158178</v>
      </c>
      <c r="D1185" t="s">
        <v>12</v>
      </c>
      <c r="E1185" t="s">
        <v>13</v>
      </c>
      <c r="F1185" t="s">
        <v>4062</v>
      </c>
      <c r="H1185" t="s">
        <v>15</v>
      </c>
      <c r="I1185" t="s">
        <v>901</v>
      </c>
    </row>
    <row r="1186" spans="1:11" x14ac:dyDescent="0.25">
      <c r="A1186">
        <v>3167742</v>
      </c>
      <c r="B1186" t="s">
        <v>4061</v>
      </c>
      <c r="C1186">
        <v>3158179</v>
      </c>
      <c r="D1186" t="s">
        <v>24</v>
      </c>
      <c r="E1186" t="s">
        <v>13</v>
      </c>
      <c r="F1186" t="s">
        <v>4063</v>
      </c>
      <c r="H1186" t="s">
        <v>15</v>
      </c>
      <c r="I1186" t="s">
        <v>901</v>
      </c>
    </row>
    <row r="1187" spans="1:11" x14ac:dyDescent="0.25">
      <c r="A1187">
        <v>3167742</v>
      </c>
      <c r="B1187" t="s">
        <v>4061</v>
      </c>
      <c r="C1187">
        <v>3158180</v>
      </c>
      <c r="D1187" t="s">
        <v>24</v>
      </c>
      <c r="E1187" t="s">
        <v>13</v>
      </c>
      <c r="F1187" t="s">
        <v>4064</v>
      </c>
      <c r="H1187" t="s">
        <v>15</v>
      </c>
      <c r="I1187" t="s">
        <v>901</v>
      </c>
    </row>
    <row r="1188" spans="1:11" x14ac:dyDescent="0.25">
      <c r="A1188">
        <v>3167852</v>
      </c>
      <c r="B1188" t="s">
        <v>4065</v>
      </c>
      <c r="C1188">
        <v>3158300</v>
      </c>
      <c r="D1188" t="s">
        <v>12</v>
      </c>
      <c r="E1188" t="s">
        <v>13</v>
      </c>
      <c r="F1188" t="s">
        <v>4066</v>
      </c>
      <c r="G1188" t="s">
        <v>4067</v>
      </c>
      <c r="H1188" t="s">
        <v>610</v>
      </c>
      <c r="I1188" t="s">
        <v>1393</v>
      </c>
    </row>
    <row r="1189" spans="1:11" x14ac:dyDescent="0.25">
      <c r="A1189">
        <v>3167892</v>
      </c>
      <c r="B1189" t="s">
        <v>4068</v>
      </c>
      <c r="C1189">
        <v>3158342</v>
      </c>
      <c r="D1189" t="s">
        <v>24</v>
      </c>
      <c r="E1189" t="s">
        <v>13</v>
      </c>
      <c r="F1189" t="s">
        <v>4069</v>
      </c>
      <c r="G1189" t="s">
        <v>4070</v>
      </c>
      <c r="H1189" t="s">
        <v>41</v>
      </c>
      <c r="I1189" t="s">
        <v>309</v>
      </c>
    </row>
    <row r="1190" spans="1:11" x14ac:dyDescent="0.25">
      <c r="A1190">
        <v>3167904</v>
      </c>
      <c r="B1190" t="s">
        <v>4071</v>
      </c>
      <c r="C1190">
        <v>3158354</v>
      </c>
      <c r="D1190" t="s">
        <v>24</v>
      </c>
      <c r="E1190" t="s">
        <v>13</v>
      </c>
      <c r="F1190" t="s">
        <v>4072</v>
      </c>
      <c r="H1190" t="s">
        <v>4073</v>
      </c>
      <c r="I1190" t="s">
        <v>4074</v>
      </c>
    </row>
    <row r="1191" spans="1:11" x14ac:dyDescent="0.25">
      <c r="A1191">
        <v>3167960</v>
      </c>
      <c r="B1191" t="s">
        <v>4075</v>
      </c>
      <c r="C1191">
        <v>3158410</v>
      </c>
      <c r="D1191" t="s">
        <v>12</v>
      </c>
      <c r="E1191" t="s">
        <v>13</v>
      </c>
      <c r="F1191" t="s">
        <v>4076</v>
      </c>
      <c r="H1191" t="s">
        <v>4077</v>
      </c>
      <c r="I1191" t="s">
        <v>810</v>
      </c>
    </row>
    <row r="1192" spans="1:11" x14ac:dyDescent="0.25">
      <c r="A1192">
        <v>3167962</v>
      </c>
      <c r="B1192" t="s">
        <v>4078</v>
      </c>
      <c r="C1192">
        <v>3158412</v>
      </c>
      <c r="D1192" t="s">
        <v>12</v>
      </c>
      <c r="E1192" t="s">
        <v>13</v>
      </c>
      <c r="F1192" t="s">
        <v>4079</v>
      </c>
      <c r="G1192" t="s">
        <v>4080</v>
      </c>
      <c r="H1192" t="s">
        <v>4081</v>
      </c>
      <c r="I1192" t="s">
        <v>199</v>
      </c>
    </row>
    <row r="1193" spans="1:11" x14ac:dyDescent="0.25">
      <c r="A1193">
        <v>3167962</v>
      </c>
      <c r="B1193" t="s">
        <v>4078</v>
      </c>
      <c r="C1193">
        <v>3221125</v>
      </c>
      <c r="D1193" t="s">
        <v>24</v>
      </c>
      <c r="E1193" t="s">
        <v>13</v>
      </c>
      <c r="F1193" t="s">
        <v>4082</v>
      </c>
      <c r="H1193" t="s">
        <v>4083</v>
      </c>
      <c r="I1193" t="s">
        <v>199</v>
      </c>
    </row>
    <row r="1194" spans="1:11" x14ac:dyDescent="0.25">
      <c r="A1194">
        <v>3167967</v>
      </c>
      <c r="B1194" t="s">
        <v>4084</v>
      </c>
      <c r="C1194">
        <v>3158420</v>
      </c>
      <c r="D1194" t="s">
        <v>12</v>
      </c>
      <c r="E1194" t="s">
        <v>30</v>
      </c>
      <c r="F1194" t="s">
        <v>4085</v>
      </c>
      <c r="G1194" t="s">
        <v>4086</v>
      </c>
      <c r="H1194" t="s">
        <v>4087</v>
      </c>
      <c r="I1194" t="s">
        <v>2017</v>
      </c>
    </row>
    <row r="1195" spans="1:11" x14ac:dyDescent="0.25">
      <c r="A1195">
        <v>3167967</v>
      </c>
      <c r="B1195" t="s">
        <v>4084</v>
      </c>
      <c r="C1195">
        <v>3158421</v>
      </c>
      <c r="D1195" t="s">
        <v>107</v>
      </c>
      <c r="E1195" t="s">
        <v>13</v>
      </c>
      <c r="F1195" t="s">
        <v>4088</v>
      </c>
      <c r="G1195" t="s">
        <v>4089</v>
      </c>
      <c r="H1195" t="s">
        <v>4090</v>
      </c>
      <c r="I1195" t="s">
        <v>2017</v>
      </c>
      <c r="K1195" t="s">
        <v>4091</v>
      </c>
    </row>
    <row r="1196" spans="1:11" x14ac:dyDescent="0.25">
      <c r="A1196">
        <v>3167967</v>
      </c>
      <c r="B1196" t="s">
        <v>4084</v>
      </c>
      <c r="C1196">
        <v>3158423</v>
      </c>
      <c r="D1196" t="s">
        <v>12</v>
      </c>
      <c r="E1196" t="s">
        <v>30</v>
      </c>
      <c r="F1196" t="s">
        <v>4092</v>
      </c>
      <c r="G1196" t="s">
        <v>4093</v>
      </c>
      <c r="H1196" t="s">
        <v>4094</v>
      </c>
      <c r="I1196" t="s">
        <v>2017</v>
      </c>
      <c r="J1196" t="s">
        <v>4095</v>
      </c>
    </row>
    <row r="1197" spans="1:11" x14ac:dyDescent="0.25">
      <c r="A1197">
        <v>3168001</v>
      </c>
      <c r="B1197" t="s">
        <v>4096</v>
      </c>
      <c r="C1197">
        <v>3158459</v>
      </c>
      <c r="D1197" t="s">
        <v>107</v>
      </c>
      <c r="E1197" t="s">
        <v>13</v>
      </c>
      <c r="F1197" t="s">
        <v>4097</v>
      </c>
      <c r="G1197" t="s">
        <v>4098</v>
      </c>
      <c r="H1197" t="s">
        <v>837</v>
      </c>
      <c r="I1197" t="s">
        <v>643</v>
      </c>
      <c r="J1197" t="s">
        <v>4099</v>
      </c>
      <c r="K1197" t="s">
        <v>4100</v>
      </c>
    </row>
    <row r="1198" spans="1:11" x14ac:dyDescent="0.25">
      <c r="A1198">
        <v>3168187</v>
      </c>
      <c r="B1198" t="s">
        <v>4101</v>
      </c>
      <c r="C1198">
        <v>3158659</v>
      </c>
      <c r="D1198" t="s">
        <v>24</v>
      </c>
      <c r="E1198" t="s">
        <v>13</v>
      </c>
      <c r="F1198" t="s">
        <v>4102</v>
      </c>
      <c r="H1198" t="s">
        <v>4103</v>
      </c>
      <c r="I1198" t="s">
        <v>4104</v>
      </c>
      <c r="J1198" t="s">
        <v>4105</v>
      </c>
    </row>
    <row r="1199" spans="1:11" x14ac:dyDescent="0.25">
      <c r="A1199">
        <v>3168211</v>
      </c>
      <c r="B1199" t="s">
        <v>4106</v>
      </c>
      <c r="C1199">
        <v>3158685</v>
      </c>
      <c r="D1199" t="s">
        <v>107</v>
      </c>
      <c r="E1199" t="s">
        <v>13</v>
      </c>
      <c r="F1199" t="s">
        <v>4107</v>
      </c>
      <c r="G1199" t="s">
        <v>4108</v>
      </c>
      <c r="H1199" t="s">
        <v>4109</v>
      </c>
      <c r="I1199" t="s">
        <v>4110</v>
      </c>
    </row>
    <row r="1200" spans="1:11" x14ac:dyDescent="0.25">
      <c r="A1200">
        <v>3168216</v>
      </c>
      <c r="B1200" t="s">
        <v>4111</v>
      </c>
      <c r="C1200">
        <v>3158690</v>
      </c>
      <c r="D1200" t="s">
        <v>24</v>
      </c>
      <c r="E1200" t="s">
        <v>30</v>
      </c>
      <c r="F1200" t="s">
        <v>4112</v>
      </c>
      <c r="G1200" t="s">
        <v>4113</v>
      </c>
      <c r="H1200" t="s">
        <v>15</v>
      </c>
      <c r="I1200" t="s">
        <v>1287</v>
      </c>
    </row>
    <row r="1201" spans="1:11" x14ac:dyDescent="0.25">
      <c r="A1201">
        <v>3168237</v>
      </c>
      <c r="B1201" t="s">
        <v>4114</v>
      </c>
      <c r="C1201">
        <v>3158715</v>
      </c>
      <c r="D1201" t="s">
        <v>24</v>
      </c>
      <c r="E1201" t="s">
        <v>13</v>
      </c>
      <c r="F1201" t="s">
        <v>4115</v>
      </c>
      <c r="G1201" t="s">
        <v>4116</v>
      </c>
      <c r="H1201" t="s">
        <v>4117</v>
      </c>
      <c r="I1201" t="s">
        <v>735</v>
      </c>
      <c r="K1201" t="s">
        <v>4118</v>
      </c>
    </row>
    <row r="1202" spans="1:11" x14ac:dyDescent="0.25">
      <c r="A1202">
        <v>3168242</v>
      </c>
      <c r="B1202" t="s">
        <v>4119</v>
      </c>
      <c r="C1202">
        <v>3158721</v>
      </c>
      <c r="D1202" t="s">
        <v>12</v>
      </c>
      <c r="E1202" t="s">
        <v>30</v>
      </c>
      <c r="F1202" t="s">
        <v>4120</v>
      </c>
      <c r="G1202" t="s">
        <v>4121</v>
      </c>
      <c r="H1202" t="s">
        <v>4122</v>
      </c>
      <c r="I1202" t="s">
        <v>541</v>
      </c>
    </row>
    <row r="1203" spans="1:11" x14ac:dyDescent="0.25">
      <c r="A1203">
        <v>3168327</v>
      </c>
      <c r="B1203" t="s">
        <v>4123</v>
      </c>
      <c r="C1203">
        <v>3158812</v>
      </c>
      <c r="D1203" t="s">
        <v>24</v>
      </c>
      <c r="E1203" t="s">
        <v>13</v>
      </c>
      <c r="F1203" t="s">
        <v>4124</v>
      </c>
      <c r="H1203" t="s">
        <v>15</v>
      </c>
      <c r="I1203" t="s">
        <v>1287</v>
      </c>
    </row>
    <row r="1204" spans="1:11" x14ac:dyDescent="0.25">
      <c r="A1204">
        <v>3168349</v>
      </c>
      <c r="B1204" t="s">
        <v>4125</v>
      </c>
      <c r="C1204">
        <v>3158836</v>
      </c>
      <c r="D1204" t="s">
        <v>12</v>
      </c>
      <c r="E1204" t="s">
        <v>13</v>
      </c>
      <c r="F1204" t="s">
        <v>4126</v>
      </c>
      <c r="G1204" t="s">
        <v>4127</v>
      </c>
      <c r="H1204" t="s">
        <v>4128</v>
      </c>
      <c r="I1204" t="s">
        <v>1766</v>
      </c>
    </row>
    <row r="1205" spans="1:11" x14ac:dyDescent="0.25">
      <c r="A1205">
        <v>3168384</v>
      </c>
      <c r="B1205" t="s">
        <v>4129</v>
      </c>
      <c r="C1205">
        <v>3158880</v>
      </c>
      <c r="D1205" t="s">
        <v>24</v>
      </c>
      <c r="E1205" t="s">
        <v>30</v>
      </c>
      <c r="F1205" t="s">
        <v>4130</v>
      </c>
      <c r="G1205" t="s">
        <v>4131</v>
      </c>
      <c r="H1205" t="s">
        <v>4132</v>
      </c>
      <c r="I1205" t="s">
        <v>1816</v>
      </c>
    </row>
    <row r="1206" spans="1:11" x14ac:dyDescent="0.25">
      <c r="A1206">
        <v>3168461</v>
      </c>
      <c r="B1206" t="s">
        <v>4133</v>
      </c>
      <c r="C1206">
        <v>3158966</v>
      </c>
      <c r="D1206" t="s">
        <v>24</v>
      </c>
      <c r="E1206" t="s">
        <v>13</v>
      </c>
      <c r="F1206" t="s">
        <v>4134</v>
      </c>
      <c r="G1206" t="s">
        <v>4135</v>
      </c>
      <c r="H1206" t="s">
        <v>4136</v>
      </c>
      <c r="I1206" t="s">
        <v>4137</v>
      </c>
      <c r="J1206" t="s">
        <v>4138</v>
      </c>
    </row>
    <row r="1207" spans="1:11" x14ac:dyDescent="0.25">
      <c r="A1207">
        <v>3168462</v>
      </c>
      <c r="B1207" t="s">
        <v>4139</v>
      </c>
      <c r="C1207">
        <v>3158967</v>
      </c>
      <c r="D1207" t="s">
        <v>24</v>
      </c>
      <c r="E1207" t="s">
        <v>13</v>
      </c>
      <c r="F1207" t="s">
        <v>4140</v>
      </c>
      <c r="G1207" t="s">
        <v>4141</v>
      </c>
      <c r="H1207" t="s">
        <v>41</v>
      </c>
      <c r="I1207" t="s">
        <v>1282</v>
      </c>
    </row>
    <row r="1208" spans="1:11" x14ac:dyDescent="0.25">
      <c r="A1208">
        <v>3168473</v>
      </c>
      <c r="B1208" t="s">
        <v>4142</v>
      </c>
      <c r="C1208">
        <v>3158979</v>
      </c>
      <c r="D1208" t="s">
        <v>24</v>
      </c>
      <c r="E1208" t="s">
        <v>13</v>
      </c>
      <c r="F1208" t="s">
        <v>4143</v>
      </c>
      <c r="G1208" t="s">
        <v>4144</v>
      </c>
      <c r="H1208" t="s">
        <v>41</v>
      </c>
      <c r="I1208" t="s">
        <v>1361</v>
      </c>
      <c r="K1208" t="s">
        <v>4145</v>
      </c>
    </row>
    <row r="1209" spans="1:11" x14ac:dyDescent="0.25">
      <c r="A1209">
        <v>3168473</v>
      </c>
      <c r="B1209" t="s">
        <v>4142</v>
      </c>
      <c r="C1209">
        <v>3158980</v>
      </c>
      <c r="D1209" t="s">
        <v>107</v>
      </c>
      <c r="E1209" t="s">
        <v>13</v>
      </c>
      <c r="F1209" t="s">
        <v>4146</v>
      </c>
      <c r="G1209" t="s">
        <v>4147</v>
      </c>
      <c r="H1209" t="s">
        <v>41</v>
      </c>
      <c r="I1209" t="s">
        <v>1361</v>
      </c>
    </row>
    <row r="1210" spans="1:11" x14ac:dyDescent="0.25">
      <c r="A1210">
        <v>3168560</v>
      </c>
      <c r="B1210" t="s">
        <v>4148</v>
      </c>
      <c r="C1210">
        <v>3159074</v>
      </c>
      <c r="D1210" t="s">
        <v>24</v>
      </c>
      <c r="E1210" t="s">
        <v>13</v>
      </c>
      <c r="F1210" t="s">
        <v>4149</v>
      </c>
      <c r="H1210" t="s">
        <v>4150</v>
      </c>
      <c r="I1210" t="s">
        <v>4151</v>
      </c>
    </row>
    <row r="1211" spans="1:11" x14ac:dyDescent="0.25">
      <c r="A1211">
        <v>3168560</v>
      </c>
      <c r="B1211" t="s">
        <v>4148</v>
      </c>
      <c r="C1211">
        <v>3159075</v>
      </c>
      <c r="D1211" t="s">
        <v>24</v>
      </c>
      <c r="E1211" t="s">
        <v>13</v>
      </c>
      <c r="F1211" t="s">
        <v>4152</v>
      </c>
      <c r="H1211" t="s">
        <v>4153</v>
      </c>
      <c r="I1211" t="s">
        <v>4151</v>
      </c>
    </row>
    <row r="1212" spans="1:11" x14ac:dyDescent="0.25">
      <c r="A1212">
        <v>3168625</v>
      </c>
      <c r="B1212" t="s">
        <v>4154</v>
      </c>
      <c r="C1212">
        <v>3159154</v>
      </c>
      <c r="D1212" t="s">
        <v>107</v>
      </c>
      <c r="E1212" t="s">
        <v>13</v>
      </c>
      <c r="F1212" t="s">
        <v>4155</v>
      </c>
      <c r="H1212" t="s">
        <v>4156</v>
      </c>
      <c r="I1212" t="s">
        <v>4157</v>
      </c>
    </row>
    <row r="1213" spans="1:11" x14ac:dyDescent="0.25">
      <c r="A1213">
        <v>3168665</v>
      </c>
      <c r="B1213" t="s">
        <v>4158</v>
      </c>
      <c r="C1213">
        <v>3159197</v>
      </c>
      <c r="D1213" t="s">
        <v>24</v>
      </c>
      <c r="E1213" t="s">
        <v>13</v>
      </c>
      <c r="F1213" t="s">
        <v>4159</v>
      </c>
      <c r="H1213" t="s">
        <v>62</v>
      </c>
      <c r="I1213" t="s">
        <v>4160</v>
      </c>
    </row>
    <row r="1214" spans="1:11" x14ac:dyDescent="0.25">
      <c r="A1214">
        <v>3168674</v>
      </c>
      <c r="B1214" t="s">
        <v>4161</v>
      </c>
      <c r="C1214">
        <v>3159207</v>
      </c>
      <c r="D1214" t="s">
        <v>35</v>
      </c>
      <c r="E1214" t="s">
        <v>30</v>
      </c>
      <c r="F1214" t="s">
        <v>4162</v>
      </c>
      <c r="G1214" t="s">
        <v>4163</v>
      </c>
      <c r="H1214" t="s">
        <v>3584</v>
      </c>
      <c r="I1214" t="s">
        <v>420</v>
      </c>
    </row>
    <row r="1215" spans="1:11" x14ac:dyDescent="0.25">
      <c r="A1215">
        <v>3168706</v>
      </c>
      <c r="B1215" t="s">
        <v>4164</v>
      </c>
      <c r="C1215">
        <v>3159238</v>
      </c>
      <c r="D1215" t="s">
        <v>24</v>
      </c>
      <c r="E1215" t="s">
        <v>13</v>
      </c>
      <c r="F1215" t="s">
        <v>4165</v>
      </c>
      <c r="H1215" t="s">
        <v>4166</v>
      </c>
      <c r="I1215" t="s">
        <v>3576</v>
      </c>
    </row>
    <row r="1216" spans="1:11" x14ac:dyDescent="0.25">
      <c r="A1216">
        <v>3168710</v>
      </c>
      <c r="B1216" t="s">
        <v>4167</v>
      </c>
      <c r="C1216">
        <v>3159080</v>
      </c>
      <c r="D1216" t="s">
        <v>24</v>
      </c>
      <c r="E1216" t="s">
        <v>13</v>
      </c>
      <c r="F1216" t="s">
        <v>4168</v>
      </c>
      <c r="H1216" t="s">
        <v>4169</v>
      </c>
      <c r="I1216" t="s">
        <v>1042</v>
      </c>
    </row>
    <row r="1217" spans="1:11" x14ac:dyDescent="0.25">
      <c r="A1217">
        <v>3168713</v>
      </c>
      <c r="B1217" t="s">
        <v>4170</v>
      </c>
      <c r="C1217">
        <v>3159244</v>
      </c>
      <c r="D1217" t="s">
        <v>12</v>
      </c>
      <c r="E1217" t="s">
        <v>340</v>
      </c>
      <c r="F1217" t="s">
        <v>4171</v>
      </c>
      <c r="G1217" t="s">
        <v>4172</v>
      </c>
      <c r="H1217" t="s">
        <v>128</v>
      </c>
      <c r="I1217" t="s">
        <v>1524</v>
      </c>
    </row>
    <row r="1218" spans="1:11" x14ac:dyDescent="0.25">
      <c r="A1218">
        <v>3168720</v>
      </c>
      <c r="B1218" t="s">
        <v>4173</v>
      </c>
      <c r="C1218">
        <v>3159251</v>
      </c>
      <c r="D1218" t="s">
        <v>145</v>
      </c>
      <c r="E1218" t="s">
        <v>13</v>
      </c>
      <c r="F1218" t="s">
        <v>4174</v>
      </c>
      <c r="G1218" t="s">
        <v>4175</v>
      </c>
      <c r="H1218" t="s">
        <v>4176</v>
      </c>
      <c r="I1218" t="s">
        <v>1384</v>
      </c>
    </row>
    <row r="1219" spans="1:11" x14ac:dyDescent="0.25">
      <c r="A1219">
        <v>3168731</v>
      </c>
      <c r="B1219" t="s">
        <v>4177</v>
      </c>
      <c r="C1219">
        <v>3159262</v>
      </c>
      <c r="D1219" t="s">
        <v>24</v>
      </c>
      <c r="E1219" t="s">
        <v>30</v>
      </c>
      <c r="F1219" t="s">
        <v>4178</v>
      </c>
      <c r="G1219" t="s">
        <v>4179</v>
      </c>
      <c r="H1219" t="s">
        <v>41</v>
      </c>
      <c r="I1219" t="s">
        <v>574</v>
      </c>
    </row>
    <row r="1220" spans="1:11" x14ac:dyDescent="0.25">
      <c r="A1220">
        <v>3168858</v>
      </c>
      <c r="B1220" t="s">
        <v>4180</v>
      </c>
      <c r="C1220">
        <v>3159404</v>
      </c>
      <c r="D1220" t="s">
        <v>35</v>
      </c>
      <c r="E1220" t="s">
        <v>30</v>
      </c>
      <c r="F1220" t="s">
        <v>4181</v>
      </c>
      <c r="H1220" t="s">
        <v>4156</v>
      </c>
      <c r="I1220" t="s">
        <v>1812</v>
      </c>
    </row>
    <row r="1221" spans="1:11" x14ac:dyDescent="0.25">
      <c r="A1221">
        <v>3168862</v>
      </c>
      <c r="B1221" t="s">
        <v>4182</v>
      </c>
      <c r="C1221">
        <v>3159408</v>
      </c>
      <c r="D1221" t="s">
        <v>24</v>
      </c>
      <c r="E1221" t="s">
        <v>13</v>
      </c>
      <c r="F1221" t="s">
        <v>4183</v>
      </c>
      <c r="G1221" t="s">
        <v>4184</v>
      </c>
      <c r="H1221" t="s">
        <v>15</v>
      </c>
      <c r="I1221" t="s">
        <v>209</v>
      </c>
    </row>
    <row r="1222" spans="1:11" x14ac:dyDescent="0.25">
      <c r="A1222">
        <v>3168925</v>
      </c>
      <c r="B1222" t="s">
        <v>4185</v>
      </c>
      <c r="C1222">
        <v>3159480</v>
      </c>
      <c r="D1222" t="s">
        <v>35</v>
      </c>
      <c r="E1222" t="s">
        <v>13</v>
      </c>
      <c r="F1222" t="s">
        <v>4186</v>
      </c>
      <c r="G1222" t="s">
        <v>4187</v>
      </c>
      <c r="H1222" t="s">
        <v>4156</v>
      </c>
      <c r="I1222" t="s">
        <v>4188</v>
      </c>
    </row>
    <row r="1223" spans="1:11" x14ac:dyDescent="0.25">
      <c r="A1223">
        <v>3168940</v>
      </c>
      <c r="B1223" t="s">
        <v>4189</v>
      </c>
      <c r="C1223">
        <v>3159497</v>
      </c>
      <c r="D1223" t="s">
        <v>12</v>
      </c>
      <c r="E1223" t="s">
        <v>30</v>
      </c>
      <c r="F1223" t="s">
        <v>4190</v>
      </c>
      <c r="G1223" t="s">
        <v>4191</v>
      </c>
      <c r="H1223" t="s">
        <v>15</v>
      </c>
      <c r="I1223" t="s">
        <v>1384</v>
      </c>
    </row>
    <row r="1224" spans="1:11" x14ac:dyDescent="0.25">
      <c r="A1224">
        <v>3168963</v>
      </c>
      <c r="B1224" t="s">
        <v>4192</v>
      </c>
      <c r="C1224">
        <v>3159522</v>
      </c>
      <c r="D1224" t="s">
        <v>24</v>
      </c>
      <c r="E1224" t="s">
        <v>13</v>
      </c>
      <c r="F1224" t="s">
        <v>4193</v>
      </c>
      <c r="G1224" t="s">
        <v>4194</v>
      </c>
      <c r="H1224" t="s">
        <v>41</v>
      </c>
      <c r="I1224" t="s">
        <v>4195</v>
      </c>
    </row>
    <row r="1225" spans="1:11" x14ac:dyDescent="0.25">
      <c r="A1225">
        <v>3169061</v>
      </c>
      <c r="B1225" t="s">
        <v>4196</v>
      </c>
      <c r="C1225">
        <v>3159623</v>
      </c>
      <c r="D1225" t="s">
        <v>24</v>
      </c>
      <c r="E1225" t="s">
        <v>13</v>
      </c>
      <c r="F1225" t="s">
        <v>4197</v>
      </c>
      <c r="G1225" t="s">
        <v>4198</v>
      </c>
      <c r="H1225" t="s">
        <v>4199</v>
      </c>
      <c r="I1225" t="s">
        <v>785</v>
      </c>
    </row>
    <row r="1226" spans="1:11" x14ac:dyDescent="0.25">
      <c r="A1226">
        <v>3169101</v>
      </c>
      <c r="B1226" t="s">
        <v>4200</v>
      </c>
      <c r="C1226">
        <v>3159665</v>
      </c>
      <c r="D1226" t="s">
        <v>12</v>
      </c>
      <c r="E1226" t="s">
        <v>13</v>
      </c>
      <c r="F1226" t="s">
        <v>4201</v>
      </c>
      <c r="G1226" t="s">
        <v>4202</v>
      </c>
      <c r="H1226" t="s">
        <v>2093</v>
      </c>
      <c r="I1226" t="s">
        <v>4188</v>
      </c>
    </row>
    <row r="1227" spans="1:11" x14ac:dyDescent="0.25">
      <c r="A1227">
        <v>3169154</v>
      </c>
      <c r="B1227" t="s">
        <v>4203</v>
      </c>
      <c r="C1227">
        <v>3159722</v>
      </c>
      <c r="D1227" t="s">
        <v>218</v>
      </c>
      <c r="E1227" t="s">
        <v>30</v>
      </c>
      <c r="F1227" t="s">
        <v>4204</v>
      </c>
      <c r="G1227" t="s">
        <v>4205</v>
      </c>
      <c r="H1227" t="s">
        <v>4206</v>
      </c>
      <c r="I1227" t="s">
        <v>541</v>
      </c>
    </row>
    <row r="1228" spans="1:11" x14ac:dyDescent="0.25">
      <c r="A1228">
        <v>3169156</v>
      </c>
      <c r="B1228" t="s">
        <v>4207</v>
      </c>
      <c r="C1228">
        <v>3159724</v>
      </c>
      <c r="D1228" t="s">
        <v>24</v>
      </c>
      <c r="E1228" t="s">
        <v>30</v>
      </c>
      <c r="F1228" t="s">
        <v>4208</v>
      </c>
      <c r="H1228" t="s">
        <v>15</v>
      </c>
      <c r="I1228" t="s">
        <v>1179</v>
      </c>
    </row>
    <row r="1229" spans="1:11" x14ac:dyDescent="0.25">
      <c r="A1229">
        <v>3169200</v>
      </c>
      <c r="B1229" t="s">
        <v>4209</v>
      </c>
      <c r="C1229">
        <v>3159779</v>
      </c>
      <c r="D1229" t="s">
        <v>12</v>
      </c>
      <c r="E1229" t="s">
        <v>13</v>
      </c>
      <c r="F1229" t="s">
        <v>4210</v>
      </c>
      <c r="H1229" t="s">
        <v>15</v>
      </c>
      <c r="I1229" t="s">
        <v>1018</v>
      </c>
    </row>
    <row r="1230" spans="1:11" x14ac:dyDescent="0.25">
      <c r="A1230">
        <v>3169218</v>
      </c>
      <c r="B1230" t="s">
        <v>4211</v>
      </c>
      <c r="C1230">
        <v>3159802</v>
      </c>
      <c r="D1230" t="s">
        <v>24</v>
      </c>
      <c r="E1230" t="s">
        <v>13</v>
      </c>
      <c r="F1230" t="s">
        <v>4212</v>
      </c>
      <c r="G1230" t="s">
        <v>4213</v>
      </c>
      <c r="H1230" t="s">
        <v>41</v>
      </c>
      <c r="I1230" t="s">
        <v>3234</v>
      </c>
      <c r="K1230" t="s">
        <v>4214</v>
      </c>
    </row>
    <row r="1231" spans="1:11" x14ac:dyDescent="0.25">
      <c r="A1231">
        <v>3169227</v>
      </c>
      <c r="B1231" t="s">
        <v>4215</v>
      </c>
      <c r="C1231">
        <v>3159812</v>
      </c>
      <c r="D1231" t="s">
        <v>12</v>
      </c>
      <c r="E1231" t="s">
        <v>13</v>
      </c>
      <c r="F1231" t="s">
        <v>4216</v>
      </c>
      <c r="G1231" t="s">
        <v>4217</v>
      </c>
      <c r="H1231" t="s">
        <v>2038</v>
      </c>
      <c r="I1231" t="s">
        <v>1361</v>
      </c>
    </row>
    <row r="1232" spans="1:11" x14ac:dyDescent="0.25">
      <c r="A1232">
        <v>3169274</v>
      </c>
      <c r="B1232" t="s">
        <v>4218</v>
      </c>
      <c r="C1232">
        <v>3159864</v>
      </c>
      <c r="D1232" t="s">
        <v>12</v>
      </c>
      <c r="E1232" t="s">
        <v>13</v>
      </c>
      <c r="F1232" t="s">
        <v>4219</v>
      </c>
      <c r="G1232" t="s">
        <v>4220</v>
      </c>
      <c r="H1232" t="s">
        <v>4176</v>
      </c>
      <c r="I1232" t="s">
        <v>927</v>
      </c>
      <c r="K1232" t="s">
        <v>4221</v>
      </c>
    </row>
    <row r="1233" spans="1:11" x14ac:dyDescent="0.25">
      <c r="A1233">
        <v>3169289</v>
      </c>
      <c r="B1233" t="s">
        <v>4222</v>
      </c>
      <c r="C1233">
        <v>3159880</v>
      </c>
      <c r="D1233" t="s">
        <v>24</v>
      </c>
      <c r="E1233" t="s">
        <v>13</v>
      </c>
      <c r="F1233" t="s">
        <v>4223</v>
      </c>
      <c r="G1233" t="s">
        <v>4224</v>
      </c>
      <c r="H1233" t="s">
        <v>2038</v>
      </c>
      <c r="I1233" t="s">
        <v>785</v>
      </c>
    </row>
    <row r="1234" spans="1:11" x14ac:dyDescent="0.25">
      <c r="A1234">
        <v>3169322</v>
      </c>
      <c r="B1234" t="s">
        <v>4225</v>
      </c>
      <c r="C1234">
        <v>3159916</v>
      </c>
      <c r="D1234" t="s">
        <v>12</v>
      </c>
      <c r="E1234" t="s">
        <v>30</v>
      </c>
      <c r="F1234" t="s">
        <v>4226</v>
      </c>
      <c r="H1234" t="s">
        <v>41</v>
      </c>
      <c r="I1234" t="s">
        <v>4227</v>
      </c>
    </row>
    <row r="1235" spans="1:11" x14ac:dyDescent="0.25">
      <c r="A1235">
        <v>3169366</v>
      </c>
      <c r="B1235" t="s">
        <v>4228</v>
      </c>
      <c r="C1235">
        <v>3159958</v>
      </c>
      <c r="D1235" t="s">
        <v>12</v>
      </c>
      <c r="E1235" t="s">
        <v>13</v>
      </c>
      <c r="F1235" t="s">
        <v>4229</v>
      </c>
      <c r="H1235" t="s">
        <v>3324</v>
      </c>
      <c r="I1235" t="s">
        <v>4230</v>
      </c>
    </row>
    <row r="1236" spans="1:11" x14ac:dyDescent="0.25">
      <c r="A1236">
        <v>3169397</v>
      </c>
      <c r="B1236" t="s">
        <v>4231</v>
      </c>
      <c r="C1236">
        <v>3159990</v>
      </c>
      <c r="D1236" t="s">
        <v>145</v>
      </c>
      <c r="E1236" t="s">
        <v>30</v>
      </c>
      <c r="F1236" t="s">
        <v>4232</v>
      </c>
      <c r="H1236" t="s">
        <v>62</v>
      </c>
      <c r="I1236" t="s">
        <v>4233</v>
      </c>
    </row>
    <row r="1237" spans="1:11" x14ac:dyDescent="0.25">
      <c r="A1237">
        <v>3169398</v>
      </c>
      <c r="B1237" t="s">
        <v>4234</v>
      </c>
      <c r="C1237">
        <v>3159991</v>
      </c>
      <c r="D1237">
        <v>0</v>
      </c>
      <c r="E1237" t="s">
        <v>30</v>
      </c>
      <c r="F1237" t="s">
        <v>4235</v>
      </c>
      <c r="G1237" t="s">
        <v>4236</v>
      </c>
      <c r="H1237" t="s">
        <v>4237</v>
      </c>
      <c r="I1237" t="s">
        <v>4238</v>
      </c>
      <c r="J1237" t="s">
        <v>4239</v>
      </c>
    </row>
    <row r="1238" spans="1:11" x14ac:dyDescent="0.25">
      <c r="A1238">
        <v>3169407</v>
      </c>
      <c r="B1238" t="s">
        <v>4240</v>
      </c>
      <c r="C1238">
        <v>3159999</v>
      </c>
      <c r="D1238" t="s">
        <v>12</v>
      </c>
      <c r="E1238" t="s">
        <v>13</v>
      </c>
      <c r="F1238" t="s">
        <v>4241</v>
      </c>
      <c r="G1238" t="s">
        <v>4242</v>
      </c>
      <c r="H1238" t="s">
        <v>128</v>
      </c>
      <c r="I1238" t="s">
        <v>1234</v>
      </c>
    </row>
    <row r="1239" spans="1:11" x14ac:dyDescent="0.25">
      <c r="A1239">
        <v>3169407</v>
      </c>
      <c r="B1239" t="s">
        <v>4240</v>
      </c>
      <c r="C1239">
        <v>3160000</v>
      </c>
      <c r="D1239" t="s">
        <v>24</v>
      </c>
      <c r="E1239" t="s">
        <v>13</v>
      </c>
      <c r="F1239" t="s">
        <v>4243</v>
      </c>
      <c r="G1239" t="s">
        <v>4244</v>
      </c>
      <c r="H1239" t="s">
        <v>128</v>
      </c>
      <c r="I1239" t="s">
        <v>1234</v>
      </c>
    </row>
    <row r="1240" spans="1:11" x14ac:dyDescent="0.25">
      <c r="A1240">
        <v>3169407</v>
      </c>
      <c r="B1240" t="s">
        <v>4240</v>
      </c>
      <c r="C1240">
        <v>3160001</v>
      </c>
      <c r="D1240" t="s">
        <v>12</v>
      </c>
      <c r="E1240" t="s">
        <v>13</v>
      </c>
      <c r="F1240" t="s">
        <v>4245</v>
      </c>
      <c r="G1240" t="s">
        <v>4246</v>
      </c>
      <c r="H1240" t="s">
        <v>128</v>
      </c>
      <c r="I1240" t="s">
        <v>1234</v>
      </c>
    </row>
    <row r="1241" spans="1:11" x14ac:dyDescent="0.25">
      <c r="A1241">
        <v>3169407</v>
      </c>
      <c r="B1241" t="s">
        <v>4240</v>
      </c>
      <c r="C1241">
        <v>3160002</v>
      </c>
      <c r="D1241" t="s">
        <v>12</v>
      </c>
      <c r="E1241" t="s">
        <v>13</v>
      </c>
      <c r="F1241" t="s">
        <v>4247</v>
      </c>
      <c r="G1241" t="s">
        <v>4248</v>
      </c>
      <c r="H1241" t="s">
        <v>128</v>
      </c>
      <c r="I1241" t="s">
        <v>1234</v>
      </c>
    </row>
    <row r="1242" spans="1:11" x14ac:dyDescent="0.25">
      <c r="A1242">
        <v>3169423</v>
      </c>
      <c r="B1242" t="s">
        <v>4249</v>
      </c>
      <c r="C1242">
        <v>3160017</v>
      </c>
      <c r="D1242" t="s">
        <v>107</v>
      </c>
      <c r="E1242" t="s">
        <v>13</v>
      </c>
      <c r="F1242" t="s">
        <v>4250</v>
      </c>
      <c r="G1242" t="s">
        <v>4251</v>
      </c>
      <c r="H1242" t="s">
        <v>41</v>
      </c>
      <c r="I1242" t="s">
        <v>1243</v>
      </c>
      <c r="K1242" t="s">
        <v>4252</v>
      </c>
    </row>
    <row r="1243" spans="1:11" x14ac:dyDescent="0.25">
      <c r="A1243">
        <v>3169424</v>
      </c>
      <c r="B1243" t="s">
        <v>4253</v>
      </c>
      <c r="C1243">
        <v>3160018</v>
      </c>
      <c r="D1243" t="s">
        <v>12</v>
      </c>
      <c r="E1243" t="s">
        <v>30</v>
      </c>
      <c r="F1243" t="s">
        <v>4254</v>
      </c>
      <c r="G1243" t="s">
        <v>4255</v>
      </c>
      <c r="H1243" t="s">
        <v>4256</v>
      </c>
      <c r="I1243" t="s">
        <v>578</v>
      </c>
      <c r="J1243" t="s">
        <v>4257</v>
      </c>
    </row>
    <row r="1244" spans="1:11" x14ac:dyDescent="0.25">
      <c r="A1244">
        <v>3169457</v>
      </c>
      <c r="B1244" t="s">
        <v>4258</v>
      </c>
      <c r="C1244">
        <v>3160055</v>
      </c>
      <c r="D1244" t="s">
        <v>24</v>
      </c>
      <c r="E1244" t="s">
        <v>13</v>
      </c>
      <c r="F1244" t="s">
        <v>4259</v>
      </c>
      <c r="G1244" t="s">
        <v>4260</v>
      </c>
      <c r="H1244" t="s">
        <v>4261</v>
      </c>
      <c r="I1244" t="s">
        <v>793</v>
      </c>
      <c r="K1244" t="s">
        <v>4262</v>
      </c>
    </row>
    <row r="1245" spans="1:11" x14ac:dyDescent="0.25">
      <c r="A1245">
        <v>3169471</v>
      </c>
      <c r="B1245" t="s">
        <v>4263</v>
      </c>
      <c r="C1245">
        <v>3160071</v>
      </c>
      <c r="D1245" t="s">
        <v>12</v>
      </c>
      <c r="E1245" t="s">
        <v>13</v>
      </c>
      <c r="F1245" t="s">
        <v>4264</v>
      </c>
      <c r="H1245" t="s">
        <v>4265</v>
      </c>
      <c r="I1245" t="s">
        <v>4266</v>
      </c>
      <c r="J1245" t="s">
        <v>4267</v>
      </c>
    </row>
    <row r="1246" spans="1:11" x14ac:dyDescent="0.25">
      <c r="A1246">
        <v>3169516</v>
      </c>
      <c r="B1246" t="s">
        <v>4268</v>
      </c>
      <c r="C1246">
        <v>3160118</v>
      </c>
      <c r="D1246" t="s">
        <v>12</v>
      </c>
      <c r="E1246" t="s">
        <v>13</v>
      </c>
      <c r="F1246" t="s">
        <v>4269</v>
      </c>
      <c r="G1246" t="s">
        <v>4270</v>
      </c>
      <c r="H1246" t="s">
        <v>404</v>
      </c>
      <c r="I1246" t="s">
        <v>866</v>
      </c>
    </row>
    <row r="1247" spans="1:11" x14ac:dyDescent="0.25">
      <c r="A1247">
        <v>3169517</v>
      </c>
      <c r="B1247" t="s">
        <v>4271</v>
      </c>
      <c r="C1247">
        <v>3160120</v>
      </c>
      <c r="D1247" t="s">
        <v>107</v>
      </c>
      <c r="E1247" t="s">
        <v>30</v>
      </c>
      <c r="F1247" t="s">
        <v>4272</v>
      </c>
      <c r="H1247" t="s">
        <v>128</v>
      </c>
      <c r="I1247" t="s">
        <v>1459</v>
      </c>
    </row>
    <row r="1248" spans="1:11" x14ac:dyDescent="0.25">
      <c r="A1248">
        <v>3169521</v>
      </c>
      <c r="B1248" t="s">
        <v>4273</v>
      </c>
      <c r="C1248">
        <v>3160124</v>
      </c>
      <c r="D1248" t="s">
        <v>12</v>
      </c>
      <c r="E1248" t="s">
        <v>13</v>
      </c>
      <c r="F1248" t="s">
        <v>4274</v>
      </c>
      <c r="G1248" t="s">
        <v>4275</v>
      </c>
      <c r="H1248" t="s">
        <v>4276</v>
      </c>
      <c r="I1248" t="s">
        <v>1746</v>
      </c>
    </row>
    <row r="1249" spans="1:11" x14ac:dyDescent="0.25">
      <c r="A1249">
        <v>3169573</v>
      </c>
      <c r="B1249" t="s">
        <v>4277</v>
      </c>
      <c r="C1249">
        <v>3160182</v>
      </c>
      <c r="D1249" t="s">
        <v>12</v>
      </c>
      <c r="E1249" t="s">
        <v>13</v>
      </c>
      <c r="F1249" t="s">
        <v>4278</v>
      </c>
      <c r="G1249" t="s">
        <v>4279</v>
      </c>
      <c r="H1249" t="s">
        <v>41</v>
      </c>
      <c r="I1249" t="s">
        <v>1503</v>
      </c>
      <c r="J1249" t="s">
        <v>4280</v>
      </c>
    </row>
    <row r="1250" spans="1:11" x14ac:dyDescent="0.25">
      <c r="A1250">
        <v>3169604</v>
      </c>
      <c r="B1250" t="s">
        <v>4281</v>
      </c>
      <c r="C1250">
        <v>3160216</v>
      </c>
      <c r="D1250" t="s">
        <v>24</v>
      </c>
      <c r="E1250" t="s">
        <v>30</v>
      </c>
      <c r="F1250" t="s">
        <v>4282</v>
      </c>
      <c r="G1250" t="s">
        <v>4283</v>
      </c>
      <c r="H1250" t="s">
        <v>41</v>
      </c>
      <c r="I1250" t="s">
        <v>856</v>
      </c>
    </row>
    <row r="1251" spans="1:11" x14ac:dyDescent="0.25">
      <c r="A1251">
        <v>3169611</v>
      </c>
      <c r="B1251" t="s">
        <v>4284</v>
      </c>
      <c r="C1251">
        <v>3160224</v>
      </c>
      <c r="D1251" t="s">
        <v>24</v>
      </c>
      <c r="E1251" t="s">
        <v>13</v>
      </c>
      <c r="F1251" t="s">
        <v>4285</v>
      </c>
      <c r="G1251" t="s">
        <v>4286</v>
      </c>
      <c r="H1251" t="s">
        <v>128</v>
      </c>
      <c r="I1251" t="s">
        <v>2086</v>
      </c>
      <c r="J1251" t="s">
        <v>4287</v>
      </c>
    </row>
    <row r="1252" spans="1:11" x14ac:dyDescent="0.25">
      <c r="A1252">
        <v>3169617</v>
      </c>
      <c r="B1252" t="s">
        <v>4288</v>
      </c>
      <c r="C1252">
        <v>3160230</v>
      </c>
      <c r="D1252" t="s">
        <v>12</v>
      </c>
      <c r="E1252" t="s">
        <v>13</v>
      </c>
      <c r="F1252" t="s">
        <v>4289</v>
      </c>
      <c r="G1252" t="s">
        <v>4290</v>
      </c>
      <c r="H1252" t="s">
        <v>41</v>
      </c>
      <c r="I1252" t="s">
        <v>4291</v>
      </c>
    </row>
    <row r="1253" spans="1:11" x14ac:dyDescent="0.25">
      <c r="A1253">
        <v>3169642</v>
      </c>
      <c r="B1253" t="s">
        <v>4292</v>
      </c>
      <c r="C1253">
        <v>3160255</v>
      </c>
      <c r="D1253" t="s">
        <v>12</v>
      </c>
      <c r="E1253" t="s">
        <v>30</v>
      </c>
      <c r="F1253" t="s">
        <v>4293</v>
      </c>
      <c r="H1253" t="s">
        <v>15</v>
      </c>
      <c r="I1253" t="s">
        <v>151</v>
      </c>
    </row>
    <row r="1254" spans="1:11" x14ac:dyDescent="0.25">
      <c r="A1254">
        <v>3169843</v>
      </c>
      <c r="B1254" t="s">
        <v>4294</v>
      </c>
      <c r="C1254">
        <v>3160479</v>
      </c>
      <c r="D1254" t="s">
        <v>12</v>
      </c>
      <c r="E1254" t="s">
        <v>30</v>
      </c>
      <c r="F1254" t="s">
        <v>4295</v>
      </c>
      <c r="G1254" t="s">
        <v>4296</v>
      </c>
      <c r="H1254" t="s">
        <v>4297</v>
      </c>
      <c r="I1254" t="s">
        <v>4298</v>
      </c>
    </row>
    <row r="1255" spans="1:11" x14ac:dyDescent="0.25">
      <c r="A1255">
        <v>3169862</v>
      </c>
      <c r="B1255" t="s">
        <v>4299</v>
      </c>
      <c r="C1255">
        <v>3160505</v>
      </c>
      <c r="D1255" t="s">
        <v>12</v>
      </c>
      <c r="E1255" t="s">
        <v>13</v>
      </c>
      <c r="F1255" t="s">
        <v>4300</v>
      </c>
      <c r="H1255" t="s">
        <v>4301</v>
      </c>
      <c r="I1255" t="s">
        <v>1287</v>
      </c>
      <c r="K1255" t="s">
        <v>563</v>
      </c>
    </row>
    <row r="1256" spans="1:11" x14ac:dyDescent="0.25">
      <c r="A1256">
        <v>3169905</v>
      </c>
      <c r="B1256" t="s">
        <v>4302</v>
      </c>
      <c r="C1256">
        <v>3160554</v>
      </c>
      <c r="D1256" t="s">
        <v>12</v>
      </c>
      <c r="E1256" t="s">
        <v>13</v>
      </c>
      <c r="F1256" t="s">
        <v>4303</v>
      </c>
      <c r="G1256" t="s">
        <v>4304</v>
      </c>
      <c r="H1256" t="s">
        <v>4156</v>
      </c>
      <c r="I1256" t="s">
        <v>4233</v>
      </c>
    </row>
    <row r="1257" spans="1:11" x14ac:dyDescent="0.25">
      <c r="A1257">
        <v>3169910</v>
      </c>
      <c r="B1257" t="s">
        <v>4305</v>
      </c>
      <c r="C1257">
        <v>3160559</v>
      </c>
      <c r="D1257" t="s">
        <v>24</v>
      </c>
      <c r="E1257" t="s">
        <v>13</v>
      </c>
      <c r="F1257" t="s">
        <v>4306</v>
      </c>
      <c r="G1257" t="s">
        <v>4307</v>
      </c>
      <c r="H1257" t="s">
        <v>4156</v>
      </c>
      <c r="I1257" t="s">
        <v>2319</v>
      </c>
    </row>
    <row r="1258" spans="1:11" x14ac:dyDescent="0.25">
      <c r="A1258">
        <v>3169994</v>
      </c>
      <c r="B1258" t="s">
        <v>4308</v>
      </c>
      <c r="C1258">
        <v>3160651</v>
      </c>
      <c r="D1258" t="s">
        <v>12</v>
      </c>
      <c r="E1258" t="s">
        <v>13</v>
      </c>
      <c r="F1258" t="s">
        <v>4309</v>
      </c>
      <c r="H1258" t="s">
        <v>41</v>
      </c>
      <c r="I1258" t="s">
        <v>4310</v>
      </c>
      <c r="K1258" t="s">
        <v>4311</v>
      </c>
    </row>
    <row r="1259" spans="1:11" x14ac:dyDescent="0.25">
      <c r="A1259">
        <v>3170039</v>
      </c>
      <c r="B1259" t="s">
        <v>4312</v>
      </c>
      <c r="C1259">
        <v>3160698</v>
      </c>
      <c r="D1259" t="s">
        <v>12</v>
      </c>
      <c r="E1259" t="s">
        <v>13</v>
      </c>
      <c r="F1259" t="s">
        <v>4313</v>
      </c>
      <c r="G1259" t="s">
        <v>4314</v>
      </c>
      <c r="H1259" t="s">
        <v>52</v>
      </c>
      <c r="I1259" t="s">
        <v>209</v>
      </c>
    </row>
    <row r="1260" spans="1:11" x14ac:dyDescent="0.25">
      <c r="A1260">
        <v>3170106</v>
      </c>
      <c r="B1260" t="s">
        <v>4315</v>
      </c>
      <c r="C1260">
        <v>3160767</v>
      </c>
      <c r="D1260" t="s">
        <v>12</v>
      </c>
      <c r="E1260" t="s">
        <v>13</v>
      </c>
      <c r="F1260" t="s">
        <v>4316</v>
      </c>
      <c r="G1260" t="s">
        <v>4317</v>
      </c>
      <c r="H1260" t="s">
        <v>4318</v>
      </c>
      <c r="I1260" t="s">
        <v>4319</v>
      </c>
    </row>
    <row r="1261" spans="1:11" x14ac:dyDescent="0.25">
      <c r="A1261">
        <v>3170124</v>
      </c>
      <c r="B1261" t="s">
        <v>4320</v>
      </c>
      <c r="C1261">
        <v>3160785</v>
      </c>
      <c r="D1261" t="s">
        <v>12</v>
      </c>
      <c r="E1261" t="s">
        <v>13</v>
      </c>
      <c r="F1261" t="s">
        <v>4321</v>
      </c>
      <c r="G1261" t="s">
        <v>4322</v>
      </c>
      <c r="H1261" t="s">
        <v>4323</v>
      </c>
      <c r="I1261" t="s">
        <v>4324</v>
      </c>
      <c r="J1261" t="s">
        <v>4325</v>
      </c>
    </row>
    <row r="1262" spans="1:11" x14ac:dyDescent="0.25">
      <c r="A1262">
        <v>3170134</v>
      </c>
      <c r="B1262" t="s">
        <v>4326</v>
      </c>
      <c r="C1262">
        <v>3160796</v>
      </c>
      <c r="D1262" t="s">
        <v>24</v>
      </c>
      <c r="E1262" t="s">
        <v>13</v>
      </c>
      <c r="F1262" t="s">
        <v>4327</v>
      </c>
      <c r="G1262" t="s">
        <v>4328</v>
      </c>
      <c r="H1262" t="s">
        <v>2038</v>
      </c>
      <c r="I1262" t="s">
        <v>614</v>
      </c>
    </row>
    <row r="1263" spans="1:11" x14ac:dyDescent="0.25">
      <c r="A1263">
        <v>3170181</v>
      </c>
      <c r="B1263" t="s">
        <v>4329</v>
      </c>
      <c r="C1263">
        <v>3160849</v>
      </c>
      <c r="D1263" t="s">
        <v>12</v>
      </c>
      <c r="E1263" t="s">
        <v>30</v>
      </c>
      <c r="F1263" t="s">
        <v>4330</v>
      </c>
      <c r="G1263" t="s">
        <v>4331</v>
      </c>
      <c r="H1263" t="s">
        <v>404</v>
      </c>
      <c r="I1263" t="s">
        <v>1179</v>
      </c>
    </row>
    <row r="1264" spans="1:11" x14ac:dyDescent="0.25">
      <c r="A1264">
        <v>3170365</v>
      </c>
      <c r="B1264" t="s">
        <v>4332</v>
      </c>
      <c r="C1264">
        <v>3161047</v>
      </c>
      <c r="D1264" t="s">
        <v>218</v>
      </c>
      <c r="E1264" t="s">
        <v>13</v>
      </c>
      <c r="F1264" t="s">
        <v>4333</v>
      </c>
      <c r="G1264" t="s">
        <v>4334</v>
      </c>
      <c r="H1264" t="s">
        <v>41</v>
      </c>
      <c r="I1264" t="s">
        <v>856</v>
      </c>
    </row>
    <row r="1265" spans="1:11" x14ac:dyDescent="0.25">
      <c r="A1265">
        <v>3170418</v>
      </c>
      <c r="B1265" t="s">
        <v>4335</v>
      </c>
      <c r="C1265">
        <v>3161097</v>
      </c>
      <c r="D1265" t="s">
        <v>12</v>
      </c>
      <c r="E1265" t="s">
        <v>13</v>
      </c>
      <c r="F1265" t="s">
        <v>4336</v>
      </c>
      <c r="G1265" t="s">
        <v>4337</v>
      </c>
      <c r="H1265" t="s">
        <v>4338</v>
      </c>
      <c r="I1265" t="s">
        <v>810</v>
      </c>
      <c r="J1265" t="s">
        <v>4339</v>
      </c>
    </row>
    <row r="1266" spans="1:11" x14ac:dyDescent="0.25">
      <c r="A1266">
        <v>3170422</v>
      </c>
      <c r="B1266" t="s">
        <v>4340</v>
      </c>
      <c r="C1266">
        <v>3161101</v>
      </c>
      <c r="D1266" t="s">
        <v>12</v>
      </c>
      <c r="E1266" t="s">
        <v>13</v>
      </c>
      <c r="F1266" t="s">
        <v>4341</v>
      </c>
      <c r="H1266" t="s">
        <v>41</v>
      </c>
      <c r="I1266" t="s">
        <v>455</v>
      </c>
    </row>
    <row r="1267" spans="1:11" x14ac:dyDescent="0.25">
      <c r="A1267">
        <v>3170443</v>
      </c>
      <c r="B1267" t="s">
        <v>4342</v>
      </c>
      <c r="C1267">
        <v>3161058</v>
      </c>
      <c r="D1267" t="s">
        <v>12</v>
      </c>
      <c r="E1267" t="s">
        <v>13</v>
      </c>
      <c r="F1267" t="s">
        <v>4343</v>
      </c>
      <c r="G1267" t="s">
        <v>4344</v>
      </c>
      <c r="H1267" t="s">
        <v>4345</v>
      </c>
      <c r="I1267" t="s">
        <v>578</v>
      </c>
      <c r="K1267" t="s">
        <v>4346</v>
      </c>
    </row>
    <row r="1268" spans="1:11" x14ac:dyDescent="0.25">
      <c r="A1268">
        <v>3170455</v>
      </c>
      <c r="B1268" t="s">
        <v>4347</v>
      </c>
      <c r="C1268">
        <v>3161135</v>
      </c>
      <c r="D1268" t="s">
        <v>12</v>
      </c>
      <c r="E1268" t="s">
        <v>30</v>
      </c>
      <c r="F1268" t="s">
        <v>4348</v>
      </c>
      <c r="H1268" t="s">
        <v>41</v>
      </c>
      <c r="I1268" t="s">
        <v>1199</v>
      </c>
    </row>
    <row r="1269" spans="1:11" x14ac:dyDescent="0.25">
      <c r="A1269">
        <v>3170466</v>
      </c>
      <c r="B1269" t="s">
        <v>4349</v>
      </c>
      <c r="C1269">
        <v>3161146</v>
      </c>
      <c r="D1269" t="s">
        <v>12</v>
      </c>
      <c r="E1269" t="s">
        <v>13</v>
      </c>
      <c r="F1269" t="s">
        <v>4350</v>
      </c>
      <c r="H1269" t="s">
        <v>3329</v>
      </c>
      <c r="I1269" t="s">
        <v>4351</v>
      </c>
    </row>
    <row r="1270" spans="1:11" x14ac:dyDescent="0.25">
      <c r="A1270">
        <v>3170480</v>
      </c>
      <c r="B1270" t="s">
        <v>4352</v>
      </c>
      <c r="C1270">
        <v>3161161</v>
      </c>
      <c r="D1270" t="s">
        <v>12</v>
      </c>
      <c r="E1270" t="s">
        <v>13</v>
      </c>
      <c r="F1270" t="s">
        <v>4353</v>
      </c>
      <c r="G1270" t="s">
        <v>4354</v>
      </c>
      <c r="H1270" t="s">
        <v>4355</v>
      </c>
      <c r="I1270" t="s">
        <v>3628</v>
      </c>
    </row>
    <row r="1271" spans="1:11" x14ac:dyDescent="0.25">
      <c r="A1271">
        <v>3170485</v>
      </c>
      <c r="B1271" t="s">
        <v>4356</v>
      </c>
      <c r="C1271">
        <v>3161166</v>
      </c>
      <c r="D1271" t="s">
        <v>12</v>
      </c>
      <c r="E1271" t="s">
        <v>13</v>
      </c>
      <c r="F1271" t="s">
        <v>4357</v>
      </c>
      <c r="G1271" t="s">
        <v>4358</v>
      </c>
      <c r="H1271" t="s">
        <v>41</v>
      </c>
      <c r="I1271" t="s">
        <v>209</v>
      </c>
    </row>
    <row r="1272" spans="1:11" x14ac:dyDescent="0.25">
      <c r="A1272">
        <v>3170487</v>
      </c>
      <c r="B1272" t="s">
        <v>4359</v>
      </c>
      <c r="C1272">
        <v>3161168</v>
      </c>
      <c r="D1272" t="s">
        <v>24</v>
      </c>
      <c r="E1272" t="s">
        <v>13</v>
      </c>
      <c r="F1272" t="s">
        <v>4360</v>
      </c>
      <c r="G1272" t="s">
        <v>4361</v>
      </c>
      <c r="H1272" t="s">
        <v>41</v>
      </c>
      <c r="I1272" t="s">
        <v>541</v>
      </c>
      <c r="K1272" t="s">
        <v>4362</v>
      </c>
    </row>
    <row r="1273" spans="1:11" x14ac:dyDescent="0.25">
      <c r="A1273">
        <v>3170487</v>
      </c>
      <c r="B1273" t="s">
        <v>4359</v>
      </c>
      <c r="C1273">
        <v>3166994</v>
      </c>
      <c r="D1273" t="s">
        <v>24</v>
      </c>
      <c r="E1273" t="s">
        <v>30</v>
      </c>
      <c r="F1273" t="s">
        <v>4363</v>
      </c>
      <c r="H1273" t="s">
        <v>41</v>
      </c>
      <c r="I1273" t="s">
        <v>541</v>
      </c>
    </row>
    <row r="1274" spans="1:11" x14ac:dyDescent="0.25">
      <c r="A1274">
        <v>3170543</v>
      </c>
      <c r="B1274" t="s">
        <v>4364</v>
      </c>
      <c r="C1274">
        <v>3161233</v>
      </c>
      <c r="D1274" t="s">
        <v>12</v>
      </c>
      <c r="E1274" t="s">
        <v>13</v>
      </c>
      <c r="F1274" t="s">
        <v>4365</v>
      </c>
      <c r="H1274" t="s">
        <v>15</v>
      </c>
      <c r="I1274" t="s">
        <v>4233</v>
      </c>
    </row>
    <row r="1275" spans="1:11" x14ac:dyDescent="0.25">
      <c r="A1275">
        <v>3170558</v>
      </c>
      <c r="B1275" t="s">
        <v>4366</v>
      </c>
      <c r="C1275">
        <v>3161248</v>
      </c>
      <c r="D1275" t="s">
        <v>24</v>
      </c>
      <c r="E1275" t="s">
        <v>13</v>
      </c>
      <c r="F1275" t="s">
        <v>4367</v>
      </c>
      <c r="G1275" t="s">
        <v>4368</v>
      </c>
      <c r="H1275" t="s">
        <v>2335</v>
      </c>
      <c r="I1275" t="s">
        <v>720</v>
      </c>
    </row>
    <row r="1276" spans="1:11" x14ac:dyDescent="0.25">
      <c r="A1276">
        <v>3170602</v>
      </c>
      <c r="B1276" t="s">
        <v>4369</v>
      </c>
      <c r="C1276">
        <v>3161302</v>
      </c>
      <c r="D1276" t="s">
        <v>35</v>
      </c>
      <c r="E1276" t="s">
        <v>13</v>
      </c>
      <c r="F1276" t="s">
        <v>4370</v>
      </c>
      <c r="H1276" t="s">
        <v>3119</v>
      </c>
      <c r="I1276" t="s">
        <v>850</v>
      </c>
    </row>
    <row r="1277" spans="1:11" x14ac:dyDescent="0.25">
      <c r="A1277">
        <v>3170609</v>
      </c>
      <c r="B1277" t="s">
        <v>4371</v>
      </c>
      <c r="C1277">
        <v>3161309</v>
      </c>
      <c r="D1277" t="s">
        <v>12</v>
      </c>
      <c r="E1277" t="s">
        <v>30</v>
      </c>
      <c r="F1277" t="s">
        <v>4372</v>
      </c>
      <c r="G1277" t="s">
        <v>4373</v>
      </c>
      <c r="H1277" t="s">
        <v>4374</v>
      </c>
      <c r="I1277" t="s">
        <v>1105</v>
      </c>
    </row>
    <row r="1278" spans="1:11" x14ac:dyDescent="0.25">
      <c r="A1278">
        <v>3170642</v>
      </c>
      <c r="B1278" t="s">
        <v>4375</v>
      </c>
      <c r="C1278">
        <v>3161344</v>
      </c>
      <c r="D1278" t="s">
        <v>24</v>
      </c>
      <c r="E1278" t="s">
        <v>13</v>
      </c>
      <c r="F1278" t="s">
        <v>4376</v>
      </c>
      <c r="G1278" t="s">
        <v>4377</v>
      </c>
      <c r="H1278" t="s">
        <v>4378</v>
      </c>
      <c r="I1278" t="s">
        <v>2017</v>
      </c>
    </row>
    <row r="1279" spans="1:11" x14ac:dyDescent="0.25">
      <c r="A1279">
        <v>3170648</v>
      </c>
      <c r="B1279" t="s">
        <v>4379</v>
      </c>
      <c r="C1279">
        <v>3161350</v>
      </c>
      <c r="D1279" t="s">
        <v>12</v>
      </c>
      <c r="E1279" t="s">
        <v>13</v>
      </c>
      <c r="F1279" t="s">
        <v>4380</v>
      </c>
      <c r="H1279" t="s">
        <v>4381</v>
      </c>
      <c r="I1279" t="s">
        <v>638</v>
      </c>
    </row>
    <row r="1280" spans="1:11" x14ac:dyDescent="0.25">
      <c r="A1280">
        <v>3170682</v>
      </c>
      <c r="B1280" t="s">
        <v>4382</v>
      </c>
      <c r="C1280">
        <v>3161387</v>
      </c>
      <c r="D1280" t="s">
        <v>145</v>
      </c>
      <c r="E1280" t="s">
        <v>13</v>
      </c>
      <c r="F1280" t="s">
        <v>4383</v>
      </c>
      <c r="G1280" t="s">
        <v>4384</v>
      </c>
      <c r="H1280" t="s">
        <v>988</v>
      </c>
      <c r="I1280" t="s">
        <v>1766</v>
      </c>
    </row>
    <row r="1281" spans="1:11" x14ac:dyDescent="0.25">
      <c r="A1281">
        <v>3170691</v>
      </c>
      <c r="B1281" t="s">
        <v>4385</v>
      </c>
      <c r="C1281">
        <v>3161397</v>
      </c>
      <c r="D1281" t="s">
        <v>24</v>
      </c>
      <c r="E1281" t="s">
        <v>13</v>
      </c>
      <c r="F1281" t="s">
        <v>4386</v>
      </c>
      <c r="H1281" t="s">
        <v>41</v>
      </c>
      <c r="I1281" t="s">
        <v>1619</v>
      </c>
    </row>
    <row r="1282" spans="1:11" x14ac:dyDescent="0.25">
      <c r="A1282">
        <v>3170723</v>
      </c>
      <c r="B1282" t="s">
        <v>4387</v>
      </c>
      <c r="C1282">
        <v>3161432</v>
      </c>
      <c r="D1282" t="s">
        <v>12</v>
      </c>
      <c r="E1282" t="s">
        <v>13</v>
      </c>
      <c r="F1282" t="s">
        <v>4388</v>
      </c>
      <c r="G1282" t="s">
        <v>4389</v>
      </c>
      <c r="H1282" t="s">
        <v>4390</v>
      </c>
      <c r="I1282" t="s">
        <v>1384</v>
      </c>
    </row>
    <row r="1283" spans="1:11" x14ac:dyDescent="0.25">
      <c r="A1283">
        <v>3170809</v>
      </c>
      <c r="B1283" t="s">
        <v>4391</v>
      </c>
      <c r="C1283">
        <v>3161524</v>
      </c>
      <c r="D1283" t="s">
        <v>24</v>
      </c>
      <c r="E1283" t="s">
        <v>13</v>
      </c>
      <c r="F1283" t="s">
        <v>4392</v>
      </c>
      <c r="G1283" t="s">
        <v>4393</v>
      </c>
      <c r="H1283" t="s">
        <v>1664</v>
      </c>
      <c r="I1283" t="s">
        <v>3540</v>
      </c>
    </row>
    <row r="1284" spans="1:11" x14ac:dyDescent="0.25">
      <c r="A1284">
        <v>3170823</v>
      </c>
      <c r="B1284" t="s">
        <v>4394</v>
      </c>
      <c r="C1284">
        <v>3161542</v>
      </c>
      <c r="D1284" t="s">
        <v>107</v>
      </c>
      <c r="E1284" t="s">
        <v>13</v>
      </c>
      <c r="F1284" t="s">
        <v>4395</v>
      </c>
      <c r="G1284" t="s">
        <v>4396</v>
      </c>
      <c r="H1284" t="s">
        <v>4397</v>
      </c>
      <c r="I1284" t="s">
        <v>269</v>
      </c>
      <c r="K1284" t="s">
        <v>4398</v>
      </c>
    </row>
    <row r="1285" spans="1:11" x14ac:dyDescent="0.25">
      <c r="A1285">
        <v>3170823</v>
      </c>
      <c r="B1285" t="s">
        <v>4394</v>
      </c>
      <c r="C1285">
        <v>3161543</v>
      </c>
      <c r="D1285" t="s">
        <v>107</v>
      </c>
      <c r="E1285" t="s">
        <v>13</v>
      </c>
      <c r="F1285" t="s">
        <v>4399</v>
      </c>
      <c r="G1285" t="s">
        <v>4400</v>
      </c>
      <c r="H1285" t="s">
        <v>15</v>
      </c>
      <c r="I1285" t="s">
        <v>269</v>
      </c>
    </row>
    <row r="1286" spans="1:11" x14ac:dyDescent="0.25">
      <c r="A1286">
        <v>3170874</v>
      </c>
      <c r="B1286" t="s">
        <v>4401</v>
      </c>
      <c r="C1286">
        <v>3161595</v>
      </c>
      <c r="D1286" t="s">
        <v>107</v>
      </c>
      <c r="E1286" t="s">
        <v>13</v>
      </c>
      <c r="F1286" t="s">
        <v>4402</v>
      </c>
      <c r="G1286" t="s">
        <v>4403</v>
      </c>
      <c r="H1286" t="s">
        <v>404</v>
      </c>
      <c r="I1286" t="s">
        <v>4404</v>
      </c>
    </row>
    <row r="1287" spans="1:11" x14ac:dyDescent="0.25">
      <c r="A1287">
        <v>3170880</v>
      </c>
      <c r="B1287" t="s">
        <v>4405</v>
      </c>
      <c r="C1287">
        <v>3161602</v>
      </c>
      <c r="D1287" t="s">
        <v>12</v>
      </c>
      <c r="E1287" t="s">
        <v>30</v>
      </c>
      <c r="F1287" t="s">
        <v>4406</v>
      </c>
      <c r="G1287" t="s">
        <v>4407</v>
      </c>
      <c r="H1287" t="s">
        <v>15</v>
      </c>
      <c r="I1287" t="s">
        <v>1812</v>
      </c>
    </row>
    <row r="1288" spans="1:11" x14ac:dyDescent="0.25">
      <c r="A1288">
        <v>3170886</v>
      </c>
      <c r="B1288" t="s">
        <v>4408</v>
      </c>
      <c r="C1288">
        <v>3161607</v>
      </c>
      <c r="D1288" t="s">
        <v>35</v>
      </c>
      <c r="E1288" t="s">
        <v>13</v>
      </c>
      <c r="F1288" t="s">
        <v>4409</v>
      </c>
      <c r="G1288" t="s">
        <v>4410</v>
      </c>
      <c r="H1288" t="s">
        <v>15</v>
      </c>
      <c r="I1288" t="s">
        <v>3628</v>
      </c>
    </row>
    <row r="1289" spans="1:11" x14ac:dyDescent="0.25">
      <c r="A1289">
        <v>3170905</v>
      </c>
      <c r="B1289" t="s">
        <v>4411</v>
      </c>
      <c r="C1289">
        <v>3161628</v>
      </c>
      <c r="D1289" t="s">
        <v>12</v>
      </c>
      <c r="E1289" t="s">
        <v>13</v>
      </c>
      <c r="F1289" t="s">
        <v>4412</v>
      </c>
      <c r="G1289" t="s">
        <v>4413</v>
      </c>
      <c r="H1289" t="s">
        <v>4414</v>
      </c>
      <c r="I1289" t="s">
        <v>2804</v>
      </c>
    </row>
    <row r="1290" spans="1:11" x14ac:dyDescent="0.25">
      <c r="A1290">
        <v>3171023</v>
      </c>
      <c r="B1290" t="s">
        <v>4415</v>
      </c>
      <c r="C1290">
        <v>3161764</v>
      </c>
      <c r="D1290" t="s">
        <v>12</v>
      </c>
      <c r="E1290" t="s">
        <v>13</v>
      </c>
      <c r="F1290" t="s">
        <v>4416</v>
      </c>
      <c r="G1290" t="s">
        <v>4417</v>
      </c>
      <c r="H1290" t="s">
        <v>4418</v>
      </c>
      <c r="I1290" t="s">
        <v>292</v>
      </c>
    </row>
    <row r="1291" spans="1:11" x14ac:dyDescent="0.25">
      <c r="A1291">
        <v>3171077</v>
      </c>
      <c r="B1291" t="s">
        <v>4419</v>
      </c>
      <c r="C1291">
        <v>3161821</v>
      </c>
      <c r="D1291" t="s">
        <v>12</v>
      </c>
      <c r="E1291" t="s">
        <v>13</v>
      </c>
      <c r="F1291" t="s">
        <v>4420</v>
      </c>
      <c r="H1291" t="s">
        <v>128</v>
      </c>
      <c r="I1291" t="s">
        <v>4421</v>
      </c>
    </row>
    <row r="1292" spans="1:11" x14ac:dyDescent="0.25">
      <c r="A1292">
        <v>3171085</v>
      </c>
      <c r="B1292" t="s">
        <v>4422</v>
      </c>
      <c r="C1292">
        <v>3161829</v>
      </c>
      <c r="D1292" t="s">
        <v>24</v>
      </c>
      <c r="E1292" t="s">
        <v>13</v>
      </c>
      <c r="F1292" t="s">
        <v>4423</v>
      </c>
      <c r="H1292" t="s">
        <v>41</v>
      </c>
      <c r="I1292" t="s">
        <v>4424</v>
      </c>
    </row>
    <row r="1293" spans="1:11" x14ac:dyDescent="0.25">
      <c r="A1293">
        <v>3171090</v>
      </c>
      <c r="B1293" t="s">
        <v>4425</v>
      </c>
      <c r="C1293">
        <v>3161834</v>
      </c>
      <c r="D1293" t="s">
        <v>24</v>
      </c>
      <c r="E1293" t="s">
        <v>13</v>
      </c>
      <c r="F1293" t="s">
        <v>4426</v>
      </c>
      <c r="G1293" t="s">
        <v>4427</v>
      </c>
      <c r="H1293" t="s">
        <v>4428</v>
      </c>
      <c r="I1293" t="s">
        <v>2017</v>
      </c>
      <c r="K1293" t="s">
        <v>4429</v>
      </c>
    </row>
    <row r="1294" spans="1:11" x14ac:dyDescent="0.25">
      <c r="A1294">
        <v>3171091</v>
      </c>
      <c r="B1294" t="s">
        <v>4430</v>
      </c>
      <c r="C1294">
        <v>3161835</v>
      </c>
      <c r="D1294" t="s">
        <v>24</v>
      </c>
      <c r="E1294" t="s">
        <v>13</v>
      </c>
      <c r="F1294" t="s">
        <v>4431</v>
      </c>
      <c r="G1294" t="s">
        <v>4432</v>
      </c>
      <c r="H1294" t="s">
        <v>41</v>
      </c>
      <c r="I1294" t="s">
        <v>3859</v>
      </c>
    </row>
    <row r="1295" spans="1:11" x14ac:dyDescent="0.25">
      <c r="A1295">
        <v>3171106</v>
      </c>
      <c r="B1295" t="s">
        <v>4433</v>
      </c>
      <c r="C1295">
        <v>3161848</v>
      </c>
      <c r="D1295" t="s">
        <v>24</v>
      </c>
      <c r="E1295" t="s">
        <v>13</v>
      </c>
      <c r="F1295" t="s">
        <v>4434</v>
      </c>
      <c r="G1295" t="s">
        <v>4435</v>
      </c>
      <c r="H1295" t="s">
        <v>41</v>
      </c>
      <c r="I1295" t="s">
        <v>4436</v>
      </c>
      <c r="K1295" t="s">
        <v>4437</v>
      </c>
    </row>
    <row r="1296" spans="1:11" x14ac:dyDescent="0.25">
      <c r="A1296">
        <v>3171121</v>
      </c>
      <c r="B1296" t="s">
        <v>4438</v>
      </c>
      <c r="C1296">
        <v>3161864</v>
      </c>
      <c r="D1296" t="s">
        <v>107</v>
      </c>
      <c r="E1296" t="s">
        <v>30</v>
      </c>
      <c r="F1296" t="s">
        <v>4439</v>
      </c>
      <c r="G1296" t="s">
        <v>4440</v>
      </c>
      <c r="H1296" t="s">
        <v>610</v>
      </c>
      <c r="I1296" t="s">
        <v>1674</v>
      </c>
      <c r="J1296" t="s">
        <v>4441</v>
      </c>
    </row>
    <row r="1297" spans="1:10" x14ac:dyDescent="0.25">
      <c r="A1297">
        <v>3171167</v>
      </c>
      <c r="B1297" t="s">
        <v>4442</v>
      </c>
      <c r="C1297">
        <v>3161912</v>
      </c>
      <c r="D1297" t="s">
        <v>12</v>
      </c>
      <c r="E1297" t="s">
        <v>13</v>
      </c>
      <c r="F1297" t="s">
        <v>4443</v>
      </c>
      <c r="G1297" t="s">
        <v>4444</v>
      </c>
      <c r="H1297" t="s">
        <v>4445</v>
      </c>
      <c r="I1297" t="s">
        <v>4446</v>
      </c>
    </row>
    <row r="1298" spans="1:10" x14ac:dyDescent="0.25">
      <c r="A1298">
        <v>3171221</v>
      </c>
      <c r="B1298" t="s">
        <v>4447</v>
      </c>
      <c r="C1298">
        <v>3161968</v>
      </c>
      <c r="D1298" t="s">
        <v>145</v>
      </c>
      <c r="E1298" t="s">
        <v>13</v>
      </c>
      <c r="F1298" t="s">
        <v>4448</v>
      </c>
      <c r="G1298" t="s">
        <v>4449</v>
      </c>
      <c r="H1298" t="s">
        <v>41</v>
      </c>
      <c r="I1298" t="s">
        <v>4450</v>
      </c>
    </row>
    <row r="1299" spans="1:10" x14ac:dyDescent="0.25">
      <c r="A1299">
        <v>3171294</v>
      </c>
      <c r="B1299" t="s">
        <v>4451</v>
      </c>
      <c r="C1299">
        <v>3162051</v>
      </c>
      <c r="D1299" t="s">
        <v>12</v>
      </c>
      <c r="E1299" t="s">
        <v>30</v>
      </c>
      <c r="F1299" t="s">
        <v>4452</v>
      </c>
      <c r="G1299" t="s">
        <v>4453</v>
      </c>
      <c r="H1299" t="s">
        <v>4454</v>
      </c>
      <c r="I1299" t="s">
        <v>269</v>
      </c>
    </row>
    <row r="1300" spans="1:10" x14ac:dyDescent="0.25">
      <c r="A1300">
        <v>3171295</v>
      </c>
      <c r="B1300" t="s">
        <v>4455</v>
      </c>
      <c r="C1300">
        <v>3162052</v>
      </c>
      <c r="D1300" t="s">
        <v>24</v>
      </c>
      <c r="E1300" t="s">
        <v>13</v>
      </c>
      <c r="F1300" t="s">
        <v>4456</v>
      </c>
      <c r="H1300" t="s">
        <v>62</v>
      </c>
      <c r="I1300" t="s">
        <v>527</v>
      </c>
    </row>
    <row r="1301" spans="1:10" x14ac:dyDescent="0.25">
      <c r="A1301">
        <v>3171353</v>
      </c>
      <c r="B1301" t="s">
        <v>4457</v>
      </c>
      <c r="C1301">
        <v>3162114</v>
      </c>
      <c r="D1301" t="s">
        <v>12</v>
      </c>
      <c r="E1301" t="s">
        <v>13</v>
      </c>
      <c r="F1301" t="s">
        <v>4458</v>
      </c>
      <c r="G1301" t="s">
        <v>4459</v>
      </c>
      <c r="H1301" t="s">
        <v>4460</v>
      </c>
      <c r="I1301" t="s">
        <v>670</v>
      </c>
    </row>
    <row r="1302" spans="1:10" x14ac:dyDescent="0.25">
      <c r="A1302">
        <v>3171375</v>
      </c>
      <c r="B1302" t="s">
        <v>4461</v>
      </c>
      <c r="C1302">
        <v>3162136</v>
      </c>
      <c r="D1302" t="s">
        <v>12</v>
      </c>
      <c r="E1302" t="s">
        <v>30</v>
      </c>
      <c r="F1302" t="s">
        <v>4462</v>
      </c>
      <c r="H1302" t="s">
        <v>41</v>
      </c>
      <c r="I1302" t="s">
        <v>386</v>
      </c>
    </row>
    <row r="1303" spans="1:10" x14ac:dyDescent="0.25">
      <c r="A1303">
        <v>3171534</v>
      </c>
      <c r="B1303" t="s">
        <v>4463</v>
      </c>
      <c r="C1303">
        <v>3162320</v>
      </c>
      <c r="D1303" t="s">
        <v>145</v>
      </c>
      <c r="E1303" t="s">
        <v>13</v>
      </c>
      <c r="F1303" t="s">
        <v>4464</v>
      </c>
      <c r="G1303" t="s">
        <v>4465</v>
      </c>
      <c r="H1303" t="s">
        <v>3913</v>
      </c>
      <c r="I1303" t="s">
        <v>209</v>
      </c>
    </row>
    <row r="1304" spans="1:10" x14ac:dyDescent="0.25">
      <c r="A1304">
        <v>3171537</v>
      </c>
      <c r="B1304" t="s">
        <v>4466</v>
      </c>
      <c r="C1304">
        <v>3162323</v>
      </c>
      <c r="D1304" t="s">
        <v>24</v>
      </c>
      <c r="E1304" t="s">
        <v>30</v>
      </c>
      <c r="F1304" t="s">
        <v>4467</v>
      </c>
      <c r="G1304" t="s">
        <v>4468</v>
      </c>
      <c r="H1304" t="s">
        <v>4469</v>
      </c>
      <c r="I1304" t="s">
        <v>866</v>
      </c>
    </row>
    <row r="1305" spans="1:10" x14ac:dyDescent="0.25">
      <c r="A1305">
        <v>3171545</v>
      </c>
      <c r="B1305" t="s">
        <v>4470</v>
      </c>
      <c r="C1305">
        <v>3162337</v>
      </c>
      <c r="D1305" t="s">
        <v>24</v>
      </c>
      <c r="E1305" t="s">
        <v>13</v>
      </c>
      <c r="F1305" t="s">
        <v>4471</v>
      </c>
      <c r="G1305" t="s">
        <v>4472</v>
      </c>
      <c r="H1305" t="s">
        <v>15</v>
      </c>
      <c r="I1305" t="s">
        <v>1101</v>
      </c>
    </row>
    <row r="1306" spans="1:10" x14ac:dyDescent="0.25">
      <c r="A1306">
        <v>3171555</v>
      </c>
      <c r="B1306" t="s">
        <v>4473</v>
      </c>
      <c r="C1306">
        <v>3162347</v>
      </c>
      <c r="D1306" t="s">
        <v>24</v>
      </c>
      <c r="E1306" t="s">
        <v>13</v>
      </c>
      <c r="F1306" t="s">
        <v>4474</v>
      </c>
      <c r="G1306" t="s">
        <v>4475</v>
      </c>
      <c r="H1306" t="s">
        <v>41</v>
      </c>
      <c r="I1306" t="s">
        <v>682</v>
      </c>
    </row>
    <row r="1307" spans="1:10" x14ac:dyDescent="0.25">
      <c r="A1307">
        <v>3171665</v>
      </c>
      <c r="B1307" t="s">
        <v>4476</v>
      </c>
      <c r="C1307">
        <v>3162460</v>
      </c>
      <c r="D1307" t="s">
        <v>24</v>
      </c>
      <c r="E1307" t="s">
        <v>13</v>
      </c>
      <c r="F1307" t="s">
        <v>4477</v>
      </c>
      <c r="G1307" t="s">
        <v>4478</v>
      </c>
      <c r="H1307" t="s">
        <v>4479</v>
      </c>
      <c r="I1307" t="s">
        <v>937</v>
      </c>
    </row>
    <row r="1308" spans="1:10" x14ac:dyDescent="0.25">
      <c r="A1308">
        <v>3171686</v>
      </c>
      <c r="B1308" t="s">
        <v>4480</v>
      </c>
      <c r="C1308">
        <v>3162488</v>
      </c>
      <c r="D1308" t="s">
        <v>12</v>
      </c>
      <c r="E1308" t="s">
        <v>13</v>
      </c>
      <c r="F1308" t="s">
        <v>4481</v>
      </c>
      <c r="G1308" t="s">
        <v>4482</v>
      </c>
      <c r="H1308" t="s">
        <v>610</v>
      </c>
      <c r="I1308" t="s">
        <v>3245</v>
      </c>
    </row>
    <row r="1309" spans="1:10" x14ac:dyDescent="0.25">
      <c r="A1309">
        <v>3171705</v>
      </c>
      <c r="B1309" t="s">
        <v>4483</v>
      </c>
      <c r="C1309">
        <v>3162510</v>
      </c>
      <c r="D1309" t="s">
        <v>12</v>
      </c>
      <c r="E1309" t="s">
        <v>13</v>
      </c>
      <c r="F1309" t="s">
        <v>4484</v>
      </c>
      <c r="H1309" t="s">
        <v>4485</v>
      </c>
      <c r="I1309" t="s">
        <v>4486</v>
      </c>
      <c r="J1309" t="s">
        <v>4487</v>
      </c>
    </row>
    <row r="1310" spans="1:10" x14ac:dyDescent="0.25">
      <c r="A1310">
        <v>3171747</v>
      </c>
      <c r="B1310" t="s">
        <v>4488</v>
      </c>
      <c r="C1310">
        <v>3162554</v>
      </c>
      <c r="D1310" t="s">
        <v>24</v>
      </c>
      <c r="E1310" t="s">
        <v>13</v>
      </c>
      <c r="F1310" t="s">
        <v>4489</v>
      </c>
      <c r="H1310" t="s">
        <v>41</v>
      </c>
      <c r="I1310" t="s">
        <v>4490</v>
      </c>
    </row>
    <row r="1311" spans="1:10" x14ac:dyDescent="0.25">
      <c r="A1311">
        <v>3171762</v>
      </c>
      <c r="B1311" t="s">
        <v>4491</v>
      </c>
      <c r="C1311">
        <v>3162569</v>
      </c>
      <c r="D1311" t="s">
        <v>24</v>
      </c>
      <c r="E1311" t="s">
        <v>30</v>
      </c>
      <c r="F1311" t="s">
        <v>4492</v>
      </c>
      <c r="H1311" t="s">
        <v>15</v>
      </c>
      <c r="I1311" t="s">
        <v>989</v>
      </c>
    </row>
    <row r="1312" spans="1:10" x14ac:dyDescent="0.25">
      <c r="A1312">
        <v>3171821</v>
      </c>
      <c r="B1312" t="s">
        <v>4493</v>
      </c>
      <c r="C1312">
        <v>3162634</v>
      </c>
      <c r="D1312" t="s">
        <v>24</v>
      </c>
      <c r="E1312" t="s">
        <v>13</v>
      </c>
      <c r="F1312" t="s">
        <v>4494</v>
      </c>
      <c r="G1312" t="s">
        <v>4495</v>
      </c>
      <c r="H1312" t="s">
        <v>4496</v>
      </c>
      <c r="I1312" t="s">
        <v>810</v>
      </c>
    </row>
    <row r="1313" spans="1:11" x14ac:dyDescent="0.25">
      <c r="A1313">
        <v>3171844</v>
      </c>
      <c r="B1313" t="s">
        <v>4497</v>
      </c>
      <c r="C1313">
        <v>3162658</v>
      </c>
      <c r="D1313" t="s">
        <v>24</v>
      </c>
      <c r="E1313" t="s">
        <v>30</v>
      </c>
      <c r="F1313" t="s">
        <v>4498</v>
      </c>
      <c r="H1313" t="s">
        <v>15</v>
      </c>
      <c r="I1313" t="s">
        <v>1196</v>
      </c>
    </row>
    <row r="1314" spans="1:11" x14ac:dyDescent="0.25">
      <c r="A1314">
        <v>3171867</v>
      </c>
      <c r="B1314" t="s">
        <v>4499</v>
      </c>
      <c r="C1314">
        <v>3162682</v>
      </c>
      <c r="D1314" t="s">
        <v>12</v>
      </c>
      <c r="E1314" t="s">
        <v>13</v>
      </c>
      <c r="F1314" t="s">
        <v>4500</v>
      </c>
      <c r="G1314" t="s">
        <v>4501</v>
      </c>
      <c r="H1314" t="s">
        <v>4502</v>
      </c>
      <c r="I1314" t="s">
        <v>1314</v>
      </c>
      <c r="J1314" t="s">
        <v>4503</v>
      </c>
      <c r="K1314" t="s">
        <v>4504</v>
      </c>
    </row>
    <row r="1315" spans="1:11" x14ac:dyDescent="0.25">
      <c r="A1315">
        <v>3171869</v>
      </c>
      <c r="B1315" t="s">
        <v>4505</v>
      </c>
      <c r="C1315">
        <v>3162684</v>
      </c>
      <c r="D1315" t="s">
        <v>24</v>
      </c>
      <c r="E1315" t="s">
        <v>13</v>
      </c>
      <c r="F1315" t="s">
        <v>4506</v>
      </c>
      <c r="G1315" t="s">
        <v>4507</v>
      </c>
      <c r="H1315" t="s">
        <v>15</v>
      </c>
      <c r="I1315" t="s">
        <v>897</v>
      </c>
    </row>
    <row r="1316" spans="1:11" x14ac:dyDescent="0.25">
      <c r="A1316">
        <v>3171910</v>
      </c>
      <c r="B1316" t="s">
        <v>4508</v>
      </c>
      <c r="C1316">
        <v>3162729</v>
      </c>
      <c r="D1316" t="s">
        <v>24</v>
      </c>
      <c r="E1316" t="s">
        <v>13</v>
      </c>
      <c r="F1316" t="s">
        <v>4509</v>
      </c>
      <c r="H1316" t="s">
        <v>62</v>
      </c>
      <c r="I1316" t="s">
        <v>4510</v>
      </c>
    </row>
    <row r="1317" spans="1:11" x14ac:dyDescent="0.25">
      <c r="A1317">
        <v>3171946</v>
      </c>
      <c r="B1317" t="s">
        <v>4511</v>
      </c>
      <c r="C1317">
        <v>3162764</v>
      </c>
      <c r="D1317" t="s">
        <v>24</v>
      </c>
      <c r="E1317" t="s">
        <v>13</v>
      </c>
      <c r="F1317" t="s">
        <v>4512</v>
      </c>
      <c r="G1317" t="s">
        <v>4513</v>
      </c>
      <c r="H1317" t="s">
        <v>41</v>
      </c>
      <c r="I1317" t="s">
        <v>1282</v>
      </c>
    </row>
    <row r="1318" spans="1:11" x14ac:dyDescent="0.25">
      <c r="A1318">
        <v>3171972</v>
      </c>
      <c r="B1318" t="s">
        <v>4514</v>
      </c>
      <c r="C1318">
        <v>3162791</v>
      </c>
      <c r="D1318" t="s">
        <v>12</v>
      </c>
      <c r="E1318" t="s">
        <v>13</v>
      </c>
      <c r="F1318" t="s">
        <v>4515</v>
      </c>
      <c r="G1318" t="s">
        <v>4516</v>
      </c>
      <c r="H1318" t="s">
        <v>4517</v>
      </c>
      <c r="I1318" t="s">
        <v>714</v>
      </c>
    </row>
    <row r="1319" spans="1:11" x14ac:dyDescent="0.25">
      <c r="A1319">
        <v>3171994</v>
      </c>
      <c r="B1319" t="s">
        <v>4518</v>
      </c>
      <c r="C1319">
        <v>3162816</v>
      </c>
      <c r="D1319" t="s">
        <v>24</v>
      </c>
      <c r="E1319" t="s">
        <v>13</v>
      </c>
      <c r="F1319" t="s">
        <v>4519</v>
      </c>
      <c r="G1319" t="s">
        <v>4520</v>
      </c>
      <c r="H1319" t="s">
        <v>3584</v>
      </c>
      <c r="I1319" t="s">
        <v>209</v>
      </c>
      <c r="J1319" t="s">
        <v>4521</v>
      </c>
    </row>
    <row r="1320" spans="1:11" x14ac:dyDescent="0.25">
      <c r="A1320">
        <v>3172052</v>
      </c>
      <c r="B1320" t="s">
        <v>4522</v>
      </c>
      <c r="C1320">
        <v>3162880</v>
      </c>
      <c r="D1320">
        <v>0</v>
      </c>
      <c r="E1320" t="s">
        <v>340</v>
      </c>
      <c r="F1320" t="s">
        <v>1683</v>
      </c>
      <c r="H1320" t="s">
        <v>15</v>
      </c>
      <c r="I1320" t="s">
        <v>4523</v>
      </c>
    </row>
    <row r="1321" spans="1:11" x14ac:dyDescent="0.25">
      <c r="A1321">
        <v>3172077</v>
      </c>
      <c r="B1321" t="s">
        <v>4524</v>
      </c>
      <c r="C1321">
        <v>3162907</v>
      </c>
      <c r="D1321" t="s">
        <v>24</v>
      </c>
      <c r="E1321" t="s">
        <v>13</v>
      </c>
      <c r="F1321" t="s">
        <v>4525</v>
      </c>
      <c r="G1321" t="s">
        <v>4526</v>
      </c>
      <c r="H1321" t="s">
        <v>4527</v>
      </c>
      <c r="I1321" t="s">
        <v>810</v>
      </c>
    </row>
    <row r="1322" spans="1:11" x14ac:dyDescent="0.25">
      <c r="A1322">
        <v>3172094</v>
      </c>
      <c r="B1322" t="s">
        <v>4528</v>
      </c>
      <c r="C1322">
        <v>3162925</v>
      </c>
      <c r="D1322" t="s">
        <v>12</v>
      </c>
      <c r="E1322" t="s">
        <v>30</v>
      </c>
      <c r="F1322" t="s">
        <v>4529</v>
      </c>
      <c r="G1322" t="s">
        <v>4530</v>
      </c>
      <c r="H1322" t="s">
        <v>4531</v>
      </c>
      <c r="I1322" t="s">
        <v>785</v>
      </c>
      <c r="K1322" t="s">
        <v>4532</v>
      </c>
    </row>
    <row r="1323" spans="1:11" x14ac:dyDescent="0.25">
      <c r="A1323">
        <v>3172120</v>
      </c>
      <c r="B1323" t="s">
        <v>4533</v>
      </c>
      <c r="C1323">
        <v>3162951</v>
      </c>
      <c r="D1323" t="s">
        <v>145</v>
      </c>
      <c r="E1323" t="s">
        <v>13</v>
      </c>
      <c r="F1323" t="s">
        <v>4534</v>
      </c>
      <c r="G1323" t="s">
        <v>4535</v>
      </c>
      <c r="H1323" t="s">
        <v>4536</v>
      </c>
      <c r="I1323" t="s">
        <v>292</v>
      </c>
      <c r="J1323" t="s">
        <v>4537</v>
      </c>
    </row>
    <row r="1324" spans="1:11" x14ac:dyDescent="0.25">
      <c r="A1324">
        <v>3172184</v>
      </c>
      <c r="B1324" t="s">
        <v>4538</v>
      </c>
      <c r="C1324">
        <v>3163018</v>
      </c>
      <c r="D1324" t="s">
        <v>107</v>
      </c>
      <c r="E1324" t="s">
        <v>13</v>
      </c>
      <c r="F1324" t="s">
        <v>4539</v>
      </c>
      <c r="G1324" t="s">
        <v>4540</v>
      </c>
      <c r="H1324" t="s">
        <v>26</v>
      </c>
      <c r="I1324" t="s">
        <v>996</v>
      </c>
    </row>
    <row r="1325" spans="1:11" x14ac:dyDescent="0.25">
      <c r="A1325">
        <v>3172199</v>
      </c>
      <c r="B1325" t="s">
        <v>4541</v>
      </c>
      <c r="C1325">
        <v>3163033</v>
      </c>
      <c r="D1325" t="s">
        <v>24</v>
      </c>
      <c r="E1325" t="s">
        <v>13</v>
      </c>
      <c r="F1325" t="s">
        <v>4542</v>
      </c>
      <c r="G1325" t="s">
        <v>4543</v>
      </c>
      <c r="H1325" t="s">
        <v>4544</v>
      </c>
      <c r="I1325" t="s">
        <v>3543</v>
      </c>
    </row>
    <row r="1326" spans="1:11" x14ac:dyDescent="0.25">
      <c r="A1326">
        <v>3172246</v>
      </c>
      <c r="B1326" t="s">
        <v>4545</v>
      </c>
      <c r="C1326">
        <v>3163088</v>
      </c>
      <c r="D1326" t="s">
        <v>24</v>
      </c>
      <c r="E1326" t="s">
        <v>30</v>
      </c>
      <c r="F1326" t="s">
        <v>4546</v>
      </c>
      <c r="H1326" t="s">
        <v>4469</v>
      </c>
      <c r="I1326" t="s">
        <v>441</v>
      </c>
    </row>
    <row r="1327" spans="1:11" x14ac:dyDescent="0.25">
      <c r="A1327">
        <v>3172262</v>
      </c>
      <c r="B1327" t="s">
        <v>4547</v>
      </c>
      <c r="C1327">
        <v>3163104</v>
      </c>
      <c r="D1327" t="s">
        <v>24</v>
      </c>
      <c r="E1327" t="s">
        <v>30</v>
      </c>
      <c r="F1327" t="s">
        <v>4548</v>
      </c>
      <c r="G1327" t="s">
        <v>4549</v>
      </c>
      <c r="H1327" t="s">
        <v>15</v>
      </c>
      <c r="I1327" t="s">
        <v>209</v>
      </c>
      <c r="J1327" t="s">
        <v>4550</v>
      </c>
    </row>
    <row r="1328" spans="1:11" x14ac:dyDescent="0.25">
      <c r="A1328">
        <v>3172335</v>
      </c>
      <c r="B1328" t="s">
        <v>4551</v>
      </c>
      <c r="C1328">
        <v>3163190</v>
      </c>
      <c r="D1328" t="s">
        <v>12</v>
      </c>
      <c r="E1328" t="s">
        <v>13</v>
      </c>
      <c r="F1328" t="s">
        <v>4552</v>
      </c>
      <c r="H1328" t="s">
        <v>15</v>
      </c>
      <c r="I1328" t="s">
        <v>1136</v>
      </c>
    </row>
    <row r="1329" spans="1:11" x14ac:dyDescent="0.25">
      <c r="A1329">
        <v>3172344</v>
      </c>
      <c r="B1329" t="s">
        <v>4553</v>
      </c>
      <c r="C1329">
        <v>3163199</v>
      </c>
      <c r="D1329" t="s">
        <v>24</v>
      </c>
      <c r="E1329" t="s">
        <v>13</v>
      </c>
      <c r="F1329" t="s">
        <v>4554</v>
      </c>
      <c r="H1329" t="s">
        <v>4517</v>
      </c>
      <c r="I1329" t="s">
        <v>342</v>
      </c>
    </row>
    <row r="1330" spans="1:11" x14ac:dyDescent="0.25">
      <c r="A1330">
        <v>3172369</v>
      </c>
      <c r="B1330" t="s">
        <v>4555</v>
      </c>
      <c r="C1330">
        <v>3163225</v>
      </c>
      <c r="D1330" t="s">
        <v>24</v>
      </c>
      <c r="E1330" t="s">
        <v>13</v>
      </c>
      <c r="F1330" t="s">
        <v>4556</v>
      </c>
      <c r="G1330" t="s">
        <v>4557</v>
      </c>
      <c r="H1330" t="s">
        <v>755</v>
      </c>
      <c r="I1330" t="s">
        <v>4558</v>
      </c>
      <c r="K1330" t="s">
        <v>4559</v>
      </c>
    </row>
    <row r="1331" spans="1:11" x14ac:dyDescent="0.25">
      <c r="A1331">
        <v>3172372</v>
      </c>
      <c r="B1331" t="s">
        <v>4560</v>
      </c>
      <c r="C1331">
        <v>3163228</v>
      </c>
      <c r="D1331" t="s">
        <v>24</v>
      </c>
      <c r="E1331" t="s">
        <v>13</v>
      </c>
      <c r="F1331" t="s">
        <v>4561</v>
      </c>
      <c r="H1331" t="s">
        <v>41</v>
      </c>
      <c r="I1331" t="s">
        <v>4562</v>
      </c>
    </row>
    <row r="1332" spans="1:11" x14ac:dyDescent="0.25">
      <c r="A1332">
        <v>3172394</v>
      </c>
      <c r="B1332" t="s">
        <v>4563</v>
      </c>
      <c r="C1332">
        <v>3163255</v>
      </c>
      <c r="D1332" t="s">
        <v>24</v>
      </c>
      <c r="E1332" t="s">
        <v>13</v>
      </c>
      <c r="F1332" t="s">
        <v>4564</v>
      </c>
      <c r="G1332" t="s">
        <v>4565</v>
      </c>
      <c r="H1332" t="s">
        <v>4566</v>
      </c>
      <c r="I1332" t="s">
        <v>292</v>
      </c>
      <c r="K1332" t="s">
        <v>4567</v>
      </c>
    </row>
    <row r="1333" spans="1:11" x14ac:dyDescent="0.25">
      <c r="A1333">
        <v>3172486</v>
      </c>
      <c r="B1333" t="s">
        <v>4568</v>
      </c>
      <c r="C1333">
        <v>3163354</v>
      </c>
      <c r="D1333" t="s">
        <v>12</v>
      </c>
      <c r="E1333" t="s">
        <v>30</v>
      </c>
      <c r="F1333" t="s">
        <v>4569</v>
      </c>
      <c r="G1333" t="s">
        <v>4570</v>
      </c>
      <c r="H1333" t="s">
        <v>545</v>
      </c>
      <c r="I1333" t="s">
        <v>1507</v>
      </c>
      <c r="K1333" t="s">
        <v>4571</v>
      </c>
    </row>
    <row r="1334" spans="1:11" x14ac:dyDescent="0.25">
      <c r="A1334">
        <v>3172495</v>
      </c>
      <c r="B1334" t="s">
        <v>4572</v>
      </c>
      <c r="C1334">
        <v>3163364</v>
      </c>
      <c r="D1334" t="s">
        <v>107</v>
      </c>
      <c r="E1334" t="s">
        <v>13</v>
      </c>
      <c r="F1334" t="s">
        <v>4573</v>
      </c>
      <c r="G1334" t="s">
        <v>4574</v>
      </c>
      <c r="H1334" t="s">
        <v>41</v>
      </c>
      <c r="I1334" t="s">
        <v>856</v>
      </c>
    </row>
    <row r="1335" spans="1:11" x14ac:dyDescent="0.25">
      <c r="A1335">
        <v>3172498</v>
      </c>
      <c r="B1335" t="s">
        <v>4575</v>
      </c>
      <c r="C1335">
        <v>3163367</v>
      </c>
      <c r="D1335" t="s">
        <v>145</v>
      </c>
      <c r="E1335" t="s">
        <v>13</v>
      </c>
      <c r="F1335" t="s">
        <v>4576</v>
      </c>
      <c r="G1335" t="s">
        <v>4577</v>
      </c>
      <c r="H1335" t="s">
        <v>41</v>
      </c>
      <c r="I1335" t="s">
        <v>553</v>
      </c>
    </row>
    <row r="1336" spans="1:11" x14ac:dyDescent="0.25">
      <c r="A1336">
        <v>3172538</v>
      </c>
      <c r="B1336" t="s">
        <v>4578</v>
      </c>
      <c r="C1336">
        <v>3163410</v>
      </c>
      <c r="D1336" t="s">
        <v>107</v>
      </c>
      <c r="E1336" t="s">
        <v>30</v>
      </c>
      <c r="F1336" t="s">
        <v>4579</v>
      </c>
      <c r="H1336" t="s">
        <v>4580</v>
      </c>
      <c r="I1336" t="s">
        <v>3049</v>
      </c>
    </row>
    <row r="1337" spans="1:11" x14ac:dyDescent="0.25">
      <c r="A1337">
        <v>3172551</v>
      </c>
      <c r="B1337" t="s">
        <v>4581</v>
      </c>
      <c r="C1337">
        <v>3163423</v>
      </c>
      <c r="D1337" t="s">
        <v>12</v>
      </c>
      <c r="E1337" t="s">
        <v>13</v>
      </c>
      <c r="F1337" t="s">
        <v>4582</v>
      </c>
      <c r="G1337" t="s">
        <v>4583</v>
      </c>
      <c r="H1337" t="s">
        <v>41</v>
      </c>
      <c r="I1337" t="s">
        <v>1384</v>
      </c>
    </row>
    <row r="1338" spans="1:11" x14ac:dyDescent="0.25">
      <c r="A1338">
        <v>3172581</v>
      </c>
      <c r="B1338" t="s">
        <v>4584</v>
      </c>
      <c r="C1338">
        <v>3163454</v>
      </c>
      <c r="D1338" t="s">
        <v>12</v>
      </c>
      <c r="E1338" t="s">
        <v>30</v>
      </c>
      <c r="F1338" t="s">
        <v>4585</v>
      </c>
      <c r="H1338" t="s">
        <v>15</v>
      </c>
      <c r="I1338" t="s">
        <v>92</v>
      </c>
    </row>
    <row r="1339" spans="1:11" x14ac:dyDescent="0.25">
      <c r="A1339">
        <v>3172652</v>
      </c>
      <c r="B1339" t="s">
        <v>4586</v>
      </c>
      <c r="C1339">
        <v>3163531</v>
      </c>
      <c r="D1339" t="s">
        <v>12</v>
      </c>
      <c r="E1339" t="s">
        <v>30</v>
      </c>
      <c r="F1339" t="s">
        <v>4587</v>
      </c>
      <c r="H1339" t="s">
        <v>4588</v>
      </c>
      <c r="I1339" t="s">
        <v>856</v>
      </c>
    </row>
    <row r="1340" spans="1:11" x14ac:dyDescent="0.25">
      <c r="A1340">
        <v>3172674</v>
      </c>
      <c r="B1340" t="s">
        <v>4589</v>
      </c>
      <c r="C1340">
        <v>3163557</v>
      </c>
      <c r="D1340" t="s">
        <v>24</v>
      </c>
      <c r="E1340" t="s">
        <v>13</v>
      </c>
      <c r="F1340" t="s">
        <v>4590</v>
      </c>
      <c r="G1340" t="s">
        <v>4591</v>
      </c>
      <c r="H1340" t="s">
        <v>4592</v>
      </c>
      <c r="I1340" t="s">
        <v>1161</v>
      </c>
    </row>
    <row r="1341" spans="1:11" x14ac:dyDescent="0.25">
      <c r="A1341">
        <v>3172681</v>
      </c>
      <c r="B1341" t="s">
        <v>4593</v>
      </c>
      <c r="C1341">
        <v>3163564</v>
      </c>
      <c r="D1341" t="s">
        <v>24</v>
      </c>
      <c r="E1341" t="s">
        <v>13</v>
      </c>
      <c r="F1341" t="s">
        <v>4594</v>
      </c>
      <c r="G1341" t="s">
        <v>4595</v>
      </c>
      <c r="H1341" t="s">
        <v>15</v>
      </c>
      <c r="I1341" t="s">
        <v>1952</v>
      </c>
    </row>
    <row r="1342" spans="1:11" x14ac:dyDescent="0.25">
      <c r="A1342">
        <v>3172739</v>
      </c>
      <c r="B1342" t="s">
        <v>4596</v>
      </c>
      <c r="C1342">
        <v>3163628</v>
      </c>
      <c r="D1342" t="s">
        <v>107</v>
      </c>
      <c r="E1342" t="s">
        <v>13</v>
      </c>
      <c r="F1342" t="s">
        <v>4597</v>
      </c>
      <c r="G1342" t="s">
        <v>4598</v>
      </c>
      <c r="H1342" t="s">
        <v>4599</v>
      </c>
      <c r="I1342" t="s">
        <v>1393</v>
      </c>
      <c r="J1342" t="s">
        <v>4600</v>
      </c>
    </row>
    <row r="1343" spans="1:11" x14ac:dyDescent="0.25">
      <c r="A1343">
        <v>3172764</v>
      </c>
      <c r="B1343" t="s">
        <v>4601</v>
      </c>
      <c r="C1343">
        <v>3163654</v>
      </c>
      <c r="D1343" t="s">
        <v>12</v>
      </c>
      <c r="E1343" t="s">
        <v>13</v>
      </c>
      <c r="F1343" t="s">
        <v>4602</v>
      </c>
      <c r="G1343" t="s">
        <v>4603</v>
      </c>
      <c r="H1343" t="s">
        <v>4604</v>
      </c>
      <c r="I1343" t="s">
        <v>682</v>
      </c>
      <c r="J1343" t="s">
        <v>4605</v>
      </c>
    </row>
    <row r="1344" spans="1:11" x14ac:dyDescent="0.25">
      <c r="A1344">
        <v>3172764</v>
      </c>
      <c r="B1344" t="s">
        <v>4601</v>
      </c>
      <c r="C1344">
        <v>3163655</v>
      </c>
      <c r="D1344" t="s">
        <v>12</v>
      </c>
      <c r="E1344" t="s">
        <v>30</v>
      </c>
      <c r="F1344" t="s">
        <v>4606</v>
      </c>
      <c r="G1344" t="s">
        <v>4607</v>
      </c>
      <c r="H1344" t="s">
        <v>4604</v>
      </c>
      <c r="I1344" t="s">
        <v>682</v>
      </c>
    </row>
    <row r="1345" spans="1:11" x14ac:dyDescent="0.25">
      <c r="A1345">
        <v>3172771</v>
      </c>
      <c r="B1345" t="s">
        <v>4608</v>
      </c>
      <c r="C1345">
        <v>3163664</v>
      </c>
      <c r="D1345" t="s">
        <v>12</v>
      </c>
      <c r="E1345" t="s">
        <v>13</v>
      </c>
      <c r="F1345" t="s">
        <v>4609</v>
      </c>
      <c r="G1345" t="s">
        <v>4610</v>
      </c>
      <c r="H1345" t="s">
        <v>2093</v>
      </c>
      <c r="I1345" t="s">
        <v>937</v>
      </c>
    </row>
    <row r="1346" spans="1:11" x14ac:dyDescent="0.25">
      <c r="A1346">
        <v>3172825</v>
      </c>
      <c r="B1346" t="s">
        <v>4611</v>
      </c>
      <c r="C1346">
        <v>3163717</v>
      </c>
      <c r="D1346" t="s">
        <v>24</v>
      </c>
      <c r="E1346" t="s">
        <v>13</v>
      </c>
      <c r="F1346" t="s">
        <v>4612</v>
      </c>
      <c r="G1346" t="s">
        <v>4613</v>
      </c>
      <c r="H1346" t="s">
        <v>41</v>
      </c>
      <c r="I1346" t="s">
        <v>866</v>
      </c>
    </row>
    <row r="1347" spans="1:11" x14ac:dyDescent="0.25">
      <c r="A1347">
        <v>3172884</v>
      </c>
      <c r="B1347" t="s">
        <v>4614</v>
      </c>
      <c r="C1347">
        <v>3163777</v>
      </c>
      <c r="D1347" t="s">
        <v>24</v>
      </c>
      <c r="E1347" t="s">
        <v>13</v>
      </c>
      <c r="F1347" t="s">
        <v>4615</v>
      </c>
      <c r="G1347" t="s">
        <v>4616</v>
      </c>
      <c r="H1347" t="s">
        <v>4355</v>
      </c>
      <c r="I1347" t="s">
        <v>3632</v>
      </c>
      <c r="J1347" t="s">
        <v>4617</v>
      </c>
    </row>
    <row r="1348" spans="1:11" x14ac:dyDescent="0.25">
      <c r="A1348">
        <v>3172902</v>
      </c>
      <c r="B1348" t="s">
        <v>4618</v>
      </c>
      <c r="C1348">
        <v>3163795</v>
      </c>
      <c r="D1348" t="s">
        <v>12</v>
      </c>
      <c r="E1348" t="s">
        <v>13</v>
      </c>
      <c r="F1348" t="s">
        <v>4619</v>
      </c>
      <c r="G1348" t="s">
        <v>4620</v>
      </c>
      <c r="H1348" t="s">
        <v>4381</v>
      </c>
      <c r="I1348" t="s">
        <v>1361</v>
      </c>
    </row>
    <row r="1349" spans="1:11" x14ac:dyDescent="0.25">
      <c r="A1349">
        <v>3172916</v>
      </c>
      <c r="B1349" t="s">
        <v>4621</v>
      </c>
      <c r="C1349">
        <v>3163809</v>
      </c>
      <c r="D1349" t="s">
        <v>12</v>
      </c>
      <c r="E1349" t="s">
        <v>30</v>
      </c>
      <c r="F1349" t="s">
        <v>4622</v>
      </c>
      <c r="G1349" t="s">
        <v>4623</v>
      </c>
      <c r="H1349" t="s">
        <v>4624</v>
      </c>
      <c r="I1349" t="s">
        <v>4625</v>
      </c>
      <c r="J1349" t="s">
        <v>4626</v>
      </c>
    </row>
    <row r="1350" spans="1:11" x14ac:dyDescent="0.25">
      <c r="A1350">
        <v>3172997</v>
      </c>
      <c r="B1350" t="s">
        <v>4627</v>
      </c>
      <c r="C1350">
        <v>3163911</v>
      </c>
      <c r="D1350" t="s">
        <v>12</v>
      </c>
      <c r="E1350" t="s">
        <v>13</v>
      </c>
      <c r="F1350" t="s">
        <v>4628</v>
      </c>
      <c r="G1350" t="s">
        <v>4629</v>
      </c>
      <c r="H1350" t="s">
        <v>4630</v>
      </c>
      <c r="I1350" t="s">
        <v>2700</v>
      </c>
    </row>
    <row r="1351" spans="1:11" x14ac:dyDescent="0.25">
      <c r="A1351">
        <v>3173012</v>
      </c>
      <c r="B1351" t="s">
        <v>4631</v>
      </c>
      <c r="C1351">
        <v>3163927</v>
      </c>
      <c r="D1351" t="s">
        <v>12</v>
      </c>
      <c r="E1351" t="s">
        <v>13</v>
      </c>
      <c r="F1351" t="s">
        <v>4632</v>
      </c>
      <c r="G1351" t="s">
        <v>4633</v>
      </c>
      <c r="H1351" t="s">
        <v>15</v>
      </c>
      <c r="I1351" t="s">
        <v>151</v>
      </c>
    </row>
    <row r="1352" spans="1:11" x14ac:dyDescent="0.25">
      <c r="A1352">
        <v>3173060</v>
      </c>
      <c r="B1352" t="s">
        <v>4634</v>
      </c>
      <c r="C1352">
        <v>3163982</v>
      </c>
      <c r="D1352" t="s">
        <v>24</v>
      </c>
      <c r="E1352" t="s">
        <v>13</v>
      </c>
      <c r="F1352" t="s">
        <v>4635</v>
      </c>
      <c r="G1352" t="s">
        <v>4636</v>
      </c>
      <c r="H1352" t="s">
        <v>41</v>
      </c>
      <c r="I1352" t="s">
        <v>553</v>
      </c>
    </row>
    <row r="1353" spans="1:11" x14ac:dyDescent="0.25">
      <c r="A1353">
        <v>3173064</v>
      </c>
      <c r="B1353" t="s">
        <v>4637</v>
      </c>
      <c r="C1353">
        <v>3163987</v>
      </c>
      <c r="D1353" t="s">
        <v>12</v>
      </c>
      <c r="E1353" t="s">
        <v>13</v>
      </c>
      <c r="F1353" t="s">
        <v>4638</v>
      </c>
      <c r="H1353" t="s">
        <v>4639</v>
      </c>
      <c r="I1353" t="s">
        <v>4640</v>
      </c>
    </row>
    <row r="1354" spans="1:11" x14ac:dyDescent="0.25">
      <c r="A1354">
        <v>3173065</v>
      </c>
      <c r="B1354" t="s">
        <v>4641</v>
      </c>
      <c r="C1354">
        <v>3163988</v>
      </c>
      <c r="D1354" t="s">
        <v>12</v>
      </c>
      <c r="E1354" t="s">
        <v>30</v>
      </c>
      <c r="F1354" t="s">
        <v>4642</v>
      </c>
      <c r="G1354" t="s">
        <v>4643</v>
      </c>
      <c r="H1354" t="s">
        <v>2390</v>
      </c>
      <c r="I1354" t="s">
        <v>747</v>
      </c>
    </row>
    <row r="1355" spans="1:11" x14ac:dyDescent="0.25">
      <c r="A1355">
        <v>3173176</v>
      </c>
      <c r="B1355" t="s">
        <v>4644</v>
      </c>
      <c r="C1355">
        <v>3164110</v>
      </c>
      <c r="D1355" t="s">
        <v>24</v>
      </c>
      <c r="E1355" t="s">
        <v>13</v>
      </c>
      <c r="F1355" t="s">
        <v>4645</v>
      </c>
      <c r="G1355" t="s">
        <v>4646</v>
      </c>
      <c r="H1355" t="s">
        <v>4647</v>
      </c>
      <c r="I1355" t="s">
        <v>1252</v>
      </c>
    </row>
    <row r="1356" spans="1:11" x14ac:dyDescent="0.25">
      <c r="A1356">
        <v>3173198</v>
      </c>
      <c r="B1356" t="s">
        <v>4648</v>
      </c>
      <c r="C1356">
        <v>3164138</v>
      </c>
      <c r="D1356" t="s">
        <v>24</v>
      </c>
      <c r="E1356" t="s">
        <v>13</v>
      </c>
      <c r="F1356" t="s">
        <v>4649</v>
      </c>
      <c r="H1356" t="s">
        <v>4630</v>
      </c>
      <c r="I1356" t="s">
        <v>142</v>
      </c>
    </row>
    <row r="1357" spans="1:11" x14ac:dyDescent="0.25">
      <c r="A1357">
        <v>3173217</v>
      </c>
      <c r="B1357" t="s">
        <v>4650</v>
      </c>
      <c r="C1357">
        <v>3164158</v>
      </c>
      <c r="D1357" t="s">
        <v>24</v>
      </c>
      <c r="E1357" t="s">
        <v>13</v>
      </c>
      <c r="F1357" t="s">
        <v>4651</v>
      </c>
      <c r="H1357" t="s">
        <v>4034</v>
      </c>
      <c r="I1357" t="s">
        <v>1816</v>
      </c>
      <c r="J1357" t="s">
        <v>4652</v>
      </c>
      <c r="K1357" t="s">
        <v>4653</v>
      </c>
    </row>
    <row r="1358" spans="1:11" x14ac:dyDescent="0.25">
      <c r="A1358">
        <v>3173232</v>
      </c>
      <c r="B1358" t="s">
        <v>4654</v>
      </c>
      <c r="C1358">
        <v>3164174</v>
      </c>
      <c r="D1358" t="s">
        <v>218</v>
      </c>
      <c r="E1358" t="s">
        <v>13</v>
      </c>
      <c r="F1358" t="s">
        <v>4655</v>
      </c>
      <c r="H1358" t="s">
        <v>4656</v>
      </c>
      <c r="I1358" t="s">
        <v>3476</v>
      </c>
      <c r="J1358" t="s">
        <v>4657</v>
      </c>
    </row>
    <row r="1359" spans="1:11" x14ac:dyDescent="0.25">
      <c r="A1359">
        <v>3173249</v>
      </c>
      <c r="B1359" t="s">
        <v>4658</v>
      </c>
      <c r="C1359">
        <v>3164197</v>
      </c>
      <c r="D1359" t="s">
        <v>12</v>
      </c>
      <c r="E1359" t="s">
        <v>13</v>
      </c>
      <c r="F1359" t="s">
        <v>4659</v>
      </c>
      <c r="H1359" t="s">
        <v>41</v>
      </c>
      <c r="I1359" t="s">
        <v>292</v>
      </c>
    </row>
    <row r="1360" spans="1:11" x14ac:dyDescent="0.25">
      <c r="A1360">
        <v>3173249</v>
      </c>
      <c r="B1360" t="s">
        <v>4658</v>
      </c>
      <c r="C1360">
        <v>3164198</v>
      </c>
      <c r="D1360" t="s">
        <v>12</v>
      </c>
      <c r="E1360" t="s">
        <v>13</v>
      </c>
      <c r="F1360" t="s">
        <v>4660</v>
      </c>
      <c r="G1360" t="s">
        <v>4661</v>
      </c>
      <c r="H1360" t="s">
        <v>41</v>
      </c>
      <c r="I1360" t="s">
        <v>292</v>
      </c>
    </row>
    <row r="1361" spans="1:11" x14ac:dyDescent="0.25">
      <c r="A1361">
        <v>3173259</v>
      </c>
      <c r="B1361" t="s">
        <v>4662</v>
      </c>
      <c r="C1361">
        <v>3164211</v>
      </c>
      <c r="D1361" t="s">
        <v>12</v>
      </c>
      <c r="E1361" t="s">
        <v>13</v>
      </c>
      <c r="F1361" t="s">
        <v>4663</v>
      </c>
      <c r="H1361" t="s">
        <v>4664</v>
      </c>
      <c r="I1361" t="s">
        <v>187</v>
      </c>
    </row>
    <row r="1362" spans="1:11" x14ac:dyDescent="0.25">
      <c r="A1362">
        <v>3173324</v>
      </c>
      <c r="B1362" t="s">
        <v>4665</v>
      </c>
      <c r="C1362">
        <v>3164289</v>
      </c>
      <c r="D1362" t="s">
        <v>35</v>
      </c>
      <c r="E1362" t="s">
        <v>30</v>
      </c>
      <c r="F1362" t="s">
        <v>4666</v>
      </c>
      <c r="G1362" t="s">
        <v>4667</v>
      </c>
      <c r="H1362" t="s">
        <v>15</v>
      </c>
      <c r="I1362" t="s">
        <v>1839</v>
      </c>
    </row>
    <row r="1363" spans="1:11" x14ac:dyDescent="0.25">
      <c r="A1363">
        <v>3173369</v>
      </c>
      <c r="B1363" t="s">
        <v>4668</v>
      </c>
      <c r="C1363">
        <v>3164337</v>
      </c>
      <c r="D1363" t="s">
        <v>24</v>
      </c>
      <c r="E1363" t="s">
        <v>13</v>
      </c>
      <c r="F1363" t="s">
        <v>4669</v>
      </c>
      <c r="G1363" t="s">
        <v>4670</v>
      </c>
      <c r="H1363" t="s">
        <v>4671</v>
      </c>
      <c r="I1363" t="s">
        <v>4672</v>
      </c>
      <c r="K1363" t="s">
        <v>4673</v>
      </c>
    </row>
    <row r="1364" spans="1:11" x14ac:dyDescent="0.25">
      <c r="A1364">
        <v>3173406</v>
      </c>
      <c r="B1364" t="s">
        <v>4674</v>
      </c>
      <c r="C1364">
        <v>3164379</v>
      </c>
      <c r="D1364" t="s">
        <v>24</v>
      </c>
      <c r="E1364" t="s">
        <v>13</v>
      </c>
      <c r="F1364" t="s">
        <v>4675</v>
      </c>
      <c r="H1364" t="s">
        <v>15</v>
      </c>
      <c r="I1364" t="s">
        <v>1105</v>
      </c>
      <c r="J1364" t="s">
        <v>4676</v>
      </c>
    </row>
    <row r="1365" spans="1:11" x14ac:dyDescent="0.25">
      <c r="A1365">
        <v>3173408</v>
      </c>
      <c r="B1365" t="s">
        <v>4677</v>
      </c>
      <c r="C1365">
        <v>3164381</v>
      </c>
      <c r="D1365" t="s">
        <v>12</v>
      </c>
      <c r="E1365" t="s">
        <v>13</v>
      </c>
      <c r="F1365" t="s">
        <v>4678</v>
      </c>
      <c r="G1365" t="s">
        <v>4679</v>
      </c>
      <c r="H1365" t="s">
        <v>41</v>
      </c>
      <c r="I1365" t="s">
        <v>558</v>
      </c>
      <c r="K1365" t="s">
        <v>4680</v>
      </c>
    </row>
    <row r="1366" spans="1:11" x14ac:dyDescent="0.25">
      <c r="A1366">
        <v>3173469</v>
      </c>
      <c r="B1366" t="s">
        <v>4681</v>
      </c>
      <c r="C1366">
        <v>3164448</v>
      </c>
      <c r="D1366" t="s">
        <v>107</v>
      </c>
      <c r="E1366" t="s">
        <v>13</v>
      </c>
      <c r="F1366" t="s">
        <v>4682</v>
      </c>
      <c r="G1366" t="s">
        <v>4683</v>
      </c>
      <c r="H1366" t="s">
        <v>4656</v>
      </c>
      <c r="I1366" t="s">
        <v>1507</v>
      </c>
    </row>
    <row r="1367" spans="1:11" x14ac:dyDescent="0.25">
      <c r="A1367">
        <v>3173478</v>
      </c>
      <c r="B1367" t="s">
        <v>4684</v>
      </c>
      <c r="C1367">
        <v>3164459</v>
      </c>
      <c r="D1367" t="s">
        <v>145</v>
      </c>
      <c r="E1367" t="s">
        <v>30</v>
      </c>
      <c r="F1367" t="s">
        <v>4685</v>
      </c>
      <c r="H1367" t="s">
        <v>4686</v>
      </c>
      <c r="I1367" t="s">
        <v>139</v>
      </c>
    </row>
    <row r="1368" spans="1:11" x14ac:dyDescent="0.25">
      <c r="A1368">
        <v>3173499</v>
      </c>
      <c r="B1368" t="s">
        <v>4687</v>
      </c>
      <c r="C1368">
        <v>3164481</v>
      </c>
      <c r="D1368" t="s">
        <v>24</v>
      </c>
      <c r="E1368" t="s">
        <v>30</v>
      </c>
      <c r="F1368" t="s">
        <v>4688</v>
      </c>
      <c r="G1368" t="s">
        <v>4689</v>
      </c>
      <c r="H1368" t="s">
        <v>128</v>
      </c>
      <c r="I1368" t="s">
        <v>1314</v>
      </c>
    </row>
    <row r="1369" spans="1:11" x14ac:dyDescent="0.25">
      <c r="A1369">
        <v>3173573</v>
      </c>
      <c r="B1369" t="s">
        <v>4690</v>
      </c>
      <c r="C1369">
        <v>3164558</v>
      </c>
      <c r="D1369" t="s">
        <v>12</v>
      </c>
      <c r="E1369" t="s">
        <v>30</v>
      </c>
      <c r="F1369" t="s">
        <v>4691</v>
      </c>
      <c r="G1369" t="s">
        <v>4692</v>
      </c>
      <c r="H1369" t="s">
        <v>4693</v>
      </c>
      <c r="I1369" t="s">
        <v>4694</v>
      </c>
    </row>
    <row r="1370" spans="1:11" x14ac:dyDescent="0.25">
      <c r="A1370">
        <v>3173599</v>
      </c>
      <c r="B1370" t="s">
        <v>4695</v>
      </c>
      <c r="C1370">
        <v>3164586</v>
      </c>
      <c r="D1370" t="s">
        <v>12</v>
      </c>
      <c r="E1370" t="s">
        <v>13</v>
      </c>
      <c r="F1370" t="s">
        <v>4696</v>
      </c>
      <c r="G1370" t="s">
        <v>4697</v>
      </c>
      <c r="H1370" t="s">
        <v>15</v>
      </c>
      <c r="I1370" t="s">
        <v>1133</v>
      </c>
    </row>
    <row r="1371" spans="1:11" x14ac:dyDescent="0.25">
      <c r="A1371">
        <v>3173610</v>
      </c>
      <c r="B1371" t="s">
        <v>4698</v>
      </c>
      <c r="C1371">
        <v>3164598</v>
      </c>
      <c r="D1371" t="s">
        <v>12</v>
      </c>
      <c r="E1371" t="s">
        <v>30</v>
      </c>
      <c r="F1371" t="s">
        <v>4699</v>
      </c>
      <c r="G1371" t="s">
        <v>4700</v>
      </c>
      <c r="H1371" t="s">
        <v>15</v>
      </c>
      <c r="I1371" t="s">
        <v>553</v>
      </c>
    </row>
    <row r="1372" spans="1:11" x14ac:dyDescent="0.25">
      <c r="A1372">
        <v>3173677</v>
      </c>
      <c r="B1372" t="s">
        <v>4701</v>
      </c>
      <c r="C1372">
        <v>3164669</v>
      </c>
      <c r="D1372" t="s">
        <v>35</v>
      </c>
      <c r="E1372" t="s">
        <v>13</v>
      </c>
      <c r="F1372" t="s">
        <v>4702</v>
      </c>
      <c r="G1372" t="s">
        <v>4703</v>
      </c>
      <c r="H1372" t="s">
        <v>4704</v>
      </c>
      <c r="I1372" t="s">
        <v>1282</v>
      </c>
    </row>
    <row r="1373" spans="1:11" x14ac:dyDescent="0.25">
      <c r="A1373">
        <v>3173712</v>
      </c>
      <c r="B1373" t="s">
        <v>4705</v>
      </c>
      <c r="C1373">
        <v>3164706</v>
      </c>
      <c r="D1373" t="s">
        <v>107</v>
      </c>
      <c r="E1373" t="s">
        <v>13</v>
      </c>
      <c r="F1373" t="s">
        <v>4706</v>
      </c>
      <c r="G1373" t="s">
        <v>4707</v>
      </c>
      <c r="H1373" t="s">
        <v>4708</v>
      </c>
      <c r="I1373" t="s">
        <v>785</v>
      </c>
      <c r="K1373" t="s">
        <v>4709</v>
      </c>
    </row>
    <row r="1374" spans="1:11" x14ac:dyDescent="0.25">
      <c r="A1374">
        <v>3173778</v>
      </c>
      <c r="B1374" t="s">
        <v>4710</v>
      </c>
      <c r="C1374">
        <v>3164776</v>
      </c>
      <c r="D1374" t="s">
        <v>24</v>
      </c>
      <c r="E1374" t="s">
        <v>13</v>
      </c>
      <c r="F1374" t="s">
        <v>4711</v>
      </c>
      <c r="H1374" t="s">
        <v>41</v>
      </c>
      <c r="I1374" t="s">
        <v>4712</v>
      </c>
    </row>
    <row r="1375" spans="1:11" x14ac:dyDescent="0.25">
      <c r="A1375">
        <v>3173798</v>
      </c>
      <c r="B1375" t="s">
        <v>4713</v>
      </c>
      <c r="C1375">
        <v>3164800</v>
      </c>
      <c r="D1375" t="s">
        <v>12</v>
      </c>
      <c r="E1375" t="s">
        <v>13</v>
      </c>
      <c r="F1375" t="s">
        <v>4714</v>
      </c>
      <c r="H1375" t="s">
        <v>4715</v>
      </c>
      <c r="I1375" t="s">
        <v>2854</v>
      </c>
    </row>
    <row r="1376" spans="1:11" x14ac:dyDescent="0.25">
      <c r="A1376">
        <v>3173804</v>
      </c>
      <c r="B1376" t="s">
        <v>4716</v>
      </c>
      <c r="C1376">
        <v>3164806</v>
      </c>
      <c r="D1376" t="s">
        <v>24</v>
      </c>
      <c r="E1376" t="s">
        <v>13</v>
      </c>
      <c r="F1376" t="s">
        <v>4717</v>
      </c>
      <c r="H1376" t="s">
        <v>41</v>
      </c>
      <c r="I1376" t="s">
        <v>1243</v>
      </c>
    </row>
    <row r="1377" spans="1:11" x14ac:dyDescent="0.25">
      <c r="A1377">
        <v>3173842</v>
      </c>
      <c r="B1377" t="s">
        <v>4718</v>
      </c>
      <c r="C1377">
        <v>3164849</v>
      </c>
      <c r="D1377" t="s">
        <v>12</v>
      </c>
      <c r="E1377" t="s">
        <v>13</v>
      </c>
      <c r="F1377" t="s">
        <v>4719</v>
      </c>
      <c r="G1377" t="s">
        <v>4720</v>
      </c>
      <c r="H1377" t="s">
        <v>4721</v>
      </c>
      <c r="I1377" t="s">
        <v>1314</v>
      </c>
    </row>
    <row r="1378" spans="1:11" x14ac:dyDescent="0.25">
      <c r="A1378">
        <v>3173895</v>
      </c>
      <c r="B1378" t="s">
        <v>4722</v>
      </c>
      <c r="C1378">
        <v>3164906</v>
      </c>
      <c r="D1378" t="s">
        <v>107</v>
      </c>
      <c r="E1378" t="s">
        <v>30</v>
      </c>
      <c r="F1378" t="s">
        <v>4723</v>
      </c>
      <c r="G1378" t="s">
        <v>4724</v>
      </c>
      <c r="H1378" t="s">
        <v>4725</v>
      </c>
      <c r="I1378" t="s">
        <v>810</v>
      </c>
    </row>
    <row r="1379" spans="1:11" x14ac:dyDescent="0.25">
      <c r="A1379">
        <v>3173922</v>
      </c>
      <c r="B1379" t="s">
        <v>4726</v>
      </c>
      <c r="C1379">
        <v>3164933</v>
      </c>
      <c r="D1379" t="s">
        <v>12</v>
      </c>
      <c r="E1379" t="s">
        <v>13</v>
      </c>
      <c r="F1379" t="s">
        <v>4727</v>
      </c>
      <c r="H1379" t="s">
        <v>15</v>
      </c>
      <c r="I1379" t="s">
        <v>2970</v>
      </c>
    </row>
    <row r="1380" spans="1:11" x14ac:dyDescent="0.25">
      <c r="A1380">
        <v>3174024</v>
      </c>
      <c r="B1380" t="s">
        <v>4728</v>
      </c>
      <c r="C1380">
        <v>3165056</v>
      </c>
      <c r="D1380" t="s">
        <v>12</v>
      </c>
      <c r="E1380" t="s">
        <v>13</v>
      </c>
      <c r="F1380" t="s">
        <v>4729</v>
      </c>
      <c r="G1380" t="s">
        <v>4730</v>
      </c>
      <c r="H1380" t="s">
        <v>4664</v>
      </c>
      <c r="I1380" t="s">
        <v>4731</v>
      </c>
      <c r="J1380" t="s">
        <v>4732</v>
      </c>
    </row>
    <row r="1381" spans="1:11" x14ac:dyDescent="0.25">
      <c r="A1381">
        <v>3174095</v>
      </c>
      <c r="B1381" t="s">
        <v>4733</v>
      </c>
      <c r="C1381">
        <v>3165136</v>
      </c>
      <c r="D1381" t="s">
        <v>12</v>
      </c>
      <c r="E1381" t="s">
        <v>13</v>
      </c>
      <c r="F1381" t="s">
        <v>4734</v>
      </c>
      <c r="H1381" t="s">
        <v>15</v>
      </c>
      <c r="I1381" t="s">
        <v>3734</v>
      </c>
    </row>
    <row r="1382" spans="1:11" x14ac:dyDescent="0.25">
      <c r="A1382">
        <v>3174101</v>
      </c>
      <c r="B1382" t="s">
        <v>4735</v>
      </c>
      <c r="C1382">
        <v>3165143</v>
      </c>
      <c r="D1382" t="s">
        <v>12</v>
      </c>
      <c r="E1382" t="s">
        <v>13</v>
      </c>
      <c r="F1382" t="s">
        <v>4736</v>
      </c>
      <c r="G1382" t="s">
        <v>4737</v>
      </c>
      <c r="H1382" t="s">
        <v>4738</v>
      </c>
      <c r="I1382" t="s">
        <v>53</v>
      </c>
    </row>
    <row r="1383" spans="1:11" x14ac:dyDescent="0.25">
      <c r="A1383">
        <v>3174115</v>
      </c>
      <c r="B1383" t="s">
        <v>4739</v>
      </c>
      <c r="C1383">
        <v>3165158</v>
      </c>
      <c r="D1383" t="s">
        <v>12</v>
      </c>
      <c r="E1383" t="s">
        <v>13</v>
      </c>
      <c r="F1383" t="s">
        <v>4740</v>
      </c>
      <c r="G1383" t="s">
        <v>4741</v>
      </c>
      <c r="H1383" t="s">
        <v>4656</v>
      </c>
      <c r="I1383" t="s">
        <v>1161</v>
      </c>
    </row>
    <row r="1384" spans="1:11" x14ac:dyDescent="0.25">
      <c r="A1384">
        <v>3174122</v>
      </c>
      <c r="B1384" t="s">
        <v>4742</v>
      </c>
      <c r="C1384">
        <v>3165165</v>
      </c>
      <c r="D1384" t="s">
        <v>24</v>
      </c>
      <c r="E1384" t="s">
        <v>13</v>
      </c>
      <c r="F1384" t="s">
        <v>4743</v>
      </c>
      <c r="H1384" t="s">
        <v>4744</v>
      </c>
      <c r="I1384" t="s">
        <v>1169</v>
      </c>
    </row>
    <row r="1385" spans="1:11" x14ac:dyDescent="0.25">
      <c r="A1385">
        <v>3174131</v>
      </c>
      <c r="B1385" t="s">
        <v>4745</v>
      </c>
      <c r="C1385">
        <v>3165174</v>
      </c>
      <c r="D1385" t="s">
        <v>12</v>
      </c>
      <c r="E1385" t="s">
        <v>13</v>
      </c>
      <c r="F1385" t="s">
        <v>4746</v>
      </c>
      <c r="H1385" t="s">
        <v>4747</v>
      </c>
      <c r="I1385" t="s">
        <v>785</v>
      </c>
    </row>
    <row r="1386" spans="1:11" x14ac:dyDescent="0.25">
      <c r="A1386">
        <v>3174140</v>
      </c>
      <c r="B1386" t="s">
        <v>4748</v>
      </c>
      <c r="C1386">
        <v>3165183</v>
      </c>
      <c r="D1386" t="s">
        <v>24</v>
      </c>
      <c r="E1386" t="s">
        <v>30</v>
      </c>
      <c r="F1386" t="s">
        <v>4749</v>
      </c>
      <c r="G1386" t="s">
        <v>4750</v>
      </c>
      <c r="H1386" t="s">
        <v>4318</v>
      </c>
      <c r="I1386" t="s">
        <v>4751</v>
      </c>
    </row>
    <row r="1387" spans="1:11" x14ac:dyDescent="0.25">
      <c r="A1387">
        <v>3174200</v>
      </c>
      <c r="B1387" t="s">
        <v>4752</v>
      </c>
      <c r="C1387">
        <v>3165241</v>
      </c>
      <c r="D1387" t="s">
        <v>340</v>
      </c>
      <c r="E1387" t="s">
        <v>13</v>
      </c>
      <c r="F1387" t="s">
        <v>4753</v>
      </c>
      <c r="H1387" t="s">
        <v>52</v>
      </c>
      <c r="I1387" t="s">
        <v>541</v>
      </c>
    </row>
    <row r="1388" spans="1:11" x14ac:dyDescent="0.25">
      <c r="A1388">
        <v>3174200</v>
      </c>
      <c r="B1388" t="s">
        <v>4752</v>
      </c>
      <c r="C1388">
        <v>3165242</v>
      </c>
      <c r="D1388" t="s">
        <v>340</v>
      </c>
      <c r="E1388" t="s">
        <v>30</v>
      </c>
      <c r="F1388" t="s">
        <v>4754</v>
      </c>
      <c r="H1388" t="s">
        <v>52</v>
      </c>
      <c r="I1388" t="s">
        <v>541</v>
      </c>
    </row>
    <row r="1389" spans="1:11" x14ac:dyDescent="0.25">
      <c r="A1389">
        <v>3174236</v>
      </c>
      <c r="B1389" t="s">
        <v>4755</v>
      </c>
      <c r="C1389">
        <v>3165280</v>
      </c>
      <c r="D1389" t="s">
        <v>24</v>
      </c>
      <c r="E1389" t="s">
        <v>13</v>
      </c>
      <c r="F1389" t="s">
        <v>4756</v>
      </c>
      <c r="G1389" t="s">
        <v>4757</v>
      </c>
      <c r="H1389" t="s">
        <v>15</v>
      </c>
      <c r="I1389" t="s">
        <v>927</v>
      </c>
      <c r="J1389" t="s">
        <v>4758</v>
      </c>
      <c r="K1389" t="s">
        <v>4759</v>
      </c>
    </row>
    <row r="1390" spans="1:11" x14ac:dyDescent="0.25">
      <c r="A1390">
        <v>3174351</v>
      </c>
      <c r="B1390" t="s">
        <v>4760</v>
      </c>
      <c r="C1390">
        <v>3165398</v>
      </c>
      <c r="D1390" t="s">
        <v>12</v>
      </c>
      <c r="E1390" t="s">
        <v>13</v>
      </c>
      <c r="F1390" t="s">
        <v>4761</v>
      </c>
      <c r="H1390" t="s">
        <v>15</v>
      </c>
      <c r="I1390" t="s">
        <v>216</v>
      </c>
    </row>
    <row r="1391" spans="1:11" x14ac:dyDescent="0.25">
      <c r="A1391">
        <v>3174357</v>
      </c>
      <c r="B1391" t="s">
        <v>4762</v>
      </c>
      <c r="C1391">
        <v>3165404</v>
      </c>
      <c r="D1391" t="s">
        <v>24</v>
      </c>
      <c r="E1391" t="s">
        <v>13</v>
      </c>
      <c r="F1391" t="s">
        <v>4763</v>
      </c>
      <c r="G1391" t="s">
        <v>4764</v>
      </c>
      <c r="H1391" t="s">
        <v>128</v>
      </c>
      <c r="I1391" t="s">
        <v>1234</v>
      </c>
    </row>
    <row r="1392" spans="1:11" x14ac:dyDescent="0.25">
      <c r="A1392">
        <v>3174357</v>
      </c>
      <c r="B1392" t="s">
        <v>4762</v>
      </c>
      <c r="C1392">
        <v>3165405</v>
      </c>
      <c r="D1392" t="s">
        <v>24</v>
      </c>
      <c r="E1392" t="s">
        <v>13</v>
      </c>
      <c r="F1392" t="s">
        <v>4765</v>
      </c>
      <c r="G1392" t="s">
        <v>4766</v>
      </c>
      <c r="H1392" t="s">
        <v>128</v>
      </c>
      <c r="I1392" t="s">
        <v>1234</v>
      </c>
    </row>
    <row r="1393" spans="1:10" x14ac:dyDescent="0.25">
      <c r="A1393">
        <v>3174549</v>
      </c>
      <c r="B1393" t="s">
        <v>4767</v>
      </c>
      <c r="C1393">
        <v>3165610</v>
      </c>
      <c r="D1393" t="s">
        <v>12</v>
      </c>
      <c r="E1393" t="s">
        <v>30</v>
      </c>
      <c r="F1393" t="s">
        <v>4768</v>
      </c>
      <c r="G1393" t="s">
        <v>4769</v>
      </c>
      <c r="H1393" t="s">
        <v>15</v>
      </c>
      <c r="I1393" t="s">
        <v>1507</v>
      </c>
    </row>
    <row r="1394" spans="1:10" x14ac:dyDescent="0.25">
      <c r="A1394">
        <v>3174658</v>
      </c>
      <c r="B1394" t="s">
        <v>4770</v>
      </c>
      <c r="C1394">
        <v>3165725</v>
      </c>
      <c r="D1394" t="s">
        <v>24</v>
      </c>
      <c r="E1394" t="s">
        <v>30</v>
      </c>
      <c r="F1394" t="s">
        <v>4771</v>
      </c>
      <c r="G1394" t="s">
        <v>4772</v>
      </c>
      <c r="H1394" t="s">
        <v>4773</v>
      </c>
      <c r="I1394" t="s">
        <v>657</v>
      </c>
    </row>
    <row r="1395" spans="1:10" x14ac:dyDescent="0.25">
      <c r="A1395">
        <v>3174712</v>
      </c>
      <c r="B1395" t="s">
        <v>4774</v>
      </c>
      <c r="C1395">
        <v>3165782</v>
      </c>
      <c r="D1395" t="s">
        <v>107</v>
      </c>
      <c r="E1395" t="s">
        <v>30</v>
      </c>
      <c r="F1395" t="s">
        <v>4775</v>
      </c>
      <c r="G1395" t="s">
        <v>4776</v>
      </c>
      <c r="H1395" t="s">
        <v>15</v>
      </c>
      <c r="I1395" t="s">
        <v>4777</v>
      </c>
    </row>
    <row r="1396" spans="1:10" x14ac:dyDescent="0.25">
      <c r="A1396">
        <v>3174712</v>
      </c>
      <c r="B1396" t="s">
        <v>4774</v>
      </c>
      <c r="C1396">
        <v>3165784</v>
      </c>
      <c r="D1396" t="s">
        <v>107</v>
      </c>
      <c r="E1396" t="s">
        <v>13</v>
      </c>
      <c r="F1396" t="s">
        <v>4778</v>
      </c>
      <c r="G1396" t="s">
        <v>4779</v>
      </c>
      <c r="H1396" t="s">
        <v>15</v>
      </c>
      <c r="I1396" t="s">
        <v>4777</v>
      </c>
    </row>
    <row r="1397" spans="1:10" x14ac:dyDescent="0.25">
      <c r="A1397">
        <v>3174743</v>
      </c>
      <c r="B1397" t="s">
        <v>4780</v>
      </c>
      <c r="C1397">
        <v>3165817</v>
      </c>
      <c r="D1397" t="s">
        <v>24</v>
      </c>
      <c r="E1397" t="s">
        <v>13</v>
      </c>
      <c r="F1397" t="s">
        <v>4781</v>
      </c>
      <c r="G1397" t="s">
        <v>4782</v>
      </c>
      <c r="H1397" t="s">
        <v>4783</v>
      </c>
      <c r="I1397" t="s">
        <v>553</v>
      </c>
    </row>
    <row r="1398" spans="1:10" x14ac:dyDescent="0.25">
      <c r="A1398">
        <v>3174754</v>
      </c>
      <c r="B1398" t="s">
        <v>4784</v>
      </c>
      <c r="C1398">
        <v>3165832</v>
      </c>
      <c r="D1398" t="s">
        <v>35</v>
      </c>
      <c r="E1398" t="s">
        <v>30</v>
      </c>
      <c r="F1398" t="s">
        <v>4785</v>
      </c>
      <c r="G1398" t="s">
        <v>4786</v>
      </c>
      <c r="H1398" t="s">
        <v>4787</v>
      </c>
      <c r="I1398" t="s">
        <v>1393</v>
      </c>
    </row>
    <row r="1399" spans="1:10" x14ac:dyDescent="0.25">
      <c r="A1399">
        <v>3174760</v>
      </c>
      <c r="B1399" t="s">
        <v>4788</v>
      </c>
      <c r="C1399">
        <v>3165838</v>
      </c>
      <c r="D1399" t="s">
        <v>12</v>
      </c>
      <c r="E1399" t="s">
        <v>13</v>
      </c>
      <c r="F1399" t="s">
        <v>4789</v>
      </c>
      <c r="G1399" t="s">
        <v>4790</v>
      </c>
      <c r="H1399" t="s">
        <v>41</v>
      </c>
      <c r="I1399" t="s">
        <v>989</v>
      </c>
    </row>
    <row r="1400" spans="1:10" x14ac:dyDescent="0.25">
      <c r="A1400">
        <v>3174787</v>
      </c>
      <c r="B1400" t="s">
        <v>4791</v>
      </c>
      <c r="C1400">
        <v>3165865</v>
      </c>
      <c r="D1400" t="s">
        <v>12</v>
      </c>
      <c r="E1400" t="s">
        <v>13</v>
      </c>
      <c r="F1400" t="s">
        <v>4792</v>
      </c>
      <c r="G1400" t="s">
        <v>4793</v>
      </c>
      <c r="H1400" t="s">
        <v>4794</v>
      </c>
      <c r="I1400" t="s">
        <v>927</v>
      </c>
      <c r="J1400" t="s">
        <v>4795</v>
      </c>
    </row>
    <row r="1401" spans="1:10" x14ac:dyDescent="0.25">
      <c r="A1401">
        <v>3174846</v>
      </c>
      <c r="B1401" t="s">
        <v>4796</v>
      </c>
      <c r="C1401">
        <v>3165931</v>
      </c>
      <c r="D1401" t="s">
        <v>24</v>
      </c>
      <c r="E1401" t="s">
        <v>30</v>
      </c>
      <c r="F1401" t="s">
        <v>4797</v>
      </c>
      <c r="G1401" t="s">
        <v>4798</v>
      </c>
      <c r="H1401" t="s">
        <v>15</v>
      </c>
      <c r="I1401" t="s">
        <v>4799</v>
      </c>
    </row>
    <row r="1402" spans="1:10" x14ac:dyDescent="0.25">
      <c r="A1402">
        <v>3174846</v>
      </c>
      <c r="B1402" t="s">
        <v>4796</v>
      </c>
      <c r="C1402">
        <v>3165932</v>
      </c>
      <c r="D1402" t="s">
        <v>24</v>
      </c>
      <c r="E1402" t="s">
        <v>30</v>
      </c>
      <c r="F1402" t="s">
        <v>4800</v>
      </c>
      <c r="H1402" t="s">
        <v>15</v>
      </c>
      <c r="I1402" t="s">
        <v>4799</v>
      </c>
    </row>
    <row r="1403" spans="1:10" x14ac:dyDescent="0.25">
      <c r="A1403">
        <v>3174853</v>
      </c>
      <c r="B1403" t="s">
        <v>4801</v>
      </c>
      <c r="C1403">
        <v>3165940</v>
      </c>
      <c r="D1403" t="s">
        <v>24</v>
      </c>
      <c r="E1403" t="s">
        <v>13</v>
      </c>
      <c r="F1403" t="s">
        <v>4802</v>
      </c>
      <c r="G1403" t="s">
        <v>4803</v>
      </c>
      <c r="H1403" t="s">
        <v>545</v>
      </c>
      <c r="I1403" t="s">
        <v>4804</v>
      </c>
    </row>
    <row r="1404" spans="1:10" x14ac:dyDescent="0.25">
      <c r="A1404">
        <v>3174891</v>
      </c>
      <c r="B1404" t="s">
        <v>4805</v>
      </c>
      <c r="C1404">
        <v>3165980</v>
      </c>
      <c r="D1404" t="s">
        <v>12</v>
      </c>
      <c r="E1404" t="s">
        <v>30</v>
      </c>
      <c r="F1404" t="s">
        <v>4806</v>
      </c>
      <c r="G1404" t="s">
        <v>4807</v>
      </c>
      <c r="H1404" t="s">
        <v>15</v>
      </c>
      <c r="I1404" t="s">
        <v>785</v>
      </c>
    </row>
    <row r="1405" spans="1:10" x14ac:dyDescent="0.25">
      <c r="A1405">
        <v>3174969</v>
      </c>
      <c r="B1405" t="s">
        <v>4808</v>
      </c>
      <c r="C1405">
        <v>3166063</v>
      </c>
      <c r="D1405" t="s">
        <v>12</v>
      </c>
      <c r="E1405" t="s">
        <v>30</v>
      </c>
      <c r="F1405" t="s">
        <v>4809</v>
      </c>
      <c r="H1405" t="s">
        <v>71</v>
      </c>
      <c r="I1405" t="s">
        <v>4810</v>
      </c>
    </row>
    <row r="1406" spans="1:10" x14ac:dyDescent="0.25">
      <c r="A1406">
        <v>3175068</v>
      </c>
      <c r="B1406" t="s">
        <v>4811</v>
      </c>
      <c r="C1406">
        <v>3166180</v>
      </c>
      <c r="D1406" t="s">
        <v>107</v>
      </c>
      <c r="E1406" t="s">
        <v>13</v>
      </c>
      <c r="F1406" t="s">
        <v>4812</v>
      </c>
      <c r="H1406" t="s">
        <v>3619</v>
      </c>
      <c r="I1406" t="s">
        <v>1191</v>
      </c>
    </row>
    <row r="1407" spans="1:10" x14ac:dyDescent="0.25">
      <c r="A1407">
        <v>3175068</v>
      </c>
      <c r="B1407" t="s">
        <v>4811</v>
      </c>
      <c r="C1407">
        <v>3166181</v>
      </c>
      <c r="D1407" t="s">
        <v>107</v>
      </c>
      <c r="E1407" t="s">
        <v>13</v>
      </c>
      <c r="F1407" t="s">
        <v>4813</v>
      </c>
      <c r="H1407" t="s">
        <v>3619</v>
      </c>
      <c r="I1407" t="s">
        <v>1191</v>
      </c>
    </row>
    <row r="1408" spans="1:10" x14ac:dyDescent="0.25">
      <c r="A1408">
        <v>3175068</v>
      </c>
      <c r="B1408" t="s">
        <v>4811</v>
      </c>
      <c r="C1408">
        <v>3166182</v>
      </c>
      <c r="D1408" t="s">
        <v>12</v>
      </c>
      <c r="E1408" t="s">
        <v>13</v>
      </c>
      <c r="F1408" t="s">
        <v>4813</v>
      </c>
      <c r="H1408" t="s">
        <v>3619</v>
      </c>
      <c r="I1408" t="s">
        <v>1191</v>
      </c>
    </row>
    <row r="1409" spans="1:11" x14ac:dyDescent="0.25">
      <c r="A1409">
        <v>3175131</v>
      </c>
      <c r="B1409" t="s">
        <v>4814</v>
      </c>
      <c r="C1409">
        <v>3166252</v>
      </c>
      <c r="D1409" t="s">
        <v>24</v>
      </c>
      <c r="E1409" t="s">
        <v>30</v>
      </c>
      <c r="F1409" t="s">
        <v>4815</v>
      </c>
      <c r="G1409" t="s">
        <v>4816</v>
      </c>
      <c r="H1409" t="s">
        <v>545</v>
      </c>
      <c r="I1409" t="s">
        <v>2454</v>
      </c>
      <c r="K1409" t="s">
        <v>4817</v>
      </c>
    </row>
    <row r="1410" spans="1:11" x14ac:dyDescent="0.25">
      <c r="A1410">
        <v>3175266</v>
      </c>
      <c r="B1410" t="s">
        <v>4818</v>
      </c>
      <c r="C1410">
        <v>3166408</v>
      </c>
      <c r="D1410" t="s">
        <v>12</v>
      </c>
      <c r="E1410" t="s">
        <v>30</v>
      </c>
      <c r="F1410" t="s">
        <v>4819</v>
      </c>
      <c r="G1410" t="s">
        <v>4820</v>
      </c>
      <c r="H1410" t="s">
        <v>15</v>
      </c>
      <c r="I1410" t="s">
        <v>4821</v>
      </c>
    </row>
    <row r="1411" spans="1:11" x14ac:dyDescent="0.25">
      <c r="A1411">
        <v>3175292</v>
      </c>
      <c r="B1411" t="s">
        <v>4822</v>
      </c>
      <c r="C1411">
        <v>3166435</v>
      </c>
      <c r="D1411" t="s">
        <v>12</v>
      </c>
      <c r="E1411" t="s">
        <v>13</v>
      </c>
      <c r="F1411" t="s">
        <v>4823</v>
      </c>
      <c r="H1411" t="s">
        <v>15</v>
      </c>
      <c r="I1411" t="s">
        <v>4824</v>
      </c>
      <c r="K1411" t="s">
        <v>4825</v>
      </c>
    </row>
    <row r="1412" spans="1:11" x14ac:dyDescent="0.25">
      <c r="A1412">
        <v>3175315</v>
      </c>
      <c r="B1412" t="s">
        <v>4826</v>
      </c>
      <c r="C1412">
        <v>3166459</v>
      </c>
      <c r="D1412" t="s">
        <v>24</v>
      </c>
      <c r="E1412" t="s">
        <v>30</v>
      </c>
      <c r="F1412" t="s">
        <v>4827</v>
      </c>
      <c r="H1412" t="s">
        <v>15</v>
      </c>
      <c r="I1412" t="s">
        <v>2492</v>
      </c>
    </row>
    <row r="1413" spans="1:11" x14ac:dyDescent="0.25">
      <c r="A1413">
        <v>3175383</v>
      </c>
      <c r="B1413" t="s">
        <v>4828</v>
      </c>
      <c r="C1413">
        <v>3166531</v>
      </c>
      <c r="D1413" t="s">
        <v>24</v>
      </c>
      <c r="E1413" t="s">
        <v>30</v>
      </c>
      <c r="F1413" t="s">
        <v>4829</v>
      </c>
      <c r="G1413" t="s">
        <v>4830</v>
      </c>
      <c r="H1413" t="s">
        <v>15</v>
      </c>
      <c r="I1413" t="s">
        <v>2319</v>
      </c>
    </row>
    <row r="1414" spans="1:11" x14ac:dyDescent="0.25">
      <c r="A1414">
        <v>3175408</v>
      </c>
      <c r="B1414" t="s">
        <v>4831</v>
      </c>
      <c r="C1414">
        <v>3166556</v>
      </c>
      <c r="D1414" t="s">
        <v>12</v>
      </c>
      <c r="E1414" t="s">
        <v>13</v>
      </c>
      <c r="F1414" t="s">
        <v>4832</v>
      </c>
      <c r="H1414" t="s">
        <v>4833</v>
      </c>
      <c r="I1414" t="s">
        <v>4834</v>
      </c>
    </row>
    <row r="1415" spans="1:11" x14ac:dyDescent="0.25">
      <c r="A1415">
        <v>3175424</v>
      </c>
      <c r="B1415" t="s">
        <v>4835</v>
      </c>
      <c r="C1415">
        <v>3166572</v>
      </c>
      <c r="D1415" t="s">
        <v>145</v>
      </c>
      <c r="E1415" t="s">
        <v>13</v>
      </c>
      <c r="F1415" t="s">
        <v>4836</v>
      </c>
      <c r="G1415" t="s">
        <v>4837</v>
      </c>
      <c r="H1415" t="s">
        <v>4838</v>
      </c>
      <c r="I1415" t="s">
        <v>785</v>
      </c>
    </row>
    <row r="1416" spans="1:11" x14ac:dyDescent="0.25">
      <c r="A1416">
        <v>3175437</v>
      </c>
      <c r="B1416" t="s">
        <v>4839</v>
      </c>
      <c r="C1416">
        <v>3166586</v>
      </c>
      <c r="D1416" t="s">
        <v>24</v>
      </c>
      <c r="E1416" t="s">
        <v>13</v>
      </c>
      <c r="F1416" t="s">
        <v>4840</v>
      </c>
      <c r="H1416" t="s">
        <v>15</v>
      </c>
      <c r="I1416" t="s">
        <v>1314</v>
      </c>
    </row>
    <row r="1417" spans="1:11" x14ac:dyDescent="0.25">
      <c r="A1417">
        <v>3175456</v>
      </c>
      <c r="B1417" t="s">
        <v>4841</v>
      </c>
      <c r="C1417">
        <v>3166605</v>
      </c>
      <c r="D1417" t="s">
        <v>12</v>
      </c>
      <c r="E1417" t="s">
        <v>13</v>
      </c>
      <c r="F1417" t="s">
        <v>4842</v>
      </c>
      <c r="H1417" t="s">
        <v>4176</v>
      </c>
      <c r="I1417" t="s">
        <v>4843</v>
      </c>
    </row>
    <row r="1418" spans="1:11" x14ac:dyDescent="0.25">
      <c r="A1418">
        <v>3175470</v>
      </c>
      <c r="B1418" t="s">
        <v>4844</v>
      </c>
      <c r="C1418">
        <v>3166620</v>
      </c>
      <c r="D1418" t="s">
        <v>24</v>
      </c>
      <c r="E1418" t="s">
        <v>30</v>
      </c>
      <c r="F1418" t="s">
        <v>4845</v>
      </c>
      <c r="G1418" t="s">
        <v>4846</v>
      </c>
      <c r="H1418" t="s">
        <v>4847</v>
      </c>
      <c r="I1418" t="s">
        <v>1766</v>
      </c>
      <c r="J1418" t="s">
        <v>4848</v>
      </c>
    </row>
    <row r="1419" spans="1:11" x14ac:dyDescent="0.25">
      <c r="A1419">
        <v>3175521</v>
      </c>
      <c r="B1419" t="s">
        <v>4849</v>
      </c>
      <c r="C1419">
        <v>3166680</v>
      </c>
      <c r="D1419" t="s">
        <v>107</v>
      </c>
      <c r="E1419" t="s">
        <v>30</v>
      </c>
      <c r="F1419" t="s">
        <v>4850</v>
      </c>
      <c r="G1419" t="s">
        <v>4851</v>
      </c>
      <c r="H1419" t="s">
        <v>4852</v>
      </c>
      <c r="I1419" t="s">
        <v>2059</v>
      </c>
    </row>
    <row r="1420" spans="1:11" x14ac:dyDescent="0.25">
      <c r="A1420">
        <v>3175537</v>
      </c>
      <c r="B1420" t="s">
        <v>4853</v>
      </c>
      <c r="C1420">
        <v>3166697</v>
      </c>
      <c r="D1420" t="s">
        <v>24</v>
      </c>
      <c r="E1420" t="s">
        <v>13</v>
      </c>
      <c r="F1420" t="s">
        <v>4854</v>
      </c>
      <c r="G1420" t="s">
        <v>4855</v>
      </c>
      <c r="H1420" t="s">
        <v>4852</v>
      </c>
      <c r="I1420" t="s">
        <v>455</v>
      </c>
    </row>
    <row r="1421" spans="1:11" x14ac:dyDescent="0.25">
      <c r="A1421">
        <v>3175610</v>
      </c>
      <c r="B1421" t="s">
        <v>4856</v>
      </c>
      <c r="C1421">
        <v>3166777</v>
      </c>
      <c r="D1421" t="s">
        <v>218</v>
      </c>
      <c r="E1421" t="s">
        <v>30</v>
      </c>
      <c r="F1421" t="s">
        <v>4857</v>
      </c>
      <c r="H1421" t="s">
        <v>4858</v>
      </c>
      <c r="I1421" t="s">
        <v>810</v>
      </c>
    </row>
    <row r="1422" spans="1:11" x14ac:dyDescent="0.25">
      <c r="A1422">
        <v>3175703</v>
      </c>
      <c r="B1422" t="s">
        <v>4859</v>
      </c>
      <c r="C1422">
        <v>3166880</v>
      </c>
      <c r="D1422" t="s">
        <v>145</v>
      </c>
      <c r="E1422" t="s">
        <v>13</v>
      </c>
      <c r="F1422" t="s">
        <v>4860</v>
      </c>
      <c r="G1422" t="s">
        <v>4861</v>
      </c>
      <c r="H1422" t="s">
        <v>15</v>
      </c>
      <c r="I1422" t="s">
        <v>4862</v>
      </c>
    </row>
    <row r="1423" spans="1:11" x14ac:dyDescent="0.25">
      <c r="A1423">
        <v>3175783</v>
      </c>
      <c r="B1423" t="s">
        <v>4863</v>
      </c>
      <c r="C1423">
        <v>3166966</v>
      </c>
      <c r="D1423" t="s">
        <v>24</v>
      </c>
      <c r="E1423" t="s">
        <v>13</v>
      </c>
      <c r="F1423" t="s">
        <v>4864</v>
      </c>
      <c r="G1423" t="s">
        <v>4865</v>
      </c>
      <c r="H1423" t="s">
        <v>4866</v>
      </c>
      <c r="I1423" t="s">
        <v>793</v>
      </c>
      <c r="J1423" t="s">
        <v>4867</v>
      </c>
      <c r="K1423" t="s">
        <v>4868</v>
      </c>
    </row>
    <row r="1424" spans="1:11" x14ac:dyDescent="0.25">
      <c r="A1424">
        <v>3175790</v>
      </c>
      <c r="B1424" t="s">
        <v>4869</v>
      </c>
      <c r="C1424">
        <v>3166974</v>
      </c>
      <c r="D1424" t="s">
        <v>12</v>
      </c>
      <c r="E1424" t="s">
        <v>13</v>
      </c>
      <c r="F1424" t="s">
        <v>4870</v>
      </c>
      <c r="G1424" t="s">
        <v>4871</v>
      </c>
      <c r="H1424" t="s">
        <v>128</v>
      </c>
      <c r="I1424" t="s">
        <v>553</v>
      </c>
    </row>
    <row r="1425" spans="1:11" x14ac:dyDescent="0.25">
      <c r="A1425">
        <v>3175817</v>
      </c>
      <c r="B1425" t="s">
        <v>4872</v>
      </c>
      <c r="C1425">
        <v>3167000</v>
      </c>
      <c r="D1425" t="s">
        <v>107</v>
      </c>
      <c r="E1425" t="s">
        <v>13</v>
      </c>
      <c r="F1425" t="s">
        <v>4873</v>
      </c>
      <c r="G1425" t="s">
        <v>4874</v>
      </c>
      <c r="H1425" t="s">
        <v>41</v>
      </c>
      <c r="I1425" t="s">
        <v>2059</v>
      </c>
      <c r="J1425" t="s">
        <v>4875</v>
      </c>
      <c r="K1425" t="s">
        <v>4876</v>
      </c>
    </row>
    <row r="1426" spans="1:11" x14ac:dyDescent="0.25">
      <c r="A1426">
        <v>3175822</v>
      </c>
      <c r="B1426" t="s">
        <v>4877</v>
      </c>
      <c r="C1426">
        <v>3167005</v>
      </c>
      <c r="D1426" t="s">
        <v>218</v>
      </c>
      <c r="E1426" t="s">
        <v>13</v>
      </c>
      <c r="F1426" t="s">
        <v>4878</v>
      </c>
      <c r="G1426" t="s">
        <v>4879</v>
      </c>
      <c r="H1426" t="s">
        <v>15</v>
      </c>
      <c r="I1426" t="s">
        <v>47</v>
      </c>
    </row>
    <row r="1427" spans="1:11" x14ac:dyDescent="0.25">
      <c r="A1427">
        <v>3175852</v>
      </c>
      <c r="B1427" t="s">
        <v>4880</v>
      </c>
      <c r="C1427">
        <v>3167036</v>
      </c>
      <c r="D1427" t="s">
        <v>24</v>
      </c>
      <c r="E1427" t="s">
        <v>13</v>
      </c>
      <c r="F1427" t="s">
        <v>4881</v>
      </c>
      <c r="G1427" t="s">
        <v>4882</v>
      </c>
      <c r="H1427" t="s">
        <v>4883</v>
      </c>
      <c r="I1427" t="s">
        <v>897</v>
      </c>
    </row>
    <row r="1428" spans="1:11" x14ac:dyDescent="0.25">
      <c r="A1428">
        <v>3175873</v>
      </c>
      <c r="B1428" t="s">
        <v>4884</v>
      </c>
      <c r="C1428">
        <v>3167058</v>
      </c>
      <c r="D1428" t="s">
        <v>12</v>
      </c>
      <c r="E1428" t="s">
        <v>13</v>
      </c>
      <c r="F1428" t="s">
        <v>4885</v>
      </c>
      <c r="G1428" t="s">
        <v>4886</v>
      </c>
      <c r="H1428" t="s">
        <v>4887</v>
      </c>
      <c r="I1428" t="s">
        <v>383</v>
      </c>
    </row>
    <row r="1429" spans="1:11" x14ac:dyDescent="0.25">
      <c r="A1429">
        <v>3175904</v>
      </c>
      <c r="B1429" t="s">
        <v>4888</v>
      </c>
      <c r="C1429">
        <v>3167093</v>
      </c>
      <c r="D1429" t="s">
        <v>12</v>
      </c>
      <c r="E1429" t="s">
        <v>13</v>
      </c>
      <c r="F1429" t="s">
        <v>4889</v>
      </c>
      <c r="G1429" t="s">
        <v>4890</v>
      </c>
      <c r="H1429" t="s">
        <v>4891</v>
      </c>
      <c r="I1429" t="s">
        <v>1507</v>
      </c>
      <c r="K1429" t="s">
        <v>2514</v>
      </c>
    </row>
    <row r="1430" spans="1:11" x14ac:dyDescent="0.25">
      <c r="A1430">
        <v>3175922</v>
      </c>
      <c r="B1430" t="s">
        <v>4892</v>
      </c>
      <c r="C1430">
        <v>3167111</v>
      </c>
      <c r="D1430" t="s">
        <v>24</v>
      </c>
      <c r="E1430" t="s">
        <v>13</v>
      </c>
      <c r="F1430" t="s">
        <v>4893</v>
      </c>
      <c r="H1430" t="s">
        <v>26</v>
      </c>
      <c r="I1430" t="s">
        <v>4894</v>
      </c>
    </row>
    <row r="1431" spans="1:11" x14ac:dyDescent="0.25">
      <c r="A1431">
        <v>3175945</v>
      </c>
      <c r="B1431" t="s">
        <v>4895</v>
      </c>
      <c r="C1431">
        <v>3167138</v>
      </c>
      <c r="D1431" t="s">
        <v>145</v>
      </c>
      <c r="E1431" t="s">
        <v>13</v>
      </c>
      <c r="F1431" t="s">
        <v>4896</v>
      </c>
      <c r="G1431" t="s">
        <v>4897</v>
      </c>
      <c r="H1431" t="s">
        <v>4898</v>
      </c>
      <c r="I1431" t="s">
        <v>670</v>
      </c>
      <c r="J1431" t="s">
        <v>4899</v>
      </c>
    </row>
    <row r="1432" spans="1:11" x14ac:dyDescent="0.25">
      <c r="A1432">
        <v>3175984</v>
      </c>
      <c r="B1432" t="s">
        <v>4900</v>
      </c>
      <c r="C1432">
        <v>3167182</v>
      </c>
      <c r="D1432" t="s">
        <v>24</v>
      </c>
      <c r="E1432" t="s">
        <v>13</v>
      </c>
      <c r="F1432" t="s">
        <v>4901</v>
      </c>
      <c r="G1432" t="s">
        <v>4902</v>
      </c>
      <c r="H1432" t="s">
        <v>4454</v>
      </c>
      <c r="I1432" t="s">
        <v>4903</v>
      </c>
      <c r="J1432" t="s">
        <v>4904</v>
      </c>
      <c r="K1432" t="s">
        <v>4905</v>
      </c>
    </row>
    <row r="1433" spans="1:11" x14ac:dyDescent="0.25">
      <c r="A1433">
        <v>3176015</v>
      </c>
      <c r="B1433" t="s">
        <v>4906</v>
      </c>
      <c r="C1433">
        <v>3167215</v>
      </c>
      <c r="D1433" t="s">
        <v>12</v>
      </c>
      <c r="E1433" t="s">
        <v>13</v>
      </c>
      <c r="F1433" t="s">
        <v>4907</v>
      </c>
      <c r="H1433" t="s">
        <v>15</v>
      </c>
      <c r="I1433" t="s">
        <v>1243</v>
      </c>
    </row>
    <row r="1434" spans="1:11" x14ac:dyDescent="0.25">
      <c r="A1434">
        <v>3176026</v>
      </c>
      <c r="B1434" t="s">
        <v>4908</v>
      </c>
      <c r="C1434">
        <v>3167226</v>
      </c>
      <c r="D1434" t="s">
        <v>24</v>
      </c>
      <c r="E1434" t="s">
        <v>13</v>
      </c>
      <c r="F1434" t="s">
        <v>4909</v>
      </c>
      <c r="G1434" t="s">
        <v>4910</v>
      </c>
      <c r="H1434" t="s">
        <v>4911</v>
      </c>
      <c r="I1434" t="s">
        <v>247</v>
      </c>
      <c r="J1434" t="s">
        <v>4912</v>
      </c>
    </row>
    <row r="1435" spans="1:11" x14ac:dyDescent="0.25">
      <c r="A1435">
        <v>3176026</v>
      </c>
      <c r="B1435" t="s">
        <v>4908</v>
      </c>
      <c r="C1435">
        <v>3167227</v>
      </c>
      <c r="D1435" t="s">
        <v>24</v>
      </c>
      <c r="E1435" t="s">
        <v>30</v>
      </c>
      <c r="F1435" t="s">
        <v>4909</v>
      </c>
      <c r="G1435" t="s">
        <v>4913</v>
      </c>
      <c r="H1435" t="s">
        <v>4911</v>
      </c>
      <c r="I1435" t="s">
        <v>247</v>
      </c>
    </row>
    <row r="1436" spans="1:11" x14ac:dyDescent="0.25">
      <c r="A1436">
        <v>3176062</v>
      </c>
      <c r="B1436" t="s">
        <v>4914</v>
      </c>
      <c r="C1436">
        <v>3167266</v>
      </c>
      <c r="D1436" t="s">
        <v>12</v>
      </c>
      <c r="E1436" t="s">
        <v>13</v>
      </c>
      <c r="F1436" t="s">
        <v>4915</v>
      </c>
      <c r="G1436" t="s">
        <v>4916</v>
      </c>
      <c r="H1436" t="s">
        <v>67</v>
      </c>
      <c r="I1436" t="s">
        <v>1640</v>
      </c>
    </row>
    <row r="1437" spans="1:11" x14ac:dyDescent="0.25">
      <c r="A1437">
        <v>3176092</v>
      </c>
      <c r="B1437" t="s">
        <v>4917</v>
      </c>
      <c r="C1437">
        <v>3159296</v>
      </c>
      <c r="D1437" t="s">
        <v>12</v>
      </c>
      <c r="E1437" t="s">
        <v>30</v>
      </c>
      <c r="F1437" t="s">
        <v>4918</v>
      </c>
      <c r="G1437" t="s">
        <v>4919</v>
      </c>
      <c r="H1437" t="s">
        <v>4920</v>
      </c>
      <c r="I1437" t="s">
        <v>1812</v>
      </c>
    </row>
    <row r="1438" spans="1:11" x14ac:dyDescent="0.25">
      <c r="A1438">
        <v>3176114</v>
      </c>
      <c r="B1438" t="s">
        <v>4921</v>
      </c>
      <c r="C1438">
        <v>3167320</v>
      </c>
      <c r="D1438" t="s">
        <v>35</v>
      </c>
      <c r="E1438" t="s">
        <v>13</v>
      </c>
      <c r="F1438" t="s">
        <v>4922</v>
      </c>
      <c r="G1438" t="s">
        <v>4923</v>
      </c>
      <c r="H1438" t="s">
        <v>4378</v>
      </c>
      <c r="I1438" t="s">
        <v>1234</v>
      </c>
    </row>
    <row r="1439" spans="1:11" x14ac:dyDescent="0.25">
      <c r="A1439">
        <v>3176143</v>
      </c>
      <c r="B1439" t="s">
        <v>4924</v>
      </c>
      <c r="C1439">
        <v>3167351</v>
      </c>
      <c r="D1439" t="s">
        <v>24</v>
      </c>
      <c r="E1439" t="s">
        <v>13</v>
      </c>
      <c r="F1439" t="s">
        <v>4925</v>
      </c>
      <c r="G1439" t="s">
        <v>4926</v>
      </c>
      <c r="H1439" t="s">
        <v>4927</v>
      </c>
      <c r="I1439" t="s">
        <v>735</v>
      </c>
      <c r="J1439" t="s">
        <v>4928</v>
      </c>
      <c r="K1439" t="s">
        <v>4929</v>
      </c>
    </row>
    <row r="1440" spans="1:11" x14ac:dyDescent="0.25">
      <c r="A1440">
        <v>3176144</v>
      </c>
      <c r="B1440" t="s">
        <v>4930</v>
      </c>
      <c r="C1440">
        <v>3167352</v>
      </c>
      <c r="D1440" t="s">
        <v>12</v>
      </c>
      <c r="E1440" t="s">
        <v>13</v>
      </c>
      <c r="F1440" t="s">
        <v>4931</v>
      </c>
      <c r="G1440" t="s">
        <v>4932</v>
      </c>
      <c r="H1440" t="s">
        <v>15</v>
      </c>
      <c r="I1440" t="s">
        <v>53</v>
      </c>
    </row>
    <row r="1441" spans="1:11" x14ac:dyDescent="0.25">
      <c r="A1441">
        <v>3176144</v>
      </c>
      <c r="B1441" t="s">
        <v>4930</v>
      </c>
      <c r="C1441">
        <v>3178852</v>
      </c>
      <c r="D1441" t="s">
        <v>12</v>
      </c>
      <c r="E1441" t="s">
        <v>30</v>
      </c>
      <c r="F1441" t="s">
        <v>4933</v>
      </c>
      <c r="G1441" t="s">
        <v>4934</v>
      </c>
      <c r="H1441" t="s">
        <v>15</v>
      </c>
      <c r="I1441" t="s">
        <v>53</v>
      </c>
    </row>
    <row r="1442" spans="1:11" x14ac:dyDescent="0.25">
      <c r="A1442">
        <v>3176189</v>
      </c>
      <c r="B1442" t="s">
        <v>4935</v>
      </c>
      <c r="C1442">
        <v>3167399</v>
      </c>
      <c r="D1442" t="s">
        <v>107</v>
      </c>
      <c r="E1442" t="s">
        <v>30</v>
      </c>
      <c r="F1442" t="s">
        <v>4936</v>
      </c>
      <c r="H1442" t="s">
        <v>15</v>
      </c>
      <c r="I1442" t="s">
        <v>327</v>
      </c>
    </row>
    <row r="1443" spans="1:11" x14ac:dyDescent="0.25">
      <c r="A1443">
        <v>3176196</v>
      </c>
      <c r="B1443" t="s">
        <v>4937</v>
      </c>
      <c r="C1443">
        <v>3167405</v>
      </c>
      <c r="D1443" t="s">
        <v>107</v>
      </c>
      <c r="E1443" t="s">
        <v>30</v>
      </c>
      <c r="F1443" t="s">
        <v>4938</v>
      </c>
      <c r="G1443" t="s">
        <v>4939</v>
      </c>
      <c r="H1443" t="s">
        <v>3260</v>
      </c>
      <c r="I1443" t="s">
        <v>4233</v>
      </c>
    </row>
    <row r="1444" spans="1:11" x14ac:dyDescent="0.25">
      <c r="A1444">
        <v>3176196</v>
      </c>
      <c r="B1444" t="s">
        <v>4937</v>
      </c>
      <c r="C1444">
        <v>3167406</v>
      </c>
      <c r="D1444" t="s">
        <v>107</v>
      </c>
      <c r="E1444" t="s">
        <v>13</v>
      </c>
      <c r="F1444" t="s">
        <v>4940</v>
      </c>
      <c r="G1444" t="s">
        <v>4941</v>
      </c>
      <c r="H1444" t="s">
        <v>3260</v>
      </c>
      <c r="I1444" t="s">
        <v>4233</v>
      </c>
      <c r="K1444" t="s">
        <v>4942</v>
      </c>
    </row>
    <row r="1445" spans="1:11" x14ac:dyDescent="0.25">
      <c r="A1445">
        <v>3176197</v>
      </c>
      <c r="B1445" t="s">
        <v>4943</v>
      </c>
      <c r="C1445">
        <v>3167407</v>
      </c>
      <c r="D1445" t="s">
        <v>12</v>
      </c>
      <c r="E1445" t="s">
        <v>13</v>
      </c>
      <c r="F1445" t="s">
        <v>4944</v>
      </c>
      <c r="G1445" t="s">
        <v>4945</v>
      </c>
      <c r="H1445" t="s">
        <v>41</v>
      </c>
      <c r="I1445" t="s">
        <v>2424</v>
      </c>
      <c r="K1445" t="s">
        <v>4946</v>
      </c>
    </row>
    <row r="1446" spans="1:11" x14ac:dyDescent="0.25">
      <c r="A1446">
        <v>3176228</v>
      </c>
      <c r="B1446" t="s">
        <v>4947</v>
      </c>
      <c r="C1446">
        <v>3167441</v>
      </c>
      <c r="D1446" t="s">
        <v>24</v>
      </c>
      <c r="E1446" t="s">
        <v>13</v>
      </c>
      <c r="F1446" t="s">
        <v>4948</v>
      </c>
      <c r="H1446" t="s">
        <v>15</v>
      </c>
      <c r="I1446" t="s">
        <v>927</v>
      </c>
      <c r="J1446" t="s">
        <v>2214</v>
      </c>
    </row>
    <row r="1447" spans="1:11" x14ac:dyDescent="0.25">
      <c r="A1447">
        <v>3176316</v>
      </c>
      <c r="B1447" t="s">
        <v>4949</v>
      </c>
      <c r="C1447">
        <v>3167538</v>
      </c>
      <c r="D1447" t="s">
        <v>24</v>
      </c>
      <c r="E1447" t="s">
        <v>13</v>
      </c>
      <c r="F1447" t="s">
        <v>4950</v>
      </c>
      <c r="G1447" t="s">
        <v>4951</v>
      </c>
      <c r="H1447" t="s">
        <v>4952</v>
      </c>
      <c r="I1447" t="s">
        <v>4953</v>
      </c>
      <c r="J1447" t="s">
        <v>4954</v>
      </c>
      <c r="K1447" t="s">
        <v>4955</v>
      </c>
    </row>
    <row r="1448" spans="1:11" x14ac:dyDescent="0.25">
      <c r="A1448">
        <v>3176393</v>
      </c>
      <c r="B1448" t="s">
        <v>4956</v>
      </c>
      <c r="C1448">
        <v>3167627</v>
      </c>
      <c r="D1448" t="s">
        <v>107</v>
      </c>
      <c r="E1448" t="s">
        <v>13</v>
      </c>
      <c r="F1448" t="s">
        <v>4957</v>
      </c>
      <c r="H1448" t="s">
        <v>4958</v>
      </c>
      <c r="I1448" t="s">
        <v>541</v>
      </c>
      <c r="J1448" t="s">
        <v>4959</v>
      </c>
    </row>
    <row r="1449" spans="1:11" x14ac:dyDescent="0.25">
      <c r="A1449">
        <v>3176398</v>
      </c>
      <c r="B1449" t="s">
        <v>4960</v>
      </c>
      <c r="C1449">
        <v>3167632</v>
      </c>
      <c r="D1449" t="s">
        <v>12</v>
      </c>
      <c r="E1449" t="s">
        <v>30</v>
      </c>
      <c r="F1449" t="s">
        <v>4961</v>
      </c>
      <c r="G1449" t="s">
        <v>4962</v>
      </c>
      <c r="H1449" t="s">
        <v>4963</v>
      </c>
      <c r="I1449" t="s">
        <v>1320</v>
      </c>
    </row>
    <row r="1450" spans="1:11" x14ac:dyDescent="0.25">
      <c r="A1450">
        <v>3176399</v>
      </c>
      <c r="B1450" t="s">
        <v>4964</v>
      </c>
      <c r="C1450">
        <v>3167633</v>
      </c>
      <c r="D1450" t="s">
        <v>24</v>
      </c>
      <c r="E1450" t="s">
        <v>13</v>
      </c>
      <c r="F1450" t="s">
        <v>4965</v>
      </c>
      <c r="G1450" t="s">
        <v>4966</v>
      </c>
      <c r="H1450" t="s">
        <v>4967</v>
      </c>
      <c r="I1450" t="s">
        <v>247</v>
      </c>
    </row>
    <row r="1451" spans="1:11" x14ac:dyDescent="0.25">
      <c r="A1451">
        <v>3176443</v>
      </c>
      <c r="B1451" t="s">
        <v>4968</v>
      </c>
      <c r="C1451">
        <v>3167683</v>
      </c>
      <c r="D1451" t="s">
        <v>107</v>
      </c>
      <c r="E1451" t="s">
        <v>30</v>
      </c>
      <c r="F1451" t="s">
        <v>4969</v>
      </c>
      <c r="H1451" t="s">
        <v>2093</v>
      </c>
      <c r="I1451" t="s">
        <v>4970</v>
      </c>
      <c r="J1451" t="s">
        <v>2193</v>
      </c>
    </row>
    <row r="1452" spans="1:11" x14ac:dyDescent="0.25">
      <c r="A1452">
        <v>3176470</v>
      </c>
      <c r="B1452" t="s">
        <v>4971</v>
      </c>
      <c r="C1452">
        <v>3167709</v>
      </c>
      <c r="D1452" t="s">
        <v>12</v>
      </c>
      <c r="E1452" t="s">
        <v>13</v>
      </c>
      <c r="F1452" t="s">
        <v>4972</v>
      </c>
      <c r="G1452" t="s">
        <v>4973</v>
      </c>
      <c r="H1452" t="s">
        <v>4967</v>
      </c>
      <c r="I1452" t="s">
        <v>292</v>
      </c>
      <c r="K1452" t="s">
        <v>4974</v>
      </c>
    </row>
    <row r="1453" spans="1:11" x14ac:dyDescent="0.25">
      <c r="A1453">
        <v>3176470</v>
      </c>
      <c r="B1453" t="s">
        <v>4971</v>
      </c>
      <c r="C1453">
        <v>3167710</v>
      </c>
      <c r="D1453" t="s">
        <v>12</v>
      </c>
      <c r="E1453" t="s">
        <v>30</v>
      </c>
      <c r="F1453" t="s">
        <v>4975</v>
      </c>
      <c r="G1453" t="s">
        <v>4976</v>
      </c>
      <c r="H1453" t="s">
        <v>4967</v>
      </c>
      <c r="I1453" t="s">
        <v>292</v>
      </c>
    </row>
    <row r="1454" spans="1:11" x14ac:dyDescent="0.25">
      <c r="A1454">
        <v>3176499</v>
      </c>
      <c r="B1454" t="s">
        <v>4977</v>
      </c>
      <c r="C1454">
        <v>3167739</v>
      </c>
      <c r="D1454" t="s">
        <v>107</v>
      </c>
      <c r="E1454" t="s">
        <v>13</v>
      </c>
      <c r="F1454" t="s">
        <v>4978</v>
      </c>
      <c r="G1454" t="s">
        <v>4979</v>
      </c>
      <c r="H1454" t="s">
        <v>26</v>
      </c>
      <c r="I1454" t="s">
        <v>3540</v>
      </c>
      <c r="K1454" t="s">
        <v>4980</v>
      </c>
    </row>
    <row r="1455" spans="1:11" x14ac:dyDescent="0.25">
      <c r="A1455">
        <v>3176503</v>
      </c>
      <c r="B1455" t="s">
        <v>4981</v>
      </c>
      <c r="C1455">
        <v>3167745</v>
      </c>
      <c r="D1455" t="s">
        <v>24</v>
      </c>
      <c r="E1455" t="s">
        <v>13</v>
      </c>
      <c r="F1455" t="s">
        <v>4982</v>
      </c>
      <c r="G1455" t="s">
        <v>4983</v>
      </c>
      <c r="H1455" t="s">
        <v>4984</v>
      </c>
      <c r="I1455" t="s">
        <v>2745</v>
      </c>
    </row>
    <row r="1456" spans="1:11" x14ac:dyDescent="0.25">
      <c r="A1456">
        <v>3176530</v>
      </c>
      <c r="B1456" t="s">
        <v>4985</v>
      </c>
      <c r="C1456">
        <v>3167771</v>
      </c>
      <c r="D1456" t="s">
        <v>24</v>
      </c>
      <c r="E1456" t="s">
        <v>13</v>
      </c>
      <c r="F1456" t="s">
        <v>4986</v>
      </c>
      <c r="H1456" t="s">
        <v>4987</v>
      </c>
      <c r="I1456" t="s">
        <v>527</v>
      </c>
    </row>
    <row r="1457" spans="1:11" x14ac:dyDescent="0.25">
      <c r="A1457">
        <v>3176670</v>
      </c>
      <c r="B1457" t="s">
        <v>4988</v>
      </c>
      <c r="C1457">
        <v>3167920</v>
      </c>
      <c r="D1457" t="s">
        <v>24</v>
      </c>
      <c r="E1457" t="s">
        <v>13</v>
      </c>
      <c r="F1457" t="s">
        <v>4989</v>
      </c>
      <c r="H1457" t="s">
        <v>15</v>
      </c>
      <c r="I1457" t="s">
        <v>4990</v>
      </c>
    </row>
    <row r="1458" spans="1:11" x14ac:dyDescent="0.25">
      <c r="A1458">
        <v>3176710</v>
      </c>
      <c r="B1458" t="s">
        <v>4991</v>
      </c>
      <c r="C1458">
        <v>3167966</v>
      </c>
      <c r="D1458" t="s">
        <v>24</v>
      </c>
      <c r="E1458" t="s">
        <v>30</v>
      </c>
      <c r="F1458" t="s">
        <v>4992</v>
      </c>
      <c r="G1458" t="s">
        <v>4993</v>
      </c>
      <c r="H1458" t="s">
        <v>41</v>
      </c>
      <c r="I1458" t="s">
        <v>574</v>
      </c>
    </row>
    <row r="1459" spans="1:11" x14ac:dyDescent="0.25">
      <c r="A1459">
        <v>3176758</v>
      </c>
      <c r="B1459" t="s">
        <v>4994</v>
      </c>
      <c r="C1459">
        <v>3168017</v>
      </c>
      <c r="D1459" t="s">
        <v>24</v>
      </c>
      <c r="E1459" t="s">
        <v>13</v>
      </c>
      <c r="F1459" t="s">
        <v>4995</v>
      </c>
      <c r="H1459" t="s">
        <v>4996</v>
      </c>
      <c r="I1459" t="s">
        <v>1018</v>
      </c>
    </row>
    <row r="1460" spans="1:11" x14ac:dyDescent="0.25">
      <c r="A1460">
        <v>3176764</v>
      </c>
      <c r="B1460" t="s">
        <v>4997</v>
      </c>
      <c r="C1460">
        <v>3168024</v>
      </c>
      <c r="D1460" t="s">
        <v>24</v>
      </c>
      <c r="E1460" t="s">
        <v>13</v>
      </c>
      <c r="F1460" t="s">
        <v>4998</v>
      </c>
      <c r="G1460" t="s">
        <v>4999</v>
      </c>
      <c r="H1460" t="s">
        <v>4996</v>
      </c>
      <c r="I1460" t="s">
        <v>2128</v>
      </c>
    </row>
    <row r="1461" spans="1:11" x14ac:dyDescent="0.25">
      <c r="A1461">
        <v>3176786</v>
      </c>
      <c r="B1461" t="s">
        <v>5000</v>
      </c>
      <c r="C1461">
        <v>3168047</v>
      </c>
      <c r="D1461" t="s">
        <v>24</v>
      </c>
      <c r="E1461" t="s">
        <v>13</v>
      </c>
      <c r="F1461" t="s">
        <v>5001</v>
      </c>
      <c r="H1461" t="s">
        <v>4984</v>
      </c>
      <c r="I1461" t="s">
        <v>1010</v>
      </c>
    </row>
    <row r="1462" spans="1:11" x14ac:dyDescent="0.25">
      <c r="A1462">
        <v>3176804</v>
      </c>
      <c r="B1462" t="s">
        <v>5002</v>
      </c>
      <c r="C1462">
        <v>3168066</v>
      </c>
      <c r="D1462" t="s">
        <v>12</v>
      </c>
      <c r="E1462" t="s">
        <v>30</v>
      </c>
      <c r="F1462" t="s">
        <v>5003</v>
      </c>
      <c r="G1462" t="s">
        <v>5004</v>
      </c>
      <c r="H1462" t="s">
        <v>5005</v>
      </c>
      <c r="I1462" t="s">
        <v>1640</v>
      </c>
    </row>
    <row r="1463" spans="1:11" x14ac:dyDescent="0.25">
      <c r="A1463">
        <v>3176858</v>
      </c>
      <c r="B1463" t="s">
        <v>5006</v>
      </c>
      <c r="C1463">
        <v>3168124</v>
      </c>
      <c r="D1463" t="s">
        <v>24</v>
      </c>
      <c r="E1463" t="s">
        <v>30</v>
      </c>
      <c r="F1463" t="s">
        <v>5007</v>
      </c>
      <c r="H1463" t="s">
        <v>15</v>
      </c>
      <c r="I1463" t="s">
        <v>72</v>
      </c>
    </row>
    <row r="1464" spans="1:11" x14ac:dyDescent="0.25">
      <c r="A1464">
        <v>3176916</v>
      </c>
      <c r="B1464" t="s">
        <v>5008</v>
      </c>
      <c r="C1464">
        <v>3168185</v>
      </c>
      <c r="D1464" t="s">
        <v>24</v>
      </c>
      <c r="E1464" t="s">
        <v>13</v>
      </c>
      <c r="F1464" t="s">
        <v>5009</v>
      </c>
      <c r="G1464" t="s">
        <v>5010</v>
      </c>
      <c r="H1464" t="s">
        <v>545</v>
      </c>
      <c r="I1464" t="s">
        <v>714</v>
      </c>
    </row>
    <row r="1465" spans="1:11" x14ac:dyDescent="0.25">
      <c r="A1465">
        <v>3176945</v>
      </c>
      <c r="B1465" t="s">
        <v>5011</v>
      </c>
      <c r="C1465">
        <v>3168216</v>
      </c>
      <c r="D1465" t="s">
        <v>24</v>
      </c>
      <c r="E1465" t="s">
        <v>13</v>
      </c>
      <c r="F1465" t="s">
        <v>5012</v>
      </c>
      <c r="H1465" t="s">
        <v>26</v>
      </c>
      <c r="I1465" t="s">
        <v>5013</v>
      </c>
    </row>
    <row r="1466" spans="1:11" x14ac:dyDescent="0.25">
      <c r="A1466">
        <v>3176965</v>
      </c>
      <c r="B1466" t="s">
        <v>5014</v>
      </c>
      <c r="C1466">
        <v>3168238</v>
      </c>
      <c r="D1466" t="s">
        <v>24</v>
      </c>
      <c r="E1466" t="s">
        <v>13</v>
      </c>
      <c r="F1466" t="s">
        <v>5015</v>
      </c>
      <c r="G1466" t="s">
        <v>5016</v>
      </c>
      <c r="H1466" t="s">
        <v>41</v>
      </c>
      <c r="I1466" t="s">
        <v>5017</v>
      </c>
      <c r="K1466" t="s">
        <v>5018</v>
      </c>
    </row>
    <row r="1467" spans="1:11" x14ac:dyDescent="0.25">
      <c r="A1467">
        <v>3177033</v>
      </c>
      <c r="B1467" t="s">
        <v>5019</v>
      </c>
      <c r="C1467">
        <v>3168309</v>
      </c>
      <c r="D1467" t="s">
        <v>24</v>
      </c>
      <c r="E1467" t="s">
        <v>30</v>
      </c>
      <c r="F1467" t="s">
        <v>5020</v>
      </c>
      <c r="G1467" t="s">
        <v>5021</v>
      </c>
      <c r="H1467" t="s">
        <v>404</v>
      </c>
      <c r="I1467" t="s">
        <v>3445</v>
      </c>
    </row>
    <row r="1468" spans="1:11" x14ac:dyDescent="0.25">
      <c r="A1468">
        <v>3177037</v>
      </c>
      <c r="B1468" t="s">
        <v>5022</v>
      </c>
      <c r="C1468">
        <v>3168313</v>
      </c>
      <c r="D1468" t="s">
        <v>12</v>
      </c>
      <c r="E1468" t="s">
        <v>13</v>
      </c>
      <c r="F1468" t="s">
        <v>5023</v>
      </c>
      <c r="G1468" t="s">
        <v>5024</v>
      </c>
      <c r="H1468" t="s">
        <v>5025</v>
      </c>
      <c r="I1468" t="s">
        <v>5026</v>
      </c>
      <c r="J1468" t="s">
        <v>5027</v>
      </c>
      <c r="K1468" t="s">
        <v>5028</v>
      </c>
    </row>
    <row r="1469" spans="1:11" x14ac:dyDescent="0.25">
      <c r="A1469">
        <v>3177086</v>
      </c>
      <c r="B1469" t="s">
        <v>5029</v>
      </c>
      <c r="C1469">
        <v>3168371</v>
      </c>
      <c r="D1469" t="s">
        <v>107</v>
      </c>
      <c r="E1469" t="s">
        <v>13</v>
      </c>
      <c r="F1469" t="s">
        <v>5030</v>
      </c>
      <c r="G1469" t="s">
        <v>5031</v>
      </c>
      <c r="H1469" t="s">
        <v>41</v>
      </c>
      <c r="I1469" t="s">
        <v>1839</v>
      </c>
      <c r="K1469" t="s">
        <v>5032</v>
      </c>
    </row>
    <row r="1470" spans="1:11" x14ac:dyDescent="0.25">
      <c r="A1470">
        <v>3177181</v>
      </c>
      <c r="B1470" t="s">
        <v>5033</v>
      </c>
      <c r="C1470">
        <v>3168479</v>
      </c>
      <c r="D1470" t="s">
        <v>24</v>
      </c>
      <c r="E1470" t="s">
        <v>30</v>
      </c>
      <c r="F1470" t="s">
        <v>5034</v>
      </c>
      <c r="G1470" t="s">
        <v>5035</v>
      </c>
      <c r="H1470" t="s">
        <v>5036</v>
      </c>
      <c r="I1470" t="s">
        <v>850</v>
      </c>
    </row>
    <row r="1471" spans="1:11" x14ac:dyDescent="0.25">
      <c r="A1471">
        <v>3177232</v>
      </c>
      <c r="B1471" t="s">
        <v>5037</v>
      </c>
      <c r="C1471">
        <v>3168532</v>
      </c>
      <c r="D1471">
        <v>0</v>
      </c>
      <c r="E1471" t="s">
        <v>30</v>
      </c>
      <c r="F1471" t="s">
        <v>5038</v>
      </c>
      <c r="G1471" t="s">
        <v>5039</v>
      </c>
      <c r="H1471" t="s">
        <v>15</v>
      </c>
      <c r="I1471" t="s">
        <v>3216</v>
      </c>
    </row>
    <row r="1472" spans="1:11" x14ac:dyDescent="0.25">
      <c r="A1472">
        <v>3177232</v>
      </c>
      <c r="B1472" t="s">
        <v>5037</v>
      </c>
      <c r="C1472">
        <v>3240376</v>
      </c>
      <c r="D1472" t="s">
        <v>12</v>
      </c>
      <c r="E1472" t="s">
        <v>13</v>
      </c>
      <c r="F1472" t="s">
        <v>5040</v>
      </c>
      <c r="G1472" t="s">
        <v>5041</v>
      </c>
      <c r="H1472" t="s">
        <v>15</v>
      </c>
      <c r="I1472" t="s">
        <v>3216</v>
      </c>
      <c r="J1472" t="s">
        <v>5042</v>
      </c>
    </row>
    <row r="1473" spans="1:11" x14ac:dyDescent="0.25">
      <c r="A1473">
        <v>3177245</v>
      </c>
      <c r="B1473" t="s">
        <v>5043</v>
      </c>
      <c r="C1473">
        <v>3168545</v>
      </c>
      <c r="D1473" t="s">
        <v>12</v>
      </c>
      <c r="E1473" t="s">
        <v>30</v>
      </c>
      <c r="F1473" t="s">
        <v>5044</v>
      </c>
      <c r="G1473" t="s">
        <v>5045</v>
      </c>
      <c r="H1473" t="s">
        <v>5046</v>
      </c>
      <c r="I1473" t="s">
        <v>178</v>
      </c>
    </row>
    <row r="1474" spans="1:11" x14ac:dyDescent="0.25">
      <c r="A1474">
        <v>3177248</v>
      </c>
      <c r="B1474" t="s">
        <v>5047</v>
      </c>
      <c r="C1474">
        <v>3168548</v>
      </c>
      <c r="D1474" t="s">
        <v>24</v>
      </c>
      <c r="E1474" t="s">
        <v>30</v>
      </c>
      <c r="F1474" t="s">
        <v>5048</v>
      </c>
      <c r="G1474" t="s">
        <v>5049</v>
      </c>
      <c r="H1474" t="s">
        <v>15</v>
      </c>
      <c r="I1474" t="s">
        <v>4824</v>
      </c>
    </row>
    <row r="1475" spans="1:11" x14ac:dyDescent="0.25">
      <c r="A1475">
        <v>3177372</v>
      </c>
      <c r="B1475" t="s">
        <v>5050</v>
      </c>
      <c r="C1475">
        <v>3168679</v>
      </c>
      <c r="D1475" t="s">
        <v>12</v>
      </c>
      <c r="E1475" t="s">
        <v>13</v>
      </c>
      <c r="F1475" t="s">
        <v>5051</v>
      </c>
      <c r="H1475" t="s">
        <v>128</v>
      </c>
      <c r="I1475" t="s">
        <v>541</v>
      </c>
    </row>
    <row r="1476" spans="1:11" x14ac:dyDescent="0.25">
      <c r="A1476">
        <v>3177499</v>
      </c>
      <c r="B1476" t="s">
        <v>5052</v>
      </c>
      <c r="C1476">
        <v>3168818</v>
      </c>
      <c r="D1476" t="s">
        <v>12</v>
      </c>
      <c r="E1476" t="s">
        <v>13</v>
      </c>
      <c r="F1476" t="s">
        <v>5053</v>
      </c>
      <c r="H1476" t="s">
        <v>15</v>
      </c>
      <c r="I1476" t="s">
        <v>2172</v>
      </c>
    </row>
    <row r="1477" spans="1:11" x14ac:dyDescent="0.25">
      <c r="A1477">
        <v>3177500</v>
      </c>
      <c r="B1477" t="s">
        <v>5054</v>
      </c>
      <c r="C1477">
        <v>3168819</v>
      </c>
      <c r="D1477" t="s">
        <v>12</v>
      </c>
      <c r="E1477" t="s">
        <v>13</v>
      </c>
      <c r="F1477" t="s">
        <v>5055</v>
      </c>
      <c r="H1477" t="s">
        <v>3824</v>
      </c>
      <c r="I1477" t="s">
        <v>1684</v>
      </c>
    </row>
    <row r="1478" spans="1:11" x14ac:dyDescent="0.25">
      <c r="A1478">
        <v>3177508</v>
      </c>
      <c r="B1478" t="s">
        <v>5056</v>
      </c>
      <c r="C1478">
        <v>3168831</v>
      </c>
      <c r="D1478" t="s">
        <v>24</v>
      </c>
      <c r="E1478" t="s">
        <v>13</v>
      </c>
      <c r="F1478" t="s">
        <v>5057</v>
      </c>
      <c r="G1478" t="s">
        <v>5058</v>
      </c>
      <c r="H1478" t="s">
        <v>41</v>
      </c>
      <c r="I1478" t="s">
        <v>269</v>
      </c>
      <c r="K1478" t="s">
        <v>5059</v>
      </c>
    </row>
    <row r="1479" spans="1:11" x14ac:dyDescent="0.25">
      <c r="A1479">
        <v>3177613</v>
      </c>
      <c r="B1479" t="s">
        <v>5060</v>
      </c>
      <c r="C1479">
        <v>3168948</v>
      </c>
      <c r="D1479" t="s">
        <v>24</v>
      </c>
      <c r="E1479" t="s">
        <v>13</v>
      </c>
      <c r="F1479" t="s">
        <v>5061</v>
      </c>
      <c r="H1479" t="s">
        <v>4852</v>
      </c>
      <c r="I1479" t="s">
        <v>1987</v>
      </c>
    </row>
    <row r="1480" spans="1:11" x14ac:dyDescent="0.25">
      <c r="A1480">
        <v>3177629</v>
      </c>
      <c r="B1480" t="s">
        <v>5062</v>
      </c>
      <c r="C1480">
        <v>3168966</v>
      </c>
      <c r="D1480" t="s">
        <v>12</v>
      </c>
      <c r="E1480" t="s">
        <v>13</v>
      </c>
      <c r="F1480" t="s">
        <v>5063</v>
      </c>
      <c r="G1480" t="s">
        <v>5064</v>
      </c>
      <c r="H1480" t="s">
        <v>41</v>
      </c>
      <c r="I1480" t="s">
        <v>989</v>
      </c>
    </row>
    <row r="1481" spans="1:11" x14ac:dyDescent="0.25">
      <c r="A1481">
        <v>3177632</v>
      </c>
      <c r="B1481" t="s">
        <v>5065</v>
      </c>
      <c r="C1481">
        <v>3168970</v>
      </c>
      <c r="D1481" t="s">
        <v>24</v>
      </c>
      <c r="E1481" t="s">
        <v>13</v>
      </c>
      <c r="F1481" t="s">
        <v>5066</v>
      </c>
      <c r="G1481" t="s">
        <v>5067</v>
      </c>
      <c r="H1481" t="s">
        <v>15</v>
      </c>
      <c r="I1481" t="s">
        <v>1126</v>
      </c>
    </row>
    <row r="1482" spans="1:11" x14ac:dyDescent="0.25">
      <c r="A1482">
        <v>3177739</v>
      </c>
      <c r="B1482" t="s">
        <v>5068</v>
      </c>
      <c r="C1482">
        <v>3169089</v>
      </c>
      <c r="D1482" t="s">
        <v>24</v>
      </c>
      <c r="E1482" t="s">
        <v>13</v>
      </c>
      <c r="F1482" t="s">
        <v>5069</v>
      </c>
      <c r="G1482" t="s">
        <v>5070</v>
      </c>
      <c r="H1482" t="s">
        <v>15</v>
      </c>
      <c r="I1482" t="s">
        <v>1812</v>
      </c>
    </row>
    <row r="1483" spans="1:11" x14ac:dyDescent="0.25">
      <c r="A1483">
        <v>3177749</v>
      </c>
      <c r="B1483" t="s">
        <v>5071</v>
      </c>
      <c r="C1483">
        <v>3169100</v>
      </c>
      <c r="D1483" t="s">
        <v>12</v>
      </c>
      <c r="E1483" t="s">
        <v>30</v>
      </c>
      <c r="F1483" t="s">
        <v>5072</v>
      </c>
      <c r="G1483" t="s">
        <v>5073</v>
      </c>
      <c r="H1483" t="s">
        <v>41</v>
      </c>
      <c r="I1483" t="s">
        <v>247</v>
      </c>
    </row>
    <row r="1484" spans="1:11" x14ac:dyDescent="0.25">
      <c r="A1484">
        <v>3177767</v>
      </c>
      <c r="B1484" t="s">
        <v>5074</v>
      </c>
      <c r="C1484">
        <v>3169123</v>
      </c>
      <c r="D1484" t="s">
        <v>24</v>
      </c>
      <c r="E1484" t="s">
        <v>13</v>
      </c>
      <c r="F1484" t="s">
        <v>5075</v>
      </c>
      <c r="G1484" t="s">
        <v>5076</v>
      </c>
      <c r="H1484" t="s">
        <v>15</v>
      </c>
      <c r="I1484" t="s">
        <v>1133</v>
      </c>
    </row>
    <row r="1485" spans="1:11" x14ac:dyDescent="0.25">
      <c r="A1485">
        <v>3177861</v>
      </c>
      <c r="B1485" t="s">
        <v>5077</v>
      </c>
      <c r="C1485">
        <v>3169232</v>
      </c>
      <c r="D1485" t="s">
        <v>145</v>
      </c>
      <c r="E1485" t="s">
        <v>13</v>
      </c>
      <c r="F1485" t="s">
        <v>5078</v>
      </c>
      <c r="G1485" t="s">
        <v>5079</v>
      </c>
      <c r="H1485" t="s">
        <v>4176</v>
      </c>
      <c r="I1485" t="s">
        <v>1282</v>
      </c>
    </row>
    <row r="1486" spans="1:11" x14ac:dyDescent="0.25">
      <c r="A1486">
        <v>3177867</v>
      </c>
      <c r="B1486" t="s">
        <v>5080</v>
      </c>
      <c r="C1486">
        <v>3169238</v>
      </c>
      <c r="D1486" t="s">
        <v>24</v>
      </c>
      <c r="E1486" t="s">
        <v>13</v>
      </c>
      <c r="F1486" t="s">
        <v>5081</v>
      </c>
      <c r="H1486" t="s">
        <v>5082</v>
      </c>
      <c r="I1486" t="s">
        <v>3742</v>
      </c>
    </row>
    <row r="1487" spans="1:11" x14ac:dyDescent="0.25">
      <c r="A1487">
        <v>3177868</v>
      </c>
      <c r="B1487" t="s">
        <v>5083</v>
      </c>
      <c r="C1487">
        <v>3169239</v>
      </c>
      <c r="D1487" t="s">
        <v>24</v>
      </c>
      <c r="E1487" t="s">
        <v>13</v>
      </c>
      <c r="F1487" t="s">
        <v>5084</v>
      </c>
      <c r="G1487" t="s">
        <v>5085</v>
      </c>
      <c r="H1487" t="s">
        <v>5086</v>
      </c>
      <c r="I1487" t="s">
        <v>455</v>
      </c>
    </row>
    <row r="1488" spans="1:11" x14ac:dyDescent="0.25">
      <c r="A1488">
        <v>3177912</v>
      </c>
      <c r="B1488" t="s">
        <v>5087</v>
      </c>
      <c r="C1488">
        <v>3169291</v>
      </c>
      <c r="D1488" t="s">
        <v>24</v>
      </c>
      <c r="E1488" t="s">
        <v>13</v>
      </c>
      <c r="F1488" t="s">
        <v>5088</v>
      </c>
      <c r="G1488" t="s">
        <v>5089</v>
      </c>
      <c r="H1488" t="s">
        <v>5090</v>
      </c>
      <c r="I1488" t="s">
        <v>1384</v>
      </c>
    </row>
    <row r="1489" spans="1:11" x14ac:dyDescent="0.25">
      <c r="A1489">
        <v>3177982</v>
      </c>
      <c r="B1489" t="s">
        <v>5091</v>
      </c>
      <c r="C1489">
        <v>3169360</v>
      </c>
      <c r="D1489" t="s">
        <v>24</v>
      </c>
      <c r="E1489" t="s">
        <v>30</v>
      </c>
      <c r="F1489" t="s">
        <v>5092</v>
      </c>
      <c r="G1489" t="s">
        <v>5093</v>
      </c>
      <c r="H1489" t="s">
        <v>5094</v>
      </c>
      <c r="I1489" t="s">
        <v>5095</v>
      </c>
      <c r="J1489" t="s">
        <v>5096</v>
      </c>
    </row>
    <row r="1490" spans="1:11" x14ac:dyDescent="0.25">
      <c r="A1490">
        <v>3177988</v>
      </c>
      <c r="B1490" t="s">
        <v>5097</v>
      </c>
      <c r="C1490">
        <v>3169367</v>
      </c>
      <c r="D1490" t="s">
        <v>12</v>
      </c>
      <c r="E1490" t="s">
        <v>30</v>
      </c>
      <c r="F1490" t="s">
        <v>5098</v>
      </c>
      <c r="H1490" t="s">
        <v>5099</v>
      </c>
      <c r="I1490" t="s">
        <v>5100</v>
      </c>
      <c r="J1490" t="s">
        <v>5101</v>
      </c>
    </row>
    <row r="1491" spans="1:11" x14ac:dyDescent="0.25">
      <c r="A1491">
        <v>3178026</v>
      </c>
      <c r="B1491" t="s">
        <v>5102</v>
      </c>
      <c r="C1491">
        <v>3169409</v>
      </c>
      <c r="D1491" t="s">
        <v>12</v>
      </c>
      <c r="E1491" t="s">
        <v>13</v>
      </c>
      <c r="F1491" t="s">
        <v>5103</v>
      </c>
      <c r="G1491" t="s">
        <v>5104</v>
      </c>
      <c r="H1491" t="s">
        <v>41</v>
      </c>
      <c r="I1491" t="s">
        <v>4233</v>
      </c>
      <c r="K1491" t="s">
        <v>5105</v>
      </c>
    </row>
    <row r="1492" spans="1:11" x14ac:dyDescent="0.25">
      <c r="A1492">
        <v>3178087</v>
      </c>
      <c r="B1492" t="s">
        <v>5106</v>
      </c>
      <c r="C1492">
        <v>3169478</v>
      </c>
      <c r="D1492" t="s">
        <v>24</v>
      </c>
      <c r="E1492" t="s">
        <v>13</v>
      </c>
      <c r="F1492" t="s">
        <v>5107</v>
      </c>
      <c r="G1492" t="s">
        <v>5108</v>
      </c>
      <c r="H1492" t="s">
        <v>5109</v>
      </c>
      <c r="I1492" t="s">
        <v>455</v>
      </c>
      <c r="K1492" t="s">
        <v>5110</v>
      </c>
    </row>
    <row r="1493" spans="1:11" x14ac:dyDescent="0.25">
      <c r="A1493">
        <v>3178094</v>
      </c>
      <c r="B1493" t="s">
        <v>5111</v>
      </c>
      <c r="C1493">
        <v>3169485</v>
      </c>
      <c r="D1493" t="s">
        <v>107</v>
      </c>
      <c r="E1493" t="s">
        <v>13</v>
      </c>
      <c r="F1493" t="s">
        <v>5112</v>
      </c>
      <c r="G1493" t="s">
        <v>5113</v>
      </c>
      <c r="H1493" t="s">
        <v>3407</v>
      </c>
      <c r="I1493" t="s">
        <v>209</v>
      </c>
      <c r="K1493" t="s">
        <v>5114</v>
      </c>
    </row>
    <row r="1494" spans="1:11" x14ac:dyDescent="0.25">
      <c r="A1494">
        <v>3178169</v>
      </c>
      <c r="B1494" t="s">
        <v>5115</v>
      </c>
      <c r="C1494">
        <v>3169565</v>
      </c>
      <c r="D1494" t="s">
        <v>12</v>
      </c>
      <c r="E1494" t="s">
        <v>30</v>
      </c>
      <c r="F1494" t="s">
        <v>5116</v>
      </c>
      <c r="H1494" t="s">
        <v>41</v>
      </c>
      <c r="I1494" t="s">
        <v>735</v>
      </c>
    </row>
    <row r="1495" spans="1:11" x14ac:dyDescent="0.25">
      <c r="A1495">
        <v>3178178</v>
      </c>
      <c r="B1495" t="s">
        <v>5117</v>
      </c>
      <c r="C1495">
        <v>3169575</v>
      </c>
      <c r="D1495" t="s">
        <v>12</v>
      </c>
      <c r="E1495" t="s">
        <v>13</v>
      </c>
      <c r="F1495" t="s">
        <v>5118</v>
      </c>
      <c r="G1495" t="s">
        <v>5119</v>
      </c>
      <c r="H1495" t="s">
        <v>5120</v>
      </c>
      <c r="I1495" t="s">
        <v>927</v>
      </c>
    </row>
    <row r="1496" spans="1:11" x14ac:dyDescent="0.25">
      <c r="A1496">
        <v>3178253</v>
      </c>
      <c r="B1496" t="s">
        <v>5121</v>
      </c>
      <c r="C1496">
        <v>3169655</v>
      </c>
      <c r="D1496" t="s">
        <v>24</v>
      </c>
      <c r="E1496" t="s">
        <v>13</v>
      </c>
      <c r="F1496" t="s">
        <v>5122</v>
      </c>
      <c r="G1496" t="s">
        <v>5123</v>
      </c>
      <c r="H1496" t="s">
        <v>15</v>
      </c>
      <c r="I1496" t="s">
        <v>5124</v>
      </c>
      <c r="J1496" t="s">
        <v>5125</v>
      </c>
    </row>
    <row r="1497" spans="1:11" x14ac:dyDescent="0.25">
      <c r="A1497">
        <v>3178287</v>
      </c>
      <c r="B1497" t="s">
        <v>5126</v>
      </c>
      <c r="C1497">
        <v>3169696</v>
      </c>
      <c r="D1497" t="s">
        <v>24</v>
      </c>
      <c r="E1497" t="s">
        <v>13</v>
      </c>
      <c r="F1497" t="s">
        <v>5127</v>
      </c>
      <c r="G1497" t="s">
        <v>5128</v>
      </c>
      <c r="H1497" t="s">
        <v>5129</v>
      </c>
      <c r="I1497" t="s">
        <v>909</v>
      </c>
      <c r="K1497" t="s">
        <v>5130</v>
      </c>
    </row>
    <row r="1498" spans="1:11" x14ac:dyDescent="0.25">
      <c r="A1498">
        <v>3178344</v>
      </c>
      <c r="B1498" t="s">
        <v>5131</v>
      </c>
      <c r="C1498">
        <v>3169763</v>
      </c>
      <c r="D1498" t="s">
        <v>12</v>
      </c>
      <c r="E1498" t="s">
        <v>13</v>
      </c>
      <c r="F1498" t="s">
        <v>5132</v>
      </c>
      <c r="G1498" t="s">
        <v>5133</v>
      </c>
      <c r="H1498" t="s">
        <v>5129</v>
      </c>
      <c r="I1498" t="s">
        <v>1090</v>
      </c>
      <c r="J1498" t="s">
        <v>5134</v>
      </c>
    </row>
    <row r="1499" spans="1:11" x14ac:dyDescent="0.25">
      <c r="A1499">
        <v>3178349</v>
      </c>
      <c r="B1499" t="s">
        <v>5135</v>
      </c>
      <c r="C1499">
        <v>3169768</v>
      </c>
      <c r="D1499" t="s">
        <v>24</v>
      </c>
      <c r="E1499" t="s">
        <v>30</v>
      </c>
      <c r="F1499" t="s">
        <v>5136</v>
      </c>
      <c r="G1499" t="s">
        <v>5137</v>
      </c>
      <c r="H1499" t="s">
        <v>5138</v>
      </c>
      <c r="I1499" t="s">
        <v>5139</v>
      </c>
    </row>
    <row r="1500" spans="1:11" x14ac:dyDescent="0.25">
      <c r="A1500">
        <v>3178364</v>
      </c>
      <c r="B1500" t="s">
        <v>5140</v>
      </c>
      <c r="C1500">
        <v>3169658</v>
      </c>
      <c r="D1500" t="s">
        <v>24</v>
      </c>
      <c r="E1500" t="s">
        <v>13</v>
      </c>
      <c r="F1500" t="s">
        <v>5141</v>
      </c>
      <c r="G1500" t="s">
        <v>5142</v>
      </c>
      <c r="H1500" t="s">
        <v>5143</v>
      </c>
      <c r="I1500" t="s">
        <v>553</v>
      </c>
      <c r="J1500" t="s">
        <v>5144</v>
      </c>
    </row>
    <row r="1501" spans="1:11" x14ac:dyDescent="0.25">
      <c r="A1501">
        <v>3178375</v>
      </c>
      <c r="B1501" t="s">
        <v>5145</v>
      </c>
      <c r="C1501">
        <v>3169794</v>
      </c>
      <c r="D1501" t="s">
        <v>24</v>
      </c>
      <c r="E1501" t="s">
        <v>13</v>
      </c>
      <c r="F1501" t="s">
        <v>5146</v>
      </c>
      <c r="G1501" t="s">
        <v>5147</v>
      </c>
      <c r="H1501" t="s">
        <v>41</v>
      </c>
      <c r="I1501" t="s">
        <v>785</v>
      </c>
    </row>
    <row r="1502" spans="1:11" x14ac:dyDescent="0.25">
      <c r="A1502">
        <v>3178417</v>
      </c>
      <c r="B1502" t="s">
        <v>5148</v>
      </c>
      <c r="C1502">
        <v>3169839</v>
      </c>
      <c r="D1502" t="s">
        <v>24</v>
      </c>
      <c r="E1502" t="s">
        <v>30</v>
      </c>
      <c r="F1502" t="s">
        <v>5149</v>
      </c>
      <c r="G1502" t="s">
        <v>5150</v>
      </c>
      <c r="H1502" t="s">
        <v>5151</v>
      </c>
      <c r="I1502" t="s">
        <v>2319</v>
      </c>
    </row>
    <row r="1503" spans="1:11" x14ac:dyDescent="0.25">
      <c r="A1503">
        <v>3178421</v>
      </c>
      <c r="B1503" t="s">
        <v>5152</v>
      </c>
      <c r="C1503">
        <v>3169843</v>
      </c>
      <c r="D1503" t="s">
        <v>12</v>
      </c>
      <c r="E1503" t="s">
        <v>13</v>
      </c>
      <c r="F1503" t="s">
        <v>5153</v>
      </c>
      <c r="H1503" t="s">
        <v>62</v>
      </c>
      <c r="I1503" t="s">
        <v>250</v>
      </c>
    </row>
    <row r="1504" spans="1:11" x14ac:dyDescent="0.25">
      <c r="A1504">
        <v>3178425</v>
      </c>
      <c r="B1504" t="s">
        <v>5154</v>
      </c>
      <c r="C1504">
        <v>3169847</v>
      </c>
      <c r="D1504" t="s">
        <v>12</v>
      </c>
      <c r="E1504" t="s">
        <v>13</v>
      </c>
      <c r="F1504" t="s">
        <v>5155</v>
      </c>
      <c r="G1504" t="s">
        <v>5156</v>
      </c>
      <c r="H1504" t="s">
        <v>5157</v>
      </c>
      <c r="I1504" t="s">
        <v>1243</v>
      </c>
      <c r="J1504" t="s">
        <v>5158</v>
      </c>
      <c r="K1504" t="s">
        <v>5159</v>
      </c>
    </row>
    <row r="1505" spans="1:11" x14ac:dyDescent="0.25">
      <c r="A1505">
        <v>3178441</v>
      </c>
      <c r="B1505" t="s">
        <v>5160</v>
      </c>
      <c r="C1505">
        <v>3169863</v>
      </c>
      <c r="D1505" t="s">
        <v>24</v>
      </c>
      <c r="E1505" t="s">
        <v>13</v>
      </c>
      <c r="F1505" t="s">
        <v>5161</v>
      </c>
      <c r="G1505" t="s">
        <v>5162</v>
      </c>
      <c r="H1505" t="s">
        <v>41</v>
      </c>
      <c r="I1505" t="s">
        <v>247</v>
      </c>
    </row>
    <row r="1506" spans="1:11" x14ac:dyDescent="0.25">
      <c r="A1506">
        <v>3178445</v>
      </c>
      <c r="B1506" t="s">
        <v>5163</v>
      </c>
      <c r="C1506">
        <v>3169867</v>
      </c>
      <c r="D1506" t="s">
        <v>24</v>
      </c>
      <c r="E1506" t="s">
        <v>13</v>
      </c>
      <c r="F1506" t="s">
        <v>5164</v>
      </c>
      <c r="G1506" t="s">
        <v>5165</v>
      </c>
      <c r="H1506" t="s">
        <v>128</v>
      </c>
      <c r="I1506" t="s">
        <v>2468</v>
      </c>
    </row>
    <row r="1507" spans="1:11" x14ac:dyDescent="0.25">
      <c r="A1507">
        <v>3178453</v>
      </c>
      <c r="B1507" t="s">
        <v>5166</v>
      </c>
      <c r="C1507">
        <v>3169875</v>
      </c>
      <c r="D1507" t="s">
        <v>12</v>
      </c>
      <c r="E1507" t="s">
        <v>13</v>
      </c>
      <c r="F1507" t="s">
        <v>5167</v>
      </c>
      <c r="H1507" t="s">
        <v>41</v>
      </c>
      <c r="I1507" t="s">
        <v>247</v>
      </c>
    </row>
    <row r="1508" spans="1:11" x14ac:dyDescent="0.25">
      <c r="A1508">
        <v>3178507</v>
      </c>
      <c r="B1508" t="s">
        <v>5168</v>
      </c>
      <c r="C1508">
        <v>3169936</v>
      </c>
      <c r="D1508" t="s">
        <v>24</v>
      </c>
      <c r="E1508" t="s">
        <v>13</v>
      </c>
      <c r="F1508" t="s">
        <v>5169</v>
      </c>
      <c r="G1508" t="s">
        <v>5170</v>
      </c>
      <c r="H1508" t="s">
        <v>5171</v>
      </c>
      <c r="I1508" t="s">
        <v>1161</v>
      </c>
    </row>
    <row r="1509" spans="1:11" x14ac:dyDescent="0.25">
      <c r="A1509">
        <v>3178509</v>
      </c>
      <c r="B1509" t="s">
        <v>5172</v>
      </c>
      <c r="C1509">
        <v>3169938</v>
      </c>
      <c r="D1509" t="s">
        <v>24</v>
      </c>
      <c r="E1509" t="s">
        <v>30</v>
      </c>
      <c r="F1509" t="s">
        <v>5173</v>
      </c>
      <c r="H1509" t="s">
        <v>5120</v>
      </c>
      <c r="I1509" t="s">
        <v>1766</v>
      </c>
    </row>
    <row r="1510" spans="1:11" x14ac:dyDescent="0.25">
      <c r="A1510">
        <v>3178535</v>
      </c>
      <c r="B1510" t="s">
        <v>5174</v>
      </c>
      <c r="C1510">
        <v>3169964</v>
      </c>
      <c r="D1510" t="s">
        <v>35</v>
      </c>
      <c r="E1510" t="s">
        <v>13</v>
      </c>
      <c r="F1510" t="s">
        <v>5175</v>
      </c>
      <c r="H1510" t="s">
        <v>41</v>
      </c>
      <c r="I1510" t="s">
        <v>3283</v>
      </c>
    </row>
    <row r="1511" spans="1:11" x14ac:dyDescent="0.25">
      <c r="A1511">
        <v>3178545</v>
      </c>
      <c r="B1511" t="s">
        <v>5176</v>
      </c>
      <c r="C1511">
        <v>3169977</v>
      </c>
      <c r="D1511" t="s">
        <v>12</v>
      </c>
      <c r="E1511" t="s">
        <v>30</v>
      </c>
      <c r="F1511" t="s">
        <v>5177</v>
      </c>
      <c r="G1511" t="s">
        <v>5178</v>
      </c>
      <c r="H1511" t="s">
        <v>5179</v>
      </c>
      <c r="I1511" t="s">
        <v>1073</v>
      </c>
    </row>
    <row r="1512" spans="1:11" x14ac:dyDescent="0.25">
      <c r="A1512">
        <v>3178545</v>
      </c>
      <c r="B1512" t="s">
        <v>5176</v>
      </c>
      <c r="C1512">
        <v>3169978</v>
      </c>
      <c r="D1512" t="s">
        <v>24</v>
      </c>
      <c r="E1512" t="s">
        <v>30</v>
      </c>
      <c r="F1512" t="s">
        <v>5180</v>
      </c>
      <c r="G1512" t="s">
        <v>5181</v>
      </c>
      <c r="H1512" t="s">
        <v>5179</v>
      </c>
      <c r="I1512" t="s">
        <v>1073</v>
      </c>
    </row>
    <row r="1513" spans="1:11" x14ac:dyDescent="0.25">
      <c r="A1513">
        <v>3178653</v>
      </c>
      <c r="B1513" t="s">
        <v>5182</v>
      </c>
      <c r="C1513">
        <v>3170103</v>
      </c>
      <c r="D1513" t="s">
        <v>12</v>
      </c>
      <c r="E1513" t="s">
        <v>13</v>
      </c>
      <c r="F1513" t="s">
        <v>5183</v>
      </c>
      <c r="G1513" t="s">
        <v>5184</v>
      </c>
      <c r="H1513" t="s">
        <v>5171</v>
      </c>
      <c r="I1513" t="s">
        <v>4731</v>
      </c>
    </row>
    <row r="1514" spans="1:11" x14ac:dyDescent="0.25">
      <c r="A1514">
        <v>3178695</v>
      </c>
      <c r="B1514" t="s">
        <v>5185</v>
      </c>
      <c r="C1514">
        <v>3170150</v>
      </c>
      <c r="D1514" t="s">
        <v>24</v>
      </c>
      <c r="E1514" t="s">
        <v>13</v>
      </c>
      <c r="F1514" t="s">
        <v>5186</v>
      </c>
      <c r="G1514" t="s">
        <v>5187</v>
      </c>
      <c r="H1514" t="s">
        <v>41</v>
      </c>
      <c r="I1514" t="s">
        <v>1361</v>
      </c>
      <c r="K1514" t="s">
        <v>5188</v>
      </c>
    </row>
    <row r="1515" spans="1:11" x14ac:dyDescent="0.25">
      <c r="A1515">
        <v>3178710</v>
      </c>
      <c r="B1515" t="s">
        <v>5189</v>
      </c>
      <c r="C1515">
        <v>3170167</v>
      </c>
      <c r="D1515" t="s">
        <v>24</v>
      </c>
      <c r="E1515" t="s">
        <v>13</v>
      </c>
      <c r="F1515" t="s">
        <v>5190</v>
      </c>
      <c r="G1515" t="s">
        <v>5191</v>
      </c>
      <c r="H1515" t="s">
        <v>41</v>
      </c>
      <c r="I1515" t="s">
        <v>5192</v>
      </c>
      <c r="K1515" t="s">
        <v>5193</v>
      </c>
    </row>
    <row r="1516" spans="1:11" x14ac:dyDescent="0.25">
      <c r="A1516">
        <v>3178741</v>
      </c>
      <c r="B1516" t="s">
        <v>5194</v>
      </c>
      <c r="C1516">
        <v>3170202</v>
      </c>
      <c r="D1516" t="s">
        <v>12</v>
      </c>
      <c r="E1516" t="s">
        <v>13</v>
      </c>
      <c r="F1516" t="s">
        <v>5195</v>
      </c>
      <c r="H1516" t="s">
        <v>5196</v>
      </c>
      <c r="I1516" t="s">
        <v>1234</v>
      </c>
    </row>
    <row r="1517" spans="1:11" x14ac:dyDescent="0.25">
      <c r="A1517">
        <v>3178747</v>
      </c>
      <c r="B1517" t="s">
        <v>5197</v>
      </c>
      <c r="C1517">
        <v>3170207</v>
      </c>
      <c r="D1517" t="s">
        <v>24</v>
      </c>
      <c r="E1517" t="s">
        <v>13</v>
      </c>
      <c r="F1517" t="s">
        <v>5198</v>
      </c>
      <c r="H1517" t="s">
        <v>3746</v>
      </c>
      <c r="I1517" t="s">
        <v>3194</v>
      </c>
    </row>
    <row r="1518" spans="1:11" x14ac:dyDescent="0.25">
      <c r="A1518">
        <v>3178774</v>
      </c>
      <c r="B1518" t="s">
        <v>5199</v>
      </c>
      <c r="C1518">
        <v>3170233</v>
      </c>
      <c r="D1518" t="s">
        <v>24</v>
      </c>
      <c r="E1518" t="s">
        <v>13</v>
      </c>
      <c r="F1518" t="s">
        <v>5200</v>
      </c>
      <c r="H1518" t="s">
        <v>2221</v>
      </c>
      <c r="I1518" t="s">
        <v>53</v>
      </c>
      <c r="K1518" t="s">
        <v>5201</v>
      </c>
    </row>
    <row r="1519" spans="1:11" x14ac:dyDescent="0.25">
      <c r="A1519">
        <v>3178819</v>
      </c>
      <c r="B1519" t="s">
        <v>5202</v>
      </c>
      <c r="C1519">
        <v>3170281</v>
      </c>
      <c r="D1519" t="s">
        <v>12</v>
      </c>
      <c r="E1519" t="s">
        <v>13</v>
      </c>
      <c r="F1519" t="s">
        <v>5203</v>
      </c>
      <c r="H1519" t="s">
        <v>5204</v>
      </c>
      <c r="I1519" t="s">
        <v>810</v>
      </c>
    </row>
    <row r="1520" spans="1:11" x14ac:dyDescent="0.25">
      <c r="A1520">
        <v>3178831</v>
      </c>
      <c r="B1520" t="s">
        <v>5205</v>
      </c>
      <c r="C1520">
        <v>3170295</v>
      </c>
      <c r="D1520" t="s">
        <v>24</v>
      </c>
      <c r="E1520" t="s">
        <v>13</v>
      </c>
      <c r="F1520" t="s">
        <v>5206</v>
      </c>
      <c r="H1520" t="s">
        <v>5207</v>
      </c>
      <c r="I1520" t="s">
        <v>810</v>
      </c>
    </row>
    <row r="1521" spans="1:11" x14ac:dyDescent="0.25">
      <c r="A1521">
        <v>3178876</v>
      </c>
      <c r="B1521" t="s">
        <v>5208</v>
      </c>
      <c r="C1521">
        <v>3170347</v>
      </c>
      <c r="D1521" t="s">
        <v>12</v>
      </c>
      <c r="E1521" t="s">
        <v>30</v>
      </c>
      <c r="F1521" t="s">
        <v>5209</v>
      </c>
      <c r="G1521" t="s">
        <v>5210</v>
      </c>
      <c r="H1521" t="s">
        <v>41</v>
      </c>
      <c r="I1521" t="s">
        <v>785</v>
      </c>
    </row>
    <row r="1522" spans="1:11" x14ac:dyDescent="0.25">
      <c r="A1522">
        <v>3178931</v>
      </c>
      <c r="B1522" t="s">
        <v>5211</v>
      </c>
      <c r="C1522">
        <v>3170407</v>
      </c>
      <c r="D1522" t="s">
        <v>12</v>
      </c>
      <c r="E1522" t="s">
        <v>13</v>
      </c>
      <c r="F1522" t="s">
        <v>5212</v>
      </c>
      <c r="H1522" t="s">
        <v>41</v>
      </c>
      <c r="I1522" t="s">
        <v>856</v>
      </c>
    </row>
    <row r="1523" spans="1:11" x14ac:dyDescent="0.25">
      <c r="A1523">
        <v>3178964</v>
      </c>
      <c r="B1523" t="s">
        <v>5213</v>
      </c>
      <c r="C1523">
        <v>3170444</v>
      </c>
      <c r="D1523" t="s">
        <v>12</v>
      </c>
      <c r="E1523" t="s">
        <v>13</v>
      </c>
      <c r="F1523" t="s">
        <v>5214</v>
      </c>
      <c r="G1523" t="s">
        <v>5215</v>
      </c>
      <c r="H1523" t="s">
        <v>15</v>
      </c>
      <c r="I1523" t="s">
        <v>670</v>
      </c>
    </row>
    <row r="1524" spans="1:11" x14ac:dyDescent="0.25">
      <c r="A1524">
        <v>3178964</v>
      </c>
      <c r="B1524" t="s">
        <v>5213</v>
      </c>
      <c r="C1524">
        <v>3201547</v>
      </c>
      <c r="D1524" t="s">
        <v>12</v>
      </c>
      <c r="E1524" t="s">
        <v>30</v>
      </c>
      <c r="F1524" t="s">
        <v>5216</v>
      </c>
      <c r="H1524" t="s">
        <v>15</v>
      </c>
      <c r="I1524" t="s">
        <v>670</v>
      </c>
    </row>
    <row r="1525" spans="1:11" x14ac:dyDescent="0.25">
      <c r="A1525">
        <v>3178993</v>
      </c>
      <c r="B1525" t="s">
        <v>5217</v>
      </c>
      <c r="C1525">
        <v>3170478</v>
      </c>
      <c r="D1525" t="s">
        <v>12</v>
      </c>
      <c r="E1525" t="s">
        <v>30</v>
      </c>
      <c r="F1525" t="s">
        <v>5218</v>
      </c>
      <c r="H1525" t="s">
        <v>26</v>
      </c>
      <c r="I1525" t="s">
        <v>5219</v>
      </c>
    </row>
    <row r="1526" spans="1:11" x14ac:dyDescent="0.25">
      <c r="A1526">
        <v>3178993</v>
      </c>
      <c r="B1526" t="s">
        <v>5217</v>
      </c>
      <c r="C1526">
        <v>3170479</v>
      </c>
      <c r="D1526" t="s">
        <v>12</v>
      </c>
      <c r="E1526" t="s">
        <v>13</v>
      </c>
      <c r="F1526" t="s">
        <v>5218</v>
      </c>
      <c r="H1526" t="s">
        <v>26</v>
      </c>
      <c r="I1526" t="s">
        <v>5219</v>
      </c>
    </row>
    <row r="1527" spans="1:11" x14ac:dyDescent="0.25">
      <c r="A1527">
        <v>3178993</v>
      </c>
      <c r="B1527" t="s">
        <v>5217</v>
      </c>
      <c r="C1527">
        <v>3170480</v>
      </c>
      <c r="D1527" t="s">
        <v>12</v>
      </c>
      <c r="E1527" t="s">
        <v>13</v>
      </c>
      <c r="F1527" t="s">
        <v>5218</v>
      </c>
      <c r="H1527" t="s">
        <v>15</v>
      </c>
      <c r="I1527" t="s">
        <v>5219</v>
      </c>
    </row>
    <row r="1528" spans="1:11" x14ac:dyDescent="0.25">
      <c r="A1528">
        <v>3179126</v>
      </c>
      <c r="B1528" t="s">
        <v>5220</v>
      </c>
      <c r="C1528">
        <v>3170620</v>
      </c>
      <c r="D1528" t="s">
        <v>24</v>
      </c>
      <c r="E1528" t="s">
        <v>13</v>
      </c>
      <c r="F1528" t="s">
        <v>5221</v>
      </c>
      <c r="G1528" t="s">
        <v>5222</v>
      </c>
      <c r="H1528" t="s">
        <v>5223</v>
      </c>
      <c r="I1528" t="s">
        <v>269</v>
      </c>
    </row>
    <row r="1529" spans="1:11" x14ac:dyDescent="0.25">
      <c r="A1529">
        <v>3179126</v>
      </c>
      <c r="B1529" t="s">
        <v>5220</v>
      </c>
      <c r="C1529">
        <v>3170621</v>
      </c>
      <c r="D1529" t="s">
        <v>24</v>
      </c>
      <c r="E1529" t="s">
        <v>13</v>
      </c>
      <c r="F1529" t="s">
        <v>5224</v>
      </c>
      <c r="G1529" t="s">
        <v>5225</v>
      </c>
      <c r="H1529" t="s">
        <v>5223</v>
      </c>
      <c r="I1529" t="s">
        <v>269</v>
      </c>
    </row>
    <row r="1530" spans="1:11" x14ac:dyDescent="0.25">
      <c r="A1530">
        <v>3179127</v>
      </c>
      <c r="B1530" t="s">
        <v>5226</v>
      </c>
      <c r="C1530">
        <v>3170622</v>
      </c>
      <c r="D1530" t="s">
        <v>12</v>
      </c>
      <c r="E1530" t="s">
        <v>13</v>
      </c>
      <c r="F1530" t="s">
        <v>5227</v>
      </c>
      <c r="H1530" t="s">
        <v>41</v>
      </c>
      <c r="I1530" t="s">
        <v>247</v>
      </c>
    </row>
    <row r="1531" spans="1:11" x14ac:dyDescent="0.25">
      <c r="A1531">
        <v>3179155</v>
      </c>
      <c r="B1531" t="s">
        <v>5228</v>
      </c>
      <c r="C1531">
        <v>3170657</v>
      </c>
      <c r="D1531" t="s">
        <v>24</v>
      </c>
      <c r="E1531" t="s">
        <v>13</v>
      </c>
      <c r="F1531" t="s">
        <v>5229</v>
      </c>
      <c r="H1531" t="s">
        <v>41</v>
      </c>
      <c r="I1531" t="s">
        <v>785</v>
      </c>
      <c r="K1531" t="s">
        <v>563</v>
      </c>
    </row>
    <row r="1532" spans="1:11" x14ac:dyDescent="0.25">
      <c r="A1532">
        <v>3179171</v>
      </c>
      <c r="B1532" t="s">
        <v>5230</v>
      </c>
      <c r="C1532">
        <v>3170673</v>
      </c>
      <c r="D1532" t="s">
        <v>24</v>
      </c>
      <c r="E1532" t="s">
        <v>13</v>
      </c>
      <c r="F1532" t="s">
        <v>5231</v>
      </c>
      <c r="G1532" t="s">
        <v>5232</v>
      </c>
      <c r="H1532" t="s">
        <v>26</v>
      </c>
      <c r="I1532" t="s">
        <v>1839</v>
      </c>
    </row>
    <row r="1533" spans="1:11" x14ac:dyDescent="0.25">
      <c r="A1533">
        <v>3179172</v>
      </c>
      <c r="B1533" t="s">
        <v>5233</v>
      </c>
      <c r="C1533">
        <v>3170674</v>
      </c>
      <c r="D1533" t="s">
        <v>12</v>
      </c>
      <c r="E1533" t="s">
        <v>13</v>
      </c>
      <c r="F1533" t="s">
        <v>5234</v>
      </c>
      <c r="H1533" t="s">
        <v>41</v>
      </c>
      <c r="I1533" t="s">
        <v>247</v>
      </c>
    </row>
    <row r="1534" spans="1:11" x14ac:dyDescent="0.25">
      <c r="A1534">
        <v>3179194</v>
      </c>
      <c r="B1534" t="s">
        <v>5235</v>
      </c>
      <c r="C1534">
        <v>3170698</v>
      </c>
      <c r="D1534" t="s">
        <v>24</v>
      </c>
      <c r="E1534" t="s">
        <v>13</v>
      </c>
      <c r="F1534" t="s">
        <v>5236</v>
      </c>
      <c r="G1534" t="s">
        <v>5237</v>
      </c>
      <c r="H1534" t="s">
        <v>5238</v>
      </c>
      <c r="I1534" t="s">
        <v>793</v>
      </c>
    </row>
    <row r="1535" spans="1:11" x14ac:dyDescent="0.25">
      <c r="A1535">
        <v>3179194</v>
      </c>
      <c r="B1535" t="s">
        <v>5235</v>
      </c>
      <c r="C1535">
        <v>3170699</v>
      </c>
      <c r="D1535" t="s">
        <v>24</v>
      </c>
      <c r="E1535" t="s">
        <v>30</v>
      </c>
      <c r="F1535" t="s">
        <v>5239</v>
      </c>
      <c r="G1535" t="s">
        <v>5240</v>
      </c>
      <c r="H1535" t="s">
        <v>5238</v>
      </c>
      <c r="I1535" t="s">
        <v>793</v>
      </c>
    </row>
    <row r="1536" spans="1:11" x14ac:dyDescent="0.25">
      <c r="A1536">
        <v>3179195</v>
      </c>
      <c r="B1536" t="s">
        <v>5241</v>
      </c>
      <c r="C1536">
        <v>3170702</v>
      </c>
      <c r="D1536" t="s">
        <v>12</v>
      </c>
      <c r="E1536" t="s">
        <v>13</v>
      </c>
      <c r="F1536" t="s">
        <v>5242</v>
      </c>
      <c r="G1536" t="s">
        <v>5243</v>
      </c>
      <c r="H1536" t="s">
        <v>5244</v>
      </c>
      <c r="I1536" t="s">
        <v>1243</v>
      </c>
    </row>
    <row r="1537" spans="1:11" x14ac:dyDescent="0.25">
      <c r="A1537">
        <v>3179230</v>
      </c>
      <c r="B1537" t="s">
        <v>5245</v>
      </c>
      <c r="C1537">
        <v>3170740</v>
      </c>
      <c r="D1537" t="s">
        <v>12</v>
      </c>
      <c r="E1537" t="s">
        <v>13</v>
      </c>
      <c r="F1537" t="s">
        <v>5246</v>
      </c>
      <c r="G1537" t="s">
        <v>5247</v>
      </c>
      <c r="H1537" t="s">
        <v>41</v>
      </c>
      <c r="I1537" t="s">
        <v>927</v>
      </c>
    </row>
    <row r="1538" spans="1:11" x14ac:dyDescent="0.25">
      <c r="A1538">
        <v>3179265</v>
      </c>
      <c r="B1538" t="s">
        <v>5248</v>
      </c>
      <c r="C1538">
        <v>3170778</v>
      </c>
      <c r="D1538" t="s">
        <v>24</v>
      </c>
      <c r="E1538" t="s">
        <v>13</v>
      </c>
      <c r="F1538" t="s">
        <v>5249</v>
      </c>
      <c r="H1538" t="s">
        <v>5250</v>
      </c>
      <c r="I1538" t="s">
        <v>1459</v>
      </c>
    </row>
    <row r="1539" spans="1:11" x14ac:dyDescent="0.25">
      <c r="A1539">
        <v>3179274</v>
      </c>
      <c r="B1539" t="s">
        <v>5251</v>
      </c>
      <c r="C1539">
        <v>3170790</v>
      </c>
      <c r="D1539" t="s">
        <v>24</v>
      </c>
      <c r="E1539" t="s">
        <v>13</v>
      </c>
      <c r="F1539" t="s">
        <v>5252</v>
      </c>
      <c r="H1539" t="s">
        <v>5250</v>
      </c>
      <c r="I1539" t="s">
        <v>599</v>
      </c>
    </row>
    <row r="1540" spans="1:11" x14ac:dyDescent="0.25">
      <c r="A1540">
        <v>3179286</v>
      </c>
      <c r="B1540" t="s">
        <v>5253</v>
      </c>
      <c r="C1540">
        <v>3170805</v>
      </c>
      <c r="D1540" t="s">
        <v>24</v>
      </c>
      <c r="E1540" t="s">
        <v>13</v>
      </c>
      <c r="F1540" t="s">
        <v>5254</v>
      </c>
      <c r="G1540" t="s">
        <v>5255</v>
      </c>
      <c r="H1540" t="s">
        <v>4536</v>
      </c>
      <c r="I1540" t="s">
        <v>5256</v>
      </c>
    </row>
    <row r="1541" spans="1:11" x14ac:dyDescent="0.25">
      <c r="A1541">
        <v>3179334</v>
      </c>
      <c r="B1541" t="s">
        <v>5257</v>
      </c>
      <c r="C1541">
        <v>3170852</v>
      </c>
      <c r="D1541" t="s">
        <v>24</v>
      </c>
      <c r="E1541" t="s">
        <v>13</v>
      </c>
      <c r="F1541" t="s">
        <v>5258</v>
      </c>
      <c r="H1541" t="s">
        <v>83</v>
      </c>
      <c r="I1541" t="s">
        <v>5259</v>
      </c>
      <c r="J1541" t="s">
        <v>5260</v>
      </c>
    </row>
    <row r="1542" spans="1:11" x14ac:dyDescent="0.25">
      <c r="A1542">
        <v>3179336</v>
      </c>
      <c r="B1542" t="s">
        <v>5261</v>
      </c>
      <c r="C1542">
        <v>3170854</v>
      </c>
      <c r="D1542" t="s">
        <v>24</v>
      </c>
      <c r="E1542" t="s">
        <v>30</v>
      </c>
      <c r="F1542" t="s">
        <v>5262</v>
      </c>
      <c r="G1542" t="s">
        <v>5263</v>
      </c>
      <c r="H1542" t="s">
        <v>5264</v>
      </c>
      <c r="I1542" t="s">
        <v>927</v>
      </c>
      <c r="J1542" t="s">
        <v>5265</v>
      </c>
      <c r="K1542" t="s">
        <v>5266</v>
      </c>
    </row>
    <row r="1543" spans="1:11" x14ac:dyDescent="0.25">
      <c r="A1543">
        <v>3179369</v>
      </c>
      <c r="B1543" t="s">
        <v>5267</v>
      </c>
      <c r="C1543">
        <v>3170894</v>
      </c>
      <c r="D1543" t="s">
        <v>12</v>
      </c>
      <c r="E1543" t="s">
        <v>13</v>
      </c>
      <c r="F1543" t="s">
        <v>5268</v>
      </c>
      <c r="G1543" t="s">
        <v>5269</v>
      </c>
      <c r="H1543" t="s">
        <v>5143</v>
      </c>
      <c r="I1543" t="s">
        <v>558</v>
      </c>
    </row>
    <row r="1544" spans="1:11" x14ac:dyDescent="0.25">
      <c r="A1544">
        <v>3179373</v>
      </c>
      <c r="B1544" t="s">
        <v>5270</v>
      </c>
      <c r="C1544">
        <v>3170898</v>
      </c>
      <c r="D1544" t="s">
        <v>24</v>
      </c>
      <c r="E1544" t="s">
        <v>340</v>
      </c>
      <c r="F1544" t="s">
        <v>5271</v>
      </c>
      <c r="G1544" t="s">
        <v>5272</v>
      </c>
      <c r="H1544" t="s">
        <v>545</v>
      </c>
      <c r="I1544" t="s">
        <v>553</v>
      </c>
      <c r="K1544" t="s">
        <v>5273</v>
      </c>
    </row>
    <row r="1545" spans="1:11" x14ac:dyDescent="0.25">
      <c r="A1545">
        <v>3179373</v>
      </c>
      <c r="B1545" t="s">
        <v>5270</v>
      </c>
      <c r="C1545">
        <v>3170899</v>
      </c>
      <c r="D1545" t="s">
        <v>24</v>
      </c>
      <c r="E1545" t="s">
        <v>13</v>
      </c>
      <c r="F1545" t="s">
        <v>5274</v>
      </c>
      <c r="G1545" t="s">
        <v>5275</v>
      </c>
      <c r="H1545" t="s">
        <v>128</v>
      </c>
      <c r="I1545" t="s">
        <v>553</v>
      </c>
    </row>
    <row r="1546" spans="1:11" x14ac:dyDescent="0.25">
      <c r="A1546">
        <v>3179387</v>
      </c>
      <c r="B1546" t="s">
        <v>5276</v>
      </c>
      <c r="C1546">
        <v>3170912</v>
      </c>
      <c r="D1546" t="s">
        <v>218</v>
      </c>
      <c r="E1546" t="s">
        <v>13</v>
      </c>
      <c r="F1546" t="s">
        <v>5277</v>
      </c>
      <c r="H1546" t="s">
        <v>15</v>
      </c>
      <c r="I1546" t="s">
        <v>1414</v>
      </c>
    </row>
    <row r="1547" spans="1:11" x14ac:dyDescent="0.25">
      <c r="A1547">
        <v>3179392</v>
      </c>
      <c r="B1547" t="s">
        <v>5278</v>
      </c>
      <c r="C1547">
        <v>3170917</v>
      </c>
      <c r="D1547" t="s">
        <v>12</v>
      </c>
      <c r="E1547" t="s">
        <v>30</v>
      </c>
      <c r="F1547" t="s">
        <v>5279</v>
      </c>
      <c r="G1547" t="s">
        <v>5280</v>
      </c>
      <c r="H1547" t="s">
        <v>41</v>
      </c>
      <c r="I1547" t="s">
        <v>247</v>
      </c>
      <c r="K1547" t="s">
        <v>5281</v>
      </c>
    </row>
    <row r="1548" spans="1:11" x14ac:dyDescent="0.25">
      <c r="A1548">
        <v>3179415</v>
      </c>
      <c r="B1548" t="s">
        <v>5282</v>
      </c>
      <c r="C1548">
        <v>3170942</v>
      </c>
      <c r="D1548" t="s">
        <v>12</v>
      </c>
      <c r="E1548" t="s">
        <v>30</v>
      </c>
      <c r="F1548" t="s">
        <v>5283</v>
      </c>
      <c r="H1548" t="s">
        <v>41</v>
      </c>
      <c r="I1548" t="s">
        <v>2424</v>
      </c>
    </row>
    <row r="1549" spans="1:11" x14ac:dyDescent="0.25">
      <c r="A1549">
        <v>3179443</v>
      </c>
      <c r="B1549" t="s">
        <v>5284</v>
      </c>
      <c r="C1549">
        <v>3170977</v>
      </c>
      <c r="D1549" t="s">
        <v>145</v>
      </c>
      <c r="E1549" t="s">
        <v>13</v>
      </c>
      <c r="F1549" t="s">
        <v>5285</v>
      </c>
      <c r="G1549" t="s">
        <v>5286</v>
      </c>
      <c r="H1549" t="s">
        <v>5287</v>
      </c>
      <c r="I1549" t="s">
        <v>553</v>
      </c>
    </row>
    <row r="1550" spans="1:11" x14ac:dyDescent="0.25">
      <c r="A1550">
        <v>3179444</v>
      </c>
      <c r="B1550" t="s">
        <v>5288</v>
      </c>
      <c r="C1550">
        <v>3170978</v>
      </c>
      <c r="D1550" t="s">
        <v>24</v>
      </c>
      <c r="E1550" t="s">
        <v>13</v>
      </c>
      <c r="F1550" t="s">
        <v>5289</v>
      </c>
      <c r="G1550" t="s">
        <v>5290</v>
      </c>
      <c r="H1550" t="s">
        <v>5291</v>
      </c>
      <c r="I1550" t="s">
        <v>502</v>
      </c>
    </row>
    <row r="1551" spans="1:11" x14ac:dyDescent="0.25">
      <c r="A1551">
        <v>3179447</v>
      </c>
      <c r="B1551" t="s">
        <v>5292</v>
      </c>
      <c r="C1551">
        <v>3170981</v>
      </c>
      <c r="D1551" t="s">
        <v>145</v>
      </c>
      <c r="E1551" t="s">
        <v>13</v>
      </c>
      <c r="F1551" t="s">
        <v>5293</v>
      </c>
      <c r="G1551" t="s">
        <v>5294</v>
      </c>
      <c r="H1551" t="s">
        <v>5295</v>
      </c>
      <c r="I1551" t="s">
        <v>747</v>
      </c>
    </row>
    <row r="1552" spans="1:11" x14ac:dyDescent="0.25">
      <c r="A1552">
        <v>3179485</v>
      </c>
      <c r="B1552" t="s">
        <v>5296</v>
      </c>
      <c r="C1552">
        <v>3171022</v>
      </c>
      <c r="D1552" t="s">
        <v>340</v>
      </c>
      <c r="E1552" t="s">
        <v>13</v>
      </c>
      <c r="F1552" t="s">
        <v>5297</v>
      </c>
      <c r="H1552" t="s">
        <v>5298</v>
      </c>
      <c r="I1552" t="s">
        <v>5299</v>
      </c>
    </row>
    <row r="1553" spans="1:11" x14ac:dyDescent="0.25">
      <c r="A1553">
        <v>3179503</v>
      </c>
      <c r="B1553" t="s">
        <v>5300</v>
      </c>
      <c r="C1553">
        <v>3171040</v>
      </c>
      <c r="D1553" t="s">
        <v>12</v>
      </c>
      <c r="E1553" t="s">
        <v>13</v>
      </c>
      <c r="F1553" t="s">
        <v>5301</v>
      </c>
      <c r="G1553" t="s">
        <v>5302</v>
      </c>
      <c r="H1553" t="s">
        <v>41</v>
      </c>
      <c r="I1553" t="s">
        <v>714</v>
      </c>
    </row>
    <row r="1554" spans="1:11" x14ac:dyDescent="0.25">
      <c r="A1554">
        <v>3179532</v>
      </c>
      <c r="B1554" t="s">
        <v>5303</v>
      </c>
      <c r="C1554">
        <v>3171069</v>
      </c>
      <c r="D1554" t="s">
        <v>107</v>
      </c>
      <c r="E1554" t="s">
        <v>13</v>
      </c>
      <c r="F1554" t="s">
        <v>5304</v>
      </c>
      <c r="G1554" t="s">
        <v>5305</v>
      </c>
      <c r="H1554" t="s">
        <v>41</v>
      </c>
      <c r="I1554" t="s">
        <v>1287</v>
      </c>
    </row>
    <row r="1555" spans="1:11" x14ac:dyDescent="0.25">
      <c r="A1555">
        <v>3179574</v>
      </c>
      <c r="B1555" t="s">
        <v>5306</v>
      </c>
      <c r="C1555">
        <v>3171111</v>
      </c>
      <c r="D1555" t="s">
        <v>107</v>
      </c>
      <c r="E1555" t="s">
        <v>13</v>
      </c>
      <c r="F1555" t="s">
        <v>5307</v>
      </c>
      <c r="H1555" t="s">
        <v>5308</v>
      </c>
      <c r="I1555" t="s">
        <v>3049</v>
      </c>
    </row>
    <row r="1556" spans="1:11" x14ac:dyDescent="0.25">
      <c r="A1556">
        <v>3179621</v>
      </c>
      <c r="B1556" t="s">
        <v>5309</v>
      </c>
      <c r="C1556">
        <v>3171161</v>
      </c>
      <c r="D1556" t="s">
        <v>24</v>
      </c>
      <c r="E1556" t="s">
        <v>13</v>
      </c>
      <c r="F1556" t="s">
        <v>5310</v>
      </c>
      <c r="G1556" t="s">
        <v>5311</v>
      </c>
      <c r="H1556" t="s">
        <v>4117</v>
      </c>
      <c r="I1556" t="s">
        <v>558</v>
      </c>
    </row>
    <row r="1557" spans="1:11" x14ac:dyDescent="0.25">
      <c r="A1557">
        <v>3179646</v>
      </c>
      <c r="B1557" t="s">
        <v>5312</v>
      </c>
      <c r="C1557">
        <v>3171187</v>
      </c>
      <c r="D1557" t="s">
        <v>12</v>
      </c>
      <c r="E1557" t="s">
        <v>30</v>
      </c>
      <c r="F1557" t="s">
        <v>5313</v>
      </c>
      <c r="H1557" t="s">
        <v>5314</v>
      </c>
      <c r="I1557" t="s">
        <v>4160</v>
      </c>
    </row>
    <row r="1558" spans="1:11" x14ac:dyDescent="0.25">
      <c r="A1558">
        <v>3179649</v>
      </c>
      <c r="B1558" t="s">
        <v>5315</v>
      </c>
      <c r="C1558">
        <v>3171190</v>
      </c>
      <c r="D1558" t="s">
        <v>12</v>
      </c>
      <c r="E1558" t="s">
        <v>13</v>
      </c>
      <c r="F1558" t="s">
        <v>5316</v>
      </c>
      <c r="H1558" t="s">
        <v>128</v>
      </c>
      <c r="I1558" t="s">
        <v>53</v>
      </c>
    </row>
    <row r="1559" spans="1:11" x14ac:dyDescent="0.25">
      <c r="A1559">
        <v>3179673</v>
      </c>
      <c r="B1559" t="s">
        <v>5317</v>
      </c>
      <c r="C1559">
        <v>3171216</v>
      </c>
      <c r="D1559" t="s">
        <v>24</v>
      </c>
      <c r="E1559" t="s">
        <v>13</v>
      </c>
      <c r="F1559" t="s">
        <v>5318</v>
      </c>
      <c r="H1559" t="s">
        <v>1695</v>
      </c>
      <c r="I1559" t="s">
        <v>1384</v>
      </c>
      <c r="K1559" t="s">
        <v>2215</v>
      </c>
    </row>
    <row r="1560" spans="1:11" x14ac:dyDescent="0.25">
      <c r="A1560">
        <v>3179684</v>
      </c>
      <c r="B1560" t="s">
        <v>5319</v>
      </c>
      <c r="C1560">
        <v>3171228</v>
      </c>
      <c r="D1560" t="s">
        <v>107</v>
      </c>
      <c r="E1560" t="s">
        <v>13</v>
      </c>
      <c r="F1560" t="s">
        <v>5320</v>
      </c>
      <c r="H1560" t="s">
        <v>15</v>
      </c>
      <c r="I1560" t="s">
        <v>5321</v>
      </c>
    </row>
    <row r="1561" spans="1:11" x14ac:dyDescent="0.25">
      <c r="A1561">
        <v>3179685</v>
      </c>
      <c r="B1561" t="s">
        <v>5322</v>
      </c>
      <c r="C1561">
        <v>3171229</v>
      </c>
      <c r="D1561" t="s">
        <v>24</v>
      </c>
      <c r="E1561" t="s">
        <v>13</v>
      </c>
      <c r="F1561" t="s">
        <v>5323</v>
      </c>
      <c r="G1561" t="s">
        <v>5324</v>
      </c>
      <c r="H1561" t="s">
        <v>5264</v>
      </c>
      <c r="I1561" t="s">
        <v>292</v>
      </c>
    </row>
    <row r="1562" spans="1:11" x14ac:dyDescent="0.25">
      <c r="A1562">
        <v>3179690</v>
      </c>
      <c r="B1562" t="s">
        <v>5325</v>
      </c>
      <c r="C1562">
        <v>3171234</v>
      </c>
      <c r="D1562" t="s">
        <v>24</v>
      </c>
      <c r="E1562" t="s">
        <v>13</v>
      </c>
      <c r="F1562" t="s">
        <v>5326</v>
      </c>
      <c r="G1562" t="s">
        <v>5327</v>
      </c>
      <c r="H1562" t="s">
        <v>41</v>
      </c>
      <c r="I1562" t="s">
        <v>1314</v>
      </c>
    </row>
    <row r="1563" spans="1:11" x14ac:dyDescent="0.25">
      <c r="A1563">
        <v>3179750</v>
      </c>
      <c r="B1563" t="s">
        <v>5328</v>
      </c>
      <c r="C1563">
        <v>3104731</v>
      </c>
      <c r="D1563" t="s">
        <v>12</v>
      </c>
      <c r="E1563" t="s">
        <v>13</v>
      </c>
      <c r="F1563" t="s">
        <v>5329</v>
      </c>
      <c r="H1563" t="s">
        <v>5330</v>
      </c>
      <c r="I1563" t="s">
        <v>2804</v>
      </c>
    </row>
    <row r="1564" spans="1:11" x14ac:dyDescent="0.25">
      <c r="A1564">
        <v>3179750</v>
      </c>
      <c r="B1564" t="s">
        <v>5328</v>
      </c>
      <c r="C1564">
        <v>3237939</v>
      </c>
      <c r="D1564" t="s">
        <v>145</v>
      </c>
      <c r="E1564" t="s">
        <v>30</v>
      </c>
      <c r="F1564" t="s">
        <v>5331</v>
      </c>
      <c r="G1564" t="s">
        <v>5332</v>
      </c>
      <c r="H1564" t="s">
        <v>5333</v>
      </c>
      <c r="I1564" t="s">
        <v>2804</v>
      </c>
    </row>
    <row r="1565" spans="1:11" x14ac:dyDescent="0.25">
      <c r="A1565">
        <v>3179751</v>
      </c>
      <c r="B1565" t="s">
        <v>5334</v>
      </c>
      <c r="C1565">
        <v>3171304</v>
      </c>
      <c r="D1565" t="s">
        <v>12</v>
      </c>
      <c r="E1565" t="s">
        <v>30</v>
      </c>
      <c r="F1565" t="s">
        <v>5335</v>
      </c>
      <c r="G1565" t="s">
        <v>5336</v>
      </c>
      <c r="H1565" t="s">
        <v>4355</v>
      </c>
      <c r="I1565" t="s">
        <v>47</v>
      </c>
    </row>
    <row r="1566" spans="1:11" x14ac:dyDescent="0.25">
      <c r="A1566">
        <v>3179753</v>
      </c>
      <c r="B1566" t="s">
        <v>5337</v>
      </c>
      <c r="C1566">
        <v>3171306</v>
      </c>
      <c r="D1566" t="s">
        <v>145</v>
      </c>
      <c r="E1566" t="s">
        <v>13</v>
      </c>
      <c r="F1566" t="s">
        <v>5338</v>
      </c>
      <c r="G1566" t="s">
        <v>5339</v>
      </c>
      <c r="H1566" t="s">
        <v>41</v>
      </c>
      <c r="I1566" t="s">
        <v>989</v>
      </c>
    </row>
    <row r="1567" spans="1:11" x14ac:dyDescent="0.25">
      <c r="A1567">
        <v>3179757</v>
      </c>
      <c r="B1567" t="s">
        <v>5340</v>
      </c>
      <c r="C1567">
        <v>3171310</v>
      </c>
      <c r="D1567" t="s">
        <v>145</v>
      </c>
      <c r="E1567" t="s">
        <v>13</v>
      </c>
      <c r="F1567" t="s">
        <v>5341</v>
      </c>
      <c r="G1567" t="s">
        <v>5342</v>
      </c>
      <c r="H1567" t="s">
        <v>1664</v>
      </c>
      <c r="I1567" t="s">
        <v>5343</v>
      </c>
    </row>
    <row r="1568" spans="1:11" x14ac:dyDescent="0.25">
      <c r="A1568">
        <v>3179801</v>
      </c>
      <c r="B1568" t="s">
        <v>5344</v>
      </c>
      <c r="C1568">
        <v>3171359</v>
      </c>
      <c r="D1568" t="s">
        <v>12</v>
      </c>
      <c r="E1568" t="s">
        <v>13</v>
      </c>
      <c r="F1568" t="s">
        <v>5345</v>
      </c>
      <c r="G1568" t="s">
        <v>5346</v>
      </c>
      <c r="H1568" t="s">
        <v>41</v>
      </c>
      <c r="I1568" t="s">
        <v>1234</v>
      </c>
    </row>
    <row r="1569" spans="1:11" x14ac:dyDescent="0.25">
      <c r="A1569">
        <v>3179803</v>
      </c>
      <c r="B1569" t="s">
        <v>5347</v>
      </c>
      <c r="C1569">
        <v>3171361</v>
      </c>
      <c r="D1569" t="s">
        <v>24</v>
      </c>
      <c r="E1569" t="s">
        <v>13</v>
      </c>
      <c r="F1569" t="s">
        <v>5348</v>
      </c>
      <c r="G1569" t="s">
        <v>5349</v>
      </c>
      <c r="H1569" t="s">
        <v>41</v>
      </c>
      <c r="I1569" t="s">
        <v>989</v>
      </c>
    </row>
    <row r="1570" spans="1:11" x14ac:dyDescent="0.25">
      <c r="A1570">
        <v>3179812</v>
      </c>
      <c r="B1570" t="s">
        <v>5350</v>
      </c>
      <c r="C1570">
        <v>3171371</v>
      </c>
      <c r="D1570" t="s">
        <v>24</v>
      </c>
      <c r="E1570" t="s">
        <v>13</v>
      </c>
      <c r="F1570" t="s">
        <v>5351</v>
      </c>
      <c r="H1570" t="s">
        <v>5352</v>
      </c>
      <c r="I1570" t="s">
        <v>459</v>
      </c>
    </row>
    <row r="1571" spans="1:11" x14ac:dyDescent="0.25">
      <c r="A1571">
        <v>3179826</v>
      </c>
      <c r="B1571" t="s">
        <v>5353</v>
      </c>
      <c r="C1571">
        <v>3171386</v>
      </c>
      <c r="D1571" t="s">
        <v>12</v>
      </c>
      <c r="E1571" t="s">
        <v>13</v>
      </c>
      <c r="F1571" t="s">
        <v>5354</v>
      </c>
      <c r="G1571" t="s">
        <v>5355</v>
      </c>
      <c r="H1571" t="s">
        <v>15</v>
      </c>
      <c r="I1571" t="s">
        <v>292</v>
      </c>
    </row>
    <row r="1572" spans="1:11" x14ac:dyDescent="0.25">
      <c r="A1572">
        <v>3179829</v>
      </c>
      <c r="B1572" t="s">
        <v>5356</v>
      </c>
      <c r="C1572">
        <v>3171390</v>
      </c>
      <c r="D1572" t="s">
        <v>24</v>
      </c>
      <c r="E1572" t="s">
        <v>13</v>
      </c>
      <c r="F1572" t="s">
        <v>5357</v>
      </c>
      <c r="H1572" t="s">
        <v>15</v>
      </c>
      <c r="I1572" t="s">
        <v>996</v>
      </c>
    </row>
    <row r="1573" spans="1:11" x14ac:dyDescent="0.25">
      <c r="A1573">
        <v>3179851</v>
      </c>
      <c r="B1573" t="s">
        <v>5358</v>
      </c>
      <c r="C1573">
        <v>3171415</v>
      </c>
      <c r="D1573" t="s">
        <v>24</v>
      </c>
      <c r="E1573" t="s">
        <v>13</v>
      </c>
      <c r="F1573" t="s">
        <v>5359</v>
      </c>
      <c r="H1573" t="s">
        <v>5360</v>
      </c>
      <c r="I1573" t="s">
        <v>5361</v>
      </c>
    </row>
    <row r="1574" spans="1:11" x14ac:dyDescent="0.25">
      <c r="A1574">
        <v>3179854</v>
      </c>
      <c r="B1574" t="s">
        <v>5362</v>
      </c>
      <c r="C1574">
        <v>3171418</v>
      </c>
      <c r="D1574" t="s">
        <v>35</v>
      </c>
      <c r="E1574" t="s">
        <v>30</v>
      </c>
      <c r="F1574" t="s">
        <v>5363</v>
      </c>
      <c r="G1574" t="s">
        <v>5364</v>
      </c>
      <c r="H1574" t="s">
        <v>3172</v>
      </c>
      <c r="I1574" t="s">
        <v>1133</v>
      </c>
    </row>
    <row r="1575" spans="1:11" x14ac:dyDescent="0.25">
      <c r="A1575">
        <v>3179855</v>
      </c>
      <c r="B1575" t="s">
        <v>5365</v>
      </c>
      <c r="C1575">
        <v>3171419</v>
      </c>
      <c r="D1575" t="s">
        <v>12</v>
      </c>
      <c r="E1575" t="s">
        <v>13</v>
      </c>
      <c r="F1575" t="s">
        <v>5366</v>
      </c>
      <c r="G1575" t="s">
        <v>5367</v>
      </c>
      <c r="H1575" t="s">
        <v>5368</v>
      </c>
      <c r="I1575" t="s">
        <v>1640</v>
      </c>
    </row>
    <row r="1576" spans="1:11" x14ac:dyDescent="0.25">
      <c r="A1576">
        <v>3179857</v>
      </c>
      <c r="B1576" t="s">
        <v>5369</v>
      </c>
      <c r="C1576">
        <v>3171421</v>
      </c>
      <c r="D1576" t="s">
        <v>12</v>
      </c>
      <c r="E1576" t="s">
        <v>30</v>
      </c>
      <c r="F1576" t="s">
        <v>5370</v>
      </c>
      <c r="G1576" t="s">
        <v>5371</v>
      </c>
      <c r="H1576" t="s">
        <v>5372</v>
      </c>
      <c r="I1576" t="s">
        <v>927</v>
      </c>
    </row>
    <row r="1577" spans="1:11" x14ac:dyDescent="0.25">
      <c r="A1577">
        <v>3179875</v>
      </c>
      <c r="B1577" t="s">
        <v>5373</v>
      </c>
      <c r="C1577">
        <v>3171442</v>
      </c>
      <c r="D1577" t="s">
        <v>12</v>
      </c>
      <c r="E1577" t="s">
        <v>30</v>
      </c>
      <c r="F1577" t="s">
        <v>5374</v>
      </c>
      <c r="G1577" t="s">
        <v>5375</v>
      </c>
      <c r="H1577" t="s">
        <v>5376</v>
      </c>
      <c r="I1577" t="s">
        <v>643</v>
      </c>
    </row>
    <row r="1578" spans="1:11" x14ac:dyDescent="0.25">
      <c r="A1578">
        <v>3179887</v>
      </c>
      <c r="B1578" t="s">
        <v>5377</v>
      </c>
      <c r="C1578">
        <v>3171454</v>
      </c>
      <c r="D1578" t="s">
        <v>107</v>
      </c>
      <c r="E1578" t="s">
        <v>13</v>
      </c>
      <c r="F1578" t="s">
        <v>5378</v>
      </c>
      <c r="G1578" t="s">
        <v>5379</v>
      </c>
      <c r="H1578" t="s">
        <v>5380</v>
      </c>
      <c r="I1578" t="s">
        <v>1133</v>
      </c>
      <c r="K1578" t="s">
        <v>5381</v>
      </c>
    </row>
    <row r="1579" spans="1:11" x14ac:dyDescent="0.25">
      <c r="A1579">
        <v>3179916</v>
      </c>
      <c r="B1579" t="s">
        <v>5382</v>
      </c>
      <c r="C1579">
        <v>3171486</v>
      </c>
      <c r="D1579" t="s">
        <v>12</v>
      </c>
      <c r="E1579" t="s">
        <v>13</v>
      </c>
      <c r="F1579" t="s">
        <v>5383</v>
      </c>
      <c r="G1579" t="s">
        <v>5384</v>
      </c>
      <c r="H1579" t="s">
        <v>5385</v>
      </c>
      <c r="I1579" t="s">
        <v>292</v>
      </c>
    </row>
    <row r="1580" spans="1:11" x14ac:dyDescent="0.25">
      <c r="A1580">
        <v>3180020</v>
      </c>
      <c r="B1580" t="s">
        <v>5386</v>
      </c>
      <c r="C1580">
        <v>3171600</v>
      </c>
      <c r="D1580" t="s">
        <v>24</v>
      </c>
      <c r="E1580" t="s">
        <v>13</v>
      </c>
      <c r="F1580" t="s">
        <v>5387</v>
      </c>
      <c r="G1580" t="s">
        <v>5388</v>
      </c>
      <c r="H1580" t="s">
        <v>26</v>
      </c>
      <c r="I1580" t="s">
        <v>247</v>
      </c>
      <c r="K1580" t="s">
        <v>5389</v>
      </c>
    </row>
    <row r="1581" spans="1:11" x14ac:dyDescent="0.25">
      <c r="A1581">
        <v>3180037</v>
      </c>
      <c r="B1581" t="s">
        <v>5390</v>
      </c>
      <c r="C1581">
        <v>3171618</v>
      </c>
      <c r="D1581" t="s">
        <v>107</v>
      </c>
      <c r="E1581" t="s">
        <v>13</v>
      </c>
      <c r="F1581" t="s">
        <v>5391</v>
      </c>
      <c r="H1581" t="s">
        <v>5392</v>
      </c>
      <c r="I1581" t="s">
        <v>92</v>
      </c>
    </row>
    <row r="1582" spans="1:11" x14ac:dyDescent="0.25">
      <c r="A1582">
        <v>3180055</v>
      </c>
      <c r="B1582" t="s">
        <v>5393</v>
      </c>
      <c r="C1582">
        <v>3171637</v>
      </c>
      <c r="D1582" t="s">
        <v>24</v>
      </c>
      <c r="E1582" t="s">
        <v>13</v>
      </c>
      <c r="F1582" t="s">
        <v>5394</v>
      </c>
      <c r="H1582" t="s">
        <v>5395</v>
      </c>
      <c r="I1582" t="s">
        <v>5396</v>
      </c>
    </row>
    <row r="1583" spans="1:11" x14ac:dyDescent="0.25">
      <c r="A1583">
        <v>3180065</v>
      </c>
      <c r="B1583" t="s">
        <v>5397</v>
      </c>
      <c r="C1583">
        <v>3171651</v>
      </c>
      <c r="D1583" t="s">
        <v>24</v>
      </c>
      <c r="E1583" t="s">
        <v>13</v>
      </c>
      <c r="F1583" t="s">
        <v>5398</v>
      </c>
      <c r="G1583" t="s">
        <v>5399</v>
      </c>
      <c r="H1583" t="s">
        <v>41</v>
      </c>
      <c r="I1583" t="s">
        <v>1243</v>
      </c>
      <c r="K1583" t="s">
        <v>5400</v>
      </c>
    </row>
    <row r="1584" spans="1:11" x14ac:dyDescent="0.25">
      <c r="A1584">
        <v>3180067</v>
      </c>
      <c r="B1584" t="s">
        <v>5401</v>
      </c>
      <c r="C1584">
        <v>3171653</v>
      </c>
      <c r="D1584" t="s">
        <v>35</v>
      </c>
      <c r="E1584" t="s">
        <v>30</v>
      </c>
      <c r="F1584" t="s">
        <v>5402</v>
      </c>
      <c r="G1584" t="s">
        <v>5403</v>
      </c>
      <c r="H1584" t="s">
        <v>4984</v>
      </c>
      <c r="I1584" t="s">
        <v>1126</v>
      </c>
    </row>
    <row r="1585" spans="1:11" x14ac:dyDescent="0.25">
      <c r="A1585">
        <v>3180122</v>
      </c>
      <c r="B1585" t="s">
        <v>5404</v>
      </c>
      <c r="C1585">
        <v>3171709</v>
      </c>
      <c r="D1585" t="s">
        <v>24</v>
      </c>
      <c r="E1585" t="s">
        <v>13</v>
      </c>
      <c r="F1585" t="s">
        <v>5405</v>
      </c>
      <c r="H1585" t="s">
        <v>5406</v>
      </c>
      <c r="I1585" t="s">
        <v>72</v>
      </c>
    </row>
    <row r="1586" spans="1:11" x14ac:dyDescent="0.25">
      <c r="A1586">
        <v>3180170</v>
      </c>
      <c r="B1586" t="s">
        <v>5407</v>
      </c>
      <c r="C1586">
        <v>3171757</v>
      </c>
      <c r="D1586" t="s">
        <v>24</v>
      </c>
      <c r="E1586" t="s">
        <v>13</v>
      </c>
      <c r="F1586" t="s">
        <v>5408</v>
      </c>
      <c r="G1586" t="s">
        <v>5409</v>
      </c>
      <c r="H1586" t="s">
        <v>5410</v>
      </c>
      <c r="I1586" t="s">
        <v>5411</v>
      </c>
      <c r="K1586" t="s">
        <v>5412</v>
      </c>
    </row>
    <row r="1587" spans="1:11" x14ac:dyDescent="0.25">
      <c r="A1587">
        <v>3180172</v>
      </c>
      <c r="B1587" t="s">
        <v>5413</v>
      </c>
      <c r="C1587">
        <v>3171759</v>
      </c>
      <c r="D1587" t="s">
        <v>24</v>
      </c>
      <c r="E1587" t="s">
        <v>13</v>
      </c>
      <c r="F1587" t="s">
        <v>5414</v>
      </c>
      <c r="H1587" t="s">
        <v>5415</v>
      </c>
      <c r="I1587" t="s">
        <v>346</v>
      </c>
    </row>
    <row r="1588" spans="1:11" x14ac:dyDescent="0.25">
      <c r="A1588">
        <v>3180188</v>
      </c>
      <c r="B1588" t="s">
        <v>5416</v>
      </c>
      <c r="C1588">
        <v>3171775</v>
      </c>
      <c r="D1588" t="s">
        <v>24</v>
      </c>
      <c r="E1588" t="s">
        <v>30</v>
      </c>
      <c r="F1588" t="s">
        <v>5417</v>
      </c>
      <c r="H1588" t="s">
        <v>5418</v>
      </c>
      <c r="I1588" t="s">
        <v>1783</v>
      </c>
    </row>
    <row r="1589" spans="1:11" x14ac:dyDescent="0.25">
      <c r="A1589">
        <v>3180220</v>
      </c>
      <c r="B1589" t="s">
        <v>5419</v>
      </c>
      <c r="C1589">
        <v>3171808</v>
      </c>
      <c r="D1589" t="s">
        <v>24</v>
      </c>
      <c r="E1589" t="s">
        <v>13</v>
      </c>
      <c r="F1589" t="s">
        <v>5420</v>
      </c>
      <c r="H1589" t="s">
        <v>5392</v>
      </c>
      <c r="I1589" t="s">
        <v>459</v>
      </c>
    </row>
    <row r="1590" spans="1:11" x14ac:dyDescent="0.25">
      <c r="A1590">
        <v>3180222</v>
      </c>
      <c r="B1590" t="s">
        <v>5421</v>
      </c>
      <c r="C1590">
        <v>3171810</v>
      </c>
      <c r="D1590" t="s">
        <v>12</v>
      </c>
      <c r="E1590" t="s">
        <v>13</v>
      </c>
      <c r="F1590" t="s">
        <v>5422</v>
      </c>
      <c r="G1590" t="s">
        <v>5423</v>
      </c>
      <c r="H1590" t="s">
        <v>5424</v>
      </c>
      <c r="I1590" t="s">
        <v>5425</v>
      </c>
    </row>
    <row r="1591" spans="1:11" x14ac:dyDescent="0.25">
      <c r="A1591">
        <v>3180277</v>
      </c>
      <c r="B1591" t="s">
        <v>5426</v>
      </c>
      <c r="C1591">
        <v>3171869</v>
      </c>
      <c r="D1591" t="s">
        <v>107</v>
      </c>
      <c r="E1591" t="s">
        <v>13</v>
      </c>
      <c r="F1591" t="s">
        <v>5427</v>
      </c>
      <c r="H1591" t="s">
        <v>15</v>
      </c>
      <c r="I1591" t="s">
        <v>909</v>
      </c>
    </row>
    <row r="1592" spans="1:11" x14ac:dyDescent="0.25">
      <c r="A1592">
        <v>3180302</v>
      </c>
      <c r="B1592" t="s">
        <v>5428</v>
      </c>
      <c r="C1592">
        <v>3171900</v>
      </c>
      <c r="D1592" t="s">
        <v>12</v>
      </c>
      <c r="E1592" t="s">
        <v>13</v>
      </c>
      <c r="F1592" t="s">
        <v>5429</v>
      </c>
      <c r="H1592" t="s">
        <v>15</v>
      </c>
      <c r="I1592" t="s">
        <v>1825</v>
      </c>
    </row>
    <row r="1593" spans="1:11" x14ac:dyDescent="0.25">
      <c r="A1593">
        <v>3180307</v>
      </c>
      <c r="B1593" t="s">
        <v>5430</v>
      </c>
      <c r="C1593">
        <v>3171905</v>
      </c>
      <c r="D1593" t="s">
        <v>12</v>
      </c>
      <c r="E1593" t="s">
        <v>13</v>
      </c>
      <c r="F1593" t="s">
        <v>5431</v>
      </c>
      <c r="G1593" t="s">
        <v>5432</v>
      </c>
      <c r="H1593" t="s">
        <v>41</v>
      </c>
      <c r="I1593" t="s">
        <v>5433</v>
      </c>
    </row>
    <row r="1594" spans="1:11" x14ac:dyDescent="0.25">
      <c r="A1594">
        <v>3180347</v>
      </c>
      <c r="B1594" t="s">
        <v>5434</v>
      </c>
      <c r="C1594">
        <v>3171949</v>
      </c>
      <c r="D1594" t="s">
        <v>12</v>
      </c>
      <c r="E1594" t="s">
        <v>13</v>
      </c>
      <c r="F1594" t="s">
        <v>5435</v>
      </c>
      <c r="H1594" t="s">
        <v>128</v>
      </c>
      <c r="I1594" t="s">
        <v>927</v>
      </c>
    </row>
    <row r="1595" spans="1:11" x14ac:dyDescent="0.25">
      <c r="A1595">
        <v>3180380</v>
      </c>
      <c r="B1595" t="s">
        <v>5436</v>
      </c>
      <c r="C1595">
        <v>3171983</v>
      </c>
      <c r="D1595" t="s">
        <v>12</v>
      </c>
      <c r="E1595" t="s">
        <v>13</v>
      </c>
      <c r="F1595" t="s">
        <v>5437</v>
      </c>
      <c r="G1595" t="s">
        <v>5438</v>
      </c>
      <c r="H1595" t="s">
        <v>62</v>
      </c>
      <c r="I1595" t="s">
        <v>1234</v>
      </c>
      <c r="K1595" t="s">
        <v>5281</v>
      </c>
    </row>
    <row r="1596" spans="1:11" x14ac:dyDescent="0.25">
      <c r="A1596">
        <v>3180382</v>
      </c>
      <c r="B1596" t="s">
        <v>5439</v>
      </c>
      <c r="C1596">
        <v>3171985</v>
      </c>
      <c r="D1596" t="s">
        <v>12</v>
      </c>
      <c r="E1596" t="s">
        <v>13</v>
      </c>
      <c r="F1596" t="s">
        <v>5440</v>
      </c>
      <c r="G1596" t="s">
        <v>5441</v>
      </c>
      <c r="H1596" t="s">
        <v>41</v>
      </c>
      <c r="I1596" t="s">
        <v>5442</v>
      </c>
      <c r="K1596" t="s">
        <v>5443</v>
      </c>
    </row>
    <row r="1597" spans="1:11" x14ac:dyDescent="0.25">
      <c r="A1597">
        <v>3180424</v>
      </c>
      <c r="B1597" t="s">
        <v>5444</v>
      </c>
      <c r="C1597">
        <v>3172027</v>
      </c>
      <c r="D1597" t="s">
        <v>12</v>
      </c>
      <c r="E1597" t="s">
        <v>13</v>
      </c>
      <c r="F1597" t="s">
        <v>5445</v>
      </c>
      <c r="G1597" t="s">
        <v>5446</v>
      </c>
      <c r="H1597" t="s">
        <v>5447</v>
      </c>
      <c r="I1597" t="s">
        <v>47</v>
      </c>
    </row>
    <row r="1598" spans="1:11" x14ac:dyDescent="0.25">
      <c r="A1598">
        <v>3180434</v>
      </c>
      <c r="B1598" t="s">
        <v>5448</v>
      </c>
      <c r="C1598">
        <v>3172040</v>
      </c>
      <c r="D1598" t="s">
        <v>24</v>
      </c>
      <c r="E1598" t="s">
        <v>13</v>
      </c>
      <c r="F1598" t="s">
        <v>5449</v>
      </c>
      <c r="G1598" t="s">
        <v>5450</v>
      </c>
      <c r="H1598" t="s">
        <v>62</v>
      </c>
      <c r="I1598" t="s">
        <v>1361</v>
      </c>
      <c r="J1598" t="s">
        <v>5451</v>
      </c>
    </row>
    <row r="1599" spans="1:11" x14ac:dyDescent="0.25">
      <c r="A1599">
        <v>3180453</v>
      </c>
      <c r="B1599" t="s">
        <v>5452</v>
      </c>
      <c r="C1599">
        <v>3172058</v>
      </c>
      <c r="D1599">
        <v>0</v>
      </c>
      <c r="E1599" t="s">
        <v>13</v>
      </c>
      <c r="F1599" t="s">
        <v>5453</v>
      </c>
      <c r="G1599" t="s">
        <v>5454</v>
      </c>
      <c r="H1599" t="s">
        <v>506</v>
      </c>
      <c r="I1599" t="s">
        <v>5455</v>
      </c>
      <c r="K1599" t="s">
        <v>5456</v>
      </c>
    </row>
    <row r="1600" spans="1:11" x14ac:dyDescent="0.25">
      <c r="A1600">
        <v>3180462</v>
      </c>
      <c r="B1600" t="s">
        <v>5457</v>
      </c>
      <c r="C1600">
        <v>3172068</v>
      </c>
      <c r="D1600" t="s">
        <v>24</v>
      </c>
      <c r="E1600" t="s">
        <v>13</v>
      </c>
      <c r="F1600" t="s">
        <v>5458</v>
      </c>
      <c r="G1600" t="s">
        <v>5459</v>
      </c>
      <c r="H1600" t="s">
        <v>62</v>
      </c>
      <c r="I1600" t="s">
        <v>1234</v>
      </c>
      <c r="K1600" t="s">
        <v>5460</v>
      </c>
    </row>
    <row r="1601" spans="1:11" x14ac:dyDescent="0.25">
      <c r="A1601">
        <v>3180471</v>
      </c>
      <c r="B1601" t="s">
        <v>5461</v>
      </c>
      <c r="C1601">
        <v>3172075</v>
      </c>
      <c r="D1601" t="s">
        <v>24</v>
      </c>
      <c r="E1601" t="s">
        <v>13</v>
      </c>
      <c r="F1601" t="s">
        <v>5462</v>
      </c>
      <c r="G1601" t="s">
        <v>5463</v>
      </c>
      <c r="H1601" t="s">
        <v>41</v>
      </c>
      <c r="I1601" t="s">
        <v>3283</v>
      </c>
      <c r="J1601" t="s">
        <v>5464</v>
      </c>
    </row>
    <row r="1602" spans="1:11" x14ac:dyDescent="0.25">
      <c r="A1602">
        <v>3180513</v>
      </c>
      <c r="B1602" t="s">
        <v>5465</v>
      </c>
      <c r="C1602">
        <v>3172120</v>
      </c>
      <c r="D1602" t="s">
        <v>24</v>
      </c>
      <c r="E1602" t="s">
        <v>13</v>
      </c>
      <c r="F1602" t="s">
        <v>5466</v>
      </c>
      <c r="H1602" t="s">
        <v>52</v>
      </c>
      <c r="I1602" t="s">
        <v>558</v>
      </c>
      <c r="K1602" t="s">
        <v>5467</v>
      </c>
    </row>
    <row r="1603" spans="1:11" x14ac:dyDescent="0.25">
      <c r="A1603">
        <v>3180537</v>
      </c>
      <c r="B1603" t="s">
        <v>5468</v>
      </c>
      <c r="C1603">
        <v>3172159</v>
      </c>
      <c r="D1603" t="s">
        <v>107</v>
      </c>
      <c r="E1603" t="s">
        <v>13</v>
      </c>
      <c r="F1603" t="s">
        <v>5469</v>
      </c>
      <c r="G1603" t="s">
        <v>5470</v>
      </c>
      <c r="H1603" t="s">
        <v>5471</v>
      </c>
      <c r="I1603" t="s">
        <v>5472</v>
      </c>
    </row>
    <row r="1604" spans="1:11" x14ac:dyDescent="0.25">
      <c r="A1604">
        <v>3180537</v>
      </c>
      <c r="B1604" t="s">
        <v>5468</v>
      </c>
      <c r="C1604">
        <v>3172160</v>
      </c>
      <c r="D1604" t="s">
        <v>107</v>
      </c>
      <c r="E1604" t="s">
        <v>13</v>
      </c>
      <c r="F1604" t="s">
        <v>5473</v>
      </c>
      <c r="G1604" t="s">
        <v>5474</v>
      </c>
      <c r="H1604" t="s">
        <v>5471</v>
      </c>
      <c r="I1604" t="s">
        <v>5472</v>
      </c>
      <c r="K1604" t="s">
        <v>5475</v>
      </c>
    </row>
    <row r="1605" spans="1:11" x14ac:dyDescent="0.25">
      <c r="A1605">
        <v>3180545</v>
      </c>
      <c r="B1605" t="s">
        <v>5476</v>
      </c>
      <c r="C1605">
        <v>3172168</v>
      </c>
      <c r="D1605" t="s">
        <v>12</v>
      </c>
      <c r="E1605" t="s">
        <v>13</v>
      </c>
      <c r="F1605" t="s">
        <v>5477</v>
      </c>
      <c r="G1605" t="s">
        <v>5478</v>
      </c>
      <c r="H1605" t="s">
        <v>41</v>
      </c>
      <c r="I1605" t="s">
        <v>5479</v>
      </c>
    </row>
    <row r="1606" spans="1:11" x14ac:dyDescent="0.25">
      <c r="A1606">
        <v>3180592</v>
      </c>
      <c r="B1606" t="s">
        <v>5480</v>
      </c>
      <c r="C1606">
        <v>3172221</v>
      </c>
      <c r="D1606" t="s">
        <v>12</v>
      </c>
      <c r="E1606" t="s">
        <v>30</v>
      </c>
      <c r="F1606" t="s">
        <v>5481</v>
      </c>
      <c r="G1606" t="s">
        <v>5482</v>
      </c>
      <c r="H1606" t="s">
        <v>5483</v>
      </c>
      <c r="I1606" t="s">
        <v>5484</v>
      </c>
    </row>
    <row r="1607" spans="1:11" x14ac:dyDescent="0.25">
      <c r="A1607">
        <v>3180609</v>
      </c>
      <c r="B1607" t="s">
        <v>5485</v>
      </c>
      <c r="C1607">
        <v>3172238</v>
      </c>
      <c r="D1607" t="s">
        <v>24</v>
      </c>
      <c r="E1607" t="s">
        <v>13</v>
      </c>
      <c r="F1607" t="s">
        <v>5486</v>
      </c>
      <c r="G1607" t="s">
        <v>5487</v>
      </c>
      <c r="H1607" t="s">
        <v>5372</v>
      </c>
      <c r="I1607" t="s">
        <v>1459</v>
      </c>
    </row>
    <row r="1608" spans="1:11" x14ac:dyDescent="0.25">
      <c r="A1608">
        <v>3180649</v>
      </c>
      <c r="B1608" t="s">
        <v>5488</v>
      </c>
      <c r="C1608">
        <v>3172279</v>
      </c>
      <c r="D1608" t="s">
        <v>24</v>
      </c>
      <c r="E1608" t="s">
        <v>13</v>
      </c>
      <c r="F1608" t="s">
        <v>5489</v>
      </c>
      <c r="G1608" t="s">
        <v>5490</v>
      </c>
      <c r="H1608" t="s">
        <v>15</v>
      </c>
      <c r="I1608" t="s">
        <v>1179</v>
      </c>
    </row>
    <row r="1609" spans="1:11" x14ac:dyDescent="0.25">
      <c r="A1609">
        <v>3180658</v>
      </c>
      <c r="B1609" t="s">
        <v>5491</v>
      </c>
      <c r="C1609">
        <v>3172289</v>
      </c>
      <c r="D1609" t="s">
        <v>107</v>
      </c>
      <c r="E1609" t="s">
        <v>13</v>
      </c>
      <c r="F1609" t="s">
        <v>5492</v>
      </c>
      <c r="G1609" t="s">
        <v>5493</v>
      </c>
      <c r="H1609" t="s">
        <v>5494</v>
      </c>
      <c r="I1609" t="s">
        <v>937</v>
      </c>
      <c r="K1609" t="s">
        <v>5495</v>
      </c>
    </row>
    <row r="1610" spans="1:11" x14ac:dyDescent="0.25">
      <c r="A1610">
        <v>3180735</v>
      </c>
      <c r="B1610" t="s">
        <v>5496</v>
      </c>
      <c r="C1610">
        <v>3172368</v>
      </c>
      <c r="D1610" t="s">
        <v>107</v>
      </c>
      <c r="E1610" t="s">
        <v>13</v>
      </c>
      <c r="F1610" t="s">
        <v>5497</v>
      </c>
      <c r="G1610" t="s">
        <v>5498</v>
      </c>
      <c r="H1610" t="s">
        <v>41</v>
      </c>
      <c r="I1610" t="s">
        <v>298</v>
      </c>
      <c r="J1610" t="s">
        <v>5499</v>
      </c>
    </row>
    <row r="1611" spans="1:11" x14ac:dyDescent="0.25">
      <c r="A1611">
        <v>3180751</v>
      </c>
      <c r="B1611" t="s">
        <v>5500</v>
      </c>
      <c r="C1611">
        <v>3172384</v>
      </c>
      <c r="D1611" t="s">
        <v>12</v>
      </c>
      <c r="E1611" t="s">
        <v>13</v>
      </c>
      <c r="F1611" t="s">
        <v>5501</v>
      </c>
      <c r="G1611" t="s">
        <v>5502</v>
      </c>
      <c r="H1611" t="s">
        <v>545</v>
      </c>
      <c r="I1611" t="s">
        <v>1787</v>
      </c>
    </row>
    <row r="1612" spans="1:11" x14ac:dyDescent="0.25">
      <c r="A1612">
        <v>3180758</v>
      </c>
      <c r="B1612" t="s">
        <v>5503</v>
      </c>
      <c r="C1612">
        <v>3172391</v>
      </c>
      <c r="D1612" t="s">
        <v>24</v>
      </c>
      <c r="E1612" t="s">
        <v>13</v>
      </c>
      <c r="F1612" t="s">
        <v>5504</v>
      </c>
      <c r="H1612" t="s">
        <v>630</v>
      </c>
      <c r="I1612" t="s">
        <v>5100</v>
      </c>
    </row>
    <row r="1613" spans="1:11" x14ac:dyDescent="0.25">
      <c r="A1613">
        <v>3180762</v>
      </c>
      <c r="B1613" t="s">
        <v>5505</v>
      </c>
      <c r="C1613">
        <v>3172395</v>
      </c>
      <c r="D1613" t="s">
        <v>24</v>
      </c>
      <c r="E1613" t="s">
        <v>13</v>
      </c>
      <c r="F1613" t="s">
        <v>5506</v>
      </c>
      <c r="G1613" t="s">
        <v>5507</v>
      </c>
      <c r="H1613" t="s">
        <v>5508</v>
      </c>
      <c r="I1613" t="s">
        <v>1816</v>
      </c>
    </row>
    <row r="1614" spans="1:11" x14ac:dyDescent="0.25">
      <c r="A1614">
        <v>3180790</v>
      </c>
      <c r="B1614" t="s">
        <v>5509</v>
      </c>
      <c r="C1614">
        <v>3172427</v>
      </c>
      <c r="D1614" t="s">
        <v>12</v>
      </c>
      <c r="E1614" t="s">
        <v>13</v>
      </c>
      <c r="F1614" t="s">
        <v>5510</v>
      </c>
      <c r="H1614" t="s">
        <v>41</v>
      </c>
      <c r="I1614" t="s">
        <v>209</v>
      </c>
    </row>
    <row r="1615" spans="1:11" x14ac:dyDescent="0.25">
      <c r="A1615">
        <v>3180805</v>
      </c>
      <c r="B1615" t="s">
        <v>5511</v>
      </c>
      <c r="C1615">
        <v>3172443</v>
      </c>
      <c r="D1615" t="s">
        <v>12</v>
      </c>
      <c r="E1615" t="s">
        <v>13</v>
      </c>
      <c r="F1615" t="s">
        <v>5512</v>
      </c>
      <c r="G1615" t="s">
        <v>5513</v>
      </c>
      <c r="H1615" t="s">
        <v>5514</v>
      </c>
      <c r="I1615" t="s">
        <v>4188</v>
      </c>
    </row>
    <row r="1616" spans="1:11" x14ac:dyDescent="0.25">
      <c r="A1616">
        <v>3180860</v>
      </c>
      <c r="B1616" t="s">
        <v>5515</v>
      </c>
      <c r="C1616">
        <v>3172504</v>
      </c>
      <c r="D1616" t="s">
        <v>12</v>
      </c>
      <c r="E1616" t="s">
        <v>13</v>
      </c>
      <c r="F1616" t="s">
        <v>5516</v>
      </c>
      <c r="G1616" t="s">
        <v>5517</v>
      </c>
      <c r="H1616" t="s">
        <v>5518</v>
      </c>
      <c r="I1616" t="s">
        <v>558</v>
      </c>
      <c r="J1616" t="s">
        <v>5519</v>
      </c>
    </row>
    <row r="1617" spans="1:11" x14ac:dyDescent="0.25">
      <c r="A1617">
        <v>3180875</v>
      </c>
      <c r="B1617" t="s">
        <v>5520</v>
      </c>
      <c r="C1617">
        <v>3172520</v>
      </c>
      <c r="D1617" t="s">
        <v>145</v>
      </c>
      <c r="E1617" t="s">
        <v>13</v>
      </c>
      <c r="F1617" t="s">
        <v>5521</v>
      </c>
      <c r="H1617" t="s">
        <v>5522</v>
      </c>
      <c r="I1617" t="s">
        <v>1300</v>
      </c>
    </row>
    <row r="1618" spans="1:11" x14ac:dyDescent="0.25">
      <c r="A1618">
        <v>3180898</v>
      </c>
      <c r="B1618" t="s">
        <v>5523</v>
      </c>
      <c r="C1618">
        <v>3172548</v>
      </c>
      <c r="D1618" t="s">
        <v>12</v>
      </c>
      <c r="E1618" t="s">
        <v>13</v>
      </c>
      <c r="F1618" t="s">
        <v>5524</v>
      </c>
      <c r="H1618" t="s">
        <v>3619</v>
      </c>
      <c r="I1618" t="s">
        <v>292</v>
      </c>
    </row>
    <row r="1619" spans="1:11" x14ac:dyDescent="0.25">
      <c r="A1619">
        <v>3180935</v>
      </c>
      <c r="B1619" t="s">
        <v>5525</v>
      </c>
      <c r="C1619">
        <v>3172591</v>
      </c>
      <c r="D1619" t="s">
        <v>107</v>
      </c>
      <c r="E1619" t="s">
        <v>13</v>
      </c>
      <c r="F1619" t="s">
        <v>5526</v>
      </c>
      <c r="G1619" t="s">
        <v>5527</v>
      </c>
      <c r="H1619" t="s">
        <v>5415</v>
      </c>
      <c r="I1619" t="s">
        <v>1133</v>
      </c>
    </row>
    <row r="1620" spans="1:11" x14ac:dyDescent="0.25">
      <c r="A1620">
        <v>3180982</v>
      </c>
      <c r="B1620" t="s">
        <v>5528</v>
      </c>
      <c r="C1620">
        <v>3172639</v>
      </c>
      <c r="D1620" t="s">
        <v>12</v>
      </c>
      <c r="E1620" t="s">
        <v>13</v>
      </c>
      <c r="F1620" t="s">
        <v>5529</v>
      </c>
      <c r="G1620" t="s">
        <v>5530</v>
      </c>
      <c r="H1620" t="s">
        <v>5264</v>
      </c>
      <c r="I1620" t="s">
        <v>455</v>
      </c>
      <c r="J1620" t="s">
        <v>5531</v>
      </c>
    </row>
    <row r="1621" spans="1:11" x14ac:dyDescent="0.25">
      <c r="A1621">
        <v>3181022</v>
      </c>
      <c r="B1621" t="s">
        <v>5532</v>
      </c>
      <c r="C1621">
        <v>3172679</v>
      </c>
      <c r="D1621" t="s">
        <v>12</v>
      </c>
      <c r="E1621" t="s">
        <v>13</v>
      </c>
      <c r="F1621" t="s">
        <v>5533</v>
      </c>
      <c r="G1621" t="s">
        <v>5534</v>
      </c>
      <c r="H1621" t="s">
        <v>5264</v>
      </c>
      <c r="I1621" t="s">
        <v>1507</v>
      </c>
    </row>
    <row r="1622" spans="1:11" x14ac:dyDescent="0.25">
      <c r="A1622">
        <v>3181022</v>
      </c>
      <c r="B1622" t="s">
        <v>5532</v>
      </c>
      <c r="C1622">
        <v>3172681</v>
      </c>
      <c r="D1622" t="s">
        <v>24</v>
      </c>
      <c r="E1622" t="s">
        <v>30</v>
      </c>
      <c r="F1622" t="s">
        <v>5535</v>
      </c>
      <c r="G1622" t="s">
        <v>5536</v>
      </c>
      <c r="H1622" t="s">
        <v>5264</v>
      </c>
      <c r="I1622" t="s">
        <v>1507</v>
      </c>
    </row>
    <row r="1623" spans="1:11" x14ac:dyDescent="0.25">
      <c r="A1623">
        <v>3181082</v>
      </c>
      <c r="B1623" t="s">
        <v>5537</v>
      </c>
      <c r="C1623">
        <v>3172742</v>
      </c>
      <c r="D1623" t="s">
        <v>35</v>
      </c>
      <c r="E1623" t="s">
        <v>13</v>
      </c>
      <c r="F1623" t="s">
        <v>5538</v>
      </c>
      <c r="H1623" t="s">
        <v>336</v>
      </c>
      <c r="I1623" t="s">
        <v>5539</v>
      </c>
      <c r="J1623" t="s">
        <v>5540</v>
      </c>
    </row>
    <row r="1624" spans="1:11" x14ac:dyDescent="0.25">
      <c r="A1624">
        <v>3181166</v>
      </c>
      <c r="B1624" t="s">
        <v>5541</v>
      </c>
      <c r="C1624">
        <v>3172832</v>
      </c>
      <c r="D1624" t="s">
        <v>12</v>
      </c>
      <c r="E1624" t="s">
        <v>13</v>
      </c>
      <c r="F1624" t="s">
        <v>5542</v>
      </c>
      <c r="G1624" t="s">
        <v>5543</v>
      </c>
      <c r="H1624" t="s">
        <v>2093</v>
      </c>
      <c r="I1624" t="s">
        <v>1589</v>
      </c>
      <c r="K1624" t="s">
        <v>5544</v>
      </c>
    </row>
    <row r="1625" spans="1:11" x14ac:dyDescent="0.25">
      <c r="A1625">
        <v>3181182</v>
      </c>
      <c r="B1625" t="s">
        <v>5545</v>
      </c>
      <c r="C1625">
        <v>3172847</v>
      </c>
      <c r="D1625" t="s">
        <v>24</v>
      </c>
      <c r="E1625" t="s">
        <v>13</v>
      </c>
      <c r="F1625" t="s">
        <v>5546</v>
      </c>
      <c r="G1625" t="s">
        <v>5547</v>
      </c>
      <c r="H1625" t="s">
        <v>630</v>
      </c>
      <c r="I1625" t="s">
        <v>161</v>
      </c>
    </row>
    <row r="1626" spans="1:11" x14ac:dyDescent="0.25">
      <c r="A1626">
        <v>3181195</v>
      </c>
      <c r="B1626" t="s">
        <v>5548</v>
      </c>
      <c r="C1626">
        <v>3172860</v>
      </c>
      <c r="D1626" t="s">
        <v>24</v>
      </c>
      <c r="E1626" t="s">
        <v>13</v>
      </c>
      <c r="F1626" t="s">
        <v>5549</v>
      </c>
      <c r="G1626" t="s">
        <v>5550</v>
      </c>
      <c r="H1626" t="s">
        <v>41</v>
      </c>
      <c r="I1626" t="s">
        <v>53</v>
      </c>
      <c r="K1626" t="s">
        <v>5551</v>
      </c>
    </row>
    <row r="1627" spans="1:11" x14ac:dyDescent="0.25">
      <c r="A1627">
        <v>3181201</v>
      </c>
      <c r="B1627" t="s">
        <v>5552</v>
      </c>
      <c r="C1627">
        <v>3172866</v>
      </c>
      <c r="D1627" t="s">
        <v>12</v>
      </c>
      <c r="E1627" t="s">
        <v>13</v>
      </c>
      <c r="F1627" t="s">
        <v>5553</v>
      </c>
      <c r="G1627" t="s">
        <v>5554</v>
      </c>
      <c r="H1627" t="s">
        <v>15</v>
      </c>
      <c r="I1627" t="s">
        <v>1973</v>
      </c>
    </row>
    <row r="1628" spans="1:11" x14ac:dyDescent="0.25">
      <c r="A1628">
        <v>3181260</v>
      </c>
      <c r="B1628" t="s">
        <v>5555</v>
      </c>
      <c r="C1628">
        <v>3172931</v>
      </c>
      <c r="D1628" t="s">
        <v>24</v>
      </c>
      <c r="E1628" t="s">
        <v>13</v>
      </c>
      <c r="F1628" t="s">
        <v>5556</v>
      </c>
      <c r="G1628" t="s">
        <v>5557</v>
      </c>
      <c r="H1628" t="s">
        <v>5558</v>
      </c>
      <c r="I1628" t="s">
        <v>574</v>
      </c>
    </row>
    <row r="1629" spans="1:11" x14ac:dyDescent="0.25">
      <c r="A1629">
        <v>3181264</v>
      </c>
      <c r="B1629" t="s">
        <v>5559</v>
      </c>
      <c r="C1629">
        <v>3172936</v>
      </c>
      <c r="D1629" t="s">
        <v>12</v>
      </c>
      <c r="E1629" t="s">
        <v>13</v>
      </c>
      <c r="F1629" t="s">
        <v>5560</v>
      </c>
      <c r="G1629" t="s">
        <v>5561</v>
      </c>
      <c r="H1629" t="s">
        <v>15</v>
      </c>
      <c r="I1629" t="s">
        <v>1179</v>
      </c>
    </row>
    <row r="1630" spans="1:11" x14ac:dyDescent="0.25">
      <c r="A1630">
        <v>3181319</v>
      </c>
      <c r="B1630" t="s">
        <v>5562</v>
      </c>
      <c r="C1630">
        <v>3172992</v>
      </c>
      <c r="D1630" t="s">
        <v>12</v>
      </c>
      <c r="E1630" t="s">
        <v>13</v>
      </c>
      <c r="F1630" t="s">
        <v>5563</v>
      </c>
      <c r="G1630" t="s">
        <v>5564</v>
      </c>
      <c r="H1630" t="s">
        <v>5565</v>
      </c>
      <c r="I1630" t="s">
        <v>5566</v>
      </c>
      <c r="J1630" t="s">
        <v>5567</v>
      </c>
    </row>
    <row r="1631" spans="1:11" x14ac:dyDescent="0.25">
      <c r="A1631">
        <v>3181327</v>
      </c>
      <c r="B1631" t="s">
        <v>5568</v>
      </c>
      <c r="C1631">
        <v>3173000</v>
      </c>
      <c r="D1631" t="s">
        <v>35</v>
      </c>
      <c r="E1631" t="s">
        <v>13</v>
      </c>
      <c r="F1631" t="s">
        <v>5569</v>
      </c>
      <c r="H1631" t="s">
        <v>4169</v>
      </c>
      <c r="I1631" t="s">
        <v>5570</v>
      </c>
    </row>
    <row r="1632" spans="1:11" x14ac:dyDescent="0.25">
      <c r="A1632">
        <v>3181347</v>
      </c>
      <c r="B1632" t="s">
        <v>5571</v>
      </c>
      <c r="C1632">
        <v>3173024</v>
      </c>
      <c r="D1632" t="s">
        <v>24</v>
      </c>
      <c r="E1632" t="s">
        <v>30</v>
      </c>
      <c r="F1632" t="s">
        <v>5572</v>
      </c>
      <c r="G1632" t="s">
        <v>5573</v>
      </c>
      <c r="H1632" t="s">
        <v>5574</v>
      </c>
      <c r="I1632" t="s">
        <v>1105</v>
      </c>
    </row>
    <row r="1633" spans="1:11" x14ac:dyDescent="0.25">
      <c r="A1633">
        <v>3181414</v>
      </c>
      <c r="B1633" t="s">
        <v>5575</v>
      </c>
      <c r="C1633">
        <v>3173100</v>
      </c>
      <c r="D1633" t="s">
        <v>12</v>
      </c>
      <c r="E1633" t="s">
        <v>13</v>
      </c>
      <c r="F1633" t="s">
        <v>5576</v>
      </c>
      <c r="G1633" t="s">
        <v>5577</v>
      </c>
      <c r="H1633" t="s">
        <v>5578</v>
      </c>
      <c r="I1633" t="s">
        <v>3786</v>
      </c>
      <c r="K1633" t="s">
        <v>5579</v>
      </c>
    </row>
    <row r="1634" spans="1:11" x14ac:dyDescent="0.25">
      <c r="A1634">
        <v>3181425</v>
      </c>
      <c r="B1634" t="s">
        <v>5580</v>
      </c>
      <c r="C1634">
        <v>3173112</v>
      </c>
      <c r="D1634" t="s">
        <v>24</v>
      </c>
      <c r="E1634" t="s">
        <v>13</v>
      </c>
      <c r="F1634" t="s">
        <v>5581</v>
      </c>
      <c r="H1634" t="s">
        <v>5582</v>
      </c>
      <c r="I1634" t="s">
        <v>1174</v>
      </c>
      <c r="K1634" t="s">
        <v>5583</v>
      </c>
    </row>
    <row r="1635" spans="1:11" x14ac:dyDescent="0.25">
      <c r="A1635">
        <v>3181449</v>
      </c>
      <c r="B1635" t="s">
        <v>5584</v>
      </c>
      <c r="C1635">
        <v>3173139</v>
      </c>
      <c r="D1635" t="s">
        <v>24</v>
      </c>
      <c r="E1635" t="s">
        <v>30</v>
      </c>
      <c r="F1635" t="s">
        <v>5585</v>
      </c>
      <c r="G1635" t="s">
        <v>5586</v>
      </c>
      <c r="H1635" t="s">
        <v>5587</v>
      </c>
      <c r="I1635" t="s">
        <v>5588</v>
      </c>
    </row>
    <row r="1636" spans="1:11" x14ac:dyDescent="0.25">
      <c r="A1636">
        <v>3181472</v>
      </c>
      <c r="B1636" t="s">
        <v>5589</v>
      </c>
      <c r="C1636">
        <v>3173167</v>
      </c>
      <c r="D1636" t="s">
        <v>218</v>
      </c>
      <c r="E1636" t="s">
        <v>30</v>
      </c>
      <c r="F1636" t="s">
        <v>5590</v>
      </c>
      <c r="G1636" t="s">
        <v>5591</v>
      </c>
      <c r="H1636" t="s">
        <v>5592</v>
      </c>
      <c r="I1636" t="s">
        <v>383</v>
      </c>
    </row>
    <row r="1637" spans="1:11" x14ac:dyDescent="0.25">
      <c r="A1637">
        <v>3181472</v>
      </c>
      <c r="B1637" t="s">
        <v>5589</v>
      </c>
      <c r="C1637">
        <v>3173168</v>
      </c>
      <c r="D1637" t="s">
        <v>218</v>
      </c>
      <c r="E1637" t="s">
        <v>13</v>
      </c>
      <c r="F1637" t="s">
        <v>5593</v>
      </c>
      <c r="G1637" t="s">
        <v>5594</v>
      </c>
      <c r="H1637" t="s">
        <v>5592</v>
      </c>
      <c r="I1637" t="s">
        <v>383</v>
      </c>
      <c r="J1637" t="s">
        <v>5595</v>
      </c>
    </row>
    <row r="1638" spans="1:11" x14ac:dyDescent="0.25">
      <c r="A1638">
        <v>3181484</v>
      </c>
      <c r="B1638" t="s">
        <v>5596</v>
      </c>
      <c r="C1638">
        <v>3173180</v>
      </c>
      <c r="D1638" t="s">
        <v>12</v>
      </c>
      <c r="E1638" t="s">
        <v>13</v>
      </c>
      <c r="F1638" t="s">
        <v>5597</v>
      </c>
      <c r="H1638" t="s">
        <v>5598</v>
      </c>
      <c r="I1638" t="s">
        <v>553</v>
      </c>
    </row>
    <row r="1639" spans="1:11" x14ac:dyDescent="0.25">
      <c r="A1639">
        <v>3181506</v>
      </c>
      <c r="B1639" t="s">
        <v>5599</v>
      </c>
      <c r="C1639">
        <v>3173202</v>
      </c>
      <c r="D1639" t="s">
        <v>12</v>
      </c>
      <c r="E1639" t="s">
        <v>13</v>
      </c>
      <c r="F1639" t="s">
        <v>5600</v>
      </c>
      <c r="G1639" t="s">
        <v>5601</v>
      </c>
      <c r="H1639" t="s">
        <v>5578</v>
      </c>
      <c r="I1639" t="s">
        <v>1133</v>
      </c>
    </row>
    <row r="1640" spans="1:11" x14ac:dyDescent="0.25">
      <c r="A1640">
        <v>3181523</v>
      </c>
      <c r="B1640" t="s">
        <v>5602</v>
      </c>
      <c r="C1640">
        <v>3173221</v>
      </c>
      <c r="D1640" t="s">
        <v>24</v>
      </c>
      <c r="E1640" t="s">
        <v>13</v>
      </c>
      <c r="F1640" t="s">
        <v>5603</v>
      </c>
      <c r="G1640" t="s">
        <v>5604</v>
      </c>
      <c r="H1640" t="s">
        <v>545</v>
      </c>
      <c r="I1640" t="s">
        <v>292</v>
      </c>
    </row>
    <row r="1641" spans="1:11" x14ac:dyDescent="0.25">
      <c r="A1641">
        <v>3181550</v>
      </c>
      <c r="B1641" t="s">
        <v>5605</v>
      </c>
      <c r="C1641">
        <v>3173250</v>
      </c>
      <c r="D1641" t="s">
        <v>107</v>
      </c>
      <c r="E1641" t="s">
        <v>13</v>
      </c>
      <c r="F1641" t="s">
        <v>5606</v>
      </c>
      <c r="H1641" t="s">
        <v>15</v>
      </c>
      <c r="I1641" t="s">
        <v>5607</v>
      </c>
    </row>
    <row r="1642" spans="1:11" x14ac:dyDescent="0.25">
      <c r="A1642">
        <v>3181556</v>
      </c>
      <c r="B1642" t="s">
        <v>5608</v>
      </c>
      <c r="C1642">
        <v>3173256</v>
      </c>
      <c r="D1642" t="s">
        <v>24</v>
      </c>
      <c r="E1642" t="s">
        <v>13</v>
      </c>
      <c r="F1642" t="s">
        <v>5609</v>
      </c>
      <c r="G1642" t="s">
        <v>5610</v>
      </c>
      <c r="H1642" t="s">
        <v>5582</v>
      </c>
      <c r="I1642" t="s">
        <v>5611</v>
      </c>
      <c r="J1642" t="s">
        <v>5612</v>
      </c>
    </row>
    <row r="1643" spans="1:11" x14ac:dyDescent="0.25">
      <c r="A1643">
        <v>3181567</v>
      </c>
      <c r="B1643" t="s">
        <v>5613</v>
      </c>
      <c r="C1643">
        <v>3173270</v>
      </c>
      <c r="D1643" t="s">
        <v>107</v>
      </c>
      <c r="E1643" t="s">
        <v>13</v>
      </c>
      <c r="F1643" t="s">
        <v>5614</v>
      </c>
      <c r="G1643" t="s">
        <v>5615</v>
      </c>
      <c r="H1643" t="s">
        <v>15</v>
      </c>
      <c r="I1643" t="s">
        <v>5616</v>
      </c>
    </row>
    <row r="1644" spans="1:11" x14ac:dyDescent="0.25">
      <c r="A1644">
        <v>3181576</v>
      </c>
      <c r="B1644" t="s">
        <v>5617</v>
      </c>
      <c r="C1644">
        <v>3173282</v>
      </c>
      <c r="D1644" t="s">
        <v>12</v>
      </c>
      <c r="E1644" t="s">
        <v>30</v>
      </c>
      <c r="F1644" t="s">
        <v>5618</v>
      </c>
      <c r="G1644" t="s">
        <v>5619</v>
      </c>
      <c r="H1644" t="s">
        <v>128</v>
      </c>
      <c r="I1644" t="s">
        <v>1243</v>
      </c>
      <c r="J1644" t="s">
        <v>5620</v>
      </c>
    </row>
    <row r="1645" spans="1:11" x14ac:dyDescent="0.25">
      <c r="A1645">
        <v>3181578</v>
      </c>
      <c r="B1645" t="s">
        <v>5621</v>
      </c>
      <c r="C1645">
        <v>3173284</v>
      </c>
      <c r="D1645" t="s">
        <v>24</v>
      </c>
      <c r="E1645" t="s">
        <v>13</v>
      </c>
      <c r="F1645" t="s">
        <v>5622</v>
      </c>
      <c r="H1645" t="s">
        <v>545</v>
      </c>
      <c r="I1645" t="s">
        <v>1105</v>
      </c>
      <c r="J1645" t="s">
        <v>5623</v>
      </c>
    </row>
    <row r="1646" spans="1:11" x14ac:dyDescent="0.25">
      <c r="A1646">
        <v>3181603</v>
      </c>
      <c r="B1646" t="s">
        <v>5624</v>
      </c>
      <c r="C1646">
        <v>3173312</v>
      </c>
      <c r="D1646" t="s">
        <v>12</v>
      </c>
      <c r="E1646" t="s">
        <v>13</v>
      </c>
      <c r="F1646" t="s">
        <v>5625</v>
      </c>
      <c r="H1646" t="s">
        <v>5626</v>
      </c>
      <c r="I1646" t="s">
        <v>820</v>
      </c>
    </row>
    <row r="1647" spans="1:11" x14ac:dyDescent="0.25">
      <c r="A1647">
        <v>3181619</v>
      </c>
      <c r="B1647" t="s">
        <v>5627</v>
      </c>
      <c r="C1647">
        <v>3173332</v>
      </c>
      <c r="D1647" t="s">
        <v>107</v>
      </c>
      <c r="E1647" t="s">
        <v>30</v>
      </c>
      <c r="F1647" t="s">
        <v>5628</v>
      </c>
      <c r="H1647" t="s">
        <v>610</v>
      </c>
      <c r="I1647" t="s">
        <v>229</v>
      </c>
    </row>
    <row r="1648" spans="1:11" x14ac:dyDescent="0.25">
      <c r="A1648">
        <v>3181658</v>
      </c>
      <c r="B1648" t="s">
        <v>5629</v>
      </c>
      <c r="C1648">
        <v>3173369</v>
      </c>
      <c r="D1648" t="s">
        <v>24</v>
      </c>
      <c r="E1648" t="s">
        <v>13</v>
      </c>
      <c r="F1648" t="s">
        <v>5630</v>
      </c>
      <c r="H1648" t="s">
        <v>5631</v>
      </c>
      <c r="I1648" t="s">
        <v>357</v>
      </c>
    </row>
    <row r="1649" spans="1:11" x14ac:dyDescent="0.25">
      <c r="A1649">
        <v>3181750</v>
      </c>
      <c r="B1649" t="s">
        <v>5632</v>
      </c>
      <c r="C1649">
        <v>3173468</v>
      </c>
      <c r="D1649" t="s">
        <v>12</v>
      </c>
      <c r="E1649" t="s">
        <v>30</v>
      </c>
      <c r="F1649" t="s">
        <v>5633</v>
      </c>
      <c r="G1649" t="s">
        <v>5634</v>
      </c>
      <c r="H1649" t="s">
        <v>5635</v>
      </c>
      <c r="I1649" t="s">
        <v>1409</v>
      </c>
    </row>
    <row r="1650" spans="1:11" x14ac:dyDescent="0.25">
      <c r="A1650">
        <v>3181751</v>
      </c>
      <c r="B1650" t="s">
        <v>5636</v>
      </c>
      <c r="C1650">
        <v>3173469</v>
      </c>
      <c r="D1650" t="s">
        <v>35</v>
      </c>
      <c r="E1650" t="s">
        <v>13</v>
      </c>
      <c r="F1650" t="s">
        <v>5637</v>
      </c>
      <c r="G1650" t="s">
        <v>5638</v>
      </c>
      <c r="H1650" t="s">
        <v>5631</v>
      </c>
      <c r="I1650" t="s">
        <v>574</v>
      </c>
    </row>
    <row r="1651" spans="1:11" x14ac:dyDescent="0.25">
      <c r="A1651">
        <v>3181778</v>
      </c>
      <c r="B1651" t="s">
        <v>5639</v>
      </c>
      <c r="C1651">
        <v>3173497</v>
      </c>
      <c r="D1651" t="s">
        <v>24</v>
      </c>
      <c r="E1651" t="s">
        <v>13</v>
      </c>
      <c r="F1651" t="s">
        <v>5640</v>
      </c>
      <c r="G1651" t="s">
        <v>5641</v>
      </c>
      <c r="H1651" t="s">
        <v>5642</v>
      </c>
      <c r="I1651" t="s">
        <v>1033</v>
      </c>
      <c r="J1651" t="s">
        <v>5643</v>
      </c>
    </row>
    <row r="1652" spans="1:11" x14ac:dyDescent="0.25">
      <c r="A1652">
        <v>3181859</v>
      </c>
      <c r="B1652" t="s">
        <v>5644</v>
      </c>
      <c r="C1652">
        <v>3173583</v>
      </c>
      <c r="D1652" t="s">
        <v>107</v>
      </c>
      <c r="E1652" t="s">
        <v>13</v>
      </c>
      <c r="F1652" t="s">
        <v>5645</v>
      </c>
      <c r="H1652" t="s">
        <v>404</v>
      </c>
      <c r="I1652" t="s">
        <v>1179</v>
      </c>
    </row>
    <row r="1653" spans="1:11" x14ac:dyDescent="0.25">
      <c r="A1653">
        <v>3181859</v>
      </c>
      <c r="B1653" t="s">
        <v>5644</v>
      </c>
      <c r="C1653">
        <v>3173584</v>
      </c>
      <c r="D1653" t="s">
        <v>107</v>
      </c>
      <c r="E1653" t="s">
        <v>13</v>
      </c>
      <c r="F1653" t="s">
        <v>5646</v>
      </c>
      <c r="G1653" t="s">
        <v>5647</v>
      </c>
      <c r="H1653" t="s">
        <v>404</v>
      </c>
      <c r="I1653" t="s">
        <v>1179</v>
      </c>
    </row>
    <row r="1654" spans="1:11" x14ac:dyDescent="0.25">
      <c r="A1654">
        <v>3181892</v>
      </c>
      <c r="B1654" t="s">
        <v>5648</v>
      </c>
      <c r="C1654">
        <v>3173621</v>
      </c>
      <c r="D1654" t="s">
        <v>24</v>
      </c>
      <c r="E1654" t="s">
        <v>13</v>
      </c>
      <c r="F1654" t="s">
        <v>5649</v>
      </c>
      <c r="G1654" t="s">
        <v>5650</v>
      </c>
      <c r="H1654" t="s">
        <v>5372</v>
      </c>
      <c r="I1654" t="s">
        <v>1459</v>
      </c>
    </row>
    <row r="1655" spans="1:11" x14ac:dyDescent="0.25">
      <c r="A1655">
        <v>3181915</v>
      </c>
      <c r="B1655" t="s">
        <v>5651</v>
      </c>
      <c r="C1655">
        <v>3173653</v>
      </c>
      <c r="D1655" t="s">
        <v>107</v>
      </c>
      <c r="E1655" t="s">
        <v>13</v>
      </c>
      <c r="F1655" t="s">
        <v>5652</v>
      </c>
      <c r="G1655" t="s">
        <v>5653</v>
      </c>
      <c r="H1655" t="s">
        <v>5308</v>
      </c>
      <c r="I1655" t="s">
        <v>53</v>
      </c>
    </row>
    <row r="1656" spans="1:11" x14ac:dyDescent="0.25">
      <c r="A1656">
        <v>3181926</v>
      </c>
      <c r="B1656" t="s">
        <v>5654</v>
      </c>
      <c r="C1656">
        <v>3173628</v>
      </c>
      <c r="D1656" t="s">
        <v>107</v>
      </c>
      <c r="E1656" t="s">
        <v>30</v>
      </c>
      <c r="F1656" t="s">
        <v>5655</v>
      </c>
      <c r="H1656" t="s">
        <v>26</v>
      </c>
      <c r="I1656" t="s">
        <v>1287</v>
      </c>
    </row>
    <row r="1657" spans="1:11" x14ac:dyDescent="0.25">
      <c r="A1657">
        <v>3181950</v>
      </c>
      <c r="B1657" t="s">
        <v>5656</v>
      </c>
      <c r="C1657">
        <v>3173690</v>
      </c>
      <c r="D1657" t="s">
        <v>107</v>
      </c>
      <c r="E1657" t="s">
        <v>13</v>
      </c>
      <c r="F1657" t="s">
        <v>5657</v>
      </c>
      <c r="H1657" t="s">
        <v>15</v>
      </c>
      <c r="I1657" t="s">
        <v>92</v>
      </c>
    </row>
    <row r="1658" spans="1:11" x14ac:dyDescent="0.25">
      <c r="A1658">
        <v>3181950</v>
      </c>
      <c r="B1658" t="s">
        <v>5656</v>
      </c>
      <c r="C1658">
        <v>3173691</v>
      </c>
      <c r="D1658" t="s">
        <v>24</v>
      </c>
      <c r="E1658" t="s">
        <v>13</v>
      </c>
      <c r="F1658" t="s">
        <v>5658</v>
      </c>
      <c r="H1658" t="s">
        <v>15</v>
      </c>
      <c r="I1658" t="s">
        <v>92</v>
      </c>
    </row>
    <row r="1659" spans="1:11" x14ac:dyDescent="0.25">
      <c r="A1659">
        <v>3181956</v>
      </c>
      <c r="B1659" t="s">
        <v>5659</v>
      </c>
      <c r="C1659">
        <v>3173698</v>
      </c>
      <c r="D1659">
        <v>0</v>
      </c>
      <c r="E1659" t="s">
        <v>13</v>
      </c>
      <c r="F1659" t="s">
        <v>5660</v>
      </c>
      <c r="G1659" t="s">
        <v>5661</v>
      </c>
      <c r="H1659" t="s">
        <v>4852</v>
      </c>
      <c r="I1659" t="s">
        <v>989</v>
      </c>
    </row>
    <row r="1660" spans="1:11" x14ac:dyDescent="0.25">
      <c r="A1660">
        <v>3182019</v>
      </c>
      <c r="B1660" t="s">
        <v>5662</v>
      </c>
      <c r="C1660">
        <v>3173767</v>
      </c>
      <c r="D1660" t="s">
        <v>24</v>
      </c>
      <c r="E1660" t="s">
        <v>13</v>
      </c>
      <c r="F1660" t="s">
        <v>5663</v>
      </c>
      <c r="G1660" t="s">
        <v>5664</v>
      </c>
      <c r="H1660" t="s">
        <v>5665</v>
      </c>
      <c r="I1660" t="s">
        <v>5666</v>
      </c>
    </row>
    <row r="1661" spans="1:11" x14ac:dyDescent="0.25">
      <c r="A1661">
        <v>3182030</v>
      </c>
      <c r="B1661" t="s">
        <v>5667</v>
      </c>
      <c r="C1661">
        <v>3173779</v>
      </c>
      <c r="D1661" t="s">
        <v>12</v>
      </c>
      <c r="E1661" t="s">
        <v>30</v>
      </c>
      <c r="F1661" t="s">
        <v>5668</v>
      </c>
      <c r="G1661" t="s">
        <v>5669</v>
      </c>
      <c r="H1661" t="s">
        <v>5264</v>
      </c>
      <c r="I1661" t="s">
        <v>5670</v>
      </c>
    </row>
    <row r="1662" spans="1:11" x14ac:dyDescent="0.25">
      <c r="A1662">
        <v>3182037</v>
      </c>
      <c r="B1662" t="s">
        <v>5671</v>
      </c>
      <c r="C1662">
        <v>3173786</v>
      </c>
      <c r="D1662" t="s">
        <v>12</v>
      </c>
      <c r="E1662" t="s">
        <v>13</v>
      </c>
      <c r="F1662" t="s">
        <v>5672</v>
      </c>
      <c r="G1662" t="s">
        <v>5673</v>
      </c>
      <c r="H1662" t="s">
        <v>5674</v>
      </c>
      <c r="I1662" t="s">
        <v>5675</v>
      </c>
      <c r="J1662" t="s">
        <v>5676</v>
      </c>
    </row>
    <row r="1663" spans="1:11" x14ac:dyDescent="0.25">
      <c r="A1663">
        <v>3182044</v>
      </c>
      <c r="B1663" t="s">
        <v>5677</v>
      </c>
      <c r="C1663">
        <v>3173793</v>
      </c>
      <c r="D1663" t="s">
        <v>12</v>
      </c>
      <c r="E1663" t="s">
        <v>13</v>
      </c>
      <c r="F1663" t="s">
        <v>5678</v>
      </c>
      <c r="H1663" t="s">
        <v>128</v>
      </c>
      <c r="I1663" t="s">
        <v>1839</v>
      </c>
    </row>
    <row r="1664" spans="1:11" x14ac:dyDescent="0.25">
      <c r="A1664">
        <v>3182054</v>
      </c>
      <c r="B1664" t="s">
        <v>5679</v>
      </c>
      <c r="C1664">
        <v>3173804</v>
      </c>
      <c r="D1664" t="s">
        <v>24</v>
      </c>
      <c r="E1664" t="s">
        <v>13</v>
      </c>
      <c r="F1664" t="s">
        <v>5680</v>
      </c>
      <c r="G1664" t="s">
        <v>5681</v>
      </c>
      <c r="H1664" t="s">
        <v>5682</v>
      </c>
      <c r="I1664" t="s">
        <v>1344</v>
      </c>
      <c r="J1664" t="s">
        <v>5683</v>
      </c>
      <c r="K1664" t="s">
        <v>5684</v>
      </c>
    </row>
    <row r="1665" spans="1:11" x14ac:dyDescent="0.25">
      <c r="A1665">
        <v>3182062</v>
      </c>
      <c r="B1665" t="s">
        <v>5685</v>
      </c>
      <c r="C1665">
        <v>3173814</v>
      </c>
      <c r="D1665" t="s">
        <v>24</v>
      </c>
      <c r="E1665" t="s">
        <v>13</v>
      </c>
      <c r="F1665" t="s">
        <v>5686</v>
      </c>
      <c r="G1665" t="s">
        <v>5687</v>
      </c>
      <c r="H1665" t="s">
        <v>128</v>
      </c>
      <c r="I1665" t="s">
        <v>702</v>
      </c>
    </row>
    <row r="1666" spans="1:11" x14ac:dyDescent="0.25">
      <c r="A1666">
        <v>3182069</v>
      </c>
      <c r="B1666" t="s">
        <v>5688</v>
      </c>
      <c r="C1666">
        <v>3173821</v>
      </c>
      <c r="D1666" t="s">
        <v>24</v>
      </c>
      <c r="E1666" t="s">
        <v>13</v>
      </c>
      <c r="F1666" t="s">
        <v>5689</v>
      </c>
      <c r="G1666" t="s">
        <v>5690</v>
      </c>
      <c r="H1666" t="s">
        <v>15</v>
      </c>
      <c r="I1666" t="s">
        <v>209</v>
      </c>
    </row>
    <row r="1667" spans="1:11" x14ac:dyDescent="0.25">
      <c r="A1667">
        <v>3182078</v>
      </c>
      <c r="B1667" t="s">
        <v>5691</v>
      </c>
      <c r="C1667">
        <v>3173831</v>
      </c>
      <c r="D1667" t="s">
        <v>24</v>
      </c>
      <c r="E1667" t="s">
        <v>13</v>
      </c>
      <c r="F1667" t="s">
        <v>5692</v>
      </c>
      <c r="G1667" t="s">
        <v>5693</v>
      </c>
      <c r="H1667" t="s">
        <v>5694</v>
      </c>
      <c r="I1667" t="s">
        <v>1589</v>
      </c>
      <c r="J1667" t="s">
        <v>5695</v>
      </c>
    </row>
    <row r="1668" spans="1:11" x14ac:dyDescent="0.25">
      <c r="A1668">
        <v>3182109</v>
      </c>
      <c r="B1668" t="s">
        <v>5696</v>
      </c>
      <c r="C1668">
        <v>3173865</v>
      </c>
      <c r="D1668" t="s">
        <v>24</v>
      </c>
      <c r="E1668" t="s">
        <v>13</v>
      </c>
      <c r="F1668" t="s">
        <v>5697</v>
      </c>
      <c r="H1668" t="s">
        <v>5698</v>
      </c>
      <c r="I1668" t="s">
        <v>5699</v>
      </c>
    </row>
    <row r="1669" spans="1:11" x14ac:dyDescent="0.25">
      <c r="A1669">
        <v>3182109</v>
      </c>
      <c r="B1669" t="s">
        <v>5696</v>
      </c>
      <c r="C1669">
        <v>3173866</v>
      </c>
      <c r="D1669" t="s">
        <v>12</v>
      </c>
      <c r="E1669" t="s">
        <v>13</v>
      </c>
      <c r="F1669" t="s">
        <v>5697</v>
      </c>
      <c r="H1669" t="s">
        <v>630</v>
      </c>
      <c r="I1669" t="s">
        <v>5699</v>
      </c>
    </row>
    <row r="1670" spans="1:11" x14ac:dyDescent="0.25">
      <c r="A1670">
        <v>3182111</v>
      </c>
      <c r="B1670" t="s">
        <v>5700</v>
      </c>
      <c r="C1670">
        <v>3173868</v>
      </c>
      <c r="D1670" t="s">
        <v>24</v>
      </c>
      <c r="E1670" t="s">
        <v>13</v>
      </c>
      <c r="F1670" t="s">
        <v>5701</v>
      </c>
      <c r="G1670" t="s">
        <v>5702</v>
      </c>
      <c r="H1670" t="s">
        <v>41</v>
      </c>
      <c r="I1670" t="s">
        <v>298</v>
      </c>
    </row>
    <row r="1671" spans="1:11" x14ac:dyDescent="0.25">
      <c r="A1671">
        <v>3182113</v>
      </c>
      <c r="B1671" t="s">
        <v>5703</v>
      </c>
      <c r="C1671">
        <v>3173870</v>
      </c>
      <c r="D1671" t="s">
        <v>12</v>
      </c>
      <c r="E1671" t="s">
        <v>30</v>
      </c>
      <c r="F1671" t="s">
        <v>5704</v>
      </c>
      <c r="H1671" t="s">
        <v>5705</v>
      </c>
      <c r="I1671" t="s">
        <v>1090</v>
      </c>
    </row>
    <row r="1672" spans="1:11" x14ac:dyDescent="0.25">
      <c r="A1672">
        <v>3182171</v>
      </c>
      <c r="B1672" t="s">
        <v>5706</v>
      </c>
      <c r="C1672">
        <v>3173932</v>
      </c>
      <c r="D1672" t="s">
        <v>24</v>
      </c>
      <c r="E1672" t="s">
        <v>13</v>
      </c>
      <c r="F1672" t="s">
        <v>5707</v>
      </c>
      <c r="G1672" t="s">
        <v>5708</v>
      </c>
      <c r="H1672" t="s">
        <v>404</v>
      </c>
      <c r="I1672" t="s">
        <v>1179</v>
      </c>
    </row>
    <row r="1673" spans="1:11" x14ac:dyDescent="0.25">
      <c r="A1673">
        <v>3182184</v>
      </c>
      <c r="B1673" t="s">
        <v>5709</v>
      </c>
      <c r="C1673">
        <v>3173946</v>
      </c>
      <c r="D1673" t="s">
        <v>12</v>
      </c>
      <c r="E1673" t="s">
        <v>13</v>
      </c>
      <c r="F1673" t="s">
        <v>5710</v>
      </c>
      <c r="H1673" t="s">
        <v>610</v>
      </c>
      <c r="I1673" t="s">
        <v>996</v>
      </c>
      <c r="J1673" t="s">
        <v>5711</v>
      </c>
    </row>
    <row r="1674" spans="1:11" x14ac:dyDescent="0.25">
      <c r="A1674">
        <v>3182188</v>
      </c>
      <c r="B1674" t="s">
        <v>5712</v>
      </c>
      <c r="C1674">
        <v>3173951</v>
      </c>
      <c r="D1674" t="s">
        <v>24</v>
      </c>
      <c r="E1674" t="s">
        <v>13</v>
      </c>
      <c r="F1674" t="s">
        <v>5713</v>
      </c>
      <c r="G1674" t="s">
        <v>5714</v>
      </c>
      <c r="H1674" t="s">
        <v>630</v>
      </c>
      <c r="I1674" t="s">
        <v>1282</v>
      </c>
    </row>
    <row r="1675" spans="1:11" x14ac:dyDescent="0.25">
      <c r="A1675">
        <v>3182193</v>
      </c>
      <c r="B1675" t="s">
        <v>5715</v>
      </c>
      <c r="C1675">
        <v>3173955</v>
      </c>
      <c r="D1675" t="s">
        <v>24</v>
      </c>
      <c r="E1675" t="s">
        <v>13</v>
      </c>
      <c r="F1675" t="s">
        <v>5716</v>
      </c>
      <c r="G1675" t="s">
        <v>5717</v>
      </c>
      <c r="H1675" t="s">
        <v>41</v>
      </c>
      <c r="I1675" t="s">
        <v>4188</v>
      </c>
    </row>
    <row r="1676" spans="1:11" x14ac:dyDescent="0.25">
      <c r="A1676">
        <v>3182194</v>
      </c>
      <c r="B1676" t="s">
        <v>5718</v>
      </c>
      <c r="C1676">
        <v>3173956</v>
      </c>
      <c r="D1676" t="s">
        <v>12</v>
      </c>
      <c r="E1676" t="s">
        <v>13</v>
      </c>
      <c r="F1676" t="s">
        <v>5719</v>
      </c>
      <c r="G1676" t="s">
        <v>5720</v>
      </c>
      <c r="H1676" t="s">
        <v>41</v>
      </c>
      <c r="I1676" t="s">
        <v>269</v>
      </c>
    </row>
    <row r="1677" spans="1:11" x14ac:dyDescent="0.25">
      <c r="A1677">
        <v>3182195</v>
      </c>
      <c r="B1677" t="s">
        <v>5721</v>
      </c>
      <c r="C1677">
        <v>3173957</v>
      </c>
      <c r="D1677" t="s">
        <v>24</v>
      </c>
      <c r="E1677" t="s">
        <v>13</v>
      </c>
      <c r="F1677" t="s">
        <v>5722</v>
      </c>
      <c r="G1677" t="s">
        <v>5723</v>
      </c>
      <c r="H1677" t="s">
        <v>41</v>
      </c>
      <c r="I1677" t="s">
        <v>1252</v>
      </c>
    </row>
    <row r="1678" spans="1:11" x14ac:dyDescent="0.25">
      <c r="A1678">
        <v>3182199</v>
      </c>
      <c r="B1678" t="s">
        <v>5724</v>
      </c>
      <c r="C1678">
        <v>3173961</v>
      </c>
      <c r="D1678" t="s">
        <v>12</v>
      </c>
      <c r="E1678" t="s">
        <v>13</v>
      </c>
      <c r="F1678" t="s">
        <v>5725</v>
      </c>
      <c r="G1678" t="s">
        <v>5726</v>
      </c>
      <c r="H1678" t="s">
        <v>41</v>
      </c>
      <c r="I1678" t="s">
        <v>2059</v>
      </c>
      <c r="K1678" t="s">
        <v>5727</v>
      </c>
    </row>
    <row r="1679" spans="1:11" x14ac:dyDescent="0.25">
      <c r="A1679">
        <v>3182206</v>
      </c>
      <c r="B1679" t="s">
        <v>5728</v>
      </c>
      <c r="C1679">
        <v>3173966</v>
      </c>
      <c r="D1679" t="s">
        <v>12</v>
      </c>
      <c r="E1679" t="s">
        <v>13</v>
      </c>
      <c r="F1679" t="s">
        <v>5729</v>
      </c>
      <c r="H1679" t="s">
        <v>5730</v>
      </c>
      <c r="I1679" t="s">
        <v>247</v>
      </c>
    </row>
    <row r="1680" spans="1:11" x14ac:dyDescent="0.25">
      <c r="A1680">
        <v>3182208</v>
      </c>
      <c r="B1680" t="s">
        <v>5731</v>
      </c>
      <c r="C1680">
        <v>3173968</v>
      </c>
      <c r="D1680" t="s">
        <v>24</v>
      </c>
      <c r="E1680" t="s">
        <v>13</v>
      </c>
      <c r="F1680" t="s">
        <v>5732</v>
      </c>
      <c r="G1680" t="s">
        <v>5733</v>
      </c>
      <c r="H1680" t="s">
        <v>128</v>
      </c>
      <c r="I1680" t="s">
        <v>1839</v>
      </c>
    </row>
    <row r="1681" spans="1:10" x14ac:dyDescent="0.25">
      <c r="A1681">
        <v>3182271</v>
      </c>
      <c r="B1681" t="s">
        <v>5734</v>
      </c>
      <c r="C1681">
        <v>3174032</v>
      </c>
      <c r="D1681" t="s">
        <v>218</v>
      </c>
      <c r="E1681" t="s">
        <v>13</v>
      </c>
      <c r="F1681" t="s">
        <v>5735</v>
      </c>
      <c r="G1681" t="s">
        <v>5736</v>
      </c>
      <c r="H1681" t="s">
        <v>41</v>
      </c>
      <c r="I1681" t="s">
        <v>1234</v>
      </c>
    </row>
    <row r="1682" spans="1:10" x14ac:dyDescent="0.25">
      <c r="A1682">
        <v>3182288</v>
      </c>
      <c r="B1682" t="s">
        <v>5737</v>
      </c>
      <c r="C1682">
        <v>3174050</v>
      </c>
      <c r="D1682" t="s">
        <v>24</v>
      </c>
      <c r="E1682" t="s">
        <v>13</v>
      </c>
      <c r="F1682" t="s">
        <v>5738</v>
      </c>
      <c r="H1682" t="s">
        <v>5739</v>
      </c>
      <c r="I1682" t="s">
        <v>438</v>
      </c>
    </row>
    <row r="1683" spans="1:10" x14ac:dyDescent="0.25">
      <c r="A1683">
        <v>3182321</v>
      </c>
      <c r="B1683" t="s">
        <v>5740</v>
      </c>
      <c r="C1683">
        <v>3174086</v>
      </c>
      <c r="D1683" t="s">
        <v>12</v>
      </c>
      <c r="E1683" t="s">
        <v>13</v>
      </c>
      <c r="F1683" t="s">
        <v>5741</v>
      </c>
      <c r="H1683" t="s">
        <v>15</v>
      </c>
      <c r="I1683" t="s">
        <v>975</v>
      </c>
    </row>
    <row r="1684" spans="1:10" x14ac:dyDescent="0.25">
      <c r="A1684">
        <v>3182325</v>
      </c>
      <c r="B1684" t="s">
        <v>5742</v>
      </c>
      <c r="C1684">
        <v>3174090</v>
      </c>
      <c r="D1684" t="s">
        <v>24</v>
      </c>
      <c r="E1684" t="s">
        <v>13</v>
      </c>
      <c r="F1684" t="s">
        <v>5743</v>
      </c>
      <c r="G1684" t="s">
        <v>5744</v>
      </c>
      <c r="H1684" t="s">
        <v>41</v>
      </c>
      <c r="I1684" t="s">
        <v>678</v>
      </c>
      <c r="J1684" t="s">
        <v>5745</v>
      </c>
    </row>
    <row r="1685" spans="1:10" x14ac:dyDescent="0.25">
      <c r="A1685">
        <v>3182332</v>
      </c>
      <c r="B1685" t="s">
        <v>5746</v>
      </c>
      <c r="C1685">
        <v>3174097</v>
      </c>
      <c r="D1685" t="s">
        <v>12</v>
      </c>
      <c r="E1685" t="s">
        <v>13</v>
      </c>
      <c r="F1685" t="s">
        <v>5747</v>
      </c>
      <c r="H1685" t="s">
        <v>5748</v>
      </c>
      <c r="I1685" t="s">
        <v>151</v>
      </c>
    </row>
    <row r="1686" spans="1:10" x14ac:dyDescent="0.25">
      <c r="A1686">
        <v>3182376</v>
      </c>
      <c r="B1686" t="s">
        <v>5749</v>
      </c>
      <c r="C1686">
        <v>3174146</v>
      </c>
      <c r="D1686" t="s">
        <v>24</v>
      </c>
      <c r="E1686" t="s">
        <v>30</v>
      </c>
      <c r="F1686" t="s">
        <v>5750</v>
      </c>
      <c r="G1686" t="s">
        <v>5751</v>
      </c>
      <c r="H1686" t="s">
        <v>15</v>
      </c>
      <c r="I1686" t="s">
        <v>2424</v>
      </c>
    </row>
    <row r="1687" spans="1:10" x14ac:dyDescent="0.25">
      <c r="A1687">
        <v>3182393</v>
      </c>
      <c r="B1687" t="s">
        <v>5752</v>
      </c>
      <c r="C1687">
        <v>3174165</v>
      </c>
      <c r="D1687" t="s">
        <v>12</v>
      </c>
      <c r="E1687" t="s">
        <v>13</v>
      </c>
      <c r="F1687" t="s">
        <v>5753</v>
      </c>
      <c r="G1687" t="s">
        <v>5754</v>
      </c>
      <c r="H1687" t="s">
        <v>5755</v>
      </c>
      <c r="I1687" t="s">
        <v>1133</v>
      </c>
    </row>
    <row r="1688" spans="1:10" x14ac:dyDescent="0.25">
      <c r="A1688">
        <v>3182411</v>
      </c>
      <c r="B1688" t="s">
        <v>5756</v>
      </c>
      <c r="C1688">
        <v>3174183</v>
      </c>
      <c r="D1688" t="s">
        <v>12</v>
      </c>
      <c r="E1688" t="s">
        <v>30</v>
      </c>
      <c r="F1688" t="s">
        <v>5757</v>
      </c>
      <c r="H1688" t="s">
        <v>15</v>
      </c>
      <c r="I1688" t="s">
        <v>5758</v>
      </c>
    </row>
    <row r="1689" spans="1:10" x14ac:dyDescent="0.25">
      <c r="A1689">
        <v>3182415</v>
      </c>
      <c r="B1689" t="s">
        <v>5759</v>
      </c>
      <c r="C1689">
        <v>3174187</v>
      </c>
      <c r="D1689" t="s">
        <v>24</v>
      </c>
      <c r="E1689" t="s">
        <v>30</v>
      </c>
      <c r="F1689" t="s">
        <v>5760</v>
      </c>
      <c r="H1689" t="s">
        <v>5761</v>
      </c>
      <c r="I1689" t="s">
        <v>714</v>
      </c>
    </row>
    <row r="1690" spans="1:10" x14ac:dyDescent="0.25">
      <c r="A1690">
        <v>3182432</v>
      </c>
      <c r="B1690" t="s">
        <v>5762</v>
      </c>
      <c r="C1690">
        <v>3174206</v>
      </c>
      <c r="D1690" t="s">
        <v>24</v>
      </c>
      <c r="E1690" t="s">
        <v>30</v>
      </c>
      <c r="F1690" t="s">
        <v>5763</v>
      </c>
      <c r="H1690" t="s">
        <v>41</v>
      </c>
      <c r="I1690" t="s">
        <v>1839</v>
      </c>
    </row>
    <row r="1691" spans="1:10" x14ac:dyDescent="0.25">
      <c r="A1691">
        <v>3182432</v>
      </c>
      <c r="B1691" t="s">
        <v>5762</v>
      </c>
      <c r="C1691">
        <v>3174207</v>
      </c>
      <c r="D1691" t="s">
        <v>24</v>
      </c>
      <c r="E1691" t="s">
        <v>13</v>
      </c>
      <c r="F1691" t="s">
        <v>5764</v>
      </c>
      <c r="G1691" t="s">
        <v>5765</v>
      </c>
      <c r="H1691" t="s">
        <v>41</v>
      </c>
      <c r="I1691" t="s">
        <v>1839</v>
      </c>
    </row>
    <row r="1692" spans="1:10" x14ac:dyDescent="0.25">
      <c r="A1692">
        <v>3182478</v>
      </c>
      <c r="B1692" t="s">
        <v>5766</v>
      </c>
      <c r="C1692">
        <v>3174259</v>
      </c>
      <c r="D1692" t="s">
        <v>12</v>
      </c>
      <c r="E1692" t="s">
        <v>13</v>
      </c>
      <c r="F1692" t="s">
        <v>5767</v>
      </c>
      <c r="H1692" t="s">
        <v>5768</v>
      </c>
      <c r="I1692" t="s">
        <v>1507</v>
      </c>
      <c r="J1692" t="s">
        <v>5769</v>
      </c>
    </row>
    <row r="1693" spans="1:10" x14ac:dyDescent="0.25">
      <c r="A1693">
        <v>3182494</v>
      </c>
      <c r="B1693" t="s">
        <v>5770</v>
      </c>
      <c r="C1693">
        <v>3174281</v>
      </c>
      <c r="D1693" t="s">
        <v>24</v>
      </c>
      <c r="E1693" t="s">
        <v>13</v>
      </c>
      <c r="F1693" t="s">
        <v>5771</v>
      </c>
      <c r="G1693" t="s">
        <v>5772</v>
      </c>
      <c r="H1693" t="s">
        <v>404</v>
      </c>
      <c r="I1693" t="s">
        <v>1179</v>
      </c>
    </row>
    <row r="1694" spans="1:10" x14ac:dyDescent="0.25">
      <c r="A1694">
        <v>3182533</v>
      </c>
      <c r="B1694" t="s">
        <v>5773</v>
      </c>
      <c r="C1694">
        <v>3174327</v>
      </c>
      <c r="D1694" t="s">
        <v>12</v>
      </c>
      <c r="E1694" t="s">
        <v>13</v>
      </c>
      <c r="F1694" t="s">
        <v>5774</v>
      </c>
      <c r="G1694" t="s">
        <v>5775</v>
      </c>
      <c r="H1694" t="s">
        <v>610</v>
      </c>
      <c r="I1694" t="s">
        <v>420</v>
      </c>
    </row>
    <row r="1695" spans="1:10" x14ac:dyDescent="0.25">
      <c r="A1695">
        <v>3182555</v>
      </c>
      <c r="B1695" t="s">
        <v>5776</v>
      </c>
      <c r="C1695">
        <v>3174351</v>
      </c>
      <c r="D1695" t="s">
        <v>107</v>
      </c>
      <c r="E1695" t="s">
        <v>13</v>
      </c>
      <c r="F1695" t="s">
        <v>5777</v>
      </c>
      <c r="G1695" t="s">
        <v>5778</v>
      </c>
      <c r="H1695" t="s">
        <v>5779</v>
      </c>
      <c r="I1695" t="s">
        <v>3100</v>
      </c>
    </row>
    <row r="1696" spans="1:10" x14ac:dyDescent="0.25">
      <c r="A1696">
        <v>3182577</v>
      </c>
      <c r="B1696" t="s">
        <v>5780</v>
      </c>
      <c r="C1696">
        <v>3174375</v>
      </c>
      <c r="D1696" t="s">
        <v>12</v>
      </c>
      <c r="E1696" t="s">
        <v>30</v>
      </c>
      <c r="F1696" t="s">
        <v>5781</v>
      </c>
      <c r="H1696" t="s">
        <v>5782</v>
      </c>
      <c r="I1696" t="s">
        <v>866</v>
      </c>
    </row>
    <row r="1697" spans="1:11" x14ac:dyDescent="0.25">
      <c r="A1697">
        <v>3182600</v>
      </c>
      <c r="B1697" t="s">
        <v>5783</v>
      </c>
      <c r="C1697">
        <v>3174401</v>
      </c>
      <c r="D1697" t="s">
        <v>12</v>
      </c>
      <c r="E1697" t="s">
        <v>13</v>
      </c>
      <c r="F1697" t="s">
        <v>5784</v>
      </c>
      <c r="G1697" t="s">
        <v>5785</v>
      </c>
      <c r="H1697" t="s">
        <v>15</v>
      </c>
      <c r="I1697" t="s">
        <v>989</v>
      </c>
      <c r="J1697" t="s">
        <v>5786</v>
      </c>
      <c r="K1697" t="s">
        <v>5787</v>
      </c>
    </row>
    <row r="1698" spans="1:11" x14ac:dyDescent="0.25">
      <c r="A1698">
        <v>3182603</v>
      </c>
      <c r="B1698" t="s">
        <v>5788</v>
      </c>
      <c r="C1698">
        <v>3174404</v>
      </c>
      <c r="D1698" t="s">
        <v>107</v>
      </c>
      <c r="E1698" t="s">
        <v>13</v>
      </c>
      <c r="F1698" t="s">
        <v>5789</v>
      </c>
      <c r="H1698" t="s">
        <v>5790</v>
      </c>
      <c r="I1698" t="s">
        <v>5791</v>
      </c>
    </row>
    <row r="1699" spans="1:11" x14ac:dyDescent="0.25">
      <c r="A1699">
        <v>3182616</v>
      </c>
      <c r="B1699" t="s">
        <v>5792</v>
      </c>
      <c r="C1699">
        <v>3174417</v>
      </c>
      <c r="D1699" t="s">
        <v>12</v>
      </c>
      <c r="E1699" t="s">
        <v>13</v>
      </c>
      <c r="F1699" t="s">
        <v>5793</v>
      </c>
      <c r="G1699" t="s">
        <v>5794</v>
      </c>
      <c r="H1699" t="s">
        <v>5768</v>
      </c>
      <c r="I1699" t="s">
        <v>1133</v>
      </c>
      <c r="J1699" t="s">
        <v>5795</v>
      </c>
    </row>
    <row r="1700" spans="1:11" x14ac:dyDescent="0.25">
      <c r="A1700">
        <v>3182629</v>
      </c>
      <c r="B1700" t="s">
        <v>5796</v>
      </c>
      <c r="C1700">
        <v>3174431</v>
      </c>
      <c r="D1700" t="s">
        <v>24</v>
      </c>
      <c r="E1700" t="s">
        <v>13</v>
      </c>
      <c r="F1700" t="s">
        <v>5797</v>
      </c>
      <c r="H1700" t="s">
        <v>15</v>
      </c>
      <c r="I1700" t="s">
        <v>5798</v>
      </c>
    </row>
    <row r="1701" spans="1:11" x14ac:dyDescent="0.25">
      <c r="A1701">
        <v>3182679</v>
      </c>
      <c r="B1701" t="s">
        <v>5799</v>
      </c>
      <c r="C1701">
        <v>3174489</v>
      </c>
      <c r="D1701" t="s">
        <v>12</v>
      </c>
      <c r="E1701" t="s">
        <v>30</v>
      </c>
      <c r="F1701" t="s">
        <v>5800</v>
      </c>
      <c r="G1701" t="s">
        <v>5801</v>
      </c>
      <c r="H1701" t="s">
        <v>5415</v>
      </c>
      <c r="I1701" t="s">
        <v>247</v>
      </c>
    </row>
    <row r="1702" spans="1:11" x14ac:dyDescent="0.25">
      <c r="A1702">
        <v>3182694</v>
      </c>
      <c r="B1702" t="s">
        <v>5802</v>
      </c>
      <c r="C1702">
        <v>3174504</v>
      </c>
      <c r="D1702" t="s">
        <v>12</v>
      </c>
      <c r="E1702" t="s">
        <v>13</v>
      </c>
      <c r="F1702" t="s">
        <v>5803</v>
      </c>
      <c r="G1702" t="s">
        <v>5804</v>
      </c>
      <c r="H1702" t="s">
        <v>5805</v>
      </c>
      <c r="I1702" t="s">
        <v>1806</v>
      </c>
    </row>
    <row r="1703" spans="1:11" x14ac:dyDescent="0.25">
      <c r="A1703">
        <v>3182723</v>
      </c>
      <c r="B1703" t="s">
        <v>5806</v>
      </c>
      <c r="C1703">
        <v>3174536</v>
      </c>
      <c r="D1703" t="s">
        <v>12</v>
      </c>
      <c r="E1703" t="s">
        <v>30</v>
      </c>
      <c r="F1703" t="s">
        <v>5807</v>
      </c>
      <c r="G1703" t="s">
        <v>5808</v>
      </c>
      <c r="H1703" t="s">
        <v>41</v>
      </c>
      <c r="I1703" t="s">
        <v>714</v>
      </c>
    </row>
    <row r="1704" spans="1:11" x14ac:dyDescent="0.25">
      <c r="A1704">
        <v>3182724</v>
      </c>
      <c r="B1704" t="s">
        <v>5809</v>
      </c>
      <c r="C1704">
        <v>3174537</v>
      </c>
      <c r="D1704" t="s">
        <v>24</v>
      </c>
      <c r="E1704" t="s">
        <v>13</v>
      </c>
      <c r="F1704" t="s">
        <v>5810</v>
      </c>
      <c r="H1704" t="s">
        <v>5811</v>
      </c>
      <c r="I1704" t="s">
        <v>820</v>
      </c>
    </row>
    <row r="1705" spans="1:11" x14ac:dyDescent="0.25">
      <c r="A1705">
        <v>3182726</v>
      </c>
      <c r="B1705" t="s">
        <v>5812</v>
      </c>
      <c r="C1705">
        <v>3174539</v>
      </c>
      <c r="D1705" t="s">
        <v>12</v>
      </c>
      <c r="E1705" t="s">
        <v>30</v>
      </c>
      <c r="F1705" t="s">
        <v>5813</v>
      </c>
      <c r="H1705" t="s">
        <v>5814</v>
      </c>
      <c r="I1705" t="s">
        <v>1252</v>
      </c>
    </row>
    <row r="1706" spans="1:11" x14ac:dyDescent="0.25">
      <c r="A1706">
        <v>3182740</v>
      </c>
      <c r="B1706" t="s">
        <v>5815</v>
      </c>
      <c r="C1706">
        <v>3174556</v>
      </c>
      <c r="D1706" t="s">
        <v>218</v>
      </c>
      <c r="E1706" t="s">
        <v>13</v>
      </c>
      <c r="F1706" t="s">
        <v>5816</v>
      </c>
      <c r="G1706" t="s">
        <v>5817</v>
      </c>
      <c r="H1706" t="s">
        <v>5768</v>
      </c>
      <c r="I1706" t="s">
        <v>989</v>
      </c>
    </row>
    <row r="1707" spans="1:11" x14ac:dyDescent="0.25">
      <c r="A1707">
        <v>3182778</v>
      </c>
      <c r="B1707" t="s">
        <v>5818</v>
      </c>
      <c r="C1707">
        <v>3174600</v>
      </c>
      <c r="D1707" t="s">
        <v>35</v>
      </c>
      <c r="E1707" t="s">
        <v>30</v>
      </c>
      <c r="F1707" t="s">
        <v>5819</v>
      </c>
      <c r="H1707" t="s">
        <v>5820</v>
      </c>
      <c r="I1707" t="s">
        <v>3734</v>
      </c>
    </row>
    <row r="1708" spans="1:11" x14ac:dyDescent="0.25">
      <c r="A1708">
        <v>3182801</v>
      </c>
      <c r="B1708" t="s">
        <v>5821</v>
      </c>
      <c r="C1708">
        <v>3174628</v>
      </c>
      <c r="D1708" t="s">
        <v>24</v>
      </c>
      <c r="E1708" t="s">
        <v>13</v>
      </c>
      <c r="F1708" t="s">
        <v>5822</v>
      </c>
      <c r="G1708" t="s">
        <v>5823</v>
      </c>
      <c r="H1708" t="s">
        <v>15</v>
      </c>
      <c r="I1708" t="s">
        <v>5343</v>
      </c>
    </row>
    <row r="1709" spans="1:11" x14ac:dyDescent="0.25">
      <c r="A1709">
        <v>3182802</v>
      </c>
      <c r="B1709" t="s">
        <v>5824</v>
      </c>
      <c r="C1709">
        <v>3174630</v>
      </c>
      <c r="D1709" t="s">
        <v>12</v>
      </c>
      <c r="E1709" t="s">
        <v>13</v>
      </c>
      <c r="F1709" t="s">
        <v>5825</v>
      </c>
      <c r="G1709" t="s">
        <v>5826</v>
      </c>
      <c r="H1709" t="s">
        <v>5827</v>
      </c>
      <c r="I1709" t="s">
        <v>292</v>
      </c>
    </row>
    <row r="1710" spans="1:11" x14ac:dyDescent="0.25">
      <c r="A1710">
        <v>3182865</v>
      </c>
      <c r="B1710" t="s">
        <v>5828</v>
      </c>
      <c r="C1710">
        <v>3174706</v>
      </c>
      <c r="D1710" t="s">
        <v>24</v>
      </c>
      <c r="E1710" t="s">
        <v>13</v>
      </c>
      <c r="F1710" t="s">
        <v>5829</v>
      </c>
      <c r="G1710" t="s">
        <v>5830</v>
      </c>
      <c r="H1710" t="s">
        <v>5831</v>
      </c>
      <c r="I1710" t="s">
        <v>1384</v>
      </c>
      <c r="J1710" t="s">
        <v>5832</v>
      </c>
      <c r="K1710" t="s">
        <v>5833</v>
      </c>
    </row>
    <row r="1711" spans="1:11" x14ac:dyDescent="0.25">
      <c r="A1711">
        <v>3182866</v>
      </c>
      <c r="B1711" t="s">
        <v>5834</v>
      </c>
      <c r="C1711">
        <v>3174707</v>
      </c>
      <c r="D1711" t="s">
        <v>12</v>
      </c>
      <c r="E1711" t="s">
        <v>13</v>
      </c>
      <c r="F1711" t="s">
        <v>5835</v>
      </c>
      <c r="G1711" t="s">
        <v>5836</v>
      </c>
      <c r="H1711" t="s">
        <v>5837</v>
      </c>
      <c r="I1711" t="s">
        <v>5838</v>
      </c>
    </row>
    <row r="1712" spans="1:11" x14ac:dyDescent="0.25">
      <c r="A1712">
        <v>3182870</v>
      </c>
      <c r="B1712" t="s">
        <v>5839</v>
      </c>
      <c r="C1712">
        <v>3174711</v>
      </c>
      <c r="D1712" t="s">
        <v>24</v>
      </c>
      <c r="E1712" t="s">
        <v>13</v>
      </c>
      <c r="F1712" t="s">
        <v>5840</v>
      </c>
      <c r="G1712" t="s">
        <v>5841</v>
      </c>
      <c r="H1712" t="s">
        <v>5837</v>
      </c>
      <c r="I1712" t="s">
        <v>1105</v>
      </c>
    </row>
    <row r="1713" spans="1:10" x14ac:dyDescent="0.25">
      <c r="A1713">
        <v>3182873</v>
      </c>
      <c r="B1713" t="s">
        <v>5842</v>
      </c>
      <c r="C1713">
        <v>3174714</v>
      </c>
      <c r="D1713" t="s">
        <v>24</v>
      </c>
      <c r="E1713" t="s">
        <v>13</v>
      </c>
      <c r="F1713" t="s">
        <v>5843</v>
      </c>
      <c r="G1713" t="s">
        <v>5844</v>
      </c>
      <c r="H1713" t="s">
        <v>404</v>
      </c>
      <c r="I1713" t="s">
        <v>1640</v>
      </c>
      <c r="J1713" t="s">
        <v>5845</v>
      </c>
    </row>
    <row r="1714" spans="1:10" x14ac:dyDescent="0.25">
      <c r="A1714">
        <v>3182889</v>
      </c>
      <c r="B1714" t="s">
        <v>5846</v>
      </c>
      <c r="C1714">
        <v>3174733</v>
      </c>
      <c r="D1714" t="s">
        <v>12</v>
      </c>
      <c r="E1714" t="s">
        <v>13</v>
      </c>
      <c r="F1714" t="s">
        <v>5847</v>
      </c>
      <c r="H1714" t="s">
        <v>26</v>
      </c>
      <c r="I1714" t="s">
        <v>5442</v>
      </c>
    </row>
    <row r="1715" spans="1:10" x14ac:dyDescent="0.25">
      <c r="A1715">
        <v>3182889</v>
      </c>
      <c r="B1715" t="s">
        <v>5846</v>
      </c>
      <c r="C1715">
        <v>3174734</v>
      </c>
      <c r="D1715" t="s">
        <v>12</v>
      </c>
      <c r="E1715" t="s">
        <v>13</v>
      </c>
      <c r="F1715" t="s">
        <v>5848</v>
      </c>
      <c r="G1715" t="s">
        <v>5849</v>
      </c>
      <c r="H1715" t="s">
        <v>15</v>
      </c>
      <c r="I1715" t="s">
        <v>5442</v>
      </c>
    </row>
    <row r="1716" spans="1:10" x14ac:dyDescent="0.25">
      <c r="A1716">
        <v>3182946</v>
      </c>
      <c r="B1716" t="s">
        <v>5850</v>
      </c>
      <c r="C1716">
        <v>3174791</v>
      </c>
      <c r="D1716" t="s">
        <v>107</v>
      </c>
      <c r="E1716" t="s">
        <v>13</v>
      </c>
      <c r="F1716" t="s">
        <v>5851</v>
      </c>
      <c r="G1716" t="s">
        <v>5852</v>
      </c>
      <c r="H1716" t="s">
        <v>5574</v>
      </c>
      <c r="I1716" t="s">
        <v>856</v>
      </c>
    </row>
    <row r="1717" spans="1:10" x14ac:dyDescent="0.25">
      <c r="A1717">
        <v>3182948</v>
      </c>
      <c r="B1717" t="s">
        <v>5853</v>
      </c>
      <c r="C1717">
        <v>3174793</v>
      </c>
      <c r="D1717" t="s">
        <v>107</v>
      </c>
      <c r="E1717" t="s">
        <v>30</v>
      </c>
      <c r="F1717" t="s">
        <v>5854</v>
      </c>
      <c r="G1717" t="s">
        <v>5855</v>
      </c>
      <c r="H1717" t="s">
        <v>5856</v>
      </c>
      <c r="I1717" t="s">
        <v>1287</v>
      </c>
    </row>
    <row r="1718" spans="1:10" x14ac:dyDescent="0.25">
      <c r="A1718">
        <v>3182971</v>
      </c>
      <c r="B1718" t="s">
        <v>5857</v>
      </c>
      <c r="C1718">
        <v>3174819</v>
      </c>
      <c r="D1718" t="s">
        <v>12</v>
      </c>
      <c r="E1718" t="s">
        <v>30</v>
      </c>
      <c r="F1718" t="s">
        <v>5858</v>
      </c>
      <c r="G1718" t="s">
        <v>5859</v>
      </c>
      <c r="H1718" t="s">
        <v>5860</v>
      </c>
      <c r="I1718" t="s">
        <v>1287</v>
      </c>
    </row>
    <row r="1719" spans="1:10" x14ac:dyDescent="0.25">
      <c r="A1719">
        <v>3182975</v>
      </c>
      <c r="B1719" t="s">
        <v>5861</v>
      </c>
      <c r="C1719">
        <v>3174823</v>
      </c>
      <c r="D1719" t="s">
        <v>12</v>
      </c>
      <c r="E1719" t="s">
        <v>13</v>
      </c>
      <c r="F1719" t="s">
        <v>5862</v>
      </c>
      <c r="G1719" t="s">
        <v>5863</v>
      </c>
      <c r="H1719" t="s">
        <v>610</v>
      </c>
      <c r="I1719" t="s">
        <v>909</v>
      </c>
    </row>
    <row r="1720" spans="1:10" x14ac:dyDescent="0.25">
      <c r="A1720">
        <v>3183016</v>
      </c>
      <c r="B1720" t="s">
        <v>5864</v>
      </c>
      <c r="C1720">
        <v>3174869</v>
      </c>
      <c r="D1720" t="s">
        <v>12</v>
      </c>
      <c r="E1720" t="s">
        <v>30</v>
      </c>
      <c r="F1720" t="s">
        <v>5865</v>
      </c>
      <c r="G1720" t="s">
        <v>5866</v>
      </c>
      <c r="H1720" t="s">
        <v>5867</v>
      </c>
      <c r="I1720" t="s">
        <v>68</v>
      </c>
    </row>
    <row r="1721" spans="1:10" x14ac:dyDescent="0.25">
      <c r="A1721">
        <v>3183019</v>
      </c>
      <c r="B1721" t="s">
        <v>5868</v>
      </c>
      <c r="C1721">
        <v>3174872</v>
      </c>
      <c r="D1721" t="s">
        <v>24</v>
      </c>
      <c r="E1721" t="s">
        <v>13</v>
      </c>
      <c r="F1721" t="s">
        <v>5869</v>
      </c>
      <c r="H1721" t="s">
        <v>52</v>
      </c>
      <c r="I1721" t="s">
        <v>3859</v>
      </c>
    </row>
    <row r="1722" spans="1:10" x14ac:dyDescent="0.25">
      <c r="A1722">
        <v>3183028</v>
      </c>
      <c r="B1722" t="s">
        <v>5870</v>
      </c>
      <c r="C1722">
        <v>3174880</v>
      </c>
      <c r="D1722" t="s">
        <v>12</v>
      </c>
      <c r="E1722" t="s">
        <v>13</v>
      </c>
      <c r="F1722" t="s">
        <v>5871</v>
      </c>
      <c r="H1722" t="s">
        <v>41</v>
      </c>
      <c r="I1722" t="s">
        <v>5872</v>
      </c>
      <c r="J1722" t="s">
        <v>5873</v>
      </c>
    </row>
    <row r="1723" spans="1:10" x14ac:dyDescent="0.25">
      <c r="A1723">
        <v>3183033</v>
      </c>
      <c r="B1723" t="s">
        <v>5874</v>
      </c>
      <c r="C1723">
        <v>3174885</v>
      </c>
      <c r="D1723" t="s">
        <v>107</v>
      </c>
      <c r="E1723" t="s">
        <v>13</v>
      </c>
      <c r="F1723" t="s">
        <v>5875</v>
      </c>
      <c r="G1723" t="s">
        <v>5876</v>
      </c>
      <c r="H1723" t="s">
        <v>2093</v>
      </c>
      <c r="I1723" t="s">
        <v>1816</v>
      </c>
    </row>
    <row r="1724" spans="1:10" x14ac:dyDescent="0.25">
      <c r="A1724">
        <v>3183069</v>
      </c>
      <c r="B1724" t="s">
        <v>5877</v>
      </c>
      <c r="C1724">
        <v>3174921</v>
      </c>
      <c r="D1724" t="s">
        <v>218</v>
      </c>
      <c r="E1724" t="s">
        <v>13</v>
      </c>
      <c r="F1724" t="s">
        <v>5878</v>
      </c>
      <c r="H1724" t="s">
        <v>15</v>
      </c>
      <c r="I1724" t="s">
        <v>1640</v>
      </c>
    </row>
    <row r="1725" spans="1:10" x14ac:dyDescent="0.25">
      <c r="A1725">
        <v>3183126</v>
      </c>
      <c r="B1725" t="s">
        <v>5879</v>
      </c>
      <c r="C1725">
        <v>3174986</v>
      </c>
      <c r="D1725" t="s">
        <v>12</v>
      </c>
      <c r="E1725" t="s">
        <v>30</v>
      </c>
      <c r="F1725" t="s">
        <v>5880</v>
      </c>
      <c r="G1725" t="s">
        <v>5881</v>
      </c>
      <c r="H1725" t="s">
        <v>5827</v>
      </c>
      <c r="I1725" t="s">
        <v>4233</v>
      </c>
    </row>
    <row r="1726" spans="1:10" x14ac:dyDescent="0.25">
      <c r="A1726">
        <v>3183132</v>
      </c>
      <c r="B1726" t="s">
        <v>5882</v>
      </c>
      <c r="C1726">
        <v>3174992</v>
      </c>
      <c r="D1726" t="s">
        <v>24</v>
      </c>
      <c r="E1726" t="s">
        <v>30</v>
      </c>
      <c r="F1726" t="s">
        <v>5883</v>
      </c>
      <c r="H1726" t="s">
        <v>5884</v>
      </c>
      <c r="I1726" t="s">
        <v>1555</v>
      </c>
    </row>
    <row r="1727" spans="1:10" x14ac:dyDescent="0.25">
      <c r="A1727">
        <v>3183177</v>
      </c>
      <c r="B1727" t="s">
        <v>5885</v>
      </c>
      <c r="C1727">
        <v>3175044</v>
      </c>
      <c r="D1727" t="s">
        <v>24</v>
      </c>
      <c r="E1727" t="s">
        <v>13</v>
      </c>
      <c r="F1727" t="s">
        <v>5886</v>
      </c>
      <c r="H1727" t="s">
        <v>5887</v>
      </c>
      <c r="I1727" t="s">
        <v>1555</v>
      </c>
    </row>
    <row r="1728" spans="1:10" x14ac:dyDescent="0.25">
      <c r="A1728">
        <v>3183181</v>
      </c>
      <c r="B1728" t="s">
        <v>5888</v>
      </c>
      <c r="C1728">
        <v>3175049</v>
      </c>
      <c r="D1728" t="s">
        <v>12</v>
      </c>
      <c r="E1728" t="s">
        <v>13</v>
      </c>
      <c r="F1728" t="s">
        <v>5889</v>
      </c>
      <c r="G1728" t="s">
        <v>5890</v>
      </c>
      <c r="H1728" t="s">
        <v>5891</v>
      </c>
      <c r="I1728" t="s">
        <v>1287</v>
      </c>
      <c r="J1728" t="s">
        <v>5892</v>
      </c>
    </row>
    <row r="1729" spans="1:11" x14ac:dyDescent="0.25">
      <c r="A1729">
        <v>3183181</v>
      </c>
      <c r="B1729" t="s">
        <v>5888</v>
      </c>
      <c r="C1729">
        <v>3175050</v>
      </c>
      <c r="D1729" t="s">
        <v>24</v>
      </c>
      <c r="E1729" t="s">
        <v>30</v>
      </c>
      <c r="F1729" t="s">
        <v>5893</v>
      </c>
      <c r="G1729" t="s">
        <v>5894</v>
      </c>
      <c r="H1729" t="s">
        <v>5895</v>
      </c>
      <c r="I1729" t="s">
        <v>1287</v>
      </c>
      <c r="J1729" t="s">
        <v>5896</v>
      </c>
    </row>
    <row r="1730" spans="1:11" x14ac:dyDescent="0.25">
      <c r="A1730">
        <v>3183199</v>
      </c>
      <c r="B1730" t="s">
        <v>5897</v>
      </c>
      <c r="C1730">
        <v>3175070</v>
      </c>
      <c r="D1730" t="s">
        <v>24</v>
      </c>
      <c r="E1730" t="s">
        <v>30</v>
      </c>
      <c r="F1730" t="s">
        <v>5898</v>
      </c>
      <c r="H1730" t="s">
        <v>5887</v>
      </c>
      <c r="I1730" t="s">
        <v>1555</v>
      </c>
    </row>
    <row r="1731" spans="1:11" x14ac:dyDescent="0.25">
      <c r="A1731">
        <v>3183199</v>
      </c>
      <c r="B1731" t="s">
        <v>5897</v>
      </c>
      <c r="C1731">
        <v>3175071</v>
      </c>
      <c r="D1731" t="s">
        <v>107</v>
      </c>
      <c r="E1731" t="s">
        <v>30</v>
      </c>
      <c r="F1731" t="s">
        <v>5899</v>
      </c>
      <c r="H1731" t="s">
        <v>5900</v>
      </c>
      <c r="I1731" t="s">
        <v>1555</v>
      </c>
    </row>
    <row r="1732" spans="1:11" x14ac:dyDescent="0.25">
      <c r="A1732">
        <v>3183203</v>
      </c>
      <c r="B1732" t="s">
        <v>5901</v>
      </c>
      <c r="C1732">
        <v>3175075</v>
      </c>
      <c r="D1732" t="s">
        <v>24</v>
      </c>
      <c r="E1732" t="s">
        <v>13</v>
      </c>
      <c r="F1732" t="s">
        <v>5902</v>
      </c>
      <c r="H1732" t="s">
        <v>41</v>
      </c>
      <c r="I1732" t="s">
        <v>866</v>
      </c>
    </row>
    <row r="1733" spans="1:11" x14ac:dyDescent="0.25">
      <c r="A1733">
        <v>3183219</v>
      </c>
      <c r="B1733" t="s">
        <v>5903</v>
      </c>
      <c r="C1733">
        <v>3175093</v>
      </c>
      <c r="D1733" t="s">
        <v>145</v>
      </c>
      <c r="E1733" t="s">
        <v>13</v>
      </c>
      <c r="F1733" t="s">
        <v>5904</v>
      </c>
      <c r="G1733" t="s">
        <v>5905</v>
      </c>
      <c r="H1733" t="s">
        <v>5906</v>
      </c>
      <c r="I1733" t="s">
        <v>292</v>
      </c>
    </row>
    <row r="1734" spans="1:11" x14ac:dyDescent="0.25">
      <c r="A1734">
        <v>3183221</v>
      </c>
      <c r="B1734" t="s">
        <v>5907</v>
      </c>
      <c r="C1734">
        <v>3175095</v>
      </c>
      <c r="D1734" t="s">
        <v>24</v>
      </c>
      <c r="E1734" t="s">
        <v>13</v>
      </c>
      <c r="F1734" t="s">
        <v>5908</v>
      </c>
      <c r="G1734" t="s">
        <v>5909</v>
      </c>
      <c r="H1734" t="s">
        <v>5910</v>
      </c>
      <c r="I1734" t="s">
        <v>5911</v>
      </c>
      <c r="J1734" t="s">
        <v>5912</v>
      </c>
      <c r="K1734" t="s">
        <v>5913</v>
      </c>
    </row>
    <row r="1735" spans="1:11" x14ac:dyDescent="0.25">
      <c r="A1735">
        <v>3183224</v>
      </c>
      <c r="B1735" t="s">
        <v>5914</v>
      </c>
      <c r="C1735">
        <v>3175098</v>
      </c>
      <c r="D1735" t="s">
        <v>12</v>
      </c>
      <c r="E1735" t="s">
        <v>30</v>
      </c>
      <c r="F1735" t="s">
        <v>5915</v>
      </c>
      <c r="G1735" t="s">
        <v>5916</v>
      </c>
      <c r="H1735" t="s">
        <v>5831</v>
      </c>
      <c r="I1735" t="s">
        <v>1459</v>
      </c>
    </row>
    <row r="1736" spans="1:11" x14ac:dyDescent="0.25">
      <c r="A1736">
        <v>3183226</v>
      </c>
      <c r="B1736" t="s">
        <v>5917</v>
      </c>
      <c r="C1736">
        <v>3175100</v>
      </c>
      <c r="D1736" t="s">
        <v>107</v>
      </c>
      <c r="E1736" t="s">
        <v>13</v>
      </c>
      <c r="F1736" t="s">
        <v>5918</v>
      </c>
      <c r="G1736" t="s">
        <v>5919</v>
      </c>
      <c r="H1736" t="s">
        <v>5860</v>
      </c>
      <c r="I1736" t="s">
        <v>1287</v>
      </c>
    </row>
    <row r="1737" spans="1:11" x14ac:dyDescent="0.25">
      <c r="A1737">
        <v>3183230</v>
      </c>
      <c r="B1737" t="s">
        <v>5920</v>
      </c>
      <c r="C1737">
        <v>3175104</v>
      </c>
      <c r="D1737" t="s">
        <v>24</v>
      </c>
      <c r="E1737" t="s">
        <v>13</v>
      </c>
      <c r="F1737" t="s">
        <v>5921</v>
      </c>
      <c r="G1737" t="s">
        <v>5922</v>
      </c>
      <c r="H1737" t="s">
        <v>5923</v>
      </c>
      <c r="I1737" t="s">
        <v>1287</v>
      </c>
      <c r="K1737" t="s">
        <v>5924</v>
      </c>
    </row>
    <row r="1738" spans="1:11" x14ac:dyDescent="0.25">
      <c r="A1738">
        <v>3183232</v>
      </c>
      <c r="B1738" t="s">
        <v>5925</v>
      </c>
      <c r="C1738">
        <v>3175106</v>
      </c>
      <c r="D1738" t="s">
        <v>107</v>
      </c>
      <c r="E1738" t="s">
        <v>13</v>
      </c>
      <c r="F1738" t="s">
        <v>5926</v>
      </c>
      <c r="G1738" t="s">
        <v>5927</v>
      </c>
      <c r="H1738" t="s">
        <v>5860</v>
      </c>
      <c r="I1738" t="s">
        <v>1287</v>
      </c>
    </row>
    <row r="1739" spans="1:11" x14ac:dyDescent="0.25">
      <c r="A1739">
        <v>3183233</v>
      </c>
      <c r="B1739" t="s">
        <v>5928</v>
      </c>
      <c r="C1739">
        <v>3175107</v>
      </c>
      <c r="D1739" t="s">
        <v>24</v>
      </c>
      <c r="E1739" t="s">
        <v>13</v>
      </c>
      <c r="F1739" t="s">
        <v>5929</v>
      </c>
      <c r="H1739" t="s">
        <v>5930</v>
      </c>
      <c r="I1739" t="s">
        <v>5791</v>
      </c>
    </row>
    <row r="1740" spans="1:11" x14ac:dyDescent="0.25">
      <c r="A1740">
        <v>3183238</v>
      </c>
      <c r="B1740" t="s">
        <v>5931</v>
      </c>
      <c r="C1740">
        <v>3175112</v>
      </c>
      <c r="D1740" t="s">
        <v>24</v>
      </c>
      <c r="E1740" t="s">
        <v>13</v>
      </c>
      <c r="F1740" t="s">
        <v>5932</v>
      </c>
      <c r="G1740" t="s">
        <v>5933</v>
      </c>
      <c r="H1740" t="s">
        <v>5856</v>
      </c>
      <c r="I1740" t="s">
        <v>1287</v>
      </c>
    </row>
    <row r="1741" spans="1:11" x14ac:dyDescent="0.25">
      <c r="A1741">
        <v>3183243</v>
      </c>
      <c r="B1741" t="s">
        <v>5934</v>
      </c>
      <c r="C1741">
        <v>3175118</v>
      </c>
      <c r="D1741" t="s">
        <v>107</v>
      </c>
      <c r="E1741" t="s">
        <v>13</v>
      </c>
      <c r="F1741" t="s">
        <v>5935</v>
      </c>
      <c r="H1741" t="s">
        <v>273</v>
      </c>
      <c r="I1741" t="s">
        <v>1287</v>
      </c>
    </row>
    <row r="1742" spans="1:11" x14ac:dyDescent="0.25">
      <c r="A1742">
        <v>3183243</v>
      </c>
      <c r="B1742" t="s">
        <v>5934</v>
      </c>
      <c r="C1742">
        <v>3175119</v>
      </c>
      <c r="D1742" t="s">
        <v>107</v>
      </c>
      <c r="E1742" t="s">
        <v>13</v>
      </c>
      <c r="F1742" t="s">
        <v>5936</v>
      </c>
      <c r="H1742" t="s">
        <v>2824</v>
      </c>
      <c r="I1742" t="s">
        <v>1287</v>
      </c>
    </row>
    <row r="1743" spans="1:11" x14ac:dyDescent="0.25">
      <c r="A1743">
        <v>3183246</v>
      </c>
      <c r="B1743" t="s">
        <v>5937</v>
      </c>
      <c r="C1743">
        <v>3175123</v>
      </c>
      <c r="D1743" t="s">
        <v>107</v>
      </c>
      <c r="E1743" t="s">
        <v>13</v>
      </c>
      <c r="F1743" t="s">
        <v>5938</v>
      </c>
      <c r="H1743" t="s">
        <v>630</v>
      </c>
      <c r="I1743" t="s">
        <v>1287</v>
      </c>
    </row>
    <row r="1744" spans="1:11" x14ac:dyDescent="0.25">
      <c r="A1744">
        <v>3183259</v>
      </c>
      <c r="B1744" t="s">
        <v>5939</v>
      </c>
      <c r="C1744">
        <v>3175142</v>
      </c>
      <c r="D1744" t="s">
        <v>12</v>
      </c>
      <c r="E1744" t="s">
        <v>13</v>
      </c>
      <c r="F1744" t="s">
        <v>5940</v>
      </c>
      <c r="G1744" t="s">
        <v>5941</v>
      </c>
      <c r="H1744" t="s">
        <v>5942</v>
      </c>
      <c r="I1744" t="s">
        <v>3540</v>
      </c>
    </row>
    <row r="1745" spans="1:11" x14ac:dyDescent="0.25">
      <c r="A1745">
        <v>3183270</v>
      </c>
      <c r="B1745" t="s">
        <v>5943</v>
      </c>
      <c r="C1745">
        <v>3175155</v>
      </c>
      <c r="D1745" t="s">
        <v>12</v>
      </c>
      <c r="E1745" t="s">
        <v>13</v>
      </c>
      <c r="F1745" t="s">
        <v>5944</v>
      </c>
      <c r="G1745" t="s">
        <v>5945</v>
      </c>
      <c r="H1745" t="s">
        <v>5891</v>
      </c>
      <c r="I1745" t="s">
        <v>5946</v>
      </c>
    </row>
    <row r="1746" spans="1:11" x14ac:dyDescent="0.25">
      <c r="A1746">
        <v>3183273</v>
      </c>
      <c r="B1746" t="s">
        <v>5947</v>
      </c>
      <c r="C1746">
        <v>3175158</v>
      </c>
      <c r="D1746" t="s">
        <v>107</v>
      </c>
      <c r="E1746" t="s">
        <v>13</v>
      </c>
      <c r="F1746" t="s">
        <v>5948</v>
      </c>
      <c r="G1746" t="s">
        <v>5949</v>
      </c>
      <c r="H1746" t="s">
        <v>5950</v>
      </c>
      <c r="I1746" t="s">
        <v>1287</v>
      </c>
    </row>
    <row r="1747" spans="1:11" x14ac:dyDescent="0.25">
      <c r="A1747">
        <v>3183282</v>
      </c>
      <c r="B1747" t="s">
        <v>5951</v>
      </c>
      <c r="C1747">
        <v>3175168</v>
      </c>
      <c r="D1747" t="s">
        <v>24</v>
      </c>
      <c r="E1747" t="s">
        <v>13</v>
      </c>
      <c r="F1747" t="s">
        <v>5952</v>
      </c>
      <c r="H1747" t="s">
        <v>5953</v>
      </c>
      <c r="I1747" t="s">
        <v>5954</v>
      </c>
    </row>
    <row r="1748" spans="1:11" x14ac:dyDescent="0.25">
      <c r="A1748">
        <v>3183293</v>
      </c>
      <c r="B1748" t="s">
        <v>5955</v>
      </c>
      <c r="C1748">
        <v>3175178</v>
      </c>
      <c r="D1748" t="s">
        <v>218</v>
      </c>
      <c r="E1748" t="s">
        <v>13</v>
      </c>
      <c r="F1748" t="s">
        <v>5956</v>
      </c>
      <c r="H1748" t="s">
        <v>5957</v>
      </c>
      <c r="I1748" t="s">
        <v>574</v>
      </c>
      <c r="J1748" t="s">
        <v>5958</v>
      </c>
    </row>
    <row r="1749" spans="1:11" x14ac:dyDescent="0.25">
      <c r="A1749">
        <v>3183299</v>
      </c>
      <c r="B1749" t="s">
        <v>5959</v>
      </c>
      <c r="C1749">
        <v>3175198</v>
      </c>
      <c r="D1749" t="s">
        <v>12</v>
      </c>
      <c r="E1749" t="s">
        <v>13</v>
      </c>
      <c r="F1749" t="s">
        <v>5960</v>
      </c>
      <c r="G1749" t="s">
        <v>5961</v>
      </c>
      <c r="H1749" t="s">
        <v>5856</v>
      </c>
      <c r="I1749" t="s">
        <v>1287</v>
      </c>
      <c r="K1749" t="s">
        <v>5962</v>
      </c>
    </row>
    <row r="1750" spans="1:11" x14ac:dyDescent="0.25">
      <c r="A1750">
        <v>3183307</v>
      </c>
      <c r="B1750" t="s">
        <v>5963</v>
      </c>
      <c r="C1750">
        <v>3175207</v>
      </c>
      <c r="D1750" t="s">
        <v>24</v>
      </c>
      <c r="E1750" t="s">
        <v>13</v>
      </c>
      <c r="F1750" t="s">
        <v>5886</v>
      </c>
      <c r="H1750" t="s">
        <v>5887</v>
      </c>
      <c r="I1750" t="s">
        <v>3734</v>
      </c>
    </row>
    <row r="1751" spans="1:11" x14ac:dyDescent="0.25">
      <c r="A1751">
        <v>3183314</v>
      </c>
      <c r="B1751" t="s">
        <v>5964</v>
      </c>
      <c r="C1751">
        <v>3175214</v>
      </c>
      <c r="D1751" t="s">
        <v>24</v>
      </c>
      <c r="E1751" t="s">
        <v>13</v>
      </c>
      <c r="F1751" t="s">
        <v>5965</v>
      </c>
      <c r="H1751" t="s">
        <v>5966</v>
      </c>
      <c r="I1751" t="s">
        <v>1555</v>
      </c>
    </row>
    <row r="1752" spans="1:11" x14ac:dyDescent="0.25">
      <c r="A1752">
        <v>3183318</v>
      </c>
      <c r="B1752" t="s">
        <v>5967</v>
      </c>
      <c r="C1752">
        <v>3175218</v>
      </c>
      <c r="D1752" t="s">
        <v>145</v>
      </c>
      <c r="E1752" t="s">
        <v>13</v>
      </c>
      <c r="F1752" t="s">
        <v>5968</v>
      </c>
      <c r="H1752" t="s">
        <v>5969</v>
      </c>
      <c r="I1752" t="s">
        <v>5970</v>
      </c>
    </row>
    <row r="1753" spans="1:11" x14ac:dyDescent="0.25">
      <c r="A1753">
        <v>3183322</v>
      </c>
      <c r="B1753" t="s">
        <v>5971</v>
      </c>
      <c r="C1753">
        <v>3175222</v>
      </c>
      <c r="D1753" t="s">
        <v>24</v>
      </c>
      <c r="E1753" t="s">
        <v>13</v>
      </c>
      <c r="F1753" t="s">
        <v>5972</v>
      </c>
      <c r="H1753" t="s">
        <v>15</v>
      </c>
      <c r="I1753" t="s">
        <v>1555</v>
      </c>
    </row>
    <row r="1754" spans="1:11" x14ac:dyDescent="0.25">
      <c r="A1754">
        <v>3183328</v>
      </c>
      <c r="B1754" t="s">
        <v>5973</v>
      </c>
      <c r="C1754">
        <v>3175228</v>
      </c>
      <c r="D1754" t="s">
        <v>12</v>
      </c>
      <c r="E1754" t="s">
        <v>13</v>
      </c>
      <c r="F1754" t="s">
        <v>5974</v>
      </c>
      <c r="H1754" t="s">
        <v>5975</v>
      </c>
      <c r="I1754" t="s">
        <v>5976</v>
      </c>
    </row>
    <row r="1755" spans="1:11" x14ac:dyDescent="0.25">
      <c r="A1755">
        <v>3183347</v>
      </c>
      <c r="B1755" t="s">
        <v>5977</v>
      </c>
      <c r="C1755">
        <v>3175247</v>
      </c>
      <c r="D1755" t="s">
        <v>12</v>
      </c>
      <c r="E1755" t="s">
        <v>13</v>
      </c>
      <c r="F1755" t="s">
        <v>5978</v>
      </c>
      <c r="G1755" t="s">
        <v>5979</v>
      </c>
      <c r="H1755" t="s">
        <v>5980</v>
      </c>
      <c r="I1755" t="s">
        <v>1287</v>
      </c>
      <c r="K1755" t="s">
        <v>5981</v>
      </c>
    </row>
    <row r="1756" spans="1:11" x14ac:dyDescent="0.25">
      <c r="A1756">
        <v>3183359</v>
      </c>
      <c r="B1756" t="s">
        <v>5982</v>
      </c>
      <c r="C1756">
        <v>3175259</v>
      </c>
      <c r="D1756" t="s">
        <v>24</v>
      </c>
      <c r="E1756" t="s">
        <v>30</v>
      </c>
      <c r="F1756" t="s">
        <v>5983</v>
      </c>
      <c r="G1756" t="s">
        <v>5984</v>
      </c>
      <c r="H1756" t="s">
        <v>5985</v>
      </c>
      <c r="I1756" t="s">
        <v>3540</v>
      </c>
    </row>
    <row r="1757" spans="1:11" x14ac:dyDescent="0.25">
      <c r="A1757">
        <v>3183366</v>
      </c>
      <c r="B1757" t="s">
        <v>5986</v>
      </c>
      <c r="C1757">
        <v>3175266</v>
      </c>
      <c r="D1757" t="s">
        <v>107</v>
      </c>
      <c r="E1757" t="s">
        <v>13</v>
      </c>
      <c r="F1757" t="s">
        <v>5987</v>
      </c>
      <c r="H1757" t="s">
        <v>5856</v>
      </c>
      <c r="I1757" t="s">
        <v>1555</v>
      </c>
    </row>
    <row r="1758" spans="1:11" x14ac:dyDescent="0.25">
      <c r="A1758">
        <v>3183374</v>
      </c>
      <c r="B1758" t="s">
        <v>5988</v>
      </c>
      <c r="C1758">
        <v>3175275</v>
      </c>
      <c r="D1758" t="s">
        <v>24</v>
      </c>
      <c r="E1758" t="s">
        <v>13</v>
      </c>
      <c r="F1758" t="s">
        <v>5989</v>
      </c>
      <c r="H1758" t="s">
        <v>5966</v>
      </c>
      <c r="I1758" t="s">
        <v>1555</v>
      </c>
    </row>
    <row r="1759" spans="1:11" x14ac:dyDescent="0.25">
      <c r="A1759">
        <v>3183378</v>
      </c>
      <c r="B1759" t="s">
        <v>5990</v>
      </c>
      <c r="C1759">
        <v>3175280</v>
      </c>
      <c r="D1759" t="s">
        <v>12</v>
      </c>
      <c r="E1759" t="s">
        <v>13</v>
      </c>
      <c r="F1759" t="s">
        <v>5991</v>
      </c>
      <c r="H1759" t="s">
        <v>2824</v>
      </c>
      <c r="I1759" t="s">
        <v>3540</v>
      </c>
    </row>
    <row r="1760" spans="1:11" x14ac:dyDescent="0.25">
      <c r="A1760">
        <v>3183378</v>
      </c>
      <c r="B1760" t="s">
        <v>5990</v>
      </c>
      <c r="C1760">
        <v>3175281</v>
      </c>
      <c r="D1760" t="s">
        <v>12</v>
      </c>
      <c r="E1760" t="s">
        <v>13</v>
      </c>
      <c r="F1760" t="s">
        <v>5992</v>
      </c>
      <c r="H1760" t="s">
        <v>404</v>
      </c>
      <c r="I1760" t="s">
        <v>3540</v>
      </c>
    </row>
    <row r="1761" spans="1:11" x14ac:dyDescent="0.25">
      <c r="A1761">
        <v>3183404</v>
      </c>
      <c r="B1761" t="s">
        <v>5993</v>
      </c>
      <c r="C1761">
        <v>3175311</v>
      </c>
      <c r="D1761" t="s">
        <v>12</v>
      </c>
      <c r="E1761" t="s">
        <v>13</v>
      </c>
      <c r="F1761" t="s">
        <v>5994</v>
      </c>
      <c r="H1761" t="s">
        <v>41</v>
      </c>
      <c r="I1761" t="s">
        <v>5995</v>
      </c>
    </row>
    <row r="1762" spans="1:11" x14ac:dyDescent="0.25">
      <c r="A1762">
        <v>3183405</v>
      </c>
      <c r="B1762" t="s">
        <v>5996</v>
      </c>
      <c r="C1762">
        <v>3175312</v>
      </c>
      <c r="D1762" t="s">
        <v>12</v>
      </c>
      <c r="E1762" t="s">
        <v>13</v>
      </c>
      <c r="F1762" t="s">
        <v>5997</v>
      </c>
      <c r="H1762" t="s">
        <v>41</v>
      </c>
      <c r="I1762" t="s">
        <v>5998</v>
      </c>
    </row>
    <row r="1763" spans="1:11" x14ac:dyDescent="0.25">
      <c r="A1763">
        <v>3183406</v>
      </c>
      <c r="B1763" t="s">
        <v>5999</v>
      </c>
      <c r="C1763">
        <v>3175313</v>
      </c>
      <c r="D1763" t="s">
        <v>107</v>
      </c>
      <c r="E1763" t="s">
        <v>13</v>
      </c>
      <c r="F1763" t="s">
        <v>6000</v>
      </c>
      <c r="G1763" t="s">
        <v>6001</v>
      </c>
      <c r="H1763" t="s">
        <v>5966</v>
      </c>
      <c r="I1763" t="s">
        <v>3540</v>
      </c>
    </row>
    <row r="1764" spans="1:11" x14ac:dyDescent="0.25">
      <c r="A1764">
        <v>3183424</v>
      </c>
      <c r="B1764" t="s">
        <v>6002</v>
      </c>
      <c r="C1764">
        <v>3175334</v>
      </c>
      <c r="D1764" t="s">
        <v>24</v>
      </c>
      <c r="E1764" t="s">
        <v>13</v>
      </c>
      <c r="F1764" t="s">
        <v>6003</v>
      </c>
      <c r="G1764" t="s">
        <v>6004</v>
      </c>
      <c r="H1764" t="s">
        <v>5887</v>
      </c>
      <c r="I1764" t="s">
        <v>6005</v>
      </c>
      <c r="J1764" t="s">
        <v>6006</v>
      </c>
    </row>
    <row r="1765" spans="1:11" x14ac:dyDescent="0.25">
      <c r="A1765">
        <v>3183436</v>
      </c>
      <c r="B1765" t="s">
        <v>6007</v>
      </c>
      <c r="C1765">
        <v>3175348</v>
      </c>
      <c r="D1765" t="s">
        <v>24</v>
      </c>
      <c r="E1765" t="s">
        <v>13</v>
      </c>
      <c r="F1765" t="s">
        <v>6008</v>
      </c>
      <c r="G1765" t="s">
        <v>6009</v>
      </c>
      <c r="H1765" t="s">
        <v>5887</v>
      </c>
      <c r="I1765" t="s">
        <v>3540</v>
      </c>
      <c r="K1765" t="s">
        <v>6010</v>
      </c>
    </row>
    <row r="1766" spans="1:11" x14ac:dyDescent="0.25">
      <c r="A1766">
        <v>3183443</v>
      </c>
      <c r="B1766" t="s">
        <v>6011</v>
      </c>
      <c r="C1766">
        <v>3175356</v>
      </c>
      <c r="D1766" t="s">
        <v>12</v>
      </c>
      <c r="E1766" t="s">
        <v>13</v>
      </c>
      <c r="F1766" t="s">
        <v>6012</v>
      </c>
      <c r="H1766" t="s">
        <v>15</v>
      </c>
      <c r="I1766" t="s">
        <v>3734</v>
      </c>
    </row>
    <row r="1767" spans="1:11" x14ac:dyDescent="0.25">
      <c r="A1767">
        <v>3183445</v>
      </c>
      <c r="B1767" t="s">
        <v>6013</v>
      </c>
      <c r="C1767">
        <v>3175358</v>
      </c>
      <c r="D1767" t="s">
        <v>24</v>
      </c>
      <c r="E1767" t="s">
        <v>13</v>
      </c>
      <c r="F1767" t="s">
        <v>6014</v>
      </c>
      <c r="G1767" t="s">
        <v>6015</v>
      </c>
      <c r="H1767" t="s">
        <v>6016</v>
      </c>
      <c r="I1767" t="s">
        <v>6017</v>
      </c>
      <c r="J1767" t="s">
        <v>6018</v>
      </c>
    </row>
    <row r="1768" spans="1:11" x14ac:dyDescent="0.25">
      <c r="A1768">
        <v>3183456</v>
      </c>
      <c r="B1768" t="s">
        <v>6019</v>
      </c>
      <c r="C1768">
        <v>3175369</v>
      </c>
      <c r="D1768" t="s">
        <v>12</v>
      </c>
      <c r="E1768" t="s">
        <v>13</v>
      </c>
      <c r="F1768" t="s">
        <v>6020</v>
      </c>
      <c r="H1768" t="s">
        <v>41</v>
      </c>
      <c r="I1768" t="s">
        <v>346</v>
      </c>
    </row>
    <row r="1769" spans="1:11" x14ac:dyDescent="0.25">
      <c r="A1769">
        <v>3183465</v>
      </c>
      <c r="B1769" t="s">
        <v>6021</v>
      </c>
      <c r="C1769">
        <v>3175377</v>
      </c>
      <c r="D1769" t="s">
        <v>12</v>
      </c>
      <c r="E1769" t="s">
        <v>13</v>
      </c>
      <c r="F1769" t="s">
        <v>6022</v>
      </c>
      <c r="G1769" t="s">
        <v>6023</v>
      </c>
      <c r="H1769" t="s">
        <v>41</v>
      </c>
      <c r="I1769" t="s">
        <v>1361</v>
      </c>
    </row>
    <row r="1770" spans="1:11" x14ac:dyDescent="0.25">
      <c r="A1770">
        <v>3183468</v>
      </c>
      <c r="B1770" t="s">
        <v>6024</v>
      </c>
      <c r="C1770">
        <v>3175381</v>
      </c>
      <c r="D1770" t="s">
        <v>24</v>
      </c>
      <c r="E1770" t="s">
        <v>13</v>
      </c>
      <c r="F1770" t="s">
        <v>6025</v>
      </c>
      <c r="G1770" t="s">
        <v>6026</v>
      </c>
      <c r="H1770" t="s">
        <v>6027</v>
      </c>
      <c r="I1770" t="s">
        <v>6028</v>
      </c>
    </row>
    <row r="1771" spans="1:11" x14ac:dyDescent="0.25">
      <c r="A1771">
        <v>3183469</v>
      </c>
      <c r="B1771" t="s">
        <v>6029</v>
      </c>
      <c r="C1771">
        <v>3175382</v>
      </c>
      <c r="D1771" t="s">
        <v>24</v>
      </c>
      <c r="E1771" t="s">
        <v>13</v>
      </c>
      <c r="F1771" t="s">
        <v>6030</v>
      </c>
      <c r="H1771" t="s">
        <v>5157</v>
      </c>
      <c r="I1771" t="s">
        <v>4233</v>
      </c>
    </row>
    <row r="1772" spans="1:11" x14ac:dyDescent="0.25">
      <c r="A1772">
        <v>3183473</v>
      </c>
      <c r="B1772" t="s">
        <v>6031</v>
      </c>
      <c r="C1772">
        <v>3175386</v>
      </c>
      <c r="D1772" t="s">
        <v>12</v>
      </c>
      <c r="E1772" t="s">
        <v>13</v>
      </c>
      <c r="F1772" t="s">
        <v>6032</v>
      </c>
      <c r="G1772" t="s">
        <v>6033</v>
      </c>
      <c r="H1772" t="s">
        <v>6034</v>
      </c>
      <c r="I1772" t="s">
        <v>3540</v>
      </c>
    </row>
    <row r="1773" spans="1:11" x14ac:dyDescent="0.25">
      <c r="A1773">
        <v>3183474</v>
      </c>
      <c r="B1773" t="s">
        <v>6035</v>
      </c>
      <c r="C1773">
        <v>3175387</v>
      </c>
      <c r="D1773" t="s">
        <v>12</v>
      </c>
      <c r="E1773" t="s">
        <v>30</v>
      </c>
      <c r="F1773" t="s">
        <v>6036</v>
      </c>
      <c r="G1773" t="s">
        <v>6037</v>
      </c>
      <c r="H1773" t="s">
        <v>15</v>
      </c>
      <c r="I1773" t="s">
        <v>1234</v>
      </c>
    </row>
    <row r="1774" spans="1:11" x14ac:dyDescent="0.25">
      <c r="A1774">
        <v>3183476</v>
      </c>
      <c r="B1774" t="s">
        <v>6038</v>
      </c>
      <c r="C1774">
        <v>3175389</v>
      </c>
      <c r="D1774" t="s">
        <v>12</v>
      </c>
      <c r="E1774" t="s">
        <v>13</v>
      </c>
      <c r="F1774" t="s">
        <v>6039</v>
      </c>
      <c r="H1774" t="s">
        <v>6040</v>
      </c>
      <c r="I1774" t="s">
        <v>459</v>
      </c>
    </row>
    <row r="1775" spans="1:11" x14ac:dyDescent="0.25">
      <c r="A1775">
        <v>3183477</v>
      </c>
      <c r="B1775" t="s">
        <v>6041</v>
      </c>
      <c r="C1775">
        <v>3175390</v>
      </c>
      <c r="D1775" t="s">
        <v>24</v>
      </c>
      <c r="E1775" t="s">
        <v>13</v>
      </c>
      <c r="F1775" t="s">
        <v>6042</v>
      </c>
      <c r="H1775" t="s">
        <v>71</v>
      </c>
      <c r="I1775" t="s">
        <v>1555</v>
      </c>
    </row>
    <row r="1776" spans="1:11" x14ac:dyDescent="0.25">
      <c r="A1776">
        <v>3183483</v>
      </c>
      <c r="B1776" t="s">
        <v>6043</v>
      </c>
      <c r="C1776">
        <v>3175396</v>
      </c>
      <c r="D1776" t="s">
        <v>24</v>
      </c>
      <c r="E1776" t="s">
        <v>13</v>
      </c>
      <c r="F1776" t="s">
        <v>6044</v>
      </c>
      <c r="H1776" t="s">
        <v>15</v>
      </c>
      <c r="I1776" t="s">
        <v>1555</v>
      </c>
    </row>
    <row r="1777" spans="1:11" x14ac:dyDescent="0.25">
      <c r="A1777">
        <v>3183484</v>
      </c>
      <c r="B1777" t="s">
        <v>6045</v>
      </c>
      <c r="C1777">
        <v>3175397</v>
      </c>
      <c r="D1777" t="s">
        <v>12</v>
      </c>
      <c r="E1777" t="s">
        <v>30</v>
      </c>
      <c r="F1777" t="s">
        <v>6046</v>
      </c>
      <c r="G1777" t="s">
        <v>6047</v>
      </c>
      <c r="H1777" t="s">
        <v>6048</v>
      </c>
      <c r="I1777" t="s">
        <v>3540</v>
      </c>
    </row>
    <row r="1778" spans="1:11" x14ac:dyDescent="0.25">
      <c r="A1778">
        <v>3183501</v>
      </c>
      <c r="B1778" t="s">
        <v>6049</v>
      </c>
      <c r="C1778">
        <v>3175413</v>
      </c>
      <c r="D1778" t="s">
        <v>12</v>
      </c>
      <c r="E1778" t="s">
        <v>13</v>
      </c>
      <c r="F1778" t="s">
        <v>6050</v>
      </c>
      <c r="G1778" t="s">
        <v>6051</v>
      </c>
      <c r="H1778" t="s">
        <v>5966</v>
      </c>
      <c r="I1778" t="s">
        <v>6052</v>
      </c>
    </row>
    <row r="1779" spans="1:11" x14ac:dyDescent="0.25">
      <c r="A1779">
        <v>3183513</v>
      </c>
      <c r="B1779" t="s">
        <v>6053</v>
      </c>
      <c r="C1779">
        <v>3175425</v>
      </c>
      <c r="D1779" t="s">
        <v>24</v>
      </c>
      <c r="E1779" t="s">
        <v>13</v>
      </c>
      <c r="F1779" t="s">
        <v>6054</v>
      </c>
      <c r="G1779" t="s">
        <v>6055</v>
      </c>
      <c r="H1779" t="s">
        <v>630</v>
      </c>
      <c r="I1779" t="s">
        <v>6056</v>
      </c>
    </row>
    <row r="1780" spans="1:11" x14ac:dyDescent="0.25">
      <c r="A1780">
        <v>3183521</v>
      </c>
      <c r="B1780" t="s">
        <v>6057</v>
      </c>
      <c r="C1780">
        <v>3175433</v>
      </c>
      <c r="D1780" t="s">
        <v>24</v>
      </c>
      <c r="E1780" t="s">
        <v>13</v>
      </c>
      <c r="F1780" t="s">
        <v>6058</v>
      </c>
      <c r="H1780" t="s">
        <v>6059</v>
      </c>
      <c r="I1780" t="s">
        <v>72</v>
      </c>
    </row>
    <row r="1781" spans="1:11" x14ac:dyDescent="0.25">
      <c r="A1781">
        <v>3183523</v>
      </c>
      <c r="B1781" t="s">
        <v>6060</v>
      </c>
      <c r="C1781">
        <v>3175435</v>
      </c>
      <c r="D1781" t="s">
        <v>24</v>
      </c>
      <c r="E1781" t="s">
        <v>13</v>
      </c>
      <c r="F1781" t="s">
        <v>6061</v>
      </c>
      <c r="H1781" t="s">
        <v>41</v>
      </c>
      <c r="I1781" t="s">
        <v>4843</v>
      </c>
    </row>
    <row r="1782" spans="1:11" x14ac:dyDescent="0.25">
      <c r="A1782">
        <v>3183532</v>
      </c>
      <c r="B1782" t="s">
        <v>6062</v>
      </c>
      <c r="C1782">
        <v>3175444</v>
      </c>
      <c r="D1782" t="s">
        <v>24</v>
      </c>
      <c r="E1782" t="s">
        <v>13</v>
      </c>
      <c r="F1782" t="s">
        <v>5886</v>
      </c>
      <c r="H1782" t="s">
        <v>5887</v>
      </c>
      <c r="I1782" t="s">
        <v>3734</v>
      </c>
    </row>
    <row r="1783" spans="1:11" x14ac:dyDescent="0.25">
      <c r="A1783">
        <v>3183536</v>
      </c>
      <c r="B1783" t="s">
        <v>6063</v>
      </c>
      <c r="C1783">
        <v>3175449</v>
      </c>
      <c r="D1783" t="s">
        <v>24</v>
      </c>
      <c r="E1783" t="s">
        <v>13</v>
      </c>
      <c r="F1783" t="s">
        <v>6064</v>
      </c>
      <c r="H1783" t="s">
        <v>6065</v>
      </c>
      <c r="I1783" t="s">
        <v>2424</v>
      </c>
    </row>
    <row r="1784" spans="1:11" x14ac:dyDescent="0.25">
      <c r="A1784">
        <v>3183538</v>
      </c>
      <c r="B1784" t="s">
        <v>6066</v>
      </c>
      <c r="C1784">
        <v>3175451</v>
      </c>
      <c r="D1784" t="s">
        <v>24</v>
      </c>
      <c r="E1784" t="s">
        <v>13</v>
      </c>
      <c r="F1784" t="s">
        <v>6067</v>
      </c>
      <c r="G1784" t="s">
        <v>6068</v>
      </c>
      <c r="H1784" t="s">
        <v>6069</v>
      </c>
      <c r="I1784" t="s">
        <v>3540</v>
      </c>
      <c r="K1784" t="s">
        <v>6070</v>
      </c>
    </row>
    <row r="1785" spans="1:11" x14ac:dyDescent="0.25">
      <c r="A1785">
        <v>3183540</v>
      </c>
      <c r="B1785" t="s">
        <v>6071</v>
      </c>
      <c r="C1785">
        <v>3175453</v>
      </c>
      <c r="D1785">
        <v>0</v>
      </c>
      <c r="E1785" t="s">
        <v>13</v>
      </c>
      <c r="F1785" t="s">
        <v>6072</v>
      </c>
      <c r="H1785" t="s">
        <v>6073</v>
      </c>
      <c r="I1785" t="s">
        <v>3734</v>
      </c>
    </row>
    <row r="1786" spans="1:11" x14ac:dyDescent="0.25">
      <c r="A1786">
        <v>3183541</v>
      </c>
      <c r="B1786" t="s">
        <v>6074</v>
      </c>
      <c r="C1786">
        <v>3175454</v>
      </c>
      <c r="D1786" t="s">
        <v>107</v>
      </c>
      <c r="E1786" t="s">
        <v>13</v>
      </c>
      <c r="F1786" t="s">
        <v>6075</v>
      </c>
      <c r="H1786" t="s">
        <v>5966</v>
      </c>
      <c r="I1786" t="s">
        <v>5911</v>
      </c>
    </row>
    <row r="1787" spans="1:11" x14ac:dyDescent="0.25">
      <c r="A1787">
        <v>3183543</v>
      </c>
      <c r="B1787" t="s">
        <v>6076</v>
      </c>
      <c r="C1787">
        <v>3175456</v>
      </c>
      <c r="D1787" t="s">
        <v>12</v>
      </c>
      <c r="E1787" t="s">
        <v>13</v>
      </c>
      <c r="F1787" t="s">
        <v>6077</v>
      </c>
      <c r="G1787" t="s">
        <v>6078</v>
      </c>
      <c r="H1787" t="s">
        <v>6079</v>
      </c>
      <c r="I1787" t="s">
        <v>3540</v>
      </c>
    </row>
    <row r="1788" spans="1:11" x14ac:dyDescent="0.25">
      <c r="A1788">
        <v>3183544</v>
      </c>
      <c r="B1788" t="s">
        <v>6080</v>
      </c>
      <c r="C1788">
        <v>3175457</v>
      </c>
      <c r="D1788" t="s">
        <v>12</v>
      </c>
      <c r="E1788" t="s">
        <v>13</v>
      </c>
      <c r="F1788" t="s">
        <v>6081</v>
      </c>
      <c r="G1788" t="s">
        <v>6082</v>
      </c>
      <c r="H1788" t="s">
        <v>6083</v>
      </c>
      <c r="I1788" t="s">
        <v>3540</v>
      </c>
    </row>
    <row r="1789" spans="1:11" x14ac:dyDescent="0.25">
      <c r="A1789">
        <v>3183546</v>
      </c>
      <c r="B1789" t="s">
        <v>6084</v>
      </c>
      <c r="C1789">
        <v>3175459</v>
      </c>
      <c r="D1789" t="s">
        <v>12</v>
      </c>
      <c r="E1789" t="s">
        <v>13</v>
      </c>
      <c r="F1789" t="s">
        <v>6085</v>
      </c>
      <c r="G1789" t="s">
        <v>6086</v>
      </c>
      <c r="H1789" t="s">
        <v>5966</v>
      </c>
      <c r="I1789" t="s">
        <v>3540</v>
      </c>
    </row>
    <row r="1790" spans="1:11" x14ac:dyDescent="0.25">
      <c r="A1790">
        <v>3183547</v>
      </c>
      <c r="B1790" t="s">
        <v>6087</v>
      </c>
      <c r="C1790">
        <v>3175460</v>
      </c>
      <c r="D1790" t="s">
        <v>24</v>
      </c>
      <c r="E1790" t="s">
        <v>13</v>
      </c>
      <c r="F1790" t="s">
        <v>6088</v>
      </c>
      <c r="G1790" t="s">
        <v>6089</v>
      </c>
      <c r="H1790" t="s">
        <v>5953</v>
      </c>
      <c r="I1790" t="s">
        <v>3540</v>
      </c>
      <c r="K1790" t="s">
        <v>6090</v>
      </c>
    </row>
    <row r="1791" spans="1:11" x14ac:dyDescent="0.25">
      <c r="A1791">
        <v>3183550</v>
      </c>
      <c r="B1791" t="s">
        <v>6091</v>
      </c>
      <c r="C1791">
        <v>3175463</v>
      </c>
      <c r="D1791" t="s">
        <v>24</v>
      </c>
      <c r="E1791" t="s">
        <v>30</v>
      </c>
      <c r="F1791" t="s">
        <v>6092</v>
      </c>
      <c r="G1791" t="s">
        <v>6093</v>
      </c>
      <c r="H1791" t="s">
        <v>6094</v>
      </c>
      <c r="I1791" t="s">
        <v>6095</v>
      </c>
    </row>
    <row r="1792" spans="1:11" x14ac:dyDescent="0.25">
      <c r="A1792">
        <v>3183554</v>
      </c>
      <c r="B1792" t="s">
        <v>6096</v>
      </c>
      <c r="C1792">
        <v>3175467</v>
      </c>
      <c r="D1792" t="s">
        <v>35</v>
      </c>
      <c r="E1792" t="s">
        <v>13</v>
      </c>
      <c r="F1792" t="s">
        <v>6097</v>
      </c>
      <c r="H1792" t="s">
        <v>6073</v>
      </c>
      <c r="I1792" t="s">
        <v>72</v>
      </c>
    </row>
    <row r="1793" spans="1:11" x14ac:dyDescent="0.25">
      <c r="A1793">
        <v>3183556</v>
      </c>
      <c r="B1793" t="s">
        <v>6098</v>
      </c>
      <c r="C1793">
        <v>3175470</v>
      </c>
      <c r="D1793" t="s">
        <v>24</v>
      </c>
      <c r="E1793" t="s">
        <v>13</v>
      </c>
      <c r="F1793" t="s">
        <v>6099</v>
      </c>
      <c r="H1793" t="s">
        <v>5966</v>
      </c>
      <c r="I1793" t="s">
        <v>6100</v>
      </c>
      <c r="J1793" t="s">
        <v>6101</v>
      </c>
    </row>
    <row r="1794" spans="1:11" x14ac:dyDescent="0.25">
      <c r="A1794">
        <v>3183557</v>
      </c>
      <c r="B1794" t="s">
        <v>6102</v>
      </c>
      <c r="C1794">
        <v>3175471</v>
      </c>
      <c r="D1794" t="s">
        <v>12</v>
      </c>
      <c r="E1794" t="s">
        <v>13</v>
      </c>
      <c r="F1794" t="s">
        <v>6103</v>
      </c>
      <c r="G1794" t="s">
        <v>6104</v>
      </c>
      <c r="H1794" t="s">
        <v>5966</v>
      </c>
      <c r="I1794" t="s">
        <v>6105</v>
      </c>
    </row>
    <row r="1795" spans="1:11" x14ac:dyDescent="0.25">
      <c r="A1795">
        <v>3183558</v>
      </c>
      <c r="B1795" t="s">
        <v>6106</v>
      </c>
      <c r="C1795">
        <v>3175472</v>
      </c>
      <c r="D1795" t="s">
        <v>107</v>
      </c>
      <c r="E1795" t="s">
        <v>13</v>
      </c>
      <c r="F1795" t="s">
        <v>6107</v>
      </c>
      <c r="G1795" t="s">
        <v>6108</v>
      </c>
      <c r="H1795" t="s">
        <v>5966</v>
      </c>
      <c r="I1795" t="s">
        <v>3540</v>
      </c>
      <c r="K1795" t="s">
        <v>6109</v>
      </c>
    </row>
    <row r="1796" spans="1:11" x14ac:dyDescent="0.25">
      <c r="A1796">
        <v>3183560</v>
      </c>
      <c r="B1796" t="s">
        <v>6110</v>
      </c>
      <c r="C1796">
        <v>3175475</v>
      </c>
      <c r="D1796" t="s">
        <v>24</v>
      </c>
      <c r="E1796" t="s">
        <v>13</v>
      </c>
      <c r="F1796" t="s">
        <v>6111</v>
      </c>
      <c r="G1796" t="s">
        <v>6112</v>
      </c>
      <c r="H1796" t="s">
        <v>5887</v>
      </c>
      <c r="I1796" t="s">
        <v>6113</v>
      </c>
      <c r="J1796" t="s">
        <v>6114</v>
      </c>
    </row>
    <row r="1797" spans="1:11" x14ac:dyDescent="0.25">
      <c r="A1797">
        <v>3183561</v>
      </c>
      <c r="B1797" t="s">
        <v>6115</v>
      </c>
      <c r="C1797">
        <v>3175476</v>
      </c>
      <c r="D1797" t="s">
        <v>35</v>
      </c>
      <c r="E1797" t="s">
        <v>13</v>
      </c>
      <c r="F1797" t="s">
        <v>6116</v>
      </c>
      <c r="G1797" t="s">
        <v>6117</v>
      </c>
      <c r="H1797" t="s">
        <v>5966</v>
      </c>
      <c r="I1797" t="s">
        <v>3540</v>
      </c>
    </row>
    <row r="1798" spans="1:11" x14ac:dyDescent="0.25">
      <c r="A1798">
        <v>3183568</v>
      </c>
      <c r="B1798" t="s">
        <v>6118</v>
      </c>
      <c r="C1798">
        <v>3175486</v>
      </c>
      <c r="D1798" t="s">
        <v>24</v>
      </c>
      <c r="E1798" t="s">
        <v>13</v>
      </c>
      <c r="F1798" t="s">
        <v>6119</v>
      </c>
      <c r="G1798" t="s">
        <v>6120</v>
      </c>
      <c r="H1798" t="s">
        <v>6083</v>
      </c>
      <c r="I1798" t="s">
        <v>3540</v>
      </c>
      <c r="J1798" t="s">
        <v>6121</v>
      </c>
    </row>
    <row r="1799" spans="1:11" x14ac:dyDescent="0.25">
      <c r="A1799">
        <v>3183568</v>
      </c>
      <c r="B1799" t="s">
        <v>6118</v>
      </c>
      <c r="C1799">
        <v>3175487</v>
      </c>
      <c r="D1799" t="s">
        <v>24</v>
      </c>
      <c r="E1799" t="s">
        <v>13</v>
      </c>
      <c r="F1799" t="s">
        <v>6122</v>
      </c>
      <c r="G1799" t="s">
        <v>6123</v>
      </c>
      <c r="H1799" t="s">
        <v>6083</v>
      </c>
      <c r="I1799" t="s">
        <v>3540</v>
      </c>
    </row>
    <row r="1800" spans="1:11" x14ac:dyDescent="0.25">
      <c r="A1800">
        <v>3183571</v>
      </c>
      <c r="B1800" t="s">
        <v>6124</v>
      </c>
      <c r="C1800">
        <v>3175490</v>
      </c>
      <c r="D1800" t="s">
        <v>24</v>
      </c>
      <c r="E1800" t="s">
        <v>13</v>
      </c>
      <c r="F1800" t="s">
        <v>6125</v>
      </c>
      <c r="H1800" t="s">
        <v>2093</v>
      </c>
      <c r="I1800" t="s">
        <v>670</v>
      </c>
    </row>
    <row r="1801" spans="1:11" x14ac:dyDescent="0.25">
      <c r="A1801">
        <v>3183573</v>
      </c>
      <c r="B1801" t="s">
        <v>6126</v>
      </c>
      <c r="C1801">
        <v>3175492</v>
      </c>
      <c r="D1801" t="s">
        <v>12</v>
      </c>
      <c r="E1801" t="s">
        <v>13</v>
      </c>
      <c r="F1801" t="s">
        <v>6127</v>
      </c>
      <c r="H1801" t="s">
        <v>41</v>
      </c>
      <c r="I1801" t="s">
        <v>346</v>
      </c>
    </row>
    <row r="1802" spans="1:11" x14ac:dyDescent="0.25">
      <c r="A1802">
        <v>3183573</v>
      </c>
      <c r="B1802" t="s">
        <v>6126</v>
      </c>
      <c r="C1802">
        <v>3175493</v>
      </c>
      <c r="D1802" t="s">
        <v>145</v>
      </c>
      <c r="E1802" t="s">
        <v>13</v>
      </c>
      <c r="F1802" t="s">
        <v>6127</v>
      </c>
      <c r="H1802" t="s">
        <v>630</v>
      </c>
      <c r="I1802" t="s">
        <v>346</v>
      </c>
    </row>
    <row r="1803" spans="1:11" x14ac:dyDescent="0.25">
      <c r="A1803">
        <v>3183573</v>
      </c>
      <c r="B1803" t="s">
        <v>6126</v>
      </c>
      <c r="C1803">
        <v>3175494</v>
      </c>
      <c r="D1803" t="s">
        <v>218</v>
      </c>
      <c r="E1803" t="s">
        <v>13</v>
      </c>
      <c r="F1803" t="s">
        <v>6127</v>
      </c>
      <c r="H1803" t="s">
        <v>41</v>
      </c>
      <c r="I1803" t="s">
        <v>346</v>
      </c>
    </row>
    <row r="1804" spans="1:11" x14ac:dyDescent="0.25">
      <c r="A1804">
        <v>3183573</v>
      </c>
      <c r="B1804" t="s">
        <v>6126</v>
      </c>
      <c r="C1804">
        <v>3175495</v>
      </c>
      <c r="D1804" t="s">
        <v>218</v>
      </c>
      <c r="E1804" t="s">
        <v>13</v>
      </c>
      <c r="F1804" t="s">
        <v>6127</v>
      </c>
      <c r="H1804" t="s">
        <v>630</v>
      </c>
      <c r="I1804" t="s">
        <v>346</v>
      </c>
    </row>
    <row r="1805" spans="1:11" x14ac:dyDescent="0.25">
      <c r="A1805">
        <v>3183583</v>
      </c>
      <c r="B1805" t="s">
        <v>6128</v>
      </c>
      <c r="C1805">
        <v>3175507</v>
      </c>
      <c r="D1805" t="s">
        <v>12</v>
      </c>
      <c r="E1805" t="s">
        <v>13</v>
      </c>
      <c r="F1805" t="s">
        <v>6129</v>
      </c>
      <c r="G1805" t="s">
        <v>6130</v>
      </c>
      <c r="H1805" t="s">
        <v>2824</v>
      </c>
      <c r="I1805" t="s">
        <v>6131</v>
      </c>
    </row>
    <row r="1806" spans="1:11" x14ac:dyDescent="0.25">
      <c r="A1806">
        <v>3183587</v>
      </c>
      <c r="B1806" t="s">
        <v>6132</v>
      </c>
      <c r="C1806">
        <v>3175480</v>
      </c>
      <c r="D1806" t="s">
        <v>24</v>
      </c>
      <c r="E1806" t="s">
        <v>13</v>
      </c>
      <c r="F1806" t="s">
        <v>6133</v>
      </c>
      <c r="H1806" t="s">
        <v>6083</v>
      </c>
      <c r="I1806" t="s">
        <v>3734</v>
      </c>
    </row>
    <row r="1807" spans="1:11" x14ac:dyDescent="0.25">
      <c r="A1807">
        <v>3183594</v>
      </c>
      <c r="B1807" t="s">
        <v>6134</v>
      </c>
      <c r="C1807">
        <v>3175520</v>
      </c>
      <c r="D1807" t="s">
        <v>24</v>
      </c>
      <c r="E1807" t="s">
        <v>340</v>
      </c>
      <c r="F1807" t="s">
        <v>6097</v>
      </c>
      <c r="H1807" t="s">
        <v>5966</v>
      </c>
      <c r="I1807" t="s">
        <v>3734</v>
      </c>
    </row>
    <row r="1808" spans="1:11" x14ac:dyDescent="0.25">
      <c r="A1808">
        <v>3183601</v>
      </c>
      <c r="B1808" t="s">
        <v>6135</v>
      </c>
      <c r="C1808">
        <v>3175529</v>
      </c>
      <c r="D1808" t="s">
        <v>12</v>
      </c>
      <c r="E1808" t="s">
        <v>13</v>
      </c>
      <c r="F1808" t="s">
        <v>6136</v>
      </c>
      <c r="H1808" t="s">
        <v>6083</v>
      </c>
      <c r="I1808" t="s">
        <v>459</v>
      </c>
    </row>
    <row r="1809" spans="1:11" x14ac:dyDescent="0.25">
      <c r="A1809">
        <v>3183602</v>
      </c>
      <c r="B1809" t="s">
        <v>6137</v>
      </c>
      <c r="C1809">
        <v>3175530</v>
      </c>
      <c r="D1809" t="s">
        <v>12</v>
      </c>
      <c r="E1809" t="s">
        <v>13</v>
      </c>
      <c r="F1809" t="s">
        <v>6138</v>
      </c>
      <c r="G1809" t="s">
        <v>6139</v>
      </c>
      <c r="H1809" t="s">
        <v>6083</v>
      </c>
      <c r="I1809" t="s">
        <v>3540</v>
      </c>
      <c r="J1809" t="s">
        <v>6140</v>
      </c>
    </row>
    <row r="1810" spans="1:11" x14ac:dyDescent="0.25">
      <c r="A1810">
        <v>3183604</v>
      </c>
      <c r="B1810" t="s">
        <v>6141</v>
      </c>
      <c r="C1810">
        <v>3175533</v>
      </c>
      <c r="D1810" t="s">
        <v>24</v>
      </c>
      <c r="E1810" t="s">
        <v>13</v>
      </c>
      <c r="F1810" t="s">
        <v>6142</v>
      </c>
      <c r="G1810" t="s">
        <v>6143</v>
      </c>
      <c r="H1810" t="s">
        <v>5887</v>
      </c>
      <c r="I1810" t="s">
        <v>3540</v>
      </c>
      <c r="K1810" t="s">
        <v>6144</v>
      </c>
    </row>
    <row r="1811" spans="1:11" x14ac:dyDescent="0.25">
      <c r="A1811">
        <v>3183605</v>
      </c>
      <c r="B1811" t="s">
        <v>6145</v>
      </c>
      <c r="C1811">
        <v>3175534</v>
      </c>
      <c r="D1811" t="s">
        <v>12</v>
      </c>
      <c r="E1811" t="s">
        <v>30</v>
      </c>
      <c r="F1811" t="s">
        <v>6146</v>
      </c>
      <c r="H1811" t="s">
        <v>26</v>
      </c>
      <c r="I1811" t="s">
        <v>3540</v>
      </c>
    </row>
    <row r="1812" spans="1:11" x14ac:dyDescent="0.25">
      <c r="A1812">
        <v>3183608</v>
      </c>
      <c r="B1812" t="s">
        <v>6147</v>
      </c>
      <c r="C1812">
        <v>3175537</v>
      </c>
      <c r="D1812" t="s">
        <v>107</v>
      </c>
      <c r="E1812" t="s">
        <v>13</v>
      </c>
      <c r="F1812" t="s">
        <v>6148</v>
      </c>
      <c r="H1812" t="s">
        <v>26</v>
      </c>
      <c r="I1812" t="s">
        <v>3540</v>
      </c>
    </row>
    <row r="1813" spans="1:11" x14ac:dyDescent="0.25">
      <c r="A1813">
        <v>3183611</v>
      </c>
      <c r="B1813" t="s">
        <v>6149</v>
      </c>
      <c r="C1813">
        <v>3175540</v>
      </c>
      <c r="D1813" t="s">
        <v>24</v>
      </c>
      <c r="E1813" t="s">
        <v>13</v>
      </c>
      <c r="F1813" t="s">
        <v>6150</v>
      </c>
      <c r="G1813" t="s">
        <v>6151</v>
      </c>
      <c r="H1813" t="s">
        <v>6059</v>
      </c>
      <c r="I1813" t="s">
        <v>574</v>
      </c>
    </row>
    <row r="1814" spans="1:11" x14ac:dyDescent="0.25">
      <c r="A1814">
        <v>3183611</v>
      </c>
      <c r="B1814" t="s">
        <v>6149</v>
      </c>
      <c r="C1814">
        <v>3175541</v>
      </c>
      <c r="D1814" t="s">
        <v>24</v>
      </c>
      <c r="E1814" t="s">
        <v>13</v>
      </c>
      <c r="F1814" t="s">
        <v>6150</v>
      </c>
      <c r="G1814" t="s">
        <v>6152</v>
      </c>
      <c r="H1814" t="s">
        <v>6059</v>
      </c>
      <c r="I1814" t="s">
        <v>574</v>
      </c>
    </row>
    <row r="1815" spans="1:11" x14ac:dyDescent="0.25">
      <c r="A1815">
        <v>3183613</v>
      </c>
      <c r="B1815" t="s">
        <v>6153</v>
      </c>
      <c r="C1815">
        <v>3175543</v>
      </c>
      <c r="D1815" t="s">
        <v>24</v>
      </c>
      <c r="E1815" t="s">
        <v>13</v>
      </c>
      <c r="F1815" t="s">
        <v>6154</v>
      </c>
      <c r="G1815" t="s">
        <v>6155</v>
      </c>
      <c r="H1815" t="s">
        <v>6156</v>
      </c>
      <c r="I1815" t="s">
        <v>3540</v>
      </c>
    </row>
    <row r="1816" spans="1:11" x14ac:dyDescent="0.25">
      <c r="A1816">
        <v>3183613</v>
      </c>
      <c r="B1816" t="s">
        <v>6153</v>
      </c>
      <c r="C1816">
        <v>3175544</v>
      </c>
      <c r="D1816" t="s">
        <v>24</v>
      </c>
      <c r="E1816" t="s">
        <v>13</v>
      </c>
      <c r="F1816" t="s">
        <v>6157</v>
      </c>
      <c r="G1816" t="s">
        <v>6158</v>
      </c>
      <c r="H1816" t="s">
        <v>5966</v>
      </c>
      <c r="I1816" t="s">
        <v>3540</v>
      </c>
    </row>
    <row r="1817" spans="1:11" x14ac:dyDescent="0.25">
      <c r="A1817">
        <v>3183618</v>
      </c>
      <c r="B1817" t="s">
        <v>6159</v>
      </c>
      <c r="C1817">
        <v>3175549</v>
      </c>
      <c r="D1817" t="s">
        <v>107</v>
      </c>
      <c r="E1817" t="s">
        <v>30</v>
      </c>
      <c r="F1817" t="s">
        <v>6160</v>
      </c>
      <c r="H1817" t="s">
        <v>6161</v>
      </c>
      <c r="I1817" t="s">
        <v>5758</v>
      </c>
    </row>
    <row r="1818" spans="1:11" x14ac:dyDescent="0.25">
      <c r="A1818">
        <v>3183618</v>
      </c>
      <c r="B1818" t="s">
        <v>6159</v>
      </c>
      <c r="C1818">
        <v>3175550</v>
      </c>
      <c r="D1818" t="s">
        <v>24</v>
      </c>
      <c r="E1818" t="s">
        <v>13</v>
      </c>
      <c r="F1818" t="s">
        <v>6162</v>
      </c>
      <c r="H1818" t="s">
        <v>5574</v>
      </c>
      <c r="I1818" t="s">
        <v>5758</v>
      </c>
    </row>
    <row r="1819" spans="1:11" x14ac:dyDescent="0.25">
      <c r="A1819">
        <v>3183631</v>
      </c>
      <c r="B1819" t="s">
        <v>6163</v>
      </c>
      <c r="C1819">
        <v>3175563</v>
      </c>
      <c r="D1819" t="s">
        <v>107</v>
      </c>
      <c r="E1819" t="s">
        <v>13</v>
      </c>
      <c r="F1819" t="s">
        <v>6164</v>
      </c>
      <c r="H1819" t="s">
        <v>62</v>
      </c>
      <c r="I1819" t="s">
        <v>72</v>
      </c>
    </row>
    <row r="1820" spans="1:11" x14ac:dyDescent="0.25">
      <c r="A1820">
        <v>3183639</v>
      </c>
      <c r="B1820" t="s">
        <v>6165</v>
      </c>
      <c r="C1820">
        <v>3175571</v>
      </c>
      <c r="D1820" t="s">
        <v>24</v>
      </c>
      <c r="E1820" t="s">
        <v>30</v>
      </c>
      <c r="F1820" t="s">
        <v>6166</v>
      </c>
      <c r="H1820" t="s">
        <v>71</v>
      </c>
      <c r="I1820" t="s">
        <v>6167</v>
      </c>
    </row>
    <row r="1821" spans="1:11" x14ac:dyDescent="0.25">
      <c r="A1821">
        <v>3183643</v>
      </c>
      <c r="B1821" t="s">
        <v>6168</v>
      </c>
      <c r="C1821">
        <v>3175575</v>
      </c>
      <c r="D1821" t="s">
        <v>24</v>
      </c>
      <c r="E1821" t="s">
        <v>13</v>
      </c>
      <c r="F1821" t="s">
        <v>6169</v>
      </c>
      <c r="G1821" t="s">
        <v>6170</v>
      </c>
      <c r="H1821" t="s">
        <v>6171</v>
      </c>
      <c r="I1821" t="s">
        <v>541</v>
      </c>
    </row>
    <row r="1822" spans="1:11" x14ac:dyDescent="0.25">
      <c r="A1822">
        <v>3183651</v>
      </c>
      <c r="B1822" t="s">
        <v>6172</v>
      </c>
      <c r="C1822">
        <v>3175582</v>
      </c>
      <c r="D1822" t="s">
        <v>12</v>
      </c>
      <c r="E1822" t="s">
        <v>30</v>
      </c>
      <c r="F1822" t="s">
        <v>6173</v>
      </c>
      <c r="G1822" t="s">
        <v>6174</v>
      </c>
      <c r="H1822" t="s">
        <v>41</v>
      </c>
      <c r="I1822" t="s">
        <v>1234</v>
      </c>
    </row>
    <row r="1823" spans="1:11" x14ac:dyDescent="0.25">
      <c r="A1823">
        <v>3183652</v>
      </c>
      <c r="B1823" t="s">
        <v>6175</v>
      </c>
      <c r="C1823">
        <v>3175583</v>
      </c>
      <c r="D1823" t="s">
        <v>24</v>
      </c>
      <c r="E1823" t="s">
        <v>13</v>
      </c>
      <c r="F1823" t="s">
        <v>6176</v>
      </c>
      <c r="G1823" t="s">
        <v>6177</v>
      </c>
      <c r="H1823" t="s">
        <v>5966</v>
      </c>
      <c r="I1823" t="s">
        <v>3540</v>
      </c>
      <c r="K1823" t="s">
        <v>6178</v>
      </c>
    </row>
    <row r="1824" spans="1:11" x14ac:dyDescent="0.25">
      <c r="A1824">
        <v>3183656</v>
      </c>
      <c r="B1824" t="s">
        <v>6179</v>
      </c>
      <c r="C1824">
        <v>3175587</v>
      </c>
      <c r="D1824" t="s">
        <v>107</v>
      </c>
      <c r="E1824" t="s">
        <v>13</v>
      </c>
      <c r="F1824" t="s">
        <v>6180</v>
      </c>
      <c r="G1824" t="s">
        <v>6181</v>
      </c>
      <c r="H1824" t="s">
        <v>5966</v>
      </c>
      <c r="I1824" t="s">
        <v>3540</v>
      </c>
      <c r="K1824" t="s">
        <v>6182</v>
      </c>
    </row>
    <row r="1825" spans="1:11" x14ac:dyDescent="0.25">
      <c r="A1825">
        <v>3183662</v>
      </c>
      <c r="B1825" t="s">
        <v>6183</v>
      </c>
      <c r="C1825">
        <v>3175594</v>
      </c>
      <c r="D1825" t="s">
        <v>12</v>
      </c>
      <c r="E1825" t="s">
        <v>13</v>
      </c>
      <c r="F1825" t="s">
        <v>6184</v>
      </c>
      <c r="H1825" t="s">
        <v>41</v>
      </c>
      <c r="I1825" t="s">
        <v>346</v>
      </c>
    </row>
    <row r="1826" spans="1:11" x14ac:dyDescent="0.25">
      <c r="A1826">
        <v>3183663</v>
      </c>
      <c r="B1826" t="s">
        <v>6185</v>
      </c>
      <c r="C1826">
        <v>3175595</v>
      </c>
      <c r="D1826" t="s">
        <v>24</v>
      </c>
      <c r="E1826" t="s">
        <v>13</v>
      </c>
      <c r="F1826" t="s">
        <v>6186</v>
      </c>
      <c r="H1826" t="s">
        <v>41</v>
      </c>
      <c r="I1826" t="s">
        <v>820</v>
      </c>
    </row>
    <row r="1827" spans="1:11" x14ac:dyDescent="0.25">
      <c r="A1827">
        <v>3183664</v>
      </c>
      <c r="B1827" t="s">
        <v>6187</v>
      </c>
      <c r="C1827">
        <v>3175596</v>
      </c>
      <c r="D1827" t="s">
        <v>107</v>
      </c>
      <c r="E1827" t="s">
        <v>13</v>
      </c>
      <c r="F1827" t="s">
        <v>6188</v>
      </c>
      <c r="H1827" t="s">
        <v>6189</v>
      </c>
      <c r="I1827" t="s">
        <v>298</v>
      </c>
      <c r="K1827" t="s">
        <v>563</v>
      </c>
    </row>
    <row r="1828" spans="1:11" x14ac:dyDescent="0.25">
      <c r="A1828">
        <v>3183673</v>
      </c>
      <c r="B1828" t="s">
        <v>6190</v>
      </c>
      <c r="C1828">
        <v>3175605</v>
      </c>
      <c r="D1828" t="s">
        <v>107</v>
      </c>
      <c r="E1828" t="s">
        <v>13</v>
      </c>
      <c r="F1828" t="s">
        <v>6191</v>
      </c>
      <c r="G1828" t="s">
        <v>6192</v>
      </c>
      <c r="H1828" t="s">
        <v>6193</v>
      </c>
      <c r="I1828" t="s">
        <v>2424</v>
      </c>
      <c r="K1828" t="s">
        <v>6194</v>
      </c>
    </row>
    <row r="1829" spans="1:11" x14ac:dyDescent="0.25">
      <c r="A1829">
        <v>3183680</v>
      </c>
      <c r="B1829" t="s">
        <v>6195</v>
      </c>
      <c r="C1829">
        <v>3175612</v>
      </c>
      <c r="D1829" t="s">
        <v>24</v>
      </c>
      <c r="E1829" t="s">
        <v>30</v>
      </c>
      <c r="F1829" t="s">
        <v>6196</v>
      </c>
      <c r="H1829" t="s">
        <v>6083</v>
      </c>
      <c r="I1829" t="s">
        <v>3734</v>
      </c>
    </row>
    <row r="1830" spans="1:11" x14ac:dyDescent="0.25">
      <c r="A1830">
        <v>3183694</v>
      </c>
      <c r="B1830" t="s">
        <v>6197</v>
      </c>
      <c r="C1830">
        <v>3175627</v>
      </c>
      <c r="D1830" t="s">
        <v>12</v>
      </c>
      <c r="E1830" t="s">
        <v>13</v>
      </c>
      <c r="F1830" t="s">
        <v>6198</v>
      </c>
      <c r="G1830" t="s">
        <v>6199</v>
      </c>
      <c r="H1830" t="s">
        <v>6094</v>
      </c>
      <c r="I1830" t="s">
        <v>2424</v>
      </c>
      <c r="K1830" t="s">
        <v>6200</v>
      </c>
    </row>
    <row r="1831" spans="1:11" x14ac:dyDescent="0.25">
      <c r="A1831">
        <v>3183698</v>
      </c>
      <c r="B1831" t="s">
        <v>6201</v>
      </c>
      <c r="C1831">
        <v>3175632</v>
      </c>
      <c r="D1831" t="s">
        <v>12</v>
      </c>
      <c r="E1831" t="s">
        <v>13</v>
      </c>
      <c r="F1831" t="s">
        <v>6202</v>
      </c>
      <c r="G1831" t="s">
        <v>6203</v>
      </c>
      <c r="H1831" t="s">
        <v>610</v>
      </c>
      <c r="I1831" t="s">
        <v>1806</v>
      </c>
    </row>
    <row r="1832" spans="1:11" x14ac:dyDescent="0.25">
      <c r="A1832">
        <v>3183704</v>
      </c>
      <c r="B1832" t="s">
        <v>6204</v>
      </c>
      <c r="C1832">
        <v>3175638</v>
      </c>
      <c r="D1832" t="s">
        <v>12</v>
      </c>
      <c r="E1832" t="s">
        <v>13</v>
      </c>
      <c r="F1832" t="s">
        <v>6205</v>
      </c>
      <c r="H1832" t="s">
        <v>6083</v>
      </c>
      <c r="I1832" t="s">
        <v>459</v>
      </c>
    </row>
    <row r="1833" spans="1:11" x14ac:dyDescent="0.25">
      <c r="A1833">
        <v>3183749</v>
      </c>
      <c r="B1833" t="s">
        <v>6206</v>
      </c>
      <c r="C1833">
        <v>3175684</v>
      </c>
      <c r="D1833" t="s">
        <v>107</v>
      </c>
      <c r="E1833" t="s">
        <v>13</v>
      </c>
      <c r="F1833" t="s">
        <v>6207</v>
      </c>
      <c r="G1833" t="s">
        <v>6208</v>
      </c>
      <c r="H1833" t="s">
        <v>6209</v>
      </c>
      <c r="I1833" t="s">
        <v>2424</v>
      </c>
    </row>
    <row r="1834" spans="1:11" x14ac:dyDescent="0.25">
      <c r="A1834">
        <v>3183758</v>
      </c>
      <c r="B1834" t="s">
        <v>6210</v>
      </c>
      <c r="C1834">
        <v>3175694</v>
      </c>
      <c r="D1834" t="s">
        <v>12</v>
      </c>
      <c r="E1834" t="s">
        <v>13</v>
      </c>
      <c r="F1834" t="s">
        <v>6211</v>
      </c>
      <c r="H1834" t="s">
        <v>15</v>
      </c>
      <c r="I1834" t="s">
        <v>820</v>
      </c>
    </row>
    <row r="1835" spans="1:11" x14ac:dyDescent="0.25">
      <c r="A1835">
        <v>3183768</v>
      </c>
      <c r="B1835" t="s">
        <v>6212</v>
      </c>
      <c r="C1835">
        <v>3175704</v>
      </c>
      <c r="D1835" t="s">
        <v>24</v>
      </c>
      <c r="E1835" t="s">
        <v>13</v>
      </c>
      <c r="F1835" t="s">
        <v>6213</v>
      </c>
      <c r="G1835" t="s">
        <v>6214</v>
      </c>
      <c r="H1835" t="s">
        <v>6215</v>
      </c>
      <c r="I1835" t="s">
        <v>6216</v>
      </c>
      <c r="K1835" t="s">
        <v>6217</v>
      </c>
    </row>
    <row r="1836" spans="1:11" x14ac:dyDescent="0.25">
      <c r="A1836">
        <v>3183786</v>
      </c>
      <c r="B1836" t="s">
        <v>6218</v>
      </c>
      <c r="C1836">
        <v>3175725</v>
      </c>
      <c r="D1836" t="s">
        <v>12</v>
      </c>
      <c r="E1836" t="s">
        <v>13</v>
      </c>
      <c r="F1836" t="s">
        <v>6219</v>
      </c>
      <c r="G1836" t="s">
        <v>6220</v>
      </c>
      <c r="H1836" t="s">
        <v>6221</v>
      </c>
      <c r="I1836" t="s">
        <v>479</v>
      </c>
      <c r="K1836" t="s">
        <v>6222</v>
      </c>
    </row>
    <row r="1837" spans="1:11" x14ac:dyDescent="0.25">
      <c r="A1837">
        <v>3183801</v>
      </c>
      <c r="B1837" t="s">
        <v>6223</v>
      </c>
      <c r="C1837">
        <v>3175745</v>
      </c>
      <c r="D1837" t="s">
        <v>12</v>
      </c>
      <c r="E1837" t="s">
        <v>13</v>
      </c>
      <c r="F1837" t="s">
        <v>6224</v>
      </c>
      <c r="G1837" t="s">
        <v>6225</v>
      </c>
      <c r="H1837" t="s">
        <v>630</v>
      </c>
      <c r="I1837" t="s">
        <v>2424</v>
      </c>
      <c r="K1837" t="s">
        <v>6226</v>
      </c>
    </row>
    <row r="1838" spans="1:11" x14ac:dyDescent="0.25">
      <c r="A1838">
        <v>3183814</v>
      </c>
      <c r="B1838" t="s">
        <v>6227</v>
      </c>
      <c r="C1838">
        <v>3175758</v>
      </c>
      <c r="D1838" t="s">
        <v>12</v>
      </c>
      <c r="E1838" t="s">
        <v>13</v>
      </c>
      <c r="F1838" t="s">
        <v>6228</v>
      </c>
      <c r="G1838" t="s">
        <v>6229</v>
      </c>
      <c r="H1838" t="s">
        <v>6230</v>
      </c>
      <c r="I1838" t="s">
        <v>1640</v>
      </c>
    </row>
    <row r="1839" spans="1:11" x14ac:dyDescent="0.25">
      <c r="A1839">
        <v>3183815</v>
      </c>
      <c r="B1839" t="s">
        <v>6231</v>
      </c>
      <c r="C1839">
        <v>3175759</v>
      </c>
      <c r="D1839" t="s">
        <v>24</v>
      </c>
      <c r="E1839" t="s">
        <v>13</v>
      </c>
      <c r="F1839" t="s">
        <v>6232</v>
      </c>
      <c r="G1839" t="s">
        <v>6233</v>
      </c>
      <c r="H1839" t="s">
        <v>2824</v>
      </c>
      <c r="I1839" t="s">
        <v>2424</v>
      </c>
    </row>
    <row r="1840" spans="1:11" x14ac:dyDescent="0.25">
      <c r="A1840">
        <v>3183817</v>
      </c>
      <c r="B1840" t="s">
        <v>6234</v>
      </c>
      <c r="C1840">
        <v>3175761</v>
      </c>
      <c r="D1840" t="s">
        <v>24</v>
      </c>
      <c r="E1840" t="s">
        <v>13</v>
      </c>
      <c r="F1840" t="s">
        <v>6235</v>
      </c>
      <c r="G1840" t="s">
        <v>6236</v>
      </c>
      <c r="H1840" t="s">
        <v>6083</v>
      </c>
      <c r="I1840" t="s">
        <v>2424</v>
      </c>
    </row>
    <row r="1841" spans="1:11" x14ac:dyDescent="0.25">
      <c r="A1841">
        <v>3183820</v>
      </c>
      <c r="B1841" t="s">
        <v>6237</v>
      </c>
      <c r="C1841">
        <v>3175764</v>
      </c>
      <c r="D1841" t="s">
        <v>12</v>
      </c>
      <c r="E1841" t="s">
        <v>30</v>
      </c>
      <c r="F1841" t="s">
        <v>6238</v>
      </c>
      <c r="G1841" t="s">
        <v>6239</v>
      </c>
      <c r="H1841" t="s">
        <v>6240</v>
      </c>
      <c r="I1841" t="s">
        <v>1640</v>
      </c>
      <c r="K1841" t="s">
        <v>6109</v>
      </c>
    </row>
    <row r="1842" spans="1:11" x14ac:dyDescent="0.25">
      <c r="A1842">
        <v>3183822</v>
      </c>
      <c r="B1842" t="s">
        <v>6241</v>
      </c>
      <c r="C1842">
        <v>3175766</v>
      </c>
      <c r="D1842" t="s">
        <v>24</v>
      </c>
      <c r="E1842" t="s">
        <v>13</v>
      </c>
      <c r="F1842" t="s">
        <v>6242</v>
      </c>
      <c r="G1842" t="s">
        <v>6243</v>
      </c>
      <c r="H1842" t="s">
        <v>6083</v>
      </c>
      <c r="I1842" t="s">
        <v>2424</v>
      </c>
    </row>
    <row r="1843" spans="1:11" x14ac:dyDescent="0.25">
      <c r="A1843">
        <v>3183828</v>
      </c>
      <c r="B1843" t="s">
        <v>6244</v>
      </c>
      <c r="C1843">
        <v>3175772</v>
      </c>
      <c r="D1843" t="s">
        <v>107</v>
      </c>
      <c r="E1843" t="s">
        <v>13</v>
      </c>
      <c r="F1843" t="s">
        <v>6245</v>
      </c>
      <c r="H1843" t="s">
        <v>6246</v>
      </c>
      <c r="I1843" t="s">
        <v>6247</v>
      </c>
    </row>
    <row r="1844" spans="1:11" x14ac:dyDescent="0.25">
      <c r="A1844">
        <v>3183835</v>
      </c>
      <c r="B1844" t="s">
        <v>6248</v>
      </c>
      <c r="C1844">
        <v>3175779</v>
      </c>
      <c r="D1844" t="s">
        <v>24</v>
      </c>
      <c r="E1844" t="s">
        <v>30</v>
      </c>
      <c r="F1844" t="s">
        <v>6249</v>
      </c>
      <c r="G1844" t="s">
        <v>6250</v>
      </c>
      <c r="H1844" t="s">
        <v>6251</v>
      </c>
      <c r="I1844" t="s">
        <v>3283</v>
      </c>
    </row>
    <row r="1845" spans="1:11" x14ac:dyDescent="0.25">
      <c r="A1845">
        <v>3183835</v>
      </c>
      <c r="B1845" t="s">
        <v>6248</v>
      </c>
      <c r="C1845">
        <v>3175780</v>
      </c>
      <c r="D1845" t="s">
        <v>24</v>
      </c>
      <c r="E1845" t="s">
        <v>13</v>
      </c>
      <c r="F1845" t="s">
        <v>6252</v>
      </c>
      <c r="G1845" t="s">
        <v>6253</v>
      </c>
      <c r="H1845" t="s">
        <v>6254</v>
      </c>
      <c r="I1845" t="s">
        <v>3283</v>
      </c>
    </row>
    <row r="1846" spans="1:11" x14ac:dyDescent="0.25">
      <c r="A1846">
        <v>3183836</v>
      </c>
      <c r="B1846" t="s">
        <v>6255</v>
      </c>
      <c r="C1846">
        <v>3175781</v>
      </c>
      <c r="D1846" t="s">
        <v>24</v>
      </c>
      <c r="E1846" t="s">
        <v>13</v>
      </c>
      <c r="F1846" t="s">
        <v>6256</v>
      </c>
      <c r="G1846" t="s">
        <v>6257</v>
      </c>
      <c r="H1846" t="s">
        <v>630</v>
      </c>
      <c r="I1846" t="s">
        <v>1640</v>
      </c>
    </row>
    <row r="1847" spans="1:11" x14ac:dyDescent="0.25">
      <c r="A1847">
        <v>3183839</v>
      </c>
      <c r="B1847" t="s">
        <v>6258</v>
      </c>
      <c r="C1847">
        <v>3175784</v>
      </c>
      <c r="D1847" t="s">
        <v>35</v>
      </c>
      <c r="E1847" t="s">
        <v>13</v>
      </c>
      <c r="F1847" t="s">
        <v>6259</v>
      </c>
      <c r="H1847" t="s">
        <v>41</v>
      </c>
      <c r="I1847" t="s">
        <v>72</v>
      </c>
    </row>
    <row r="1848" spans="1:11" x14ac:dyDescent="0.25">
      <c r="A1848">
        <v>3183852</v>
      </c>
      <c r="B1848" t="s">
        <v>6260</v>
      </c>
      <c r="C1848">
        <v>3175797</v>
      </c>
      <c r="D1848" t="s">
        <v>107</v>
      </c>
      <c r="E1848" t="s">
        <v>13</v>
      </c>
      <c r="F1848" t="s">
        <v>6261</v>
      </c>
      <c r="G1848" t="s">
        <v>6262</v>
      </c>
      <c r="H1848" t="s">
        <v>6263</v>
      </c>
      <c r="I1848" t="s">
        <v>2017</v>
      </c>
      <c r="K1848" t="s">
        <v>6264</v>
      </c>
    </row>
    <row r="1849" spans="1:11" x14ac:dyDescent="0.25">
      <c r="A1849">
        <v>3183856</v>
      </c>
      <c r="B1849" t="s">
        <v>6265</v>
      </c>
      <c r="C1849">
        <v>3175802</v>
      </c>
      <c r="D1849" t="s">
        <v>24</v>
      </c>
      <c r="E1849" t="s">
        <v>13</v>
      </c>
      <c r="F1849" t="s">
        <v>6266</v>
      </c>
      <c r="G1849" t="s">
        <v>6267</v>
      </c>
      <c r="H1849" t="s">
        <v>6268</v>
      </c>
      <c r="I1849" t="s">
        <v>996</v>
      </c>
    </row>
    <row r="1850" spans="1:11" x14ac:dyDescent="0.25">
      <c r="A1850">
        <v>3183864</v>
      </c>
      <c r="B1850" t="s">
        <v>6269</v>
      </c>
      <c r="C1850">
        <v>3175810</v>
      </c>
      <c r="D1850" t="s">
        <v>24</v>
      </c>
      <c r="E1850" t="s">
        <v>13</v>
      </c>
      <c r="F1850" t="s">
        <v>6270</v>
      </c>
      <c r="G1850" t="s">
        <v>6271</v>
      </c>
      <c r="H1850" t="s">
        <v>26</v>
      </c>
      <c r="I1850" t="s">
        <v>2424</v>
      </c>
      <c r="K1850" t="s">
        <v>6272</v>
      </c>
    </row>
    <row r="1851" spans="1:11" x14ac:dyDescent="0.25">
      <c r="A1851">
        <v>3183864</v>
      </c>
      <c r="B1851" t="s">
        <v>6269</v>
      </c>
      <c r="C1851">
        <v>3175811</v>
      </c>
      <c r="D1851" t="s">
        <v>24</v>
      </c>
      <c r="E1851" t="s">
        <v>13</v>
      </c>
      <c r="F1851" t="s">
        <v>6273</v>
      </c>
      <c r="G1851" t="s">
        <v>6274</v>
      </c>
      <c r="H1851" t="s">
        <v>630</v>
      </c>
      <c r="I1851" t="s">
        <v>2424</v>
      </c>
    </row>
    <row r="1852" spans="1:11" x14ac:dyDescent="0.25">
      <c r="A1852">
        <v>3183874</v>
      </c>
      <c r="B1852" t="s">
        <v>6275</v>
      </c>
      <c r="C1852">
        <v>3175821</v>
      </c>
      <c r="D1852" t="s">
        <v>12</v>
      </c>
      <c r="E1852" t="s">
        <v>13</v>
      </c>
      <c r="F1852" t="s">
        <v>6276</v>
      </c>
      <c r="G1852" t="s">
        <v>6277</v>
      </c>
      <c r="H1852" t="s">
        <v>2997</v>
      </c>
      <c r="I1852" t="s">
        <v>2424</v>
      </c>
    </row>
    <row r="1853" spans="1:11" x14ac:dyDescent="0.25">
      <c r="A1853">
        <v>3183882</v>
      </c>
      <c r="B1853" t="s">
        <v>6278</v>
      </c>
      <c r="C1853">
        <v>3175829</v>
      </c>
      <c r="D1853" t="s">
        <v>24</v>
      </c>
      <c r="E1853" t="s">
        <v>13</v>
      </c>
      <c r="F1853" t="s">
        <v>6279</v>
      </c>
      <c r="G1853" t="s">
        <v>6280</v>
      </c>
      <c r="H1853" t="s">
        <v>6209</v>
      </c>
      <c r="I1853" t="s">
        <v>2424</v>
      </c>
    </row>
    <row r="1854" spans="1:11" x14ac:dyDescent="0.25">
      <c r="A1854">
        <v>3183887</v>
      </c>
      <c r="B1854" t="s">
        <v>6281</v>
      </c>
      <c r="C1854">
        <v>3175834</v>
      </c>
      <c r="D1854">
        <v>0</v>
      </c>
      <c r="E1854" t="s">
        <v>340</v>
      </c>
      <c r="F1854" t="s">
        <v>6282</v>
      </c>
      <c r="G1854" t="s">
        <v>6283</v>
      </c>
      <c r="H1854" t="s">
        <v>6083</v>
      </c>
      <c r="I1854" t="s">
        <v>6284</v>
      </c>
      <c r="K1854" t="s">
        <v>6285</v>
      </c>
    </row>
    <row r="1855" spans="1:11" x14ac:dyDescent="0.25">
      <c r="A1855">
        <v>3183889</v>
      </c>
      <c r="B1855" t="s">
        <v>6286</v>
      </c>
      <c r="C1855">
        <v>3175836</v>
      </c>
      <c r="D1855" t="s">
        <v>24</v>
      </c>
      <c r="E1855" t="s">
        <v>13</v>
      </c>
      <c r="F1855" t="s">
        <v>6287</v>
      </c>
      <c r="G1855" t="s">
        <v>6288</v>
      </c>
      <c r="H1855" t="s">
        <v>6094</v>
      </c>
      <c r="I1855" t="s">
        <v>2424</v>
      </c>
      <c r="J1855" t="s">
        <v>6289</v>
      </c>
    </row>
    <row r="1856" spans="1:11" x14ac:dyDescent="0.25">
      <c r="A1856">
        <v>3183891</v>
      </c>
      <c r="B1856" t="s">
        <v>6290</v>
      </c>
      <c r="C1856">
        <v>3175838</v>
      </c>
      <c r="D1856" t="s">
        <v>12</v>
      </c>
      <c r="E1856" t="s">
        <v>13</v>
      </c>
      <c r="F1856" t="s">
        <v>6291</v>
      </c>
      <c r="G1856" t="s">
        <v>6292</v>
      </c>
      <c r="H1856" t="s">
        <v>15</v>
      </c>
      <c r="I1856" t="s">
        <v>810</v>
      </c>
    </row>
    <row r="1857" spans="1:11" x14ac:dyDescent="0.25">
      <c r="A1857">
        <v>3183892</v>
      </c>
      <c r="B1857" t="s">
        <v>6293</v>
      </c>
      <c r="C1857">
        <v>3175839</v>
      </c>
      <c r="D1857" t="s">
        <v>107</v>
      </c>
      <c r="E1857" t="s">
        <v>13</v>
      </c>
      <c r="F1857" t="s">
        <v>6294</v>
      </c>
      <c r="G1857" t="s">
        <v>6295</v>
      </c>
      <c r="H1857" t="s">
        <v>6230</v>
      </c>
      <c r="I1857" t="s">
        <v>1640</v>
      </c>
      <c r="K1857" t="s">
        <v>6296</v>
      </c>
    </row>
    <row r="1858" spans="1:11" x14ac:dyDescent="0.25">
      <c r="A1858">
        <v>3183894</v>
      </c>
      <c r="B1858" t="s">
        <v>6297</v>
      </c>
      <c r="C1858">
        <v>3175841</v>
      </c>
      <c r="D1858" t="s">
        <v>24</v>
      </c>
      <c r="E1858" t="s">
        <v>13</v>
      </c>
      <c r="F1858" t="s">
        <v>6298</v>
      </c>
      <c r="G1858" t="s">
        <v>6299</v>
      </c>
      <c r="H1858" t="s">
        <v>6083</v>
      </c>
      <c r="I1858" t="s">
        <v>2424</v>
      </c>
    </row>
    <row r="1859" spans="1:11" x14ac:dyDescent="0.25">
      <c r="A1859">
        <v>3183894</v>
      </c>
      <c r="B1859" t="s">
        <v>6297</v>
      </c>
      <c r="C1859">
        <v>3175842</v>
      </c>
      <c r="D1859" t="s">
        <v>24</v>
      </c>
      <c r="E1859" t="s">
        <v>13</v>
      </c>
      <c r="F1859" t="s">
        <v>6300</v>
      </c>
      <c r="G1859" t="s">
        <v>6301</v>
      </c>
      <c r="H1859" t="s">
        <v>6302</v>
      </c>
      <c r="I1859" t="s">
        <v>2424</v>
      </c>
    </row>
    <row r="1860" spans="1:11" x14ac:dyDescent="0.25">
      <c r="A1860">
        <v>3183900</v>
      </c>
      <c r="B1860" t="s">
        <v>6303</v>
      </c>
      <c r="C1860">
        <v>3175850</v>
      </c>
      <c r="D1860" t="s">
        <v>24</v>
      </c>
      <c r="E1860" t="s">
        <v>13</v>
      </c>
      <c r="F1860" t="s">
        <v>6304</v>
      </c>
      <c r="H1860" t="s">
        <v>41</v>
      </c>
      <c r="I1860" t="s">
        <v>820</v>
      </c>
    </row>
    <row r="1861" spans="1:11" x14ac:dyDescent="0.25">
      <c r="A1861">
        <v>3183907</v>
      </c>
      <c r="B1861" t="s">
        <v>6305</v>
      </c>
      <c r="C1861">
        <v>3175859</v>
      </c>
      <c r="D1861" t="s">
        <v>24</v>
      </c>
      <c r="E1861" t="s">
        <v>13</v>
      </c>
      <c r="F1861" t="s">
        <v>6306</v>
      </c>
      <c r="G1861" t="s">
        <v>6307</v>
      </c>
      <c r="H1861" t="s">
        <v>6308</v>
      </c>
      <c r="I1861" t="s">
        <v>1640</v>
      </c>
      <c r="K1861" t="s">
        <v>6309</v>
      </c>
    </row>
    <row r="1862" spans="1:11" x14ac:dyDescent="0.25">
      <c r="A1862">
        <v>3183908</v>
      </c>
      <c r="B1862" t="s">
        <v>6310</v>
      </c>
      <c r="C1862">
        <v>3175860</v>
      </c>
      <c r="D1862" t="s">
        <v>24</v>
      </c>
      <c r="E1862" t="s">
        <v>13</v>
      </c>
      <c r="F1862" t="s">
        <v>6311</v>
      </c>
      <c r="G1862" t="s">
        <v>6312</v>
      </c>
      <c r="H1862" t="s">
        <v>630</v>
      </c>
      <c r="I1862" t="s">
        <v>6313</v>
      </c>
    </row>
    <row r="1863" spans="1:11" x14ac:dyDescent="0.25">
      <c r="A1863">
        <v>3183912</v>
      </c>
      <c r="B1863" t="s">
        <v>6314</v>
      </c>
      <c r="C1863">
        <v>3175864</v>
      </c>
      <c r="D1863" t="s">
        <v>12</v>
      </c>
      <c r="E1863" t="s">
        <v>13</v>
      </c>
      <c r="F1863" t="s">
        <v>6315</v>
      </c>
      <c r="G1863" t="s">
        <v>6316</v>
      </c>
      <c r="H1863" t="s">
        <v>6317</v>
      </c>
      <c r="I1863" t="s">
        <v>2424</v>
      </c>
    </row>
    <row r="1864" spans="1:11" x14ac:dyDescent="0.25">
      <c r="A1864">
        <v>3183931</v>
      </c>
      <c r="B1864" t="s">
        <v>6318</v>
      </c>
      <c r="C1864">
        <v>3175884</v>
      </c>
      <c r="D1864" t="s">
        <v>24</v>
      </c>
      <c r="E1864" t="s">
        <v>30</v>
      </c>
      <c r="F1864" t="s">
        <v>6319</v>
      </c>
      <c r="H1864" t="s">
        <v>6320</v>
      </c>
      <c r="I1864" t="s">
        <v>1912</v>
      </c>
    </row>
    <row r="1865" spans="1:11" x14ac:dyDescent="0.25">
      <c r="A1865">
        <v>3183932</v>
      </c>
      <c r="B1865" t="s">
        <v>6321</v>
      </c>
      <c r="C1865">
        <v>3175885</v>
      </c>
      <c r="D1865" t="s">
        <v>24</v>
      </c>
      <c r="E1865" t="s">
        <v>13</v>
      </c>
      <c r="F1865" t="s">
        <v>6322</v>
      </c>
      <c r="H1865" t="s">
        <v>6230</v>
      </c>
      <c r="I1865" t="s">
        <v>459</v>
      </c>
    </row>
    <row r="1866" spans="1:11" x14ac:dyDescent="0.25">
      <c r="A1866">
        <v>3183932</v>
      </c>
      <c r="B1866" t="s">
        <v>6321</v>
      </c>
      <c r="C1866">
        <v>3175886</v>
      </c>
      <c r="D1866" t="s">
        <v>24</v>
      </c>
      <c r="E1866" t="s">
        <v>13</v>
      </c>
      <c r="F1866" t="s">
        <v>6322</v>
      </c>
      <c r="H1866" t="s">
        <v>6230</v>
      </c>
      <c r="I1866" t="s">
        <v>459</v>
      </c>
    </row>
    <row r="1867" spans="1:11" x14ac:dyDescent="0.25">
      <c r="A1867">
        <v>3183932</v>
      </c>
      <c r="B1867" t="s">
        <v>6321</v>
      </c>
      <c r="C1867">
        <v>3175887</v>
      </c>
      <c r="D1867" t="s">
        <v>24</v>
      </c>
      <c r="E1867" t="s">
        <v>13</v>
      </c>
      <c r="F1867" t="s">
        <v>6322</v>
      </c>
      <c r="H1867" t="s">
        <v>6230</v>
      </c>
      <c r="I1867" t="s">
        <v>459</v>
      </c>
    </row>
    <row r="1868" spans="1:11" x14ac:dyDescent="0.25">
      <c r="A1868">
        <v>3183936</v>
      </c>
      <c r="B1868" t="s">
        <v>6323</v>
      </c>
      <c r="C1868">
        <v>3175891</v>
      </c>
      <c r="D1868" t="s">
        <v>24</v>
      </c>
      <c r="E1868" t="s">
        <v>13</v>
      </c>
      <c r="F1868" t="s">
        <v>6324</v>
      </c>
      <c r="G1868" t="s">
        <v>6325</v>
      </c>
      <c r="H1868" t="s">
        <v>6326</v>
      </c>
      <c r="I1868" t="s">
        <v>1503</v>
      </c>
    </row>
    <row r="1869" spans="1:11" x14ac:dyDescent="0.25">
      <c r="A1869">
        <v>3183938</v>
      </c>
      <c r="B1869" t="s">
        <v>6327</v>
      </c>
      <c r="C1869">
        <v>3175893</v>
      </c>
      <c r="D1869" t="s">
        <v>24</v>
      </c>
      <c r="E1869" t="s">
        <v>30</v>
      </c>
      <c r="F1869" t="s">
        <v>6328</v>
      </c>
      <c r="G1869" t="s">
        <v>6329</v>
      </c>
      <c r="H1869" t="s">
        <v>755</v>
      </c>
      <c r="I1869" t="s">
        <v>5299</v>
      </c>
      <c r="J1869" t="s">
        <v>6330</v>
      </c>
      <c r="K1869" t="s">
        <v>6331</v>
      </c>
    </row>
    <row r="1870" spans="1:11" x14ac:dyDescent="0.25">
      <c r="A1870">
        <v>3183945</v>
      </c>
      <c r="B1870" t="s">
        <v>6332</v>
      </c>
      <c r="C1870">
        <v>3175902</v>
      </c>
      <c r="D1870" t="s">
        <v>12</v>
      </c>
      <c r="E1870" t="s">
        <v>13</v>
      </c>
      <c r="F1870" t="s">
        <v>6333</v>
      </c>
      <c r="H1870" t="s">
        <v>6240</v>
      </c>
      <c r="I1870" t="s">
        <v>1640</v>
      </c>
    </row>
    <row r="1871" spans="1:11" x14ac:dyDescent="0.25">
      <c r="A1871">
        <v>3183952</v>
      </c>
      <c r="B1871" t="s">
        <v>6334</v>
      </c>
      <c r="C1871">
        <v>3175910</v>
      </c>
      <c r="D1871" t="s">
        <v>12</v>
      </c>
      <c r="E1871" t="s">
        <v>13</v>
      </c>
      <c r="F1871" t="s">
        <v>6335</v>
      </c>
      <c r="H1871" t="s">
        <v>6336</v>
      </c>
      <c r="I1871" t="s">
        <v>820</v>
      </c>
    </row>
    <row r="1872" spans="1:11" x14ac:dyDescent="0.25">
      <c r="A1872">
        <v>3183955</v>
      </c>
      <c r="B1872" t="s">
        <v>6337</v>
      </c>
      <c r="C1872">
        <v>3175913</v>
      </c>
      <c r="D1872" t="s">
        <v>24</v>
      </c>
      <c r="E1872" t="s">
        <v>13</v>
      </c>
      <c r="F1872" t="s">
        <v>6338</v>
      </c>
      <c r="G1872" t="s">
        <v>6339</v>
      </c>
      <c r="H1872" t="s">
        <v>6340</v>
      </c>
      <c r="I1872" t="s">
        <v>2424</v>
      </c>
    </row>
    <row r="1873" spans="1:11" x14ac:dyDescent="0.25">
      <c r="A1873">
        <v>3183966</v>
      </c>
      <c r="B1873" t="s">
        <v>6341</v>
      </c>
      <c r="C1873">
        <v>3175924</v>
      </c>
      <c r="D1873" t="s">
        <v>107</v>
      </c>
      <c r="E1873" t="s">
        <v>13</v>
      </c>
      <c r="F1873" t="s">
        <v>6342</v>
      </c>
      <c r="G1873" t="s">
        <v>6343</v>
      </c>
      <c r="H1873" t="s">
        <v>5820</v>
      </c>
      <c r="I1873" t="s">
        <v>810</v>
      </c>
    </row>
    <row r="1874" spans="1:11" x14ac:dyDescent="0.25">
      <c r="A1874">
        <v>3183980</v>
      </c>
      <c r="B1874" t="s">
        <v>6344</v>
      </c>
      <c r="C1874">
        <v>3175939</v>
      </c>
      <c r="D1874" t="s">
        <v>35</v>
      </c>
      <c r="E1874" t="s">
        <v>13</v>
      </c>
      <c r="F1874" t="s">
        <v>6345</v>
      </c>
      <c r="G1874" t="s">
        <v>6346</v>
      </c>
      <c r="H1874" t="s">
        <v>26</v>
      </c>
      <c r="I1874" t="s">
        <v>6347</v>
      </c>
    </row>
    <row r="1875" spans="1:11" x14ac:dyDescent="0.25">
      <c r="A1875">
        <v>3183988</v>
      </c>
      <c r="B1875" t="s">
        <v>6348</v>
      </c>
      <c r="C1875">
        <v>3175947</v>
      </c>
      <c r="D1875" t="s">
        <v>107</v>
      </c>
      <c r="E1875" t="s">
        <v>30</v>
      </c>
      <c r="F1875" t="s">
        <v>6349</v>
      </c>
      <c r="G1875" t="s">
        <v>6350</v>
      </c>
      <c r="H1875" t="s">
        <v>5820</v>
      </c>
      <c r="I1875" t="s">
        <v>927</v>
      </c>
    </row>
    <row r="1876" spans="1:11" x14ac:dyDescent="0.25">
      <c r="A1876">
        <v>3183989</v>
      </c>
      <c r="B1876" t="s">
        <v>6351</v>
      </c>
      <c r="C1876">
        <v>3175948</v>
      </c>
      <c r="D1876" t="s">
        <v>24</v>
      </c>
      <c r="E1876" t="s">
        <v>13</v>
      </c>
      <c r="F1876" t="s">
        <v>6335</v>
      </c>
      <c r="H1876" t="s">
        <v>6240</v>
      </c>
      <c r="I1876" t="s">
        <v>459</v>
      </c>
    </row>
    <row r="1877" spans="1:11" x14ac:dyDescent="0.25">
      <c r="A1877">
        <v>3183991</v>
      </c>
      <c r="B1877" t="s">
        <v>6352</v>
      </c>
      <c r="C1877">
        <v>3175950</v>
      </c>
      <c r="D1877" t="s">
        <v>24</v>
      </c>
      <c r="E1877" t="s">
        <v>13</v>
      </c>
      <c r="F1877" t="s">
        <v>6353</v>
      </c>
      <c r="H1877" t="s">
        <v>6240</v>
      </c>
      <c r="I1877" t="s">
        <v>459</v>
      </c>
    </row>
    <row r="1878" spans="1:11" x14ac:dyDescent="0.25">
      <c r="A1878">
        <v>3184000</v>
      </c>
      <c r="B1878" t="s">
        <v>6354</v>
      </c>
      <c r="C1878">
        <v>3175959</v>
      </c>
      <c r="D1878" t="s">
        <v>24</v>
      </c>
      <c r="E1878" t="s">
        <v>13</v>
      </c>
      <c r="F1878" t="s">
        <v>6355</v>
      </c>
      <c r="G1878" t="s">
        <v>6356</v>
      </c>
      <c r="H1878" t="s">
        <v>6230</v>
      </c>
      <c r="I1878" t="s">
        <v>1640</v>
      </c>
      <c r="K1878" t="s">
        <v>6357</v>
      </c>
    </row>
    <row r="1879" spans="1:11" x14ac:dyDescent="0.25">
      <c r="A1879">
        <v>3184005</v>
      </c>
      <c r="B1879" t="s">
        <v>6358</v>
      </c>
      <c r="C1879">
        <v>3175978</v>
      </c>
      <c r="D1879" t="s">
        <v>24</v>
      </c>
      <c r="E1879" t="s">
        <v>13</v>
      </c>
      <c r="F1879" t="s">
        <v>6359</v>
      </c>
      <c r="H1879" t="s">
        <v>26</v>
      </c>
      <c r="I1879" t="s">
        <v>2424</v>
      </c>
      <c r="K1879" t="s">
        <v>6360</v>
      </c>
    </row>
    <row r="1880" spans="1:11" x14ac:dyDescent="0.25">
      <c r="A1880">
        <v>3184008</v>
      </c>
      <c r="B1880" t="s">
        <v>6361</v>
      </c>
      <c r="C1880">
        <v>3175965</v>
      </c>
      <c r="D1880" t="s">
        <v>12</v>
      </c>
      <c r="E1880" t="s">
        <v>13</v>
      </c>
      <c r="F1880" t="s">
        <v>6362</v>
      </c>
      <c r="G1880" t="s">
        <v>6363</v>
      </c>
      <c r="H1880" t="s">
        <v>6364</v>
      </c>
      <c r="I1880" t="s">
        <v>6365</v>
      </c>
      <c r="J1880" t="s">
        <v>6366</v>
      </c>
    </row>
    <row r="1881" spans="1:11" x14ac:dyDescent="0.25">
      <c r="A1881">
        <v>3184019</v>
      </c>
      <c r="B1881" t="s">
        <v>6367</v>
      </c>
      <c r="C1881">
        <v>3175980</v>
      </c>
      <c r="D1881" t="s">
        <v>107</v>
      </c>
      <c r="E1881" t="s">
        <v>13</v>
      </c>
      <c r="F1881" t="s">
        <v>6368</v>
      </c>
      <c r="H1881" t="s">
        <v>6369</v>
      </c>
      <c r="I1881" t="s">
        <v>1640</v>
      </c>
    </row>
    <row r="1882" spans="1:11" x14ac:dyDescent="0.25">
      <c r="A1882">
        <v>3184022</v>
      </c>
      <c r="B1882" t="s">
        <v>6370</v>
      </c>
      <c r="C1882">
        <v>3175983</v>
      </c>
      <c r="D1882" t="s">
        <v>24</v>
      </c>
      <c r="E1882" t="s">
        <v>13</v>
      </c>
      <c r="F1882" t="s">
        <v>6371</v>
      </c>
      <c r="H1882" t="s">
        <v>41</v>
      </c>
      <c r="I1882" t="s">
        <v>820</v>
      </c>
    </row>
    <row r="1883" spans="1:11" x14ac:dyDescent="0.25">
      <c r="A1883">
        <v>3184024</v>
      </c>
      <c r="B1883" t="s">
        <v>6372</v>
      </c>
      <c r="C1883">
        <v>3175986</v>
      </c>
      <c r="D1883" t="s">
        <v>145</v>
      </c>
      <c r="E1883" t="s">
        <v>13</v>
      </c>
      <c r="F1883" t="s">
        <v>6373</v>
      </c>
      <c r="H1883" t="s">
        <v>41</v>
      </c>
      <c r="I1883" t="s">
        <v>346</v>
      </c>
    </row>
    <row r="1884" spans="1:11" x14ac:dyDescent="0.25">
      <c r="A1884">
        <v>3184032</v>
      </c>
      <c r="B1884" t="s">
        <v>6374</v>
      </c>
      <c r="C1884">
        <v>3175994</v>
      </c>
      <c r="D1884" t="s">
        <v>107</v>
      </c>
      <c r="E1884" t="s">
        <v>13</v>
      </c>
      <c r="F1884" t="s">
        <v>6375</v>
      </c>
      <c r="G1884" t="s">
        <v>6376</v>
      </c>
      <c r="H1884" t="s">
        <v>630</v>
      </c>
      <c r="I1884" t="s">
        <v>6377</v>
      </c>
    </row>
    <row r="1885" spans="1:11" x14ac:dyDescent="0.25">
      <c r="A1885">
        <v>3184036</v>
      </c>
      <c r="B1885" t="s">
        <v>6378</v>
      </c>
      <c r="C1885">
        <v>3175999</v>
      </c>
      <c r="D1885" t="s">
        <v>12</v>
      </c>
      <c r="E1885" t="s">
        <v>13</v>
      </c>
      <c r="F1885" t="s">
        <v>6379</v>
      </c>
      <c r="G1885" t="s">
        <v>6380</v>
      </c>
      <c r="H1885" t="s">
        <v>5975</v>
      </c>
      <c r="I1885" t="s">
        <v>6381</v>
      </c>
    </row>
    <row r="1886" spans="1:11" x14ac:dyDescent="0.25">
      <c r="A1886">
        <v>3184047</v>
      </c>
      <c r="B1886" t="s">
        <v>6382</v>
      </c>
      <c r="C1886">
        <v>3176013</v>
      </c>
      <c r="D1886" t="s">
        <v>12</v>
      </c>
      <c r="E1886" t="s">
        <v>13</v>
      </c>
      <c r="F1886" t="s">
        <v>6383</v>
      </c>
      <c r="G1886" t="s">
        <v>6384</v>
      </c>
      <c r="H1886" t="s">
        <v>630</v>
      </c>
      <c r="I1886" t="s">
        <v>2424</v>
      </c>
    </row>
    <row r="1887" spans="1:11" x14ac:dyDescent="0.25">
      <c r="A1887">
        <v>3184049</v>
      </c>
      <c r="B1887" t="s">
        <v>6385</v>
      </c>
      <c r="C1887">
        <v>3176016</v>
      </c>
      <c r="D1887" t="s">
        <v>24</v>
      </c>
      <c r="E1887" t="s">
        <v>13</v>
      </c>
      <c r="F1887" t="s">
        <v>6386</v>
      </c>
      <c r="H1887" t="s">
        <v>62</v>
      </c>
      <c r="I1887" t="s">
        <v>6387</v>
      </c>
    </row>
    <row r="1888" spans="1:11" x14ac:dyDescent="0.25">
      <c r="A1888">
        <v>3184052</v>
      </c>
      <c r="B1888" t="s">
        <v>6388</v>
      </c>
      <c r="C1888">
        <v>3176020</v>
      </c>
      <c r="D1888" t="s">
        <v>12</v>
      </c>
      <c r="E1888" t="s">
        <v>13</v>
      </c>
      <c r="F1888" t="s">
        <v>6389</v>
      </c>
      <c r="H1888" t="s">
        <v>6171</v>
      </c>
      <c r="I1888" t="s">
        <v>6390</v>
      </c>
    </row>
    <row r="1889" spans="1:10" x14ac:dyDescent="0.25">
      <c r="A1889">
        <v>3184068</v>
      </c>
      <c r="B1889" t="s">
        <v>6391</v>
      </c>
      <c r="C1889">
        <v>3176037</v>
      </c>
      <c r="D1889" t="s">
        <v>12</v>
      </c>
      <c r="E1889" t="s">
        <v>13</v>
      </c>
      <c r="F1889" t="s">
        <v>6392</v>
      </c>
      <c r="H1889" t="s">
        <v>6336</v>
      </c>
      <c r="I1889" t="s">
        <v>820</v>
      </c>
    </row>
    <row r="1890" spans="1:10" x14ac:dyDescent="0.25">
      <c r="A1890">
        <v>3184087</v>
      </c>
      <c r="B1890" t="s">
        <v>6393</v>
      </c>
      <c r="C1890">
        <v>3176059</v>
      </c>
      <c r="D1890" t="s">
        <v>12</v>
      </c>
      <c r="E1890" t="s">
        <v>13</v>
      </c>
      <c r="F1890" t="s">
        <v>6394</v>
      </c>
      <c r="G1890" t="s">
        <v>6395</v>
      </c>
      <c r="H1890" t="s">
        <v>6396</v>
      </c>
      <c r="I1890" t="s">
        <v>6397</v>
      </c>
    </row>
    <row r="1891" spans="1:10" x14ac:dyDescent="0.25">
      <c r="A1891">
        <v>3184091</v>
      </c>
      <c r="B1891" t="s">
        <v>6398</v>
      </c>
      <c r="C1891">
        <v>3176063</v>
      </c>
      <c r="D1891" t="s">
        <v>12</v>
      </c>
      <c r="E1891" t="s">
        <v>13</v>
      </c>
      <c r="F1891" t="s">
        <v>5883</v>
      </c>
      <c r="H1891" t="s">
        <v>5831</v>
      </c>
      <c r="I1891" t="s">
        <v>346</v>
      </c>
    </row>
    <row r="1892" spans="1:10" x14ac:dyDescent="0.25">
      <c r="A1892">
        <v>3184105</v>
      </c>
      <c r="B1892" t="s">
        <v>6399</v>
      </c>
      <c r="C1892">
        <v>3176079</v>
      </c>
      <c r="D1892" t="s">
        <v>24</v>
      </c>
      <c r="E1892" t="s">
        <v>13</v>
      </c>
      <c r="F1892" t="s">
        <v>6400</v>
      </c>
      <c r="H1892" t="s">
        <v>6401</v>
      </c>
      <c r="I1892" t="s">
        <v>1674</v>
      </c>
      <c r="J1892" t="s">
        <v>6402</v>
      </c>
    </row>
    <row r="1893" spans="1:10" x14ac:dyDescent="0.25">
      <c r="A1893">
        <v>3184114</v>
      </c>
      <c r="B1893" t="s">
        <v>6403</v>
      </c>
      <c r="C1893">
        <v>3176092</v>
      </c>
      <c r="D1893" t="s">
        <v>12</v>
      </c>
      <c r="E1893" t="s">
        <v>13</v>
      </c>
      <c r="F1893" t="s">
        <v>6404</v>
      </c>
      <c r="G1893" t="s">
        <v>6405</v>
      </c>
      <c r="H1893" t="s">
        <v>26</v>
      </c>
      <c r="I1893" t="s">
        <v>1101</v>
      </c>
    </row>
    <row r="1894" spans="1:10" x14ac:dyDescent="0.25">
      <c r="A1894">
        <v>3184115</v>
      </c>
      <c r="B1894" t="s">
        <v>6406</v>
      </c>
      <c r="C1894">
        <v>3176093</v>
      </c>
      <c r="D1894" t="s">
        <v>145</v>
      </c>
      <c r="E1894" t="s">
        <v>13</v>
      </c>
      <c r="F1894" t="s">
        <v>6407</v>
      </c>
      <c r="G1894" t="s">
        <v>6408</v>
      </c>
      <c r="H1894" t="s">
        <v>4297</v>
      </c>
      <c r="I1894" t="s">
        <v>643</v>
      </c>
    </row>
    <row r="1895" spans="1:10" x14ac:dyDescent="0.25">
      <c r="A1895">
        <v>3184117</v>
      </c>
      <c r="B1895" t="s">
        <v>6409</v>
      </c>
      <c r="C1895">
        <v>3176096</v>
      </c>
      <c r="D1895" t="s">
        <v>24</v>
      </c>
      <c r="E1895" t="s">
        <v>13</v>
      </c>
      <c r="F1895" t="s">
        <v>6410</v>
      </c>
      <c r="G1895" t="s">
        <v>6411</v>
      </c>
      <c r="H1895" t="s">
        <v>5942</v>
      </c>
      <c r="I1895" t="s">
        <v>298</v>
      </c>
    </row>
    <row r="1896" spans="1:10" x14ac:dyDescent="0.25">
      <c r="A1896">
        <v>3184124</v>
      </c>
      <c r="B1896" t="s">
        <v>6412</v>
      </c>
      <c r="C1896">
        <v>3176103</v>
      </c>
      <c r="D1896" t="s">
        <v>12</v>
      </c>
      <c r="E1896" t="s">
        <v>30</v>
      </c>
      <c r="F1896" t="s">
        <v>6413</v>
      </c>
      <c r="G1896" t="s">
        <v>6414</v>
      </c>
      <c r="H1896" t="s">
        <v>5768</v>
      </c>
      <c r="I1896" t="s">
        <v>1507</v>
      </c>
    </row>
    <row r="1897" spans="1:10" x14ac:dyDescent="0.25">
      <c r="A1897">
        <v>3184124</v>
      </c>
      <c r="B1897" t="s">
        <v>6412</v>
      </c>
      <c r="C1897">
        <v>3176104</v>
      </c>
      <c r="D1897" t="s">
        <v>12</v>
      </c>
      <c r="E1897" t="s">
        <v>13</v>
      </c>
      <c r="F1897" t="s">
        <v>6415</v>
      </c>
      <c r="G1897" t="s">
        <v>6416</v>
      </c>
      <c r="H1897" t="s">
        <v>5768</v>
      </c>
      <c r="I1897" t="s">
        <v>1507</v>
      </c>
    </row>
    <row r="1898" spans="1:10" x14ac:dyDescent="0.25">
      <c r="A1898">
        <v>3184125</v>
      </c>
      <c r="B1898" t="s">
        <v>6417</v>
      </c>
      <c r="C1898">
        <v>3176105</v>
      </c>
      <c r="D1898" t="s">
        <v>12</v>
      </c>
      <c r="E1898" t="s">
        <v>13</v>
      </c>
      <c r="F1898" t="s">
        <v>6418</v>
      </c>
      <c r="H1898" t="s">
        <v>41</v>
      </c>
      <c r="I1898" t="s">
        <v>459</v>
      </c>
    </row>
    <row r="1899" spans="1:10" x14ac:dyDescent="0.25">
      <c r="A1899">
        <v>3184132</v>
      </c>
      <c r="B1899" t="s">
        <v>6419</v>
      </c>
      <c r="C1899">
        <v>3176112</v>
      </c>
      <c r="D1899" t="s">
        <v>24</v>
      </c>
      <c r="E1899" t="s">
        <v>13</v>
      </c>
      <c r="F1899" t="s">
        <v>6420</v>
      </c>
      <c r="G1899" t="s">
        <v>6421</v>
      </c>
      <c r="H1899" t="s">
        <v>6422</v>
      </c>
      <c r="I1899" t="s">
        <v>541</v>
      </c>
    </row>
    <row r="1900" spans="1:10" x14ac:dyDescent="0.25">
      <c r="A1900">
        <v>3184134</v>
      </c>
      <c r="B1900" t="s">
        <v>6423</v>
      </c>
      <c r="C1900">
        <v>3176114</v>
      </c>
      <c r="D1900" t="s">
        <v>24</v>
      </c>
      <c r="E1900" t="s">
        <v>30</v>
      </c>
      <c r="F1900" t="s">
        <v>6424</v>
      </c>
      <c r="G1900" t="s">
        <v>6425</v>
      </c>
      <c r="H1900" t="s">
        <v>6426</v>
      </c>
      <c r="I1900" t="s">
        <v>1766</v>
      </c>
    </row>
    <row r="1901" spans="1:10" x14ac:dyDescent="0.25">
      <c r="A1901">
        <v>3184135</v>
      </c>
      <c r="B1901" t="s">
        <v>6427</v>
      </c>
      <c r="C1901">
        <v>3176115</v>
      </c>
      <c r="D1901" t="s">
        <v>35</v>
      </c>
      <c r="E1901" t="s">
        <v>13</v>
      </c>
      <c r="F1901" t="s">
        <v>6428</v>
      </c>
      <c r="H1901" t="s">
        <v>15</v>
      </c>
      <c r="I1901" t="s">
        <v>346</v>
      </c>
    </row>
    <row r="1902" spans="1:10" x14ac:dyDescent="0.25">
      <c r="A1902">
        <v>3184136</v>
      </c>
      <c r="B1902" t="s">
        <v>6429</v>
      </c>
      <c r="C1902">
        <v>3176116</v>
      </c>
      <c r="D1902" t="s">
        <v>24</v>
      </c>
      <c r="E1902" t="s">
        <v>13</v>
      </c>
      <c r="F1902" t="s">
        <v>6430</v>
      </c>
      <c r="G1902" t="s">
        <v>6431</v>
      </c>
      <c r="H1902" t="s">
        <v>5895</v>
      </c>
      <c r="I1902" t="s">
        <v>298</v>
      </c>
    </row>
    <row r="1903" spans="1:10" x14ac:dyDescent="0.25">
      <c r="A1903">
        <v>3184139</v>
      </c>
      <c r="B1903" t="s">
        <v>6432</v>
      </c>
      <c r="C1903">
        <v>3176120</v>
      </c>
      <c r="D1903" t="s">
        <v>24</v>
      </c>
      <c r="E1903" t="s">
        <v>13</v>
      </c>
      <c r="F1903" t="s">
        <v>6433</v>
      </c>
      <c r="H1903" t="s">
        <v>6369</v>
      </c>
      <c r="I1903" t="s">
        <v>820</v>
      </c>
    </row>
    <row r="1904" spans="1:10" x14ac:dyDescent="0.25">
      <c r="A1904">
        <v>3184146</v>
      </c>
      <c r="B1904" t="s">
        <v>6434</v>
      </c>
      <c r="C1904">
        <v>3176128</v>
      </c>
      <c r="D1904" t="s">
        <v>24</v>
      </c>
      <c r="E1904" t="s">
        <v>13</v>
      </c>
      <c r="F1904" t="s">
        <v>6435</v>
      </c>
      <c r="G1904" t="s">
        <v>6436</v>
      </c>
      <c r="H1904" t="s">
        <v>2997</v>
      </c>
      <c r="I1904" t="s">
        <v>1640</v>
      </c>
      <c r="J1904" t="s">
        <v>6437</v>
      </c>
    </row>
    <row r="1905" spans="1:11" x14ac:dyDescent="0.25">
      <c r="A1905">
        <v>3184147</v>
      </c>
      <c r="B1905" t="s">
        <v>6438</v>
      </c>
      <c r="C1905">
        <v>3176129</v>
      </c>
      <c r="D1905" t="s">
        <v>24</v>
      </c>
      <c r="E1905" t="s">
        <v>13</v>
      </c>
      <c r="F1905" t="s">
        <v>6439</v>
      </c>
      <c r="H1905" t="s">
        <v>6369</v>
      </c>
      <c r="I1905" t="s">
        <v>459</v>
      </c>
    </row>
    <row r="1906" spans="1:11" x14ac:dyDescent="0.25">
      <c r="A1906">
        <v>3184180</v>
      </c>
      <c r="B1906" t="s">
        <v>6440</v>
      </c>
      <c r="C1906">
        <v>3176166</v>
      </c>
      <c r="D1906" t="s">
        <v>12</v>
      </c>
      <c r="E1906" t="s">
        <v>13</v>
      </c>
      <c r="F1906" t="s">
        <v>6441</v>
      </c>
      <c r="G1906" t="s">
        <v>6442</v>
      </c>
      <c r="H1906" t="s">
        <v>6240</v>
      </c>
      <c r="I1906" t="s">
        <v>1640</v>
      </c>
    </row>
    <row r="1907" spans="1:11" x14ac:dyDescent="0.25">
      <c r="A1907">
        <v>3184184</v>
      </c>
      <c r="B1907" t="s">
        <v>6443</v>
      </c>
      <c r="C1907">
        <v>3176170</v>
      </c>
      <c r="D1907" t="s">
        <v>24</v>
      </c>
      <c r="E1907" t="s">
        <v>13</v>
      </c>
      <c r="F1907" t="s">
        <v>6444</v>
      </c>
      <c r="H1907" t="s">
        <v>6445</v>
      </c>
      <c r="I1907" t="s">
        <v>346</v>
      </c>
    </row>
    <row r="1908" spans="1:11" x14ac:dyDescent="0.25">
      <c r="A1908">
        <v>3184185</v>
      </c>
      <c r="B1908" t="s">
        <v>6446</v>
      </c>
      <c r="C1908">
        <v>3176171</v>
      </c>
      <c r="D1908" t="s">
        <v>12</v>
      </c>
      <c r="E1908" t="s">
        <v>13</v>
      </c>
      <c r="F1908" t="s">
        <v>6447</v>
      </c>
      <c r="H1908" t="s">
        <v>6448</v>
      </c>
      <c r="I1908" t="s">
        <v>820</v>
      </c>
    </row>
    <row r="1909" spans="1:11" x14ac:dyDescent="0.25">
      <c r="A1909">
        <v>3184190</v>
      </c>
      <c r="B1909" t="s">
        <v>6449</v>
      </c>
      <c r="C1909">
        <v>3176176</v>
      </c>
      <c r="D1909" t="s">
        <v>24</v>
      </c>
      <c r="E1909" t="s">
        <v>13</v>
      </c>
      <c r="F1909" t="s">
        <v>6450</v>
      </c>
      <c r="H1909" t="s">
        <v>62</v>
      </c>
      <c r="I1909" t="s">
        <v>346</v>
      </c>
    </row>
    <row r="1910" spans="1:11" x14ac:dyDescent="0.25">
      <c r="A1910">
        <v>3184193</v>
      </c>
      <c r="B1910" t="s">
        <v>6451</v>
      </c>
      <c r="C1910">
        <v>3176179</v>
      </c>
      <c r="D1910" t="s">
        <v>24</v>
      </c>
      <c r="E1910" t="s">
        <v>13</v>
      </c>
      <c r="F1910" t="s">
        <v>6452</v>
      </c>
      <c r="H1910" t="s">
        <v>6453</v>
      </c>
      <c r="I1910" t="s">
        <v>72</v>
      </c>
    </row>
    <row r="1911" spans="1:11" x14ac:dyDescent="0.25">
      <c r="A1911">
        <v>3184194</v>
      </c>
      <c r="B1911" t="s">
        <v>6454</v>
      </c>
      <c r="C1911">
        <v>3176180</v>
      </c>
      <c r="D1911" t="s">
        <v>12</v>
      </c>
      <c r="E1911" t="s">
        <v>13</v>
      </c>
      <c r="F1911" t="s">
        <v>6455</v>
      </c>
      <c r="G1911" t="s">
        <v>6456</v>
      </c>
      <c r="H1911" t="s">
        <v>6369</v>
      </c>
      <c r="I1911" t="s">
        <v>6457</v>
      </c>
      <c r="K1911" t="s">
        <v>6458</v>
      </c>
    </row>
    <row r="1912" spans="1:11" x14ac:dyDescent="0.25">
      <c r="A1912">
        <v>3184195</v>
      </c>
      <c r="B1912" t="s">
        <v>6459</v>
      </c>
      <c r="C1912">
        <v>3176181</v>
      </c>
      <c r="D1912" t="s">
        <v>145</v>
      </c>
      <c r="E1912" t="s">
        <v>13</v>
      </c>
      <c r="F1912" t="s">
        <v>6460</v>
      </c>
      <c r="H1912" t="s">
        <v>6461</v>
      </c>
      <c r="I1912" t="s">
        <v>2354</v>
      </c>
    </row>
    <row r="1913" spans="1:11" x14ac:dyDescent="0.25">
      <c r="A1913">
        <v>3184199</v>
      </c>
      <c r="B1913" t="s">
        <v>6462</v>
      </c>
      <c r="C1913">
        <v>3176185</v>
      </c>
      <c r="D1913" t="s">
        <v>145</v>
      </c>
      <c r="E1913" t="s">
        <v>13</v>
      </c>
      <c r="F1913" t="s">
        <v>6463</v>
      </c>
      <c r="H1913" t="s">
        <v>6396</v>
      </c>
      <c r="I1913" t="s">
        <v>178</v>
      </c>
    </row>
    <row r="1914" spans="1:11" x14ac:dyDescent="0.25">
      <c r="A1914">
        <v>3184200</v>
      </c>
      <c r="B1914" t="s">
        <v>6464</v>
      </c>
      <c r="C1914">
        <v>3176186</v>
      </c>
      <c r="D1914" t="s">
        <v>24</v>
      </c>
      <c r="E1914" t="s">
        <v>13</v>
      </c>
      <c r="F1914" t="s">
        <v>6465</v>
      </c>
      <c r="G1914" t="s">
        <v>6466</v>
      </c>
      <c r="H1914" t="s">
        <v>1664</v>
      </c>
      <c r="I1914" t="s">
        <v>6467</v>
      </c>
      <c r="J1914" t="s">
        <v>6468</v>
      </c>
    </row>
    <row r="1915" spans="1:11" x14ac:dyDescent="0.25">
      <c r="A1915">
        <v>3184220</v>
      </c>
      <c r="B1915" t="s">
        <v>6469</v>
      </c>
      <c r="C1915">
        <v>3176208</v>
      </c>
      <c r="D1915" t="s">
        <v>24</v>
      </c>
      <c r="E1915" t="s">
        <v>13</v>
      </c>
      <c r="F1915" t="s">
        <v>6470</v>
      </c>
      <c r="H1915" t="s">
        <v>6471</v>
      </c>
      <c r="I1915" t="s">
        <v>5321</v>
      </c>
    </row>
    <row r="1916" spans="1:11" x14ac:dyDescent="0.25">
      <c r="A1916">
        <v>3184225</v>
      </c>
      <c r="B1916" t="s">
        <v>6472</v>
      </c>
      <c r="C1916">
        <v>3176213</v>
      </c>
      <c r="D1916" t="s">
        <v>12</v>
      </c>
      <c r="E1916" t="s">
        <v>13</v>
      </c>
      <c r="F1916" t="s">
        <v>6473</v>
      </c>
      <c r="G1916" t="s">
        <v>6474</v>
      </c>
      <c r="H1916" t="s">
        <v>6369</v>
      </c>
      <c r="I1916" t="s">
        <v>1640</v>
      </c>
    </row>
    <row r="1917" spans="1:11" x14ac:dyDescent="0.25">
      <c r="A1917">
        <v>3184231</v>
      </c>
      <c r="B1917" t="s">
        <v>6475</v>
      </c>
      <c r="C1917">
        <v>3176219</v>
      </c>
      <c r="D1917" t="s">
        <v>24</v>
      </c>
      <c r="E1917" t="s">
        <v>30</v>
      </c>
      <c r="F1917" t="s">
        <v>6476</v>
      </c>
      <c r="G1917" t="s">
        <v>6477</v>
      </c>
      <c r="H1917" t="s">
        <v>6396</v>
      </c>
      <c r="I1917" t="s">
        <v>6478</v>
      </c>
    </row>
    <row r="1918" spans="1:11" x14ac:dyDescent="0.25">
      <c r="A1918">
        <v>3184231</v>
      </c>
      <c r="B1918" t="s">
        <v>6475</v>
      </c>
      <c r="C1918">
        <v>3280329</v>
      </c>
      <c r="D1918" t="s">
        <v>24</v>
      </c>
      <c r="E1918" t="s">
        <v>13</v>
      </c>
      <c r="F1918" t="s">
        <v>6479</v>
      </c>
      <c r="G1918" t="s">
        <v>6480</v>
      </c>
      <c r="H1918" t="s">
        <v>71</v>
      </c>
      <c r="I1918" t="s">
        <v>6478</v>
      </c>
    </row>
    <row r="1919" spans="1:11" x14ac:dyDescent="0.25">
      <c r="A1919">
        <v>3184247</v>
      </c>
      <c r="B1919" t="s">
        <v>6481</v>
      </c>
      <c r="C1919">
        <v>3176237</v>
      </c>
      <c r="D1919" t="s">
        <v>24</v>
      </c>
      <c r="E1919" t="s">
        <v>13</v>
      </c>
      <c r="F1919" t="s">
        <v>6482</v>
      </c>
      <c r="H1919" t="s">
        <v>6240</v>
      </c>
      <c r="I1919" t="s">
        <v>820</v>
      </c>
    </row>
    <row r="1920" spans="1:11" x14ac:dyDescent="0.25">
      <c r="A1920">
        <v>3184247</v>
      </c>
      <c r="B1920" t="s">
        <v>6481</v>
      </c>
      <c r="C1920">
        <v>3176238</v>
      </c>
      <c r="D1920" t="s">
        <v>24</v>
      </c>
      <c r="E1920" t="s">
        <v>30</v>
      </c>
      <c r="F1920" t="s">
        <v>6483</v>
      </c>
      <c r="H1920" t="s">
        <v>6240</v>
      </c>
      <c r="I1920" t="s">
        <v>820</v>
      </c>
    </row>
    <row r="1921" spans="1:11" x14ac:dyDescent="0.25">
      <c r="A1921">
        <v>3184248</v>
      </c>
      <c r="B1921" t="s">
        <v>6484</v>
      </c>
      <c r="C1921">
        <v>3176239</v>
      </c>
      <c r="D1921" t="s">
        <v>24</v>
      </c>
      <c r="E1921" t="s">
        <v>13</v>
      </c>
      <c r="F1921" t="s">
        <v>6485</v>
      </c>
      <c r="G1921" t="s">
        <v>6486</v>
      </c>
      <c r="H1921" t="s">
        <v>6487</v>
      </c>
      <c r="I1921" t="s">
        <v>1640</v>
      </c>
      <c r="K1921" t="s">
        <v>6296</v>
      </c>
    </row>
    <row r="1922" spans="1:11" x14ac:dyDescent="0.25">
      <c r="A1922">
        <v>3184249</v>
      </c>
      <c r="B1922" t="s">
        <v>6488</v>
      </c>
      <c r="C1922">
        <v>3176240</v>
      </c>
      <c r="D1922" t="s">
        <v>12</v>
      </c>
      <c r="E1922" t="s">
        <v>13</v>
      </c>
      <c r="F1922" t="s">
        <v>6489</v>
      </c>
      <c r="H1922" t="s">
        <v>6490</v>
      </c>
      <c r="I1922" t="s">
        <v>6491</v>
      </c>
    </row>
    <row r="1923" spans="1:11" x14ac:dyDescent="0.25">
      <c r="A1923">
        <v>3184250</v>
      </c>
      <c r="B1923" t="s">
        <v>6492</v>
      </c>
      <c r="C1923">
        <v>3176241</v>
      </c>
      <c r="D1923" t="s">
        <v>24</v>
      </c>
      <c r="E1923" t="s">
        <v>13</v>
      </c>
      <c r="F1923" t="s">
        <v>6493</v>
      </c>
      <c r="G1923" t="s">
        <v>6494</v>
      </c>
      <c r="H1923" t="s">
        <v>6495</v>
      </c>
      <c r="I1923" t="s">
        <v>1640</v>
      </c>
      <c r="K1923" t="s">
        <v>6496</v>
      </c>
    </row>
    <row r="1924" spans="1:11" x14ac:dyDescent="0.25">
      <c r="A1924">
        <v>3184254</v>
      </c>
      <c r="B1924" t="s">
        <v>6497</v>
      </c>
      <c r="C1924">
        <v>3176246</v>
      </c>
      <c r="D1924" t="s">
        <v>35</v>
      </c>
      <c r="E1924" t="s">
        <v>13</v>
      </c>
      <c r="F1924" t="s">
        <v>6498</v>
      </c>
      <c r="H1924" t="s">
        <v>6240</v>
      </c>
      <c r="I1924" t="s">
        <v>820</v>
      </c>
    </row>
    <row r="1925" spans="1:11" x14ac:dyDescent="0.25">
      <c r="A1925">
        <v>3184272</v>
      </c>
      <c r="B1925" t="s">
        <v>6499</v>
      </c>
      <c r="C1925">
        <v>3176265</v>
      </c>
      <c r="D1925" t="s">
        <v>24</v>
      </c>
      <c r="E1925" t="s">
        <v>13</v>
      </c>
      <c r="F1925" t="s">
        <v>6500</v>
      </c>
      <c r="H1925" t="s">
        <v>6240</v>
      </c>
      <c r="I1925" t="s">
        <v>3049</v>
      </c>
    </row>
    <row r="1926" spans="1:11" x14ac:dyDescent="0.25">
      <c r="A1926">
        <v>3184276</v>
      </c>
      <c r="B1926" t="s">
        <v>6501</v>
      </c>
      <c r="C1926">
        <v>3176269</v>
      </c>
      <c r="D1926" t="s">
        <v>12</v>
      </c>
      <c r="E1926" t="s">
        <v>13</v>
      </c>
      <c r="F1926" t="s">
        <v>6502</v>
      </c>
      <c r="H1926" t="s">
        <v>6369</v>
      </c>
      <c r="I1926" t="s">
        <v>6503</v>
      </c>
    </row>
    <row r="1927" spans="1:11" x14ac:dyDescent="0.25">
      <c r="A1927">
        <v>3184277</v>
      </c>
      <c r="B1927" t="s">
        <v>6504</v>
      </c>
      <c r="C1927">
        <v>3176271</v>
      </c>
      <c r="D1927" t="s">
        <v>12</v>
      </c>
      <c r="E1927" t="s">
        <v>13</v>
      </c>
      <c r="F1927" t="s">
        <v>6505</v>
      </c>
      <c r="G1927" t="s">
        <v>6506</v>
      </c>
      <c r="H1927" t="s">
        <v>6507</v>
      </c>
      <c r="I1927" t="s">
        <v>1640</v>
      </c>
    </row>
    <row r="1928" spans="1:11" x14ac:dyDescent="0.25">
      <c r="A1928">
        <v>3184278</v>
      </c>
      <c r="B1928" t="s">
        <v>6508</v>
      </c>
      <c r="C1928">
        <v>3176272</v>
      </c>
      <c r="D1928" t="s">
        <v>145</v>
      </c>
      <c r="E1928" t="s">
        <v>30</v>
      </c>
      <c r="F1928" t="s">
        <v>6509</v>
      </c>
      <c r="G1928" t="s">
        <v>6510</v>
      </c>
      <c r="H1928" t="s">
        <v>6369</v>
      </c>
      <c r="I1928" t="s">
        <v>1640</v>
      </c>
    </row>
    <row r="1929" spans="1:11" x14ac:dyDescent="0.25">
      <c r="A1929">
        <v>3184281</v>
      </c>
      <c r="B1929" t="s">
        <v>6511</v>
      </c>
      <c r="C1929">
        <v>3176275</v>
      </c>
      <c r="D1929" t="s">
        <v>12</v>
      </c>
      <c r="E1929" t="s">
        <v>13</v>
      </c>
      <c r="F1929" t="s">
        <v>6512</v>
      </c>
      <c r="H1929" t="s">
        <v>41</v>
      </c>
      <c r="I1929" t="s">
        <v>820</v>
      </c>
    </row>
    <row r="1930" spans="1:11" x14ac:dyDescent="0.25">
      <c r="A1930">
        <v>3184282</v>
      </c>
      <c r="B1930" t="s">
        <v>6513</v>
      </c>
      <c r="C1930">
        <v>3176276</v>
      </c>
      <c r="D1930" t="s">
        <v>24</v>
      </c>
      <c r="E1930" t="s">
        <v>13</v>
      </c>
      <c r="F1930" t="s">
        <v>6514</v>
      </c>
      <c r="G1930" t="s">
        <v>6515</v>
      </c>
      <c r="H1930" t="s">
        <v>6516</v>
      </c>
      <c r="I1930" t="s">
        <v>6517</v>
      </c>
      <c r="K1930" t="s">
        <v>6518</v>
      </c>
    </row>
    <row r="1931" spans="1:11" x14ac:dyDescent="0.25">
      <c r="A1931">
        <v>3184287</v>
      </c>
      <c r="B1931" t="s">
        <v>6519</v>
      </c>
      <c r="C1931">
        <v>3176281</v>
      </c>
      <c r="D1931" t="s">
        <v>145</v>
      </c>
      <c r="E1931" t="s">
        <v>13</v>
      </c>
      <c r="F1931" t="s">
        <v>6520</v>
      </c>
      <c r="G1931" t="s">
        <v>6521</v>
      </c>
      <c r="H1931" t="s">
        <v>6522</v>
      </c>
      <c r="I1931" t="s">
        <v>1640</v>
      </c>
    </row>
    <row r="1932" spans="1:11" x14ac:dyDescent="0.25">
      <c r="A1932">
        <v>3184288</v>
      </c>
      <c r="B1932" t="s">
        <v>6523</v>
      </c>
      <c r="C1932">
        <v>3176282</v>
      </c>
      <c r="D1932" t="s">
        <v>24</v>
      </c>
      <c r="E1932" t="s">
        <v>13</v>
      </c>
      <c r="F1932" t="s">
        <v>6524</v>
      </c>
      <c r="G1932" t="s">
        <v>6525</v>
      </c>
      <c r="H1932" t="s">
        <v>6526</v>
      </c>
      <c r="I1932" t="s">
        <v>1640</v>
      </c>
      <c r="K1932" t="s">
        <v>6527</v>
      </c>
    </row>
    <row r="1933" spans="1:11" x14ac:dyDescent="0.25">
      <c r="A1933">
        <v>3184288</v>
      </c>
      <c r="B1933" t="s">
        <v>6523</v>
      </c>
      <c r="C1933">
        <v>3176283</v>
      </c>
      <c r="D1933" t="s">
        <v>24</v>
      </c>
      <c r="E1933" t="s">
        <v>13</v>
      </c>
      <c r="F1933" t="s">
        <v>6528</v>
      </c>
      <c r="G1933" t="s">
        <v>6529</v>
      </c>
      <c r="H1933" t="s">
        <v>2997</v>
      </c>
      <c r="I1933" t="s">
        <v>1640</v>
      </c>
      <c r="K1933" t="s">
        <v>6144</v>
      </c>
    </row>
    <row r="1934" spans="1:11" x14ac:dyDescent="0.25">
      <c r="A1934">
        <v>3184291</v>
      </c>
      <c r="B1934" t="s">
        <v>6530</v>
      </c>
      <c r="C1934">
        <v>3176286</v>
      </c>
      <c r="D1934" t="s">
        <v>24</v>
      </c>
      <c r="E1934" t="s">
        <v>30</v>
      </c>
      <c r="F1934" t="s">
        <v>6531</v>
      </c>
      <c r="G1934" t="s">
        <v>6532</v>
      </c>
      <c r="H1934" t="s">
        <v>6533</v>
      </c>
      <c r="I1934" t="s">
        <v>1640</v>
      </c>
    </row>
    <row r="1935" spans="1:11" x14ac:dyDescent="0.25">
      <c r="A1935">
        <v>3184292</v>
      </c>
      <c r="B1935" t="s">
        <v>6534</v>
      </c>
      <c r="C1935">
        <v>3176287</v>
      </c>
      <c r="D1935" t="s">
        <v>24</v>
      </c>
      <c r="E1935" t="s">
        <v>13</v>
      </c>
      <c r="F1935" t="s">
        <v>6535</v>
      </c>
      <c r="G1935" t="s">
        <v>6536</v>
      </c>
      <c r="H1935" t="s">
        <v>6537</v>
      </c>
      <c r="I1935" t="s">
        <v>1640</v>
      </c>
    </row>
    <row r="1936" spans="1:11" x14ac:dyDescent="0.25">
      <c r="A1936">
        <v>3184299</v>
      </c>
      <c r="B1936" t="s">
        <v>6538</v>
      </c>
      <c r="C1936">
        <v>3176294</v>
      </c>
      <c r="D1936" t="s">
        <v>24</v>
      </c>
      <c r="E1936" t="s">
        <v>13</v>
      </c>
      <c r="F1936" t="s">
        <v>6539</v>
      </c>
      <c r="H1936" t="s">
        <v>6240</v>
      </c>
      <c r="I1936" t="s">
        <v>820</v>
      </c>
    </row>
    <row r="1937" spans="1:11" x14ac:dyDescent="0.25">
      <c r="A1937">
        <v>3184301</v>
      </c>
      <c r="B1937" t="s">
        <v>6540</v>
      </c>
      <c r="C1937">
        <v>3176296</v>
      </c>
      <c r="D1937" t="s">
        <v>107</v>
      </c>
      <c r="E1937" t="s">
        <v>13</v>
      </c>
      <c r="F1937" t="s">
        <v>6541</v>
      </c>
      <c r="G1937" t="s">
        <v>6542</v>
      </c>
      <c r="H1937" t="s">
        <v>6490</v>
      </c>
      <c r="I1937" t="s">
        <v>6543</v>
      </c>
      <c r="K1937" t="s">
        <v>6544</v>
      </c>
    </row>
    <row r="1938" spans="1:11" x14ac:dyDescent="0.25">
      <c r="A1938">
        <v>3184311</v>
      </c>
      <c r="B1938" t="s">
        <v>6545</v>
      </c>
      <c r="C1938">
        <v>3176306</v>
      </c>
      <c r="D1938" t="s">
        <v>12</v>
      </c>
      <c r="E1938" t="s">
        <v>13</v>
      </c>
      <c r="F1938" t="s">
        <v>6546</v>
      </c>
      <c r="G1938" t="s">
        <v>6547</v>
      </c>
      <c r="H1938" t="s">
        <v>6548</v>
      </c>
      <c r="I1938" t="s">
        <v>1640</v>
      </c>
    </row>
    <row r="1939" spans="1:11" x14ac:dyDescent="0.25">
      <c r="A1939">
        <v>3184314</v>
      </c>
      <c r="B1939" t="s">
        <v>6549</v>
      </c>
      <c r="C1939">
        <v>3176308</v>
      </c>
      <c r="D1939" t="s">
        <v>24</v>
      </c>
      <c r="E1939" t="s">
        <v>13</v>
      </c>
      <c r="F1939" t="s">
        <v>6550</v>
      </c>
      <c r="H1939" t="s">
        <v>6369</v>
      </c>
      <c r="I1939" t="s">
        <v>1640</v>
      </c>
      <c r="J1939" t="s">
        <v>6551</v>
      </c>
    </row>
    <row r="1940" spans="1:11" x14ac:dyDescent="0.25">
      <c r="A1940">
        <v>3184316</v>
      </c>
      <c r="B1940" t="s">
        <v>6552</v>
      </c>
      <c r="C1940">
        <v>3176310</v>
      </c>
      <c r="D1940" t="s">
        <v>24</v>
      </c>
      <c r="E1940" t="s">
        <v>13</v>
      </c>
      <c r="F1940" t="s">
        <v>6553</v>
      </c>
      <c r="G1940" t="s">
        <v>6554</v>
      </c>
      <c r="H1940" t="s">
        <v>6317</v>
      </c>
      <c r="I1940" t="s">
        <v>1640</v>
      </c>
    </row>
    <row r="1941" spans="1:11" x14ac:dyDescent="0.25">
      <c r="A1941">
        <v>3184317</v>
      </c>
      <c r="B1941" t="s">
        <v>6555</v>
      </c>
      <c r="C1941">
        <v>3176311</v>
      </c>
      <c r="D1941" t="s">
        <v>24</v>
      </c>
      <c r="E1941" t="s">
        <v>13</v>
      </c>
      <c r="F1941" t="s">
        <v>6556</v>
      </c>
      <c r="G1941" t="s">
        <v>6557</v>
      </c>
      <c r="H1941" t="s">
        <v>6537</v>
      </c>
      <c r="I1941" t="s">
        <v>1640</v>
      </c>
    </row>
    <row r="1942" spans="1:11" x14ac:dyDescent="0.25">
      <c r="A1942">
        <v>3184318</v>
      </c>
      <c r="B1942" t="s">
        <v>6558</v>
      </c>
      <c r="C1942">
        <v>3176313</v>
      </c>
      <c r="D1942" t="s">
        <v>24</v>
      </c>
      <c r="E1942" t="s">
        <v>13</v>
      </c>
      <c r="F1942" t="s">
        <v>6559</v>
      </c>
      <c r="G1942" t="s">
        <v>6560</v>
      </c>
      <c r="H1942" t="s">
        <v>6516</v>
      </c>
      <c r="I1942" t="s">
        <v>1640</v>
      </c>
    </row>
    <row r="1943" spans="1:11" x14ac:dyDescent="0.25">
      <c r="A1943">
        <v>3184320</v>
      </c>
      <c r="B1943" t="s">
        <v>6561</v>
      </c>
      <c r="C1943">
        <v>3176315</v>
      </c>
      <c r="D1943" t="s">
        <v>24</v>
      </c>
      <c r="E1943" t="s">
        <v>13</v>
      </c>
      <c r="F1943" t="s">
        <v>6562</v>
      </c>
      <c r="H1943" t="s">
        <v>6516</v>
      </c>
      <c r="I1943" t="s">
        <v>1640</v>
      </c>
      <c r="K1943" t="s">
        <v>6563</v>
      </c>
    </row>
    <row r="1944" spans="1:11" x14ac:dyDescent="0.25">
      <c r="A1944">
        <v>3184321</v>
      </c>
      <c r="B1944" t="s">
        <v>6564</v>
      </c>
      <c r="C1944">
        <v>3176316</v>
      </c>
      <c r="D1944" t="s">
        <v>24</v>
      </c>
      <c r="E1944" t="s">
        <v>13</v>
      </c>
      <c r="F1944" t="s">
        <v>6565</v>
      </c>
      <c r="H1944" t="s">
        <v>6566</v>
      </c>
      <c r="I1944" t="s">
        <v>820</v>
      </c>
    </row>
    <row r="1945" spans="1:11" x14ac:dyDescent="0.25">
      <c r="A1945">
        <v>3184324</v>
      </c>
      <c r="B1945" t="s">
        <v>6567</v>
      </c>
      <c r="C1945">
        <v>3176319</v>
      </c>
      <c r="D1945">
        <v>0</v>
      </c>
      <c r="E1945" t="s">
        <v>13</v>
      </c>
      <c r="F1945" t="s">
        <v>6097</v>
      </c>
      <c r="H1945" t="s">
        <v>6568</v>
      </c>
      <c r="I1945" t="s">
        <v>531</v>
      </c>
    </row>
    <row r="1946" spans="1:11" x14ac:dyDescent="0.25">
      <c r="A1946">
        <v>3184325</v>
      </c>
      <c r="B1946" t="s">
        <v>6569</v>
      </c>
      <c r="C1946">
        <v>3176320</v>
      </c>
      <c r="D1946" t="s">
        <v>12</v>
      </c>
      <c r="E1946" t="s">
        <v>13</v>
      </c>
      <c r="F1946" t="s">
        <v>6570</v>
      </c>
      <c r="H1946" t="s">
        <v>6240</v>
      </c>
      <c r="I1946" t="s">
        <v>820</v>
      </c>
    </row>
    <row r="1947" spans="1:11" x14ac:dyDescent="0.25">
      <c r="A1947">
        <v>3184328</v>
      </c>
      <c r="B1947" t="s">
        <v>6571</v>
      </c>
      <c r="C1947">
        <v>3176323</v>
      </c>
      <c r="D1947" t="s">
        <v>24</v>
      </c>
      <c r="E1947" t="s">
        <v>13</v>
      </c>
      <c r="F1947" t="s">
        <v>6572</v>
      </c>
      <c r="G1947" t="s">
        <v>6573</v>
      </c>
      <c r="H1947" t="s">
        <v>6574</v>
      </c>
      <c r="I1947" t="s">
        <v>247</v>
      </c>
    </row>
    <row r="1948" spans="1:11" x14ac:dyDescent="0.25">
      <c r="A1948">
        <v>3184330</v>
      </c>
      <c r="B1948" t="s">
        <v>6575</v>
      </c>
      <c r="C1948">
        <v>3176326</v>
      </c>
      <c r="D1948">
        <v>0</v>
      </c>
      <c r="E1948" t="s">
        <v>30</v>
      </c>
      <c r="F1948" t="s">
        <v>6576</v>
      </c>
      <c r="H1948" t="s">
        <v>41</v>
      </c>
      <c r="I1948" t="s">
        <v>191</v>
      </c>
    </row>
    <row r="1949" spans="1:11" x14ac:dyDescent="0.25">
      <c r="A1949">
        <v>3184330</v>
      </c>
      <c r="B1949" t="s">
        <v>6575</v>
      </c>
      <c r="C1949">
        <v>3176327</v>
      </c>
      <c r="D1949">
        <v>0</v>
      </c>
      <c r="E1949" t="s">
        <v>30</v>
      </c>
      <c r="F1949" t="s">
        <v>6576</v>
      </c>
      <c r="H1949" t="s">
        <v>41</v>
      </c>
      <c r="I1949" t="s">
        <v>191</v>
      </c>
    </row>
    <row r="1950" spans="1:11" x14ac:dyDescent="0.25">
      <c r="A1950">
        <v>3184330</v>
      </c>
      <c r="B1950" t="s">
        <v>6575</v>
      </c>
      <c r="C1950">
        <v>3176328</v>
      </c>
      <c r="D1950" t="s">
        <v>24</v>
      </c>
      <c r="E1950" t="s">
        <v>13</v>
      </c>
      <c r="F1950" t="s">
        <v>6576</v>
      </c>
      <c r="H1950" t="s">
        <v>41</v>
      </c>
      <c r="I1950" t="s">
        <v>191</v>
      </c>
    </row>
    <row r="1951" spans="1:11" x14ac:dyDescent="0.25">
      <c r="A1951">
        <v>3184331</v>
      </c>
      <c r="B1951" t="s">
        <v>6577</v>
      </c>
      <c r="C1951">
        <v>3176329</v>
      </c>
      <c r="D1951" t="s">
        <v>12</v>
      </c>
      <c r="E1951" t="s">
        <v>13</v>
      </c>
      <c r="F1951" t="s">
        <v>6578</v>
      </c>
      <c r="G1951" t="s">
        <v>6579</v>
      </c>
      <c r="H1951" t="s">
        <v>630</v>
      </c>
      <c r="I1951" t="s">
        <v>1640</v>
      </c>
    </row>
    <row r="1952" spans="1:11" x14ac:dyDescent="0.25">
      <c r="A1952">
        <v>3184334</v>
      </c>
      <c r="B1952" t="s">
        <v>6580</v>
      </c>
      <c r="C1952">
        <v>3176332</v>
      </c>
      <c r="D1952" t="s">
        <v>24</v>
      </c>
      <c r="E1952" t="s">
        <v>13</v>
      </c>
      <c r="F1952" t="s">
        <v>6581</v>
      </c>
      <c r="H1952" t="s">
        <v>15</v>
      </c>
      <c r="I1952" t="s">
        <v>820</v>
      </c>
    </row>
    <row r="1953" spans="1:11" x14ac:dyDescent="0.25">
      <c r="A1953">
        <v>3184337</v>
      </c>
      <c r="B1953" t="s">
        <v>6582</v>
      </c>
      <c r="C1953">
        <v>3176335</v>
      </c>
      <c r="D1953" t="s">
        <v>12</v>
      </c>
      <c r="E1953" t="s">
        <v>13</v>
      </c>
      <c r="F1953" t="s">
        <v>6583</v>
      </c>
      <c r="G1953" t="s">
        <v>6584</v>
      </c>
      <c r="H1953" t="s">
        <v>6230</v>
      </c>
      <c r="I1953" t="s">
        <v>1640</v>
      </c>
      <c r="K1953" t="s">
        <v>6585</v>
      </c>
    </row>
    <row r="1954" spans="1:11" x14ac:dyDescent="0.25">
      <c r="A1954">
        <v>3184339</v>
      </c>
      <c r="B1954" t="s">
        <v>6586</v>
      </c>
      <c r="C1954">
        <v>3176337</v>
      </c>
      <c r="D1954" t="s">
        <v>12</v>
      </c>
      <c r="E1954" t="s">
        <v>13</v>
      </c>
      <c r="F1954" t="s">
        <v>6587</v>
      </c>
      <c r="G1954" t="s">
        <v>6588</v>
      </c>
      <c r="H1954" t="s">
        <v>6589</v>
      </c>
      <c r="I1954" t="s">
        <v>1640</v>
      </c>
      <c r="K1954" t="s">
        <v>6590</v>
      </c>
    </row>
    <row r="1955" spans="1:11" x14ac:dyDescent="0.25">
      <c r="A1955">
        <v>3184347</v>
      </c>
      <c r="B1955" t="s">
        <v>6591</v>
      </c>
      <c r="C1955">
        <v>3176345</v>
      </c>
      <c r="D1955" t="s">
        <v>12</v>
      </c>
      <c r="E1955" t="s">
        <v>30</v>
      </c>
      <c r="F1955" t="s">
        <v>6592</v>
      </c>
      <c r="G1955" t="s">
        <v>6593</v>
      </c>
      <c r="H1955" t="s">
        <v>6594</v>
      </c>
      <c r="I1955" t="s">
        <v>1640</v>
      </c>
    </row>
    <row r="1956" spans="1:11" x14ac:dyDescent="0.25">
      <c r="A1956">
        <v>3184347</v>
      </c>
      <c r="B1956" t="s">
        <v>6591</v>
      </c>
      <c r="C1956">
        <v>3176346</v>
      </c>
      <c r="D1956" t="s">
        <v>24</v>
      </c>
      <c r="E1956" t="s">
        <v>13</v>
      </c>
      <c r="F1956" t="s">
        <v>6595</v>
      </c>
      <c r="G1956" t="s">
        <v>6596</v>
      </c>
      <c r="H1956" t="s">
        <v>6597</v>
      </c>
      <c r="I1956" t="s">
        <v>1640</v>
      </c>
      <c r="K1956" t="s">
        <v>6598</v>
      </c>
    </row>
    <row r="1957" spans="1:11" x14ac:dyDescent="0.25">
      <c r="A1957">
        <v>3184353</v>
      </c>
      <c r="B1957" t="s">
        <v>6599</v>
      </c>
      <c r="C1957">
        <v>3176352</v>
      </c>
      <c r="D1957" t="s">
        <v>24</v>
      </c>
      <c r="E1957" t="s">
        <v>13</v>
      </c>
      <c r="F1957" t="s">
        <v>6600</v>
      </c>
      <c r="G1957" t="s">
        <v>6601</v>
      </c>
      <c r="H1957" t="s">
        <v>6240</v>
      </c>
      <c r="I1957" t="s">
        <v>1640</v>
      </c>
    </row>
    <row r="1958" spans="1:11" x14ac:dyDescent="0.25">
      <c r="A1958">
        <v>3184366</v>
      </c>
      <c r="B1958" t="s">
        <v>6602</v>
      </c>
      <c r="C1958">
        <v>3176366</v>
      </c>
      <c r="D1958" t="s">
        <v>24</v>
      </c>
      <c r="E1958" t="s">
        <v>13</v>
      </c>
      <c r="F1958" t="s">
        <v>6603</v>
      </c>
      <c r="G1958" t="s">
        <v>6604</v>
      </c>
      <c r="H1958" t="s">
        <v>6605</v>
      </c>
      <c r="I1958" t="s">
        <v>6606</v>
      </c>
      <c r="J1958" t="s">
        <v>6607</v>
      </c>
    </row>
    <row r="1959" spans="1:11" x14ac:dyDescent="0.25">
      <c r="A1959">
        <v>3184370</v>
      </c>
      <c r="B1959" t="s">
        <v>6608</v>
      </c>
      <c r="C1959">
        <v>3176370</v>
      </c>
      <c r="D1959" t="s">
        <v>24</v>
      </c>
      <c r="E1959" t="s">
        <v>13</v>
      </c>
      <c r="F1959" t="s">
        <v>6609</v>
      </c>
      <c r="H1959" t="s">
        <v>2187</v>
      </c>
      <c r="I1959" t="s">
        <v>6610</v>
      </c>
    </row>
    <row r="1960" spans="1:11" x14ac:dyDescent="0.25">
      <c r="A1960">
        <v>3184371</v>
      </c>
      <c r="B1960" t="s">
        <v>6611</v>
      </c>
      <c r="C1960">
        <v>3176371</v>
      </c>
      <c r="D1960" t="s">
        <v>24</v>
      </c>
      <c r="E1960" t="s">
        <v>13</v>
      </c>
      <c r="F1960" t="s">
        <v>6612</v>
      </c>
      <c r="H1960" t="s">
        <v>6369</v>
      </c>
      <c r="I1960" t="s">
        <v>3825</v>
      </c>
    </row>
    <row r="1961" spans="1:11" x14ac:dyDescent="0.25">
      <c r="A1961">
        <v>3184373</v>
      </c>
      <c r="B1961" t="s">
        <v>6613</v>
      </c>
      <c r="C1961">
        <v>3176373</v>
      </c>
      <c r="D1961" t="s">
        <v>24</v>
      </c>
      <c r="E1961" t="s">
        <v>13</v>
      </c>
      <c r="F1961" t="s">
        <v>6614</v>
      </c>
      <c r="G1961" t="s">
        <v>6615</v>
      </c>
      <c r="H1961" t="s">
        <v>6240</v>
      </c>
      <c r="I1961" t="s">
        <v>1640</v>
      </c>
    </row>
    <row r="1962" spans="1:11" x14ac:dyDescent="0.25">
      <c r="A1962">
        <v>3184374</v>
      </c>
      <c r="B1962" t="s">
        <v>6616</v>
      </c>
      <c r="C1962">
        <v>3176374</v>
      </c>
      <c r="D1962" t="s">
        <v>24</v>
      </c>
      <c r="E1962" t="s">
        <v>13</v>
      </c>
      <c r="F1962" t="s">
        <v>6617</v>
      </c>
      <c r="H1962" t="s">
        <v>6516</v>
      </c>
      <c r="I1962" t="s">
        <v>820</v>
      </c>
    </row>
    <row r="1963" spans="1:11" x14ac:dyDescent="0.25">
      <c r="A1963">
        <v>3184376</v>
      </c>
      <c r="B1963" t="s">
        <v>6618</v>
      </c>
      <c r="C1963">
        <v>3176376</v>
      </c>
      <c r="D1963" t="s">
        <v>12</v>
      </c>
      <c r="E1963" t="s">
        <v>13</v>
      </c>
      <c r="F1963" t="s">
        <v>6619</v>
      </c>
      <c r="H1963" t="s">
        <v>15</v>
      </c>
      <c r="I1963" t="s">
        <v>820</v>
      </c>
    </row>
    <row r="1964" spans="1:11" x14ac:dyDescent="0.25">
      <c r="A1964">
        <v>3184380</v>
      </c>
      <c r="B1964" t="s">
        <v>6620</v>
      </c>
      <c r="C1964">
        <v>3176380</v>
      </c>
      <c r="D1964" t="s">
        <v>107</v>
      </c>
      <c r="E1964" t="s">
        <v>13</v>
      </c>
      <c r="F1964" t="s">
        <v>6621</v>
      </c>
      <c r="H1964" t="s">
        <v>15</v>
      </c>
      <c r="I1964" t="s">
        <v>820</v>
      </c>
    </row>
    <row r="1965" spans="1:11" x14ac:dyDescent="0.25">
      <c r="A1965">
        <v>3184389</v>
      </c>
      <c r="B1965" t="s">
        <v>6622</v>
      </c>
      <c r="C1965">
        <v>3176387</v>
      </c>
      <c r="D1965" t="s">
        <v>24</v>
      </c>
      <c r="E1965" t="s">
        <v>13</v>
      </c>
      <c r="F1965" t="s">
        <v>6623</v>
      </c>
      <c r="G1965" t="s">
        <v>6624</v>
      </c>
      <c r="H1965" t="s">
        <v>6625</v>
      </c>
      <c r="I1965" t="s">
        <v>6626</v>
      </c>
    </row>
    <row r="1966" spans="1:11" x14ac:dyDescent="0.25">
      <c r="A1966">
        <v>3184389</v>
      </c>
      <c r="B1966" t="s">
        <v>6622</v>
      </c>
      <c r="C1966">
        <v>3176388</v>
      </c>
      <c r="D1966" t="s">
        <v>24</v>
      </c>
      <c r="E1966" t="s">
        <v>30</v>
      </c>
      <c r="F1966" t="s">
        <v>6627</v>
      </c>
      <c r="G1966" t="s">
        <v>6628</v>
      </c>
      <c r="H1966" t="s">
        <v>6625</v>
      </c>
      <c r="I1966" t="s">
        <v>6626</v>
      </c>
    </row>
    <row r="1967" spans="1:11" x14ac:dyDescent="0.25">
      <c r="A1967">
        <v>3184392</v>
      </c>
      <c r="B1967" t="s">
        <v>6629</v>
      </c>
      <c r="C1967">
        <v>3176094</v>
      </c>
      <c r="D1967" t="s">
        <v>24</v>
      </c>
      <c r="E1967" t="s">
        <v>13</v>
      </c>
      <c r="F1967" t="s">
        <v>6630</v>
      </c>
      <c r="G1967" t="s">
        <v>6631</v>
      </c>
      <c r="H1967" t="s">
        <v>6308</v>
      </c>
      <c r="I1967" t="s">
        <v>1640</v>
      </c>
      <c r="K1967" t="s">
        <v>6632</v>
      </c>
    </row>
    <row r="1968" spans="1:11" x14ac:dyDescent="0.25">
      <c r="A1968">
        <v>3184395</v>
      </c>
      <c r="B1968" t="s">
        <v>6633</v>
      </c>
      <c r="C1968">
        <v>3176010</v>
      </c>
      <c r="D1968" t="s">
        <v>12</v>
      </c>
      <c r="E1968" t="s">
        <v>30</v>
      </c>
      <c r="F1968" t="s">
        <v>6634</v>
      </c>
      <c r="H1968" t="s">
        <v>6240</v>
      </c>
      <c r="I1968" t="s">
        <v>820</v>
      </c>
    </row>
    <row r="1969" spans="1:11" x14ac:dyDescent="0.25">
      <c r="A1969">
        <v>3184396</v>
      </c>
      <c r="B1969" t="s">
        <v>6635</v>
      </c>
      <c r="C1969">
        <v>3176392</v>
      </c>
      <c r="D1969" t="s">
        <v>12</v>
      </c>
      <c r="E1969" t="s">
        <v>13</v>
      </c>
      <c r="F1969" t="s">
        <v>6636</v>
      </c>
      <c r="G1969" t="s">
        <v>6637</v>
      </c>
      <c r="H1969" t="s">
        <v>6638</v>
      </c>
      <c r="I1969" t="s">
        <v>553</v>
      </c>
    </row>
    <row r="1970" spans="1:11" x14ac:dyDescent="0.25">
      <c r="A1970">
        <v>3184398</v>
      </c>
      <c r="B1970" t="s">
        <v>6639</v>
      </c>
      <c r="C1970">
        <v>3176394</v>
      </c>
      <c r="D1970" t="s">
        <v>24</v>
      </c>
      <c r="E1970" t="s">
        <v>13</v>
      </c>
      <c r="F1970" t="s">
        <v>6640</v>
      </c>
      <c r="H1970" t="s">
        <v>6240</v>
      </c>
      <c r="I1970" t="s">
        <v>1640</v>
      </c>
    </row>
    <row r="1971" spans="1:11" x14ac:dyDescent="0.25">
      <c r="A1971">
        <v>3184417</v>
      </c>
      <c r="B1971" t="s">
        <v>6641</v>
      </c>
      <c r="C1971">
        <v>3176413</v>
      </c>
      <c r="D1971" t="s">
        <v>24</v>
      </c>
      <c r="E1971" t="s">
        <v>13</v>
      </c>
      <c r="F1971" t="s">
        <v>6642</v>
      </c>
      <c r="G1971" t="s">
        <v>6643</v>
      </c>
      <c r="H1971" t="s">
        <v>6644</v>
      </c>
      <c r="I1971" t="s">
        <v>785</v>
      </c>
      <c r="J1971" t="s">
        <v>6645</v>
      </c>
    </row>
    <row r="1972" spans="1:11" x14ac:dyDescent="0.25">
      <c r="A1972">
        <v>3184423</v>
      </c>
      <c r="B1972" t="s">
        <v>6646</v>
      </c>
      <c r="C1972">
        <v>3176420</v>
      </c>
      <c r="D1972" t="s">
        <v>12</v>
      </c>
      <c r="E1972" t="s">
        <v>30</v>
      </c>
      <c r="F1972" t="s">
        <v>6647</v>
      </c>
      <c r="G1972" t="s">
        <v>6648</v>
      </c>
      <c r="H1972" t="s">
        <v>6649</v>
      </c>
      <c r="I1972" t="s">
        <v>247</v>
      </c>
    </row>
    <row r="1973" spans="1:11" x14ac:dyDescent="0.25">
      <c r="A1973">
        <v>3184426</v>
      </c>
      <c r="B1973" t="s">
        <v>6650</v>
      </c>
      <c r="C1973">
        <v>3176423</v>
      </c>
      <c r="D1973" t="s">
        <v>24</v>
      </c>
      <c r="E1973" t="s">
        <v>13</v>
      </c>
      <c r="F1973" t="s">
        <v>6651</v>
      </c>
      <c r="H1973" t="s">
        <v>41</v>
      </c>
      <c r="I1973" t="s">
        <v>346</v>
      </c>
    </row>
    <row r="1974" spans="1:11" x14ac:dyDescent="0.25">
      <c r="A1974">
        <v>3184426</v>
      </c>
      <c r="B1974" t="s">
        <v>6650</v>
      </c>
      <c r="C1974">
        <v>3176424</v>
      </c>
      <c r="D1974" t="s">
        <v>24</v>
      </c>
      <c r="E1974" t="s">
        <v>13</v>
      </c>
      <c r="F1974" t="s">
        <v>6651</v>
      </c>
      <c r="H1974" t="s">
        <v>41</v>
      </c>
      <c r="I1974" t="s">
        <v>346</v>
      </c>
    </row>
    <row r="1975" spans="1:11" x14ac:dyDescent="0.25">
      <c r="A1975">
        <v>3184426</v>
      </c>
      <c r="B1975" t="s">
        <v>6650</v>
      </c>
      <c r="C1975">
        <v>3176425</v>
      </c>
      <c r="D1975" t="s">
        <v>24</v>
      </c>
      <c r="E1975" t="s">
        <v>13</v>
      </c>
      <c r="F1975" t="s">
        <v>6651</v>
      </c>
      <c r="H1975" t="s">
        <v>41</v>
      </c>
      <c r="I1975" t="s">
        <v>346</v>
      </c>
    </row>
    <row r="1976" spans="1:11" x14ac:dyDescent="0.25">
      <c r="A1976">
        <v>3184426</v>
      </c>
      <c r="B1976" t="s">
        <v>6650</v>
      </c>
      <c r="C1976">
        <v>3176426</v>
      </c>
      <c r="D1976" t="s">
        <v>24</v>
      </c>
      <c r="E1976" t="s">
        <v>13</v>
      </c>
      <c r="F1976" t="s">
        <v>6651</v>
      </c>
      <c r="H1976" t="s">
        <v>41</v>
      </c>
      <c r="I1976" t="s">
        <v>346</v>
      </c>
    </row>
    <row r="1977" spans="1:11" x14ac:dyDescent="0.25">
      <c r="A1977">
        <v>3184426</v>
      </c>
      <c r="B1977" t="s">
        <v>6650</v>
      </c>
      <c r="C1977">
        <v>3176427</v>
      </c>
      <c r="D1977" t="s">
        <v>24</v>
      </c>
      <c r="E1977" t="s">
        <v>13</v>
      </c>
      <c r="F1977" t="s">
        <v>6651</v>
      </c>
      <c r="H1977" t="s">
        <v>41</v>
      </c>
      <c r="I1977" t="s">
        <v>346</v>
      </c>
    </row>
    <row r="1978" spans="1:11" x14ac:dyDescent="0.25">
      <c r="A1978">
        <v>3184428</v>
      </c>
      <c r="B1978" t="s">
        <v>6652</v>
      </c>
      <c r="C1978">
        <v>3176429</v>
      </c>
      <c r="D1978" t="s">
        <v>12</v>
      </c>
      <c r="E1978" t="s">
        <v>13</v>
      </c>
      <c r="F1978" t="s">
        <v>6653</v>
      </c>
      <c r="G1978" t="s">
        <v>6654</v>
      </c>
      <c r="H1978" t="s">
        <v>41</v>
      </c>
      <c r="I1978" t="s">
        <v>1161</v>
      </c>
    </row>
    <row r="1979" spans="1:11" x14ac:dyDescent="0.25">
      <c r="A1979">
        <v>3184428</v>
      </c>
      <c r="B1979" t="s">
        <v>6652</v>
      </c>
      <c r="C1979">
        <v>3176430</v>
      </c>
      <c r="D1979" t="s">
        <v>12</v>
      </c>
      <c r="E1979" t="s">
        <v>30</v>
      </c>
      <c r="F1979" t="s">
        <v>6655</v>
      </c>
      <c r="G1979" t="s">
        <v>6656</v>
      </c>
      <c r="H1979" t="s">
        <v>41</v>
      </c>
      <c r="I1979" t="s">
        <v>1161</v>
      </c>
    </row>
    <row r="1980" spans="1:11" x14ac:dyDescent="0.25">
      <c r="A1980">
        <v>3184431</v>
      </c>
      <c r="B1980" t="s">
        <v>6657</v>
      </c>
      <c r="C1980">
        <v>3176324</v>
      </c>
      <c r="D1980" t="s">
        <v>12</v>
      </c>
      <c r="E1980" t="s">
        <v>13</v>
      </c>
      <c r="F1980" t="s">
        <v>6658</v>
      </c>
      <c r="G1980" t="s">
        <v>6659</v>
      </c>
      <c r="H1980" t="s">
        <v>6369</v>
      </c>
      <c r="I1980" t="s">
        <v>1640</v>
      </c>
      <c r="K1980" t="s">
        <v>6660</v>
      </c>
    </row>
    <row r="1981" spans="1:11" x14ac:dyDescent="0.25">
      <c r="A1981">
        <v>3184435</v>
      </c>
      <c r="B1981" t="s">
        <v>6661</v>
      </c>
      <c r="C1981">
        <v>3175719</v>
      </c>
      <c r="D1981" t="s">
        <v>24</v>
      </c>
      <c r="E1981" t="s">
        <v>13</v>
      </c>
      <c r="F1981" t="s">
        <v>6662</v>
      </c>
      <c r="G1981" t="s">
        <v>6663</v>
      </c>
      <c r="H1981" t="s">
        <v>6664</v>
      </c>
      <c r="I1981" t="s">
        <v>1640</v>
      </c>
    </row>
    <row r="1982" spans="1:11" x14ac:dyDescent="0.25">
      <c r="A1982">
        <v>3184444</v>
      </c>
      <c r="B1982" t="s">
        <v>6665</v>
      </c>
      <c r="C1982">
        <v>3176446</v>
      </c>
      <c r="D1982" t="s">
        <v>12</v>
      </c>
      <c r="E1982" t="s">
        <v>13</v>
      </c>
      <c r="F1982" t="s">
        <v>6666</v>
      </c>
      <c r="H1982" t="s">
        <v>6667</v>
      </c>
      <c r="I1982" t="s">
        <v>47</v>
      </c>
      <c r="J1982" t="s">
        <v>6668</v>
      </c>
    </row>
    <row r="1983" spans="1:11" x14ac:dyDescent="0.25">
      <c r="A1983">
        <v>3184451</v>
      </c>
      <c r="B1983" t="s">
        <v>6669</v>
      </c>
      <c r="C1983">
        <v>3176453</v>
      </c>
      <c r="D1983" t="s">
        <v>12</v>
      </c>
      <c r="E1983" t="s">
        <v>30</v>
      </c>
      <c r="F1983" t="s">
        <v>6670</v>
      </c>
      <c r="H1983" t="s">
        <v>404</v>
      </c>
      <c r="I1983" t="s">
        <v>6671</v>
      </c>
    </row>
    <row r="1984" spans="1:11" x14ac:dyDescent="0.25">
      <c r="A1984">
        <v>3184452</v>
      </c>
      <c r="B1984" t="s">
        <v>6672</v>
      </c>
      <c r="C1984">
        <v>3176455</v>
      </c>
      <c r="D1984" t="s">
        <v>12</v>
      </c>
      <c r="E1984" t="s">
        <v>30</v>
      </c>
      <c r="F1984" t="s">
        <v>6673</v>
      </c>
      <c r="H1984" t="s">
        <v>1523</v>
      </c>
      <c r="I1984" t="s">
        <v>6674</v>
      </c>
    </row>
    <row r="1985" spans="1:10" x14ac:dyDescent="0.25">
      <c r="A1985">
        <v>3184457</v>
      </c>
      <c r="B1985" t="s">
        <v>6675</v>
      </c>
      <c r="C1985">
        <v>3176461</v>
      </c>
      <c r="D1985" t="s">
        <v>12</v>
      </c>
      <c r="E1985" t="s">
        <v>13</v>
      </c>
      <c r="F1985" t="s">
        <v>6676</v>
      </c>
      <c r="H1985" t="s">
        <v>4265</v>
      </c>
      <c r="I1985" t="s">
        <v>4266</v>
      </c>
      <c r="J1985" t="s">
        <v>6677</v>
      </c>
    </row>
    <row r="1986" spans="1:10" x14ac:dyDescent="0.25">
      <c r="A1986">
        <v>3184463</v>
      </c>
      <c r="B1986" t="s">
        <v>6678</v>
      </c>
      <c r="C1986">
        <v>3176469</v>
      </c>
      <c r="D1986" t="s">
        <v>12</v>
      </c>
      <c r="E1986" t="s">
        <v>13</v>
      </c>
      <c r="F1986" t="s">
        <v>6676</v>
      </c>
      <c r="H1986" t="s">
        <v>4265</v>
      </c>
      <c r="I1986" t="s">
        <v>4266</v>
      </c>
      <c r="J1986" t="s">
        <v>6677</v>
      </c>
    </row>
    <row r="1987" spans="1:10" x14ac:dyDescent="0.25">
      <c r="A1987">
        <v>3184477</v>
      </c>
      <c r="B1987" t="s">
        <v>6679</v>
      </c>
      <c r="C1987">
        <v>3176484</v>
      </c>
      <c r="D1987" t="s">
        <v>24</v>
      </c>
      <c r="E1987" t="s">
        <v>13</v>
      </c>
      <c r="F1987" t="s">
        <v>6680</v>
      </c>
      <c r="H1987" t="s">
        <v>26</v>
      </c>
      <c r="I1987" t="s">
        <v>72</v>
      </c>
    </row>
    <row r="1988" spans="1:10" x14ac:dyDescent="0.25">
      <c r="A1988">
        <v>3184477</v>
      </c>
      <c r="B1988" t="s">
        <v>6679</v>
      </c>
      <c r="C1988">
        <v>3176485</v>
      </c>
      <c r="D1988" t="s">
        <v>24</v>
      </c>
      <c r="E1988" t="s">
        <v>13</v>
      </c>
      <c r="F1988" t="s">
        <v>6680</v>
      </c>
      <c r="H1988" t="s">
        <v>26</v>
      </c>
      <c r="I1988" t="s">
        <v>72</v>
      </c>
    </row>
    <row r="1989" spans="1:10" x14ac:dyDescent="0.25">
      <c r="A1989">
        <v>3184477</v>
      </c>
      <c r="B1989" t="s">
        <v>6679</v>
      </c>
      <c r="C1989">
        <v>3176486</v>
      </c>
      <c r="D1989" t="s">
        <v>24</v>
      </c>
      <c r="E1989" t="s">
        <v>13</v>
      </c>
      <c r="F1989" t="s">
        <v>6680</v>
      </c>
      <c r="H1989" t="s">
        <v>26</v>
      </c>
      <c r="I1989" t="s">
        <v>72</v>
      </c>
    </row>
    <row r="1990" spans="1:10" x14ac:dyDescent="0.25">
      <c r="A1990">
        <v>3184486</v>
      </c>
      <c r="B1990" t="s">
        <v>6681</v>
      </c>
      <c r="C1990">
        <v>3176496</v>
      </c>
      <c r="D1990" t="s">
        <v>24</v>
      </c>
      <c r="E1990" t="s">
        <v>30</v>
      </c>
      <c r="F1990" t="s">
        <v>6682</v>
      </c>
      <c r="G1990" t="s">
        <v>6683</v>
      </c>
      <c r="H1990" t="s">
        <v>630</v>
      </c>
      <c r="I1990" t="s">
        <v>1282</v>
      </c>
    </row>
    <row r="1991" spans="1:10" x14ac:dyDescent="0.25">
      <c r="A1991">
        <v>3184486</v>
      </c>
      <c r="B1991" t="s">
        <v>6681</v>
      </c>
      <c r="C1991">
        <v>3176497</v>
      </c>
      <c r="D1991" t="s">
        <v>107</v>
      </c>
      <c r="E1991" t="s">
        <v>30</v>
      </c>
      <c r="F1991" t="s">
        <v>6684</v>
      </c>
      <c r="G1991" t="s">
        <v>6685</v>
      </c>
      <c r="H1991" t="s">
        <v>41</v>
      </c>
      <c r="I1991" t="s">
        <v>1282</v>
      </c>
    </row>
    <row r="1992" spans="1:10" x14ac:dyDescent="0.25">
      <c r="A1992">
        <v>3184486</v>
      </c>
      <c r="B1992" t="s">
        <v>6681</v>
      </c>
      <c r="C1992">
        <v>3176498</v>
      </c>
      <c r="D1992" t="s">
        <v>107</v>
      </c>
      <c r="E1992" t="s">
        <v>13</v>
      </c>
      <c r="F1992" t="s">
        <v>6686</v>
      </c>
      <c r="G1992" t="s">
        <v>6687</v>
      </c>
      <c r="H1992" t="s">
        <v>41</v>
      </c>
      <c r="I1992" t="s">
        <v>1282</v>
      </c>
    </row>
    <row r="1993" spans="1:10" x14ac:dyDescent="0.25">
      <c r="A1993">
        <v>3184491</v>
      </c>
      <c r="B1993" t="s">
        <v>6688</v>
      </c>
      <c r="C1993">
        <v>3176503</v>
      </c>
      <c r="D1993" t="s">
        <v>24</v>
      </c>
      <c r="E1993" t="s">
        <v>13</v>
      </c>
      <c r="F1993" t="s">
        <v>6689</v>
      </c>
      <c r="H1993" t="s">
        <v>41</v>
      </c>
      <c r="I1993" t="s">
        <v>820</v>
      </c>
    </row>
    <row r="1994" spans="1:10" x14ac:dyDescent="0.25">
      <c r="A1994">
        <v>3184499</v>
      </c>
      <c r="B1994" t="s">
        <v>6690</v>
      </c>
      <c r="C1994">
        <v>3176511</v>
      </c>
      <c r="D1994" t="s">
        <v>12</v>
      </c>
      <c r="E1994" t="s">
        <v>13</v>
      </c>
      <c r="F1994" t="s">
        <v>6691</v>
      </c>
      <c r="G1994" t="s">
        <v>6692</v>
      </c>
      <c r="H1994" t="s">
        <v>4883</v>
      </c>
      <c r="I1994" t="s">
        <v>247</v>
      </c>
    </row>
    <row r="1995" spans="1:10" x14ac:dyDescent="0.25">
      <c r="A1995">
        <v>3184501</v>
      </c>
      <c r="B1995" t="s">
        <v>6693</v>
      </c>
      <c r="C1995">
        <v>3176513</v>
      </c>
      <c r="D1995" t="s">
        <v>24</v>
      </c>
      <c r="E1995" t="s">
        <v>13</v>
      </c>
      <c r="F1995" t="s">
        <v>6694</v>
      </c>
      <c r="H1995" t="s">
        <v>6516</v>
      </c>
      <c r="I1995" t="s">
        <v>72</v>
      </c>
    </row>
    <row r="1996" spans="1:10" x14ac:dyDescent="0.25">
      <c r="A1996">
        <v>3184515</v>
      </c>
      <c r="B1996" t="s">
        <v>6695</v>
      </c>
      <c r="C1996">
        <v>3176460</v>
      </c>
      <c r="D1996" t="s">
        <v>35</v>
      </c>
      <c r="E1996" t="s">
        <v>13</v>
      </c>
      <c r="F1996" t="s">
        <v>6676</v>
      </c>
      <c r="H1996" t="s">
        <v>4265</v>
      </c>
      <c r="I1996" t="s">
        <v>4266</v>
      </c>
      <c r="J1996" t="s">
        <v>6677</v>
      </c>
    </row>
    <row r="1997" spans="1:10" x14ac:dyDescent="0.25">
      <c r="A1997">
        <v>3184518</v>
      </c>
      <c r="B1997" t="s">
        <v>6696</v>
      </c>
      <c r="C1997">
        <v>3176531</v>
      </c>
      <c r="D1997" t="s">
        <v>12</v>
      </c>
      <c r="E1997" t="s">
        <v>30</v>
      </c>
      <c r="F1997" t="s">
        <v>6697</v>
      </c>
      <c r="H1997" t="s">
        <v>6698</v>
      </c>
      <c r="I1997" t="s">
        <v>6699</v>
      </c>
      <c r="J1997" t="s">
        <v>6700</v>
      </c>
    </row>
    <row r="1998" spans="1:10" x14ac:dyDescent="0.25">
      <c r="A1998">
        <v>3184518</v>
      </c>
      <c r="B1998" t="s">
        <v>6696</v>
      </c>
      <c r="C1998">
        <v>3176532</v>
      </c>
      <c r="D1998" t="s">
        <v>12</v>
      </c>
      <c r="E1998" t="s">
        <v>13</v>
      </c>
      <c r="F1998" t="s">
        <v>6701</v>
      </c>
      <c r="H1998" t="s">
        <v>67</v>
      </c>
      <c r="I1998" t="s">
        <v>6699</v>
      </c>
      <c r="J1998" t="s">
        <v>6702</v>
      </c>
    </row>
    <row r="1999" spans="1:10" x14ac:dyDescent="0.25">
      <c r="A1999">
        <v>3184519</v>
      </c>
      <c r="B1999" t="s">
        <v>6703</v>
      </c>
      <c r="C1999">
        <v>3176462</v>
      </c>
      <c r="D1999" t="s">
        <v>12</v>
      </c>
      <c r="E1999" t="s">
        <v>13</v>
      </c>
      <c r="F1999" t="s">
        <v>6704</v>
      </c>
      <c r="G1999" t="s">
        <v>6705</v>
      </c>
      <c r="H1999" t="s">
        <v>4265</v>
      </c>
      <c r="I1999" t="s">
        <v>6706</v>
      </c>
      <c r="J1999" t="s">
        <v>6707</v>
      </c>
    </row>
    <row r="2000" spans="1:10" x14ac:dyDescent="0.25">
      <c r="A2000">
        <v>3184541</v>
      </c>
      <c r="B2000" t="s">
        <v>6708</v>
      </c>
      <c r="C2000">
        <v>3176554</v>
      </c>
      <c r="D2000" t="s">
        <v>12</v>
      </c>
      <c r="E2000" t="s">
        <v>13</v>
      </c>
      <c r="F2000" t="s">
        <v>6709</v>
      </c>
      <c r="H2000" t="s">
        <v>6710</v>
      </c>
      <c r="I2000" t="s">
        <v>5321</v>
      </c>
    </row>
    <row r="2001" spans="1:11" x14ac:dyDescent="0.25">
      <c r="A2001">
        <v>3184551</v>
      </c>
      <c r="B2001" t="s">
        <v>6711</v>
      </c>
      <c r="C2001">
        <v>3176563</v>
      </c>
      <c r="D2001" t="s">
        <v>24</v>
      </c>
      <c r="E2001" t="s">
        <v>13</v>
      </c>
      <c r="F2001" t="s">
        <v>6712</v>
      </c>
      <c r="H2001" t="s">
        <v>15</v>
      </c>
      <c r="I2001" t="s">
        <v>6713</v>
      </c>
    </row>
    <row r="2002" spans="1:11" x14ac:dyDescent="0.25">
      <c r="A2002">
        <v>3184551</v>
      </c>
      <c r="B2002" t="s">
        <v>6711</v>
      </c>
      <c r="C2002">
        <v>3182736</v>
      </c>
      <c r="D2002" t="s">
        <v>24</v>
      </c>
      <c r="E2002" t="s">
        <v>30</v>
      </c>
      <c r="F2002" t="s">
        <v>6714</v>
      </c>
      <c r="H2002" t="s">
        <v>71</v>
      </c>
      <c r="I2002" t="s">
        <v>6713</v>
      </c>
    </row>
    <row r="2003" spans="1:11" x14ac:dyDescent="0.25">
      <c r="A2003">
        <v>3184554</v>
      </c>
      <c r="B2003" t="s">
        <v>6715</v>
      </c>
      <c r="C2003">
        <v>3176566</v>
      </c>
      <c r="D2003" t="s">
        <v>12</v>
      </c>
      <c r="E2003" t="s">
        <v>13</v>
      </c>
      <c r="F2003" t="s">
        <v>6716</v>
      </c>
      <c r="H2003" t="s">
        <v>71</v>
      </c>
      <c r="I2003" t="s">
        <v>6717</v>
      </c>
    </row>
    <row r="2004" spans="1:11" x14ac:dyDescent="0.25">
      <c r="A2004">
        <v>3184555</v>
      </c>
      <c r="B2004" t="s">
        <v>6718</v>
      </c>
      <c r="C2004">
        <v>3176567</v>
      </c>
      <c r="D2004" t="s">
        <v>12</v>
      </c>
      <c r="E2004" t="s">
        <v>30</v>
      </c>
      <c r="F2004" t="s">
        <v>6719</v>
      </c>
      <c r="G2004" t="s">
        <v>6720</v>
      </c>
      <c r="H2004" t="s">
        <v>41</v>
      </c>
      <c r="I2004" t="s">
        <v>553</v>
      </c>
    </row>
    <row r="2005" spans="1:11" x14ac:dyDescent="0.25">
      <c r="A2005">
        <v>3184560</v>
      </c>
      <c r="B2005" t="s">
        <v>6721</v>
      </c>
      <c r="C2005">
        <v>3176572</v>
      </c>
      <c r="D2005" t="s">
        <v>24</v>
      </c>
      <c r="E2005" t="s">
        <v>13</v>
      </c>
      <c r="F2005" t="s">
        <v>6722</v>
      </c>
      <c r="G2005" t="s">
        <v>6723</v>
      </c>
      <c r="H2005" t="s">
        <v>6724</v>
      </c>
      <c r="I2005" t="s">
        <v>1282</v>
      </c>
    </row>
    <row r="2006" spans="1:11" x14ac:dyDescent="0.25">
      <c r="A2006">
        <v>3184563</v>
      </c>
      <c r="B2006" t="s">
        <v>6725</v>
      </c>
      <c r="C2006">
        <v>3176576</v>
      </c>
      <c r="D2006" t="s">
        <v>35</v>
      </c>
      <c r="E2006" t="s">
        <v>13</v>
      </c>
      <c r="F2006" t="s">
        <v>6726</v>
      </c>
      <c r="H2006" t="s">
        <v>15</v>
      </c>
      <c r="I2006" t="s">
        <v>72</v>
      </c>
    </row>
    <row r="2007" spans="1:11" x14ac:dyDescent="0.25">
      <c r="A2007">
        <v>3184564</v>
      </c>
      <c r="B2007" t="s">
        <v>6727</v>
      </c>
      <c r="C2007">
        <v>3176577</v>
      </c>
      <c r="D2007" t="s">
        <v>24</v>
      </c>
      <c r="E2007" t="s">
        <v>13</v>
      </c>
      <c r="F2007" t="s">
        <v>6728</v>
      </c>
      <c r="G2007" t="s">
        <v>6729</v>
      </c>
      <c r="H2007" t="s">
        <v>6730</v>
      </c>
      <c r="I2007" t="s">
        <v>6731</v>
      </c>
      <c r="J2007" t="s">
        <v>6732</v>
      </c>
    </row>
    <row r="2008" spans="1:11" x14ac:dyDescent="0.25">
      <c r="A2008">
        <v>3184589</v>
      </c>
      <c r="B2008" t="s">
        <v>6733</v>
      </c>
      <c r="C2008">
        <v>3176604</v>
      </c>
      <c r="D2008" t="s">
        <v>145</v>
      </c>
      <c r="E2008" t="s">
        <v>13</v>
      </c>
      <c r="F2008" t="s">
        <v>6734</v>
      </c>
      <c r="G2008" t="s">
        <v>6735</v>
      </c>
      <c r="H2008" t="s">
        <v>6736</v>
      </c>
      <c r="I2008" t="s">
        <v>6737</v>
      </c>
      <c r="J2008" t="s">
        <v>6738</v>
      </c>
      <c r="K2008" t="s">
        <v>6739</v>
      </c>
    </row>
    <row r="2009" spans="1:11" x14ac:dyDescent="0.25">
      <c r="A2009">
        <v>3184613</v>
      </c>
      <c r="B2009" t="s">
        <v>6740</v>
      </c>
      <c r="C2009">
        <v>3176626</v>
      </c>
      <c r="D2009" t="s">
        <v>24</v>
      </c>
      <c r="E2009" t="s">
        <v>13</v>
      </c>
      <c r="F2009" t="s">
        <v>6741</v>
      </c>
      <c r="H2009" t="s">
        <v>5906</v>
      </c>
      <c r="I2009" t="s">
        <v>5321</v>
      </c>
    </row>
    <row r="2010" spans="1:11" x14ac:dyDescent="0.25">
      <c r="A2010">
        <v>3184621</v>
      </c>
      <c r="B2010" t="s">
        <v>6742</v>
      </c>
      <c r="C2010">
        <v>3176634</v>
      </c>
      <c r="D2010" t="s">
        <v>12</v>
      </c>
      <c r="E2010" t="s">
        <v>30</v>
      </c>
      <c r="F2010" t="s">
        <v>6743</v>
      </c>
      <c r="H2010" t="s">
        <v>15</v>
      </c>
      <c r="I2010" t="s">
        <v>72</v>
      </c>
    </row>
    <row r="2011" spans="1:11" x14ac:dyDescent="0.25">
      <c r="A2011">
        <v>3184622</v>
      </c>
      <c r="B2011" t="s">
        <v>6744</v>
      </c>
      <c r="C2011">
        <v>3176635</v>
      </c>
      <c r="D2011" t="s">
        <v>12</v>
      </c>
      <c r="E2011" t="s">
        <v>13</v>
      </c>
      <c r="F2011" t="s">
        <v>6745</v>
      </c>
      <c r="H2011" t="s">
        <v>26</v>
      </c>
      <c r="I2011" t="s">
        <v>346</v>
      </c>
    </row>
    <row r="2012" spans="1:11" x14ac:dyDescent="0.25">
      <c r="A2012">
        <v>3184624</v>
      </c>
      <c r="B2012" t="s">
        <v>6746</v>
      </c>
      <c r="C2012">
        <v>3176637</v>
      </c>
      <c r="D2012" t="s">
        <v>12</v>
      </c>
      <c r="E2012" t="s">
        <v>30</v>
      </c>
      <c r="F2012" t="s">
        <v>6747</v>
      </c>
      <c r="G2012" t="s">
        <v>6748</v>
      </c>
      <c r="H2012" t="s">
        <v>15</v>
      </c>
      <c r="I2012" t="s">
        <v>1179</v>
      </c>
    </row>
    <row r="2013" spans="1:11" x14ac:dyDescent="0.25">
      <c r="A2013">
        <v>3184625</v>
      </c>
      <c r="B2013" t="s">
        <v>6749</v>
      </c>
      <c r="C2013">
        <v>3176638</v>
      </c>
      <c r="D2013" t="s">
        <v>24</v>
      </c>
      <c r="E2013" t="s">
        <v>13</v>
      </c>
      <c r="F2013" t="s">
        <v>6750</v>
      </c>
      <c r="G2013" t="s">
        <v>6751</v>
      </c>
      <c r="H2013" t="s">
        <v>630</v>
      </c>
      <c r="I2013" t="s">
        <v>6752</v>
      </c>
    </row>
    <row r="2014" spans="1:11" x14ac:dyDescent="0.25">
      <c r="A2014">
        <v>3184651</v>
      </c>
      <c r="B2014" t="s">
        <v>6753</v>
      </c>
      <c r="C2014">
        <v>3176666</v>
      </c>
      <c r="D2014" t="s">
        <v>24</v>
      </c>
      <c r="E2014" t="s">
        <v>13</v>
      </c>
      <c r="F2014" t="s">
        <v>6754</v>
      </c>
      <c r="H2014" t="s">
        <v>630</v>
      </c>
      <c r="I2014" t="s">
        <v>72</v>
      </c>
    </row>
    <row r="2015" spans="1:11" x14ac:dyDescent="0.25">
      <c r="A2015">
        <v>3184655</v>
      </c>
      <c r="B2015" t="s">
        <v>6755</v>
      </c>
      <c r="C2015">
        <v>3176672</v>
      </c>
      <c r="D2015" t="s">
        <v>12</v>
      </c>
      <c r="E2015" t="s">
        <v>13</v>
      </c>
      <c r="F2015" t="s">
        <v>6756</v>
      </c>
      <c r="G2015" t="s">
        <v>6757</v>
      </c>
      <c r="H2015" t="s">
        <v>6548</v>
      </c>
      <c r="I2015" t="s">
        <v>1282</v>
      </c>
    </row>
    <row r="2016" spans="1:11" x14ac:dyDescent="0.25">
      <c r="A2016">
        <v>3184659</v>
      </c>
      <c r="B2016" t="s">
        <v>6758</v>
      </c>
      <c r="C2016">
        <v>3176676</v>
      </c>
      <c r="D2016" t="s">
        <v>24</v>
      </c>
      <c r="E2016" t="s">
        <v>13</v>
      </c>
      <c r="F2016" t="s">
        <v>6759</v>
      </c>
      <c r="G2016" t="s">
        <v>6760</v>
      </c>
      <c r="H2016" t="s">
        <v>6761</v>
      </c>
      <c r="I2016" t="s">
        <v>541</v>
      </c>
    </row>
    <row r="2017" spans="1:11" x14ac:dyDescent="0.25">
      <c r="A2017">
        <v>3184659</v>
      </c>
      <c r="B2017" t="s">
        <v>6758</v>
      </c>
      <c r="C2017">
        <v>3176677</v>
      </c>
      <c r="D2017" t="s">
        <v>24</v>
      </c>
      <c r="E2017" t="s">
        <v>13</v>
      </c>
      <c r="F2017" t="s">
        <v>6762</v>
      </c>
      <c r="G2017" t="s">
        <v>6763</v>
      </c>
      <c r="H2017" t="s">
        <v>6761</v>
      </c>
      <c r="I2017" t="s">
        <v>541</v>
      </c>
    </row>
    <row r="2018" spans="1:11" x14ac:dyDescent="0.25">
      <c r="A2018">
        <v>3184660</v>
      </c>
      <c r="B2018" t="s">
        <v>6764</v>
      </c>
      <c r="C2018">
        <v>3176678</v>
      </c>
      <c r="D2018" t="s">
        <v>12</v>
      </c>
      <c r="E2018" t="s">
        <v>13</v>
      </c>
      <c r="F2018" t="s">
        <v>6765</v>
      </c>
      <c r="G2018" t="s">
        <v>6766</v>
      </c>
      <c r="H2018" t="s">
        <v>6767</v>
      </c>
      <c r="I2018" t="s">
        <v>1282</v>
      </c>
      <c r="J2018" t="s">
        <v>6768</v>
      </c>
    </row>
    <row r="2019" spans="1:11" x14ac:dyDescent="0.25">
      <c r="A2019">
        <v>3184661</v>
      </c>
      <c r="B2019" t="s">
        <v>6769</v>
      </c>
      <c r="C2019">
        <v>3176679</v>
      </c>
      <c r="D2019" t="s">
        <v>12</v>
      </c>
      <c r="E2019" t="s">
        <v>13</v>
      </c>
      <c r="F2019" t="s">
        <v>6770</v>
      </c>
      <c r="G2019" t="s">
        <v>6771</v>
      </c>
      <c r="H2019" t="s">
        <v>6772</v>
      </c>
      <c r="I2019" t="s">
        <v>247</v>
      </c>
      <c r="K2019" t="s">
        <v>6773</v>
      </c>
    </row>
    <row r="2020" spans="1:11" x14ac:dyDescent="0.25">
      <c r="A2020">
        <v>3184663</v>
      </c>
      <c r="B2020" t="s">
        <v>6774</v>
      </c>
      <c r="C2020">
        <v>3176681</v>
      </c>
      <c r="D2020" t="s">
        <v>24</v>
      </c>
      <c r="E2020" t="s">
        <v>13</v>
      </c>
      <c r="F2020" t="s">
        <v>6775</v>
      </c>
      <c r="G2020" t="s">
        <v>6776</v>
      </c>
      <c r="H2020" t="s">
        <v>6516</v>
      </c>
      <c r="I2020" t="s">
        <v>247</v>
      </c>
      <c r="J2020" t="s">
        <v>6777</v>
      </c>
    </row>
    <row r="2021" spans="1:11" x14ac:dyDescent="0.25">
      <c r="A2021">
        <v>3184664</v>
      </c>
      <c r="B2021" t="s">
        <v>6778</v>
      </c>
      <c r="C2021">
        <v>3176682</v>
      </c>
      <c r="D2021" t="s">
        <v>218</v>
      </c>
      <c r="E2021" t="s">
        <v>13</v>
      </c>
      <c r="F2021" t="s">
        <v>6779</v>
      </c>
      <c r="G2021" t="s">
        <v>6780</v>
      </c>
      <c r="H2021" t="s">
        <v>6516</v>
      </c>
      <c r="I2021" t="s">
        <v>247</v>
      </c>
    </row>
    <row r="2022" spans="1:11" x14ac:dyDescent="0.25">
      <c r="A2022">
        <v>3184667</v>
      </c>
      <c r="B2022" t="s">
        <v>6781</v>
      </c>
      <c r="C2022">
        <v>3176686</v>
      </c>
      <c r="D2022" t="s">
        <v>24</v>
      </c>
      <c r="E2022" t="s">
        <v>13</v>
      </c>
      <c r="F2022" t="s">
        <v>6782</v>
      </c>
      <c r="G2022" t="s">
        <v>6783</v>
      </c>
      <c r="H2022" t="s">
        <v>630</v>
      </c>
      <c r="I2022" t="s">
        <v>247</v>
      </c>
    </row>
    <row r="2023" spans="1:11" x14ac:dyDescent="0.25">
      <c r="A2023">
        <v>3184669</v>
      </c>
      <c r="B2023" t="s">
        <v>6784</v>
      </c>
      <c r="C2023">
        <v>3176690</v>
      </c>
      <c r="D2023" t="s">
        <v>12</v>
      </c>
      <c r="E2023" t="s">
        <v>13</v>
      </c>
      <c r="F2023" t="s">
        <v>6785</v>
      </c>
      <c r="G2023" t="s">
        <v>6786</v>
      </c>
      <c r="H2023" t="s">
        <v>630</v>
      </c>
      <c r="I2023" t="s">
        <v>247</v>
      </c>
      <c r="K2023" t="s">
        <v>6787</v>
      </c>
    </row>
    <row r="2024" spans="1:11" x14ac:dyDescent="0.25">
      <c r="A2024">
        <v>3184677</v>
      </c>
      <c r="B2024" t="s">
        <v>6788</v>
      </c>
      <c r="C2024">
        <v>3176700</v>
      </c>
      <c r="D2024" t="s">
        <v>12</v>
      </c>
      <c r="E2024" t="s">
        <v>13</v>
      </c>
      <c r="F2024" t="s">
        <v>6789</v>
      </c>
      <c r="G2024" t="s">
        <v>6790</v>
      </c>
      <c r="H2024" t="s">
        <v>6516</v>
      </c>
      <c r="I2024" t="s">
        <v>247</v>
      </c>
    </row>
    <row r="2025" spans="1:11" x14ac:dyDescent="0.25">
      <c r="A2025">
        <v>3184680</v>
      </c>
      <c r="B2025" t="s">
        <v>6791</v>
      </c>
      <c r="C2025">
        <v>3176706</v>
      </c>
      <c r="D2025" t="s">
        <v>107</v>
      </c>
      <c r="E2025" t="s">
        <v>13</v>
      </c>
      <c r="F2025" t="s">
        <v>6792</v>
      </c>
      <c r="G2025" t="s">
        <v>6793</v>
      </c>
      <c r="H2025" t="s">
        <v>6516</v>
      </c>
      <c r="I2025" t="s">
        <v>6794</v>
      </c>
      <c r="K2025" t="s">
        <v>6795</v>
      </c>
    </row>
    <row r="2026" spans="1:11" x14ac:dyDescent="0.25">
      <c r="A2026">
        <v>3184691</v>
      </c>
      <c r="B2026" t="s">
        <v>6796</v>
      </c>
      <c r="C2026">
        <v>3176717</v>
      </c>
      <c r="D2026" t="s">
        <v>24</v>
      </c>
      <c r="E2026" t="s">
        <v>13</v>
      </c>
      <c r="F2026" t="s">
        <v>6797</v>
      </c>
      <c r="G2026" t="s">
        <v>6798</v>
      </c>
      <c r="H2026" t="s">
        <v>2997</v>
      </c>
      <c r="I2026" t="s">
        <v>247</v>
      </c>
    </row>
    <row r="2027" spans="1:11" x14ac:dyDescent="0.25">
      <c r="A2027">
        <v>3184692</v>
      </c>
      <c r="B2027" t="s">
        <v>6799</v>
      </c>
      <c r="C2027">
        <v>3176718</v>
      </c>
      <c r="D2027" t="s">
        <v>107</v>
      </c>
      <c r="E2027" t="s">
        <v>13</v>
      </c>
      <c r="F2027" t="s">
        <v>6800</v>
      </c>
      <c r="H2027" t="s">
        <v>41</v>
      </c>
      <c r="I2027" t="s">
        <v>72</v>
      </c>
    </row>
    <row r="2028" spans="1:11" x14ac:dyDescent="0.25">
      <c r="A2028">
        <v>3184694</v>
      </c>
      <c r="B2028" t="s">
        <v>6801</v>
      </c>
      <c r="C2028">
        <v>3176720</v>
      </c>
      <c r="D2028" t="s">
        <v>107</v>
      </c>
      <c r="E2028" t="s">
        <v>13</v>
      </c>
      <c r="F2028" t="s">
        <v>6802</v>
      </c>
      <c r="G2028" t="s">
        <v>6803</v>
      </c>
      <c r="H2028" t="s">
        <v>6516</v>
      </c>
      <c r="I2028" t="s">
        <v>247</v>
      </c>
    </row>
    <row r="2029" spans="1:11" x14ac:dyDescent="0.25">
      <c r="A2029">
        <v>3184705</v>
      </c>
      <c r="B2029" t="s">
        <v>6804</v>
      </c>
      <c r="C2029">
        <v>3176731</v>
      </c>
      <c r="D2029" t="s">
        <v>24</v>
      </c>
      <c r="E2029" t="s">
        <v>13</v>
      </c>
      <c r="F2029" t="s">
        <v>6805</v>
      </c>
      <c r="G2029" t="s">
        <v>6806</v>
      </c>
      <c r="H2029" t="s">
        <v>6772</v>
      </c>
      <c r="I2029" t="s">
        <v>1282</v>
      </c>
    </row>
    <row r="2030" spans="1:11" x14ac:dyDescent="0.25">
      <c r="A2030">
        <v>3184708</v>
      </c>
      <c r="B2030" t="s">
        <v>6807</v>
      </c>
      <c r="C2030">
        <v>3176735</v>
      </c>
      <c r="D2030" t="s">
        <v>24</v>
      </c>
      <c r="E2030" t="s">
        <v>13</v>
      </c>
      <c r="F2030" t="s">
        <v>6808</v>
      </c>
      <c r="G2030" t="s">
        <v>6809</v>
      </c>
      <c r="H2030" t="s">
        <v>6574</v>
      </c>
      <c r="I2030" t="s">
        <v>247</v>
      </c>
    </row>
    <row r="2031" spans="1:11" x14ac:dyDescent="0.25">
      <c r="A2031">
        <v>3184709</v>
      </c>
      <c r="B2031" t="s">
        <v>6810</v>
      </c>
      <c r="C2031">
        <v>3176736</v>
      </c>
      <c r="D2031" t="s">
        <v>24</v>
      </c>
      <c r="E2031" t="s">
        <v>13</v>
      </c>
      <c r="F2031" t="s">
        <v>6811</v>
      </c>
      <c r="G2031" t="s">
        <v>6812</v>
      </c>
      <c r="H2031" t="s">
        <v>62</v>
      </c>
      <c r="I2031" t="s">
        <v>1282</v>
      </c>
    </row>
    <row r="2032" spans="1:11" x14ac:dyDescent="0.25">
      <c r="A2032">
        <v>3184717</v>
      </c>
      <c r="B2032" t="s">
        <v>6813</v>
      </c>
      <c r="C2032">
        <v>3176744</v>
      </c>
      <c r="D2032" t="s">
        <v>12</v>
      </c>
      <c r="E2032" t="s">
        <v>13</v>
      </c>
      <c r="F2032" t="s">
        <v>6814</v>
      </c>
      <c r="G2032" t="s">
        <v>6815</v>
      </c>
      <c r="H2032" t="s">
        <v>6516</v>
      </c>
      <c r="I2032" t="s">
        <v>247</v>
      </c>
    </row>
    <row r="2033" spans="1:11" x14ac:dyDescent="0.25">
      <c r="A2033">
        <v>3184721</v>
      </c>
      <c r="B2033" t="s">
        <v>6816</v>
      </c>
      <c r="C2033">
        <v>3176749</v>
      </c>
      <c r="D2033" t="s">
        <v>24</v>
      </c>
      <c r="E2033" t="s">
        <v>13</v>
      </c>
      <c r="F2033" t="s">
        <v>6817</v>
      </c>
      <c r="G2033" t="s">
        <v>6818</v>
      </c>
      <c r="H2033" t="s">
        <v>6767</v>
      </c>
      <c r="I2033" t="s">
        <v>247</v>
      </c>
      <c r="K2033" t="s">
        <v>6819</v>
      </c>
    </row>
    <row r="2034" spans="1:11" x14ac:dyDescent="0.25">
      <c r="A2034">
        <v>3184722</v>
      </c>
      <c r="B2034" t="s">
        <v>6820</v>
      </c>
      <c r="C2034">
        <v>3176750</v>
      </c>
      <c r="D2034" t="s">
        <v>107</v>
      </c>
      <c r="E2034" t="s">
        <v>13</v>
      </c>
      <c r="F2034" t="s">
        <v>6821</v>
      </c>
      <c r="H2034" t="s">
        <v>41</v>
      </c>
      <c r="I2034" t="s">
        <v>72</v>
      </c>
    </row>
    <row r="2035" spans="1:11" x14ac:dyDescent="0.25">
      <c r="A2035">
        <v>3184729</v>
      </c>
      <c r="B2035" t="s">
        <v>6822</v>
      </c>
      <c r="C2035">
        <v>3176757</v>
      </c>
      <c r="D2035" t="s">
        <v>12</v>
      </c>
      <c r="E2035" t="s">
        <v>13</v>
      </c>
      <c r="F2035" t="s">
        <v>6823</v>
      </c>
      <c r="H2035" t="s">
        <v>26</v>
      </c>
      <c r="I2035" t="s">
        <v>72</v>
      </c>
    </row>
    <row r="2036" spans="1:11" x14ac:dyDescent="0.25">
      <c r="A2036">
        <v>3184731</v>
      </c>
      <c r="B2036" t="s">
        <v>6824</v>
      </c>
      <c r="C2036">
        <v>3176758</v>
      </c>
      <c r="D2036" t="s">
        <v>107</v>
      </c>
      <c r="E2036" t="s">
        <v>13</v>
      </c>
      <c r="F2036" t="s">
        <v>6825</v>
      </c>
      <c r="H2036" t="s">
        <v>26</v>
      </c>
      <c r="I2036" t="s">
        <v>247</v>
      </c>
    </row>
    <row r="2037" spans="1:11" x14ac:dyDescent="0.25">
      <c r="A2037">
        <v>3184737</v>
      </c>
      <c r="B2037" t="s">
        <v>6826</v>
      </c>
      <c r="C2037">
        <v>3176765</v>
      </c>
      <c r="D2037" t="s">
        <v>12</v>
      </c>
      <c r="E2037" t="s">
        <v>13</v>
      </c>
      <c r="F2037" t="s">
        <v>6827</v>
      </c>
      <c r="G2037" t="s">
        <v>6828</v>
      </c>
      <c r="H2037" t="s">
        <v>62</v>
      </c>
      <c r="I2037" t="s">
        <v>1361</v>
      </c>
      <c r="J2037" t="s">
        <v>6829</v>
      </c>
    </row>
    <row r="2038" spans="1:11" x14ac:dyDescent="0.25">
      <c r="A2038">
        <v>3184738</v>
      </c>
      <c r="B2038" t="s">
        <v>6830</v>
      </c>
      <c r="C2038">
        <v>3176766</v>
      </c>
      <c r="D2038" t="s">
        <v>12</v>
      </c>
      <c r="E2038" t="s">
        <v>13</v>
      </c>
      <c r="F2038" t="s">
        <v>6831</v>
      </c>
      <c r="G2038" t="s">
        <v>6832</v>
      </c>
      <c r="H2038" t="s">
        <v>41</v>
      </c>
      <c r="I2038" t="s">
        <v>6833</v>
      </c>
      <c r="J2038" t="s">
        <v>6834</v>
      </c>
      <c r="K2038" t="s">
        <v>6835</v>
      </c>
    </row>
    <row r="2039" spans="1:11" x14ac:dyDescent="0.25">
      <c r="A2039">
        <v>3184743</v>
      </c>
      <c r="B2039" t="s">
        <v>6836</v>
      </c>
      <c r="C2039">
        <v>3176772</v>
      </c>
      <c r="D2039" t="s">
        <v>24</v>
      </c>
      <c r="E2039" t="s">
        <v>13</v>
      </c>
      <c r="F2039" t="s">
        <v>6837</v>
      </c>
      <c r="H2039" t="s">
        <v>41</v>
      </c>
      <c r="I2039" t="s">
        <v>72</v>
      </c>
    </row>
    <row r="2040" spans="1:11" x14ac:dyDescent="0.25">
      <c r="A2040">
        <v>3184747</v>
      </c>
      <c r="B2040" t="s">
        <v>6838</v>
      </c>
      <c r="C2040">
        <v>3176776</v>
      </c>
      <c r="D2040" t="s">
        <v>24</v>
      </c>
      <c r="E2040" t="s">
        <v>13</v>
      </c>
      <c r="F2040" t="s">
        <v>6839</v>
      </c>
      <c r="H2040" t="s">
        <v>41</v>
      </c>
      <c r="I2040" t="s">
        <v>72</v>
      </c>
    </row>
    <row r="2041" spans="1:11" x14ac:dyDescent="0.25">
      <c r="A2041">
        <v>3184758</v>
      </c>
      <c r="B2041" t="s">
        <v>6840</v>
      </c>
      <c r="C2041">
        <v>3176787</v>
      </c>
      <c r="D2041" t="s">
        <v>12</v>
      </c>
      <c r="E2041" t="s">
        <v>13</v>
      </c>
      <c r="F2041" t="s">
        <v>6841</v>
      </c>
      <c r="H2041" t="s">
        <v>15</v>
      </c>
      <c r="I2041" t="s">
        <v>4523</v>
      </c>
    </row>
    <row r="2042" spans="1:11" x14ac:dyDescent="0.25">
      <c r="A2042">
        <v>3184758</v>
      </c>
      <c r="B2042" t="s">
        <v>6840</v>
      </c>
      <c r="C2042">
        <v>3176788</v>
      </c>
      <c r="D2042" t="s">
        <v>12</v>
      </c>
      <c r="E2042" t="s">
        <v>30</v>
      </c>
      <c r="F2042" t="s">
        <v>6841</v>
      </c>
      <c r="H2042" t="s">
        <v>15</v>
      </c>
      <c r="I2042" t="s">
        <v>4523</v>
      </c>
    </row>
    <row r="2043" spans="1:11" x14ac:dyDescent="0.25">
      <c r="A2043">
        <v>3184763</v>
      </c>
      <c r="B2043" t="s">
        <v>6842</v>
      </c>
      <c r="C2043">
        <v>3187644</v>
      </c>
      <c r="D2043" t="s">
        <v>24</v>
      </c>
      <c r="E2043" t="s">
        <v>13</v>
      </c>
      <c r="F2043" t="s">
        <v>6843</v>
      </c>
      <c r="H2043" t="s">
        <v>4397</v>
      </c>
      <c r="I2043" t="s">
        <v>520</v>
      </c>
    </row>
    <row r="2044" spans="1:11" x14ac:dyDescent="0.25">
      <c r="A2044">
        <v>3184765</v>
      </c>
      <c r="B2044" t="s">
        <v>6844</v>
      </c>
      <c r="C2044">
        <v>3176793</v>
      </c>
      <c r="D2044" t="s">
        <v>24</v>
      </c>
      <c r="E2044" t="s">
        <v>13</v>
      </c>
      <c r="F2044" t="s">
        <v>6845</v>
      </c>
      <c r="H2044" t="s">
        <v>6772</v>
      </c>
      <c r="I2044" t="s">
        <v>72</v>
      </c>
    </row>
    <row r="2045" spans="1:11" x14ac:dyDescent="0.25">
      <c r="A2045">
        <v>3184767</v>
      </c>
      <c r="B2045" t="s">
        <v>6846</v>
      </c>
      <c r="C2045">
        <v>3176795</v>
      </c>
      <c r="D2045" t="s">
        <v>24</v>
      </c>
      <c r="E2045" t="s">
        <v>13</v>
      </c>
      <c r="F2045" t="s">
        <v>6847</v>
      </c>
      <c r="G2045" t="s">
        <v>6848</v>
      </c>
      <c r="H2045" t="s">
        <v>6772</v>
      </c>
      <c r="I2045" t="s">
        <v>1282</v>
      </c>
    </row>
    <row r="2046" spans="1:11" x14ac:dyDescent="0.25">
      <c r="A2046">
        <v>3184782</v>
      </c>
      <c r="B2046" t="s">
        <v>6849</v>
      </c>
      <c r="C2046">
        <v>3176810</v>
      </c>
      <c r="D2046" t="s">
        <v>24</v>
      </c>
      <c r="E2046" t="s">
        <v>30</v>
      </c>
      <c r="F2046" t="s">
        <v>6433</v>
      </c>
      <c r="H2046" t="s">
        <v>6850</v>
      </c>
      <c r="I2046" t="s">
        <v>72</v>
      </c>
    </row>
    <row r="2047" spans="1:11" x14ac:dyDescent="0.25">
      <c r="A2047">
        <v>3184783</v>
      </c>
      <c r="B2047" t="s">
        <v>6851</v>
      </c>
      <c r="C2047">
        <v>3176811</v>
      </c>
      <c r="D2047" t="s">
        <v>24</v>
      </c>
      <c r="E2047" t="s">
        <v>13</v>
      </c>
      <c r="F2047" t="s">
        <v>6852</v>
      </c>
      <c r="G2047" t="s">
        <v>6853</v>
      </c>
      <c r="H2047" t="s">
        <v>6445</v>
      </c>
      <c r="I2047" t="s">
        <v>6854</v>
      </c>
      <c r="J2047" t="s">
        <v>6855</v>
      </c>
    </row>
    <row r="2048" spans="1:11" x14ac:dyDescent="0.25">
      <c r="A2048">
        <v>3184788</v>
      </c>
      <c r="B2048" t="s">
        <v>6856</v>
      </c>
      <c r="C2048">
        <v>3176815</v>
      </c>
      <c r="D2048" t="s">
        <v>24</v>
      </c>
      <c r="E2048" t="s">
        <v>13</v>
      </c>
      <c r="F2048" t="s">
        <v>6857</v>
      </c>
      <c r="H2048" t="s">
        <v>6336</v>
      </c>
      <c r="I2048" t="s">
        <v>346</v>
      </c>
    </row>
    <row r="2049" spans="1:10" x14ac:dyDescent="0.25">
      <c r="A2049">
        <v>3184818</v>
      </c>
      <c r="B2049" t="s">
        <v>6858</v>
      </c>
      <c r="C2049">
        <v>3176847</v>
      </c>
      <c r="D2049" t="s">
        <v>107</v>
      </c>
      <c r="E2049" t="s">
        <v>13</v>
      </c>
      <c r="F2049" t="s">
        <v>6859</v>
      </c>
      <c r="H2049" t="s">
        <v>755</v>
      </c>
      <c r="I2049" t="s">
        <v>735</v>
      </c>
      <c r="J2049" t="s">
        <v>2193</v>
      </c>
    </row>
    <row r="2050" spans="1:10" x14ac:dyDescent="0.25">
      <c r="A2050">
        <v>3184827</v>
      </c>
      <c r="B2050" t="s">
        <v>6860</v>
      </c>
      <c r="C2050">
        <v>3176856</v>
      </c>
      <c r="D2050">
        <v>0</v>
      </c>
      <c r="E2050" t="s">
        <v>13</v>
      </c>
      <c r="F2050" t="s">
        <v>5760</v>
      </c>
      <c r="H2050" t="s">
        <v>71</v>
      </c>
      <c r="I2050" t="s">
        <v>6861</v>
      </c>
    </row>
    <row r="2051" spans="1:10" x14ac:dyDescent="0.25">
      <c r="A2051">
        <v>3184829</v>
      </c>
      <c r="B2051" t="s">
        <v>6862</v>
      </c>
      <c r="C2051">
        <v>3176858</v>
      </c>
      <c r="D2051" t="s">
        <v>24</v>
      </c>
      <c r="E2051" t="s">
        <v>13</v>
      </c>
      <c r="F2051" t="s">
        <v>6863</v>
      </c>
      <c r="G2051" t="s">
        <v>6864</v>
      </c>
      <c r="H2051" t="s">
        <v>6865</v>
      </c>
      <c r="I2051" t="s">
        <v>1459</v>
      </c>
    </row>
    <row r="2052" spans="1:10" x14ac:dyDescent="0.25">
      <c r="A2052">
        <v>3184829</v>
      </c>
      <c r="B2052" t="s">
        <v>6862</v>
      </c>
      <c r="C2052">
        <v>3176859</v>
      </c>
      <c r="D2052" t="s">
        <v>24</v>
      </c>
      <c r="E2052" t="s">
        <v>13</v>
      </c>
      <c r="F2052" t="s">
        <v>6866</v>
      </c>
      <c r="G2052" t="s">
        <v>6867</v>
      </c>
      <c r="H2052" t="s">
        <v>52</v>
      </c>
      <c r="I2052" t="s">
        <v>1459</v>
      </c>
      <c r="J2052" t="s">
        <v>6868</v>
      </c>
    </row>
    <row r="2053" spans="1:10" x14ac:dyDescent="0.25">
      <c r="A2053">
        <v>3184830</v>
      </c>
      <c r="B2053" t="s">
        <v>6869</v>
      </c>
      <c r="C2053">
        <v>3176860</v>
      </c>
      <c r="D2053" t="s">
        <v>24</v>
      </c>
      <c r="E2053" t="s">
        <v>13</v>
      </c>
      <c r="F2053" t="s">
        <v>6870</v>
      </c>
      <c r="H2053" t="s">
        <v>15</v>
      </c>
      <c r="I2053" t="s">
        <v>5758</v>
      </c>
    </row>
    <row r="2054" spans="1:10" x14ac:dyDescent="0.25">
      <c r="A2054">
        <v>3184830</v>
      </c>
      <c r="B2054" t="s">
        <v>6869</v>
      </c>
      <c r="C2054">
        <v>3176861</v>
      </c>
      <c r="D2054" t="s">
        <v>24</v>
      </c>
      <c r="E2054" t="s">
        <v>13</v>
      </c>
      <c r="F2054" t="s">
        <v>6871</v>
      </c>
      <c r="H2054" t="s">
        <v>15</v>
      </c>
      <c r="I2054" t="s">
        <v>5758</v>
      </c>
    </row>
    <row r="2055" spans="1:10" x14ac:dyDescent="0.25">
      <c r="A2055">
        <v>3184833</v>
      </c>
      <c r="B2055" t="s">
        <v>6872</v>
      </c>
      <c r="C2055">
        <v>3176864</v>
      </c>
      <c r="D2055" t="s">
        <v>107</v>
      </c>
      <c r="E2055" t="s">
        <v>13</v>
      </c>
      <c r="F2055" t="s">
        <v>6873</v>
      </c>
      <c r="H2055" t="s">
        <v>15</v>
      </c>
      <c r="I2055" t="s">
        <v>346</v>
      </c>
    </row>
    <row r="2056" spans="1:10" x14ac:dyDescent="0.25">
      <c r="A2056">
        <v>3184852</v>
      </c>
      <c r="B2056" t="s">
        <v>6874</v>
      </c>
      <c r="C2056">
        <v>3176883</v>
      </c>
      <c r="D2056" t="s">
        <v>12</v>
      </c>
      <c r="E2056" t="s">
        <v>30</v>
      </c>
      <c r="F2056" t="s">
        <v>6875</v>
      </c>
      <c r="G2056" t="s">
        <v>6876</v>
      </c>
      <c r="H2056" t="s">
        <v>610</v>
      </c>
      <c r="I2056" t="s">
        <v>3859</v>
      </c>
    </row>
    <row r="2057" spans="1:10" x14ac:dyDescent="0.25">
      <c r="A2057">
        <v>3184862</v>
      </c>
      <c r="B2057" t="s">
        <v>6877</v>
      </c>
      <c r="C2057">
        <v>3176893</v>
      </c>
      <c r="D2057" t="s">
        <v>107</v>
      </c>
      <c r="E2057" t="s">
        <v>13</v>
      </c>
      <c r="F2057" t="s">
        <v>6878</v>
      </c>
      <c r="H2057" t="s">
        <v>6161</v>
      </c>
      <c r="I2057" t="s">
        <v>850</v>
      </c>
    </row>
    <row r="2058" spans="1:10" x14ac:dyDescent="0.25">
      <c r="A2058">
        <v>3184892</v>
      </c>
      <c r="B2058" t="s">
        <v>6879</v>
      </c>
      <c r="C2058">
        <v>3176928</v>
      </c>
      <c r="D2058" t="s">
        <v>24</v>
      </c>
      <c r="E2058" t="s">
        <v>13</v>
      </c>
      <c r="F2058" t="s">
        <v>6880</v>
      </c>
      <c r="H2058" t="s">
        <v>4883</v>
      </c>
      <c r="I2058" t="s">
        <v>1282</v>
      </c>
      <c r="J2058" t="s">
        <v>6881</v>
      </c>
    </row>
    <row r="2059" spans="1:10" x14ac:dyDescent="0.25">
      <c r="A2059">
        <v>3184911</v>
      </c>
      <c r="B2059" t="s">
        <v>6882</v>
      </c>
      <c r="C2059">
        <v>3176949</v>
      </c>
      <c r="D2059" t="s">
        <v>12</v>
      </c>
      <c r="E2059" t="s">
        <v>13</v>
      </c>
      <c r="F2059" t="s">
        <v>6883</v>
      </c>
      <c r="G2059" t="s">
        <v>6884</v>
      </c>
      <c r="H2059" t="s">
        <v>6885</v>
      </c>
      <c r="I2059" t="s">
        <v>6886</v>
      </c>
      <c r="J2059" t="s">
        <v>6887</v>
      </c>
    </row>
    <row r="2060" spans="1:10" x14ac:dyDescent="0.25">
      <c r="A2060">
        <v>3184913</v>
      </c>
      <c r="B2060" t="s">
        <v>6888</v>
      </c>
      <c r="C2060">
        <v>3176951</v>
      </c>
      <c r="D2060" t="s">
        <v>24</v>
      </c>
      <c r="E2060" t="s">
        <v>13</v>
      </c>
      <c r="F2060" t="s">
        <v>6889</v>
      </c>
      <c r="H2060" t="s">
        <v>41</v>
      </c>
      <c r="I2060" t="s">
        <v>346</v>
      </c>
    </row>
    <row r="2061" spans="1:10" x14ac:dyDescent="0.25">
      <c r="A2061">
        <v>3184919</v>
      </c>
      <c r="B2061" t="s">
        <v>6890</v>
      </c>
      <c r="C2061">
        <v>3176958</v>
      </c>
      <c r="D2061" t="s">
        <v>12</v>
      </c>
      <c r="E2061" t="s">
        <v>13</v>
      </c>
      <c r="F2061" t="s">
        <v>6335</v>
      </c>
      <c r="H2061" t="s">
        <v>6336</v>
      </c>
      <c r="I2061" t="s">
        <v>346</v>
      </c>
    </row>
    <row r="2062" spans="1:10" x14ac:dyDescent="0.25">
      <c r="A2062">
        <v>3184928</v>
      </c>
      <c r="B2062" t="s">
        <v>6891</v>
      </c>
      <c r="C2062">
        <v>3176968</v>
      </c>
      <c r="D2062" t="s">
        <v>12</v>
      </c>
      <c r="E2062" t="s">
        <v>13</v>
      </c>
      <c r="F2062" t="s">
        <v>6892</v>
      </c>
      <c r="G2062" t="s">
        <v>6893</v>
      </c>
      <c r="H2062" t="s">
        <v>6772</v>
      </c>
      <c r="I2062" t="s">
        <v>1282</v>
      </c>
    </row>
    <row r="2063" spans="1:10" x14ac:dyDescent="0.25">
      <c r="A2063">
        <v>3184935</v>
      </c>
      <c r="B2063" t="s">
        <v>6894</v>
      </c>
      <c r="C2063">
        <v>3176976</v>
      </c>
      <c r="D2063" t="s">
        <v>24</v>
      </c>
      <c r="E2063" t="s">
        <v>30</v>
      </c>
      <c r="F2063" t="s">
        <v>5965</v>
      </c>
      <c r="H2063" t="s">
        <v>62</v>
      </c>
      <c r="I2063" t="s">
        <v>72</v>
      </c>
    </row>
    <row r="2064" spans="1:10" x14ac:dyDescent="0.25">
      <c r="A2064">
        <v>3184942</v>
      </c>
      <c r="B2064" t="s">
        <v>6895</v>
      </c>
      <c r="C2064">
        <v>3176983</v>
      </c>
      <c r="D2064" t="s">
        <v>24</v>
      </c>
      <c r="E2064" t="s">
        <v>13</v>
      </c>
      <c r="F2064" t="s">
        <v>6896</v>
      </c>
      <c r="H2064" t="s">
        <v>15</v>
      </c>
      <c r="I2064" t="s">
        <v>346</v>
      </c>
    </row>
    <row r="2065" spans="1:11" x14ac:dyDescent="0.25">
      <c r="A2065">
        <v>3184973</v>
      </c>
      <c r="B2065" t="s">
        <v>6897</v>
      </c>
      <c r="C2065">
        <v>3177017</v>
      </c>
      <c r="D2065" t="s">
        <v>24</v>
      </c>
      <c r="E2065" t="s">
        <v>13</v>
      </c>
      <c r="F2065" t="s">
        <v>6898</v>
      </c>
      <c r="G2065" t="s">
        <v>6899</v>
      </c>
      <c r="H2065" t="s">
        <v>630</v>
      </c>
      <c r="I2065" t="s">
        <v>1282</v>
      </c>
    </row>
    <row r="2066" spans="1:11" x14ac:dyDescent="0.25">
      <c r="A2066">
        <v>3184976</v>
      </c>
      <c r="B2066" t="s">
        <v>6900</v>
      </c>
      <c r="C2066">
        <v>3177020</v>
      </c>
      <c r="D2066" t="s">
        <v>24</v>
      </c>
      <c r="E2066" t="s">
        <v>13</v>
      </c>
      <c r="F2066" t="s">
        <v>6901</v>
      </c>
      <c r="H2066" t="s">
        <v>6171</v>
      </c>
      <c r="I2066" t="s">
        <v>1234</v>
      </c>
    </row>
    <row r="2067" spans="1:11" x14ac:dyDescent="0.25">
      <c r="A2067">
        <v>3184992</v>
      </c>
      <c r="B2067" t="s">
        <v>6902</v>
      </c>
      <c r="C2067">
        <v>3177036</v>
      </c>
      <c r="D2067" t="s">
        <v>107</v>
      </c>
      <c r="E2067" t="s">
        <v>13</v>
      </c>
      <c r="F2067" t="s">
        <v>6903</v>
      </c>
      <c r="H2067" t="s">
        <v>6904</v>
      </c>
      <c r="I2067" t="s">
        <v>670</v>
      </c>
    </row>
    <row r="2068" spans="1:11" x14ac:dyDescent="0.25">
      <c r="A2068">
        <v>3184993</v>
      </c>
      <c r="B2068" t="s">
        <v>6905</v>
      </c>
      <c r="C2068">
        <v>3177037</v>
      </c>
      <c r="D2068">
        <v>0</v>
      </c>
      <c r="E2068" t="s">
        <v>340</v>
      </c>
      <c r="F2068" t="s">
        <v>6906</v>
      </c>
      <c r="H2068" t="s">
        <v>62</v>
      </c>
      <c r="I2068" t="s">
        <v>856</v>
      </c>
    </row>
    <row r="2069" spans="1:11" x14ac:dyDescent="0.25">
      <c r="A2069">
        <v>3184999</v>
      </c>
      <c r="B2069" t="s">
        <v>6907</v>
      </c>
      <c r="C2069">
        <v>3177043</v>
      </c>
      <c r="D2069" t="s">
        <v>24</v>
      </c>
      <c r="E2069" t="s">
        <v>13</v>
      </c>
      <c r="F2069" t="s">
        <v>6908</v>
      </c>
      <c r="H2069" t="s">
        <v>71</v>
      </c>
      <c r="I2069" t="s">
        <v>6909</v>
      </c>
    </row>
    <row r="2070" spans="1:11" x14ac:dyDescent="0.25">
      <c r="A2070">
        <v>3185002</v>
      </c>
      <c r="B2070" t="s">
        <v>6910</v>
      </c>
      <c r="C2070">
        <v>3177046</v>
      </c>
      <c r="D2070" t="s">
        <v>24</v>
      </c>
      <c r="E2070" t="s">
        <v>13</v>
      </c>
      <c r="F2070" t="s">
        <v>6911</v>
      </c>
      <c r="G2070" t="s">
        <v>6912</v>
      </c>
      <c r="H2070" t="s">
        <v>6772</v>
      </c>
      <c r="I2070" t="s">
        <v>1282</v>
      </c>
      <c r="K2070" t="s">
        <v>6913</v>
      </c>
    </row>
    <row r="2071" spans="1:11" x14ac:dyDescent="0.25">
      <c r="A2071">
        <v>3185005</v>
      </c>
      <c r="B2071" t="s">
        <v>6914</v>
      </c>
      <c r="C2071">
        <v>3177049</v>
      </c>
      <c r="D2071" t="s">
        <v>24</v>
      </c>
      <c r="E2071" t="s">
        <v>13</v>
      </c>
      <c r="F2071" t="s">
        <v>6915</v>
      </c>
      <c r="H2071" t="s">
        <v>62</v>
      </c>
      <c r="I2071" t="s">
        <v>901</v>
      </c>
    </row>
    <row r="2072" spans="1:11" x14ac:dyDescent="0.25">
      <c r="A2072">
        <v>3185010</v>
      </c>
      <c r="B2072" t="s">
        <v>6916</v>
      </c>
      <c r="C2072">
        <v>3177054</v>
      </c>
      <c r="D2072" t="s">
        <v>24</v>
      </c>
      <c r="E2072" t="s">
        <v>13</v>
      </c>
      <c r="F2072" t="s">
        <v>6917</v>
      </c>
      <c r="H2072" t="s">
        <v>62</v>
      </c>
      <c r="I2072" t="s">
        <v>346</v>
      </c>
    </row>
    <row r="2073" spans="1:11" x14ac:dyDescent="0.25">
      <c r="A2073">
        <v>3185018</v>
      </c>
      <c r="B2073" t="s">
        <v>6918</v>
      </c>
      <c r="C2073">
        <v>3177065</v>
      </c>
      <c r="D2073" t="s">
        <v>24</v>
      </c>
      <c r="E2073" t="s">
        <v>13</v>
      </c>
      <c r="F2073" t="s">
        <v>6919</v>
      </c>
      <c r="G2073" t="s">
        <v>6920</v>
      </c>
      <c r="H2073" t="s">
        <v>6921</v>
      </c>
      <c r="I2073" t="s">
        <v>6922</v>
      </c>
      <c r="J2073" t="s">
        <v>6923</v>
      </c>
    </row>
    <row r="2074" spans="1:11" x14ac:dyDescent="0.25">
      <c r="A2074">
        <v>3185019</v>
      </c>
      <c r="B2074" t="s">
        <v>6924</v>
      </c>
      <c r="C2074">
        <v>3177066</v>
      </c>
      <c r="D2074" t="s">
        <v>12</v>
      </c>
      <c r="E2074" t="s">
        <v>13</v>
      </c>
      <c r="F2074" t="s">
        <v>6925</v>
      </c>
      <c r="H2074" t="s">
        <v>6926</v>
      </c>
      <c r="I2074" t="s">
        <v>346</v>
      </c>
    </row>
    <row r="2075" spans="1:11" x14ac:dyDescent="0.25">
      <c r="A2075">
        <v>3185035</v>
      </c>
      <c r="B2075" t="s">
        <v>6927</v>
      </c>
      <c r="C2075">
        <v>3177084</v>
      </c>
      <c r="D2075" t="s">
        <v>12</v>
      </c>
      <c r="E2075" t="s">
        <v>13</v>
      </c>
      <c r="F2075" t="s">
        <v>6928</v>
      </c>
      <c r="G2075" t="s">
        <v>6929</v>
      </c>
      <c r="H2075" t="s">
        <v>6930</v>
      </c>
      <c r="I2075" t="s">
        <v>1282</v>
      </c>
      <c r="K2075" t="s">
        <v>6931</v>
      </c>
    </row>
    <row r="2076" spans="1:11" x14ac:dyDescent="0.25">
      <c r="A2076">
        <v>3185042</v>
      </c>
      <c r="B2076" t="s">
        <v>6932</v>
      </c>
      <c r="C2076">
        <v>3177093</v>
      </c>
      <c r="D2076" t="s">
        <v>35</v>
      </c>
      <c r="E2076" t="s">
        <v>13</v>
      </c>
      <c r="F2076" t="s">
        <v>6933</v>
      </c>
      <c r="G2076" t="s">
        <v>6934</v>
      </c>
      <c r="H2076" t="s">
        <v>6935</v>
      </c>
      <c r="I2076" t="s">
        <v>1282</v>
      </c>
    </row>
    <row r="2077" spans="1:11" x14ac:dyDescent="0.25">
      <c r="A2077">
        <v>3185047</v>
      </c>
      <c r="B2077" t="s">
        <v>6936</v>
      </c>
      <c r="C2077">
        <v>3177099</v>
      </c>
      <c r="D2077" t="s">
        <v>24</v>
      </c>
      <c r="E2077" t="s">
        <v>30</v>
      </c>
      <c r="F2077" t="s">
        <v>6937</v>
      </c>
      <c r="H2077" t="s">
        <v>6926</v>
      </c>
      <c r="I2077" t="s">
        <v>346</v>
      </c>
    </row>
    <row r="2078" spans="1:11" x14ac:dyDescent="0.25">
      <c r="A2078">
        <v>3185047</v>
      </c>
      <c r="B2078" t="s">
        <v>6936</v>
      </c>
      <c r="C2078">
        <v>3177100</v>
      </c>
      <c r="D2078" t="s">
        <v>24</v>
      </c>
      <c r="E2078" t="s">
        <v>13</v>
      </c>
      <c r="F2078" t="s">
        <v>6938</v>
      </c>
      <c r="H2078" t="s">
        <v>6926</v>
      </c>
      <c r="I2078" t="s">
        <v>346</v>
      </c>
    </row>
    <row r="2079" spans="1:11" x14ac:dyDescent="0.25">
      <c r="A2079">
        <v>3185049</v>
      </c>
      <c r="B2079" t="s">
        <v>6939</v>
      </c>
      <c r="C2079">
        <v>3177102</v>
      </c>
      <c r="D2079" t="s">
        <v>24</v>
      </c>
      <c r="E2079" t="s">
        <v>30</v>
      </c>
      <c r="F2079" t="s">
        <v>6940</v>
      </c>
      <c r="G2079" t="s">
        <v>6941</v>
      </c>
      <c r="H2079" t="s">
        <v>5592</v>
      </c>
      <c r="I2079" t="s">
        <v>4233</v>
      </c>
    </row>
    <row r="2080" spans="1:11" x14ac:dyDescent="0.25">
      <c r="A2080">
        <v>3185050</v>
      </c>
      <c r="B2080" t="s">
        <v>6942</v>
      </c>
      <c r="C2080">
        <v>3177103</v>
      </c>
      <c r="D2080" t="s">
        <v>12</v>
      </c>
      <c r="E2080" t="s">
        <v>13</v>
      </c>
      <c r="F2080" t="s">
        <v>6943</v>
      </c>
      <c r="G2080" t="s">
        <v>6944</v>
      </c>
      <c r="H2080" t="s">
        <v>26</v>
      </c>
      <c r="I2080" t="s">
        <v>1314</v>
      </c>
      <c r="K2080" t="s">
        <v>6945</v>
      </c>
    </row>
    <row r="2081" spans="1:11" x14ac:dyDescent="0.25">
      <c r="A2081">
        <v>3185053</v>
      </c>
      <c r="B2081" t="s">
        <v>6946</v>
      </c>
      <c r="C2081">
        <v>3177106</v>
      </c>
      <c r="D2081" t="s">
        <v>145</v>
      </c>
      <c r="E2081" t="s">
        <v>13</v>
      </c>
      <c r="F2081" t="s">
        <v>6947</v>
      </c>
      <c r="H2081" t="s">
        <v>15</v>
      </c>
      <c r="I2081" t="s">
        <v>346</v>
      </c>
    </row>
    <row r="2082" spans="1:11" x14ac:dyDescent="0.25">
      <c r="A2082">
        <v>3185054</v>
      </c>
      <c r="B2082" t="s">
        <v>6948</v>
      </c>
      <c r="C2082">
        <v>3177107</v>
      </c>
      <c r="D2082" t="s">
        <v>12</v>
      </c>
      <c r="E2082" t="s">
        <v>30</v>
      </c>
      <c r="F2082" t="s">
        <v>6949</v>
      </c>
      <c r="G2082" t="s">
        <v>6950</v>
      </c>
      <c r="H2082" t="s">
        <v>6772</v>
      </c>
      <c r="I2082" t="s">
        <v>1282</v>
      </c>
    </row>
    <row r="2083" spans="1:11" x14ac:dyDescent="0.25">
      <c r="A2083">
        <v>3185067</v>
      </c>
      <c r="B2083" t="s">
        <v>6951</v>
      </c>
      <c r="C2083">
        <v>3177122</v>
      </c>
      <c r="D2083" t="s">
        <v>12</v>
      </c>
      <c r="E2083" t="s">
        <v>30</v>
      </c>
      <c r="F2083" t="s">
        <v>6952</v>
      </c>
      <c r="G2083" t="s">
        <v>6953</v>
      </c>
      <c r="H2083" t="s">
        <v>6926</v>
      </c>
      <c r="I2083" t="s">
        <v>1282</v>
      </c>
    </row>
    <row r="2084" spans="1:11" x14ac:dyDescent="0.25">
      <c r="A2084">
        <v>3185072</v>
      </c>
      <c r="B2084" t="s">
        <v>6954</v>
      </c>
      <c r="C2084">
        <v>3177129</v>
      </c>
      <c r="D2084" t="s">
        <v>24</v>
      </c>
      <c r="E2084" t="s">
        <v>13</v>
      </c>
      <c r="F2084" t="s">
        <v>6955</v>
      </c>
      <c r="G2084" t="s">
        <v>6956</v>
      </c>
      <c r="H2084" t="s">
        <v>6772</v>
      </c>
      <c r="I2084" t="s">
        <v>1282</v>
      </c>
      <c r="K2084" t="s">
        <v>6957</v>
      </c>
    </row>
    <row r="2085" spans="1:11" x14ac:dyDescent="0.25">
      <c r="A2085">
        <v>3185080</v>
      </c>
      <c r="B2085" t="s">
        <v>6958</v>
      </c>
      <c r="C2085">
        <v>3177138</v>
      </c>
      <c r="D2085" t="s">
        <v>24</v>
      </c>
      <c r="E2085" t="s">
        <v>13</v>
      </c>
      <c r="F2085" t="s">
        <v>6959</v>
      </c>
      <c r="G2085" t="s">
        <v>6960</v>
      </c>
      <c r="H2085" t="s">
        <v>6772</v>
      </c>
      <c r="I2085" t="s">
        <v>1282</v>
      </c>
    </row>
    <row r="2086" spans="1:11" x14ac:dyDescent="0.25">
      <c r="A2086">
        <v>3185082</v>
      </c>
      <c r="B2086" t="s">
        <v>6961</v>
      </c>
      <c r="C2086">
        <v>3177140</v>
      </c>
      <c r="D2086" t="s">
        <v>24</v>
      </c>
      <c r="E2086" t="s">
        <v>13</v>
      </c>
      <c r="F2086" t="s">
        <v>6962</v>
      </c>
      <c r="H2086" t="s">
        <v>62</v>
      </c>
      <c r="I2086" t="s">
        <v>346</v>
      </c>
    </row>
    <row r="2087" spans="1:11" x14ac:dyDescent="0.25">
      <c r="A2087">
        <v>3185085</v>
      </c>
      <c r="B2087" t="s">
        <v>6963</v>
      </c>
      <c r="C2087">
        <v>3177143</v>
      </c>
      <c r="D2087" t="s">
        <v>35</v>
      </c>
      <c r="E2087" t="s">
        <v>13</v>
      </c>
      <c r="F2087" t="s">
        <v>6964</v>
      </c>
      <c r="G2087" t="s">
        <v>6965</v>
      </c>
      <c r="H2087" t="s">
        <v>6772</v>
      </c>
      <c r="I2087" t="s">
        <v>6966</v>
      </c>
      <c r="J2087" t="s">
        <v>6967</v>
      </c>
    </row>
    <row r="2088" spans="1:11" x14ac:dyDescent="0.25">
      <c r="A2088">
        <v>3185089</v>
      </c>
      <c r="B2088" t="s">
        <v>6968</v>
      </c>
      <c r="C2088">
        <v>3177146</v>
      </c>
      <c r="D2088" t="s">
        <v>24</v>
      </c>
      <c r="E2088" t="s">
        <v>13</v>
      </c>
      <c r="F2088" t="s">
        <v>6969</v>
      </c>
      <c r="H2088" t="s">
        <v>4338</v>
      </c>
      <c r="I2088" t="s">
        <v>346</v>
      </c>
    </row>
    <row r="2089" spans="1:11" x14ac:dyDescent="0.25">
      <c r="A2089">
        <v>3185092</v>
      </c>
      <c r="B2089" t="s">
        <v>6970</v>
      </c>
      <c r="C2089">
        <v>3177149</v>
      </c>
      <c r="D2089" t="s">
        <v>24</v>
      </c>
      <c r="E2089" t="s">
        <v>13</v>
      </c>
      <c r="F2089" t="s">
        <v>6971</v>
      </c>
      <c r="H2089" t="s">
        <v>630</v>
      </c>
      <c r="I2089" t="s">
        <v>1282</v>
      </c>
      <c r="J2089" t="s">
        <v>5769</v>
      </c>
    </row>
    <row r="2090" spans="1:11" x14ac:dyDescent="0.25">
      <c r="A2090">
        <v>3185100</v>
      </c>
      <c r="B2090" t="s">
        <v>6972</v>
      </c>
      <c r="C2090">
        <v>3177157</v>
      </c>
      <c r="D2090" t="s">
        <v>24</v>
      </c>
      <c r="E2090" t="s">
        <v>13</v>
      </c>
      <c r="F2090" t="s">
        <v>6973</v>
      </c>
      <c r="H2090" t="s">
        <v>41</v>
      </c>
      <c r="I2090" t="s">
        <v>346</v>
      </c>
    </row>
    <row r="2091" spans="1:11" x14ac:dyDescent="0.25">
      <c r="A2091">
        <v>3185101</v>
      </c>
      <c r="B2091" t="s">
        <v>6974</v>
      </c>
      <c r="C2091">
        <v>3177158</v>
      </c>
      <c r="D2091" t="s">
        <v>24</v>
      </c>
      <c r="E2091" t="s">
        <v>13</v>
      </c>
      <c r="F2091" t="s">
        <v>6975</v>
      </c>
      <c r="H2091" t="s">
        <v>6935</v>
      </c>
      <c r="I2091" t="s">
        <v>346</v>
      </c>
    </row>
    <row r="2092" spans="1:11" x14ac:dyDescent="0.25">
      <c r="A2092">
        <v>3185104</v>
      </c>
      <c r="B2092" t="s">
        <v>6976</v>
      </c>
      <c r="C2092">
        <v>3177161</v>
      </c>
      <c r="D2092" t="s">
        <v>24</v>
      </c>
      <c r="E2092" t="s">
        <v>13</v>
      </c>
      <c r="F2092" t="s">
        <v>6977</v>
      </c>
      <c r="H2092" t="s">
        <v>6772</v>
      </c>
      <c r="I2092" t="s">
        <v>346</v>
      </c>
    </row>
    <row r="2093" spans="1:11" x14ac:dyDescent="0.25">
      <c r="A2093">
        <v>3185115</v>
      </c>
      <c r="B2093" t="s">
        <v>6978</v>
      </c>
      <c r="C2093">
        <v>3177172</v>
      </c>
      <c r="D2093" t="s">
        <v>24</v>
      </c>
      <c r="E2093" t="s">
        <v>13</v>
      </c>
      <c r="F2093" t="s">
        <v>6979</v>
      </c>
      <c r="H2093" t="s">
        <v>15</v>
      </c>
      <c r="I2093" t="s">
        <v>346</v>
      </c>
    </row>
    <row r="2094" spans="1:11" x14ac:dyDescent="0.25">
      <c r="A2094">
        <v>3185117</v>
      </c>
      <c r="B2094" t="s">
        <v>6980</v>
      </c>
      <c r="C2094">
        <v>3177174</v>
      </c>
      <c r="D2094" t="s">
        <v>107</v>
      </c>
      <c r="E2094" t="s">
        <v>30</v>
      </c>
      <c r="F2094" t="s">
        <v>6981</v>
      </c>
      <c r="H2094" t="s">
        <v>41</v>
      </c>
      <c r="I2094" t="s">
        <v>4523</v>
      </c>
    </row>
    <row r="2095" spans="1:11" x14ac:dyDescent="0.25">
      <c r="A2095">
        <v>3185138</v>
      </c>
      <c r="B2095" t="s">
        <v>6982</v>
      </c>
      <c r="C2095">
        <v>3177197</v>
      </c>
      <c r="D2095" t="s">
        <v>12</v>
      </c>
      <c r="E2095" t="s">
        <v>13</v>
      </c>
      <c r="F2095" t="s">
        <v>6983</v>
      </c>
      <c r="H2095" t="s">
        <v>26</v>
      </c>
      <c r="I2095" t="s">
        <v>6387</v>
      </c>
    </row>
    <row r="2096" spans="1:11" x14ac:dyDescent="0.25">
      <c r="A2096">
        <v>3185139</v>
      </c>
      <c r="B2096" t="s">
        <v>6984</v>
      </c>
      <c r="C2096">
        <v>3177198</v>
      </c>
      <c r="D2096" t="s">
        <v>24</v>
      </c>
      <c r="E2096" t="s">
        <v>13</v>
      </c>
      <c r="F2096" t="s">
        <v>6985</v>
      </c>
      <c r="H2096" t="s">
        <v>71</v>
      </c>
      <c r="I2096" t="s">
        <v>6986</v>
      </c>
    </row>
    <row r="2097" spans="1:11" x14ac:dyDescent="0.25">
      <c r="A2097">
        <v>3185150</v>
      </c>
      <c r="B2097" t="s">
        <v>6987</v>
      </c>
      <c r="C2097">
        <v>3177209</v>
      </c>
      <c r="D2097" t="s">
        <v>24</v>
      </c>
      <c r="E2097" t="s">
        <v>30</v>
      </c>
      <c r="F2097" t="s">
        <v>6988</v>
      </c>
      <c r="H2097" t="s">
        <v>41</v>
      </c>
      <c r="I2097" t="s">
        <v>346</v>
      </c>
    </row>
    <row r="2098" spans="1:11" x14ac:dyDescent="0.25">
      <c r="A2098">
        <v>3185155</v>
      </c>
      <c r="B2098" t="s">
        <v>6989</v>
      </c>
      <c r="C2098">
        <v>3177215</v>
      </c>
      <c r="D2098" t="s">
        <v>12</v>
      </c>
      <c r="E2098" t="s">
        <v>30</v>
      </c>
      <c r="F2098" t="s">
        <v>6990</v>
      </c>
      <c r="G2098" t="s">
        <v>6991</v>
      </c>
      <c r="H2098" t="s">
        <v>41</v>
      </c>
      <c r="I2098" t="s">
        <v>53</v>
      </c>
      <c r="K2098" t="s">
        <v>6992</v>
      </c>
    </row>
    <row r="2099" spans="1:11" x14ac:dyDescent="0.25">
      <c r="A2099">
        <v>3185161</v>
      </c>
      <c r="B2099" t="s">
        <v>6993</v>
      </c>
      <c r="C2099">
        <v>2916286</v>
      </c>
      <c r="D2099" t="s">
        <v>12</v>
      </c>
      <c r="E2099" t="s">
        <v>13</v>
      </c>
      <c r="F2099" t="s">
        <v>6994</v>
      </c>
      <c r="G2099" t="s">
        <v>6995</v>
      </c>
      <c r="H2099" t="s">
        <v>6996</v>
      </c>
      <c r="I2099" t="s">
        <v>6997</v>
      </c>
      <c r="J2099" t="s">
        <v>6998</v>
      </c>
    </row>
    <row r="2100" spans="1:11" x14ac:dyDescent="0.25">
      <c r="A2100">
        <v>3185161</v>
      </c>
      <c r="B2100" t="s">
        <v>6993</v>
      </c>
      <c r="C2100">
        <v>3177059</v>
      </c>
      <c r="D2100" t="s">
        <v>35</v>
      </c>
      <c r="E2100" t="s">
        <v>13</v>
      </c>
      <c r="F2100" t="s">
        <v>6999</v>
      </c>
      <c r="G2100" t="s">
        <v>7000</v>
      </c>
      <c r="H2100" t="s">
        <v>6996</v>
      </c>
      <c r="I2100" t="s">
        <v>6997</v>
      </c>
      <c r="J2100" t="s">
        <v>7001</v>
      </c>
    </row>
    <row r="2101" spans="1:11" x14ac:dyDescent="0.25">
      <c r="A2101">
        <v>3185162</v>
      </c>
      <c r="B2101" t="s">
        <v>7002</v>
      </c>
      <c r="C2101">
        <v>3177221</v>
      </c>
      <c r="D2101" t="s">
        <v>24</v>
      </c>
      <c r="E2101" t="s">
        <v>30</v>
      </c>
      <c r="F2101" t="s">
        <v>7003</v>
      </c>
      <c r="H2101" t="s">
        <v>41</v>
      </c>
      <c r="I2101" t="s">
        <v>191</v>
      </c>
    </row>
    <row r="2102" spans="1:11" x14ac:dyDescent="0.25">
      <c r="A2102">
        <v>3185173</v>
      </c>
      <c r="B2102" t="s">
        <v>7004</v>
      </c>
      <c r="C2102">
        <v>3177232</v>
      </c>
      <c r="D2102" t="s">
        <v>12</v>
      </c>
      <c r="E2102" t="s">
        <v>13</v>
      </c>
      <c r="F2102" t="s">
        <v>7005</v>
      </c>
      <c r="G2102" t="s">
        <v>7006</v>
      </c>
      <c r="H2102" t="s">
        <v>7007</v>
      </c>
      <c r="I2102" t="s">
        <v>1361</v>
      </c>
      <c r="K2102" t="s">
        <v>7008</v>
      </c>
    </row>
    <row r="2103" spans="1:11" x14ac:dyDescent="0.25">
      <c r="A2103">
        <v>3185177</v>
      </c>
      <c r="B2103" t="s">
        <v>7009</v>
      </c>
      <c r="C2103">
        <v>3177236</v>
      </c>
      <c r="D2103" t="s">
        <v>12</v>
      </c>
      <c r="E2103" t="s">
        <v>13</v>
      </c>
      <c r="F2103" t="s">
        <v>7010</v>
      </c>
      <c r="H2103" t="s">
        <v>7011</v>
      </c>
      <c r="I2103" t="s">
        <v>346</v>
      </c>
    </row>
    <row r="2104" spans="1:11" x14ac:dyDescent="0.25">
      <c r="A2104">
        <v>3185178</v>
      </c>
      <c r="B2104" t="s">
        <v>7012</v>
      </c>
      <c r="C2104">
        <v>3177237</v>
      </c>
      <c r="D2104" t="s">
        <v>12</v>
      </c>
      <c r="E2104" t="s">
        <v>30</v>
      </c>
      <c r="F2104" t="s">
        <v>7013</v>
      </c>
      <c r="H2104" t="s">
        <v>71</v>
      </c>
      <c r="I2104" t="s">
        <v>7014</v>
      </c>
    </row>
    <row r="2105" spans="1:11" x14ac:dyDescent="0.25">
      <c r="A2105">
        <v>3185187</v>
      </c>
      <c r="B2105" t="s">
        <v>7015</v>
      </c>
      <c r="C2105">
        <v>3177246</v>
      </c>
      <c r="D2105" t="s">
        <v>24</v>
      </c>
      <c r="E2105" t="s">
        <v>13</v>
      </c>
      <c r="F2105" t="s">
        <v>7016</v>
      </c>
      <c r="H2105" t="s">
        <v>41</v>
      </c>
      <c r="I2105" t="s">
        <v>5433</v>
      </c>
    </row>
    <row r="2106" spans="1:11" x14ac:dyDescent="0.25">
      <c r="A2106">
        <v>3185188</v>
      </c>
      <c r="B2106" t="s">
        <v>7017</v>
      </c>
      <c r="C2106">
        <v>3177247</v>
      </c>
      <c r="D2106" t="s">
        <v>107</v>
      </c>
      <c r="E2106" t="s">
        <v>30</v>
      </c>
      <c r="F2106" t="s">
        <v>7018</v>
      </c>
      <c r="H2106" t="s">
        <v>6935</v>
      </c>
      <c r="I2106" t="s">
        <v>7019</v>
      </c>
      <c r="J2106" t="s">
        <v>7020</v>
      </c>
    </row>
    <row r="2107" spans="1:11" x14ac:dyDescent="0.25">
      <c r="A2107">
        <v>3185191</v>
      </c>
      <c r="B2107" t="s">
        <v>7021</v>
      </c>
      <c r="C2107">
        <v>3177250</v>
      </c>
      <c r="D2107" t="s">
        <v>12</v>
      </c>
      <c r="E2107" t="s">
        <v>13</v>
      </c>
      <c r="F2107" t="s">
        <v>7022</v>
      </c>
      <c r="G2107" t="s">
        <v>7023</v>
      </c>
      <c r="H2107" t="s">
        <v>6935</v>
      </c>
      <c r="I2107" t="s">
        <v>1361</v>
      </c>
    </row>
    <row r="2108" spans="1:11" x14ac:dyDescent="0.25">
      <c r="A2108">
        <v>3185197</v>
      </c>
      <c r="B2108" t="s">
        <v>7024</v>
      </c>
      <c r="C2108">
        <v>3177256</v>
      </c>
      <c r="D2108">
        <v>0</v>
      </c>
      <c r="E2108" t="s">
        <v>30</v>
      </c>
      <c r="F2108" t="s">
        <v>7025</v>
      </c>
      <c r="G2108" t="s">
        <v>7026</v>
      </c>
      <c r="H2108" t="s">
        <v>6935</v>
      </c>
      <c r="I2108" t="s">
        <v>1361</v>
      </c>
    </row>
    <row r="2109" spans="1:11" x14ac:dyDescent="0.25">
      <c r="A2109">
        <v>3185203</v>
      </c>
      <c r="B2109" t="s">
        <v>7027</v>
      </c>
      <c r="C2109">
        <v>3177265</v>
      </c>
      <c r="D2109" t="s">
        <v>35</v>
      </c>
      <c r="E2109" t="s">
        <v>13</v>
      </c>
      <c r="F2109" t="s">
        <v>7028</v>
      </c>
      <c r="G2109" t="s">
        <v>7029</v>
      </c>
      <c r="H2109" t="s">
        <v>15</v>
      </c>
      <c r="I2109" t="s">
        <v>1179</v>
      </c>
      <c r="J2109" t="s">
        <v>7030</v>
      </c>
    </row>
    <row r="2110" spans="1:11" x14ac:dyDescent="0.25">
      <c r="A2110">
        <v>3185218</v>
      </c>
      <c r="B2110" t="s">
        <v>7031</v>
      </c>
      <c r="C2110">
        <v>3177280</v>
      </c>
      <c r="D2110" t="s">
        <v>12</v>
      </c>
      <c r="E2110" t="s">
        <v>13</v>
      </c>
      <c r="F2110" t="s">
        <v>7032</v>
      </c>
      <c r="H2110" t="s">
        <v>15</v>
      </c>
      <c r="I2110" t="s">
        <v>191</v>
      </c>
    </row>
    <row r="2111" spans="1:11" x14ac:dyDescent="0.25">
      <c r="A2111">
        <v>3185223</v>
      </c>
      <c r="B2111" t="s">
        <v>7033</v>
      </c>
      <c r="C2111">
        <v>3177285</v>
      </c>
      <c r="D2111" t="s">
        <v>12</v>
      </c>
      <c r="E2111" t="s">
        <v>30</v>
      </c>
      <c r="F2111" t="s">
        <v>7034</v>
      </c>
      <c r="H2111" t="s">
        <v>41</v>
      </c>
      <c r="I2111" t="s">
        <v>346</v>
      </c>
    </row>
    <row r="2112" spans="1:11" x14ac:dyDescent="0.25">
      <c r="A2112">
        <v>3185223</v>
      </c>
      <c r="B2112" t="s">
        <v>7033</v>
      </c>
      <c r="C2112">
        <v>3177286</v>
      </c>
      <c r="D2112" t="s">
        <v>12</v>
      </c>
      <c r="E2112" t="s">
        <v>13</v>
      </c>
      <c r="F2112" t="s">
        <v>7035</v>
      </c>
      <c r="H2112" t="s">
        <v>41</v>
      </c>
      <c r="I2112" t="s">
        <v>346</v>
      </c>
    </row>
    <row r="2113" spans="1:11" x14ac:dyDescent="0.25">
      <c r="A2113">
        <v>3185244</v>
      </c>
      <c r="B2113" t="s">
        <v>7036</v>
      </c>
      <c r="C2113">
        <v>3177310</v>
      </c>
      <c r="D2113" t="s">
        <v>24</v>
      </c>
      <c r="E2113" t="s">
        <v>13</v>
      </c>
      <c r="F2113" t="s">
        <v>7037</v>
      </c>
      <c r="G2113" t="s">
        <v>7038</v>
      </c>
      <c r="H2113" t="s">
        <v>15</v>
      </c>
      <c r="I2113" t="s">
        <v>1459</v>
      </c>
    </row>
    <row r="2114" spans="1:11" x14ac:dyDescent="0.25">
      <c r="A2114">
        <v>3185245</v>
      </c>
      <c r="B2114" t="s">
        <v>7039</v>
      </c>
      <c r="C2114">
        <v>3177311</v>
      </c>
      <c r="D2114" t="s">
        <v>12</v>
      </c>
      <c r="E2114" t="s">
        <v>13</v>
      </c>
      <c r="F2114" t="s">
        <v>7040</v>
      </c>
      <c r="H2114" t="s">
        <v>15</v>
      </c>
      <c r="I2114" t="s">
        <v>4523</v>
      </c>
    </row>
    <row r="2115" spans="1:11" x14ac:dyDescent="0.25">
      <c r="A2115">
        <v>3185255</v>
      </c>
      <c r="B2115" t="s">
        <v>7041</v>
      </c>
      <c r="C2115">
        <v>3177322</v>
      </c>
      <c r="D2115" t="s">
        <v>12</v>
      </c>
      <c r="E2115" t="s">
        <v>13</v>
      </c>
      <c r="F2115" t="s">
        <v>7042</v>
      </c>
      <c r="G2115" t="s">
        <v>7043</v>
      </c>
      <c r="H2115" t="s">
        <v>7044</v>
      </c>
      <c r="I2115" t="s">
        <v>856</v>
      </c>
    </row>
    <row r="2116" spans="1:11" x14ac:dyDescent="0.25">
      <c r="A2116">
        <v>3185261</v>
      </c>
      <c r="B2116" t="s">
        <v>7045</v>
      </c>
      <c r="C2116">
        <v>3177328</v>
      </c>
      <c r="D2116" t="s">
        <v>24</v>
      </c>
      <c r="E2116" t="s">
        <v>13</v>
      </c>
      <c r="F2116" t="s">
        <v>7046</v>
      </c>
      <c r="G2116" t="s">
        <v>7047</v>
      </c>
      <c r="H2116" t="s">
        <v>7048</v>
      </c>
      <c r="I2116" t="s">
        <v>2128</v>
      </c>
      <c r="J2116" t="s">
        <v>7049</v>
      </c>
      <c r="K2116" t="s">
        <v>7050</v>
      </c>
    </row>
    <row r="2117" spans="1:11" x14ac:dyDescent="0.25">
      <c r="A2117">
        <v>3185263</v>
      </c>
      <c r="B2117" t="s">
        <v>7051</v>
      </c>
      <c r="C2117">
        <v>3177330</v>
      </c>
      <c r="D2117" t="s">
        <v>107</v>
      </c>
      <c r="E2117" t="s">
        <v>13</v>
      </c>
      <c r="F2117" t="s">
        <v>7052</v>
      </c>
      <c r="H2117" t="s">
        <v>41</v>
      </c>
      <c r="I2117" t="s">
        <v>346</v>
      </c>
    </row>
    <row r="2118" spans="1:11" x14ac:dyDescent="0.25">
      <c r="A2118">
        <v>3185265</v>
      </c>
      <c r="B2118" t="s">
        <v>7053</v>
      </c>
      <c r="C2118">
        <v>3177333</v>
      </c>
      <c r="D2118" t="s">
        <v>145</v>
      </c>
      <c r="E2118" t="s">
        <v>13</v>
      </c>
      <c r="F2118" t="s">
        <v>7054</v>
      </c>
      <c r="H2118" t="s">
        <v>41</v>
      </c>
      <c r="I2118" t="s">
        <v>346</v>
      </c>
    </row>
    <row r="2119" spans="1:11" x14ac:dyDescent="0.25">
      <c r="A2119">
        <v>3185266</v>
      </c>
      <c r="B2119" t="s">
        <v>7055</v>
      </c>
      <c r="C2119">
        <v>3177334</v>
      </c>
      <c r="D2119" t="s">
        <v>24</v>
      </c>
      <c r="E2119" t="s">
        <v>13</v>
      </c>
      <c r="F2119" t="s">
        <v>7056</v>
      </c>
      <c r="H2119" t="s">
        <v>7057</v>
      </c>
      <c r="I2119" t="s">
        <v>7058</v>
      </c>
    </row>
    <row r="2120" spans="1:11" x14ac:dyDescent="0.25">
      <c r="A2120">
        <v>3185267</v>
      </c>
      <c r="B2120" t="s">
        <v>7059</v>
      </c>
      <c r="C2120">
        <v>3177337</v>
      </c>
      <c r="D2120" t="s">
        <v>12</v>
      </c>
      <c r="E2120" t="s">
        <v>13</v>
      </c>
      <c r="F2120" t="s">
        <v>7060</v>
      </c>
      <c r="H2120" t="s">
        <v>41</v>
      </c>
      <c r="I2120" t="s">
        <v>346</v>
      </c>
    </row>
    <row r="2121" spans="1:11" x14ac:dyDescent="0.25">
      <c r="A2121">
        <v>3185284</v>
      </c>
      <c r="B2121" t="s">
        <v>7061</v>
      </c>
      <c r="C2121">
        <v>3177353</v>
      </c>
      <c r="D2121" t="s">
        <v>145</v>
      </c>
      <c r="E2121" t="s">
        <v>13</v>
      </c>
      <c r="F2121" t="s">
        <v>7062</v>
      </c>
      <c r="H2121" t="s">
        <v>7063</v>
      </c>
      <c r="I2121" t="s">
        <v>7064</v>
      </c>
    </row>
    <row r="2122" spans="1:11" x14ac:dyDescent="0.25">
      <c r="A2122">
        <v>3185287</v>
      </c>
      <c r="B2122" t="s">
        <v>7065</v>
      </c>
      <c r="C2122">
        <v>3177356</v>
      </c>
      <c r="D2122" t="s">
        <v>12</v>
      </c>
      <c r="E2122" t="s">
        <v>13</v>
      </c>
      <c r="F2122" t="s">
        <v>7066</v>
      </c>
      <c r="G2122" t="s">
        <v>7067</v>
      </c>
      <c r="H2122" t="s">
        <v>7068</v>
      </c>
      <c r="I2122" t="s">
        <v>4188</v>
      </c>
    </row>
    <row r="2123" spans="1:11" x14ac:dyDescent="0.25">
      <c r="A2123">
        <v>3185290</v>
      </c>
      <c r="B2123" t="s">
        <v>7069</v>
      </c>
      <c r="C2123">
        <v>3177359</v>
      </c>
      <c r="D2123" t="s">
        <v>24</v>
      </c>
      <c r="E2123" t="s">
        <v>13</v>
      </c>
      <c r="F2123" t="s">
        <v>7070</v>
      </c>
      <c r="G2123" t="s">
        <v>7071</v>
      </c>
      <c r="H2123" t="s">
        <v>7072</v>
      </c>
      <c r="I2123" t="s">
        <v>7073</v>
      </c>
      <c r="J2123" t="s">
        <v>7074</v>
      </c>
    </row>
    <row r="2124" spans="1:11" x14ac:dyDescent="0.25">
      <c r="A2124">
        <v>3185295</v>
      </c>
      <c r="B2124" t="s">
        <v>7075</v>
      </c>
      <c r="C2124">
        <v>3177364</v>
      </c>
      <c r="D2124" t="s">
        <v>35</v>
      </c>
      <c r="E2124" t="s">
        <v>13</v>
      </c>
      <c r="F2124" t="s">
        <v>7076</v>
      </c>
      <c r="H2124" t="s">
        <v>15</v>
      </c>
      <c r="I2124" t="s">
        <v>1014</v>
      </c>
    </row>
    <row r="2125" spans="1:11" x14ac:dyDescent="0.25">
      <c r="A2125">
        <v>3185300</v>
      </c>
      <c r="B2125" t="s">
        <v>7077</v>
      </c>
      <c r="C2125">
        <v>3177369</v>
      </c>
      <c r="D2125" t="s">
        <v>24</v>
      </c>
      <c r="E2125" t="s">
        <v>13</v>
      </c>
      <c r="F2125" t="s">
        <v>7078</v>
      </c>
      <c r="H2125" t="s">
        <v>15</v>
      </c>
      <c r="I2125" t="s">
        <v>346</v>
      </c>
    </row>
    <row r="2126" spans="1:11" x14ac:dyDescent="0.25">
      <c r="A2126">
        <v>3185308</v>
      </c>
      <c r="B2126" t="s">
        <v>7079</v>
      </c>
      <c r="C2126">
        <v>3177378</v>
      </c>
      <c r="D2126" t="s">
        <v>24</v>
      </c>
      <c r="E2126" t="s">
        <v>13</v>
      </c>
      <c r="F2126" t="s">
        <v>7080</v>
      </c>
      <c r="G2126" t="s">
        <v>7081</v>
      </c>
      <c r="H2126" t="s">
        <v>41</v>
      </c>
      <c r="I2126" t="s">
        <v>553</v>
      </c>
    </row>
    <row r="2127" spans="1:11" x14ac:dyDescent="0.25">
      <c r="A2127">
        <v>3185316</v>
      </c>
      <c r="B2127" t="s">
        <v>7082</v>
      </c>
      <c r="C2127">
        <v>3177386</v>
      </c>
      <c r="D2127" t="s">
        <v>24</v>
      </c>
      <c r="E2127" t="s">
        <v>13</v>
      </c>
      <c r="F2127" t="s">
        <v>7083</v>
      </c>
      <c r="H2127" t="s">
        <v>41</v>
      </c>
      <c r="I2127" t="s">
        <v>191</v>
      </c>
    </row>
    <row r="2128" spans="1:11" x14ac:dyDescent="0.25">
      <c r="A2128">
        <v>3185320</v>
      </c>
      <c r="B2128" t="s">
        <v>7084</v>
      </c>
      <c r="C2128">
        <v>3177390</v>
      </c>
      <c r="D2128" t="s">
        <v>107</v>
      </c>
      <c r="E2128" t="s">
        <v>30</v>
      </c>
      <c r="F2128" t="s">
        <v>7085</v>
      </c>
      <c r="G2128" t="s">
        <v>7086</v>
      </c>
      <c r="H2128" t="s">
        <v>7087</v>
      </c>
      <c r="I2128" t="s">
        <v>7088</v>
      </c>
    </row>
    <row r="2129" spans="1:11" x14ac:dyDescent="0.25">
      <c r="A2129">
        <v>3185328</v>
      </c>
      <c r="B2129" t="s">
        <v>7089</v>
      </c>
      <c r="C2129">
        <v>3177397</v>
      </c>
      <c r="D2129" t="s">
        <v>24</v>
      </c>
      <c r="E2129" t="s">
        <v>13</v>
      </c>
      <c r="F2129" t="s">
        <v>7090</v>
      </c>
      <c r="H2129" t="s">
        <v>15</v>
      </c>
      <c r="I2129" t="s">
        <v>191</v>
      </c>
    </row>
    <row r="2130" spans="1:11" x14ac:dyDescent="0.25">
      <c r="A2130">
        <v>3185334</v>
      </c>
      <c r="B2130" t="s">
        <v>7091</v>
      </c>
      <c r="C2130">
        <v>3177403</v>
      </c>
      <c r="D2130" t="s">
        <v>107</v>
      </c>
      <c r="E2130" t="s">
        <v>13</v>
      </c>
      <c r="F2130" t="s">
        <v>7092</v>
      </c>
      <c r="G2130" t="s">
        <v>7093</v>
      </c>
      <c r="H2130" t="s">
        <v>41</v>
      </c>
      <c r="I2130" t="s">
        <v>7094</v>
      </c>
      <c r="J2130" t="s">
        <v>7095</v>
      </c>
    </row>
    <row r="2131" spans="1:11" x14ac:dyDescent="0.25">
      <c r="A2131">
        <v>3185355</v>
      </c>
      <c r="B2131" t="s">
        <v>7096</v>
      </c>
      <c r="C2131">
        <v>3177425</v>
      </c>
      <c r="D2131" t="s">
        <v>35</v>
      </c>
      <c r="E2131" t="s">
        <v>13</v>
      </c>
      <c r="F2131" t="s">
        <v>7097</v>
      </c>
      <c r="G2131" t="s">
        <v>7098</v>
      </c>
      <c r="H2131" t="s">
        <v>3374</v>
      </c>
      <c r="I2131" t="s">
        <v>1282</v>
      </c>
      <c r="J2131" t="s">
        <v>7099</v>
      </c>
      <c r="K2131" t="s">
        <v>7100</v>
      </c>
    </row>
    <row r="2132" spans="1:11" x14ac:dyDescent="0.25">
      <c r="A2132">
        <v>3185356</v>
      </c>
      <c r="B2132" t="s">
        <v>7101</v>
      </c>
      <c r="C2132">
        <v>3177426</v>
      </c>
      <c r="D2132">
        <v>0</v>
      </c>
      <c r="E2132" t="s">
        <v>340</v>
      </c>
      <c r="F2132" t="s">
        <v>7102</v>
      </c>
      <c r="H2132" t="s">
        <v>15</v>
      </c>
      <c r="I2132" t="s">
        <v>5976</v>
      </c>
    </row>
    <row r="2133" spans="1:11" x14ac:dyDescent="0.25">
      <c r="A2133">
        <v>3185368</v>
      </c>
      <c r="B2133" t="s">
        <v>7103</v>
      </c>
      <c r="C2133">
        <v>3177440</v>
      </c>
      <c r="D2133" t="s">
        <v>107</v>
      </c>
      <c r="E2133" t="s">
        <v>13</v>
      </c>
      <c r="F2133" t="s">
        <v>7104</v>
      </c>
      <c r="G2133" t="s">
        <v>7105</v>
      </c>
      <c r="H2133" t="s">
        <v>7057</v>
      </c>
      <c r="I2133" t="s">
        <v>7106</v>
      </c>
      <c r="K2133" t="s">
        <v>7107</v>
      </c>
    </row>
    <row r="2134" spans="1:11" x14ac:dyDescent="0.25">
      <c r="A2134">
        <v>3185374</v>
      </c>
      <c r="B2134" t="s">
        <v>7108</v>
      </c>
      <c r="C2134">
        <v>3177447</v>
      </c>
      <c r="D2134" t="s">
        <v>12</v>
      </c>
      <c r="E2134" t="s">
        <v>13</v>
      </c>
      <c r="F2134" t="s">
        <v>7109</v>
      </c>
      <c r="G2134" t="s">
        <v>7110</v>
      </c>
      <c r="H2134" t="s">
        <v>6935</v>
      </c>
      <c r="I2134" t="s">
        <v>1361</v>
      </c>
    </row>
    <row r="2135" spans="1:11" x14ac:dyDescent="0.25">
      <c r="A2135">
        <v>3185379</v>
      </c>
      <c r="B2135" t="s">
        <v>7111</v>
      </c>
      <c r="C2135">
        <v>3177452</v>
      </c>
      <c r="D2135" t="s">
        <v>24</v>
      </c>
      <c r="E2135" t="s">
        <v>13</v>
      </c>
      <c r="F2135" t="s">
        <v>7112</v>
      </c>
      <c r="G2135" t="s">
        <v>7113</v>
      </c>
      <c r="H2135" t="s">
        <v>7007</v>
      </c>
      <c r="I2135" t="s">
        <v>1361</v>
      </c>
    </row>
    <row r="2136" spans="1:11" x14ac:dyDescent="0.25">
      <c r="A2136">
        <v>3185381</v>
      </c>
      <c r="B2136" t="s">
        <v>7114</v>
      </c>
      <c r="C2136">
        <v>3177454</v>
      </c>
      <c r="D2136" t="s">
        <v>24</v>
      </c>
      <c r="E2136" t="s">
        <v>13</v>
      </c>
      <c r="F2136" t="s">
        <v>7115</v>
      </c>
      <c r="G2136" t="s">
        <v>7116</v>
      </c>
      <c r="H2136" t="s">
        <v>7117</v>
      </c>
      <c r="I2136" t="s">
        <v>1361</v>
      </c>
    </row>
    <row r="2137" spans="1:11" x14ac:dyDescent="0.25">
      <c r="A2137">
        <v>3185381</v>
      </c>
      <c r="B2137" t="s">
        <v>7114</v>
      </c>
      <c r="C2137">
        <v>3177455</v>
      </c>
      <c r="D2137" t="s">
        <v>24</v>
      </c>
      <c r="E2137" t="s">
        <v>13</v>
      </c>
      <c r="F2137" t="s">
        <v>7118</v>
      </c>
      <c r="H2137" t="s">
        <v>7117</v>
      </c>
      <c r="I2137" t="s">
        <v>1361</v>
      </c>
    </row>
    <row r="2138" spans="1:11" x14ac:dyDescent="0.25">
      <c r="A2138">
        <v>3185386</v>
      </c>
      <c r="B2138" t="s">
        <v>7119</v>
      </c>
      <c r="C2138">
        <v>3177460</v>
      </c>
      <c r="D2138" t="s">
        <v>12</v>
      </c>
      <c r="E2138" t="s">
        <v>13</v>
      </c>
      <c r="F2138" t="s">
        <v>7120</v>
      </c>
      <c r="G2138" t="s">
        <v>7121</v>
      </c>
      <c r="H2138" t="s">
        <v>6935</v>
      </c>
      <c r="I2138" t="s">
        <v>1361</v>
      </c>
    </row>
    <row r="2139" spans="1:11" x14ac:dyDescent="0.25">
      <c r="A2139">
        <v>3185387</v>
      </c>
      <c r="B2139" t="s">
        <v>7122</v>
      </c>
      <c r="C2139">
        <v>3177461</v>
      </c>
      <c r="D2139" t="s">
        <v>12</v>
      </c>
      <c r="E2139" t="s">
        <v>30</v>
      </c>
      <c r="F2139" t="s">
        <v>7123</v>
      </c>
      <c r="G2139" t="s">
        <v>7124</v>
      </c>
      <c r="H2139" t="s">
        <v>7125</v>
      </c>
      <c r="I2139" t="s">
        <v>1361</v>
      </c>
      <c r="J2139" t="s">
        <v>7126</v>
      </c>
    </row>
    <row r="2140" spans="1:11" x14ac:dyDescent="0.25">
      <c r="A2140">
        <v>3185390</v>
      </c>
      <c r="B2140" t="s">
        <v>7127</v>
      </c>
      <c r="C2140">
        <v>3177464</v>
      </c>
      <c r="D2140" t="s">
        <v>107</v>
      </c>
      <c r="E2140" t="s">
        <v>13</v>
      </c>
      <c r="F2140" t="s">
        <v>7128</v>
      </c>
      <c r="H2140" t="s">
        <v>15</v>
      </c>
      <c r="I2140" t="s">
        <v>191</v>
      </c>
    </row>
    <row r="2141" spans="1:11" x14ac:dyDescent="0.25">
      <c r="A2141">
        <v>3185392</v>
      </c>
      <c r="B2141" t="s">
        <v>7129</v>
      </c>
      <c r="C2141">
        <v>3177466</v>
      </c>
      <c r="D2141" t="s">
        <v>24</v>
      </c>
      <c r="E2141" t="s">
        <v>13</v>
      </c>
      <c r="F2141" t="s">
        <v>7130</v>
      </c>
      <c r="H2141" t="s">
        <v>6935</v>
      </c>
      <c r="I2141" t="s">
        <v>1361</v>
      </c>
    </row>
    <row r="2142" spans="1:11" x14ac:dyDescent="0.25">
      <c r="A2142">
        <v>3185398</v>
      </c>
      <c r="B2142" t="s">
        <v>7131</v>
      </c>
      <c r="C2142">
        <v>3177471</v>
      </c>
      <c r="D2142" t="s">
        <v>12</v>
      </c>
      <c r="E2142" t="s">
        <v>13</v>
      </c>
      <c r="F2142" t="s">
        <v>7132</v>
      </c>
      <c r="G2142" t="s">
        <v>7133</v>
      </c>
      <c r="H2142" t="s">
        <v>6935</v>
      </c>
      <c r="I2142" t="s">
        <v>1361</v>
      </c>
    </row>
    <row r="2143" spans="1:11" x14ac:dyDescent="0.25">
      <c r="A2143">
        <v>3185414</v>
      </c>
      <c r="B2143" t="s">
        <v>7134</v>
      </c>
      <c r="C2143">
        <v>3177490</v>
      </c>
      <c r="D2143" t="s">
        <v>24</v>
      </c>
      <c r="E2143" t="s">
        <v>30</v>
      </c>
      <c r="F2143" t="s">
        <v>7135</v>
      </c>
      <c r="H2143" t="s">
        <v>6935</v>
      </c>
      <c r="I2143" t="s">
        <v>191</v>
      </c>
    </row>
    <row r="2144" spans="1:11" x14ac:dyDescent="0.25">
      <c r="A2144">
        <v>3185417</v>
      </c>
      <c r="B2144" t="s">
        <v>7136</v>
      </c>
      <c r="C2144">
        <v>3177493</v>
      </c>
      <c r="D2144" t="s">
        <v>24</v>
      </c>
      <c r="E2144" t="s">
        <v>13</v>
      </c>
      <c r="F2144" t="s">
        <v>7137</v>
      </c>
      <c r="G2144" t="s">
        <v>7138</v>
      </c>
      <c r="H2144" t="s">
        <v>7125</v>
      </c>
      <c r="I2144" t="s">
        <v>1361</v>
      </c>
    </row>
    <row r="2145" spans="1:11" x14ac:dyDescent="0.25">
      <c r="A2145">
        <v>3185417</v>
      </c>
      <c r="B2145" t="s">
        <v>7136</v>
      </c>
      <c r="C2145">
        <v>3177494</v>
      </c>
      <c r="D2145" t="s">
        <v>24</v>
      </c>
      <c r="E2145" t="s">
        <v>13</v>
      </c>
      <c r="F2145" t="s">
        <v>7139</v>
      </c>
      <c r="G2145" t="s">
        <v>7140</v>
      </c>
      <c r="H2145" t="s">
        <v>7125</v>
      </c>
      <c r="I2145" t="s">
        <v>1361</v>
      </c>
    </row>
    <row r="2146" spans="1:11" x14ac:dyDescent="0.25">
      <c r="A2146">
        <v>3185433</v>
      </c>
      <c r="B2146" t="s">
        <v>7141</v>
      </c>
      <c r="C2146">
        <v>3177510</v>
      </c>
      <c r="D2146" t="s">
        <v>12</v>
      </c>
      <c r="E2146" t="s">
        <v>13</v>
      </c>
      <c r="F2146" t="s">
        <v>7142</v>
      </c>
      <c r="G2146" t="s">
        <v>7143</v>
      </c>
      <c r="H2146" t="s">
        <v>7117</v>
      </c>
      <c r="I2146" t="s">
        <v>1361</v>
      </c>
      <c r="J2146" t="s">
        <v>7144</v>
      </c>
    </row>
    <row r="2147" spans="1:11" x14ac:dyDescent="0.25">
      <c r="A2147">
        <v>3185439</v>
      </c>
      <c r="B2147" t="s">
        <v>7145</v>
      </c>
      <c r="C2147">
        <v>3177516</v>
      </c>
      <c r="D2147" t="s">
        <v>24</v>
      </c>
      <c r="E2147" t="s">
        <v>13</v>
      </c>
      <c r="F2147" t="s">
        <v>7146</v>
      </c>
      <c r="G2147" t="s">
        <v>7147</v>
      </c>
      <c r="H2147" t="s">
        <v>404</v>
      </c>
      <c r="I2147" t="s">
        <v>1816</v>
      </c>
    </row>
    <row r="2148" spans="1:11" x14ac:dyDescent="0.25">
      <c r="A2148">
        <v>3185443</v>
      </c>
      <c r="B2148" t="s">
        <v>7148</v>
      </c>
      <c r="C2148">
        <v>3177520</v>
      </c>
      <c r="D2148" t="s">
        <v>35</v>
      </c>
      <c r="E2148" t="s">
        <v>13</v>
      </c>
      <c r="F2148" t="s">
        <v>7149</v>
      </c>
      <c r="H2148" t="s">
        <v>7125</v>
      </c>
      <c r="I2148" t="s">
        <v>191</v>
      </c>
    </row>
    <row r="2149" spans="1:11" x14ac:dyDescent="0.25">
      <c r="A2149">
        <v>3185445</v>
      </c>
      <c r="B2149" t="s">
        <v>7150</v>
      </c>
      <c r="C2149">
        <v>3177522</v>
      </c>
      <c r="D2149" t="s">
        <v>24</v>
      </c>
      <c r="E2149" t="s">
        <v>30</v>
      </c>
      <c r="F2149" t="s">
        <v>7151</v>
      </c>
      <c r="H2149" t="s">
        <v>7117</v>
      </c>
      <c r="I2149" t="s">
        <v>856</v>
      </c>
    </row>
    <row r="2150" spans="1:11" x14ac:dyDescent="0.25">
      <c r="A2150">
        <v>3185445</v>
      </c>
      <c r="B2150" t="s">
        <v>7150</v>
      </c>
      <c r="C2150">
        <v>3177523</v>
      </c>
      <c r="D2150" t="s">
        <v>24</v>
      </c>
      <c r="E2150" t="s">
        <v>13</v>
      </c>
      <c r="F2150" t="s">
        <v>7152</v>
      </c>
      <c r="G2150" t="s">
        <v>7153</v>
      </c>
      <c r="H2150" t="s">
        <v>7117</v>
      </c>
      <c r="I2150" t="s">
        <v>856</v>
      </c>
    </row>
    <row r="2151" spans="1:11" x14ac:dyDescent="0.25">
      <c r="A2151">
        <v>3185447</v>
      </c>
      <c r="B2151" t="s">
        <v>7154</v>
      </c>
      <c r="C2151">
        <v>3177525</v>
      </c>
      <c r="D2151" t="s">
        <v>107</v>
      </c>
      <c r="E2151" t="s">
        <v>13</v>
      </c>
      <c r="F2151" t="s">
        <v>7155</v>
      </c>
      <c r="G2151" t="s">
        <v>7156</v>
      </c>
      <c r="H2151" t="s">
        <v>6935</v>
      </c>
      <c r="I2151" t="s">
        <v>1361</v>
      </c>
      <c r="K2151" t="s">
        <v>7157</v>
      </c>
    </row>
    <row r="2152" spans="1:11" x14ac:dyDescent="0.25">
      <c r="A2152">
        <v>3185447</v>
      </c>
      <c r="B2152" t="s">
        <v>7154</v>
      </c>
      <c r="C2152">
        <v>3177526</v>
      </c>
      <c r="D2152" t="s">
        <v>12</v>
      </c>
      <c r="E2152" t="s">
        <v>30</v>
      </c>
      <c r="F2152" t="s">
        <v>7158</v>
      </c>
      <c r="G2152" t="s">
        <v>7159</v>
      </c>
      <c r="H2152" t="s">
        <v>6935</v>
      </c>
      <c r="I2152" t="s">
        <v>1361</v>
      </c>
    </row>
    <row r="2153" spans="1:11" x14ac:dyDescent="0.25">
      <c r="A2153">
        <v>3185448</v>
      </c>
      <c r="B2153" t="s">
        <v>7160</v>
      </c>
      <c r="C2153">
        <v>3177527</v>
      </c>
      <c r="D2153" t="s">
        <v>145</v>
      </c>
      <c r="E2153" t="s">
        <v>13</v>
      </c>
      <c r="F2153" t="s">
        <v>7161</v>
      </c>
      <c r="G2153" t="s">
        <v>7162</v>
      </c>
      <c r="H2153" t="s">
        <v>630</v>
      </c>
      <c r="I2153" t="s">
        <v>1361</v>
      </c>
    </row>
    <row r="2154" spans="1:11" x14ac:dyDescent="0.25">
      <c r="A2154">
        <v>3185474</v>
      </c>
      <c r="B2154" t="s">
        <v>7163</v>
      </c>
      <c r="C2154">
        <v>3177551</v>
      </c>
      <c r="D2154" t="s">
        <v>12</v>
      </c>
      <c r="E2154" t="s">
        <v>13</v>
      </c>
      <c r="F2154" t="s">
        <v>7164</v>
      </c>
      <c r="G2154" t="s">
        <v>7165</v>
      </c>
      <c r="H2154" t="s">
        <v>5887</v>
      </c>
      <c r="I2154" t="s">
        <v>1361</v>
      </c>
      <c r="J2154" t="s">
        <v>7166</v>
      </c>
    </row>
    <row r="2155" spans="1:11" x14ac:dyDescent="0.25">
      <c r="A2155">
        <v>3185480</v>
      </c>
      <c r="B2155" t="s">
        <v>7167</v>
      </c>
      <c r="C2155">
        <v>3177557</v>
      </c>
      <c r="D2155" t="s">
        <v>145</v>
      </c>
      <c r="E2155" t="s">
        <v>13</v>
      </c>
      <c r="F2155" t="s">
        <v>7168</v>
      </c>
      <c r="H2155" t="s">
        <v>71</v>
      </c>
      <c r="I2155" t="s">
        <v>7169</v>
      </c>
    </row>
    <row r="2156" spans="1:11" x14ac:dyDescent="0.25">
      <c r="A2156">
        <v>3185481</v>
      </c>
      <c r="B2156" t="s">
        <v>7170</v>
      </c>
      <c r="C2156">
        <v>3177558</v>
      </c>
      <c r="D2156" t="s">
        <v>24</v>
      </c>
      <c r="E2156" t="s">
        <v>13</v>
      </c>
      <c r="F2156" t="s">
        <v>7171</v>
      </c>
      <c r="G2156" t="s">
        <v>7172</v>
      </c>
      <c r="H2156" t="s">
        <v>7173</v>
      </c>
      <c r="I2156" t="s">
        <v>7174</v>
      </c>
      <c r="K2156" t="s">
        <v>7175</v>
      </c>
    </row>
    <row r="2157" spans="1:11" x14ac:dyDescent="0.25">
      <c r="A2157">
        <v>3185486</v>
      </c>
      <c r="B2157" t="s">
        <v>7176</v>
      </c>
      <c r="C2157">
        <v>3177563</v>
      </c>
      <c r="D2157" t="s">
        <v>12</v>
      </c>
      <c r="E2157" t="s">
        <v>13</v>
      </c>
      <c r="F2157" t="s">
        <v>7177</v>
      </c>
      <c r="G2157" t="s">
        <v>7178</v>
      </c>
      <c r="H2157" t="s">
        <v>7117</v>
      </c>
      <c r="I2157" t="s">
        <v>856</v>
      </c>
    </row>
    <row r="2158" spans="1:11" x14ac:dyDescent="0.25">
      <c r="A2158">
        <v>3185489</v>
      </c>
      <c r="B2158" t="s">
        <v>7179</v>
      </c>
      <c r="C2158">
        <v>3177566</v>
      </c>
      <c r="D2158" t="s">
        <v>12</v>
      </c>
      <c r="E2158" t="s">
        <v>30</v>
      </c>
      <c r="F2158" t="s">
        <v>7180</v>
      </c>
      <c r="H2158" t="s">
        <v>71</v>
      </c>
      <c r="I2158" t="s">
        <v>7181</v>
      </c>
    </row>
    <row r="2159" spans="1:11" x14ac:dyDescent="0.25">
      <c r="A2159">
        <v>3185492</v>
      </c>
      <c r="B2159" t="s">
        <v>7182</v>
      </c>
      <c r="C2159">
        <v>3177569</v>
      </c>
      <c r="D2159" t="s">
        <v>12</v>
      </c>
      <c r="E2159" t="s">
        <v>13</v>
      </c>
      <c r="F2159" t="s">
        <v>7183</v>
      </c>
      <c r="G2159" t="s">
        <v>7184</v>
      </c>
      <c r="H2159" t="s">
        <v>7117</v>
      </c>
      <c r="I2159" t="s">
        <v>1361</v>
      </c>
      <c r="K2159" t="s">
        <v>7185</v>
      </c>
    </row>
    <row r="2160" spans="1:11" x14ac:dyDescent="0.25">
      <c r="A2160">
        <v>3185508</v>
      </c>
      <c r="B2160" t="s">
        <v>7186</v>
      </c>
      <c r="C2160">
        <v>3177342</v>
      </c>
      <c r="D2160" t="s">
        <v>24</v>
      </c>
      <c r="E2160" t="s">
        <v>13</v>
      </c>
      <c r="F2160" t="s">
        <v>7187</v>
      </c>
      <c r="G2160" t="s">
        <v>7188</v>
      </c>
      <c r="H2160" t="s">
        <v>7189</v>
      </c>
      <c r="I2160" t="s">
        <v>1361</v>
      </c>
    </row>
    <row r="2161" spans="1:11" x14ac:dyDescent="0.25">
      <c r="A2161">
        <v>3185511</v>
      </c>
      <c r="B2161" t="s">
        <v>7190</v>
      </c>
      <c r="C2161">
        <v>3177587</v>
      </c>
      <c r="D2161" t="s">
        <v>12</v>
      </c>
      <c r="E2161" t="s">
        <v>13</v>
      </c>
      <c r="F2161" t="s">
        <v>7191</v>
      </c>
      <c r="H2161" t="s">
        <v>6926</v>
      </c>
      <c r="I2161" t="s">
        <v>191</v>
      </c>
    </row>
    <row r="2162" spans="1:11" x14ac:dyDescent="0.25">
      <c r="A2162">
        <v>3185521</v>
      </c>
      <c r="B2162" t="s">
        <v>7192</v>
      </c>
      <c r="C2162">
        <v>3177597</v>
      </c>
      <c r="D2162" t="s">
        <v>24</v>
      </c>
      <c r="E2162" t="s">
        <v>13</v>
      </c>
      <c r="F2162" t="s">
        <v>7193</v>
      </c>
      <c r="H2162" t="s">
        <v>26</v>
      </c>
      <c r="I2162" t="s">
        <v>1361</v>
      </c>
    </row>
    <row r="2163" spans="1:11" x14ac:dyDescent="0.25">
      <c r="A2163">
        <v>3185530</v>
      </c>
      <c r="B2163" t="s">
        <v>7194</v>
      </c>
      <c r="C2163">
        <v>3177607</v>
      </c>
      <c r="D2163" t="s">
        <v>24</v>
      </c>
      <c r="E2163" t="s">
        <v>13</v>
      </c>
      <c r="F2163" t="s">
        <v>7195</v>
      </c>
      <c r="H2163" t="s">
        <v>7196</v>
      </c>
      <c r="I2163" t="s">
        <v>3957</v>
      </c>
    </row>
    <row r="2164" spans="1:11" x14ac:dyDescent="0.25">
      <c r="A2164">
        <v>3185531</v>
      </c>
      <c r="B2164" t="s">
        <v>7197</v>
      </c>
      <c r="C2164">
        <v>3177608</v>
      </c>
      <c r="D2164" t="s">
        <v>12</v>
      </c>
      <c r="E2164" t="s">
        <v>13</v>
      </c>
      <c r="F2164" t="s">
        <v>7198</v>
      </c>
      <c r="G2164" t="s">
        <v>7199</v>
      </c>
      <c r="H2164" t="s">
        <v>2824</v>
      </c>
      <c r="I2164" t="s">
        <v>856</v>
      </c>
    </row>
    <row r="2165" spans="1:11" x14ac:dyDescent="0.25">
      <c r="A2165">
        <v>3185538</v>
      </c>
      <c r="B2165" t="s">
        <v>7200</v>
      </c>
      <c r="C2165">
        <v>3177615</v>
      </c>
      <c r="D2165" t="s">
        <v>24</v>
      </c>
      <c r="E2165" t="s">
        <v>13</v>
      </c>
      <c r="F2165" t="s">
        <v>7201</v>
      </c>
      <c r="H2165" t="s">
        <v>630</v>
      </c>
      <c r="I2165" t="s">
        <v>191</v>
      </c>
    </row>
    <row r="2166" spans="1:11" x14ac:dyDescent="0.25">
      <c r="A2166">
        <v>3185545</v>
      </c>
      <c r="B2166" t="s">
        <v>7202</v>
      </c>
      <c r="C2166">
        <v>3177623</v>
      </c>
      <c r="D2166" t="s">
        <v>12</v>
      </c>
      <c r="E2166" t="s">
        <v>30</v>
      </c>
      <c r="F2166" t="s">
        <v>7203</v>
      </c>
      <c r="H2166" t="s">
        <v>5109</v>
      </c>
      <c r="I2166" t="s">
        <v>5321</v>
      </c>
    </row>
    <row r="2167" spans="1:11" x14ac:dyDescent="0.25">
      <c r="A2167">
        <v>3185553</v>
      </c>
      <c r="B2167" t="s">
        <v>7204</v>
      </c>
      <c r="C2167">
        <v>3177507</v>
      </c>
      <c r="D2167" t="s">
        <v>107</v>
      </c>
      <c r="E2167" t="s">
        <v>13</v>
      </c>
      <c r="F2167" t="s">
        <v>7205</v>
      </c>
      <c r="G2167" t="s">
        <v>7206</v>
      </c>
      <c r="H2167" t="s">
        <v>6935</v>
      </c>
      <c r="I2167" t="s">
        <v>1361</v>
      </c>
      <c r="J2167" t="s">
        <v>7207</v>
      </c>
      <c r="K2167" t="s">
        <v>7208</v>
      </c>
    </row>
    <row r="2168" spans="1:11" x14ac:dyDescent="0.25">
      <c r="A2168">
        <v>3185558</v>
      </c>
      <c r="B2168" t="s">
        <v>7209</v>
      </c>
      <c r="C2168">
        <v>3177635</v>
      </c>
      <c r="D2168" t="s">
        <v>24</v>
      </c>
      <c r="E2168" t="s">
        <v>13</v>
      </c>
      <c r="F2168" t="s">
        <v>7210</v>
      </c>
      <c r="G2168" t="s">
        <v>7211</v>
      </c>
      <c r="H2168" t="s">
        <v>630</v>
      </c>
      <c r="I2168" t="s">
        <v>856</v>
      </c>
    </row>
    <row r="2169" spans="1:11" x14ac:dyDescent="0.25">
      <c r="A2169">
        <v>3185567</v>
      </c>
      <c r="B2169" t="s">
        <v>7212</v>
      </c>
      <c r="C2169">
        <v>3177644</v>
      </c>
      <c r="D2169" t="s">
        <v>24</v>
      </c>
      <c r="E2169" t="s">
        <v>13</v>
      </c>
      <c r="F2169" t="s">
        <v>7213</v>
      </c>
      <c r="G2169" t="s">
        <v>7214</v>
      </c>
      <c r="H2169" t="s">
        <v>41</v>
      </c>
      <c r="I2169" t="s">
        <v>1204</v>
      </c>
    </row>
    <row r="2170" spans="1:11" x14ac:dyDescent="0.25">
      <c r="A2170">
        <v>3185584</v>
      </c>
      <c r="B2170" t="s">
        <v>7215</v>
      </c>
      <c r="C2170">
        <v>3177663</v>
      </c>
      <c r="D2170" t="s">
        <v>12</v>
      </c>
      <c r="E2170" t="s">
        <v>13</v>
      </c>
      <c r="F2170" t="s">
        <v>7216</v>
      </c>
      <c r="H2170" t="s">
        <v>41</v>
      </c>
      <c r="I2170" t="s">
        <v>553</v>
      </c>
    </row>
    <row r="2171" spans="1:11" x14ac:dyDescent="0.25">
      <c r="A2171">
        <v>3185588</v>
      </c>
      <c r="B2171" t="s">
        <v>7217</v>
      </c>
      <c r="C2171">
        <v>3175378</v>
      </c>
      <c r="D2171" t="s">
        <v>24</v>
      </c>
      <c r="E2171" t="s">
        <v>13</v>
      </c>
      <c r="F2171" t="s">
        <v>7218</v>
      </c>
      <c r="H2171" t="s">
        <v>41</v>
      </c>
      <c r="I2171" t="s">
        <v>3734</v>
      </c>
    </row>
    <row r="2172" spans="1:11" x14ac:dyDescent="0.25">
      <c r="A2172">
        <v>3185609</v>
      </c>
      <c r="B2172" t="s">
        <v>7219</v>
      </c>
      <c r="C2172">
        <v>3177689</v>
      </c>
      <c r="D2172" t="s">
        <v>12</v>
      </c>
      <c r="E2172" t="s">
        <v>30</v>
      </c>
      <c r="F2172" t="s">
        <v>7220</v>
      </c>
      <c r="G2172" t="s">
        <v>7221</v>
      </c>
      <c r="H2172" t="s">
        <v>2824</v>
      </c>
      <c r="I2172" t="s">
        <v>856</v>
      </c>
    </row>
    <row r="2173" spans="1:11" x14ac:dyDescent="0.25">
      <c r="A2173">
        <v>3185613</v>
      </c>
      <c r="B2173" t="s">
        <v>7222</v>
      </c>
      <c r="C2173">
        <v>3177693</v>
      </c>
      <c r="D2173" t="s">
        <v>145</v>
      </c>
      <c r="E2173" t="s">
        <v>13</v>
      </c>
      <c r="F2173" t="s">
        <v>7223</v>
      </c>
      <c r="H2173" t="s">
        <v>5761</v>
      </c>
      <c r="I2173" t="s">
        <v>2222</v>
      </c>
    </row>
    <row r="2174" spans="1:11" x14ac:dyDescent="0.25">
      <c r="A2174">
        <v>3185617</v>
      </c>
      <c r="B2174" t="s">
        <v>7224</v>
      </c>
      <c r="C2174">
        <v>3177696</v>
      </c>
      <c r="D2174" t="s">
        <v>24</v>
      </c>
      <c r="E2174" t="s">
        <v>13</v>
      </c>
      <c r="F2174" t="s">
        <v>7225</v>
      </c>
      <c r="G2174" t="s">
        <v>7226</v>
      </c>
      <c r="H2174" t="s">
        <v>630</v>
      </c>
      <c r="I2174" t="s">
        <v>856</v>
      </c>
    </row>
    <row r="2175" spans="1:11" x14ac:dyDescent="0.25">
      <c r="A2175">
        <v>3185618</v>
      </c>
      <c r="B2175" t="s">
        <v>7227</v>
      </c>
      <c r="C2175">
        <v>3177697</v>
      </c>
      <c r="D2175" t="s">
        <v>24</v>
      </c>
      <c r="E2175" t="s">
        <v>30</v>
      </c>
      <c r="F2175" t="s">
        <v>7228</v>
      </c>
      <c r="H2175" t="s">
        <v>62</v>
      </c>
      <c r="I2175" t="s">
        <v>191</v>
      </c>
    </row>
    <row r="2176" spans="1:11" x14ac:dyDescent="0.25">
      <c r="A2176">
        <v>3185618</v>
      </c>
      <c r="B2176" t="s">
        <v>7227</v>
      </c>
      <c r="C2176">
        <v>3177698</v>
      </c>
      <c r="D2176" t="s">
        <v>24</v>
      </c>
      <c r="E2176" t="s">
        <v>13</v>
      </c>
      <c r="F2176" t="s">
        <v>7228</v>
      </c>
      <c r="H2176" t="s">
        <v>62</v>
      </c>
      <c r="I2176" t="s">
        <v>191</v>
      </c>
    </row>
    <row r="2177" spans="1:11" x14ac:dyDescent="0.25">
      <c r="A2177">
        <v>3185618</v>
      </c>
      <c r="B2177" t="s">
        <v>7227</v>
      </c>
      <c r="C2177">
        <v>3177699</v>
      </c>
      <c r="D2177" t="s">
        <v>24</v>
      </c>
      <c r="E2177" t="s">
        <v>30</v>
      </c>
      <c r="F2177" t="s">
        <v>7228</v>
      </c>
      <c r="H2177" t="s">
        <v>62</v>
      </c>
      <c r="I2177" t="s">
        <v>191</v>
      </c>
    </row>
    <row r="2178" spans="1:11" x14ac:dyDescent="0.25">
      <c r="A2178">
        <v>3185618</v>
      </c>
      <c r="B2178" t="s">
        <v>7227</v>
      </c>
      <c r="C2178">
        <v>3177700</v>
      </c>
      <c r="D2178" t="s">
        <v>24</v>
      </c>
      <c r="E2178" t="s">
        <v>13</v>
      </c>
      <c r="F2178" t="s">
        <v>7228</v>
      </c>
      <c r="H2178" t="s">
        <v>62</v>
      </c>
      <c r="I2178" t="s">
        <v>191</v>
      </c>
    </row>
    <row r="2179" spans="1:11" x14ac:dyDescent="0.25">
      <c r="A2179">
        <v>3185624</v>
      </c>
      <c r="B2179" t="s">
        <v>7229</v>
      </c>
      <c r="C2179">
        <v>3177706</v>
      </c>
      <c r="D2179" t="s">
        <v>12</v>
      </c>
      <c r="E2179" t="s">
        <v>13</v>
      </c>
      <c r="F2179" t="s">
        <v>7230</v>
      </c>
      <c r="H2179" t="s">
        <v>5574</v>
      </c>
      <c r="I2179" t="s">
        <v>1014</v>
      </c>
    </row>
    <row r="2180" spans="1:11" x14ac:dyDescent="0.25">
      <c r="A2180">
        <v>3185631</v>
      </c>
      <c r="B2180" t="s">
        <v>7231</v>
      </c>
      <c r="C2180">
        <v>3177711</v>
      </c>
      <c r="D2180" t="s">
        <v>24</v>
      </c>
      <c r="E2180" t="s">
        <v>13</v>
      </c>
      <c r="F2180" t="s">
        <v>7232</v>
      </c>
      <c r="G2180" t="s">
        <v>7233</v>
      </c>
      <c r="H2180" t="s">
        <v>7234</v>
      </c>
      <c r="I2180" t="s">
        <v>856</v>
      </c>
    </row>
    <row r="2181" spans="1:11" x14ac:dyDescent="0.25">
      <c r="A2181">
        <v>3185632</v>
      </c>
      <c r="B2181" t="s">
        <v>7235</v>
      </c>
      <c r="C2181">
        <v>3177712</v>
      </c>
      <c r="D2181" t="s">
        <v>24</v>
      </c>
      <c r="E2181" t="s">
        <v>13</v>
      </c>
      <c r="F2181" t="s">
        <v>7236</v>
      </c>
      <c r="H2181" t="s">
        <v>7237</v>
      </c>
      <c r="I2181" t="s">
        <v>1247</v>
      </c>
    </row>
    <row r="2182" spans="1:11" x14ac:dyDescent="0.25">
      <c r="A2182">
        <v>3185636</v>
      </c>
      <c r="B2182" t="s">
        <v>7238</v>
      </c>
      <c r="C2182">
        <v>3177716</v>
      </c>
      <c r="D2182" t="s">
        <v>145</v>
      </c>
      <c r="E2182" t="s">
        <v>30</v>
      </c>
      <c r="F2182" t="s">
        <v>7239</v>
      </c>
      <c r="G2182" t="s">
        <v>7240</v>
      </c>
      <c r="H2182" t="s">
        <v>7241</v>
      </c>
      <c r="I2182" t="s">
        <v>7242</v>
      </c>
    </row>
    <row r="2183" spans="1:11" x14ac:dyDescent="0.25">
      <c r="A2183">
        <v>3185656</v>
      </c>
      <c r="B2183" t="s">
        <v>7243</v>
      </c>
      <c r="C2183">
        <v>3177739</v>
      </c>
      <c r="D2183" t="s">
        <v>145</v>
      </c>
      <c r="E2183" t="s">
        <v>13</v>
      </c>
      <c r="F2183" t="s">
        <v>7244</v>
      </c>
      <c r="H2183" t="s">
        <v>7245</v>
      </c>
      <c r="I2183" t="s">
        <v>1014</v>
      </c>
    </row>
    <row r="2184" spans="1:11" x14ac:dyDescent="0.25">
      <c r="A2184">
        <v>3185661</v>
      </c>
      <c r="B2184" t="s">
        <v>7246</v>
      </c>
      <c r="C2184">
        <v>3177744</v>
      </c>
      <c r="D2184" t="s">
        <v>12</v>
      </c>
      <c r="E2184" t="s">
        <v>13</v>
      </c>
      <c r="F2184" t="s">
        <v>7247</v>
      </c>
      <c r="H2184" t="s">
        <v>41</v>
      </c>
      <c r="I2184" t="s">
        <v>7248</v>
      </c>
      <c r="K2184" t="s">
        <v>748</v>
      </c>
    </row>
    <row r="2185" spans="1:11" x14ac:dyDescent="0.25">
      <c r="A2185">
        <v>3185669</v>
      </c>
      <c r="B2185" t="s">
        <v>7249</v>
      </c>
      <c r="C2185">
        <v>3177752</v>
      </c>
      <c r="D2185" t="s">
        <v>12</v>
      </c>
      <c r="E2185" t="s">
        <v>13</v>
      </c>
      <c r="F2185" t="s">
        <v>7250</v>
      </c>
      <c r="G2185" t="s">
        <v>7251</v>
      </c>
      <c r="H2185" t="s">
        <v>7252</v>
      </c>
      <c r="I2185" t="s">
        <v>7253</v>
      </c>
    </row>
    <row r="2186" spans="1:11" x14ac:dyDescent="0.25">
      <c r="A2186">
        <v>3185670</v>
      </c>
      <c r="B2186" t="s">
        <v>7254</v>
      </c>
      <c r="C2186">
        <v>3177753</v>
      </c>
      <c r="D2186" t="s">
        <v>12</v>
      </c>
      <c r="E2186" t="s">
        <v>13</v>
      </c>
      <c r="F2186" t="s">
        <v>7255</v>
      </c>
      <c r="G2186" t="s">
        <v>7256</v>
      </c>
      <c r="H2186" t="s">
        <v>7257</v>
      </c>
      <c r="I2186" t="s">
        <v>7258</v>
      </c>
    </row>
    <row r="2187" spans="1:11" x14ac:dyDescent="0.25">
      <c r="A2187">
        <v>3185677</v>
      </c>
      <c r="B2187" t="s">
        <v>7259</v>
      </c>
      <c r="C2187">
        <v>3177760</v>
      </c>
      <c r="D2187" t="s">
        <v>107</v>
      </c>
      <c r="E2187" t="s">
        <v>13</v>
      </c>
      <c r="F2187" t="s">
        <v>7260</v>
      </c>
      <c r="G2187" t="s">
        <v>7261</v>
      </c>
      <c r="H2187" t="s">
        <v>7257</v>
      </c>
      <c r="I2187" t="s">
        <v>7262</v>
      </c>
    </row>
    <row r="2188" spans="1:11" x14ac:dyDescent="0.25">
      <c r="A2188">
        <v>3185682</v>
      </c>
      <c r="B2188" t="s">
        <v>7263</v>
      </c>
      <c r="C2188">
        <v>3177766</v>
      </c>
      <c r="D2188" t="s">
        <v>12</v>
      </c>
      <c r="E2188" t="s">
        <v>30</v>
      </c>
      <c r="F2188" t="s">
        <v>7264</v>
      </c>
      <c r="G2188" t="s">
        <v>7265</v>
      </c>
      <c r="H2188" t="s">
        <v>7266</v>
      </c>
      <c r="I2188" t="s">
        <v>536</v>
      </c>
    </row>
    <row r="2189" spans="1:11" x14ac:dyDescent="0.25">
      <c r="A2189">
        <v>3185693</v>
      </c>
      <c r="B2189" t="s">
        <v>7267</v>
      </c>
      <c r="C2189">
        <v>3177777</v>
      </c>
      <c r="D2189" t="s">
        <v>12</v>
      </c>
      <c r="E2189" t="s">
        <v>13</v>
      </c>
      <c r="F2189" t="s">
        <v>7268</v>
      </c>
      <c r="G2189" t="s">
        <v>7269</v>
      </c>
      <c r="H2189" t="s">
        <v>7245</v>
      </c>
      <c r="I2189" t="s">
        <v>856</v>
      </c>
      <c r="J2189" t="s">
        <v>7270</v>
      </c>
    </row>
    <row r="2190" spans="1:11" x14ac:dyDescent="0.25">
      <c r="A2190">
        <v>3185694</v>
      </c>
      <c r="B2190" t="s">
        <v>7271</v>
      </c>
      <c r="C2190">
        <v>3177779</v>
      </c>
      <c r="D2190" t="s">
        <v>107</v>
      </c>
      <c r="E2190" t="s">
        <v>13</v>
      </c>
      <c r="F2190" t="s">
        <v>7272</v>
      </c>
      <c r="H2190" t="s">
        <v>7273</v>
      </c>
      <c r="I2190" t="s">
        <v>7274</v>
      </c>
      <c r="J2190" t="s">
        <v>7275</v>
      </c>
    </row>
    <row r="2191" spans="1:11" x14ac:dyDescent="0.25">
      <c r="A2191">
        <v>3185706</v>
      </c>
      <c r="B2191" t="s">
        <v>7276</v>
      </c>
      <c r="C2191">
        <v>3177792</v>
      </c>
      <c r="D2191" t="s">
        <v>12</v>
      </c>
      <c r="E2191" t="s">
        <v>13</v>
      </c>
      <c r="F2191" t="s">
        <v>7277</v>
      </c>
      <c r="H2191" t="s">
        <v>7237</v>
      </c>
      <c r="I2191" t="s">
        <v>5976</v>
      </c>
    </row>
    <row r="2192" spans="1:11" x14ac:dyDescent="0.25">
      <c r="A2192">
        <v>3185714</v>
      </c>
      <c r="B2192" t="s">
        <v>7278</v>
      </c>
      <c r="C2192">
        <v>3177801</v>
      </c>
      <c r="D2192">
        <v>0</v>
      </c>
      <c r="E2192" t="s">
        <v>13</v>
      </c>
      <c r="F2192" t="s">
        <v>7279</v>
      </c>
      <c r="H2192" t="s">
        <v>7245</v>
      </c>
      <c r="I2192" t="s">
        <v>856</v>
      </c>
    </row>
    <row r="2193" spans="1:10" x14ac:dyDescent="0.25">
      <c r="A2193">
        <v>3185715</v>
      </c>
      <c r="B2193" t="s">
        <v>7280</v>
      </c>
      <c r="C2193">
        <v>3177802</v>
      </c>
      <c r="D2193" t="s">
        <v>107</v>
      </c>
      <c r="E2193" t="s">
        <v>30</v>
      </c>
      <c r="F2193" t="s">
        <v>7281</v>
      </c>
      <c r="H2193" t="s">
        <v>7237</v>
      </c>
      <c r="I2193" t="s">
        <v>7282</v>
      </c>
    </row>
    <row r="2194" spans="1:10" x14ac:dyDescent="0.25">
      <c r="A2194">
        <v>3185715</v>
      </c>
      <c r="B2194" t="s">
        <v>7280</v>
      </c>
      <c r="C2194">
        <v>3177803</v>
      </c>
      <c r="D2194" t="s">
        <v>107</v>
      </c>
      <c r="E2194" t="s">
        <v>30</v>
      </c>
      <c r="F2194" t="s">
        <v>7281</v>
      </c>
      <c r="H2194" t="s">
        <v>7237</v>
      </c>
      <c r="I2194" t="s">
        <v>7282</v>
      </c>
    </row>
    <row r="2195" spans="1:10" x14ac:dyDescent="0.25">
      <c r="A2195">
        <v>3185715</v>
      </c>
      <c r="B2195" t="s">
        <v>7280</v>
      </c>
      <c r="C2195">
        <v>3177804</v>
      </c>
      <c r="D2195" t="s">
        <v>107</v>
      </c>
      <c r="E2195" t="s">
        <v>30</v>
      </c>
      <c r="F2195" t="s">
        <v>7281</v>
      </c>
      <c r="H2195" t="s">
        <v>7237</v>
      </c>
      <c r="I2195" t="s">
        <v>7282</v>
      </c>
    </row>
    <row r="2196" spans="1:10" x14ac:dyDescent="0.25">
      <c r="A2196">
        <v>3185715</v>
      </c>
      <c r="B2196" t="s">
        <v>7280</v>
      </c>
      <c r="C2196">
        <v>3177805</v>
      </c>
      <c r="D2196" t="s">
        <v>107</v>
      </c>
      <c r="E2196" t="s">
        <v>13</v>
      </c>
      <c r="F2196" t="s">
        <v>7283</v>
      </c>
      <c r="H2196" t="s">
        <v>7237</v>
      </c>
      <c r="I2196" t="s">
        <v>7282</v>
      </c>
    </row>
    <row r="2197" spans="1:10" x14ac:dyDescent="0.25">
      <c r="A2197">
        <v>3185716</v>
      </c>
      <c r="B2197" t="s">
        <v>7284</v>
      </c>
      <c r="C2197">
        <v>3177806</v>
      </c>
      <c r="D2197" t="s">
        <v>12</v>
      </c>
      <c r="E2197" t="s">
        <v>13</v>
      </c>
      <c r="F2197" t="s">
        <v>7285</v>
      </c>
      <c r="G2197" t="s">
        <v>7286</v>
      </c>
      <c r="H2197" t="s">
        <v>7125</v>
      </c>
      <c r="I2197" t="s">
        <v>856</v>
      </c>
    </row>
    <row r="2198" spans="1:10" x14ac:dyDescent="0.25">
      <c r="A2198">
        <v>3185717</v>
      </c>
      <c r="B2198" t="s">
        <v>7287</v>
      </c>
      <c r="C2198">
        <v>3177807</v>
      </c>
      <c r="D2198" t="s">
        <v>12</v>
      </c>
      <c r="E2198" t="s">
        <v>13</v>
      </c>
      <c r="F2198" t="s">
        <v>7288</v>
      </c>
      <c r="G2198" t="s">
        <v>7289</v>
      </c>
      <c r="H2198" t="s">
        <v>7125</v>
      </c>
      <c r="I2198" t="s">
        <v>856</v>
      </c>
    </row>
    <row r="2199" spans="1:10" x14ac:dyDescent="0.25">
      <c r="A2199">
        <v>3185721</v>
      </c>
      <c r="B2199" t="s">
        <v>7290</v>
      </c>
      <c r="C2199">
        <v>3177811</v>
      </c>
      <c r="D2199" t="s">
        <v>12</v>
      </c>
      <c r="E2199" t="s">
        <v>13</v>
      </c>
      <c r="F2199" t="s">
        <v>7291</v>
      </c>
      <c r="H2199" t="s">
        <v>4656</v>
      </c>
      <c r="I2199" t="s">
        <v>901</v>
      </c>
    </row>
    <row r="2200" spans="1:10" x14ac:dyDescent="0.25">
      <c r="A2200">
        <v>3185723</v>
      </c>
      <c r="B2200" t="s">
        <v>7292</v>
      </c>
      <c r="C2200">
        <v>3177814</v>
      </c>
      <c r="D2200" t="s">
        <v>24</v>
      </c>
      <c r="E2200" t="s">
        <v>30</v>
      </c>
      <c r="F2200" t="s">
        <v>7293</v>
      </c>
      <c r="G2200" t="s">
        <v>7294</v>
      </c>
      <c r="H2200" t="s">
        <v>7117</v>
      </c>
      <c r="I2200" t="s">
        <v>856</v>
      </c>
    </row>
    <row r="2201" spans="1:10" x14ac:dyDescent="0.25">
      <c r="A2201">
        <v>3185726</v>
      </c>
      <c r="B2201" t="s">
        <v>7295</v>
      </c>
      <c r="C2201">
        <v>3177817</v>
      </c>
      <c r="D2201" t="s">
        <v>24</v>
      </c>
      <c r="E2201" t="s">
        <v>13</v>
      </c>
      <c r="F2201" t="s">
        <v>7296</v>
      </c>
      <c r="G2201" t="s">
        <v>7297</v>
      </c>
      <c r="H2201" t="s">
        <v>7298</v>
      </c>
      <c r="I2201" t="s">
        <v>1507</v>
      </c>
      <c r="J2201" t="s">
        <v>7299</v>
      </c>
    </row>
    <row r="2202" spans="1:10" x14ac:dyDescent="0.25">
      <c r="A2202">
        <v>3185726</v>
      </c>
      <c r="B2202" t="s">
        <v>7295</v>
      </c>
      <c r="C2202">
        <v>3177818</v>
      </c>
      <c r="D2202" t="s">
        <v>24</v>
      </c>
      <c r="E2202" t="s">
        <v>30</v>
      </c>
      <c r="F2202" t="s">
        <v>7300</v>
      </c>
      <c r="G2202" t="s">
        <v>7301</v>
      </c>
      <c r="H2202" t="s">
        <v>7298</v>
      </c>
      <c r="I2202" t="s">
        <v>1507</v>
      </c>
      <c r="J2202" t="s">
        <v>7302</v>
      </c>
    </row>
    <row r="2203" spans="1:10" x14ac:dyDescent="0.25">
      <c r="A2203">
        <v>3185726</v>
      </c>
      <c r="B2203" t="s">
        <v>7295</v>
      </c>
      <c r="C2203">
        <v>3181145</v>
      </c>
      <c r="D2203" t="s">
        <v>24</v>
      </c>
      <c r="E2203" t="s">
        <v>30</v>
      </c>
      <c r="F2203" t="s">
        <v>7303</v>
      </c>
      <c r="G2203" t="s">
        <v>7304</v>
      </c>
      <c r="H2203" t="s">
        <v>7305</v>
      </c>
      <c r="I2203" t="s">
        <v>1507</v>
      </c>
      <c r="J2203" t="s">
        <v>7299</v>
      </c>
    </row>
    <row r="2204" spans="1:10" x14ac:dyDescent="0.25">
      <c r="A2204">
        <v>3185726</v>
      </c>
      <c r="B2204" t="s">
        <v>7295</v>
      </c>
      <c r="C2204">
        <v>3181146</v>
      </c>
      <c r="D2204" t="s">
        <v>24</v>
      </c>
      <c r="E2204" t="s">
        <v>30</v>
      </c>
      <c r="F2204" t="s">
        <v>7306</v>
      </c>
      <c r="H2204" t="s">
        <v>7305</v>
      </c>
      <c r="I2204" t="s">
        <v>1507</v>
      </c>
      <c r="J2204" t="s">
        <v>7307</v>
      </c>
    </row>
    <row r="2205" spans="1:10" x14ac:dyDescent="0.25">
      <c r="A2205">
        <v>3185726</v>
      </c>
      <c r="B2205" t="s">
        <v>7295</v>
      </c>
      <c r="C2205">
        <v>3181147</v>
      </c>
      <c r="D2205" t="s">
        <v>24</v>
      </c>
      <c r="E2205" t="s">
        <v>13</v>
      </c>
      <c r="F2205" t="s">
        <v>7303</v>
      </c>
      <c r="G2205" t="s">
        <v>7308</v>
      </c>
      <c r="H2205" t="s">
        <v>7305</v>
      </c>
      <c r="I2205" t="s">
        <v>1507</v>
      </c>
      <c r="J2205" t="s">
        <v>7299</v>
      </c>
    </row>
    <row r="2206" spans="1:10" x14ac:dyDescent="0.25">
      <c r="A2206">
        <v>3185726</v>
      </c>
      <c r="B2206" t="s">
        <v>7295</v>
      </c>
      <c r="C2206">
        <v>3181148</v>
      </c>
      <c r="D2206" t="s">
        <v>24</v>
      </c>
      <c r="E2206" t="s">
        <v>30</v>
      </c>
      <c r="F2206" t="s">
        <v>7309</v>
      </c>
      <c r="H2206" t="s">
        <v>7305</v>
      </c>
      <c r="I2206" t="s">
        <v>1507</v>
      </c>
      <c r="J2206" t="s">
        <v>7310</v>
      </c>
    </row>
    <row r="2207" spans="1:10" x14ac:dyDescent="0.25">
      <c r="A2207">
        <v>3185727</v>
      </c>
      <c r="B2207" t="s">
        <v>7311</v>
      </c>
      <c r="C2207">
        <v>3177819</v>
      </c>
      <c r="D2207" t="s">
        <v>107</v>
      </c>
      <c r="E2207" t="s">
        <v>13</v>
      </c>
      <c r="F2207" t="s">
        <v>7312</v>
      </c>
      <c r="H2207" t="s">
        <v>7313</v>
      </c>
      <c r="I2207" t="s">
        <v>603</v>
      </c>
    </row>
    <row r="2208" spans="1:10" x14ac:dyDescent="0.25">
      <c r="A2208">
        <v>3185737</v>
      </c>
      <c r="B2208" t="s">
        <v>7314</v>
      </c>
      <c r="C2208">
        <v>3177829</v>
      </c>
      <c r="D2208" t="s">
        <v>12</v>
      </c>
      <c r="E2208" t="s">
        <v>13</v>
      </c>
      <c r="F2208" t="s">
        <v>7315</v>
      </c>
      <c r="G2208" t="s">
        <v>7316</v>
      </c>
      <c r="H2208" t="s">
        <v>630</v>
      </c>
      <c r="I2208" t="s">
        <v>1314</v>
      </c>
    </row>
    <row r="2209" spans="1:11" x14ac:dyDescent="0.25">
      <c r="A2209">
        <v>3185745</v>
      </c>
      <c r="B2209" t="s">
        <v>7317</v>
      </c>
      <c r="C2209">
        <v>3177840</v>
      </c>
      <c r="D2209" t="s">
        <v>24</v>
      </c>
      <c r="E2209" t="s">
        <v>13</v>
      </c>
      <c r="F2209" t="s">
        <v>7318</v>
      </c>
      <c r="G2209" t="s">
        <v>7319</v>
      </c>
      <c r="H2209" t="s">
        <v>4883</v>
      </c>
      <c r="I2209" t="s">
        <v>1314</v>
      </c>
      <c r="J2209" t="s">
        <v>7320</v>
      </c>
    </row>
    <row r="2210" spans="1:11" x14ac:dyDescent="0.25">
      <c r="A2210">
        <v>3185747</v>
      </c>
      <c r="B2210" t="s">
        <v>7321</v>
      </c>
      <c r="C2210">
        <v>3177842</v>
      </c>
      <c r="D2210" t="s">
        <v>24</v>
      </c>
      <c r="E2210" t="s">
        <v>13</v>
      </c>
      <c r="F2210" t="s">
        <v>7322</v>
      </c>
      <c r="H2210" t="s">
        <v>7323</v>
      </c>
      <c r="I2210" t="s">
        <v>5321</v>
      </c>
    </row>
    <row r="2211" spans="1:11" x14ac:dyDescent="0.25">
      <c r="A2211">
        <v>3185772</v>
      </c>
      <c r="B2211" t="s">
        <v>7324</v>
      </c>
      <c r="C2211">
        <v>3177871</v>
      </c>
      <c r="D2211" t="s">
        <v>24</v>
      </c>
      <c r="E2211" t="s">
        <v>13</v>
      </c>
      <c r="F2211" t="s">
        <v>7325</v>
      </c>
      <c r="H2211" t="s">
        <v>630</v>
      </c>
      <c r="I2211" t="s">
        <v>1014</v>
      </c>
    </row>
    <row r="2212" spans="1:11" x14ac:dyDescent="0.25">
      <c r="A2212">
        <v>3185773</v>
      </c>
      <c r="B2212" t="s">
        <v>7326</v>
      </c>
      <c r="C2212">
        <v>3177872</v>
      </c>
      <c r="D2212" t="s">
        <v>24</v>
      </c>
      <c r="E2212" t="s">
        <v>13</v>
      </c>
      <c r="F2212" t="s">
        <v>7327</v>
      </c>
      <c r="G2212" t="s">
        <v>7328</v>
      </c>
      <c r="H2212" t="s">
        <v>7329</v>
      </c>
      <c r="I2212" t="s">
        <v>856</v>
      </c>
    </row>
    <row r="2213" spans="1:11" x14ac:dyDescent="0.25">
      <c r="A2213">
        <v>3185774</v>
      </c>
      <c r="B2213" t="s">
        <v>7330</v>
      </c>
      <c r="C2213">
        <v>3177873</v>
      </c>
      <c r="D2213" t="s">
        <v>24</v>
      </c>
      <c r="E2213" t="s">
        <v>13</v>
      </c>
      <c r="F2213" t="s">
        <v>7331</v>
      </c>
      <c r="G2213" t="s">
        <v>7332</v>
      </c>
      <c r="H2213" t="s">
        <v>7125</v>
      </c>
      <c r="I2213" t="s">
        <v>856</v>
      </c>
    </row>
    <row r="2214" spans="1:11" x14ac:dyDescent="0.25">
      <c r="A2214">
        <v>3185775</v>
      </c>
      <c r="B2214" t="s">
        <v>7333</v>
      </c>
      <c r="C2214">
        <v>3177874</v>
      </c>
      <c r="D2214" t="s">
        <v>12</v>
      </c>
      <c r="E2214" t="s">
        <v>13</v>
      </c>
      <c r="F2214" t="s">
        <v>7334</v>
      </c>
      <c r="G2214" t="s">
        <v>7335</v>
      </c>
      <c r="H2214" t="s">
        <v>7336</v>
      </c>
      <c r="I2214" t="s">
        <v>1314</v>
      </c>
    </row>
    <row r="2215" spans="1:11" x14ac:dyDescent="0.25">
      <c r="A2215">
        <v>3185777</v>
      </c>
      <c r="B2215" t="s">
        <v>7337</v>
      </c>
      <c r="C2215">
        <v>3177876</v>
      </c>
      <c r="D2215" t="s">
        <v>145</v>
      </c>
      <c r="E2215" t="s">
        <v>13</v>
      </c>
      <c r="F2215" t="s">
        <v>7338</v>
      </c>
      <c r="G2215" t="s">
        <v>7339</v>
      </c>
      <c r="H2215" t="s">
        <v>7340</v>
      </c>
      <c r="I2215" t="s">
        <v>1314</v>
      </c>
    </row>
    <row r="2216" spans="1:11" x14ac:dyDescent="0.25">
      <c r="A2216">
        <v>3185778</v>
      </c>
      <c r="B2216" t="s">
        <v>7341</v>
      </c>
      <c r="C2216">
        <v>3177877</v>
      </c>
      <c r="D2216" t="s">
        <v>12</v>
      </c>
      <c r="E2216" t="s">
        <v>13</v>
      </c>
      <c r="F2216" t="s">
        <v>7342</v>
      </c>
      <c r="G2216" t="s">
        <v>7343</v>
      </c>
      <c r="H2216" t="s">
        <v>6221</v>
      </c>
      <c r="I2216" t="s">
        <v>6381</v>
      </c>
    </row>
    <row r="2217" spans="1:11" x14ac:dyDescent="0.25">
      <c r="A2217">
        <v>3185779</v>
      </c>
      <c r="B2217" t="s">
        <v>7344</v>
      </c>
      <c r="C2217">
        <v>3177880</v>
      </c>
      <c r="D2217" t="s">
        <v>24</v>
      </c>
      <c r="E2217" t="s">
        <v>13</v>
      </c>
      <c r="F2217" t="s">
        <v>7345</v>
      </c>
      <c r="G2217" t="s">
        <v>7346</v>
      </c>
      <c r="H2217" t="s">
        <v>7347</v>
      </c>
      <c r="I2217" t="s">
        <v>856</v>
      </c>
    </row>
    <row r="2218" spans="1:11" x14ac:dyDescent="0.25">
      <c r="A2218">
        <v>3185780</v>
      </c>
      <c r="B2218" t="s">
        <v>7348</v>
      </c>
      <c r="C2218">
        <v>3177882</v>
      </c>
      <c r="D2218" t="s">
        <v>12</v>
      </c>
      <c r="E2218" t="s">
        <v>13</v>
      </c>
      <c r="F2218" t="s">
        <v>7349</v>
      </c>
      <c r="G2218" t="s">
        <v>7350</v>
      </c>
      <c r="H2218" t="s">
        <v>630</v>
      </c>
      <c r="I2218" t="s">
        <v>7351</v>
      </c>
      <c r="J2218" t="s">
        <v>7352</v>
      </c>
    </row>
    <row r="2219" spans="1:11" x14ac:dyDescent="0.25">
      <c r="A2219">
        <v>3185781</v>
      </c>
      <c r="B2219" t="s">
        <v>7353</v>
      </c>
      <c r="C2219">
        <v>3177883</v>
      </c>
      <c r="D2219" t="s">
        <v>24</v>
      </c>
      <c r="E2219" t="s">
        <v>13</v>
      </c>
      <c r="F2219" t="s">
        <v>7354</v>
      </c>
      <c r="G2219" t="s">
        <v>7355</v>
      </c>
      <c r="H2219" t="s">
        <v>7125</v>
      </c>
      <c r="I2219" t="s">
        <v>856</v>
      </c>
    </row>
    <row r="2220" spans="1:11" x14ac:dyDescent="0.25">
      <c r="A2220">
        <v>3185783</v>
      </c>
      <c r="B2220" t="s">
        <v>7356</v>
      </c>
      <c r="C2220">
        <v>3177886</v>
      </c>
      <c r="D2220" t="s">
        <v>24</v>
      </c>
      <c r="E2220" t="s">
        <v>13</v>
      </c>
      <c r="F2220" t="s">
        <v>7357</v>
      </c>
      <c r="H2220" t="s">
        <v>7245</v>
      </c>
      <c r="I2220" t="s">
        <v>1014</v>
      </c>
    </row>
    <row r="2221" spans="1:11" x14ac:dyDescent="0.25">
      <c r="A2221">
        <v>3185784</v>
      </c>
      <c r="B2221" t="s">
        <v>7358</v>
      </c>
      <c r="C2221">
        <v>3177887</v>
      </c>
      <c r="D2221" t="s">
        <v>24</v>
      </c>
      <c r="E2221" t="s">
        <v>13</v>
      </c>
      <c r="F2221" t="s">
        <v>7244</v>
      </c>
      <c r="H2221" t="s">
        <v>7245</v>
      </c>
      <c r="I2221" t="s">
        <v>1014</v>
      </c>
    </row>
    <row r="2222" spans="1:11" x14ac:dyDescent="0.25">
      <c r="A2222">
        <v>3185785</v>
      </c>
      <c r="B2222" t="s">
        <v>7359</v>
      </c>
      <c r="C2222">
        <v>3177888</v>
      </c>
      <c r="D2222" t="s">
        <v>24</v>
      </c>
      <c r="E2222" t="s">
        <v>13</v>
      </c>
      <c r="F2222" t="s">
        <v>7360</v>
      </c>
      <c r="H2222" t="s">
        <v>7361</v>
      </c>
      <c r="I2222" t="s">
        <v>7362</v>
      </c>
    </row>
    <row r="2223" spans="1:11" x14ac:dyDescent="0.25">
      <c r="A2223">
        <v>3185806</v>
      </c>
      <c r="B2223" t="s">
        <v>7363</v>
      </c>
      <c r="C2223">
        <v>3177912</v>
      </c>
      <c r="D2223" t="s">
        <v>35</v>
      </c>
      <c r="E2223" t="s">
        <v>13</v>
      </c>
      <c r="F2223" t="s">
        <v>7364</v>
      </c>
      <c r="G2223" t="s">
        <v>7365</v>
      </c>
      <c r="H2223" t="s">
        <v>7366</v>
      </c>
      <c r="I2223" t="s">
        <v>856</v>
      </c>
      <c r="K2223" t="s">
        <v>7367</v>
      </c>
    </row>
    <row r="2224" spans="1:11" x14ac:dyDescent="0.25">
      <c r="A2224">
        <v>3185818</v>
      </c>
      <c r="B2224" t="s">
        <v>7368</v>
      </c>
      <c r="C2224">
        <v>3177927</v>
      </c>
      <c r="D2224" t="s">
        <v>12</v>
      </c>
      <c r="E2224" t="s">
        <v>13</v>
      </c>
      <c r="F2224" t="s">
        <v>7369</v>
      </c>
      <c r="G2224" t="s">
        <v>7370</v>
      </c>
      <c r="H2224" t="s">
        <v>7371</v>
      </c>
      <c r="I2224" t="s">
        <v>856</v>
      </c>
      <c r="J2224" t="s">
        <v>7372</v>
      </c>
    </row>
    <row r="2225" spans="1:11" x14ac:dyDescent="0.25">
      <c r="A2225">
        <v>3185826</v>
      </c>
      <c r="B2225" t="s">
        <v>7373</v>
      </c>
      <c r="C2225">
        <v>3177935</v>
      </c>
      <c r="D2225" t="s">
        <v>24</v>
      </c>
      <c r="E2225" t="s">
        <v>13</v>
      </c>
      <c r="F2225" t="s">
        <v>7374</v>
      </c>
      <c r="G2225" t="s">
        <v>7375</v>
      </c>
      <c r="H2225" t="s">
        <v>630</v>
      </c>
      <c r="I2225" t="s">
        <v>856</v>
      </c>
      <c r="K2225" t="s">
        <v>7376</v>
      </c>
    </row>
    <row r="2226" spans="1:11" x14ac:dyDescent="0.25">
      <c r="A2226">
        <v>3185827</v>
      </c>
      <c r="B2226" t="s">
        <v>7377</v>
      </c>
      <c r="C2226">
        <v>3177936</v>
      </c>
      <c r="D2226">
        <v>0</v>
      </c>
      <c r="E2226" t="s">
        <v>340</v>
      </c>
      <c r="F2226" t="s">
        <v>7378</v>
      </c>
      <c r="G2226" t="s">
        <v>7379</v>
      </c>
      <c r="H2226" t="s">
        <v>26</v>
      </c>
      <c r="I2226" t="s">
        <v>1179</v>
      </c>
    </row>
    <row r="2227" spans="1:11" x14ac:dyDescent="0.25">
      <c r="A2227">
        <v>3185830</v>
      </c>
      <c r="B2227" t="s">
        <v>7380</v>
      </c>
      <c r="C2227">
        <v>3177941</v>
      </c>
      <c r="D2227" t="s">
        <v>145</v>
      </c>
      <c r="E2227" t="s">
        <v>30</v>
      </c>
      <c r="F2227" t="s">
        <v>7381</v>
      </c>
      <c r="G2227" t="s">
        <v>7382</v>
      </c>
      <c r="H2227" t="s">
        <v>7245</v>
      </c>
      <c r="I2227" t="s">
        <v>1314</v>
      </c>
    </row>
    <row r="2228" spans="1:11" x14ac:dyDescent="0.25">
      <c r="A2228">
        <v>3185831</v>
      </c>
      <c r="B2228" t="s">
        <v>7383</v>
      </c>
      <c r="C2228">
        <v>3177942</v>
      </c>
      <c r="D2228" t="s">
        <v>24</v>
      </c>
      <c r="E2228" t="s">
        <v>13</v>
      </c>
      <c r="F2228" t="s">
        <v>7384</v>
      </c>
      <c r="G2228" t="s">
        <v>7385</v>
      </c>
      <c r="H2228" t="s">
        <v>630</v>
      </c>
      <c r="I2228" t="s">
        <v>856</v>
      </c>
    </row>
    <row r="2229" spans="1:11" x14ac:dyDescent="0.25">
      <c r="A2229">
        <v>3185831</v>
      </c>
      <c r="B2229" t="s">
        <v>7383</v>
      </c>
      <c r="C2229">
        <v>3177943</v>
      </c>
      <c r="D2229" t="s">
        <v>24</v>
      </c>
      <c r="E2229" t="s">
        <v>13</v>
      </c>
      <c r="F2229" t="s">
        <v>7386</v>
      </c>
      <c r="G2229" t="s">
        <v>7387</v>
      </c>
      <c r="H2229" t="s">
        <v>630</v>
      </c>
      <c r="I2229" t="s">
        <v>856</v>
      </c>
    </row>
    <row r="2230" spans="1:11" x14ac:dyDescent="0.25">
      <c r="A2230">
        <v>3185840</v>
      </c>
      <c r="B2230" t="s">
        <v>7388</v>
      </c>
      <c r="C2230">
        <v>3177954</v>
      </c>
      <c r="D2230" t="s">
        <v>145</v>
      </c>
      <c r="E2230" t="s">
        <v>13</v>
      </c>
      <c r="F2230" t="s">
        <v>7389</v>
      </c>
      <c r="G2230" t="s">
        <v>7390</v>
      </c>
      <c r="H2230" t="s">
        <v>7391</v>
      </c>
      <c r="I2230" t="s">
        <v>7392</v>
      </c>
    </row>
    <row r="2231" spans="1:11" x14ac:dyDescent="0.25">
      <c r="A2231">
        <v>3185875</v>
      </c>
      <c r="B2231" t="s">
        <v>7393</v>
      </c>
      <c r="C2231">
        <v>3177990</v>
      </c>
      <c r="D2231" t="s">
        <v>24</v>
      </c>
      <c r="E2231" t="s">
        <v>13</v>
      </c>
      <c r="F2231" t="s">
        <v>7394</v>
      </c>
      <c r="H2231" t="s">
        <v>7395</v>
      </c>
      <c r="I2231" t="s">
        <v>1014</v>
      </c>
    </row>
    <row r="2232" spans="1:11" x14ac:dyDescent="0.25">
      <c r="A2232">
        <v>3185876</v>
      </c>
      <c r="B2232" t="s">
        <v>7396</v>
      </c>
      <c r="C2232">
        <v>3177991</v>
      </c>
      <c r="D2232" t="s">
        <v>24</v>
      </c>
      <c r="E2232" t="s">
        <v>13</v>
      </c>
      <c r="F2232" t="s">
        <v>7397</v>
      </c>
      <c r="G2232" t="s">
        <v>7398</v>
      </c>
      <c r="H2232" t="s">
        <v>7117</v>
      </c>
      <c r="I2232" t="s">
        <v>856</v>
      </c>
    </row>
    <row r="2233" spans="1:11" x14ac:dyDescent="0.25">
      <c r="A2233">
        <v>3185877</v>
      </c>
      <c r="B2233" t="s">
        <v>7399</v>
      </c>
      <c r="C2233">
        <v>3177992</v>
      </c>
      <c r="D2233" t="s">
        <v>24</v>
      </c>
      <c r="E2233" t="s">
        <v>13</v>
      </c>
      <c r="F2233" t="s">
        <v>7400</v>
      </c>
      <c r="G2233" t="s">
        <v>7401</v>
      </c>
      <c r="H2233" t="s">
        <v>7234</v>
      </c>
      <c r="I2233" t="s">
        <v>1314</v>
      </c>
    </row>
    <row r="2234" spans="1:11" x14ac:dyDescent="0.25">
      <c r="A2234">
        <v>3185879</v>
      </c>
      <c r="B2234" t="s">
        <v>7402</v>
      </c>
      <c r="C2234">
        <v>3177994</v>
      </c>
      <c r="D2234" t="s">
        <v>24</v>
      </c>
      <c r="E2234" t="s">
        <v>13</v>
      </c>
      <c r="F2234" t="s">
        <v>7403</v>
      </c>
      <c r="G2234" t="s">
        <v>7404</v>
      </c>
      <c r="H2234" t="s">
        <v>630</v>
      </c>
      <c r="I2234" t="s">
        <v>856</v>
      </c>
    </row>
    <row r="2235" spans="1:11" x14ac:dyDescent="0.25">
      <c r="A2235">
        <v>3185885</v>
      </c>
      <c r="B2235" t="s">
        <v>7405</v>
      </c>
      <c r="C2235">
        <v>3178001</v>
      </c>
      <c r="D2235" t="s">
        <v>24</v>
      </c>
      <c r="E2235" t="s">
        <v>13</v>
      </c>
      <c r="F2235" t="s">
        <v>7406</v>
      </c>
      <c r="G2235" t="s">
        <v>7407</v>
      </c>
      <c r="H2235" t="s">
        <v>7408</v>
      </c>
      <c r="I2235" t="s">
        <v>1196</v>
      </c>
      <c r="J2235" t="s">
        <v>7409</v>
      </c>
    </row>
    <row r="2236" spans="1:11" x14ac:dyDescent="0.25">
      <c r="A2236">
        <v>3185886</v>
      </c>
      <c r="B2236" t="s">
        <v>7410</v>
      </c>
      <c r="C2236">
        <v>3177884</v>
      </c>
      <c r="D2236">
        <v>0</v>
      </c>
      <c r="E2236" t="s">
        <v>30</v>
      </c>
      <c r="F2236" t="s">
        <v>7411</v>
      </c>
      <c r="H2236" t="s">
        <v>7125</v>
      </c>
      <c r="I2236" t="s">
        <v>1014</v>
      </c>
    </row>
    <row r="2237" spans="1:11" x14ac:dyDescent="0.25">
      <c r="A2237">
        <v>3185892</v>
      </c>
      <c r="B2237" t="s">
        <v>7412</v>
      </c>
      <c r="C2237">
        <v>3178007</v>
      </c>
      <c r="D2237" t="s">
        <v>12</v>
      </c>
      <c r="E2237" t="s">
        <v>30</v>
      </c>
      <c r="F2237" t="s">
        <v>7413</v>
      </c>
      <c r="G2237" t="s">
        <v>7414</v>
      </c>
      <c r="H2237" t="s">
        <v>6193</v>
      </c>
      <c r="I2237" t="s">
        <v>7415</v>
      </c>
      <c r="J2237" t="s">
        <v>7416</v>
      </c>
    </row>
    <row r="2238" spans="1:11" x14ac:dyDescent="0.25">
      <c r="A2238">
        <v>3185894</v>
      </c>
      <c r="B2238" t="s">
        <v>7417</v>
      </c>
      <c r="C2238">
        <v>3178009</v>
      </c>
      <c r="D2238" t="s">
        <v>35</v>
      </c>
      <c r="E2238" t="s">
        <v>13</v>
      </c>
      <c r="F2238" t="s">
        <v>7418</v>
      </c>
      <c r="G2238" t="s">
        <v>7419</v>
      </c>
      <c r="H2238" t="s">
        <v>7237</v>
      </c>
      <c r="I2238" t="s">
        <v>856</v>
      </c>
    </row>
    <row r="2239" spans="1:11" x14ac:dyDescent="0.25">
      <c r="A2239">
        <v>3185895</v>
      </c>
      <c r="B2239" t="s">
        <v>7420</v>
      </c>
      <c r="C2239">
        <v>3178010</v>
      </c>
      <c r="D2239" t="s">
        <v>12</v>
      </c>
      <c r="E2239" t="s">
        <v>30</v>
      </c>
      <c r="F2239" t="s">
        <v>7421</v>
      </c>
      <c r="G2239" t="s">
        <v>7422</v>
      </c>
      <c r="H2239" t="s">
        <v>7361</v>
      </c>
      <c r="I2239" t="s">
        <v>810</v>
      </c>
    </row>
    <row r="2240" spans="1:11" x14ac:dyDescent="0.25">
      <c r="A2240">
        <v>3185898</v>
      </c>
      <c r="B2240" t="s">
        <v>7423</v>
      </c>
      <c r="C2240">
        <v>3178013</v>
      </c>
      <c r="D2240" t="s">
        <v>24</v>
      </c>
      <c r="E2240" t="s">
        <v>13</v>
      </c>
      <c r="F2240" t="s">
        <v>7424</v>
      </c>
      <c r="H2240" t="s">
        <v>71</v>
      </c>
      <c r="I2240" t="s">
        <v>7425</v>
      </c>
    </row>
    <row r="2241" spans="1:11" x14ac:dyDescent="0.25">
      <c r="A2241">
        <v>3185901</v>
      </c>
      <c r="B2241" t="s">
        <v>7426</v>
      </c>
      <c r="C2241">
        <v>3178016</v>
      </c>
      <c r="D2241" t="s">
        <v>24</v>
      </c>
      <c r="E2241" t="s">
        <v>13</v>
      </c>
      <c r="F2241" t="s">
        <v>7427</v>
      </c>
      <c r="H2241" t="s">
        <v>7395</v>
      </c>
      <c r="I2241" t="s">
        <v>1014</v>
      </c>
    </row>
    <row r="2242" spans="1:11" x14ac:dyDescent="0.25">
      <c r="A2242">
        <v>3185902</v>
      </c>
      <c r="B2242" t="s">
        <v>7428</v>
      </c>
      <c r="C2242">
        <v>3178017</v>
      </c>
      <c r="D2242" t="s">
        <v>24</v>
      </c>
      <c r="E2242" t="s">
        <v>13</v>
      </c>
      <c r="F2242" t="s">
        <v>7429</v>
      </c>
      <c r="G2242" t="s">
        <v>7430</v>
      </c>
      <c r="H2242" t="s">
        <v>7234</v>
      </c>
      <c r="I2242" t="s">
        <v>1314</v>
      </c>
    </row>
    <row r="2243" spans="1:11" x14ac:dyDescent="0.25">
      <c r="A2243">
        <v>3185904</v>
      </c>
      <c r="B2243" t="s">
        <v>7431</v>
      </c>
      <c r="C2243">
        <v>3178019</v>
      </c>
      <c r="D2243" t="s">
        <v>12</v>
      </c>
      <c r="E2243" t="s">
        <v>13</v>
      </c>
      <c r="F2243" t="s">
        <v>7432</v>
      </c>
      <c r="G2243" t="s">
        <v>7433</v>
      </c>
      <c r="H2243" t="s">
        <v>630</v>
      </c>
      <c r="I2243" t="s">
        <v>856</v>
      </c>
      <c r="J2243" t="s">
        <v>7434</v>
      </c>
    </row>
    <row r="2244" spans="1:11" x14ac:dyDescent="0.25">
      <c r="A2244">
        <v>3185905</v>
      </c>
      <c r="B2244" t="s">
        <v>7435</v>
      </c>
      <c r="C2244">
        <v>3178020</v>
      </c>
      <c r="D2244" t="s">
        <v>12</v>
      </c>
      <c r="E2244" t="s">
        <v>13</v>
      </c>
      <c r="F2244" t="s">
        <v>7436</v>
      </c>
      <c r="H2244" t="s">
        <v>7117</v>
      </c>
      <c r="I2244" t="s">
        <v>856</v>
      </c>
    </row>
    <row r="2245" spans="1:11" x14ac:dyDescent="0.25">
      <c r="A2245">
        <v>3185905</v>
      </c>
      <c r="B2245" t="s">
        <v>7435</v>
      </c>
      <c r="C2245">
        <v>3178021</v>
      </c>
      <c r="D2245" t="s">
        <v>12</v>
      </c>
      <c r="E2245" t="s">
        <v>30</v>
      </c>
      <c r="F2245" t="s">
        <v>7437</v>
      </c>
      <c r="G2245" t="s">
        <v>7438</v>
      </c>
      <c r="H2245" t="s">
        <v>7117</v>
      </c>
      <c r="I2245" t="s">
        <v>856</v>
      </c>
    </row>
    <row r="2246" spans="1:11" x14ac:dyDescent="0.25">
      <c r="A2246">
        <v>3185921</v>
      </c>
      <c r="B2246" t="s">
        <v>7439</v>
      </c>
      <c r="C2246">
        <v>3178036</v>
      </c>
      <c r="D2246" t="s">
        <v>35</v>
      </c>
      <c r="E2246" t="s">
        <v>13</v>
      </c>
      <c r="F2246" t="s">
        <v>7440</v>
      </c>
      <c r="H2246" t="s">
        <v>15</v>
      </c>
      <c r="I2246" t="s">
        <v>5976</v>
      </c>
    </row>
    <row r="2247" spans="1:11" x14ac:dyDescent="0.25">
      <c r="A2247">
        <v>3185922</v>
      </c>
      <c r="B2247" t="s">
        <v>7441</v>
      </c>
      <c r="C2247">
        <v>3178037</v>
      </c>
      <c r="D2247" t="s">
        <v>24</v>
      </c>
      <c r="E2247" t="s">
        <v>13</v>
      </c>
      <c r="F2247" t="s">
        <v>7442</v>
      </c>
      <c r="G2247" t="s">
        <v>7443</v>
      </c>
      <c r="H2247" t="s">
        <v>2824</v>
      </c>
      <c r="I2247" t="s">
        <v>1314</v>
      </c>
    </row>
    <row r="2248" spans="1:11" x14ac:dyDescent="0.25">
      <c r="A2248">
        <v>3185929</v>
      </c>
      <c r="B2248" t="s">
        <v>7444</v>
      </c>
      <c r="C2248">
        <v>3177864</v>
      </c>
      <c r="D2248" t="s">
        <v>12</v>
      </c>
      <c r="E2248" t="s">
        <v>13</v>
      </c>
      <c r="F2248" t="s">
        <v>7445</v>
      </c>
      <c r="G2248" t="s">
        <v>7446</v>
      </c>
      <c r="H2248" t="s">
        <v>7117</v>
      </c>
      <c r="I2248" t="s">
        <v>7447</v>
      </c>
      <c r="J2248" t="s">
        <v>7448</v>
      </c>
      <c r="K2248" t="s">
        <v>7449</v>
      </c>
    </row>
    <row r="2249" spans="1:11" x14ac:dyDescent="0.25">
      <c r="A2249">
        <v>3185936</v>
      </c>
      <c r="B2249" t="s">
        <v>7450</v>
      </c>
      <c r="C2249">
        <v>3178049</v>
      </c>
      <c r="D2249" t="s">
        <v>24</v>
      </c>
      <c r="E2249" t="s">
        <v>30</v>
      </c>
      <c r="F2249" t="s">
        <v>7451</v>
      </c>
      <c r="G2249" t="s">
        <v>7452</v>
      </c>
      <c r="H2249" t="s">
        <v>7234</v>
      </c>
      <c r="I2249" t="s">
        <v>1314</v>
      </c>
    </row>
    <row r="2250" spans="1:11" x14ac:dyDescent="0.25">
      <c r="A2250">
        <v>3185946</v>
      </c>
      <c r="B2250" t="s">
        <v>7453</v>
      </c>
      <c r="C2250">
        <v>3178055</v>
      </c>
      <c r="D2250" t="s">
        <v>24</v>
      </c>
      <c r="E2250" t="s">
        <v>13</v>
      </c>
      <c r="F2250" t="s">
        <v>7454</v>
      </c>
      <c r="H2250" t="s">
        <v>7455</v>
      </c>
      <c r="I2250" t="s">
        <v>1073</v>
      </c>
    </row>
    <row r="2251" spans="1:11" x14ac:dyDescent="0.25">
      <c r="A2251">
        <v>3185947</v>
      </c>
      <c r="B2251" t="s">
        <v>7456</v>
      </c>
      <c r="C2251">
        <v>3178056</v>
      </c>
      <c r="D2251" t="s">
        <v>12</v>
      </c>
      <c r="E2251" t="s">
        <v>340</v>
      </c>
      <c r="F2251" t="s">
        <v>7457</v>
      </c>
      <c r="H2251" t="s">
        <v>7252</v>
      </c>
      <c r="I2251" t="s">
        <v>1314</v>
      </c>
    </row>
    <row r="2252" spans="1:11" x14ac:dyDescent="0.25">
      <c r="A2252">
        <v>3185948</v>
      </c>
      <c r="B2252" t="s">
        <v>7458</v>
      </c>
      <c r="C2252">
        <v>3178057</v>
      </c>
      <c r="D2252" t="s">
        <v>24</v>
      </c>
      <c r="E2252" t="s">
        <v>13</v>
      </c>
      <c r="F2252" t="s">
        <v>7459</v>
      </c>
      <c r="H2252" t="s">
        <v>7460</v>
      </c>
      <c r="I2252" t="s">
        <v>2282</v>
      </c>
    </row>
    <row r="2253" spans="1:11" x14ac:dyDescent="0.25">
      <c r="A2253">
        <v>3185951</v>
      </c>
      <c r="B2253" t="s">
        <v>7461</v>
      </c>
      <c r="C2253">
        <v>3178060</v>
      </c>
      <c r="D2253" t="s">
        <v>24</v>
      </c>
      <c r="E2253" t="s">
        <v>13</v>
      </c>
      <c r="F2253" t="s">
        <v>7462</v>
      </c>
      <c r="G2253" t="s">
        <v>7463</v>
      </c>
      <c r="H2253" t="s">
        <v>2997</v>
      </c>
      <c r="I2253" t="s">
        <v>856</v>
      </c>
    </row>
    <row r="2254" spans="1:11" x14ac:dyDescent="0.25">
      <c r="A2254">
        <v>3185952</v>
      </c>
      <c r="B2254" t="s">
        <v>7464</v>
      </c>
      <c r="C2254">
        <v>3178061</v>
      </c>
      <c r="D2254" t="s">
        <v>35</v>
      </c>
      <c r="E2254" t="s">
        <v>13</v>
      </c>
      <c r="F2254" t="s">
        <v>7465</v>
      </c>
      <c r="H2254" t="s">
        <v>7466</v>
      </c>
      <c r="I2254" t="s">
        <v>434</v>
      </c>
    </row>
    <row r="2255" spans="1:11" x14ac:dyDescent="0.25">
      <c r="A2255">
        <v>3185956</v>
      </c>
      <c r="B2255" t="s">
        <v>7467</v>
      </c>
      <c r="C2255">
        <v>3178065</v>
      </c>
      <c r="D2255" t="s">
        <v>12</v>
      </c>
      <c r="E2255" t="s">
        <v>13</v>
      </c>
      <c r="F2255" t="s">
        <v>7468</v>
      </c>
      <c r="G2255" t="s">
        <v>7469</v>
      </c>
      <c r="H2255" t="s">
        <v>62</v>
      </c>
      <c r="I2255" t="s">
        <v>7470</v>
      </c>
      <c r="J2255" t="s">
        <v>7471</v>
      </c>
    </row>
    <row r="2256" spans="1:11" x14ac:dyDescent="0.25">
      <c r="A2256">
        <v>3185966</v>
      </c>
      <c r="B2256" t="s">
        <v>7472</v>
      </c>
      <c r="C2256">
        <v>3178075</v>
      </c>
      <c r="D2256" t="s">
        <v>12</v>
      </c>
      <c r="E2256" t="s">
        <v>13</v>
      </c>
      <c r="F2256" t="s">
        <v>7473</v>
      </c>
      <c r="G2256" t="s">
        <v>7474</v>
      </c>
      <c r="H2256" t="s">
        <v>630</v>
      </c>
      <c r="I2256" t="s">
        <v>1314</v>
      </c>
    </row>
    <row r="2257" spans="1:9" x14ac:dyDescent="0.25">
      <c r="A2257">
        <v>3185967</v>
      </c>
      <c r="B2257" t="s">
        <v>7475</v>
      </c>
      <c r="C2257">
        <v>3178078</v>
      </c>
      <c r="D2257" t="s">
        <v>12</v>
      </c>
      <c r="E2257" t="s">
        <v>30</v>
      </c>
      <c r="F2257" t="s">
        <v>7476</v>
      </c>
      <c r="G2257" t="s">
        <v>7477</v>
      </c>
      <c r="H2257" t="s">
        <v>7478</v>
      </c>
      <c r="I2257" t="s">
        <v>1314</v>
      </c>
    </row>
    <row r="2258" spans="1:9" x14ac:dyDescent="0.25">
      <c r="A2258">
        <v>3185978</v>
      </c>
      <c r="B2258" t="s">
        <v>7479</v>
      </c>
      <c r="C2258">
        <v>3178089</v>
      </c>
      <c r="D2258" t="s">
        <v>24</v>
      </c>
      <c r="E2258" t="s">
        <v>30</v>
      </c>
      <c r="F2258" t="s">
        <v>7480</v>
      </c>
      <c r="G2258" t="s">
        <v>7481</v>
      </c>
      <c r="H2258" t="s">
        <v>15</v>
      </c>
      <c r="I2258" t="s">
        <v>7482</v>
      </c>
    </row>
    <row r="2259" spans="1:9" x14ac:dyDescent="0.25">
      <c r="A2259">
        <v>3186006</v>
      </c>
      <c r="B2259" t="s">
        <v>7483</v>
      </c>
      <c r="C2259">
        <v>3178117</v>
      </c>
      <c r="D2259" t="s">
        <v>24</v>
      </c>
      <c r="E2259" t="s">
        <v>13</v>
      </c>
      <c r="F2259" t="s">
        <v>5417</v>
      </c>
      <c r="H2259" t="s">
        <v>41</v>
      </c>
      <c r="I2259" t="s">
        <v>1014</v>
      </c>
    </row>
    <row r="2260" spans="1:9" x14ac:dyDescent="0.25">
      <c r="A2260">
        <v>3186010</v>
      </c>
      <c r="B2260" t="s">
        <v>7484</v>
      </c>
      <c r="C2260">
        <v>3178121</v>
      </c>
      <c r="D2260" t="s">
        <v>24</v>
      </c>
      <c r="E2260" t="s">
        <v>13</v>
      </c>
      <c r="F2260" t="s">
        <v>7485</v>
      </c>
      <c r="G2260" t="s">
        <v>7486</v>
      </c>
      <c r="H2260" t="s">
        <v>7487</v>
      </c>
      <c r="I2260" t="s">
        <v>479</v>
      </c>
    </row>
    <row r="2261" spans="1:9" x14ac:dyDescent="0.25">
      <c r="A2261">
        <v>3186014</v>
      </c>
      <c r="B2261" t="s">
        <v>7488</v>
      </c>
      <c r="C2261">
        <v>3178125</v>
      </c>
      <c r="D2261" t="s">
        <v>24</v>
      </c>
      <c r="E2261" t="s">
        <v>30</v>
      </c>
      <c r="F2261" t="s">
        <v>7489</v>
      </c>
      <c r="H2261" t="s">
        <v>41</v>
      </c>
      <c r="I2261" t="s">
        <v>1014</v>
      </c>
    </row>
    <row r="2262" spans="1:9" x14ac:dyDescent="0.25">
      <c r="A2262">
        <v>3186020</v>
      </c>
      <c r="B2262" t="s">
        <v>7490</v>
      </c>
      <c r="C2262">
        <v>3178130</v>
      </c>
      <c r="D2262" t="s">
        <v>107</v>
      </c>
      <c r="E2262" t="s">
        <v>30</v>
      </c>
      <c r="F2262" t="s">
        <v>7491</v>
      </c>
      <c r="G2262" t="s">
        <v>7492</v>
      </c>
      <c r="H2262" t="s">
        <v>15</v>
      </c>
      <c r="I2262" t="s">
        <v>1812</v>
      </c>
    </row>
    <row r="2263" spans="1:9" x14ac:dyDescent="0.25">
      <c r="A2263">
        <v>3186022</v>
      </c>
      <c r="B2263" t="s">
        <v>7493</v>
      </c>
      <c r="C2263">
        <v>3178132</v>
      </c>
      <c r="D2263" t="s">
        <v>12</v>
      </c>
      <c r="E2263" t="s">
        <v>13</v>
      </c>
      <c r="F2263" t="s">
        <v>7494</v>
      </c>
      <c r="H2263" t="s">
        <v>26</v>
      </c>
      <c r="I2263" t="s">
        <v>5976</v>
      </c>
    </row>
    <row r="2264" spans="1:9" x14ac:dyDescent="0.25">
      <c r="A2264">
        <v>3186027</v>
      </c>
      <c r="B2264" t="s">
        <v>7495</v>
      </c>
      <c r="C2264">
        <v>3178137</v>
      </c>
      <c r="D2264" t="s">
        <v>24</v>
      </c>
      <c r="E2264" t="s">
        <v>13</v>
      </c>
      <c r="F2264" t="s">
        <v>7496</v>
      </c>
      <c r="H2264" t="s">
        <v>41</v>
      </c>
      <c r="I2264" t="s">
        <v>1014</v>
      </c>
    </row>
    <row r="2265" spans="1:9" x14ac:dyDescent="0.25">
      <c r="A2265">
        <v>3186030</v>
      </c>
      <c r="B2265" t="s">
        <v>7497</v>
      </c>
      <c r="C2265">
        <v>3178140</v>
      </c>
      <c r="D2265" t="s">
        <v>12</v>
      </c>
      <c r="E2265" t="s">
        <v>13</v>
      </c>
      <c r="F2265" t="s">
        <v>7498</v>
      </c>
      <c r="G2265" t="s">
        <v>7499</v>
      </c>
      <c r="H2265" t="s">
        <v>7395</v>
      </c>
      <c r="I2265" t="s">
        <v>7500</v>
      </c>
    </row>
    <row r="2266" spans="1:9" x14ac:dyDescent="0.25">
      <c r="A2266">
        <v>3186031</v>
      </c>
      <c r="B2266" t="s">
        <v>7501</v>
      </c>
      <c r="C2266">
        <v>3178141</v>
      </c>
      <c r="D2266" t="s">
        <v>12</v>
      </c>
      <c r="E2266" t="s">
        <v>13</v>
      </c>
      <c r="F2266" t="s">
        <v>7502</v>
      </c>
      <c r="G2266" t="s">
        <v>7503</v>
      </c>
      <c r="H2266" t="s">
        <v>41</v>
      </c>
      <c r="I2266" t="s">
        <v>810</v>
      </c>
    </row>
    <row r="2267" spans="1:9" x14ac:dyDescent="0.25">
      <c r="A2267">
        <v>3186036</v>
      </c>
      <c r="B2267" t="s">
        <v>7504</v>
      </c>
      <c r="C2267">
        <v>3178147</v>
      </c>
      <c r="D2267" t="s">
        <v>12</v>
      </c>
      <c r="E2267" t="s">
        <v>13</v>
      </c>
      <c r="F2267" t="s">
        <v>7505</v>
      </c>
      <c r="G2267" t="s">
        <v>7506</v>
      </c>
      <c r="H2267" t="s">
        <v>7507</v>
      </c>
      <c r="I2267" t="s">
        <v>1314</v>
      </c>
    </row>
    <row r="2268" spans="1:9" x14ac:dyDescent="0.25">
      <c r="A2268">
        <v>3186041</v>
      </c>
      <c r="B2268" t="s">
        <v>7508</v>
      </c>
      <c r="C2268">
        <v>3178154</v>
      </c>
      <c r="D2268" t="s">
        <v>12</v>
      </c>
      <c r="E2268" t="s">
        <v>30</v>
      </c>
      <c r="F2268" t="s">
        <v>7509</v>
      </c>
      <c r="G2268" t="s">
        <v>7510</v>
      </c>
      <c r="H2268" t="s">
        <v>630</v>
      </c>
      <c r="I2268" t="s">
        <v>1314</v>
      </c>
    </row>
    <row r="2269" spans="1:9" x14ac:dyDescent="0.25">
      <c r="A2269">
        <v>3186041</v>
      </c>
      <c r="B2269" t="s">
        <v>7508</v>
      </c>
      <c r="C2269">
        <v>3178155</v>
      </c>
      <c r="D2269" t="s">
        <v>24</v>
      </c>
      <c r="E2269" t="s">
        <v>13</v>
      </c>
      <c r="F2269" t="s">
        <v>7511</v>
      </c>
      <c r="G2269" t="s">
        <v>7512</v>
      </c>
      <c r="H2269" t="s">
        <v>26</v>
      </c>
      <c r="I2269" t="s">
        <v>1314</v>
      </c>
    </row>
    <row r="2270" spans="1:9" x14ac:dyDescent="0.25">
      <c r="A2270">
        <v>3186043</v>
      </c>
      <c r="B2270" t="s">
        <v>7513</v>
      </c>
      <c r="C2270">
        <v>3178159</v>
      </c>
      <c r="D2270" t="s">
        <v>12</v>
      </c>
      <c r="E2270" t="s">
        <v>30</v>
      </c>
      <c r="F2270" t="s">
        <v>7514</v>
      </c>
      <c r="H2270" t="s">
        <v>7515</v>
      </c>
      <c r="I2270" t="s">
        <v>2330</v>
      </c>
    </row>
    <row r="2271" spans="1:9" x14ac:dyDescent="0.25">
      <c r="A2271">
        <v>3186057</v>
      </c>
      <c r="B2271" t="s">
        <v>7516</v>
      </c>
      <c r="C2271">
        <v>3178175</v>
      </c>
      <c r="D2271" t="s">
        <v>107</v>
      </c>
      <c r="E2271" t="s">
        <v>13</v>
      </c>
      <c r="F2271" t="s">
        <v>7517</v>
      </c>
      <c r="G2271" t="s">
        <v>7518</v>
      </c>
      <c r="H2271" t="s">
        <v>630</v>
      </c>
      <c r="I2271" t="s">
        <v>1314</v>
      </c>
    </row>
    <row r="2272" spans="1:9" x14ac:dyDescent="0.25">
      <c r="A2272">
        <v>3186060</v>
      </c>
      <c r="B2272" t="s">
        <v>7519</v>
      </c>
      <c r="C2272">
        <v>3178178</v>
      </c>
      <c r="D2272" t="s">
        <v>12</v>
      </c>
      <c r="E2272" t="s">
        <v>13</v>
      </c>
      <c r="F2272" t="s">
        <v>7520</v>
      </c>
      <c r="G2272" t="s">
        <v>7521</v>
      </c>
      <c r="H2272" t="s">
        <v>41</v>
      </c>
      <c r="I2272" t="s">
        <v>2059</v>
      </c>
    </row>
    <row r="2273" spans="1:11" x14ac:dyDescent="0.25">
      <c r="A2273">
        <v>3186074</v>
      </c>
      <c r="B2273" t="s">
        <v>7522</v>
      </c>
      <c r="C2273">
        <v>3178192</v>
      </c>
      <c r="D2273" t="s">
        <v>24</v>
      </c>
      <c r="E2273" t="s">
        <v>13</v>
      </c>
      <c r="F2273" t="s">
        <v>7523</v>
      </c>
      <c r="G2273" t="s">
        <v>7524</v>
      </c>
      <c r="H2273" t="s">
        <v>7525</v>
      </c>
      <c r="I2273" t="s">
        <v>541</v>
      </c>
    </row>
    <row r="2274" spans="1:11" x14ac:dyDescent="0.25">
      <c r="A2274">
        <v>3186077</v>
      </c>
      <c r="B2274" t="s">
        <v>7526</v>
      </c>
      <c r="C2274">
        <v>3170763</v>
      </c>
      <c r="D2274" t="s">
        <v>24</v>
      </c>
      <c r="E2274" t="s">
        <v>13</v>
      </c>
      <c r="F2274" t="s">
        <v>7527</v>
      </c>
      <c r="G2274" t="s">
        <v>7528</v>
      </c>
      <c r="H2274" t="s">
        <v>7173</v>
      </c>
      <c r="I2274" t="s">
        <v>7529</v>
      </c>
      <c r="K2274" t="s">
        <v>7530</v>
      </c>
    </row>
    <row r="2275" spans="1:11" x14ac:dyDescent="0.25">
      <c r="A2275">
        <v>3186079</v>
      </c>
      <c r="B2275" t="s">
        <v>7531</v>
      </c>
      <c r="C2275">
        <v>3178195</v>
      </c>
      <c r="D2275" t="s">
        <v>24</v>
      </c>
      <c r="E2275" t="s">
        <v>13</v>
      </c>
      <c r="F2275" t="s">
        <v>7532</v>
      </c>
      <c r="G2275" t="s">
        <v>7533</v>
      </c>
      <c r="H2275" t="s">
        <v>5631</v>
      </c>
      <c r="I2275" t="s">
        <v>720</v>
      </c>
    </row>
    <row r="2276" spans="1:11" x14ac:dyDescent="0.25">
      <c r="A2276">
        <v>3186083</v>
      </c>
      <c r="B2276" t="s">
        <v>7534</v>
      </c>
      <c r="C2276">
        <v>3178199</v>
      </c>
      <c r="D2276" t="s">
        <v>35</v>
      </c>
      <c r="E2276" t="s">
        <v>30</v>
      </c>
      <c r="F2276" t="s">
        <v>7535</v>
      </c>
      <c r="H2276" t="s">
        <v>15</v>
      </c>
      <c r="I2276" t="s">
        <v>5321</v>
      </c>
    </row>
    <row r="2277" spans="1:11" x14ac:dyDescent="0.25">
      <c r="A2277">
        <v>3186085</v>
      </c>
      <c r="B2277" t="s">
        <v>7536</v>
      </c>
      <c r="C2277">
        <v>3178201</v>
      </c>
      <c r="D2277" t="s">
        <v>12</v>
      </c>
      <c r="E2277" t="s">
        <v>13</v>
      </c>
      <c r="F2277" t="s">
        <v>7537</v>
      </c>
      <c r="G2277" t="s">
        <v>7538</v>
      </c>
      <c r="H2277" t="s">
        <v>7539</v>
      </c>
      <c r="I2277" t="s">
        <v>292</v>
      </c>
    </row>
    <row r="2278" spans="1:11" x14ac:dyDescent="0.25">
      <c r="A2278">
        <v>3186089</v>
      </c>
      <c r="B2278" t="s">
        <v>7540</v>
      </c>
      <c r="C2278">
        <v>3178205</v>
      </c>
      <c r="D2278" t="s">
        <v>12</v>
      </c>
      <c r="E2278" t="s">
        <v>13</v>
      </c>
      <c r="F2278" t="s">
        <v>7541</v>
      </c>
      <c r="G2278" t="s">
        <v>7542</v>
      </c>
      <c r="H2278" t="s">
        <v>52</v>
      </c>
      <c r="I2278" t="s">
        <v>541</v>
      </c>
    </row>
    <row r="2279" spans="1:11" x14ac:dyDescent="0.25">
      <c r="A2279">
        <v>3186090</v>
      </c>
      <c r="B2279" t="s">
        <v>7543</v>
      </c>
      <c r="C2279">
        <v>3178207</v>
      </c>
      <c r="D2279" t="s">
        <v>24</v>
      </c>
      <c r="E2279" t="s">
        <v>30</v>
      </c>
      <c r="F2279" t="s">
        <v>7544</v>
      </c>
      <c r="G2279" t="s">
        <v>7545</v>
      </c>
      <c r="H2279" t="s">
        <v>15</v>
      </c>
      <c r="I2279" t="s">
        <v>1973</v>
      </c>
    </row>
    <row r="2280" spans="1:11" x14ac:dyDescent="0.25">
      <c r="A2280">
        <v>3186099</v>
      </c>
      <c r="B2280" t="s">
        <v>7546</v>
      </c>
      <c r="C2280">
        <v>3178216</v>
      </c>
      <c r="D2280" t="s">
        <v>35</v>
      </c>
      <c r="E2280" t="s">
        <v>13</v>
      </c>
      <c r="F2280" t="s">
        <v>7547</v>
      </c>
      <c r="G2280" t="s">
        <v>7548</v>
      </c>
      <c r="H2280" t="s">
        <v>2824</v>
      </c>
      <c r="I2280" t="s">
        <v>1314</v>
      </c>
    </row>
    <row r="2281" spans="1:11" x14ac:dyDescent="0.25">
      <c r="A2281">
        <v>3186101</v>
      </c>
      <c r="B2281" t="s">
        <v>7549</v>
      </c>
      <c r="C2281">
        <v>3177944</v>
      </c>
      <c r="D2281" t="s">
        <v>12</v>
      </c>
      <c r="E2281" t="s">
        <v>30</v>
      </c>
      <c r="F2281" t="s">
        <v>7550</v>
      </c>
      <c r="H2281" t="s">
        <v>630</v>
      </c>
      <c r="I2281" t="s">
        <v>1014</v>
      </c>
    </row>
    <row r="2282" spans="1:11" x14ac:dyDescent="0.25">
      <c r="A2282">
        <v>3186104</v>
      </c>
      <c r="B2282" t="s">
        <v>7551</v>
      </c>
      <c r="C2282">
        <v>3178220</v>
      </c>
      <c r="D2282" t="s">
        <v>12</v>
      </c>
      <c r="E2282" t="s">
        <v>13</v>
      </c>
      <c r="F2282" t="s">
        <v>7552</v>
      </c>
      <c r="G2282" t="s">
        <v>7553</v>
      </c>
      <c r="H2282" t="s">
        <v>128</v>
      </c>
      <c r="I2282" t="s">
        <v>1105</v>
      </c>
      <c r="K2282" t="s">
        <v>7554</v>
      </c>
    </row>
    <row r="2283" spans="1:11" x14ac:dyDescent="0.25">
      <c r="A2283">
        <v>3186105</v>
      </c>
      <c r="B2283" t="s">
        <v>7555</v>
      </c>
      <c r="C2283">
        <v>3178221</v>
      </c>
      <c r="D2283" t="s">
        <v>24</v>
      </c>
      <c r="E2283" t="s">
        <v>13</v>
      </c>
      <c r="F2283" t="s">
        <v>7556</v>
      </c>
      <c r="G2283" t="s">
        <v>7557</v>
      </c>
      <c r="H2283" t="s">
        <v>41</v>
      </c>
      <c r="I2283" t="s">
        <v>7558</v>
      </c>
      <c r="K2283" t="s">
        <v>7559</v>
      </c>
    </row>
    <row r="2284" spans="1:11" x14ac:dyDescent="0.25">
      <c r="A2284">
        <v>3186106</v>
      </c>
      <c r="B2284" t="s">
        <v>7560</v>
      </c>
      <c r="C2284">
        <v>3178222</v>
      </c>
      <c r="D2284" t="s">
        <v>218</v>
      </c>
      <c r="E2284" t="s">
        <v>13</v>
      </c>
      <c r="F2284" t="s">
        <v>7561</v>
      </c>
      <c r="G2284" t="s">
        <v>7562</v>
      </c>
      <c r="H2284" t="s">
        <v>41</v>
      </c>
      <c r="I2284" t="s">
        <v>574</v>
      </c>
    </row>
    <row r="2285" spans="1:11" x14ac:dyDescent="0.25">
      <c r="A2285">
        <v>3186107</v>
      </c>
      <c r="B2285" t="s">
        <v>7563</v>
      </c>
      <c r="C2285">
        <v>3178223</v>
      </c>
      <c r="D2285" t="s">
        <v>24</v>
      </c>
      <c r="E2285" t="s">
        <v>13</v>
      </c>
      <c r="F2285" t="s">
        <v>7564</v>
      </c>
      <c r="H2285" t="s">
        <v>41</v>
      </c>
      <c r="I2285" t="s">
        <v>785</v>
      </c>
      <c r="K2285" t="s">
        <v>7565</v>
      </c>
    </row>
    <row r="2286" spans="1:11" x14ac:dyDescent="0.25">
      <c r="A2286">
        <v>3186110</v>
      </c>
      <c r="B2286" t="s">
        <v>7566</v>
      </c>
      <c r="C2286">
        <v>3178227</v>
      </c>
      <c r="D2286" t="s">
        <v>24</v>
      </c>
      <c r="E2286" t="s">
        <v>13</v>
      </c>
      <c r="F2286" t="s">
        <v>7567</v>
      </c>
      <c r="G2286" t="s">
        <v>7568</v>
      </c>
      <c r="H2286" t="s">
        <v>7569</v>
      </c>
      <c r="I2286" t="s">
        <v>720</v>
      </c>
      <c r="J2286" t="s">
        <v>7570</v>
      </c>
      <c r="K2286" t="s">
        <v>7571</v>
      </c>
    </row>
    <row r="2287" spans="1:11" x14ac:dyDescent="0.25">
      <c r="A2287">
        <v>3186112</v>
      </c>
      <c r="B2287" t="s">
        <v>7572</v>
      </c>
      <c r="C2287">
        <v>3178230</v>
      </c>
      <c r="D2287" t="s">
        <v>24</v>
      </c>
      <c r="E2287" t="s">
        <v>13</v>
      </c>
      <c r="F2287" t="s">
        <v>6617</v>
      </c>
      <c r="H2287" t="s">
        <v>6568</v>
      </c>
      <c r="I2287" t="s">
        <v>5976</v>
      </c>
    </row>
    <row r="2288" spans="1:11" x14ac:dyDescent="0.25">
      <c r="A2288">
        <v>3186113</v>
      </c>
      <c r="B2288" t="s">
        <v>7573</v>
      </c>
      <c r="C2288">
        <v>3178231</v>
      </c>
      <c r="D2288" t="s">
        <v>24</v>
      </c>
      <c r="E2288" t="s">
        <v>30</v>
      </c>
      <c r="F2288" t="s">
        <v>7574</v>
      </c>
      <c r="G2288" t="s">
        <v>7575</v>
      </c>
      <c r="H2288" t="s">
        <v>7245</v>
      </c>
      <c r="I2288" t="s">
        <v>1314</v>
      </c>
    </row>
    <row r="2289" spans="1:11" x14ac:dyDescent="0.25">
      <c r="A2289">
        <v>3186113</v>
      </c>
      <c r="B2289" t="s">
        <v>7573</v>
      </c>
      <c r="C2289">
        <v>3178232</v>
      </c>
      <c r="D2289" t="s">
        <v>24</v>
      </c>
      <c r="E2289" t="s">
        <v>30</v>
      </c>
      <c r="F2289" t="s">
        <v>7576</v>
      </c>
      <c r="G2289" t="s">
        <v>7577</v>
      </c>
      <c r="H2289" t="s">
        <v>7245</v>
      </c>
      <c r="I2289" t="s">
        <v>1314</v>
      </c>
    </row>
    <row r="2290" spans="1:11" x14ac:dyDescent="0.25">
      <c r="A2290">
        <v>3186144</v>
      </c>
      <c r="B2290" t="s">
        <v>7578</v>
      </c>
      <c r="C2290">
        <v>3178267</v>
      </c>
      <c r="D2290" t="s">
        <v>12</v>
      </c>
      <c r="E2290" t="s">
        <v>13</v>
      </c>
      <c r="F2290" t="s">
        <v>7579</v>
      </c>
      <c r="H2290" t="s">
        <v>7313</v>
      </c>
      <c r="I2290" t="s">
        <v>5321</v>
      </c>
    </row>
    <row r="2291" spans="1:11" x14ac:dyDescent="0.25">
      <c r="A2291">
        <v>3186149</v>
      </c>
      <c r="B2291" t="s">
        <v>7580</v>
      </c>
      <c r="C2291">
        <v>3178272</v>
      </c>
      <c r="D2291" t="s">
        <v>12</v>
      </c>
      <c r="E2291" t="s">
        <v>13</v>
      </c>
      <c r="F2291" t="s">
        <v>7581</v>
      </c>
      <c r="H2291" t="s">
        <v>7582</v>
      </c>
      <c r="I2291" t="s">
        <v>1186</v>
      </c>
    </row>
    <row r="2292" spans="1:11" x14ac:dyDescent="0.25">
      <c r="A2292">
        <v>3186152</v>
      </c>
      <c r="B2292" t="s">
        <v>7583</v>
      </c>
      <c r="C2292">
        <v>3178275</v>
      </c>
      <c r="D2292" t="s">
        <v>24</v>
      </c>
      <c r="E2292" t="s">
        <v>13</v>
      </c>
      <c r="F2292" t="s">
        <v>7584</v>
      </c>
      <c r="H2292" t="s">
        <v>7569</v>
      </c>
      <c r="I2292" t="s">
        <v>2970</v>
      </c>
    </row>
    <row r="2293" spans="1:11" x14ac:dyDescent="0.25">
      <c r="A2293">
        <v>3186154</v>
      </c>
      <c r="B2293" t="s">
        <v>7585</v>
      </c>
      <c r="C2293">
        <v>3178278</v>
      </c>
      <c r="D2293" t="s">
        <v>24</v>
      </c>
      <c r="E2293" t="s">
        <v>13</v>
      </c>
      <c r="F2293" t="s">
        <v>7586</v>
      </c>
      <c r="G2293" t="s">
        <v>7587</v>
      </c>
      <c r="H2293" t="s">
        <v>7245</v>
      </c>
      <c r="I2293" t="s">
        <v>7588</v>
      </c>
    </row>
    <row r="2294" spans="1:11" x14ac:dyDescent="0.25">
      <c r="A2294">
        <v>3186159</v>
      </c>
      <c r="B2294" t="s">
        <v>7589</v>
      </c>
      <c r="C2294">
        <v>3178284</v>
      </c>
      <c r="D2294" t="s">
        <v>218</v>
      </c>
      <c r="E2294" t="s">
        <v>13</v>
      </c>
      <c r="F2294" t="s">
        <v>7590</v>
      </c>
      <c r="H2294" t="s">
        <v>7245</v>
      </c>
      <c r="I2294" t="s">
        <v>5976</v>
      </c>
    </row>
    <row r="2295" spans="1:11" x14ac:dyDescent="0.25">
      <c r="A2295">
        <v>3186161</v>
      </c>
      <c r="B2295" t="s">
        <v>7591</v>
      </c>
      <c r="C2295">
        <v>3178287</v>
      </c>
      <c r="D2295" t="s">
        <v>24</v>
      </c>
      <c r="E2295" t="s">
        <v>13</v>
      </c>
      <c r="F2295" t="s">
        <v>7592</v>
      </c>
      <c r="G2295" t="s">
        <v>7593</v>
      </c>
      <c r="H2295" t="s">
        <v>5820</v>
      </c>
      <c r="I2295" t="s">
        <v>2454</v>
      </c>
    </row>
    <row r="2296" spans="1:11" x14ac:dyDescent="0.25">
      <c r="A2296">
        <v>3186165</v>
      </c>
      <c r="B2296" t="s">
        <v>7594</v>
      </c>
      <c r="C2296">
        <v>3178291</v>
      </c>
      <c r="D2296" t="s">
        <v>24</v>
      </c>
      <c r="E2296" t="s">
        <v>13</v>
      </c>
      <c r="F2296" t="s">
        <v>7595</v>
      </c>
      <c r="G2296" t="s">
        <v>7596</v>
      </c>
      <c r="H2296" t="s">
        <v>7597</v>
      </c>
      <c r="I2296" t="s">
        <v>1314</v>
      </c>
    </row>
    <row r="2297" spans="1:11" x14ac:dyDescent="0.25">
      <c r="A2297">
        <v>3186166</v>
      </c>
      <c r="B2297" t="s">
        <v>7598</v>
      </c>
      <c r="C2297">
        <v>3178292</v>
      </c>
      <c r="D2297" t="s">
        <v>107</v>
      </c>
      <c r="E2297" t="s">
        <v>13</v>
      </c>
      <c r="F2297" t="s">
        <v>7599</v>
      </c>
      <c r="H2297" t="s">
        <v>7600</v>
      </c>
      <c r="I2297" t="s">
        <v>502</v>
      </c>
    </row>
    <row r="2298" spans="1:11" x14ac:dyDescent="0.25">
      <c r="A2298">
        <v>3186168</v>
      </c>
      <c r="B2298" t="s">
        <v>7601</v>
      </c>
      <c r="C2298">
        <v>3178296</v>
      </c>
      <c r="D2298" t="s">
        <v>24</v>
      </c>
      <c r="E2298" t="s">
        <v>13</v>
      </c>
      <c r="F2298" t="s">
        <v>7602</v>
      </c>
      <c r="H2298" t="s">
        <v>7603</v>
      </c>
      <c r="I2298" t="s">
        <v>1314</v>
      </c>
      <c r="J2298" t="s">
        <v>7604</v>
      </c>
    </row>
    <row r="2299" spans="1:11" x14ac:dyDescent="0.25">
      <c r="A2299">
        <v>3186170</v>
      </c>
      <c r="B2299" t="s">
        <v>7605</v>
      </c>
      <c r="C2299">
        <v>3178299</v>
      </c>
      <c r="D2299" t="s">
        <v>12</v>
      </c>
      <c r="E2299" t="s">
        <v>13</v>
      </c>
      <c r="F2299" t="s">
        <v>7606</v>
      </c>
      <c r="G2299" t="s">
        <v>7607</v>
      </c>
      <c r="H2299" t="s">
        <v>630</v>
      </c>
      <c r="I2299" t="s">
        <v>1314</v>
      </c>
    </row>
    <row r="2300" spans="1:11" x14ac:dyDescent="0.25">
      <c r="A2300">
        <v>3186170</v>
      </c>
      <c r="B2300" t="s">
        <v>7605</v>
      </c>
      <c r="C2300">
        <v>3178300</v>
      </c>
      <c r="D2300" t="s">
        <v>12</v>
      </c>
      <c r="E2300" t="s">
        <v>30</v>
      </c>
      <c r="F2300" t="s">
        <v>7608</v>
      </c>
      <c r="G2300" t="s">
        <v>7609</v>
      </c>
      <c r="H2300" t="s">
        <v>630</v>
      </c>
      <c r="I2300" t="s">
        <v>1314</v>
      </c>
    </row>
    <row r="2301" spans="1:11" x14ac:dyDescent="0.25">
      <c r="A2301">
        <v>3186176</v>
      </c>
      <c r="B2301" t="s">
        <v>7610</v>
      </c>
      <c r="C2301">
        <v>3178306</v>
      </c>
      <c r="D2301" t="s">
        <v>24</v>
      </c>
      <c r="E2301" t="s">
        <v>30</v>
      </c>
      <c r="F2301" t="s">
        <v>7611</v>
      </c>
      <c r="H2301" t="s">
        <v>7395</v>
      </c>
      <c r="I2301" t="s">
        <v>5976</v>
      </c>
    </row>
    <row r="2302" spans="1:11" x14ac:dyDescent="0.25">
      <c r="A2302">
        <v>3186176</v>
      </c>
      <c r="B2302" t="s">
        <v>7610</v>
      </c>
      <c r="C2302">
        <v>3178307</v>
      </c>
      <c r="D2302" t="s">
        <v>24</v>
      </c>
      <c r="E2302" t="s">
        <v>13</v>
      </c>
      <c r="F2302" t="s">
        <v>7612</v>
      </c>
      <c r="H2302" t="s">
        <v>7395</v>
      </c>
      <c r="I2302" t="s">
        <v>5976</v>
      </c>
    </row>
    <row r="2303" spans="1:11" x14ac:dyDescent="0.25">
      <c r="A2303">
        <v>3186186</v>
      </c>
      <c r="B2303" t="s">
        <v>7613</v>
      </c>
      <c r="C2303">
        <v>3178317</v>
      </c>
      <c r="D2303" t="s">
        <v>35</v>
      </c>
      <c r="E2303" t="s">
        <v>13</v>
      </c>
      <c r="F2303" t="s">
        <v>7614</v>
      </c>
      <c r="G2303" t="s">
        <v>7615</v>
      </c>
      <c r="H2303" t="s">
        <v>7395</v>
      </c>
      <c r="I2303" t="s">
        <v>1314</v>
      </c>
      <c r="J2303" t="s">
        <v>7616</v>
      </c>
      <c r="K2303" t="s">
        <v>7617</v>
      </c>
    </row>
    <row r="2304" spans="1:11" x14ac:dyDescent="0.25">
      <c r="A2304">
        <v>3186186</v>
      </c>
      <c r="B2304" t="s">
        <v>7613</v>
      </c>
      <c r="C2304">
        <v>3178318</v>
      </c>
      <c r="D2304" t="s">
        <v>24</v>
      </c>
      <c r="E2304" t="s">
        <v>13</v>
      </c>
      <c r="F2304" t="s">
        <v>7618</v>
      </c>
      <c r="G2304" t="s">
        <v>7619</v>
      </c>
      <c r="H2304" t="s">
        <v>7395</v>
      </c>
      <c r="I2304" t="s">
        <v>1314</v>
      </c>
    </row>
    <row r="2305" spans="1:11" x14ac:dyDescent="0.25">
      <c r="A2305">
        <v>3186191</v>
      </c>
      <c r="B2305" t="s">
        <v>7620</v>
      </c>
      <c r="C2305">
        <v>3178322</v>
      </c>
      <c r="D2305" t="s">
        <v>24</v>
      </c>
      <c r="E2305" t="s">
        <v>13</v>
      </c>
      <c r="F2305" t="s">
        <v>7621</v>
      </c>
      <c r="G2305" t="s">
        <v>7622</v>
      </c>
      <c r="H2305" t="s">
        <v>7597</v>
      </c>
      <c r="I2305" t="s">
        <v>1314</v>
      </c>
    </row>
    <row r="2306" spans="1:11" x14ac:dyDescent="0.25">
      <c r="A2306">
        <v>3186192</v>
      </c>
      <c r="B2306" t="s">
        <v>7623</v>
      </c>
      <c r="C2306">
        <v>3178323</v>
      </c>
      <c r="D2306" t="s">
        <v>12</v>
      </c>
      <c r="E2306" t="s">
        <v>13</v>
      </c>
      <c r="F2306" t="s">
        <v>7624</v>
      </c>
      <c r="G2306" t="s">
        <v>7625</v>
      </c>
      <c r="H2306" t="s">
        <v>7626</v>
      </c>
      <c r="I2306" t="s">
        <v>1314</v>
      </c>
    </row>
    <row r="2307" spans="1:11" x14ac:dyDescent="0.25">
      <c r="A2307">
        <v>3186196</v>
      </c>
      <c r="B2307" t="s">
        <v>7627</v>
      </c>
      <c r="C2307">
        <v>3178327</v>
      </c>
      <c r="D2307" t="s">
        <v>145</v>
      </c>
      <c r="E2307" t="s">
        <v>13</v>
      </c>
      <c r="F2307" t="s">
        <v>7628</v>
      </c>
      <c r="G2307" t="s">
        <v>7629</v>
      </c>
      <c r="H2307" t="s">
        <v>7630</v>
      </c>
      <c r="I2307" t="s">
        <v>1314</v>
      </c>
      <c r="J2307" t="s">
        <v>7631</v>
      </c>
      <c r="K2307" t="s">
        <v>7632</v>
      </c>
    </row>
    <row r="2308" spans="1:11" x14ac:dyDescent="0.25">
      <c r="A2308">
        <v>3186200</v>
      </c>
      <c r="B2308" t="s">
        <v>7633</v>
      </c>
      <c r="C2308">
        <v>3178331</v>
      </c>
      <c r="D2308" t="s">
        <v>107</v>
      </c>
      <c r="E2308" t="s">
        <v>13</v>
      </c>
      <c r="F2308" t="s">
        <v>7634</v>
      </c>
      <c r="G2308" t="s">
        <v>7635</v>
      </c>
      <c r="H2308" t="s">
        <v>7245</v>
      </c>
      <c r="I2308" t="s">
        <v>1314</v>
      </c>
    </row>
    <row r="2309" spans="1:11" x14ac:dyDescent="0.25">
      <c r="A2309">
        <v>3186202</v>
      </c>
      <c r="B2309" t="s">
        <v>7636</v>
      </c>
      <c r="C2309">
        <v>3178334</v>
      </c>
      <c r="D2309" t="s">
        <v>12</v>
      </c>
      <c r="E2309" t="s">
        <v>13</v>
      </c>
      <c r="F2309" t="s">
        <v>7637</v>
      </c>
      <c r="G2309" t="s">
        <v>7638</v>
      </c>
      <c r="H2309" t="s">
        <v>7639</v>
      </c>
      <c r="I2309" t="s">
        <v>7640</v>
      </c>
    </row>
    <row r="2310" spans="1:11" x14ac:dyDescent="0.25">
      <c r="A2310">
        <v>3186203</v>
      </c>
      <c r="B2310" t="s">
        <v>7641</v>
      </c>
      <c r="C2310">
        <v>3178335</v>
      </c>
      <c r="D2310">
        <v>0</v>
      </c>
      <c r="E2310" t="s">
        <v>340</v>
      </c>
      <c r="F2310" t="s">
        <v>7642</v>
      </c>
      <c r="G2310" t="s">
        <v>7643</v>
      </c>
      <c r="H2310" t="s">
        <v>7478</v>
      </c>
      <c r="I2310" t="s">
        <v>7588</v>
      </c>
    </row>
    <row r="2311" spans="1:11" x14ac:dyDescent="0.25">
      <c r="A2311">
        <v>3186206</v>
      </c>
      <c r="B2311" t="s">
        <v>7644</v>
      </c>
      <c r="C2311">
        <v>3178338</v>
      </c>
      <c r="D2311" t="s">
        <v>24</v>
      </c>
      <c r="E2311" t="s">
        <v>13</v>
      </c>
      <c r="F2311" t="s">
        <v>7645</v>
      </c>
      <c r="G2311" t="s">
        <v>7646</v>
      </c>
      <c r="H2311" t="s">
        <v>7626</v>
      </c>
      <c r="I2311" t="s">
        <v>7647</v>
      </c>
      <c r="J2311" t="s">
        <v>7648</v>
      </c>
    </row>
    <row r="2312" spans="1:11" x14ac:dyDescent="0.25">
      <c r="A2312">
        <v>3186206</v>
      </c>
      <c r="B2312" t="s">
        <v>7644</v>
      </c>
      <c r="C2312">
        <v>3178339</v>
      </c>
      <c r="D2312" t="s">
        <v>12</v>
      </c>
      <c r="E2312" t="s">
        <v>13</v>
      </c>
      <c r="F2312" t="s">
        <v>7649</v>
      </c>
      <c r="G2312" t="s">
        <v>7650</v>
      </c>
      <c r="H2312" t="s">
        <v>7626</v>
      </c>
      <c r="I2312" t="s">
        <v>7647</v>
      </c>
      <c r="J2312" t="s">
        <v>7651</v>
      </c>
    </row>
    <row r="2313" spans="1:11" x14ac:dyDescent="0.25">
      <c r="A2313">
        <v>3186206</v>
      </c>
      <c r="B2313" t="s">
        <v>7644</v>
      </c>
      <c r="C2313">
        <v>3178340</v>
      </c>
      <c r="D2313" t="s">
        <v>24</v>
      </c>
      <c r="E2313" t="s">
        <v>13</v>
      </c>
      <c r="F2313" t="s">
        <v>7652</v>
      </c>
      <c r="G2313" t="s">
        <v>7653</v>
      </c>
      <c r="H2313" t="s">
        <v>7626</v>
      </c>
      <c r="I2313" t="s">
        <v>7647</v>
      </c>
      <c r="J2313" t="s">
        <v>7654</v>
      </c>
    </row>
    <row r="2314" spans="1:11" x14ac:dyDescent="0.25">
      <c r="A2314">
        <v>3186207</v>
      </c>
      <c r="B2314" t="s">
        <v>7655</v>
      </c>
      <c r="C2314">
        <v>3178343</v>
      </c>
      <c r="D2314" t="s">
        <v>12</v>
      </c>
      <c r="E2314" t="s">
        <v>13</v>
      </c>
      <c r="F2314" t="s">
        <v>7656</v>
      </c>
      <c r="H2314" t="s">
        <v>7478</v>
      </c>
      <c r="I2314" t="s">
        <v>5976</v>
      </c>
    </row>
    <row r="2315" spans="1:11" x14ac:dyDescent="0.25">
      <c r="A2315">
        <v>3186210</v>
      </c>
      <c r="B2315" t="s">
        <v>7657</v>
      </c>
      <c r="C2315">
        <v>3178345</v>
      </c>
      <c r="D2315" t="s">
        <v>12</v>
      </c>
      <c r="E2315" t="s">
        <v>13</v>
      </c>
      <c r="F2315" t="s">
        <v>7658</v>
      </c>
      <c r="G2315" t="s">
        <v>7659</v>
      </c>
      <c r="H2315" t="s">
        <v>7466</v>
      </c>
      <c r="I2315" t="s">
        <v>3037</v>
      </c>
      <c r="K2315" t="s">
        <v>7660</v>
      </c>
    </row>
    <row r="2316" spans="1:11" x14ac:dyDescent="0.25">
      <c r="A2316">
        <v>3186214</v>
      </c>
      <c r="B2316" t="s">
        <v>7661</v>
      </c>
      <c r="C2316">
        <v>3178350</v>
      </c>
      <c r="D2316" t="s">
        <v>24</v>
      </c>
      <c r="E2316" t="s">
        <v>13</v>
      </c>
      <c r="F2316" t="s">
        <v>7656</v>
      </c>
      <c r="H2316" t="s">
        <v>7478</v>
      </c>
      <c r="I2316" t="s">
        <v>5976</v>
      </c>
    </row>
    <row r="2317" spans="1:11" x14ac:dyDescent="0.25">
      <c r="A2317">
        <v>3186215</v>
      </c>
      <c r="B2317" t="s">
        <v>7662</v>
      </c>
      <c r="C2317">
        <v>3178352</v>
      </c>
      <c r="D2317" t="s">
        <v>24</v>
      </c>
      <c r="E2317" t="s">
        <v>13</v>
      </c>
      <c r="F2317" t="s">
        <v>7663</v>
      </c>
      <c r="G2317" t="s">
        <v>7664</v>
      </c>
      <c r="H2317" t="s">
        <v>7336</v>
      </c>
      <c r="I2317" t="s">
        <v>1314</v>
      </c>
    </row>
    <row r="2318" spans="1:11" x14ac:dyDescent="0.25">
      <c r="A2318">
        <v>3186222</v>
      </c>
      <c r="B2318" t="s">
        <v>7665</v>
      </c>
      <c r="C2318">
        <v>3178359</v>
      </c>
      <c r="D2318" t="s">
        <v>12</v>
      </c>
      <c r="E2318" t="s">
        <v>13</v>
      </c>
      <c r="F2318" t="s">
        <v>7666</v>
      </c>
      <c r="G2318" t="s">
        <v>7667</v>
      </c>
      <c r="H2318" t="s">
        <v>7668</v>
      </c>
      <c r="I2318" t="s">
        <v>7669</v>
      </c>
      <c r="K2318" t="s">
        <v>7670</v>
      </c>
    </row>
    <row r="2319" spans="1:11" x14ac:dyDescent="0.25">
      <c r="A2319">
        <v>3186225</v>
      </c>
      <c r="B2319" t="s">
        <v>7671</v>
      </c>
      <c r="C2319">
        <v>3178362</v>
      </c>
      <c r="D2319" t="s">
        <v>24</v>
      </c>
      <c r="E2319" t="s">
        <v>13</v>
      </c>
      <c r="F2319" t="s">
        <v>7672</v>
      </c>
      <c r="G2319" t="s">
        <v>7673</v>
      </c>
      <c r="H2319" t="s">
        <v>7234</v>
      </c>
      <c r="I2319" t="s">
        <v>1314</v>
      </c>
    </row>
    <row r="2320" spans="1:11" x14ac:dyDescent="0.25">
      <c r="A2320">
        <v>3186227</v>
      </c>
      <c r="B2320" t="s">
        <v>7674</v>
      </c>
      <c r="C2320">
        <v>3178364</v>
      </c>
      <c r="D2320" t="s">
        <v>12</v>
      </c>
      <c r="E2320" t="s">
        <v>13</v>
      </c>
      <c r="F2320" t="s">
        <v>7675</v>
      </c>
      <c r="G2320" t="s">
        <v>7676</v>
      </c>
      <c r="H2320" t="s">
        <v>7677</v>
      </c>
      <c r="I2320" t="s">
        <v>7678</v>
      </c>
    </row>
    <row r="2321" spans="1:11" x14ac:dyDescent="0.25">
      <c r="A2321">
        <v>3186228</v>
      </c>
      <c r="B2321" t="s">
        <v>7679</v>
      </c>
      <c r="C2321">
        <v>3178366</v>
      </c>
      <c r="D2321" t="s">
        <v>107</v>
      </c>
      <c r="E2321" t="s">
        <v>13</v>
      </c>
      <c r="F2321" t="s">
        <v>7680</v>
      </c>
      <c r="G2321" t="s">
        <v>7681</v>
      </c>
      <c r="H2321" t="s">
        <v>4883</v>
      </c>
      <c r="I2321" t="s">
        <v>1314</v>
      </c>
      <c r="K2321" t="s">
        <v>7682</v>
      </c>
    </row>
    <row r="2322" spans="1:11" x14ac:dyDescent="0.25">
      <c r="A2322">
        <v>3186230</v>
      </c>
      <c r="B2322" t="s">
        <v>7683</v>
      </c>
      <c r="C2322">
        <v>3178368</v>
      </c>
      <c r="D2322" t="s">
        <v>12</v>
      </c>
      <c r="E2322" t="s">
        <v>13</v>
      </c>
      <c r="F2322" t="s">
        <v>7684</v>
      </c>
      <c r="G2322" t="s">
        <v>7685</v>
      </c>
      <c r="H2322" t="s">
        <v>2997</v>
      </c>
      <c r="I2322" t="s">
        <v>1314</v>
      </c>
      <c r="K2322" t="s">
        <v>7686</v>
      </c>
    </row>
    <row r="2323" spans="1:11" x14ac:dyDescent="0.25">
      <c r="A2323">
        <v>3186236</v>
      </c>
      <c r="B2323" t="s">
        <v>7687</v>
      </c>
      <c r="C2323">
        <v>3178374</v>
      </c>
      <c r="D2323" t="s">
        <v>12</v>
      </c>
      <c r="E2323" t="s">
        <v>13</v>
      </c>
      <c r="F2323" t="s">
        <v>7688</v>
      </c>
      <c r="H2323" t="s">
        <v>7689</v>
      </c>
      <c r="I2323" t="s">
        <v>1186</v>
      </c>
    </row>
    <row r="2324" spans="1:11" x14ac:dyDescent="0.25">
      <c r="A2324">
        <v>3186247</v>
      </c>
      <c r="B2324" t="s">
        <v>7690</v>
      </c>
      <c r="C2324">
        <v>3178385</v>
      </c>
      <c r="D2324" t="s">
        <v>12</v>
      </c>
      <c r="E2324" t="s">
        <v>13</v>
      </c>
      <c r="F2324" t="s">
        <v>7691</v>
      </c>
      <c r="G2324" t="s">
        <v>7692</v>
      </c>
      <c r="H2324" t="s">
        <v>7677</v>
      </c>
      <c r="I2324" t="s">
        <v>298</v>
      </c>
    </row>
    <row r="2325" spans="1:11" x14ac:dyDescent="0.25">
      <c r="A2325">
        <v>3186249</v>
      </c>
      <c r="B2325" t="s">
        <v>7693</v>
      </c>
      <c r="C2325">
        <v>3178387</v>
      </c>
      <c r="D2325" t="s">
        <v>24</v>
      </c>
      <c r="E2325" t="s">
        <v>13</v>
      </c>
      <c r="F2325" t="s">
        <v>7694</v>
      </c>
      <c r="G2325" t="s">
        <v>7695</v>
      </c>
      <c r="H2325" t="s">
        <v>7630</v>
      </c>
      <c r="I2325" t="s">
        <v>7696</v>
      </c>
      <c r="J2325" t="s">
        <v>7697</v>
      </c>
    </row>
    <row r="2326" spans="1:11" x14ac:dyDescent="0.25">
      <c r="A2326">
        <v>3186251</v>
      </c>
      <c r="B2326" t="s">
        <v>7698</v>
      </c>
      <c r="C2326">
        <v>3178389</v>
      </c>
      <c r="D2326">
        <v>0</v>
      </c>
      <c r="E2326" t="s">
        <v>340</v>
      </c>
      <c r="F2326" t="s">
        <v>7699</v>
      </c>
      <c r="G2326" t="s">
        <v>7700</v>
      </c>
      <c r="H2326" t="s">
        <v>7701</v>
      </c>
      <c r="I2326" t="s">
        <v>7702</v>
      </c>
    </row>
    <row r="2327" spans="1:11" x14ac:dyDescent="0.25">
      <c r="A2327">
        <v>3186253</v>
      </c>
      <c r="B2327" t="s">
        <v>7703</v>
      </c>
      <c r="C2327">
        <v>3178391</v>
      </c>
      <c r="D2327" t="s">
        <v>12</v>
      </c>
      <c r="E2327" t="s">
        <v>30</v>
      </c>
      <c r="F2327" t="s">
        <v>7704</v>
      </c>
      <c r="H2327" t="s">
        <v>15</v>
      </c>
      <c r="I2327" t="s">
        <v>7705</v>
      </c>
    </row>
    <row r="2328" spans="1:11" x14ac:dyDescent="0.25">
      <c r="A2328">
        <v>3186258</v>
      </c>
      <c r="B2328" t="s">
        <v>7706</v>
      </c>
      <c r="C2328">
        <v>3178396</v>
      </c>
      <c r="D2328" t="s">
        <v>12</v>
      </c>
      <c r="E2328" t="s">
        <v>13</v>
      </c>
      <c r="F2328" t="s">
        <v>7707</v>
      </c>
      <c r="G2328" t="s">
        <v>7708</v>
      </c>
      <c r="H2328" t="s">
        <v>7709</v>
      </c>
      <c r="I2328" t="s">
        <v>274</v>
      </c>
    </row>
    <row r="2329" spans="1:11" x14ac:dyDescent="0.25">
      <c r="A2329">
        <v>3186259</v>
      </c>
      <c r="B2329" t="s">
        <v>7710</v>
      </c>
      <c r="C2329">
        <v>3178397</v>
      </c>
      <c r="D2329" t="s">
        <v>12</v>
      </c>
      <c r="E2329" t="s">
        <v>13</v>
      </c>
      <c r="F2329" t="s">
        <v>7711</v>
      </c>
      <c r="H2329" t="s">
        <v>3555</v>
      </c>
      <c r="I2329" t="s">
        <v>1263</v>
      </c>
    </row>
    <row r="2330" spans="1:11" x14ac:dyDescent="0.25">
      <c r="A2330">
        <v>3186265</v>
      </c>
      <c r="B2330" t="s">
        <v>7712</v>
      </c>
      <c r="C2330">
        <v>3178402</v>
      </c>
      <c r="D2330" t="s">
        <v>24</v>
      </c>
      <c r="E2330" t="s">
        <v>13</v>
      </c>
      <c r="F2330" t="s">
        <v>7713</v>
      </c>
      <c r="H2330" t="s">
        <v>7234</v>
      </c>
      <c r="I2330" t="s">
        <v>1314</v>
      </c>
      <c r="J2330" t="s">
        <v>7714</v>
      </c>
    </row>
    <row r="2331" spans="1:11" x14ac:dyDescent="0.25">
      <c r="A2331">
        <v>3186274</v>
      </c>
      <c r="B2331" t="s">
        <v>7715</v>
      </c>
      <c r="C2331">
        <v>3178412</v>
      </c>
      <c r="D2331" t="s">
        <v>24</v>
      </c>
      <c r="E2331" t="s">
        <v>30</v>
      </c>
      <c r="F2331" t="s">
        <v>7716</v>
      </c>
      <c r="G2331" t="s">
        <v>7717</v>
      </c>
      <c r="H2331" t="s">
        <v>7718</v>
      </c>
      <c r="I2331" t="s">
        <v>996</v>
      </c>
    </row>
    <row r="2332" spans="1:11" x14ac:dyDescent="0.25">
      <c r="A2332">
        <v>3186282</v>
      </c>
      <c r="B2332" t="s">
        <v>7719</v>
      </c>
      <c r="C2332">
        <v>3178420</v>
      </c>
      <c r="D2332" t="s">
        <v>12</v>
      </c>
      <c r="E2332" t="s">
        <v>13</v>
      </c>
      <c r="F2332" t="s">
        <v>7720</v>
      </c>
      <c r="H2332" t="s">
        <v>15</v>
      </c>
      <c r="I2332" t="s">
        <v>2319</v>
      </c>
    </row>
    <row r="2333" spans="1:11" x14ac:dyDescent="0.25">
      <c r="A2333">
        <v>3186286</v>
      </c>
      <c r="B2333" t="s">
        <v>7721</v>
      </c>
      <c r="C2333">
        <v>3178424</v>
      </c>
      <c r="D2333" t="s">
        <v>12</v>
      </c>
      <c r="E2333" t="s">
        <v>13</v>
      </c>
      <c r="F2333" t="s">
        <v>7722</v>
      </c>
      <c r="G2333" t="s">
        <v>7723</v>
      </c>
      <c r="H2333" t="s">
        <v>988</v>
      </c>
      <c r="I2333" t="s">
        <v>309</v>
      </c>
      <c r="J2333" t="s">
        <v>7724</v>
      </c>
    </row>
    <row r="2334" spans="1:11" x14ac:dyDescent="0.25">
      <c r="A2334">
        <v>3186288</v>
      </c>
      <c r="B2334" t="s">
        <v>7725</v>
      </c>
      <c r="C2334">
        <v>3178426</v>
      </c>
      <c r="D2334" t="s">
        <v>107</v>
      </c>
      <c r="E2334" t="s">
        <v>13</v>
      </c>
      <c r="F2334" t="s">
        <v>7726</v>
      </c>
      <c r="G2334" t="s">
        <v>7727</v>
      </c>
      <c r="H2334" t="s">
        <v>7252</v>
      </c>
      <c r="I2334" t="s">
        <v>1314</v>
      </c>
      <c r="K2334" t="s">
        <v>7728</v>
      </c>
    </row>
    <row r="2335" spans="1:11" x14ac:dyDescent="0.25">
      <c r="A2335">
        <v>3186303</v>
      </c>
      <c r="B2335" t="s">
        <v>7729</v>
      </c>
      <c r="C2335">
        <v>3178444</v>
      </c>
      <c r="D2335">
        <v>0</v>
      </c>
      <c r="E2335" t="s">
        <v>13</v>
      </c>
      <c r="F2335" t="s">
        <v>7730</v>
      </c>
      <c r="G2335" t="s">
        <v>7731</v>
      </c>
      <c r="H2335" t="s">
        <v>7478</v>
      </c>
      <c r="I2335" t="s">
        <v>7732</v>
      </c>
    </row>
    <row r="2336" spans="1:11" x14ac:dyDescent="0.25">
      <c r="A2336">
        <v>3186308</v>
      </c>
      <c r="B2336" t="s">
        <v>7733</v>
      </c>
      <c r="C2336">
        <v>3178427</v>
      </c>
      <c r="D2336" t="s">
        <v>24</v>
      </c>
      <c r="E2336" t="s">
        <v>30</v>
      </c>
      <c r="F2336" t="s">
        <v>7656</v>
      </c>
      <c r="H2336" t="s">
        <v>7323</v>
      </c>
      <c r="I2336" t="s">
        <v>5976</v>
      </c>
    </row>
    <row r="2337" spans="1:11" x14ac:dyDescent="0.25">
      <c r="A2337">
        <v>3186312</v>
      </c>
      <c r="B2337" t="s">
        <v>7734</v>
      </c>
      <c r="C2337">
        <v>3178452</v>
      </c>
      <c r="D2337" t="s">
        <v>24</v>
      </c>
      <c r="E2337" t="s">
        <v>13</v>
      </c>
      <c r="F2337" t="s">
        <v>7735</v>
      </c>
      <c r="H2337" t="s">
        <v>7736</v>
      </c>
      <c r="I2337" t="s">
        <v>1710</v>
      </c>
      <c r="J2337" t="s">
        <v>7737</v>
      </c>
    </row>
    <row r="2338" spans="1:11" x14ac:dyDescent="0.25">
      <c r="A2338">
        <v>3186316</v>
      </c>
      <c r="B2338" t="s">
        <v>7738</v>
      </c>
      <c r="C2338">
        <v>3178456</v>
      </c>
      <c r="D2338" t="s">
        <v>12</v>
      </c>
      <c r="E2338" t="s">
        <v>13</v>
      </c>
      <c r="F2338" t="s">
        <v>7739</v>
      </c>
      <c r="G2338" t="s">
        <v>7740</v>
      </c>
      <c r="H2338" t="s">
        <v>7741</v>
      </c>
      <c r="I2338" t="s">
        <v>927</v>
      </c>
    </row>
    <row r="2339" spans="1:11" x14ac:dyDescent="0.25">
      <c r="A2339">
        <v>3186324</v>
      </c>
      <c r="B2339" t="s">
        <v>7742</v>
      </c>
      <c r="C2339">
        <v>3178464</v>
      </c>
      <c r="D2339" t="s">
        <v>35</v>
      </c>
      <c r="E2339" t="s">
        <v>13</v>
      </c>
      <c r="F2339" t="s">
        <v>7743</v>
      </c>
      <c r="H2339" t="s">
        <v>7744</v>
      </c>
      <c r="I2339" t="s">
        <v>5976</v>
      </c>
    </row>
    <row r="2340" spans="1:11" x14ac:dyDescent="0.25">
      <c r="A2340">
        <v>3186324</v>
      </c>
      <c r="B2340" t="s">
        <v>7742</v>
      </c>
      <c r="C2340">
        <v>3178465</v>
      </c>
      <c r="D2340" t="s">
        <v>35</v>
      </c>
      <c r="E2340" t="s">
        <v>13</v>
      </c>
      <c r="F2340" t="s">
        <v>7745</v>
      </c>
      <c r="H2340" t="s">
        <v>7746</v>
      </c>
      <c r="I2340" t="s">
        <v>5976</v>
      </c>
    </row>
    <row r="2341" spans="1:11" x14ac:dyDescent="0.25">
      <c r="A2341">
        <v>3186325</v>
      </c>
      <c r="B2341" t="s">
        <v>7747</v>
      </c>
      <c r="C2341">
        <v>3178283</v>
      </c>
      <c r="D2341" t="s">
        <v>24</v>
      </c>
      <c r="E2341" t="s">
        <v>13</v>
      </c>
      <c r="F2341" t="s">
        <v>7748</v>
      </c>
      <c r="G2341" t="s">
        <v>7749</v>
      </c>
      <c r="H2341" t="s">
        <v>7234</v>
      </c>
      <c r="I2341" t="s">
        <v>1314</v>
      </c>
    </row>
    <row r="2342" spans="1:11" x14ac:dyDescent="0.25">
      <c r="A2342">
        <v>3186331</v>
      </c>
      <c r="B2342" t="s">
        <v>7750</v>
      </c>
      <c r="C2342">
        <v>3178471</v>
      </c>
      <c r="D2342" t="s">
        <v>24</v>
      </c>
      <c r="E2342" t="s">
        <v>13</v>
      </c>
      <c r="F2342" t="s">
        <v>7751</v>
      </c>
      <c r="G2342" t="s">
        <v>7752</v>
      </c>
      <c r="H2342" t="s">
        <v>7677</v>
      </c>
      <c r="I2342" t="s">
        <v>7753</v>
      </c>
      <c r="J2342" t="s">
        <v>7754</v>
      </c>
    </row>
    <row r="2343" spans="1:11" x14ac:dyDescent="0.25">
      <c r="A2343">
        <v>3186334</v>
      </c>
      <c r="B2343" t="s">
        <v>7755</v>
      </c>
      <c r="C2343">
        <v>3178474</v>
      </c>
      <c r="D2343" t="s">
        <v>24</v>
      </c>
      <c r="E2343" t="s">
        <v>13</v>
      </c>
      <c r="F2343" t="s">
        <v>7756</v>
      </c>
      <c r="H2343" t="s">
        <v>7395</v>
      </c>
      <c r="I2343" t="s">
        <v>5976</v>
      </c>
    </row>
    <row r="2344" spans="1:11" x14ac:dyDescent="0.25">
      <c r="A2344">
        <v>3186360</v>
      </c>
      <c r="B2344" t="s">
        <v>7757</v>
      </c>
      <c r="C2344">
        <v>3178501</v>
      </c>
      <c r="D2344" t="s">
        <v>24</v>
      </c>
      <c r="E2344" t="s">
        <v>13</v>
      </c>
      <c r="F2344" t="s">
        <v>7758</v>
      </c>
      <c r="G2344" t="s">
        <v>7759</v>
      </c>
      <c r="H2344" t="s">
        <v>7760</v>
      </c>
      <c r="I2344" t="s">
        <v>1314</v>
      </c>
      <c r="K2344" t="s">
        <v>7761</v>
      </c>
    </row>
    <row r="2345" spans="1:11" x14ac:dyDescent="0.25">
      <c r="A2345">
        <v>3186364</v>
      </c>
      <c r="B2345" t="s">
        <v>7762</v>
      </c>
      <c r="C2345">
        <v>3178506</v>
      </c>
      <c r="D2345" t="s">
        <v>24</v>
      </c>
      <c r="E2345" t="s">
        <v>13</v>
      </c>
      <c r="F2345" t="s">
        <v>7763</v>
      </c>
      <c r="G2345" t="s">
        <v>7764</v>
      </c>
      <c r="H2345" t="s">
        <v>7639</v>
      </c>
      <c r="I2345" t="s">
        <v>1314</v>
      </c>
    </row>
    <row r="2346" spans="1:11" x14ac:dyDescent="0.25">
      <c r="A2346">
        <v>3186366</v>
      </c>
      <c r="B2346" t="s">
        <v>7765</v>
      </c>
      <c r="C2346">
        <v>3178341</v>
      </c>
      <c r="D2346" t="s">
        <v>24</v>
      </c>
      <c r="E2346" t="s">
        <v>13</v>
      </c>
      <c r="F2346" t="s">
        <v>7766</v>
      </c>
      <c r="H2346" t="s">
        <v>4883</v>
      </c>
      <c r="I2346" t="s">
        <v>7767</v>
      </c>
      <c r="J2346" t="s">
        <v>7768</v>
      </c>
    </row>
    <row r="2347" spans="1:11" x14ac:dyDescent="0.25">
      <c r="A2347">
        <v>3186370</v>
      </c>
      <c r="B2347" t="s">
        <v>7769</v>
      </c>
      <c r="C2347">
        <v>3120927</v>
      </c>
      <c r="D2347" t="s">
        <v>12</v>
      </c>
      <c r="E2347" t="s">
        <v>13</v>
      </c>
      <c r="F2347" t="s">
        <v>7770</v>
      </c>
      <c r="G2347" t="s">
        <v>7771</v>
      </c>
      <c r="H2347" t="s">
        <v>7772</v>
      </c>
      <c r="I2347" t="s">
        <v>7773</v>
      </c>
      <c r="K2347" t="s">
        <v>7774</v>
      </c>
    </row>
    <row r="2348" spans="1:11" x14ac:dyDescent="0.25">
      <c r="A2348">
        <v>3186375</v>
      </c>
      <c r="B2348" t="s">
        <v>7775</v>
      </c>
      <c r="C2348">
        <v>3178516</v>
      </c>
      <c r="D2348" t="s">
        <v>24</v>
      </c>
      <c r="E2348" t="s">
        <v>13</v>
      </c>
      <c r="F2348" t="s">
        <v>7776</v>
      </c>
      <c r="G2348" t="s">
        <v>7777</v>
      </c>
      <c r="H2348" t="s">
        <v>2338</v>
      </c>
      <c r="I2348" t="s">
        <v>1314</v>
      </c>
      <c r="K2348" t="s">
        <v>7778</v>
      </c>
    </row>
    <row r="2349" spans="1:11" x14ac:dyDescent="0.25">
      <c r="A2349">
        <v>3186376</v>
      </c>
      <c r="B2349" t="s">
        <v>7779</v>
      </c>
      <c r="C2349">
        <v>3178517</v>
      </c>
      <c r="D2349" t="s">
        <v>24</v>
      </c>
      <c r="E2349" t="s">
        <v>13</v>
      </c>
      <c r="F2349" t="s">
        <v>7780</v>
      </c>
      <c r="G2349" t="s">
        <v>7781</v>
      </c>
      <c r="H2349" t="s">
        <v>630</v>
      </c>
      <c r="I2349" t="s">
        <v>298</v>
      </c>
    </row>
    <row r="2350" spans="1:11" x14ac:dyDescent="0.25">
      <c r="A2350">
        <v>3186381</v>
      </c>
      <c r="B2350" t="s">
        <v>7782</v>
      </c>
      <c r="C2350">
        <v>3178523</v>
      </c>
      <c r="D2350" t="s">
        <v>24</v>
      </c>
      <c r="E2350" t="s">
        <v>13</v>
      </c>
      <c r="F2350" t="s">
        <v>7783</v>
      </c>
      <c r="H2350" t="s">
        <v>2093</v>
      </c>
      <c r="I2350" t="s">
        <v>909</v>
      </c>
      <c r="K2350" t="s">
        <v>7784</v>
      </c>
    </row>
    <row r="2351" spans="1:11" x14ac:dyDescent="0.25">
      <c r="A2351">
        <v>3186382</v>
      </c>
      <c r="B2351" t="s">
        <v>7785</v>
      </c>
      <c r="C2351">
        <v>3178524</v>
      </c>
      <c r="D2351" t="s">
        <v>24</v>
      </c>
      <c r="E2351" t="s">
        <v>13</v>
      </c>
      <c r="F2351" t="s">
        <v>7786</v>
      </c>
      <c r="H2351" t="s">
        <v>26</v>
      </c>
      <c r="I2351" t="s">
        <v>434</v>
      </c>
    </row>
    <row r="2352" spans="1:11" x14ac:dyDescent="0.25">
      <c r="A2352">
        <v>3186386</v>
      </c>
      <c r="B2352" t="s">
        <v>7787</v>
      </c>
      <c r="C2352">
        <v>3178529</v>
      </c>
      <c r="D2352" t="s">
        <v>24</v>
      </c>
      <c r="E2352" t="s">
        <v>13</v>
      </c>
      <c r="F2352" t="s">
        <v>7788</v>
      </c>
      <c r="H2352" t="s">
        <v>7677</v>
      </c>
      <c r="I2352" t="s">
        <v>5321</v>
      </c>
    </row>
    <row r="2353" spans="1:11" x14ac:dyDescent="0.25">
      <c r="A2353">
        <v>3186388</v>
      </c>
      <c r="B2353" t="s">
        <v>7789</v>
      </c>
      <c r="C2353">
        <v>3178535</v>
      </c>
      <c r="D2353" t="s">
        <v>24</v>
      </c>
      <c r="E2353" t="s">
        <v>13</v>
      </c>
      <c r="F2353" t="s">
        <v>7790</v>
      </c>
      <c r="H2353" t="s">
        <v>6336</v>
      </c>
      <c r="I2353" t="s">
        <v>5321</v>
      </c>
    </row>
    <row r="2354" spans="1:11" x14ac:dyDescent="0.25">
      <c r="A2354">
        <v>3186390</v>
      </c>
      <c r="B2354" t="s">
        <v>7791</v>
      </c>
      <c r="C2354">
        <v>3178537</v>
      </c>
      <c r="D2354" t="s">
        <v>24</v>
      </c>
      <c r="E2354" t="s">
        <v>13</v>
      </c>
      <c r="F2354" t="s">
        <v>7792</v>
      </c>
      <c r="H2354" t="s">
        <v>41</v>
      </c>
      <c r="I2354" t="s">
        <v>7793</v>
      </c>
    </row>
    <row r="2355" spans="1:11" x14ac:dyDescent="0.25">
      <c r="A2355">
        <v>3186392</v>
      </c>
      <c r="B2355" t="s">
        <v>7794</v>
      </c>
      <c r="C2355">
        <v>3178540</v>
      </c>
      <c r="D2355" t="s">
        <v>107</v>
      </c>
      <c r="E2355" t="s">
        <v>13</v>
      </c>
      <c r="F2355" t="s">
        <v>7795</v>
      </c>
      <c r="H2355" t="s">
        <v>41</v>
      </c>
      <c r="I2355" t="s">
        <v>553</v>
      </c>
      <c r="K2355" t="s">
        <v>563</v>
      </c>
    </row>
    <row r="2356" spans="1:11" x14ac:dyDescent="0.25">
      <c r="A2356">
        <v>3186392</v>
      </c>
      <c r="B2356" t="s">
        <v>7794</v>
      </c>
      <c r="C2356">
        <v>3178541</v>
      </c>
      <c r="D2356" t="s">
        <v>35</v>
      </c>
      <c r="E2356" t="s">
        <v>13</v>
      </c>
      <c r="F2356" t="s">
        <v>7796</v>
      </c>
      <c r="G2356" t="s">
        <v>7797</v>
      </c>
      <c r="H2356" t="s">
        <v>41</v>
      </c>
      <c r="I2356" t="s">
        <v>553</v>
      </c>
    </row>
    <row r="2357" spans="1:11" x14ac:dyDescent="0.25">
      <c r="A2357">
        <v>3186393</v>
      </c>
      <c r="B2357" t="s">
        <v>7798</v>
      </c>
      <c r="C2357">
        <v>3178542</v>
      </c>
      <c r="D2357" t="s">
        <v>24</v>
      </c>
      <c r="E2357" t="s">
        <v>13</v>
      </c>
      <c r="F2357" t="s">
        <v>7799</v>
      </c>
      <c r="G2357" t="s">
        <v>7800</v>
      </c>
      <c r="H2357" t="s">
        <v>62</v>
      </c>
      <c r="I2357" t="s">
        <v>298</v>
      </c>
      <c r="K2357" t="s">
        <v>7801</v>
      </c>
    </row>
    <row r="2358" spans="1:11" x14ac:dyDescent="0.25">
      <c r="A2358">
        <v>3186396</v>
      </c>
      <c r="B2358" t="s">
        <v>7802</v>
      </c>
      <c r="C2358">
        <v>3178545</v>
      </c>
      <c r="D2358" t="s">
        <v>24</v>
      </c>
      <c r="E2358" t="s">
        <v>13</v>
      </c>
      <c r="F2358" t="s">
        <v>7803</v>
      </c>
      <c r="H2358" t="s">
        <v>41</v>
      </c>
      <c r="I2358" t="s">
        <v>7804</v>
      </c>
    </row>
    <row r="2359" spans="1:11" x14ac:dyDescent="0.25">
      <c r="A2359">
        <v>3186397</v>
      </c>
      <c r="B2359" t="s">
        <v>7805</v>
      </c>
      <c r="C2359">
        <v>3178546</v>
      </c>
      <c r="D2359" t="s">
        <v>24</v>
      </c>
      <c r="E2359" t="s">
        <v>13</v>
      </c>
      <c r="F2359" t="s">
        <v>7806</v>
      </c>
      <c r="H2359" t="s">
        <v>15</v>
      </c>
      <c r="I2359" t="s">
        <v>5976</v>
      </c>
    </row>
    <row r="2360" spans="1:11" x14ac:dyDescent="0.25">
      <c r="A2360">
        <v>3186397</v>
      </c>
      <c r="B2360" t="s">
        <v>7805</v>
      </c>
      <c r="C2360">
        <v>3178547</v>
      </c>
      <c r="D2360" t="s">
        <v>24</v>
      </c>
      <c r="E2360" t="s">
        <v>13</v>
      </c>
      <c r="F2360" t="s">
        <v>7807</v>
      </c>
      <c r="H2360" t="s">
        <v>15</v>
      </c>
      <c r="I2360" t="s">
        <v>5976</v>
      </c>
    </row>
    <row r="2361" spans="1:11" x14ac:dyDescent="0.25">
      <c r="A2361">
        <v>3186399</v>
      </c>
      <c r="B2361" t="s">
        <v>7808</v>
      </c>
      <c r="C2361">
        <v>3178549</v>
      </c>
      <c r="D2361" t="s">
        <v>145</v>
      </c>
      <c r="E2361" t="s">
        <v>13</v>
      </c>
      <c r="F2361" t="s">
        <v>7809</v>
      </c>
      <c r="H2361" t="s">
        <v>5827</v>
      </c>
      <c r="I2361" t="s">
        <v>7810</v>
      </c>
      <c r="J2361" t="s">
        <v>7811</v>
      </c>
    </row>
    <row r="2362" spans="1:11" x14ac:dyDescent="0.25">
      <c r="A2362">
        <v>3186414</v>
      </c>
      <c r="B2362" t="s">
        <v>7812</v>
      </c>
      <c r="C2362">
        <v>3178565</v>
      </c>
      <c r="D2362" t="s">
        <v>24</v>
      </c>
      <c r="E2362" t="s">
        <v>13</v>
      </c>
      <c r="F2362" t="s">
        <v>7813</v>
      </c>
      <c r="H2362" t="s">
        <v>41</v>
      </c>
      <c r="I2362" t="s">
        <v>434</v>
      </c>
    </row>
    <row r="2363" spans="1:11" x14ac:dyDescent="0.25">
      <c r="A2363">
        <v>3186418</v>
      </c>
      <c r="B2363" t="s">
        <v>7814</v>
      </c>
      <c r="C2363">
        <v>3178569</v>
      </c>
      <c r="D2363" t="s">
        <v>107</v>
      </c>
      <c r="E2363" t="s">
        <v>13</v>
      </c>
      <c r="F2363" t="s">
        <v>7815</v>
      </c>
      <c r="H2363" t="s">
        <v>15</v>
      </c>
      <c r="I2363" t="s">
        <v>1384</v>
      </c>
      <c r="J2363" t="s">
        <v>7816</v>
      </c>
      <c r="K2363" t="s">
        <v>1068</v>
      </c>
    </row>
    <row r="2364" spans="1:11" x14ac:dyDescent="0.25">
      <c r="A2364">
        <v>3186428</v>
      </c>
      <c r="B2364" t="s">
        <v>7817</v>
      </c>
      <c r="C2364">
        <v>3178582</v>
      </c>
      <c r="D2364" t="s">
        <v>24</v>
      </c>
      <c r="E2364" t="s">
        <v>13</v>
      </c>
      <c r="F2364" t="s">
        <v>7818</v>
      </c>
      <c r="G2364" t="s">
        <v>7819</v>
      </c>
      <c r="H2364" t="s">
        <v>6193</v>
      </c>
      <c r="I2364" t="s">
        <v>298</v>
      </c>
    </row>
    <row r="2365" spans="1:11" x14ac:dyDescent="0.25">
      <c r="A2365">
        <v>3186429</v>
      </c>
      <c r="B2365" t="s">
        <v>7820</v>
      </c>
      <c r="C2365">
        <v>3178583</v>
      </c>
      <c r="D2365" t="s">
        <v>107</v>
      </c>
      <c r="E2365" t="s">
        <v>30</v>
      </c>
      <c r="F2365" t="s">
        <v>7821</v>
      </c>
      <c r="H2365" t="s">
        <v>7677</v>
      </c>
      <c r="I2365" t="s">
        <v>298</v>
      </c>
      <c r="J2365" t="s">
        <v>7822</v>
      </c>
    </row>
    <row r="2366" spans="1:11" x14ac:dyDescent="0.25">
      <c r="A2366">
        <v>3186439</v>
      </c>
      <c r="B2366" t="s">
        <v>7823</v>
      </c>
      <c r="C2366">
        <v>3178593</v>
      </c>
      <c r="D2366" t="s">
        <v>24</v>
      </c>
      <c r="E2366" t="s">
        <v>30</v>
      </c>
      <c r="F2366" t="s">
        <v>7824</v>
      </c>
      <c r="G2366" t="s">
        <v>7825</v>
      </c>
      <c r="H2366" t="s">
        <v>26</v>
      </c>
      <c r="I2366" t="s">
        <v>1314</v>
      </c>
      <c r="J2366" t="s">
        <v>7826</v>
      </c>
      <c r="K2366" t="s">
        <v>7827</v>
      </c>
    </row>
    <row r="2367" spans="1:11" x14ac:dyDescent="0.25">
      <c r="A2367">
        <v>3186442</v>
      </c>
      <c r="B2367" t="s">
        <v>7828</v>
      </c>
      <c r="C2367">
        <v>3178596</v>
      </c>
      <c r="D2367" t="s">
        <v>12</v>
      </c>
      <c r="E2367" t="s">
        <v>30</v>
      </c>
      <c r="F2367" t="s">
        <v>7656</v>
      </c>
      <c r="H2367" t="s">
        <v>7323</v>
      </c>
      <c r="I2367" t="s">
        <v>5321</v>
      </c>
    </row>
    <row r="2368" spans="1:11" x14ac:dyDescent="0.25">
      <c r="A2368">
        <v>3186449</v>
      </c>
      <c r="B2368" t="s">
        <v>7829</v>
      </c>
      <c r="C2368">
        <v>3178603</v>
      </c>
      <c r="D2368" t="s">
        <v>107</v>
      </c>
      <c r="E2368" t="s">
        <v>13</v>
      </c>
      <c r="F2368" t="s">
        <v>7830</v>
      </c>
      <c r="G2368" t="s">
        <v>7831</v>
      </c>
      <c r="H2368" t="s">
        <v>41</v>
      </c>
      <c r="I2368" t="s">
        <v>1243</v>
      </c>
    </row>
    <row r="2369" spans="1:11" x14ac:dyDescent="0.25">
      <c r="A2369">
        <v>3186450</v>
      </c>
      <c r="B2369" t="s">
        <v>7832</v>
      </c>
      <c r="C2369">
        <v>3178604</v>
      </c>
      <c r="D2369" t="s">
        <v>24</v>
      </c>
      <c r="E2369" t="s">
        <v>13</v>
      </c>
      <c r="F2369" t="s">
        <v>7833</v>
      </c>
      <c r="H2369" t="s">
        <v>15</v>
      </c>
      <c r="I2369" t="s">
        <v>5976</v>
      </c>
    </row>
    <row r="2370" spans="1:11" x14ac:dyDescent="0.25">
      <c r="A2370">
        <v>3186450</v>
      </c>
      <c r="B2370" t="s">
        <v>7832</v>
      </c>
      <c r="C2370">
        <v>3178605</v>
      </c>
      <c r="D2370" t="s">
        <v>24</v>
      </c>
      <c r="E2370" t="s">
        <v>30</v>
      </c>
      <c r="F2370" t="s">
        <v>7833</v>
      </c>
      <c r="H2370" t="s">
        <v>15</v>
      </c>
      <c r="I2370" t="s">
        <v>5976</v>
      </c>
    </row>
    <row r="2371" spans="1:11" x14ac:dyDescent="0.25">
      <c r="A2371">
        <v>3186455</v>
      </c>
      <c r="B2371" t="s">
        <v>7834</v>
      </c>
      <c r="C2371">
        <v>3178610</v>
      </c>
      <c r="D2371" t="s">
        <v>24</v>
      </c>
      <c r="E2371" t="s">
        <v>13</v>
      </c>
      <c r="F2371" t="s">
        <v>7835</v>
      </c>
      <c r="G2371" t="s">
        <v>7836</v>
      </c>
      <c r="H2371" t="s">
        <v>7837</v>
      </c>
      <c r="I2371" t="s">
        <v>2330</v>
      </c>
    </row>
    <row r="2372" spans="1:11" x14ac:dyDescent="0.25">
      <c r="A2372">
        <v>3186458</v>
      </c>
      <c r="B2372" t="s">
        <v>7838</v>
      </c>
      <c r="C2372">
        <v>3178613</v>
      </c>
      <c r="D2372" t="s">
        <v>24</v>
      </c>
      <c r="E2372" t="s">
        <v>13</v>
      </c>
      <c r="F2372" t="s">
        <v>7839</v>
      </c>
      <c r="H2372" t="s">
        <v>7840</v>
      </c>
      <c r="I2372" t="s">
        <v>850</v>
      </c>
      <c r="K2372" t="s">
        <v>2215</v>
      </c>
    </row>
    <row r="2373" spans="1:11" x14ac:dyDescent="0.25">
      <c r="A2373">
        <v>3186468</v>
      </c>
      <c r="B2373" t="s">
        <v>7841</v>
      </c>
      <c r="C2373">
        <v>3178623</v>
      </c>
      <c r="D2373" t="s">
        <v>35</v>
      </c>
      <c r="E2373" t="s">
        <v>13</v>
      </c>
      <c r="F2373" t="s">
        <v>7842</v>
      </c>
      <c r="G2373" t="s">
        <v>7843</v>
      </c>
      <c r="H2373" t="s">
        <v>2338</v>
      </c>
      <c r="I2373" t="s">
        <v>7844</v>
      </c>
    </row>
    <row r="2374" spans="1:11" x14ac:dyDescent="0.25">
      <c r="A2374">
        <v>3186469</v>
      </c>
      <c r="B2374" t="s">
        <v>7845</v>
      </c>
      <c r="C2374">
        <v>3178624</v>
      </c>
      <c r="D2374" t="s">
        <v>24</v>
      </c>
      <c r="E2374" t="s">
        <v>340</v>
      </c>
      <c r="F2374" t="s">
        <v>7846</v>
      </c>
      <c r="H2374" t="s">
        <v>15</v>
      </c>
      <c r="I2374" t="s">
        <v>1243</v>
      </c>
    </row>
    <row r="2375" spans="1:11" x14ac:dyDescent="0.25">
      <c r="A2375">
        <v>3186477</v>
      </c>
      <c r="B2375" t="s">
        <v>7847</v>
      </c>
      <c r="C2375">
        <v>3178632</v>
      </c>
      <c r="D2375" t="s">
        <v>340</v>
      </c>
      <c r="E2375" t="s">
        <v>13</v>
      </c>
      <c r="F2375" t="s">
        <v>7848</v>
      </c>
      <c r="H2375" t="s">
        <v>62</v>
      </c>
      <c r="I2375" t="s">
        <v>5321</v>
      </c>
    </row>
    <row r="2376" spans="1:11" x14ac:dyDescent="0.25">
      <c r="A2376">
        <v>3186477</v>
      </c>
      <c r="B2376" t="s">
        <v>7847</v>
      </c>
      <c r="C2376">
        <v>3178633</v>
      </c>
      <c r="D2376" t="s">
        <v>340</v>
      </c>
      <c r="E2376" t="s">
        <v>30</v>
      </c>
      <c r="F2376" t="s">
        <v>7849</v>
      </c>
      <c r="H2376" t="s">
        <v>62</v>
      </c>
      <c r="I2376" t="s">
        <v>5321</v>
      </c>
    </row>
    <row r="2377" spans="1:11" x14ac:dyDescent="0.25">
      <c r="A2377">
        <v>3186480</v>
      </c>
      <c r="B2377" t="s">
        <v>7850</v>
      </c>
      <c r="C2377">
        <v>3178636</v>
      </c>
      <c r="D2377" t="s">
        <v>24</v>
      </c>
      <c r="E2377" t="s">
        <v>13</v>
      </c>
      <c r="F2377" t="s">
        <v>7851</v>
      </c>
      <c r="H2377" t="s">
        <v>62</v>
      </c>
      <c r="I2377" t="s">
        <v>5976</v>
      </c>
    </row>
    <row r="2378" spans="1:11" x14ac:dyDescent="0.25">
      <c r="A2378">
        <v>3186501</v>
      </c>
      <c r="B2378" t="s">
        <v>7852</v>
      </c>
      <c r="C2378">
        <v>3178660</v>
      </c>
      <c r="D2378" t="s">
        <v>24</v>
      </c>
      <c r="E2378" t="s">
        <v>13</v>
      </c>
      <c r="F2378" t="s">
        <v>7853</v>
      </c>
      <c r="H2378" t="s">
        <v>7582</v>
      </c>
      <c r="I2378" t="s">
        <v>5321</v>
      </c>
    </row>
    <row r="2379" spans="1:11" x14ac:dyDescent="0.25">
      <c r="A2379">
        <v>3186530</v>
      </c>
      <c r="B2379" t="s">
        <v>7854</v>
      </c>
      <c r="C2379">
        <v>3178692</v>
      </c>
      <c r="D2379" t="s">
        <v>24</v>
      </c>
      <c r="E2379" t="s">
        <v>13</v>
      </c>
      <c r="F2379" t="s">
        <v>7855</v>
      </c>
      <c r="H2379" t="s">
        <v>7856</v>
      </c>
      <c r="I2379" t="s">
        <v>901</v>
      </c>
    </row>
    <row r="2380" spans="1:11" x14ac:dyDescent="0.25">
      <c r="A2380">
        <v>3186535</v>
      </c>
      <c r="B2380" t="s">
        <v>7857</v>
      </c>
      <c r="C2380">
        <v>3178698</v>
      </c>
      <c r="D2380" t="s">
        <v>24</v>
      </c>
      <c r="E2380" t="s">
        <v>13</v>
      </c>
      <c r="F2380" t="s">
        <v>7858</v>
      </c>
      <c r="G2380" t="s">
        <v>7859</v>
      </c>
      <c r="H2380" t="s">
        <v>7860</v>
      </c>
      <c r="I2380" t="s">
        <v>298</v>
      </c>
      <c r="K2380" t="s">
        <v>7861</v>
      </c>
    </row>
    <row r="2381" spans="1:11" x14ac:dyDescent="0.25">
      <c r="A2381">
        <v>3186535</v>
      </c>
      <c r="B2381" t="s">
        <v>7857</v>
      </c>
      <c r="C2381">
        <v>3178699</v>
      </c>
      <c r="D2381" t="s">
        <v>24</v>
      </c>
      <c r="E2381" t="s">
        <v>13</v>
      </c>
      <c r="F2381" t="s">
        <v>7862</v>
      </c>
      <c r="G2381" t="s">
        <v>7863</v>
      </c>
      <c r="H2381" t="s">
        <v>7864</v>
      </c>
      <c r="I2381" t="s">
        <v>298</v>
      </c>
    </row>
    <row r="2382" spans="1:11" x14ac:dyDescent="0.25">
      <c r="A2382">
        <v>3186535</v>
      </c>
      <c r="B2382" t="s">
        <v>7857</v>
      </c>
      <c r="C2382">
        <v>3178700</v>
      </c>
      <c r="D2382" t="s">
        <v>24</v>
      </c>
      <c r="E2382" t="s">
        <v>30</v>
      </c>
      <c r="F2382" t="s">
        <v>7865</v>
      </c>
      <c r="G2382" t="s">
        <v>7866</v>
      </c>
      <c r="H2382" t="s">
        <v>7867</v>
      </c>
      <c r="I2382" t="s">
        <v>298</v>
      </c>
    </row>
    <row r="2383" spans="1:11" x14ac:dyDescent="0.25">
      <c r="A2383">
        <v>3186535</v>
      </c>
      <c r="B2383" t="s">
        <v>7857</v>
      </c>
      <c r="C2383">
        <v>3178701</v>
      </c>
      <c r="D2383" t="s">
        <v>24</v>
      </c>
      <c r="E2383" t="s">
        <v>13</v>
      </c>
      <c r="F2383" t="s">
        <v>7868</v>
      </c>
      <c r="G2383" t="s">
        <v>7869</v>
      </c>
      <c r="H2383" t="s">
        <v>7677</v>
      </c>
      <c r="I2383" t="s">
        <v>298</v>
      </c>
    </row>
    <row r="2384" spans="1:11" x14ac:dyDescent="0.25">
      <c r="A2384">
        <v>3186537</v>
      </c>
      <c r="B2384" t="s">
        <v>7870</v>
      </c>
      <c r="C2384">
        <v>3178703</v>
      </c>
      <c r="D2384" t="s">
        <v>12</v>
      </c>
      <c r="E2384" t="s">
        <v>13</v>
      </c>
      <c r="F2384" t="s">
        <v>7871</v>
      </c>
      <c r="G2384" t="s">
        <v>7872</v>
      </c>
      <c r="H2384" t="s">
        <v>630</v>
      </c>
      <c r="I2384" t="s">
        <v>7873</v>
      </c>
    </row>
    <row r="2385" spans="1:10" x14ac:dyDescent="0.25">
      <c r="A2385">
        <v>3186538</v>
      </c>
      <c r="B2385" t="s">
        <v>7874</v>
      </c>
      <c r="C2385">
        <v>3178704</v>
      </c>
      <c r="D2385" t="s">
        <v>12</v>
      </c>
      <c r="E2385" t="s">
        <v>13</v>
      </c>
      <c r="F2385" t="s">
        <v>7875</v>
      </c>
      <c r="G2385" t="s">
        <v>7876</v>
      </c>
      <c r="H2385" t="s">
        <v>7877</v>
      </c>
      <c r="I2385" t="s">
        <v>298</v>
      </c>
    </row>
    <row r="2386" spans="1:10" x14ac:dyDescent="0.25">
      <c r="A2386">
        <v>3186541</v>
      </c>
      <c r="B2386" t="s">
        <v>7878</v>
      </c>
      <c r="C2386">
        <v>3178708</v>
      </c>
      <c r="D2386" t="s">
        <v>12</v>
      </c>
      <c r="E2386" t="s">
        <v>13</v>
      </c>
      <c r="F2386" t="s">
        <v>7879</v>
      </c>
      <c r="G2386" t="s">
        <v>7880</v>
      </c>
      <c r="H2386" t="s">
        <v>7677</v>
      </c>
      <c r="I2386" t="s">
        <v>298</v>
      </c>
    </row>
    <row r="2387" spans="1:10" x14ac:dyDescent="0.25">
      <c r="A2387">
        <v>3186550</v>
      </c>
      <c r="B2387" t="s">
        <v>7881</v>
      </c>
      <c r="C2387">
        <v>3178717</v>
      </c>
      <c r="D2387" t="s">
        <v>24</v>
      </c>
      <c r="E2387" t="s">
        <v>13</v>
      </c>
      <c r="F2387" t="s">
        <v>7882</v>
      </c>
      <c r="H2387" t="s">
        <v>7877</v>
      </c>
      <c r="I2387" t="s">
        <v>298</v>
      </c>
      <c r="J2387" t="s">
        <v>7883</v>
      </c>
    </row>
    <row r="2388" spans="1:10" x14ac:dyDescent="0.25">
      <c r="A2388">
        <v>3186552</v>
      </c>
      <c r="B2388" t="s">
        <v>7884</v>
      </c>
      <c r="C2388">
        <v>3178719</v>
      </c>
      <c r="D2388" t="s">
        <v>24</v>
      </c>
      <c r="E2388" t="s">
        <v>30</v>
      </c>
      <c r="F2388" t="s">
        <v>7885</v>
      </c>
      <c r="G2388" t="s">
        <v>7886</v>
      </c>
      <c r="H2388" t="s">
        <v>7630</v>
      </c>
      <c r="I2388" t="s">
        <v>7887</v>
      </c>
      <c r="J2388" t="s">
        <v>7888</v>
      </c>
    </row>
    <row r="2389" spans="1:10" x14ac:dyDescent="0.25">
      <c r="A2389">
        <v>3186557</v>
      </c>
      <c r="B2389" t="s">
        <v>7889</v>
      </c>
      <c r="C2389">
        <v>3178724</v>
      </c>
      <c r="D2389" t="s">
        <v>12</v>
      </c>
      <c r="E2389" t="s">
        <v>13</v>
      </c>
      <c r="F2389" t="s">
        <v>7890</v>
      </c>
      <c r="G2389" t="s">
        <v>7891</v>
      </c>
      <c r="H2389" t="s">
        <v>7877</v>
      </c>
      <c r="I2389" t="s">
        <v>298</v>
      </c>
    </row>
    <row r="2390" spans="1:10" x14ac:dyDescent="0.25">
      <c r="A2390">
        <v>3186560</v>
      </c>
      <c r="B2390" t="s">
        <v>7892</v>
      </c>
      <c r="C2390">
        <v>3178727</v>
      </c>
      <c r="D2390" t="s">
        <v>12</v>
      </c>
      <c r="E2390" t="s">
        <v>13</v>
      </c>
      <c r="F2390" t="s">
        <v>7893</v>
      </c>
      <c r="G2390" t="s">
        <v>7894</v>
      </c>
      <c r="H2390" t="s">
        <v>7877</v>
      </c>
      <c r="I2390" t="s">
        <v>53</v>
      </c>
    </row>
    <row r="2391" spans="1:10" x14ac:dyDescent="0.25">
      <c r="A2391">
        <v>3186561</v>
      </c>
      <c r="B2391" t="s">
        <v>7895</v>
      </c>
      <c r="C2391">
        <v>3178728</v>
      </c>
      <c r="D2391" t="s">
        <v>12</v>
      </c>
      <c r="E2391" t="s">
        <v>13</v>
      </c>
      <c r="F2391" t="s">
        <v>7896</v>
      </c>
      <c r="G2391" t="s">
        <v>7897</v>
      </c>
      <c r="H2391" t="s">
        <v>7391</v>
      </c>
      <c r="I2391" t="s">
        <v>1234</v>
      </c>
      <c r="J2391" t="s">
        <v>7144</v>
      </c>
    </row>
    <row r="2392" spans="1:10" x14ac:dyDescent="0.25">
      <c r="A2392">
        <v>3186562</v>
      </c>
      <c r="B2392" t="s">
        <v>7898</v>
      </c>
      <c r="C2392">
        <v>3178729</v>
      </c>
      <c r="D2392" t="s">
        <v>12</v>
      </c>
      <c r="E2392" t="s">
        <v>30</v>
      </c>
      <c r="F2392" t="s">
        <v>7899</v>
      </c>
      <c r="G2392" t="s">
        <v>7900</v>
      </c>
      <c r="H2392" t="s">
        <v>41</v>
      </c>
      <c r="I2392" t="s">
        <v>1234</v>
      </c>
    </row>
    <row r="2393" spans="1:10" x14ac:dyDescent="0.25">
      <c r="A2393">
        <v>3186563</v>
      </c>
      <c r="B2393" t="s">
        <v>7901</v>
      </c>
      <c r="C2393">
        <v>3178730</v>
      </c>
      <c r="D2393" t="s">
        <v>12</v>
      </c>
      <c r="E2393" t="s">
        <v>13</v>
      </c>
      <c r="F2393" t="s">
        <v>7902</v>
      </c>
      <c r="G2393" t="s">
        <v>7903</v>
      </c>
      <c r="H2393" t="s">
        <v>988</v>
      </c>
      <c r="I2393" t="s">
        <v>720</v>
      </c>
    </row>
    <row r="2394" spans="1:10" x14ac:dyDescent="0.25">
      <c r="A2394">
        <v>3186567</v>
      </c>
      <c r="B2394" t="s">
        <v>7904</v>
      </c>
      <c r="C2394">
        <v>3178734</v>
      </c>
      <c r="D2394" t="s">
        <v>12</v>
      </c>
      <c r="E2394" t="s">
        <v>13</v>
      </c>
      <c r="F2394" t="s">
        <v>7905</v>
      </c>
      <c r="G2394" t="s">
        <v>7906</v>
      </c>
      <c r="H2394" t="s">
        <v>15</v>
      </c>
      <c r="I2394" t="s">
        <v>553</v>
      </c>
    </row>
    <row r="2395" spans="1:10" x14ac:dyDescent="0.25">
      <c r="A2395">
        <v>3186568</v>
      </c>
      <c r="B2395" t="s">
        <v>7907</v>
      </c>
      <c r="C2395">
        <v>3178735</v>
      </c>
      <c r="D2395" t="s">
        <v>24</v>
      </c>
      <c r="E2395" t="s">
        <v>13</v>
      </c>
      <c r="F2395" t="s">
        <v>7908</v>
      </c>
      <c r="G2395" t="s">
        <v>7909</v>
      </c>
      <c r="H2395" t="s">
        <v>630</v>
      </c>
      <c r="I2395" t="s">
        <v>298</v>
      </c>
    </row>
    <row r="2396" spans="1:10" x14ac:dyDescent="0.25">
      <c r="A2396">
        <v>3186568</v>
      </c>
      <c r="B2396" t="s">
        <v>7907</v>
      </c>
      <c r="C2396">
        <v>3178736</v>
      </c>
      <c r="D2396" t="s">
        <v>12</v>
      </c>
      <c r="E2396" t="s">
        <v>13</v>
      </c>
      <c r="F2396" t="s">
        <v>7910</v>
      </c>
      <c r="G2396" t="s">
        <v>7911</v>
      </c>
      <c r="H2396" t="s">
        <v>26</v>
      </c>
      <c r="I2396" t="s">
        <v>298</v>
      </c>
    </row>
    <row r="2397" spans="1:10" x14ac:dyDescent="0.25">
      <c r="A2397">
        <v>3186573</v>
      </c>
      <c r="B2397" t="s">
        <v>7912</v>
      </c>
      <c r="C2397">
        <v>3178741</v>
      </c>
      <c r="D2397" t="s">
        <v>24</v>
      </c>
      <c r="E2397" t="s">
        <v>30</v>
      </c>
      <c r="F2397" t="s">
        <v>7913</v>
      </c>
      <c r="G2397" t="s">
        <v>7914</v>
      </c>
      <c r="H2397" t="s">
        <v>7915</v>
      </c>
      <c r="I2397" t="s">
        <v>53</v>
      </c>
    </row>
    <row r="2398" spans="1:10" x14ac:dyDescent="0.25">
      <c r="A2398">
        <v>3186575</v>
      </c>
      <c r="B2398" t="s">
        <v>7916</v>
      </c>
      <c r="C2398">
        <v>3178743</v>
      </c>
      <c r="D2398" t="s">
        <v>12</v>
      </c>
      <c r="E2398" t="s">
        <v>13</v>
      </c>
      <c r="F2398" t="s">
        <v>7917</v>
      </c>
      <c r="G2398" t="s">
        <v>7918</v>
      </c>
      <c r="H2398" t="s">
        <v>630</v>
      </c>
      <c r="I2398" t="s">
        <v>298</v>
      </c>
    </row>
    <row r="2399" spans="1:10" x14ac:dyDescent="0.25">
      <c r="A2399">
        <v>3186576</v>
      </c>
      <c r="B2399" t="s">
        <v>7919</v>
      </c>
      <c r="C2399">
        <v>3178744</v>
      </c>
      <c r="D2399" t="s">
        <v>12</v>
      </c>
      <c r="E2399" t="s">
        <v>30</v>
      </c>
      <c r="F2399" t="s">
        <v>7920</v>
      </c>
      <c r="G2399" t="s">
        <v>7921</v>
      </c>
      <c r="H2399" t="s">
        <v>7877</v>
      </c>
      <c r="I2399" t="s">
        <v>298</v>
      </c>
    </row>
    <row r="2400" spans="1:10" x14ac:dyDescent="0.25">
      <c r="A2400">
        <v>3186581</v>
      </c>
      <c r="B2400" t="s">
        <v>7922</v>
      </c>
      <c r="C2400">
        <v>3178749</v>
      </c>
      <c r="D2400" t="s">
        <v>24</v>
      </c>
      <c r="E2400" t="s">
        <v>13</v>
      </c>
      <c r="F2400" t="s">
        <v>7923</v>
      </c>
      <c r="G2400" t="s">
        <v>7924</v>
      </c>
      <c r="H2400" t="s">
        <v>630</v>
      </c>
      <c r="I2400" t="s">
        <v>298</v>
      </c>
    </row>
    <row r="2401" spans="1:9" x14ac:dyDescent="0.25">
      <c r="A2401">
        <v>3186582</v>
      </c>
      <c r="B2401" t="s">
        <v>7925</v>
      </c>
      <c r="C2401">
        <v>3178750</v>
      </c>
      <c r="D2401" t="s">
        <v>12</v>
      </c>
      <c r="E2401" t="s">
        <v>13</v>
      </c>
      <c r="F2401" t="s">
        <v>7926</v>
      </c>
      <c r="G2401" t="s">
        <v>7927</v>
      </c>
      <c r="H2401" t="s">
        <v>41</v>
      </c>
      <c r="I2401" t="s">
        <v>1234</v>
      </c>
    </row>
    <row r="2402" spans="1:9" x14ac:dyDescent="0.25">
      <c r="A2402">
        <v>3186587</v>
      </c>
      <c r="B2402" t="s">
        <v>7928</v>
      </c>
      <c r="C2402">
        <v>3178755</v>
      </c>
      <c r="D2402" t="s">
        <v>107</v>
      </c>
      <c r="E2402" t="s">
        <v>13</v>
      </c>
      <c r="F2402" t="s">
        <v>7929</v>
      </c>
      <c r="G2402" t="s">
        <v>7930</v>
      </c>
      <c r="H2402" t="s">
        <v>7931</v>
      </c>
      <c r="I2402" t="s">
        <v>7932</v>
      </c>
    </row>
    <row r="2403" spans="1:9" x14ac:dyDescent="0.25">
      <c r="A2403">
        <v>3186589</v>
      </c>
      <c r="B2403" t="s">
        <v>7933</v>
      </c>
      <c r="C2403">
        <v>3178757</v>
      </c>
      <c r="D2403" t="s">
        <v>24</v>
      </c>
      <c r="E2403" t="s">
        <v>13</v>
      </c>
      <c r="F2403" t="s">
        <v>7934</v>
      </c>
      <c r="G2403" t="s">
        <v>7935</v>
      </c>
      <c r="H2403" t="s">
        <v>7677</v>
      </c>
      <c r="I2403" t="s">
        <v>298</v>
      </c>
    </row>
    <row r="2404" spans="1:9" x14ac:dyDescent="0.25">
      <c r="A2404">
        <v>3186614</v>
      </c>
      <c r="B2404" t="s">
        <v>7936</v>
      </c>
      <c r="C2404">
        <v>3178785</v>
      </c>
      <c r="D2404" t="s">
        <v>24</v>
      </c>
      <c r="E2404" t="s">
        <v>13</v>
      </c>
      <c r="F2404" t="s">
        <v>7937</v>
      </c>
      <c r="G2404" t="s">
        <v>7938</v>
      </c>
      <c r="H2404" t="s">
        <v>7569</v>
      </c>
      <c r="I2404" t="s">
        <v>455</v>
      </c>
    </row>
    <row r="2405" spans="1:9" x14ac:dyDescent="0.25">
      <c r="A2405">
        <v>3186615</v>
      </c>
      <c r="B2405" t="s">
        <v>7939</v>
      </c>
      <c r="C2405">
        <v>3178786</v>
      </c>
      <c r="D2405" t="s">
        <v>24</v>
      </c>
      <c r="E2405" t="s">
        <v>13</v>
      </c>
      <c r="F2405" t="s">
        <v>7940</v>
      </c>
      <c r="H2405" t="s">
        <v>7856</v>
      </c>
      <c r="I2405" t="s">
        <v>5321</v>
      </c>
    </row>
    <row r="2406" spans="1:9" x14ac:dyDescent="0.25">
      <c r="A2406">
        <v>3186618</v>
      </c>
      <c r="B2406" t="s">
        <v>7941</v>
      </c>
      <c r="C2406">
        <v>3178789</v>
      </c>
      <c r="D2406" t="s">
        <v>24</v>
      </c>
      <c r="E2406" t="s">
        <v>13</v>
      </c>
      <c r="F2406" t="s">
        <v>7942</v>
      </c>
      <c r="G2406" t="s">
        <v>7943</v>
      </c>
      <c r="H2406" t="s">
        <v>7944</v>
      </c>
      <c r="I2406" t="s">
        <v>53</v>
      </c>
    </row>
    <row r="2407" spans="1:9" x14ac:dyDescent="0.25">
      <c r="A2407">
        <v>3186623</v>
      </c>
      <c r="B2407" t="s">
        <v>7945</v>
      </c>
      <c r="C2407">
        <v>3178795</v>
      </c>
      <c r="D2407" t="s">
        <v>24</v>
      </c>
      <c r="E2407" t="s">
        <v>13</v>
      </c>
      <c r="F2407" t="s">
        <v>7946</v>
      </c>
      <c r="G2407" t="s">
        <v>7947</v>
      </c>
      <c r="H2407" t="s">
        <v>7948</v>
      </c>
      <c r="I2407" t="s">
        <v>298</v>
      </c>
    </row>
    <row r="2408" spans="1:9" x14ac:dyDescent="0.25">
      <c r="A2408">
        <v>3186643</v>
      </c>
      <c r="B2408" t="s">
        <v>7949</v>
      </c>
      <c r="C2408">
        <v>3178816</v>
      </c>
      <c r="D2408" t="s">
        <v>12</v>
      </c>
      <c r="E2408" t="s">
        <v>13</v>
      </c>
      <c r="F2408" t="s">
        <v>7950</v>
      </c>
      <c r="H2408" t="s">
        <v>15</v>
      </c>
      <c r="I2408" t="s">
        <v>434</v>
      </c>
    </row>
    <row r="2409" spans="1:9" x14ac:dyDescent="0.25">
      <c r="A2409">
        <v>3186643</v>
      </c>
      <c r="B2409" t="s">
        <v>7949</v>
      </c>
      <c r="C2409">
        <v>3178817</v>
      </c>
      <c r="D2409" t="s">
        <v>12</v>
      </c>
      <c r="E2409" t="s">
        <v>30</v>
      </c>
      <c r="F2409" t="s">
        <v>7950</v>
      </c>
      <c r="H2409" t="s">
        <v>15</v>
      </c>
      <c r="I2409" t="s">
        <v>434</v>
      </c>
    </row>
    <row r="2410" spans="1:9" x14ac:dyDescent="0.25">
      <c r="A2410">
        <v>3186658</v>
      </c>
      <c r="B2410" t="s">
        <v>7951</v>
      </c>
      <c r="C2410">
        <v>3178774</v>
      </c>
      <c r="D2410" t="s">
        <v>24</v>
      </c>
      <c r="E2410" t="s">
        <v>13</v>
      </c>
      <c r="F2410" t="s">
        <v>7952</v>
      </c>
      <c r="G2410" t="s">
        <v>7953</v>
      </c>
      <c r="H2410" t="s">
        <v>7668</v>
      </c>
      <c r="I2410" t="s">
        <v>298</v>
      </c>
    </row>
    <row r="2411" spans="1:9" x14ac:dyDescent="0.25">
      <c r="A2411">
        <v>3186670</v>
      </c>
      <c r="B2411" t="s">
        <v>7954</v>
      </c>
      <c r="C2411">
        <v>3178844</v>
      </c>
      <c r="D2411" t="s">
        <v>24</v>
      </c>
      <c r="E2411" t="s">
        <v>13</v>
      </c>
      <c r="F2411" t="s">
        <v>7955</v>
      </c>
      <c r="G2411" t="s">
        <v>7956</v>
      </c>
      <c r="H2411" t="s">
        <v>62</v>
      </c>
      <c r="I2411" t="s">
        <v>53</v>
      </c>
    </row>
    <row r="2412" spans="1:9" x14ac:dyDescent="0.25">
      <c r="A2412">
        <v>3186677</v>
      </c>
      <c r="B2412" t="s">
        <v>7957</v>
      </c>
      <c r="C2412">
        <v>3178525</v>
      </c>
      <c r="D2412" t="s">
        <v>12</v>
      </c>
      <c r="E2412" t="s">
        <v>30</v>
      </c>
      <c r="F2412" t="s">
        <v>7958</v>
      </c>
      <c r="H2412" t="s">
        <v>7677</v>
      </c>
      <c r="I2412" t="s">
        <v>5321</v>
      </c>
    </row>
    <row r="2413" spans="1:9" x14ac:dyDescent="0.25">
      <c r="A2413">
        <v>3186679</v>
      </c>
      <c r="B2413" t="s">
        <v>7959</v>
      </c>
      <c r="C2413">
        <v>3178705</v>
      </c>
      <c r="D2413" t="s">
        <v>12</v>
      </c>
      <c r="E2413" t="s">
        <v>13</v>
      </c>
      <c r="F2413" t="s">
        <v>7960</v>
      </c>
      <c r="G2413" t="s">
        <v>7961</v>
      </c>
      <c r="H2413" t="s">
        <v>7668</v>
      </c>
      <c r="I2413" t="s">
        <v>298</v>
      </c>
    </row>
    <row r="2414" spans="1:9" x14ac:dyDescent="0.25">
      <c r="A2414">
        <v>3186689</v>
      </c>
      <c r="B2414" t="s">
        <v>7962</v>
      </c>
      <c r="C2414">
        <v>3178863</v>
      </c>
      <c r="D2414" t="s">
        <v>35</v>
      </c>
      <c r="E2414" t="s">
        <v>13</v>
      </c>
      <c r="F2414" t="s">
        <v>7963</v>
      </c>
      <c r="H2414" t="s">
        <v>7582</v>
      </c>
      <c r="I2414" t="s">
        <v>5321</v>
      </c>
    </row>
    <row r="2415" spans="1:9" x14ac:dyDescent="0.25">
      <c r="A2415">
        <v>3186698</v>
      </c>
      <c r="B2415" t="s">
        <v>7964</v>
      </c>
      <c r="C2415">
        <v>3178872</v>
      </c>
      <c r="D2415" t="s">
        <v>145</v>
      </c>
      <c r="E2415" t="s">
        <v>13</v>
      </c>
      <c r="F2415" t="s">
        <v>7965</v>
      </c>
      <c r="H2415" t="s">
        <v>71</v>
      </c>
      <c r="I2415" t="s">
        <v>7966</v>
      </c>
    </row>
    <row r="2416" spans="1:9" x14ac:dyDescent="0.25">
      <c r="A2416">
        <v>3186704</v>
      </c>
      <c r="B2416" t="s">
        <v>7967</v>
      </c>
      <c r="C2416">
        <v>3178880</v>
      </c>
      <c r="D2416" t="s">
        <v>35</v>
      </c>
      <c r="E2416" t="s">
        <v>13</v>
      </c>
      <c r="F2416" t="s">
        <v>7968</v>
      </c>
      <c r="H2416" t="s">
        <v>26</v>
      </c>
      <c r="I2416" t="s">
        <v>434</v>
      </c>
    </row>
    <row r="2417" spans="1:11" x14ac:dyDescent="0.25">
      <c r="A2417">
        <v>3186719</v>
      </c>
      <c r="B2417" t="s">
        <v>7969</v>
      </c>
      <c r="C2417">
        <v>3178895</v>
      </c>
      <c r="D2417" t="s">
        <v>24</v>
      </c>
      <c r="E2417" t="s">
        <v>13</v>
      </c>
      <c r="F2417" t="s">
        <v>7970</v>
      </c>
      <c r="H2417" t="s">
        <v>41</v>
      </c>
      <c r="I2417" t="s">
        <v>901</v>
      </c>
    </row>
    <row r="2418" spans="1:11" x14ac:dyDescent="0.25">
      <c r="A2418">
        <v>3186721</v>
      </c>
      <c r="B2418" t="s">
        <v>7971</v>
      </c>
      <c r="C2418">
        <v>3178898</v>
      </c>
      <c r="D2418" t="s">
        <v>107</v>
      </c>
      <c r="E2418" t="s">
        <v>13</v>
      </c>
      <c r="F2418" t="s">
        <v>7972</v>
      </c>
      <c r="G2418" t="s">
        <v>7973</v>
      </c>
      <c r="H2418" t="s">
        <v>630</v>
      </c>
      <c r="I2418" t="s">
        <v>298</v>
      </c>
    </row>
    <row r="2419" spans="1:11" x14ac:dyDescent="0.25">
      <c r="A2419">
        <v>3186726</v>
      </c>
      <c r="B2419" t="s">
        <v>7974</v>
      </c>
      <c r="C2419">
        <v>3178904</v>
      </c>
      <c r="D2419" t="s">
        <v>12</v>
      </c>
      <c r="E2419" t="s">
        <v>13</v>
      </c>
      <c r="F2419" t="s">
        <v>7975</v>
      </c>
      <c r="G2419" t="s">
        <v>7976</v>
      </c>
      <c r="H2419" t="s">
        <v>5910</v>
      </c>
      <c r="I2419" t="s">
        <v>541</v>
      </c>
      <c r="K2419" t="s">
        <v>6285</v>
      </c>
    </row>
    <row r="2420" spans="1:11" x14ac:dyDescent="0.25">
      <c r="A2420">
        <v>3186733</v>
      </c>
      <c r="B2420" t="s">
        <v>7977</v>
      </c>
      <c r="C2420">
        <v>3178911</v>
      </c>
      <c r="D2420" t="s">
        <v>24</v>
      </c>
      <c r="E2420" t="s">
        <v>13</v>
      </c>
      <c r="F2420" t="s">
        <v>7978</v>
      </c>
      <c r="H2420" t="s">
        <v>71</v>
      </c>
      <c r="I2420" t="s">
        <v>5321</v>
      </c>
    </row>
    <row r="2421" spans="1:11" x14ac:dyDescent="0.25">
      <c r="A2421">
        <v>3186734</v>
      </c>
      <c r="B2421" t="s">
        <v>7979</v>
      </c>
      <c r="C2421">
        <v>3178912</v>
      </c>
      <c r="D2421" t="s">
        <v>24</v>
      </c>
      <c r="E2421" t="s">
        <v>30</v>
      </c>
      <c r="F2421" t="s">
        <v>7980</v>
      </c>
      <c r="H2421" t="s">
        <v>41</v>
      </c>
      <c r="I2421" t="s">
        <v>1783</v>
      </c>
    </row>
    <row r="2422" spans="1:11" x14ac:dyDescent="0.25">
      <c r="A2422">
        <v>3186734</v>
      </c>
      <c r="B2422" t="s">
        <v>7979</v>
      </c>
      <c r="C2422">
        <v>3178913</v>
      </c>
      <c r="D2422" t="s">
        <v>24</v>
      </c>
      <c r="E2422" t="s">
        <v>13</v>
      </c>
      <c r="F2422" t="s">
        <v>7981</v>
      </c>
      <c r="H2422" t="s">
        <v>41</v>
      </c>
      <c r="I2422" t="s">
        <v>1783</v>
      </c>
    </row>
    <row r="2423" spans="1:11" x14ac:dyDescent="0.25">
      <c r="A2423">
        <v>3186736</v>
      </c>
      <c r="B2423" t="s">
        <v>7982</v>
      </c>
      <c r="C2423">
        <v>3178915</v>
      </c>
      <c r="D2423" t="s">
        <v>218</v>
      </c>
      <c r="E2423" t="s">
        <v>13</v>
      </c>
      <c r="F2423" t="s">
        <v>7983</v>
      </c>
      <c r="H2423" t="s">
        <v>41</v>
      </c>
      <c r="I2423" t="s">
        <v>173</v>
      </c>
    </row>
    <row r="2424" spans="1:11" x14ac:dyDescent="0.25">
      <c r="A2424">
        <v>3186737</v>
      </c>
      <c r="B2424" t="s">
        <v>7984</v>
      </c>
      <c r="C2424">
        <v>3178916</v>
      </c>
      <c r="D2424" t="s">
        <v>24</v>
      </c>
      <c r="E2424" t="s">
        <v>13</v>
      </c>
      <c r="F2424" t="s">
        <v>7985</v>
      </c>
      <c r="G2424" t="s">
        <v>7986</v>
      </c>
      <c r="H2424" t="s">
        <v>7987</v>
      </c>
      <c r="I2424" t="s">
        <v>1126</v>
      </c>
    </row>
    <row r="2425" spans="1:11" x14ac:dyDescent="0.25">
      <c r="A2425">
        <v>3186747</v>
      </c>
      <c r="B2425" t="s">
        <v>7988</v>
      </c>
      <c r="C2425">
        <v>3178926</v>
      </c>
      <c r="D2425" t="s">
        <v>12</v>
      </c>
      <c r="E2425" t="s">
        <v>13</v>
      </c>
      <c r="F2425" t="s">
        <v>7989</v>
      </c>
      <c r="G2425" t="s">
        <v>7990</v>
      </c>
      <c r="H2425" t="s">
        <v>128</v>
      </c>
      <c r="I2425" t="s">
        <v>1105</v>
      </c>
    </row>
    <row r="2426" spans="1:11" x14ac:dyDescent="0.25">
      <c r="A2426">
        <v>3186754</v>
      </c>
      <c r="B2426" t="s">
        <v>7991</v>
      </c>
      <c r="C2426">
        <v>3178934</v>
      </c>
      <c r="D2426" t="s">
        <v>35</v>
      </c>
      <c r="E2426" t="s">
        <v>13</v>
      </c>
      <c r="F2426" t="s">
        <v>7992</v>
      </c>
      <c r="H2426" t="s">
        <v>15</v>
      </c>
      <c r="I2426" t="s">
        <v>901</v>
      </c>
    </row>
    <row r="2427" spans="1:11" x14ac:dyDescent="0.25">
      <c r="A2427">
        <v>3186755</v>
      </c>
      <c r="B2427" t="s">
        <v>7993</v>
      </c>
      <c r="C2427">
        <v>3178935</v>
      </c>
      <c r="D2427" t="s">
        <v>24</v>
      </c>
      <c r="E2427" t="s">
        <v>30</v>
      </c>
      <c r="F2427" t="s">
        <v>7994</v>
      </c>
      <c r="H2427" t="s">
        <v>7995</v>
      </c>
      <c r="I2427" t="s">
        <v>2330</v>
      </c>
    </row>
    <row r="2428" spans="1:11" x14ac:dyDescent="0.25">
      <c r="A2428">
        <v>3186755</v>
      </c>
      <c r="B2428" t="s">
        <v>7993</v>
      </c>
      <c r="C2428">
        <v>3178936</v>
      </c>
      <c r="D2428" t="s">
        <v>24</v>
      </c>
      <c r="E2428" t="s">
        <v>30</v>
      </c>
      <c r="F2428" t="s">
        <v>7994</v>
      </c>
      <c r="H2428" t="s">
        <v>7995</v>
      </c>
      <c r="I2428" t="s">
        <v>2330</v>
      </c>
    </row>
    <row r="2429" spans="1:11" x14ac:dyDescent="0.25">
      <c r="A2429">
        <v>3186757</v>
      </c>
      <c r="B2429" t="s">
        <v>7996</v>
      </c>
      <c r="C2429">
        <v>3178938</v>
      </c>
      <c r="D2429" t="s">
        <v>24</v>
      </c>
      <c r="E2429" t="s">
        <v>13</v>
      </c>
      <c r="F2429" t="s">
        <v>7997</v>
      </c>
      <c r="H2429" t="s">
        <v>41</v>
      </c>
      <c r="I2429" t="s">
        <v>7998</v>
      </c>
    </row>
    <row r="2430" spans="1:11" x14ac:dyDescent="0.25">
      <c r="A2430">
        <v>3186760</v>
      </c>
      <c r="B2430" t="s">
        <v>7999</v>
      </c>
      <c r="C2430">
        <v>3178941</v>
      </c>
      <c r="D2430">
        <v>0</v>
      </c>
      <c r="E2430" t="s">
        <v>13</v>
      </c>
      <c r="F2430" t="s">
        <v>8000</v>
      </c>
      <c r="H2430" t="s">
        <v>71</v>
      </c>
      <c r="I2430" t="s">
        <v>8001</v>
      </c>
    </row>
    <row r="2431" spans="1:11" x14ac:dyDescent="0.25">
      <c r="A2431">
        <v>3186760</v>
      </c>
      <c r="B2431" t="s">
        <v>7999</v>
      </c>
      <c r="C2431">
        <v>3178947</v>
      </c>
      <c r="D2431">
        <v>0</v>
      </c>
      <c r="E2431" t="s">
        <v>13</v>
      </c>
      <c r="F2431" t="s">
        <v>8000</v>
      </c>
      <c r="H2431" t="s">
        <v>71</v>
      </c>
      <c r="I2431" t="s">
        <v>8001</v>
      </c>
    </row>
    <row r="2432" spans="1:11" x14ac:dyDescent="0.25">
      <c r="A2432">
        <v>3186763</v>
      </c>
      <c r="B2432" t="s">
        <v>8002</v>
      </c>
      <c r="C2432">
        <v>3178945</v>
      </c>
      <c r="D2432" t="s">
        <v>12</v>
      </c>
      <c r="E2432" t="s">
        <v>30</v>
      </c>
      <c r="F2432" t="s">
        <v>8003</v>
      </c>
      <c r="G2432" t="s">
        <v>8004</v>
      </c>
      <c r="H2432" t="s">
        <v>52</v>
      </c>
      <c r="I2432" t="s">
        <v>553</v>
      </c>
    </row>
    <row r="2433" spans="1:11" x14ac:dyDescent="0.25">
      <c r="A2433">
        <v>3186773</v>
      </c>
      <c r="B2433" t="s">
        <v>8005</v>
      </c>
      <c r="C2433">
        <v>3178957</v>
      </c>
      <c r="D2433" t="s">
        <v>24</v>
      </c>
      <c r="E2433" t="s">
        <v>13</v>
      </c>
      <c r="F2433" t="s">
        <v>8006</v>
      </c>
      <c r="H2433" t="s">
        <v>8007</v>
      </c>
      <c r="I2433" t="s">
        <v>8008</v>
      </c>
      <c r="J2433" t="s">
        <v>5101</v>
      </c>
    </row>
    <row r="2434" spans="1:11" x14ac:dyDescent="0.25">
      <c r="A2434">
        <v>3186783</v>
      </c>
      <c r="B2434" t="s">
        <v>8009</v>
      </c>
      <c r="C2434">
        <v>3178966</v>
      </c>
      <c r="D2434" t="s">
        <v>12</v>
      </c>
      <c r="E2434" t="s">
        <v>13</v>
      </c>
      <c r="F2434" t="s">
        <v>8010</v>
      </c>
      <c r="G2434" t="s">
        <v>8011</v>
      </c>
      <c r="H2434" t="s">
        <v>7877</v>
      </c>
      <c r="I2434" t="s">
        <v>53</v>
      </c>
      <c r="K2434" t="s">
        <v>811</v>
      </c>
    </row>
    <row r="2435" spans="1:11" x14ac:dyDescent="0.25">
      <c r="A2435">
        <v>3186797</v>
      </c>
      <c r="B2435" t="s">
        <v>8012</v>
      </c>
      <c r="C2435">
        <v>3178980</v>
      </c>
      <c r="D2435" t="s">
        <v>12</v>
      </c>
      <c r="E2435" t="s">
        <v>13</v>
      </c>
      <c r="F2435" t="s">
        <v>8013</v>
      </c>
      <c r="G2435" t="s">
        <v>8014</v>
      </c>
      <c r="H2435" t="s">
        <v>7877</v>
      </c>
      <c r="I2435" t="s">
        <v>53</v>
      </c>
    </row>
    <row r="2436" spans="1:11" x14ac:dyDescent="0.25">
      <c r="A2436">
        <v>3186800</v>
      </c>
      <c r="B2436" t="s">
        <v>8015</v>
      </c>
      <c r="C2436">
        <v>3178985</v>
      </c>
      <c r="D2436" t="s">
        <v>24</v>
      </c>
      <c r="E2436" t="s">
        <v>13</v>
      </c>
      <c r="F2436" t="s">
        <v>8016</v>
      </c>
      <c r="G2436" t="s">
        <v>8017</v>
      </c>
      <c r="H2436" t="s">
        <v>2187</v>
      </c>
      <c r="I2436" t="s">
        <v>1384</v>
      </c>
    </row>
    <row r="2437" spans="1:11" x14ac:dyDescent="0.25">
      <c r="A2437">
        <v>3186802</v>
      </c>
      <c r="B2437" t="s">
        <v>8018</v>
      </c>
      <c r="C2437">
        <v>3178987</v>
      </c>
      <c r="D2437" t="s">
        <v>24</v>
      </c>
      <c r="E2437" t="s">
        <v>13</v>
      </c>
      <c r="F2437" t="s">
        <v>8019</v>
      </c>
      <c r="H2437" t="s">
        <v>506</v>
      </c>
      <c r="I2437" t="s">
        <v>8020</v>
      </c>
      <c r="J2437" t="s">
        <v>8021</v>
      </c>
    </row>
    <row r="2438" spans="1:11" x14ac:dyDescent="0.25">
      <c r="A2438">
        <v>3186819</v>
      </c>
      <c r="B2438" t="s">
        <v>8022</v>
      </c>
      <c r="C2438">
        <v>3179007</v>
      </c>
      <c r="D2438" t="s">
        <v>24</v>
      </c>
      <c r="E2438" t="s">
        <v>13</v>
      </c>
      <c r="F2438" t="s">
        <v>8023</v>
      </c>
      <c r="G2438" t="s">
        <v>8024</v>
      </c>
      <c r="H2438" t="s">
        <v>8025</v>
      </c>
      <c r="I2438" t="s">
        <v>8026</v>
      </c>
      <c r="J2438" t="s">
        <v>8027</v>
      </c>
      <c r="K2438" t="s">
        <v>8028</v>
      </c>
    </row>
    <row r="2439" spans="1:11" x14ac:dyDescent="0.25">
      <c r="A2439">
        <v>3186820</v>
      </c>
      <c r="B2439" t="s">
        <v>8029</v>
      </c>
      <c r="C2439">
        <v>3179008</v>
      </c>
      <c r="D2439" t="s">
        <v>107</v>
      </c>
      <c r="E2439" t="s">
        <v>13</v>
      </c>
      <c r="F2439" t="s">
        <v>8030</v>
      </c>
      <c r="H2439" t="s">
        <v>71</v>
      </c>
      <c r="I2439" t="s">
        <v>8031</v>
      </c>
    </row>
    <row r="2440" spans="1:11" x14ac:dyDescent="0.25">
      <c r="A2440">
        <v>3186821</v>
      </c>
      <c r="B2440" t="s">
        <v>8032</v>
      </c>
      <c r="C2440">
        <v>3179009</v>
      </c>
      <c r="D2440" t="s">
        <v>24</v>
      </c>
      <c r="E2440" t="s">
        <v>13</v>
      </c>
      <c r="F2440" t="s">
        <v>8033</v>
      </c>
      <c r="G2440" t="s">
        <v>8034</v>
      </c>
      <c r="H2440" t="s">
        <v>41</v>
      </c>
      <c r="I2440" t="s">
        <v>574</v>
      </c>
    </row>
    <row r="2441" spans="1:11" x14ac:dyDescent="0.25">
      <c r="A2441">
        <v>3186828</v>
      </c>
      <c r="B2441" t="s">
        <v>8035</v>
      </c>
      <c r="C2441">
        <v>3179016</v>
      </c>
      <c r="D2441" t="s">
        <v>24</v>
      </c>
      <c r="E2441" t="s">
        <v>13</v>
      </c>
      <c r="F2441" t="s">
        <v>8036</v>
      </c>
      <c r="G2441" t="s">
        <v>8037</v>
      </c>
      <c r="H2441" t="s">
        <v>1614</v>
      </c>
      <c r="I2441" t="s">
        <v>8038</v>
      </c>
      <c r="K2441" t="s">
        <v>8039</v>
      </c>
    </row>
    <row r="2442" spans="1:11" x14ac:dyDescent="0.25">
      <c r="A2442">
        <v>3186831</v>
      </c>
      <c r="B2442" t="s">
        <v>8040</v>
      </c>
      <c r="C2442">
        <v>3179020</v>
      </c>
      <c r="D2442" t="s">
        <v>12</v>
      </c>
      <c r="E2442" t="s">
        <v>13</v>
      </c>
      <c r="F2442" t="s">
        <v>8041</v>
      </c>
      <c r="H2442" t="s">
        <v>7689</v>
      </c>
      <c r="I2442" t="s">
        <v>8042</v>
      </c>
    </row>
    <row r="2443" spans="1:11" x14ac:dyDescent="0.25">
      <c r="A2443">
        <v>3186839</v>
      </c>
      <c r="B2443" t="s">
        <v>8043</v>
      </c>
      <c r="C2443">
        <v>3179030</v>
      </c>
      <c r="D2443" t="s">
        <v>24</v>
      </c>
      <c r="E2443" t="s">
        <v>13</v>
      </c>
      <c r="F2443" t="s">
        <v>8044</v>
      </c>
      <c r="G2443" t="s">
        <v>8045</v>
      </c>
      <c r="H2443" t="s">
        <v>630</v>
      </c>
      <c r="I2443" t="s">
        <v>850</v>
      </c>
    </row>
    <row r="2444" spans="1:11" x14ac:dyDescent="0.25">
      <c r="A2444">
        <v>3186842</v>
      </c>
      <c r="B2444" t="s">
        <v>8046</v>
      </c>
      <c r="C2444">
        <v>3179034</v>
      </c>
      <c r="D2444" t="s">
        <v>12</v>
      </c>
      <c r="E2444" t="s">
        <v>30</v>
      </c>
      <c r="F2444" t="s">
        <v>8047</v>
      </c>
      <c r="H2444" t="s">
        <v>7856</v>
      </c>
      <c r="I2444" t="s">
        <v>434</v>
      </c>
    </row>
    <row r="2445" spans="1:11" x14ac:dyDescent="0.25">
      <c r="A2445">
        <v>3186860</v>
      </c>
      <c r="B2445" t="s">
        <v>8048</v>
      </c>
      <c r="C2445">
        <v>3179056</v>
      </c>
      <c r="D2445" t="s">
        <v>145</v>
      </c>
      <c r="E2445" t="s">
        <v>13</v>
      </c>
      <c r="F2445" t="s">
        <v>8049</v>
      </c>
      <c r="G2445" t="s">
        <v>8050</v>
      </c>
      <c r="H2445" t="s">
        <v>8051</v>
      </c>
      <c r="I2445" t="s">
        <v>553</v>
      </c>
    </row>
    <row r="2446" spans="1:11" x14ac:dyDescent="0.25">
      <c r="A2446">
        <v>3186865</v>
      </c>
      <c r="B2446" t="s">
        <v>8052</v>
      </c>
      <c r="C2446">
        <v>3179062</v>
      </c>
      <c r="D2446" t="s">
        <v>12</v>
      </c>
      <c r="E2446" t="s">
        <v>30</v>
      </c>
      <c r="F2446" t="s">
        <v>8053</v>
      </c>
      <c r="H2446" t="s">
        <v>8054</v>
      </c>
      <c r="I2446" t="s">
        <v>1366</v>
      </c>
      <c r="K2446" t="s">
        <v>8055</v>
      </c>
    </row>
    <row r="2447" spans="1:11" x14ac:dyDescent="0.25">
      <c r="A2447">
        <v>3186869</v>
      </c>
      <c r="B2447" t="s">
        <v>8056</v>
      </c>
      <c r="C2447">
        <v>3179066</v>
      </c>
      <c r="D2447" t="s">
        <v>24</v>
      </c>
      <c r="E2447" t="s">
        <v>13</v>
      </c>
      <c r="F2447" t="s">
        <v>8057</v>
      </c>
      <c r="G2447" t="s">
        <v>8058</v>
      </c>
      <c r="H2447" t="s">
        <v>8059</v>
      </c>
      <c r="I2447" t="s">
        <v>1179</v>
      </c>
      <c r="K2447" t="s">
        <v>8060</v>
      </c>
    </row>
    <row r="2448" spans="1:11" x14ac:dyDescent="0.25">
      <c r="A2448">
        <v>3186876</v>
      </c>
      <c r="B2448" t="s">
        <v>8061</v>
      </c>
      <c r="C2448">
        <v>3179073</v>
      </c>
      <c r="D2448" t="s">
        <v>12</v>
      </c>
      <c r="E2448" t="s">
        <v>13</v>
      </c>
      <c r="F2448" t="s">
        <v>8062</v>
      </c>
      <c r="H2448" t="s">
        <v>8063</v>
      </c>
      <c r="I2448" t="s">
        <v>714</v>
      </c>
      <c r="J2448" t="s">
        <v>5769</v>
      </c>
    </row>
    <row r="2449" spans="1:11" x14ac:dyDescent="0.25">
      <c r="A2449">
        <v>3186899</v>
      </c>
      <c r="B2449" t="s">
        <v>8064</v>
      </c>
      <c r="C2449">
        <v>3179097</v>
      </c>
      <c r="D2449" t="s">
        <v>12</v>
      </c>
      <c r="E2449" t="s">
        <v>30</v>
      </c>
      <c r="F2449" t="s">
        <v>8065</v>
      </c>
      <c r="G2449" t="s">
        <v>8066</v>
      </c>
      <c r="H2449" t="s">
        <v>8067</v>
      </c>
      <c r="I2449" t="s">
        <v>720</v>
      </c>
    </row>
    <row r="2450" spans="1:11" x14ac:dyDescent="0.25">
      <c r="A2450">
        <v>3186903</v>
      </c>
      <c r="B2450" t="s">
        <v>8068</v>
      </c>
      <c r="C2450">
        <v>3179101</v>
      </c>
      <c r="D2450" t="s">
        <v>12</v>
      </c>
      <c r="E2450" t="s">
        <v>13</v>
      </c>
      <c r="F2450" t="s">
        <v>8069</v>
      </c>
      <c r="G2450" t="s">
        <v>8070</v>
      </c>
      <c r="H2450" t="s">
        <v>5582</v>
      </c>
      <c r="I2450" t="s">
        <v>2454</v>
      </c>
    </row>
    <row r="2451" spans="1:11" x14ac:dyDescent="0.25">
      <c r="A2451">
        <v>3186904</v>
      </c>
      <c r="B2451" t="s">
        <v>8071</v>
      </c>
      <c r="C2451">
        <v>3179102</v>
      </c>
      <c r="D2451" t="s">
        <v>12</v>
      </c>
      <c r="E2451" t="s">
        <v>13</v>
      </c>
      <c r="F2451" t="s">
        <v>8072</v>
      </c>
      <c r="G2451" t="s">
        <v>8073</v>
      </c>
      <c r="H2451" t="s">
        <v>7877</v>
      </c>
      <c r="I2451" t="s">
        <v>53</v>
      </c>
      <c r="J2451" t="s">
        <v>8074</v>
      </c>
    </row>
    <row r="2452" spans="1:11" x14ac:dyDescent="0.25">
      <c r="A2452">
        <v>3186914</v>
      </c>
      <c r="B2452" t="s">
        <v>8075</v>
      </c>
      <c r="C2452">
        <v>3179113</v>
      </c>
      <c r="D2452" t="s">
        <v>12</v>
      </c>
      <c r="E2452" t="s">
        <v>13</v>
      </c>
      <c r="F2452" t="s">
        <v>8076</v>
      </c>
      <c r="G2452" t="s">
        <v>8077</v>
      </c>
      <c r="H2452" t="s">
        <v>7944</v>
      </c>
      <c r="I2452" t="s">
        <v>53</v>
      </c>
    </row>
    <row r="2453" spans="1:11" x14ac:dyDescent="0.25">
      <c r="A2453">
        <v>3186915</v>
      </c>
      <c r="B2453" t="s">
        <v>8078</v>
      </c>
      <c r="C2453">
        <v>3179114</v>
      </c>
      <c r="D2453" t="s">
        <v>24</v>
      </c>
      <c r="E2453" t="s">
        <v>13</v>
      </c>
      <c r="F2453" t="s">
        <v>8079</v>
      </c>
      <c r="G2453" t="s">
        <v>8080</v>
      </c>
      <c r="H2453" t="s">
        <v>8081</v>
      </c>
      <c r="I2453" t="s">
        <v>1589</v>
      </c>
      <c r="J2453" t="s">
        <v>7697</v>
      </c>
    </row>
    <row r="2454" spans="1:11" x14ac:dyDescent="0.25">
      <c r="A2454">
        <v>3186916</v>
      </c>
      <c r="B2454" t="s">
        <v>8082</v>
      </c>
      <c r="C2454">
        <v>3179115</v>
      </c>
      <c r="D2454" t="s">
        <v>35</v>
      </c>
      <c r="E2454" t="s">
        <v>13</v>
      </c>
      <c r="F2454" t="s">
        <v>8083</v>
      </c>
      <c r="H2454" t="s">
        <v>7944</v>
      </c>
      <c r="I2454" t="s">
        <v>434</v>
      </c>
    </row>
    <row r="2455" spans="1:11" x14ac:dyDescent="0.25">
      <c r="A2455">
        <v>3186922</v>
      </c>
      <c r="B2455" t="s">
        <v>8084</v>
      </c>
      <c r="C2455">
        <v>3179121</v>
      </c>
      <c r="D2455" t="s">
        <v>12</v>
      </c>
      <c r="E2455" t="s">
        <v>13</v>
      </c>
      <c r="F2455" t="s">
        <v>8085</v>
      </c>
      <c r="H2455" t="s">
        <v>62</v>
      </c>
      <c r="I2455" t="s">
        <v>8086</v>
      </c>
    </row>
    <row r="2456" spans="1:11" x14ac:dyDescent="0.25">
      <c r="A2456">
        <v>3186924</v>
      </c>
      <c r="B2456" t="s">
        <v>8087</v>
      </c>
      <c r="C2456">
        <v>3179123</v>
      </c>
      <c r="D2456" t="s">
        <v>24</v>
      </c>
      <c r="E2456" t="s">
        <v>13</v>
      </c>
      <c r="F2456" t="s">
        <v>8088</v>
      </c>
      <c r="G2456" t="s">
        <v>8089</v>
      </c>
      <c r="H2456" t="s">
        <v>8090</v>
      </c>
      <c r="I2456" t="s">
        <v>53</v>
      </c>
    </row>
    <row r="2457" spans="1:11" x14ac:dyDescent="0.25">
      <c r="A2457">
        <v>3186925</v>
      </c>
      <c r="B2457" t="s">
        <v>8091</v>
      </c>
      <c r="C2457">
        <v>3179124</v>
      </c>
      <c r="D2457" t="s">
        <v>12</v>
      </c>
      <c r="E2457" t="s">
        <v>13</v>
      </c>
      <c r="F2457" t="s">
        <v>8092</v>
      </c>
      <c r="H2457" t="s">
        <v>630</v>
      </c>
      <c r="I2457" t="s">
        <v>1179</v>
      </c>
      <c r="K2457" t="s">
        <v>8093</v>
      </c>
    </row>
    <row r="2458" spans="1:11" x14ac:dyDescent="0.25">
      <c r="A2458">
        <v>3186928</v>
      </c>
      <c r="B2458" t="s">
        <v>8094</v>
      </c>
      <c r="C2458">
        <v>3179128</v>
      </c>
      <c r="D2458" t="s">
        <v>218</v>
      </c>
      <c r="E2458" t="s">
        <v>13</v>
      </c>
      <c r="F2458" t="s">
        <v>8095</v>
      </c>
      <c r="G2458" t="s">
        <v>8096</v>
      </c>
      <c r="H2458" t="s">
        <v>7877</v>
      </c>
      <c r="I2458" t="s">
        <v>53</v>
      </c>
    </row>
    <row r="2459" spans="1:11" x14ac:dyDescent="0.25">
      <c r="A2459">
        <v>3186929</v>
      </c>
      <c r="B2459" t="s">
        <v>8097</v>
      </c>
      <c r="C2459">
        <v>3179129</v>
      </c>
      <c r="D2459" t="s">
        <v>24</v>
      </c>
      <c r="E2459" t="s">
        <v>13</v>
      </c>
      <c r="F2459" t="s">
        <v>8098</v>
      </c>
      <c r="H2459" t="s">
        <v>15</v>
      </c>
      <c r="I2459" t="s">
        <v>434</v>
      </c>
    </row>
    <row r="2460" spans="1:11" x14ac:dyDescent="0.25">
      <c r="A2460">
        <v>3186931</v>
      </c>
      <c r="B2460" t="s">
        <v>8099</v>
      </c>
      <c r="C2460">
        <v>3179131</v>
      </c>
      <c r="D2460" t="s">
        <v>24</v>
      </c>
      <c r="E2460" t="s">
        <v>13</v>
      </c>
      <c r="F2460" t="s">
        <v>7656</v>
      </c>
      <c r="H2460" t="s">
        <v>7944</v>
      </c>
      <c r="I2460" t="s">
        <v>434</v>
      </c>
    </row>
    <row r="2461" spans="1:11" x14ac:dyDescent="0.25">
      <c r="A2461">
        <v>3186936</v>
      </c>
      <c r="B2461" t="s">
        <v>8100</v>
      </c>
      <c r="C2461">
        <v>3179137</v>
      </c>
      <c r="D2461" t="s">
        <v>12</v>
      </c>
      <c r="E2461" t="s">
        <v>13</v>
      </c>
      <c r="F2461" t="s">
        <v>8101</v>
      </c>
      <c r="G2461" t="s">
        <v>8102</v>
      </c>
      <c r="H2461" t="s">
        <v>7944</v>
      </c>
      <c r="I2461" t="s">
        <v>53</v>
      </c>
    </row>
    <row r="2462" spans="1:11" x14ac:dyDescent="0.25">
      <c r="A2462">
        <v>3186938</v>
      </c>
      <c r="B2462" t="s">
        <v>8103</v>
      </c>
      <c r="C2462">
        <v>3179141</v>
      </c>
      <c r="D2462" t="s">
        <v>24</v>
      </c>
      <c r="E2462" t="s">
        <v>13</v>
      </c>
      <c r="F2462" t="s">
        <v>8104</v>
      </c>
      <c r="G2462" t="s">
        <v>8105</v>
      </c>
      <c r="H2462" t="s">
        <v>7877</v>
      </c>
      <c r="I2462" t="s">
        <v>53</v>
      </c>
    </row>
    <row r="2463" spans="1:11" x14ac:dyDescent="0.25">
      <c r="A2463">
        <v>3186946</v>
      </c>
      <c r="B2463" t="s">
        <v>8106</v>
      </c>
      <c r="C2463">
        <v>3179149</v>
      </c>
      <c r="D2463" t="s">
        <v>12</v>
      </c>
      <c r="E2463" t="s">
        <v>13</v>
      </c>
      <c r="F2463" t="s">
        <v>8107</v>
      </c>
      <c r="G2463" t="s">
        <v>8108</v>
      </c>
      <c r="H2463" t="s">
        <v>8109</v>
      </c>
      <c r="I2463" t="s">
        <v>8110</v>
      </c>
      <c r="J2463" t="s">
        <v>8111</v>
      </c>
      <c r="K2463" t="s">
        <v>8112</v>
      </c>
    </row>
    <row r="2464" spans="1:11" x14ac:dyDescent="0.25">
      <c r="A2464">
        <v>3186947</v>
      </c>
      <c r="B2464" t="s">
        <v>8113</v>
      </c>
      <c r="C2464">
        <v>3179151</v>
      </c>
      <c r="D2464" t="s">
        <v>24</v>
      </c>
      <c r="E2464" t="s">
        <v>13</v>
      </c>
      <c r="F2464" t="s">
        <v>8114</v>
      </c>
      <c r="G2464" t="s">
        <v>8115</v>
      </c>
      <c r="H2464" t="s">
        <v>7877</v>
      </c>
      <c r="I2464" t="s">
        <v>53</v>
      </c>
    </row>
    <row r="2465" spans="1:11" x14ac:dyDescent="0.25">
      <c r="A2465">
        <v>3186947</v>
      </c>
      <c r="B2465" t="s">
        <v>8113</v>
      </c>
      <c r="C2465">
        <v>3179152</v>
      </c>
      <c r="D2465" t="s">
        <v>107</v>
      </c>
      <c r="E2465" t="s">
        <v>13</v>
      </c>
      <c r="F2465" t="s">
        <v>8116</v>
      </c>
      <c r="G2465" t="s">
        <v>8117</v>
      </c>
      <c r="H2465" t="s">
        <v>7877</v>
      </c>
      <c r="I2465" t="s">
        <v>53</v>
      </c>
      <c r="K2465" t="s">
        <v>8118</v>
      </c>
    </row>
    <row r="2466" spans="1:11" x14ac:dyDescent="0.25">
      <c r="A2466">
        <v>3186954</v>
      </c>
      <c r="B2466" t="s">
        <v>8119</v>
      </c>
      <c r="C2466">
        <v>3179159</v>
      </c>
      <c r="D2466" t="s">
        <v>24</v>
      </c>
      <c r="E2466" t="s">
        <v>13</v>
      </c>
      <c r="F2466" t="s">
        <v>8120</v>
      </c>
      <c r="G2466" t="s">
        <v>8121</v>
      </c>
      <c r="H2466" t="s">
        <v>630</v>
      </c>
      <c r="I2466" t="s">
        <v>53</v>
      </c>
      <c r="K2466" t="s">
        <v>8122</v>
      </c>
    </row>
    <row r="2467" spans="1:11" x14ac:dyDescent="0.25">
      <c r="A2467">
        <v>3186962</v>
      </c>
      <c r="B2467" t="s">
        <v>8123</v>
      </c>
      <c r="C2467">
        <v>3179168</v>
      </c>
      <c r="D2467" t="s">
        <v>107</v>
      </c>
      <c r="E2467" t="s">
        <v>30</v>
      </c>
      <c r="F2467" t="s">
        <v>8124</v>
      </c>
      <c r="G2467" t="s">
        <v>8125</v>
      </c>
      <c r="H2467" t="s">
        <v>8126</v>
      </c>
      <c r="I2467" t="s">
        <v>53</v>
      </c>
    </row>
    <row r="2468" spans="1:11" x14ac:dyDescent="0.25">
      <c r="A2468">
        <v>3186962</v>
      </c>
      <c r="B2468" t="s">
        <v>8123</v>
      </c>
      <c r="C2468">
        <v>3179169</v>
      </c>
      <c r="D2468" t="s">
        <v>107</v>
      </c>
      <c r="E2468" t="s">
        <v>13</v>
      </c>
      <c r="F2468" t="s">
        <v>8127</v>
      </c>
      <c r="G2468" t="s">
        <v>8128</v>
      </c>
      <c r="H2468" t="s">
        <v>8129</v>
      </c>
      <c r="I2468" t="s">
        <v>53</v>
      </c>
    </row>
    <row r="2469" spans="1:11" x14ac:dyDescent="0.25">
      <c r="A2469">
        <v>3186965</v>
      </c>
      <c r="B2469" t="s">
        <v>8130</v>
      </c>
      <c r="C2469">
        <v>3179172</v>
      </c>
      <c r="D2469" t="s">
        <v>12</v>
      </c>
      <c r="E2469" t="s">
        <v>13</v>
      </c>
      <c r="F2469" t="s">
        <v>7191</v>
      </c>
      <c r="H2469" t="s">
        <v>8131</v>
      </c>
      <c r="I2469" t="s">
        <v>434</v>
      </c>
    </row>
    <row r="2470" spans="1:11" x14ac:dyDescent="0.25">
      <c r="A2470">
        <v>3186966</v>
      </c>
      <c r="B2470" t="s">
        <v>8132</v>
      </c>
      <c r="C2470">
        <v>3179173</v>
      </c>
      <c r="D2470" t="s">
        <v>24</v>
      </c>
      <c r="E2470" t="s">
        <v>13</v>
      </c>
      <c r="F2470" t="s">
        <v>8133</v>
      </c>
      <c r="H2470" t="s">
        <v>8134</v>
      </c>
      <c r="I2470" t="s">
        <v>8135</v>
      </c>
      <c r="J2470" t="s">
        <v>8136</v>
      </c>
      <c r="K2470" t="s">
        <v>8137</v>
      </c>
    </row>
    <row r="2471" spans="1:11" x14ac:dyDescent="0.25">
      <c r="A2471">
        <v>3186970</v>
      </c>
      <c r="B2471" t="s">
        <v>8138</v>
      </c>
      <c r="C2471">
        <v>3179179</v>
      </c>
      <c r="D2471" t="s">
        <v>24</v>
      </c>
      <c r="E2471" t="s">
        <v>30</v>
      </c>
      <c r="F2471" t="s">
        <v>8139</v>
      </c>
      <c r="H2471" t="s">
        <v>404</v>
      </c>
      <c r="I2471" t="s">
        <v>1507</v>
      </c>
    </row>
    <row r="2472" spans="1:11" x14ac:dyDescent="0.25">
      <c r="A2472">
        <v>3186970</v>
      </c>
      <c r="B2472" t="s">
        <v>8138</v>
      </c>
      <c r="C2472">
        <v>3179180</v>
      </c>
      <c r="D2472" t="s">
        <v>24</v>
      </c>
      <c r="E2472" t="s">
        <v>13</v>
      </c>
      <c r="F2472" t="s">
        <v>8140</v>
      </c>
      <c r="H2472" t="s">
        <v>936</v>
      </c>
      <c r="I2472" t="s">
        <v>1507</v>
      </c>
      <c r="K2472" t="s">
        <v>563</v>
      </c>
    </row>
    <row r="2473" spans="1:11" x14ac:dyDescent="0.25">
      <c r="A2473">
        <v>3186971</v>
      </c>
      <c r="B2473" t="s">
        <v>8141</v>
      </c>
      <c r="C2473">
        <v>3179181</v>
      </c>
      <c r="D2473" t="s">
        <v>24</v>
      </c>
      <c r="E2473" t="s">
        <v>13</v>
      </c>
      <c r="F2473" t="s">
        <v>8142</v>
      </c>
      <c r="G2473" t="s">
        <v>8143</v>
      </c>
      <c r="H2473" t="s">
        <v>6193</v>
      </c>
      <c r="I2473" t="s">
        <v>1179</v>
      </c>
    </row>
    <row r="2474" spans="1:11" x14ac:dyDescent="0.25">
      <c r="A2474">
        <v>3186972</v>
      </c>
      <c r="B2474" t="s">
        <v>8144</v>
      </c>
      <c r="C2474">
        <v>3179182</v>
      </c>
      <c r="D2474" t="s">
        <v>24</v>
      </c>
      <c r="E2474" t="s">
        <v>30</v>
      </c>
      <c r="F2474" t="s">
        <v>8145</v>
      </c>
      <c r="G2474" t="s">
        <v>8146</v>
      </c>
      <c r="H2474" t="s">
        <v>7944</v>
      </c>
      <c r="I2474" t="s">
        <v>53</v>
      </c>
      <c r="J2474" t="s">
        <v>8147</v>
      </c>
    </row>
    <row r="2475" spans="1:11" x14ac:dyDescent="0.25">
      <c r="A2475">
        <v>3186972</v>
      </c>
      <c r="B2475" t="s">
        <v>8144</v>
      </c>
      <c r="C2475">
        <v>3179183</v>
      </c>
      <c r="D2475" t="s">
        <v>24</v>
      </c>
      <c r="E2475" t="s">
        <v>30</v>
      </c>
      <c r="F2475" t="s">
        <v>8148</v>
      </c>
      <c r="G2475" t="s">
        <v>8149</v>
      </c>
      <c r="H2475" t="s">
        <v>7944</v>
      </c>
      <c r="I2475" t="s">
        <v>53</v>
      </c>
    </row>
    <row r="2476" spans="1:11" x14ac:dyDescent="0.25">
      <c r="A2476">
        <v>3186972</v>
      </c>
      <c r="B2476" t="s">
        <v>8144</v>
      </c>
      <c r="C2476">
        <v>3179184</v>
      </c>
      <c r="D2476" t="s">
        <v>24</v>
      </c>
      <c r="E2476" t="s">
        <v>13</v>
      </c>
      <c r="F2476" t="s">
        <v>8150</v>
      </c>
      <c r="G2476" t="s">
        <v>8151</v>
      </c>
      <c r="H2476" t="s">
        <v>41</v>
      </c>
      <c r="I2476" t="s">
        <v>53</v>
      </c>
      <c r="J2476" t="s">
        <v>8152</v>
      </c>
    </row>
    <row r="2477" spans="1:11" x14ac:dyDescent="0.25">
      <c r="A2477">
        <v>3186977</v>
      </c>
      <c r="B2477" t="s">
        <v>8153</v>
      </c>
      <c r="C2477">
        <v>3179189</v>
      </c>
      <c r="D2477" t="s">
        <v>24</v>
      </c>
      <c r="E2477" t="s">
        <v>13</v>
      </c>
      <c r="F2477" t="s">
        <v>8154</v>
      </c>
      <c r="G2477" t="s">
        <v>8155</v>
      </c>
      <c r="H2477" t="s">
        <v>8156</v>
      </c>
      <c r="I2477" t="s">
        <v>8157</v>
      </c>
    </row>
    <row r="2478" spans="1:11" x14ac:dyDescent="0.25">
      <c r="A2478">
        <v>3186989</v>
      </c>
      <c r="B2478" t="s">
        <v>8158</v>
      </c>
      <c r="C2478">
        <v>3179203</v>
      </c>
      <c r="D2478" t="s">
        <v>24</v>
      </c>
      <c r="E2478" t="s">
        <v>30</v>
      </c>
      <c r="F2478" t="s">
        <v>8159</v>
      </c>
      <c r="G2478" t="s">
        <v>8160</v>
      </c>
      <c r="H2478" t="s">
        <v>8090</v>
      </c>
      <c r="I2478" t="s">
        <v>53</v>
      </c>
      <c r="K2478" t="s">
        <v>8161</v>
      </c>
    </row>
    <row r="2479" spans="1:11" x14ac:dyDescent="0.25">
      <c r="A2479">
        <v>3186989</v>
      </c>
      <c r="B2479" t="s">
        <v>8158</v>
      </c>
      <c r="C2479">
        <v>3179204</v>
      </c>
      <c r="D2479" t="s">
        <v>24</v>
      </c>
      <c r="E2479" t="s">
        <v>30</v>
      </c>
      <c r="F2479" t="s">
        <v>8162</v>
      </c>
      <c r="G2479" t="s">
        <v>8163</v>
      </c>
      <c r="H2479" t="s">
        <v>8090</v>
      </c>
      <c r="I2479" t="s">
        <v>53</v>
      </c>
    </row>
    <row r="2480" spans="1:11" x14ac:dyDescent="0.25">
      <c r="A2480">
        <v>3186994</v>
      </c>
      <c r="B2480" t="s">
        <v>8164</v>
      </c>
      <c r="C2480">
        <v>3179209</v>
      </c>
      <c r="D2480" t="s">
        <v>24</v>
      </c>
      <c r="E2480" t="s">
        <v>13</v>
      </c>
      <c r="F2480" t="s">
        <v>8165</v>
      </c>
      <c r="G2480" t="s">
        <v>8166</v>
      </c>
      <c r="H2480" t="s">
        <v>8167</v>
      </c>
      <c r="I2480" t="s">
        <v>8168</v>
      </c>
      <c r="J2480" t="s">
        <v>8169</v>
      </c>
    </row>
    <row r="2481" spans="1:11" x14ac:dyDescent="0.25">
      <c r="A2481">
        <v>3186999</v>
      </c>
      <c r="B2481" t="s">
        <v>8170</v>
      </c>
      <c r="C2481">
        <v>3179214</v>
      </c>
      <c r="D2481" t="s">
        <v>24</v>
      </c>
      <c r="E2481" t="s">
        <v>13</v>
      </c>
      <c r="F2481" t="s">
        <v>8171</v>
      </c>
      <c r="G2481" t="s">
        <v>8172</v>
      </c>
      <c r="H2481" t="s">
        <v>8173</v>
      </c>
      <c r="I2481" t="s">
        <v>541</v>
      </c>
      <c r="J2481" t="s">
        <v>8174</v>
      </c>
    </row>
    <row r="2482" spans="1:11" x14ac:dyDescent="0.25">
      <c r="A2482">
        <v>3187014</v>
      </c>
      <c r="B2482" t="s">
        <v>8175</v>
      </c>
      <c r="C2482">
        <v>3179229</v>
      </c>
      <c r="D2482" t="s">
        <v>24</v>
      </c>
      <c r="E2482" t="s">
        <v>30</v>
      </c>
      <c r="F2482" t="s">
        <v>8176</v>
      </c>
      <c r="H2482" t="s">
        <v>71</v>
      </c>
      <c r="I2482" t="s">
        <v>434</v>
      </c>
    </row>
    <row r="2483" spans="1:11" x14ac:dyDescent="0.25">
      <c r="A2483">
        <v>3187024</v>
      </c>
      <c r="B2483" t="s">
        <v>8177</v>
      </c>
      <c r="C2483">
        <v>3179240</v>
      </c>
      <c r="D2483" t="s">
        <v>12</v>
      </c>
      <c r="E2483" t="s">
        <v>13</v>
      </c>
      <c r="F2483" t="s">
        <v>8178</v>
      </c>
      <c r="G2483" t="s">
        <v>8179</v>
      </c>
      <c r="H2483" t="s">
        <v>62</v>
      </c>
      <c r="I2483" t="s">
        <v>8180</v>
      </c>
      <c r="J2483" t="s">
        <v>8181</v>
      </c>
    </row>
    <row r="2484" spans="1:11" x14ac:dyDescent="0.25">
      <c r="A2484">
        <v>3187042</v>
      </c>
      <c r="B2484" t="s">
        <v>8182</v>
      </c>
      <c r="C2484">
        <v>3179261</v>
      </c>
      <c r="D2484" t="s">
        <v>24</v>
      </c>
      <c r="E2484" t="s">
        <v>13</v>
      </c>
      <c r="F2484" t="s">
        <v>8183</v>
      </c>
      <c r="G2484" t="s">
        <v>8184</v>
      </c>
      <c r="H2484" t="s">
        <v>8185</v>
      </c>
      <c r="I2484" t="s">
        <v>1179</v>
      </c>
      <c r="K2484" t="s">
        <v>8186</v>
      </c>
    </row>
    <row r="2485" spans="1:11" x14ac:dyDescent="0.25">
      <c r="A2485">
        <v>3187049</v>
      </c>
      <c r="B2485" t="s">
        <v>8187</v>
      </c>
      <c r="C2485">
        <v>3179268</v>
      </c>
      <c r="D2485" t="s">
        <v>24</v>
      </c>
      <c r="E2485" t="s">
        <v>30</v>
      </c>
      <c r="F2485" t="s">
        <v>8188</v>
      </c>
      <c r="G2485" t="s">
        <v>8189</v>
      </c>
      <c r="H2485" t="s">
        <v>404</v>
      </c>
      <c r="I2485" t="s">
        <v>1105</v>
      </c>
    </row>
    <row r="2486" spans="1:11" x14ac:dyDescent="0.25">
      <c r="A2486">
        <v>3187050</v>
      </c>
      <c r="B2486" t="s">
        <v>8190</v>
      </c>
      <c r="C2486">
        <v>3179269</v>
      </c>
      <c r="D2486" t="s">
        <v>145</v>
      </c>
      <c r="E2486" t="s">
        <v>30</v>
      </c>
      <c r="F2486" t="s">
        <v>8191</v>
      </c>
      <c r="H2486" t="s">
        <v>7466</v>
      </c>
      <c r="I2486" t="s">
        <v>1179</v>
      </c>
      <c r="J2486" t="s">
        <v>8192</v>
      </c>
    </row>
    <row r="2487" spans="1:11" x14ac:dyDescent="0.25">
      <c r="A2487">
        <v>3187051</v>
      </c>
      <c r="B2487" t="s">
        <v>8193</v>
      </c>
      <c r="C2487">
        <v>3179270</v>
      </c>
      <c r="D2487" t="s">
        <v>24</v>
      </c>
      <c r="E2487" t="s">
        <v>13</v>
      </c>
      <c r="F2487" t="s">
        <v>8194</v>
      </c>
      <c r="H2487" t="s">
        <v>15</v>
      </c>
      <c r="I2487" t="s">
        <v>5100</v>
      </c>
    </row>
    <row r="2488" spans="1:11" x14ac:dyDescent="0.25">
      <c r="A2488">
        <v>3187054</v>
      </c>
      <c r="B2488" t="s">
        <v>8195</v>
      </c>
      <c r="C2488">
        <v>3179273</v>
      </c>
      <c r="D2488" t="s">
        <v>24</v>
      </c>
      <c r="E2488" t="s">
        <v>13</v>
      </c>
      <c r="F2488" t="s">
        <v>8196</v>
      </c>
      <c r="H2488" t="s">
        <v>71</v>
      </c>
      <c r="I2488" t="s">
        <v>8197</v>
      </c>
    </row>
    <row r="2489" spans="1:11" x14ac:dyDescent="0.25">
      <c r="A2489">
        <v>3187060</v>
      </c>
      <c r="B2489" t="s">
        <v>8198</v>
      </c>
      <c r="C2489">
        <v>3179150</v>
      </c>
      <c r="D2489" t="s">
        <v>24</v>
      </c>
      <c r="E2489" t="s">
        <v>13</v>
      </c>
      <c r="F2489" t="s">
        <v>8199</v>
      </c>
      <c r="G2489" t="s">
        <v>8200</v>
      </c>
      <c r="H2489" t="s">
        <v>8067</v>
      </c>
      <c r="I2489" t="s">
        <v>292</v>
      </c>
    </row>
    <row r="2490" spans="1:11" x14ac:dyDescent="0.25">
      <c r="A2490">
        <v>3187077</v>
      </c>
      <c r="B2490" t="s">
        <v>8201</v>
      </c>
      <c r="C2490">
        <v>3179298</v>
      </c>
      <c r="D2490" t="s">
        <v>12</v>
      </c>
      <c r="E2490" t="s">
        <v>13</v>
      </c>
      <c r="F2490" t="s">
        <v>8202</v>
      </c>
      <c r="H2490" t="s">
        <v>71</v>
      </c>
      <c r="I2490" t="s">
        <v>1347</v>
      </c>
    </row>
    <row r="2491" spans="1:11" x14ac:dyDescent="0.25">
      <c r="A2491">
        <v>3187078</v>
      </c>
      <c r="B2491" t="s">
        <v>8203</v>
      </c>
      <c r="C2491">
        <v>3179299</v>
      </c>
      <c r="D2491" t="s">
        <v>24</v>
      </c>
      <c r="E2491" t="s">
        <v>13</v>
      </c>
      <c r="F2491" t="s">
        <v>8204</v>
      </c>
      <c r="H2491" t="s">
        <v>41</v>
      </c>
      <c r="I2491" t="s">
        <v>434</v>
      </c>
    </row>
    <row r="2492" spans="1:11" x14ac:dyDescent="0.25">
      <c r="A2492">
        <v>3187079</v>
      </c>
      <c r="B2492" t="s">
        <v>8205</v>
      </c>
      <c r="C2492">
        <v>3179300</v>
      </c>
      <c r="D2492" t="s">
        <v>107</v>
      </c>
      <c r="E2492" t="s">
        <v>13</v>
      </c>
      <c r="F2492" t="s">
        <v>8206</v>
      </c>
      <c r="G2492" t="s">
        <v>8207</v>
      </c>
      <c r="H2492" t="s">
        <v>71</v>
      </c>
      <c r="I2492" t="s">
        <v>8208</v>
      </c>
      <c r="J2492" t="s">
        <v>8209</v>
      </c>
    </row>
    <row r="2493" spans="1:11" x14ac:dyDescent="0.25">
      <c r="A2493">
        <v>3187079</v>
      </c>
      <c r="B2493" t="s">
        <v>8205</v>
      </c>
      <c r="C2493">
        <v>3179301</v>
      </c>
      <c r="D2493" t="s">
        <v>107</v>
      </c>
      <c r="E2493" t="s">
        <v>13</v>
      </c>
      <c r="F2493" t="s">
        <v>8210</v>
      </c>
      <c r="H2493" t="s">
        <v>71</v>
      </c>
      <c r="I2493" t="s">
        <v>8208</v>
      </c>
      <c r="J2493" t="s">
        <v>8211</v>
      </c>
    </row>
    <row r="2494" spans="1:11" x14ac:dyDescent="0.25">
      <c r="A2494">
        <v>3187084</v>
      </c>
      <c r="B2494" t="s">
        <v>8212</v>
      </c>
      <c r="C2494">
        <v>3179305</v>
      </c>
      <c r="D2494" t="s">
        <v>12</v>
      </c>
      <c r="E2494" t="s">
        <v>13</v>
      </c>
      <c r="F2494" t="s">
        <v>8213</v>
      </c>
      <c r="H2494" t="s">
        <v>71</v>
      </c>
      <c r="I2494" t="s">
        <v>8214</v>
      </c>
    </row>
    <row r="2495" spans="1:11" x14ac:dyDescent="0.25">
      <c r="A2495">
        <v>3187087</v>
      </c>
      <c r="B2495" t="s">
        <v>8215</v>
      </c>
      <c r="C2495">
        <v>3179308</v>
      </c>
      <c r="D2495" t="s">
        <v>24</v>
      </c>
      <c r="E2495" t="s">
        <v>13</v>
      </c>
      <c r="F2495" t="s">
        <v>8216</v>
      </c>
      <c r="H2495" t="s">
        <v>71</v>
      </c>
      <c r="I2495" t="s">
        <v>8217</v>
      </c>
    </row>
    <row r="2496" spans="1:11" x14ac:dyDescent="0.25">
      <c r="A2496">
        <v>3187088</v>
      </c>
      <c r="B2496" t="s">
        <v>8218</v>
      </c>
      <c r="C2496">
        <v>3179309</v>
      </c>
      <c r="D2496" t="s">
        <v>12</v>
      </c>
      <c r="E2496" t="s">
        <v>13</v>
      </c>
      <c r="F2496" t="s">
        <v>8219</v>
      </c>
      <c r="H2496" t="s">
        <v>71</v>
      </c>
      <c r="I2496" t="s">
        <v>1347</v>
      </c>
    </row>
    <row r="2497" spans="1:11" x14ac:dyDescent="0.25">
      <c r="A2497">
        <v>3187092</v>
      </c>
      <c r="B2497" t="s">
        <v>8220</v>
      </c>
      <c r="C2497">
        <v>3179313</v>
      </c>
      <c r="D2497" t="s">
        <v>145</v>
      </c>
      <c r="E2497" t="s">
        <v>13</v>
      </c>
      <c r="F2497" t="s">
        <v>8221</v>
      </c>
      <c r="G2497" t="s">
        <v>8222</v>
      </c>
      <c r="H2497" t="s">
        <v>8223</v>
      </c>
      <c r="I2497" t="s">
        <v>53</v>
      </c>
      <c r="K2497" t="s">
        <v>8224</v>
      </c>
    </row>
    <row r="2498" spans="1:11" x14ac:dyDescent="0.25">
      <c r="A2498">
        <v>3187094</v>
      </c>
      <c r="B2498" t="s">
        <v>8225</v>
      </c>
      <c r="C2498">
        <v>3153250</v>
      </c>
      <c r="D2498" t="s">
        <v>12</v>
      </c>
      <c r="E2498" t="s">
        <v>13</v>
      </c>
      <c r="F2498" t="s">
        <v>8226</v>
      </c>
      <c r="G2498" t="s">
        <v>8227</v>
      </c>
      <c r="H2498" t="s">
        <v>8228</v>
      </c>
      <c r="I2498" t="s">
        <v>8229</v>
      </c>
      <c r="J2498" t="s">
        <v>8230</v>
      </c>
    </row>
    <row r="2499" spans="1:11" x14ac:dyDescent="0.25">
      <c r="A2499">
        <v>3187098</v>
      </c>
      <c r="B2499" t="s">
        <v>8231</v>
      </c>
      <c r="C2499">
        <v>3139867</v>
      </c>
      <c r="D2499" t="s">
        <v>24</v>
      </c>
      <c r="E2499" t="s">
        <v>13</v>
      </c>
      <c r="F2499" t="s">
        <v>8232</v>
      </c>
      <c r="G2499" t="s">
        <v>8233</v>
      </c>
      <c r="H2499" t="s">
        <v>3312</v>
      </c>
      <c r="I2499" t="s">
        <v>209</v>
      </c>
    </row>
    <row r="2500" spans="1:11" x14ac:dyDescent="0.25">
      <c r="A2500">
        <v>3187104</v>
      </c>
      <c r="B2500" t="s">
        <v>8234</v>
      </c>
      <c r="C2500">
        <v>3179321</v>
      </c>
      <c r="D2500" t="s">
        <v>24</v>
      </c>
      <c r="E2500" t="s">
        <v>30</v>
      </c>
      <c r="F2500" t="s">
        <v>8235</v>
      </c>
      <c r="H2500" t="s">
        <v>15</v>
      </c>
      <c r="I2500" t="s">
        <v>2474</v>
      </c>
    </row>
    <row r="2501" spans="1:11" x14ac:dyDescent="0.25">
      <c r="A2501">
        <v>3187121</v>
      </c>
      <c r="B2501" t="s">
        <v>8236</v>
      </c>
      <c r="C2501">
        <v>3179338</v>
      </c>
      <c r="D2501" t="s">
        <v>12</v>
      </c>
      <c r="E2501" t="s">
        <v>13</v>
      </c>
      <c r="F2501" t="s">
        <v>7656</v>
      </c>
      <c r="H2501" t="s">
        <v>7323</v>
      </c>
      <c r="I2501" t="s">
        <v>5100</v>
      </c>
    </row>
    <row r="2502" spans="1:11" x14ac:dyDescent="0.25">
      <c r="A2502">
        <v>3187121</v>
      </c>
      <c r="B2502" t="s">
        <v>8236</v>
      </c>
      <c r="C2502">
        <v>3179339</v>
      </c>
      <c r="D2502" t="s">
        <v>12</v>
      </c>
      <c r="E2502" t="s">
        <v>30</v>
      </c>
      <c r="F2502" t="s">
        <v>7656</v>
      </c>
      <c r="H2502" t="s">
        <v>15</v>
      </c>
      <c r="I2502" t="s">
        <v>5100</v>
      </c>
    </row>
    <row r="2503" spans="1:11" x14ac:dyDescent="0.25">
      <c r="A2503">
        <v>3187123</v>
      </c>
      <c r="B2503" t="s">
        <v>8237</v>
      </c>
      <c r="C2503">
        <v>3179341</v>
      </c>
      <c r="D2503" t="s">
        <v>12</v>
      </c>
      <c r="E2503" t="s">
        <v>30</v>
      </c>
      <c r="F2503" t="s">
        <v>8238</v>
      </c>
      <c r="G2503" t="s">
        <v>8239</v>
      </c>
      <c r="H2503" t="s">
        <v>5768</v>
      </c>
      <c r="I2503" t="s">
        <v>2222</v>
      </c>
      <c r="J2503" t="s">
        <v>8240</v>
      </c>
      <c r="K2503" t="s">
        <v>8241</v>
      </c>
    </row>
    <row r="2504" spans="1:11" x14ac:dyDescent="0.25">
      <c r="A2504">
        <v>3187141</v>
      </c>
      <c r="B2504" t="s">
        <v>8242</v>
      </c>
      <c r="C2504">
        <v>3179359</v>
      </c>
      <c r="D2504" t="s">
        <v>35</v>
      </c>
      <c r="E2504" t="s">
        <v>13</v>
      </c>
      <c r="F2504" t="s">
        <v>8243</v>
      </c>
      <c r="H2504" t="s">
        <v>8244</v>
      </c>
      <c r="I2504" t="s">
        <v>472</v>
      </c>
    </row>
    <row r="2505" spans="1:11" x14ac:dyDescent="0.25">
      <c r="A2505">
        <v>3187149</v>
      </c>
      <c r="B2505" t="s">
        <v>8245</v>
      </c>
      <c r="C2505">
        <v>3179370</v>
      </c>
      <c r="D2505" t="s">
        <v>12</v>
      </c>
      <c r="E2505" t="s">
        <v>13</v>
      </c>
      <c r="F2505" t="s">
        <v>8246</v>
      </c>
      <c r="H2505" t="s">
        <v>15</v>
      </c>
      <c r="I2505" t="s">
        <v>5100</v>
      </c>
    </row>
    <row r="2506" spans="1:11" x14ac:dyDescent="0.25">
      <c r="A2506">
        <v>3187164</v>
      </c>
      <c r="B2506" t="s">
        <v>8247</v>
      </c>
      <c r="C2506">
        <v>3179390</v>
      </c>
      <c r="D2506" t="s">
        <v>12</v>
      </c>
      <c r="E2506" t="s">
        <v>30</v>
      </c>
      <c r="F2506" t="s">
        <v>8248</v>
      </c>
      <c r="H2506" t="s">
        <v>8063</v>
      </c>
      <c r="I2506" t="s">
        <v>434</v>
      </c>
    </row>
    <row r="2507" spans="1:11" x14ac:dyDescent="0.25">
      <c r="A2507">
        <v>3187167</v>
      </c>
      <c r="B2507" t="s">
        <v>8249</v>
      </c>
      <c r="C2507">
        <v>3179393</v>
      </c>
      <c r="D2507" t="s">
        <v>107</v>
      </c>
      <c r="E2507" t="s">
        <v>13</v>
      </c>
      <c r="F2507" t="s">
        <v>8250</v>
      </c>
      <c r="H2507" t="s">
        <v>4276</v>
      </c>
      <c r="I2507" t="s">
        <v>8251</v>
      </c>
    </row>
    <row r="2508" spans="1:11" x14ac:dyDescent="0.25">
      <c r="A2508">
        <v>3187175</v>
      </c>
      <c r="B2508" t="s">
        <v>8252</v>
      </c>
      <c r="C2508">
        <v>3179401</v>
      </c>
      <c r="D2508" t="s">
        <v>107</v>
      </c>
      <c r="E2508" t="s">
        <v>13</v>
      </c>
      <c r="F2508" t="s">
        <v>8253</v>
      </c>
      <c r="H2508" t="s">
        <v>8156</v>
      </c>
      <c r="I2508" t="s">
        <v>8254</v>
      </c>
      <c r="K2508" t="s">
        <v>8255</v>
      </c>
    </row>
    <row r="2509" spans="1:11" x14ac:dyDescent="0.25">
      <c r="A2509">
        <v>3187184</v>
      </c>
      <c r="B2509" t="s">
        <v>8256</v>
      </c>
      <c r="C2509">
        <v>3179412</v>
      </c>
      <c r="D2509" t="s">
        <v>24</v>
      </c>
      <c r="E2509" t="s">
        <v>13</v>
      </c>
      <c r="F2509" t="s">
        <v>8257</v>
      </c>
      <c r="G2509" t="s">
        <v>8258</v>
      </c>
      <c r="H2509" t="s">
        <v>67</v>
      </c>
      <c r="I2509" t="s">
        <v>2059</v>
      </c>
      <c r="K2509" t="s">
        <v>8259</v>
      </c>
    </row>
    <row r="2510" spans="1:11" x14ac:dyDescent="0.25">
      <c r="A2510">
        <v>3187188</v>
      </c>
      <c r="B2510" t="s">
        <v>8260</v>
      </c>
      <c r="C2510">
        <v>3179415</v>
      </c>
      <c r="D2510" t="s">
        <v>12</v>
      </c>
      <c r="E2510" t="s">
        <v>13</v>
      </c>
      <c r="F2510" t="s">
        <v>8261</v>
      </c>
      <c r="G2510" t="s">
        <v>8262</v>
      </c>
      <c r="H2510" t="s">
        <v>630</v>
      </c>
      <c r="I2510" t="s">
        <v>1179</v>
      </c>
    </row>
    <row r="2511" spans="1:11" x14ac:dyDescent="0.25">
      <c r="A2511">
        <v>3187199</v>
      </c>
      <c r="B2511" t="s">
        <v>8263</v>
      </c>
      <c r="C2511">
        <v>3179429</v>
      </c>
      <c r="D2511" t="s">
        <v>24</v>
      </c>
      <c r="E2511" t="s">
        <v>13</v>
      </c>
      <c r="F2511" t="s">
        <v>8264</v>
      </c>
      <c r="H2511" t="s">
        <v>15</v>
      </c>
      <c r="I2511" t="s">
        <v>2474</v>
      </c>
    </row>
    <row r="2512" spans="1:11" x14ac:dyDescent="0.25">
      <c r="A2512">
        <v>3187209</v>
      </c>
      <c r="B2512" t="s">
        <v>8265</v>
      </c>
      <c r="C2512">
        <v>3179440</v>
      </c>
      <c r="D2512" t="s">
        <v>12</v>
      </c>
      <c r="E2512" t="s">
        <v>13</v>
      </c>
      <c r="F2512" t="s">
        <v>8266</v>
      </c>
      <c r="G2512" t="s">
        <v>8267</v>
      </c>
      <c r="H2512" t="s">
        <v>2997</v>
      </c>
      <c r="I2512" t="s">
        <v>1179</v>
      </c>
      <c r="K2512" t="s">
        <v>8268</v>
      </c>
    </row>
    <row r="2513" spans="1:11" x14ac:dyDescent="0.25">
      <c r="A2513">
        <v>3187214</v>
      </c>
      <c r="B2513" t="s">
        <v>8269</v>
      </c>
      <c r="C2513">
        <v>3179447</v>
      </c>
      <c r="D2513" t="s">
        <v>24</v>
      </c>
      <c r="E2513" t="s">
        <v>30</v>
      </c>
      <c r="F2513" t="s">
        <v>8270</v>
      </c>
      <c r="G2513" t="s">
        <v>8271</v>
      </c>
      <c r="H2513" t="s">
        <v>630</v>
      </c>
      <c r="I2513" t="s">
        <v>1179</v>
      </c>
    </row>
    <row r="2514" spans="1:11" x14ac:dyDescent="0.25">
      <c r="A2514">
        <v>3187214</v>
      </c>
      <c r="B2514" t="s">
        <v>8269</v>
      </c>
      <c r="C2514">
        <v>3179448</v>
      </c>
      <c r="D2514">
        <v>0</v>
      </c>
      <c r="E2514" t="s">
        <v>13</v>
      </c>
      <c r="F2514" t="s">
        <v>8272</v>
      </c>
      <c r="G2514" t="s">
        <v>8273</v>
      </c>
      <c r="H2514" t="s">
        <v>273</v>
      </c>
      <c r="I2514" t="s">
        <v>1179</v>
      </c>
    </row>
    <row r="2515" spans="1:11" x14ac:dyDescent="0.25">
      <c r="A2515">
        <v>3187220</v>
      </c>
      <c r="B2515" t="s">
        <v>8274</v>
      </c>
      <c r="C2515">
        <v>3179454</v>
      </c>
      <c r="D2515" t="s">
        <v>12</v>
      </c>
      <c r="E2515" t="s">
        <v>13</v>
      </c>
      <c r="F2515" t="s">
        <v>8275</v>
      </c>
      <c r="H2515" t="s">
        <v>7944</v>
      </c>
      <c r="I2515" t="s">
        <v>5100</v>
      </c>
    </row>
    <row r="2516" spans="1:11" x14ac:dyDescent="0.25">
      <c r="A2516">
        <v>3187223</v>
      </c>
      <c r="B2516" t="s">
        <v>8276</v>
      </c>
      <c r="C2516">
        <v>3179458</v>
      </c>
      <c r="D2516" t="s">
        <v>12</v>
      </c>
      <c r="E2516" t="s">
        <v>30</v>
      </c>
      <c r="F2516" t="s">
        <v>8277</v>
      </c>
      <c r="H2516" t="s">
        <v>8278</v>
      </c>
      <c r="I2516" t="s">
        <v>1179</v>
      </c>
    </row>
    <row r="2517" spans="1:11" x14ac:dyDescent="0.25">
      <c r="A2517">
        <v>3187226</v>
      </c>
      <c r="B2517" t="s">
        <v>8279</v>
      </c>
      <c r="C2517">
        <v>3179461</v>
      </c>
      <c r="D2517" t="s">
        <v>24</v>
      </c>
      <c r="E2517" t="s">
        <v>13</v>
      </c>
      <c r="F2517" t="s">
        <v>8280</v>
      </c>
      <c r="H2517" t="s">
        <v>8281</v>
      </c>
      <c r="I2517" t="s">
        <v>5100</v>
      </c>
    </row>
    <row r="2518" spans="1:11" x14ac:dyDescent="0.25">
      <c r="A2518">
        <v>3187231</v>
      </c>
      <c r="B2518" t="s">
        <v>8282</v>
      </c>
      <c r="C2518">
        <v>3179467</v>
      </c>
      <c r="D2518" t="s">
        <v>12</v>
      </c>
      <c r="E2518" t="s">
        <v>13</v>
      </c>
      <c r="F2518" t="s">
        <v>8283</v>
      </c>
      <c r="G2518" t="s">
        <v>8284</v>
      </c>
      <c r="H2518" t="s">
        <v>7944</v>
      </c>
      <c r="I2518" t="s">
        <v>1179</v>
      </c>
    </row>
    <row r="2519" spans="1:11" x14ac:dyDescent="0.25">
      <c r="A2519">
        <v>3187235</v>
      </c>
      <c r="B2519" t="s">
        <v>8285</v>
      </c>
      <c r="C2519">
        <v>3179471</v>
      </c>
      <c r="D2519" t="s">
        <v>24</v>
      </c>
      <c r="E2519" t="s">
        <v>13</v>
      </c>
      <c r="F2519" t="s">
        <v>8286</v>
      </c>
      <c r="G2519" t="s">
        <v>8287</v>
      </c>
      <c r="H2519" t="s">
        <v>8288</v>
      </c>
      <c r="I2519" t="s">
        <v>1179</v>
      </c>
    </row>
    <row r="2520" spans="1:11" x14ac:dyDescent="0.25">
      <c r="A2520">
        <v>3187249</v>
      </c>
      <c r="B2520" t="s">
        <v>8289</v>
      </c>
      <c r="C2520">
        <v>3179486</v>
      </c>
      <c r="D2520" t="s">
        <v>12</v>
      </c>
      <c r="E2520" t="s">
        <v>13</v>
      </c>
      <c r="F2520" t="s">
        <v>8290</v>
      </c>
      <c r="G2520" t="s">
        <v>8291</v>
      </c>
      <c r="H2520" t="s">
        <v>8278</v>
      </c>
      <c r="I2520" t="s">
        <v>1179</v>
      </c>
    </row>
    <row r="2521" spans="1:11" x14ac:dyDescent="0.25">
      <c r="A2521">
        <v>3187259</v>
      </c>
      <c r="B2521" t="s">
        <v>8292</v>
      </c>
      <c r="C2521">
        <v>3179497</v>
      </c>
      <c r="D2521" t="s">
        <v>24</v>
      </c>
      <c r="E2521" t="s">
        <v>13</v>
      </c>
      <c r="F2521" t="s">
        <v>8293</v>
      </c>
      <c r="G2521" t="s">
        <v>8294</v>
      </c>
      <c r="H2521" t="s">
        <v>8295</v>
      </c>
      <c r="I2521" t="s">
        <v>2059</v>
      </c>
    </row>
    <row r="2522" spans="1:11" x14ac:dyDescent="0.25">
      <c r="A2522">
        <v>3187274</v>
      </c>
      <c r="B2522" t="s">
        <v>8296</v>
      </c>
      <c r="C2522">
        <v>3179513</v>
      </c>
      <c r="D2522" t="s">
        <v>24</v>
      </c>
      <c r="E2522" t="s">
        <v>13</v>
      </c>
      <c r="F2522" t="s">
        <v>8297</v>
      </c>
      <c r="H2522" t="s">
        <v>62</v>
      </c>
      <c r="I2522" t="s">
        <v>411</v>
      </c>
    </row>
    <row r="2523" spans="1:11" x14ac:dyDescent="0.25">
      <c r="A2523">
        <v>3187282</v>
      </c>
      <c r="B2523" t="s">
        <v>8298</v>
      </c>
      <c r="C2523">
        <v>3179521</v>
      </c>
      <c r="D2523" t="s">
        <v>12</v>
      </c>
      <c r="E2523" t="s">
        <v>13</v>
      </c>
      <c r="F2523" t="s">
        <v>8299</v>
      </c>
      <c r="H2523" t="s">
        <v>128</v>
      </c>
      <c r="I2523" t="s">
        <v>1179</v>
      </c>
    </row>
    <row r="2524" spans="1:11" x14ac:dyDescent="0.25">
      <c r="A2524">
        <v>3187283</v>
      </c>
      <c r="B2524" t="s">
        <v>8300</v>
      </c>
      <c r="C2524">
        <v>3179522</v>
      </c>
      <c r="D2524" t="s">
        <v>12</v>
      </c>
      <c r="E2524" t="s">
        <v>13</v>
      </c>
      <c r="F2524" t="s">
        <v>8301</v>
      </c>
      <c r="H2524" t="s">
        <v>71</v>
      </c>
      <c r="I2524" t="s">
        <v>8302</v>
      </c>
    </row>
    <row r="2525" spans="1:11" x14ac:dyDescent="0.25">
      <c r="A2525">
        <v>3187285</v>
      </c>
      <c r="B2525" t="s">
        <v>8303</v>
      </c>
      <c r="C2525">
        <v>3179665</v>
      </c>
      <c r="D2525" t="s">
        <v>24</v>
      </c>
      <c r="E2525" t="s">
        <v>13</v>
      </c>
      <c r="F2525" t="s">
        <v>8304</v>
      </c>
      <c r="G2525" t="s">
        <v>8305</v>
      </c>
      <c r="H2525" t="s">
        <v>41</v>
      </c>
      <c r="I2525" t="s">
        <v>1101</v>
      </c>
      <c r="K2525" t="s">
        <v>8306</v>
      </c>
    </row>
    <row r="2526" spans="1:11" x14ac:dyDescent="0.25">
      <c r="A2526">
        <v>3187286</v>
      </c>
      <c r="B2526" t="s">
        <v>8307</v>
      </c>
      <c r="C2526">
        <v>3179525</v>
      </c>
      <c r="D2526" t="s">
        <v>24</v>
      </c>
      <c r="E2526" t="s">
        <v>13</v>
      </c>
      <c r="F2526" t="s">
        <v>8308</v>
      </c>
      <c r="G2526" t="s">
        <v>8309</v>
      </c>
      <c r="H2526" t="s">
        <v>630</v>
      </c>
      <c r="I2526" t="s">
        <v>8310</v>
      </c>
    </row>
    <row r="2527" spans="1:11" x14ac:dyDescent="0.25">
      <c r="A2527">
        <v>3187301</v>
      </c>
      <c r="B2527" t="s">
        <v>8311</v>
      </c>
      <c r="C2527">
        <v>3179541</v>
      </c>
      <c r="D2527" t="s">
        <v>12</v>
      </c>
      <c r="E2527" t="s">
        <v>30</v>
      </c>
      <c r="F2527" t="s">
        <v>8312</v>
      </c>
      <c r="G2527" t="s">
        <v>8313</v>
      </c>
      <c r="H2527" t="s">
        <v>7944</v>
      </c>
      <c r="I2527" t="s">
        <v>1179</v>
      </c>
      <c r="K2527" t="s">
        <v>8314</v>
      </c>
    </row>
    <row r="2528" spans="1:11" x14ac:dyDescent="0.25">
      <c r="A2528">
        <v>3187309</v>
      </c>
      <c r="B2528" t="s">
        <v>8315</v>
      </c>
      <c r="C2528">
        <v>3179550</v>
      </c>
      <c r="D2528" t="s">
        <v>24</v>
      </c>
      <c r="E2528" t="s">
        <v>13</v>
      </c>
      <c r="F2528" t="s">
        <v>8316</v>
      </c>
      <c r="G2528" t="s">
        <v>8317</v>
      </c>
      <c r="H2528" t="s">
        <v>2824</v>
      </c>
      <c r="I2528" t="s">
        <v>1179</v>
      </c>
    </row>
    <row r="2529" spans="1:11" x14ac:dyDescent="0.25">
      <c r="A2529">
        <v>3187309</v>
      </c>
      <c r="B2529" t="s">
        <v>8315</v>
      </c>
      <c r="C2529">
        <v>3179551</v>
      </c>
      <c r="D2529" t="s">
        <v>12</v>
      </c>
      <c r="E2529" t="s">
        <v>13</v>
      </c>
      <c r="F2529" t="s">
        <v>8318</v>
      </c>
      <c r="G2529" t="s">
        <v>8319</v>
      </c>
      <c r="H2529" t="s">
        <v>2997</v>
      </c>
      <c r="I2529" t="s">
        <v>1179</v>
      </c>
      <c r="K2529" t="s">
        <v>8320</v>
      </c>
    </row>
    <row r="2530" spans="1:11" x14ac:dyDescent="0.25">
      <c r="A2530">
        <v>3187315</v>
      </c>
      <c r="B2530" t="s">
        <v>8321</v>
      </c>
      <c r="C2530">
        <v>3179558</v>
      </c>
      <c r="D2530" t="s">
        <v>24</v>
      </c>
      <c r="E2530" t="s">
        <v>13</v>
      </c>
      <c r="F2530" t="s">
        <v>8322</v>
      </c>
      <c r="G2530" t="s">
        <v>8323</v>
      </c>
      <c r="H2530" t="s">
        <v>8281</v>
      </c>
      <c r="I2530" t="s">
        <v>8324</v>
      </c>
      <c r="K2530" t="s">
        <v>8325</v>
      </c>
    </row>
    <row r="2531" spans="1:11" x14ac:dyDescent="0.25">
      <c r="A2531">
        <v>3187316</v>
      </c>
      <c r="B2531" t="s">
        <v>8326</v>
      </c>
      <c r="C2531">
        <v>3179559</v>
      </c>
      <c r="D2531" t="s">
        <v>24</v>
      </c>
      <c r="E2531" t="s">
        <v>13</v>
      </c>
      <c r="F2531" t="s">
        <v>8327</v>
      </c>
      <c r="H2531" t="s">
        <v>15</v>
      </c>
      <c r="I2531" t="s">
        <v>5100</v>
      </c>
    </row>
    <row r="2532" spans="1:11" x14ac:dyDescent="0.25">
      <c r="A2532">
        <v>3187317</v>
      </c>
      <c r="B2532" t="s">
        <v>8328</v>
      </c>
      <c r="C2532">
        <v>3179560</v>
      </c>
      <c r="D2532" t="s">
        <v>24</v>
      </c>
      <c r="E2532" t="s">
        <v>13</v>
      </c>
      <c r="F2532" t="s">
        <v>8329</v>
      </c>
      <c r="G2532" t="s">
        <v>8330</v>
      </c>
      <c r="H2532" t="s">
        <v>610</v>
      </c>
      <c r="I2532" t="s">
        <v>541</v>
      </c>
    </row>
    <row r="2533" spans="1:11" x14ac:dyDescent="0.25">
      <c r="A2533">
        <v>3187320</v>
      </c>
      <c r="B2533" t="s">
        <v>8331</v>
      </c>
      <c r="C2533">
        <v>3179563</v>
      </c>
      <c r="D2533" t="s">
        <v>12</v>
      </c>
      <c r="E2533" t="s">
        <v>13</v>
      </c>
      <c r="F2533" t="s">
        <v>8332</v>
      </c>
      <c r="G2533" t="s">
        <v>8333</v>
      </c>
      <c r="H2533" t="s">
        <v>15</v>
      </c>
      <c r="I2533" t="s">
        <v>199</v>
      </c>
    </row>
    <row r="2534" spans="1:11" x14ac:dyDescent="0.25">
      <c r="A2534">
        <v>3187324</v>
      </c>
      <c r="B2534" t="s">
        <v>8334</v>
      </c>
      <c r="C2534">
        <v>3179568</v>
      </c>
      <c r="D2534" t="s">
        <v>24</v>
      </c>
      <c r="E2534" t="s">
        <v>13</v>
      </c>
      <c r="F2534" t="s">
        <v>8335</v>
      </c>
      <c r="G2534" t="s">
        <v>8336</v>
      </c>
      <c r="H2534" t="s">
        <v>8337</v>
      </c>
      <c r="I2534" t="s">
        <v>2059</v>
      </c>
      <c r="J2534" t="s">
        <v>8338</v>
      </c>
    </row>
    <row r="2535" spans="1:11" x14ac:dyDescent="0.25">
      <c r="A2535">
        <v>3187330</v>
      </c>
      <c r="B2535" t="s">
        <v>8339</v>
      </c>
      <c r="C2535">
        <v>3179575</v>
      </c>
      <c r="D2535" t="s">
        <v>12</v>
      </c>
      <c r="E2535" t="s">
        <v>13</v>
      </c>
      <c r="F2535" t="s">
        <v>8340</v>
      </c>
      <c r="H2535" t="s">
        <v>26</v>
      </c>
      <c r="I2535" t="s">
        <v>1179</v>
      </c>
    </row>
    <row r="2536" spans="1:11" x14ac:dyDescent="0.25">
      <c r="A2536">
        <v>3187331</v>
      </c>
      <c r="B2536" t="s">
        <v>8341</v>
      </c>
      <c r="C2536">
        <v>3179576</v>
      </c>
      <c r="D2536" t="s">
        <v>12</v>
      </c>
      <c r="E2536" t="s">
        <v>30</v>
      </c>
      <c r="F2536" t="s">
        <v>8342</v>
      </c>
      <c r="G2536" t="s">
        <v>8343</v>
      </c>
      <c r="H2536" t="s">
        <v>15</v>
      </c>
      <c r="I2536" t="s">
        <v>1105</v>
      </c>
    </row>
    <row r="2537" spans="1:11" x14ac:dyDescent="0.25">
      <c r="A2537">
        <v>3187334</v>
      </c>
      <c r="B2537" t="s">
        <v>8344</v>
      </c>
      <c r="C2537">
        <v>3179457</v>
      </c>
      <c r="D2537" t="s">
        <v>12</v>
      </c>
      <c r="E2537" t="s">
        <v>13</v>
      </c>
      <c r="F2537" t="s">
        <v>8345</v>
      </c>
      <c r="G2537" t="s">
        <v>8346</v>
      </c>
      <c r="H2537" t="s">
        <v>8278</v>
      </c>
      <c r="I2537" t="s">
        <v>1179</v>
      </c>
    </row>
    <row r="2538" spans="1:11" x14ac:dyDescent="0.25">
      <c r="A2538">
        <v>3187341</v>
      </c>
      <c r="B2538" t="s">
        <v>8347</v>
      </c>
      <c r="C2538">
        <v>3179586</v>
      </c>
      <c r="D2538" t="s">
        <v>145</v>
      </c>
      <c r="E2538" t="s">
        <v>13</v>
      </c>
      <c r="F2538" t="s">
        <v>8348</v>
      </c>
      <c r="H2538" t="s">
        <v>15</v>
      </c>
      <c r="I2538" t="s">
        <v>5100</v>
      </c>
    </row>
    <row r="2539" spans="1:11" x14ac:dyDescent="0.25">
      <c r="A2539">
        <v>3187351</v>
      </c>
      <c r="B2539" t="s">
        <v>8349</v>
      </c>
      <c r="C2539">
        <v>3179596</v>
      </c>
      <c r="D2539" t="s">
        <v>24</v>
      </c>
      <c r="E2539" t="s">
        <v>13</v>
      </c>
      <c r="F2539" t="s">
        <v>8350</v>
      </c>
      <c r="H2539" t="s">
        <v>41</v>
      </c>
      <c r="I2539" t="s">
        <v>1234</v>
      </c>
    </row>
    <row r="2540" spans="1:11" x14ac:dyDescent="0.25">
      <c r="A2540">
        <v>3187353</v>
      </c>
      <c r="B2540" t="s">
        <v>8351</v>
      </c>
      <c r="C2540">
        <v>3179598</v>
      </c>
      <c r="D2540" t="s">
        <v>12</v>
      </c>
      <c r="E2540" t="s">
        <v>13</v>
      </c>
      <c r="F2540" t="s">
        <v>8352</v>
      </c>
      <c r="H2540" t="s">
        <v>630</v>
      </c>
      <c r="I2540" t="s">
        <v>1179</v>
      </c>
    </row>
    <row r="2541" spans="1:11" x14ac:dyDescent="0.25">
      <c r="A2541">
        <v>3187357</v>
      </c>
      <c r="B2541" t="s">
        <v>8353</v>
      </c>
      <c r="C2541">
        <v>3179602</v>
      </c>
      <c r="D2541" t="s">
        <v>24</v>
      </c>
      <c r="E2541" t="s">
        <v>13</v>
      </c>
      <c r="F2541" t="s">
        <v>8354</v>
      </c>
      <c r="G2541" t="s">
        <v>8355</v>
      </c>
      <c r="H2541" t="s">
        <v>630</v>
      </c>
      <c r="I2541" t="s">
        <v>2059</v>
      </c>
    </row>
    <row r="2542" spans="1:11" x14ac:dyDescent="0.25">
      <c r="A2542">
        <v>3187361</v>
      </c>
      <c r="B2542" t="s">
        <v>8356</v>
      </c>
      <c r="C2542">
        <v>3179606</v>
      </c>
      <c r="D2542" t="s">
        <v>24</v>
      </c>
      <c r="E2542" t="s">
        <v>30</v>
      </c>
      <c r="F2542" t="s">
        <v>8357</v>
      </c>
      <c r="G2542" t="s">
        <v>8358</v>
      </c>
      <c r="H2542" t="s">
        <v>41</v>
      </c>
      <c r="I2542" t="s">
        <v>1234</v>
      </c>
    </row>
    <row r="2543" spans="1:11" x14ac:dyDescent="0.25">
      <c r="A2543">
        <v>3187375</v>
      </c>
      <c r="B2543" t="s">
        <v>8359</v>
      </c>
      <c r="C2543">
        <v>3179622</v>
      </c>
      <c r="D2543" t="s">
        <v>24</v>
      </c>
      <c r="E2543" t="s">
        <v>13</v>
      </c>
      <c r="F2543" t="s">
        <v>8360</v>
      </c>
      <c r="H2543" t="s">
        <v>41</v>
      </c>
      <c r="I2543" t="s">
        <v>541</v>
      </c>
    </row>
    <row r="2544" spans="1:11" x14ac:dyDescent="0.25">
      <c r="A2544">
        <v>3187400</v>
      </c>
      <c r="B2544" t="s">
        <v>8361</v>
      </c>
      <c r="C2544">
        <v>3179648</v>
      </c>
      <c r="D2544" t="s">
        <v>24</v>
      </c>
      <c r="E2544" t="s">
        <v>13</v>
      </c>
      <c r="F2544" t="s">
        <v>8362</v>
      </c>
      <c r="G2544" t="s">
        <v>8363</v>
      </c>
      <c r="H2544" t="s">
        <v>6396</v>
      </c>
      <c r="I2544" t="s">
        <v>574</v>
      </c>
    </row>
    <row r="2545" spans="1:11" x14ac:dyDescent="0.25">
      <c r="A2545">
        <v>3187404</v>
      </c>
      <c r="B2545" t="s">
        <v>8364</v>
      </c>
      <c r="C2545">
        <v>3179652</v>
      </c>
      <c r="D2545" t="s">
        <v>24</v>
      </c>
      <c r="E2545" t="s">
        <v>30</v>
      </c>
      <c r="F2545" t="s">
        <v>8365</v>
      </c>
      <c r="H2545" t="s">
        <v>15</v>
      </c>
      <c r="I2545" t="s">
        <v>1105</v>
      </c>
    </row>
    <row r="2546" spans="1:11" x14ac:dyDescent="0.25">
      <c r="A2546">
        <v>3187407</v>
      </c>
      <c r="B2546" t="s">
        <v>8366</v>
      </c>
      <c r="C2546">
        <v>3179655</v>
      </c>
      <c r="D2546" t="s">
        <v>12</v>
      </c>
      <c r="E2546" t="s">
        <v>13</v>
      </c>
      <c r="F2546" t="s">
        <v>8367</v>
      </c>
      <c r="G2546" t="s">
        <v>8368</v>
      </c>
      <c r="H2546" t="s">
        <v>26</v>
      </c>
      <c r="I2546" t="s">
        <v>897</v>
      </c>
    </row>
    <row r="2547" spans="1:11" x14ac:dyDescent="0.25">
      <c r="A2547">
        <v>3187421</v>
      </c>
      <c r="B2547" t="s">
        <v>8369</v>
      </c>
      <c r="C2547">
        <v>3179669</v>
      </c>
      <c r="D2547" t="s">
        <v>24</v>
      </c>
      <c r="E2547" t="s">
        <v>13</v>
      </c>
      <c r="F2547" t="s">
        <v>8370</v>
      </c>
      <c r="H2547" t="s">
        <v>71</v>
      </c>
      <c r="I2547" t="s">
        <v>8371</v>
      </c>
    </row>
    <row r="2548" spans="1:11" x14ac:dyDescent="0.25">
      <c r="A2548">
        <v>3187423</v>
      </c>
      <c r="B2548" t="s">
        <v>8372</v>
      </c>
      <c r="C2548">
        <v>3179670</v>
      </c>
      <c r="D2548" t="s">
        <v>24</v>
      </c>
      <c r="E2548" t="s">
        <v>30</v>
      </c>
      <c r="F2548" t="s">
        <v>8373</v>
      </c>
      <c r="H2548" t="s">
        <v>71</v>
      </c>
      <c r="I2548" t="s">
        <v>8371</v>
      </c>
    </row>
    <row r="2549" spans="1:11" x14ac:dyDescent="0.25">
      <c r="A2549">
        <v>3187427</v>
      </c>
      <c r="B2549" t="s">
        <v>8374</v>
      </c>
      <c r="C2549">
        <v>3179674</v>
      </c>
      <c r="D2549" t="s">
        <v>24</v>
      </c>
      <c r="E2549" t="s">
        <v>30</v>
      </c>
      <c r="F2549" t="s">
        <v>8375</v>
      </c>
      <c r="G2549" t="s">
        <v>8376</v>
      </c>
      <c r="H2549" t="s">
        <v>41</v>
      </c>
      <c r="I2549" t="s">
        <v>4777</v>
      </c>
    </row>
    <row r="2550" spans="1:11" x14ac:dyDescent="0.25">
      <c r="A2550">
        <v>3187428</v>
      </c>
      <c r="B2550" t="s">
        <v>8377</v>
      </c>
      <c r="C2550">
        <v>3179675</v>
      </c>
      <c r="D2550" t="s">
        <v>24</v>
      </c>
      <c r="E2550" t="s">
        <v>13</v>
      </c>
      <c r="F2550" t="s">
        <v>8378</v>
      </c>
      <c r="H2550" t="s">
        <v>71</v>
      </c>
      <c r="I2550" t="s">
        <v>8379</v>
      </c>
    </row>
    <row r="2551" spans="1:11" x14ac:dyDescent="0.25">
      <c r="A2551">
        <v>3187433</v>
      </c>
      <c r="B2551" t="s">
        <v>8380</v>
      </c>
      <c r="C2551">
        <v>3179680</v>
      </c>
      <c r="D2551" t="s">
        <v>218</v>
      </c>
      <c r="E2551" t="s">
        <v>13</v>
      </c>
      <c r="F2551" t="s">
        <v>8381</v>
      </c>
      <c r="H2551" t="s">
        <v>71</v>
      </c>
      <c r="I2551" t="s">
        <v>8379</v>
      </c>
    </row>
    <row r="2552" spans="1:11" x14ac:dyDescent="0.25">
      <c r="A2552">
        <v>3187442</v>
      </c>
      <c r="B2552" t="s">
        <v>8382</v>
      </c>
      <c r="C2552">
        <v>3179689</v>
      </c>
      <c r="D2552" t="s">
        <v>24</v>
      </c>
      <c r="E2552" t="s">
        <v>13</v>
      </c>
      <c r="F2552" t="s">
        <v>8383</v>
      </c>
      <c r="G2552" t="s">
        <v>8384</v>
      </c>
      <c r="H2552" t="s">
        <v>8385</v>
      </c>
      <c r="I2552" t="s">
        <v>735</v>
      </c>
    </row>
    <row r="2553" spans="1:11" x14ac:dyDescent="0.25">
      <c r="A2553">
        <v>3187451</v>
      </c>
      <c r="B2553" t="s">
        <v>8386</v>
      </c>
      <c r="C2553">
        <v>3179698</v>
      </c>
      <c r="D2553" t="s">
        <v>12</v>
      </c>
      <c r="E2553" t="s">
        <v>13</v>
      </c>
      <c r="F2553" t="s">
        <v>8387</v>
      </c>
      <c r="H2553" t="s">
        <v>15</v>
      </c>
      <c r="I2553" t="s">
        <v>1196</v>
      </c>
    </row>
    <row r="2554" spans="1:11" x14ac:dyDescent="0.25">
      <c r="A2554">
        <v>3187452</v>
      </c>
      <c r="B2554" t="s">
        <v>8388</v>
      </c>
      <c r="C2554">
        <v>3179699</v>
      </c>
      <c r="D2554" t="s">
        <v>107</v>
      </c>
      <c r="E2554" t="s">
        <v>13</v>
      </c>
      <c r="F2554" t="s">
        <v>8389</v>
      </c>
      <c r="G2554" t="s">
        <v>8390</v>
      </c>
      <c r="H2554" t="s">
        <v>15</v>
      </c>
      <c r="I2554" t="s">
        <v>1589</v>
      </c>
      <c r="J2554" t="s">
        <v>8391</v>
      </c>
    </row>
    <row r="2555" spans="1:11" x14ac:dyDescent="0.25">
      <c r="A2555">
        <v>3187454</v>
      </c>
      <c r="B2555" t="s">
        <v>8392</v>
      </c>
      <c r="C2555">
        <v>3179701</v>
      </c>
      <c r="D2555" t="s">
        <v>24</v>
      </c>
      <c r="E2555" t="s">
        <v>13</v>
      </c>
      <c r="F2555" t="s">
        <v>8393</v>
      </c>
      <c r="G2555" t="s">
        <v>8394</v>
      </c>
      <c r="H2555" t="s">
        <v>8395</v>
      </c>
      <c r="I2555" t="s">
        <v>8396</v>
      </c>
      <c r="J2555" t="s">
        <v>8397</v>
      </c>
    </row>
    <row r="2556" spans="1:11" x14ac:dyDescent="0.25">
      <c r="A2556">
        <v>3187471</v>
      </c>
      <c r="B2556" t="s">
        <v>8398</v>
      </c>
      <c r="C2556">
        <v>3179720</v>
      </c>
      <c r="D2556" t="s">
        <v>24</v>
      </c>
      <c r="E2556" t="s">
        <v>13</v>
      </c>
      <c r="F2556" t="s">
        <v>8399</v>
      </c>
      <c r="G2556" t="s">
        <v>8400</v>
      </c>
      <c r="H2556" t="s">
        <v>8281</v>
      </c>
      <c r="I2556" t="s">
        <v>2059</v>
      </c>
      <c r="K2556" t="s">
        <v>8401</v>
      </c>
    </row>
    <row r="2557" spans="1:11" x14ac:dyDescent="0.25">
      <c r="A2557">
        <v>3187477</v>
      </c>
      <c r="B2557" t="s">
        <v>8402</v>
      </c>
      <c r="C2557">
        <v>3179726</v>
      </c>
      <c r="D2557" t="s">
        <v>12</v>
      </c>
      <c r="E2557" t="s">
        <v>13</v>
      </c>
      <c r="F2557" t="s">
        <v>8403</v>
      </c>
      <c r="G2557" t="s">
        <v>8404</v>
      </c>
      <c r="H2557" t="s">
        <v>4883</v>
      </c>
      <c r="I2557" t="s">
        <v>68</v>
      </c>
      <c r="J2557" t="s">
        <v>8405</v>
      </c>
    </row>
    <row r="2558" spans="1:11" x14ac:dyDescent="0.25">
      <c r="A2558">
        <v>3187478</v>
      </c>
      <c r="B2558" t="s">
        <v>8406</v>
      </c>
      <c r="C2558">
        <v>3179727</v>
      </c>
      <c r="D2558" t="s">
        <v>12</v>
      </c>
      <c r="E2558" t="s">
        <v>13</v>
      </c>
      <c r="F2558" t="s">
        <v>8407</v>
      </c>
      <c r="G2558" t="s">
        <v>8408</v>
      </c>
      <c r="H2558" t="s">
        <v>936</v>
      </c>
      <c r="I2558" t="s">
        <v>1589</v>
      </c>
      <c r="K2558" t="s">
        <v>8409</v>
      </c>
    </row>
    <row r="2559" spans="1:11" x14ac:dyDescent="0.25">
      <c r="A2559">
        <v>3187482</v>
      </c>
      <c r="B2559" t="s">
        <v>8410</v>
      </c>
      <c r="C2559">
        <v>3179731</v>
      </c>
      <c r="D2559" t="s">
        <v>107</v>
      </c>
      <c r="E2559" t="s">
        <v>13</v>
      </c>
      <c r="F2559" t="s">
        <v>8411</v>
      </c>
      <c r="H2559" t="s">
        <v>8412</v>
      </c>
      <c r="I2559" t="s">
        <v>901</v>
      </c>
    </row>
    <row r="2560" spans="1:11" x14ac:dyDescent="0.25">
      <c r="A2560">
        <v>3187488</v>
      </c>
      <c r="B2560" t="s">
        <v>8413</v>
      </c>
      <c r="C2560">
        <v>3179738</v>
      </c>
      <c r="D2560" t="s">
        <v>24</v>
      </c>
      <c r="E2560" t="s">
        <v>13</v>
      </c>
      <c r="F2560" t="s">
        <v>8414</v>
      </c>
      <c r="G2560" t="s">
        <v>8415</v>
      </c>
      <c r="H2560" t="s">
        <v>8281</v>
      </c>
      <c r="I2560" t="s">
        <v>2059</v>
      </c>
    </row>
    <row r="2561" spans="1:11" x14ac:dyDescent="0.25">
      <c r="A2561">
        <v>3187492</v>
      </c>
      <c r="B2561" t="s">
        <v>8416</v>
      </c>
      <c r="C2561">
        <v>3179743</v>
      </c>
      <c r="D2561" t="s">
        <v>24</v>
      </c>
      <c r="E2561" t="s">
        <v>13</v>
      </c>
      <c r="F2561" t="s">
        <v>8417</v>
      </c>
      <c r="H2561" t="s">
        <v>988</v>
      </c>
      <c r="I2561" t="s">
        <v>989</v>
      </c>
    </row>
    <row r="2562" spans="1:11" x14ac:dyDescent="0.25">
      <c r="A2562">
        <v>3187497</v>
      </c>
      <c r="B2562" t="s">
        <v>8418</v>
      </c>
      <c r="C2562">
        <v>3179750</v>
      </c>
      <c r="D2562" t="s">
        <v>24</v>
      </c>
      <c r="E2562" t="s">
        <v>13</v>
      </c>
      <c r="F2562" t="s">
        <v>8419</v>
      </c>
      <c r="G2562" t="s">
        <v>8420</v>
      </c>
      <c r="H2562" t="s">
        <v>2824</v>
      </c>
      <c r="I2562" t="s">
        <v>68</v>
      </c>
    </row>
    <row r="2563" spans="1:11" x14ac:dyDescent="0.25">
      <c r="A2563">
        <v>3187499</v>
      </c>
      <c r="B2563" t="s">
        <v>8421</v>
      </c>
      <c r="C2563">
        <v>3179752</v>
      </c>
      <c r="D2563" t="s">
        <v>12</v>
      </c>
      <c r="E2563" t="s">
        <v>30</v>
      </c>
      <c r="F2563" t="s">
        <v>8422</v>
      </c>
      <c r="G2563" t="s">
        <v>8423</v>
      </c>
      <c r="H2563" t="s">
        <v>8424</v>
      </c>
      <c r="I2563" t="s">
        <v>2059</v>
      </c>
    </row>
    <row r="2564" spans="1:11" x14ac:dyDescent="0.25">
      <c r="A2564">
        <v>3187501</v>
      </c>
      <c r="B2564" t="s">
        <v>8425</v>
      </c>
      <c r="C2564">
        <v>3179754</v>
      </c>
      <c r="D2564" t="s">
        <v>12</v>
      </c>
      <c r="E2564" t="s">
        <v>13</v>
      </c>
      <c r="F2564" t="s">
        <v>8426</v>
      </c>
      <c r="G2564" t="s">
        <v>8427</v>
      </c>
      <c r="H2564" t="s">
        <v>404</v>
      </c>
      <c r="I2564" t="s">
        <v>638</v>
      </c>
    </row>
    <row r="2565" spans="1:11" x14ac:dyDescent="0.25">
      <c r="A2565">
        <v>3187502</v>
      </c>
      <c r="B2565" t="s">
        <v>8428</v>
      </c>
      <c r="C2565">
        <v>3179755</v>
      </c>
      <c r="D2565">
        <v>0</v>
      </c>
      <c r="E2565" t="s">
        <v>13</v>
      </c>
      <c r="F2565" t="s">
        <v>8429</v>
      </c>
      <c r="H2565" t="s">
        <v>15</v>
      </c>
      <c r="I2565" t="s">
        <v>901</v>
      </c>
    </row>
    <row r="2566" spans="1:11" x14ac:dyDescent="0.25">
      <c r="A2566">
        <v>3187502</v>
      </c>
      <c r="B2566" t="s">
        <v>8428</v>
      </c>
      <c r="C2566">
        <v>3179756</v>
      </c>
      <c r="D2566" t="s">
        <v>24</v>
      </c>
      <c r="E2566" t="s">
        <v>30</v>
      </c>
      <c r="F2566" t="s">
        <v>8430</v>
      </c>
      <c r="H2566" t="s">
        <v>15</v>
      </c>
      <c r="I2566" t="s">
        <v>901</v>
      </c>
    </row>
    <row r="2567" spans="1:11" x14ac:dyDescent="0.25">
      <c r="A2567">
        <v>3187504</v>
      </c>
      <c r="B2567" t="s">
        <v>8431</v>
      </c>
      <c r="C2567">
        <v>3179758</v>
      </c>
      <c r="D2567" t="s">
        <v>107</v>
      </c>
      <c r="E2567" t="s">
        <v>13</v>
      </c>
      <c r="F2567" t="s">
        <v>8432</v>
      </c>
      <c r="G2567" t="s">
        <v>8433</v>
      </c>
      <c r="H2567" t="s">
        <v>610</v>
      </c>
      <c r="I2567" t="s">
        <v>996</v>
      </c>
    </row>
    <row r="2568" spans="1:11" x14ac:dyDescent="0.25">
      <c r="A2568">
        <v>3187505</v>
      </c>
      <c r="B2568" t="s">
        <v>8434</v>
      </c>
      <c r="C2568">
        <v>3179759</v>
      </c>
      <c r="D2568" t="s">
        <v>24</v>
      </c>
      <c r="E2568" t="s">
        <v>13</v>
      </c>
      <c r="F2568" t="s">
        <v>8435</v>
      </c>
      <c r="G2568" t="s">
        <v>8436</v>
      </c>
      <c r="H2568" t="s">
        <v>8437</v>
      </c>
      <c r="I2568" t="s">
        <v>8438</v>
      </c>
      <c r="J2568" t="s">
        <v>8439</v>
      </c>
      <c r="K2568" t="s">
        <v>8440</v>
      </c>
    </row>
    <row r="2569" spans="1:11" x14ac:dyDescent="0.25">
      <c r="A2569">
        <v>3187507</v>
      </c>
      <c r="B2569" t="s">
        <v>8441</v>
      </c>
      <c r="C2569">
        <v>3179761</v>
      </c>
      <c r="D2569" t="s">
        <v>12</v>
      </c>
      <c r="E2569" t="s">
        <v>13</v>
      </c>
      <c r="F2569" t="s">
        <v>8442</v>
      </c>
      <c r="G2569" t="s">
        <v>8443</v>
      </c>
      <c r="H2569" t="s">
        <v>41</v>
      </c>
      <c r="I2569" t="s">
        <v>558</v>
      </c>
    </row>
    <row r="2570" spans="1:11" x14ac:dyDescent="0.25">
      <c r="A2570">
        <v>3187507</v>
      </c>
      <c r="B2570" t="s">
        <v>8441</v>
      </c>
      <c r="C2570">
        <v>3179762</v>
      </c>
      <c r="D2570" t="s">
        <v>24</v>
      </c>
      <c r="E2570" t="s">
        <v>13</v>
      </c>
      <c r="F2570" t="s">
        <v>8444</v>
      </c>
      <c r="G2570" t="s">
        <v>8445</v>
      </c>
      <c r="H2570" t="s">
        <v>41</v>
      </c>
      <c r="I2570" t="s">
        <v>558</v>
      </c>
    </row>
    <row r="2571" spans="1:11" x14ac:dyDescent="0.25">
      <c r="A2571">
        <v>3187508</v>
      </c>
      <c r="B2571" t="s">
        <v>8446</v>
      </c>
      <c r="C2571">
        <v>3179763</v>
      </c>
      <c r="D2571" t="s">
        <v>24</v>
      </c>
      <c r="E2571" t="s">
        <v>13</v>
      </c>
      <c r="F2571" t="s">
        <v>8447</v>
      </c>
      <c r="H2571" t="s">
        <v>8437</v>
      </c>
      <c r="I2571" t="s">
        <v>8438</v>
      </c>
      <c r="J2571" t="s">
        <v>8448</v>
      </c>
      <c r="K2571" t="s">
        <v>8449</v>
      </c>
    </row>
    <row r="2572" spans="1:11" x14ac:dyDescent="0.25">
      <c r="A2572">
        <v>3187508</v>
      </c>
      <c r="B2572" t="s">
        <v>8446</v>
      </c>
      <c r="C2572">
        <v>3179765</v>
      </c>
      <c r="D2572" t="s">
        <v>24</v>
      </c>
      <c r="E2572" t="s">
        <v>13</v>
      </c>
      <c r="F2572" t="s">
        <v>8447</v>
      </c>
      <c r="H2572" t="s">
        <v>8437</v>
      </c>
      <c r="I2572" t="s">
        <v>8438</v>
      </c>
      <c r="J2572" t="s">
        <v>8450</v>
      </c>
      <c r="K2572" t="s">
        <v>8451</v>
      </c>
    </row>
    <row r="2573" spans="1:11" x14ac:dyDescent="0.25">
      <c r="A2573">
        <v>3187508</v>
      </c>
      <c r="B2573" t="s">
        <v>8446</v>
      </c>
      <c r="C2573">
        <v>3179766</v>
      </c>
      <c r="D2573" t="s">
        <v>12</v>
      </c>
      <c r="E2573" t="s">
        <v>30</v>
      </c>
      <c r="F2573" t="s">
        <v>8447</v>
      </c>
      <c r="H2573" t="s">
        <v>8437</v>
      </c>
      <c r="I2573" t="s">
        <v>8438</v>
      </c>
      <c r="J2573" t="s">
        <v>8452</v>
      </c>
    </row>
    <row r="2574" spans="1:11" x14ac:dyDescent="0.25">
      <c r="A2574">
        <v>3187520</v>
      </c>
      <c r="B2574" t="s">
        <v>8453</v>
      </c>
      <c r="C2574">
        <v>3179778</v>
      </c>
      <c r="D2574" t="s">
        <v>24</v>
      </c>
      <c r="E2574" t="s">
        <v>13</v>
      </c>
      <c r="F2574" t="s">
        <v>8454</v>
      </c>
      <c r="G2574" t="s">
        <v>8455</v>
      </c>
      <c r="H2574" t="s">
        <v>630</v>
      </c>
      <c r="I2574" t="s">
        <v>68</v>
      </c>
    </row>
    <row r="2575" spans="1:11" x14ac:dyDescent="0.25">
      <c r="A2575">
        <v>3187551</v>
      </c>
      <c r="B2575" t="s">
        <v>8456</v>
      </c>
      <c r="C2575">
        <v>3179811</v>
      </c>
      <c r="D2575" t="s">
        <v>12</v>
      </c>
      <c r="E2575" t="s">
        <v>30</v>
      </c>
      <c r="F2575" t="s">
        <v>8457</v>
      </c>
      <c r="H2575" t="s">
        <v>6568</v>
      </c>
      <c r="I2575" t="s">
        <v>901</v>
      </c>
    </row>
    <row r="2576" spans="1:11" x14ac:dyDescent="0.25">
      <c r="A2576">
        <v>3187552</v>
      </c>
      <c r="B2576" t="s">
        <v>8458</v>
      </c>
      <c r="C2576">
        <v>3179812</v>
      </c>
      <c r="D2576" t="s">
        <v>24</v>
      </c>
      <c r="E2576" t="s">
        <v>13</v>
      </c>
      <c r="F2576" t="s">
        <v>8459</v>
      </c>
      <c r="H2576" t="s">
        <v>8460</v>
      </c>
      <c r="I2576" t="s">
        <v>3700</v>
      </c>
      <c r="J2576" t="s">
        <v>2193</v>
      </c>
    </row>
    <row r="2577" spans="1:11" x14ac:dyDescent="0.25">
      <c r="A2577">
        <v>3187578</v>
      </c>
      <c r="B2577" t="s">
        <v>8461</v>
      </c>
      <c r="C2577">
        <v>3179838</v>
      </c>
      <c r="D2577" t="s">
        <v>24</v>
      </c>
      <c r="E2577" t="s">
        <v>13</v>
      </c>
      <c r="F2577" t="s">
        <v>8462</v>
      </c>
      <c r="G2577" t="s">
        <v>8463</v>
      </c>
      <c r="H2577" t="s">
        <v>8281</v>
      </c>
      <c r="I2577" t="s">
        <v>8464</v>
      </c>
    </row>
    <row r="2578" spans="1:11" x14ac:dyDescent="0.25">
      <c r="A2578">
        <v>3187589</v>
      </c>
      <c r="B2578" t="s">
        <v>8465</v>
      </c>
      <c r="C2578">
        <v>3179849</v>
      </c>
      <c r="D2578" t="s">
        <v>24</v>
      </c>
      <c r="E2578" t="s">
        <v>13</v>
      </c>
      <c r="F2578" t="s">
        <v>8466</v>
      </c>
      <c r="G2578" t="s">
        <v>8467</v>
      </c>
      <c r="H2578" t="s">
        <v>4883</v>
      </c>
      <c r="I2578" t="s">
        <v>2059</v>
      </c>
    </row>
    <row r="2579" spans="1:11" x14ac:dyDescent="0.25">
      <c r="A2579">
        <v>3187591</v>
      </c>
      <c r="B2579" t="s">
        <v>8468</v>
      </c>
      <c r="C2579">
        <v>3179852</v>
      </c>
      <c r="D2579" t="s">
        <v>12</v>
      </c>
      <c r="E2579" t="s">
        <v>13</v>
      </c>
      <c r="F2579" t="s">
        <v>8469</v>
      </c>
      <c r="H2579" t="s">
        <v>8412</v>
      </c>
      <c r="I2579" t="s">
        <v>68</v>
      </c>
      <c r="J2579" t="s">
        <v>8470</v>
      </c>
      <c r="K2579" t="s">
        <v>8471</v>
      </c>
    </row>
    <row r="2580" spans="1:11" x14ac:dyDescent="0.25">
      <c r="A2580">
        <v>3187592</v>
      </c>
      <c r="B2580" t="s">
        <v>8472</v>
      </c>
      <c r="C2580">
        <v>3179853</v>
      </c>
      <c r="D2580" t="s">
        <v>12</v>
      </c>
      <c r="E2580" t="s">
        <v>13</v>
      </c>
      <c r="F2580" t="s">
        <v>8473</v>
      </c>
      <c r="H2580" t="s">
        <v>15</v>
      </c>
      <c r="I2580" t="s">
        <v>824</v>
      </c>
    </row>
    <row r="2581" spans="1:11" x14ac:dyDescent="0.25">
      <c r="A2581">
        <v>3187597</v>
      </c>
      <c r="B2581" t="s">
        <v>8474</v>
      </c>
      <c r="C2581">
        <v>3179858</v>
      </c>
      <c r="D2581" t="s">
        <v>12</v>
      </c>
      <c r="E2581" t="s">
        <v>30</v>
      </c>
      <c r="F2581" t="s">
        <v>8475</v>
      </c>
      <c r="G2581" t="s">
        <v>8476</v>
      </c>
      <c r="H2581" t="s">
        <v>5827</v>
      </c>
      <c r="I2581" t="s">
        <v>161</v>
      </c>
    </row>
    <row r="2582" spans="1:11" x14ac:dyDescent="0.25">
      <c r="A2582">
        <v>3187607</v>
      </c>
      <c r="B2582" t="s">
        <v>8477</v>
      </c>
      <c r="C2582">
        <v>3179869</v>
      </c>
      <c r="D2582" t="s">
        <v>12</v>
      </c>
      <c r="E2582" t="s">
        <v>13</v>
      </c>
      <c r="F2582" t="s">
        <v>8478</v>
      </c>
      <c r="H2582" t="s">
        <v>5831</v>
      </c>
      <c r="I2582" t="s">
        <v>927</v>
      </c>
    </row>
    <row r="2583" spans="1:11" x14ac:dyDescent="0.25">
      <c r="A2583">
        <v>3187608</v>
      </c>
      <c r="B2583" t="s">
        <v>8479</v>
      </c>
      <c r="C2583">
        <v>3179870</v>
      </c>
      <c r="D2583" t="s">
        <v>12</v>
      </c>
      <c r="E2583" t="s">
        <v>13</v>
      </c>
      <c r="F2583" t="s">
        <v>8480</v>
      </c>
      <c r="G2583" t="s">
        <v>8481</v>
      </c>
      <c r="H2583" t="s">
        <v>630</v>
      </c>
      <c r="I2583" t="s">
        <v>8482</v>
      </c>
    </row>
    <row r="2584" spans="1:11" x14ac:dyDescent="0.25">
      <c r="A2584">
        <v>3187611</v>
      </c>
      <c r="B2584" t="s">
        <v>8483</v>
      </c>
      <c r="C2584">
        <v>3179873</v>
      </c>
      <c r="D2584" t="s">
        <v>12</v>
      </c>
      <c r="E2584" t="s">
        <v>13</v>
      </c>
      <c r="F2584" t="s">
        <v>8484</v>
      </c>
      <c r="H2584" t="s">
        <v>8485</v>
      </c>
      <c r="I2584" t="s">
        <v>901</v>
      </c>
    </row>
    <row r="2585" spans="1:11" x14ac:dyDescent="0.25">
      <c r="A2585">
        <v>3187614</v>
      </c>
      <c r="B2585" t="s">
        <v>8486</v>
      </c>
      <c r="C2585">
        <v>3179876</v>
      </c>
      <c r="D2585" t="s">
        <v>12</v>
      </c>
      <c r="E2585" t="s">
        <v>13</v>
      </c>
      <c r="F2585" t="s">
        <v>8487</v>
      </c>
      <c r="G2585" t="s">
        <v>8488</v>
      </c>
      <c r="H2585" t="s">
        <v>8489</v>
      </c>
      <c r="I2585" t="s">
        <v>68</v>
      </c>
    </row>
    <row r="2586" spans="1:11" x14ac:dyDescent="0.25">
      <c r="A2586">
        <v>3187616</v>
      </c>
      <c r="B2586" t="s">
        <v>8490</v>
      </c>
      <c r="C2586">
        <v>3179878</v>
      </c>
      <c r="D2586" t="s">
        <v>35</v>
      </c>
      <c r="E2586" t="s">
        <v>13</v>
      </c>
      <c r="F2586" t="s">
        <v>8491</v>
      </c>
      <c r="G2586" t="s">
        <v>8492</v>
      </c>
      <c r="H2586" t="s">
        <v>2093</v>
      </c>
      <c r="I2586" t="s">
        <v>1589</v>
      </c>
      <c r="K2586" t="s">
        <v>8493</v>
      </c>
    </row>
    <row r="2587" spans="1:11" x14ac:dyDescent="0.25">
      <c r="A2587">
        <v>3187625</v>
      </c>
      <c r="B2587" t="s">
        <v>8494</v>
      </c>
      <c r="C2587">
        <v>3179887</v>
      </c>
      <c r="D2587" t="s">
        <v>35</v>
      </c>
      <c r="E2587" t="s">
        <v>13</v>
      </c>
      <c r="F2587" t="s">
        <v>8495</v>
      </c>
      <c r="H2587" t="s">
        <v>8496</v>
      </c>
      <c r="I2587" t="s">
        <v>901</v>
      </c>
    </row>
    <row r="2588" spans="1:11" x14ac:dyDescent="0.25">
      <c r="A2588">
        <v>3187630</v>
      </c>
      <c r="B2588" t="s">
        <v>8497</v>
      </c>
      <c r="C2588">
        <v>3179892</v>
      </c>
      <c r="D2588" t="s">
        <v>24</v>
      </c>
      <c r="E2588" t="s">
        <v>13</v>
      </c>
      <c r="F2588" t="s">
        <v>8498</v>
      </c>
      <c r="H2588" t="s">
        <v>15</v>
      </c>
      <c r="I2588" t="s">
        <v>901</v>
      </c>
    </row>
    <row r="2589" spans="1:11" x14ac:dyDescent="0.25">
      <c r="A2589">
        <v>3187632</v>
      </c>
      <c r="B2589" t="s">
        <v>8499</v>
      </c>
      <c r="C2589">
        <v>3179894</v>
      </c>
      <c r="D2589" t="s">
        <v>24</v>
      </c>
      <c r="E2589" t="s">
        <v>13</v>
      </c>
      <c r="F2589" t="s">
        <v>8500</v>
      </c>
      <c r="H2589" t="s">
        <v>8496</v>
      </c>
      <c r="I2589" t="s">
        <v>901</v>
      </c>
    </row>
    <row r="2590" spans="1:11" x14ac:dyDescent="0.25">
      <c r="A2590">
        <v>3187633</v>
      </c>
      <c r="B2590" t="s">
        <v>8501</v>
      </c>
      <c r="C2590">
        <v>3179895</v>
      </c>
      <c r="D2590" t="s">
        <v>35</v>
      </c>
      <c r="E2590" t="s">
        <v>13</v>
      </c>
      <c r="F2590" t="s">
        <v>8502</v>
      </c>
      <c r="H2590" t="s">
        <v>8503</v>
      </c>
      <c r="I2590" t="s">
        <v>1783</v>
      </c>
    </row>
    <row r="2591" spans="1:11" x14ac:dyDescent="0.25">
      <c r="A2591">
        <v>3187635</v>
      </c>
      <c r="B2591" t="s">
        <v>8504</v>
      </c>
      <c r="C2591">
        <v>3179897</v>
      </c>
      <c r="D2591" t="s">
        <v>107</v>
      </c>
      <c r="E2591" t="s">
        <v>13</v>
      </c>
      <c r="F2591" t="s">
        <v>8505</v>
      </c>
      <c r="H2591" t="s">
        <v>41</v>
      </c>
      <c r="I2591" t="s">
        <v>151</v>
      </c>
    </row>
    <row r="2592" spans="1:11" x14ac:dyDescent="0.25">
      <c r="A2592">
        <v>3187635</v>
      </c>
      <c r="B2592" t="s">
        <v>8504</v>
      </c>
      <c r="C2592">
        <v>3179898</v>
      </c>
      <c r="D2592" t="s">
        <v>107</v>
      </c>
      <c r="E2592" t="s">
        <v>30</v>
      </c>
      <c r="F2592" t="s">
        <v>8505</v>
      </c>
      <c r="H2592" t="s">
        <v>41</v>
      </c>
      <c r="I2592" t="s">
        <v>151</v>
      </c>
    </row>
    <row r="2593" spans="1:11" x14ac:dyDescent="0.25">
      <c r="A2593">
        <v>3187639</v>
      </c>
      <c r="B2593" t="s">
        <v>8506</v>
      </c>
      <c r="C2593">
        <v>3179902</v>
      </c>
      <c r="D2593" t="s">
        <v>24</v>
      </c>
      <c r="E2593" t="s">
        <v>13</v>
      </c>
      <c r="F2593" t="s">
        <v>8507</v>
      </c>
      <c r="H2593" t="s">
        <v>15</v>
      </c>
      <c r="I2593" t="s">
        <v>866</v>
      </c>
    </row>
    <row r="2594" spans="1:11" x14ac:dyDescent="0.25">
      <c r="A2594">
        <v>3187643</v>
      </c>
      <c r="B2594" t="s">
        <v>8508</v>
      </c>
      <c r="C2594">
        <v>3179906</v>
      </c>
      <c r="D2594" t="s">
        <v>24</v>
      </c>
      <c r="E2594" t="s">
        <v>13</v>
      </c>
      <c r="F2594" t="s">
        <v>8509</v>
      </c>
      <c r="G2594" t="s">
        <v>8510</v>
      </c>
      <c r="H2594" t="s">
        <v>8496</v>
      </c>
      <c r="I2594" t="s">
        <v>68</v>
      </c>
    </row>
    <row r="2595" spans="1:11" x14ac:dyDescent="0.25">
      <c r="A2595">
        <v>3187645</v>
      </c>
      <c r="B2595" t="s">
        <v>8511</v>
      </c>
      <c r="C2595">
        <v>3179908</v>
      </c>
      <c r="D2595" t="s">
        <v>24</v>
      </c>
      <c r="E2595" t="s">
        <v>13</v>
      </c>
      <c r="F2595" t="s">
        <v>8512</v>
      </c>
      <c r="G2595" t="s">
        <v>8513</v>
      </c>
      <c r="H2595" t="s">
        <v>8514</v>
      </c>
      <c r="I2595" t="s">
        <v>68</v>
      </c>
      <c r="J2595" t="s">
        <v>8515</v>
      </c>
    </row>
    <row r="2596" spans="1:11" x14ac:dyDescent="0.25">
      <c r="A2596">
        <v>3187646</v>
      </c>
      <c r="B2596" t="s">
        <v>8516</v>
      </c>
      <c r="C2596">
        <v>3179909</v>
      </c>
      <c r="D2596" t="s">
        <v>35</v>
      </c>
      <c r="E2596" t="s">
        <v>13</v>
      </c>
      <c r="F2596" t="s">
        <v>8517</v>
      </c>
      <c r="G2596" t="s">
        <v>8518</v>
      </c>
      <c r="H2596" t="s">
        <v>8514</v>
      </c>
      <c r="I2596" t="s">
        <v>8519</v>
      </c>
      <c r="K2596" t="s">
        <v>8520</v>
      </c>
    </row>
    <row r="2597" spans="1:11" x14ac:dyDescent="0.25">
      <c r="A2597">
        <v>3187647</v>
      </c>
      <c r="B2597" t="s">
        <v>8521</v>
      </c>
      <c r="C2597">
        <v>3179910</v>
      </c>
      <c r="D2597" t="s">
        <v>24</v>
      </c>
      <c r="E2597" t="s">
        <v>13</v>
      </c>
      <c r="F2597" t="s">
        <v>8522</v>
      </c>
      <c r="H2597" t="s">
        <v>15</v>
      </c>
      <c r="I2597" t="s">
        <v>824</v>
      </c>
    </row>
    <row r="2598" spans="1:11" x14ac:dyDescent="0.25">
      <c r="A2598">
        <v>3187649</v>
      </c>
      <c r="B2598" t="s">
        <v>8523</v>
      </c>
      <c r="C2598">
        <v>3179912</v>
      </c>
      <c r="D2598" t="s">
        <v>12</v>
      </c>
      <c r="E2598" t="s">
        <v>13</v>
      </c>
      <c r="F2598" t="s">
        <v>8524</v>
      </c>
      <c r="G2598" t="s">
        <v>8525</v>
      </c>
      <c r="H2598" t="s">
        <v>630</v>
      </c>
      <c r="I2598" t="s">
        <v>68</v>
      </c>
    </row>
    <row r="2599" spans="1:11" x14ac:dyDescent="0.25">
      <c r="A2599">
        <v>3187650</v>
      </c>
      <c r="B2599" t="s">
        <v>8526</v>
      </c>
      <c r="C2599">
        <v>3179913</v>
      </c>
      <c r="D2599" t="s">
        <v>12</v>
      </c>
      <c r="E2599" t="s">
        <v>13</v>
      </c>
      <c r="F2599" t="s">
        <v>8527</v>
      </c>
      <c r="G2599" t="s">
        <v>8528</v>
      </c>
      <c r="H2599" t="s">
        <v>8412</v>
      </c>
      <c r="I2599" t="s">
        <v>68</v>
      </c>
    </row>
    <row r="2600" spans="1:11" x14ac:dyDescent="0.25">
      <c r="A2600">
        <v>3187665</v>
      </c>
      <c r="B2600" t="s">
        <v>8529</v>
      </c>
      <c r="C2600">
        <v>3179928</v>
      </c>
      <c r="D2600" t="s">
        <v>12</v>
      </c>
      <c r="E2600" t="s">
        <v>13</v>
      </c>
      <c r="F2600" t="s">
        <v>8530</v>
      </c>
      <c r="G2600" t="s">
        <v>8531</v>
      </c>
      <c r="H2600" t="s">
        <v>8532</v>
      </c>
      <c r="I2600" t="s">
        <v>2059</v>
      </c>
    </row>
    <row r="2601" spans="1:11" x14ac:dyDescent="0.25">
      <c r="A2601">
        <v>3187667</v>
      </c>
      <c r="B2601" t="s">
        <v>8533</v>
      </c>
      <c r="C2601">
        <v>3179930</v>
      </c>
      <c r="D2601" t="s">
        <v>24</v>
      </c>
      <c r="E2601" t="s">
        <v>13</v>
      </c>
      <c r="F2601" t="s">
        <v>8534</v>
      </c>
      <c r="G2601" t="s">
        <v>8535</v>
      </c>
      <c r="H2601" t="s">
        <v>630</v>
      </c>
      <c r="I2601" t="s">
        <v>2059</v>
      </c>
    </row>
    <row r="2602" spans="1:11" x14ac:dyDescent="0.25">
      <c r="A2602">
        <v>3187671</v>
      </c>
      <c r="B2602" t="s">
        <v>8536</v>
      </c>
      <c r="C2602">
        <v>3179934</v>
      </c>
      <c r="D2602" t="s">
        <v>12</v>
      </c>
      <c r="E2602" t="s">
        <v>13</v>
      </c>
      <c r="F2602" t="s">
        <v>8537</v>
      </c>
      <c r="G2602" t="s">
        <v>8538</v>
      </c>
      <c r="H2602" t="s">
        <v>8496</v>
      </c>
      <c r="I2602" t="s">
        <v>68</v>
      </c>
    </row>
    <row r="2603" spans="1:11" x14ac:dyDescent="0.25">
      <c r="A2603">
        <v>3187675</v>
      </c>
      <c r="B2603" t="s">
        <v>8539</v>
      </c>
      <c r="C2603">
        <v>3179938</v>
      </c>
      <c r="D2603" t="s">
        <v>12</v>
      </c>
      <c r="E2603" t="s">
        <v>30</v>
      </c>
      <c r="F2603" t="s">
        <v>8540</v>
      </c>
      <c r="H2603" t="s">
        <v>8541</v>
      </c>
      <c r="I2603" t="s">
        <v>6387</v>
      </c>
    </row>
    <row r="2604" spans="1:11" x14ac:dyDescent="0.25">
      <c r="A2604">
        <v>3187681</v>
      </c>
      <c r="B2604" t="s">
        <v>8542</v>
      </c>
      <c r="C2604">
        <v>3179945</v>
      </c>
      <c r="D2604" t="s">
        <v>24</v>
      </c>
      <c r="E2604" t="s">
        <v>13</v>
      </c>
      <c r="F2604" t="s">
        <v>8543</v>
      </c>
      <c r="G2604" t="s">
        <v>8544</v>
      </c>
      <c r="H2604" t="s">
        <v>8545</v>
      </c>
      <c r="I2604" t="s">
        <v>68</v>
      </c>
      <c r="K2604" t="s">
        <v>8546</v>
      </c>
    </row>
    <row r="2605" spans="1:11" x14ac:dyDescent="0.25">
      <c r="A2605">
        <v>3187684</v>
      </c>
      <c r="B2605" t="s">
        <v>8547</v>
      </c>
      <c r="C2605">
        <v>3179947</v>
      </c>
      <c r="D2605" t="s">
        <v>12</v>
      </c>
      <c r="E2605" t="s">
        <v>30</v>
      </c>
      <c r="F2605" t="s">
        <v>8548</v>
      </c>
      <c r="G2605" t="s">
        <v>8549</v>
      </c>
      <c r="H2605" t="s">
        <v>8281</v>
      </c>
      <c r="I2605" t="s">
        <v>2059</v>
      </c>
    </row>
    <row r="2606" spans="1:11" x14ac:dyDescent="0.25">
      <c r="A2606">
        <v>3187685</v>
      </c>
      <c r="B2606" t="s">
        <v>8550</v>
      </c>
      <c r="C2606">
        <v>3179948</v>
      </c>
      <c r="D2606" t="s">
        <v>12</v>
      </c>
      <c r="E2606" t="s">
        <v>30</v>
      </c>
      <c r="F2606" t="s">
        <v>8551</v>
      </c>
      <c r="G2606" t="s">
        <v>8552</v>
      </c>
      <c r="H2606" t="s">
        <v>630</v>
      </c>
      <c r="I2606" t="s">
        <v>8553</v>
      </c>
    </row>
    <row r="2607" spans="1:11" x14ac:dyDescent="0.25">
      <c r="A2607">
        <v>3187686</v>
      </c>
      <c r="B2607" t="s">
        <v>8554</v>
      </c>
      <c r="C2607">
        <v>3179949</v>
      </c>
      <c r="D2607" t="s">
        <v>12</v>
      </c>
      <c r="E2607" t="s">
        <v>30</v>
      </c>
      <c r="F2607" t="s">
        <v>8555</v>
      </c>
      <c r="G2607" t="s">
        <v>8556</v>
      </c>
      <c r="H2607" t="s">
        <v>8412</v>
      </c>
      <c r="I2607" t="s">
        <v>68</v>
      </c>
    </row>
    <row r="2608" spans="1:11" x14ac:dyDescent="0.25">
      <c r="A2608">
        <v>3187687</v>
      </c>
      <c r="B2608" t="s">
        <v>8557</v>
      </c>
      <c r="C2608">
        <v>3179951</v>
      </c>
      <c r="D2608" t="s">
        <v>12</v>
      </c>
      <c r="E2608" t="s">
        <v>13</v>
      </c>
      <c r="F2608" t="s">
        <v>8558</v>
      </c>
      <c r="G2608" t="s">
        <v>8559</v>
      </c>
      <c r="H2608" t="s">
        <v>8281</v>
      </c>
      <c r="I2608" t="s">
        <v>2059</v>
      </c>
      <c r="K2608" t="s">
        <v>8560</v>
      </c>
    </row>
    <row r="2609" spans="1:11" x14ac:dyDescent="0.25">
      <c r="A2609">
        <v>3187688</v>
      </c>
      <c r="B2609" t="s">
        <v>8561</v>
      </c>
      <c r="C2609">
        <v>3179952</v>
      </c>
      <c r="D2609" t="s">
        <v>12</v>
      </c>
      <c r="E2609" t="s">
        <v>13</v>
      </c>
      <c r="F2609" t="s">
        <v>8562</v>
      </c>
      <c r="G2609" t="s">
        <v>8563</v>
      </c>
      <c r="H2609" t="s">
        <v>8564</v>
      </c>
      <c r="I2609" t="s">
        <v>541</v>
      </c>
    </row>
    <row r="2610" spans="1:11" x14ac:dyDescent="0.25">
      <c r="A2610">
        <v>3187690</v>
      </c>
      <c r="B2610" t="s">
        <v>8565</v>
      </c>
      <c r="C2610">
        <v>3179954</v>
      </c>
      <c r="D2610" t="s">
        <v>12</v>
      </c>
      <c r="E2610" t="s">
        <v>13</v>
      </c>
      <c r="F2610" t="s">
        <v>8566</v>
      </c>
      <c r="G2610" t="s">
        <v>8567</v>
      </c>
      <c r="H2610" t="s">
        <v>8412</v>
      </c>
      <c r="I2610" t="s">
        <v>2059</v>
      </c>
    </row>
    <row r="2611" spans="1:11" x14ac:dyDescent="0.25">
      <c r="A2611">
        <v>3187701</v>
      </c>
      <c r="B2611" t="s">
        <v>8568</v>
      </c>
      <c r="C2611">
        <v>3179967</v>
      </c>
      <c r="D2611" t="s">
        <v>35</v>
      </c>
      <c r="E2611" t="s">
        <v>30</v>
      </c>
      <c r="F2611" t="s">
        <v>8569</v>
      </c>
      <c r="G2611" t="s">
        <v>8570</v>
      </c>
      <c r="H2611" t="s">
        <v>8496</v>
      </c>
      <c r="I2611" t="s">
        <v>68</v>
      </c>
    </row>
    <row r="2612" spans="1:11" x14ac:dyDescent="0.25">
      <c r="A2612">
        <v>3187702</v>
      </c>
      <c r="B2612" t="s">
        <v>8571</v>
      </c>
      <c r="C2612">
        <v>3179968</v>
      </c>
      <c r="D2612" t="s">
        <v>12</v>
      </c>
      <c r="E2612" t="s">
        <v>13</v>
      </c>
      <c r="F2612" t="s">
        <v>8572</v>
      </c>
      <c r="H2612" t="s">
        <v>15</v>
      </c>
      <c r="I2612" t="s">
        <v>901</v>
      </c>
    </row>
    <row r="2613" spans="1:11" x14ac:dyDescent="0.25">
      <c r="A2613">
        <v>3187704</v>
      </c>
      <c r="B2613" t="s">
        <v>8573</v>
      </c>
      <c r="C2613">
        <v>3179970</v>
      </c>
      <c r="D2613" t="s">
        <v>24</v>
      </c>
      <c r="E2613" t="s">
        <v>13</v>
      </c>
      <c r="F2613" t="s">
        <v>8574</v>
      </c>
      <c r="H2613" t="s">
        <v>8412</v>
      </c>
      <c r="I2613" t="s">
        <v>901</v>
      </c>
    </row>
    <row r="2614" spans="1:11" x14ac:dyDescent="0.25">
      <c r="A2614">
        <v>3187709</v>
      </c>
      <c r="B2614" t="s">
        <v>8575</v>
      </c>
      <c r="C2614">
        <v>3179976</v>
      </c>
      <c r="D2614" t="s">
        <v>24</v>
      </c>
      <c r="E2614" t="s">
        <v>13</v>
      </c>
      <c r="F2614" t="s">
        <v>8495</v>
      </c>
      <c r="H2614" t="s">
        <v>8576</v>
      </c>
      <c r="I2614" t="s">
        <v>8577</v>
      </c>
    </row>
    <row r="2615" spans="1:11" x14ac:dyDescent="0.25">
      <c r="A2615">
        <v>3187717</v>
      </c>
      <c r="B2615" t="s">
        <v>8578</v>
      </c>
      <c r="C2615">
        <v>3179985</v>
      </c>
      <c r="D2615" t="s">
        <v>24</v>
      </c>
      <c r="E2615" t="s">
        <v>13</v>
      </c>
      <c r="F2615" t="s">
        <v>8579</v>
      </c>
      <c r="H2615" t="s">
        <v>26</v>
      </c>
      <c r="I2615" t="s">
        <v>901</v>
      </c>
    </row>
    <row r="2616" spans="1:11" x14ac:dyDescent="0.25">
      <c r="A2616">
        <v>3187721</v>
      </c>
      <c r="B2616" t="s">
        <v>8580</v>
      </c>
      <c r="C2616">
        <v>3179990</v>
      </c>
      <c r="D2616" t="s">
        <v>24</v>
      </c>
      <c r="E2616" t="s">
        <v>13</v>
      </c>
      <c r="F2616" t="s">
        <v>8581</v>
      </c>
      <c r="H2616" t="s">
        <v>8582</v>
      </c>
      <c r="I2616" t="s">
        <v>8583</v>
      </c>
      <c r="J2616" t="s">
        <v>8584</v>
      </c>
    </row>
    <row r="2617" spans="1:11" x14ac:dyDescent="0.25">
      <c r="A2617">
        <v>3187722</v>
      </c>
      <c r="B2617" t="s">
        <v>8585</v>
      </c>
      <c r="C2617">
        <v>3179991</v>
      </c>
      <c r="D2617" t="s">
        <v>24</v>
      </c>
      <c r="E2617" t="s">
        <v>13</v>
      </c>
      <c r="F2617" t="s">
        <v>8586</v>
      </c>
      <c r="G2617" t="s">
        <v>8587</v>
      </c>
      <c r="H2617" t="s">
        <v>630</v>
      </c>
      <c r="I2617" t="s">
        <v>2059</v>
      </c>
    </row>
    <row r="2618" spans="1:11" x14ac:dyDescent="0.25">
      <c r="A2618">
        <v>3187725</v>
      </c>
      <c r="B2618" t="s">
        <v>8588</v>
      </c>
      <c r="C2618">
        <v>3179994</v>
      </c>
      <c r="D2618" t="s">
        <v>12</v>
      </c>
      <c r="E2618" t="s">
        <v>13</v>
      </c>
      <c r="F2618" t="s">
        <v>8589</v>
      </c>
      <c r="G2618" t="s">
        <v>8590</v>
      </c>
      <c r="H2618" t="s">
        <v>8591</v>
      </c>
      <c r="I2618" t="s">
        <v>2059</v>
      </c>
      <c r="K2618" t="s">
        <v>8592</v>
      </c>
    </row>
    <row r="2619" spans="1:11" x14ac:dyDescent="0.25">
      <c r="A2619">
        <v>3187735</v>
      </c>
      <c r="B2619" t="s">
        <v>8593</v>
      </c>
      <c r="C2619">
        <v>3180005</v>
      </c>
      <c r="D2619" t="s">
        <v>12</v>
      </c>
      <c r="E2619" t="s">
        <v>13</v>
      </c>
      <c r="F2619" t="s">
        <v>8594</v>
      </c>
      <c r="G2619" t="s">
        <v>8595</v>
      </c>
      <c r="H2619" t="s">
        <v>8514</v>
      </c>
      <c r="I2619" t="s">
        <v>68</v>
      </c>
      <c r="J2619" t="s">
        <v>8596</v>
      </c>
      <c r="K2619" t="s">
        <v>8597</v>
      </c>
    </row>
    <row r="2620" spans="1:11" x14ac:dyDescent="0.25">
      <c r="A2620">
        <v>3187758</v>
      </c>
      <c r="B2620" t="s">
        <v>8598</v>
      </c>
      <c r="C2620">
        <v>3180028</v>
      </c>
      <c r="D2620" t="s">
        <v>24</v>
      </c>
      <c r="E2620" t="s">
        <v>13</v>
      </c>
      <c r="F2620" t="s">
        <v>8599</v>
      </c>
      <c r="H2620" t="s">
        <v>15</v>
      </c>
      <c r="I2620" t="s">
        <v>824</v>
      </c>
    </row>
    <row r="2621" spans="1:11" x14ac:dyDescent="0.25">
      <c r="A2621">
        <v>3187766</v>
      </c>
      <c r="B2621" t="s">
        <v>8600</v>
      </c>
      <c r="C2621">
        <v>3180037</v>
      </c>
      <c r="D2621" t="s">
        <v>24</v>
      </c>
      <c r="E2621" t="s">
        <v>13</v>
      </c>
      <c r="F2621" t="s">
        <v>8601</v>
      </c>
      <c r="H2621" t="s">
        <v>62</v>
      </c>
      <c r="I2621" t="s">
        <v>901</v>
      </c>
    </row>
    <row r="2622" spans="1:11" x14ac:dyDescent="0.25">
      <c r="A2622">
        <v>3187769</v>
      </c>
      <c r="B2622" t="s">
        <v>8602</v>
      </c>
      <c r="C2622">
        <v>3180040</v>
      </c>
      <c r="D2622" t="s">
        <v>107</v>
      </c>
      <c r="E2622" t="s">
        <v>13</v>
      </c>
      <c r="F2622" t="s">
        <v>8603</v>
      </c>
      <c r="G2622" t="s">
        <v>8604</v>
      </c>
      <c r="H2622" t="s">
        <v>2824</v>
      </c>
      <c r="I2622" t="s">
        <v>68</v>
      </c>
    </row>
    <row r="2623" spans="1:11" x14ac:dyDescent="0.25">
      <c r="A2623">
        <v>3187773</v>
      </c>
      <c r="B2623" t="s">
        <v>8605</v>
      </c>
      <c r="C2623">
        <v>3180044</v>
      </c>
      <c r="D2623" t="s">
        <v>12</v>
      </c>
      <c r="E2623" t="s">
        <v>13</v>
      </c>
      <c r="F2623" t="s">
        <v>8606</v>
      </c>
      <c r="G2623" t="s">
        <v>8607</v>
      </c>
      <c r="H2623" t="s">
        <v>8608</v>
      </c>
      <c r="I2623" t="s">
        <v>68</v>
      </c>
    </row>
    <row r="2624" spans="1:11" x14ac:dyDescent="0.25">
      <c r="A2624">
        <v>3187776</v>
      </c>
      <c r="B2624" t="s">
        <v>8609</v>
      </c>
      <c r="C2624">
        <v>3180047</v>
      </c>
      <c r="D2624" t="s">
        <v>24</v>
      </c>
      <c r="E2624" t="s">
        <v>13</v>
      </c>
      <c r="F2624" t="s">
        <v>8610</v>
      </c>
      <c r="G2624" t="s">
        <v>8611</v>
      </c>
      <c r="H2624" t="s">
        <v>630</v>
      </c>
      <c r="I2624" t="s">
        <v>2059</v>
      </c>
    </row>
    <row r="2625" spans="1:10" x14ac:dyDescent="0.25">
      <c r="A2625">
        <v>3187776</v>
      </c>
      <c r="B2625" t="s">
        <v>8609</v>
      </c>
      <c r="C2625">
        <v>3180048</v>
      </c>
      <c r="D2625" t="s">
        <v>24</v>
      </c>
      <c r="E2625" t="s">
        <v>30</v>
      </c>
      <c r="F2625" t="s">
        <v>8612</v>
      </c>
      <c r="G2625" t="s">
        <v>8613</v>
      </c>
      <c r="H2625" t="s">
        <v>630</v>
      </c>
      <c r="I2625" t="s">
        <v>2059</v>
      </c>
    </row>
    <row r="2626" spans="1:10" x14ac:dyDescent="0.25">
      <c r="A2626">
        <v>3187780</v>
      </c>
      <c r="B2626" t="s">
        <v>8614</v>
      </c>
      <c r="C2626">
        <v>3180053</v>
      </c>
      <c r="D2626" t="s">
        <v>12</v>
      </c>
      <c r="E2626" t="s">
        <v>13</v>
      </c>
      <c r="F2626" t="s">
        <v>8615</v>
      </c>
      <c r="H2626" t="s">
        <v>15</v>
      </c>
      <c r="I2626" t="s">
        <v>527</v>
      </c>
    </row>
    <row r="2627" spans="1:10" x14ac:dyDescent="0.25">
      <c r="A2627">
        <v>3187788</v>
      </c>
      <c r="B2627" t="s">
        <v>8616</v>
      </c>
      <c r="C2627">
        <v>3180061</v>
      </c>
      <c r="D2627" t="s">
        <v>24</v>
      </c>
      <c r="E2627" t="s">
        <v>13</v>
      </c>
      <c r="F2627" t="s">
        <v>8617</v>
      </c>
      <c r="G2627" t="s">
        <v>8618</v>
      </c>
      <c r="H2627" t="s">
        <v>8295</v>
      </c>
      <c r="I2627" t="s">
        <v>2059</v>
      </c>
    </row>
    <row r="2628" spans="1:10" x14ac:dyDescent="0.25">
      <c r="A2628">
        <v>3187790</v>
      </c>
      <c r="B2628" t="s">
        <v>8619</v>
      </c>
      <c r="C2628">
        <v>3180063</v>
      </c>
      <c r="D2628" t="s">
        <v>24</v>
      </c>
      <c r="E2628" t="s">
        <v>13</v>
      </c>
      <c r="F2628" t="s">
        <v>8620</v>
      </c>
      <c r="H2628" t="s">
        <v>8489</v>
      </c>
      <c r="I2628" t="s">
        <v>901</v>
      </c>
    </row>
    <row r="2629" spans="1:10" x14ac:dyDescent="0.25">
      <c r="A2629">
        <v>3187795</v>
      </c>
      <c r="B2629" t="s">
        <v>8621</v>
      </c>
      <c r="C2629">
        <v>3180068</v>
      </c>
      <c r="D2629" t="s">
        <v>24</v>
      </c>
      <c r="E2629" t="s">
        <v>13</v>
      </c>
      <c r="F2629" t="s">
        <v>8622</v>
      </c>
      <c r="G2629" t="s">
        <v>8623</v>
      </c>
      <c r="H2629" t="s">
        <v>8532</v>
      </c>
      <c r="I2629" t="s">
        <v>8624</v>
      </c>
    </row>
    <row r="2630" spans="1:10" x14ac:dyDescent="0.25">
      <c r="A2630">
        <v>3187810</v>
      </c>
      <c r="B2630" t="s">
        <v>8625</v>
      </c>
      <c r="C2630">
        <v>3180085</v>
      </c>
      <c r="D2630" t="s">
        <v>107</v>
      </c>
      <c r="E2630" t="s">
        <v>13</v>
      </c>
      <c r="F2630" t="s">
        <v>8626</v>
      </c>
      <c r="H2630" t="s">
        <v>62</v>
      </c>
      <c r="I2630" t="s">
        <v>901</v>
      </c>
    </row>
    <row r="2631" spans="1:10" x14ac:dyDescent="0.25">
      <c r="A2631">
        <v>3187815</v>
      </c>
      <c r="B2631" t="s">
        <v>8627</v>
      </c>
      <c r="C2631">
        <v>3180090</v>
      </c>
      <c r="D2631" t="s">
        <v>24</v>
      </c>
      <c r="E2631" t="s">
        <v>30</v>
      </c>
      <c r="F2631" t="s">
        <v>8628</v>
      </c>
      <c r="H2631" t="s">
        <v>15</v>
      </c>
      <c r="I2631" t="s">
        <v>33</v>
      </c>
    </row>
    <row r="2632" spans="1:10" x14ac:dyDescent="0.25">
      <c r="A2632">
        <v>3187821</v>
      </c>
      <c r="B2632" t="s">
        <v>8629</v>
      </c>
      <c r="C2632">
        <v>3180097</v>
      </c>
      <c r="D2632" t="s">
        <v>107</v>
      </c>
      <c r="E2632" t="s">
        <v>13</v>
      </c>
      <c r="F2632" t="s">
        <v>8630</v>
      </c>
      <c r="G2632" t="s">
        <v>8631</v>
      </c>
      <c r="H2632" t="s">
        <v>8632</v>
      </c>
      <c r="I2632" t="s">
        <v>8633</v>
      </c>
    </row>
    <row r="2633" spans="1:10" x14ac:dyDescent="0.25">
      <c r="A2633">
        <v>3187830</v>
      </c>
      <c r="B2633" t="s">
        <v>8634</v>
      </c>
      <c r="C2633">
        <v>3180106</v>
      </c>
      <c r="D2633" t="s">
        <v>24</v>
      </c>
      <c r="E2633" t="s">
        <v>13</v>
      </c>
      <c r="F2633" t="s">
        <v>8635</v>
      </c>
      <c r="G2633" t="s">
        <v>8636</v>
      </c>
      <c r="H2633" t="s">
        <v>8637</v>
      </c>
      <c r="I2633" t="s">
        <v>68</v>
      </c>
    </row>
    <row r="2634" spans="1:10" x14ac:dyDescent="0.25">
      <c r="A2634">
        <v>3187839</v>
      </c>
      <c r="B2634" t="s">
        <v>8638</v>
      </c>
      <c r="C2634">
        <v>3180115</v>
      </c>
      <c r="D2634" t="s">
        <v>24</v>
      </c>
      <c r="E2634" t="s">
        <v>13</v>
      </c>
      <c r="F2634" t="s">
        <v>8639</v>
      </c>
      <c r="G2634" t="s">
        <v>8640</v>
      </c>
      <c r="H2634" t="s">
        <v>630</v>
      </c>
      <c r="I2634" t="s">
        <v>68</v>
      </c>
    </row>
    <row r="2635" spans="1:10" x14ac:dyDescent="0.25">
      <c r="A2635">
        <v>3187847</v>
      </c>
      <c r="B2635" t="s">
        <v>8641</v>
      </c>
      <c r="C2635">
        <v>3180128</v>
      </c>
      <c r="D2635" t="s">
        <v>24</v>
      </c>
      <c r="E2635" t="s">
        <v>13</v>
      </c>
      <c r="F2635" t="s">
        <v>8495</v>
      </c>
      <c r="H2635" t="s">
        <v>8496</v>
      </c>
      <c r="I2635" t="s">
        <v>901</v>
      </c>
    </row>
    <row r="2636" spans="1:10" x14ac:dyDescent="0.25">
      <c r="A2636">
        <v>3187849</v>
      </c>
      <c r="B2636" t="s">
        <v>8642</v>
      </c>
      <c r="C2636">
        <v>3180134</v>
      </c>
      <c r="D2636" t="s">
        <v>35</v>
      </c>
      <c r="E2636" t="s">
        <v>13</v>
      </c>
      <c r="F2636" t="s">
        <v>8643</v>
      </c>
      <c r="G2636" t="s">
        <v>8644</v>
      </c>
      <c r="H2636" t="s">
        <v>8489</v>
      </c>
      <c r="I2636" t="s">
        <v>2059</v>
      </c>
    </row>
    <row r="2637" spans="1:10" x14ac:dyDescent="0.25">
      <c r="A2637">
        <v>3187854</v>
      </c>
      <c r="B2637" t="s">
        <v>8645</v>
      </c>
      <c r="C2637">
        <v>3180140</v>
      </c>
      <c r="D2637" t="s">
        <v>24</v>
      </c>
      <c r="E2637" t="s">
        <v>13</v>
      </c>
      <c r="F2637" t="s">
        <v>8646</v>
      </c>
      <c r="G2637" t="s">
        <v>8647</v>
      </c>
      <c r="H2637" t="s">
        <v>128</v>
      </c>
      <c r="I2637" t="s">
        <v>785</v>
      </c>
    </row>
    <row r="2638" spans="1:10" x14ac:dyDescent="0.25">
      <c r="A2638">
        <v>3187855</v>
      </c>
      <c r="B2638" t="s">
        <v>8648</v>
      </c>
      <c r="C2638">
        <v>3179764</v>
      </c>
      <c r="D2638" t="s">
        <v>24</v>
      </c>
      <c r="E2638" t="s">
        <v>13</v>
      </c>
      <c r="F2638" t="s">
        <v>8649</v>
      </c>
      <c r="H2638" t="s">
        <v>8437</v>
      </c>
      <c r="I2638" t="s">
        <v>8650</v>
      </c>
      <c r="J2638" t="s">
        <v>8651</v>
      </c>
    </row>
    <row r="2639" spans="1:10" x14ac:dyDescent="0.25">
      <c r="A2639">
        <v>3187856</v>
      </c>
      <c r="B2639" t="s">
        <v>8652</v>
      </c>
      <c r="C2639">
        <v>3180141</v>
      </c>
      <c r="D2639" t="s">
        <v>107</v>
      </c>
      <c r="E2639" t="s">
        <v>13</v>
      </c>
      <c r="F2639" t="s">
        <v>8653</v>
      </c>
      <c r="G2639" t="s">
        <v>8654</v>
      </c>
      <c r="H2639" t="s">
        <v>41</v>
      </c>
      <c r="I2639" t="s">
        <v>274</v>
      </c>
    </row>
    <row r="2640" spans="1:10" x14ac:dyDescent="0.25">
      <c r="A2640">
        <v>3187859</v>
      </c>
      <c r="B2640" t="s">
        <v>8655</v>
      </c>
      <c r="C2640">
        <v>3180144</v>
      </c>
      <c r="D2640" t="s">
        <v>24</v>
      </c>
      <c r="E2640" t="s">
        <v>13</v>
      </c>
      <c r="F2640" t="s">
        <v>8656</v>
      </c>
      <c r="G2640" t="s">
        <v>8657</v>
      </c>
      <c r="H2640" t="s">
        <v>6193</v>
      </c>
      <c r="I2640" t="s">
        <v>68</v>
      </c>
    </row>
    <row r="2641" spans="1:11" x14ac:dyDescent="0.25">
      <c r="A2641">
        <v>3187870</v>
      </c>
      <c r="B2641" t="s">
        <v>8658</v>
      </c>
      <c r="C2641">
        <v>3180155</v>
      </c>
      <c r="D2641" t="s">
        <v>24</v>
      </c>
      <c r="E2641" t="s">
        <v>30</v>
      </c>
      <c r="F2641" t="s">
        <v>8659</v>
      </c>
      <c r="G2641" t="s">
        <v>8660</v>
      </c>
      <c r="H2641" t="s">
        <v>41</v>
      </c>
      <c r="I2641" t="s">
        <v>3100</v>
      </c>
      <c r="J2641" t="s">
        <v>8661</v>
      </c>
      <c r="K2641" t="s">
        <v>8662</v>
      </c>
    </row>
    <row r="2642" spans="1:11" x14ac:dyDescent="0.25">
      <c r="A2642">
        <v>3187872</v>
      </c>
      <c r="B2642" t="s">
        <v>8663</v>
      </c>
      <c r="C2642">
        <v>3180158</v>
      </c>
      <c r="D2642" t="s">
        <v>24</v>
      </c>
      <c r="E2642" t="s">
        <v>13</v>
      </c>
      <c r="F2642" t="s">
        <v>8664</v>
      </c>
      <c r="G2642" t="s">
        <v>8665</v>
      </c>
      <c r="H2642" t="s">
        <v>26</v>
      </c>
      <c r="I2642" t="s">
        <v>68</v>
      </c>
    </row>
    <row r="2643" spans="1:11" x14ac:dyDescent="0.25">
      <c r="A2643">
        <v>3187872</v>
      </c>
      <c r="B2643" t="s">
        <v>8663</v>
      </c>
      <c r="C2643">
        <v>3180159</v>
      </c>
      <c r="D2643" t="s">
        <v>24</v>
      </c>
      <c r="E2643" t="s">
        <v>30</v>
      </c>
      <c r="F2643" t="s">
        <v>8666</v>
      </c>
      <c r="G2643" t="s">
        <v>8667</v>
      </c>
      <c r="H2643" t="s">
        <v>26</v>
      </c>
      <c r="I2643" t="s">
        <v>68</v>
      </c>
    </row>
    <row r="2644" spans="1:11" x14ac:dyDescent="0.25">
      <c r="A2644">
        <v>3187874</v>
      </c>
      <c r="B2644" t="s">
        <v>8668</v>
      </c>
      <c r="C2644">
        <v>3180161</v>
      </c>
      <c r="D2644" t="s">
        <v>24</v>
      </c>
      <c r="E2644" t="s">
        <v>13</v>
      </c>
      <c r="F2644" t="s">
        <v>8669</v>
      </c>
      <c r="H2644" t="s">
        <v>41</v>
      </c>
      <c r="I2644" t="s">
        <v>2474</v>
      </c>
    </row>
    <row r="2645" spans="1:11" x14ac:dyDescent="0.25">
      <c r="A2645">
        <v>3187881</v>
      </c>
      <c r="B2645" t="s">
        <v>8670</v>
      </c>
      <c r="C2645">
        <v>3180169</v>
      </c>
      <c r="D2645" t="s">
        <v>24</v>
      </c>
      <c r="E2645" t="s">
        <v>13</v>
      </c>
      <c r="F2645" t="s">
        <v>8671</v>
      </c>
      <c r="G2645" t="s">
        <v>8672</v>
      </c>
      <c r="H2645" t="s">
        <v>8673</v>
      </c>
      <c r="I2645" t="s">
        <v>8674</v>
      </c>
      <c r="J2645" t="s">
        <v>8675</v>
      </c>
    </row>
    <row r="2646" spans="1:11" x14ac:dyDescent="0.25">
      <c r="A2646">
        <v>3187883</v>
      </c>
      <c r="B2646" t="s">
        <v>8676</v>
      </c>
      <c r="C2646">
        <v>3180171</v>
      </c>
      <c r="D2646" t="s">
        <v>145</v>
      </c>
      <c r="E2646" t="s">
        <v>30</v>
      </c>
      <c r="F2646" t="s">
        <v>8677</v>
      </c>
      <c r="G2646" t="s">
        <v>8678</v>
      </c>
      <c r="H2646" t="s">
        <v>8608</v>
      </c>
      <c r="I2646" t="s">
        <v>68</v>
      </c>
    </row>
    <row r="2647" spans="1:11" x14ac:dyDescent="0.25">
      <c r="A2647">
        <v>3187885</v>
      </c>
      <c r="B2647" t="s">
        <v>8679</v>
      </c>
      <c r="C2647">
        <v>3180173</v>
      </c>
      <c r="D2647" t="s">
        <v>12</v>
      </c>
      <c r="E2647" t="s">
        <v>13</v>
      </c>
      <c r="F2647" t="s">
        <v>8680</v>
      </c>
      <c r="H2647" t="s">
        <v>6193</v>
      </c>
      <c r="I2647" t="s">
        <v>850</v>
      </c>
    </row>
    <row r="2648" spans="1:11" x14ac:dyDescent="0.25">
      <c r="A2648">
        <v>3187892</v>
      </c>
      <c r="B2648" t="s">
        <v>8681</v>
      </c>
      <c r="C2648">
        <v>3180180</v>
      </c>
      <c r="D2648" t="s">
        <v>12</v>
      </c>
      <c r="E2648" t="s">
        <v>13</v>
      </c>
      <c r="F2648" t="s">
        <v>8682</v>
      </c>
      <c r="G2648" t="s">
        <v>8683</v>
      </c>
      <c r="H2648" t="s">
        <v>8673</v>
      </c>
      <c r="I2648" t="s">
        <v>68</v>
      </c>
    </row>
    <row r="2649" spans="1:11" x14ac:dyDescent="0.25">
      <c r="A2649">
        <v>3187918</v>
      </c>
      <c r="B2649" t="s">
        <v>8684</v>
      </c>
      <c r="C2649">
        <v>3180210</v>
      </c>
      <c r="D2649" t="s">
        <v>24</v>
      </c>
      <c r="E2649" t="s">
        <v>13</v>
      </c>
      <c r="F2649" t="s">
        <v>8685</v>
      </c>
      <c r="H2649" t="s">
        <v>15</v>
      </c>
      <c r="I2649" t="s">
        <v>824</v>
      </c>
    </row>
    <row r="2650" spans="1:11" x14ac:dyDescent="0.25">
      <c r="A2650">
        <v>3187936</v>
      </c>
      <c r="B2650" t="s">
        <v>8686</v>
      </c>
      <c r="C2650">
        <v>3180229</v>
      </c>
      <c r="D2650" t="s">
        <v>107</v>
      </c>
      <c r="E2650" t="s">
        <v>13</v>
      </c>
      <c r="F2650" t="s">
        <v>8687</v>
      </c>
      <c r="G2650" t="s">
        <v>8688</v>
      </c>
      <c r="H2650" t="s">
        <v>62</v>
      </c>
      <c r="I2650" t="s">
        <v>2059</v>
      </c>
      <c r="K2650" t="s">
        <v>6194</v>
      </c>
    </row>
    <row r="2651" spans="1:11" x14ac:dyDescent="0.25">
      <c r="A2651">
        <v>3187946</v>
      </c>
      <c r="B2651" t="s">
        <v>8689</v>
      </c>
      <c r="C2651">
        <v>3180239</v>
      </c>
      <c r="D2651" t="s">
        <v>24</v>
      </c>
      <c r="E2651" t="s">
        <v>13</v>
      </c>
      <c r="F2651" t="s">
        <v>8690</v>
      </c>
      <c r="H2651" t="s">
        <v>7237</v>
      </c>
      <c r="I2651" t="s">
        <v>720</v>
      </c>
    </row>
    <row r="2652" spans="1:11" x14ac:dyDescent="0.25">
      <c r="A2652">
        <v>3187948</v>
      </c>
      <c r="B2652" t="s">
        <v>8691</v>
      </c>
      <c r="C2652">
        <v>3180241</v>
      </c>
      <c r="D2652" t="s">
        <v>24</v>
      </c>
      <c r="E2652" t="s">
        <v>13</v>
      </c>
      <c r="F2652" t="s">
        <v>8692</v>
      </c>
      <c r="H2652" t="s">
        <v>41</v>
      </c>
      <c r="I2652" t="s">
        <v>824</v>
      </c>
    </row>
    <row r="2653" spans="1:11" x14ac:dyDescent="0.25">
      <c r="A2653">
        <v>3187950</v>
      </c>
      <c r="B2653" t="s">
        <v>8693</v>
      </c>
      <c r="C2653">
        <v>3180243</v>
      </c>
      <c r="D2653" t="s">
        <v>12</v>
      </c>
      <c r="E2653" t="s">
        <v>13</v>
      </c>
      <c r="F2653" t="s">
        <v>8694</v>
      </c>
      <c r="H2653" t="s">
        <v>8496</v>
      </c>
      <c r="I2653" t="s">
        <v>901</v>
      </c>
    </row>
    <row r="2654" spans="1:11" x14ac:dyDescent="0.25">
      <c r="A2654">
        <v>3187957</v>
      </c>
      <c r="B2654" t="s">
        <v>8695</v>
      </c>
      <c r="C2654">
        <v>3180250</v>
      </c>
      <c r="D2654" t="s">
        <v>24</v>
      </c>
      <c r="E2654" t="s">
        <v>13</v>
      </c>
      <c r="F2654" t="s">
        <v>8696</v>
      </c>
      <c r="H2654" t="s">
        <v>41</v>
      </c>
      <c r="I2654" t="s">
        <v>8577</v>
      </c>
    </row>
    <row r="2655" spans="1:11" x14ac:dyDescent="0.25">
      <c r="A2655">
        <v>3187959</v>
      </c>
      <c r="B2655" t="s">
        <v>8697</v>
      </c>
      <c r="C2655">
        <v>3180252</v>
      </c>
      <c r="D2655" t="s">
        <v>12</v>
      </c>
      <c r="E2655" t="s">
        <v>13</v>
      </c>
      <c r="F2655" t="s">
        <v>8698</v>
      </c>
      <c r="G2655" t="s">
        <v>8699</v>
      </c>
      <c r="H2655" t="s">
        <v>630</v>
      </c>
      <c r="I2655" t="s">
        <v>8700</v>
      </c>
    </row>
    <row r="2656" spans="1:11" x14ac:dyDescent="0.25">
      <c r="A2656">
        <v>3187969</v>
      </c>
      <c r="B2656" t="s">
        <v>8701</v>
      </c>
      <c r="C2656">
        <v>3180262</v>
      </c>
      <c r="D2656" t="s">
        <v>24</v>
      </c>
      <c r="E2656" t="s">
        <v>30</v>
      </c>
      <c r="F2656" t="s">
        <v>8702</v>
      </c>
      <c r="H2656" t="s">
        <v>8541</v>
      </c>
      <c r="I2656" t="s">
        <v>824</v>
      </c>
    </row>
    <row r="2657" spans="1:10" x14ac:dyDescent="0.25">
      <c r="A2657">
        <v>3187977</v>
      </c>
      <c r="B2657" t="s">
        <v>8703</v>
      </c>
      <c r="C2657">
        <v>3180271</v>
      </c>
      <c r="D2657">
        <v>0</v>
      </c>
      <c r="E2657" t="s">
        <v>340</v>
      </c>
      <c r="F2657" t="s">
        <v>8704</v>
      </c>
      <c r="G2657" t="s">
        <v>8705</v>
      </c>
      <c r="H2657" t="s">
        <v>26</v>
      </c>
      <c r="I2657" t="s">
        <v>2059</v>
      </c>
    </row>
    <row r="2658" spans="1:10" x14ac:dyDescent="0.25">
      <c r="A2658">
        <v>3187979</v>
      </c>
      <c r="B2658" t="s">
        <v>8706</v>
      </c>
      <c r="C2658">
        <v>3180273</v>
      </c>
      <c r="D2658" t="s">
        <v>107</v>
      </c>
      <c r="E2658" t="s">
        <v>13</v>
      </c>
      <c r="F2658" t="s">
        <v>8707</v>
      </c>
      <c r="H2658" t="s">
        <v>15</v>
      </c>
      <c r="I2658" t="s">
        <v>1783</v>
      </c>
    </row>
    <row r="2659" spans="1:10" x14ac:dyDescent="0.25">
      <c r="A2659">
        <v>3187986</v>
      </c>
      <c r="B2659" t="s">
        <v>8708</v>
      </c>
      <c r="C2659">
        <v>3180279</v>
      </c>
      <c r="D2659" t="s">
        <v>24</v>
      </c>
      <c r="E2659" t="s">
        <v>13</v>
      </c>
      <c r="F2659" t="s">
        <v>8709</v>
      </c>
      <c r="G2659" t="s">
        <v>8710</v>
      </c>
      <c r="H2659" t="s">
        <v>8496</v>
      </c>
      <c r="I2659" t="s">
        <v>68</v>
      </c>
      <c r="J2659" t="s">
        <v>8711</v>
      </c>
    </row>
    <row r="2660" spans="1:10" x14ac:dyDescent="0.25">
      <c r="A2660">
        <v>3187995</v>
      </c>
      <c r="B2660" t="s">
        <v>8712</v>
      </c>
      <c r="C2660">
        <v>3180288</v>
      </c>
      <c r="D2660" t="s">
        <v>107</v>
      </c>
      <c r="E2660" t="s">
        <v>13</v>
      </c>
      <c r="F2660" t="s">
        <v>8713</v>
      </c>
      <c r="H2660" t="s">
        <v>15</v>
      </c>
      <c r="I2660" t="s">
        <v>824</v>
      </c>
    </row>
    <row r="2661" spans="1:10" x14ac:dyDescent="0.25">
      <c r="A2661">
        <v>3187998</v>
      </c>
      <c r="B2661" t="s">
        <v>8714</v>
      </c>
      <c r="C2661">
        <v>3180291</v>
      </c>
      <c r="D2661" t="s">
        <v>12</v>
      </c>
      <c r="E2661" t="s">
        <v>30</v>
      </c>
      <c r="F2661" t="s">
        <v>8715</v>
      </c>
      <c r="G2661" t="s">
        <v>8716</v>
      </c>
      <c r="H2661" t="s">
        <v>41</v>
      </c>
      <c r="I2661" t="s">
        <v>989</v>
      </c>
    </row>
    <row r="2662" spans="1:10" x14ac:dyDescent="0.25">
      <c r="A2662">
        <v>3188003</v>
      </c>
      <c r="B2662" t="s">
        <v>8717</v>
      </c>
      <c r="C2662">
        <v>3180298</v>
      </c>
      <c r="D2662" t="s">
        <v>24</v>
      </c>
      <c r="E2662" t="s">
        <v>13</v>
      </c>
      <c r="F2662" t="s">
        <v>8718</v>
      </c>
      <c r="G2662" t="s">
        <v>8719</v>
      </c>
      <c r="H2662" t="s">
        <v>8720</v>
      </c>
      <c r="I2662" t="s">
        <v>8721</v>
      </c>
      <c r="J2662" t="s">
        <v>8722</v>
      </c>
    </row>
    <row r="2663" spans="1:10" x14ac:dyDescent="0.25">
      <c r="A2663">
        <v>3188005</v>
      </c>
      <c r="B2663" t="s">
        <v>8723</v>
      </c>
      <c r="C2663">
        <v>3180300</v>
      </c>
      <c r="D2663" t="s">
        <v>24</v>
      </c>
      <c r="E2663" t="s">
        <v>13</v>
      </c>
      <c r="F2663" t="s">
        <v>8724</v>
      </c>
      <c r="G2663" t="s">
        <v>8725</v>
      </c>
      <c r="H2663" t="s">
        <v>8485</v>
      </c>
      <c r="I2663" t="s">
        <v>68</v>
      </c>
      <c r="J2663" t="s">
        <v>8726</v>
      </c>
    </row>
    <row r="2664" spans="1:10" x14ac:dyDescent="0.25">
      <c r="A2664">
        <v>3188005</v>
      </c>
      <c r="B2664" t="s">
        <v>8723</v>
      </c>
      <c r="C2664">
        <v>3180301</v>
      </c>
      <c r="D2664" t="s">
        <v>24</v>
      </c>
      <c r="E2664" t="s">
        <v>30</v>
      </c>
      <c r="F2664" t="s">
        <v>8727</v>
      </c>
      <c r="G2664" t="s">
        <v>8728</v>
      </c>
      <c r="H2664" t="s">
        <v>8485</v>
      </c>
      <c r="I2664" t="s">
        <v>68</v>
      </c>
      <c r="J2664" t="s">
        <v>8729</v>
      </c>
    </row>
    <row r="2665" spans="1:10" x14ac:dyDescent="0.25">
      <c r="A2665">
        <v>3188006</v>
      </c>
      <c r="B2665" t="s">
        <v>8730</v>
      </c>
      <c r="C2665">
        <v>3180302</v>
      </c>
      <c r="D2665" t="s">
        <v>24</v>
      </c>
      <c r="E2665" t="s">
        <v>13</v>
      </c>
      <c r="F2665" t="s">
        <v>8731</v>
      </c>
      <c r="G2665" t="s">
        <v>8732</v>
      </c>
      <c r="H2665" t="s">
        <v>15</v>
      </c>
      <c r="I2665" t="s">
        <v>8733</v>
      </c>
    </row>
    <row r="2666" spans="1:10" x14ac:dyDescent="0.25">
      <c r="A2666">
        <v>3188023</v>
      </c>
      <c r="B2666" t="s">
        <v>8734</v>
      </c>
      <c r="C2666">
        <v>3180321</v>
      </c>
      <c r="D2666" t="s">
        <v>218</v>
      </c>
      <c r="E2666" t="s">
        <v>13</v>
      </c>
      <c r="F2666" t="s">
        <v>8735</v>
      </c>
      <c r="H2666" t="s">
        <v>15</v>
      </c>
      <c r="I2666" t="s">
        <v>824</v>
      </c>
    </row>
    <row r="2667" spans="1:10" x14ac:dyDescent="0.25">
      <c r="A2667">
        <v>3188048</v>
      </c>
      <c r="B2667" t="s">
        <v>8736</v>
      </c>
      <c r="C2667">
        <v>3180347</v>
      </c>
      <c r="D2667" t="s">
        <v>107</v>
      </c>
      <c r="E2667" t="s">
        <v>13</v>
      </c>
      <c r="F2667" t="s">
        <v>8737</v>
      </c>
      <c r="H2667" t="s">
        <v>15</v>
      </c>
      <c r="I2667" t="s">
        <v>824</v>
      </c>
    </row>
    <row r="2668" spans="1:10" x14ac:dyDescent="0.25">
      <c r="A2668">
        <v>3188057</v>
      </c>
      <c r="B2668" t="s">
        <v>8738</v>
      </c>
      <c r="C2668">
        <v>3180357</v>
      </c>
      <c r="D2668" t="s">
        <v>107</v>
      </c>
      <c r="E2668" t="s">
        <v>13</v>
      </c>
      <c r="F2668" t="s">
        <v>8739</v>
      </c>
      <c r="H2668" t="s">
        <v>4664</v>
      </c>
      <c r="I2668" t="s">
        <v>4510</v>
      </c>
    </row>
    <row r="2669" spans="1:10" x14ac:dyDescent="0.25">
      <c r="A2669">
        <v>3188057</v>
      </c>
      <c r="B2669" t="s">
        <v>8738</v>
      </c>
      <c r="C2669">
        <v>3180358</v>
      </c>
      <c r="D2669" t="s">
        <v>107</v>
      </c>
      <c r="E2669" t="s">
        <v>13</v>
      </c>
      <c r="F2669" t="s">
        <v>8740</v>
      </c>
      <c r="H2669" t="s">
        <v>4664</v>
      </c>
      <c r="I2669" t="s">
        <v>4510</v>
      </c>
    </row>
    <row r="2670" spans="1:10" x14ac:dyDescent="0.25">
      <c r="A2670">
        <v>3188059</v>
      </c>
      <c r="B2670" t="s">
        <v>8741</v>
      </c>
      <c r="C2670">
        <v>3180359</v>
      </c>
      <c r="D2670" t="s">
        <v>35</v>
      </c>
      <c r="E2670" t="s">
        <v>13</v>
      </c>
      <c r="F2670" t="s">
        <v>8742</v>
      </c>
      <c r="G2670" t="s">
        <v>8743</v>
      </c>
      <c r="H2670" t="s">
        <v>8744</v>
      </c>
      <c r="I2670" t="s">
        <v>850</v>
      </c>
    </row>
    <row r="2671" spans="1:10" x14ac:dyDescent="0.25">
      <c r="A2671">
        <v>3188061</v>
      </c>
      <c r="B2671" t="s">
        <v>8745</v>
      </c>
      <c r="C2671">
        <v>3180361</v>
      </c>
      <c r="D2671" t="s">
        <v>12</v>
      </c>
      <c r="E2671" t="s">
        <v>13</v>
      </c>
      <c r="F2671" t="s">
        <v>8746</v>
      </c>
      <c r="G2671" t="s">
        <v>8747</v>
      </c>
      <c r="H2671" t="s">
        <v>8489</v>
      </c>
      <c r="I2671" t="s">
        <v>68</v>
      </c>
    </row>
    <row r="2672" spans="1:10" x14ac:dyDescent="0.25">
      <c r="A2672">
        <v>3188063</v>
      </c>
      <c r="B2672" t="s">
        <v>8748</v>
      </c>
      <c r="C2672">
        <v>3180363</v>
      </c>
      <c r="D2672" t="s">
        <v>24</v>
      </c>
      <c r="E2672" t="s">
        <v>13</v>
      </c>
      <c r="F2672" t="s">
        <v>8749</v>
      </c>
      <c r="G2672" t="s">
        <v>8750</v>
      </c>
      <c r="H2672" t="s">
        <v>8637</v>
      </c>
      <c r="I2672" t="s">
        <v>68</v>
      </c>
    </row>
    <row r="2673" spans="1:11" x14ac:dyDescent="0.25">
      <c r="A2673">
        <v>3188064</v>
      </c>
      <c r="B2673" t="s">
        <v>8751</v>
      </c>
      <c r="C2673">
        <v>3180364</v>
      </c>
      <c r="D2673" t="s">
        <v>12</v>
      </c>
      <c r="E2673" t="s">
        <v>13</v>
      </c>
      <c r="F2673" t="s">
        <v>8752</v>
      </c>
      <c r="H2673" t="s">
        <v>5739</v>
      </c>
      <c r="I2673" t="s">
        <v>3957</v>
      </c>
    </row>
    <row r="2674" spans="1:11" x14ac:dyDescent="0.25">
      <c r="A2674">
        <v>3188072</v>
      </c>
      <c r="B2674" t="s">
        <v>8753</v>
      </c>
      <c r="C2674">
        <v>3180374</v>
      </c>
      <c r="D2674" t="s">
        <v>24</v>
      </c>
      <c r="E2674" t="s">
        <v>13</v>
      </c>
      <c r="F2674" t="s">
        <v>8754</v>
      </c>
      <c r="G2674" t="s">
        <v>8755</v>
      </c>
      <c r="H2674" t="s">
        <v>8756</v>
      </c>
      <c r="I2674" t="s">
        <v>68</v>
      </c>
    </row>
    <row r="2675" spans="1:11" x14ac:dyDescent="0.25">
      <c r="A2675">
        <v>3188077</v>
      </c>
      <c r="B2675" t="s">
        <v>8757</v>
      </c>
      <c r="C2675">
        <v>3180379</v>
      </c>
      <c r="D2675" t="s">
        <v>24</v>
      </c>
      <c r="E2675" t="s">
        <v>30</v>
      </c>
      <c r="F2675" t="s">
        <v>8758</v>
      </c>
      <c r="H2675" t="s">
        <v>15</v>
      </c>
      <c r="I2675" t="s">
        <v>3688</v>
      </c>
    </row>
    <row r="2676" spans="1:11" x14ac:dyDescent="0.25">
      <c r="A2676">
        <v>3188081</v>
      </c>
      <c r="B2676" t="s">
        <v>8759</v>
      </c>
      <c r="C2676">
        <v>3180383</v>
      </c>
      <c r="D2676" t="s">
        <v>107</v>
      </c>
      <c r="E2676" t="s">
        <v>30</v>
      </c>
      <c r="F2676" t="s">
        <v>8760</v>
      </c>
      <c r="H2676" t="s">
        <v>8756</v>
      </c>
      <c r="I2676" t="s">
        <v>68</v>
      </c>
    </row>
    <row r="2677" spans="1:11" x14ac:dyDescent="0.25">
      <c r="A2677">
        <v>3188084</v>
      </c>
      <c r="B2677" t="s">
        <v>8761</v>
      </c>
      <c r="C2677">
        <v>3180386</v>
      </c>
      <c r="D2677" t="s">
        <v>24</v>
      </c>
      <c r="E2677" t="s">
        <v>13</v>
      </c>
      <c r="F2677" t="s">
        <v>8762</v>
      </c>
      <c r="G2677" t="s">
        <v>8763</v>
      </c>
      <c r="H2677" t="s">
        <v>8545</v>
      </c>
      <c r="I2677" t="s">
        <v>68</v>
      </c>
      <c r="J2677" t="s">
        <v>8764</v>
      </c>
    </row>
    <row r="2678" spans="1:11" x14ac:dyDescent="0.25">
      <c r="A2678">
        <v>3188085</v>
      </c>
      <c r="B2678" t="s">
        <v>8765</v>
      </c>
      <c r="C2678">
        <v>3180387</v>
      </c>
      <c r="D2678" t="s">
        <v>24</v>
      </c>
      <c r="E2678" t="s">
        <v>13</v>
      </c>
      <c r="F2678" t="s">
        <v>8766</v>
      </c>
      <c r="G2678" t="s">
        <v>8767</v>
      </c>
      <c r="H2678" t="s">
        <v>8768</v>
      </c>
      <c r="I2678" t="s">
        <v>8769</v>
      </c>
      <c r="K2678" t="s">
        <v>8770</v>
      </c>
    </row>
    <row r="2679" spans="1:11" x14ac:dyDescent="0.25">
      <c r="A2679">
        <v>3188088</v>
      </c>
      <c r="B2679" t="s">
        <v>8771</v>
      </c>
      <c r="C2679">
        <v>3180390</v>
      </c>
      <c r="D2679" t="s">
        <v>107</v>
      </c>
      <c r="E2679" t="s">
        <v>13</v>
      </c>
      <c r="F2679" t="s">
        <v>8772</v>
      </c>
      <c r="G2679" t="s">
        <v>8773</v>
      </c>
      <c r="H2679" t="s">
        <v>8774</v>
      </c>
      <c r="I2679" t="s">
        <v>68</v>
      </c>
      <c r="J2679" t="s">
        <v>8775</v>
      </c>
      <c r="K2679" t="s">
        <v>6109</v>
      </c>
    </row>
    <row r="2680" spans="1:11" x14ac:dyDescent="0.25">
      <c r="A2680">
        <v>3188090</v>
      </c>
      <c r="B2680" t="s">
        <v>8776</v>
      </c>
      <c r="C2680">
        <v>3180392</v>
      </c>
      <c r="D2680" t="s">
        <v>145</v>
      </c>
      <c r="E2680" t="s">
        <v>30</v>
      </c>
      <c r="F2680" t="s">
        <v>8777</v>
      </c>
      <c r="H2680" t="s">
        <v>8496</v>
      </c>
      <c r="I2680" t="s">
        <v>824</v>
      </c>
    </row>
    <row r="2681" spans="1:11" x14ac:dyDescent="0.25">
      <c r="A2681">
        <v>3188091</v>
      </c>
      <c r="B2681" t="s">
        <v>8778</v>
      </c>
      <c r="C2681">
        <v>3180393</v>
      </c>
      <c r="D2681" t="s">
        <v>24</v>
      </c>
      <c r="E2681" t="s">
        <v>13</v>
      </c>
      <c r="F2681" t="s">
        <v>8779</v>
      </c>
      <c r="G2681" t="s">
        <v>8780</v>
      </c>
      <c r="H2681" t="s">
        <v>8489</v>
      </c>
      <c r="I2681" t="s">
        <v>68</v>
      </c>
    </row>
    <row r="2682" spans="1:11" x14ac:dyDescent="0.25">
      <c r="A2682">
        <v>3188093</v>
      </c>
      <c r="B2682" t="s">
        <v>8781</v>
      </c>
      <c r="C2682">
        <v>3180396</v>
      </c>
      <c r="D2682" t="s">
        <v>24</v>
      </c>
      <c r="E2682" t="s">
        <v>13</v>
      </c>
      <c r="F2682" t="s">
        <v>8782</v>
      </c>
      <c r="G2682" t="s">
        <v>8783</v>
      </c>
      <c r="H2682" t="s">
        <v>8541</v>
      </c>
      <c r="I2682" t="s">
        <v>996</v>
      </c>
      <c r="J2682" t="s">
        <v>8784</v>
      </c>
    </row>
    <row r="2683" spans="1:11" x14ac:dyDescent="0.25">
      <c r="A2683">
        <v>3188094</v>
      </c>
      <c r="B2683" t="s">
        <v>8785</v>
      </c>
      <c r="C2683">
        <v>3180397</v>
      </c>
      <c r="D2683" t="s">
        <v>24</v>
      </c>
      <c r="E2683" t="s">
        <v>13</v>
      </c>
      <c r="F2683" t="s">
        <v>8786</v>
      </c>
      <c r="G2683" t="s">
        <v>8787</v>
      </c>
      <c r="H2683" t="s">
        <v>630</v>
      </c>
      <c r="I2683" t="s">
        <v>68</v>
      </c>
    </row>
    <row r="2684" spans="1:11" x14ac:dyDescent="0.25">
      <c r="A2684">
        <v>3188100</v>
      </c>
      <c r="B2684" t="s">
        <v>8788</v>
      </c>
      <c r="C2684">
        <v>3180403</v>
      </c>
      <c r="D2684" t="s">
        <v>107</v>
      </c>
      <c r="E2684" t="s">
        <v>13</v>
      </c>
      <c r="F2684" t="s">
        <v>8789</v>
      </c>
      <c r="G2684" t="s">
        <v>8790</v>
      </c>
      <c r="H2684" t="s">
        <v>8489</v>
      </c>
      <c r="I2684" t="s">
        <v>68</v>
      </c>
    </row>
    <row r="2685" spans="1:11" x14ac:dyDescent="0.25">
      <c r="A2685">
        <v>3188107</v>
      </c>
      <c r="B2685" t="s">
        <v>8791</v>
      </c>
      <c r="C2685">
        <v>3180411</v>
      </c>
      <c r="D2685" t="s">
        <v>12</v>
      </c>
      <c r="E2685" t="s">
        <v>30</v>
      </c>
      <c r="F2685" t="s">
        <v>8792</v>
      </c>
      <c r="G2685" t="s">
        <v>8793</v>
      </c>
      <c r="H2685" t="s">
        <v>8637</v>
      </c>
      <c r="I2685" t="s">
        <v>68</v>
      </c>
      <c r="J2685" t="s">
        <v>8794</v>
      </c>
    </row>
    <row r="2686" spans="1:11" x14ac:dyDescent="0.25">
      <c r="A2686">
        <v>3188108</v>
      </c>
      <c r="B2686" t="s">
        <v>8795</v>
      </c>
      <c r="C2686">
        <v>3180412</v>
      </c>
      <c r="D2686" t="s">
        <v>24</v>
      </c>
      <c r="E2686" t="s">
        <v>13</v>
      </c>
      <c r="F2686" t="s">
        <v>8796</v>
      </c>
      <c r="G2686" t="s">
        <v>8797</v>
      </c>
      <c r="H2686" t="s">
        <v>8798</v>
      </c>
      <c r="I2686" t="s">
        <v>292</v>
      </c>
    </row>
    <row r="2687" spans="1:11" x14ac:dyDescent="0.25">
      <c r="A2687">
        <v>3188109</v>
      </c>
      <c r="B2687" t="s">
        <v>8799</v>
      </c>
      <c r="C2687">
        <v>3180413</v>
      </c>
      <c r="D2687" t="s">
        <v>24</v>
      </c>
      <c r="E2687" t="s">
        <v>13</v>
      </c>
      <c r="F2687" t="s">
        <v>8800</v>
      </c>
      <c r="G2687" t="s">
        <v>8801</v>
      </c>
      <c r="H2687" t="s">
        <v>8802</v>
      </c>
      <c r="I2687" t="s">
        <v>68</v>
      </c>
      <c r="K2687" t="s">
        <v>8803</v>
      </c>
    </row>
    <row r="2688" spans="1:11" x14ac:dyDescent="0.25">
      <c r="A2688">
        <v>3188110</v>
      </c>
      <c r="B2688" t="s">
        <v>8804</v>
      </c>
      <c r="C2688">
        <v>3180414</v>
      </c>
      <c r="D2688" t="s">
        <v>107</v>
      </c>
      <c r="E2688" t="s">
        <v>13</v>
      </c>
      <c r="F2688" t="s">
        <v>8805</v>
      </c>
      <c r="G2688" t="s">
        <v>8806</v>
      </c>
      <c r="H2688" t="s">
        <v>8807</v>
      </c>
      <c r="I2688" t="s">
        <v>68</v>
      </c>
    </row>
    <row r="2689" spans="1:11" x14ac:dyDescent="0.25">
      <c r="A2689">
        <v>3188111</v>
      </c>
      <c r="B2689" t="s">
        <v>8808</v>
      </c>
      <c r="C2689">
        <v>3180415</v>
      </c>
      <c r="D2689" t="s">
        <v>35</v>
      </c>
      <c r="E2689" t="s">
        <v>13</v>
      </c>
      <c r="F2689" t="s">
        <v>8809</v>
      </c>
      <c r="H2689" t="s">
        <v>8496</v>
      </c>
      <c r="I2689" t="s">
        <v>824</v>
      </c>
    </row>
    <row r="2690" spans="1:11" x14ac:dyDescent="0.25">
      <c r="A2690">
        <v>3188112</v>
      </c>
      <c r="B2690" t="s">
        <v>8810</v>
      </c>
      <c r="C2690">
        <v>3180416</v>
      </c>
      <c r="D2690" t="s">
        <v>12</v>
      </c>
      <c r="E2690" t="s">
        <v>13</v>
      </c>
      <c r="F2690" t="s">
        <v>8811</v>
      </c>
      <c r="G2690" t="s">
        <v>8812</v>
      </c>
      <c r="H2690" t="s">
        <v>8412</v>
      </c>
      <c r="I2690" t="s">
        <v>68</v>
      </c>
      <c r="K2690" t="s">
        <v>8813</v>
      </c>
    </row>
    <row r="2691" spans="1:11" x14ac:dyDescent="0.25">
      <c r="A2691">
        <v>3188115</v>
      </c>
      <c r="B2691" t="s">
        <v>8814</v>
      </c>
      <c r="C2691">
        <v>3180419</v>
      </c>
      <c r="D2691" t="s">
        <v>12</v>
      </c>
      <c r="E2691" t="s">
        <v>13</v>
      </c>
      <c r="F2691" t="s">
        <v>8815</v>
      </c>
      <c r="H2691" t="s">
        <v>8489</v>
      </c>
      <c r="I2691" t="s">
        <v>824</v>
      </c>
    </row>
    <row r="2692" spans="1:11" x14ac:dyDescent="0.25">
      <c r="A2692">
        <v>3188116</v>
      </c>
      <c r="B2692" t="s">
        <v>8816</v>
      </c>
      <c r="C2692">
        <v>3180420</v>
      </c>
      <c r="D2692" t="s">
        <v>24</v>
      </c>
      <c r="E2692" t="s">
        <v>13</v>
      </c>
      <c r="F2692" t="s">
        <v>8817</v>
      </c>
      <c r="G2692" t="s">
        <v>8818</v>
      </c>
      <c r="H2692" t="s">
        <v>8819</v>
      </c>
      <c r="I2692" t="s">
        <v>68</v>
      </c>
    </row>
    <row r="2693" spans="1:11" x14ac:dyDescent="0.25">
      <c r="A2693">
        <v>3188118</v>
      </c>
      <c r="B2693" t="s">
        <v>8820</v>
      </c>
      <c r="C2693">
        <v>3180422</v>
      </c>
      <c r="D2693" t="s">
        <v>24</v>
      </c>
      <c r="E2693" t="s">
        <v>13</v>
      </c>
      <c r="F2693" t="s">
        <v>8821</v>
      </c>
      <c r="G2693" t="s">
        <v>8822</v>
      </c>
      <c r="H2693" t="s">
        <v>8582</v>
      </c>
      <c r="I2693" t="s">
        <v>8823</v>
      </c>
      <c r="J2693" t="s">
        <v>8824</v>
      </c>
    </row>
    <row r="2694" spans="1:11" x14ac:dyDescent="0.25">
      <c r="A2694">
        <v>3188121</v>
      </c>
      <c r="B2694" t="s">
        <v>8825</v>
      </c>
      <c r="C2694">
        <v>3180425</v>
      </c>
      <c r="D2694" t="s">
        <v>12</v>
      </c>
      <c r="E2694" t="s">
        <v>13</v>
      </c>
      <c r="F2694" t="s">
        <v>8826</v>
      </c>
      <c r="G2694" t="s">
        <v>8827</v>
      </c>
      <c r="H2694" t="s">
        <v>8637</v>
      </c>
      <c r="I2694" t="s">
        <v>68</v>
      </c>
    </row>
    <row r="2695" spans="1:11" x14ac:dyDescent="0.25">
      <c r="A2695">
        <v>3188125</v>
      </c>
      <c r="B2695" t="s">
        <v>8828</v>
      </c>
      <c r="C2695">
        <v>3180429</v>
      </c>
      <c r="D2695" t="s">
        <v>12</v>
      </c>
      <c r="E2695" t="s">
        <v>13</v>
      </c>
      <c r="F2695" t="s">
        <v>8829</v>
      </c>
      <c r="G2695" t="s">
        <v>8830</v>
      </c>
      <c r="H2695" t="s">
        <v>8485</v>
      </c>
      <c r="I2695" t="s">
        <v>68</v>
      </c>
      <c r="K2695" t="s">
        <v>8831</v>
      </c>
    </row>
    <row r="2696" spans="1:11" x14ac:dyDescent="0.25">
      <c r="A2696">
        <v>3188127</v>
      </c>
      <c r="B2696" t="s">
        <v>8832</v>
      </c>
      <c r="C2696">
        <v>3180431</v>
      </c>
      <c r="D2696" t="s">
        <v>107</v>
      </c>
      <c r="E2696" t="s">
        <v>13</v>
      </c>
      <c r="F2696" t="s">
        <v>8833</v>
      </c>
      <c r="H2696" t="s">
        <v>15</v>
      </c>
      <c r="I2696" t="s">
        <v>824</v>
      </c>
    </row>
    <row r="2697" spans="1:11" x14ac:dyDescent="0.25">
      <c r="A2697">
        <v>3188132</v>
      </c>
      <c r="B2697" t="s">
        <v>8834</v>
      </c>
      <c r="C2697">
        <v>3180437</v>
      </c>
      <c r="D2697" t="s">
        <v>107</v>
      </c>
      <c r="E2697" t="s">
        <v>13</v>
      </c>
      <c r="F2697" t="s">
        <v>8835</v>
      </c>
      <c r="G2697" t="s">
        <v>8836</v>
      </c>
      <c r="H2697" t="s">
        <v>8496</v>
      </c>
      <c r="I2697" t="s">
        <v>68</v>
      </c>
      <c r="K2697" t="s">
        <v>8837</v>
      </c>
    </row>
    <row r="2698" spans="1:11" x14ac:dyDescent="0.25">
      <c r="A2698">
        <v>3188135</v>
      </c>
      <c r="B2698" t="s">
        <v>8838</v>
      </c>
      <c r="C2698">
        <v>3180440</v>
      </c>
      <c r="D2698" t="s">
        <v>12</v>
      </c>
      <c r="E2698" t="s">
        <v>30</v>
      </c>
      <c r="F2698" t="s">
        <v>8839</v>
      </c>
      <c r="H2698" t="s">
        <v>8637</v>
      </c>
      <c r="I2698" t="s">
        <v>68</v>
      </c>
      <c r="J2698" t="s">
        <v>8840</v>
      </c>
    </row>
    <row r="2699" spans="1:11" x14ac:dyDescent="0.25">
      <c r="A2699">
        <v>3188138</v>
      </c>
      <c r="B2699" t="s">
        <v>8841</v>
      </c>
      <c r="C2699">
        <v>3180443</v>
      </c>
      <c r="D2699">
        <v>0</v>
      </c>
      <c r="E2699" t="s">
        <v>340</v>
      </c>
      <c r="F2699" t="s">
        <v>8842</v>
      </c>
      <c r="G2699" t="s">
        <v>8843</v>
      </c>
      <c r="H2699" t="s">
        <v>8496</v>
      </c>
      <c r="I2699" t="s">
        <v>68</v>
      </c>
      <c r="K2699" t="s">
        <v>8844</v>
      </c>
    </row>
    <row r="2700" spans="1:11" x14ac:dyDescent="0.25">
      <c r="A2700">
        <v>3188142</v>
      </c>
      <c r="B2700" t="s">
        <v>8845</v>
      </c>
      <c r="C2700">
        <v>3180447</v>
      </c>
      <c r="D2700" t="s">
        <v>12</v>
      </c>
      <c r="E2700" t="s">
        <v>30</v>
      </c>
      <c r="F2700" t="s">
        <v>8846</v>
      </c>
      <c r="H2700" t="s">
        <v>26</v>
      </c>
      <c r="I2700" t="s">
        <v>527</v>
      </c>
    </row>
    <row r="2701" spans="1:11" x14ac:dyDescent="0.25">
      <c r="A2701">
        <v>3188143</v>
      </c>
      <c r="B2701" t="s">
        <v>8847</v>
      </c>
      <c r="C2701">
        <v>3180448</v>
      </c>
      <c r="D2701" t="s">
        <v>24</v>
      </c>
      <c r="E2701" t="s">
        <v>13</v>
      </c>
      <c r="F2701" t="s">
        <v>8848</v>
      </c>
      <c r="H2701" t="s">
        <v>630</v>
      </c>
      <c r="I2701" t="s">
        <v>824</v>
      </c>
    </row>
    <row r="2702" spans="1:11" x14ac:dyDescent="0.25">
      <c r="A2702">
        <v>3188147</v>
      </c>
      <c r="B2702" t="s">
        <v>8849</v>
      </c>
      <c r="C2702">
        <v>3180452</v>
      </c>
      <c r="D2702" t="s">
        <v>24</v>
      </c>
      <c r="E2702" t="s">
        <v>13</v>
      </c>
      <c r="F2702" t="s">
        <v>8850</v>
      </c>
      <c r="G2702" t="s">
        <v>8851</v>
      </c>
      <c r="H2702" t="s">
        <v>630</v>
      </c>
      <c r="I2702" t="s">
        <v>68</v>
      </c>
      <c r="K2702" t="s">
        <v>5105</v>
      </c>
    </row>
    <row r="2703" spans="1:11" x14ac:dyDescent="0.25">
      <c r="A2703">
        <v>3188148</v>
      </c>
      <c r="B2703" t="s">
        <v>8852</v>
      </c>
      <c r="C2703">
        <v>3180453</v>
      </c>
      <c r="D2703" t="s">
        <v>12</v>
      </c>
      <c r="E2703" t="s">
        <v>13</v>
      </c>
      <c r="F2703" t="s">
        <v>8853</v>
      </c>
      <c r="G2703" t="s">
        <v>8854</v>
      </c>
      <c r="H2703" t="s">
        <v>8807</v>
      </c>
      <c r="I2703" t="s">
        <v>68</v>
      </c>
    </row>
    <row r="2704" spans="1:11" x14ac:dyDescent="0.25">
      <c r="A2704">
        <v>3188150</v>
      </c>
      <c r="B2704" t="s">
        <v>8855</v>
      </c>
      <c r="C2704">
        <v>3180455</v>
      </c>
      <c r="D2704" t="s">
        <v>24</v>
      </c>
      <c r="E2704" t="s">
        <v>13</v>
      </c>
      <c r="F2704" t="s">
        <v>8815</v>
      </c>
      <c r="H2704" t="s">
        <v>630</v>
      </c>
      <c r="I2704" t="s">
        <v>824</v>
      </c>
    </row>
    <row r="2705" spans="1:11" x14ac:dyDescent="0.25">
      <c r="A2705">
        <v>3188151</v>
      </c>
      <c r="B2705" t="s">
        <v>8856</v>
      </c>
      <c r="C2705">
        <v>3180456</v>
      </c>
      <c r="D2705" t="s">
        <v>24</v>
      </c>
      <c r="E2705" t="s">
        <v>30</v>
      </c>
      <c r="F2705" t="s">
        <v>8857</v>
      </c>
      <c r="H2705" t="s">
        <v>15</v>
      </c>
      <c r="I2705" t="s">
        <v>1783</v>
      </c>
    </row>
    <row r="2706" spans="1:11" x14ac:dyDescent="0.25">
      <c r="A2706">
        <v>3188152</v>
      </c>
      <c r="B2706" t="s">
        <v>8858</v>
      </c>
      <c r="C2706">
        <v>3180457</v>
      </c>
      <c r="D2706" t="s">
        <v>24</v>
      </c>
      <c r="E2706" t="s">
        <v>13</v>
      </c>
      <c r="F2706" t="s">
        <v>8859</v>
      </c>
      <c r="G2706" t="s">
        <v>8860</v>
      </c>
      <c r="H2706" t="s">
        <v>404</v>
      </c>
      <c r="I2706" t="s">
        <v>1816</v>
      </c>
    </row>
    <row r="2707" spans="1:11" x14ac:dyDescent="0.25">
      <c r="A2707">
        <v>3188160</v>
      </c>
      <c r="B2707" t="s">
        <v>8861</v>
      </c>
      <c r="C2707">
        <v>3180464</v>
      </c>
      <c r="D2707">
        <v>0</v>
      </c>
      <c r="E2707" t="s">
        <v>30</v>
      </c>
      <c r="F2707" t="s">
        <v>8862</v>
      </c>
      <c r="H2707" t="s">
        <v>62</v>
      </c>
      <c r="I2707" t="s">
        <v>68</v>
      </c>
    </row>
    <row r="2708" spans="1:11" x14ac:dyDescent="0.25">
      <c r="A2708">
        <v>3188165</v>
      </c>
      <c r="B2708" t="s">
        <v>8863</v>
      </c>
      <c r="C2708">
        <v>3180471</v>
      </c>
      <c r="D2708" t="s">
        <v>24</v>
      </c>
      <c r="E2708" t="s">
        <v>13</v>
      </c>
      <c r="F2708" t="s">
        <v>8864</v>
      </c>
      <c r="G2708" t="s">
        <v>8865</v>
      </c>
      <c r="H2708" t="s">
        <v>8866</v>
      </c>
      <c r="I2708" t="s">
        <v>8867</v>
      </c>
      <c r="J2708" t="s">
        <v>8868</v>
      </c>
    </row>
    <row r="2709" spans="1:11" x14ac:dyDescent="0.25">
      <c r="A2709">
        <v>3188173</v>
      </c>
      <c r="B2709" t="s">
        <v>8869</v>
      </c>
      <c r="C2709">
        <v>3180480</v>
      </c>
      <c r="D2709" t="s">
        <v>218</v>
      </c>
      <c r="E2709" t="s">
        <v>13</v>
      </c>
      <c r="F2709" t="s">
        <v>8870</v>
      </c>
      <c r="G2709" t="s">
        <v>8871</v>
      </c>
      <c r="H2709" t="s">
        <v>8485</v>
      </c>
      <c r="I2709" t="s">
        <v>68</v>
      </c>
      <c r="K2709" t="s">
        <v>8872</v>
      </c>
    </row>
    <row r="2710" spans="1:11" x14ac:dyDescent="0.25">
      <c r="A2710">
        <v>3188184</v>
      </c>
      <c r="B2710" t="s">
        <v>8873</v>
      </c>
      <c r="C2710">
        <v>3180495</v>
      </c>
      <c r="D2710" t="s">
        <v>12</v>
      </c>
      <c r="E2710" t="s">
        <v>13</v>
      </c>
      <c r="F2710" t="s">
        <v>8874</v>
      </c>
      <c r="G2710" t="s">
        <v>8875</v>
      </c>
      <c r="H2710" t="s">
        <v>8632</v>
      </c>
      <c r="I2710" t="s">
        <v>68</v>
      </c>
    </row>
    <row r="2711" spans="1:11" x14ac:dyDescent="0.25">
      <c r="A2711">
        <v>3188186</v>
      </c>
      <c r="B2711" t="s">
        <v>8876</v>
      </c>
      <c r="C2711">
        <v>3180496</v>
      </c>
      <c r="D2711" t="s">
        <v>12</v>
      </c>
      <c r="E2711" t="s">
        <v>13</v>
      </c>
      <c r="F2711" t="s">
        <v>8877</v>
      </c>
      <c r="G2711" t="s">
        <v>8878</v>
      </c>
      <c r="H2711" t="s">
        <v>15</v>
      </c>
      <c r="I2711" t="s">
        <v>8879</v>
      </c>
    </row>
    <row r="2712" spans="1:11" x14ac:dyDescent="0.25">
      <c r="A2712">
        <v>3188189</v>
      </c>
      <c r="B2712" t="s">
        <v>8880</v>
      </c>
      <c r="C2712">
        <v>3180499</v>
      </c>
      <c r="D2712" t="s">
        <v>12</v>
      </c>
      <c r="E2712" t="s">
        <v>13</v>
      </c>
      <c r="F2712" t="s">
        <v>8881</v>
      </c>
      <c r="G2712" t="s">
        <v>8882</v>
      </c>
      <c r="H2712" t="s">
        <v>630</v>
      </c>
      <c r="I2712" t="s">
        <v>850</v>
      </c>
    </row>
    <row r="2713" spans="1:11" x14ac:dyDescent="0.25">
      <c r="A2713">
        <v>3188200</v>
      </c>
      <c r="B2713" t="s">
        <v>8883</v>
      </c>
      <c r="C2713">
        <v>3180511</v>
      </c>
      <c r="D2713" t="s">
        <v>12</v>
      </c>
      <c r="E2713" t="s">
        <v>13</v>
      </c>
      <c r="F2713" t="s">
        <v>8884</v>
      </c>
      <c r="G2713" t="s">
        <v>8885</v>
      </c>
      <c r="H2713" t="s">
        <v>8886</v>
      </c>
      <c r="I2713" t="s">
        <v>541</v>
      </c>
      <c r="K2713" t="s">
        <v>8887</v>
      </c>
    </row>
    <row r="2714" spans="1:11" x14ac:dyDescent="0.25">
      <c r="A2714">
        <v>3188203</v>
      </c>
      <c r="B2714" t="s">
        <v>8888</v>
      </c>
      <c r="C2714">
        <v>3180515</v>
      </c>
      <c r="D2714" t="s">
        <v>24</v>
      </c>
      <c r="E2714" t="s">
        <v>13</v>
      </c>
      <c r="F2714" t="s">
        <v>8889</v>
      </c>
      <c r="H2714" t="s">
        <v>71</v>
      </c>
      <c r="I2714" t="s">
        <v>8890</v>
      </c>
    </row>
    <row r="2715" spans="1:11" x14ac:dyDescent="0.25">
      <c r="A2715">
        <v>3188204</v>
      </c>
      <c r="B2715" t="s">
        <v>8891</v>
      </c>
      <c r="C2715">
        <v>3180516</v>
      </c>
      <c r="D2715" t="s">
        <v>24</v>
      </c>
      <c r="E2715" t="s">
        <v>13</v>
      </c>
      <c r="F2715" t="s">
        <v>8892</v>
      </c>
      <c r="G2715" t="s">
        <v>8893</v>
      </c>
      <c r="H2715" t="s">
        <v>8894</v>
      </c>
      <c r="I2715" t="s">
        <v>850</v>
      </c>
    </row>
    <row r="2716" spans="1:11" x14ac:dyDescent="0.25">
      <c r="A2716">
        <v>3188207</v>
      </c>
      <c r="B2716" t="s">
        <v>8895</v>
      </c>
      <c r="C2716">
        <v>3180519</v>
      </c>
      <c r="D2716" t="s">
        <v>24</v>
      </c>
      <c r="E2716" t="s">
        <v>13</v>
      </c>
      <c r="F2716" t="s">
        <v>8896</v>
      </c>
      <c r="H2716" t="s">
        <v>26</v>
      </c>
      <c r="I2716" t="s">
        <v>824</v>
      </c>
    </row>
    <row r="2717" spans="1:11" x14ac:dyDescent="0.25">
      <c r="A2717">
        <v>3188213</v>
      </c>
      <c r="B2717" t="s">
        <v>8897</v>
      </c>
      <c r="C2717">
        <v>3180526</v>
      </c>
      <c r="D2717">
        <v>0</v>
      </c>
      <c r="E2717" t="s">
        <v>13</v>
      </c>
      <c r="F2717" t="s">
        <v>8898</v>
      </c>
      <c r="H2717" t="s">
        <v>15</v>
      </c>
      <c r="I2717" t="s">
        <v>4233</v>
      </c>
    </row>
    <row r="2718" spans="1:11" x14ac:dyDescent="0.25">
      <c r="A2718">
        <v>3188223</v>
      </c>
      <c r="B2718" t="s">
        <v>8899</v>
      </c>
      <c r="C2718">
        <v>3180538</v>
      </c>
      <c r="D2718" t="s">
        <v>107</v>
      </c>
      <c r="E2718" t="s">
        <v>13</v>
      </c>
      <c r="F2718" t="s">
        <v>8900</v>
      </c>
      <c r="H2718" t="s">
        <v>15</v>
      </c>
      <c r="I2718" t="s">
        <v>2474</v>
      </c>
    </row>
    <row r="2719" spans="1:11" x14ac:dyDescent="0.25">
      <c r="A2719">
        <v>3188224</v>
      </c>
      <c r="B2719" t="s">
        <v>8901</v>
      </c>
      <c r="C2719">
        <v>3180539</v>
      </c>
      <c r="D2719" t="s">
        <v>12</v>
      </c>
      <c r="E2719" t="s">
        <v>30</v>
      </c>
      <c r="F2719" t="s">
        <v>8902</v>
      </c>
      <c r="H2719" t="s">
        <v>8903</v>
      </c>
      <c r="I2719" t="s">
        <v>6381</v>
      </c>
      <c r="J2719" t="s">
        <v>8904</v>
      </c>
    </row>
    <row r="2720" spans="1:11" x14ac:dyDescent="0.25">
      <c r="A2720">
        <v>3188226</v>
      </c>
      <c r="B2720" t="s">
        <v>8905</v>
      </c>
      <c r="C2720">
        <v>3180542</v>
      </c>
      <c r="D2720" t="s">
        <v>24</v>
      </c>
      <c r="E2720" t="s">
        <v>13</v>
      </c>
      <c r="F2720" t="s">
        <v>8906</v>
      </c>
      <c r="G2720" t="s">
        <v>8907</v>
      </c>
      <c r="H2720" t="s">
        <v>8908</v>
      </c>
      <c r="I2720" t="s">
        <v>68</v>
      </c>
      <c r="K2720" t="s">
        <v>8909</v>
      </c>
    </row>
    <row r="2721" spans="1:11" x14ac:dyDescent="0.25">
      <c r="A2721">
        <v>3188227</v>
      </c>
      <c r="B2721" t="s">
        <v>8910</v>
      </c>
      <c r="C2721">
        <v>3180543</v>
      </c>
      <c r="D2721" t="s">
        <v>12</v>
      </c>
      <c r="E2721" t="s">
        <v>13</v>
      </c>
      <c r="F2721" t="s">
        <v>8911</v>
      </c>
      <c r="H2721" t="s">
        <v>8744</v>
      </c>
      <c r="I2721" t="s">
        <v>1783</v>
      </c>
    </row>
    <row r="2722" spans="1:11" x14ac:dyDescent="0.25">
      <c r="A2722">
        <v>3188228</v>
      </c>
      <c r="B2722" t="s">
        <v>8912</v>
      </c>
      <c r="C2722">
        <v>3180544</v>
      </c>
      <c r="D2722" t="s">
        <v>24</v>
      </c>
      <c r="E2722" t="s">
        <v>30</v>
      </c>
      <c r="F2722" t="s">
        <v>8913</v>
      </c>
      <c r="G2722" t="s">
        <v>8914</v>
      </c>
      <c r="H2722" t="s">
        <v>8496</v>
      </c>
      <c r="I2722" t="s">
        <v>68</v>
      </c>
    </row>
    <row r="2723" spans="1:11" x14ac:dyDescent="0.25">
      <c r="A2723">
        <v>3188236</v>
      </c>
      <c r="B2723" t="s">
        <v>8915</v>
      </c>
      <c r="C2723">
        <v>3180553</v>
      </c>
      <c r="D2723" t="s">
        <v>24</v>
      </c>
      <c r="E2723" t="s">
        <v>13</v>
      </c>
      <c r="F2723" t="s">
        <v>8916</v>
      </c>
      <c r="H2723" t="s">
        <v>41</v>
      </c>
      <c r="I2723" t="s">
        <v>8917</v>
      </c>
    </row>
    <row r="2724" spans="1:11" x14ac:dyDescent="0.25">
      <c r="A2724">
        <v>3188253</v>
      </c>
      <c r="B2724" t="s">
        <v>8918</v>
      </c>
      <c r="C2724">
        <v>3180571</v>
      </c>
      <c r="D2724" t="s">
        <v>24</v>
      </c>
      <c r="E2724" t="s">
        <v>13</v>
      </c>
      <c r="F2724" t="s">
        <v>8919</v>
      </c>
      <c r="G2724" t="s">
        <v>8920</v>
      </c>
      <c r="H2724" t="s">
        <v>8921</v>
      </c>
      <c r="I2724" t="s">
        <v>682</v>
      </c>
    </row>
    <row r="2725" spans="1:11" x14ac:dyDescent="0.25">
      <c r="A2725">
        <v>3188266</v>
      </c>
      <c r="B2725" t="s">
        <v>8922</v>
      </c>
      <c r="C2725">
        <v>3180584</v>
      </c>
      <c r="D2725" t="s">
        <v>24</v>
      </c>
      <c r="E2725" t="s">
        <v>13</v>
      </c>
      <c r="F2725" t="s">
        <v>8923</v>
      </c>
      <c r="G2725" t="s">
        <v>8924</v>
      </c>
      <c r="H2725" t="s">
        <v>8925</v>
      </c>
      <c r="I2725" t="s">
        <v>1393</v>
      </c>
    </row>
    <row r="2726" spans="1:11" x14ac:dyDescent="0.25">
      <c r="A2726">
        <v>3188274</v>
      </c>
      <c r="B2726" t="s">
        <v>8926</v>
      </c>
      <c r="C2726">
        <v>3180592</v>
      </c>
      <c r="D2726" t="s">
        <v>107</v>
      </c>
      <c r="E2726" t="s">
        <v>13</v>
      </c>
      <c r="F2726" t="s">
        <v>8927</v>
      </c>
      <c r="H2726" t="s">
        <v>71</v>
      </c>
      <c r="I2726" t="s">
        <v>824</v>
      </c>
    </row>
    <row r="2727" spans="1:11" x14ac:dyDescent="0.25">
      <c r="A2727">
        <v>3188287</v>
      </c>
      <c r="B2727" t="s">
        <v>8928</v>
      </c>
      <c r="C2727">
        <v>3180606</v>
      </c>
      <c r="D2727" t="s">
        <v>12</v>
      </c>
      <c r="E2727" t="s">
        <v>13</v>
      </c>
      <c r="F2727" t="s">
        <v>6973</v>
      </c>
      <c r="H2727" t="s">
        <v>15</v>
      </c>
      <c r="I2727" t="s">
        <v>1783</v>
      </c>
    </row>
    <row r="2728" spans="1:11" x14ac:dyDescent="0.25">
      <c r="A2728">
        <v>3188296</v>
      </c>
      <c r="B2728" t="s">
        <v>8929</v>
      </c>
      <c r="C2728">
        <v>3180615</v>
      </c>
      <c r="D2728" t="s">
        <v>340</v>
      </c>
      <c r="E2728" t="s">
        <v>13</v>
      </c>
      <c r="F2728" t="s">
        <v>8930</v>
      </c>
      <c r="G2728" t="s">
        <v>8931</v>
      </c>
      <c r="H2728" t="s">
        <v>15</v>
      </c>
      <c r="I2728" t="s">
        <v>720</v>
      </c>
    </row>
    <row r="2729" spans="1:11" x14ac:dyDescent="0.25">
      <c r="A2729">
        <v>3188297</v>
      </c>
      <c r="B2729" t="s">
        <v>8932</v>
      </c>
      <c r="C2729">
        <v>3180616</v>
      </c>
      <c r="D2729" t="s">
        <v>24</v>
      </c>
      <c r="E2729" t="s">
        <v>30</v>
      </c>
      <c r="F2729" t="s">
        <v>8933</v>
      </c>
      <c r="G2729" t="s">
        <v>8934</v>
      </c>
      <c r="H2729" t="s">
        <v>404</v>
      </c>
      <c r="I2729" t="s">
        <v>8935</v>
      </c>
    </row>
    <row r="2730" spans="1:11" x14ac:dyDescent="0.25">
      <c r="A2730">
        <v>3188304</v>
      </c>
      <c r="B2730" t="s">
        <v>8936</v>
      </c>
      <c r="C2730">
        <v>3180624</v>
      </c>
      <c r="D2730" t="s">
        <v>24</v>
      </c>
      <c r="E2730" t="s">
        <v>30</v>
      </c>
      <c r="F2730" t="s">
        <v>8937</v>
      </c>
      <c r="H2730" t="s">
        <v>8938</v>
      </c>
      <c r="I2730" t="s">
        <v>3045</v>
      </c>
    </row>
    <row r="2731" spans="1:11" x14ac:dyDescent="0.25">
      <c r="A2731">
        <v>3188306</v>
      </c>
      <c r="B2731" t="s">
        <v>8939</v>
      </c>
      <c r="C2731">
        <v>3180626</v>
      </c>
      <c r="D2731" t="s">
        <v>12</v>
      </c>
      <c r="E2731" t="s">
        <v>13</v>
      </c>
      <c r="F2731" t="s">
        <v>8940</v>
      </c>
      <c r="G2731" t="s">
        <v>8941</v>
      </c>
      <c r="H2731" t="s">
        <v>8744</v>
      </c>
      <c r="I2731" t="s">
        <v>850</v>
      </c>
      <c r="J2731" t="s">
        <v>8942</v>
      </c>
    </row>
    <row r="2732" spans="1:11" x14ac:dyDescent="0.25">
      <c r="A2732">
        <v>3188313</v>
      </c>
      <c r="B2732" t="s">
        <v>8943</v>
      </c>
      <c r="C2732">
        <v>3180633</v>
      </c>
      <c r="D2732" t="s">
        <v>24</v>
      </c>
      <c r="E2732" t="s">
        <v>13</v>
      </c>
      <c r="F2732" t="s">
        <v>8944</v>
      </c>
      <c r="G2732" t="s">
        <v>8945</v>
      </c>
      <c r="H2732" t="s">
        <v>41</v>
      </c>
      <c r="I2732" t="s">
        <v>785</v>
      </c>
      <c r="K2732" t="s">
        <v>8946</v>
      </c>
    </row>
    <row r="2733" spans="1:11" x14ac:dyDescent="0.25">
      <c r="A2733">
        <v>3188315</v>
      </c>
      <c r="B2733" t="s">
        <v>8947</v>
      </c>
      <c r="C2733">
        <v>3180635</v>
      </c>
      <c r="D2733" t="s">
        <v>24</v>
      </c>
      <c r="E2733" t="s">
        <v>13</v>
      </c>
      <c r="F2733" t="s">
        <v>8948</v>
      </c>
      <c r="H2733" t="s">
        <v>15</v>
      </c>
      <c r="I2733" t="s">
        <v>438</v>
      </c>
    </row>
    <row r="2734" spans="1:11" x14ac:dyDescent="0.25">
      <c r="A2734">
        <v>3188318</v>
      </c>
      <c r="B2734" t="s">
        <v>8949</v>
      </c>
      <c r="C2734">
        <v>3180638</v>
      </c>
      <c r="D2734" t="s">
        <v>107</v>
      </c>
      <c r="E2734" t="s">
        <v>13</v>
      </c>
      <c r="F2734" t="s">
        <v>8950</v>
      </c>
      <c r="H2734" t="s">
        <v>8744</v>
      </c>
      <c r="I2734" t="s">
        <v>8951</v>
      </c>
    </row>
    <row r="2735" spans="1:11" x14ac:dyDescent="0.25">
      <c r="A2735">
        <v>3188322</v>
      </c>
      <c r="B2735" t="s">
        <v>8952</v>
      </c>
      <c r="C2735">
        <v>3180642</v>
      </c>
      <c r="D2735" t="s">
        <v>107</v>
      </c>
      <c r="E2735" t="s">
        <v>30</v>
      </c>
      <c r="F2735" t="s">
        <v>8953</v>
      </c>
      <c r="H2735" t="s">
        <v>15</v>
      </c>
      <c r="I2735" t="s">
        <v>5798</v>
      </c>
    </row>
    <row r="2736" spans="1:11" x14ac:dyDescent="0.25">
      <c r="A2736">
        <v>3188326</v>
      </c>
      <c r="B2736" t="s">
        <v>8954</v>
      </c>
      <c r="C2736">
        <v>3180646</v>
      </c>
      <c r="D2736" t="s">
        <v>12</v>
      </c>
      <c r="E2736" t="s">
        <v>13</v>
      </c>
      <c r="F2736" t="s">
        <v>8955</v>
      </c>
      <c r="H2736" t="s">
        <v>8744</v>
      </c>
      <c r="I2736" t="s">
        <v>1783</v>
      </c>
    </row>
    <row r="2737" spans="1:11" x14ac:dyDescent="0.25">
      <c r="A2737">
        <v>3188334</v>
      </c>
      <c r="B2737" t="s">
        <v>8956</v>
      </c>
      <c r="C2737">
        <v>3180658</v>
      </c>
      <c r="D2737" t="s">
        <v>24</v>
      </c>
      <c r="E2737" t="s">
        <v>13</v>
      </c>
      <c r="F2737" t="s">
        <v>8957</v>
      </c>
      <c r="G2737" t="s">
        <v>8958</v>
      </c>
      <c r="H2737" t="s">
        <v>8959</v>
      </c>
      <c r="I2737" t="s">
        <v>850</v>
      </c>
    </row>
    <row r="2738" spans="1:11" x14ac:dyDescent="0.25">
      <c r="A2738">
        <v>3188337</v>
      </c>
      <c r="B2738" t="s">
        <v>8960</v>
      </c>
      <c r="C2738">
        <v>3180663</v>
      </c>
      <c r="D2738" t="s">
        <v>145</v>
      </c>
      <c r="E2738" t="s">
        <v>30</v>
      </c>
      <c r="F2738" t="s">
        <v>8961</v>
      </c>
      <c r="H2738" t="s">
        <v>8962</v>
      </c>
      <c r="I2738" t="s">
        <v>8963</v>
      </c>
    </row>
    <row r="2739" spans="1:11" x14ac:dyDescent="0.25">
      <c r="A2739">
        <v>3188346</v>
      </c>
      <c r="B2739" t="s">
        <v>8964</v>
      </c>
      <c r="C2739">
        <v>3180673</v>
      </c>
      <c r="D2739" t="s">
        <v>12</v>
      </c>
      <c r="E2739" t="s">
        <v>13</v>
      </c>
      <c r="F2739" t="s">
        <v>8965</v>
      </c>
      <c r="G2739" t="s">
        <v>8966</v>
      </c>
      <c r="H2739" t="s">
        <v>630</v>
      </c>
      <c r="I2739" t="s">
        <v>850</v>
      </c>
    </row>
    <row r="2740" spans="1:11" x14ac:dyDescent="0.25">
      <c r="A2740">
        <v>3188352</v>
      </c>
      <c r="B2740" t="s">
        <v>8967</v>
      </c>
      <c r="C2740">
        <v>3180679</v>
      </c>
      <c r="D2740" t="s">
        <v>24</v>
      </c>
      <c r="E2740" t="s">
        <v>13</v>
      </c>
      <c r="F2740" t="s">
        <v>8968</v>
      </c>
      <c r="H2740" t="s">
        <v>15</v>
      </c>
      <c r="I2740" t="s">
        <v>8969</v>
      </c>
    </row>
    <row r="2741" spans="1:11" x14ac:dyDescent="0.25">
      <c r="A2741">
        <v>3188368</v>
      </c>
      <c r="B2741" t="s">
        <v>8970</v>
      </c>
      <c r="C2741">
        <v>3180699</v>
      </c>
      <c r="D2741" t="s">
        <v>24</v>
      </c>
      <c r="E2741" t="s">
        <v>13</v>
      </c>
      <c r="F2741" t="s">
        <v>8971</v>
      </c>
      <c r="G2741" t="s">
        <v>8972</v>
      </c>
      <c r="H2741" t="s">
        <v>41</v>
      </c>
      <c r="I2741" t="s">
        <v>720</v>
      </c>
    </row>
    <row r="2742" spans="1:11" x14ac:dyDescent="0.25">
      <c r="A2742">
        <v>3188373</v>
      </c>
      <c r="B2742" t="s">
        <v>8973</v>
      </c>
      <c r="C2742">
        <v>3180703</v>
      </c>
      <c r="D2742" t="s">
        <v>107</v>
      </c>
      <c r="E2742" t="s">
        <v>13</v>
      </c>
      <c r="F2742" t="s">
        <v>8974</v>
      </c>
      <c r="G2742" t="s">
        <v>8975</v>
      </c>
      <c r="H2742" t="s">
        <v>8976</v>
      </c>
      <c r="I2742" t="s">
        <v>1816</v>
      </c>
    </row>
    <row r="2743" spans="1:11" x14ac:dyDescent="0.25">
      <c r="A2743">
        <v>3188374</v>
      </c>
      <c r="B2743" t="s">
        <v>8977</v>
      </c>
      <c r="C2743">
        <v>3180704</v>
      </c>
      <c r="D2743" t="s">
        <v>107</v>
      </c>
      <c r="E2743" t="s">
        <v>30</v>
      </c>
      <c r="F2743" t="s">
        <v>8978</v>
      </c>
      <c r="H2743" t="s">
        <v>8938</v>
      </c>
      <c r="I2743" t="s">
        <v>5758</v>
      </c>
    </row>
    <row r="2744" spans="1:11" x14ac:dyDescent="0.25">
      <c r="A2744">
        <v>3188375</v>
      </c>
      <c r="B2744" t="s">
        <v>8979</v>
      </c>
      <c r="C2744">
        <v>3180705</v>
      </c>
      <c r="D2744" t="s">
        <v>107</v>
      </c>
      <c r="E2744" t="s">
        <v>13</v>
      </c>
      <c r="F2744" t="s">
        <v>8980</v>
      </c>
      <c r="G2744" t="s">
        <v>8981</v>
      </c>
      <c r="H2744" t="s">
        <v>8894</v>
      </c>
      <c r="I2744" t="s">
        <v>850</v>
      </c>
    </row>
    <row r="2745" spans="1:11" x14ac:dyDescent="0.25">
      <c r="A2745">
        <v>3188386</v>
      </c>
      <c r="B2745" t="s">
        <v>8982</v>
      </c>
      <c r="C2745">
        <v>3180715</v>
      </c>
      <c r="D2745" t="s">
        <v>107</v>
      </c>
      <c r="E2745" t="s">
        <v>13</v>
      </c>
      <c r="F2745" t="s">
        <v>8983</v>
      </c>
      <c r="G2745" t="s">
        <v>8984</v>
      </c>
      <c r="H2745" t="s">
        <v>8744</v>
      </c>
      <c r="I2745" t="s">
        <v>850</v>
      </c>
      <c r="K2745" t="s">
        <v>8985</v>
      </c>
    </row>
    <row r="2746" spans="1:11" x14ac:dyDescent="0.25">
      <c r="A2746">
        <v>3188404</v>
      </c>
      <c r="B2746" t="s">
        <v>8986</v>
      </c>
      <c r="C2746">
        <v>3180734</v>
      </c>
      <c r="D2746" t="s">
        <v>12</v>
      </c>
      <c r="E2746" t="s">
        <v>13</v>
      </c>
      <c r="F2746" t="s">
        <v>8987</v>
      </c>
      <c r="H2746" t="s">
        <v>71</v>
      </c>
      <c r="I2746" t="s">
        <v>8890</v>
      </c>
    </row>
    <row r="2747" spans="1:11" x14ac:dyDescent="0.25">
      <c r="A2747">
        <v>3188409</v>
      </c>
      <c r="B2747" t="s">
        <v>8988</v>
      </c>
      <c r="C2747">
        <v>3180739</v>
      </c>
      <c r="D2747" t="s">
        <v>218</v>
      </c>
      <c r="E2747" t="s">
        <v>13</v>
      </c>
      <c r="F2747" t="s">
        <v>8989</v>
      </c>
      <c r="H2747" t="s">
        <v>15</v>
      </c>
      <c r="I2747" t="s">
        <v>4523</v>
      </c>
    </row>
    <row r="2748" spans="1:11" x14ac:dyDescent="0.25">
      <c r="A2748">
        <v>3188417</v>
      </c>
      <c r="B2748" t="s">
        <v>8990</v>
      </c>
      <c r="C2748">
        <v>3180746</v>
      </c>
      <c r="D2748" t="s">
        <v>24</v>
      </c>
      <c r="E2748" t="s">
        <v>30</v>
      </c>
      <c r="F2748" t="s">
        <v>8991</v>
      </c>
      <c r="H2748" t="s">
        <v>15</v>
      </c>
      <c r="I2748" t="s">
        <v>2474</v>
      </c>
    </row>
    <row r="2749" spans="1:11" x14ac:dyDescent="0.25">
      <c r="A2749">
        <v>3188418</v>
      </c>
      <c r="B2749" t="s">
        <v>8992</v>
      </c>
      <c r="C2749">
        <v>3180747</v>
      </c>
      <c r="D2749" t="s">
        <v>24</v>
      </c>
      <c r="E2749" t="s">
        <v>13</v>
      </c>
      <c r="F2749" t="s">
        <v>8993</v>
      </c>
      <c r="H2749" t="s">
        <v>15</v>
      </c>
      <c r="I2749" t="s">
        <v>2474</v>
      </c>
    </row>
    <row r="2750" spans="1:11" x14ac:dyDescent="0.25">
      <c r="A2750">
        <v>3188423</v>
      </c>
      <c r="B2750" t="s">
        <v>8994</v>
      </c>
      <c r="C2750">
        <v>3180752</v>
      </c>
      <c r="D2750" t="s">
        <v>12</v>
      </c>
      <c r="E2750" t="s">
        <v>13</v>
      </c>
      <c r="F2750" t="s">
        <v>8995</v>
      </c>
      <c r="G2750" t="s">
        <v>8996</v>
      </c>
      <c r="H2750" t="s">
        <v>6364</v>
      </c>
      <c r="I2750" t="s">
        <v>8997</v>
      </c>
      <c r="J2750" t="s">
        <v>8998</v>
      </c>
      <c r="K2750" t="s">
        <v>8999</v>
      </c>
    </row>
    <row r="2751" spans="1:11" x14ac:dyDescent="0.25">
      <c r="A2751">
        <v>3188424</v>
      </c>
      <c r="B2751" t="s">
        <v>9000</v>
      </c>
      <c r="C2751">
        <v>3180753</v>
      </c>
      <c r="D2751" t="s">
        <v>12</v>
      </c>
      <c r="E2751" t="s">
        <v>13</v>
      </c>
      <c r="F2751" t="s">
        <v>9001</v>
      </c>
      <c r="G2751" t="s">
        <v>9002</v>
      </c>
      <c r="H2751" t="s">
        <v>9003</v>
      </c>
      <c r="I2751" t="s">
        <v>670</v>
      </c>
    </row>
    <row r="2752" spans="1:11" x14ac:dyDescent="0.25">
      <c r="A2752">
        <v>3188428</v>
      </c>
      <c r="B2752" t="s">
        <v>9004</v>
      </c>
      <c r="C2752">
        <v>3180757</v>
      </c>
      <c r="D2752">
        <v>0</v>
      </c>
      <c r="E2752" t="s">
        <v>13</v>
      </c>
      <c r="F2752" t="s">
        <v>9005</v>
      </c>
      <c r="H2752" t="s">
        <v>9006</v>
      </c>
      <c r="I2752" t="s">
        <v>553</v>
      </c>
    </row>
    <row r="2753" spans="1:11" x14ac:dyDescent="0.25">
      <c r="A2753">
        <v>3188430</v>
      </c>
      <c r="B2753" t="s">
        <v>9007</v>
      </c>
      <c r="C2753">
        <v>3180759</v>
      </c>
      <c r="D2753" t="s">
        <v>12</v>
      </c>
      <c r="E2753" t="s">
        <v>13</v>
      </c>
      <c r="F2753" t="s">
        <v>9008</v>
      </c>
      <c r="H2753" t="s">
        <v>9009</v>
      </c>
      <c r="I2753" t="s">
        <v>9010</v>
      </c>
    </row>
    <row r="2754" spans="1:11" x14ac:dyDescent="0.25">
      <c r="A2754">
        <v>3188432</v>
      </c>
      <c r="B2754" t="s">
        <v>9011</v>
      </c>
      <c r="C2754">
        <v>3180761</v>
      </c>
      <c r="D2754" t="s">
        <v>12</v>
      </c>
      <c r="E2754" t="s">
        <v>30</v>
      </c>
      <c r="F2754" t="s">
        <v>9012</v>
      </c>
      <c r="H2754" t="s">
        <v>26</v>
      </c>
      <c r="I2754" t="s">
        <v>3632</v>
      </c>
    </row>
    <row r="2755" spans="1:11" x14ac:dyDescent="0.25">
      <c r="A2755">
        <v>3188454</v>
      </c>
      <c r="B2755" t="s">
        <v>9013</v>
      </c>
      <c r="C2755">
        <v>3180787</v>
      </c>
      <c r="D2755" t="s">
        <v>12</v>
      </c>
      <c r="E2755" t="s">
        <v>13</v>
      </c>
      <c r="F2755" t="s">
        <v>9014</v>
      </c>
      <c r="G2755" t="s">
        <v>9015</v>
      </c>
      <c r="H2755" t="s">
        <v>630</v>
      </c>
      <c r="I2755" t="s">
        <v>850</v>
      </c>
    </row>
    <row r="2756" spans="1:11" x14ac:dyDescent="0.25">
      <c r="A2756">
        <v>3188465</v>
      </c>
      <c r="B2756" t="s">
        <v>9016</v>
      </c>
      <c r="C2756">
        <v>3180799</v>
      </c>
      <c r="D2756" t="s">
        <v>107</v>
      </c>
      <c r="E2756" t="s">
        <v>13</v>
      </c>
      <c r="F2756" t="s">
        <v>9017</v>
      </c>
      <c r="H2756" t="s">
        <v>9018</v>
      </c>
      <c r="I2756" t="s">
        <v>850</v>
      </c>
      <c r="J2756" t="s">
        <v>9019</v>
      </c>
    </row>
    <row r="2757" spans="1:11" x14ac:dyDescent="0.25">
      <c r="A2757">
        <v>3188467</v>
      </c>
      <c r="B2757" t="s">
        <v>9020</v>
      </c>
      <c r="C2757">
        <v>3180801</v>
      </c>
      <c r="D2757" t="s">
        <v>24</v>
      </c>
      <c r="E2757" t="s">
        <v>30</v>
      </c>
      <c r="F2757" t="s">
        <v>9021</v>
      </c>
      <c r="G2757" t="s">
        <v>9022</v>
      </c>
      <c r="H2757" t="s">
        <v>9023</v>
      </c>
      <c r="I2757" t="s">
        <v>996</v>
      </c>
    </row>
    <row r="2758" spans="1:11" x14ac:dyDescent="0.25">
      <c r="A2758">
        <v>3188469</v>
      </c>
      <c r="B2758" t="s">
        <v>9024</v>
      </c>
      <c r="C2758">
        <v>3180804</v>
      </c>
      <c r="D2758" t="s">
        <v>24</v>
      </c>
      <c r="E2758" t="s">
        <v>30</v>
      </c>
      <c r="F2758" t="s">
        <v>9025</v>
      </c>
      <c r="G2758" t="s">
        <v>9026</v>
      </c>
      <c r="H2758" t="s">
        <v>9027</v>
      </c>
      <c r="I2758" t="s">
        <v>9028</v>
      </c>
      <c r="J2758" t="s">
        <v>9029</v>
      </c>
    </row>
    <row r="2759" spans="1:11" x14ac:dyDescent="0.25">
      <c r="A2759">
        <v>3188470</v>
      </c>
      <c r="B2759" t="s">
        <v>9030</v>
      </c>
      <c r="C2759">
        <v>3180805</v>
      </c>
      <c r="D2759" t="s">
        <v>12</v>
      </c>
      <c r="E2759" t="s">
        <v>13</v>
      </c>
      <c r="F2759" t="s">
        <v>9031</v>
      </c>
      <c r="G2759" t="s">
        <v>9032</v>
      </c>
      <c r="H2759" t="s">
        <v>8908</v>
      </c>
      <c r="I2759" t="s">
        <v>850</v>
      </c>
      <c r="J2759" t="s">
        <v>9033</v>
      </c>
      <c r="K2759" t="s">
        <v>9034</v>
      </c>
    </row>
    <row r="2760" spans="1:11" x14ac:dyDescent="0.25">
      <c r="A2760">
        <v>3188470</v>
      </c>
      <c r="B2760" t="s">
        <v>9030</v>
      </c>
      <c r="C2760">
        <v>3180806</v>
      </c>
      <c r="D2760" t="s">
        <v>12</v>
      </c>
      <c r="E2760" t="s">
        <v>30</v>
      </c>
      <c r="F2760" t="s">
        <v>9035</v>
      </c>
      <c r="G2760" t="s">
        <v>9036</v>
      </c>
      <c r="H2760" t="s">
        <v>8908</v>
      </c>
      <c r="I2760" t="s">
        <v>850</v>
      </c>
      <c r="K2760" t="s">
        <v>9037</v>
      </c>
    </row>
    <row r="2761" spans="1:11" x14ac:dyDescent="0.25">
      <c r="A2761">
        <v>3188483</v>
      </c>
      <c r="B2761" t="s">
        <v>9038</v>
      </c>
      <c r="C2761">
        <v>3180820</v>
      </c>
      <c r="D2761" t="s">
        <v>12</v>
      </c>
      <c r="E2761" t="s">
        <v>30</v>
      </c>
      <c r="F2761" t="s">
        <v>9039</v>
      </c>
      <c r="G2761" t="s">
        <v>9040</v>
      </c>
      <c r="H2761" t="s">
        <v>8744</v>
      </c>
      <c r="I2761" t="s">
        <v>850</v>
      </c>
    </row>
    <row r="2762" spans="1:11" x14ac:dyDescent="0.25">
      <c r="A2762">
        <v>3188485</v>
      </c>
      <c r="B2762" t="s">
        <v>9041</v>
      </c>
      <c r="C2762">
        <v>3180822</v>
      </c>
      <c r="D2762" t="s">
        <v>24</v>
      </c>
      <c r="E2762" t="s">
        <v>13</v>
      </c>
      <c r="F2762" t="s">
        <v>9042</v>
      </c>
      <c r="H2762" t="s">
        <v>9043</v>
      </c>
      <c r="I2762" t="s">
        <v>9044</v>
      </c>
      <c r="J2762" t="s">
        <v>9045</v>
      </c>
    </row>
    <row r="2763" spans="1:11" x14ac:dyDescent="0.25">
      <c r="A2763">
        <v>3188488</v>
      </c>
      <c r="B2763" t="s">
        <v>9046</v>
      </c>
      <c r="C2763">
        <v>3180825</v>
      </c>
      <c r="D2763" t="s">
        <v>12</v>
      </c>
      <c r="E2763" t="s">
        <v>30</v>
      </c>
      <c r="F2763" t="s">
        <v>9047</v>
      </c>
      <c r="G2763" t="s">
        <v>9048</v>
      </c>
      <c r="H2763" t="s">
        <v>8908</v>
      </c>
      <c r="I2763" t="s">
        <v>850</v>
      </c>
    </row>
    <row r="2764" spans="1:11" x14ac:dyDescent="0.25">
      <c r="A2764">
        <v>3188488</v>
      </c>
      <c r="B2764" t="s">
        <v>9046</v>
      </c>
      <c r="C2764">
        <v>3180826</v>
      </c>
      <c r="D2764" t="s">
        <v>12</v>
      </c>
      <c r="E2764" t="s">
        <v>13</v>
      </c>
      <c r="F2764" t="s">
        <v>9049</v>
      </c>
      <c r="G2764" t="s">
        <v>9050</v>
      </c>
      <c r="H2764" t="s">
        <v>8908</v>
      </c>
      <c r="I2764" t="s">
        <v>850</v>
      </c>
    </row>
    <row r="2765" spans="1:11" x14ac:dyDescent="0.25">
      <c r="A2765">
        <v>3188502</v>
      </c>
      <c r="B2765" t="s">
        <v>9051</v>
      </c>
      <c r="C2765">
        <v>3180840</v>
      </c>
      <c r="D2765" t="s">
        <v>12</v>
      </c>
      <c r="E2765" t="s">
        <v>13</v>
      </c>
      <c r="F2765" t="s">
        <v>9052</v>
      </c>
      <c r="H2765" t="s">
        <v>15</v>
      </c>
      <c r="I2765" t="s">
        <v>2474</v>
      </c>
    </row>
    <row r="2766" spans="1:11" x14ac:dyDescent="0.25">
      <c r="A2766">
        <v>3188505</v>
      </c>
      <c r="B2766" t="s">
        <v>9053</v>
      </c>
      <c r="C2766">
        <v>3180843</v>
      </c>
      <c r="D2766" t="s">
        <v>107</v>
      </c>
      <c r="E2766" t="s">
        <v>30</v>
      </c>
      <c r="F2766" t="s">
        <v>9054</v>
      </c>
      <c r="G2766" t="s">
        <v>9055</v>
      </c>
      <c r="H2766" t="s">
        <v>630</v>
      </c>
      <c r="I2766" t="s">
        <v>989</v>
      </c>
    </row>
    <row r="2767" spans="1:11" x14ac:dyDescent="0.25">
      <c r="A2767">
        <v>3188507</v>
      </c>
      <c r="B2767" t="s">
        <v>9056</v>
      </c>
      <c r="C2767">
        <v>3180845</v>
      </c>
      <c r="D2767" t="s">
        <v>107</v>
      </c>
      <c r="E2767" t="s">
        <v>13</v>
      </c>
      <c r="F2767" t="s">
        <v>9057</v>
      </c>
      <c r="G2767" t="s">
        <v>9058</v>
      </c>
      <c r="H2767" t="s">
        <v>630</v>
      </c>
      <c r="I2767" t="s">
        <v>850</v>
      </c>
    </row>
    <row r="2768" spans="1:11" x14ac:dyDescent="0.25">
      <c r="A2768">
        <v>3188508</v>
      </c>
      <c r="B2768" t="s">
        <v>9059</v>
      </c>
      <c r="C2768">
        <v>3180846</v>
      </c>
      <c r="D2768" t="s">
        <v>24</v>
      </c>
      <c r="E2768" t="s">
        <v>13</v>
      </c>
      <c r="F2768" t="s">
        <v>9060</v>
      </c>
      <c r="G2768" t="s">
        <v>9061</v>
      </c>
      <c r="H2768" t="s">
        <v>8744</v>
      </c>
      <c r="I2768" t="s">
        <v>850</v>
      </c>
      <c r="K2768" t="s">
        <v>9062</v>
      </c>
    </row>
    <row r="2769" spans="1:11" x14ac:dyDescent="0.25">
      <c r="A2769">
        <v>3188512</v>
      </c>
      <c r="B2769" t="s">
        <v>9063</v>
      </c>
      <c r="C2769">
        <v>3180850</v>
      </c>
      <c r="D2769" t="s">
        <v>24</v>
      </c>
      <c r="E2769" t="s">
        <v>13</v>
      </c>
      <c r="F2769" t="s">
        <v>9064</v>
      </c>
      <c r="G2769" t="s">
        <v>9065</v>
      </c>
      <c r="H2769" t="s">
        <v>8744</v>
      </c>
      <c r="I2769" t="s">
        <v>850</v>
      </c>
      <c r="K2769" t="s">
        <v>9066</v>
      </c>
    </row>
    <row r="2770" spans="1:11" x14ac:dyDescent="0.25">
      <c r="A2770">
        <v>3188513</v>
      </c>
      <c r="B2770" t="s">
        <v>9067</v>
      </c>
      <c r="C2770">
        <v>3180851</v>
      </c>
      <c r="D2770" t="s">
        <v>12</v>
      </c>
      <c r="E2770" t="s">
        <v>13</v>
      </c>
      <c r="F2770" t="s">
        <v>9068</v>
      </c>
      <c r="H2770" t="s">
        <v>26</v>
      </c>
      <c r="I2770" t="s">
        <v>1783</v>
      </c>
    </row>
    <row r="2771" spans="1:11" x14ac:dyDescent="0.25">
      <c r="A2771">
        <v>3188517</v>
      </c>
      <c r="B2771" t="s">
        <v>9069</v>
      </c>
      <c r="C2771">
        <v>3180855</v>
      </c>
      <c r="D2771" t="s">
        <v>12</v>
      </c>
      <c r="E2771" t="s">
        <v>30</v>
      </c>
      <c r="F2771" t="s">
        <v>9070</v>
      </c>
      <c r="G2771" t="s">
        <v>9071</v>
      </c>
      <c r="H2771" t="s">
        <v>8744</v>
      </c>
      <c r="I2771" t="s">
        <v>850</v>
      </c>
      <c r="K2771" t="s">
        <v>8325</v>
      </c>
    </row>
    <row r="2772" spans="1:11" x14ac:dyDescent="0.25">
      <c r="A2772">
        <v>3188518</v>
      </c>
      <c r="B2772" t="s">
        <v>9072</v>
      </c>
      <c r="C2772">
        <v>3180856</v>
      </c>
      <c r="D2772" t="s">
        <v>24</v>
      </c>
      <c r="E2772" t="s">
        <v>30</v>
      </c>
      <c r="F2772" t="s">
        <v>9073</v>
      </c>
      <c r="G2772" t="s">
        <v>9074</v>
      </c>
      <c r="H2772" t="s">
        <v>41</v>
      </c>
      <c r="I2772" t="s">
        <v>9075</v>
      </c>
    </row>
    <row r="2773" spans="1:11" x14ac:dyDescent="0.25">
      <c r="A2773">
        <v>3188520</v>
      </c>
      <c r="B2773" t="s">
        <v>9076</v>
      </c>
      <c r="C2773">
        <v>3180858</v>
      </c>
      <c r="D2773" t="s">
        <v>24</v>
      </c>
      <c r="E2773" t="s">
        <v>13</v>
      </c>
      <c r="F2773" t="s">
        <v>9077</v>
      </c>
      <c r="H2773" t="s">
        <v>9078</v>
      </c>
      <c r="I2773" t="s">
        <v>1783</v>
      </c>
    </row>
    <row r="2774" spans="1:11" x14ac:dyDescent="0.25">
      <c r="A2774">
        <v>3188529</v>
      </c>
      <c r="B2774" t="s">
        <v>9079</v>
      </c>
      <c r="C2774">
        <v>3180867</v>
      </c>
      <c r="D2774" t="s">
        <v>24</v>
      </c>
      <c r="E2774" t="s">
        <v>13</v>
      </c>
      <c r="F2774" t="s">
        <v>9080</v>
      </c>
      <c r="G2774" t="s">
        <v>9081</v>
      </c>
      <c r="H2774" t="s">
        <v>8894</v>
      </c>
      <c r="I2774" t="s">
        <v>850</v>
      </c>
    </row>
    <row r="2775" spans="1:11" x14ac:dyDescent="0.25">
      <c r="A2775">
        <v>3188531</v>
      </c>
      <c r="B2775" t="s">
        <v>9082</v>
      </c>
      <c r="C2775">
        <v>3180869</v>
      </c>
      <c r="D2775" t="s">
        <v>145</v>
      </c>
      <c r="E2775" t="s">
        <v>13</v>
      </c>
      <c r="F2775" t="s">
        <v>9083</v>
      </c>
      <c r="G2775" t="s">
        <v>9084</v>
      </c>
      <c r="H2775" t="s">
        <v>8959</v>
      </c>
      <c r="I2775" t="s">
        <v>850</v>
      </c>
      <c r="K2775" t="s">
        <v>9085</v>
      </c>
    </row>
    <row r="2776" spans="1:11" x14ac:dyDescent="0.25">
      <c r="A2776">
        <v>3188553</v>
      </c>
      <c r="B2776" t="s">
        <v>9086</v>
      </c>
      <c r="C2776">
        <v>3180891</v>
      </c>
      <c r="D2776" t="s">
        <v>12</v>
      </c>
      <c r="E2776" t="s">
        <v>30</v>
      </c>
      <c r="F2776" t="s">
        <v>9087</v>
      </c>
      <c r="G2776" t="s">
        <v>9088</v>
      </c>
      <c r="H2776" t="s">
        <v>15</v>
      </c>
      <c r="I2776" t="s">
        <v>2319</v>
      </c>
      <c r="J2776" t="s">
        <v>9089</v>
      </c>
    </row>
    <row r="2777" spans="1:11" x14ac:dyDescent="0.25">
      <c r="A2777">
        <v>3188556</v>
      </c>
      <c r="B2777" t="s">
        <v>9090</v>
      </c>
      <c r="C2777">
        <v>3180893</v>
      </c>
      <c r="D2777" t="s">
        <v>24</v>
      </c>
      <c r="E2777" t="s">
        <v>13</v>
      </c>
      <c r="F2777" t="s">
        <v>9091</v>
      </c>
      <c r="H2777" t="s">
        <v>9018</v>
      </c>
      <c r="I2777" t="s">
        <v>2474</v>
      </c>
    </row>
    <row r="2778" spans="1:11" x14ac:dyDescent="0.25">
      <c r="A2778">
        <v>3188565</v>
      </c>
      <c r="B2778" t="s">
        <v>9092</v>
      </c>
      <c r="C2778">
        <v>3180903</v>
      </c>
      <c r="D2778" t="s">
        <v>24</v>
      </c>
      <c r="E2778" t="s">
        <v>13</v>
      </c>
      <c r="F2778" t="s">
        <v>9093</v>
      </c>
      <c r="G2778" t="s">
        <v>9094</v>
      </c>
      <c r="H2778" t="s">
        <v>41</v>
      </c>
      <c r="I2778" t="s">
        <v>574</v>
      </c>
    </row>
    <row r="2779" spans="1:11" x14ac:dyDescent="0.25">
      <c r="A2779">
        <v>3188566</v>
      </c>
      <c r="B2779" t="s">
        <v>9095</v>
      </c>
      <c r="C2779">
        <v>3180904</v>
      </c>
      <c r="D2779" t="s">
        <v>24</v>
      </c>
      <c r="E2779" t="s">
        <v>13</v>
      </c>
      <c r="F2779" t="s">
        <v>9096</v>
      </c>
      <c r="G2779" t="s">
        <v>9097</v>
      </c>
      <c r="H2779" t="s">
        <v>3374</v>
      </c>
      <c r="I2779" t="s">
        <v>9098</v>
      </c>
    </row>
    <row r="2780" spans="1:11" x14ac:dyDescent="0.25">
      <c r="A2780">
        <v>3188567</v>
      </c>
      <c r="B2780" t="s">
        <v>9099</v>
      </c>
      <c r="C2780">
        <v>3180905</v>
      </c>
      <c r="D2780" t="s">
        <v>12</v>
      </c>
      <c r="E2780" t="s">
        <v>13</v>
      </c>
      <c r="F2780" t="s">
        <v>9100</v>
      </c>
      <c r="H2780" t="s">
        <v>15</v>
      </c>
      <c r="I2780" t="s">
        <v>1263</v>
      </c>
    </row>
    <row r="2781" spans="1:11" x14ac:dyDescent="0.25">
      <c r="A2781">
        <v>3188570</v>
      </c>
      <c r="B2781" t="s">
        <v>9101</v>
      </c>
      <c r="C2781">
        <v>3180908</v>
      </c>
      <c r="D2781" t="s">
        <v>24</v>
      </c>
      <c r="E2781" t="s">
        <v>13</v>
      </c>
      <c r="F2781" t="s">
        <v>9102</v>
      </c>
      <c r="G2781" t="s">
        <v>9103</v>
      </c>
      <c r="H2781" t="s">
        <v>7305</v>
      </c>
      <c r="I2781" t="s">
        <v>9104</v>
      </c>
      <c r="J2781" t="s">
        <v>9105</v>
      </c>
    </row>
    <row r="2782" spans="1:11" x14ac:dyDescent="0.25">
      <c r="A2782">
        <v>3188577</v>
      </c>
      <c r="B2782" t="s">
        <v>9106</v>
      </c>
      <c r="C2782">
        <v>3180915</v>
      </c>
      <c r="D2782" t="s">
        <v>24</v>
      </c>
      <c r="E2782" t="s">
        <v>13</v>
      </c>
      <c r="F2782" t="s">
        <v>9107</v>
      </c>
      <c r="H2782" t="s">
        <v>41</v>
      </c>
      <c r="I2782" t="s">
        <v>9108</v>
      </c>
    </row>
    <row r="2783" spans="1:11" x14ac:dyDescent="0.25">
      <c r="A2783">
        <v>3188599</v>
      </c>
      <c r="B2783" t="s">
        <v>9109</v>
      </c>
      <c r="C2783">
        <v>3180938</v>
      </c>
      <c r="D2783" t="s">
        <v>24</v>
      </c>
      <c r="E2783" t="s">
        <v>30</v>
      </c>
      <c r="F2783" t="s">
        <v>9110</v>
      </c>
      <c r="G2783" t="s">
        <v>9111</v>
      </c>
      <c r="H2783" t="s">
        <v>9112</v>
      </c>
      <c r="I2783" t="s">
        <v>810</v>
      </c>
    </row>
    <row r="2784" spans="1:11" x14ac:dyDescent="0.25">
      <c r="A2784">
        <v>3188605</v>
      </c>
      <c r="B2784" t="s">
        <v>9113</v>
      </c>
      <c r="C2784">
        <v>3180944</v>
      </c>
      <c r="D2784" t="s">
        <v>12</v>
      </c>
      <c r="E2784" t="s">
        <v>30</v>
      </c>
      <c r="F2784" t="s">
        <v>9114</v>
      </c>
      <c r="G2784" t="s">
        <v>9115</v>
      </c>
      <c r="H2784" t="s">
        <v>9078</v>
      </c>
      <c r="I2784" t="s">
        <v>989</v>
      </c>
    </row>
    <row r="2785" spans="1:11" x14ac:dyDescent="0.25">
      <c r="A2785">
        <v>3188605</v>
      </c>
      <c r="B2785" t="s">
        <v>9113</v>
      </c>
      <c r="C2785">
        <v>3180945</v>
      </c>
      <c r="D2785" t="s">
        <v>12</v>
      </c>
      <c r="E2785" t="s">
        <v>13</v>
      </c>
      <c r="F2785" t="s">
        <v>9114</v>
      </c>
      <c r="G2785" t="s">
        <v>9116</v>
      </c>
      <c r="H2785" t="s">
        <v>9078</v>
      </c>
      <c r="I2785" t="s">
        <v>989</v>
      </c>
    </row>
    <row r="2786" spans="1:11" x14ac:dyDescent="0.25">
      <c r="A2786">
        <v>3188612</v>
      </c>
      <c r="B2786" t="s">
        <v>9117</v>
      </c>
      <c r="C2786">
        <v>3180952</v>
      </c>
      <c r="D2786" t="s">
        <v>24</v>
      </c>
      <c r="E2786" t="s">
        <v>30</v>
      </c>
      <c r="F2786" t="s">
        <v>9118</v>
      </c>
      <c r="G2786" t="s">
        <v>9119</v>
      </c>
      <c r="H2786" t="s">
        <v>9120</v>
      </c>
      <c r="I2786" t="s">
        <v>989</v>
      </c>
    </row>
    <row r="2787" spans="1:11" x14ac:dyDescent="0.25">
      <c r="A2787">
        <v>3188616</v>
      </c>
      <c r="B2787" t="s">
        <v>9121</v>
      </c>
      <c r="C2787">
        <v>3180957</v>
      </c>
      <c r="D2787" t="s">
        <v>24</v>
      </c>
      <c r="E2787" t="s">
        <v>13</v>
      </c>
      <c r="F2787" t="s">
        <v>9122</v>
      </c>
      <c r="H2787" t="s">
        <v>9123</v>
      </c>
      <c r="I2787" t="s">
        <v>989</v>
      </c>
    </row>
    <row r="2788" spans="1:11" x14ac:dyDescent="0.25">
      <c r="A2788">
        <v>3188620</v>
      </c>
      <c r="B2788" t="s">
        <v>9124</v>
      </c>
      <c r="C2788">
        <v>3180961</v>
      </c>
      <c r="D2788" t="s">
        <v>24</v>
      </c>
      <c r="E2788" t="s">
        <v>13</v>
      </c>
      <c r="F2788" t="s">
        <v>9125</v>
      </c>
      <c r="H2788" t="s">
        <v>71</v>
      </c>
      <c r="I2788" t="s">
        <v>1783</v>
      </c>
    </row>
    <row r="2789" spans="1:11" x14ac:dyDescent="0.25">
      <c r="A2789">
        <v>3188622</v>
      </c>
      <c r="B2789" t="s">
        <v>9126</v>
      </c>
      <c r="C2789">
        <v>3180963</v>
      </c>
      <c r="D2789" t="s">
        <v>24</v>
      </c>
      <c r="E2789" t="s">
        <v>13</v>
      </c>
      <c r="F2789" t="s">
        <v>9127</v>
      </c>
      <c r="H2789" t="s">
        <v>71</v>
      </c>
      <c r="I2789" t="s">
        <v>1783</v>
      </c>
    </row>
    <row r="2790" spans="1:11" x14ac:dyDescent="0.25">
      <c r="A2790">
        <v>3188623</v>
      </c>
      <c r="B2790" t="s">
        <v>9128</v>
      </c>
      <c r="C2790">
        <v>3180964</v>
      </c>
      <c r="D2790" t="s">
        <v>12</v>
      </c>
      <c r="E2790" t="s">
        <v>30</v>
      </c>
      <c r="F2790" t="s">
        <v>9129</v>
      </c>
      <c r="G2790" t="s">
        <v>9130</v>
      </c>
      <c r="H2790" t="s">
        <v>9078</v>
      </c>
      <c r="I2790" t="s">
        <v>989</v>
      </c>
      <c r="K2790" t="s">
        <v>9131</v>
      </c>
    </row>
    <row r="2791" spans="1:11" x14ac:dyDescent="0.25">
      <c r="A2791">
        <v>3188626</v>
      </c>
      <c r="B2791" t="s">
        <v>9132</v>
      </c>
      <c r="C2791">
        <v>3180967</v>
      </c>
      <c r="D2791" t="s">
        <v>145</v>
      </c>
      <c r="E2791" t="s">
        <v>30</v>
      </c>
      <c r="F2791" t="s">
        <v>9133</v>
      </c>
      <c r="H2791" t="s">
        <v>8576</v>
      </c>
      <c r="I2791" t="s">
        <v>1783</v>
      </c>
    </row>
    <row r="2792" spans="1:11" x14ac:dyDescent="0.25">
      <c r="A2792">
        <v>3188627</v>
      </c>
      <c r="B2792" t="s">
        <v>9134</v>
      </c>
      <c r="C2792">
        <v>3180968</v>
      </c>
      <c r="D2792" t="s">
        <v>12</v>
      </c>
      <c r="E2792" t="s">
        <v>30</v>
      </c>
      <c r="F2792" t="s">
        <v>9135</v>
      </c>
      <c r="G2792" t="s">
        <v>9136</v>
      </c>
      <c r="H2792" t="s">
        <v>9078</v>
      </c>
      <c r="I2792" t="s">
        <v>989</v>
      </c>
    </row>
    <row r="2793" spans="1:11" x14ac:dyDescent="0.25">
      <c r="A2793">
        <v>3188628</v>
      </c>
      <c r="B2793" t="s">
        <v>9137</v>
      </c>
      <c r="C2793">
        <v>3180969</v>
      </c>
      <c r="D2793" t="s">
        <v>24</v>
      </c>
      <c r="E2793" t="s">
        <v>30</v>
      </c>
      <c r="F2793" t="s">
        <v>9138</v>
      </c>
      <c r="H2793" t="s">
        <v>41</v>
      </c>
      <c r="I2793" t="s">
        <v>2474</v>
      </c>
    </row>
    <row r="2794" spans="1:11" x14ac:dyDescent="0.25">
      <c r="A2794">
        <v>3188648</v>
      </c>
      <c r="B2794" t="s">
        <v>9139</v>
      </c>
      <c r="C2794">
        <v>3180989</v>
      </c>
      <c r="D2794" t="s">
        <v>107</v>
      </c>
      <c r="E2794" t="s">
        <v>30</v>
      </c>
      <c r="F2794" t="s">
        <v>9140</v>
      </c>
      <c r="G2794" t="s">
        <v>9141</v>
      </c>
      <c r="H2794" t="s">
        <v>610</v>
      </c>
      <c r="I2794" t="s">
        <v>1126</v>
      </c>
    </row>
    <row r="2795" spans="1:11" x14ac:dyDescent="0.25">
      <c r="A2795">
        <v>3188648</v>
      </c>
      <c r="B2795" t="s">
        <v>9139</v>
      </c>
      <c r="C2795">
        <v>3180990</v>
      </c>
      <c r="D2795" t="s">
        <v>107</v>
      </c>
      <c r="E2795" t="s">
        <v>30</v>
      </c>
      <c r="F2795" t="s">
        <v>9142</v>
      </c>
      <c r="H2795" t="s">
        <v>610</v>
      </c>
      <c r="I2795" t="s">
        <v>1126</v>
      </c>
    </row>
    <row r="2796" spans="1:11" x14ac:dyDescent="0.25">
      <c r="A2796">
        <v>3188648</v>
      </c>
      <c r="B2796" t="s">
        <v>9139</v>
      </c>
      <c r="C2796">
        <v>3180991</v>
      </c>
      <c r="D2796" t="s">
        <v>107</v>
      </c>
      <c r="E2796" t="s">
        <v>30</v>
      </c>
      <c r="F2796" t="s">
        <v>9143</v>
      </c>
      <c r="G2796" t="s">
        <v>9144</v>
      </c>
      <c r="H2796" t="s">
        <v>610</v>
      </c>
      <c r="I2796" t="s">
        <v>1126</v>
      </c>
    </row>
    <row r="2797" spans="1:11" x14ac:dyDescent="0.25">
      <c r="A2797">
        <v>3188648</v>
      </c>
      <c r="B2797" t="s">
        <v>9139</v>
      </c>
      <c r="C2797">
        <v>3180992</v>
      </c>
      <c r="D2797" t="s">
        <v>107</v>
      </c>
      <c r="E2797" t="s">
        <v>13</v>
      </c>
      <c r="F2797" t="s">
        <v>9145</v>
      </c>
      <c r="G2797" t="s">
        <v>9146</v>
      </c>
      <c r="H2797" t="s">
        <v>610</v>
      </c>
      <c r="I2797" t="s">
        <v>1126</v>
      </c>
    </row>
    <row r="2798" spans="1:11" x14ac:dyDescent="0.25">
      <c r="A2798">
        <v>3188648</v>
      </c>
      <c r="B2798" t="s">
        <v>9139</v>
      </c>
      <c r="C2798">
        <v>3180993</v>
      </c>
      <c r="D2798" t="s">
        <v>107</v>
      </c>
      <c r="E2798" t="s">
        <v>30</v>
      </c>
      <c r="F2798" t="s">
        <v>9147</v>
      </c>
      <c r="G2798" t="s">
        <v>9148</v>
      </c>
      <c r="H2798" t="s">
        <v>610</v>
      </c>
      <c r="I2798" t="s">
        <v>1126</v>
      </c>
    </row>
    <row r="2799" spans="1:11" x14ac:dyDescent="0.25">
      <c r="A2799">
        <v>3188652</v>
      </c>
      <c r="B2799" t="s">
        <v>9149</v>
      </c>
      <c r="C2799">
        <v>3180997</v>
      </c>
      <c r="D2799" t="s">
        <v>12</v>
      </c>
      <c r="E2799" t="s">
        <v>30</v>
      </c>
      <c r="F2799" t="s">
        <v>9150</v>
      </c>
      <c r="H2799" t="s">
        <v>9023</v>
      </c>
      <c r="I2799" t="s">
        <v>1010</v>
      </c>
    </row>
    <row r="2800" spans="1:11" x14ac:dyDescent="0.25">
      <c r="A2800">
        <v>3188654</v>
      </c>
      <c r="B2800" t="s">
        <v>9151</v>
      </c>
      <c r="C2800">
        <v>3180999</v>
      </c>
      <c r="D2800" t="s">
        <v>24</v>
      </c>
      <c r="E2800" t="s">
        <v>13</v>
      </c>
      <c r="F2800" t="s">
        <v>9152</v>
      </c>
      <c r="H2800" t="s">
        <v>630</v>
      </c>
      <c r="I2800" t="s">
        <v>989</v>
      </c>
      <c r="J2800" t="s">
        <v>2458</v>
      </c>
    </row>
    <row r="2801" spans="1:11" x14ac:dyDescent="0.25">
      <c r="A2801">
        <v>3188656</v>
      </c>
      <c r="B2801" t="s">
        <v>9153</v>
      </c>
      <c r="C2801">
        <v>3181001</v>
      </c>
      <c r="D2801" t="s">
        <v>12</v>
      </c>
      <c r="E2801" t="s">
        <v>30</v>
      </c>
      <c r="F2801" t="s">
        <v>9154</v>
      </c>
      <c r="H2801" t="s">
        <v>9078</v>
      </c>
      <c r="I2801" t="s">
        <v>1783</v>
      </c>
    </row>
    <row r="2802" spans="1:11" x14ac:dyDescent="0.25">
      <c r="A2802">
        <v>3188672</v>
      </c>
      <c r="B2802" t="s">
        <v>9155</v>
      </c>
      <c r="C2802">
        <v>3181018</v>
      </c>
      <c r="D2802" t="s">
        <v>24</v>
      </c>
      <c r="E2802" t="s">
        <v>13</v>
      </c>
      <c r="F2802" t="s">
        <v>9156</v>
      </c>
      <c r="H2802" t="s">
        <v>71</v>
      </c>
      <c r="I2802" t="s">
        <v>9157</v>
      </c>
    </row>
    <row r="2803" spans="1:11" x14ac:dyDescent="0.25">
      <c r="A2803">
        <v>3188673</v>
      </c>
      <c r="B2803" t="s">
        <v>9158</v>
      </c>
      <c r="C2803">
        <v>3181019</v>
      </c>
      <c r="D2803" t="s">
        <v>24</v>
      </c>
      <c r="E2803" t="s">
        <v>13</v>
      </c>
      <c r="F2803" t="s">
        <v>9159</v>
      </c>
      <c r="G2803" t="s">
        <v>9160</v>
      </c>
      <c r="H2803" t="s">
        <v>8866</v>
      </c>
      <c r="I2803" t="s">
        <v>9161</v>
      </c>
      <c r="J2803" t="s">
        <v>9162</v>
      </c>
    </row>
    <row r="2804" spans="1:11" x14ac:dyDescent="0.25">
      <c r="A2804">
        <v>3188677</v>
      </c>
      <c r="B2804" t="s">
        <v>9163</v>
      </c>
      <c r="C2804">
        <v>3181023</v>
      </c>
      <c r="D2804" t="s">
        <v>12</v>
      </c>
      <c r="E2804" t="s">
        <v>13</v>
      </c>
      <c r="F2804" t="s">
        <v>9164</v>
      </c>
      <c r="H2804" t="s">
        <v>71</v>
      </c>
      <c r="I2804" t="s">
        <v>9157</v>
      </c>
    </row>
    <row r="2805" spans="1:11" x14ac:dyDescent="0.25">
      <c r="A2805">
        <v>3188683</v>
      </c>
      <c r="B2805" t="s">
        <v>9165</v>
      </c>
      <c r="C2805">
        <v>3181029</v>
      </c>
      <c r="D2805" t="s">
        <v>107</v>
      </c>
      <c r="E2805" t="s">
        <v>13</v>
      </c>
      <c r="F2805" t="s">
        <v>9166</v>
      </c>
      <c r="G2805" t="s">
        <v>9167</v>
      </c>
      <c r="H2805" t="s">
        <v>41</v>
      </c>
      <c r="I2805" t="s">
        <v>4233</v>
      </c>
      <c r="J2805" t="s">
        <v>9168</v>
      </c>
    </row>
    <row r="2806" spans="1:11" x14ac:dyDescent="0.25">
      <c r="A2806">
        <v>3188722</v>
      </c>
      <c r="B2806" t="s">
        <v>9169</v>
      </c>
      <c r="C2806">
        <v>3181070</v>
      </c>
      <c r="D2806" t="s">
        <v>24</v>
      </c>
      <c r="E2806" t="s">
        <v>13</v>
      </c>
      <c r="F2806" t="s">
        <v>9170</v>
      </c>
      <c r="H2806" t="s">
        <v>630</v>
      </c>
      <c r="I2806" t="s">
        <v>1783</v>
      </c>
    </row>
    <row r="2807" spans="1:11" x14ac:dyDescent="0.25">
      <c r="A2807">
        <v>3188731</v>
      </c>
      <c r="B2807" t="s">
        <v>9171</v>
      </c>
      <c r="C2807">
        <v>3181080</v>
      </c>
      <c r="D2807" t="s">
        <v>107</v>
      </c>
      <c r="E2807" t="s">
        <v>13</v>
      </c>
      <c r="F2807" t="s">
        <v>9172</v>
      </c>
      <c r="G2807" t="s">
        <v>9173</v>
      </c>
      <c r="H2807" t="s">
        <v>9174</v>
      </c>
      <c r="I2807" t="s">
        <v>9175</v>
      </c>
    </row>
    <row r="2808" spans="1:11" x14ac:dyDescent="0.25">
      <c r="A2808">
        <v>3188732</v>
      </c>
      <c r="B2808" t="s">
        <v>9176</v>
      </c>
      <c r="C2808">
        <v>3181081</v>
      </c>
      <c r="D2808" t="s">
        <v>24</v>
      </c>
      <c r="E2808" t="s">
        <v>13</v>
      </c>
      <c r="F2808" t="s">
        <v>9177</v>
      </c>
      <c r="H2808" t="s">
        <v>62</v>
      </c>
      <c r="I2808" t="s">
        <v>1234</v>
      </c>
    </row>
    <row r="2809" spans="1:11" x14ac:dyDescent="0.25">
      <c r="A2809">
        <v>3188752</v>
      </c>
      <c r="B2809" t="s">
        <v>9178</v>
      </c>
      <c r="C2809">
        <v>3179031</v>
      </c>
      <c r="D2809" t="s">
        <v>12</v>
      </c>
      <c r="E2809" t="s">
        <v>13</v>
      </c>
      <c r="F2809" t="s">
        <v>9179</v>
      </c>
      <c r="H2809" t="s">
        <v>41</v>
      </c>
      <c r="I2809" t="s">
        <v>2474</v>
      </c>
    </row>
    <row r="2810" spans="1:11" x14ac:dyDescent="0.25">
      <c r="A2810">
        <v>3188753</v>
      </c>
      <c r="B2810" t="s">
        <v>9180</v>
      </c>
      <c r="C2810">
        <v>3181106</v>
      </c>
      <c r="D2810" t="s">
        <v>24</v>
      </c>
      <c r="E2810" t="s">
        <v>13</v>
      </c>
      <c r="F2810" t="s">
        <v>9181</v>
      </c>
      <c r="H2810" t="s">
        <v>9182</v>
      </c>
      <c r="I2810" t="s">
        <v>1783</v>
      </c>
    </row>
    <row r="2811" spans="1:11" x14ac:dyDescent="0.25">
      <c r="A2811">
        <v>3188758</v>
      </c>
      <c r="B2811" t="s">
        <v>9183</v>
      </c>
      <c r="C2811">
        <v>3181111</v>
      </c>
      <c r="D2811" t="s">
        <v>107</v>
      </c>
      <c r="E2811" t="s">
        <v>13</v>
      </c>
      <c r="F2811" t="s">
        <v>9184</v>
      </c>
      <c r="G2811" t="s">
        <v>9185</v>
      </c>
      <c r="H2811" t="s">
        <v>9186</v>
      </c>
      <c r="I2811" t="s">
        <v>996</v>
      </c>
      <c r="J2811" t="s">
        <v>9187</v>
      </c>
    </row>
    <row r="2812" spans="1:11" x14ac:dyDescent="0.25">
      <c r="A2812">
        <v>3188771</v>
      </c>
      <c r="B2812" t="s">
        <v>9188</v>
      </c>
      <c r="C2812">
        <v>3181127</v>
      </c>
      <c r="D2812" t="s">
        <v>24</v>
      </c>
      <c r="E2812" t="s">
        <v>13</v>
      </c>
      <c r="F2812" t="s">
        <v>9189</v>
      </c>
      <c r="G2812" t="s">
        <v>9190</v>
      </c>
      <c r="H2812" t="s">
        <v>630</v>
      </c>
      <c r="I2812" t="s">
        <v>1589</v>
      </c>
    </row>
    <row r="2813" spans="1:11" x14ac:dyDescent="0.25">
      <c r="A2813">
        <v>3188771</v>
      </c>
      <c r="B2813" t="s">
        <v>9188</v>
      </c>
      <c r="C2813">
        <v>3181128</v>
      </c>
      <c r="D2813" t="s">
        <v>24</v>
      </c>
      <c r="E2813" t="s">
        <v>30</v>
      </c>
      <c r="F2813" t="s">
        <v>9191</v>
      </c>
      <c r="G2813" t="s">
        <v>9192</v>
      </c>
      <c r="H2813" t="s">
        <v>41</v>
      </c>
      <c r="I2813" t="s">
        <v>1589</v>
      </c>
    </row>
    <row r="2814" spans="1:11" x14ac:dyDescent="0.25">
      <c r="A2814">
        <v>3188779</v>
      </c>
      <c r="B2814" t="s">
        <v>9193</v>
      </c>
      <c r="C2814">
        <v>3181136</v>
      </c>
      <c r="D2814" t="s">
        <v>12</v>
      </c>
      <c r="E2814" t="s">
        <v>13</v>
      </c>
      <c r="F2814" t="s">
        <v>9194</v>
      </c>
      <c r="H2814" t="s">
        <v>9078</v>
      </c>
      <c r="I2814" t="s">
        <v>989</v>
      </c>
      <c r="K2814" t="s">
        <v>563</v>
      </c>
    </row>
    <row r="2815" spans="1:11" x14ac:dyDescent="0.25">
      <c r="A2815">
        <v>3188780</v>
      </c>
      <c r="B2815" t="s">
        <v>9195</v>
      </c>
      <c r="C2815">
        <v>3181137</v>
      </c>
      <c r="D2815" t="s">
        <v>24</v>
      </c>
      <c r="E2815" t="s">
        <v>13</v>
      </c>
      <c r="F2815" t="s">
        <v>9196</v>
      </c>
      <c r="G2815" t="s">
        <v>9197</v>
      </c>
      <c r="H2815" t="s">
        <v>9198</v>
      </c>
      <c r="I2815" t="s">
        <v>9199</v>
      </c>
      <c r="J2815" t="s">
        <v>9200</v>
      </c>
      <c r="K2815" t="s">
        <v>9201</v>
      </c>
    </row>
    <row r="2816" spans="1:11" x14ac:dyDescent="0.25">
      <c r="A2816">
        <v>3188780</v>
      </c>
      <c r="B2816" t="s">
        <v>9195</v>
      </c>
      <c r="C2816">
        <v>3181138</v>
      </c>
      <c r="D2816" t="s">
        <v>24</v>
      </c>
      <c r="E2816" t="s">
        <v>13</v>
      </c>
      <c r="F2816" t="s">
        <v>9202</v>
      </c>
      <c r="G2816" t="s">
        <v>9203</v>
      </c>
      <c r="H2816" t="s">
        <v>9198</v>
      </c>
      <c r="I2816" t="s">
        <v>9199</v>
      </c>
      <c r="J2816" t="s">
        <v>9204</v>
      </c>
      <c r="K2816" t="s">
        <v>9205</v>
      </c>
    </row>
    <row r="2817" spans="1:11" x14ac:dyDescent="0.25">
      <c r="A2817">
        <v>3188780</v>
      </c>
      <c r="B2817" t="s">
        <v>9195</v>
      </c>
      <c r="C2817">
        <v>3181139</v>
      </c>
      <c r="D2817" t="s">
        <v>24</v>
      </c>
      <c r="E2817" t="s">
        <v>13</v>
      </c>
      <c r="F2817" t="s">
        <v>9196</v>
      </c>
      <c r="G2817" t="s">
        <v>9206</v>
      </c>
      <c r="H2817" t="s">
        <v>9207</v>
      </c>
      <c r="I2817" t="s">
        <v>9199</v>
      </c>
      <c r="J2817" t="s">
        <v>9208</v>
      </c>
      <c r="K2817" t="s">
        <v>9209</v>
      </c>
    </row>
    <row r="2818" spans="1:11" x14ac:dyDescent="0.25">
      <c r="A2818">
        <v>3188787</v>
      </c>
      <c r="B2818" t="s">
        <v>9210</v>
      </c>
      <c r="C2818">
        <v>3181151</v>
      </c>
      <c r="D2818" t="s">
        <v>12</v>
      </c>
      <c r="E2818" t="s">
        <v>30</v>
      </c>
      <c r="F2818" t="s">
        <v>9211</v>
      </c>
      <c r="G2818" t="s">
        <v>9212</v>
      </c>
      <c r="H2818" t="s">
        <v>9213</v>
      </c>
      <c r="I2818" t="s">
        <v>989</v>
      </c>
    </row>
    <row r="2819" spans="1:11" x14ac:dyDescent="0.25">
      <c r="A2819">
        <v>3188787</v>
      </c>
      <c r="B2819" t="s">
        <v>9210</v>
      </c>
      <c r="C2819">
        <v>3181152</v>
      </c>
      <c r="D2819" t="s">
        <v>12</v>
      </c>
      <c r="E2819" t="s">
        <v>13</v>
      </c>
      <c r="F2819" t="s">
        <v>9214</v>
      </c>
      <c r="G2819" t="s">
        <v>9215</v>
      </c>
      <c r="H2819" t="s">
        <v>630</v>
      </c>
      <c r="I2819" t="s">
        <v>989</v>
      </c>
      <c r="K2819" t="s">
        <v>9216</v>
      </c>
    </row>
    <row r="2820" spans="1:11" x14ac:dyDescent="0.25">
      <c r="A2820">
        <v>3188790</v>
      </c>
      <c r="B2820" t="s">
        <v>9217</v>
      </c>
      <c r="C2820">
        <v>3181155</v>
      </c>
      <c r="D2820" t="s">
        <v>24</v>
      </c>
      <c r="E2820" t="s">
        <v>13</v>
      </c>
      <c r="F2820" t="s">
        <v>9218</v>
      </c>
      <c r="G2820" t="s">
        <v>9219</v>
      </c>
      <c r="H2820" t="s">
        <v>2824</v>
      </c>
      <c r="I2820" t="s">
        <v>1589</v>
      </c>
    </row>
    <row r="2821" spans="1:11" x14ac:dyDescent="0.25">
      <c r="A2821">
        <v>3188792</v>
      </c>
      <c r="B2821" t="s">
        <v>9220</v>
      </c>
      <c r="C2821">
        <v>3181157</v>
      </c>
      <c r="D2821" t="s">
        <v>24</v>
      </c>
      <c r="E2821" t="s">
        <v>13</v>
      </c>
      <c r="F2821" t="s">
        <v>9221</v>
      </c>
      <c r="G2821" t="s">
        <v>9222</v>
      </c>
      <c r="H2821" t="s">
        <v>9078</v>
      </c>
      <c r="I2821" t="s">
        <v>989</v>
      </c>
    </row>
    <row r="2822" spans="1:11" x14ac:dyDescent="0.25">
      <c r="A2822">
        <v>3188796</v>
      </c>
      <c r="B2822" t="s">
        <v>9223</v>
      </c>
      <c r="C2822">
        <v>3181161</v>
      </c>
      <c r="D2822" t="s">
        <v>12</v>
      </c>
      <c r="E2822" t="s">
        <v>13</v>
      </c>
      <c r="F2822" t="s">
        <v>9224</v>
      </c>
      <c r="G2822" t="s">
        <v>9225</v>
      </c>
      <c r="H2822" t="s">
        <v>9226</v>
      </c>
      <c r="I2822" t="s">
        <v>989</v>
      </c>
    </row>
    <row r="2823" spans="1:11" x14ac:dyDescent="0.25">
      <c r="A2823">
        <v>3188798</v>
      </c>
      <c r="B2823" t="s">
        <v>9227</v>
      </c>
      <c r="C2823">
        <v>3181164</v>
      </c>
      <c r="D2823" t="s">
        <v>12</v>
      </c>
      <c r="E2823" t="s">
        <v>30</v>
      </c>
      <c r="F2823" t="s">
        <v>9228</v>
      </c>
      <c r="H2823" t="s">
        <v>9213</v>
      </c>
      <c r="I2823" t="s">
        <v>2474</v>
      </c>
    </row>
    <row r="2824" spans="1:11" x14ac:dyDescent="0.25">
      <c r="A2824">
        <v>3188802</v>
      </c>
      <c r="B2824" t="s">
        <v>9229</v>
      </c>
      <c r="C2824">
        <v>3181169</v>
      </c>
      <c r="D2824" t="s">
        <v>107</v>
      </c>
      <c r="E2824" t="s">
        <v>30</v>
      </c>
      <c r="F2824" t="s">
        <v>9230</v>
      </c>
      <c r="G2824" t="s">
        <v>9231</v>
      </c>
      <c r="H2824" t="s">
        <v>9023</v>
      </c>
      <c r="I2824" t="s">
        <v>9232</v>
      </c>
    </row>
    <row r="2825" spans="1:11" x14ac:dyDescent="0.25">
      <c r="A2825">
        <v>3188804</v>
      </c>
      <c r="B2825" t="s">
        <v>9233</v>
      </c>
      <c r="C2825">
        <v>3181171</v>
      </c>
      <c r="D2825" t="s">
        <v>24</v>
      </c>
      <c r="E2825" t="s">
        <v>13</v>
      </c>
      <c r="F2825" t="s">
        <v>9234</v>
      </c>
      <c r="G2825" t="s">
        <v>9235</v>
      </c>
      <c r="H2825" t="s">
        <v>9213</v>
      </c>
      <c r="I2825" t="s">
        <v>9236</v>
      </c>
    </row>
    <row r="2826" spans="1:11" x14ac:dyDescent="0.25">
      <c r="A2826">
        <v>3188807</v>
      </c>
      <c r="B2826" t="s">
        <v>9237</v>
      </c>
      <c r="C2826">
        <v>3181174</v>
      </c>
      <c r="D2826" t="s">
        <v>12</v>
      </c>
      <c r="E2826" t="s">
        <v>13</v>
      </c>
      <c r="F2826" t="s">
        <v>9238</v>
      </c>
      <c r="G2826" t="s">
        <v>9239</v>
      </c>
      <c r="H2826" t="s">
        <v>9023</v>
      </c>
      <c r="I2826" t="s">
        <v>665</v>
      </c>
    </row>
    <row r="2827" spans="1:11" x14ac:dyDescent="0.25">
      <c r="A2827">
        <v>3188817</v>
      </c>
      <c r="B2827" t="s">
        <v>9240</v>
      </c>
      <c r="C2827">
        <v>3181186</v>
      </c>
      <c r="D2827" t="s">
        <v>24</v>
      </c>
      <c r="E2827" t="s">
        <v>13</v>
      </c>
      <c r="F2827" t="s">
        <v>9241</v>
      </c>
      <c r="G2827" t="s">
        <v>9242</v>
      </c>
      <c r="H2827" t="s">
        <v>7044</v>
      </c>
      <c r="I2827" t="s">
        <v>3245</v>
      </c>
    </row>
    <row r="2828" spans="1:11" x14ac:dyDescent="0.25">
      <c r="A2828">
        <v>3188822</v>
      </c>
      <c r="B2828" t="s">
        <v>9243</v>
      </c>
      <c r="C2828">
        <v>3181191</v>
      </c>
      <c r="D2828">
        <v>0</v>
      </c>
      <c r="E2828" t="s">
        <v>340</v>
      </c>
      <c r="F2828" t="s">
        <v>9244</v>
      </c>
      <c r="G2828" t="s">
        <v>9245</v>
      </c>
      <c r="H2828" t="s">
        <v>2997</v>
      </c>
      <c r="I2828" t="s">
        <v>1589</v>
      </c>
    </row>
    <row r="2829" spans="1:11" x14ac:dyDescent="0.25">
      <c r="A2829">
        <v>3188824</v>
      </c>
      <c r="B2829" t="s">
        <v>9246</v>
      </c>
      <c r="C2829">
        <v>3181193</v>
      </c>
      <c r="D2829" t="s">
        <v>24</v>
      </c>
      <c r="E2829" t="s">
        <v>13</v>
      </c>
      <c r="F2829" t="s">
        <v>9247</v>
      </c>
      <c r="G2829" t="s">
        <v>9248</v>
      </c>
      <c r="H2829" t="s">
        <v>9249</v>
      </c>
      <c r="I2829" t="s">
        <v>8997</v>
      </c>
      <c r="J2829" t="s">
        <v>9250</v>
      </c>
    </row>
    <row r="2830" spans="1:11" x14ac:dyDescent="0.25">
      <c r="A2830">
        <v>3188827</v>
      </c>
      <c r="B2830" t="s">
        <v>9251</v>
      </c>
      <c r="C2830">
        <v>3181196</v>
      </c>
      <c r="D2830" t="s">
        <v>24</v>
      </c>
      <c r="E2830" t="s">
        <v>30</v>
      </c>
      <c r="F2830" t="s">
        <v>9252</v>
      </c>
      <c r="G2830" t="s">
        <v>9253</v>
      </c>
      <c r="H2830" t="s">
        <v>9213</v>
      </c>
      <c r="I2830" t="s">
        <v>989</v>
      </c>
    </row>
    <row r="2831" spans="1:11" x14ac:dyDescent="0.25">
      <c r="A2831">
        <v>3188828</v>
      </c>
      <c r="B2831" t="s">
        <v>9254</v>
      </c>
      <c r="C2831">
        <v>3181197</v>
      </c>
      <c r="D2831" t="s">
        <v>12</v>
      </c>
      <c r="E2831" t="s">
        <v>30</v>
      </c>
      <c r="F2831" t="s">
        <v>9255</v>
      </c>
      <c r="G2831" t="s">
        <v>9256</v>
      </c>
      <c r="H2831" t="s">
        <v>5906</v>
      </c>
      <c r="I2831" t="s">
        <v>9257</v>
      </c>
      <c r="J2831" t="s">
        <v>9258</v>
      </c>
    </row>
    <row r="2832" spans="1:11" x14ac:dyDescent="0.25">
      <c r="A2832">
        <v>3188840</v>
      </c>
      <c r="B2832" t="s">
        <v>9259</v>
      </c>
      <c r="C2832">
        <v>3181213</v>
      </c>
      <c r="D2832" t="s">
        <v>12</v>
      </c>
      <c r="E2832" t="s">
        <v>13</v>
      </c>
      <c r="F2832" t="s">
        <v>9260</v>
      </c>
      <c r="G2832" t="s">
        <v>9261</v>
      </c>
      <c r="H2832" t="s">
        <v>630</v>
      </c>
      <c r="I2832" t="s">
        <v>989</v>
      </c>
      <c r="K2832" t="s">
        <v>9262</v>
      </c>
    </row>
    <row r="2833" spans="1:11" x14ac:dyDescent="0.25">
      <c r="A2833">
        <v>3188845</v>
      </c>
      <c r="B2833" t="s">
        <v>9263</v>
      </c>
      <c r="C2833">
        <v>3181218</v>
      </c>
      <c r="D2833" t="s">
        <v>12</v>
      </c>
      <c r="E2833" t="s">
        <v>13</v>
      </c>
      <c r="F2833" t="s">
        <v>9264</v>
      </c>
      <c r="G2833" t="s">
        <v>9265</v>
      </c>
      <c r="H2833" t="s">
        <v>41</v>
      </c>
      <c r="I2833" t="s">
        <v>209</v>
      </c>
      <c r="K2833" t="s">
        <v>9266</v>
      </c>
    </row>
    <row r="2834" spans="1:11" x14ac:dyDescent="0.25">
      <c r="A2834">
        <v>3188852</v>
      </c>
      <c r="B2834" t="s">
        <v>9267</v>
      </c>
      <c r="C2834">
        <v>3181225</v>
      </c>
      <c r="D2834" t="s">
        <v>24</v>
      </c>
      <c r="E2834" t="s">
        <v>13</v>
      </c>
      <c r="F2834" t="s">
        <v>9268</v>
      </c>
      <c r="G2834" t="s">
        <v>9269</v>
      </c>
      <c r="H2834" t="s">
        <v>630</v>
      </c>
      <c r="I2834" t="s">
        <v>989</v>
      </c>
    </row>
    <row r="2835" spans="1:11" x14ac:dyDescent="0.25">
      <c r="A2835">
        <v>3188856</v>
      </c>
      <c r="B2835" t="s">
        <v>9270</v>
      </c>
      <c r="C2835">
        <v>3181229</v>
      </c>
      <c r="D2835" t="s">
        <v>107</v>
      </c>
      <c r="E2835" t="s">
        <v>13</v>
      </c>
      <c r="F2835" t="s">
        <v>9271</v>
      </c>
      <c r="G2835" t="s">
        <v>9272</v>
      </c>
      <c r="H2835" t="s">
        <v>5906</v>
      </c>
      <c r="I2835" t="s">
        <v>927</v>
      </c>
      <c r="K2835" t="s">
        <v>9273</v>
      </c>
    </row>
    <row r="2836" spans="1:11" x14ac:dyDescent="0.25">
      <c r="A2836">
        <v>3188863</v>
      </c>
      <c r="B2836" t="s">
        <v>9274</v>
      </c>
      <c r="C2836">
        <v>3181236</v>
      </c>
      <c r="D2836" t="s">
        <v>24</v>
      </c>
      <c r="E2836" t="s">
        <v>13</v>
      </c>
      <c r="F2836" t="s">
        <v>9275</v>
      </c>
      <c r="G2836" t="s">
        <v>9276</v>
      </c>
      <c r="H2836" t="s">
        <v>9123</v>
      </c>
      <c r="I2836" t="s">
        <v>989</v>
      </c>
    </row>
    <row r="2837" spans="1:11" x14ac:dyDescent="0.25">
      <c r="A2837">
        <v>3188921</v>
      </c>
      <c r="B2837" t="s">
        <v>9277</v>
      </c>
      <c r="C2837">
        <v>3181295</v>
      </c>
      <c r="D2837" t="s">
        <v>12</v>
      </c>
      <c r="E2837" t="s">
        <v>13</v>
      </c>
      <c r="F2837" t="s">
        <v>9278</v>
      </c>
      <c r="H2837" t="s">
        <v>67</v>
      </c>
      <c r="I2837" t="s">
        <v>9279</v>
      </c>
    </row>
    <row r="2838" spans="1:11" x14ac:dyDescent="0.25">
      <c r="A2838">
        <v>3188973</v>
      </c>
      <c r="B2838" t="s">
        <v>9280</v>
      </c>
      <c r="C2838">
        <v>3181357</v>
      </c>
      <c r="D2838" t="s">
        <v>24</v>
      </c>
      <c r="E2838" t="s">
        <v>13</v>
      </c>
      <c r="F2838" t="s">
        <v>9281</v>
      </c>
      <c r="G2838" t="s">
        <v>9282</v>
      </c>
      <c r="H2838" t="s">
        <v>7237</v>
      </c>
      <c r="I2838" t="s">
        <v>209</v>
      </c>
    </row>
    <row r="2839" spans="1:11" x14ac:dyDescent="0.25">
      <c r="A2839">
        <v>3188978</v>
      </c>
      <c r="B2839" t="s">
        <v>9283</v>
      </c>
      <c r="C2839">
        <v>3181362</v>
      </c>
      <c r="D2839" t="s">
        <v>12</v>
      </c>
      <c r="E2839" t="s">
        <v>13</v>
      </c>
      <c r="F2839" t="s">
        <v>9284</v>
      </c>
      <c r="G2839" t="s">
        <v>9285</v>
      </c>
      <c r="H2839" t="s">
        <v>2093</v>
      </c>
      <c r="I2839" t="s">
        <v>4188</v>
      </c>
      <c r="J2839" t="s">
        <v>9286</v>
      </c>
    </row>
    <row r="2840" spans="1:11" x14ac:dyDescent="0.25">
      <c r="A2840">
        <v>3188989</v>
      </c>
      <c r="B2840" t="s">
        <v>9287</v>
      </c>
      <c r="C2840">
        <v>3181375</v>
      </c>
      <c r="D2840" t="s">
        <v>12</v>
      </c>
      <c r="E2840" t="s">
        <v>13</v>
      </c>
      <c r="F2840" t="s">
        <v>9288</v>
      </c>
      <c r="G2840" t="s">
        <v>9289</v>
      </c>
      <c r="H2840" t="s">
        <v>936</v>
      </c>
      <c r="I2840" t="s">
        <v>1243</v>
      </c>
      <c r="K2840" t="s">
        <v>9290</v>
      </c>
    </row>
    <row r="2841" spans="1:11" x14ac:dyDescent="0.25">
      <c r="A2841">
        <v>3189024</v>
      </c>
      <c r="B2841" t="s">
        <v>9291</v>
      </c>
      <c r="C2841">
        <v>3181410</v>
      </c>
      <c r="D2841" t="s">
        <v>24</v>
      </c>
      <c r="E2841" t="s">
        <v>13</v>
      </c>
      <c r="F2841" t="s">
        <v>9292</v>
      </c>
      <c r="G2841" t="s">
        <v>9293</v>
      </c>
      <c r="H2841" t="s">
        <v>9294</v>
      </c>
      <c r="I2841" t="s">
        <v>47</v>
      </c>
      <c r="K2841" t="s">
        <v>9295</v>
      </c>
    </row>
    <row r="2842" spans="1:11" x14ac:dyDescent="0.25">
      <c r="A2842">
        <v>3189058</v>
      </c>
      <c r="B2842" t="s">
        <v>9296</v>
      </c>
      <c r="C2842">
        <v>3181450</v>
      </c>
      <c r="D2842" t="s">
        <v>24</v>
      </c>
      <c r="E2842" t="s">
        <v>13</v>
      </c>
      <c r="F2842" t="s">
        <v>9297</v>
      </c>
      <c r="H2842" t="s">
        <v>62</v>
      </c>
      <c r="I2842" t="s">
        <v>2474</v>
      </c>
    </row>
    <row r="2843" spans="1:11" x14ac:dyDescent="0.25">
      <c r="A2843">
        <v>3189062</v>
      </c>
      <c r="B2843" t="s">
        <v>9298</v>
      </c>
      <c r="C2843">
        <v>3181454</v>
      </c>
      <c r="D2843" t="s">
        <v>107</v>
      </c>
      <c r="E2843" t="s">
        <v>13</v>
      </c>
      <c r="F2843" t="s">
        <v>9299</v>
      </c>
      <c r="G2843" t="s">
        <v>9300</v>
      </c>
      <c r="H2843" t="s">
        <v>9301</v>
      </c>
      <c r="I2843" t="s">
        <v>9302</v>
      </c>
      <c r="J2843" t="s">
        <v>9303</v>
      </c>
      <c r="K2843" t="s">
        <v>9304</v>
      </c>
    </row>
    <row r="2844" spans="1:11" x14ac:dyDescent="0.25">
      <c r="A2844">
        <v>3189079</v>
      </c>
      <c r="B2844" t="s">
        <v>9305</v>
      </c>
      <c r="C2844">
        <v>3181471</v>
      </c>
      <c r="D2844" t="s">
        <v>12</v>
      </c>
      <c r="E2844" t="s">
        <v>13</v>
      </c>
      <c r="F2844" t="s">
        <v>9306</v>
      </c>
      <c r="G2844" t="s">
        <v>9307</v>
      </c>
      <c r="H2844" t="s">
        <v>9308</v>
      </c>
      <c r="I2844" t="s">
        <v>1589</v>
      </c>
      <c r="J2844" t="s">
        <v>9309</v>
      </c>
    </row>
    <row r="2845" spans="1:11" x14ac:dyDescent="0.25">
      <c r="A2845">
        <v>3189081</v>
      </c>
      <c r="B2845" t="s">
        <v>9310</v>
      </c>
      <c r="C2845">
        <v>3181473</v>
      </c>
      <c r="D2845" t="s">
        <v>24</v>
      </c>
      <c r="E2845" t="s">
        <v>13</v>
      </c>
      <c r="F2845" t="s">
        <v>9311</v>
      </c>
      <c r="G2845" t="s">
        <v>9312</v>
      </c>
      <c r="H2845" t="s">
        <v>9313</v>
      </c>
      <c r="I2845" t="s">
        <v>3723</v>
      </c>
    </row>
    <row r="2846" spans="1:11" x14ac:dyDescent="0.25">
      <c r="A2846">
        <v>3189082</v>
      </c>
      <c r="B2846" t="s">
        <v>9314</v>
      </c>
      <c r="C2846">
        <v>3181474</v>
      </c>
      <c r="D2846" t="s">
        <v>24</v>
      </c>
      <c r="E2846" t="s">
        <v>13</v>
      </c>
      <c r="F2846" t="s">
        <v>9315</v>
      </c>
      <c r="G2846" t="s">
        <v>9316</v>
      </c>
      <c r="H2846" t="s">
        <v>9317</v>
      </c>
      <c r="I2846" t="s">
        <v>1589</v>
      </c>
      <c r="J2846" t="s">
        <v>9318</v>
      </c>
    </row>
    <row r="2847" spans="1:11" x14ac:dyDescent="0.25">
      <c r="A2847">
        <v>3189084</v>
      </c>
      <c r="B2847" t="s">
        <v>9319</v>
      </c>
      <c r="C2847">
        <v>3181476</v>
      </c>
      <c r="D2847" t="s">
        <v>24</v>
      </c>
      <c r="E2847" t="s">
        <v>13</v>
      </c>
      <c r="F2847" t="s">
        <v>9320</v>
      </c>
      <c r="H2847" t="s">
        <v>9321</v>
      </c>
      <c r="I2847" t="s">
        <v>9322</v>
      </c>
    </row>
    <row r="2848" spans="1:11" x14ac:dyDescent="0.25">
      <c r="A2848">
        <v>3189084</v>
      </c>
      <c r="B2848" t="s">
        <v>9319</v>
      </c>
      <c r="C2848">
        <v>3181477</v>
      </c>
      <c r="D2848" t="s">
        <v>24</v>
      </c>
      <c r="E2848" t="s">
        <v>13</v>
      </c>
      <c r="F2848" t="s">
        <v>9320</v>
      </c>
      <c r="H2848" t="s">
        <v>9321</v>
      </c>
      <c r="I2848" t="s">
        <v>9322</v>
      </c>
    </row>
    <row r="2849" spans="1:11" x14ac:dyDescent="0.25">
      <c r="A2849">
        <v>3189085</v>
      </c>
      <c r="B2849" t="s">
        <v>9323</v>
      </c>
      <c r="C2849">
        <v>3181478</v>
      </c>
      <c r="D2849" t="s">
        <v>12</v>
      </c>
      <c r="E2849" t="s">
        <v>30</v>
      </c>
      <c r="F2849" t="s">
        <v>9324</v>
      </c>
      <c r="G2849" t="s">
        <v>9325</v>
      </c>
      <c r="H2849" t="s">
        <v>9326</v>
      </c>
      <c r="I2849" t="s">
        <v>3723</v>
      </c>
      <c r="J2849" t="s">
        <v>9327</v>
      </c>
      <c r="K2849" t="s">
        <v>9328</v>
      </c>
    </row>
    <row r="2850" spans="1:11" x14ac:dyDescent="0.25">
      <c r="A2850">
        <v>3189097</v>
      </c>
      <c r="B2850" t="s">
        <v>9329</v>
      </c>
      <c r="C2850">
        <v>3181491</v>
      </c>
      <c r="D2850" t="s">
        <v>12</v>
      </c>
      <c r="E2850" t="s">
        <v>13</v>
      </c>
      <c r="F2850" t="s">
        <v>9330</v>
      </c>
      <c r="G2850" t="s">
        <v>9331</v>
      </c>
      <c r="H2850" t="s">
        <v>9213</v>
      </c>
      <c r="I2850" t="s">
        <v>1589</v>
      </c>
    </row>
    <row r="2851" spans="1:11" x14ac:dyDescent="0.25">
      <c r="A2851">
        <v>3189110</v>
      </c>
      <c r="B2851" t="s">
        <v>9332</v>
      </c>
      <c r="C2851">
        <v>3181504</v>
      </c>
      <c r="D2851" t="s">
        <v>12</v>
      </c>
      <c r="E2851" t="s">
        <v>13</v>
      </c>
      <c r="F2851" t="s">
        <v>9333</v>
      </c>
      <c r="G2851" t="s">
        <v>9334</v>
      </c>
      <c r="H2851" t="s">
        <v>15</v>
      </c>
      <c r="I2851" t="s">
        <v>3700</v>
      </c>
    </row>
    <row r="2852" spans="1:11" x14ac:dyDescent="0.25">
      <c r="A2852">
        <v>3189120</v>
      </c>
      <c r="B2852" t="s">
        <v>9335</v>
      </c>
      <c r="C2852">
        <v>3181515</v>
      </c>
      <c r="D2852">
        <v>0</v>
      </c>
      <c r="E2852" t="s">
        <v>340</v>
      </c>
      <c r="F2852" t="s">
        <v>9336</v>
      </c>
      <c r="G2852" t="s">
        <v>9337</v>
      </c>
      <c r="H2852" t="s">
        <v>9338</v>
      </c>
      <c r="I2852" t="s">
        <v>810</v>
      </c>
      <c r="K2852" t="s">
        <v>9339</v>
      </c>
    </row>
    <row r="2853" spans="1:11" x14ac:dyDescent="0.25">
      <c r="A2853">
        <v>3189133</v>
      </c>
      <c r="B2853" t="s">
        <v>9340</v>
      </c>
      <c r="C2853">
        <v>3181540</v>
      </c>
      <c r="D2853" t="s">
        <v>12</v>
      </c>
      <c r="E2853" t="s">
        <v>13</v>
      </c>
      <c r="F2853" t="s">
        <v>9341</v>
      </c>
      <c r="G2853" t="s">
        <v>9342</v>
      </c>
      <c r="H2853" t="s">
        <v>9343</v>
      </c>
      <c r="I2853" t="s">
        <v>9344</v>
      </c>
    </row>
    <row r="2854" spans="1:11" x14ac:dyDescent="0.25">
      <c r="A2854">
        <v>3189139</v>
      </c>
      <c r="B2854" t="s">
        <v>9345</v>
      </c>
      <c r="C2854">
        <v>3181547</v>
      </c>
      <c r="D2854" t="s">
        <v>24</v>
      </c>
      <c r="E2854" t="s">
        <v>30</v>
      </c>
      <c r="F2854" t="s">
        <v>9346</v>
      </c>
      <c r="H2854" t="s">
        <v>9347</v>
      </c>
      <c r="I2854" t="s">
        <v>1300</v>
      </c>
    </row>
    <row r="2855" spans="1:11" x14ac:dyDescent="0.25">
      <c r="A2855">
        <v>3189152</v>
      </c>
      <c r="B2855" t="s">
        <v>9348</v>
      </c>
      <c r="C2855">
        <v>3181562</v>
      </c>
      <c r="D2855" t="s">
        <v>24</v>
      </c>
      <c r="E2855" t="s">
        <v>13</v>
      </c>
      <c r="F2855" t="s">
        <v>9349</v>
      </c>
      <c r="G2855" t="s">
        <v>9350</v>
      </c>
      <c r="H2855" t="s">
        <v>2824</v>
      </c>
      <c r="I2855" t="s">
        <v>9351</v>
      </c>
    </row>
    <row r="2856" spans="1:11" x14ac:dyDescent="0.25">
      <c r="A2856">
        <v>3189177</v>
      </c>
      <c r="B2856" t="s">
        <v>9352</v>
      </c>
      <c r="C2856">
        <v>3181587</v>
      </c>
      <c r="D2856" t="s">
        <v>12</v>
      </c>
      <c r="E2856" t="s">
        <v>13</v>
      </c>
      <c r="F2856" t="s">
        <v>9353</v>
      </c>
      <c r="G2856" t="s">
        <v>9354</v>
      </c>
      <c r="H2856" t="s">
        <v>2997</v>
      </c>
      <c r="I2856" t="s">
        <v>1589</v>
      </c>
      <c r="J2856" t="s">
        <v>9355</v>
      </c>
    </row>
    <row r="2857" spans="1:11" x14ac:dyDescent="0.25">
      <c r="A2857">
        <v>3189178</v>
      </c>
      <c r="B2857" t="s">
        <v>9356</v>
      </c>
      <c r="C2857">
        <v>3181588</v>
      </c>
      <c r="D2857" t="s">
        <v>12</v>
      </c>
      <c r="E2857" t="s">
        <v>13</v>
      </c>
      <c r="F2857" t="s">
        <v>9357</v>
      </c>
      <c r="H2857" t="s">
        <v>9213</v>
      </c>
      <c r="I2857" t="s">
        <v>3045</v>
      </c>
    </row>
    <row r="2858" spans="1:11" x14ac:dyDescent="0.25">
      <c r="A2858">
        <v>3189182</v>
      </c>
      <c r="B2858" t="s">
        <v>9358</v>
      </c>
      <c r="C2858">
        <v>3181592</v>
      </c>
      <c r="D2858" t="s">
        <v>24</v>
      </c>
      <c r="E2858" t="s">
        <v>30</v>
      </c>
      <c r="F2858" t="s">
        <v>9359</v>
      </c>
      <c r="G2858" t="s">
        <v>9360</v>
      </c>
      <c r="H2858" t="s">
        <v>9213</v>
      </c>
      <c r="I2858" t="s">
        <v>1589</v>
      </c>
    </row>
    <row r="2859" spans="1:11" x14ac:dyDescent="0.25">
      <c r="A2859">
        <v>3189183</v>
      </c>
      <c r="B2859" t="s">
        <v>9361</v>
      </c>
      <c r="C2859">
        <v>3181593</v>
      </c>
      <c r="D2859" t="s">
        <v>12</v>
      </c>
      <c r="E2859" t="s">
        <v>30</v>
      </c>
      <c r="F2859" t="s">
        <v>9362</v>
      </c>
      <c r="G2859" t="s">
        <v>9363</v>
      </c>
      <c r="H2859" t="s">
        <v>2997</v>
      </c>
      <c r="I2859" t="s">
        <v>1589</v>
      </c>
      <c r="J2859" t="s">
        <v>9364</v>
      </c>
    </row>
    <row r="2860" spans="1:11" x14ac:dyDescent="0.25">
      <c r="A2860">
        <v>3189185</v>
      </c>
      <c r="B2860" t="s">
        <v>9365</v>
      </c>
      <c r="C2860">
        <v>3181595</v>
      </c>
      <c r="D2860" t="s">
        <v>145</v>
      </c>
      <c r="E2860" t="s">
        <v>13</v>
      </c>
      <c r="F2860" t="s">
        <v>9366</v>
      </c>
      <c r="H2860" t="s">
        <v>9213</v>
      </c>
      <c r="I2860" t="s">
        <v>3045</v>
      </c>
    </row>
    <row r="2861" spans="1:11" x14ac:dyDescent="0.25">
      <c r="A2861">
        <v>3189186</v>
      </c>
      <c r="B2861" t="s">
        <v>9367</v>
      </c>
      <c r="C2861">
        <v>3181596</v>
      </c>
      <c r="D2861" t="s">
        <v>35</v>
      </c>
      <c r="E2861" t="s">
        <v>13</v>
      </c>
      <c r="F2861" t="s">
        <v>9368</v>
      </c>
      <c r="G2861" t="s">
        <v>9369</v>
      </c>
      <c r="H2861" t="s">
        <v>9213</v>
      </c>
      <c r="I2861" t="s">
        <v>1589</v>
      </c>
    </row>
    <row r="2862" spans="1:11" x14ac:dyDescent="0.25">
      <c r="A2862">
        <v>3189187</v>
      </c>
      <c r="B2862" t="s">
        <v>9370</v>
      </c>
      <c r="C2862">
        <v>3181597</v>
      </c>
      <c r="D2862" t="s">
        <v>24</v>
      </c>
      <c r="E2862" t="s">
        <v>13</v>
      </c>
      <c r="F2862" t="s">
        <v>9371</v>
      </c>
      <c r="H2862" t="s">
        <v>9372</v>
      </c>
      <c r="I2862" t="s">
        <v>3045</v>
      </c>
    </row>
    <row r="2863" spans="1:11" x14ac:dyDescent="0.25">
      <c r="A2863">
        <v>3189188</v>
      </c>
      <c r="B2863" t="s">
        <v>9373</v>
      </c>
      <c r="C2863">
        <v>3181598</v>
      </c>
      <c r="D2863" t="s">
        <v>145</v>
      </c>
      <c r="E2863" t="s">
        <v>13</v>
      </c>
      <c r="F2863" t="s">
        <v>9374</v>
      </c>
      <c r="G2863" t="s">
        <v>9375</v>
      </c>
      <c r="H2863" t="s">
        <v>988</v>
      </c>
      <c r="I2863" t="s">
        <v>9376</v>
      </c>
    </row>
    <row r="2864" spans="1:11" x14ac:dyDescent="0.25">
      <c r="A2864">
        <v>3189191</v>
      </c>
      <c r="B2864" t="s">
        <v>9377</v>
      </c>
      <c r="C2864">
        <v>3181601</v>
      </c>
      <c r="D2864">
        <v>0</v>
      </c>
      <c r="E2864" t="s">
        <v>340</v>
      </c>
      <c r="F2864" t="s">
        <v>9378</v>
      </c>
      <c r="G2864" t="s">
        <v>9379</v>
      </c>
      <c r="H2864" t="s">
        <v>9380</v>
      </c>
      <c r="I2864" t="s">
        <v>9381</v>
      </c>
    </row>
    <row r="2865" spans="1:11" x14ac:dyDescent="0.25">
      <c r="A2865">
        <v>3189193</v>
      </c>
      <c r="B2865" t="s">
        <v>9382</v>
      </c>
      <c r="C2865">
        <v>3181603</v>
      </c>
      <c r="D2865" t="s">
        <v>24</v>
      </c>
      <c r="E2865" t="s">
        <v>13</v>
      </c>
      <c r="F2865" t="s">
        <v>9383</v>
      </c>
      <c r="G2865" t="s">
        <v>9384</v>
      </c>
      <c r="H2865" t="s">
        <v>2997</v>
      </c>
      <c r="I2865" t="s">
        <v>9385</v>
      </c>
      <c r="J2865" t="s">
        <v>9386</v>
      </c>
      <c r="K2865" t="s">
        <v>6264</v>
      </c>
    </row>
    <row r="2866" spans="1:11" x14ac:dyDescent="0.25">
      <c r="A2866">
        <v>3189196</v>
      </c>
      <c r="B2866" t="s">
        <v>9387</v>
      </c>
      <c r="C2866">
        <v>3181606</v>
      </c>
      <c r="D2866" t="s">
        <v>12</v>
      </c>
      <c r="E2866" t="s">
        <v>13</v>
      </c>
      <c r="F2866" t="s">
        <v>9388</v>
      </c>
      <c r="G2866" t="s">
        <v>9389</v>
      </c>
      <c r="H2866" t="s">
        <v>9390</v>
      </c>
      <c r="I2866" t="s">
        <v>810</v>
      </c>
      <c r="J2866" t="s">
        <v>9391</v>
      </c>
    </row>
    <row r="2867" spans="1:11" x14ac:dyDescent="0.25">
      <c r="A2867">
        <v>3189198</v>
      </c>
      <c r="B2867" t="s">
        <v>9392</v>
      </c>
      <c r="C2867">
        <v>3181608</v>
      </c>
      <c r="D2867" t="s">
        <v>107</v>
      </c>
      <c r="E2867" t="s">
        <v>30</v>
      </c>
      <c r="F2867" t="s">
        <v>9393</v>
      </c>
      <c r="G2867" t="s">
        <v>9394</v>
      </c>
      <c r="H2867" t="s">
        <v>2997</v>
      </c>
      <c r="I2867" t="s">
        <v>9395</v>
      </c>
      <c r="K2867" t="s">
        <v>9396</v>
      </c>
    </row>
    <row r="2868" spans="1:11" x14ac:dyDescent="0.25">
      <c r="A2868">
        <v>3189198</v>
      </c>
      <c r="B2868" t="s">
        <v>9392</v>
      </c>
      <c r="C2868">
        <v>3181609</v>
      </c>
      <c r="D2868" t="s">
        <v>107</v>
      </c>
      <c r="E2868" t="s">
        <v>30</v>
      </c>
      <c r="F2868" t="s">
        <v>9393</v>
      </c>
      <c r="G2868" t="s">
        <v>9397</v>
      </c>
      <c r="H2868" t="s">
        <v>2824</v>
      </c>
      <c r="I2868" t="s">
        <v>9395</v>
      </c>
    </row>
    <row r="2869" spans="1:11" x14ac:dyDescent="0.25">
      <c r="A2869">
        <v>3189198</v>
      </c>
      <c r="B2869" t="s">
        <v>9392</v>
      </c>
      <c r="C2869">
        <v>3181610</v>
      </c>
      <c r="D2869" t="s">
        <v>107</v>
      </c>
      <c r="E2869" t="s">
        <v>30</v>
      </c>
      <c r="F2869" t="s">
        <v>9398</v>
      </c>
      <c r="G2869" t="s">
        <v>9399</v>
      </c>
      <c r="H2869" t="s">
        <v>273</v>
      </c>
      <c r="I2869" t="s">
        <v>9395</v>
      </c>
    </row>
    <row r="2870" spans="1:11" x14ac:dyDescent="0.25">
      <c r="A2870">
        <v>3189198</v>
      </c>
      <c r="B2870" t="s">
        <v>9392</v>
      </c>
      <c r="C2870">
        <v>3181611</v>
      </c>
      <c r="D2870" t="s">
        <v>107</v>
      </c>
      <c r="E2870" t="s">
        <v>30</v>
      </c>
      <c r="F2870" t="s">
        <v>9400</v>
      </c>
      <c r="G2870" t="s">
        <v>9401</v>
      </c>
      <c r="H2870" t="s">
        <v>273</v>
      </c>
      <c r="I2870" t="s">
        <v>9395</v>
      </c>
    </row>
    <row r="2871" spans="1:11" x14ac:dyDescent="0.25">
      <c r="A2871">
        <v>3189199</v>
      </c>
      <c r="B2871" t="s">
        <v>9402</v>
      </c>
      <c r="C2871">
        <v>3181612</v>
      </c>
      <c r="D2871" t="s">
        <v>24</v>
      </c>
      <c r="E2871" t="s">
        <v>13</v>
      </c>
      <c r="F2871" t="s">
        <v>9403</v>
      </c>
      <c r="G2871" t="s">
        <v>9404</v>
      </c>
      <c r="H2871" t="s">
        <v>9213</v>
      </c>
      <c r="I2871" t="s">
        <v>1589</v>
      </c>
    </row>
    <row r="2872" spans="1:11" x14ac:dyDescent="0.25">
      <c r="A2872">
        <v>3189201</v>
      </c>
      <c r="B2872" t="s">
        <v>9405</v>
      </c>
      <c r="C2872">
        <v>3181614</v>
      </c>
      <c r="D2872" t="s">
        <v>24</v>
      </c>
      <c r="E2872" t="s">
        <v>13</v>
      </c>
      <c r="F2872" t="s">
        <v>9406</v>
      </c>
      <c r="H2872" t="s">
        <v>9372</v>
      </c>
      <c r="I2872" t="s">
        <v>92</v>
      </c>
    </row>
    <row r="2873" spans="1:11" x14ac:dyDescent="0.25">
      <c r="A2873">
        <v>3189202</v>
      </c>
      <c r="B2873" t="s">
        <v>9407</v>
      </c>
      <c r="C2873">
        <v>3181616</v>
      </c>
      <c r="D2873" t="s">
        <v>12</v>
      </c>
      <c r="E2873" t="s">
        <v>13</v>
      </c>
      <c r="F2873" t="s">
        <v>9408</v>
      </c>
      <c r="G2873" t="s">
        <v>9409</v>
      </c>
      <c r="H2873" t="s">
        <v>2997</v>
      </c>
      <c r="I2873" t="s">
        <v>1589</v>
      </c>
      <c r="K2873" t="s">
        <v>9410</v>
      </c>
    </row>
    <row r="2874" spans="1:11" x14ac:dyDescent="0.25">
      <c r="A2874">
        <v>3189203</v>
      </c>
      <c r="B2874" t="s">
        <v>9411</v>
      </c>
      <c r="C2874">
        <v>3181617</v>
      </c>
      <c r="D2874" t="s">
        <v>340</v>
      </c>
      <c r="E2874" t="s">
        <v>13</v>
      </c>
      <c r="F2874" t="s">
        <v>9412</v>
      </c>
      <c r="G2874" t="s">
        <v>9413</v>
      </c>
      <c r="H2874" t="s">
        <v>9414</v>
      </c>
      <c r="I2874" t="s">
        <v>1589</v>
      </c>
      <c r="K2874" t="s">
        <v>9415</v>
      </c>
    </row>
    <row r="2875" spans="1:11" x14ac:dyDescent="0.25">
      <c r="A2875">
        <v>3189204</v>
      </c>
      <c r="B2875" t="s">
        <v>9416</v>
      </c>
      <c r="C2875">
        <v>3181618</v>
      </c>
      <c r="D2875" t="s">
        <v>24</v>
      </c>
      <c r="E2875" t="s">
        <v>13</v>
      </c>
      <c r="F2875" t="s">
        <v>9417</v>
      </c>
      <c r="H2875" t="s">
        <v>41</v>
      </c>
      <c r="I2875" t="s">
        <v>3045</v>
      </c>
    </row>
    <row r="2876" spans="1:11" x14ac:dyDescent="0.25">
      <c r="A2876">
        <v>3189209</v>
      </c>
      <c r="B2876" t="s">
        <v>9418</v>
      </c>
      <c r="C2876">
        <v>3181623</v>
      </c>
      <c r="D2876" t="s">
        <v>24</v>
      </c>
      <c r="E2876" t="s">
        <v>13</v>
      </c>
      <c r="F2876" t="s">
        <v>9419</v>
      </c>
      <c r="H2876" t="s">
        <v>630</v>
      </c>
      <c r="I2876" t="s">
        <v>3045</v>
      </c>
    </row>
    <row r="2877" spans="1:11" x14ac:dyDescent="0.25">
      <c r="A2877">
        <v>3189217</v>
      </c>
      <c r="B2877" t="s">
        <v>9420</v>
      </c>
      <c r="C2877">
        <v>3181631</v>
      </c>
      <c r="D2877" t="s">
        <v>24</v>
      </c>
      <c r="E2877" t="s">
        <v>30</v>
      </c>
      <c r="F2877" t="s">
        <v>9421</v>
      </c>
      <c r="H2877" t="s">
        <v>9422</v>
      </c>
      <c r="I2877" t="s">
        <v>199</v>
      </c>
    </row>
    <row r="2878" spans="1:11" x14ac:dyDescent="0.25">
      <c r="A2878">
        <v>3189222</v>
      </c>
      <c r="B2878" t="s">
        <v>9423</v>
      </c>
      <c r="C2878">
        <v>3181638</v>
      </c>
      <c r="D2878" t="s">
        <v>24</v>
      </c>
      <c r="E2878" t="s">
        <v>13</v>
      </c>
      <c r="F2878" t="s">
        <v>9424</v>
      </c>
      <c r="G2878" t="s">
        <v>9425</v>
      </c>
      <c r="H2878" t="s">
        <v>9426</v>
      </c>
      <c r="I2878" t="s">
        <v>9427</v>
      </c>
      <c r="J2878" t="s">
        <v>9428</v>
      </c>
      <c r="K2878" t="s">
        <v>9429</v>
      </c>
    </row>
    <row r="2879" spans="1:11" x14ac:dyDescent="0.25">
      <c r="A2879">
        <v>3189225</v>
      </c>
      <c r="B2879" t="s">
        <v>9430</v>
      </c>
      <c r="C2879">
        <v>3181642</v>
      </c>
      <c r="D2879" t="s">
        <v>24</v>
      </c>
      <c r="E2879" t="s">
        <v>13</v>
      </c>
      <c r="F2879" t="s">
        <v>9431</v>
      </c>
      <c r="H2879" t="s">
        <v>2338</v>
      </c>
      <c r="I2879" t="s">
        <v>9432</v>
      </c>
      <c r="J2879" t="s">
        <v>9433</v>
      </c>
    </row>
    <row r="2880" spans="1:11" x14ac:dyDescent="0.25">
      <c r="A2880">
        <v>3189245</v>
      </c>
      <c r="B2880" t="s">
        <v>9434</v>
      </c>
      <c r="C2880">
        <v>3181665</v>
      </c>
      <c r="D2880" t="s">
        <v>24</v>
      </c>
      <c r="E2880" t="s">
        <v>13</v>
      </c>
      <c r="F2880" t="s">
        <v>9435</v>
      </c>
      <c r="H2880" t="s">
        <v>62</v>
      </c>
      <c r="I2880" t="s">
        <v>3045</v>
      </c>
    </row>
    <row r="2881" spans="1:11" x14ac:dyDescent="0.25">
      <c r="A2881">
        <v>3189247</v>
      </c>
      <c r="B2881" t="s">
        <v>9436</v>
      </c>
      <c r="C2881">
        <v>3181667</v>
      </c>
      <c r="D2881" t="s">
        <v>24</v>
      </c>
      <c r="E2881" t="s">
        <v>13</v>
      </c>
      <c r="F2881" t="s">
        <v>9437</v>
      </c>
      <c r="G2881" t="s">
        <v>9438</v>
      </c>
      <c r="H2881" t="s">
        <v>9372</v>
      </c>
      <c r="I2881" t="s">
        <v>1234</v>
      </c>
    </row>
    <row r="2882" spans="1:11" x14ac:dyDescent="0.25">
      <c r="A2882">
        <v>3189248</v>
      </c>
      <c r="B2882" t="s">
        <v>9439</v>
      </c>
      <c r="C2882">
        <v>3181668</v>
      </c>
      <c r="D2882" t="s">
        <v>24</v>
      </c>
      <c r="E2882" t="s">
        <v>13</v>
      </c>
      <c r="F2882" t="s">
        <v>9440</v>
      </c>
      <c r="G2882" t="s">
        <v>9441</v>
      </c>
      <c r="H2882" t="s">
        <v>9442</v>
      </c>
      <c r="I2882" t="s">
        <v>810</v>
      </c>
      <c r="K2882" t="s">
        <v>9262</v>
      </c>
    </row>
    <row r="2883" spans="1:11" x14ac:dyDescent="0.25">
      <c r="A2883">
        <v>3189249</v>
      </c>
      <c r="B2883" t="s">
        <v>9443</v>
      </c>
      <c r="C2883">
        <v>3181669</v>
      </c>
      <c r="D2883" t="s">
        <v>35</v>
      </c>
      <c r="E2883" t="s">
        <v>13</v>
      </c>
      <c r="F2883" t="s">
        <v>9444</v>
      </c>
      <c r="G2883" t="s">
        <v>9445</v>
      </c>
      <c r="H2883" t="s">
        <v>9446</v>
      </c>
      <c r="I2883" t="s">
        <v>1973</v>
      </c>
      <c r="J2883" t="s">
        <v>9447</v>
      </c>
    </row>
    <row r="2884" spans="1:11" x14ac:dyDescent="0.25">
      <c r="A2884">
        <v>3189253</v>
      </c>
      <c r="B2884" t="s">
        <v>9448</v>
      </c>
      <c r="C2884">
        <v>3181673</v>
      </c>
      <c r="D2884" t="s">
        <v>12</v>
      </c>
      <c r="E2884" t="s">
        <v>13</v>
      </c>
      <c r="F2884" t="s">
        <v>9449</v>
      </c>
      <c r="G2884" t="s">
        <v>9450</v>
      </c>
      <c r="H2884" t="s">
        <v>9451</v>
      </c>
      <c r="I2884" t="s">
        <v>810</v>
      </c>
      <c r="J2884" t="s">
        <v>9452</v>
      </c>
    </row>
    <row r="2885" spans="1:11" x14ac:dyDescent="0.25">
      <c r="A2885">
        <v>3189260</v>
      </c>
      <c r="B2885" t="s">
        <v>9453</v>
      </c>
      <c r="C2885">
        <v>3181681</v>
      </c>
      <c r="D2885" t="s">
        <v>12</v>
      </c>
      <c r="E2885" t="s">
        <v>13</v>
      </c>
      <c r="F2885" t="s">
        <v>9454</v>
      </c>
      <c r="H2885" t="s">
        <v>41</v>
      </c>
      <c r="I2885" t="s">
        <v>9455</v>
      </c>
    </row>
    <row r="2886" spans="1:11" x14ac:dyDescent="0.25">
      <c r="A2886">
        <v>3189265</v>
      </c>
      <c r="B2886" t="s">
        <v>9456</v>
      </c>
      <c r="C2886">
        <v>3181686</v>
      </c>
      <c r="D2886" t="s">
        <v>35</v>
      </c>
      <c r="E2886" t="s">
        <v>13</v>
      </c>
      <c r="F2886" t="s">
        <v>9228</v>
      </c>
      <c r="H2886" t="s">
        <v>9213</v>
      </c>
      <c r="I2886" t="s">
        <v>3045</v>
      </c>
    </row>
    <row r="2887" spans="1:11" x14ac:dyDescent="0.25">
      <c r="A2887">
        <v>3189267</v>
      </c>
      <c r="B2887" t="s">
        <v>9457</v>
      </c>
      <c r="C2887">
        <v>3181688</v>
      </c>
      <c r="D2887" t="s">
        <v>24</v>
      </c>
      <c r="E2887" t="s">
        <v>13</v>
      </c>
      <c r="F2887" t="s">
        <v>9458</v>
      </c>
      <c r="G2887" t="s">
        <v>9459</v>
      </c>
      <c r="H2887" t="s">
        <v>9460</v>
      </c>
      <c r="I2887" t="s">
        <v>9461</v>
      </c>
      <c r="J2887" t="s">
        <v>9462</v>
      </c>
      <c r="K2887" t="s">
        <v>9463</v>
      </c>
    </row>
    <row r="2888" spans="1:11" x14ac:dyDescent="0.25">
      <c r="A2888">
        <v>3189267</v>
      </c>
      <c r="B2888" t="s">
        <v>9457</v>
      </c>
      <c r="C2888">
        <v>3181689</v>
      </c>
      <c r="D2888" t="s">
        <v>24</v>
      </c>
      <c r="E2888" t="s">
        <v>30</v>
      </c>
      <c r="F2888" t="s">
        <v>9464</v>
      </c>
      <c r="G2888" t="s">
        <v>9465</v>
      </c>
      <c r="H2888" t="s">
        <v>9460</v>
      </c>
      <c r="I2888" t="s">
        <v>9461</v>
      </c>
      <c r="J2888" t="s">
        <v>9466</v>
      </c>
      <c r="K2888" t="s">
        <v>9467</v>
      </c>
    </row>
    <row r="2889" spans="1:11" x14ac:dyDescent="0.25">
      <c r="A2889">
        <v>3189275</v>
      </c>
      <c r="B2889" t="s">
        <v>9468</v>
      </c>
      <c r="C2889">
        <v>3181699</v>
      </c>
      <c r="D2889" t="s">
        <v>24</v>
      </c>
      <c r="E2889" t="s">
        <v>13</v>
      </c>
      <c r="F2889" t="s">
        <v>9469</v>
      </c>
      <c r="H2889" t="s">
        <v>9470</v>
      </c>
      <c r="I2889" t="s">
        <v>3045</v>
      </c>
    </row>
    <row r="2890" spans="1:11" x14ac:dyDescent="0.25">
      <c r="A2890">
        <v>3189276</v>
      </c>
      <c r="B2890" t="s">
        <v>9471</v>
      </c>
      <c r="C2890">
        <v>3181700</v>
      </c>
      <c r="D2890" t="s">
        <v>24</v>
      </c>
      <c r="E2890" t="s">
        <v>13</v>
      </c>
      <c r="F2890" t="s">
        <v>9472</v>
      </c>
      <c r="H2890" t="s">
        <v>9470</v>
      </c>
      <c r="I2890" t="s">
        <v>3045</v>
      </c>
    </row>
    <row r="2891" spans="1:11" x14ac:dyDescent="0.25">
      <c r="A2891">
        <v>3189277</v>
      </c>
      <c r="B2891" t="s">
        <v>9473</v>
      </c>
      <c r="C2891">
        <v>3181701</v>
      </c>
      <c r="D2891" t="s">
        <v>12</v>
      </c>
      <c r="E2891" t="s">
        <v>30</v>
      </c>
      <c r="F2891" t="s">
        <v>9474</v>
      </c>
      <c r="H2891" t="s">
        <v>15</v>
      </c>
      <c r="I2891" t="s">
        <v>1263</v>
      </c>
    </row>
    <row r="2892" spans="1:11" x14ac:dyDescent="0.25">
      <c r="A2892">
        <v>3189299</v>
      </c>
      <c r="B2892" t="s">
        <v>9475</v>
      </c>
      <c r="C2892">
        <v>3181728</v>
      </c>
      <c r="D2892" t="s">
        <v>24</v>
      </c>
      <c r="E2892" t="s">
        <v>13</v>
      </c>
      <c r="F2892" t="s">
        <v>9476</v>
      </c>
      <c r="H2892" t="s">
        <v>9477</v>
      </c>
      <c r="I2892" t="s">
        <v>9478</v>
      </c>
    </row>
    <row r="2893" spans="1:11" x14ac:dyDescent="0.25">
      <c r="A2893">
        <v>3189307</v>
      </c>
      <c r="B2893" t="s">
        <v>9479</v>
      </c>
      <c r="C2893">
        <v>3181737</v>
      </c>
      <c r="D2893" t="s">
        <v>24</v>
      </c>
      <c r="E2893" t="s">
        <v>13</v>
      </c>
      <c r="F2893" t="s">
        <v>9480</v>
      </c>
      <c r="G2893" t="s">
        <v>9481</v>
      </c>
      <c r="H2893" t="s">
        <v>9482</v>
      </c>
      <c r="I2893" t="s">
        <v>9483</v>
      </c>
    </row>
    <row r="2894" spans="1:11" x14ac:dyDescent="0.25">
      <c r="A2894">
        <v>3189310</v>
      </c>
      <c r="B2894" t="s">
        <v>9484</v>
      </c>
      <c r="C2894">
        <v>3181740</v>
      </c>
      <c r="D2894" t="s">
        <v>24</v>
      </c>
      <c r="E2894" t="s">
        <v>13</v>
      </c>
      <c r="F2894" t="s">
        <v>9485</v>
      </c>
      <c r="H2894" t="s">
        <v>62</v>
      </c>
      <c r="I2894" t="s">
        <v>1619</v>
      </c>
    </row>
    <row r="2895" spans="1:11" x14ac:dyDescent="0.25">
      <c r="A2895">
        <v>3189322</v>
      </c>
      <c r="B2895" t="s">
        <v>9486</v>
      </c>
      <c r="C2895">
        <v>3181753</v>
      </c>
      <c r="D2895" t="s">
        <v>12</v>
      </c>
      <c r="E2895" t="s">
        <v>30</v>
      </c>
      <c r="F2895" t="s">
        <v>9487</v>
      </c>
      <c r="H2895" t="s">
        <v>9390</v>
      </c>
      <c r="I2895" t="s">
        <v>747</v>
      </c>
    </row>
    <row r="2896" spans="1:11" x14ac:dyDescent="0.25">
      <c r="A2896">
        <v>3189328</v>
      </c>
      <c r="B2896" t="s">
        <v>9488</v>
      </c>
      <c r="C2896">
        <v>3181761</v>
      </c>
      <c r="D2896" t="s">
        <v>24</v>
      </c>
      <c r="E2896" t="s">
        <v>13</v>
      </c>
      <c r="F2896" t="s">
        <v>9489</v>
      </c>
      <c r="H2896" t="s">
        <v>62</v>
      </c>
      <c r="I2896" t="s">
        <v>1010</v>
      </c>
    </row>
    <row r="2897" spans="1:11" x14ac:dyDescent="0.25">
      <c r="A2897">
        <v>3189331</v>
      </c>
      <c r="B2897" t="s">
        <v>9490</v>
      </c>
      <c r="C2897">
        <v>3181764</v>
      </c>
      <c r="D2897" t="s">
        <v>35</v>
      </c>
      <c r="E2897" t="s">
        <v>13</v>
      </c>
      <c r="F2897" t="s">
        <v>9491</v>
      </c>
      <c r="H2897" t="s">
        <v>15</v>
      </c>
      <c r="I2897" t="s">
        <v>1263</v>
      </c>
    </row>
    <row r="2898" spans="1:11" x14ac:dyDescent="0.25">
      <c r="A2898">
        <v>3189349</v>
      </c>
      <c r="B2898" t="s">
        <v>9492</v>
      </c>
      <c r="C2898">
        <v>3181784</v>
      </c>
      <c r="D2898" t="s">
        <v>107</v>
      </c>
      <c r="E2898" t="s">
        <v>13</v>
      </c>
      <c r="F2898" t="s">
        <v>9493</v>
      </c>
      <c r="G2898" t="s">
        <v>9494</v>
      </c>
      <c r="H2898" t="s">
        <v>9495</v>
      </c>
      <c r="I2898" t="s">
        <v>810</v>
      </c>
      <c r="J2898" t="s">
        <v>9496</v>
      </c>
      <c r="K2898" t="s">
        <v>9497</v>
      </c>
    </row>
    <row r="2899" spans="1:11" x14ac:dyDescent="0.25">
      <c r="A2899">
        <v>3189350</v>
      </c>
      <c r="B2899" t="s">
        <v>9498</v>
      </c>
      <c r="C2899">
        <v>3181785</v>
      </c>
      <c r="D2899" t="s">
        <v>24</v>
      </c>
      <c r="E2899" t="s">
        <v>13</v>
      </c>
      <c r="F2899" t="s">
        <v>9499</v>
      </c>
      <c r="G2899" t="s">
        <v>9500</v>
      </c>
      <c r="H2899" t="s">
        <v>128</v>
      </c>
      <c r="I2899" t="s">
        <v>6381</v>
      </c>
      <c r="J2899" t="s">
        <v>9501</v>
      </c>
    </row>
    <row r="2900" spans="1:11" x14ac:dyDescent="0.25">
      <c r="A2900">
        <v>3189354</v>
      </c>
      <c r="B2900" t="s">
        <v>9502</v>
      </c>
      <c r="C2900">
        <v>3181790</v>
      </c>
      <c r="D2900" t="s">
        <v>24</v>
      </c>
      <c r="E2900" t="s">
        <v>13</v>
      </c>
      <c r="F2900" t="s">
        <v>9503</v>
      </c>
      <c r="G2900" t="s">
        <v>9504</v>
      </c>
      <c r="H2900" t="s">
        <v>9451</v>
      </c>
      <c r="I2900" t="s">
        <v>1589</v>
      </c>
      <c r="J2900" t="s">
        <v>9505</v>
      </c>
    </row>
    <row r="2901" spans="1:11" x14ac:dyDescent="0.25">
      <c r="A2901">
        <v>3189379</v>
      </c>
      <c r="B2901" t="s">
        <v>9506</v>
      </c>
      <c r="C2901">
        <v>3181816</v>
      </c>
      <c r="D2901" t="s">
        <v>24</v>
      </c>
      <c r="E2901" t="s">
        <v>13</v>
      </c>
      <c r="F2901" t="s">
        <v>9507</v>
      </c>
      <c r="G2901" t="s">
        <v>9508</v>
      </c>
      <c r="H2901" t="s">
        <v>9470</v>
      </c>
      <c r="I2901" t="s">
        <v>9509</v>
      </c>
    </row>
    <row r="2902" spans="1:11" x14ac:dyDescent="0.25">
      <c r="A2902">
        <v>3189381</v>
      </c>
      <c r="B2902" t="s">
        <v>9510</v>
      </c>
      <c r="C2902">
        <v>3181818</v>
      </c>
      <c r="D2902" t="s">
        <v>12</v>
      </c>
      <c r="E2902" t="s">
        <v>30</v>
      </c>
      <c r="F2902" t="s">
        <v>9511</v>
      </c>
      <c r="G2902" t="s">
        <v>9512</v>
      </c>
      <c r="H2902" t="s">
        <v>630</v>
      </c>
      <c r="I2902" t="s">
        <v>810</v>
      </c>
    </row>
    <row r="2903" spans="1:11" x14ac:dyDescent="0.25">
      <c r="A2903">
        <v>3189387</v>
      </c>
      <c r="B2903" t="s">
        <v>9513</v>
      </c>
      <c r="C2903">
        <v>3181824</v>
      </c>
      <c r="D2903" t="s">
        <v>24</v>
      </c>
      <c r="E2903" t="s">
        <v>13</v>
      </c>
      <c r="F2903" t="s">
        <v>9514</v>
      </c>
      <c r="G2903" t="s">
        <v>9515</v>
      </c>
      <c r="H2903" t="s">
        <v>2997</v>
      </c>
      <c r="I2903" t="s">
        <v>810</v>
      </c>
      <c r="K2903" t="s">
        <v>9516</v>
      </c>
    </row>
    <row r="2904" spans="1:11" x14ac:dyDescent="0.25">
      <c r="A2904">
        <v>3189401</v>
      </c>
      <c r="B2904" t="s">
        <v>9517</v>
      </c>
      <c r="C2904">
        <v>3181839</v>
      </c>
      <c r="D2904" t="s">
        <v>12</v>
      </c>
      <c r="E2904" t="s">
        <v>13</v>
      </c>
      <c r="F2904" t="s">
        <v>9518</v>
      </c>
      <c r="G2904" t="s">
        <v>9519</v>
      </c>
      <c r="H2904" t="s">
        <v>9520</v>
      </c>
      <c r="I2904" t="s">
        <v>9521</v>
      </c>
      <c r="J2904" t="s">
        <v>9522</v>
      </c>
    </row>
    <row r="2905" spans="1:11" x14ac:dyDescent="0.25">
      <c r="A2905">
        <v>3189405</v>
      </c>
      <c r="B2905" t="s">
        <v>9523</v>
      </c>
      <c r="C2905">
        <v>3181843</v>
      </c>
      <c r="D2905" t="s">
        <v>12</v>
      </c>
      <c r="E2905" t="s">
        <v>13</v>
      </c>
      <c r="F2905" t="s">
        <v>9524</v>
      </c>
      <c r="G2905" t="s">
        <v>9525</v>
      </c>
      <c r="H2905" t="s">
        <v>9470</v>
      </c>
      <c r="I2905" t="s">
        <v>810</v>
      </c>
    </row>
    <row r="2906" spans="1:11" x14ac:dyDescent="0.25">
      <c r="A2906">
        <v>3189432</v>
      </c>
      <c r="B2906" t="s">
        <v>9526</v>
      </c>
      <c r="C2906">
        <v>3181873</v>
      </c>
      <c r="D2906" t="s">
        <v>24</v>
      </c>
      <c r="E2906" t="s">
        <v>13</v>
      </c>
      <c r="F2906" t="s">
        <v>9527</v>
      </c>
      <c r="G2906" t="s">
        <v>9528</v>
      </c>
      <c r="H2906" t="s">
        <v>41</v>
      </c>
      <c r="I2906" t="s">
        <v>178</v>
      </c>
    </row>
    <row r="2907" spans="1:11" x14ac:dyDescent="0.25">
      <c r="A2907">
        <v>3189436</v>
      </c>
      <c r="B2907" t="s">
        <v>9529</v>
      </c>
      <c r="C2907">
        <v>3181877</v>
      </c>
      <c r="D2907" t="s">
        <v>12</v>
      </c>
      <c r="E2907" t="s">
        <v>13</v>
      </c>
      <c r="F2907" t="s">
        <v>9530</v>
      </c>
      <c r="G2907" t="s">
        <v>9531</v>
      </c>
      <c r="H2907" t="s">
        <v>9532</v>
      </c>
      <c r="I2907" t="s">
        <v>810</v>
      </c>
    </row>
    <row r="2908" spans="1:11" x14ac:dyDescent="0.25">
      <c r="A2908">
        <v>3189447</v>
      </c>
      <c r="B2908" t="s">
        <v>9533</v>
      </c>
      <c r="C2908">
        <v>3181890</v>
      </c>
      <c r="D2908" t="s">
        <v>24</v>
      </c>
      <c r="E2908" t="s">
        <v>13</v>
      </c>
      <c r="F2908" t="s">
        <v>9534</v>
      </c>
      <c r="G2908" t="s">
        <v>9535</v>
      </c>
      <c r="H2908" t="s">
        <v>630</v>
      </c>
      <c r="I2908" t="s">
        <v>810</v>
      </c>
    </row>
    <row r="2909" spans="1:11" x14ac:dyDescent="0.25">
      <c r="A2909">
        <v>3189448</v>
      </c>
      <c r="B2909" t="s">
        <v>9536</v>
      </c>
      <c r="C2909">
        <v>3181891</v>
      </c>
      <c r="D2909" t="s">
        <v>24</v>
      </c>
      <c r="E2909" t="s">
        <v>13</v>
      </c>
      <c r="F2909" t="s">
        <v>9537</v>
      </c>
      <c r="G2909" t="s">
        <v>9538</v>
      </c>
      <c r="H2909" t="s">
        <v>6996</v>
      </c>
      <c r="I2909" t="s">
        <v>9539</v>
      </c>
      <c r="J2909" t="s">
        <v>9540</v>
      </c>
    </row>
    <row r="2910" spans="1:11" x14ac:dyDescent="0.25">
      <c r="A2910">
        <v>3189450</v>
      </c>
      <c r="B2910" t="s">
        <v>9541</v>
      </c>
      <c r="C2910">
        <v>3181893</v>
      </c>
      <c r="D2910" t="s">
        <v>24</v>
      </c>
      <c r="E2910" t="s">
        <v>13</v>
      </c>
      <c r="F2910" t="s">
        <v>9542</v>
      </c>
      <c r="G2910" t="s">
        <v>9543</v>
      </c>
      <c r="H2910" t="s">
        <v>41</v>
      </c>
      <c r="I2910" t="s">
        <v>553</v>
      </c>
      <c r="K2910" t="s">
        <v>9544</v>
      </c>
    </row>
    <row r="2911" spans="1:11" x14ac:dyDescent="0.25">
      <c r="A2911">
        <v>3189451</v>
      </c>
      <c r="B2911" t="s">
        <v>9545</v>
      </c>
      <c r="C2911">
        <v>3181894</v>
      </c>
      <c r="D2911" t="s">
        <v>12</v>
      </c>
      <c r="E2911" t="s">
        <v>13</v>
      </c>
      <c r="F2911" t="s">
        <v>9546</v>
      </c>
      <c r="H2911" t="s">
        <v>2824</v>
      </c>
      <c r="I2911" t="s">
        <v>810</v>
      </c>
    </row>
    <row r="2912" spans="1:11" x14ac:dyDescent="0.25">
      <c r="A2912">
        <v>3189459</v>
      </c>
      <c r="B2912" t="s">
        <v>9547</v>
      </c>
      <c r="C2912">
        <v>3181902</v>
      </c>
      <c r="D2912" t="s">
        <v>24</v>
      </c>
      <c r="E2912" t="s">
        <v>13</v>
      </c>
      <c r="F2912" t="s">
        <v>9548</v>
      </c>
      <c r="G2912" t="s">
        <v>9549</v>
      </c>
      <c r="H2912" t="s">
        <v>2997</v>
      </c>
      <c r="I2912" t="s">
        <v>810</v>
      </c>
      <c r="K2912" t="s">
        <v>9550</v>
      </c>
    </row>
    <row r="2913" spans="1:11" x14ac:dyDescent="0.25">
      <c r="A2913">
        <v>3189462</v>
      </c>
      <c r="B2913" t="s">
        <v>9551</v>
      </c>
      <c r="C2913">
        <v>3181905</v>
      </c>
      <c r="D2913" t="s">
        <v>24</v>
      </c>
      <c r="E2913" t="s">
        <v>13</v>
      </c>
      <c r="F2913" t="s">
        <v>9552</v>
      </c>
      <c r="H2913" t="s">
        <v>15</v>
      </c>
      <c r="I2913" t="s">
        <v>1263</v>
      </c>
    </row>
    <row r="2914" spans="1:11" x14ac:dyDescent="0.25">
      <c r="A2914">
        <v>3189464</v>
      </c>
      <c r="B2914" t="s">
        <v>9553</v>
      </c>
      <c r="C2914">
        <v>3181907</v>
      </c>
      <c r="D2914" t="s">
        <v>12</v>
      </c>
      <c r="E2914" t="s">
        <v>13</v>
      </c>
      <c r="F2914" t="s">
        <v>9554</v>
      </c>
      <c r="G2914" t="s">
        <v>9555</v>
      </c>
      <c r="H2914" t="s">
        <v>26</v>
      </c>
      <c r="I2914" t="s">
        <v>9556</v>
      </c>
      <c r="J2914" t="s">
        <v>9557</v>
      </c>
      <c r="K2914" t="s">
        <v>9558</v>
      </c>
    </row>
    <row r="2915" spans="1:11" x14ac:dyDescent="0.25">
      <c r="A2915">
        <v>3189483</v>
      </c>
      <c r="B2915" t="s">
        <v>9559</v>
      </c>
      <c r="C2915">
        <v>3181927</v>
      </c>
      <c r="D2915" t="s">
        <v>107</v>
      </c>
      <c r="E2915" t="s">
        <v>13</v>
      </c>
      <c r="F2915" t="s">
        <v>9560</v>
      </c>
      <c r="H2915" t="s">
        <v>41</v>
      </c>
      <c r="I2915" t="s">
        <v>3045</v>
      </c>
    </row>
    <row r="2916" spans="1:11" x14ac:dyDescent="0.25">
      <c r="A2916">
        <v>3189504</v>
      </c>
      <c r="B2916" t="s">
        <v>9561</v>
      </c>
      <c r="C2916">
        <v>3181948</v>
      </c>
      <c r="D2916" t="s">
        <v>12</v>
      </c>
      <c r="E2916" t="s">
        <v>13</v>
      </c>
      <c r="F2916" t="s">
        <v>9562</v>
      </c>
      <c r="G2916" t="s">
        <v>9563</v>
      </c>
      <c r="H2916" t="s">
        <v>9564</v>
      </c>
      <c r="I2916" t="s">
        <v>1459</v>
      </c>
    </row>
    <row r="2917" spans="1:11" x14ac:dyDescent="0.25">
      <c r="A2917">
        <v>3189505</v>
      </c>
      <c r="B2917" t="s">
        <v>9565</v>
      </c>
      <c r="C2917">
        <v>3181949</v>
      </c>
      <c r="D2917" t="s">
        <v>24</v>
      </c>
      <c r="E2917" t="s">
        <v>13</v>
      </c>
      <c r="F2917" t="s">
        <v>9566</v>
      </c>
      <c r="G2917" t="s">
        <v>9567</v>
      </c>
      <c r="H2917" t="s">
        <v>9568</v>
      </c>
      <c r="I2917" t="s">
        <v>810</v>
      </c>
      <c r="K2917" t="s">
        <v>9569</v>
      </c>
    </row>
    <row r="2918" spans="1:11" x14ac:dyDescent="0.25">
      <c r="A2918">
        <v>3189511</v>
      </c>
      <c r="B2918" t="s">
        <v>9570</v>
      </c>
      <c r="C2918">
        <v>3181956</v>
      </c>
      <c r="D2918" t="s">
        <v>12</v>
      </c>
      <c r="E2918" t="s">
        <v>30</v>
      </c>
      <c r="F2918" t="s">
        <v>9571</v>
      </c>
      <c r="G2918" t="s">
        <v>9572</v>
      </c>
      <c r="H2918" t="s">
        <v>2997</v>
      </c>
      <c r="I2918" t="s">
        <v>9573</v>
      </c>
    </row>
    <row r="2919" spans="1:11" x14ac:dyDescent="0.25">
      <c r="A2919">
        <v>3189530</v>
      </c>
      <c r="B2919" t="s">
        <v>9574</v>
      </c>
      <c r="C2919">
        <v>3181977</v>
      </c>
      <c r="D2919" t="s">
        <v>12</v>
      </c>
      <c r="E2919" t="s">
        <v>30</v>
      </c>
      <c r="F2919" t="s">
        <v>9575</v>
      </c>
      <c r="G2919" t="s">
        <v>9576</v>
      </c>
      <c r="H2919" t="s">
        <v>9577</v>
      </c>
      <c r="I2919" t="s">
        <v>810</v>
      </c>
      <c r="K2919" t="s">
        <v>9578</v>
      </c>
    </row>
    <row r="2920" spans="1:11" x14ac:dyDescent="0.25">
      <c r="A2920">
        <v>3189532</v>
      </c>
      <c r="B2920" t="s">
        <v>9579</v>
      </c>
      <c r="C2920">
        <v>3181980</v>
      </c>
      <c r="D2920" t="s">
        <v>12</v>
      </c>
      <c r="E2920" t="s">
        <v>13</v>
      </c>
      <c r="F2920" t="s">
        <v>9580</v>
      </c>
      <c r="H2920" t="s">
        <v>9442</v>
      </c>
      <c r="I2920" t="s">
        <v>810</v>
      </c>
      <c r="J2920" t="s">
        <v>9581</v>
      </c>
    </row>
    <row r="2921" spans="1:11" x14ac:dyDescent="0.25">
      <c r="A2921">
        <v>3189537</v>
      </c>
      <c r="B2921" t="s">
        <v>9582</v>
      </c>
      <c r="C2921">
        <v>3181986</v>
      </c>
      <c r="D2921" t="s">
        <v>24</v>
      </c>
      <c r="E2921" t="s">
        <v>13</v>
      </c>
      <c r="F2921" t="s">
        <v>9583</v>
      </c>
      <c r="G2921" t="s">
        <v>9584</v>
      </c>
      <c r="H2921" t="s">
        <v>9585</v>
      </c>
      <c r="I2921" t="s">
        <v>9427</v>
      </c>
      <c r="J2921" t="s">
        <v>9586</v>
      </c>
    </row>
    <row r="2922" spans="1:11" x14ac:dyDescent="0.25">
      <c r="A2922">
        <v>3189538</v>
      </c>
      <c r="B2922" t="s">
        <v>9587</v>
      </c>
      <c r="C2922">
        <v>3181987</v>
      </c>
      <c r="D2922" t="s">
        <v>12</v>
      </c>
      <c r="E2922" t="s">
        <v>13</v>
      </c>
      <c r="F2922" t="s">
        <v>9588</v>
      </c>
      <c r="G2922" t="s">
        <v>9589</v>
      </c>
      <c r="H2922" t="s">
        <v>9590</v>
      </c>
      <c r="I2922" t="s">
        <v>810</v>
      </c>
      <c r="K2922" t="s">
        <v>9591</v>
      </c>
    </row>
    <row r="2923" spans="1:11" x14ac:dyDescent="0.25">
      <c r="A2923">
        <v>3189541</v>
      </c>
      <c r="B2923" t="s">
        <v>9592</v>
      </c>
      <c r="C2923">
        <v>3181991</v>
      </c>
      <c r="D2923" t="s">
        <v>35</v>
      </c>
      <c r="E2923" t="s">
        <v>30</v>
      </c>
      <c r="F2923" t="s">
        <v>9593</v>
      </c>
      <c r="H2923" t="s">
        <v>9594</v>
      </c>
      <c r="I2923" t="s">
        <v>810</v>
      </c>
    </row>
    <row r="2924" spans="1:11" x14ac:dyDescent="0.25">
      <c r="A2924">
        <v>3189542</v>
      </c>
      <c r="B2924" t="s">
        <v>9595</v>
      </c>
      <c r="C2924">
        <v>3181994</v>
      </c>
      <c r="D2924" t="s">
        <v>107</v>
      </c>
      <c r="E2924" t="s">
        <v>13</v>
      </c>
      <c r="F2924" t="s">
        <v>9596</v>
      </c>
      <c r="G2924" t="s">
        <v>9597</v>
      </c>
      <c r="H2924" t="s">
        <v>9482</v>
      </c>
      <c r="I2924" t="s">
        <v>810</v>
      </c>
    </row>
    <row r="2925" spans="1:11" x14ac:dyDescent="0.25">
      <c r="A2925">
        <v>3189550</v>
      </c>
      <c r="B2925" t="s">
        <v>9598</v>
      </c>
      <c r="C2925">
        <v>3182002</v>
      </c>
      <c r="D2925" t="s">
        <v>12</v>
      </c>
      <c r="E2925" t="s">
        <v>30</v>
      </c>
      <c r="F2925" t="s">
        <v>9599</v>
      </c>
      <c r="G2925" t="s">
        <v>9600</v>
      </c>
      <c r="H2925" t="s">
        <v>9482</v>
      </c>
      <c r="I2925" t="s">
        <v>810</v>
      </c>
    </row>
    <row r="2926" spans="1:11" x14ac:dyDescent="0.25">
      <c r="A2926">
        <v>3189557</v>
      </c>
      <c r="B2926" t="s">
        <v>9601</v>
      </c>
      <c r="C2926">
        <v>3182009</v>
      </c>
      <c r="D2926" t="s">
        <v>24</v>
      </c>
      <c r="E2926" t="s">
        <v>13</v>
      </c>
      <c r="F2926" t="s">
        <v>9602</v>
      </c>
      <c r="G2926" t="s">
        <v>9603</v>
      </c>
      <c r="H2926" t="s">
        <v>9604</v>
      </c>
      <c r="I2926" t="s">
        <v>9605</v>
      </c>
      <c r="J2926" t="s">
        <v>9606</v>
      </c>
    </row>
    <row r="2927" spans="1:11" x14ac:dyDescent="0.25">
      <c r="A2927">
        <v>3189558</v>
      </c>
      <c r="B2927" t="s">
        <v>9607</v>
      </c>
      <c r="C2927">
        <v>3182010</v>
      </c>
      <c r="D2927" t="s">
        <v>24</v>
      </c>
      <c r="E2927" t="s">
        <v>13</v>
      </c>
      <c r="F2927" t="s">
        <v>9608</v>
      </c>
      <c r="H2927" t="s">
        <v>9442</v>
      </c>
      <c r="I2927" t="s">
        <v>1263</v>
      </c>
    </row>
    <row r="2928" spans="1:11" x14ac:dyDescent="0.25">
      <c r="A2928">
        <v>3189559</v>
      </c>
      <c r="B2928" t="s">
        <v>9609</v>
      </c>
      <c r="C2928">
        <v>3182011</v>
      </c>
      <c r="D2928" t="s">
        <v>145</v>
      </c>
      <c r="E2928" t="s">
        <v>13</v>
      </c>
      <c r="F2928" t="s">
        <v>9610</v>
      </c>
      <c r="H2928" t="s">
        <v>9442</v>
      </c>
      <c r="I2928" t="s">
        <v>810</v>
      </c>
    </row>
    <row r="2929" spans="1:11" x14ac:dyDescent="0.25">
      <c r="A2929">
        <v>3189562</v>
      </c>
      <c r="B2929" t="s">
        <v>9611</v>
      </c>
      <c r="C2929">
        <v>3182015</v>
      </c>
      <c r="D2929" t="s">
        <v>24</v>
      </c>
      <c r="E2929" t="s">
        <v>13</v>
      </c>
      <c r="F2929" t="s">
        <v>9612</v>
      </c>
      <c r="H2929" t="s">
        <v>9482</v>
      </c>
      <c r="I2929" t="s">
        <v>1263</v>
      </c>
    </row>
    <row r="2930" spans="1:11" x14ac:dyDescent="0.25">
      <c r="A2930">
        <v>3189564</v>
      </c>
      <c r="B2930" t="s">
        <v>9613</v>
      </c>
      <c r="C2930">
        <v>3182017</v>
      </c>
      <c r="D2930" t="s">
        <v>107</v>
      </c>
      <c r="E2930" t="s">
        <v>13</v>
      </c>
      <c r="F2930" t="s">
        <v>9614</v>
      </c>
      <c r="H2930" t="s">
        <v>9482</v>
      </c>
      <c r="I2930" t="s">
        <v>1263</v>
      </c>
    </row>
    <row r="2931" spans="1:11" x14ac:dyDescent="0.25">
      <c r="A2931">
        <v>3189566</v>
      </c>
      <c r="B2931" t="s">
        <v>9615</v>
      </c>
      <c r="C2931">
        <v>3182019</v>
      </c>
      <c r="D2931" t="s">
        <v>24</v>
      </c>
      <c r="E2931" t="s">
        <v>13</v>
      </c>
      <c r="F2931" t="s">
        <v>9616</v>
      </c>
      <c r="G2931" t="s">
        <v>9617</v>
      </c>
      <c r="H2931" t="s">
        <v>9618</v>
      </c>
      <c r="I2931" t="s">
        <v>1243</v>
      </c>
      <c r="J2931" t="s">
        <v>9619</v>
      </c>
    </row>
    <row r="2932" spans="1:11" x14ac:dyDescent="0.25">
      <c r="A2932">
        <v>3189567</v>
      </c>
      <c r="B2932" t="s">
        <v>9620</v>
      </c>
      <c r="C2932">
        <v>3182020</v>
      </c>
      <c r="D2932" t="s">
        <v>24</v>
      </c>
      <c r="E2932" t="s">
        <v>13</v>
      </c>
      <c r="F2932" t="s">
        <v>9621</v>
      </c>
      <c r="G2932" t="s">
        <v>9622</v>
      </c>
      <c r="H2932" t="s">
        <v>9442</v>
      </c>
      <c r="I2932" t="s">
        <v>810</v>
      </c>
      <c r="K2932" t="s">
        <v>6527</v>
      </c>
    </row>
    <row r="2933" spans="1:11" x14ac:dyDescent="0.25">
      <c r="A2933">
        <v>3189571</v>
      </c>
      <c r="B2933" t="s">
        <v>9623</v>
      </c>
      <c r="C2933">
        <v>3182026</v>
      </c>
      <c r="D2933" t="s">
        <v>24</v>
      </c>
      <c r="E2933" t="s">
        <v>30</v>
      </c>
      <c r="F2933" t="s">
        <v>9624</v>
      </c>
      <c r="G2933" t="s">
        <v>9625</v>
      </c>
      <c r="H2933" t="s">
        <v>9338</v>
      </c>
      <c r="I2933" t="s">
        <v>810</v>
      </c>
      <c r="K2933" t="s">
        <v>9396</v>
      </c>
    </row>
    <row r="2934" spans="1:11" x14ac:dyDescent="0.25">
      <c r="A2934">
        <v>3189574</v>
      </c>
      <c r="B2934" t="s">
        <v>9626</v>
      </c>
      <c r="C2934">
        <v>3182029</v>
      </c>
      <c r="D2934" t="s">
        <v>24</v>
      </c>
      <c r="E2934" t="s">
        <v>30</v>
      </c>
      <c r="F2934" t="s">
        <v>9627</v>
      </c>
      <c r="G2934" t="s">
        <v>9628</v>
      </c>
      <c r="H2934" t="s">
        <v>630</v>
      </c>
      <c r="I2934" t="s">
        <v>810</v>
      </c>
    </row>
    <row r="2935" spans="1:11" x14ac:dyDescent="0.25">
      <c r="A2935">
        <v>3189574</v>
      </c>
      <c r="B2935" t="s">
        <v>9626</v>
      </c>
      <c r="C2935">
        <v>3182030</v>
      </c>
      <c r="D2935" t="s">
        <v>24</v>
      </c>
      <c r="E2935" t="s">
        <v>13</v>
      </c>
      <c r="F2935" t="s">
        <v>9629</v>
      </c>
      <c r="G2935" t="s">
        <v>9630</v>
      </c>
      <c r="H2935" t="s">
        <v>9442</v>
      </c>
      <c r="I2935" t="s">
        <v>810</v>
      </c>
    </row>
    <row r="2936" spans="1:11" x14ac:dyDescent="0.25">
      <c r="A2936">
        <v>3189575</v>
      </c>
      <c r="B2936" t="s">
        <v>9631</v>
      </c>
      <c r="C2936">
        <v>3182031</v>
      </c>
      <c r="D2936" t="s">
        <v>24</v>
      </c>
      <c r="E2936" t="s">
        <v>13</v>
      </c>
      <c r="F2936" t="s">
        <v>9632</v>
      </c>
      <c r="G2936" t="s">
        <v>9633</v>
      </c>
      <c r="H2936" t="s">
        <v>2338</v>
      </c>
      <c r="I2936" t="s">
        <v>9634</v>
      </c>
      <c r="J2936" t="s">
        <v>9635</v>
      </c>
    </row>
    <row r="2937" spans="1:11" x14ac:dyDescent="0.25">
      <c r="A2937">
        <v>3189582</v>
      </c>
      <c r="B2937" t="s">
        <v>9636</v>
      </c>
      <c r="C2937">
        <v>3182038</v>
      </c>
      <c r="D2937" t="s">
        <v>24</v>
      </c>
      <c r="E2937" t="s">
        <v>13</v>
      </c>
      <c r="F2937" t="s">
        <v>9637</v>
      </c>
      <c r="H2937" t="s">
        <v>9638</v>
      </c>
      <c r="I2937" t="s">
        <v>1263</v>
      </c>
    </row>
    <row r="2938" spans="1:11" x14ac:dyDescent="0.25">
      <c r="A2938">
        <v>3189588</v>
      </c>
      <c r="B2938" t="s">
        <v>9639</v>
      </c>
      <c r="C2938">
        <v>3182044</v>
      </c>
      <c r="D2938" t="s">
        <v>24</v>
      </c>
      <c r="E2938" t="s">
        <v>13</v>
      </c>
      <c r="F2938" t="s">
        <v>9640</v>
      </c>
      <c r="G2938" t="s">
        <v>9641</v>
      </c>
      <c r="H2938" t="s">
        <v>9442</v>
      </c>
      <c r="I2938" t="s">
        <v>810</v>
      </c>
      <c r="K2938" t="s">
        <v>3395</v>
      </c>
    </row>
    <row r="2939" spans="1:11" x14ac:dyDescent="0.25">
      <c r="A2939">
        <v>3189589</v>
      </c>
      <c r="B2939" t="s">
        <v>9642</v>
      </c>
      <c r="C2939">
        <v>3182045</v>
      </c>
      <c r="D2939" t="s">
        <v>24</v>
      </c>
      <c r="E2939" t="s">
        <v>13</v>
      </c>
      <c r="F2939" t="s">
        <v>9643</v>
      </c>
      <c r="G2939" t="s">
        <v>9644</v>
      </c>
      <c r="H2939" t="s">
        <v>9645</v>
      </c>
      <c r="I2939" t="s">
        <v>1028</v>
      </c>
    </row>
    <row r="2940" spans="1:11" x14ac:dyDescent="0.25">
      <c r="A2940">
        <v>3189606</v>
      </c>
      <c r="B2940" t="s">
        <v>9646</v>
      </c>
      <c r="C2940">
        <v>3182062</v>
      </c>
      <c r="D2940" t="s">
        <v>12</v>
      </c>
      <c r="E2940" t="s">
        <v>30</v>
      </c>
      <c r="F2940" t="s">
        <v>9647</v>
      </c>
      <c r="G2940" t="s">
        <v>9648</v>
      </c>
      <c r="H2940" t="s">
        <v>9638</v>
      </c>
      <c r="I2940" t="s">
        <v>1384</v>
      </c>
    </row>
    <row r="2941" spans="1:11" x14ac:dyDescent="0.25">
      <c r="A2941">
        <v>3189613</v>
      </c>
      <c r="B2941" t="s">
        <v>9649</v>
      </c>
      <c r="C2941">
        <v>3182069</v>
      </c>
      <c r="D2941" t="s">
        <v>12</v>
      </c>
      <c r="E2941" t="s">
        <v>13</v>
      </c>
      <c r="F2941" t="s">
        <v>9650</v>
      </c>
      <c r="G2941" t="s">
        <v>9651</v>
      </c>
      <c r="H2941" t="s">
        <v>9638</v>
      </c>
      <c r="I2941" t="s">
        <v>1384</v>
      </c>
    </row>
    <row r="2942" spans="1:11" x14ac:dyDescent="0.25">
      <c r="A2942">
        <v>3189613</v>
      </c>
      <c r="B2942" t="s">
        <v>9649</v>
      </c>
      <c r="C2942">
        <v>3182070</v>
      </c>
      <c r="D2942" t="s">
        <v>24</v>
      </c>
      <c r="E2942" t="s">
        <v>13</v>
      </c>
      <c r="F2942" t="s">
        <v>9652</v>
      </c>
      <c r="G2942" t="s">
        <v>9653</v>
      </c>
      <c r="H2942" t="s">
        <v>9638</v>
      </c>
      <c r="I2942" t="s">
        <v>1384</v>
      </c>
      <c r="J2942" t="s">
        <v>9654</v>
      </c>
    </row>
    <row r="2943" spans="1:11" x14ac:dyDescent="0.25">
      <c r="A2943">
        <v>3189620</v>
      </c>
      <c r="B2943" t="s">
        <v>9655</v>
      </c>
      <c r="C2943">
        <v>3182077</v>
      </c>
      <c r="D2943" t="s">
        <v>35</v>
      </c>
      <c r="E2943" t="s">
        <v>13</v>
      </c>
      <c r="F2943" t="s">
        <v>9656</v>
      </c>
      <c r="G2943" t="s">
        <v>9657</v>
      </c>
      <c r="H2943" t="s">
        <v>9658</v>
      </c>
      <c r="I2943" t="s">
        <v>810</v>
      </c>
    </row>
    <row r="2944" spans="1:11" x14ac:dyDescent="0.25">
      <c r="A2944">
        <v>3189625</v>
      </c>
      <c r="B2944" t="s">
        <v>9659</v>
      </c>
      <c r="C2944">
        <v>3182083</v>
      </c>
      <c r="D2944" t="s">
        <v>24</v>
      </c>
      <c r="E2944" t="s">
        <v>13</v>
      </c>
      <c r="F2944" t="s">
        <v>9660</v>
      </c>
      <c r="G2944" t="s">
        <v>9661</v>
      </c>
      <c r="H2944" t="s">
        <v>9372</v>
      </c>
      <c r="I2944" t="s">
        <v>682</v>
      </c>
      <c r="K2944" t="s">
        <v>9662</v>
      </c>
    </row>
    <row r="2945" spans="1:11" x14ac:dyDescent="0.25">
      <c r="A2945">
        <v>3189628</v>
      </c>
      <c r="B2945" t="s">
        <v>9663</v>
      </c>
      <c r="C2945">
        <v>3182086</v>
      </c>
      <c r="D2945" t="s">
        <v>35</v>
      </c>
      <c r="E2945" t="s">
        <v>13</v>
      </c>
      <c r="F2945" t="s">
        <v>9664</v>
      </c>
      <c r="H2945" t="s">
        <v>9482</v>
      </c>
      <c r="I2945" t="s">
        <v>1263</v>
      </c>
    </row>
    <row r="2946" spans="1:11" x14ac:dyDescent="0.25">
      <c r="A2946">
        <v>3189636</v>
      </c>
      <c r="B2946" t="s">
        <v>9665</v>
      </c>
      <c r="C2946">
        <v>3182094</v>
      </c>
      <c r="D2946" t="s">
        <v>24</v>
      </c>
      <c r="E2946" t="s">
        <v>13</v>
      </c>
      <c r="F2946" t="s">
        <v>9666</v>
      </c>
      <c r="H2946" t="s">
        <v>15</v>
      </c>
      <c r="I2946" t="s">
        <v>1263</v>
      </c>
    </row>
    <row r="2947" spans="1:11" x14ac:dyDescent="0.25">
      <c r="A2947">
        <v>3189637</v>
      </c>
      <c r="B2947" t="s">
        <v>9667</v>
      </c>
      <c r="C2947">
        <v>3182095</v>
      </c>
      <c r="D2947" t="s">
        <v>12</v>
      </c>
      <c r="E2947" t="s">
        <v>13</v>
      </c>
      <c r="F2947" t="s">
        <v>9668</v>
      </c>
      <c r="G2947" t="s">
        <v>9669</v>
      </c>
      <c r="H2947" t="s">
        <v>9482</v>
      </c>
      <c r="I2947" t="s">
        <v>810</v>
      </c>
    </row>
    <row r="2948" spans="1:11" x14ac:dyDescent="0.25">
      <c r="A2948">
        <v>3189638</v>
      </c>
      <c r="B2948" t="s">
        <v>9670</v>
      </c>
      <c r="C2948">
        <v>3182096</v>
      </c>
      <c r="D2948" t="s">
        <v>24</v>
      </c>
      <c r="E2948" t="s">
        <v>30</v>
      </c>
      <c r="F2948" t="s">
        <v>9671</v>
      </c>
      <c r="H2948" t="s">
        <v>9638</v>
      </c>
      <c r="I2948" t="s">
        <v>1263</v>
      </c>
    </row>
    <row r="2949" spans="1:11" x14ac:dyDescent="0.25">
      <c r="A2949">
        <v>3189638</v>
      </c>
      <c r="B2949" t="s">
        <v>9670</v>
      </c>
      <c r="C2949">
        <v>3182097</v>
      </c>
      <c r="D2949" t="s">
        <v>24</v>
      </c>
      <c r="E2949" t="s">
        <v>13</v>
      </c>
      <c r="F2949" t="s">
        <v>9671</v>
      </c>
      <c r="H2949" t="s">
        <v>9638</v>
      </c>
      <c r="I2949" t="s">
        <v>1263</v>
      </c>
    </row>
    <row r="2950" spans="1:11" x14ac:dyDescent="0.25">
      <c r="A2950">
        <v>3189642</v>
      </c>
      <c r="B2950" t="s">
        <v>9672</v>
      </c>
      <c r="C2950">
        <v>3182101</v>
      </c>
      <c r="D2950" t="s">
        <v>24</v>
      </c>
      <c r="E2950" t="s">
        <v>13</v>
      </c>
      <c r="F2950" t="s">
        <v>9673</v>
      </c>
      <c r="G2950" t="s">
        <v>9674</v>
      </c>
      <c r="H2950" t="s">
        <v>9675</v>
      </c>
      <c r="I2950" t="s">
        <v>810</v>
      </c>
      <c r="J2950" t="s">
        <v>9676</v>
      </c>
    </row>
    <row r="2951" spans="1:11" x14ac:dyDescent="0.25">
      <c r="A2951">
        <v>3189663</v>
      </c>
      <c r="B2951" t="s">
        <v>9677</v>
      </c>
      <c r="C2951">
        <v>3182123</v>
      </c>
      <c r="D2951" t="s">
        <v>12</v>
      </c>
      <c r="E2951" t="s">
        <v>13</v>
      </c>
      <c r="F2951" t="s">
        <v>9678</v>
      </c>
      <c r="H2951" t="s">
        <v>610</v>
      </c>
      <c r="I2951" t="s">
        <v>9679</v>
      </c>
    </row>
    <row r="2952" spans="1:11" x14ac:dyDescent="0.25">
      <c r="A2952">
        <v>3189664</v>
      </c>
      <c r="B2952" t="s">
        <v>9680</v>
      </c>
      <c r="C2952">
        <v>3182124</v>
      </c>
      <c r="D2952" t="s">
        <v>24</v>
      </c>
      <c r="E2952" t="s">
        <v>13</v>
      </c>
      <c r="F2952" t="s">
        <v>9681</v>
      </c>
      <c r="H2952" t="s">
        <v>41</v>
      </c>
      <c r="I2952" t="s">
        <v>4843</v>
      </c>
    </row>
    <row r="2953" spans="1:11" x14ac:dyDescent="0.25">
      <c r="A2953">
        <v>3189680</v>
      </c>
      <c r="B2953" t="s">
        <v>9682</v>
      </c>
      <c r="C2953">
        <v>3182139</v>
      </c>
      <c r="D2953" t="s">
        <v>24</v>
      </c>
      <c r="E2953" t="s">
        <v>13</v>
      </c>
      <c r="F2953" t="s">
        <v>9683</v>
      </c>
      <c r="G2953" t="s">
        <v>9684</v>
      </c>
      <c r="H2953" t="s">
        <v>2997</v>
      </c>
      <c r="I2953" t="s">
        <v>1384</v>
      </c>
      <c r="K2953" t="s">
        <v>9685</v>
      </c>
    </row>
    <row r="2954" spans="1:11" x14ac:dyDescent="0.25">
      <c r="A2954">
        <v>3189680</v>
      </c>
      <c r="B2954" t="s">
        <v>9682</v>
      </c>
      <c r="C2954">
        <v>3182140</v>
      </c>
      <c r="D2954" t="s">
        <v>12</v>
      </c>
      <c r="E2954" t="s">
        <v>30</v>
      </c>
      <c r="F2954" t="s">
        <v>9686</v>
      </c>
      <c r="G2954" t="s">
        <v>9687</v>
      </c>
      <c r="H2954" t="s">
        <v>2997</v>
      </c>
      <c r="I2954" t="s">
        <v>1384</v>
      </c>
      <c r="J2954" t="s">
        <v>9688</v>
      </c>
      <c r="K2954" t="s">
        <v>2379</v>
      </c>
    </row>
    <row r="2955" spans="1:11" x14ac:dyDescent="0.25">
      <c r="A2955">
        <v>3189681</v>
      </c>
      <c r="B2955" t="s">
        <v>9689</v>
      </c>
      <c r="C2955">
        <v>3182141</v>
      </c>
      <c r="D2955" t="s">
        <v>24</v>
      </c>
      <c r="E2955" t="s">
        <v>30</v>
      </c>
      <c r="F2955" t="s">
        <v>9690</v>
      </c>
      <c r="G2955" t="s">
        <v>9691</v>
      </c>
      <c r="H2955" t="s">
        <v>9692</v>
      </c>
      <c r="I2955" t="s">
        <v>810</v>
      </c>
      <c r="K2955" t="s">
        <v>9693</v>
      </c>
    </row>
    <row r="2956" spans="1:11" x14ac:dyDescent="0.25">
      <c r="A2956">
        <v>3189691</v>
      </c>
      <c r="B2956" t="s">
        <v>9694</v>
      </c>
      <c r="C2956">
        <v>3182154</v>
      </c>
      <c r="D2956" t="s">
        <v>24</v>
      </c>
      <c r="E2956" t="s">
        <v>13</v>
      </c>
      <c r="F2956" t="s">
        <v>9695</v>
      </c>
      <c r="G2956" t="s">
        <v>9696</v>
      </c>
      <c r="H2956" t="s">
        <v>41</v>
      </c>
      <c r="I2956" t="s">
        <v>909</v>
      </c>
      <c r="J2956" t="s">
        <v>9697</v>
      </c>
    </row>
    <row r="2957" spans="1:11" x14ac:dyDescent="0.25">
      <c r="A2957">
        <v>3189694</v>
      </c>
      <c r="B2957" t="s">
        <v>9698</v>
      </c>
      <c r="C2957">
        <v>3182157</v>
      </c>
      <c r="D2957" t="s">
        <v>24</v>
      </c>
      <c r="E2957" t="s">
        <v>13</v>
      </c>
      <c r="F2957" t="s">
        <v>9699</v>
      </c>
      <c r="H2957" t="s">
        <v>9618</v>
      </c>
      <c r="I2957" t="s">
        <v>1204</v>
      </c>
    </row>
    <row r="2958" spans="1:11" x14ac:dyDescent="0.25">
      <c r="A2958">
        <v>3189708</v>
      </c>
      <c r="B2958" t="s">
        <v>9700</v>
      </c>
      <c r="C2958">
        <v>3182174</v>
      </c>
      <c r="D2958" t="s">
        <v>24</v>
      </c>
      <c r="E2958" t="s">
        <v>13</v>
      </c>
      <c r="F2958" t="s">
        <v>9701</v>
      </c>
      <c r="H2958" t="s">
        <v>9638</v>
      </c>
      <c r="I2958" t="s">
        <v>1263</v>
      </c>
    </row>
    <row r="2959" spans="1:11" x14ac:dyDescent="0.25">
      <c r="A2959">
        <v>3189711</v>
      </c>
      <c r="B2959" t="s">
        <v>9702</v>
      </c>
      <c r="C2959">
        <v>3182177</v>
      </c>
      <c r="D2959" t="s">
        <v>12</v>
      </c>
      <c r="E2959" t="s">
        <v>13</v>
      </c>
      <c r="F2959" t="s">
        <v>9703</v>
      </c>
      <c r="G2959" t="s">
        <v>9704</v>
      </c>
      <c r="H2959" t="s">
        <v>41</v>
      </c>
      <c r="I2959" t="s">
        <v>9705</v>
      </c>
      <c r="J2959" t="s">
        <v>9706</v>
      </c>
    </row>
    <row r="2960" spans="1:11" x14ac:dyDescent="0.25">
      <c r="A2960">
        <v>3189732</v>
      </c>
      <c r="B2960" t="s">
        <v>9707</v>
      </c>
      <c r="C2960">
        <v>3182198</v>
      </c>
      <c r="D2960" t="s">
        <v>24</v>
      </c>
      <c r="E2960" t="s">
        <v>13</v>
      </c>
      <c r="F2960" t="s">
        <v>9708</v>
      </c>
      <c r="H2960" t="s">
        <v>41</v>
      </c>
      <c r="I2960" t="s">
        <v>4640</v>
      </c>
    </row>
    <row r="2961" spans="1:11" x14ac:dyDescent="0.25">
      <c r="A2961">
        <v>3189735</v>
      </c>
      <c r="B2961" t="s">
        <v>9709</v>
      </c>
      <c r="C2961">
        <v>3182201</v>
      </c>
      <c r="D2961" t="s">
        <v>145</v>
      </c>
      <c r="E2961" t="s">
        <v>30</v>
      </c>
      <c r="F2961" t="s">
        <v>9710</v>
      </c>
      <c r="H2961" t="s">
        <v>9711</v>
      </c>
      <c r="I2961" t="s">
        <v>1234</v>
      </c>
    </row>
    <row r="2962" spans="1:11" x14ac:dyDescent="0.25">
      <c r="A2962">
        <v>3189775</v>
      </c>
      <c r="B2962" t="s">
        <v>9712</v>
      </c>
      <c r="C2962">
        <v>3182245</v>
      </c>
      <c r="D2962" t="s">
        <v>218</v>
      </c>
      <c r="E2962" t="s">
        <v>13</v>
      </c>
      <c r="F2962" t="s">
        <v>9713</v>
      </c>
      <c r="G2962" t="s">
        <v>9714</v>
      </c>
      <c r="H2962" t="s">
        <v>41</v>
      </c>
      <c r="I2962" t="s">
        <v>553</v>
      </c>
    </row>
    <row r="2963" spans="1:11" x14ac:dyDescent="0.25">
      <c r="A2963">
        <v>3189778</v>
      </c>
      <c r="B2963" t="s">
        <v>9715</v>
      </c>
      <c r="C2963">
        <v>3182248</v>
      </c>
      <c r="D2963">
        <v>0</v>
      </c>
      <c r="E2963" t="s">
        <v>13</v>
      </c>
      <c r="F2963" t="s">
        <v>9716</v>
      </c>
      <c r="H2963" t="s">
        <v>71</v>
      </c>
      <c r="I2963" t="s">
        <v>9717</v>
      </c>
    </row>
    <row r="2964" spans="1:11" x14ac:dyDescent="0.25">
      <c r="A2964">
        <v>3189784</v>
      </c>
      <c r="B2964" t="s">
        <v>9718</v>
      </c>
      <c r="C2964">
        <v>3182254</v>
      </c>
      <c r="D2964" t="s">
        <v>107</v>
      </c>
      <c r="E2964" t="s">
        <v>13</v>
      </c>
      <c r="F2964" t="s">
        <v>9719</v>
      </c>
      <c r="G2964" t="s">
        <v>9720</v>
      </c>
      <c r="H2964" t="s">
        <v>41</v>
      </c>
      <c r="I2964" t="s">
        <v>1243</v>
      </c>
      <c r="K2964" t="s">
        <v>9721</v>
      </c>
    </row>
    <row r="2965" spans="1:11" x14ac:dyDescent="0.25">
      <c r="A2965">
        <v>3189800</v>
      </c>
      <c r="B2965" t="s">
        <v>9722</v>
      </c>
      <c r="C2965">
        <v>3182273</v>
      </c>
      <c r="D2965" t="s">
        <v>24</v>
      </c>
      <c r="E2965" t="s">
        <v>13</v>
      </c>
      <c r="F2965" t="s">
        <v>9723</v>
      </c>
      <c r="H2965" t="s">
        <v>9594</v>
      </c>
      <c r="I2965" t="s">
        <v>3194</v>
      </c>
    </row>
    <row r="2966" spans="1:11" x14ac:dyDescent="0.25">
      <c r="A2966">
        <v>3189806</v>
      </c>
      <c r="B2966" t="s">
        <v>9724</v>
      </c>
      <c r="C2966">
        <v>3182279</v>
      </c>
      <c r="D2966" t="s">
        <v>35</v>
      </c>
      <c r="E2966" t="s">
        <v>13</v>
      </c>
      <c r="F2966" t="s">
        <v>9725</v>
      </c>
      <c r="G2966" t="s">
        <v>9726</v>
      </c>
      <c r="H2966" t="s">
        <v>128</v>
      </c>
      <c r="I2966" t="s">
        <v>996</v>
      </c>
      <c r="K2966" t="s">
        <v>9727</v>
      </c>
    </row>
    <row r="2967" spans="1:11" x14ac:dyDescent="0.25">
      <c r="A2967">
        <v>3189809</v>
      </c>
      <c r="B2967" t="s">
        <v>9728</v>
      </c>
      <c r="C2967">
        <v>3182282</v>
      </c>
      <c r="D2967" t="s">
        <v>12</v>
      </c>
      <c r="E2967" t="s">
        <v>13</v>
      </c>
      <c r="F2967" t="s">
        <v>9729</v>
      </c>
      <c r="G2967" t="s">
        <v>9730</v>
      </c>
      <c r="H2967" t="s">
        <v>9731</v>
      </c>
      <c r="I2967" t="s">
        <v>1723</v>
      </c>
    </row>
    <row r="2968" spans="1:11" x14ac:dyDescent="0.25">
      <c r="A2968">
        <v>3189824</v>
      </c>
      <c r="B2968" t="s">
        <v>9732</v>
      </c>
      <c r="C2968">
        <v>3182300</v>
      </c>
      <c r="D2968" t="s">
        <v>12</v>
      </c>
      <c r="E2968" t="s">
        <v>13</v>
      </c>
      <c r="F2968" t="s">
        <v>9733</v>
      </c>
      <c r="G2968" t="s">
        <v>9734</v>
      </c>
      <c r="H2968" t="s">
        <v>9638</v>
      </c>
      <c r="I2968" t="s">
        <v>1384</v>
      </c>
    </row>
    <row r="2969" spans="1:11" x14ac:dyDescent="0.25">
      <c r="A2969">
        <v>3189826</v>
      </c>
      <c r="B2969" t="s">
        <v>9735</v>
      </c>
      <c r="C2969">
        <v>3182302</v>
      </c>
      <c r="D2969" t="s">
        <v>24</v>
      </c>
      <c r="E2969" t="s">
        <v>13</v>
      </c>
      <c r="F2969" t="s">
        <v>9736</v>
      </c>
      <c r="H2969" t="s">
        <v>15</v>
      </c>
      <c r="I2969" t="s">
        <v>1247</v>
      </c>
    </row>
    <row r="2970" spans="1:11" x14ac:dyDescent="0.25">
      <c r="A2970">
        <v>3189856</v>
      </c>
      <c r="B2970" t="s">
        <v>9737</v>
      </c>
      <c r="C2970">
        <v>3176454</v>
      </c>
      <c r="D2970">
        <v>0</v>
      </c>
      <c r="E2970" t="s">
        <v>340</v>
      </c>
      <c r="F2970" t="s">
        <v>9738</v>
      </c>
      <c r="H2970" t="s">
        <v>15</v>
      </c>
      <c r="I2970" t="s">
        <v>9739</v>
      </c>
    </row>
    <row r="2971" spans="1:11" x14ac:dyDescent="0.25">
      <c r="A2971">
        <v>3189881</v>
      </c>
      <c r="B2971" t="s">
        <v>9740</v>
      </c>
      <c r="C2971">
        <v>3182362</v>
      </c>
      <c r="D2971" t="s">
        <v>24</v>
      </c>
      <c r="E2971" t="s">
        <v>13</v>
      </c>
      <c r="F2971" t="s">
        <v>9741</v>
      </c>
      <c r="G2971" t="s">
        <v>9742</v>
      </c>
      <c r="H2971" t="s">
        <v>9743</v>
      </c>
      <c r="I2971" t="s">
        <v>9744</v>
      </c>
      <c r="K2971" t="s">
        <v>9745</v>
      </c>
    </row>
    <row r="2972" spans="1:11" x14ac:dyDescent="0.25">
      <c r="A2972">
        <v>3189886</v>
      </c>
      <c r="B2972" t="s">
        <v>9746</v>
      </c>
      <c r="C2972">
        <v>3182367</v>
      </c>
      <c r="D2972" t="s">
        <v>145</v>
      </c>
      <c r="E2972" t="s">
        <v>30</v>
      </c>
      <c r="F2972" t="s">
        <v>9747</v>
      </c>
      <c r="H2972" t="s">
        <v>3374</v>
      </c>
      <c r="I2972" t="s">
        <v>1619</v>
      </c>
    </row>
    <row r="2973" spans="1:11" x14ac:dyDescent="0.25">
      <c r="A2973">
        <v>3189887</v>
      </c>
      <c r="B2973" t="s">
        <v>9748</v>
      </c>
      <c r="C2973">
        <v>3182368</v>
      </c>
      <c r="D2973" t="s">
        <v>12</v>
      </c>
      <c r="E2973" t="s">
        <v>13</v>
      </c>
      <c r="F2973" t="s">
        <v>9749</v>
      </c>
      <c r="H2973" t="s">
        <v>9638</v>
      </c>
      <c r="I2973" t="s">
        <v>1619</v>
      </c>
    </row>
    <row r="2974" spans="1:11" x14ac:dyDescent="0.25">
      <c r="A2974">
        <v>3189887</v>
      </c>
      <c r="B2974" t="s">
        <v>9748</v>
      </c>
      <c r="C2974">
        <v>3182369</v>
      </c>
      <c r="D2974" t="s">
        <v>12</v>
      </c>
      <c r="E2974" t="s">
        <v>13</v>
      </c>
      <c r="F2974" t="s">
        <v>9750</v>
      </c>
      <c r="H2974" t="s">
        <v>9638</v>
      </c>
      <c r="I2974" t="s">
        <v>1619</v>
      </c>
    </row>
    <row r="2975" spans="1:11" x14ac:dyDescent="0.25">
      <c r="A2975">
        <v>3189887</v>
      </c>
      <c r="B2975" t="s">
        <v>9748</v>
      </c>
      <c r="C2975">
        <v>3182370</v>
      </c>
      <c r="D2975" t="s">
        <v>12</v>
      </c>
      <c r="E2975" t="s">
        <v>13</v>
      </c>
      <c r="F2975" t="s">
        <v>9749</v>
      </c>
      <c r="H2975" t="s">
        <v>9638</v>
      </c>
      <c r="I2975" t="s">
        <v>1619</v>
      </c>
    </row>
    <row r="2976" spans="1:11" x14ac:dyDescent="0.25">
      <c r="A2976">
        <v>3189898</v>
      </c>
      <c r="B2976" t="s">
        <v>9751</v>
      </c>
      <c r="C2976">
        <v>3182382</v>
      </c>
      <c r="D2976" t="s">
        <v>12</v>
      </c>
      <c r="E2976" t="s">
        <v>13</v>
      </c>
      <c r="F2976" t="s">
        <v>9752</v>
      </c>
      <c r="H2976" t="s">
        <v>9753</v>
      </c>
      <c r="I2976" t="s">
        <v>1619</v>
      </c>
    </row>
    <row r="2977" spans="1:11" x14ac:dyDescent="0.25">
      <c r="A2977">
        <v>3189902</v>
      </c>
      <c r="B2977" t="s">
        <v>9754</v>
      </c>
      <c r="C2977">
        <v>3182386</v>
      </c>
      <c r="D2977" t="s">
        <v>24</v>
      </c>
      <c r="E2977" t="s">
        <v>30</v>
      </c>
      <c r="F2977" t="s">
        <v>9755</v>
      </c>
      <c r="H2977" t="s">
        <v>9756</v>
      </c>
      <c r="I2977" t="s">
        <v>479</v>
      </c>
    </row>
    <row r="2978" spans="1:11" x14ac:dyDescent="0.25">
      <c r="A2978">
        <v>3189903</v>
      </c>
      <c r="B2978" t="s">
        <v>9757</v>
      </c>
      <c r="C2978">
        <v>3182387</v>
      </c>
      <c r="D2978" t="s">
        <v>24</v>
      </c>
      <c r="E2978" t="s">
        <v>13</v>
      </c>
      <c r="F2978" t="s">
        <v>9758</v>
      </c>
      <c r="G2978" t="s">
        <v>9759</v>
      </c>
      <c r="H2978" t="s">
        <v>9638</v>
      </c>
      <c r="I2978" t="s">
        <v>1384</v>
      </c>
    </row>
    <row r="2979" spans="1:11" x14ac:dyDescent="0.25">
      <c r="A2979">
        <v>3189905</v>
      </c>
      <c r="B2979" t="s">
        <v>9760</v>
      </c>
      <c r="C2979">
        <v>3182389</v>
      </c>
      <c r="D2979" t="s">
        <v>12</v>
      </c>
      <c r="E2979" t="s">
        <v>13</v>
      </c>
      <c r="F2979" t="s">
        <v>9761</v>
      </c>
      <c r="G2979" t="s">
        <v>9762</v>
      </c>
      <c r="H2979" t="s">
        <v>9763</v>
      </c>
      <c r="I2979" t="s">
        <v>1384</v>
      </c>
    </row>
    <row r="2980" spans="1:11" x14ac:dyDescent="0.25">
      <c r="A2980">
        <v>3189906</v>
      </c>
      <c r="B2980" t="s">
        <v>9764</v>
      </c>
      <c r="C2980">
        <v>3182390</v>
      </c>
      <c r="D2980" t="s">
        <v>12</v>
      </c>
      <c r="E2980" t="s">
        <v>13</v>
      </c>
      <c r="F2980" t="s">
        <v>9765</v>
      </c>
      <c r="G2980" t="s">
        <v>9766</v>
      </c>
      <c r="H2980" t="s">
        <v>9767</v>
      </c>
      <c r="I2980" t="s">
        <v>1384</v>
      </c>
      <c r="K2980" t="s">
        <v>9768</v>
      </c>
    </row>
    <row r="2981" spans="1:11" x14ac:dyDescent="0.25">
      <c r="A2981">
        <v>3189921</v>
      </c>
      <c r="B2981" t="s">
        <v>9769</v>
      </c>
      <c r="C2981">
        <v>3182407</v>
      </c>
      <c r="D2981" t="s">
        <v>12</v>
      </c>
      <c r="E2981" t="s">
        <v>13</v>
      </c>
      <c r="F2981" t="s">
        <v>9770</v>
      </c>
      <c r="G2981" t="s">
        <v>9771</v>
      </c>
      <c r="H2981" t="s">
        <v>9772</v>
      </c>
      <c r="I2981" t="s">
        <v>1243</v>
      </c>
    </row>
    <row r="2982" spans="1:11" x14ac:dyDescent="0.25">
      <c r="A2982">
        <v>3189922</v>
      </c>
      <c r="B2982" t="s">
        <v>9773</v>
      </c>
      <c r="C2982">
        <v>3182408</v>
      </c>
      <c r="D2982" t="s">
        <v>24</v>
      </c>
      <c r="E2982" t="s">
        <v>13</v>
      </c>
      <c r="F2982" t="s">
        <v>9774</v>
      </c>
      <c r="G2982" t="s">
        <v>9775</v>
      </c>
      <c r="H2982" t="s">
        <v>9767</v>
      </c>
      <c r="I2982" t="s">
        <v>5433</v>
      </c>
      <c r="K2982" t="s">
        <v>9776</v>
      </c>
    </row>
    <row r="2983" spans="1:11" x14ac:dyDescent="0.25">
      <c r="A2983">
        <v>3189928</v>
      </c>
      <c r="B2983" t="s">
        <v>9777</v>
      </c>
      <c r="C2983">
        <v>3182414</v>
      </c>
      <c r="D2983" t="s">
        <v>24</v>
      </c>
      <c r="E2983" t="s">
        <v>13</v>
      </c>
      <c r="F2983" t="s">
        <v>9778</v>
      </c>
      <c r="G2983" t="s">
        <v>9779</v>
      </c>
      <c r="H2983" t="s">
        <v>9780</v>
      </c>
      <c r="I2983" t="s">
        <v>1384</v>
      </c>
    </row>
    <row r="2984" spans="1:11" x14ac:dyDescent="0.25">
      <c r="A2984">
        <v>3189932</v>
      </c>
      <c r="B2984" t="s">
        <v>9781</v>
      </c>
      <c r="C2984">
        <v>3182419</v>
      </c>
      <c r="D2984" t="s">
        <v>24</v>
      </c>
      <c r="E2984" t="s">
        <v>13</v>
      </c>
      <c r="F2984" t="s">
        <v>9782</v>
      </c>
      <c r="G2984" t="s">
        <v>9783</v>
      </c>
      <c r="H2984" t="s">
        <v>9784</v>
      </c>
      <c r="I2984" t="s">
        <v>1384</v>
      </c>
    </row>
    <row r="2985" spans="1:11" x14ac:dyDescent="0.25">
      <c r="A2985">
        <v>3189940</v>
      </c>
      <c r="B2985" t="s">
        <v>9785</v>
      </c>
      <c r="C2985">
        <v>3182427</v>
      </c>
      <c r="D2985" t="s">
        <v>12</v>
      </c>
      <c r="E2985" t="s">
        <v>13</v>
      </c>
      <c r="F2985" t="s">
        <v>9786</v>
      </c>
      <c r="G2985" t="s">
        <v>9787</v>
      </c>
      <c r="H2985" t="s">
        <v>9638</v>
      </c>
      <c r="I2985" t="s">
        <v>1384</v>
      </c>
    </row>
    <row r="2986" spans="1:11" x14ac:dyDescent="0.25">
      <c r="A2986">
        <v>3189946</v>
      </c>
      <c r="B2986" t="s">
        <v>9788</v>
      </c>
      <c r="C2986">
        <v>3182433</v>
      </c>
      <c r="D2986" t="s">
        <v>12</v>
      </c>
      <c r="E2986" t="s">
        <v>13</v>
      </c>
      <c r="F2986" t="s">
        <v>9789</v>
      </c>
      <c r="H2986" t="s">
        <v>8576</v>
      </c>
      <c r="I2986" t="s">
        <v>5758</v>
      </c>
    </row>
    <row r="2987" spans="1:11" x14ac:dyDescent="0.25">
      <c r="A2987">
        <v>3189948</v>
      </c>
      <c r="B2987" t="s">
        <v>9790</v>
      </c>
      <c r="C2987">
        <v>3182436</v>
      </c>
      <c r="D2987" t="s">
        <v>145</v>
      </c>
      <c r="E2987" t="s">
        <v>13</v>
      </c>
      <c r="F2987" t="s">
        <v>9791</v>
      </c>
      <c r="H2987" t="s">
        <v>62</v>
      </c>
      <c r="I2987" t="s">
        <v>1010</v>
      </c>
    </row>
    <row r="2988" spans="1:11" x14ac:dyDescent="0.25">
      <c r="A2988">
        <v>3189952</v>
      </c>
      <c r="B2988" t="s">
        <v>9792</v>
      </c>
      <c r="C2988">
        <v>3182441</v>
      </c>
      <c r="D2988" t="s">
        <v>24</v>
      </c>
      <c r="E2988" t="s">
        <v>13</v>
      </c>
      <c r="F2988" t="s">
        <v>9793</v>
      </c>
      <c r="G2988" t="s">
        <v>9794</v>
      </c>
      <c r="H2988" t="s">
        <v>9767</v>
      </c>
      <c r="I2988" t="s">
        <v>9795</v>
      </c>
      <c r="J2988" t="s">
        <v>9796</v>
      </c>
      <c r="K2988" t="s">
        <v>9797</v>
      </c>
    </row>
    <row r="2989" spans="1:11" x14ac:dyDescent="0.25">
      <c r="A2989">
        <v>3189960</v>
      </c>
      <c r="B2989" t="s">
        <v>9798</v>
      </c>
      <c r="C2989">
        <v>3182454</v>
      </c>
      <c r="D2989" t="s">
        <v>12</v>
      </c>
      <c r="E2989" t="s">
        <v>13</v>
      </c>
      <c r="F2989" t="s">
        <v>9799</v>
      </c>
      <c r="G2989" t="s">
        <v>9800</v>
      </c>
      <c r="H2989" t="s">
        <v>62</v>
      </c>
      <c r="I2989" t="s">
        <v>1384</v>
      </c>
      <c r="J2989" t="s">
        <v>9801</v>
      </c>
    </row>
    <row r="2990" spans="1:11" x14ac:dyDescent="0.25">
      <c r="A2990">
        <v>3189961</v>
      </c>
      <c r="B2990" t="s">
        <v>9802</v>
      </c>
      <c r="C2990">
        <v>3182455</v>
      </c>
      <c r="D2990" t="s">
        <v>24</v>
      </c>
      <c r="E2990" t="s">
        <v>30</v>
      </c>
      <c r="F2990" t="s">
        <v>9803</v>
      </c>
      <c r="H2990" t="s">
        <v>9638</v>
      </c>
      <c r="I2990" t="s">
        <v>1619</v>
      </c>
    </row>
    <row r="2991" spans="1:11" x14ac:dyDescent="0.25">
      <c r="A2991">
        <v>3189972</v>
      </c>
      <c r="B2991" t="s">
        <v>9804</v>
      </c>
      <c r="C2991">
        <v>3182468</v>
      </c>
      <c r="D2991" t="s">
        <v>107</v>
      </c>
      <c r="E2991" t="s">
        <v>13</v>
      </c>
      <c r="F2991" t="s">
        <v>9805</v>
      </c>
      <c r="G2991" t="s">
        <v>9806</v>
      </c>
      <c r="H2991" t="s">
        <v>9807</v>
      </c>
      <c r="I2991" t="s">
        <v>9808</v>
      </c>
    </row>
    <row r="2992" spans="1:11" x14ac:dyDescent="0.25">
      <c r="A2992">
        <v>3189987</v>
      </c>
      <c r="B2992" t="s">
        <v>9809</v>
      </c>
      <c r="C2992">
        <v>3182483</v>
      </c>
      <c r="D2992" t="s">
        <v>12</v>
      </c>
      <c r="E2992" t="s">
        <v>13</v>
      </c>
      <c r="F2992" t="s">
        <v>9810</v>
      </c>
      <c r="H2992" t="s">
        <v>41</v>
      </c>
      <c r="I2992" t="s">
        <v>3194</v>
      </c>
    </row>
    <row r="2993" spans="1:11" x14ac:dyDescent="0.25">
      <c r="A2993">
        <v>3190008</v>
      </c>
      <c r="B2993" t="s">
        <v>9811</v>
      </c>
      <c r="C2993">
        <v>3182505</v>
      </c>
      <c r="D2993" t="s">
        <v>24</v>
      </c>
      <c r="E2993" t="s">
        <v>13</v>
      </c>
      <c r="F2993" t="s">
        <v>9812</v>
      </c>
      <c r="G2993" t="s">
        <v>9813</v>
      </c>
      <c r="H2993" t="s">
        <v>9814</v>
      </c>
      <c r="I2993" t="s">
        <v>9815</v>
      </c>
    </row>
    <row r="2994" spans="1:11" x14ac:dyDescent="0.25">
      <c r="A2994">
        <v>3190010</v>
      </c>
      <c r="B2994" t="s">
        <v>9816</v>
      </c>
      <c r="C2994">
        <v>3182456</v>
      </c>
      <c r="D2994" t="s">
        <v>24</v>
      </c>
      <c r="E2994" t="s">
        <v>13</v>
      </c>
      <c r="F2994" t="s">
        <v>9817</v>
      </c>
      <c r="G2994" t="s">
        <v>9818</v>
      </c>
      <c r="H2994" t="s">
        <v>9819</v>
      </c>
      <c r="I2994" t="s">
        <v>1384</v>
      </c>
    </row>
    <row r="2995" spans="1:11" x14ac:dyDescent="0.25">
      <c r="A2995">
        <v>3190012</v>
      </c>
      <c r="B2995" t="s">
        <v>9820</v>
      </c>
      <c r="C2995">
        <v>3182508</v>
      </c>
      <c r="D2995" t="s">
        <v>24</v>
      </c>
      <c r="E2995" t="s">
        <v>13</v>
      </c>
      <c r="F2995" t="s">
        <v>9821</v>
      </c>
      <c r="G2995" t="s">
        <v>9822</v>
      </c>
      <c r="H2995" t="s">
        <v>9618</v>
      </c>
      <c r="I2995" t="s">
        <v>866</v>
      </c>
      <c r="K2995" t="s">
        <v>9823</v>
      </c>
    </row>
    <row r="2996" spans="1:11" x14ac:dyDescent="0.25">
      <c r="A2996">
        <v>3190035</v>
      </c>
      <c r="B2996" t="s">
        <v>9824</v>
      </c>
      <c r="C2996">
        <v>3182531</v>
      </c>
      <c r="D2996" t="s">
        <v>24</v>
      </c>
      <c r="E2996" t="s">
        <v>13</v>
      </c>
      <c r="F2996" t="s">
        <v>9825</v>
      </c>
      <c r="G2996" t="s">
        <v>9826</v>
      </c>
      <c r="H2996" t="s">
        <v>41</v>
      </c>
      <c r="I2996" t="s">
        <v>350</v>
      </c>
    </row>
    <row r="2997" spans="1:11" x14ac:dyDescent="0.25">
      <c r="A2997">
        <v>3190039</v>
      </c>
      <c r="B2997" t="s">
        <v>9827</v>
      </c>
      <c r="C2997">
        <v>3182535</v>
      </c>
      <c r="D2997" t="s">
        <v>24</v>
      </c>
      <c r="E2997" t="s">
        <v>13</v>
      </c>
      <c r="F2997" t="s">
        <v>9828</v>
      </c>
      <c r="G2997" t="s">
        <v>9829</v>
      </c>
      <c r="H2997" t="s">
        <v>128</v>
      </c>
      <c r="I2997" t="s">
        <v>3859</v>
      </c>
    </row>
    <row r="2998" spans="1:11" x14ac:dyDescent="0.25">
      <c r="A2998">
        <v>3190041</v>
      </c>
      <c r="B2998" t="s">
        <v>9830</v>
      </c>
      <c r="C2998">
        <v>3183404</v>
      </c>
      <c r="D2998" t="s">
        <v>12</v>
      </c>
      <c r="E2998" t="s">
        <v>30</v>
      </c>
      <c r="F2998" t="s">
        <v>9831</v>
      </c>
      <c r="H2998" t="s">
        <v>71</v>
      </c>
      <c r="I2998" t="s">
        <v>9832</v>
      </c>
    </row>
    <row r="2999" spans="1:11" x14ac:dyDescent="0.25">
      <c r="A2999">
        <v>3190047</v>
      </c>
      <c r="B2999" t="s">
        <v>9833</v>
      </c>
      <c r="C2999">
        <v>3182545</v>
      </c>
      <c r="D2999" t="s">
        <v>12</v>
      </c>
      <c r="E2999" t="s">
        <v>30</v>
      </c>
      <c r="F2999" t="s">
        <v>2041</v>
      </c>
      <c r="H2999" t="s">
        <v>71</v>
      </c>
      <c r="I2999" t="s">
        <v>1619</v>
      </c>
    </row>
    <row r="3000" spans="1:11" x14ac:dyDescent="0.25">
      <c r="A3000">
        <v>3190062</v>
      </c>
      <c r="B3000" t="s">
        <v>9834</v>
      </c>
      <c r="C3000">
        <v>3182561</v>
      </c>
      <c r="D3000" t="s">
        <v>24</v>
      </c>
      <c r="E3000" t="s">
        <v>13</v>
      </c>
      <c r="F3000" t="s">
        <v>9835</v>
      </c>
      <c r="H3000" t="s">
        <v>41</v>
      </c>
      <c r="I3000" t="s">
        <v>1010</v>
      </c>
    </row>
    <row r="3001" spans="1:11" x14ac:dyDescent="0.25">
      <c r="A3001">
        <v>3190073</v>
      </c>
      <c r="B3001" t="s">
        <v>9836</v>
      </c>
      <c r="C3001">
        <v>3178998</v>
      </c>
      <c r="D3001" t="s">
        <v>12</v>
      </c>
      <c r="E3001" t="s">
        <v>13</v>
      </c>
      <c r="F3001" t="s">
        <v>9837</v>
      </c>
      <c r="G3001" t="s">
        <v>9838</v>
      </c>
      <c r="H3001" t="s">
        <v>9839</v>
      </c>
      <c r="I3001" t="s">
        <v>541</v>
      </c>
    </row>
    <row r="3002" spans="1:11" x14ac:dyDescent="0.25">
      <c r="A3002">
        <v>3190076</v>
      </c>
      <c r="B3002" t="s">
        <v>9840</v>
      </c>
      <c r="C3002">
        <v>3182575</v>
      </c>
      <c r="D3002" t="s">
        <v>24</v>
      </c>
      <c r="E3002" t="s">
        <v>13</v>
      </c>
      <c r="F3002" t="s">
        <v>9841</v>
      </c>
      <c r="H3002" t="s">
        <v>41</v>
      </c>
      <c r="I3002" t="s">
        <v>1619</v>
      </c>
    </row>
    <row r="3003" spans="1:11" x14ac:dyDescent="0.25">
      <c r="A3003">
        <v>3190083</v>
      </c>
      <c r="B3003" t="s">
        <v>9842</v>
      </c>
      <c r="C3003">
        <v>3182582</v>
      </c>
      <c r="D3003" t="s">
        <v>12</v>
      </c>
      <c r="E3003" t="s">
        <v>13</v>
      </c>
      <c r="F3003" t="s">
        <v>9843</v>
      </c>
      <c r="H3003" t="s">
        <v>41</v>
      </c>
      <c r="I3003" t="s">
        <v>1619</v>
      </c>
    </row>
    <row r="3004" spans="1:11" x14ac:dyDescent="0.25">
      <c r="A3004">
        <v>3190092</v>
      </c>
      <c r="B3004" t="s">
        <v>9844</v>
      </c>
      <c r="C3004">
        <v>3182591</v>
      </c>
      <c r="D3004" t="s">
        <v>24</v>
      </c>
      <c r="E3004" t="s">
        <v>13</v>
      </c>
      <c r="F3004" t="s">
        <v>9845</v>
      </c>
      <c r="G3004" t="s">
        <v>9846</v>
      </c>
      <c r="H3004" t="s">
        <v>9847</v>
      </c>
      <c r="I3004" t="s">
        <v>9848</v>
      </c>
      <c r="K3004" t="s">
        <v>9849</v>
      </c>
    </row>
    <row r="3005" spans="1:11" x14ac:dyDescent="0.25">
      <c r="A3005">
        <v>3190129</v>
      </c>
      <c r="B3005" t="s">
        <v>9850</v>
      </c>
      <c r="C3005">
        <v>3182633</v>
      </c>
      <c r="D3005" t="s">
        <v>12</v>
      </c>
      <c r="E3005" t="s">
        <v>13</v>
      </c>
      <c r="F3005" t="s">
        <v>9851</v>
      </c>
      <c r="H3005" t="s">
        <v>62</v>
      </c>
      <c r="I3005" t="s">
        <v>1619</v>
      </c>
    </row>
    <row r="3006" spans="1:11" x14ac:dyDescent="0.25">
      <c r="A3006">
        <v>3190141</v>
      </c>
      <c r="B3006" t="s">
        <v>9852</v>
      </c>
      <c r="C3006">
        <v>3182645</v>
      </c>
      <c r="D3006" t="s">
        <v>12</v>
      </c>
      <c r="E3006" t="s">
        <v>13</v>
      </c>
      <c r="F3006" t="s">
        <v>9853</v>
      </c>
      <c r="H3006" t="s">
        <v>41</v>
      </c>
      <c r="I3006" t="s">
        <v>9854</v>
      </c>
    </row>
    <row r="3007" spans="1:11" x14ac:dyDescent="0.25">
      <c r="A3007">
        <v>3190164</v>
      </c>
      <c r="B3007" t="s">
        <v>9855</v>
      </c>
      <c r="C3007">
        <v>3182671</v>
      </c>
      <c r="D3007" t="s">
        <v>12</v>
      </c>
      <c r="E3007" t="s">
        <v>13</v>
      </c>
      <c r="F3007" t="s">
        <v>9856</v>
      </c>
      <c r="H3007" t="s">
        <v>15</v>
      </c>
      <c r="I3007" t="s">
        <v>1619</v>
      </c>
    </row>
    <row r="3008" spans="1:11" x14ac:dyDescent="0.25">
      <c r="A3008">
        <v>3190182</v>
      </c>
      <c r="B3008" t="s">
        <v>9857</v>
      </c>
      <c r="C3008">
        <v>3182691</v>
      </c>
      <c r="D3008" t="s">
        <v>12</v>
      </c>
      <c r="E3008" t="s">
        <v>30</v>
      </c>
      <c r="F3008" t="s">
        <v>9858</v>
      </c>
      <c r="G3008" t="s">
        <v>9859</v>
      </c>
      <c r="H3008" t="s">
        <v>2187</v>
      </c>
      <c r="I3008" t="s">
        <v>9860</v>
      </c>
    </row>
    <row r="3009" spans="1:9" x14ac:dyDescent="0.25">
      <c r="A3009">
        <v>3190195</v>
      </c>
      <c r="B3009" t="s">
        <v>9861</v>
      </c>
      <c r="C3009">
        <v>3182706</v>
      </c>
      <c r="D3009" t="s">
        <v>12</v>
      </c>
      <c r="E3009" t="s">
        <v>13</v>
      </c>
      <c r="F3009" t="s">
        <v>9862</v>
      </c>
      <c r="G3009" t="s">
        <v>9863</v>
      </c>
      <c r="H3009" t="s">
        <v>41</v>
      </c>
      <c r="I3009" t="s">
        <v>1507</v>
      </c>
    </row>
    <row r="3010" spans="1:9" x14ac:dyDescent="0.25">
      <c r="A3010">
        <v>3190199</v>
      </c>
      <c r="B3010" t="s">
        <v>9864</v>
      </c>
      <c r="C3010">
        <v>3182710</v>
      </c>
      <c r="D3010" t="s">
        <v>24</v>
      </c>
      <c r="E3010" t="s">
        <v>13</v>
      </c>
      <c r="F3010" t="s">
        <v>9865</v>
      </c>
      <c r="G3010" t="s">
        <v>9866</v>
      </c>
      <c r="H3010" t="s">
        <v>128</v>
      </c>
      <c r="I3010" t="s">
        <v>4558</v>
      </c>
    </row>
    <row r="3011" spans="1:9" x14ac:dyDescent="0.25">
      <c r="A3011">
        <v>3190203</v>
      </c>
      <c r="B3011" t="s">
        <v>9867</v>
      </c>
      <c r="C3011">
        <v>3182714</v>
      </c>
      <c r="D3011" t="s">
        <v>24</v>
      </c>
      <c r="E3011" t="s">
        <v>13</v>
      </c>
      <c r="F3011" t="s">
        <v>9868</v>
      </c>
      <c r="H3011" t="s">
        <v>71</v>
      </c>
      <c r="I3011" t="s">
        <v>9869</v>
      </c>
    </row>
    <row r="3012" spans="1:9" x14ac:dyDescent="0.25">
      <c r="A3012">
        <v>3190206</v>
      </c>
      <c r="B3012" t="s">
        <v>9870</v>
      </c>
      <c r="C3012">
        <v>3182717</v>
      </c>
      <c r="D3012" t="s">
        <v>24</v>
      </c>
      <c r="E3012" t="s">
        <v>13</v>
      </c>
      <c r="F3012" t="s">
        <v>9871</v>
      </c>
      <c r="H3012" t="s">
        <v>41</v>
      </c>
      <c r="I3012" t="s">
        <v>5479</v>
      </c>
    </row>
    <row r="3013" spans="1:9" x14ac:dyDescent="0.25">
      <c r="A3013">
        <v>3190207</v>
      </c>
      <c r="B3013" t="s">
        <v>9872</v>
      </c>
      <c r="C3013">
        <v>3182718</v>
      </c>
      <c r="D3013" t="s">
        <v>12</v>
      </c>
      <c r="E3013" t="s">
        <v>13</v>
      </c>
      <c r="F3013" t="s">
        <v>9873</v>
      </c>
      <c r="G3013" t="s">
        <v>9874</v>
      </c>
      <c r="H3013" t="s">
        <v>9372</v>
      </c>
      <c r="I3013" t="s">
        <v>269</v>
      </c>
    </row>
    <row r="3014" spans="1:9" x14ac:dyDescent="0.25">
      <c r="A3014">
        <v>3190217</v>
      </c>
      <c r="B3014" t="s">
        <v>9875</v>
      </c>
      <c r="C3014">
        <v>3182728</v>
      </c>
      <c r="D3014">
        <v>0</v>
      </c>
      <c r="E3014" t="s">
        <v>13</v>
      </c>
      <c r="F3014" t="s">
        <v>9876</v>
      </c>
      <c r="H3014" t="s">
        <v>71</v>
      </c>
      <c r="I3014" t="s">
        <v>9869</v>
      </c>
    </row>
    <row r="3015" spans="1:9" x14ac:dyDescent="0.25">
      <c r="A3015">
        <v>3190222</v>
      </c>
      <c r="B3015" t="s">
        <v>9877</v>
      </c>
      <c r="C3015">
        <v>3182733</v>
      </c>
      <c r="D3015" t="s">
        <v>145</v>
      </c>
      <c r="E3015" t="s">
        <v>13</v>
      </c>
      <c r="F3015" t="s">
        <v>9878</v>
      </c>
      <c r="H3015" t="s">
        <v>71</v>
      </c>
      <c r="I3015" t="s">
        <v>6713</v>
      </c>
    </row>
    <row r="3016" spans="1:9" x14ac:dyDescent="0.25">
      <c r="A3016">
        <v>3190230</v>
      </c>
      <c r="B3016" t="s">
        <v>9879</v>
      </c>
      <c r="C3016">
        <v>3182742</v>
      </c>
      <c r="D3016" t="s">
        <v>24</v>
      </c>
      <c r="E3016" t="s">
        <v>13</v>
      </c>
      <c r="F3016" t="s">
        <v>9880</v>
      </c>
      <c r="H3016" t="s">
        <v>71</v>
      </c>
      <c r="I3016" t="s">
        <v>9881</v>
      </c>
    </row>
    <row r="3017" spans="1:9" x14ac:dyDescent="0.25">
      <c r="A3017">
        <v>3190231</v>
      </c>
      <c r="B3017" t="s">
        <v>9882</v>
      </c>
      <c r="C3017">
        <v>3182744</v>
      </c>
      <c r="D3017" t="s">
        <v>24</v>
      </c>
      <c r="E3017" t="s">
        <v>30</v>
      </c>
      <c r="F3017" t="s">
        <v>9883</v>
      </c>
      <c r="H3017" t="s">
        <v>15</v>
      </c>
      <c r="I3017" t="s">
        <v>1619</v>
      </c>
    </row>
    <row r="3018" spans="1:9" x14ac:dyDescent="0.25">
      <c r="A3018">
        <v>3190238</v>
      </c>
      <c r="B3018" t="s">
        <v>9884</v>
      </c>
      <c r="C3018">
        <v>3182752</v>
      </c>
      <c r="D3018" t="s">
        <v>24</v>
      </c>
      <c r="E3018" t="s">
        <v>13</v>
      </c>
      <c r="F3018" t="s">
        <v>9885</v>
      </c>
      <c r="H3018" t="s">
        <v>71</v>
      </c>
      <c r="I3018" t="s">
        <v>6713</v>
      </c>
    </row>
    <row r="3019" spans="1:9" x14ac:dyDescent="0.25">
      <c r="A3019">
        <v>3190240</v>
      </c>
      <c r="B3019" t="s">
        <v>9886</v>
      </c>
      <c r="C3019">
        <v>3182754</v>
      </c>
      <c r="D3019" t="s">
        <v>24</v>
      </c>
      <c r="E3019" t="s">
        <v>13</v>
      </c>
      <c r="F3019" t="s">
        <v>9887</v>
      </c>
      <c r="H3019" t="s">
        <v>128</v>
      </c>
      <c r="I3019" t="s">
        <v>5343</v>
      </c>
    </row>
    <row r="3020" spans="1:9" x14ac:dyDescent="0.25">
      <c r="A3020">
        <v>3190244</v>
      </c>
      <c r="B3020" t="s">
        <v>9888</v>
      </c>
      <c r="C3020">
        <v>3182758</v>
      </c>
      <c r="D3020">
        <v>0</v>
      </c>
      <c r="E3020" t="s">
        <v>13</v>
      </c>
      <c r="F3020" t="s">
        <v>9889</v>
      </c>
      <c r="H3020" t="s">
        <v>41</v>
      </c>
      <c r="I3020" t="s">
        <v>9890</v>
      </c>
    </row>
    <row r="3021" spans="1:9" x14ac:dyDescent="0.25">
      <c r="A3021">
        <v>3190250</v>
      </c>
      <c r="B3021" t="s">
        <v>9891</v>
      </c>
      <c r="C3021">
        <v>3182764</v>
      </c>
      <c r="D3021" t="s">
        <v>12</v>
      </c>
      <c r="E3021" t="s">
        <v>13</v>
      </c>
      <c r="F3021" t="s">
        <v>9892</v>
      </c>
      <c r="G3021" t="s">
        <v>9893</v>
      </c>
      <c r="H3021" t="s">
        <v>9756</v>
      </c>
      <c r="I3021" t="s">
        <v>1459</v>
      </c>
    </row>
    <row r="3022" spans="1:9" x14ac:dyDescent="0.25">
      <c r="A3022">
        <v>3190253</v>
      </c>
      <c r="B3022" t="s">
        <v>9894</v>
      </c>
      <c r="C3022">
        <v>3182767</v>
      </c>
      <c r="D3022" t="s">
        <v>24</v>
      </c>
      <c r="E3022" t="s">
        <v>13</v>
      </c>
      <c r="F3022" t="s">
        <v>9895</v>
      </c>
      <c r="H3022" t="s">
        <v>62</v>
      </c>
      <c r="I3022" t="s">
        <v>1010</v>
      </c>
    </row>
    <row r="3023" spans="1:9" x14ac:dyDescent="0.25">
      <c r="A3023">
        <v>3190286</v>
      </c>
      <c r="B3023" t="s">
        <v>9896</v>
      </c>
      <c r="C3023">
        <v>3182801</v>
      </c>
      <c r="D3023" t="s">
        <v>12</v>
      </c>
      <c r="E3023" t="s">
        <v>13</v>
      </c>
      <c r="F3023" t="s">
        <v>9897</v>
      </c>
      <c r="H3023" t="s">
        <v>128</v>
      </c>
      <c r="I3023" t="s">
        <v>553</v>
      </c>
    </row>
    <row r="3024" spans="1:9" x14ac:dyDescent="0.25">
      <c r="A3024">
        <v>3190303</v>
      </c>
      <c r="B3024" t="s">
        <v>9898</v>
      </c>
      <c r="C3024">
        <v>3182820</v>
      </c>
      <c r="D3024" t="s">
        <v>24</v>
      </c>
      <c r="E3024" t="s">
        <v>13</v>
      </c>
      <c r="F3024" t="s">
        <v>9899</v>
      </c>
      <c r="H3024" t="s">
        <v>62</v>
      </c>
      <c r="I3024" t="s">
        <v>1010</v>
      </c>
    </row>
    <row r="3025" spans="1:11" x14ac:dyDescent="0.25">
      <c r="A3025">
        <v>3190310</v>
      </c>
      <c r="B3025" t="s">
        <v>9900</v>
      </c>
      <c r="C3025">
        <v>3182827</v>
      </c>
      <c r="D3025" t="s">
        <v>24</v>
      </c>
      <c r="E3025" t="s">
        <v>13</v>
      </c>
      <c r="F3025" t="s">
        <v>9901</v>
      </c>
      <c r="H3025" t="s">
        <v>9902</v>
      </c>
      <c r="I3025" t="s">
        <v>9903</v>
      </c>
      <c r="J3025" t="s">
        <v>9904</v>
      </c>
      <c r="K3025" t="s">
        <v>9905</v>
      </c>
    </row>
    <row r="3026" spans="1:11" x14ac:dyDescent="0.25">
      <c r="A3026">
        <v>3190332</v>
      </c>
      <c r="B3026" t="s">
        <v>9906</v>
      </c>
      <c r="C3026">
        <v>3182850</v>
      </c>
      <c r="D3026" t="s">
        <v>107</v>
      </c>
      <c r="E3026" t="s">
        <v>13</v>
      </c>
      <c r="F3026" t="s">
        <v>9907</v>
      </c>
      <c r="G3026" t="s">
        <v>9908</v>
      </c>
      <c r="H3026" t="s">
        <v>9909</v>
      </c>
      <c r="I3026" t="s">
        <v>541</v>
      </c>
    </row>
    <row r="3027" spans="1:11" x14ac:dyDescent="0.25">
      <c r="A3027">
        <v>3190334</v>
      </c>
      <c r="B3027" t="s">
        <v>9910</v>
      </c>
      <c r="C3027">
        <v>3182852</v>
      </c>
      <c r="D3027" t="s">
        <v>12</v>
      </c>
      <c r="E3027" t="s">
        <v>13</v>
      </c>
      <c r="F3027" t="s">
        <v>9911</v>
      </c>
      <c r="G3027" t="s">
        <v>9912</v>
      </c>
      <c r="H3027" t="s">
        <v>630</v>
      </c>
      <c r="I3027" t="s">
        <v>9913</v>
      </c>
    </row>
    <row r="3028" spans="1:11" x14ac:dyDescent="0.25">
      <c r="A3028">
        <v>3190344</v>
      </c>
      <c r="B3028" t="s">
        <v>9914</v>
      </c>
      <c r="C3028">
        <v>3182862</v>
      </c>
      <c r="D3028" t="s">
        <v>12</v>
      </c>
      <c r="E3028" t="s">
        <v>13</v>
      </c>
      <c r="F3028" t="s">
        <v>9915</v>
      </c>
      <c r="H3028" t="s">
        <v>9916</v>
      </c>
      <c r="I3028" t="s">
        <v>1010</v>
      </c>
    </row>
    <row r="3029" spans="1:11" x14ac:dyDescent="0.25">
      <c r="A3029">
        <v>3190346</v>
      </c>
      <c r="B3029" t="s">
        <v>9917</v>
      </c>
      <c r="C3029">
        <v>3182864</v>
      </c>
      <c r="D3029" t="s">
        <v>12</v>
      </c>
      <c r="E3029" t="s">
        <v>13</v>
      </c>
      <c r="F3029" t="s">
        <v>9918</v>
      </c>
      <c r="H3029" t="s">
        <v>9909</v>
      </c>
      <c r="I3029" t="s">
        <v>541</v>
      </c>
    </row>
    <row r="3030" spans="1:11" x14ac:dyDescent="0.25">
      <c r="A3030">
        <v>3190347</v>
      </c>
      <c r="B3030" t="s">
        <v>9919</v>
      </c>
      <c r="C3030">
        <v>3182865</v>
      </c>
      <c r="D3030" t="s">
        <v>12</v>
      </c>
      <c r="E3030" t="s">
        <v>13</v>
      </c>
      <c r="F3030" t="s">
        <v>9920</v>
      </c>
      <c r="H3030" t="s">
        <v>9921</v>
      </c>
      <c r="I3030" t="s">
        <v>1010</v>
      </c>
    </row>
    <row r="3031" spans="1:11" x14ac:dyDescent="0.25">
      <c r="A3031">
        <v>3190352</v>
      </c>
      <c r="B3031" t="s">
        <v>9922</v>
      </c>
      <c r="C3031">
        <v>3182870</v>
      </c>
      <c r="D3031" t="s">
        <v>107</v>
      </c>
      <c r="E3031" t="s">
        <v>13</v>
      </c>
      <c r="F3031" t="s">
        <v>9923</v>
      </c>
      <c r="G3031" t="s">
        <v>9924</v>
      </c>
      <c r="H3031" t="s">
        <v>9925</v>
      </c>
      <c r="I3031" t="s">
        <v>9926</v>
      </c>
      <c r="J3031" t="s">
        <v>9927</v>
      </c>
      <c r="K3031" t="s">
        <v>9928</v>
      </c>
    </row>
    <row r="3032" spans="1:11" x14ac:dyDescent="0.25">
      <c r="A3032">
        <v>3190359</v>
      </c>
      <c r="B3032" t="s">
        <v>9929</v>
      </c>
      <c r="C3032">
        <v>3182877</v>
      </c>
      <c r="D3032" t="s">
        <v>24</v>
      </c>
      <c r="E3032" t="s">
        <v>13</v>
      </c>
      <c r="F3032" t="s">
        <v>9930</v>
      </c>
      <c r="G3032" t="s">
        <v>9931</v>
      </c>
      <c r="H3032" t="s">
        <v>9932</v>
      </c>
      <c r="I3032" t="s">
        <v>714</v>
      </c>
      <c r="J3032" t="s">
        <v>9933</v>
      </c>
    </row>
    <row r="3033" spans="1:11" x14ac:dyDescent="0.25">
      <c r="A3033">
        <v>3190362</v>
      </c>
      <c r="B3033" t="s">
        <v>9934</v>
      </c>
      <c r="C3033">
        <v>3182880</v>
      </c>
      <c r="D3033" t="s">
        <v>24</v>
      </c>
      <c r="E3033" t="s">
        <v>30</v>
      </c>
      <c r="F3033" t="s">
        <v>9935</v>
      </c>
      <c r="H3033" t="s">
        <v>9916</v>
      </c>
      <c r="I3033" t="s">
        <v>1010</v>
      </c>
    </row>
    <row r="3034" spans="1:11" x14ac:dyDescent="0.25">
      <c r="A3034">
        <v>3190364</v>
      </c>
      <c r="B3034" t="s">
        <v>9936</v>
      </c>
      <c r="C3034">
        <v>3182882</v>
      </c>
      <c r="D3034" t="s">
        <v>24</v>
      </c>
      <c r="E3034" t="s">
        <v>13</v>
      </c>
      <c r="F3034" t="s">
        <v>9937</v>
      </c>
      <c r="G3034" t="s">
        <v>9938</v>
      </c>
      <c r="H3034" t="s">
        <v>9939</v>
      </c>
      <c r="I3034" t="s">
        <v>541</v>
      </c>
    </row>
    <row r="3035" spans="1:11" x14ac:dyDescent="0.25">
      <c r="A3035">
        <v>3190365</v>
      </c>
      <c r="B3035" t="s">
        <v>9940</v>
      </c>
      <c r="C3035">
        <v>3182883</v>
      </c>
      <c r="D3035" t="s">
        <v>12</v>
      </c>
      <c r="E3035" t="s">
        <v>13</v>
      </c>
      <c r="F3035" t="s">
        <v>9941</v>
      </c>
      <c r="G3035" t="s">
        <v>9942</v>
      </c>
      <c r="H3035" t="s">
        <v>9909</v>
      </c>
      <c r="I3035" t="s">
        <v>541</v>
      </c>
    </row>
    <row r="3036" spans="1:11" x14ac:dyDescent="0.25">
      <c r="A3036">
        <v>3190366</v>
      </c>
      <c r="B3036" t="s">
        <v>9943</v>
      </c>
      <c r="C3036">
        <v>3182884</v>
      </c>
      <c r="D3036" t="s">
        <v>107</v>
      </c>
      <c r="E3036" t="s">
        <v>30</v>
      </c>
      <c r="F3036" t="s">
        <v>9944</v>
      </c>
      <c r="G3036" t="s">
        <v>9945</v>
      </c>
      <c r="H3036" t="s">
        <v>9909</v>
      </c>
      <c r="I3036" t="s">
        <v>541</v>
      </c>
    </row>
    <row r="3037" spans="1:11" x14ac:dyDescent="0.25">
      <c r="A3037">
        <v>3190366</v>
      </c>
      <c r="B3037" t="s">
        <v>9943</v>
      </c>
      <c r="C3037">
        <v>3182885</v>
      </c>
      <c r="D3037" t="s">
        <v>107</v>
      </c>
      <c r="E3037" t="s">
        <v>13</v>
      </c>
      <c r="F3037" t="s">
        <v>9946</v>
      </c>
      <c r="G3037" t="s">
        <v>9947</v>
      </c>
      <c r="H3037" t="s">
        <v>9909</v>
      </c>
      <c r="I3037" t="s">
        <v>541</v>
      </c>
    </row>
    <row r="3038" spans="1:11" x14ac:dyDescent="0.25">
      <c r="A3038">
        <v>3190370</v>
      </c>
      <c r="B3038" t="s">
        <v>9948</v>
      </c>
      <c r="C3038">
        <v>3182890</v>
      </c>
      <c r="D3038" t="s">
        <v>12</v>
      </c>
      <c r="E3038" t="s">
        <v>30</v>
      </c>
      <c r="F3038" t="s">
        <v>9949</v>
      </c>
      <c r="H3038" t="s">
        <v>9909</v>
      </c>
      <c r="I3038" t="s">
        <v>6397</v>
      </c>
    </row>
    <row r="3039" spans="1:11" x14ac:dyDescent="0.25">
      <c r="A3039">
        <v>3190387</v>
      </c>
      <c r="B3039" t="s">
        <v>9950</v>
      </c>
      <c r="C3039">
        <v>3182907</v>
      </c>
      <c r="D3039" t="s">
        <v>12</v>
      </c>
      <c r="E3039" t="s">
        <v>13</v>
      </c>
      <c r="F3039" t="s">
        <v>9951</v>
      </c>
      <c r="G3039" t="s">
        <v>9952</v>
      </c>
      <c r="H3039" t="s">
        <v>9953</v>
      </c>
      <c r="I3039" t="s">
        <v>682</v>
      </c>
    </row>
    <row r="3040" spans="1:11" x14ac:dyDescent="0.25">
      <c r="A3040">
        <v>3190388</v>
      </c>
      <c r="B3040" t="s">
        <v>9954</v>
      </c>
      <c r="C3040">
        <v>3182908</v>
      </c>
      <c r="D3040" t="s">
        <v>218</v>
      </c>
      <c r="E3040" t="s">
        <v>13</v>
      </c>
      <c r="F3040" t="s">
        <v>9955</v>
      </c>
      <c r="H3040" t="s">
        <v>9956</v>
      </c>
      <c r="I3040" t="s">
        <v>9957</v>
      </c>
    </row>
    <row r="3041" spans="1:11" x14ac:dyDescent="0.25">
      <c r="A3041">
        <v>3190398</v>
      </c>
      <c r="B3041" t="s">
        <v>9958</v>
      </c>
      <c r="C3041">
        <v>3182918</v>
      </c>
      <c r="D3041" t="s">
        <v>107</v>
      </c>
      <c r="E3041" t="s">
        <v>30</v>
      </c>
      <c r="F3041" t="s">
        <v>9959</v>
      </c>
      <c r="G3041" t="s">
        <v>9960</v>
      </c>
      <c r="H3041" t="s">
        <v>9909</v>
      </c>
      <c r="I3041" t="s">
        <v>541</v>
      </c>
    </row>
    <row r="3042" spans="1:11" x14ac:dyDescent="0.25">
      <c r="A3042">
        <v>3190399</v>
      </c>
      <c r="B3042" t="s">
        <v>9961</v>
      </c>
      <c r="C3042">
        <v>3182919</v>
      </c>
      <c r="D3042" t="s">
        <v>12</v>
      </c>
      <c r="E3042" t="s">
        <v>30</v>
      </c>
      <c r="F3042" t="s">
        <v>9962</v>
      </c>
      <c r="G3042" t="s">
        <v>9963</v>
      </c>
      <c r="H3042" t="s">
        <v>9916</v>
      </c>
      <c r="I3042" t="s">
        <v>714</v>
      </c>
    </row>
    <row r="3043" spans="1:11" x14ac:dyDescent="0.25">
      <c r="A3043">
        <v>3190401</v>
      </c>
      <c r="B3043" t="s">
        <v>9964</v>
      </c>
      <c r="C3043">
        <v>3182921</v>
      </c>
      <c r="D3043" t="s">
        <v>12</v>
      </c>
      <c r="E3043" t="s">
        <v>13</v>
      </c>
      <c r="F3043" t="s">
        <v>9965</v>
      </c>
      <c r="H3043" t="s">
        <v>41</v>
      </c>
      <c r="I3043" t="s">
        <v>558</v>
      </c>
    </row>
    <row r="3044" spans="1:11" x14ac:dyDescent="0.25">
      <c r="A3044">
        <v>3190401</v>
      </c>
      <c r="B3044" t="s">
        <v>9964</v>
      </c>
      <c r="C3044">
        <v>3182922</v>
      </c>
      <c r="D3044" t="s">
        <v>12</v>
      </c>
      <c r="E3044" t="s">
        <v>30</v>
      </c>
      <c r="F3044" t="s">
        <v>9966</v>
      </c>
      <c r="H3044" t="s">
        <v>41</v>
      </c>
      <c r="I3044" t="s">
        <v>558</v>
      </c>
    </row>
    <row r="3045" spans="1:11" x14ac:dyDescent="0.25">
      <c r="A3045">
        <v>3190403</v>
      </c>
      <c r="B3045" t="s">
        <v>9967</v>
      </c>
      <c r="C3045">
        <v>3182924</v>
      </c>
      <c r="D3045" t="s">
        <v>24</v>
      </c>
      <c r="E3045" t="s">
        <v>30</v>
      </c>
      <c r="F3045" t="s">
        <v>9935</v>
      </c>
      <c r="H3045" t="s">
        <v>9968</v>
      </c>
      <c r="I3045" t="s">
        <v>9969</v>
      </c>
    </row>
    <row r="3046" spans="1:11" x14ac:dyDescent="0.25">
      <c r="A3046">
        <v>3190405</v>
      </c>
      <c r="B3046" t="s">
        <v>9970</v>
      </c>
      <c r="C3046">
        <v>3182926</v>
      </c>
      <c r="D3046" t="s">
        <v>24</v>
      </c>
      <c r="E3046" t="s">
        <v>13</v>
      </c>
      <c r="F3046" t="s">
        <v>9971</v>
      </c>
      <c r="H3046" t="s">
        <v>9916</v>
      </c>
      <c r="I3046" t="s">
        <v>4640</v>
      </c>
    </row>
    <row r="3047" spans="1:11" x14ac:dyDescent="0.25">
      <c r="A3047">
        <v>3190407</v>
      </c>
      <c r="B3047" t="s">
        <v>9972</v>
      </c>
      <c r="C3047">
        <v>3182928</v>
      </c>
      <c r="D3047" t="s">
        <v>24</v>
      </c>
      <c r="E3047" t="s">
        <v>13</v>
      </c>
      <c r="F3047" t="s">
        <v>9973</v>
      </c>
      <c r="G3047" t="s">
        <v>9974</v>
      </c>
      <c r="H3047" t="s">
        <v>9975</v>
      </c>
      <c r="I3047" t="s">
        <v>541</v>
      </c>
    </row>
    <row r="3048" spans="1:11" x14ac:dyDescent="0.25">
      <c r="A3048">
        <v>3190409</v>
      </c>
      <c r="B3048" t="s">
        <v>9976</v>
      </c>
      <c r="C3048">
        <v>3182930</v>
      </c>
      <c r="D3048" t="s">
        <v>24</v>
      </c>
      <c r="E3048" t="s">
        <v>30</v>
      </c>
      <c r="F3048" t="s">
        <v>9977</v>
      </c>
      <c r="H3048" t="s">
        <v>9968</v>
      </c>
      <c r="I3048" t="s">
        <v>1010</v>
      </c>
    </row>
    <row r="3049" spans="1:11" x14ac:dyDescent="0.25">
      <c r="A3049">
        <v>3190420</v>
      </c>
      <c r="B3049" t="s">
        <v>9978</v>
      </c>
      <c r="C3049">
        <v>3182940</v>
      </c>
      <c r="D3049" t="s">
        <v>24</v>
      </c>
      <c r="E3049" t="s">
        <v>13</v>
      </c>
      <c r="F3049" t="s">
        <v>9979</v>
      </c>
      <c r="H3049" t="s">
        <v>52</v>
      </c>
      <c r="I3049" t="s">
        <v>9980</v>
      </c>
    </row>
    <row r="3050" spans="1:11" x14ac:dyDescent="0.25">
      <c r="A3050">
        <v>3190427</v>
      </c>
      <c r="B3050" t="s">
        <v>9981</v>
      </c>
      <c r="C3050">
        <v>3182947</v>
      </c>
      <c r="D3050" t="s">
        <v>24</v>
      </c>
      <c r="E3050" t="s">
        <v>30</v>
      </c>
      <c r="F3050" t="s">
        <v>9982</v>
      </c>
      <c r="H3050" t="s">
        <v>41</v>
      </c>
      <c r="I3050" t="s">
        <v>4227</v>
      </c>
    </row>
    <row r="3051" spans="1:11" x14ac:dyDescent="0.25">
      <c r="A3051">
        <v>3190431</v>
      </c>
      <c r="B3051" t="s">
        <v>9983</v>
      </c>
      <c r="C3051">
        <v>3182951</v>
      </c>
      <c r="D3051" t="s">
        <v>24</v>
      </c>
      <c r="E3051" t="s">
        <v>13</v>
      </c>
      <c r="F3051" t="s">
        <v>9984</v>
      </c>
      <c r="H3051" t="s">
        <v>15</v>
      </c>
      <c r="I3051" t="s">
        <v>216</v>
      </c>
    </row>
    <row r="3052" spans="1:11" x14ac:dyDescent="0.25">
      <c r="A3052">
        <v>3190438</v>
      </c>
      <c r="B3052" t="s">
        <v>9985</v>
      </c>
      <c r="C3052">
        <v>3182958</v>
      </c>
      <c r="D3052" t="s">
        <v>24</v>
      </c>
      <c r="E3052" t="s">
        <v>13</v>
      </c>
      <c r="F3052" t="s">
        <v>9986</v>
      </c>
      <c r="G3052" t="s">
        <v>9987</v>
      </c>
      <c r="H3052" t="s">
        <v>9988</v>
      </c>
      <c r="I3052" t="s">
        <v>714</v>
      </c>
      <c r="J3052" t="s">
        <v>9989</v>
      </c>
    </row>
    <row r="3053" spans="1:11" x14ac:dyDescent="0.25">
      <c r="A3053">
        <v>3190440</v>
      </c>
      <c r="B3053" t="s">
        <v>9990</v>
      </c>
      <c r="C3053">
        <v>3182960</v>
      </c>
      <c r="D3053" t="s">
        <v>24</v>
      </c>
      <c r="E3053" t="s">
        <v>30</v>
      </c>
      <c r="F3053" t="s">
        <v>9991</v>
      </c>
      <c r="G3053" t="s">
        <v>9992</v>
      </c>
      <c r="H3053" t="s">
        <v>9993</v>
      </c>
      <c r="I3053" t="s">
        <v>541</v>
      </c>
    </row>
    <row r="3054" spans="1:11" x14ac:dyDescent="0.25">
      <c r="A3054">
        <v>3190440</v>
      </c>
      <c r="B3054" t="s">
        <v>9990</v>
      </c>
      <c r="C3054">
        <v>3182961</v>
      </c>
      <c r="D3054" t="s">
        <v>24</v>
      </c>
      <c r="E3054" t="s">
        <v>13</v>
      </c>
      <c r="F3054" t="s">
        <v>9994</v>
      </c>
      <c r="G3054" t="s">
        <v>9995</v>
      </c>
      <c r="H3054" t="s">
        <v>9996</v>
      </c>
      <c r="I3054" t="s">
        <v>541</v>
      </c>
      <c r="K3054" t="s">
        <v>9997</v>
      </c>
    </row>
    <row r="3055" spans="1:11" x14ac:dyDescent="0.25">
      <c r="A3055">
        <v>3190442</v>
      </c>
      <c r="B3055" t="s">
        <v>9998</v>
      </c>
      <c r="C3055">
        <v>3182963</v>
      </c>
      <c r="D3055" t="s">
        <v>24</v>
      </c>
      <c r="E3055" t="s">
        <v>13</v>
      </c>
      <c r="F3055" t="s">
        <v>9999</v>
      </c>
      <c r="G3055" t="s">
        <v>10000</v>
      </c>
      <c r="H3055" t="s">
        <v>10001</v>
      </c>
      <c r="I3055" t="s">
        <v>10002</v>
      </c>
      <c r="K3055" t="s">
        <v>10003</v>
      </c>
    </row>
    <row r="3056" spans="1:11" x14ac:dyDescent="0.25">
      <c r="A3056">
        <v>3190455</v>
      </c>
      <c r="B3056" t="s">
        <v>10004</v>
      </c>
      <c r="C3056">
        <v>3182976</v>
      </c>
      <c r="D3056" t="s">
        <v>24</v>
      </c>
      <c r="E3056" t="s">
        <v>13</v>
      </c>
      <c r="F3056" t="s">
        <v>10005</v>
      </c>
      <c r="G3056" t="s">
        <v>10006</v>
      </c>
      <c r="H3056" t="s">
        <v>128</v>
      </c>
      <c r="I3056" t="s">
        <v>1234</v>
      </c>
    </row>
    <row r="3057" spans="1:11" x14ac:dyDescent="0.25">
      <c r="A3057">
        <v>3190462</v>
      </c>
      <c r="B3057" t="s">
        <v>10007</v>
      </c>
      <c r="C3057">
        <v>3182984</v>
      </c>
      <c r="D3057" t="s">
        <v>12</v>
      </c>
      <c r="E3057" t="s">
        <v>30</v>
      </c>
      <c r="F3057" t="s">
        <v>10008</v>
      </c>
      <c r="H3057" t="s">
        <v>41</v>
      </c>
      <c r="I3057" t="s">
        <v>1010</v>
      </c>
    </row>
    <row r="3058" spans="1:11" x14ac:dyDescent="0.25">
      <c r="A3058">
        <v>3190470</v>
      </c>
      <c r="B3058" t="s">
        <v>10009</v>
      </c>
      <c r="C3058">
        <v>3182994</v>
      </c>
      <c r="D3058" t="s">
        <v>107</v>
      </c>
      <c r="E3058" t="s">
        <v>13</v>
      </c>
      <c r="F3058" t="s">
        <v>10010</v>
      </c>
      <c r="G3058" t="s">
        <v>10011</v>
      </c>
      <c r="H3058" t="s">
        <v>630</v>
      </c>
      <c r="I3058" t="s">
        <v>10012</v>
      </c>
      <c r="J3058" t="s">
        <v>10013</v>
      </c>
    </row>
    <row r="3059" spans="1:11" x14ac:dyDescent="0.25">
      <c r="A3059">
        <v>3190471</v>
      </c>
      <c r="B3059" t="s">
        <v>10014</v>
      </c>
      <c r="C3059">
        <v>3182995</v>
      </c>
      <c r="D3059" t="s">
        <v>12</v>
      </c>
      <c r="E3059" t="s">
        <v>13</v>
      </c>
      <c r="F3059" t="s">
        <v>10015</v>
      </c>
      <c r="H3059" t="s">
        <v>41</v>
      </c>
      <c r="I3059" t="s">
        <v>502</v>
      </c>
      <c r="K3059" t="s">
        <v>10016</v>
      </c>
    </row>
    <row r="3060" spans="1:11" x14ac:dyDescent="0.25">
      <c r="A3060">
        <v>3190478</v>
      </c>
      <c r="B3060" t="s">
        <v>10017</v>
      </c>
      <c r="C3060">
        <v>3183002</v>
      </c>
      <c r="D3060" t="s">
        <v>24</v>
      </c>
      <c r="E3060" t="s">
        <v>30</v>
      </c>
      <c r="F3060" t="s">
        <v>8194</v>
      </c>
      <c r="H3060" t="s">
        <v>15</v>
      </c>
      <c r="I3060" t="s">
        <v>4227</v>
      </c>
    </row>
    <row r="3061" spans="1:11" x14ac:dyDescent="0.25">
      <c r="A3061">
        <v>3190491</v>
      </c>
      <c r="B3061" t="s">
        <v>10018</v>
      </c>
      <c r="C3061">
        <v>3153452</v>
      </c>
      <c r="D3061" t="s">
        <v>24</v>
      </c>
      <c r="E3061" t="s">
        <v>13</v>
      </c>
      <c r="F3061" t="s">
        <v>10019</v>
      </c>
      <c r="G3061" t="s">
        <v>10020</v>
      </c>
      <c r="H3061" t="s">
        <v>41</v>
      </c>
      <c r="I3061" t="s">
        <v>541</v>
      </c>
      <c r="K3061" t="s">
        <v>10021</v>
      </c>
    </row>
    <row r="3062" spans="1:11" x14ac:dyDescent="0.25">
      <c r="A3062">
        <v>3190498</v>
      </c>
      <c r="B3062" t="s">
        <v>10022</v>
      </c>
      <c r="C3062">
        <v>3183022</v>
      </c>
      <c r="D3062" t="s">
        <v>24</v>
      </c>
      <c r="E3062" t="s">
        <v>13</v>
      </c>
      <c r="F3062" t="s">
        <v>10023</v>
      </c>
      <c r="G3062" t="s">
        <v>10024</v>
      </c>
      <c r="H3062" t="s">
        <v>10025</v>
      </c>
      <c r="I3062" t="s">
        <v>10026</v>
      </c>
      <c r="J3062" t="s">
        <v>10027</v>
      </c>
    </row>
    <row r="3063" spans="1:11" x14ac:dyDescent="0.25">
      <c r="A3063">
        <v>3190502</v>
      </c>
      <c r="B3063" t="s">
        <v>10028</v>
      </c>
      <c r="C3063">
        <v>3183026</v>
      </c>
      <c r="D3063" t="s">
        <v>107</v>
      </c>
      <c r="E3063" t="s">
        <v>13</v>
      </c>
      <c r="F3063" t="s">
        <v>10029</v>
      </c>
      <c r="H3063" t="s">
        <v>128</v>
      </c>
      <c r="I3063" t="s">
        <v>1766</v>
      </c>
      <c r="J3063" t="s">
        <v>10030</v>
      </c>
    </row>
    <row r="3064" spans="1:11" x14ac:dyDescent="0.25">
      <c r="A3064">
        <v>3190502</v>
      </c>
      <c r="B3064" t="s">
        <v>10028</v>
      </c>
      <c r="C3064">
        <v>3183027</v>
      </c>
      <c r="D3064" t="s">
        <v>107</v>
      </c>
      <c r="E3064" t="s">
        <v>30</v>
      </c>
      <c r="F3064" t="s">
        <v>10031</v>
      </c>
      <c r="H3064" t="s">
        <v>128</v>
      </c>
      <c r="I3064" t="s">
        <v>1766</v>
      </c>
      <c r="J3064" t="s">
        <v>10032</v>
      </c>
    </row>
    <row r="3065" spans="1:11" x14ac:dyDescent="0.25">
      <c r="A3065">
        <v>3190509</v>
      </c>
      <c r="B3065" t="s">
        <v>10033</v>
      </c>
      <c r="C3065">
        <v>3183036</v>
      </c>
      <c r="D3065" t="s">
        <v>12</v>
      </c>
      <c r="E3065" t="s">
        <v>30</v>
      </c>
      <c r="F3065" t="s">
        <v>10034</v>
      </c>
      <c r="G3065" t="s">
        <v>10035</v>
      </c>
      <c r="H3065" t="s">
        <v>610</v>
      </c>
      <c r="I3065" t="s">
        <v>866</v>
      </c>
    </row>
    <row r="3066" spans="1:11" x14ac:dyDescent="0.25">
      <c r="A3066">
        <v>3190519</v>
      </c>
      <c r="B3066" t="s">
        <v>10036</v>
      </c>
      <c r="C3066">
        <v>3183046</v>
      </c>
      <c r="D3066" t="s">
        <v>24</v>
      </c>
      <c r="E3066" t="s">
        <v>13</v>
      </c>
      <c r="F3066" t="s">
        <v>10037</v>
      </c>
      <c r="G3066" t="s">
        <v>10038</v>
      </c>
      <c r="H3066" t="s">
        <v>10039</v>
      </c>
      <c r="I3066" t="s">
        <v>10040</v>
      </c>
    </row>
    <row r="3067" spans="1:11" x14ac:dyDescent="0.25">
      <c r="A3067">
        <v>3190528</v>
      </c>
      <c r="B3067" t="s">
        <v>10041</v>
      </c>
      <c r="C3067">
        <v>3183055</v>
      </c>
      <c r="D3067" t="s">
        <v>107</v>
      </c>
      <c r="E3067" t="s">
        <v>13</v>
      </c>
      <c r="F3067" t="s">
        <v>10042</v>
      </c>
      <c r="H3067" t="s">
        <v>26</v>
      </c>
      <c r="I3067" t="s">
        <v>527</v>
      </c>
    </row>
    <row r="3068" spans="1:11" x14ac:dyDescent="0.25">
      <c r="A3068">
        <v>3190531</v>
      </c>
      <c r="B3068" t="s">
        <v>10043</v>
      </c>
      <c r="C3068">
        <v>3183058</v>
      </c>
      <c r="D3068" t="s">
        <v>24</v>
      </c>
      <c r="E3068" t="s">
        <v>13</v>
      </c>
      <c r="F3068" t="s">
        <v>10044</v>
      </c>
      <c r="H3068" t="s">
        <v>9753</v>
      </c>
      <c r="I3068" t="s">
        <v>1010</v>
      </c>
    </row>
    <row r="3069" spans="1:11" x14ac:dyDescent="0.25">
      <c r="A3069">
        <v>3190545</v>
      </c>
      <c r="B3069" t="s">
        <v>10045</v>
      </c>
      <c r="C3069">
        <v>3183074</v>
      </c>
      <c r="D3069" t="s">
        <v>24</v>
      </c>
      <c r="E3069" t="s">
        <v>13</v>
      </c>
      <c r="F3069" t="s">
        <v>10046</v>
      </c>
      <c r="G3069" t="s">
        <v>10047</v>
      </c>
      <c r="H3069" t="s">
        <v>9916</v>
      </c>
      <c r="I3069" t="s">
        <v>10048</v>
      </c>
    </row>
    <row r="3070" spans="1:11" x14ac:dyDescent="0.25">
      <c r="A3070">
        <v>3190548</v>
      </c>
      <c r="B3070" t="s">
        <v>10049</v>
      </c>
      <c r="C3070">
        <v>3183077</v>
      </c>
      <c r="D3070" t="s">
        <v>24</v>
      </c>
      <c r="E3070" t="s">
        <v>13</v>
      </c>
      <c r="F3070" t="s">
        <v>10050</v>
      </c>
      <c r="G3070" t="s">
        <v>10051</v>
      </c>
      <c r="H3070" t="s">
        <v>10001</v>
      </c>
      <c r="I3070" t="s">
        <v>10052</v>
      </c>
    </row>
    <row r="3071" spans="1:11" x14ac:dyDescent="0.25">
      <c r="A3071">
        <v>3190549</v>
      </c>
      <c r="B3071" t="s">
        <v>10053</v>
      </c>
      <c r="C3071">
        <v>3183078</v>
      </c>
      <c r="D3071" t="s">
        <v>12</v>
      </c>
      <c r="E3071" t="s">
        <v>13</v>
      </c>
      <c r="F3071" t="s">
        <v>10054</v>
      </c>
      <c r="G3071" t="s">
        <v>10055</v>
      </c>
      <c r="H3071" t="s">
        <v>9916</v>
      </c>
      <c r="I3071" t="s">
        <v>714</v>
      </c>
    </row>
    <row r="3072" spans="1:11" x14ac:dyDescent="0.25">
      <c r="A3072">
        <v>3190549</v>
      </c>
      <c r="B3072" t="s">
        <v>10053</v>
      </c>
      <c r="C3072">
        <v>3183079</v>
      </c>
      <c r="D3072" t="s">
        <v>35</v>
      </c>
      <c r="E3072" t="s">
        <v>30</v>
      </c>
      <c r="F3072" t="s">
        <v>10056</v>
      </c>
      <c r="G3072" t="s">
        <v>10057</v>
      </c>
      <c r="H3072" t="s">
        <v>9916</v>
      </c>
      <c r="I3072" t="s">
        <v>714</v>
      </c>
    </row>
    <row r="3073" spans="1:11" x14ac:dyDescent="0.25">
      <c r="A3073">
        <v>3190550</v>
      </c>
      <c r="B3073" t="s">
        <v>10058</v>
      </c>
      <c r="C3073">
        <v>3183080</v>
      </c>
      <c r="D3073" t="s">
        <v>12</v>
      </c>
      <c r="E3073" t="s">
        <v>13</v>
      </c>
      <c r="F3073" t="s">
        <v>10059</v>
      </c>
      <c r="G3073" t="s">
        <v>10060</v>
      </c>
      <c r="H3073" t="s">
        <v>9953</v>
      </c>
      <c r="I3073" t="s">
        <v>178</v>
      </c>
    </row>
    <row r="3074" spans="1:11" x14ac:dyDescent="0.25">
      <c r="A3074">
        <v>3190551</v>
      </c>
      <c r="B3074" t="s">
        <v>10061</v>
      </c>
      <c r="C3074">
        <v>3183081</v>
      </c>
      <c r="D3074" t="s">
        <v>24</v>
      </c>
      <c r="E3074" t="s">
        <v>13</v>
      </c>
      <c r="F3074" t="s">
        <v>10062</v>
      </c>
      <c r="H3074" t="s">
        <v>10039</v>
      </c>
      <c r="I3074" t="s">
        <v>10063</v>
      </c>
      <c r="J3074" t="s">
        <v>10064</v>
      </c>
    </row>
    <row r="3075" spans="1:11" x14ac:dyDescent="0.25">
      <c r="A3075">
        <v>3190573</v>
      </c>
      <c r="B3075" t="s">
        <v>10065</v>
      </c>
      <c r="C3075">
        <v>3183107</v>
      </c>
      <c r="D3075" t="s">
        <v>12</v>
      </c>
      <c r="E3075" t="s">
        <v>13</v>
      </c>
      <c r="F3075" t="s">
        <v>10066</v>
      </c>
      <c r="G3075" t="s">
        <v>10067</v>
      </c>
      <c r="H3075" t="s">
        <v>62</v>
      </c>
      <c r="I3075" t="s">
        <v>541</v>
      </c>
    </row>
    <row r="3076" spans="1:11" x14ac:dyDescent="0.25">
      <c r="A3076">
        <v>3190575</v>
      </c>
      <c r="B3076" t="s">
        <v>10068</v>
      </c>
      <c r="C3076">
        <v>3183109</v>
      </c>
      <c r="D3076" t="s">
        <v>12</v>
      </c>
      <c r="E3076" t="s">
        <v>13</v>
      </c>
      <c r="F3076" t="s">
        <v>10069</v>
      </c>
      <c r="G3076" t="s">
        <v>10070</v>
      </c>
      <c r="H3076" t="s">
        <v>52</v>
      </c>
      <c r="I3076" t="s">
        <v>2319</v>
      </c>
      <c r="J3076" t="s">
        <v>10071</v>
      </c>
    </row>
    <row r="3077" spans="1:11" x14ac:dyDescent="0.25">
      <c r="A3077">
        <v>3190577</v>
      </c>
      <c r="B3077" t="s">
        <v>10072</v>
      </c>
      <c r="C3077">
        <v>3183111</v>
      </c>
      <c r="D3077" t="s">
        <v>12</v>
      </c>
      <c r="E3077" t="s">
        <v>13</v>
      </c>
      <c r="F3077" t="s">
        <v>10073</v>
      </c>
      <c r="G3077" t="s">
        <v>10074</v>
      </c>
      <c r="H3077" t="s">
        <v>630</v>
      </c>
      <c r="I3077" t="s">
        <v>735</v>
      </c>
    </row>
    <row r="3078" spans="1:11" x14ac:dyDescent="0.25">
      <c r="A3078">
        <v>3190588</v>
      </c>
      <c r="B3078" t="s">
        <v>10075</v>
      </c>
      <c r="C3078">
        <v>3183122</v>
      </c>
      <c r="D3078" t="s">
        <v>24</v>
      </c>
      <c r="E3078" t="s">
        <v>13</v>
      </c>
      <c r="F3078" t="s">
        <v>10076</v>
      </c>
      <c r="H3078" t="s">
        <v>128</v>
      </c>
      <c r="I3078" t="s">
        <v>735</v>
      </c>
    </row>
    <row r="3079" spans="1:11" x14ac:dyDescent="0.25">
      <c r="A3079">
        <v>3190589</v>
      </c>
      <c r="B3079" t="s">
        <v>10077</v>
      </c>
      <c r="C3079">
        <v>3183123</v>
      </c>
      <c r="D3079" t="s">
        <v>12</v>
      </c>
      <c r="E3079" t="s">
        <v>13</v>
      </c>
      <c r="F3079" t="s">
        <v>10078</v>
      </c>
      <c r="G3079" t="s">
        <v>10079</v>
      </c>
      <c r="H3079" t="s">
        <v>52</v>
      </c>
      <c r="I3079" t="s">
        <v>643</v>
      </c>
    </row>
    <row r="3080" spans="1:11" x14ac:dyDescent="0.25">
      <c r="A3080">
        <v>3190610</v>
      </c>
      <c r="B3080" t="s">
        <v>10080</v>
      </c>
      <c r="C3080">
        <v>3183142</v>
      </c>
      <c r="D3080" t="s">
        <v>12</v>
      </c>
      <c r="E3080" t="s">
        <v>13</v>
      </c>
      <c r="F3080" t="s">
        <v>10081</v>
      </c>
      <c r="G3080" t="s">
        <v>10082</v>
      </c>
      <c r="H3080" t="s">
        <v>2997</v>
      </c>
      <c r="I3080" t="s">
        <v>714</v>
      </c>
      <c r="K3080" t="s">
        <v>10083</v>
      </c>
    </row>
    <row r="3081" spans="1:11" x14ac:dyDescent="0.25">
      <c r="A3081">
        <v>3190610</v>
      </c>
      <c r="B3081" t="s">
        <v>10080</v>
      </c>
      <c r="C3081">
        <v>3183143</v>
      </c>
      <c r="D3081" t="s">
        <v>12</v>
      </c>
      <c r="E3081" t="s">
        <v>30</v>
      </c>
      <c r="F3081" t="s">
        <v>10084</v>
      </c>
      <c r="G3081" t="s">
        <v>10085</v>
      </c>
      <c r="H3081" t="s">
        <v>2997</v>
      </c>
      <c r="I3081" t="s">
        <v>714</v>
      </c>
      <c r="K3081" t="s">
        <v>10086</v>
      </c>
    </row>
    <row r="3082" spans="1:11" x14ac:dyDescent="0.25">
      <c r="A3082">
        <v>3190618</v>
      </c>
      <c r="B3082" t="s">
        <v>10087</v>
      </c>
      <c r="C3082">
        <v>3183150</v>
      </c>
      <c r="D3082" t="s">
        <v>12</v>
      </c>
      <c r="E3082" t="s">
        <v>340</v>
      </c>
      <c r="F3082" t="s">
        <v>10088</v>
      </c>
      <c r="G3082" t="s">
        <v>10089</v>
      </c>
      <c r="H3082" t="s">
        <v>41</v>
      </c>
      <c r="I3082" t="s">
        <v>927</v>
      </c>
    </row>
    <row r="3083" spans="1:11" x14ac:dyDescent="0.25">
      <c r="A3083">
        <v>3190618</v>
      </c>
      <c r="B3083" t="s">
        <v>10087</v>
      </c>
      <c r="C3083">
        <v>3183151</v>
      </c>
      <c r="D3083" t="s">
        <v>12</v>
      </c>
      <c r="E3083" t="s">
        <v>30</v>
      </c>
      <c r="F3083" t="s">
        <v>10090</v>
      </c>
      <c r="G3083" t="s">
        <v>10091</v>
      </c>
      <c r="H3083" t="s">
        <v>41</v>
      </c>
      <c r="I3083" t="s">
        <v>927</v>
      </c>
    </row>
    <row r="3084" spans="1:11" x14ac:dyDescent="0.25">
      <c r="A3084">
        <v>3190620</v>
      </c>
      <c r="B3084" t="s">
        <v>10092</v>
      </c>
      <c r="C3084">
        <v>3183152</v>
      </c>
      <c r="D3084" t="s">
        <v>12</v>
      </c>
      <c r="E3084" t="s">
        <v>13</v>
      </c>
      <c r="F3084" t="s">
        <v>10093</v>
      </c>
      <c r="H3084" t="s">
        <v>41</v>
      </c>
      <c r="I3084" t="s">
        <v>1010</v>
      </c>
    </row>
    <row r="3085" spans="1:11" x14ac:dyDescent="0.25">
      <c r="A3085">
        <v>3190623</v>
      </c>
      <c r="B3085" t="s">
        <v>10094</v>
      </c>
      <c r="C3085">
        <v>3183155</v>
      </c>
      <c r="D3085" t="s">
        <v>218</v>
      </c>
      <c r="E3085" t="s">
        <v>13</v>
      </c>
      <c r="F3085" t="s">
        <v>10095</v>
      </c>
      <c r="G3085" t="s">
        <v>10096</v>
      </c>
      <c r="H3085" t="s">
        <v>2187</v>
      </c>
      <c r="I3085" t="s">
        <v>2330</v>
      </c>
      <c r="J3085" t="s">
        <v>10097</v>
      </c>
    </row>
    <row r="3086" spans="1:11" x14ac:dyDescent="0.25">
      <c r="A3086">
        <v>3190625</v>
      </c>
      <c r="B3086" t="s">
        <v>10098</v>
      </c>
      <c r="C3086">
        <v>3183157</v>
      </c>
      <c r="D3086" t="s">
        <v>107</v>
      </c>
      <c r="E3086" t="s">
        <v>13</v>
      </c>
      <c r="F3086" t="s">
        <v>10099</v>
      </c>
      <c r="H3086" t="s">
        <v>10001</v>
      </c>
      <c r="I3086" t="s">
        <v>10100</v>
      </c>
      <c r="J3086" t="s">
        <v>10101</v>
      </c>
      <c r="K3086" t="s">
        <v>563</v>
      </c>
    </row>
    <row r="3087" spans="1:11" x14ac:dyDescent="0.25">
      <c r="A3087">
        <v>3190630</v>
      </c>
      <c r="B3087" t="s">
        <v>10102</v>
      </c>
      <c r="C3087">
        <v>3183162</v>
      </c>
      <c r="D3087" t="s">
        <v>12</v>
      </c>
      <c r="E3087" t="s">
        <v>13</v>
      </c>
      <c r="F3087" t="s">
        <v>10103</v>
      </c>
      <c r="G3087" t="s">
        <v>10104</v>
      </c>
      <c r="H3087" t="s">
        <v>10105</v>
      </c>
      <c r="I3087" t="s">
        <v>714</v>
      </c>
      <c r="K3087" t="s">
        <v>10106</v>
      </c>
    </row>
    <row r="3088" spans="1:11" x14ac:dyDescent="0.25">
      <c r="A3088">
        <v>3190631</v>
      </c>
      <c r="B3088" t="s">
        <v>10107</v>
      </c>
      <c r="C3088">
        <v>3183163</v>
      </c>
      <c r="D3088" t="s">
        <v>107</v>
      </c>
      <c r="E3088" t="s">
        <v>13</v>
      </c>
      <c r="F3088" t="s">
        <v>10108</v>
      </c>
      <c r="G3088" t="s">
        <v>10109</v>
      </c>
      <c r="H3088" t="s">
        <v>9956</v>
      </c>
      <c r="I3088" t="s">
        <v>10110</v>
      </c>
    </row>
    <row r="3089" spans="1:11" x14ac:dyDescent="0.25">
      <c r="A3089">
        <v>3190637</v>
      </c>
      <c r="B3089" t="s">
        <v>10111</v>
      </c>
      <c r="C3089">
        <v>3183170</v>
      </c>
      <c r="D3089" t="s">
        <v>24</v>
      </c>
      <c r="E3089" t="s">
        <v>13</v>
      </c>
      <c r="F3089" t="s">
        <v>10112</v>
      </c>
      <c r="G3089" t="s">
        <v>10113</v>
      </c>
      <c r="H3089" t="s">
        <v>9916</v>
      </c>
      <c r="I3089" t="s">
        <v>10114</v>
      </c>
    </row>
    <row r="3090" spans="1:11" x14ac:dyDescent="0.25">
      <c r="A3090">
        <v>3190638</v>
      </c>
      <c r="B3090" t="s">
        <v>10115</v>
      </c>
      <c r="C3090">
        <v>3183171</v>
      </c>
      <c r="D3090" t="s">
        <v>24</v>
      </c>
      <c r="E3090" t="s">
        <v>30</v>
      </c>
      <c r="F3090" t="s">
        <v>10116</v>
      </c>
      <c r="G3090" t="s">
        <v>10117</v>
      </c>
      <c r="H3090" t="s">
        <v>6193</v>
      </c>
      <c r="I3090" t="s">
        <v>714</v>
      </c>
    </row>
    <row r="3091" spans="1:11" x14ac:dyDescent="0.25">
      <c r="A3091">
        <v>3190640</v>
      </c>
      <c r="B3091" t="s">
        <v>10118</v>
      </c>
      <c r="C3091">
        <v>3183173</v>
      </c>
      <c r="D3091" t="s">
        <v>24</v>
      </c>
      <c r="E3091" t="s">
        <v>13</v>
      </c>
      <c r="F3091" t="s">
        <v>10119</v>
      </c>
      <c r="H3091" t="s">
        <v>10039</v>
      </c>
      <c r="I3091" t="s">
        <v>714</v>
      </c>
      <c r="K3091" t="s">
        <v>10120</v>
      </c>
    </row>
    <row r="3092" spans="1:11" x14ac:dyDescent="0.25">
      <c r="A3092">
        <v>3190642</v>
      </c>
      <c r="B3092" t="s">
        <v>10121</v>
      </c>
      <c r="C3092">
        <v>3183176</v>
      </c>
      <c r="D3092" t="s">
        <v>12</v>
      </c>
      <c r="E3092" t="s">
        <v>13</v>
      </c>
      <c r="F3092" t="s">
        <v>10122</v>
      </c>
      <c r="H3092" t="s">
        <v>5372</v>
      </c>
      <c r="I3092" t="s">
        <v>1887</v>
      </c>
      <c r="K3092" t="s">
        <v>563</v>
      </c>
    </row>
    <row r="3093" spans="1:11" x14ac:dyDescent="0.25">
      <c r="A3093">
        <v>3190643</v>
      </c>
      <c r="B3093" t="s">
        <v>10123</v>
      </c>
      <c r="C3093">
        <v>3183177</v>
      </c>
      <c r="D3093" t="s">
        <v>24</v>
      </c>
      <c r="E3093" t="s">
        <v>13</v>
      </c>
      <c r="F3093" t="s">
        <v>10124</v>
      </c>
      <c r="G3093" t="s">
        <v>10125</v>
      </c>
      <c r="H3093" t="s">
        <v>9916</v>
      </c>
      <c r="I3093" t="s">
        <v>714</v>
      </c>
      <c r="K3093" t="s">
        <v>10126</v>
      </c>
    </row>
    <row r="3094" spans="1:11" x14ac:dyDescent="0.25">
      <c r="A3094">
        <v>3190648</v>
      </c>
      <c r="B3094" t="s">
        <v>10127</v>
      </c>
      <c r="C3094">
        <v>3183182</v>
      </c>
      <c r="D3094" t="s">
        <v>107</v>
      </c>
      <c r="E3094" t="s">
        <v>30</v>
      </c>
      <c r="F3094" t="s">
        <v>10128</v>
      </c>
      <c r="G3094" t="s">
        <v>10129</v>
      </c>
      <c r="H3094" t="s">
        <v>10130</v>
      </c>
      <c r="I3094" t="s">
        <v>269</v>
      </c>
    </row>
    <row r="3095" spans="1:11" x14ac:dyDescent="0.25">
      <c r="A3095">
        <v>3190649</v>
      </c>
      <c r="B3095" t="s">
        <v>10131</v>
      </c>
      <c r="C3095">
        <v>3183183</v>
      </c>
      <c r="D3095" t="s">
        <v>12</v>
      </c>
      <c r="E3095" t="s">
        <v>13</v>
      </c>
      <c r="F3095" t="s">
        <v>10132</v>
      </c>
      <c r="G3095" t="s">
        <v>10133</v>
      </c>
      <c r="H3095" t="s">
        <v>10134</v>
      </c>
      <c r="I3095" t="s">
        <v>9815</v>
      </c>
    </row>
    <row r="3096" spans="1:11" x14ac:dyDescent="0.25">
      <c r="A3096">
        <v>3190658</v>
      </c>
      <c r="B3096" t="s">
        <v>10135</v>
      </c>
      <c r="C3096">
        <v>3183195</v>
      </c>
      <c r="D3096" t="s">
        <v>24</v>
      </c>
      <c r="E3096" t="s">
        <v>30</v>
      </c>
      <c r="F3096" t="s">
        <v>10136</v>
      </c>
      <c r="G3096" t="s">
        <v>10137</v>
      </c>
      <c r="H3096" t="s">
        <v>10138</v>
      </c>
      <c r="I3096" t="s">
        <v>714</v>
      </c>
    </row>
    <row r="3097" spans="1:11" x14ac:dyDescent="0.25">
      <c r="A3097">
        <v>3190659</v>
      </c>
      <c r="B3097" t="s">
        <v>10139</v>
      </c>
      <c r="C3097">
        <v>3183196</v>
      </c>
      <c r="D3097" t="s">
        <v>12</v>
      </c>
      <c r="E3097" t="s">
        <v>13</v>
      </c>
      <c r="F3097" t="s">
        <v>10140</v>
      </c>
      <c r="G3097" t="s">
        <v>10141</v>
      </c>
      <c r="H3097" t="s">
        <v>10142</v>
      </c>
      <c r="I3097" t="s">
        <v>714</v>
      </c>
      <c r="K3097" t="s">
        <v>10143</v>
      </c>
    </row>
    <row r="3098" spans="1:11" x14ac:dyDescent="0.25">
      <c r="A3098">
        <v>3190663</v>
      </c>
      <c r="B3098" t="s">
        <v>10144</v>
      </c>
      <c r="C3098">
        <v>3183202</v>
      </c>
      <c r="D3098" t="s">
        <v>145</v>
      </c>
      <c r="E3098" t="s">
        <v>13</v>
      </c>
      <c r="F3098" t="s">
        <v>10145</v>
      </c>
      <c r="H3098" t="s">
        <v>9916</v>
      </c>
      <c r="I3098" t="s">
        <v>4640</v>
      </c>
    </row>
    <row r="3099" spans="1:11" x14ac:dyDescent="0.25">
      <c r="A3099">
        <v>3190664</v>
      </c>
      <c r="B3099" t="s">
        <v>10146</v>
      </c>
      <c r="C3099">
        <v>3183203</v>
      </c>
      <c r="D3099" t="s">
        <v>12</v>
      </c>
      <c r="E3099" t="s">
        <v>13</v>
      </c>
      <c r="F3099" t="s">
        <v>10147</v>
      </c>
      <c r="G3099" t="s">
        <v>10148</v>
      </c>
      <c r="H3099" t="s">
        <v>9916</v>
      </c>
      <c r="I3099" t="s">
        <v>670</v>
      </c>
    </row>
    <row r="3100" spans="1:11" x14ac:dyDescent="0.25">
      <c r="A3100">
        <v>3190668</v>
      </c>
      <c r="B3100" t="s">
        <v>10149</v>
      </c>
      <c r="C3100">
        <v>3183207</v>
      </c>
      <c r="D3100" t="s">
        <v>24</v>
      </c>
      <c r="E3100" t="s">
        <v>13</v>
      </c>
      <c r="F3100" t="s">
        <v>10150</v>
      </c>
      <c r="G3100" t="s">
        <v>10151</v>
      </c>
      <c r="H3100" t="s">
        <v>10152</v>
      </c>
      <c r="I3100" t="s">
        <v>714</v>
      </c>
    </row>
    <row r="3101" spans="1:11" x14ac:dyDescent="0.25">
      <c r="A3101">
        <v>3190673</v>
      </c>
      <c r="B3101" t="s">
        <v>10153</v>
      </c>
      <c r="C3101">
        <v>3183212</v>
      </c>
      <c r="D3101" t="s">
        <v>24</v>
      </c>
      <c r="E3101" t="s">
        <v>13</v>
      </c>
      <c r="F3101" t="s">
        <v>10154</v>
      </c>
      <c r="H3101" t="s">
        <v>10155</v>
      </c>
      <c r="I3101" t="s">
        <v>4640</v>
      </c>
    </row>
    <row r="3102" spans="1:11" x14ac:dyDescent="0.25">
      <c r="A3102">
        <v>3190673</v>
      </c>
      <c r="B3102" t="s">
        <v>10153</v>
      </c>
      <c r="C3102">
        <v>3183213</v>
      </c>
      <c r="D3102" t="s">
        <v>24</v>
      </c>
      <c r="E3102" t="s">
        <v>13</v>
      </c>
      <c r="F3102" t="s">
        <v>10154</v>
      </c>
      <c r="H3102" t="s">
        <v>10156</v>
      </c>
      <c r="I3102" t="s">
        <v>4640</v>
      </c>
    </row>
    <row r="3103" spans="1:11" x14ac:dyDescent="0.25">
      <c r="A3103">
        <v>3190674</v>
      </c>
      <c r="B3103" t="s">
        <v>10157</v>
      </c>
      <c r="C3103">
        <v>3183214</v>
      </c>
      <c r="D3103" t="s">
        <v>24</v>
      </c>
      <c r="E3103" t="s">
        <v>13</v>
      </c>
      <c r="F3103" t="s">
        <v>10158</v>
      </c>
      <c r="G3103" t="s">
        <v>10159</v>
      </c>
      <c r="H3103" t="s">
        <v>9916</v>
      </c>
      <c r="I3103" t="s">
        <v>714</v>
      </c>
    </row>
    <row r="3104" spans="1:11" x14ac:dyDescent="0.25">
      <c r="A3104">
        <v>3190689</v>
      </c>
      <c r="B3104" t="s">
        <v>10160</v>
      </c>
      <c r="C3104">
        <v>3183230</v>
      </c>
      <c r="D3104" t="s">
        <v>12</v>
      </c>
      <c r="E3104" t="s">
        <v>13</v>
      </c>
      <c r="F3104" t="s">
        <v>10161</v>
      </c>
      <c r="H3104" t="s">
        <v>71</v>
      </c>
      <c r="I3104" t="s">
        <v>10162</v>
      </c>
    </row>
    <row r="3105" spans="1:11" x14ac:dyDescent="0.25">
      <c r="A3105">
        <v>3190692</v>
      </c>
      <c r="B3105" t="s">
        <v>10163</v>
      </c>
      <c r="C3105">
        <v>3183233</v>
      </c>
      <c r="D3105" t="s">
        <v>24</v>
      </c>
      <c r="E3105" t="s">
        <v>30</v>
      </c>
      <c r="F3105" t="s">
        <v>10164</v>
      </c>
      <c r="H3105" t="s">
        <v>71</v>
      </c>
      <c r="I3105" t="s">
        <v>10165</v>
      </c>
    </row>
    <row r="3106" spans="1:11" x14ac:dyDescent="0.25">
      <c r="A3106">
        <v>3190695</v>
      </c>
      <c r="B3106" t="s">
        <v>10166</v>
      </c>
      <c r="C3106">
        <v>3183236</v>
      </c>
      <c r="D3106" t="s">
        <v>24</v>
      </c>
      <c r="E3106" t="s">
        <v>30</v>
      </c>
      <c r="F3106" t="s">
        <v>10167</v>
      </c>
      <c r="H3106" t="s">
        <v>41</v>
      </c>
      <c r="I3106" t="s">
        <v>5013</v>
      </c>
    </row>
    <row r="3107" spans="1:11" x14ac:dyDescent="0.25">
      <c r="A3107">
        <v>3190697</v>
      </c>
      <c r="B3107" t="s">
        <v>10168</v>
      </c>
      <c r="C3107">
        <v>3183238</v>
      </c>
      <c r="D3107" t="s">
        <v>24</v>
      </c>
      <c r="E3107" t="s">
        <v>13</v>
      </c>
      <c r="F3107" t="s">
        <v>900</v>
      </c>
      <c r="H3107" t="s">
        <v>71</v>
      </c>
      <c r="I3107" t="s">
        <v>10165</v>
      </c>
    </row>
    <row r="3108" spans="1:11" x14ac:dyDescent="0.25">
      <c r="A3108">
        <v>3190700</v>
      </c>
      <c r="B3108" t="s">
        <v>10169</v>
      </c>
      <c r="C3108">
        <v>3183241</v>
      </c>
      <c r="D3108" t="s">
        <v>107</v>
      </c>
      <c r="E3108" t="s">
        <v>13</v>
      </c>
      <c r="F3108" t="s">
        <v>10170</v>
      </c>
      <c r="G3108" t="s">
        <v>10171</v>
      </c>
      <c r="H3108" t="s">
        <v>9916</v>
      </c>
      <c r="I3108" t="s">
        <v>714</v>
      </c>
      <c r="K3108" t="s">
        <v>10172</v>
      </c>
    </row>
    <row r="3109" spans="1:11" x14ac:dyDescent="0.25">
      <c r="A3109">
        <v>3190705</v>
      </c>
      <c r="B3109" t="s">
        <v>10173</v>
      </c>
      <c r="C3109">
        <v>3183246</v>
      </c>
      <c r="D3109" t="s">
        <v>107</v>
      </c>
      <c r="E3109" t="s">
        <v>13</v>
      </c>
      <c r="F3109" t="s">
        <v>10174</v>
      </c>
      <c r="H3109" t="s">
        <v>71</v>
      </c>
      <c r="I3109" t="s">
        <v>5013</v>
      </c>
    </row>
    <row r="3110" spans="1:11" x14ac:dyDescent="0.25">
      <c r="A3110">
        <v>3190706</v>
      </c>
      <c r="B3110" t="s">
        <v>10175</v>
      </c>
      <c r="C3110">
        <v>3183247</v>
      </c>
      <c r="D3110" t="s">
        <v>12</v>
      </c>
      <c r="E3110" t="s">
        <v>13</v>
      </c>
      <c r="F3110" t="s">
        <v>10176</v>
      </c>
      <c r="G3110" t="s">
        <v>10177</v>
      </c>
      <c r="H3110" t="s">
        <v>630</v>
      </c>
      <c r="I3110" t="s">
        <v>714</v>
      </c>
      <c r="K3110" t="s">
        <v>5962</v>
      </c>
    </row>
    <row r="3111" spans="1:11" x14ac:dyDescent="0.25">
      <c r="A3111">
        <v>3190716</v>
      </c>
      <c r="B3111" t="s">
        <v>10178</v>
      </c>
      <c r="C3111">
        <v>3183258</v>
      </c>
      <c r="D3111" t="s">
        <v>24</v>
      </c>
      <c r="E3111" t="s">
        <v>13</v>
      </c>
      <c r="F3111" t="s">
        <v>10179</v>
      </c>
      <c r="G3111" t="s">
        <v>10180</v>
      </c>
      <c r="H3111" t="s">
        <v>9916</v>
      </c>
      <c r="I3111" t="s">
        <v>714</v>
      </c>
    </row>
    <row r="3112" spans="1:11" x14ac:dyDescent="0.25">
      <c r="A3112">
        <v>3190717</v>
      </c>
      <c r="B3112" t="s">
        <v>10181</v>
      </c>
      <c r="C3112">
        <v>3183259</v>
      </c>
      <c r="D3112" t="s">
        <v>24</v>
      </c>
      <c r="E3112" t="s">
        <v>13</v>
      </c>
      <c r="F3112" t="s">
        <v>10182</v>
      </c>
      <c r="G3112" t="s">
        <v>10183</v>
      </c>
      <c r="H3112" t="s">
        <v>10184</v>
      </c>
      <c r="I3112" t="s">
        <v>2745</v>
      </c>
      <c r="K3112" t="s">
        <v>10185</v>
      </c>
    </row>
    <row r="3113" spans="1:11" x14ac:dyDescent="0.25">
      <c r="A3113">
        <v>3190732</v>
      </c>
      <c r="B3113" t="s">
        <v>10186</v>
      </c>
      <c r="C3113">
        <v>3183274</v>
      </c>
      <c r="D3113" t="s">
        <v>24</v>
      </c>
      <c r="E3113" t="s">
        <v>13</v>
      </c>
      <c r="F3113" t="s">
        <v>10187</v>
      </c>
      <c r="G3113" t="s">
        <v>10188</v>
      </c>
      <c r="H3113" t="s">
        <v>7746</v>
      </c>
      <c r="I3113" t="s">
        <v>578</v>
      </c>
      <c r="J3113" t="s">
        <v>10189</v>
      </c>
    </row>
    <row r="3114" spans="1:11" x14ac:dyDescent="0.25">
      <c r="A3114">
        <v>3190744</v>
      </c>
      <c r="B3114" t="s">
        <v>10190</v>
      </c>
      <c r="C3114">
        <v>3102341</v>
      </c>
      <c r="D3114" t="s">
        <v>12</v>
      </c>
      <c r="E3114" t="s">
        <v>30</v>
      </c>
      <c r="F3114" t="s">
        <v>10191</v>
      </c>
      <c r="G3114" t="s">
        <v>10192</v>
      </c>
      <c r="H3114" t="s">
        <v>1271</v>
      </c>
      <c r="I3114" t="s">
        <v>714</v>
      </c>
    </row>
    <row r="3115" spans="1:11" x14ac:dyDescent="0.25">
      <c r="A3115">
        <v>3190748</v>
      </c>
      <c r="B3115" t="s">
        <v>10193</v>
      </c>
      <c r="C3115">
        <v>3183289</v>
      </c>
      <c r="D3115" t="s">
        <v>107</v>
      </c>
      <c r="E3115" t="s">
        <v>13</v>
      </c>
      <c r="F3115" t="s">
        <v>10194</v>
      </c>
      <c r="G3115" t="s">
        <v>10195</v>
      </c>
      <c r="H3115" t="s">
        <v>10196</v>
      </c>
      <c r="I3115" t="s">
        <v>10197</v>
      </c>
      <c r="J3115" t="s">
        <v>10198</v>
      </c>
    </row>
    <row r="3116" spans="1:11" x14ac:dyDescent="0.25">
      <c r="A3116">
        <v>3190759</v>
      </c>
      <c r="B3116" t="s">
        <v>10199</v>
      </c>
      <c r="C3116">
        <v>3183300</v>
      </c>
      <c r="D3116" t="s">
        <v>24</v>
      </c>
      <c r="E3116" t="s">
        <v>13</v>
      </c>
      <c r="F3116" t="s">
        <v>10200</v>
      </c>
      <c r="G3116" t="s">
        <v>10201</v>
      </c>
      <c r="H3116" t="s">
        <v>610</v>
      </c>
      <c r="I3116" t="s">
        <v>47</v>
      </c>
    </row>
    <row r="3117" spans="1:11" x14ac:dyDescent="0.25">
      <c r="A3117">
        <v>3190764</v>
      </c>
      <c r="B3117" t="s">
        <v>10202</v>
      </c>
      <c r="C3117">
        <v>3183305</v>
      </c>
      <c r="D3117" t="s">
        <v>12</v>
      </c>
      <c r="E3117" t="s">
        <v>30</v>
      </c>
      <c r="F3117" t="s">
        <v>10203</v>
      </c>
      <c r="G3117" t="s">
        <v>10204</v>
      </c>
      <c r="H3117" t="s">
        <v>10205</v>
      </c>
      <c r="I3117" t="s">
        <v>10206</v>
      </c>
      <c r="J3117" t="s">
        <v>10207</v>
      </c>
    </row>
    <row r="3118" spans="1:11" x14ac:dyDescent="0.25">
      <c r="A3118">
        <v>3190778</v>
      </c>
      <c r="B3118" t="s">
        <v>10208</v>
      </c>
      <c r="C3118">
        <v>3183321</v>
      </c>
      <c r="D3118" t="s">
        <v>24</v>
      </c>
      <c r="E3118" t="s">
        <v>13</v>
      </c>
      <c r="F3118" t="s">
        <v>10209</v>
      </c>
      <c r="H3118" t="s">
        <v>41</v>
      </c>
      <c r="I3118" t="s">
        <v>47</v>
      </c>
      <c r="K3118" t="s">
        <v>748</v>
      </c>
    </row>
    <row r="3119" spans="1:11" x14ac:dyDescent="0.25">
      <c r="A3119">
        <v>3190780</v>
      </c>
      <c r="B3119" t="s">
        <v>10210</v>
      </c>
      <c r="C3119">
        <v>3183323</v>
      </c>
      <c r="D3119" t="s">
        <v>24</v>
      </c>
      <c r="E3119" t="s">
        <v>13</v>
      </c>
      <c r="F3119" t="s">
        <v>10211</v>
      </c>
      <c r="G3119" t="s">
        <v>10212</v>
      </c>
      <c r="H3119" t="s">
        <v>4265</v>
      </c>
      <c r="I3119" t="s">
        <v>10213</v>
      </c>
      <c r="K3119" t="s">
        <v>10214</v>
      </c>
    </row>
    <row r="3120" spans="1:11" x14ac:dyDescent="0.25">
      <c r="A3120">
        <v>3190782</v>
      </c>
      <c r="B3120" t="s">
        <v>10215</v>
      </c>
      <c r="C3120">
        <v>3183325</v>
      </c>
      <c r="D3120" t="s">
        <v>12</v>
      </c>
      <c r="E3120" t="s">
        <v>30</v>
      </c>
      <c r="F3120" t="s">
        <v>10216</v>
      </c>
      <c r="H3120" t="s">
        <v>26</v>
      </c>
      <c r="I3120" t="s">
        <v>527</v>
      </c>
    </row>
    <row r="3121" spans="1:10" x14ac:dyDescent="0.25">
      <c r="A3121">
        <v>3190830</v>
      </c>
      <c r="B3121" t="s">
        <v>10217</v>
      </c>
      <c r="C3121">
        <v>3183378</v>
      </c>
      <c r="D3121" t="s">
        <v>24</v>
      </c>
      <c r="E3121" t="s">
        <v>13</v>
      </c>
      <c r="F3121" t="s">
        <v>8484</v>
      </c>
      <c r="H3121" t="s">
        <v>8962</v>
      </c>
      <c r="I3121" t="s">
        <v>4227</v>
      </c>
    </row>
    <row r="3122" spans="1:10" x14ac:dyDescent="0.25">
      <c r="A3122">
        <v>3190835</v>
      </c>
      <c r="B3122" t="s">
        <v>10218</v>
      </c>
      <c r="C3122">
        <v>3183383</v>
      </c>
      <c r="D3122" t="s">
        <v>24</v>
      </c>
      <c r="E3122" t="s">
        <v>13</v>
      </c>
      <c r="F3122" t="s">
        <v>10219</v>
      </c>
      <c r="G3122" t="s">
        <v>10220</v>
      </c>
      <c r="H3122" t="s">
        <v>336</v>
      </c>
      <c r="I3122" t="s">
        <v>714</v>
      </c>
    </row>
    <row r="3123" spans="1:10" x14ac:dyDescent="0.25">
      <c r="A3123">
        <v>3190843</v>
      </c>
      <c r="B3123" t="s">
        <v>10221</v>
      </c>
      <c r="C3123">
        <v>3183391</v>
      </c>
      <c r="D3123" t="s">
        <v>12</v>
      </c>
      <c r="E3123" t="s">
        <v>30</v>
      </c>
      <c r="F3123" t="s">
        <v>10222</v>
      </c>
      <c r="G3123" t="s">
        <v>10223</v>
      </c>
      <c r="H3123" t="s">
        <v>5748</v>
      </c>
      <c r="I3123" t="s">
        <v>178</v>
      </c>
    </row>
    <row r="3124" spans="1:10" x14ac:dyDescent="0.25">
      <c r="A3124">
        <v>3190847</v>
      </c>
      <c r="B3124" t="s">
        <v>10224</v>
      </c>
      <c r="C3124">
        <v>3183395</v>
      </c>
      <c r="D3124" t="s">
        <v>24</v>
      </c>
      <c r="E3124" t="s">
        <v>13</v>
      </c>
      <c r="F3124" t="s">
        <v>10225</v>
      </c>
      <c r="H3124" t="s">
        <v>71</v>
      </c>
      <c r="I3124" t="s">
        <v>5013</v>
      </c>
    </row>
    <row r="3125" spans="1:10" x14ac:dyDescent="0.25">
      <c r="A3125">
        <v>3190850</v>
      </c>
      <c r="B3125" t="s">
        <v>10226</v>
      </c>
      <c r="C3125">
        <v>3183401</v>
      </c>
      <c r="D3125" t="s">
        <v>24</v>
      </c>
      <c r="E3125" t="s">
        <v>13</v>
      </c>
      <c r="F3125" t="s">
        <v>10227</v>
      </c>
      <c r="H3125" t="s">
        <v>71</v>
      </c>
      <c r="I3125" t="s">
        <v>5013</v>
      </c>
    </row>
    <row r="3126" spans="1:10" x14ac:dyDescent="0.25">
      <c r="A3126">
        <v>3190857</v>
      </c>
      <c r="B3126" t="s">
        <v>10228</v>
      </c>
      <c r="C3126">
        <v>3183410</v>
      </c>
      <c r="D3126" t="s">
        <v>24</v>
      </c>
      <c r="E3126" t="s">
        <v>13</v>
      </c>
      <c r="F3126" t="s">
        <v>10229</v>
      </c>
      <c r="H3126" t="s">
        <v>71</v>
      </c>
      <c r="I3126" t="s">
        <v>5013</v>
      </c>
    </row>
    <row r="3127" spans="1:10" x14ac:dyDescent="0.25">
      <c r="A3127">
        <v>3190866</v>
      </c>
      <c r="B3127" t="s">
        <v>10230</v>
      </c>
      <c r="C3127">
        <v>3183419</v>
      </c>
      <c r="D3127" t="s">
        <v>145</v>
      </c>
      <c r="E3127">
        <v>0</v>
      </c>
      <c r="F3127" t="s">
        <v>10231</v>
      </c>
      <c r="H3127" t="s">
        <v>10155</v>
      </c>
      <c r="I3127" t="s">
        <v>4640</v>
      </c>
    </row>
    <row r="3128" spans="1:10" x14ac:dyDescent="0.25">
      <c r="A3128">
        <v>3190892</v>
      </c>
      <c r="B3128" t="s">
        <v>10232</v>
      </c>
      <c r="C3128">
        <v>3183445</v>
      </c>
      <c r="D3128" t="s">
        <v>35</v>
      </c>
      <c r="E3128" t="s">
        <v>13</v>
      </c>
      <c r="F3128" t="s">
        <v>10233</v>
      </c>
      <c r="H3128" t="s">
        <v>3374</v>
      </c>
      <c r="I3128" t="s">
        <v>4188</v>
      </c>
    </row>
    <row r="3129" spans="1:10" x14ac:dyDescent="0.25">
      <c r="A3129">
        <v>3190894</v>
      </c>
      <c r="B3129" t="s">
        <v>10234</v>
      </c>
      <c r="C3129">
        <v>3183447</v>
      </c>
      <c r="D3129" t="s">
        <v>24</v>
      </c>
      <c r="E3129" t="s">
        <v>13</v>
      </c>
      <c r="F3129" t="s">
        <v>10235</v>
      </c>
      <c r="G3129" t="s">
        <v>10236</v>
      </c>
      <c r="H3129" t="s">
        <v>128</v>
      </c>
      <c r="I3129" t="s">
        <v>670</v>
      </c>
    </row>
    <row r="3130" spans="1:10" x14ac:dyDescent="0.25">
      <c r="A3130">
        <v>3190894</v>
      </c>
      <c r="B3130" t="s">
        <v>10234</v>
      </c>
      <c r="C3130">
        <v>3183448</v>
      </c>
      <c r="D3130" t="s">
        <v>24</v>
      </c>
      <c r="E3130" t="s">
        <v>30</v>
      </c>
      <c r="F3130" t="s">
        <v>10237</v>
      </c>
      <c r="G3130" t="s">
        <v>10238</v>
      </c>
      <c r="H3130" t="s">
        <v>128</v>
      </c>
      <c r="I3130" t="s">
        <v>670</v>
      </c>
    </row>
    <row r="3131" spans="1:10" x14ac:dyDescent="0.25">
      <c r="A3131">
        <v>3190895</v>
      </c>
      <c r="B3131" t="s">
        <v>10239</v>
      </c>
      <c r="C3131">
        <v>3183449</v>
      </c>
      <c r="D3131" t="s">
        <v>145</v>
      </c>
      <c r="E3131" t="s">
        <v>30</v>
      </c>
      <c r="F3131" t="s">
        <v>10240</v>
      </c>
      <c r="H3131" t="s">
        <v>71</v>
      </c>
      <c r="I3131" t="s">
        <v>10241</v>
      </c>
    </row>
    <row r="3132" spans="1:10" x14ac:dyDescent="0.25">
      <c r="A3132">
        <v>3190895</v>
      </c>
      <c r="B3132" t="s">
        <v>10239</v>
      </c>
      <c r="C3132">
        <v>3183450</v>
      </c>
      <c r="D3132" t="s">
        <v>145</v>
      </c>
      <c r="E3132" t="s">
        <v>13</v>
      </c>
      <c r="F3132" t="s">
        <v>10240</v>
      </c>
      <c r="H3132" t="s">
        <v>71</v>
      </c>
      <c r="I3132" t="s">
        <v>10241</v>
      </c>
    </row>
    <row r="3133" spans="1:10" x14ac:dyDescent="0.25">
      <c r="A3133">
        <v>3190903</v>
      </c>
      <c r="B3133" t="s">
        <v>10242</v>
      </c>
      <c r="C3133">
        <v>3183459</v>
      </c>
      <c r="D3133" t="s">
        <v>24</v>
      </c>
      <c r="E3133" t="s">
        <v>30</v>
      </c>
      <c r="F3133" t="s">
        <v>10243</v>
      </c>
      <c r="G3133" t="s">
        <v>10244</v>
      </c>
      <c r="H3133" t="s">
        <v>10245</v>
      </c>
      <c r="I3133" t="s">
        <v>2745</v>
      </c>
    </row>
    <row r="3134" spans="1:10" x14ac:dyDescent="0.25">
      <c r="A3134">
        <v>3190904</v>
      </c>
      <c r="B3134" t="s">
        <v>10246</v>
      </c>
      <c r="C3134">
        <v>3183460</v>
      </c>
      <c r="D3134" t="s">
        <v>24</v>
      </c>
      <c r="E3134" t="s">
        <v>13</v>
      </c>
      <c r="F3134" t="s">
        <v>10247</v>
      </c>
      <c r="H3134" t="s">
        <v>10248</v>
      </c>
      <c r="I3134" t="s">
        <v>574</v>
      </c>
    </row>
    <row r="3135" spans="1:10" x14ac:dyDescent="0.25">
      <c r="A3135">
        <v>3190905</v>
      </c>
      <c r="B3135" t="s">
        <v>10249</v>
      </c>
      <c r="C3135">
        <v>3183461</v>
      </c>
      <c r="D3135" t="s">
        <v>24</v>
      </c>
      <c r="E3135" t="s">
        <v>13</v>
      </c>
      <c r="F3135" t="s">
        <v>10250</v>
      </c>
      <c r="H3135" t="s">
        <v>10251</v>
      </c>
      <c r="I3135" t="s">
        <v>209</v>
      </c>
    </row>
    <row r="3136" spans="1:10" x14ac:dyDescent="0.25">
      <c r="A3136">
        <v>3190908</v>
      </c>
      <c r="B3136" t="s">
        <v>10252</v>
      </c>
      <c r="C3136">
        <v>3183464</v>
      </c>
      <c r="D3136" t="s">
        <v>24</v>
      </c>
      <c r="E3136" t="s">
        <v>13</v>
      </c>
      <c r="F3136" t="s">
        <v>10253</v>
      </c>
      <c r="H3136" t="s">
        <v>8185</v>
      </c>
      <c r="I3136" t="s">
        <v>10040</v>
      </c>
      <c r="J3136" t="s">
        <v>10254</v>
      </c>
    </row>
    <row r="3137" spans="1:11" x14ac:dyDescent="0.25">
      <c r="A3137">
        <v>3190919</v>
      </c>
      <c r="B3137" t="s">
        <v>10255</v>
      </c>
      <c r="C3137">
        <v>3183476</v>
      </c>
      <c r="D3137" t="s">
        <v>107</v>
      </c>
      <c r="E3137" t="s">
        <v>13</v>
      </c>
      <c r="F3137" t="s">
        <v>10256</v>
      </c>
      <c r="G3137" t="s">
        <v>10257</v>
      </c>
      <c r="H3137" t="s">
        <v>10155</v>
      </c>
      <c r="I3137" t="s">
        <v>10258</v>
      </c>
      <c r="J3137" t="s">
        <v>10259</v>
      </c>
    </row>
    <row r="3138" spans="1:11" x14ac:dyDescent="0.25">
      <c r="A3138">
        <v>3190922</v>
      </c>
      <c r="B3138" t="s">
        <v>10260</v>
      </c>
      <c r="C3138">
        <v>3183479</v>
      </c>
      <c r="D3138" t="s">
        <v>12</v>
      </c>
      <c r="E3138" t="s">
        <v>13</v>
      </c>
      <c r="F3138" t="s">
        <v>10261</v>
      </c>
      <c r="H3138" t="s">
        <v>62</v>
      </c>
      <c r="I3138" t="s">
        <v>527</v>
      </c>
    </row>
    <row r="3139" spans="1:11" x14ac:dyDescent="0.25">
      <c r="A3139">
        <v>3190951</v>
      </c>
      <c r="B3139" t="s">
        <v>10262</v>
      </c>
      <c r="C3139">
        <v>3183512</v>
      </c>
      <c r="D3139" t="s">
        <v>24</v>
      </c>
      <c r="E3139" t="s">
        <v>13</v>
      </c>
      <c r="F3139" t="s">
        <v>10263</v>
      </c>
      <c r="G3139" t="s">
        <v>10264</v>
      </c>
      <c r="H3139" t="s">
        <v>10105</v>
      </c>
      <c r="I3139" t="s">
        <v>10265</v>
      </c>
      <c r="J3139" t="s">
        <v>10266</v>
      </c>
      <c r="K3139" t="s">
        <v>10267</v>
      </c>
    </row>
    <row r="3140" spans="1:11" x14ac:dyDescent="0.25">
      <c r="A3140">
        <v>3190963</v>
      </c>
      <c r="B3140" t="s">
        <v>10268</v>
      </c>
      <c r="C3140">
        <v>3183525</v>
      </c>
      <c r="D3140" t="s">
        <v>35</v>
      </c>
      <c r="E3140" t="s">
        <v>13</v>
      </c>
      <c r="F3140" t="s">
        <v>10269</v>
      </c>
      <c r="G3140" t="s">
        <v>10270</v>
      </c>
      <c r="H3140" t="s">
        <v>10271</v>
      </c>
      <c r="I3140" t="s">
        <v>10272</v>
      </c>
      <c r="J3140" t="s">
        <v>10273</v>
      </c>
    </row>
    <row r="3141" spans="1:11" x14ac:dyDescent="0.25">
      <c r="A3141">
        <v>3190964</v>
      </c>
      <c r="B3141" t="s">
        <v>10274</v>
      </c>
      <c r="C3141">
        <v>3183526</v>
      </c>
      <c r="D3141" t="s">
        <v>12</v>
      </c>
      <c r="E3141" t="s">
        <v>13</v>
      </c>
      <c r="F3141" t="s">
        <v>10275</v>
      </c>
      <c r="H3141" t="s">
        <v>10155</v>
      </c>
      <c r="I3141" t="s">
        <v>4227</v>
      </c>
    </row>
    <row r="3142" spans="1:11" x14ac:dyDescent="0.25">
      <c r="A3142">
        <v>3190967</v>
      </c>
      <c r="B3142" t="s">
        <v>10276</v>
      </c>
      <c r="C3142">
        <v>3183530</v>
      </c>
      <c r="D3142" t="s">
        <v>218</v>
      </c>
      <c r="E3142" t="s">
        <v>13</v>
      </c>
      <c r="F3142" t="s">
        <v>10277</v>
      </c>
      <c r="H3142" t="s">
        <v>10278</v>
      </c>
      <c r="I3142" t="s">
        <v>327</v>
      </c>
    </row>
    <row r="3143" spans="1:11" x14ac:dyDescent="0.25">
      <c r="A3143">
        <v>3190977</v>
      </c>
      <c r="B3143" t="s">
        <v>10279</v>
      </c>
      <c r="C3143">
        <v>3183541</v>
      </c>
      <c r="D3143" t="s">
        <v>12</v>
      </c>
      <c r="E3143" t="s">
        <v>13</v>
      </c>
      <c r="F3143" t="s">
        <v>10280</v>
      </c>
      <c r="G3143" t="s">
        <v>10281</v>
      </c>
      <c r="H3143" t="s">
        <v>10282</v>
      </c>
      <c r="I3143" t="s">
        <v>670</v>
      </c>
      <c r="J3143" t="s">
        <v>10283</v>
      </c>
    </row>
    <row r="3144" spans="1:11" x14ac:dyDescent="0.25">
      <c r="A3144">
        <v>3190995</v>
      </c>
      <c r="B3144" t="s">
        <v>10284</v>
      </c>
      <c r="C3144">
        <v>3183559</v>
      </c>
      <c r="D3144">
        <v>0</v>
      </c>
      <c r="E3144" t="s">
        <v>340</v>
      </c>
      <c r="F3144" t="s">
        <v>10285</v>
      </c>
      <c r="H3144" t="s">
        <v>10286</v>
      </c>
      <c r="I3144" t="s">
        <v>4227</v>
      </c>
    </row>
    <row r="3145" spans="1:11" x14ac:dyDescent="0.25">
      <c r="A3145">
        <v>3191015</v>
      </c>
      <c r="B3145" t="s">
        <v>10287</v>
      </c>
      <c r="C3145">
        <v>3183580</v>
      </c>
      <c r="D3145" t="s">
        <v>12</v>
      </c>
      <c r="E3145" t="s">
        <v>13</v>
      </c>
      <c r="F3145" t="s">
        <v>10288</v>
      </c>
      <c r="G3145" t="s">
        <v>10289</v>
      </c>
      <c r="H3145" t="s">
        <v>10290</v>
      </c>
      <c r="I3145" t="s">
        <v>682</v>
      </c>
      <c r="J3145" t="s">
        <v>10291</v>
      </c>
      <c r="K3145" t="s">
        <v>10292</v>
      </c>
    </row>
    <row r="3146" spans="1:11" x14ac:dyDescent="0.25">
      <c r="A3146">
        <v>3191020</v>
      </c>
      <c r="B3146" t="s">
        <v>10293</v>
      </c>
      <c r="C3146">
        <v>3183585</v>
      </c>
      <c r="D3146" t="s">
        <v>107</v>
      </c>
      <c r="E3146" t="s">
        <v>13</v>
      </c>
      <c r="F3146" t="s">
        <v>10294</v>
      </c>
      <c r="G3146" t="s">
        <v>10295</v>
      </c>
      <c r="H3146" t="s">
        <v>10296</v>
      </c>
      <c r="I3146" t="s">
        <v>10297</v>
      </c>
    </row>
    <row r="3147" spans="1:11" x14ac:dyDescent="0.25">
      <c r="A3147">
        <v>3191021</v>
      </c>
      <c r="B3147" t="s">
        <v>10298</v>
      </c>
      <c r="C3147">
        <v>3183586</v>
      </c>
      <c r="D3147" t="s">
        <v>24</v>
      </c>
      <c r="E3147" t="s">
        <v>30</v>
      </c>
      <c r="F3147" t="s">
        <v>10299</v>
      </c>
      <c r="G3147" t="s">
        <v>10300</v>
      </c>
      <c r="H3147" t="s">
        <v>10155</v>
      </c>
      <c r="I3147" t="s">
        <v>2745</v>
      </c>
    </row>
    <row r="3148" spans="1:11" x14ac:dyDescent="0.25">
      <c r="A3148">
        <v>3191022</v>
      </c>
      <c r="B3148" t="s">
        <v>10301</v>
      </c>
      <c r="C3148">
        <v>3183587</v>
      </c>
      <c r="D3148" t="s">
        <v>35</v>
      </c>
      <c r="E3148" t="s">
        <v>13</v>
      </c>
      <c r="F3148" t="s">
        <v>10302</v>
      </c>
      <c r="G3148" t="s">
        <v>10303</v>
      </c>
      <c r="H3148" t="s">
        <v>10105</v>
      </c>
      <c r="I3148" t="s">
        <v>2745</v>
      </c>
    </row>
    <row r="3149" spans="1:11" x14ac:dyDescent="0.25">
      <c r="A3149">
        <v>3191024</v>
      </c>
      <c r="B3149" t="s">
        <v>10304</v>
      </c>
      <c r="C3149">
        <v>3183589</v>
      </c>
      <c r="D3149" t="s">
        <v>12</v>
      </c>
      <c r="E3149" t="s">
        <v>30</v>
      </c>
      <c r="F3149" t="s">
        <v>10305</v>
      </c>
      <c r="H3149" t="s">
        <v>10155</v>
      </c>
      <c r="I3149" t="s">
        <v>2745</v>
      </c>
    </row>
    <row r="3150" spans="1:11" x14ac:dyDescent="0.25">
      <c r="A3150">
        <v>3191031</v>
      </c>
      <c r="B3150" t="s">
        <v>10306</v>
      </c>
      <c r="C3150">
        <v>3183598</v>
      </c>
      <c r="D3150" t="s">
        <v>12</v>
      </c>
      <c r="E3150" t="s">
        <v>13</v>
      </c>
      <c r="F3150" t="s">
        <v>10307</v>
      </c>
      <c r="G3150" t="s">
        <v>10308</v>
      </c>
      <c r="H3150" t="s">
        <v>10309</v>
      </c>
      <c r="I3150" t="s">
        <v>2745</v>
      </c>
    </row>
    <row r="3151" spans="1:11" x14ac:dyDescent="0.25">
      <c r="A3151">
        <v>3191038</v>
      </c>
      <c r="B3151" t="s">
        <v>10310</v>
      </c>
      <c r="C3151">
        <v>3183605</v>
      </c>
      <c r="D3151" t="s">
        <v>145</v>
      </c>
      <c r="E3151" t="s">
        <v>13</v>
      </c>
      <c r="F3151" t="s">
        <v>10311</v>
      </c>
      <c r="G3151" t="s">
        <v>10312</v>
      </c>
      <c r="H3151" t="s">
        <v>9422</v>
      </c>
      <c r="I3151" t="s">
        <v>682</v>
      </c>
    </row>
    <row r="3152" spans="1:11" x14ac:dyDescent="0.25">
      <c r="A3152">
        <v>3191068</v>
      </c>
      <c r="B3152" t="s">
        <v>10313</v>
      </c>
      <c r="C3152">
        <v>3183636</v>
      </c>
      <c r="D3152" t="s">
        <v>24</v>
      </c>
      <c r="E3152" t="s">
        <v>13</v>
      </c>
      <c r="F3152" t="s">
        <v>10314</v>
      </c>
      <c r="G3152" t="s">
        <v>10315</v>
      </c>
      <c r="H3152" t="s">
        <v>2824</v>
      </c>
      <c r="I3152" t="s">
        <v>2745</v>
      </c>
      <c r="K3152" t="s">
        <v>10316</v>
      </c>
    </row>
    <row r="3153" spans="1:11" x14ac:dyDescent="0.25">
      <c r="A3153">
        <v>3191072</v>
      </c>
      <c r="B3153" t="s">
        <v>10317</v>
      </c>
      <c r="C3153">
        <v>3183640</v>
      </c>
      <c r="D3153" t="s">
        <v>12</v>
      </c>
      <c r="E3153" t="s">
        <v>13</v>
      </c>
      <c r="F3153" t="s">
        <v>10318</v>
      </c>
      <c r="H3153" t="s">
        <v>10155</v>
      </c>
      <c r="I3153" t="s">
        <v>4227</v>
      </c>
    </row>
    <row r="3154" spans="1:11" x14ac:dyDescent="0.25">
      <c r="A3154">
        <v>3191074</v>
      </c>
      <c r="B3154" t="s">
        <v>10319</v>
      </c>
      <c r="C3154">
        <v>3183642</v>
      </c>
      <c r="D3154" t="s">
        <v>24</v>
      </c>
      <c r="E3154" t="s">
        <v>13</v>
      </c>
      <c r="F3154" t="s">
        <v>10320</v>
      </c>
      <c r="H3154" t="s">
        <v>10321</v>
      </c>
      <c r="I3154" t="s">
        <v>1247</v>
      </c>
    </row>
    <row r="3155" spans="1:11" x14ac:dyDescent="0.25">
      <c r="A3155">
        <v>3191075</v>
      </c>
      <c r="B3155" t="s">
        <v>10322</v>
      </c>
      <c r="C3155">
        <v>3183643</v>
      </c>
      <c r="D3155" t="s">
        <v>24</v>
      </c>
      <c r="E3155" t="s">
        <v>30</v>
      </c>
      <c r="F3155" t="s">
        <v>10323</v>
      </c>
      <c r="H3155" t="s">
        <v>10130</v>
      </c>
      <c r="I3155" t="s">
        <v>4227</v>
      </c>
    </row>
    <row r="3156" spans="1:11" x14ac:dyDescent="0.25">
      <c r="A3156">
        <v>3191077</v>
      </c>
      <c r="B3156" t="s">
        <v>10324</v>
      </c>
      <c r="C3156">
        <v>3183645</v>
      </c>
      <c r="D3156" t="s">
        <v>107</v>
      </c>
      <c r="E3156" t="s">
        <v>13</v>
      </c>
      <c r="F3156" t="s">
        <v>10325</v>
      </c>
      <c r="G3156" t="s">
        <v>10326</v>
      </c>
      <c r="H3156" t="s">
        <v>10155</v>
      </c>
      <c r="I3156" t="s">
        <v>2745</v>
      </c>
      <c r="K3156" t="s">
        <v>10327</v>
      </c>
    </row>
    <row r="3157" spans="1:11" x14ac:dyDescent="0.25">
      <c r="A3157">
        <v>3191078</v>
      </c>
      <c r="B3157" t="s">
        <v>10328</v>
      </c>
      <c r="C3157">
        <v>3183646</v>
      </c>
      <c r="D3157" t="s">
        <v>24</v>
      </c>
      <c r="E3157" t="s">
        <v>13</v>
      </c>
      <c r="F3157" t="s">
        <v>10329</v>
      </c>
      <c r="G3157" t="s">
        <v>10330</v>
      </c>
      <c r="H3157" t="s">
        <v>10245</v>
      </c>
      <c r="I3157" t="s">
        <v>10331</v>
      </c>
    </row>
    <row r="3158" spans="1:11" x14ac:dyDescent="0.25">
      <c r="A3158">
        <v>3191079</v>
      </c>
      <c r="B3158" t="s">
        <v>10332</v>
      </c>
      <c r="C3158">
        <v>3183647</v>
      </c>
      <c r="D3158" t="s">
        <v>24</v>
      </c>
      <c r="E3158" t="s">
        <v>13</v>
      </c>
      <c r="F3158" t="s">
        <v>10333</v>
      </c>
      <c r="H3158" t="s">
        <v>10155</v>
      </c>
      <c r="I3158" t="s">
        <v>4227</v>
      </c>
    </row>
    <row r="3159" spans="1:11" x14ac:dyDescent="0.25">
      <c r="A3159">
        <v>3191083</v>
      </c>
      <c r="B3159" t="s">
        <v>10334</v>
      </c>
      <c r="C3159">
        <v>3183651</v>
      </c>
      <c r="D3159" t="s">
        <v>24</v>
      </c>
      <c r="E3159" t="s">
        <v>13</v>
      </c>
      <c r="F3159" t="s">
        <v>10335</v>
      </c>
      <c r="G3159" t="s">
        <v>10336</v>
      </c>
      <c r="H3159" t="s">
        <v>10337</v>
      </c>
      <c r="I3159" t="s">
        <v>2745</v>
      </c>
    </row>
    <row r="3160" spans="1:11" x14ac:dyDescent="0.25">
      <c r="A3160">
        <v>3191086</v>
      </c>
      <c r="B3160" t="s">
        <v>10338</v>
      </c>
      <c r="C3160">
        <v>3183655</v>
      </c>
      <c r="D3160" t="s">
        <v>12</v>
      </c>
      <c r="E3160" t="s">
        <v>30</v>
      </c>
      <c r="F3160" t="s">
        <v>10339</v>
      </c>
      <c r="G3160" t="s">
        <v>10340</v>
      </c>
      <c r="H3160" t="s">
        <v>10309</v>
      </c>
      <c r="I3160" t="s">
        <v>2745</v>
      </c>
    </row>
    <row r="3161" spans="1:11" x14ac:dyDescent="0.25">
      <c r="A3161">
        <v>3191087</v>
      </c>
      <c r="B3161" t="s">
        <v>10341</v>
      </c>
      <c r="C3161">
        <v>3183656</v>
      </c>
      <c r="D3161" t="s">
        <v>12</v>
      </c>
      <c r="E3161" t="s">
        <v>13</v>
      </c>
      <c r="F3161" t="s">
        <v>10342</v>
      </c>
      <c r="G3161" t="s">
        <v>10343</v>
      </c>
      <c r="H3161" t="s">
        <v>10344</v>
      </c>
      <c r="I3161" t="s">
        <v>2745</v>
      </c>
    </row>
    <row r="3162" spans="1:11" x14ac:dyDescent="0.25">
      <c r="A3162">
        <v>3191088</v>
      </c>
      <c r="B3162" t="s">
        <v>10345</v>
      </c>
      <c r="C3162">
        <v>3183657</v>
      </c>
      <c r="D3162">
        <v>0</v>
      </c>
      <c r="E3162" t="s">
        <v>13</v>
      </c>
      <c r="F3162" t="s">
        <v>10346</v>
      </c>
      <c r="H3162" t="s">
        <v>10286</v>
      </c>
      <c r="I3162" t="s">
        <v>9969</v>
      </c>
    </row>
    <row r="3163" spans="1:11" x14ac:dyDescent="0.25">
      <c r="A3163">
        <v>3191088</v>
      </c>
      <c r="B3163" t="s">
        <v>10345</v>
      </c>
      <c r="C3163">
        <v>3183658</v>
      </c>
      <c r="D3163" t="s">
        <v>107</v>
      </c>
      <c r="E3163" t="s">
        <v>13</v>
      </c>
      <c r="F3163" t="s">
        <v>10347</v>
      </c>
      <c r="H3163" t="s">
        <v>10286</v>
      </c>
      <c r="I3163" t="s">
        <v>9969</v>
      </c>
    </row>
    <row r="3164" spans="1:11" x14ac:dyDescent="0.25">
      <c r="A3164">
        <v>3191089</v>
      </c>
      <c r="B3164" t="s">
        <v>10348</v>
      </c>
      <c r="C3164">
        <v>3183659</v>
      </c>
      <c r="D3164" t="s">
        <v>24</v>
      </c>
      <c r="E3164" t="s">
        <v>13</v>
      </c>
      <c r="F3164" t="s">
        <v>10349</v>
      </c>
      <c r="G3164" t="s">
        <v>10350</v>
      </c>
      <c r="H3164" t="s">
        <v>10271</v>
      </c>
      <c r="I3164" t="s">
        <v>10351</v>
      </c>
    </row>
    <row r="3165" spans="1:11" x14ac:dyDescent="0.25">
      <c r="A3165">
        <v>3191090</v>
      </c>
      <c r="B3165" t="s">
        <v>10352</v>
      </c>
      <c r="C3165">
        <v>3183660</v>
      </c>
      <c r="D3165" t="s">
        <v>24</v>
      </c>
      <c r="E3165" t="s">
        <v>13</v>
      </c>
      <c r="F3165" t="s">
        <v>10353</v>
      </c>
      <c r="H3165" t="s">
        <v>10354</v>
      </c>
      <c r="I3165" t="s">
        <v>209</v>
      </c>
    </row>
    <row r="3166" spans="1:11" x14ac:dyDescent="0.25">
      <c r="A3166">
        <v>3191099</v>
      </c>
      <c r="B3166" t="s">
        <v>10355</v>
      </c>
      <c r="C3166">
        <v>3183669</v>
      </c>
      <c r="D3166" t="s">
        <v>24</v>
      </c>
      <c r="E3166" t="s">
        <v>13</v>
      </c>
      <c r="F3166" t="s">
        <v>10356</v>
      </c>
      <c r="G3166" t="s">
        <v>10357</v>
      </c>
      <c r="H3166" t="s">
        <v>4883</v>
      </c>
      <c r="I3166" t="s">
        <v>209</v>
      </c>
    </row>
    <row r="3167" spans="1:11" x14ac:dyDescent="0.25">
      <c r="A3167">
        <v>3191100</v>
      </c>
      <c r="B3167" t="s">
        <v>10358</v>
      </c>
      <c r="C3167">
        <v>3183670</v>
      </c>
      <c r="D3167" t="s">
        <v>12</v>
      </c>
      <c r="E3167" t="s">
        <v>30</v>
      </c>
      <c r="F3167" t="s">
        <v>10359</v>
      </c>
      <c r="G3167" t="s">
        <v>10360</v>
      </c>
      <c r="H3167" t="s">
        <v>10361</v>
      </c>
      <c r="I3167" t="s">
        <v>2745</v>
      </c>
    </row>
    <row r="3168" spans="1:11" x14ac:dyDescent="0.25">
      <c r="A3168">
        <v>3191102</v>
      </c>
      <c r="B3168" t="s">
        <v>10362</v>
      </c>
      <c r="C3168">
        <v>3183672</v>
      </c>
      <c r="D3168" t="s">
        <v>12</v>
      </c>
      <c r="E3168" t="s">
        <v>30</v>
      </c>
      <c r="F3168" t="s">
        <v>10363</v>
      </c>
      <c r="G3168" t="s">
        <v>10364</v>
      </c>
      <c r="H3168" t="s">
        <v>10365</v>
      </c>
      <c r="I3168" t="s">
        <v>1679</v>
      </c>
    </row>
    <row r="3169" spans="1:11" x14ac:dyDescent="0.25">
      <c r="A3169">
        <v>3191103</v>
      </c>
      <c r="B3169" t="s">
        <v>10366</v>
      </c>
      <c r="C3169">
        <v>3183673</v>
      </c>
      <c r="D3169" t="s">
        <v>24</v>
      </c>
      <c r="E3169" t="s">
        <v>13</v>
      </c>
      <c r="F3169" t="s">
        <v>10367</v>
      </c>
      <c r="G3169" t="s">
        <v>10368</v>
      </c>
      <c r="H3169" t="s">
        <v>10369</v>
      </c>
      <c r="I3169" t="s">
        <v>209</v>
      </c>
      <c r="K3169" t="s">
        <v>6563</v>
      </c>
    </row>
    <row r="3170" spans="1:11" x14ac:dyDescent="0.25">
      <c r="A3170">
        <v>3191108</v>
      </c>
      <c r="B3170" t="s">
        <v>10370</v>
      </c>
      <c r="C3170">
        <v>3183678</v>
      </c>
      <c r="D3170" t="s">
        <v>12</v>
      </c>
      <c r="E3170" t="s">
        <v>13</v>
      </c>
      <c r="F3170" t="s">
        <v>10371</v>
      </c>
      <c r="G3170" t="s">
        <v>10372</v>
      </c>
      <c r="H3170" t="s">
        <v>10373</v>
      </c>
      <c r="I3170" t="s">
        <v>209</v>
      </c>
      <c r="K3170" t="s">
        <v>10374</v>
      </c>
    </row>
    <row r="3171" spans="1:11" x14ac:dyDescent="0.25">
      <c r="A3171">
        <v>3191113</v>
      </c>
      <c r="B3171" t="s">
        <v>10375</v>
      </c>
      <c r="C3171">
        <v>3183684</v>
      </c>
      <c r="D3171" t="s">
        <v>24</v>
      </c>
      <c r="E3171" t="s">
        <v>13</v>
      </c>
      <c r="F3171" t="s">
        <v>10376</v>
      </c>
      <c r="G3171" t="s">
        <v>10377</v>
      </c>
      <c r="H3171" t="s">
        <v>10378</v>
      </c>
      <c r="I3171" t="s">
        <v>2745</v>
      </c>
    </row>
    <row r="3172" spans="1:11" x14ac:dyDescent="0.25">
      <c r="A3172">
        <v>3191113</v>
      </c>
      <c r="B3172" t="s">
        <v>10375</v>
      </c>
      <c r="C3172">
        <v>3183685</v>
      </c>
      <c r="D3172" t="s">
        <v>145</v>
      </c>
      <c r="E3172" t="s">
        <v>13</v>
      </c>
      <c r="F3172" t="s">
        <v>10379</v>
      </c>
      <c r="G3172" t="s">
        <v>10380</v>
      </c>
      <c r="H3172" t="s">
        <v>10245</v>
      </c>
      <c r="I3172" t="s">
        <v>2745</v>
      </c>
    </row>
    <row r="3173" spans="1:11" x14ac:dyDescent="0.25">
      <c r="A3173">
        <v>3191119</v>
      </c>
      <c r="B3173" t="s">
        <v>10381</v>
      </c>
      <c r="C3173">
        <v>3183692</v>
      </c>
      <c r="D3173" t="s">
        <v>107</v>
      </c>
      <c r="E3173" t="s">
        <v>13</v>
      </c>
      <c r="F3173" t="s">
        <v>10382</v>
      </c>
      <c r="G3173" t="s">
        <v>10383</v>
      </c>
      <c r="H3173" t="s">
        <v>10384</v>
      </c>
      <c r="I3173" t="s">
        <v>209</v>
      </c>
    </row>
    <row r="3174" spans="1:11" x14ac:dyDescent="0.25">
      <c r="A3174">
        <v>3191122</v>
      </c>
      <c r="B3174" t="s">
        <v>10385</v>
      </c>
      <c r="C3174">
        <v>3183695</v>
      </c>
      <c r="D3174" t="s">
        <v>107</v>
      </c>
      <c r="E3174" t="s">
        <v>13</v>
      </c>
      <c r="F3174" t="s">
        <v>10386</v>
      </c>
      <c r="H3174" t="s">
        <v>10130</v>
      </c>
      <c r="I3174" t="s">
        <v>195</v>
      </c>
    </row>
    <row r="3175" spans="1:11" x14ac:dyDescent="0.25">
      <c r="A3175">
        <v>3191127</v>
      </c>
      <c r="B3175" t="s">
        <v>10387</v>
      </c>
      <c r="C3175">
        <v>3183701</v>
      </c>
      <c r="D3175" t="s">
        <v>12</v>
      </c>
      <c r="E3175" t="s">
        <v>13</v>
      </c>
      <c r="F3175" t="s">
        <v>10388</v>
      </c>
      <c r="G3175" t="s">
        <v>10389</v>
      </c>
      <c r="H3175" t="s">
        <v>2997</v>
      </c>
      <c r="I3175" t="s">
        <v>209</v>
      </c>
    </row>
    <row r="3176" spans="1:11" x14ac:dyDescent="0.25">
      <c r="A3176">
        <v>3191131</v>
      </c>
      <c r="B3176" t="s">
        <v>10390</v>
      </c>
      <c r="C3176">
        <v>3183708</v>
      </c>
      <c r="D3176" t="s">
        <v>12</v>
      </c>
      <c r="E3176" t="s">
        <v>13</v>
      </c>
      <c r="F3176" t="s">
        <v>10391</v>
      </c>
      <c r="G3176" t="s">
        <v>10392</v>
      </c>
      <c r="H3176" t="s">
        <v>10155</v>
      </c>
      <c r="I3176" t="s">
        <v>2745</v>
      </c>
    </row>
    <row r="3177" spans="1:11" x14ac:dyDescent="0.25">
      <c r="A3177">
        <v>3191141</v>
      </c>
      <c r="B3177" t="s">
        <v>10393</v>
      </c>
      <c r="C3177">
        <v>3183719</v>
      </c>
      <c r="D3177" t="s">
        <v>12</v>
      </c>
      <c r="E3177" t="s">
        <v>13</v>
      </c>
      <c r="F3177" t="s">
        <v>10394</v>
      </c>
      <c r="H3177" t="s">
        <v>10395</v>
      </c>
      <c r="I3177" t="s">
        <v>527</v>
      </c>
    </row>
    <row r="3178" spans="1:11" x14ac:dyDescent="0.25">
      <c r="A3178">
        <v>3191143</v>
      </c>
      <c r="B3178" t="s">
        <v>10396</v>
      </c>
      <c r="C3178">
        <v>3183721</v>
      </c>
      <c r="D3178" t="s">
        <v>24</v>
      </c>
      <c r="E3178" t="s">
        <v>13</v>
      </c>
      <c r="F3178" t="s">
        <v>10397</v>
      </c>
      <c r="G3178" t="s">
        <v>10398</v>
      </c>
      <c r="H3178" t="s">
        <v>2824</v>
      </c>
      <c r="I3178" t="s">
        <v>209</v>
      </c>
    </row>
    <row r="3179" spans="1:11" x14ac:dyDescent="0.25">
      <c r="A3179">
        <v>3191152</v>
      </c>
      <c r="B3179" t="s">
        <v>10399</v>
      </c>
      <c r="C3179">
        <v>3183731</v>
      </c>
      <c r="D3179" t="s">
        <v>12</v>
      </c>
      <c r="E3179" t="s">
        <v>13</v>
      </c>
      <c r="F3179" t="s">
        <v>10400</v>
      </c>
      <c r="G3179" t="s">
        <v>10401</v>
      </c>
      <c r="H3179" t="s">
        <v>10402</v>
      </c>
      <c r="I3179" t="s">
        <v>2745</v>
      </c>
      <c r="J3179" t="s">
        <v>10403</v>
      </c>
      <c r="K3179" t="s">
        <v>10404</v>
      </c>
    </row>
    <row r="3180" spans="1:11" x14ac:dyDescent="0.25">
      <c r="A3180">
        <v>3191153</v>
      </c>
      <c r="B3180" t="s">
        <v>10405</v>
      </c>
      <c r="C3180">
        <v>3183732</v>
      </c>
      <c r="D3180" t="s">
        <v>24</v>
      </c>
      <c r="E3180" t="s">
        <v>13</v>
      </c>
      <c r="F3180" t="s">
        <v>10406</v>
      </c>
      <c r="G3180" t="s">
        <v>10407</v>
      </c>
      <c r="H3180" t="s">
        <v>10408</v>
      </c>
      <c r="I3180" t="s">
        <v>10409</v>
      </c>
      <c r="J3180" t="s">
        <v>10410</v>
      </c>
    </row>
    <row r="3181" spans="1:11" x14ac:dyDescent="0.25">
      <c r="A3181">
        <v>3191172</v>
      </c>
      <c r="B3181" t="s">
        <v>10411</v>
      </c>
      <c r="C3181">
        <v>3183753</v>
      </c>
      <c r="D3181" t="s">
        <v>12</v>
      </c>
      <c r="E3181" t="s">
        <v>30</v>
      </c>
      <c r="F3181" t="s">
        <v>10412</v>
      </c>
      <c r="G3181" t="s">
        <v>10413</v>
      </c>
      <c r="H3181" t="s">
        <v>9317</v>
      </c>
      <c r="I3181" t="s">
        <v>209</v>
      </c>
      <c r="K3181" t="s">
        <v>10414</v>
      </c>
    </row>
    <row r="3182" spans="1:11" x14ac:dyDescent="0.25">
      <c r="A3182">
        <v>3191174</v>
      </c>
      <c r="B3182" t="s">
        <v>10415</v>
      </c>
      <c r="C3182">
        <v>3183698</v>
      </c>
      <c r="D3182" t="s">
        <v>12</v>
      </c>
      <c r="E3182" t="s">
        <v>13</v>
      </c>
      <c r="F3182" t="s">
        <v>10416</v>
      </c>
      <c r="G3182" t="s">
        <v>10417</v>
      </c>
      <c r="H3182" t="s">
        <v>10418</v>
      </c>
      <c r="I3182" t="s">
        <v>574</v>
      </c>
    </row>
    <row r="3183" spans="1:11" x14ac:dyDescent="0.25">
      <c r="A3183">
        <v>3191201</v>
      </c>
      <c r="B3183" t="s">
        <v>10419</v>
      </c>
      <c r="C3183">
        <v>3183781</v>
      </c>
      <c r="D3183" t="s">
        <v>24</v>
      </c>
      <c r="E3183" t="s">
        <v>13</v>
      </c>
      <c r="F3183" t="s">
        <v>10420</v>
      </c>
      <c r="G3183" t="s">
        <v>10421</v>
      </c>
      <c r="H3183" t="s">
        <v>10422</v>
      </c>
      <c r="I3183" t="s">
        <v>209</v>
      </c>
      <c r="K3183" t="s">
        <v>10423</v>
      </c>
    </row>
    <row r="3184" spans="1:11" x14ac:dyDescent="0.25">
      <c r="A3184">
        <v>3191207</v>
      </c>
      <c r="B3184" t="s">
        <v>10424</v>
      </c>
      <c r="C3184">
        <v>3183787</v>
      </c>
      <c r="D3184" t="s">
        <v>12</v>
      </c>
      <c r="E3184" t="s">
        <v>13</v>
      </c>
      <c r="F3184" t="s">
        <v>10425</v>
      </c>
      <c r="G3184" t="s">
        <v>10426</v>
      </c>
      <c r="H3184" t="s">
        <v>26</v>
      </c>
      <c r="I3184" t="s">
        <v>2745</v>
      </c>
      <c r="J3184" t="s">
        <v>10427</v>
      </c>
      <c r="K3184" t="s">
        <v>10428</v>
      </c>
    </row>
    <row r="3185" spans="1:10" x14ac:dyDescent="0.25">
      <c r="A3185">
        <v>3191209</v>
      </c>
      <c r="B3185" t="s">
        <v>10429</v>
      </c>
      <c r="C3185">
        <v>3183789</v>
      </c>
      <c r="D3185" t="s">
        <v>12</v>
      </c>
      <c r="E3185" t="s">
        <v>13</v>
      </c>
      <c r="F3185" t="s">
        <v>10430</v>
      </c>
      <c r="H3185" t="s">
        <v>71</v>
      </c>
      <c r="I3185" t="s">
        <v>4227</v>
      </c>
    </row>
    <row r="3186" spans="1:10" x14ac:dyDescent="0.25">
      <c r="A3186">
        <v>3191213</v>
      </c>
      <c r="B3186" t="s">
        <v>10431</v>
      </c>
      <c r="C3186">
        <v>3183794</v>
      </c>
      <c r="D3186" t="s">
        <v>12</v>
      </c>
      <c r="E3186" t="s">
        <v>13</v>
      </c>
      <c r="F3186" t="s">
        <v>10432</v>
      </c>
      <c r="H3186" t="s">
        <v>26</v>
      </c>
      <c r="I3186" t="s">
        <v>2745</v>
      </c>
    </row>
    <row r="3187" spans="1:10" x14ac:dyDescent="0.25">
      <c r="A3187">
        <v>3191217</v>
      </c>
      <c r="B3187" t="s">
        <v>10433</v>
      </c>
      <c r="C3187">
        <v>3183799</v>
      </c>
      <c r="D3187" t="s">
        <v>35</v>
      </c>
      <c r="E3187" t="s">
        <v>13</v>
      </c>
      <c r="F3187" t="s">
        <v>10434</v>
      </c>
      <c r="H3187" t="s">
        <v>15</v>
      </c>
      <c r="I3187" t="s">
        <v>4227</v>
      </c>
    </row>
    <row r="3188" spans="1:10" x14ac:dyDescent="0.25">
      <c r="A3188">
        <v>3191229</v>
      </c>
      <c r="B3188" t="s">
        <v>10435</v>
      </c>
      <c r="C3188">
        <v>3183822</v>
      </c>
      <c r="D3188" t="s">
        <v>107</v>
      </c>
      <c r="E3188" t="s">
        <v>13</v>
      </c>
      <c r="F3188" t="s">
        <v>10436</v>
      </c>
      <c r="H3188" t="s">
        <v>128</v>
      </c>
      <c r="I3188" t="s">
        <v>643</v>
      </c>
    </row>
    <row r="3189" spans="1:10" x14ac:dyDescent="0.25">
      <c r="A3189">
        <v>3191239</v>
      </c>
      <c r="B3189" t="s">
        <v>10437</v>
      </c>
      <c r="C3189">
        <v>3183835</v>
      </c>
      <c r="D3189" t="s">
        <v>24</v>
      </c>
      <c r="E3189" t="s">
        <v>13</v>
      </c>
      <c r="F3189" t="s">
        <v>10438</v>
      </c>
      <c r="G3189" t="s">
        <v>10439</v>
      </c>
      <c r="H3189" t="s">
        <v>10384</v>
      </c>
      <c r="I3189" t="s">
        <v>209</v>
      </c>
    </row>
    <row r="3190" spans="1:10" x14ac:dyDescent="0.25">
      <c r="A3190">
        <v>3191241</v>
      </c>
      <c r="B3190" t="s">
        <v>10440</v>
      </c>
      <c r="C3190">
        <v>3183705</v>
      </c>
      <c r="D3190" t="s">
        <v>12</v>
      </c>
      <c r="E3190" t="s">
        <v>13</v>
      </c>
      <c r="F3190" t="s">
        <v>10441</v>
      </c>
      <c r="H3190" t="s">
        <v>10155</v>
      </c>
      <c r="I3190" t="s">
        <v>1247</v>
      </c>
    </row>
    <row r="3191" spans="1:10" x14ac:dyDescent="0.25">
      <c r="A3191">
        <v>3191241</v>
      </c>
      <c r="B3191" t="s">
        <v>10440</v>
      </c>
      <c r="C3191">
        <v>3183707</v>
      </c>
      <c r="D3191" t="s">
        <v>12</v>
      </c>
      <c r="E3191" t="s">
        <v>13</v>
      </c>
      <c r="F3191" t="s">
        <v>10442</v>
      </c>
      <c r="H3191" t="s">
        <v>10155</v>
      </c>
      <c r="I3191" t="s">
        <v>1247</v>
      </c>
    </row>
    <row r="3192" spans="1:10" x14ac:dyDescent="0.25">
      <c r="A3192">
        <v>3191244</v>
      </c>
      <c r="B3192" t="s">
        <v>10443</v>
      </c>
      <c r="C3192">
        <v>3183839</v>
      </c>
      <c r="D3192" t="s">
        <v>107</v>
      </c>
      <c r="E3192" t="s">
        <v>13</v>
      </c>
      <c r="F3192" t="s">
        <v>10444</v>
      </c>
      <c r="H3192" t="s">
        <v>41</v>
      </c>
      <c r="I3192" t="s">
        <v>4230</v>
      </c>
    </row>
    <row r="3193" spans="1:10" x14ac:dyDescent="0.25">
      <c r="A3193">
        <v>3191246</v>
      </c>
      <c r="B3193" t="s">
        <v>10445</v>
      </c>
      <c r="C3193">
        <v>3183841</v>
      </c>
      <c r="D3193" t="s">
        <v>24</v>
      </c>
      <c r="E3193" t="s">
        <v>13</v>
      </c>
      <c r="F3193" t="s">
        <v>10446</v>
      </c>
      <c r="H3193" t="s">
        <v>41</v>
      </c>
      <c r="I3193" t="s">
        <v>527</v>
      </c>
    </row>
    <row r="3194" spans="1:10" x14ac:dyDescent="0.25">
      <c r="A3194">
        <v>3191248</v>
      </c>
      <c r="B3194" t="s">
        <v>10447</v>
      </c>
      <c r="C3194">
        <v>3183843</v>
      </c>
      <c r="D3194" t="s">
        <v>12</v>
      </c>
      <c r="E3194" t="s">
        <v>13</v>
      </c>
      <c r="F3194" t="s">
        <v>10448</v>
      </c>
      <c r="G3194" t="s">
        <v>10449</v>
      </c>
      <c r="H3194" t="s">
        <v>10450</v>
      </c>
      <c r="I3194" t="s">
        <v>3653</v>
      </c>
    </row>
    <row r="3195" spans="1:10" x14ac:dyDescent="0.25">
      <c r="A3195">
        <v>3191249</v>
      </c>
      <c r="B3195" t="s">
        <v>10451</v>
      </c>
      <c r="C3195">
        <v>3183844</v>
      </c>
      <c r="D3195" t="s">
        <v>24</v>
      </c>
      <c r="E3195" t="s">
        <v>13</v>
      </c>
      <c r="F3195" t="s">
        <v>10452</v>
      </c>
      <c r="G3195" t="s">
        <v>10453</v>
      </c>
      <c r="H3195" t="s">
        <v>10454</v>
      </c>
      <c r="I3195" t="s">
        <v>10455</v>
      </c>
      <c r="J3195" t="s">
        <v>10456</v>
      </c>
    </row>
    <row r="3196" spans="1:10" x14ac:dyDescent="0.25">
      <c r="A3196">
        <v>3191253</v>
      </c>
      <c r="B3196" t="s">
        <v>10457</v>
      </c>
      <c r="C3196">
        <v>3183848</v>
      </c>
      <c r="D3196" t="s">
        <v>24</v>
      </c>
      <c r="E3196" t="s">
        <v>13</v>
      </c>
      <c r="F3196" t="s">
        <v>10458</v>
      </c>
      <c r="G3196" t="s">
        <v>10459</v>
      </c>
      <c r="H3196" t="s">
        <v>10271</v>
      </c>
      <c r="I3196" t="s">
        <v>209</v>
      </c>
    </row>
    <row r="3197" spans="1:10" x14ac:dyDescent="0.25">
      <c r="A3197">
        <v>3191260</v>
      </c>
      <c r="B3197" t="s">
        <v>10460</v>
      </c>
      <c r="C3197">
        <v>3183855</v>
      </c>
      <c r="D3197" t="s">
        <v>12</v>
      </c>
      <c r="E3197" t="s">
        <v>30</v>
      </c>
      <c r="F3197" t="s">
        <v>10461</v>
      </c>
      <c r="H3197" t="s">
        <v>10462</v>
      </c>
      <c r="I3197" t="s">
        <v>9478</v>
      </c>
    </row>
    <row r="3198" spans="1:10" x14ac:dyDescent="0.25">
      <c r="A3198">
        <v>3191299</v>
      </c>
      <c r="B3198" t="s">
        <v>10463</v>
      </c>
      <c r="C3198">
        <v>3183899</v>
      </c>
      <c r="D3198" t="s">
        <v>12</v>
      </c>
      <c r="E3198" t="s">
        <v>13</v>
      </c>
      <c r="F3198" t="s">
        <v>10464</v>
      </c>
      <c r="H3198" t="s">
        <v>15</v>
      </c>
      <c r="I3198" t="s">
        <v>4227</v>
      </c>
    </row>
    <row r="3199" spans="1:10" x14ac:dyDescent="0.25">
      <c r="A3199">
        <v>3191321</v>
      </c>
      <c r="B3199" t="s">
        <v>10465</v>
      </c>
      <c r="C3199">
        <v>3183927</v>
      </c>
      <c r="D3199" t="s">
        <v>12</v>
      </c>
      <c r="E3199" t="s">
        <v>13</v>
      </c>
      <c r="F3199" t="s">
        <v>10466</v>
      </c>
      <c r="G3199" t="s">
        <v>10467</v>
      </c>
      <c r="H3199" t="s">
        <v>10309</v>
      </c>
      <c r="I3199" t="s">
        <v>209</v>
      </c>
    </row>
    <row r="3200" spans="1:10" x14ac:dyDescent="0.25">
      <c r="A3200">
        <v>3191322</v>
      </c>
      <c r="B3200" t="s">
        <v>10468</v>
      </c>
      <c r="C3200">
        <v>3183928</v>
      </c>
      <c r="D3200" t="s">
        <v>12</v>
      </c>
      <c r="E3200" t="s">
        <v>13</v>
      </c>
      <c r="F3200" t="s">
        <v>10469</v>
      </c>
      <c r="G3200" t="s">
        <v>10470</v>
      </c>
      <c r="H3200" t="s">
        <v>2997</v>
      </c>
      <c r="I3200" t="s">
        <v>209</v>
      </c>
    </row>
    <row r="3201" spans="1:11" x14ac:dyDescent="0.25">
      <c r="A3201">
        <v>3191322</v>
      </c>
      <c r="B3201" t="s">
        <v>10468</v>
      </c>
      <c r="C3201">
        <v>3183929</v>
      </c>
      <c r="D3201" t="s">
        <v>24</v>
      </c>
      <c r="E3201" t="s">
        <v>30</v>
      </c>
      <c r="F3201" t="s">
        <v>10471</v>
      </c>
      <c r="G3201" t="s">
        <v>10472</v>
      </c>
      <c r="H3201" t="s">
        <v>2997</v>
      </c>
      <c r="I3201" t="s">
        <v>209</v>
      </c>
    </row>
    <row r="3202" spans="1:11" x14ac:dyDescent="0.25">
      <c r="A3202">
        <v>3191333</v>
      </c>
      <c r="B3202" t="s">
        <v>10473</v>
      </c>
      <c r="C3202">
        <v>3183940</v>
      </c>
      <c r="D3202" t="s">
        <v>24</v>
      </c>
      <c r="E3202" t="s">
        <v>13</v>
      </c>
      <c r="F3202" t="s">
        <v>10474</v>
      </c>
      <c r="G3202" t="s">
        <v>10475</v>
      </c>
      <c r="H3202" t="s">
        <v>10476</v>
      </c>
      <c r="I3202" t="s">
        <v>364</v>
      </c>
    </row>
    <row r="3203" spans="1:11" x14ac:dyDescent="0.25">
      <c r="A3203">
        <v>3191338</v>
      </c>
      <c r="B3203" t="s">
        <v>10477</v>
      </c>
      <c r="C3203">
        <v>3183945</v>
      </c>
      <c r="D3203" t="s">
        <v>24</v>
      </c>
      <c r="E3203" t="s">
        <v>30</v>
      </c>
      <c r="F3203" t="s">
        <v>10478</v>
      </c>
      <c r="H3203" t="s">
        <v>15</v>
      </c>
      <c r="I3203" t="s">
        <v>527</v>
      </c>
    </row>
    <row r="3204" spans="1:11" x14ac:dyDescent="0.25">
      <c r="A3204">
        <v>3191339</v>
      </c>
      <c r="B3204" t="s">
        <v>10479</v>
      </c>
      <c r="C3204">
        <v>3183946</v>
      </c>
      <c r="D3204" t="s">
        <v>24</v>
      </c>
      <c r="E3204" t="s">
        <v>13</v>
      </c>
      <c r="F3204" t="s">
        <v>10480</v>
      </c>
      <c r="H3204" t="s">
        <v>10481</v>
      </c>
      <c r="I3204" t="s">
        <v>209</v>
      </c>
    </row>
    <row r="3205" spans="1:11" x14ac:dyDescent="0.25">
      <c r="A3205">
        <v>3191350</v>
      </c>
      <c r="B3205" t="s">
        <v>10482</v>
      </c>
      <c r="C3205">
        <v>3183957</v>
      </c>
      <c r="D3205" t="s">
        <v>145</v>
      </c>
      <c r="E3205" t="s">
        <v>13</v>
      </c>
      <c r="F3205" t="s">
        <v>10483</v>
      </c>
      <c r="G3205" t="s">
        <v>10484</v>
      </c>
      <c r="H3205" t="s">
        <v>10450</v>
      </c>
      <c r="I3205" t="s">
        <v>209</v>
      </c>
      <c r="J3205" t="s">
        <v>10485</v>
      </c>
    </row>
    <row r="3206" spans="1:11" x14ac:dyDescent="0.25">
      <c r="A3206">
        <v>3191353</v>
      </c>
      <c r="B3206" t="s">
        <v>10486</v>
      </c>
      <c r="C3206">
        <v>3183960</v>
      </c>
      <c r="D3206" t="s">
        <v>24</v>
      </c>
      <c r="E3206" t="s">
        <v>13</v>
      </c>
      <c r="F3206" t="s">
        <v>10487</v>
      </c>
      <c r="G3206" t="s">
        <v>10488</v>
      </c>
      <c r="H3206" t="s">
        <v>10489</v>
      </c>
      <c r="I3206" t="s">
        <v>209</v>
      </c>
      <c r="K3206" t="s">
        <v>10490</v>
      </c>
    </row>
    <row r="3207" spans="1:11" x14ac:dyDescent="0.25">
      <c r="A3207">
        <v>3191356</v>
      </c>
      <c r="B3207" t="s">
        <v>10491</v>
      </c>
      <c r="C3207">
        <v>3183963</v>
      </c>
      <c r="D3207" t="s">
        <v>12</v>
      </c>
      <c r="E3207" t="s">
        <v>13</v>
      </c>
      <c r="F3207" t="s">
        <v>10492</v>
      </c>
      <c r="G3207" t="s">
        <v>10493</v>
      </c>
      <c r="H3207" t="s">
        <v>2824</v>
      </c>
      <c r="I3207" t="s">
        <v>209</v>
      </c>
    </row>
    <row r="3208" spans="1:11" x14ac:dyDescent="0.25">
      <c r="A3208">
        <v>3191358</v>
      </c>
      <c r="B3208" t="s">
        <v>10494</v>
      </c>
      <c r="C3208">
        <v>3183966</v>
      </c>
      <c r="D3208" t="s">
        <v>24</v>
      </c>
      <c r="E3208" t="s">
        <v>13</v>
      </c>
      <c r="F3208" t="s">
        <v>10495</v>
      </c>
      <c r="G3208" t="s">
        <v>10496</v>
      </c>
      <c r="H3208" t="s">
        <v>630</v>
      </c>
      <c r="I3208" t="s">
        <v>209</v>
      </c>
    </row>
    <row r="3209" spans="1:11" x14ac:dyDescent="0.25">
      <c r="A3209">
        <v>3191361</v>
      </c>
      <c r="B3209" t="s">
        <v>10497</v>
      </c>
      <c r="C3209">
        <v>3183969</v>
      </c>
      <c r="D3209" t="s">
        <v>24</v>
      </c>
      <c r="E3209" t="s">
        <v>13</v>
      </c>
      <c r="F3209" t="s">
        <v>10498</v>
      </c>
      <c r="H3209" t="s">
        <v>10450</v>
      </c>
      <c r="I3209" t="s">
        <v>1839</v>
      </c>
    </row>
    <row r="3210" spans="1:11" x14ac:dyDescent="0.25">
      <c r="A3210">
        <v>3191364</v>
      </c>
      <c r="B3210" t="s">
        <v>10499</v>
      </c>
      <c r="C3210">
        <v>3183972</v>
      </c>
      <c r="D3210" t="s">
        <v>24</v>
      </c>
      <c r="E3210" t="s">
        <v>13</v>
      </c>
      <c r="F3210" t="s">
        <v>10500</v>
      </c>
      <c r="G3210" t="s">
        <v>10501</v>
      </c>
      <c r="H3210" t="s">
        <v>10502</v>
      </c>
      <c r="I3210" t="s">
        <v>209</v>
      </c>
      <c r="K3210" t="s">
        <v>10503</v>
      </c>
    </row>
    <row r="3211" spans="1:11" x14ac:dyDescent="0.25">
      <c r="A3211">
        <v>3191365</v>
      </c>
      <c r="B3211" t="s">
        <v>10504</v>
      </c>
      <c r="C3211">
        <v>3183973</v>
      </c>
      <c r="D3211" t="s">
        <v>24</v>
      </c>
      <c r="E3211" t="s">
        <v>13</v>
      </c>
      <c r="F3211" t="s">
        <v>10505</v>
      </c>
      <c r="G3211" t="s">
        <v>10506</v>
      </c>
      <c r="H3211" t="s">
        <v>10271</v>
      </c>
      <c r="I3211" t="s">
        <v>209</v>
      </c>
      <c r="K3211" t="s">
        <v>10507</v>
      </c>
    </row>
    <row r="3212" spans="1:11" x14ac:dyDescent="0.25">
      <c r="A3212">
        <v>3191375</v>
      </c>
      <c r="B3212" t="s">
        <v>10508</v>
      </c>
      <c r="C3212">
        <v>3183985</v>
      </c>
      <c r="D3212" t="s">
        <v>12</v>
      </c>
      <c r="E3212" t="s">
        <v>30</v>
      </c>
      <c r="F3212" t="s">
        <v>10509</v>
      </c>
      <c r="H3212" t="s">
        <v>15</v>
      </c>
      <c r="I3212" t="s">
        <v>527</v>
      </c>
    </row>
    <row r="3213" spans="1:11" x14ac:dyDescent="0.25">
      <c r="A3213">
        <v>3191379</v>
      </c>
      <c r="B3213" t="s">
        <v>10510</v>
      </c>
      <c r="C3213">
        <v>3183990</v>
      </c>
      <c r="D3213" t="s">
        <v>12</v>
      </c>
      <c r="E3213" t="s">
        <v>13</v>
      </c>
      <c r="F3213" t="s">
        <v>10511</v>
      </c>
      <c r="G3213" t="s">
        <v>10512</v>
      </c>
      <c r="H3213" t="s">
        <v>10481</v>
      </c>
      <c r="I3213" t="s">
        <v>209</v>
      </c>
    </row>
    <row r="3214" spans="1:11" x14ac:dyDescent="0.25">
      <c r="A3214">
        <v>3191385</v>
      </c>
      <c r="B3214" t="s">
        <v>10513</v>
      </c>
      <c r="C3214">
        <v>3183996</v>
      </c>
      <c r="D3214" t="s">
        <v>24</v>
      </c>
      <c r="E3214" t="s">
        <v>13</v>
      </c>
      <c r="F3214" t="s">
        <v>10514</v>
      </c>
      <c r="G3214" t="s">
        <v>10515</v>
      </c>
      <c r="H3214" t="s">
        <v>10516</v>
      </c>
      <c r="I3214" t="s">
        <v>209</v>
      </c>
    </row>
    <row r="3215" spans="1:11" x14ac:dyDescent="0.25">
      <c r="A3215">
        <v>3191386</v>
      </c>
      <c r="B3215" t="s">
        <v>10517</v>
      </c>
      <c r="C3215">
        <v>3183997</v>
      </c>
      <c r="D3215" t="s">
        <v>12</v>
      </c>
      <c r="E3215" t="s">
        <v>13</v>
      </c>
      <c r="F3215" t="s">
        <v>10518</v>
      </c>
      <c r="G3215" t="s">
        <v>10519</v>
      </c>
      <c r="H3215" t="s">
        <v>2824</v>
      </c>
      <c r="I3215" t="s">
        <v>209</v>
      </c>
    </row>
    <row r="3216" spans="1:11" x14ac:dyDescent="0.25">
      <c r="A3216">
        <v>3191398</v>
      </c>
      <c r="B3216" t="s">
        <v>10520</v>
      </c>
      <c r="C3216">
        <v>3184010</v>
      </c>
      <c r="D3216" t="s">
        <v>107</v>
      </c>
      <c r="E3216" t="s">
        <v>13</v>
      </c>
      <c r="F3216" t="s">
        <v>10285</v>
      </c>
      <c r="H3216" t="s">
        <v>10521</v>
      </c>
      <c r="I3216" t="s">
        <v>527</v>
      </c>
    </row>
    <row r="3217" spans="1:11" x14ac:dyDescent="0.25">
      <c r="A3217">
        <v>3191399</v>
      </c>
      <c r="B3217" t="s">
        <v>10522</v>
      </c>
      <c r="C3217">
        <v>3184011</v>
      </c>
      <c r="D3217" t="s">
        <v>24</v>
      </c>
      <c r="E3217" t="s">
        <v>13</v>
      </c>
      <c r="F3217" t="s">
        <v>10523</v>
      </c>
      <c r="G3217" t="s">
        <v>10524</v>
      </c>
      <c r="H3217" t="s">
        <v>10450</v>
      </c>
      <c r="I3217" t="s">
        <v>209</v>
      </c>
    </row>
    <row r="3218" spans="1:11" x14ac:dyDescent="0.25">
      <c r="A3218">
        <v>3191407</v>
      </c>
      <c r="B3218" t="s">
        <v>10525</v>
      </c>
      <c r="C3218">
        <v>3184019</v>
      </c>
      <c r="D3218" t="s">
        <v>24</v>
      </c>
      <c r="E3218" t="s">
        <v>13</v>
      </c>
      <c r="F3218" t="s">
        <v>10526</v>
      </c>
      <c r="G3218" t="s">
        <v>10527</v>
      </c>
      <c r="H3218" t="s">
        <v>6193</v>
      </c>
      <c r="I3218" t="s">
        <v>209</v>
      </c>
    </row>
    <row r="3219" spans="1:11" x14ac:dyDescent="0.25">
      <c r="A3219">
        <v>3191408</v>
      </c>
      <c r="B3219" t="s">
        <v>10528</v>
      </c>
      <c r="C3219">
        <v>3184020</v>
      </c>
      <c r="D3219" t="s">
        <v>24</v>
      </c>
      <c r="E3219" t="s">
        <v>13</v>
      </c>
      <c r="F3219" t="s">
        <v>10529</v>
      </c>
      <c r="H3219" t="s">
        <v>10286</v>
      </c>
      <c r="I3219" t="s">
        <v>2160</v>
      </c>
    </row>
    <row r="3220" spans="1:11" x14ac:dyDescent="0.25">
      <c r="A3220">
        <v>3191408</v>
      </c>
      <c r="B3220" t="s">
        <v>10528</v>
      </c>
      <c r="C3220">
        <v>3184021</v>
      </c>
      <c r="D3220" t="s">
        <v>24</v>
      </c>
      <c r="E3220" t="s">
        <v>13</v>
      </c>
      <c r="F3220" t="s">
        <v>10530</v>
      </c>
      <c r="H3220" t="s">
        <v>10286</v>
      </c>
      <c r="I3220" t="s">
        <v>2160</v>
      </c>
    </row>
    <row r="3221" spans="1:11" x14ac:dyDescent="0.25">
      <c r="A3221">
        <v>3191409</v>
      </c>
      <c r="B3221" t="s">
        <v>10531</v>
      </c>
      <c r="C3221">
        <v>3184022</v>
      </c>
      <c r="D3221" t="s">
        <v>24</v>
      </c>
      <c r="E3221" t="s">
        <v>30</v>
      </c>
      <c r="F3221" t="s">
        <v>10532</v>
      </c>
      <c r="G3221" t="s">
        <v>10533</v>
      </c>
      <c r="H3221" t="s">
        <v>4883</v>
      </c>
      <c r="I3221" t="s">
        <v>209</v>
      </c>
    </row>
    <row r="3222" spans="1:11" x14ac:dyDescent="0.25">
      <c r="A3222">
        <v>3191410</v>
      </c>
      <c r="B3222" t="s">
        <v>10534</v>
      </c>
      <c r="C3222">
        <v>3184023</v>
      </c>
      <c r="D3222" t="s">
        <v>24</v>
      </c>
      <c r="E3222" t="s">
        <v>13</v>
      </c>
      <c r="F3222" t="s">
        <v>10535</v>
      </c>
      <c r="G3222" t="s">
        <v>10536</v>
      </c>
      <c r="H3222" t="s">
        <v>10537</v>
      </c>
      <c r="I3222" t="s">
        <v>209</v>
      </c>
    </row>
    <row r="3223" spans="1:11" x14ac:dyDescent="0.25">
      <c r="A3223">
        <v>3191412</v>
      </c>
      <c r="B3223" t="s">
        <v>10538</v>
      </c>
      <c r="C3223">
        <v>3184029</v>
      </c>
      <c r="D3223" t="s">
        <v>12</v>
      </c>
      <c r="E3223" t="s">
        <v>13</v>
      </c>
      <c r="F3223" t="s">
        <v>10285</v>
      </c>
      <c r="H3223" t="s">
        <v>10521</v>
      </c>
      <c r="I3223" t="s">
        <v>527</v>
      </c>
    </row>
    <row r="3224" spans="1:11" x14ac:dyDescent="0.25">
      <c r="A3224">
        <v>3191415</v>
      </c>
      <c r="B3224" t="s">
        <v>10539</v>
      </c>
      <c r="C3224">
        <v>3184032</v>
      </c>
      <c r="D3224" t="s">
        <v>12</v>
      </c>
      <c r="E3224" t="s">
        <v>30</v>
      </c>
      <c r="F3224" t="s">
        <v>10540</v>
      </c>
      <c r="G3224" t="s">
        <v>10541</v>
      </c>
      <c r="H3224" t="s">
        <v>10542</v>
      </c>
      <c r="I3224" t="s">
        <v>209</v>
      </c>
    </row>
    <row r="3225" spans="1:11" x14ac:dyDescent="0.25">
      <c r="A3225">
        <v>3191416</v>
      </c>
      <c r="B3225" t="s">
        <v>10543</v>
      </c>
      <c r="C3225">
        <v>3184033</v>
      </c>
      <c r="D3225" t="s">
        <v>12</v>
      </c>
      <c r="E3225" t="s">
        <v>13</v>
      </c>
      <c r="F3225" t="s">
        <v>10544</v>
      </c>
      <c r="H3225" t="s">
        <v>9594</v>
      </c>
      <c r="I3225" t="s">
        <v>527</v>
      </c>
    </row>
    <row r="3226" spans="1:11" x14ac:dyDescent="0.25">
      <c r="A3226">
        <v>3191418</v>
      </c>
      <c r="B3226" t="s">
        <v>10545</v>
      </c>
      <c r="C3226">
        <v>3184035</v>
      </c>
      <c r="D3226" t="s">
        <v>24</v>
      </c>
      <c r="E3226" t="s">
        <v>13</v>
      </c>
      <c r="F3226" t="s">
        <v>10546</v>
      </c>
      <c r="G3226" t="s">
        <v>10547</v>
      </c>
      <c r="H3226" t="s">
        <v>10462</v>
      </c>
      <c r="I3226" t="s">
        <v>209</v>
      </c>
    </row>
    <row r="3227" spans="1:11" x14ac:dyDescent="0.25">
      <c r="A3227">
        <v>3191418</v>
      </c>
      <c r="B3227" t="s">
        <v>10545</v>
      </c>
      <c r="C3227">
        <v>3184036</v>
      </c>
      <c r="D3227" t="s">
        <v>24</v>
      </c>
      <c r="E3227" t="s">
        <v>13</v>
      </c>
      <c r="F3227" t="s">
        <v>10548</v>
      </c>
      <c r="G3227" t="s">
        <v>10549</v>
      </c>
      <c r="H3227" t="s">
        <v>10462</v>
      </c>
      <c r="I3227" t="s">
        <v>209</v>
      </c>
    </row>
    <row r="3228" spans="1:11" x14ac:dyDescent="0.25">
      <c r="A3228">
        <v>3191418</v>
      </c>
      <c r="B3228" t="s">
        <v>10545</v>
      </c>
      <c r="C3228">
        <v>3184037</v>
      </c>
      <c r="D3228" t="s">
        <v>24</v>
      </c>
      <c r="E3228" t="s">
        <v>13</v>
      </c>
      <c r="F3228" t="s">
        <v>10550</v>
      </c>
      <c r="G3228" t="s">
        <v>10551</v>
      </c>
      <c r="H3228" t="s">
        <v>10271</v>
      </c>
      <c r="I3228" t="s">
        <v>209</v>
      </c>
      <c r="K3228" t="s">
        <v>10552</v>
      </c>
    </row>
    <row r="3229" spans="1:11" x14ac:dyDescent="0.25">
      <c r="A3229">
        <v>3191420</v>
      </c>
      <c r="B3229" t="s">
        <v>10553</v>
      </c>
      <c r="C3229">
        <v>3184039</v>
      </c>
      <c r="D3229" t="s">
        <v>12</v>
      </c>
      <c r="E3229" t="s">
        <v>30</v>
      </c>
      <c r="F3229" t="s">
        <v>10554</v>
      </c>
      <c r="G3229" t="s">
        <v>10555</v>
      </c>
      <c r="H3229" t="s">
        <v>257</v>
      </c>
      <c r="I3229" t="s">
        <v>10556</v>
      </c>
    </row>
    <row r="3230" spans="1:11" x14ac:dyDescent="0.25">
      <c r="A3230">
        <v>3191425</v>
      </c>
      <c r="B3230" t="s">
        <v>10557</v>
      </c>
      <c r="C3230">
        <v>3184047</v>
      </c>
      <c r="D3230" t="s">
        <v>12</v>
      </c>
      <c r="E3230" t="s">
        <v>13</v>
      </c>
      <c r="F3230" t="s">
        <v>10558</v>
      </c>
      <c r="G3230" t="s">
        <v>10559</v>
      </c>
      <c r="H3230" t="s">
        <v>10450</v>
      </c>
      <c r="I3230" t="s">
        <v>10560</v>
      </c>
      <c r="J3230" t="s">
        <v>10561</v>
      </c>
    </row>
    <row r="3231" spans="1:11" x14ac:dyDescent="0.25">
      <c r="A3231">
        <v>3191433</v>
      </c>
      <c r="B3231" t="s">
        <v>10562</v>
      </c>
      <c r="C3231">
        <v>3184059</v>
      </c>
      <c r="D3231" t="s">
        <v>107</v>
      </c>
      <c r="E3231" t="s">
        <v>13</v>
      </c>
      <c r="F3231" t="s">
        <v>10563</v>
      </c>
      <c r="G3231" t="s">
        <v>10564</v>
      </c>
      <c r="H3231" t="s">
        <v>10521</v>
      </c>
      <c r="I3231" t="s">
        <v>209</v>
      </c>
      <c r="K3231" t="s">
        <v>10565</v>
      </c>
    </row>
    <row r="3232" spans="1:11" x14ac:dyDescent="0.25">
      <c r="A3232">
        <v>3191434</v>
      </c>
      <c r="B3232" t="s">
        <v>10566</v>
      </c>
      <c r="C3232">
        <v>3184060</v>
      </c>
      <c r="D3232" t="s">
        <v>24</v>
      </c>
      <c r="E3232" t="s">
        <v>30</v>
      </c>
      <c r="F3232" t="s">
        <v>10567</v>
      </c>
      <c r="G3232" t="s">
        <v>10568</v>
      </c>
      <c r="H3232" t="s">
        <v>10569</v>
      </c>
      <c r="I3232" t="s">
        <v>643</v>
      </c>
    </row>
    <row r="3233" spans="1:11" x14ac:dyDescent="0.25">
      <c r="A3233">
        <v>3191436</v>
      </c>
      <c r="B3233" t="s">
        <v>10570</v>
      </c>
      <c r="C3233">
        <v>3184064</v>
      </c>
      <c r="D3233" t="s">
        <v>107</v>
      </c>
      <c r="E3233" t="s">
        <v>13</v>
      </c>
      <c r="F3233" t="s">
        <v>10571</v>
      </c>
      <c r="G3233" t="s">
        <v>10572</v>
      </c>
      <c r="H3233" t="s">
        <v>10354</v>
      </c>
      <c r="I3233" t="s">
        <v>209</v>
      </c>
      <c r="K3233" t="s">
        <v>10552</v>
      </c>
    </row>
    <row r="3234" spans="1:11" x14ac:dyDescent="0.25">
      <c r="A3234">
        <v>3191439</v>
      </c>
      <c r="B3234" t="s">
        <v>10573</v>
      </c>
      <c r="C3234">
        <v>3184068</v>
      </c>
      <c r="D3234" t="s">
        <v>24</v>
      </c>
      <c r="E3234" t="s">
        <v>30</v>
      </c>
      <c r="F3234" t="s">
        <v>10478</v>
      </c>
      <c r="H3234" t="s">
        <v>10542</v>
      </c>
      <c r="I3234" t="s">
        <v>1247</v>
      </c>
    </row>
    <row r="3235" spans="1:11" x14ac:dyDescent="0.25">
      <c r="A3235">
        <v>3191441</v>
      </c>
      <c r="B3235" t="s">
        <v>10574</v>
      </c>
      <c r="C3235">
        <v>3184071</v>
      </c>
      <c r="D3235" t="s">
        <v>35</v>
      </c>
      <c r="E3235" t="s">
        <v>13</v>
      </c>
      <c r="F3235" t="s">
        <v>10575</v>
      </c>
      <c r="G3235" t="s">
        <v>10576</v>
      </c>
      <c r="H3235" t="s">
        <v>10450</v>
      </c>
      <c r="I3235" t="s">
        <v>209</v>
      </c>
    </row>
    <row r="3236" spans="1:11" x14ac:dyDescent="0.25">
      <c r="A3236">
        <v>3191442</v>
      </c>
      <c r="B3236" t="s">
        <v>10577</v>
      </c>
      <c r="C3236">
        <v>3184073</v>
      </c>
      <c r="D3236" t="s">
        <v>107</v>
      </c>
      <c r="E3236" t="s">
        <v>13</v>
      </c>
      <c r="F3236" t="s">
        <v>10578</v>
      </c>
      <c r="G3236" t="s">
        <v>10579</v>
      </c>
      <c r="H3236" t="s">
        <v>6193</v>
      </c>
      <c r="I3236" t="s">
        <v>1839</v>
      </c>
      <c r="J3236" t="s">
        <v>10580</v>
      </c>
    </row>
    <row r="3237" spans="1:11" x14ac:dyDescent="0.25">
      <c r="A3237">
        <v>3191444</v>
      </c>
      <c r="B3237" t="s">
        <v>10581</v>
      </c>
      <c r="C3237">
        <v>3184075</v>
      </c>
      <c r="D3237" t="s">
        <v>12</v>
      </c>
      <c r="E3237" t="s">
        <v>13</v>
      </c>
      <c r="F3237" t="s">
        <v>10582</v>
      </c>
      <c r="G3237" t="s">
        <v>10583</v>
      </c>
      <c r="H3237" t="s">
        <v>10521</v>
      </c>
      <c r="I3237" t="s">
        <v>209</v>
      </c>
      <c r="J3237" t="s">
        <v>10584</v>
      </c>
    </row>
    <row r="3238" spans="1:11" x14ac:dyDescent="0.25">
      <c r="A3238">
        <v>3191450</v>
      </c>
      <c r="B3238" t="s">
        <v>10585</v>
      </c>
      <c r="C3238">
        <v>3184081</v>
      </c>
      <c r="D3238" t="s">
        <v>24</v>
      </c>
      <c r="E3238" t="s">
        <v>30</v>
      </c>
      <c r="F3238" t="s">
        <v>10586</v>
      </c>
      <c r="H3238" t="s">
        <v>10587</v>
      </c>
      <c r="I3238" t="s">
        <v>9478</v>
      </c>
    </row>
    <row r="3239" spans="1:11" x14ac:dyDescent="0.25">
      <c r="A3239">
        <v>3191451</v>
      </c>
      <c r="B3239" t="s">
        <v>10588</v>
      </c>
      <c r="C3239">
        <v>3184082</v>
      </c>
      <c r="D3239" t="s">
        <v>12</v>
      </c>
      <c r="E3239" t="s">
        <v>13</v>
      </c>
      <c r="F3239" t="s">
        <v>10589</v>
      </c>
      <c r="H3239" t="s">
        <v>10271</v>
      </c>
      <c r="I3239" t="s">
        <v>527</v>
      </c>
    </row>
    <row r="3240" spans="1:11" x14ac:dyDescent="0.25">
      <c r="A3240">
        <v>3191452</v>
      </c>
      <c r="B3240" t="s">
        <v>10590</v>
      </c>
      <c r="C3240">
        <v>3184083</v>
      </c>
      <c r="D3240" t="s">
        <v>24</v>
      </c>
      <c r="E3240" t="s">
        <v>13</v>
      </c>
      <c r="F3240" t="s">
        <v>10591</v>
      </c>
      <c r="G3240" t="s">
        <v>10592</v>
      </c>
      <c r="H3240" t="s">
        <v>10422</v>
      </c>
      <c r="I3240" t="s">
        <v>209</v>
      </c>
      <c r="K3240" t="s">
        <v>10593</v>
      </c>
    </row>
    <row r="3241" spans="1:11" x14ac:dyDescent="0.25">
      <c r="A3241">
        <v>3191454</v>
      </c>
      <c r="B3241" t="s">
        <v>10594</v>
      </c>
      <c r="C3241">
        <v>3184085</v>
      </c>
      <c r="D3241" t="s">
        <v>24</v>
      </c>
      <c r="E3241" t="s">
        <v>30</v>
      </c>
      <c r="F3241" t="s">
        <v>10595</v>
      </c>
      <c r="G3241" t="s">
        <v>10596</v>
      </c>
      <c r="H3241" t="s">
        <v>2824</v>
      </c>
      <c r="I3241" t="s">
        <v>209</v>
      </c>
    </row>
    <row r="3242" spans="1:11" x14ac:dyDescent="0.25">
      <c r="A3242">
        <v>3191456</v>
      </c>
      <c r="B3242" t="s">
        <v>10597</v>
      </c>
      <c r="C3242">
        <v>3184087</v>
      </c>
      <c r="D3242" t="s">
        <v>24</v>
      </c>
      <c r="E3242" t="s">
        <v>13</v>
      </c>
      <c r="F3242" t="s">
        <v>10598</v>
      </c>
      <c r="G3242" t="s">
        <v>10599</v>
      </c>
      <c r="H3242" t="s">
        <v>10600</v>
      </c>
      <c r="I3242" t="s">
        <v>209</v>
      </c>
    </row>
    <row r="3243" spans="1:11" x14ac:dyDescent="0.25">
      <c r="A3243">
        <v>3191458</v>
      </c>
      <c r="B3243" t="s">
        <v>10601</v>
      </c>
      <c r="C3243">
        <v>3184089</v>
      </c>
      <c r="D3243" t="s">
        <v>24</v>
      </c>
      <c r="E3243" t="s">
        <v>13</v>
      </c>
      <c r="F3243" t="s">
        <v>10602</v>
      </c>
      <c r="G3243" t="s">
        <v>10603</v>
      </c>
      <c r="H3243" t="s">
        <v>10604</v>
      </c>
      <c r="I3243" t="s">
        <v>209</v>
      </c>
      <c r="J3243" t="s">
        <v>10605</v>
      </c>
    </row>
    <row r="3244" spans="1:11" x14ac:dyDescent="0.25">
      <c r="A3244">
        <v>3191460</v>
      </c>
      <c r="B3244" t="s">
        <v>10606</v>
      </c>
      <c r="C3244">
        <v>3184092</v>
      </c>
      <c r="D3244" t="s">
        <v>24</v>
      </c>
      <c r="E3244" t="s">
        <v>13</v>
      </c>
      <c r="F3244" t="s">
        <v>10607</v>
      </c>
      <c r="G3244" t="s">
        <v>10608</v>
      </c>
      <c r="H3244" t="s">
        <v>10542</v>
      </c>
      <c r="I3244" t="s">
        <v>209</v>
      </c>
    </row>
    <row r="3245" spans="1:11" x14ac:dyDescent="0.25">
      <c r="A3245">
        <v>3191471</v>
      </c>
      <c r="B3245" t="s">
        <v>10609</v>
      </c>
      <c r="C3245">
        <v>3184104</v>
      </c>
      <c r="D3245" t="s">
        <v>24</v>
      </c>
      <c r="E3245" t="s">
        <v>30</v>
      </c>
      <c r="F3245" t="s">
        <v>10610</v>
      </c>
      <c r="G3245" t="s">
        <v>10611</v>
      </c>
      <c r="H3245" t="s">
        <v>10612</v>
      </c>
      <c r="I3245" t="s">
        <v>1766</v>
      </c>
    </row>
    <row r="3246" spans="1:11" x14ac:dyDescent="0.25">
      <c r="A3246">
        <v>3191485</v>
      </c>
      <c r="B3246" t="s">
        <v>10613</v>
      </c>
      <c r="C3246">
        <v>3184119</v>
      </c>
      <c r="D3246" t="s">
        <v>24</v>
      </c>
      <c r="E3246" t="s">
        <v>13</v>
      </c>
      <c r="F3246" t="s">
        <v>10614</v>
      </c>
      <c r="H3246" t="s">
        <v>10521</v>
      </c>
      <c r="I3246" t="s">
        <v>10615</v>
      </c>
      <c r="J3246" t="s">
        <v>10616</v>
      </c>
    </row>
    <row r="3247" spans="1:11" x14ac:dyDescent="0.25">
      <c r="A3247">
        <v>3191486</v>
      </c>
      <c r="B3247" t="s">
        <v>10617</v>
      </c>
      <c r="C3247">
        <v>3184120</v>
      </c>
      <c r="D3247" t="s">
        <v>12</v>
      </c>
      <c r="E3247" t="s">
        <v>13</v>
      </c>
      <c r="F3247" t="s">
        <v>10618</v>
      </c>
      <c r="G3247" t="s">
        <v>10619</v>
      </c>
      <c r="H3247" t="s">
        <v>10450</v>
      </c>
      <c r="I3247" t="s">
        <v>209</v>
      </c>
    </row>
    <row r="3248" spans="1:11" x14ac:dyDescent="0.25">
      <c r="A3248">
        <v>3191489</v>
      </c>
      <c r="B3248" t="s">
        <v>10620</v>
      </c>
      <c r="C3248">
        <v>3184123</v>
      </c>
      <c r="D3248" t="s">
        <v>12</v>
      </c>
      <c r="E3248" t="s">
        <v>13</v>
      </c>
      <c r="F3248" t="s">
        <v>10621</v>
      </c>
      <c r="H3248" t="s">
        <v>10450</v>
      </c>
      <c r="I3248" t="s">
        <v>527</v>
      </c>
    </row>
    <row r="3249" spans="1:11" x14ac:dyDescent="0.25">
      <c r="A3249">
        <v>3191493</v>
      </c>
      <c r="B3249" t="s">
        <v>10622</v>
      </c>
      <c r="C3249">
        <v>3184128</v>
      </c>
      <c r="D3249" t="s">
        <v>12</v>
      </c>
      <c r="E3249" t="s">
        <v>30</v>
      </c>
      <c r="F3249" t="s">
        <v>10623</v>
      </c>
      <c r="G3249" t="s">
        <v>10624</v>
      </c>
      <c r="H3249" t="s">
        <v>10625</v>
      </c>
      <c r="I3249" t="s">
        <v>670</v>
      </c>
    </row>
    <row r="3250" spans="1:11" x14ac:dyDescent="0.25">
      <c r="A3250">
        <v>3191497</v>
      </c>
      <c r="B3250" t="s">
        <v>10626</v>
      </c>
      <c r="C3250">
        <v>3184133</v>
      </c>
      <c r="D3250" t="s">
        <v>24</v>
      </c>
      <c r="E3250" t="s">
        <v>13</v>
      </c>
      <c r="F3250" t="s">
        <v>10627</v>
      </c>
      <c r="G3250" t="s">
        <v>10628</v>
      </c>
      <c r="H3250" t="s">
        <v>2997</v>
      </c>
      <c r="I3250" t="s">
        <v>209</v>
      </c>
      <c r="J3250" t="s">
        <v>10629</v>
      </c>
      <c r="K3250" t="s">
        <v>10630</v>
      </c>
    </row>
    <row r="3251" spans="1:11" x14ac:dyDescent="0.25">
      <c r="A3251">
        <v>3191499</v>
      </c>
      <c r="B3251" t="s">
        <v>10631</v>
      </c>
      <c r="C3251">
        <v>3184135</v>
      </c>
      <c r="D3251" t="s">
        <v>12</v>
      </c>
      <c r="E3251" t="s">
        <v>30</v>
      </c>
      <c r="F3251" t="s">
        <v>10632</v>
      </c>
      <c r="H3251" t="s">
        <v>545</v>
      </c>
      <c r="I3251" t="s">
        <v>178</v>
      </c>
      <c r="K3251" t="s">
        <v>10633</v>
      </c>
    </row>
    <row r="3252" spans="1:11" x14ac:dyDescent="0.25">
      <c r="A3252">
        <v>3191507</v>
      </c>
      <c r="B3252" t="s">
        <v>10634</v>
      </c>
      <c r="C3252">
        <v>3184145</v>
      </c>
      <c r="D3252" t="s">
        <v>35</v>
      </c>
      <c r="E3252" t="s">
        <v>13</v>
      </c>
      <c r="F3252" t="s">
        <v>10635</v>
      </c>
      <c r="H3252" t="s">
        <v>10344</v>
      </c>
      <c r="I3252" t="s">
        <v>209</v>
      </c>
    </row>
    <row r="3253" spans="1:11" x14ac:dyDescent="0.25">
      <c r="A3253">
        <v>3191510</v>
      </c>
      <c r="B3253" t="s">
        <v>10636</v>
      </c>
      <c r="C3253">
        <v>3184148</v>
      </c>
      <c r="D3253" t="s">
        <v>24</v>
      </c>
      <c r="E3253" t="s">
        <v>13</v>
      </c>
      <c r="F3253" t="s">
        <v>10637</v>
      </c>
      <c r="G3253" t="s">
        <v>10638</v>
      </c>
      <c r="H3253" t="s">
        <v>630</v>
      </c>
      <c r="I3253" t="s">
        <v>10639</v>
      </c>
    </row>
    <row r="3254" spans="1:11" x14ac:dyDescent="0.25">
      <c r="A3254">
        <v>3191539</v>
      </c>
      <c r="B3254" t="s">
        <v>10640</v>
      </c>
      <c r="C3254">
        <v>3184181</v>
      </c>
      <c r="D3254" t="s">
        <v>12</v>
      </c>
      <c r="E3254" t="s">
        <v>13</v>
      </c>
      <c r="F3254" t="s">
        <v>10641</v>
      </c>
      <c r="G3254" t="s">
        <v>10642</v>
      </c>
      <c r="H3254" t="s">
        <v>9921</v>
      </c>
      <c r="I3254" t="s">
        <v>472</v>
      </c>
    </row>
    <row r="3255" spans="1:11" x14ac:dyDescent="0.25">
      <c r="A3255">
        <v>3191540</v>
      </c>
      <c r="B3255" t="s">
        <v>10643</v>
      </c>
      <c r="C3255">
        <v>3184183</v>
      </c>
      <c r="D3255" t="s">
        <v>12</v>
      </c>
      <c r="E3255" t="s">
        <v>30</v>
      </c>
      <c r="F3255" t="s">
        <v>10644</v>
      </c>
      <c r="G3255" t="s">
        <v>10645</v>
      </c>
      <c r="H3255" t="s">
        <v>10450</v>
      </c>
      <c r="I3255" t="s">
        <v>209</v>
      </c>
    </row>
    <row r="3256" spans="1:11" x14ac:dyDescent="0.25">
      <c r="A3256">
        <v>3191564</v>
      </c>
      <c r="B3256" t="s">
        <v>10646</v>
      </c>
      <c r="C3256">
        <v>3184209</v>
      </c>
      <c r="D3256" t="s">
        <v>12</v>
      </c>
      <c r="E3256" t="s">
        <v>13</v>
      </c>
      <c r="F3256" t="s">
        <v>10461</v>
      </c>
      <c r="H3256" t="s">
        <v>10462</v>
      </c>
      <c r="I3256" t="s">
        <v>527</v>
      </c>
    </row>
    <row r="3257" spans="1:11" x14ac:dyDescent="0.25">
      <c r="A3257">
        <v>3191571</v>
      </c>
      <c r="B3257" t="s">
        <v>10647</v>
      </c>
      <c r="C3257">
        <v>3184217</v>
      </c>
      <c r="D3257" t="s">
        <v>24</v>
      </c>
      <c r="E3257" t="s">
        <v>13</v>
      </c>
      <c r="F3257" t="s">
        <v>10648</v>
      </c>
      <c r="H3257" t="s">
        <v>10502</v>
      </c>
      <c r="I3257" t="s">
        <v>209</v>
      </c>
      <c r="J3257" t="s">
        <v>10649</v>
      </c>
    </row>
    <row r="3258" spans="1:11" x14ac:dyDescent="0.25">
      <c r="A3258">
        <v>3191571</v>
      </c>
      <c r="B3258" t="s">
        <v>10647</v>
      </c>
      <c r="C3258">
        <v>3184219</v>
      </c>
      <c r="D3258" t="s">
        <v>24</v>
      </c>
      <c r="E3258" t="s">
        <v>13</v>
      </c>
      <c r="F3258" t="s">
        <v>10650</v>
      </c>
      <c r="G3258" t="s">
        <v>10651</v>
      </c>
      <c r="H3258" t="s">
        <v>10652</v>
      </c>
      <c r="I3258" t="s">
        <v>209</v>
      </c>
      <c r="J3258" t="s">
        <v>10653</v>
      </c>
      <c r="K3258" t="s">
        <v>10654</v>
      </c>
    </row>
    <row r="3259" spans="1:11" x14ac:dyDescent="0.25">
      <c r="A3259">
        <v>3191572</v>
      </c>
      <c r="B3259" t="s">
        <v>10655</v>
      </c>
      <c r="C3259">
        <v>3184220</v>
      </c>
      <c r="D3259" t="s">
        <v>24</v>
      </c>
      <c r="E3259" t="s">
        <v>30</v>
      </c>
      <c r="F3259" t="s">
        <v>10656</v>
      </c>
      <c r="G3259" t="s">
        <v>10657</v>
      </c>
      <c r="H3259" t="s">
        <v>10658</v>
      </c>
      <c r="I3259" t="s">
        <v>996</v>
      </c>
      <c r="J3259" t="s">
        <v>10659</v>
      </c>
    </row>
    <row r="3260" spans="1:11" x14ac:dyDescent="0.25">
      <c r="A3260">
        <v>3191573</v>
      </c>
      <c r="B3260" t="s">
        <v>10660</v>
      </c>
      <c r="C3260">
        <v>3184221</v>
      </c>
      <c r="D3260" t="s">
        <v>107</v>
      </c>
      <c r="E3260" t="s">
        <v>13</v>
      </c>
      <c r="F3260" t="s">
        <v>10661</v>
      </c>
      <c r="G3260" t="s">
        <v>10662</v>
      </c>
      <c r="H3260" t="s">
        <v>2187</v>
      </c>
      <c r="I3260" t="s">
        <v>10663</v>
      </c>
    </row>
    <row r="3261" spans="1:11" x14ac:dyDescent="0.25">
      <c r="A3261">
        <v>3191577</v>
      </c>
      <c r="B3261" t="s">
        <v>10664</v>
      </c>
      <c r="C3261">
        <v>3184225</v>
      </c>
      <c r="D3261" t="s">
        <v>35</v>
      </c>
      <c r="E3261" t="s">
        <v>13</v>
      </c>
      <c r="F3261" t="s">
        <v>10665</v>
      </c>
      <c r="H3261" t="s">
        <v>15</v>
      </c>
      <c r="I3261" t="s">
        <v>92</v>
      </c>
    </row>
    <row r="3262" spans="1:11" x14ac:dyDescent="0.25">
      <c r="A3262">
        <v>3191583</v>
      </c>
      <c r="B3262" t="s">
        <v>10666</v>
      </c>
      <c r="C3262">
        <v>3184231</v>
      </c>
      <c r="D3262" t="s">
        <v>107</v>
      </c>
      <c r="E3262" t="s">
        <v>13</v>
      </c>
      <c r="F3262" t="s">
        <v>10667</v>
      </c>
      <c r="G3262" t="s">
        <v>10668</v>
      </c>
      <c r="H3262" t="s">
        <v>10450</v>
      </c>
      <c r="I3262" t="s">
        <v>3653</v>
      </c>
    </row>
    <row r="3263" spans="1:11" x14ac:dyDescent="0.25">
      <c r="A3263">
        <v>3191591</v>
      </c>
      <c r="B3263" t="s">
        <v>10669</v>
      </c>
      <c r="C3263">
        <v>3184239</v>
      </c>
      <c r="D3263" t="s">
        <v>12</v>
      </c>
      <c r="E3263" t="s">
        <v>13</v>
      </c>
      <c r="F3263" t="s">
        <v>10670</v>
      </c>
      <c r="H3263" t="s">
        <v>41</v>
      </c>
      <c r="I3263" t="s">
        <v>2799</v>
      </c>
    </row>
    <row r="3264" spans="1:11" x14ac:dyDescent="0.25">
      <c r="A3264">
        <v>3191601</v>
      </c>
      <c r="B3264" t="s">
        <v>10671</v>
      </c>
      <c r="C3264">
        <v>3184249</v>
      </c>
      <c r="D3264" t="s">
        <v>24</v>
      </c>
      <c r="E3264" t="s">
        <v>13</v>
      </c>
      <c r="F3264" t="s">
        <v>10672</v>
      </c>
      <c r="G3264" t="s">
        <v>10673</v>
      </c>
      <c r="H3264" t="s">
        <v>610</v>
      </c>
      <c r="I3264" t="s">
        <v>1234</v>
      </c>
    </row>
    <row r="3265" spans="1:11" x14ac:dyDescent="0.25">
      <c r="A3265">
        <v>3191604</v>
      </c>
      <c r="B3265" t="s">
        <v>10674</v>
      </c>
      <c r="C3265">
        <v>3184252</v>
      </c>
      <c r="D3265" t="s">
        <v>35</v>
      </c>
      <c r="E3265" t="s">
        <v>30</v>
      </c>
      <c r="F3265" t="s">
        <v>10478</v>
      </c>
      <c r="H3265" t="s">
        <v>10476</v>
      </c>
      <c r="I3265" t="s">
        <v>527</v>
      </c>
    </row>
    <row r="3266" spans="1:11" x14ac:dyDescent="0.25">
      <c r="A3266">
        <v>3191614</v>
      </c>
      <c r="B3266" t="s">
        <v>10675</v>
      </c>
      <c r="C3266">
        <v>3184263</v>
      </c>
      <c r="D3266" t="s">
        <v>107</v>
      </c>
      <c r="E3266" t="s">
        <v>30</v>
      </c>
      <c r="F3266" t="s">
        <v>10676</v>
      </c>
      <c r="H3266" t="s">
        <v>15</v>
      </c>
      <c r="I3266" t="s">
        <v>553</v>
      </c>
    </row>
    <row r="3267" spans="1:11" x14ac:dyDescent="0.25">
      <c r="A3267">
        <v>3191617</v>
      </c>
      <c r="B3267" t="s">
        <v>10677</v>
      </c>
      <c r="C3267">
        <v>3184266</v>
      </c>
      <c r="D3267" t="s">
        <v>24</v>
      </c>
      <c r="E3267" t="s">
        <v>13</v>
      </c>
      <c r="F3267" t="s">
        <v>10678</v>
      </c>
      <c r="G3267" t="s">
        <v>10679</v>
      </c>
      <c r="H3267" t="s">
        <v>4883</v>
      </c>
      <c r="I3267" t="s">
        <v>1839</v>
      </c>
    </row>
    <row r="3268" spans="1:11" x14ac:dyDescent="0.25">
      <c r="A3268">
        <v>3191637</v>
      </c>
      <c r="B3268" t="s">
        <v>10680</v>
      </c>
      <c r="C3268">
        <v>3184024</v>
      </c>
      <c r="D3268" t="s">
        <v>12</v>
      </c>
      <c r="E3268" t="s">
        <v>30</v>
      </c>
      <c r="F3268" t="s">
        <v>10681</v>
      </c>
      <c r="G3268" t="s">
        <v>10682</v>
      </c>
      <c r="H3268" t="s">
        <v>10271</v>
      </c>
      <c r="I3268" t="s">
        <v>209</v>
      </c>
      <c r="J3268" t="s">
        <v>10683</v>
      </c>
    </row>
    <row r="3269" spans="1:11" x14ac:dyDescent="0.25">
      <c r="A3269">
        <v>3191638</v>
      </c>
      <c r="B3269" t="s">
        <v>10684</v>
      </c>
      <c r="C3269">
        <v>3184286</v>
      </c>
      <c r="D3269" t="s">
        <v>24</v>
      </c>
      <c r="E3269" t="s">
        <v>13</v>
      </c>
      <c r="F3269" t="s">
        <v>10685</v>
      </c>
      <c r="G3269" t="s">
        <v>10686</v>
      </c>
      <c r="H3269" t="s">
        <v>257</v>
      </c>
      <c r="I3269" t="s">
        <v>1090</v>
      </c>
    </row>
    <row r="3270" spans="1:11" x14ac:dyDescent="0.25">
      <c r="A3270">
        <v>3191641</v>
      </c>
      <c r="B3270" t="s">
        <v>10687</v>
      </c>
      <c r="C3270">
        <v>3184289</v>
      </c>
      <c r="D3270" t="s">
        <v>24</v>
      </c>
      <c r="E3270" t="s">
        <v>13</v>
      </c>
      <c r="F3270" t="s">
        <v>10688</v>
      </c>
      <c r="G3270" t="s">
        <v>10689</v>
      </c>
      <c r="H3270" t="s">
        <v>10690</v>
      </c>
      <c r="I3270" t="s">
        <v>292</v>
      </c>
      <c r="J3270" t="s">
        <v>10691</v>
      </c>
      <c r="K3270" t="s">
        <v>10692</v>
      </c>
    </row>
    <row r="3271" spans="1:11" x14ac:dyDescent="0.25">
      <c r="A3271">
        <v>3191642</v>
      </c>
      <c r="B3271" t="s">
        <v>10693</v>
      </c>
      <c r="C3271">
        <v>3184290</v>
      </c>
      <c r="D3271" t="s">
        <v>107</v>
      </c>
      <c r="E3271" t="s">
        <v>13</v>
      </c>
      <c r="F3271" t="s">
        <v>10694</v>
      </c>
      <c r="G3271" t="s">
        <v>10695</v>
      </c>
      <c r="H3271" t="s">
        <v>630</v>
      </c>
      <c r="I3271" t="s">
        <v>1839</v>
      </c>
    </row>
    <row r="3272" spans="1:11" x14ac:dyDescent="0.25">
      <c r="A3272">
        <v>3191646</v>
      </c>
      <c r="B3272" t="s">
        <v>10696</v>
      </c>
      <c r="C3272">
        <v>3184294</v>
      </c>
      <c r="D3272" t="s">
        <v>24</v>
      </c>
      <c r="E3272" t="s">
        <v>13</v>
      </c>
      <c r="F3272" t="s">
        <v>10697</v>
      </c>
      <c r="H3272" t="s">
        <v>4852</v>
      </c>
      <c r="I3272" t="s">
        <v>10698</v>
      </c>
    </row>
    <row r="3273" spans="1:11" x14ac:dyDescent="0.25">
      <c r="A3273">
        <v>3191647</v>
      </c>
      <c r="B3273" t="s">
        <v>10699</v>
      </c>
      <c r="C3273">
        <v>3184295</v>
      </c>
      <c r="D3273" t="s">
        <v>24</v>
      </c>
      <c r="E3273" t="s">
        <v>13</v>
      </c>
      <c r="F3273" t="s">
        <v>10700</v>
      </c>
      <c r="H3273" t="s">
        <v>15</v>
      </c>
      <c r="I3273" t="s">
        <v>1234</v>
      </c>
    </row>
    <row r="3274" spans="1:11" x14ac:dyDescent="0.25">
      <c r="A3274">
        <v>3191655</v>
      </c>
      <c r="B3274" t="s">
        <v>10701</v>
      </c>
      <c r="C3274">
        <v>3184303</v>
      </c>
      <c r="D3274" t="s">
        <v>24</v>
      </c>
      <c r="E3274" t="s">
        <v>13</v>
      </c>
      <c r="F3274" t="s">
        <v>10702</v>
      </c>
      <c r="H3274" t="s">
        <v>41</v>
      </c>
      <c r="I3274" t="s">
        <v>1300</v>
      </c>
    </row>
    <row r="3275" spans="1:11" x14ac:dyDescent="0.25">
      <c r="A3275">
        <v>3191662</v>
      </c>
      <c r="B3275" t="s">
        <v>10703</v>
      </c>
      <c r="C3275">
        <v>3184311</v>
      </c>
      <c r="D3275" t="s">
        <v>24</v>
      </c>
      <c r="E3275" t="s">
        <v>13</v>
      </c>
      <c r="F3275" t="s">
        <v>10621</v>
      </c>
      <c r="H3275" t="s">
        <v>10450</v>
      </c>
      <c r="I3275" t="s">
        <v>527</v>
      </c>
    </row>
    <row r="3276" spans="1:11" x14ac:dyDescent="0.25">
      <c r="A3276">
        <v>3191668</v>
      </c>
      <c r="B3276" t="s">
        <v>10704</v>
      </c>
      <c r="C3276">
        <v>3184317</v>
      </c>
      <c r="D3276" t="s">
        <v>24</v>
      </c>
      <c r="E3276" t="s">
        <v>13</v>
      </c>
      <c r="F3276" t="s">
        <v>10705</v>
      </c>
      <c r="H3276" t="s">
        <v>10450</v>
      </c>
      <c r="I3276" t="s">
        <v>527</v>
      </c>
    </row>
    <row r="3277" spans="1:11" x14ac:dyDescent="0.25">
      <c r="A3277">
        <v>3191670</v>
      </c>
      <c r="B3277" t="s">
        <v>10706</v>
      </c>
      <c r="C3277">
        <v>3184319</v>
      </c>
      <c r="D3277" t="s">
        <v>35</v>
      </c>
      <c r="E3277" t="s">
        <v>30</v>
      </c>
      <c r="F3277" t="s">
        <v>10285</v>
      </c>
      <c r="H3277" t="s">
        <v>10286</v>
      </c>
      <c r="I3277" t="s">
        <v>527</v>
      </c>
    </row>
    <row r="3278" spans="1:11" x14ac:dyDescent="0.25">
      <c r="A3278">
        <v>3191673</v>
      </c>
      <c r="B3278" t="s">
        <v>10707</v>
      </c>
      <c r="C3278">
        <v>3184322</v>
      </c>
      <c r="D3278" t="s">
        <v>145</v>
      </c>
      <c r="E3278" t="s">
        <v>13</v>
      </c>
      <c r="F3278" t="s">
        <v>10708</v>
      </c>
      <c r="G3278" t="s">
        <v>10709</v>
      </c>
      <c r="H3278" t="s">
        <v>10450</v>
      </c>
      <c r="I3278" t="s">
        <v>1839</v>
      </c>
    </row>
    <row r="3279" spans="1:11" x14ac:dyDescent="0.25">
      <c r="A3279">
        <v>3191686</v>
      </c>
      <c r="B3279" t="s">
        <v>10710</v>
      </c>
      <c r="C3279">
        <v>3184335</v>
      </c>
      <c r="D3279" t="s">
        <v>24</v>
      </c>
      <c r="E3279" t="s">
        <v>30</v>
      </c>
      <c r="F3279" t="s">
        <v>10711</v>
      </c>
      <c r="G3279" t="s">
        <v>10712</v>
      </c>
      <c r="H3279" t="s">
        <v>41</v>
      </c>
      <c r="I3279" t="s">
        <v>553</v>
      </c>
    </row>
    <row r="3280" spans="1:11" x14ac:dyDescent="0.25">
      <c r="A3280">
        <v>3191687</v>
      </c>
      <c r="B3280" t="s">
        <v>10713</v>
      </c>
      <c r="C3280">
        <v>3184336</v>
      </c>
      <c r="D3280" t="s">
        <v>24</v>
      </c>
      <c r="E3280" t="s">
        <v>13</v>
      </c>
      <c r="F3280" t="s">
        <v>10714</v>
      </c>
      <c r="H3280" t="s">
        <v>10715</v>
      </c>
      <c r="I3280" t="s">
        <v>9478</v>
      </c>
    </row>
    <row r="3281" spans="1:11" x14ac:dyDescent="0.25">
      <c r="A3281">
        <v>3191689</v>
      </c>
      <c r="B3281" t="s">
        <v>10716</v>
      </c>
      <c r="C3281">
        <v>3184338</v>
      </c>
      <c r="D3281" t="s">
        <v>107</v>
      </c>
      <c r="E3281" t="s">
        <v>13</v>
      </c>
      <c r="F3281" t="s">
        <v>10717</v>
      </c>
      <c r="G3281" t="s">
        <v>10718</v>
      </c>
      <c r="H3281" t="s">
        <v>610</v>
      </c>
      <c r="I3281" t="s">
        <v>10719</v>
      </c>
    </row>
    <row r="3282" spans="1:11" x14ac:dyDescent="0.25">
      <c r="A3282">
        <v>3191692</v>
      </c>
      <c r="B3282" t="s">
        <v>10720</v>
      </c>
      <c r="C3282">
        <v>3184340</v>
      </c>
      <c r="D3282" t="s">
        <v>24</v>
      </c>
      <c r="E3282" t="s">
        <v>13</v>
      </c>
      <c r="F3282" t="s">
        <v>10721</v>
      </c>
      <c r="H3282" t="s">
        <v>630</v>
      </c>
      <c r="I3282" t="s">
        <v>527</v>
      </c>
    </row>
    <row r="3283" spans="1:11" x14ac:dyDescent="0.25">
      <c r="A3283">
        <v>3191693</v>
      </c>
      <c r="B3283" t="s">
        <v>10722</v>
      </c>
      <c r="C3283">
        <v>3184341</v>
      </c>
      <c r="D3283" t="s">
        <v>24</v>
      </c>
      <c r="E3283" t="s">
        <v>13</v>
      </c>
      <c r="F3283" t="s">
        <v>10285</v>
      </c>
      <c r="H3283" t="s">
        <v>10286</v>
      </c>
      <c r="I3283" t="s">
        <v>216</v>
      </c>
    </row>
    <row r="3284" spans="1:11" x14ac:dyDescent="0.25">
      <c r="A3284">
        <v>3191701</v>
      </c>
      <c r="B3284" t="s">
        <v>10723</v>
      </c>
      <c r="C3284">
        <v>3184350</v>
      </c>
      <c r="D3284" t="s">
        <v>24</v>
      </c>
      <c r="E3284" t="s">
        <v>13</v>
      </c>
      <c r="F3284" t="s">
        <v>10724</v>
      </c>
      <c r="G3284" t="s">
        <v>10725</v>
      </c>
      <c r="H3284" t="s">
        <v>10726</v>
      </c>
      <c r="I3284" t="s">
        <v>1234</v>
      </c>
    </row>
    <row r="3285" spans="1:11" x14ac:dyDescent="0.25">
      <c r="A3285">
        <v>3191703</v>
      </c>
      <c r="B3285" t="s">
        <v>10727</v>
      </c>
      <c r="C3285">
        <v>3184352</v>
      </c>
      <c r="D3285" t="s">
        <v>24</v>
      </c>
      <c r="E3285" t="s">
        <v>13</v>
      </c>
      <c r="F3285" t="s">
        <v>10728</v>
      </c>
      <c r="G3285" t="s">
        <v>10729</v>
      </c>
      <c r="H3285" t="s">
        <v>26</v>
      </c>
      <c r="I3285" t="s">
        <v>10730</v>
      </c>
      <c r="K3285" t="s">
        <v>10731</v>
      </c>
    </row>
    <row r="3286" spans="1:11" x14ac:dyDescent="0.25">
      <c r="A3286">
        <v>3191707</v>
      </c>
      <c r="B3286" t="s">
        <v>10732</v>
      </c>
      <c r="C3286">
        <v>3184355</v>
      </c>
      <c r="D3286" t="s">
        <v>24</v>
      </c>
      <c r="E3286" t="s">
        <v>13</v>
      </c>
      <c r="F3286" t="s">
        <v>10733</v>
      </c>
      <c r="G3286" t="s">
        <v>10734</v>
      </c>
      <c r="H3286" t="s">
        <v>41</v>
      </c>
      <c r="I3286" t="s">
        <v>4824</v>
      </c>
    </row>
    <row r="3287" spans="1:11" x14ac:dyDescent="0.25">
      <c r="A3287">
        <v>3191709</v>
      </c>
      <c r="B3287" t="s">
        <v>10735</v>
      </c>
      <c r="C3287">
        <v>3184357</v>
      </c>
      <c r="D3287" t="s">
        <v>12</v>
      </c>
      <c r="E3287" t="s">
        <v>13</v>
      </c>
      <c r="F3287" t="s">
        <v>10736</v>
      </c>
      <c r="G3287" t="s">
        <v>10737</v>
      </c>
      <c r="H3287" t="s">
        <v>10738</v>
      </c>
      <c r="I3287" t="s">
        <v>10739</v>
      </c>
      <c r="J3287" t="s">
        <v>10740</v>
      </c>
    </row>
    <row r="3288" spans="1:11" x14ac:dyDescent="0.25">
      <c r="A3288">
        <v>3191730</v>
      </c>
      <c r="B3288" t="s">
        <v>10741</v>
      </c>
      <c r="C3288">
        <v>3184377</v>
      </c>
      <c r="D3288" t="s">
        <v>107</v>
      </c>
      <c r="E3288" t="s">
        <v>13</v>
      </c>
      <c r="F3288" t="s">
        <v>10742</v>
      </c>
      <c r="H3288" t="s">
        <v>10690</v>
      </c>
      <c r="I3288" t="s">
        <v>292</v>
      </c>
      <c r="K3288" t="s">
        <v>10743</v>
      </c>
    </row>
    <row r="3289" spans="1:11" x14ac:dyDescent="0.25">
      <c r="A3289">
        <v>3191730</v>
      </c>
      <c r="B3289" t="s">
        <v>10741</v>
      </c>
      <c r="C3289">
        <v>3184378</v>
      </c>
      <c r="D3289" t="s">
        <v>107</v>
      </c>
      <c r="E3289" t="s">
        <v>13</v>
      </c>
      <c r="F3289" t="s">
        <v>10744</v>
      </c>
      <c r="G3289" t="s">
        <v>10745</v>
      </c>
      <c r="H3289" t="s">
        <v>41</v>
      </c>
      <c r="I3289" t="s">
        <v>292</v>
      </c>
    </row>
    <row r="3290" spans="1:11" x14ac:dyDescent="0.25">
      <c r="A3290">
        <v>3191731</v>
      </c>
      <c r="B3290" t="s">
        <v>10746</v>
      </c>
      <c r="C3290">
        <v>3184379</v>
      </c>
      <c r="D3290" t="s">
        <v>24</v>
      </c>
      <c r="E3290" t="s">
        <v>30</v>
      </c>
      <c r="F3290" t="s">
        <v>10747</v>
      </c>
      <c r="G3290" t="s">
        <v>10748</v>
      </c>
      <c r="H3290" t="s">
        <v>936</v>
      </c>
      <c r="I3290" t="s">
        <v>1766</v>
      </c>
      <c r="J3290" t="s">
        <v>10749</v>
      </c>
      <c r="K3290" t="s">
        <v>10750</v>
      </c>
    </row>
    <row r="3291" spans="1:11" x14ac:dyDescent="0.25">
      <c r="A3291">
        <v>3191734</v>
      </c>
      <c r="B3291" t="s">
        <v>10751</v>
      </c>
      <c r="C3291">
        <v>3184380</v>
      </c>
      <c r="D3291" t="s">
        <v>107</v>
      </c>
      <c r="E3291" t="s">
        <v>13</v>
      </c>
      <c r="F3291" t="s">
        <v>10752</v>
      </c>
      <c r="G3291" t="s">
        <v>10753</v>
      </c>
      <c r="H3291" t="s">
        <v>10754</v>
      </c>
      <c r="I3291" t="s">
        <v>10755</v>
      </c>
    </row>
    <row r="3292" spans="1:11" x14ac:dyDescent="0.25">
      <c r="A3292">
        <v>3191744</v>
      </c>
      <c r="B3292" t="s">
        <v>10756</v>
      </c>
      <c r="C3292">
        <v>3184395</v>
      </c>
      <c r="D3292" t="s">
        <v>12</v>
      </c>
      <c r="E3292" t="s">
        <v>13</v>
      </c>
      <c r="F3292" t="s">
        <v>10757</v>
      </c>
      <c r="H3292" t="s">
        <v>10450</v>
      </c>
      <c r="I3292" t="s">
        <v>9478</v>
      </c>
    </row>
    <row r="3293" spans="1:11" x14ac:dyDescent="0.25">
      <c r="A3293">
        <v>3191758</v>
      </c>
      <c r="B3293" t="s">
        <v>10758</v>
      </c>
      <c r="C3293">
        <v>3184410</v>
      </c>
      <c r="D3293" t="s">
        <v>107</v>
      </c>
      <c r="E3293" t="s">
        <v>13</v>
      </c>
      <c r="F3293" t="s">
        <v>10759</v>
      </c>
      <c r="G3293" t="s">
        <v>10760</v>
      </c>
      <c r="H3293" t="s">
        <v>10761</v>
      </c>
      <c r="I3293" t="s">
        <v>10762</v>
      </c>
      <c r="K3293" t="s">
        <v>7801</v>
      </c>
    </row>
    <row r="3294" spans="1:11" x14ac:dyDescent="0.25">
      <c r="A3294">
        <v>3191781</v>
      </c>
      <c r="B3294" t="s">
        <v>10763</v>
      </c>
      <c r="C3294">
        <v>3184435</v>
      </c>
      <c r="D3294" t="s">
        <v>24</v>
      </c>
      <c r="E3294" t="s">
        <v>13</v>
      </c>
      <c r="F3294" t="s">
        <v>10764</v>
      </c>
      <c r="G3294" t="s">
        <v>10765</v>
      </c>
      <c r="H3294" t="s">
        <v>10766</v>
      </c>
      <c r="I3294" t="s">
        <v>10767</v>
      </c>
    </row>
    <row r="3295" spans="1:11" x14ac:dyDescent="0.25">
      <c r="A3295">
        <v>3191781</v>
      </c>
      <c r="B3295" t="s">
        <v>10763</v>
      </c>
      <c r="C3295">
        <v>3184436</v>
      </c>
      <c r="D3295" t="s">
        <v>24</v>
      </c>
      <c r="E3295" t="s">
        <v>13</v>
      </c>
      <c r="F3295" t="s">
        <v>10768</v>
      </c>
      <c r="G3295" t="s">
        <v>10769</v>
      </c>
      <c r="H3295" t="s">
        <v>10766</v>
      </c>
      <c r="I3295" t="s">
        <v>10767</v>
      </c>
    </row>
    <row r="3296" spans="1:11" x14ac:dyDescent="0.25">
      <c r="A3296">
        <v>3191781</v>
      </c>
      <c r="B3296" t="s">
        <v>10763</v>
      </c>
      <c r="C3296">
        <v>3184437</v>
      </c>
      <c r="D3296" t="s">
        <v>24</v>
      </c>
      <c r="E3296" t="s">
        <v>13</v>
      </c>
      <c r="F3296" t="s">
        <v>10768</v>
      </c>
      <c r="G3296" t="s">
        <v>10770</v>
      </c>
      <c r="H3296" t="s">
        <v>10766</v>
      </c>
      <c r="I3296" t="s">
        <v>10767</v>
      </c>
    </row>
    <row r="3297" spans="1:11" x14ac:dyDescent="0.25">
      <c r="A3297">
        <v>3191789</v>
      </c>
      <c r="B3297" t="s">
        <v>10771</v>
      </c>
      <c r="C3297">
        <v>3184445</v>
      </c>
      <c r="D3297" t="s">
        <v>107</v>
      </c>
      <c r="E3297" t="s">
        <v>13</v>
      </c>
      <c r="F3297" t="s">
        <v>10772</v>
      </c>
      <c r="G3297" t="s">
        <v>10773</v>
      </c>
      <c r="H3297" t="s">
        <v>10690</v>
      </c>
      <c r="I3297" t="s">
        <v>1839</v>
      </c>
    </row>
    <row r="3298" spans="1:11" x14ac:dyDescent="0.25">
      <c r="A3298">
        <v>3191792</v>
      </c>
      <c r="B3298" t="s">
        <v>10774</v>
      </c>
      <c r="C3298">
        <v>3184449</v>
      </c>
      <c r="D3298" t="s">
        <v>24</v>
      </c>
      <c r="E3298" t="s">
        <v>13</v>
      </c>
      <c r="F3298" t="s">
        <v>10775</v>
      </c>
      <c r="G3298" t="s">
        <v>10776</v>
      </c>
      <c r="H3298" t="s">
        <v>10777</v>
      </c>
      <c r="I3298" t="s">
        <v>1839</v>
      </c>
    </row>
    <row r="3299" spans="1:11" x14ac:dyDescent="0.25">
      <c r="A3299">
        <v>3191794</v>
      </c>
      <c r="B3299" t="s">
        <v>10778</v>
      </c>
      <c r="C3299">
        <v>3184451</v>
      </c>
      <c r="D3299" t="s">
        <v>24</v>
      </c>
      <c r="E3299" t="s">
        <v>13</v>
      </c>
      <c r="F3299" t="s">
        <v>10779</v>
      </c>
      <c r="H3299" t="s">
        <v>10450</v>
      </c>
      <c r="I3299" t="s">
        <v>1839</v>
      </c>
    </row>
    <row r="3300" spans="1:11" x14ac:dyDescent="0.25">
      <c r="A3300">
        <v>3191795</v>
      </c>
      <c r="B3300" t="s">
        <v>10780</v>
      </c>
      <c r="C3300">
        <v>3184452</v>
      </c>
      <c r="D3300" t="s">
        <v>24</v>
      </c>
      <c r="E3300" t="s">
        <v>13</v>
      </c>
      <c r="F3300" t="s">
        <v>10781</v>
      </c>
      <c r="G3300" t="s">
        <v>10782</v>
      </c>
      <c r="H3300" t="s">
        <v>10690</v>
      </c>
      <c r="I3300" t="s">
        <v>10783</v>
      </c>
    </row>
    <row r="3301" spans="1:11" x14ac:dyDescent="0.25">
      <c r="A3301">
        <v>3191796</v>
      </c>
      <c r="B3301" t="s">
        <v>10784</v>
      </c>
      <c r="C3301">
        <v>3184453</v>
      </c>
      <c r="D3301" t="s">
        <v>107</v>
      </c>
      <c r="E3301" t="s">
        <v>13</v>
      </c>
      <c r="F3301" t="s">
        <v>10785</v>
      </c>
      <c r="H3301" t="s">
        <v>10450</v>
      </c>
      <c r="I3301" t="s">
        <v>9478</v>
      </c>
    </row>
    <row r="3302" spans="1:11" x14ac:dyDescent="0.25">
      <c r="A3302">
        <v>3191799</v>
      </c>
      <c r="B3302" t="s">
        <v>10786</v>
      </c>
      <c r="C3302">
        <v>3184456</v>
      </c>
      <c r="D3302" t="s">
        <v>12</v>
      </c>
      <c r="E3302" t="s">
        <v>13</v>
      </c>
      <c r="F3302" t="s">
        <v>10787</v>
      </c>
      <c r="G3302" t="s">
        <v>10788</v>
      </c>
      <c r="H3302" t="s">
        <v>10450</v>
      </c>
      <c r="I3302" t="s">
        <v>10789</v>
      </c>
    </row>
    <row r="3303" spans="1:11" x14ac:dyDescent="0.25">
      <c r="A3303">
        <v>3191801</v>
      </c>
      <c r="B3303" t="s">
        <v>10790</v>
      </c>
      <c r="C3303">
        <v>3184458</v>
      </c>
      <c r="D3303" t="s">
        <v>24</v>
      </c>
      <c r="E3303" t="s">
        <v>13</v>
      </c>
      <c r="F3303" t="s">
        <v>10757</v>
      </c>
      <c r="H3303" t="s">
        <v>10791</v>
      </c>
      <c r="I3303" t="s">
        <v>10792</v>
      </c>
    </row>
    <row r="3304" spans="1:11" x14ac:dyDescent="0.25">
      <c r="A3304">
        <v>3191818</v>
      </c>
      <c r="B3304" t="s">
        <v>10793</v>
      </c>
      <c r="C3304">
        <v>3184477</v>
      </c>
      <c r="D3304" t="s">
        <v>107</v>
      </c>
      <c r="E3304" t="s">
        <v>13</v>
      </c>
      <c r="F3304" t="s">
        <v>10794</v>
      </c>
      <c r="H3304" t="s">
        <v>10795</v>
      </c>
      <c r="I3304" t="s">
        <v>1186</v>
      </c>
    </row>
    <row r="3305" spans="1:11" x14ac:dyDescent="0.25">
      <c r="A3305">
        <v>3191831</v>
      </c>
      <c r="B3305" t="s">
        <v>10796</v>
      </c>
      <c r="C3305">
        <v>3184492</v>
      </c>
      <c r="D3305" t="s">
        <v>24</v>
      </c>
      <c r="E3305" t="s">
        <v>30</v>
      </c>
      <c r="F3305" t="s">
        <v>10797</v>
      </c>
      <c r="G3305" t="s">
        <v>10798</v>
      </c>
      <c r="H3305" t="s">
        <v>10690</v>
      </c>
      <c r="I3305" t="s">
        <v>1839</v>
      </c>
    </row>
    <row r="3306" spans="1:11" x14ac:dyDescent="0.25">
      <c r="A3306">
        <v>3191831</v>
      </c>
      <c r="B3306" t="s">
        <v>10796</v>
      </c>
      <c r="C3306">
        <v>3184493</v>
      </c>
      <c r="D3306" t="s">
        <v>24</v>
      </c>
      <c r="E3306" t="s">
        <v>13</v>
      </c>
      <c r="F3306" t="s">
        <v>10799</v>
      </c>
      <c r="G3306" t="s">
        <v>10800</v>
      </c>
      <c r="H3306" t="s">
        <v>10801</v>
      </c>
      <c r="I3306" t="s">
        <v>1839</v>
      </c>
      <c r="K3306" t="s">
        <v>10802</v>
      </c>
    </row>
    <row r="3307" spans="1:11" x14ac:dyDescent="0.25">
      <c r="A3307">
        <v>3191837</v>
      </c>
      <c r="B3307" t="s">
        <v>10803</v>
      </c>
      <c r="C3307">
        <v>3184499</v>
      </c>
      <c r="D3307" t="s">
        <v>24</v>
      </c>
      <c r="E3307" t="s">
        <v>30</v>
      </c>
      <c r="F3307" t="s">
        <v>10621</v>
      </c>
      <c r="H3307" t="s">
        <v>15</v>
      </c>
      <c r="I3307" t="s">
        <v>16</v>
      </c>
    </row>
    <row r="3308" spans="1:11" x14ac:dyDescent="0.25">
      <c r="A3308">
        <v>3191841</v>
      </c>
      <c r="B3308" t="s">
        <v>10804</v>
      </c>
      <c r="C3308">
        <v>3184503</v>
      </c>
      <c r="D3308">
        <v>0</v>
      </c>
      <c r="E3308" t="s">
        <v>340</v>
      </c>
      <c r="F3308" t="s">
        <v>10805</v>
      </c>
      <c r="G3308" t="s">
        <v>10806</v>
      </c>
      <c r="H3308" t="s">
        <v>9638</v>
      </c>
      <c r="I3308" t="s">
        <v>292</v>
      </c>
      <c r="J3308" t="s">
        <v>10807</v>
      </c>
      <c r="K3308" t="s">
        <v>10808</v>
      </c>
    </row>
    <row r="3309" spans="1:11" x14ac:dyDescent="0.25">
      <c r="A3309">
        <v>3191868</v>
      </c>
      <c r="B3309" t="s">
        <v>10809</v>
      </c>
      <c r="C3309">
        <v>3184533</v>
      </c>
      <c r="D3309" t="s">
        <v>24</v>
      </c>
      <c r="E3309" t="s">
        <v>13</v>
      </c>
      <c r="F3309" t="s">
        <v>10810</v>
      </c>
      <c r="G3309" t="s">
        <v>10811</v>
      </c>
      <c r="H3309" t="s">
        <v>10450</v>
      </c>
      <c r="I3309" t="s">
        <v>1839</v>
      </c>
    </row>
    <row r="3310" spans="1:11" x14ac:dyDescent="0.25">
      <c r="A3310">
        <v>3191871</v>
      </c>
      <c r="B3310" t="s">
        <v>10812</v>
      </c>
      <c r="C3310">
        <v>3184537</v>
      </c>
      <c r="D3310" t="s">
        <v>24</v>
      </c>
      <c r="E3310" t="s">
        <v>13</v>
      </c>
      <c r="F3310" t="s">
        <v>10813</v>
      </c>
      <c r="G3310" t="s">
        <v>10814</v>
      </c>
      <c r="H3310" t="s">
        <v>10450</v>
      </c>
      <c r="I3310" t="s">
        <v>1839</v>
      </c>
    </row>
    <row r="3311" spans="1:11" x14ac:dyDescent="0.25">
      <c r="A3311">
        <v>3191873</v>
      </c>
      <c r="B3311" t="s">
        <v>10815</v>
      </c>
      <c r="C3311">
        <v>3184540</v>
      </c>
      <c r="D3311" t="s">
        <v>12</v>
      </c>
      <c r="E3311" t="s">
        <v>13</v>
      </c>
      <c r="F3311" t="s">
        <v>10816</v>
      </c>
      <c r="G3311" t="s">
        <v>10817</v>
      </c>
      <c r="H3311" t="s">
        <v>10818</v>
      </c>
      <c r="I3311" t="s">
        <v>1839</v>
      </c>
    </row>
    <row r="3312" spans="1:11" x14ac:dyDescent="0.25">
      <c r="A3312">
        <v>3191892</v>
      </c>
      <c r="B3312" t="s">
        <v>10819</v>
      </c>
      <c r="C3312">
        <v>3184561</v>
      </c>
      <c r="D3312" t="s">
        <v>12</v>
      </c>
      <c r="E3312" t="s">
        <v>13</v>
      </c>
      <c r="F3312" t="s">
        <v>10820</v>
      </c>
      <c r="G3312" t="s">
        <v>10821</v>
      </c>
      <c r="H3312" t="s">
        <v>10822</v>
      </c>
      <c r="I3312" t="s">
        <v>1839</v>
      </c>
      <c r="J3312" t="s">
        <v>10823</v>
      </c>
      <c r="K3312" t="s">
        <v>10824</v>
      </c>
    </row>
    <row r="3313" spans="1:11" x14ac:dyDescent="0.25">
      <c r="A3313">
        <v>3191897</v>
      </c>
      <c r="B3313" t="s">
        <v>10825</v>
      </c>
      <c r="C3313">
        <v>3184566</v>
      </c>
      <c r="D3313" t="s">
        <v>12</v>
      </c>
      <c r="E3313" t="s">
        <v>13</v>
      </c>
      <c r="F3313" t="s">
        <v>10826</v>
      </c>
      <c r="G3313" t="s">
        <v>10827</v>
      </c>
      <c r="H3313" t="s">
        <v>41</v>
      </c>
      <c r="I3313" t="s">
        <v>10828</v>
      </c>
      <c r="J3313" t="s">
        <v>10829</v>
      </c>
    </row>
    <row r="3314" spans="1:11" x14ac:dyDescent="0.25">
      <c r="A3314">
        <v>3191905</v>
      </c>
      <c r="B3314" t="s">
        <v>10830</v>
      </c>
      <c r="C3314">
        <v>3184577</v>
      </c>
      <c r="D3314" t="s">
        <v>107</v>
      </c>
      <c r="E3314" t="s">
        <v>13</v>
      </c>
      <c r="F3314" t="s">
        <v>10831</v>
      </c>
      <c r="G3314" t="s">
        <v>10832</v>
      </c>
      <c r="H3314" t="s">
        <v>3746</v>
      </c>
      <c r="I3314" t="s">
        <v>455</v>
      </c>
      <c r="J3314" t="s">
        <v>10833</v>
      </c>
      <c r="K3314" t="s">
        <v>10834</v>
      </c>
    </row>
    <row r="3315" spans="1:11" x14ac:dyDescent="0.25">
      <c r="A3315">
        <v>3191908</v>
      </c>
      <c r="B3315" t="s">
        <v>10835</v>
      </c>
      <c r="C3315">
        <v>3184580</v>
      </c>
      <c r="D3315" t="s">
        <v>145</v>
      </c>
      <c r="E3315" t="s">
        <v>13</v>
      </c>
      <c r="F3315" t="s">
        <v>10836</v>
      </c>
      <c r="G3315" t="s">
        <v>10837</v>
      </c>
      <c r="H3315" t="s">
        <v>10838</v>
      </c>
      <c r="I3315" t="s">
        <v>455</v>
      </c>
    </row>
    <row r="3316" spans="1:11" x14ac:dyDescent="0.25">
      <c r="A3316">
        <v>3191908</v>
      </c>
      <c r="B3316" t="s">
        <v>10835</v>
      </c>
      <c r="C3316">
        <v>3184581</v>
      </c>
      <c r="D3316" t="s">
        <v>145</v>
      </c>
      <c r="E3316" t="s">
        <v>30</v>
      </c>
      <c r="F3316" t="s">
        <v>10836</v>
      </c>
      <c r="G3316" t="s">
        <v>10839</v>
      </c>
      <c r="H3316" t="s">
        <v>10838</v>
      </c>
      <c r="I3316" t="s">
        <v>455</v>
      </c>
    </row>
    <row r="3317" spans="1:11" x14ac:dyDescent="0.25">
      <c r="A3317">
        <v>3191914</v>
      </c>
      <c r="B3317" t="s">
        <v>10840</v>
      </c>
      <c r="C3317">
        <v>3184586</v>
      </c>
      <c r="D3317" t="s">
        <v>12</v>
      </c>
      <c r="E3317" t="s">
        <v>13</v>
      </c>
      <c r="F3317" t="s">
        <v>10841</v>
      </c>
      <c r="H3317" t="s">
        <v>62</v>
      </c>
      <c r="I3317" t="s">
        <v>1247</v>
      </c>
    </row>
    <row r="3318" spans="1:11" x14ac:dyDescent="0.25">
      <c r="A3318">
        <v>3191918</v>
      </c>
      <c r="B3318" t="s">
        <v>10842</v>
      </c>
      <c r="C3318">
        <v>3184589</v>
      </c>
      <c r="D3318" t="s">
        <v>107</v>
      </c>
      <c r="E3318" t="s">
        <v>13</v>
      </c>
      <c r="F3318" t="s">
        <v>10843</v>
      </c>
      <c r="H3318" t="s">
        <v>26</v>
      </c>
      <c r="I3318" t="s">
        <v>1839</v>
      </c>
    </row>
    <row r="3319" spans="1:11" x14ac:dyDescent="0.25">
      <c r="A3319">
        <v>3191922</v>
      </c>
      <c r="B3319" t="s">
        <v>10844</v>
      </c>
      <c r="C3319">
        <v>3184593</v>
      </c>
      <c r="D3319" t="s">
        <v>12</v>
      </c>
      <c r="E3319" t="s">
        <v>30</v>
      </c>
      <c r="F3319" t="s">
        <v>10845</v>
      </c>
      <c r="H3319" t="s">
        <v>15</v>
      </c>
      <c r="I3319" t="s">
        <v>1839</v>
      </c>
    </row>
    <row r="3320" spans="1:11" x14ac:dyDescent="0.25">
      <c r="A3320">
        <v>3191923</v>
      </c>
      <c r="B3320" t="s">
        <v>10846</v>
      </c>
      <c r="C3320">
        <v>3184594</v>
      </c>
      <c r="D3320" t="s">
        <v>24</v>
      </c>
      <c r="E3320" t="s">
        <v>13</v>
      </c>
      <c r="F3320" t="s">
        <v>10847</v>
      </c>
      <c r="G3320" t="s">
        <v>10848</v>
      </c>
      <c r="H3320" t="s">
        <v>9921</v>
      </c>
      <c r="I3320" t="s">
        <v>1161</v>
      </c>
    </row>
    <row r="3321" spans="1:11" x14ac:dyDescent="0.25">
      <c r="A3321">
        <v>3191936</v>
      </c>
      <c r="B3321" t="s">
        <v>10849</v>
      </c>
      <c r="C3321">
        <v>3184608</v>
      </c>
      <c r="D3321" t="s">
        <v>24</v>
      </c>
      <c r="E3321" t="s">
        <v>30</v>
      </c>
      <c r="F3321" t="s">
        <v>10850</v>
      </c>
      <c r="G3321" t="s">
        <v>10851</v>
      </c>
      <c r="H3321" t="s">
        <v>10852</v>
      </c>
      <c r="I3321" t="s">
        <v>10853</v>
      </c>
      <c r="J3321" t="s">
        <v>10854</v>
      </c>
    </row>
    <row r="3322" spans="1:11" x14ac:dyDescent="0.25">
      <c r="A3322">
        <v>3191965</v>
      </c>
      <c r="B3322" t="s">
        <v>10855</v>
      </c>
      <c r="C3322">
        <v>3184638</v>
      </c>
      <c r="D3322" t="s">
        <v>12</v>
      </c>
      <c r="E3322" t="s">
        <v>13</v>
      </c>
      <c r="F3322" t="s">
        <v>10856</v>
      </c>
      <c r="H3322" t="s">
        <v>26</v>
      </c>
      <c r="I3322" t="s">
        <v>5758</v>
      </c>
    </row>
    <row r="3323" spans="1:11" x14ac:dyDescent="0.25">
      <c r="A3323">
        <v>3191982</v>
      </c>
      <c r="B3323" t="s">
        <v>10857</v>
      </c>
      <c r="C3323">
        <v>3184653</v>
      </c>
      <c r="D3323" t="s">
        <v>12</v>
      </c>
      <c r="E3323" t="s">
        <v>13</v>
      </c>
      <c r="F3323" t="s">
        <v>10858</v>
      </c>
      <c r="H3323" t="s">
        <v>15</v>
      </c>
      <c r="I3323" t="s">
        <v>1300</v>
      </c>
    </row>
    <row r="3324" spans="1:11" x14ac:dyDescent="0.25">
      <c r="A3324">
        <v>3191998</v>
      </c>
      <c r="B3324" t="s">
        <v>10859</v>
      </c>
      <c r="C3324">
        <v>3184669</v>
      </c>
      <c r="D3324" t="s">
        <v>24</v>
      </c>
      <c r="E3324" t="s">
        <v>13</v>
      </c>
      <c r="F3324" t="s">
        <v>10860</v>
      </c>
      <c r="H3324" t="s">
        <v>15</v>
      </c>
      <c r="I3324" t="s">
        <v>574</v>
      </c>
    </row>
    <row r="3325" spans="1:11" x14ac:dyDescent="0.25">
      <c r="A3325">
        <v>3192013</v>
      </c>
      <c r="B3325" t="s">
        <v>10861</v>
      </c>
      <c r="C3325">
        <v>3184686</v>
      </c>
      <c r="D3325" t="s">
        <v>12</v>
      </c>
      <c r="E3325" t="s">
        <v>13</v>
      </c>
      <c r="F3325" t="s">
        <v>10862</v>
      </c>
      <c r="G3325" t="s">
        <v>10863</v>
      </c>
      <c r="H3325" t="s">
        <v>10864</v>
      </c>
      <c r="I3325" t="s">
        <v>292</v>
      </c>
      <c r="J3325" t="s">
        <v>10865</v>
      </c>
    </row>
    <row r="3326" spans="1:11" x14ac:dyDescent="0.25">
      <c r="A3326">
        <v>3192026</v>
      </c>
      <c r="B3326" t="s">
        <v>10866</v>
      </c>
      <c r="C3326">
        <v>3184700</v>
      </c>
      <c r="D3326" t="s">
        <v>12</v>
      </c>
      <c r="E3326" t="s">
        <v>13</v>
      </c>
      <c r="F3326" t="s">
        <v>10867</v>
      </c>
      <c r="H3326" t="s">
        <v>15</v>
      </c>
      <c r="I3326" t="s">
        <v>520</v>
      </c>
    </row>
    <row r="3327" spans="1:11" x14ac:dyDescent="0.25">
      <c r="A3327">
        <v>3192028</v>
      </c>
      <c r="B3327" t="s">
        <v>10868</v>
      </c>
      <c r="C3327">
        <v>3184702</v>
      </c>
      <c r="D3327" t="s">
        <v>35</v>
      </c>
      <c r="E3327" t="s">
        <v>30</v>
      </c>
      <c r="F3327" t="s">
        <v>10869</v>
      </c>
      <c r="G3327" t="s">
        <v>10870</v>
      </c>
      <c r="H3327" t="s">
        <v>10871</v>
      </c>
      <c r="I3327" t="s">
        <v>553</v>
      </c>
      <c r="J3327" t="s">
        <v>10872</v>
      </c>
    </row>
    <row r="3328" spans="1:11" x14ac:dyDescent="0.25">
      <c r="A3328">
        <v>3192035</v>
      </c>
      <c r="B3328" t="s">
        <v>10873</v>
      </c>
      <c r="C3328">
        <v>3184709</v>
      </c>
      <c r="D3328" t="s">
        <v>24</v>
      </c>
      <c r="E3328" t="s">
        <v>13</v>
      </c>
      <c r="F3328" t="s">
        <v>10874</v>
      </c>
      <c r="H3328" t="s">
        <v>9372</v>
      </c>
      <c r="I3328" t="s">
        <v>9478</v>
      </c>
    </row>
    <row r="3329" spans="1:11" x14ac:dyDescent="0.25">
      <c r="A3329">
        <v>3192053</v>
      </c>
      <c r="B3329" t="s">
        <v>10875</v>
      </c>
      <c r="C3329">
        <v>3184727</v>
      </c>
      <c r="D3329" t="s">
        <v>12</v>
      </c>
      <c r="E3329" t="s">
        <v>13</v>
      </c>
      <c r="F3329" t="s">
        <v>10876</v>
      </c>
      <c r="G3329" t="s">
        <v>10877</v>
      </c>
      <c r="H3329" t="s">
        <v>506</v>
      </c>
      <c r="I3329" t="s">
        <v>10878</v>
      </c>
      <c r="K3329" t="s">
        <v>10879</v>
      </c>
    </row>
    <row r="3330" spans="1:11" x14ac:dyDescent="0.25">
      <c r="A3330">
        <v>3192061</v>
      </c>
      <c r="B3330" t="s">
        <v>10880</v>
      </c>
      <c r="C3330">
        <v>3184736</v>
      </c>
      <c r="D3330" t="s">
        <v>24</v>
      </c>
      <c r="E3330" t="s">
        <v>13</v>
      </c>
      <c r="F3330" t="s">
        <v>10881</v>
      </c>
      <c r="H3330" t="s">
        <v>15</v>
      </c>
      <c r="I3330" t="s">
        <v>4523</v>
      </c>
    </row>
    <row r="3331" spans="1:11" x14ac:dyDescent="0.25">
      <c r="A3331">
        <v>3192063</v>
      </c>
      <c r="B3331" t="s">
        <v>10882</v>
      </c>
      <c r="C3331">
        <v>3184738</v>
      </c>
      <c r="D3331" t="s">
        <v>24</v>
      </c>
      <c r="E3331" t="s">
        <v>13</v>
      </c>
      <c r="F3331" t="s">
        <v>10883</v>
      </c>
      <c r="G3331" t="s">
        <v>10884</v>
      </c>
      <c r="H3331" t="s">
        <v>10818</v>
      </c>
      <c r="I3331" t="s">
        <v>1252</v>
      </c>
    </row>
    <row r="3332" spans="1:11" x14ac:dyDescent="0.25">
      <c r="A3332">
        <v>3192083</v>
      </c>
      <c r="B3332" t="s">
        <v>10885</v>
      </c>
      <c r="C3332">
        <v>3184758</v>
      </c>
      <c r="D3332" t="s">
        <v>12</v>
      </c>
      <c r="E3332" t="s">
        <v>30</v>
      </c>
      <c r="F3332" t="s">
        <v>10886</v>
      </c>
      <c r="G3332" t="s">
        <v>10887</v>
      </c>
      <c r="H3332" t="s">
        <v>15</v>
      </c>
      <c r="I3332" t="s">
        <v>574</v>
      </c>
    </row>
    <row r="3333" spans="1:11" x14ac:dyDescent="0.25">
      <c r="A3333">
        <v>3192098</v>
      </c>
      <c r="B3333" t="s">
        <v>10888</v>
      </c>
      <c r="C3333">
        <v>3184773</v>
      </c>
      <c r="D3333" t="s">
        <v>12</v>
      </c>
      <c r="E3333" t="s">
        <v>13</v>
      </c>
      <c r="F3333" t="s">
        <v>10889</v>
      </c>
      <c r="G3333" t="s">
        <v>10890</v>
      </c>
      <c r="H3333" t="s">
        <v>10891</v>
      </c>
      <c r="I3333" t="s">
        <v>47</v>
      </c>
      <c r="K3333" t="s">
        <v>8255</v>
      </c>
    </row>
    <row r="3334" spans="1:11" x14ac:dyDescent="0.25">
      <c r="A3334">
        <v>3192099</v>
      </c>
      <c r="B3334" t="s">
        <v>10892</v>
      </c>
      <c r="C3334">
        <v>3184774</v>
      </c>
      <c r="D3334" t="s">
        <v>12</v>
      </c>
      <c r="E3334" t="s">
        <v>13</v>
      </c>
      <c r="F3334" t="s">
        <v>10893</v>
      </c>
      <c r="H3334" t="s">
        <v>71</v>
      </c>
      <c r="I3334" t="s">
        <v>10894</v>
      </c>
    </row>
    <row r="3335" spans="1:11" x14ac:dyDescent="0.25">
      <c r="A3335">
        <v>3192116</v>
      </c>
      <c r="B3335" t="s">
        <v>10895</v>
      </c>
      <c r="C3335">
        <v>3184795</v>
      </c>
      <c r="D3335" t="s">
        <v>12</v>
      </c>
      <c r="E3335" t="s">
        <v>30</v>
      </c>
      <c r="F3335" t="s">
        <v>10896</v>
      </c>
      <c r="H3335" t="s">
        <v>15</v>
      </c>
      <c r="I3335" t="s">
        <v>9478</v>
      </c>
    </row>
    <row r="3336" spans="1:11" x14ac:dyDescent="0.25">
      <c r="A3336">
        <v>3192131</v>
      </c>
      <c r="B3336" t="s">
        <v>10897</v>
      </c>
      <c r="C3336">
        <v>3184811</v>
      </c>
      <c r="D3336" t="s">
        <v>24</v>
      </c>
      <c r="E3336" t="s">
        <v>13</v>
      </c>
      <c r="F3336" t="s">
        <v>10898</v>
      </c>
      <c r="G3336" t="s">
        <v>10899</v>
      </c>
      <c r="H3336" t="s">
        <v>10321</v>
      </c>
      <c r="I3336" t="s">
        <v>3283</v>
      </c>
    </row>
    <row r="3337" spans="1:11" x14ac:dyDescent="0.25">
      <c r="A3337">
        <v>3192132</v>
      </c>
      <c r="B3337" t="s">
        <v>10900</v>
      </c>
      <c r="C3337">
        <v>3184812</v>
      </c>
      <c r="D3337" t="s">
        <v>12</v>
      </c>
      <c r="E3337" t="s">
        <v>30</v>
      </c>
      <c r="F3337" t="s">
        <v>10901</v>
      </c>
      <c r="H3337" t="s">
        <v>10690</v>
      </c>
      <c r="I3337" t="s">
        <v>1247</v>
      </c>
    </row>
    <row r="3338" spans="1:11" x14ac:dyDescent="0.25">
      <c r="A3338">
        <v>3192133</v>
      </c>
      <c r="B3338" t="s">
        <v>10902</v>
      </c>
      <c r="C3338">
        <v>3184813</v>
      </c>
      <c r="D3338" t="s">
        <v>12</v>
      </c>
      <c r="E3338" t="s">
        <v>13</v>
      </c>
      <c r="F3338" t="s">
        <v>10903</v>
      </c>
      <c r="G3338" t="s">
        <v>10904</v>
      </c>
      <c r="H3338" t="s">
        <v>10905</v>
      </c>
      <c r="I3338" t="s">
        <v>292</v>
      </c>
      <c r="K3338" t="s">
        <v>10906</v>
      </c>
    </row>
    <row r="3339" spans="1:11" x14ac:dyDescent="0.25">
      <c r="A3339">
        <v>3192144</v>
      </c>
      <c r="B3339" t="s">
        <v>10907</v>
      </c>
      <c r="C3339">
        <v>3184825</v>
      </c>
      <c r="D3339" t="s">
        <v>12</v>
      </c>
      <c r="E3339" t="s">
        <v>13</v>
      </c>
      <c r="F3339" t="s">
        <v>10908</v>
      </c>
      <c r="H3339" t="s">
        <v>10909</v>
      </c>
      <c r="I3339" t="s">
        <v>2330</v>
      </c>
      <c r="K3339" t="s">
        <v>10910</v>
      </c>
    </row>
    <row r="3340" spans="1:11" x14ac:dyDescent="0.25">
      <c r="A3340">
        <v>3192147</v>
      </c>
      <c r="B3340" t="s">
        <v>10911</v>
      </c>
      <c r="C3340">
        <v>3184828</v>
      </c>
      <c r="D3340" t="s">
        <v>145</v>
      </c>
      <c r="E3340" t="s">
        <v>13</v>
      </c>
      <c r="F3340" t="s">
        <v>10912</v>
      </c>
      <c r="G3340" t="s">
        <v>10913</v>
      </c>
      <c r="H3340" t="s">
        <v>2187</v>
      </c>
      <c r="I3340" t="s">
        <v>5192</v>
      </c>
    </row>
    <row r="3341" spans="1:11" x14ac:dyDescent="0.25">
      <c r="A3341">
        <v>3192148</v>
      </c>
      <c r="B3341" t="s">
        <v>10914</v>
      </c>
      <c r="C3341">
        <v>3184829</v>
      </c>
      <c r="D3341" t="s">
        <v>145</v>
      </c>
      <c r="E3341" t="s">
        <v>13</v>
      </c>
      <c r="F3341" t="s">
        <v>10915</v>
      </c>
      <c r="G3341" t="s">
        <v>10916</v>
      </c>
      <c r="H3341" t="s">
        <v>10917</v>
      </c>
      <c r="I3341" t="s">
        <v>10918</v>
      </c>
      <c r="J3341" t="s">
        <v>10919</v>
      </c>
      <c r="K3341" t="s">
        <v>10920</v>
      </c>
    </row>
    <row r="3342" spans="1:11" x14ac:dyDescent="0.25">
      <c r="A3342">
        <v>3192160</v>
      </c>
      <c r="B3342" t="s">
        <v>10921</v>
      </c>
      <c r="C3342">
        <v>3184841</v>
      </c>
      <c r="D3342" t="s">
        <v>12</v>
      </c>
      <c r="E3342" t="s">
        <v>30</v>
      </c>
      <c r="F3342" t="s">
        <v>10922</v>
      </c>
      <c r="H3342" t="s">
        <v>10818</v>
      </c>
      <c r="I3342" t="s">
        <v>292</v>
      </c>
    </row>
    <row r="3343" spans="1:11" x14ac:dyDescent="0.25">
      <c r="A3343">
        <v>3192160</v>
      </c>
      <c r="B3343" t="s">
        <v>10921</v>
      </c>
      <c r="C3343">
        <v>3184842</v>
      </c>
      <c r="D3343" t="s">
        <v>12</v>
      </c>
      <c r="E3343" t="s">
        <v>13</v>
      </c>
      <c r="F3343" t="s">
        <v>10923</v>
      </c>
      <c r="G3343" t="s">
        <v>10924</v>
      </c>
      <c r="H3343" t="s">
        <v>10917</v>
      </c>
      <c r="I3343" t="s">
        <v>292</v>
      </c>
      <c r="K3343" t="s">
        <v>5962</v>
      </c>
    </row>
    <row r="3344" spans="1:11" x14ac:dyDescent="0.25">
      <c r="A3344">
        <v>3192160</v>
      </c>
      <c r="B3344" t="s">
        <v>10921</v>
      </c>
      <c r="C3344">
        <v>3184843</v>
      </c>
      <c r="D3344" t="s">
        <v>12</v>
      </c>
      <c r="E3344" t="s">
        <v>13</v>
      </c>
      <c r="F3344" t="s">
        <v>10925</v>
      </c>
      <c r="G3344" t="s">
        <v>10926</v>
      </c>
      <c r="H3344" t="s">
        <v>52</v>
      </c>
      <c r="I3344" t="s">
        <v>292</v>
      </c>
    </row>
    <row r="3345" spans="1:11" x14ac:dyDescent="0.25">
      <c r="A3345">
        <v>3192161</v>
      </c>
      <c r="B3345" t="s">
        <v>10927</v>
      </c>
      <c r="C3345">
        <v>3184844</v>
      </c>
      <c r="D3345" t="s">
        <v>12</v>
      </c>
      <c r="E3345" t="s">
        <v>13</v>
      </c>
      <c r="F3345" t="s">
        <v>10928</v>
      </c>
      <c r="H3345" t="s">
        <v>10690</v>
      </c>
      <c r="I3345" t="s">
        <v>1247</v>
      </c>
    </row>
    <row r="3346" spans="1:11" x14ac:dyDescent="0.25">
      <c r="A3346">
        <v>3192164</v>
      </c>
      <c r="B3346" t="s">
        <v>10929</v>
      </c>
      <c r="C3346">
        <v>3184847</v>
      </c>
      <c r="D3346" t="s">
        <v>24</v>
      </c>
      <c r="E3346" t="s">
        <v>30</v>
      </c>
      <c r="F3346" t="s">
        <v>10930</v>
      </c>
      <c r="H3346" t="s">
        <v>10286</v>
      </c>
      <c r="I3346" t="s">
        <v>927</v>
      </c>
    </row>
    <row r="3347" spans="1:11" x14ac:dyDescent="0.25">
      <c r="A3347">
        <v>3192164</v>
      </c>
      <c r="B3347" t="s">
        <v>10929</v>
      </c>
      <c r="C3347">
        <v>3184848</v>
      </c>
      <c r="D3347" t="s">
        <v>35</v>
      </c>
      <c r="E3347" t="s">
        <v>13</v>
      </c>
      <c r="F3347" t="s">
        <v>10931</v>
      </c>
      <c r="H3347" t="s">
        <v>10286</v>
      </c>
      <c r="I3347" t="s">
        <v>927</v>
      </c>
      <c r="K3347" t="s">
        <v>10932</v>
      </c>
    </row>
    <row r="3348" spans="1:11" x14ac:dyDescent="0.25">
      <c r="A3348">
        <v>3192166</v>
      </c>
      <c r="B3348" t="s">
        <v>10933</v>
      </c>
      <c r="C3348">
        <v>3184850</v>
      </c>
      <c r="D3348" t="s">
        <v>107</v>
      </c>
      <c r="E3348" t="s">
        <v>13</v>
      </c>
      <c r="F3348" t="s">
        <v>10934</v>
      </c>
      <c r="G3348" t="s">
        <v>10935</v>
      </c>
      <c r="H3348" t="s">
        <v>10690</v>
      </c>
      <c r="I3348" t="s">
        <v>292</v>
      </c>
    </row>
    <row r="3349" spans="1:11" x14ac:dyDescent="0.25">
      <c r="A3349">
        <v>3192181</v>
      </c>
      <c r="B3349" t="s">
        <v>10936</v>
      </c>
      <c r="C3349">
        <v>3184865</v>
      </c>
      <c r="D3349" t="s">
        <v>12</v>
      </c>
      <c r="E3349" t="s">
        <v>13</v>
      </c>
      <c r="F3349" t="s">
        <v>10937</v>
      </c>
      <c r="G3349" t="s">
        <v>10938</v>
      </c>
      <c r="H3349" t="s">
        <v>10939</v>
      </c>
      <c r="I3349" t="s">
        <v>292</v>
      </c>
    </row>
    <row r="3350" spans="1:11" x14ac:dyDescent="0.25">
      <c r="A3350">
        <v>3192187</v>
      </c>
      <c r="B3350" t="s">
        <v>10940</v>
      </c>
      <c r="C3350">
        <v>3184873</v>
      </c>
      <c r="D3350" t="s">
        <v>24</v>
      </c>
      <c r="E3350" t="s">
        <v>13</v>
      </c>
      <c r="F3350" t="s">
        <v>10941</v>
      </c>
      <c r="H3350" t="s">
        <v>6453</v>
      </c>
      <c r="I3350" t="s">
        <v>1247</v>
      </c>
    </row>
    <row r="3351" spans="1:11" x14ac:dyDescent="0.25">
      <c r="A3351">
        <v>3192189</v>
      </c>
      <c r="B3351" t="s">
        <v>10942</v>
      </c>
      <c r="C3351">
        <v>3184875</v>
      </c>
      <c r="D3351" t="s">
        <v>24</v>
      </c>
      <c r="E3351" t="s">
        <v>30</v>
      </c>
      <c r="F3351" t="s">
        <v>10901</v>
      </c>
      <c r="H3351" t="s">
        <v>10801</v>
      </c>
      <c r="I3351" t="s">
        <v>1247</v>
      </c>
    </row>
    <row r="3352" spans="1:11" x14ac:dyDescent="0.25">
      <c r="A3352">
        <v>3192193</v>
      </c>
      <c r="B3352" t="s">
        <v>10943</v>
      </c>
      <c r="C3352">
        <v>3184879</v>
      </c>
      <c r="D3352" t="s">
        <v>24</v>
      </c>
      <c r="E3352" t="s">
        <v>13</v>
      </c>
      <c r="F3352" t="s">
        <v>10944</v>
      </c>
      <c r="H3352" t="s">
        <v>10690</v>
      </c>
      <c r="I3352" t="s">
        <v>1247</v>
      </c>
    </row>
    <row r="3353" spans="1:11" x14ac:dyDescent="0.25">
      <c r="A3353">
        <v>3192194</v>
      </c>
      <c r="B3353" t="s">
        <v>10945</v>
      </c>
      <c r="C3353">
        <v>3184880</v>
      </c>
      <c r="D3353" t="s">
        <v>12</v>
      </c>
      <c r="E3353" t="s">
        <v>13</v>
      </c>
      <c r="F3353" t="s">
        <v>10946</v>
      </c>
      <c r="G3353" t="s">
        <v>10947</v>
      </c>
      <c r="H3353" t="s">
        <v>10948</v>
      </c>
      <c r="I3353" t="s">
        <v>3283</v>
      </c>
    </row>
    <row r="3354" spans="1:11" x14ac:dyDescent="0.25">
      <c r="A3354">
        <v>3192199</v>
      </c>
      <c r="B3354" t="s">
        <v>10949</v>
      </c>
      <c r="C3354">
        <v>3184884</v>
      </c>
      <c r="D3354" t="s">
        <v>12</v>
      </c>
      <c r="E3354" t="s">
        <v>13</v>
      </c>
      <c r="F3354" t="s">
        <v>10901</v>
      </c>
      <c r="H3354" t="s">
        <v>10801</v>
      </c>
      <c r="I3354" t="s">
        <v>1247</v>
      </c>
    </row>
    <row r="3355" spans="1:11" x14ac:dyDescent="0.25">
      <c r="A3355">
        <v>3192204</v>
      </c>
      <c r="B3355" t="s">
        <v>10950</v>
      </c>
      <c r="C3355">
        <v>3184889</v>
      </c>
      <c r="D3355">
        <v>0</v>
      </c>
      <c r="E3355" t="s">
        <v>340</v>
      </c>
      <c r="F3355" t="s">
        <v>10951</v>
      </c>
      <c r="H3355" t="s">
        <v>15</v>
      </c>
      <c r="I3355" t="s">
        <v>1186</v>
      </c>
    </row>
    <row r="3356" spans="1:11" x14ac:dyDescent="0.25">
      <c r="A3356">
        <v>3192212</v>
      </c>
      <c r="B3356" t="s">
        <v>10952</v>
      </c>
      <c r="C3356">
        <v>3184897</v>
      </c>
      <c r="D3356" t="s">
        <v>12</v>
      </c>
      <c r="E3356" t="s">
        <v>13</v>
      </c>
      <c r="F3356" t="s">
        <v>10953</v>
      </c>
      <c r="H3356" t="s">
        <v>10286</v>
      </c>
      <c r="I3356" t="s">
        <v>2357</v>
      </c>
    </row>
    <row r="3357" spans="1:11" x14ac:dyDescent="0.25">
      <c r="A3357">
        <v>3192213</v>
      </c>
      <c r="B3357" t="s">
        <v>10954</v>
      </c>
      <c r="C3357">
        <v>3184898</v>
      </c>
      <c r="D3357" t="s">
        <v>12</v>
      </c>
      <c r="E3357" t="s">
        <v>13</v>
      </c>
      <c r="F3357" t="s">
        <v>10955</v>
      </c>
      <c r="G3357" t="s">
        <v>10956</v>
      </c>
      <c r="H3357" t="s">
        <v>10957</v>
      </c>
      <c r="I3357" t="s">
        <v>10958</v>
      </c>
    </row>
    <row r="3358" spans="1:11" x14ac:dyDescent="0.25">
      <c r="A3358">
        <v>3192220</v>
      </c>
      <c r="B3358" t="s">
        <v>10959</v>
      </c>
      <c r="C3358">
        <v>3184906</v>
      </c>
      <c r="D3358" t="s">
        <v>12</v>
      </c>
      <c r="E3358" t="s">
        <v>13</v>
      </c>
      <c r="F3358" t="s">
        <v>10960</v>
      </c>
      <c r="G3358" t="s">
        <v>10961</v>
      </c>
      <c r="H3358" t="s">
        <v>10962</v>
      </c>
      <c r="I3358" t="s">
        <v>1105</v>
      </c>
    </row>
    <row r="3359" spans="1:11" x14ac:dyDescent="0.25">
      <c r="A3359">
        <v>3192223</v>
      </c>
      <c r="B3359" t="s">
        <v>10963</v>
      </c>
      <c r="C3359">
        <v>3184911</v>
      </c>
      <c r="D3359" t="s">
        <v>24</v>
      </c>
      <c r="E3359" t="s">
        <v>13</v>
      </c>
      <c r="F3359" t="s">
        <v>10964</v>
      </c>
      <c r="G3359" t="s">
        <v>10965</v>
      </c>
      <c r="H3359" t="s">
        <v>10966</v>
      </c>
      <c r="I3359" t="s">
        <v>292</v>
      </c>
    </row>
    <row r="3360" spans="1:11" x14ac:dyDescent="0.25">
      <c r="A3360">
        <v>3192226</v>
      </c>
      <c r="B3360" t="s">
        <v>10967</v>
      </c>
      <c r="C3360">
        <v>3184914</v>
      </c>
      <c r="D3360" t="s">
        <v>12</v>
      </c>
      <c r="E3360" t="s">
        <v>13</v>
      </c>
      <c r="F3360" t="s">
        <v>10968</v>
      </c>
      <c r="G3360" t="s">
        <v>10969</v>
      </c>
      <c r="H3360" t="s">
        <v>8798</v>
      </c>
      <c r="I3360" t="s">
        <v>1133</v>
      </c>
    </row>
    <row r="3361" spans="1:11" x14ac:dyDescent="0.25">
      <c r="A3361">
        <v>3192229</v>
      </c>
      <c r="B3361" t="s">
        <v>10970</v>
      </c>
      <c r="C3361">
        <v>3184917</v>
      </c>
      <c r="D3361" t="s">
        <v>24</v>
      </c>
      <c r="E3361" t="s">
        <v>13</v>
      </c>
      <c r="F3361" t="s">
        <v>10971</v>
      </c>
      <c r="G3361" t="s">
        <v>10972</v>
      </c>
      <c r="H3361" t="s">
        <v>10690</v>
      </c>
      <c r="I3361" t="s">
        <v>10973</v>
      </c>
      <c r="K3361" t="s">
        <v>10974</v>
      </c>
    </row>
    <row r="3362" spans="1:11" x14ac:dyDescent="0.25">
      <c r="A3362">
        <v>3192233</v>
      </c>
      <c r="B3362" t="s">
        <v>10975</v>
      </c>
      <c r="C3362">
        <v>3184921</v>
      </c>
      <c r="D3362" t="s">
        <v>12</v>
      </c>
      <c r="E3362" t="s">
        <v>13</v>
      </c>
      <c r="F3362" t="s">
        <v>10976</v>
      </c>
      <c r="G3362" t="s">
        <v>10977</v>
      </c>
      <c r="H3362" t="s">
        <v>10978</v>
      </c>
      <c r="I3362" t="s">
        <v>292</v>
      </c>
      <c r="K3362" t="s">
        <v>10979</v>
      </c>
    </row>
    <row r="3363" spans="1:11" x14ac:dyDescent="0.25">
      <c r="A3363">
        <v>3192237</v>
      </c>
      <c r="B3363" t="s">
        <v>10980</v>
      </c>
      <c r="C3363">
        <v>3184925</v>
      </c>
      <c r="D3363" t="s">
        <v>24</v>
      </c>
      <c r="E3363" t="s">
        <v>13</v>
      </c>
      <c r="F3363" t="s">
        <v>10981</v>
      </c>
      <c r="H3363" t="s">
        <v>62</v>
      </c>
      <c r="I3363" t="s">
        <v>292</v>
      </c>
    </row>
    <row r="3364" spans="1:11" x14ac:dyDescent="0.25">
      <c r="A3364">
        <v>3192241</v>
      </c>
      <c r="B3364" t="s">
        <v>10982</v>
      </c>
      <c r="C3364">
        <v>3184929</v>
      </c>
      <c r="D3364" t="s">
        <v>12</v>
      </c>
      <c r="E3364" t="s">
        <v>13</v>
      </c>
      <c r="F3364" t="s">
        <v>10983</v>
      </c>
      <c r="H3364" t="s">
        <v>10690</v>
      </c>
      <c r="I3364" t="s">
        <v>1247</v>
      </c>
    </row>
    <row r="3365" spans="1:11" x14ac:dyDescent="0.25">
      <c r="A3365">
        <v>3192264</v>
      </c>
      <c r="B3365" t="s">
        <v>10984</v>
      </c>
      <c r="C3365">
        <v>3184956</v>
      </c>
      <c r="D3365" t="s">
        <v>107</v>
      </c>
      <c r="E3365" t="s">
        <v>30</v>
      </c>
      <c r="F3365" t="s">
        <v>10985</v>
      </c>
      <c r="G3365" t="s">
        <v>10986</v>
      </c>
      <c r="H3365" t="s">
        <v>10690</v>
      </c>
      <c r="I3365" t="s">
        <v>292</v>
      </c>
      <c r="J3365" t="s">
        <v>10987</v>
      </c>
    </row>
    <row r="3366" spans="1:11" x14ac:dyDescent="0.25">
      <c r="A3366">
        <v>3192264</v>
      </c>
      <c r="B3366" t="s">
        <v>10984</v>
      </c>
      <c r="C3366">
        <v>3184957</v>
      </c>
      <c r="D3366" t="s">
        <v>107</v>
      </c>
      <c r="E3366" t="s">
        <v>13</v>
      </c>
      <c r="F3366" t="s">
        <v>10988</v>
      </c>
      <c r="G3366" t="s">
        <v>10989</v>
      </c>
      <c r="H3366" t="s">
        <v>10690</v>
      </c>
      <c r="I3366" t="s">
        <v>292</v>
      </c>
    </row>
    <row r="3367" spans="1:11" x14ac:dyDescent="0.25">
      <c r="A3367">
        <v>3192272</v>
      </c>
      <c r="B3367" t="s">
        <v>10990</v>
      </c>
      <c r="C3367">
        <v>3184964</v>
      </c>
      <c r="D3367" t="s">
        <v>24</v>
      </c>
      <c r="E3367" t="s">
        <v>13</v>
      </c>
      <c r="F3367" t="s">
        <v>10991</v>
      </c>
      <c r="G3367" t="s">
        <v>10992</v>
      </c>
      <c r="H3367" t="s">
        <v>630</v>
      </c>
      <c r="I3367" t="s">
        <v>897</v>
      </c>
    </row>
    <row r="3368" spans="1:11" x14ac:dyDescent="0.25">
      <c r="A3368">
        <v>3192283</v>
      </c>
      <c r="B3368" t="s">
        <v>10993</v>
      </c>
      <c r="C3368">
        <v>3184975</v>
      </c>
      <c r="D3368" t="s">
        <v>24</v>
      </c>
      <c r="E3368" t="s">
        <v>13</v>
      </c>
      <c r="F3368" t="s">
        <v>10994</v>
      </c>
      <c r="G3368" t="s">
        <v>10995</v>
      </c>
      <c r="H3368" t="s">
        <v>10996</v>
      </c>
      <c r="I3368" t="s">
        <v>420</v>
      </c>
    </row>
    <row r="3369" spans="1:11" x14ac:dyDescent="0.25">
      <c r="A3369">
        <v>3192287</v>
      </c>
      <c r="B3369" t="s">
        <v>10997</v>
      </c>
      <c r="C3369">
        <v>3184979</v>
      </c>
      <c r="D3369" t="s">
        <v>12</v>
      </c>
      <c r="E3369" t="s">
        <v>13</v>
      </c>
      <c r="F3369" t="s">
        <v>10998</v>
      </c>
      <c r="G3369" t="s">
        <v>10999</v>
      </c>
      <c r="H3369" t="s">
        <v>2824</v>
      </c>
      <c r="I3369" t="s">
        <v>897</v>
      </c>
    </row>
    <row r="3370" spans="1:11" x14ac:dyDescent="0.25">
      <c r="A3370">
        <v>3192291</v>
      </c>
      <c r="B3370" t="s">
        <v>11000</v>
      </c>
      <c r="C3370">
        <v>3184984</v>
      </c>
      <c r="D3370" t="s">
        <v>24</v>
      </c>
      <c r="E3370" t="s">
        <v>13</v>
      </c>
      <c r="F3370" t="s">
        <v>11001</v>
      </c>
      <c r="H3370" t="s">
        <v>2093</v>
      </c>
      <c r="I3370" t="s">
        <v>1243</v>
      </c>
    </row>
    <row r="3371" spans="1:11" x14ac:dyDescent="0.25">
      <c r="A3371">
        <v>3192291</v>
      </c>
      <c r="B3371" t="s">
        <v>11000</v>
      </c>
      <c r="C3371">
        <v>3184985</v>
      </c>
      <c r="D3371" t="s">
        <v>24</v>
      </c>
      <c r="E3371" t="s">
        <v>13</v>
      </c>
      <c r="F3371" t="s">
        <v>11002</v>
      </c>
      <c r="G3371" t="s">
        <v>11003</v>
      </c>
      <c r="H3371" t="s">
        <v>52</v>
      </c>
      <c r="I3371" t="s">
        <v>1243</v>
      </c>
    </row>
    <row r="3372" spans="1:11" x14ac:dyDescent="0.25">
      <c r="A3372">
        <v>3192294</v>
      </c>
      <c r="B3372" t="s">
        <v>11004</v>
      </c>
      <c r="C3372">
        <v>3184989</v>
      </c>
      <c r="D3372" t="s">
        <v>340</v>
      </c>
      <c r="E3372" t="s">
        <v>13</v>
      </c>
      <c r="F3372" t="s">
        <v>11005</v>
      </c>
      <c r="G3372" t="s">
        <v>11006</v>
      </c>
      <c r="H3372" t="s">
        <v>336</v>
      </c>
      <c r="I3372" t="s">
        <v>11007</v>
      </c>
    </row>
    <row r="3373" spans="1:11" x14ac:dyDescent="0.25">
      <c r="A3373">
        <v>3192296</v>
      </c>
      <c r="B3373" t="s">
        <v>11008</v>
      </c>
      <c r="C3373">
        <v>3184991</v>
      </c>
      <c r="D3373" t="s">
        <v>12</v>
      </c>
      <c r="E3373" t="s">
        <v>13</v>
      </c>
      <c r="F3373" t="s">
        <v>11009</v>
      </c>
      <c r="G3373" t="s">
        <v>11010</v>
      </c>
      <c r="H3373" t="s">
        <v>11011</v>
      </c>
      <c r="I3373" t="s">
        <v>897</v>
      </c>
      <c r="J3373" t="s">
        <v>11012</v>
      </c>
    </row>
    <row r="3374" spans="1:11" x14ac:dyDescent="0.25">
      <c r="A3374">
        <v>3192298</v>
      </c>
      <c r="B3374" t="s">
        <v>11013</v>
      </c>
      <c r="C3374">
        <v>3184993</v>
      </c>
      <c r="D3374" t="s">
        <v>24</v>
      </c>
      <c r="E3374" t="s">
        <v>13</v>
      </c>
      <c r="F3374" t="s">
        <v>11014</v>
      </c>
      <c r="G3374" t="s">
        <v>11015</v>
      </c>
      <c r="H3374" t="s">
        <v>11016</v>
      </c>
      <c r="I3374" t="s">
        <v>11017</v>
      </c>
    </row>
    <row r="3375" spans="1:11" x14ac:dyDescent="0.25">
      <c r="A3375">
        <v>3192327</v>
      </c>
      <c r="B3375" t="s">
        <v>11018</v>
      </c>
      <c r="C3375">
        <v>3185023</v>
      </c>
      <c r="D3375" t="s">
        <v>12</v>
      </c>
      <c r="E3375" t="s">
        <v>30</v>
      </c>
      <c r="F3375" t="s">
        <v>11019</v>
      </c>
      <c r="G3375" t="s">
        <v>11020</v>
      </c>
      <c r="H3375" t="s">
        <v>2824</v>
      </c>
      <c r="I3375" t="s">
        <v>897</v>
      </c>
    </row>
    <row r="3376" spans="1:11" x14ac:dyDescent="0.25">
      <c r="A3376">
        <v>3192328</v>
      </c>
      <c r="B3376" t="s">
        <v>11021</v>
      </c>
      <c r="C3376">
        <v>3185024</v>
      </c>
      <c r="D3376" t="s">
        <v>12</v>
      </c>
      <c r="E3376" t="s">
        <v>13</v>
      </c>
      <c r="F3376" t="s">
        <v>11022</v>
      </c>
      <c r="G3376" t="s">
        <v>11023</v>
      </c>
      <c r="H3376" t="s">
        <v>10658</v>
      </c>
      <c r="I3376" t="s">
        <v>1161</v>
      </c>
    </row>
    <row r="3377" spans="1:11" x14ac:dyDescent="0.25">
      <c r="A3377">
        <v>3192332</v>
      </c>
      <c r="B3377" t="s">
        <v>11024</v>
      </c>
      <c r="C3377">
        <v>3185030</v>
      </c>
      <c r="D3377" t="s">
        <v>24</v>
      </c>
      <c r="E3377" t="s">
        <v>30</v>
      </c>
      <c r="F3377" t="s">
        <v>11025</v>
      </c>
      <c r="H3377" t="s">
        <v>11026</v>
      </c>
      <c r="I3377" t="s">
        <v>1247</v>
      </c>
    </row>
    <row r="3378" spans="1:11" x14ac:dyDescent="0.25">
      <c r="A3378">
        <v>3192333</v>
      </c>
      <c r="B3378" t="s">
        <v>11027</v>
      </c>
      <c r="C3378">
        <v>3185031</v>
      </c>
      <c r="D3378" t="s">
        <v>12</v>
      </c>
      <c r="E3378" t="s">
        <v>30</v>
      </c>
      <c r="F3378" t="s">
        <v>11028</v>
      </c>
      <c r="G3378" t="s">
        <v>11029</v>
      </c>
      <c r="H3378" t="s">
        <v>11030</v>
      </c>
      <c r="I3378" t="s">
        <v>2330</v>
      </c>
    </row>
    <row r="3379" spans="1:11" x14ac:dyDescent="0.25">
      <c r="A3379">
        <v>3192336</v>
      </c>
      <c r="B3379" t="s">
        <v>11031</v>
      </c>
      <c r="C3379">
        <v>3185034</v>
      </c>
      <c r="D3379" t="s">
        <v>12</v>
      </c>
      <c r="E3379" t="s">
        <v>13</v>
      </c>
      <c r="F3379" t="s">
        <v>11032</v>
      </c>
      <c r="G3379" t="s">
        <v>11033</v>
      </c>
      <c r="H3379" t="s">
        <v>41</v>
      </c>
      <c r="I3379" t="s">
        <v>1234</v>
      </c>
      <c r="K3379" t="s">
        <v>11034</v>
      </c>
    </row>
    <row r="3380" spans="1:11" x14ac:dyDescent="0.25">
      <c r="A3380">
        <v>3192341</v>
      </c>
      <c r="B3380" t="s">
        <v>11035</v>
      </c>
      <c r="C3380">
        <v>3185039</v>
      </c>
      <c r="D3380" t="s">
        <v>24</v>
      </c>
      <c r="E3380" t="s">
        <v>13</v>
      </c>
      <c r="F3380" t="s">
        <v>11036</v>
      </c>
      <c r="H3380" t="s">
        <v>10690</v>
      </c>
      <c r="I3380" t="s">
        <v>3261</v>
      </c>
      <c r="K3380" t="s">
        <v>748</v>
      </c>
    </row>
    <row r="3381" spans="1:11" x14ac:dyDescent="0.25">
      <c r="A3381">
        <v>3192353</v>
      </c>
      <c r="B3381" t="s">
        <v>11037</v>
      </c>
      <c r="C3381">
        <v>3185050</v>
      </c>
      <c r="D3381" t="s">
        <v>12</v>
      </c>
      <c r="E3381" t="s">
        <v>13</v>
      </c>
      <c r="F3381" t="s">
        <v>11038</v>
      </c>
      <c r="G3381" t="s">
        <v>11039</v>
      </c>
      <c r="H3381" t="s">
        <v>15</v>
      </c>
      <c r="I3381" t="s">
        <v>1073</v>
      </c>
    </row>
    <row r="3382" spans="1:11" x14ac:dyDescent="0.25">
      <c r="A3382">
        <v>3192382</v>
      </c>
      <c r="B3382" t="s">
        <v>11040</v>
      </c>
      <c r="C3382">
        <v>3185081</v>
      </c>
      <c r="D3382" t="s">
        <v>35</v>
      </c>
      <c r="E3382" t="s">
        <v>13</v>
      </c>
      <c r="F3382" t="s">
        <v>11041</v>
      </c>
      <c r="H3382" t="s">
        <v>62</v>
      </c>
      <c r="I3382" t="s">
        <v>92</v>
      </c>
    </row>
    <row r="3383" spans="1:11" x14ac:dyDescent="0.25">
      <c r="A3383">
        <v>3192408</v>
      </c>
      <c r="B3383" t="s">
        <v>11042</v>
      </c>
      <c r="C3383">
        <v>3185110</v>
      </c>
      <c r="D3383" t="s">
        <v>24</v>
      </c>
      <c r="E3383" t="s">
        <v>13</v>
      </c>
      <c r="F3383" t="s">
        <v>11043</v>
      </c>
      <c r="G3383" t="s">
        <v>11044</v>
      </c>
      <c r="H3383" t="s">
        <v>41</v>
      </c>
      <c r="I3383" t="s">
        <v>578</v>
      </c>
    </row>
    <row r="3384" spans="1:11" x14ac:dyDescent="0.25">
      <c r="A3384">
        <v>3192444</v>
      </c>
      <c r="B3384" t="s">
        <v>11045</v>
      </c>
      <c r="C3384">
        <v>3185145</v>
      </c>
      <c r="D3384" t="s">
        <v>12</v>
      </c>
      <c r="E3384" t="s">
        <v>13</v>
      </c>
      <c r="F3384" t="s">
        <v>10901</v>
      </c>
      <c r="H3384" t="s">
        <v>10690</v>
      </c>
      <c r="I3384" t="s">
        <v>1247</v>
      </c>
    </row>
    <row r="3385" spans="1:11" x14ac:dyDescent="0.25">
      <c r="A3385">
        <v>3192451</v>
      </c>
      <c r="B3385" t="s">
        <v>11046</v>
      </c>
      <c r="C3385">
        <v>3185152</v>
      </c>
      <c r="D3385" t="s">
        <v>12</v>
      </c>
      <c r="E3385" t="s">
        <v>13</v>
      </c>
      <c r="F3385" t="s">
        <v>11047</v>
      </c>
      <c r="G3385" t="s">
        <v>11048</v>
      </c>
      <c r="H3385" t="s">
        <v>6526</v>
      </c>
      <c r="I3385" t="s">
        <v>897</v>
      </c>
      <c r="J3385" t="s">
        <v>11049</v>
      </c>
      <c r="K3385" t="s">
        <v>11050</v>
      </c>
    </row>
    <row r="3386" spans="1:11" x14ac:dyDescent="0.25">
      <c r="A3386">
        <v>3192453</v>
      </c>
      <c r="B3386" t="s">
        <v>11051</v>
      </c>
      <c r="C3386">
        <v>3185154</v>
      </c>
      <c r="D3386" t="s">
        <v>12</v>
      </c>
      <c r="E3386" t="s">
        <v>13</v>
      </c>
      <c r="F3386" t="s">
        <v>11052</v>
      </c>
      <c r="H3386" t="s">
        <v>630</v>
      </c>
      <c r="I3386" t="s">
        <v>1247</v>
      </c>
    </row>
    <row r="3387" spans="1:11" x14ac:dyDescent="0.25">
      <c r="A3387">
        <v>3192470</v>
      </c>
      <c r="B3387" t="s">
        <v>11053</v>
      </c>
      <c r="C3387">
        <v>3185171</v>
      </c>
      <c r="D3387" t="s">
        <v>12</v>
      </c>
      <c r="E3387" t="s">
        <v>13</v>
      </c>
      <c r="F3387" t="s">
        <v>11054</v>
      </c>
      <c r="G3387" t="s">
        <v>11055</v>
      </c>
      <c r="H3387" t="s">
        <v>11056</v>
      </c>
      <c r="I3387" t="s">
        <v>1503</v>
      </c>
      <c r="J3387" t="s">
        <v>11057</v>
      </c>
    </row>
    <row r="3388" spans="1:11" x14ac:dyDescent="0.25">
      <c r="A3388">
        <v>3192490</v>
      </c>
      <c r="B3388" t="s">
        <v>11058</v>
      </c>
      <c r="C3388">
        <v>3183397</v>
      </c>
      <c r="D3388" t="s">
        <v>24</v>
      </c>
      <c r="E3388" t="s">
        <v>13</v>
      </c>
      <c r="F3388" t="s">
        <v>11059</v>
      </c>
      <c r="G3388" t="s">
        <v>11060</v>
      </c>
      <c r="H3388" t="s">
        <v>610</v>
      </c>
      <c r="I3388" t="s">
        <v>3401</v>
      </c>
    </row>
    <row r="3389" spans="1:11" x14ac:dyDescent="0.25">
      <c r="A3389">
        <v>3192496</v>
      </c>
      <c r="B3389" t="s">
        <v>11061</v>
      </c>
      <c r="C3389">
        <v>3185197</v>
      </c>
      <c r="D3389" t="s">
        <v>24</v>
      </c>
      <c r="E3389" t="s">
        <v>30</v>
      </c>
      <c r="F3389" t="s">
        <v>11062</v>
      </c>
      <c r="G3389" t="s">
        <v>11063</v>
      </c>
      <c r="H3389" t="s">
        <v>41</v>
      </c>
      <c r="I3389" t="s">
        <v>1234</v>
      </c>
    </row>
    <row r="3390" spans="1:11" x14ac:dyDescent="0.25">
      <c r="A3390">
        <v>3192499</v>
      </c>
      <c r="B3390" t="s">
        <v>11064</v>
      </c>
      <c r="C3390">
        <v>3185200</v>
      </c>
      <c r="D3390" t="s">
        <v>24</v>
      </c>
      <c r="E3390" t="s">
        <v>13</v>
      </c>
      <c r="F3390" t="s">
        <v>11065</v>
      </c>
      <c r="G3390" t="s">
        <v>11066</v>
      </c>
      <c r="H3390" t="s">
        <v>41</v>
      </c>
      <c r="I3390" t="s">
        <v>4824</v>
      </c>
    </row>
    <row r="3391" spans="1:11" x14ac:dyDescent="0.25">
      <c r="A3391">
        <v>3192502</v>
      </c>
      <c r="B3391" t="s">
        <v>11067</v>
      </c>
      <c r="C3391">
        <v>3185203</v>
      </c>
      <c r="D3391" t="s">
        <v>24</v>
      </c>
      <c r="E3391" t="s">
        <v>13</v>
      </c>
      <c r="F3391" t="s">
        <v>11068</v>
      </c>
      <c r="H3391" t="s">
        <v>41</v>
      </c>
      <c r="I3391" t="s">
        <v>1247</v>
      </c>
    </row>
    <row r="3392" spans="1:11" x14ac:dyDescent="0.25">
      <c r="A3392">
        <v>3192509</v>
      </c>
      <c r="B3392" t="s">
        <v>11069</v>
      </c>
      <c r="C3392">
        <v>3185210</v>
      </c>
      <c r="D3392">
        <v>0</v>
      </c>
      <c r="E3392" t="s">
        <v>13</v>
      </c>
      <c r="F3392" t="s">
        <v>9228</v>
      </c>
      <c r="H3392" t="s">
        <v>62</v>
      </c>
      <c r="I3392" t="s">
        <v>1247</v>
      </c>
    </row>
    <row r="3393" spans="1:11" x14ac:dyDescent="0.25">
      <c r="A3393">
        <v>3192521</v>
      </c>
      <c r="B3393" t="s">
        <v>11070</v>
      </c>
      <c r="C3393">
        <v>3185223</v>
      </c>
      <c r="D3393" t="s">
        <v>107</v>
      </c>
      <c r="E3393" t="s">
        <v>13</v>
      </c>
      <c r="F3393" t="s">
        <v>5504</v>
      </c>
      <c r="H3393" t="s">
        <v>41</v>
      </c>
      <c r="I3393" t="s">
        <v>11071</v>
      </c>
    </row>
    <row r="3394" spans="1:11" x14ac:dyDescent="0.25">
      <c r="A3394">
        <v>3192531</v>
      </c>
      <c r="B3394" t="s">
        <v>11072</v>
      </c>
      <c r="C3394">
        <v>3185233</v>
      </c>
      <c r="D3394" t="s">
        <v>12</v>
      </c>
      <c r="E3394" t="s">
        <v>30</v>
      </c>
      <c r="F3394" t="s">
        <v>11073</v>
      </c>
      <c r="H3394" t="s">
        <v>15</v>
      </c>
      <c r="I3394" t="s">
        <v>1300</v>
      </c>
    </row>
    <row r="3395" spans="1:11" x14ac:dyDescent="0.25">
      <c r="A3395">
        <v>3192535</v>
      </c>
      <c r="B3395" t="s">
        <v>11074</v>
      </c>
      <c r="C3395">
        <v>3185237</v>
      </c>
      <c r="D3395" t="s">
        <v>24</v>
      </c>
      <c r="E3395" t="s">
        <v>13</v>
      </c>
      <c r="F3395" t="s">
        <v>11075</v>
      </c>
      <c r="H3395" t="s">
        <v>11026</v>
      </c>
      <c r="I3395" t="s">
        <v>1300</v>
      </c>
    </row>
    <row r="3396" spans="1:11" x14ac:dyDescent="0.25">
      <c r="A3396">
        <v>3192554</v>
      </c>
      <c r="B3396" t="s">
        <v>11076</v>
      </c>
      <c r="C3396">
        <v>3185259</v>
      </c>
      <c r="D3396" t="s">
        <v>107</v>
      </c>
      <c r="E3396" t="s">
        <v>13</v>
      </c>
      <c r="F3396" t="s">
        <v>11077</v>
      </c>
      <c r="G3396" t="s">
        <v>11078</v>
      </c>
      <c r="H3396" t="s">
        <v>11079</v>
      </c>
      <c r="I3396" t="s">
        <v>11080</v>
      </c>
    </row>
    <row r="3397" spans="1:11" x14ac:dyDescent="0.25">
      <c r="A3397">
        <v>3192569</v>
      </c>
      <c r="B3397" t="s">
        <v>11081</v>
      </c>
      <c r="C3397">
        <v>3185274</v>
      </c>
      <c r="D3397" t="s">
        <v>12</v>
      </c>
      <c r="E3397" t="s">
        <v>13</v>
      </c>
      <c r="F3397" t="s">
        <v>11082</v>
      </c>
      <c r="H3397" t="s">
        <v>15</v>
      </c>
      <c r="I3397" t="s">
        <v>9969</v>
      </c>
    </row>
    <row r="3398" spans="1:11" x14ac:dyDescent="0.25">
      <c r="A3398">
        <v>3192572</v>
      </c>
      <c r="B3398" t="s">
        <v>11083</v>
      </c>
      <c r="C3398">
        <v>3185277</v>
      </c>
      <c r="D3398" t="s">
        <v>12</v>
      </c>
      <c r="E3398" t="s">
        <v>13</v>
      </c>
      <c r="F3398" t="s">
        <v>11084</v>
      </c>
      <c r="H3398" t="s">
        <v>15</v>
      </c>
      <c r="I3398" t="s">
        <v>1300</v>
      </c>
    </row>
    <row r="3399" spans="1:11" x14ac:dyDescent="0.25">
      <c r="A3399">
        <v>3192575</v>
      </c>
      <c r="B3399" t="s">
        <v>11085</v>
      </c>
      <c r="C3399">
        <v>3185280</v>
      </c>
      <c r="D3399" t="s">
        <v>12</v>
      </c>
      <c r="E3399" t="s">
        <v>13</v>
      </c>
      <c r="F3399" t="s">
        <v>11086</v>
      </c>
      <c r="G3399" t="s">
        <v>11087</v>
      </c>
      <c r="H3399" t="s">
        <v>988</v>
      </c>
      <c r="I3399" t="s">
        <v>1243</v>
      </c>
    </row>
    <row r="3400" spans="1:11" x14ac:dyDescent="0.25">
      <c r="A3400">
        <v>3192577</v>
      </c>
      <c r="B3400" t="s">
        <v>11088</v>
      </c>
      <c r="C3400">
        <v>3185282</v>
      </c>
      <c r="D3400" t="s">
        <v>12</v>
      </c>
      <c r="E3400" t="s">
        <v>30</v>
      </c>
      <c r="F3400" t="s">
        <v>11089</v>
      </c>
      <c r="H3400" t="s">
        <v>10838</v>
      </c>
      <c r="I3400" t="s">
        <v>1243</v>
      </c>
    </row>
    <row r="3401" spans="1:11" x14ac:dyDescent="0.25">
      <c r="A3401">
        <v>3192579</v>
      </c>
      <c r="B3401" t="s">
        <v>11090</v>
      </c>
      <c r="C3401">
        <v>3185284</v>
      </c>
      <c r="D3401" t="s">
        <v>12</v>
      </c>
      <c r="E3401" t="s">
        <v>13</v>
      </c>
      <c r="F3401" t="s">
        <v>11091</v>
      </c>
      <c r="G3401" t="s">
        <v>11092</v>
      </c>
      <c r="H3401" t="s">
        <v>2338</v>
      </c>
      <c r="I3401" t="s">
        <v>11093</v>
      </c>
      <c r="K3401" t="s">
        <v>11094</v>
      </c>
    </row>
    <row r="3402" spans="1:11" x14ac:dyDescent="0.25">
      <c r="A3402">
        <v>3192580</v>
      </c>
      <c r="B3402" t="s">
        <v>11095</v>
      </c>
      <c r="C3402">
        <v>3185285</v>
      </c>
      <c r="D3402" t="s">
        <v>24</v>
      </c>
      <c r="E3402" t="s">
        <v>13</v>
      </c>
      <c r="F3402" t="s">
        <v>11096</v>
      </c>
      <c r="G3402" t="s">
        <v>11097</v>
      </c>
      <c r="H3402" t="s">
        <v>630</v>
      </c>
      <c r="I3402" t="s">
        <v>897</v>
      </c>
    </row>
    <row r="3403" spans="1:11" x14ac:dyDescent="0.25">
      <c r="A3403">
        <v>3192581</v>
      </c>
      <c r="B3403" t="s">
        <v>11098</v>
      </c>
      <c r="C3403">
        <v>3185286</v>
      </c>
      <c r="D3403" t="s">
        <v>107</v>
      </c>
      <c r="E3403" t="s">
        <v>30</v>
      </c>
      <c r="F3403" t="s">
        <v>11099</v>
      </c>
      <c r="G3403" t="s">
        <v>11100</v>
      </c>
      <c r="H3403" t="s">
        <v>630</v>
      </c>
      <c r="I3403" t="s">
        <v>897</v>
      </c>
    </row>
    <row r="3404" spans="1:11" x14ac:dyDescent="0.25">
      <c r="A3404">
        <v>3192581</v>
      </c>
      <c r="B3404" t="s">
        <v>11098</v>
      </c>
      <c r="C3404">
        <v>3185287</v>
      </c>
      <c r="D3404" t="s">
        <v>107</v>
      </c>
      <c r="E3404" t="s">
        <v>30</v>
      </c>
      <c r="F3404" t="s">
        <v>11101</v>
      </c>
      <c r="G3404" t="s">
        <v>11102</v>
      </c>
      <c r="H3404" t="s">
        <v>11011</v>
      </c>
      <c r="I3404" t="s">
        <v>897</v>
      </c>
    </row>
    <row r="3405" spans="1:11" x14ac:dyDescent="0.25">
      <c r="A3405">
        <v>3192582</v>
      </c>
      <c r="B3405" t="s">
        <v>11103</v>
      </c>
      <c r="C3405">
        <v>3185288</v>
      </c>
      <c r="D3405" t="s">
        <v>24</v>
      </c>
      <c r="E3405" t="s">
        <v>13</v>
      </c>
      <c r="F3405" t="s">
        <v>11104</v>
      </c>
      <c r="G3405" t="s">
        <v>11105</v>
      </c>
      <c r="H3405" t="s">
        <v>11106</v>
      </c>
      <c r="I3405" t="s">
        <v>1252</v>
      </c>
    </row>
    <row r="3406" spans="1:11" x14ac:dyDescent="0.25">
      <c r="A3406">
        <v>3192588</v>
      </c>
      <c r="B3406" t="s">
        <v>11107</v>
      </c>
      <c r="C3406">
        <v>3185294</v>
      </c>
      <c r="D3406" t="s">
        <v>12</v>
      </c>
      <c r="E3406" t="s">
        <v>13</v>
      </c>
      <c r="F3406" t="s">
        <v>11108</v>
      </c>
      <c r="G3406" t="s">
        <v>11109</v>
      </c>
      <c r="H3406" t="s">
        <v>11110</v>
      </c>
      <c r="I3406" t="s">
        <v>897</v>
      </c>
      <c r="J3406" t="s">
        <v>11111</v>
      </c>
    </row>
    <row r="3407" spans="1:11" x14ac:dyDescent="0.25">
      <c r="A3407">
        <v>3192593</v>
      </c>
      <c r="B3407" t="s">
        <v>11112</v>
      </c>
      <c r="C3407">
        <v>3185299</v>
      </c>
      <c r="D3407" t="s">
        <v>24</v>
      </c>
      <c r="E3407" t="s">
        <v>13</v>
      </c>
      <c r="F3407" t="s">
        <v>11113</v>
      </c>
      <c r="H3407" t="s">
        <v>11114</v>
      </c>
      <c r="I3407" t="s">
        <v>5607</v>
      </c>
    </row>
    <row r="3408" spans="1:11" x14ac:dyDescent="0.25">
      <c r="A3408">
        <v>3192595</v>
      </c>
      <c r="B3408" t="s">
        <v>11115</v>
      </c>
      <c r="C3408">
        <v>3185302</v>
      </c>
      <c r="D3408" t="s">
        <v>12</v>
      </c>
      <c r="E3408" t="s">
        <v>13</v>
      </c>
      <c r="F3408" t="s">
        <v>11116</v>
      </c>
      <c r="H3408" t="s">
        <v>11011</v>
      </c>
      <c r="I3408" t="s">
        <v>1300</v>
      </c>
    </row>
    <row r="3409" spans="1:11" x14ac:dyDescent="0.25">
      <c r="A3409">
        <v>3192600</v>
      </c>
      <c r="B3409" t="s">
        <v>11117</v>
      </c>
      <c r="C3409">
        <v>3185307</v>
      </c>
      <c r="D3409" t="s">
        <v>12</v>
      </c>
      <c r="E3409" t="s">
        <v>13</v>
      </c>
      <c r="F3409" t="s">
        <v>11118</v>
      </c>
      <c r="G3409" t="s">
        <v>11119</v>
      </c>
      <c r="H3409" t="s">
        <v>11011</v>
      </c>
      <c r="I3409" t="s">
        <v>897</v>
      </c>
    </row>
    <row r="3410" spans="1:11" x14ac:dyDescent="0.25">
      <c r="A3410">
        <v>3192603</v>
      </c>
      <c r="B3410" t="s">
        <v>11120</v>
      </c>
      <c r="C3410">
        <v>3185310</v>
      </c>
      <c r="D3410" t="s">
        <v>12</v>
      </c>
      <c r="E3410" t="s">
        <v>13</v>
      </c>
      <c r="F3410" t="s">
        <v>11121</v>
      </c>
      <c r="G3410" t="s">
        <v>11122</v>
      </c>
      <c r="H3410" t="s">
        <v>11011</v>
      </c>
      <c r="I3410" t="s">
        <v>897</v>
      </c>
    </row>
    <row r="3411" spans="1:11" x14ac:dyDescent="0.25">
      <c r="A3411">
        <v>3192604</v>
      </c>
      <c r="B3411" t="s">
        <v>11123</v>
      </c>
      <c r="C3411">
        <v>3185311</v>
      </c>
      <c r="D3411" t="s">
        <v>107</v>
      </c>
      <c r="E3411" t="s">
        <v>13</v>
      </c>
      <c r="F3411" t="s">
        <v>11124</v>
      </c>
      <c r="G3411" t="s">
        <v>11125</v>
      </c>
      <c r="H3411" t="s">
        <v>11026</v>
      </c>
      <c r="I3411" t="s">
        <v>1252</v>
      </c>
      <c r="K3411" t="s">
        <v>11126</v>
      </c>
    </row>
    <row r="3412" spans="1:11" x14ac:dyDescent="0.25">
      <c r="A3412">
        <v>3192607</v>
      </c>
      <c r="B3412" t="s">
        <v>11127</v>
      </c>
      <c r="C3412">
        <v>3185314</v>
      </c>
      <c r="D3412" t="s">
        <v>12</v>
      </c>
      <c r="E3412" t="s">
        <v>13</v>
      </c>
      <c r="F3412" t="s">
        <v>11128</v>
      </c>
      <c r="H3412" t="s">
        <v>11129</v>
      </c>
      <c r="I3412" t="s">
        <v>897</v>
      </c>
    </row>
    <row r="3413" spans="1:11" x14ac:dyDescent="0.25">
      <c r="A3413">
        <v>3192610</v>
      </c>
      <c r="B3413" t="s">
        <v>11130</v>
      </c>
      <c r="C3413">
        <v>3185317</v>
      </c>
      <c r="D3413" t="s">
        <v>24</v>
      </c>
      <c r="E3413" t="s">
        <v>13</v>
      </c>
      <c r="F3413" t="s">
        <v>11131</v>
      </c>
      <c r="G3413" t="s">
        <v>11132</v>
      </c>
      <c r="H3413" t="s">
        <v>11129</v>
      </c>
      <c r="I3413" t="s">
        <v>1252</v>
      </c>
    </row>
    <row r="3414" spans="1:11" x14ac:dyDescent="0.25">
      <c r="A3414">
        <v>3192615</v>
      </c>
      <c r="B3414" t="s">
        <v>11133</v>
      </c>
      <c r="C3414">
        <v>3185322</v>
      </c>
      <c r="D3414" t="s">
        <v>35</v>
      </c>
      <c r="E3414" t="s">
        <v>13</v>
      </c>
      <c r="F3414" t="s">
        <v>11134</v>
      </c>
      <c r="G3414" t="s">
        <v>11135</v>
      </c>
      <c r="H3414" t="s">
        <v>11136</v>
      </c>
      <c r="I3414" t="s">
        <v>897</v>
      </c>
    </row>
    <row r="3415" spans="1:11" x14ac:dyDescent="0.25">
      <c r="A3415">
        <v>3192616</v>
      </c>
      <c r="B3415" t="s">
        <v>11137</v>
      </c>
      <c r="C3415">
        <v>3185323</v>
      </c>
      <c r="D3415" t="s">
        <v>24</v>
      </c>
      <c r="E3415" t="s">
        <v>13</v>
      </c>
      <c r="F3415" t="s">
        <v>11138</v>
      </c>
      <c r="G3415" t="s">
        <v>11139</v>
      </c>
      <c r="H3415" t="s">
        <v>630</v>
      </c>
      <c r="I3415" t="s">
        <v>897</v>
      </c>
    </row>
    <row r="3416" spans="1:11" x14ac:dyDescent="0.25">
      <c r="A3416">
        <v>3192617</v>
      </c>
      <c r="B3416" t="s">
        <v>11140</v>
      </c>
      <c r="C3416">
        <v>3185324</v>
      </c>
      <c r="D3416" t="s">
        <v>35</v>
      </c>
      <c r="E3416" t="s">
        <v>13</v>
      </c>
      <c r="F3416" t="s">
        <v>11141</v>
      </c>
      <c r="G3416" t="s">
        <v>11142</v>
      </c>
      <c r="H3416" t="s">
        <v>630</v>
      </c>
      <c r="I3416" t="s">
        <v>897</v>
      </c>
    </row>
    <row r="3417" spans="1:11" x14ac:dyDescent="0.25">
      <c r="A3417">
        <v>3192625</v>
      </c>
      <c r="B3417" t="s">
        <v>11143</v>
      </c>
      <c r="C3417">
        <v>3185332</v>
      </c>
      <c r="D3417" t="s">
        <v>24</v>
      </c>
      <c r="E3417" t="s">
        <v>13</v>
      </c>
      <c r="F3417" t="s">
        <v>11144</v>
      </c>
      <c r="H3417" t="s">
        <v>62</v>
      </c>
      <c r="I3417" t="s">
        <v>1300</v>
      </c>
    </row>
    <row r="3418" spans="1:11" x14ac:dyDescent="0.25">
      <c r="A3418">
        <v>3192636</v>
      </c>
      <c r="B3418" t="s">
        <v>11145</v>
      </c>
      <c r="C3418">
        <v>3185345</v>
      </c>
      <c r="D3418" t="s">
        <v>107</v>
      </c>
      <c r="E3418" t="s">
        <v>13</v>
      </c>
      <c r="F3418" t="s">
        <v>11146</v>
      </c>
      <c r="G3418" t="s">
        <v>11147</v>
      </c>
      <c r="H3418" t="s">
        <v>62</v>
      </c>
      <c r="I3418" t="s">
        <v>897</v>
      </c>
      <c r="K3418" t="s">
        <v>11148</v>
      </c>
    </row>
    <row r="3419" spans="1:11" x14ac:dyDescent="0.25">
      <c r="A3419">
        <v>3192645</v>
      </c>
      <c r="B3419" t="s">
        <v>11149</v>
      </c>
      <c r="C3419">
        <v>3185354</v>
      </c>
      <c r="D3419" t="s">
        <v>12</v>
      </c>
      <c r="E3419" t="s">
        <v>30</v>
      </c>
      <c r="F3419" t="s">
        <v>11150</v>
      </c>
      <c r="H3419" t="s">
        <v>11011</v>
      </c>
      <c r="I3419" t="s">
        <v>897</v>
      </c>
    </row>
    <row r="3420" spans="1:11" x14ac:dyDescent="0.25">
      <c r="A3420">
        <v>3192649</v>
      </c>
      <c r="B3420" t="s">
        <v>11151</v>
      </c>
      <c r="C3420">
        <v>3185358</v>
      </c>
      <c r="D3420" t="s">
        <v>12</v>
      </c>
      <c r="E3420" t="s">
        <v>13</v>
      </c>
      <c r="F3420" t="s">
        <v>11152</v>
      </c>
      <c r="H3420" t="s">
        <v>5910</v>
      </c>
      <c r="I3420" t="s">
        <v>11153</v>
      </c>
      <c r="J3420" t="s">
        <v>11154</v>
      </c>
      <c r="K3420" t="s">
        <v>11155</v>
      </c>
    </row>
    <row r="3421" spans="1:11" x14ac:dyDescent="0.25">
      <c r="A3421">
        <v>3192650</v>
      </c>
      <c r="B3421" t="s">
        <v>11156</v>
      </c>
      <c r="C3421">
        <v>3185359</v>
      </c>
      <c r="D3421" t="s">
        <v>24</v>
      </c>
      <c r="E3421" t="s">
        <v>13</v>
      </c>
      <c r="F3421" t="s">
        <v>11157</v>
      </c>
      <c r="G3421" t="s">
        <v>11158</v>
      </c>
      <c r="H3421" t="s">
        <v>2338</v>
      </c>
      <c r="I3421" t="s">
        <v>11093</v>
      </c>
      <c r="J3421" t="s">
        <v>11159</v>
      </c>
    </row>
    <row r="3422" spans="1:11" x14ac:dyDescent="0.25">
      <c r="A3422">
        <v>3192658</v>
      </c>
      <c r="B3422" t="s">
        <v>11160</v>
      </c>
      <c r="C3422">
        <v>3185367</v>
      </c>
      <c r="D3422" t="s">
        <v>12</v>
      </c>
      <c r="E3422" t="s">
        <v>13</v>
      </c>
      <c r="F3422" t="s">
        <v>11161</v>
      </c>
      <c r="H3422" t="s">
        <v>15</v>
      </c>
      <c r="I3422" t="s">
        <v>3194</v>
      </c>
    </row>
    <row r="3423" spans="1:11" x14ac:dyDescent="0.25">
      <c r="A3423">
        <v>3192680</v>
      </c>
      <c r="B3423" t="s">
        <v>11162</v>
      </c>
      <c r="C3423">
        <v>3185390</v>
      </c>
      <c r="D3423" t="s">
        <v>12</v>
      </c>
      <c r="E3423" t="s">
        <v>13</v>
      </c>
      <c r="F3423" t="s">
        <v>11163</v>
      </c>
      <c r="H3423" t="s">
        <v>11129</v>
      </c>
      <c r="I3423" t="s">
        <v>10556</v>
      </c>
    </row>
    <row r="3424" spans="1:11" x14ac:dyDescent="0.25">
      <c r="A3424">
        <v>3192695</v>
      </c>
      <c r="B3424" t="s">
        <v>11164</v>
      </c>
      <c r="C3424">
        <v>3185407</v>
      </c>
      <c r="D3424" t="s">
        <v>24</v>
      </c>
      <c r="E3424" t="s">
        <v>13</v>
      </c>
      <c r="F3424" t="s">
        <v>11165</v>
      </c>
      <c r="G3424" t="s">
        <v>11166</v>
      </c>
      <c r="H3424" t="s">
        <v>11167</v>
      </c>
      <c r="I3424" t="s">
        <v>897</v>
      </c>
      <c r="K3424" t="s">
        <v>11168</v>
      </c>
    </row>
    <row r="3425" spans="1:11" x14ac:dyDescent="0.25">
      <c r="A3425">
        <v>3192700</v>
      </c>
      <c r="B3425" t="s">
        <v>11169</v>
      </c>
      <c r="C3425">
        <v>3185411</v>
      </c>
      <c r="D3425" t="s">
        <v>12</v>
      </c>
      <c r="E3425" t="s">
        <v>13</v>
      </c>
      <c r="F3425" t="s">
        <v>11170</v>
      </c>
      <c r="G3425" t="s">
        <v>11171</v>
      </c>
      <c r="H3425" t="s">
        <v>273</v>
      </c>
      <c r="I3425" t="s">
        <v>1746</v>
      </c>
    </row>
    <row r="3426" spans="1:11" x14ac:dyDescent="0.25">
      <c r="A3426">
        <v>3192711</v>
      </c>
      <c r="B3426" t="s">
        <v>11172</v>
      </c>
      <c r="C3426">
        <v>3185423</v>
      </c>
      <c r="D3426" t="s">
        <v>24</v>
      </c>
      <c r="E3426" t="s">
        <v>30</v>
      </c>
      <c r="F3426" t="s">
        <v>11173</v>
      </c>
      <c r="G3426" t="s">
        <v>11174</v>
      </c>
      <c r="H3426" t="s">
        <v>11175</v>
      </c>
      <c r="I3426" t="s">
        <v>638</v>
      </c>
      <c r="J3426" t="s">
        <v>11176</v>
      </c>
    </row>
    <row r="3427" spans="1:11" x14ac:dyDescent="0.25">
      <c r="A3427">
        <v>3192713</v>
      </c>
      <c r="B3427" t="s">
        <v>11177</v>
      </c>
      <c r="C3427">
        <v>3185425</v>
      </c>
      <c r="D3427" t="s">
        <v>24</v>
      </c>
      <c r="E3427" t="s">
        <v>13</v>
      </c>
      <c r="F3427" t="s">
        <v>11178</v>
      </c>
      <c r="H3427" t="s">
        <v>5129</v>
      </c>
      <c r="I3427" t="s">
        <v>1300</v>
      </c>
    </row>
    <row r="3428" spans="1:11" x14ac:dyDescent="0.25">
      <c r="A3428">
        <v>3192715</v>
      </c>
      <c r="B3428" t="s">
        <v>11179</v>
      </c>
      <c r="C3428">
        <v>3185429</v>
      </c>
      <c r="D3428" t="s">
        <v>24</v>
      </c>
      <c r="E3428" t="s">
        <v>13</v>
      </c>
      <c r="F3428" t="s">
        <v>11180</v>
      </c>
      <c r="G3428" t="s">
        <v>11181</v>
      </c>
      <c r="H3428" t="s">
        <v>15</v>
      </c>
      <c r="I3428" t="s">
        <v>11182</v>
      </c>
    </row>
    <row r="3429" spans="1:11" x14ac:dyDescent="0.25">
      <c r="A3429">
        <v>3192718</v>
      </c>
      <c r="B3429" t="s">
        <v>11183</v>
      </c>
      <c r="C3429">
        <v>3185432</v>
      </c>
      <c r="D3429" t="s">
        <v>24</v>
      </c>
      <c r="E3429" t="s">
        <v>13</v>
      </c>
      <c r="F3429" t="s">
        <v>11184</v>
      </c>
      <c r="H3429" t="s">
        <v>11185</v>
      </c>
      <c r="I3429" t="s">
        <v>11186</v>
      </c>
    </row>
    <row r="3430" spans="1:11" x14ac:dyDescent="0.25">
      <c r="A3430">
        <v>3192722</v>
      </c>
      <c r="B3430" t="s">
        <v>11187</v>
      </c>
      <c r="C3430">
        <v>3185436</v>
      </c>
      <c r="D3430" t="s">
        <v>24</v>
      </c>
      <c r="E3430" t="s">
        <v>13</v>
      </c>
      <c r="F3430" t="s">
        <v>11188</v>
      </c>
      <c r="G3430" t="s">
        <v>11189</v>
      </c>
      <c r="H3430" t="s">
        <v>2997</v>
      </c>
      <c r="I3430" t="s">
        <v>4233</v>
      </c>
    </row>
    <row r="3431" spans="1:11" x14ac:dyDescent="0.25">
      <c r="A3431">
        <v>3192725</v>
      </c>
      <c r="B3431" t="s">
        <v>11190</v>
      </c>
      <c r="C3431">
        <v>3185439</v>
      </c>
      <c r="D3431" t="s">
        <v>24</v>
      </c>
      <c r="E3431" t="s">
        <v>13</v>
      </c>
      <c r="F3431" t="s">
        <v>11191</v>
      </c>
      <c r="G3431" t="s">
        <v>11192</v>
      </c>
      <c r="H3431" t="s">
        <v>62</v>
      </c>
      <c r="I3431" t="s">
        <v>553</v>
      </c>
      <c r="K3431" t="s">
        <v>11193</v>
      </c>
    </row>
    <row r="3432" spans="1:11" x14ac:dyDescent="0.25">
      <c r="A3432">
        <v>3192750</v>
      </c>
      <c r="B3432" t="s">
        <v>11194</v>
      </c>
      <c r="C3432">
        <v>3185469</v>
      </c>
      <c r="D3432" t="s">
        <v>12</v>
      </c>
      <c r="E3432" t="s">
        <v>30</v>
      </c>
      <c r="F3432" t="s">
        <v>11195</v>
      </c>
      <c r="H3432" t="s">
        <v>15</v>
      </c>
      <c r="I3432" t="s">
        <v>1300</v>
      </c>
    </row>
    <row r="3433" spans="1:11" x14ac:dyDescent="0.25">
      <c r="A3433">
        <v>3192753</v>
      </c>
      <c r="B3433" t="s">
        <v>11196</v>
      </c>
      <c r="C3433">
        <v>3185472</v>
      </c>
      <c r="D3433" t="s">
        <v>24</v>
      </c>
      <c r="E3433" t="s">
        <v>13</v>
      </c>
      <c r="F3433" t="s">
        <v>11197</v>
      </c>
      <c r="G3433" t="s">
        <v>11198</v>
      </c>
      <c r="H3433" t="s">
        <v>4883</v>
      </c>
      <c r="I3433" t="s">
        <v>1252</v>
      </c>
      <c r="J3433" t="s">
        <v>11199</v>
      </c>
    </row>
    <row r="3434" spans="1:11" x14ac:dyDescent="0.25">
      <c r="A3434">
        <v>3192755</v>
      </c>
      <c r="B3434" t="s">
        <v>11200</v>
      </c>
      <c r="C3434">
        <v>3185474</v>
      </c>
      <c r="D3434" t="s">
        <v>24</v>
      </c>
      <c r="E3434" t="s">
        <v>13</v>
      </c>
      <c r="F3434" t="s">
        <v>11201</v>
      </c>
      <c r="G3434" t="s">
        <v>11202</v>
      </c>
      <c r="H3434" t="s">
        <v>630</v>
      </c>
      <c r="I3434" t="s">
        <v>11203</v>
      </c>
    </row>
    <row r="3435" spans="1:11" x14ac:dyDescent="0.25">
      <c r="A3435">
        <v>3192756</v>
      </c>
      <c r="B3435" t="s">
        <v>11204</v>
      </c>
      <c r="C3435">
        <v>3185475</v>
      </c>
      <c r="D3435" t="s">
        <v>145</v>
      </c>
      <c r="E3435" t="s">
        <v>13</v>
      </c>
      <c r="F3435" t="s">
        <v>11205</v>
      </c>
      <c r="H3435" t="s">
        <v>71</v>
      </c>
      <c r="I3435" t="s">
        <v>1018</v>
      </c>
    </row>
    <row r="3436" spans="1:11" x14ac:dyDescent="0.25">
      <c r="A3436">
        <v>3192770</v>
      </c>
      <c r="B3436" t="s">
        <v>11206</v>
      </c>
      <c r="C3436">
        <v>3185491</v>
      </c>
      <c r="D3436" t="s">
        <v>24</v>
      </c>
      <c r="E3436" t="s">
        <v>13</v>
      </c>
      <c r="F3436" t="s">
        <v>11207</v>
      </c>
      <c r="H3436" t="s">
        <v>15</v>
      </c>
      <c r="I3436" t="s">
        <v>1300</v>
      </c>
    </row>
    <row r="3437" spans="1:11" x14ac:dyDescent="0.25">
      <c r="A3437">
        <v>3192779</v>
      </c>
      <c r="B3437" t="s">
        <v>11208</v>
      </c>
      <c r="C3437">
        <v>3185501</v>
      </c>
      <c r="D3437" t="s">
        <v>24</v>
      </c>
      <c r="E3437" t="s">
        <v>13</v>
      </c>
      <c r="F3437" t="s">
        <v>11209</v>
      </c>
      <c r="H3437" t="s">
        <v>41</v>
      </c>
      <c r="I3437" t="s">
        <v>514</v>
      </c>
    </row>
    <row r="3438" spans="1:11" x14ac:dyDescent="0.25">
      <c r="A3438">
        <v>3192815</v>
      </c>
      <c r="B3438" t="s">
        <v>11210</v>
      </c>
      <c r="C3438">
        <v>3185538</v>
      </c>
      <c r="D3438" t="s">
        <v>12</v>
      </c>
      <c r="E3438" t="s">
        <v>30</v>
      </c>
      <c r="F3438" t="s">
        <v>11211</v>
      </c>
      <c r="H3438" t="s">
        <v>630</v>
      </c>
      <c r="I3438" t="s">
        <v>92</v>
      </c>
    </row>
    <row r="3439" spans="1:11" x14ac:dyDescent="0.25">
      <c r="A3439">
        <v>3192842</v>
      </c>
      <c r="B3439" t="s">
        <v>11212</v>
      </c>
      <c r="C3439">
        <v>3185584</v>
      </c>
      <c r="D3439" t="s">
        <v>24</v>
      </c>
      <c r="E3439" t="s">
        <v>13</v>
      </c>
      <c r="F3439" t="s">
        <v>11213</v>
      </c>
      <c r="H3439" t="s">
        <v>15</v>
      </c>
      <c r="I3439" t="s">
        <v>92</v>
      </c>
    </row>
    <row r="3440" spans="1:11" x14ac:dyDescent="0.25">
      <c r="A3440">
        <v>3192842</v>
      </c>
      <c r="B3440" t="s">
        <v>11212</v>
      </c>
      <c r="C3440">
        <v>3185585</v>
      </c>
      <c r="D3440">
        <v>0</v>
      </c>
      <c r="E3440" t="s">
        <v>30</v>
      </c>
      <c r="F3440" t="s">
        <v>11213</v>
      </c>
      <c r="H3440" t="s">
        <v>15</v>
      </c>
      <c r="I3440" t="s">
        <v>92</v>
      </c>
    </row>
    <row r="3441" spans="1:11" x14ac:dyDescent="0.25">
      <c r="A3441">
        <v>3192843</v>
      </c>
      <c r="B3441" t="s">
        <v>11214</v>
      </c>
      <c r="C3441">
        <v>3185586</v>
      </c>
      <c r="D3441" t="s">
        <v>12</v>
      </c>
      <c r="E3441" t="s">
        <v>30</v>
      </c>
      <c r="F3441" t="s">
        <v>11215</v>
      </c>
      <c r="G3441" t="s">
        <v>11216</v>
      </c>
      <c r="H3441" t="s">
        <v>11217</v>
      </c>
      <c r="I3441" t="s">
        <v>4233</v>
      </c>
    </row>
    <row r="3442" spans="1:11" x14ac:dyDescent="0.25">
      <c r="A3442">
        <v>3192851</v>
      </c>
      <c r="B3442" t="s">
        <v>11218</v>
      </c>
      <c r="C3442">
        <v>3185595</v>
      </c>
      <c r="D3442" t="s">
        <v>12</v>
      </c>
      <c r="E3442" t="s">
        <v>13</v>
      </c>
      <c r="F3442" t="s">
        <v>11219</v>
      </c>
      <c r="H3442" t="s">
        <v>11220</v>
      </c>
      <c r="I3442" t="s">
        <v>11221</v>
      </c>
    </row>
    <row r="3443" spans="1:11" x14ac:dyDescent="0.25">
      <c r="A3443">
        <v>3192869</v>
      </c>
      <c r="B3443" t="s">
        <v>11222</v>
      </c>
      <c r="C3443">
        <v>3185618</v>
      </c>
      <c r="D3443" t="s">
        <v>24</v>
      </c>
      <c r="E3443" t="s">
        <v>13</v>
      </c>
      <c r="F3443" t="s">
        <v>11223</v>
      </c>
      <c r="G3443" t="s">
        <v>11224</v>
      </c>
      <c r="H3443" t="s">
        <v>2338</v>
      </c>
      <c r="I3443" t="s">
        <v>1252</v>
      </c>
      <c r="K3443" t="s">
        <v>11225</v>
      </c>
    </row>
    <row r="3444" spans="1:11" x14ac:dyDescent="0.25">
      <c r="A3444">
        <v>3192871</v>
      </c>
      <c r="B3444" t="s">
        <v>11226</v>
      </c>
      <c r="C3444">
        <v>3185620</v>
      </c>
      <c r="D3444" t="s">
        <v>12</v>
      </c>
      <c r="E3444" t="s">
        <v>13</v>
      </c>
      <c r="F3444" t="s">
        <v>11227</v>
      </c>
      <c r="H3444" t="s">
        <v>10801</v>
      </c>
      <c r="I3444" t="s">
        <v>9969</v>
      </c>
    </row>
    <row r="3445" spans="1:11" x14ac:dyDescent="0.25">
      <c r="A3445">
        <v>3192879</v>
      </c>
      <c r="B3445" t="s">
        <v>11228</v>
      </c>
      <c r="C3445">
        <v>3185628</v>
      </c>
      <c r="D3445" t="s">
        <v>12</v>
      </c>
      <c r="E3445" t="s">
        <v>30</v>
      </c>
      <c r="F3445" t="s">
        <v>11229</v>
      </c>
      <c r="H3445" t="s">
        <v>10476</v>
      </c>
      <c r="I3445" t="s">
        <v>9969</v>
      </c>
    </row>
    <row r="3446" spans="1:11" x14ac:dyDescent="0.25">
      <c r="A3446">
        <v>3192897</v>
      </c>
      <c r="B3446" t="s">
        <v>11230</v>
      </c>
      <c r="C3446">
        <v>3185646</v>
      </c>
      <c r="D3446" t="s">
        <v>12</v>
      </c>
      <c r="E3446" t="s">
        <v>13</v>
      </c>
      <c r="F3446" t="s">
        <v>11231</v>
      </c>
      <c r="H3446" t="s">
        <v>630</v>
      </c>
      <c r="I3446" t="s">
        <v>92</v>
      </c>
    </row>
    <row r="3447" spans="1:11" x14ac:dyDescent="0.25">
      <c r="A3447">
        <v>3192897</v>
      </c>
      <c r="B3447" t="s">
        <v>11230</v>
      </c>
      <c r="C3447">
        <v>3185647</v>
      </c>
      <c r="D3447" t="s">
        <v>12</v>
      </c>
      <c r="E3447" t="s">
        <v>13</v>
      </c>
      <c r="F3447" t="s">
        <v>11232</v>
      </c>
      <c r="H3447" t="s">
        <v>630</v>
      </c>
      <c r="I3447" t="s">
        <v>92</v>
      </c>
    </row>
    <row r="3448" spans="1:11" x14ac:dyDescent="0.25">
      <c r="A3448">
        <v>3192901</v>
      </c>
      <c r="B3448" t="s">
        <v>11233</v>
      </c>
      <c r="C3448">
        <v>3185651</v>
      </c>
      <c r="D3448" t="s">
        <v>12</v>
      </c>
      <c r="E3448" t="s">
        <v>13</v>
      </c>
      <c r="F3448" t="s">
        <v>11234</v>
      </c>
      <c r="G3448" t="s">
        <v>11235</v>
      </c>
      <c r="H3448" t="s">
        <v>11129</v>
      </c>
      <c r="I3448" t="s">
        <v>1252</v>
      </c>
    </row>
    <row r="3449" spans="1:11" x14ac:dyDescent="0.25">
      <c r="A3449">
        <v>3192910</v>
      </c>
      <c r="B3449" t="s">
        <v>11236</v>
      </c>
      <c r="C3449">
        <v>3185662</v>
      </c>
      <c r="D3449" t="s">
        <v>12</v>
      </c>
      <c r="E3449" t="s">
        <v>13</v>
      </c>
      <c r="F3449" t="s">
        <v>11237</v>
      </c>
      <c r="H3449" t="s">
        <v>128</v>
      </c>
      <c r="I3449" t="s">
        <v>657</v>
      </c>
    </row>
    <row r="3450" spans="1:11" x14ac:dyDescent="0.25">
      <c r="A3450">
        <v>3192921</v>
      </c>
      <c r="B3450" t="s">
        <v>11238</v>
      </c>
      <c r="C3450">
        <v>3185675</v>
      </c>
      <c r="D3450" t="s">
        <v>24</v>
      </c>
      <c r="E3450" t="s">
        <v>13</v>
      </c>
      <c r="F3450" t="s">
        <v>11239</v>
      </c>
      <c r="G3450" t="s">
        <v>11240</v>
      </c>
      <c r="H3450" t="s">
        <v>15</v>
      </c>
      <c r="I3450" t="s">
        <v>4233</v>
      </c>
    </row>
    <row r="3451" spans="1:11" x14ac:dyDescent="0.25">
      <c r="A3451">
        <v>3192929</v>
      </c>
      <c r="B3451" t="s">
        <v>11241</v>
      </c>
      <c r="C3451">
        <v>3185684</v>
      </c>
      <c r="D3451" t="s">
        <v>107</v>
      </c>
      <c r="E3451" t="s">
        <v>13</v>
      </c>
      <c r="F3451" t="s">
        <v>11242</v>
      </c>
      <c r="H3451" t="s">
        <v>630</v>
      </c>
      <c r="I3451" t="s">
        <v>11243</v>
      </c>
    </row>
    <row r="3452" spans="1:11" x14ac:dyDescent="0.25">
      <c r="A3452">
        <v>3192930</v>
      </c>
      <c r="B3452" t="s">
        <v>11244</v>
      </c>
      <c r="C3452">
        <v>3185685</v>
      </c>
      <c r="D3452" t="s">
        <v>24</v>
      </c>
      <c r="E3452" t="s">
        <v>13</v>
      </c>
      <c r="F3452" t="s">
        <v>11245</v>
      </c>
      <c r="G3452" t="s">
        <v>11246</v>
      </c>
      <c r="H3452" t="s">
        <v>11247</v>
      </c>
      <c r="I3452" t="s">
        <v>11248</v>
      </c>
      <c r="K3452" t="s">
        <v>11249</v>
      </c>
    </row>
    <row r="3453" spans="1:11" x14ac:dyDescent="0.25">
      <c r="A3453">
        <v>3192931</v>
      </c>
      <c r="B3453" t="s">
        <v>11250</v>
      </c>
      <c r="C3453">
        <v>3185687</v>
      </c>
      <c r="D3453" t="s">
        <v>24</v>
      </c>
      <c r="E3453" t="s">
        <v>13</v>
      </c>
      <c r="F3453" t="s">
        <v>11251</v>
      </c>
      <c r="H3453" t="s">
        <v>11252</v>
      </c>
      <c r="I3453" t="s">
        <v>1252</v>
      </c>
    </row>
    <row r="3454" spans="1:11" x14ac:dyDescent="0.25">
      <c r="A3454">
        <v>3192935</v>
      </c>
      <c r="B3454" t="s">
        <v>11253</v>
      </c>
      <c r="C3454">
        <v>3185691</v>
      </c>
      <c r="D3454" t="s">
        <v>107</v>
      </c>
      <c r="E3454" t="s">
        <v>13</v>
      </c>
      <c r="F3454" t="s">
        <v>11254</v>
      </c>
      <c r="G3454" t="s">
        <v>11255</v>
      </c>
      <c r="H3454" t="s">
        <v>11247</v>
      </c>
      <c r="I3454" t="s">
        <v>1252</v>
      </c>
      <c r="J3454" t="s">
        <v>11256</v>
      </c>
      <c r="K3454" t="s">
        <v>5727</v>
      </c>
    </row>
    <row r="3455" spans="1:11" x14ac:dyDescent="0.25">
      <c r="A3455">
        <v>3192942</v>
      </c>
      <c r="B3455" t="s">
        <v>11257</v>
      </c>
      <c r="C3455">
        <v>3185698</v>
      </c>
      <c r="D3455" t="s">
        <v>35</v>
      </c>
      <c r="E3455" t="s">
        <v>13</v>
      </c>
      <c r="F3455" t="s">
        <v>11258</v>
      </c>
      <c r="G3455" t="s">
        <v>11259</v>
      </c>
      <c r="H3455" t="s">
        <v>11260</v>
      </c>
      <c r="I3455" t="s">
        <v>1252</v>
      </c>
    </row>
    <row r="3456" spans="1:11" x14ac:dyDescent="0.25">
      <c r="A3456">
        <v>3192943</v>
      </c>
      <c r="B3456" t="s">
        <v>11261</v>
      </c>
      <c r="C3456">
        <v>3185699</v>
      </c>
      <c r="D3456" t="s">
        <v>12</v>
      </c>
      <c r="E3456" t="s">
        <v>13</v>
      </c>
      <c r="F3456" t="s">
        <v>11262</v>
      </c>
      <c r="H3456" t="s">
        <v>11263</v>
      </c>
      <c r="I3456" t="s">
        <v>1252</v>
      </c>
    </row>
    <row r="3457" spans="1:11" x14ac:dyDescent="0.25">
      <c r="A3457">
        <v>3192948</v>
      </c>
      <c r="B3457" t="s">
        <v>11264</v>
      </c>
      <c r="C3457">
        <v>3185704</v>
      </c>
      <c r="D3457" t="s">
        <v>12</v>
      </c>
      <c r="E3457" t="s">
        <v>13</v>
      </c>
      <c r="F3457" t="s">
        <v>11265</v>
      </c>
      <c r="H3457" t="s">
        <v>630</v>
      </c>
      <c r="I3457" t="s">
        <v>92</v>
      </c>
    </row>
    <row r="3458" spans="1:11" x14ac:dyDescent="0.25">
      <c r="A3458">
        <v>3192948</v>
      </c>
      <c r="B3458" t="s">
        <v>11264</v>
      </c>
      <c r="C3458">
        <v>3185705</v>
      </c>
      <c r="D3458" t="s">
        <v>12</v>
      </c>
      <c r="E3458" t="s">
        <v>13</v>
      </c>
      <c r="F3458" t="s">
        <v>11265</v>
      </c>
      <c r="H3458" t="s">
        <v>630</v>
      </c>
      <c r="I3458" t="s">
        <v>92</v>
      </c>
    </row>
    <row r="3459" spans="1:11" x14ac:dyDescent="0.25">
      <c r="A3459">
        <v>3192949</v>
      </c>
      <c r="B3459" t="s">
        <v>11266</v>
      </c>
      <c r="C3459">
        <v>3185706</v>
      </c>
      <c r="D3459" t="s">
        <v>12</v>
      </c>
      <c r="E3459" t="s">
        <v>13</v>
      </c>
      <c r="F3459" t="s">
        <v>11267</v>
      </c>
      <c r="G3459" t="s">
        <v>11268</v>
      </c>
      <c r="H3459" t="s">
        <v>11011</v>
      </c>
      <c r="I3459" t="s">
        <v>1252</v>
      </c>
    </row>
    <row r="3460" spans="1:11" x14ac:dyDescent="0.25">
      <c r="A3460">
        <v>3192950</v>
      </c>
      <c r="B3460" t="s">
        <v>11269</v>
      </c>
      <c r="C3460">
        <v>3185708</v>
      </c>
      <c r="D3460" t="s">
        <v>24</v>
      </c>
      <c r="E3460" t="s">
        <v>30</v>
      </c>
      <c r="F3460" t="s">
        <v>11270</v>
      </c>
      <c r="G3460" t="s">
        <v>11271</v>
      </c>
      <c r="H3460" t="s">
        <v>11272</v>
      </c>
      <c r="I3460" t="s">
        <v>1252</v>
      </c>
      <c r="J3460" t="s">
        <v>11273</v>
      </c>
    </row>
    <row r="3461" spans="1:11" x14ac:dyDescent="0.25">
      <c r="A3461">
        <v>3192951</v>
      </c>
      <c r="B3461" t="s">
        <v>11274</v>
      </c>
      <c r="C3461">
        <v>3185710</v>
      </c>
      <c r="D3461" t="s">
        <v>12</v>
      </c>
      <c r="E3461" t="s">
        <v>13</v>
      </c>
      <c r="F3461" t="s">
        <v>11275</v>
      </c>
      <c r="G3461" t="s">
        <v>11276</v>
      </c>
      <c r="H3461" t="s">
        <v>11129</v>
      </c>
      <c r="I3461" t="s">
        <v>1252</v>
      </c>
    </row>
    <row r="3462" spans="1:11" x14ac:dyDescent="0.25">
      <c r="A3462">
        <v>3192952</v>
      </c>
      <c r="B3462" t="s">
        <v>11277</v>
      </c>
      <c r="C3462">
        <v>3185711</v>
      </c>
      <c r="D3462" t="s">
        <v>24</v>
      </c>
      <c r="E3462" t="s">
        <v>13</v>
      </c>
      <c r="F3462" t="s">
        <v>11278</v>
      </c>
      <c r="G3462" t="s">
        <v>11279</v>
      </c>
      <c r="H3462" t="s">
        <v>11280</v>
      </c>
      <c r="I3462" t="s">
        <v>3786</v>
      </c>
    </row>
    <row r="3463" spans="1:11" x14ac:dyDescent="0.25">
      <c r="A3463">
        <v>3192954</v>
      </c>
      <c r="B3463" t="s">
        <v>11281</v>
      </c>
      <c r="C3463">
        <v>3185713</v>
      </c>
      <c r="D3463" t="s">
        <v>24</v>
      </c>
      <c r="E3463" t="s">
        <v>13</v>
      </c>
      <c r="F3463" t="s">
        <v>11282</v>
      </c>
      <c r="G3463" t="s">
        <v>11283</v>
      </c>
      <c r="H3463" t="s">
        <v>11284</v>
      </c>
      <c r="I3463" t="s">
        <v>1252</v>
      </c>
      <c r="K3463" t="s">
        <v>8813</v>
      </c>
    </row>
    <row r="3464" spans="1:11" x14ac:dyDescent="0.25">
      <c r="A3464">
        <v>3192955</v>
      </c>
      <c r="B3464" t="s">
        <v>11285</v>
      </c>
      <c r="C3464">
        <v>3185714</v>
      </c>
      <c r="D3464" t="s">
        <v>24</v>
      </c>
      <c r="E3464" t="s">
        <v>13</v>
      </c>
      <c r="F3464" t="s">
        <v>11286</v>
      </c>
      <c r="G3464" t="s">
        <v>11287</v>
      </c>
      <c r="H3464" t="s">
        <v>11288</v>
      </c>
      <c r="I3464" t="s">
        <v>4233</v>
      </c>
      <c r="K3464" t="s">
        <v>11289</v>
      </c>
    </row>
    <row r="3465" spans="1:11" x14ac:dyDescent="0.25">
      <c r="A3465">
        <v>3192957</v>
      </c>
      <c r="B3465" t="s">
        <v>11290</v>
      </c>
      <c r="C3465">
        <v>3185716</v>
      </c>
      <c r="D3465" t="s">
        <v>24</v>
      </c>
      <c r="E3465" t="s">
        <v>13</v>
      </c>
      <c r="F3465" t="s">
        <v>11291</v>
      </c>
      <c r="H3465" t="s">
        <v>11292</v>
      </c>
      <c r="I3465" t="s">
        <v>92</v>
      </c>
    </row>
    <row r="3466" spans="1:11" x14ac:dyDescent="0.25">
      <c r="A3466">
        <v>3192958</v>
      </c>
      <c r="B3466" t="s">
        <v>11293</v>
      </c>
      <c r="C3466">
        <v>3185717</v>
      </c>
      <c r="D3466" t="s">
        <v>24</v>
      </c>
      <c r="E3466" t="s">
        <v>13</v>
      </c>
      <c r="F3466" t="s">
        <v>11294</v>
      </c>
      <c r="G3466" t="s">
        <v>11295</v>
      </c>
      <c r="H3466" t="s">
        <v>11026</v>
      </c>
      <c r="I3466" t="s">
        <v>1252</v>
      </c>
      <c r="J3466" t="s">
        <v>11296</v>
      </c>
    </row>
    <row r="3467" spans="1:11" x14ac:dyDescent="0.25">
      <c r="A3467">
        <v>3192962</v>
      </c>
      <c r="B3467" t="s">
        <v>11297</v>
      </c>
      <c r="C3467">
        <v>3185721</v>
      </c>
      <c r="D3467" t="s">
        <v>12</v>
      </c>
      <c r="E3467" t="s">
        <v>30</v>
      </c>
      <c r="F3467" t="s">
        <v>11298</v>
      </c>
      <c r="H3467" t="s">
        <v>52</v>
      </c>
      <c r="I3467" t="s">
        <v>1243</v>
      </c>
    </row>
    <row r="3468" spans="1:11" x14ac:dyDescent="0.25">
      <c r="A3468">
        <v>3192965</v>
      </c>
      <c r="B3468" t="s">
        <v>11299</v>
      </c>
      <c r="C3468">
        <v>3185724</v>
      </c>
      <c r="D3468" t="s">
        <v>12</v>
      </c>
      <c r="E3468" t="s">
        <v>13</v>
      </c>
      <c r="F3468" t="s">
        <v>11300</v>
      </c>
      <c r="H3468" t="s">
        <v>11263</v>
      </c>
      <c r="I3468" t="s">
        <v>92</v>
      </c>
    </row>
    <row r="3469" spans="1:11" x14ac:dyDescent="0.25">
      <c r="A3469">
        <v>3192966</v>
      </c>
      <c r="B3469" t="s">
        <v>11301</v>
      </c>
      <c r="C3469">
        <v>3185725</v>
      </c>
      <c r="D3469" t="s">
        <v>24</v>
      </c>
      <c r="E3469" t="s">
        <v>13</v>
      </c>
      <c r="F3469" t="s">
        <v>11302</v>
      </c>
      <c r="G3469" t="s">
        <v>11303</v>
      </c>
      <c r="H3469" t="s">
        <v>2997</v>
      </c>
      <c r="I3469" t="s">
        <v>1252</v>
      </c>
      <c r="K3469" t="s">
        <v>11304</v>
      </c>
    </row>
    <row r="3470" spans="1:11" x14ac:dyDescent="0.25">
      <c r="A3470">
        <v>3192968</v>
      </c>
      <c r="B3470" t="s">
        <v>11305</v>
      </c>
      <c r="C3470">
        <v>3185728</v>
      </c>
      <c r="D3470" t="s">
        <v>24</v>
      </c>
      <c r="E3470" t="s">
        <v>13</v>
      </c>
      <c r="F3470" t="s">
        <v>11306</v>
      </c>
      <c r="H3470" t="s">
        <v>11263</v>
      </c>
      <c r="I3470" t="s">
        <v>92</v>
      </c>
    </row>
    <row r="3471" spans="1:11" x14ac:dyDescent="0.25">
      <c r="A3471">
        <v>3192970</v>
      </c>
      <c r="B3471" t="s">
        <v>11307</v>
      </c>
      <c r="C3471">
        <v>3185730</v>
      </c>
      <c r="D3471" t="s">
        <v>24</v>
      </c>
      <c r="E3471" t="s">
        <v>13</v>
      </c>
      <c r="F3471" t="s">
        <v>11308</v>
      </c>
      <c r="G3471" t="s">
        <v>11309</v>
      </c>
      <c r="H3471" t="s">
        <v>630</v>
      </c>
      <c r="I3471" t="s">
        <v>11310</v>
      </c>
    </row>
    <row r="3472" spans="1:11" x14ac:dyDescent="0.25">
      <c r="A3472">
        <v>3192975</v>
      </c>
      <c r="B3472" t="s">
        <v>11311</v>
      </c>
      <c r="C3472">
        <v>3185735</v>
      </c>
      <c r="D3472" t="s">
        <v>24</v>
      </c>
      <c r="E3472" t="s">
        <v>30</v>
      </c>
      <c r="F3472" t="s">
        <v>11312</v>
      </c>
      <c r="G3472" t="s">
        <v>11313</v>
      </c>
      <c r="H3472" t="s">
        <v>610</v>
      </c>
      <c r="I3472" t="s">
        <v>1507</v>
      </c>
    </row>
    <row r="3473" spans="1:11" x14ac:dyDescent="0.25">
      <c r="A3473">
        <v>3192990</v>
      </c>
      <c r="B3473" t="s">
        <v>11314</v>
      </c>
      <c r="C3473">
        <v>3185753</v>
      </c>
      <c r="D3473" t="s">
        <v>24</v>
      </c>
      <c r="E3473" t="s">
        <v>13</v>
      </c>
      <c r="F3473" t="s">
        <v>11315</v>
      </c>
      <c r="H3473" t="s">
        <v>630</v>
      </c>
      <c r="I3473" t="s">
        <v>1252</v>
      </c>
    </row>
    <row r="3474" spans="1:11" x14ac:dyDescent="0.25">
      <c r="A3474">
        <v>3192996</v>
      </c>
      <c r="B3474" t="s">
        <v>11316</v>
      </c>
      <c r="C3474">
        <v>3185759</v>
      </c>
      <c r="D3474" t="s">
        <v>12</v>
      </c>
      <c r="E3474" t="s">
        <v>13</v>
      </c>
      <c r="F3474" t="s">
        <v>11317</v>
      </c>
      <c r="G3474" t="s">
        <v>11318</v>
      </c>
      <c r="H3474" t="s">
        <v>11319</v>
      </c>
      <c r="I3474" t="s">
        <v>1252</v>
      </c>
      <c r="K3474" t="s">
        <v>11320</v>
      </c>
    </row>
    <row r="3475" spans="1:11" x14ac:dyDescent="0.25">
      <c r="A3475">
        <v>3192997</v>
      </c>
      <c r="B3475" t="s">
        <v>11321</v>
      </c>
      <c r="C3475">
        <v>3185760</v>
      </c>
      <c r="D3475" t="s">
        <v>24</v>
      </c>
      <c r="E3475" t="s">
        <v>13</v>
      </c>
      <c r="F3475" t="s">
        <v>11322</v>
      </c>
      <c r="H3475" t="s">
        <v>41</v>
      </c>
      <c r="I3475" t="s">
        <v>92</v>
      </c>
    </row>
    <row r="3476" spans="1:11" x14ac:dyDescent="0.25">
      <c r="A3476">
        <v>3193002</v>
      </c>
      <c r="B3476" t="s">
        <v>11323</v>
      </c>
      <c r="C3476">
        <v>3185766</v>
      </c>
      <c r="D3476" t="s">
        <v>12</v>
      </c>
      <c r="E3476" t="s">
        <v>13</v>
      </c>
      <c r="F3476" t="s">
        <v>11324</v>
      </c>
      <c r="H3476" t="s">
        <v>630</v>
      </c>
      <c r="I3476" t="s">
        <v>92</v>
      </c>
    </row>
    <row r="3477" spans="1:11" x14ac:dyDescent="0.25">
      <c r="A3477">
        <v>3193004</v>
      </c>
      <c r="B3477" t="s">
        <v>11325</v>
      </c>
      <c r="C3477">
        <v>3185768</v>
      </c>
      <c r="D3477" t="s">
        <v>24</v>
      </c>
      <c r="E3477" t="s">
        <v>13</v>
      </c>
      <c r="F3477" t="s">
        <v>11326</v>
      </c>
      <c r="G3477" t="s">
        <v>11327</v>
      </c>
      <c r="H3477" t="s">
        <v>11026</v>
      </c>
      <c r="I3477" t="s">
        <v>11328</v>
      </c>
    </row>
    <row r="3478" spans="1:11" x14ac:dyDescent="0.25">
      <c r="A3478">
        <v>3193008</v>
      </c>
      <c r="B3478" t="s">
        <v>11329</v>
      </c>
      <c r="C3478">
        <v>3185774</v>
      </c>
      <c r="D3478" t="s">
        <v>24</v>
      </c>
      <c r="E3478" t="s">
        <v>13</v>
      </c>
      <c r="F3478" t="s">
        <v>11330</v>
      </c>
      <c r="H3478" t="s">
        <v>11026</v>
      </c>
      <c r="I3478" t="s">
        <v>11331</v>
      </c>
      <c r="J3478" t="s">
        <v>11332</v>
      </c>
      <c r="K3478" t="s">
        <v>11333</v>
      </c>
    </row>
    <row r="3479" spans="1:11" x14ac:dyDescent="0.25">
      <c r="A3479">
        <v>3193023</v>
      </c>
      <c r="B3479" t="s">
        <v>11334</v>
      </c>
      <c r="C3479">
        <v>3185789</v>
      </c>
      <c r="D3479" t="s">
        <v>12</v>
      </c>
      <c r="E3479" t="s">
        <v>30</v>
      </c>
      <c r="F3479" t="s">
        <v>11335</v>
      </c>
      <c r="G3479" t="s">
        <v>11336</v>
      </c>
      <c r="H3479" t="s">
        <v>11280</v>
      </c>
      <c r="I3479" t="s">
        <v>455</v>
      </c>
    </row>
    <row r="3480" spans="1:11" x14ac:dyDescent="0.25">
      <c r="A3480">
        <v>3193023</v>
      </c>
      <c r="B3480" t="s">
        <v>11334</v>
      </c>
      <c r="C3480">
        <v>3185790</v>
      </c>
      <c r="D3480" t="s">
        <v>12</v>
      </c>
      <c r="E3480" t="s">
        <v>13</v>
      </c>
      <c r="F3480" t="s">
        <v>11337</v>
      </c>
      <c r="G3480" t="s">
        <v>11338</v>
      </c>
      <c r="H3480" t="s">
        <v>11280</v>
      </c>
      <c r="I3480" t="s">
        <v>455</v>
      </c>
    </row>
    <row r="3481" spans="1:11" x14ac:dyDescent="0.25">
      <c r="A3481">
        <v>3193029</v>
      </c>
      <c r="B3481" t="s">
        <v>11339</v>
      </c>
      <c r="C3481">
        <v>3185796</v>
      </c>
      <c r="D3481" t="s">
        <v>12</v>
      </c>
      <c r="E3481" t="s">
        <v>13</v>
      </c>
      <c r="F3481" t="s">
        <v>11340</v>
      </c>
      <c r="G3481" t="s">
        <v>11341</v>
      </c>
      <c r="H3481" t="s">
        <v>11272</v>
      </c>
      <c r="I3481" t="s">
        <v>11342</v>
      </c>
      <c r="J3481" t="s">
        <v>11343</v>
      </c>
    </row>
    <row r="3482" spans="1:11" x14ac:dyDescent="0.25">
      <c r="A3482">
        <v>3193029</v>
      </c>
      <c r="B3482" t="s">
        <v>11339</v>
      </c>
      <c r="C3482">
        <v>3185797</v>
      </c>
      <c r="D3482" t="s">
        <v>35</v>
      </c>
      <c r="E3482" t="s">
        <v>13</v>
      </c>
      <c r="F3482" t="s">
        <v>11344</v>
      </c>
      <c r="H3482" t="s">
        <v>11319</v>
      </c>
      <c r="I3482" t="s">
        <v>11342</v>
      </c>
      <c r="J3482" t="s">
        <v>11345</v>
      </c>
      <c r="K3482" t="s">
        <v>11346</v>
      </c>
    </row>
    <row r="3483" spans="1:11" x14ac:dyDescent="0.25">
      <c r="A3483">
        <v>3193031</v>
      </c>
      <c r="B3483" t="s">
        <v>11347</v>
      </c>
      <c r="C3483">
        <v>3185799</v>
      </c>
      <c r="D3483" t="s">
        <v>12</v>
      </c>
      <c r="E3483" t="s">
        <v>30</v>
      </c>
      <c r="F3483" t="s">
        <v>11348</v>
      </c>
      <c r="H3483" t="s">
        <v>71</v>
      </c>
      <c r="I3483" t="s">
        <v>11349</v>
      </c>
    </row>
    <row r="3484" spans="1:11" x14ac:dyDescent="0.25">
      <c r="A3484">
        <v>3193031</v>
      </c>
      <c r="B3484" t="s">
        <v>11347</v>
      </c>
      <c r="C3484">
        <v>3185801</v>
      </c>
      <c r="D3484" t="s">
        <v>24</v>
      </c>
      <c r="E3484" t="s">
        <v>13</v>
      </c>
      <c r="F3484" t="s">
        <v>11348</v>
      </c>
      <c r="H3484" t="s">
        <v>71</v>
      </c>
      <c r="I3484" t="s">
        <v>11349</v>
      </c>
    </row>
    <row r="3485" spans="1:11" x14ac:dyDescent="0.25">
      <c r="A3485">
        <v>3193034</v>
      </c>
      <c r="B3485" t="s">
        <v>11350</v>
      </c>
      <c r="C3485">
        <v>3185803</v>
      </c>
      <c r="D3485" t="s">
        <v>107</v>
      </c>
      <c r="E3485" t="s">
        <v>13</v>
      </c>
      <c r="F3485" t="s">
        <v>11351</v>
      </c>
      <c r="H3485" t="s">
        <v>630</v>
      </c>
      <c r="I3485" t="s">
        <v>92</v>
      </c>
    </row>
    <row r="3486" spans="1:11" x14ac:dyDescent="0.25">
      <c r="A3486">
        <v>3193040</v>
      </c>
      <c r="B3486" t="s">
        <v>11352</v>
      </c>
      <c r="C3486">
        <v>3185808</v>
      </c>
      <c r="D3486" t="s">
        <v>24</v>
      </c>
      <c r="E3486" t="s">
        <v>30</v>
      </c>
      <c r="F3486" t="s">
        <v>11353</v>
      </c>
      <c r="H3486" t="s">
        <v>11026</v>
      </c>
      <c r="I3486" t="s">
        <v>92</v>
      </c>
    </row>
    <row r="3487" spans="1:11" x14ac:dyDescent="0.25">
      <c r="A3487">
        <v>3193041</v>
      </c>
      <c r="B3487" t="s">
        <v>11354</v>
      </c>
      <c r="C3487">
        <v>3185809</v>
      </c>
      <c r="D3487" t="s">
        <v>24</v>
      </c>
      <c r="E3487" t="s">
        <v>13</v>
      </c>
      <c r="F3487" t="s">
        <v>11355</v>
      </c>
      <c r="G3487" t="s">
        <v>11356</v>
      </c>
      <c r="H3487" t="s">
        <v>8866</v>
      </c>
      <c r="I3487" t="s">
        <v>11357</v>
      </c>
      <c r="J3487" t="s">
        <v>11358</v>
      </c>
    </row>
    <row r="3488" spans="1:11" x14ac:dyDescent="0.25">
      <c r="A3488">
        <v>3193046</v>
      </c>
      <c r="B3488" t="s">
        <v>11359</v>
      </c>
      <c r="C3488">
        <v>3185815</v>
      </c>
      <c r="D3488" t="s">
        <v>24</v>
      </c>
      <c r="E3488" t="s">
        <v>13</v>
      </c>
      <c r="F3488" t="s">
        <v>11360</v>
      </c>
      <c r="H3488" t="s">
        <v>71</v>
      </c>
      <c r="I3488" t="s">
        <v>11361</v>
      </c>
    </row>
    <row r="3489" spans="1:11" x14ac:dyDescent="0.25">
      <c r="A3489">
        <v>3193048</v>
      </c>
      <c r="B3489" t="s">
        <v>11362</v>
      </c>
      <c r="C3489">
        <v>3185817</v>
      </c>
      <c r="D3489" t="s">
        <v>12</v>
      </c>
      <c r="E3489" t="s">
        <v>30</v>
      </c>
      <c r="F3489" t="s">
        <v>11363</v>
      </c>
      <c r="H3489" t="s">
        <v>71</v>
      </c>
      <c r="I3489" t="s">
        <v>11364</v>
      </c>
    </row>
    <row r="3490" spans="1:11" x14ac:dyDescent="0.25">
      <c r="A3490">
        <v>3193049</v>
      </c>
      <c r="B3490" t="s">
        <v>11365</v>
      </c>
      <c r="C3490">
        <v>3185818</v>
      </c>
      <c r="D3490" t="s">
        <v>24</v>
      </c>
      <c r="E3490" t="s">
        <v>13</v>
      </c>
      <c r="F3490" t="s">
        <v>11366</v>
      </c>
      <c r="G3490" t="s">
        <v>11367</v>
      </c>
      <c r="H3490" t="s">
        <v>11368</v>
      </c>
      <c r="I3490" t="s">
        <v>1252</v>
      </c>
    </row>
    <row r="3491" spans="1:11" x14ac:dyDescent="0.25">
      <c r="A3491">
        <v>3193050</v>
      </c>
      <c r="B3491" t="s">
        <v>11369</v>
      </c>
      <c r="C3491">
        <v>3185820</v>
      </c>
      <c r="D3491" t="s">
        <v>24</v>
      </c>
      <c r="E3491" t="s">
        <v>13</v>
      </c>
      <c r="F3491" t="s">
        <v>11370</v>
      </c>
      <c r="G3491" t="s">
        <v>11371</v>
      </c>
      <c r="H3491" t="s">
        <v>11372</v>
      </c>
      <c r="I3491" t="s">
        <v>11373</v>
      </c>
      <c r="J3491" t="s">
        <v>11374</v>
      </c>
      <c r="K3491" t="s">
        <v>11375</v>
      </c>
    </row>
    <row r="3492" spans="1:11" x14ac:dyDescent="0.25">
      <c r="A3492">
        <v>3193051</v>
      </c>
      <c r="B3492" t="s">
        <v>11376</v>
      </c>
      <c r="C3492">
        <v>3185821</v>
      </c>
      <c r="D3492" t="s">
        <v>24</v>
      </c>
      <c r="E3492" t="s">
        <v>13</v>
      </c>
      <c r="F3492" t="s">
        <v>11377</v>
      </c>
      <c r="H3492" t="s">
        <v>71</v>
      </c>
      <c r="I3492" t="s">
        <v>11364</v>
      </c>
    </row>
    <row r="3493" spans="1:11" x14ac:dyDescent="0.25">
      <c r="A3493">
        <v>3193051</v>
      </c>
      <c r="B3493" t="s">
        <v>11376</v>
      </c>
      <c r="C3493">
        <v>3185823</v>
      </c>
      <c r="D3493" t="s">
        <v>24</v>
      </c>
      <c r="E3493" t="s">
        <v>13</v>
      </c>
      <c r="F3493" t="s">
        <v>11377</v>
      </c>
      <c r="H3493" t="s">
        <v>71</v>
      </c>
      <c r="I3493" t="s">
        <v>11364</v>
      </c>
    </row>
    <row r="3494" spans="1:11" x14ac:dyDescent="0.25">
      <c r="A3494">
        <v>3193056</v>
      </c>
      <c r="B3494" t="s">
        <v>11378</v>
      </c>
      <c r="C3494">
        <v>3185829</v>
      </c>
      <c r="D3494" t="s">
        <v>24</v>
      </c>
      <c r="E3494" t="s">
        <v>13</v>
      </c>
      <c r="F3494" t="s">
        <v>10229</v>
      </c>
      <c r="H3494" t="s">
        <v>71</v>
      </c>
      <c r="I3494" t="s">
        <v>11364</v>
      </c>
    </row>
    <row r="3495" spans="1:11" x14ac:dyDescent="0.25">
      <c r="A3495">
        <v>3193058</v>
      </c>
      <c r="B3495" t="s">
        <v>11379</v>
      </c>
      <c r="C3495">
        <v>3185831</v>
      </c>
      <c r="D3495" t="s">
        <v>24</v>
      </c>
      <c r="E3495" t="s">
        <v>13</v>
      </c>
      <c r="F3495" t="s">
        <v>11380</v>
      </c>
      <c r="H3495" t="s">
        <v>11381</v>
      </c>
      <c r="I3495" t="s">
        <v>1252</v>
      </c>
    </row>
    <row r="3496" spans="1:11" x14ac:dyDescent="0.25">
      <c r="A3496">
        <v>3193059</v>
      </c>
      <c r="B3496" t="s">
        <v>11382</v>
      </c>
      <c r="C3496">
        <v>3185832</v>
      </c>
      <c r="D3496" t="s">
        <v>12</v>
      </c>
      <c r="E3496" t="s">
        <v>13</v>
      </c>
      <c r="F3496" t="s">
        <v>11383</v>
      </c>
      <c r="H3496" t="s">
        <v>71</v>
      </c>
      <c r="I3496" t="s">
        <v>11364</v>
      </c>
    </row>
    <row r="3497" spans="1:11" x14ac:dyDescent="0.25">
      <c r="A3497">
        <v>3193062</v>
      </c>
      <c r="B3497" t="s">
        <v>11384</v>
      </c>
      <c r="C3497">
        <v>3185835</v>
      </c>
      <c r="D3497" t="s">
        <v>12</v>
      </c>
      <c r="E3497" t="s">
        <v>13</v>
      </c>
      <c r="F3497" t="s">
        <v>11385</v>
      </c>
      <c r="G3497" t="s">
        <v>11386</v>
      </c>
      <c r="H3497" t="s">
        <v>630</v>
      </c>
      <c r="I3497" t="s">
        <v>4233</v>
      </c>
      <c r="K3497" t="s">
        <v>5032</v>
      </c>
    </row>
    <row r="3498" spans="1:11" x14ac:dyDescent="0.25">
      <c r="A3498">
        <v>3193063</v>
      </c>
      <c r="B3498" t="s">
        <v>11387</v>
      </c>
      <c r="C3498">
        <v>3185836</v>
      </c>
      <c r="D3498" t="s">
        <v>24</v>
      </c>
      <c r="E3498" t="s">
        <v>13</v>
      </c>
      <c r="F3498" t="s">
        <v>11388</v>
      </c>
      <c r="G3498" t="s">
        <v>11389</v>
      </c>
      <c r="H3498" t="s">
        <v>11390</v>
      </c>
      <c r="I3498" t="s">
        <v>11342</v>
      </c>
      <c r="J3498" t="s">
        <v>11391</v>
      </c>
    </row>
    <row r="3499" spans="1:11" x14ac:dyDescent="0.25">
      <c r="A3499">
        <v>3193063</v>
      </c>
      <c r="B3499" t="s">
        <v>11387</v>
      </c>
      <c r="C3499">
        <v>3185837</v>
      </c>
      <c r="D3499" t="s">
        <v>24</v>
      </c>
      <c r="E3499" t="s">
        <v>13</v>
      </c>
      <c r="F3499" t="s">
        <v>11392</v>
      </c>
      <c r="G3499" t="s">
        <v>11393</v>
      </c>
      <c r="H3499" t="s">
        <v>11390</v>
      </c>
      <c r="I3499" t="s">
        <v>11342</v>
      </c>
      <c r="J3499" t="s">
        <v>11394</v>
      </c>
    </row>
    <row r="3500" spans="1:11" x14ac:dyDescent="0.25">
      <c r="A3500">
        <v>3193063</v>
      </c>
      <c r="B3500" t="s">
        <v>11387</v>
      </c>
      <c r="C3500">
        <v>3185838</v>
      </c>
      <c r="D3500" t="s">
        <v>24</v>
      </c>
      <c r="E3500" t="s">
        <v>13</v>
      </c>
      <c r="F3500" t="s">
        <v>11392</v>
      </c>
      <c r="G3500" t="s">
        <v>11395</v>
      </c>
      <c r="H3500" t="s">
        <v>11390</v>
      </c>
      <c r="I3500" t="s">
        <v>11342</v>
      </c>
      <c r="J3500" t="s">
        <v>11394</v>
      </c>
    </row>
    <row r="3501" spans="1:11" x14ac:dyDescent="0.25">
      <c r="A3501">
        <v>3193063</v>
      </c>
      <c r="B3501" t="s">
        <v>11387</v>
      </c>
      <c r="C3501">
        <v>3185839</v>
      </c>
      <c r="D3501" t="s">
        <v>24</v>
      </c>
      <c r="E3501" t="s">
        <v>13</v>
      </c>
      <c r="F3501" t="s">
        <v>11396</v>
      </c>
      <c r="G3501" t="s">
        <v>11397</v>
      </c>
      <c r="H3501" t="s">
        <v>11398</v>
      </c>
      <c r="I3501" t="s">
        <v>11342</v>
      </c>
      <c r="J3501" t="s">
        <v>11394</v>
      </c>
      <c r="K3501" t="s">
        <v>11399</v>
      </c>
    </row>
    <row r="3502" spans="1:11" x14ac:dyDescent="0.25">
      <c r="A3502">
        <v>3193063</v>
      </c>
      <c r="B3502" t="s">
        <v>11387</v>
      </c>
      <c r="C3502">
        <v>3185840</v>
      </c>
      <c r="D3502" t="s">
        <v>24</v>
      </c>
      <c r="E3502" t="s">
        <v>13</v>
      </c>
      <c r="F3502" t="s">
        <v>11400</v>
      </c>
      <c r="G3502" t="s">
        <v>11401</v>
      </c>
      <c r="H3502" t="s">
        <v>11398</v>
      </c>
      <c r="I3502" t="s">
        <v>11342</v>
      </c>
      <c r="J3502" t="s">
        <v>11402</v>
      </c>
      <c r="K3502" t="s">
        <v>11403</v>
      </c>
    </row>
    <row r="3503" spans="1:11" x14ac:dyDescent="0.25">
      <c r="A3503">
        <v>3193064</v>
      </c>
      <c r="B3503" t="s">
        <v>11404</v>
      </c>
      <c r="C3503">
        <v>3182537</v>
      </c>
      <c r="D3503" t="s">
        <v>12</v>
      </c>
      <c r="E3503" t="s">
        <v>13</v>
      </c>
      <c r="F3503" t="s">
        <v>9831</v>
      </c>
      <c r="H3503" t="s">
        <v>71</v>
      </c>
      <c r="I3503" t="s">
        <v>9869</v>
      </c>
    </row>
    <row r="3504" spans="1:11" x14ac:dyDescent="0.25">
      <c r="A3504">
        <v>3193070</v>
      </c>
      <c r="B3504" t="s">
        <v>11405</v>
      </c>
      <c r="C3504">
        <v>3185845</v>
      </c>
      <c r="D3504" t="s">
        <v>12</v>
      </c>
      <c r="E3504" t="s">
        <v>13</v>
      </c>
      <c r="F3504" t="s">
        <v>11406</v>
      </c>
      <c r="G3504" t="s">
        <v>11407</v>
      </c>
      <c r="H3504" t="s">
        <v>11217</v>
      </c>
      <c r="I3504" t="s">
        <v>4233</v>
      </c>
      <c r="J3504" t="s">
        <v>4795</v>
      </c>
    </row>
    <row r="3505" spans="1:11" x14ac:dyDescent="0.25">
      <c r="A3505">
        <v>3193083</v>
      </c>
      <c r="B3505" t="s">
        <v>11408</v>
      </c>
      <c r="C3505">
        <v>3185858</v>
      </c>
      <c r="D3505" t="s">
        <v>24</v>
      </c>
      <c r="E3505" t="s">
        <v>13</v>
      </c>
      <c r="F3505" t="s">
        <v>11409</v>
      </c>
      <c r="G3505" t="s">
        <v>11410</v>
      </c>
      <c r="H3505" t="s">
        <v>11411</v>
      </c>
      <c r="I3505" t="s">
        <v>11412</v>
      </c>
      <c r="J3505" t="s">
        <v>11413</v>
      </c>
      <c r="K3505" t="s">
        <v>11414</v>
      </c>
    </row>
    <row r="3506" spans="1:11" x14ac:dyDescent="0.25">
      <c r="A3506">
        <v>3193084</v>
      </c>
      <c r="B3506" t="s">
        <v>11415</v>
      </c>
      <c r="C3506">
        <v>3185859</v>
      </c>
      <c r="D3506" t="s">
        <v>24</v>
      </c>
      <c r="E3506" t="s">
        <v>13</v>
      </c>
      <c r="F3506" t="s">
        <v>11416</v>
      </c>
      <c r="H3506" t="s">
        <v>630</v>
      </c>
      <c r="I3506" t="s">
        <v>92</v>
      </c>
    </row>
    <row r="3507" spans="1:11" x14ac:dyDescent="0.25">
      <c r="A3507">
        <v>3193088</v>
      </c>
      <c r="B3507" t="s">
        <v>11417</v>
      </c>
      <c r="C3507">
        <v>3185863</v>
      </c>
      <c r="D3507" t="s">
        <v>24</v>
      </c>
      <c r="E3507" t="s">
        <v>13</v>
      </c>
      <c r="F3507" t="s">
        <v>11211</v>
      </c>
      <c r="H3507" t="s">
        <v>11418</v>
      </c>
      <c r="I3507" t="s">
        <v>92</v>
      </c>
    </row>
    <row r="3508" spans="1:11" x14ac:dyDescent="0.25">
      <c r="A3508">
        <v>3193089</v>
      </c>
      <c r="B3508" t="s">
        <v>11419</v>
      </c>
      <c r="C3508">
        <v>3185864</v>
      </c>
      <c r="D3508" t="s">
        <v>12</v>
      </c>
      <c r="E3508" t="s">
        <v>30</v>
      </c>
      <c r="F3508" t="s">
        <v>11420</v>
      </c>
      <c r="G3508" t="s">
        <v>11421</v>
      </c>
      <c r="H3508" t="s">
        <v>11217</v>
      </c>
      <c r="I3508" t="s">
        <v>4233</v>
      </c>
    </row>
    <row r="3509" spans="1:11" x14ac:dyDescent="0.25">
      <c r="A3509">
        <v>3193089</v>
      </c>
      <c r="B3509" t="s">
        <v>11419</v>
      </c>
      <c r="C3509">
        <v>3185865</v>
      </c>
      <c r="D3509" t="s">
        <v>12</v>
      </c>
      <c r="E3509" t="s">
        <v>13</v>
      </c>
      <c r="F3509" t="s">
        <v>11422</v>
      </c>
      <c r="G3509" t="s">
        <v>11423</v>
      </c>
      <c r="H3509" t="s">
        <v>11217</v>
      </c>
      <c r="I3509" t="s">
        <v>4233</v>
      </c>
    </row>
    <row r="3510" spans="1:11" x14ac:dyDescent="0.25">
      <c r="A3510">
        <v>3193092</v>
      </c>
      <c r="B3510" t="s">
        <v>11424</v>
      </c>
      <c r="C3510">
        <v>3185868</v>
      </c>
      <c r="D3510" t="s">
        <v>12</v>
      </c>
      <c r="E3510" t="s">
        <v>13</v>
      </c>
      <c r="F3510" t="s">
        <v>11425</v>
      </c>
      <c r="H3510" t="s">
        <v>630</v>
      </c>
      <c r="I3510" t="s">
        <v>92</v>
      </c>
    </row>
    <row r="3511" spans="1:11" x14ac:dyDescent="0.25">
      <c r="A3511">
        <v>3193092</v>
      </c>
      <c r="B3511" t="s">
        <v>11424</v>
      </c>
      <c r="C3511">
        <v>3185869</v>
      </c>
      <c r="D3511" t="s">
        <v>24</v>
      </c>
      <c r="E3511" t="s">
        <v>30</v>
      </c>
      <c r="F3511" t="s">
        <v>11426</v>
      </c>
      <c r="H3511" t="s">
        <v>630</v>
      </c>
      <c r="I3511" t="s">
        <v>92</v>
      </c>
    </row>
    <row r="3512" spans="1:11" x14ac:dyDescent="0.25">
      <c r="A3512">
        <v>3193094</v>
      </c>
      <c r="B3512" t="s">
        <v>11427</v>
      </c>
      <c r="C3512">
        <v>3185872</v>
      </c>
      <c r="D3512" t="s">
        <v>145</v>
      </c>
      <c r="E3512" t="s">
        <v>13</v>
      </c>
      <c r="F3512" t="s">
        <v>11428</v>
      </c>
      <c r="G3512" t="s">
        <v>11429</v>
      </c>
      <c r="H3512" t="s">
        <v>11430</v>
      </c>
      <c r="I3512" t="s">
        <v>47</v>
      </c>
    </row>
    <row r="3513" spans="1:11" x14ac:dyDescent="0.25">
      <c r="A3513">
        <v>3193094</v>
      </c>
      <c r="B3513" t="s">
        <v>11427</v>
      </c>
      <c r="C3513">
        <v>3185873</v>
      </c>
      <c r="D3513" t="s">
        <v>145</v>
      </c>
      <c r="E3513" t="s">
        <v>13</v>
      </c>
      <c r="F3513" t="s">
        <v>11431</v>
      </c>
      <c r="G3513" t="s">
        <v>11432</v>
      </c>
      <c r="H3513" t="s">
        <v>62</v>
      </c>
      <c r="I3513" t="s">
        <v>47</v>
      </c>
    </row>
    <row r="3514" spans="1:11" x14ac:dyDescent="0.25">
      <c r="A3514">
        <v>3193095</v>
      </c>
      <c r="B3514" t="s">
        <v>11433</v>
      </c>
      <c r="C3514">
        <v>3185874</v>
      </c>
      <c r="D3514" t="s">
        <v>24</v>
      </c>
      <c r="E3514" t="s">
        <v>13</v>
      </c>
      <c r="F3514" t="s">
        <v>11434</v>
      </c>
      <c r="G3514" t="s">
        <v>11435</v>
      </c>
      <c r="H3514" t="s">
        <v>41</v>
      </c>
      <c r="I3514" t="s">
        <v>1105</v>
      </c>
    </row>
    <row r="3515" spans="1:11" x14ac:dyDescent="0.25">
      <c r="A3515">
        <v>3193106</v>
      </c>
      <c r="B3515" t="s">
        <v>11436</v>
      </c>
      <c r="C3515">
        <v>3185885</v>
      </c>
      <c r="D3515" t="s">
        <v>218</v>
      </c>
      <c r="E3515" t="s">
        <v>13</v>
      </c>
      <c r="F3515" t="s">
        <v>11437</v>
      </c>
      <c r="H3515" t="s">
        <v>11438</v>
      </c>
      <c r="I3515" t="s">
        <v>92</v>
      </c>
    </row>
    <row r="3516" spans="1:11" x14ac:dyDescent="0.25">
      <c r="A3516">
        <v>3193110</v>
      </c>
      <c r="B3516" t="s">
        <v>11439</v>
      </c>
      <c r="C3516">
        <v>3185889</v>
      </c>
      <c r="D3516" t="s">
        <v>107</v>
      </c>
      <c r="E3516" t="s">
        <v>13</v>
      </c>
      <c r="F3516" t="s">
        <v>11440</v>
      </c>
      <c r="H3516" t="s">
        <v>11263</v>
      </c>
      <c r="I3516" t="s">
        <v>1186</v>
      </c>
    </row>
    <row r="3517" spans="1:11" x14ac:dyDescent="0.25">
      <c r="A3517">
        <v>3193114</v>
      </c>
      <c r="B3517" t="s">
        <v>11441</v>
      </c>
      <c r="C3517">
        <v>3185893</v>
      </c>
      <c r="D3517" t="s">
        <v>24</v>
      </c>
      <c r="E3517" t="s">
        <v>13</v>
      </c>
      <c r="F3517" t="s">
        <v>11442</v>
      </c>
      <c r="H3517" t="s">
        <v>41</v>
      </c>
      <c r="I3517" t="s">
        <v>574</v>
      </c>
    </row>
    <row r="3518" spans="1:11" x14ac:dyDescent="0.25">
      <c r="A3518">
        <v>3193121</v>
      </c>
      <c r="B3518" t="s">
        <v>11443</v>
      </c>
      <c r="C3518">
        <v>3185900</v>
      </c>
      <c r="D3518" t="s">
        <v>24</v>
      </c>
      <c r="E3518" t="s">
        <v>13</v>
      </c>
      <c r="F3518" t="s">
        <v>11444</v>
      </c>
      <c r="G3518" t="s">
        <v>11445</v>
      </c>
      <c r="H3518" t="s">
        <v>630</v>
      </c>
      <c r="I3518" t="s">
        <v>4233</v>
      </c>
    </row>
    <row r="3519" spans="1:11" x14ac:dyDescent="0.25">
      <c r="A3519">
        <v>3193122</v>
      </c>
      <c r="B3519" t="s">
        <v>11446</v>
      </c>
      <c r="C3519">
        <v>3185901</v>
      </c>
      <c r="D3519" t="s">
        <v>12</v>
      </c>
      <c r="E3519" t="s">
        <v>13</v>
      </c>
      <c r="F3519" t="s">
        <v>11447</v>
      </c>
      <c r="G3519" t="s">
        <v>11448</v>
      </c>
      <c r="H3519" t="s">
        <v>11438</v>
      </c>
      <c r="I3519" t="s">
        <v>4233</v>
      </c>
      <c r="J3519" t="s">
        <v>11449</v>
      </c>
    </row>
    <row r="3520" spans="1:11" x14ac:dyDescent="0.25">
      <c r="A3520">
        <v>3193125</v>
      </c>
      <c r="B3520" t="s">
        <v>11450</v>
      </c>
      <c r="C3520">
        <v>3185904</v>
      </c>
      <c r="D3520" t="s">
        <v>24</v>
      </c>
      <c r="E3520" t="s">
        <v>13</v>
      </c>
      <c r="F3520" t="s">
        <v>11451</v>
      </c>
      <c r="H3520" t="s">
        <v>11452</v>
      </c>
      <c r="I3520" t="s">
        <v>4233</v>
      </c>
    </row>
    <row r="3521" spans="1:11" x14ac:dyDescent="0.25">
      <c r="A3521">
        <v>3193126</v>
      </c>
      <c r="B3521" t="s">
        <v>11453</v>
      </c>
      <c r="C3521">
        <v>3185905</v>
      </c>
      <c r="D3521" t="s">
        <v>24</v>
      </c>
      <c r="E3521" t="s">
        <v>13</v>
      </c>
      <c r="F3521" t="s">
        <v>11454</v>
      </c>
      <c r="G3521" t="s">
        <v>11455</v>
      </c>
      <c r="H3521" t="s">
        <v>11456</v>
      </c>
      <c r="I3521" t="s">
        <v>11457</v>
      </c>
    </row>
    <row r="3522" spans="1:11" x14ac:dyDescent="0.25">
      <c r="A3522">
        <v>3193138</v>
      </c>
      <c r="B3522" t="s">
        <v>11458</v>
      </c>
      <c r="C3522">
        <v>3185917</v>
      </c>
      <c r="D3522" t="s">
        <v>24</v>
      </c>
      <c r="E3522" t="s">
        <v>13</v>
      </c>
      <c r="F3522" t="s">
        <v>11459</v>
      </c>
      <c r="G3522" t="s">
        <v>11460</v>
      </c>
      <c r="H3522" t="s">
        <v>11217</v>
      </c>
      <c r="I3522" t="s">
        <v>4233</v>
      </c>
      <c r="K3522" t="s">
        <v>7861</v>
      </c>
    </row>
    <row r="3523" spans="1:11" x14ac:dyDescent="0.25">
      <c r="A3523">
        <v>3193140</v>
      </c>
      <c r="B3523" t="s">
        <v>11461</v>
      </c>
      <c r="C3523">
        <v>3185920</v>
      </c>
      <c r="D3523" t="s">
        <v>12</v>
      </c>
      <c r="E3523" t="s">
        <v>30</v>
      </c>
      <c r="F3523" t="s">
        <v>11462</v>
      </c>
      <c r="G3523" t="s">
        <v>11463</v>
      </c>
      <c r="H3523" t="s">
        <v>41</v>
      </c>
      <c r="I3523" t="s">
        <v>11464</v>
      </c>
    </row>
    <row r="3524" spans="1:11" x14ac:dyDescent="0.25">
      <c r="A3524">
        <v>3193141</v>
      </c>
      <c r="B3524" t="s">
        <v>11465</v>
      </c>
      <c r="C3524">
        <v>3185921</v>
      </c>
      <c r="D3524" t="s">
        <v>12</v>
      </c>
      <c r="E3524" t="s">
        <v>13</v>
      </c>
      <c r="F3524" t="s">
        <v>11466</v>
      </c>
      <c r="H3524" t="s">
        <v>610</v>
      </c>
      <c r="I3524" t="s">
        <v>1393</v>
      </c>
    </row>
    <row r="3525" spans="1:11" x14ac:dyDescent="0.25">
      <c r="A3525">
        <v>3193142</v>
      </c>
      <c r="B3525" t="s">
        <v>11467</v>
      </c>
      <c r="C3525">
        <v>3185922</v>
      </c>
      <c r="D3525" t="s">
        <v>24</v>
      </c>
      <c r="E3525" t="s">
        <v>13</v>
      </c>
      <c r="F3525" t="s">
        <v>11468</v>
      </c>
      <c r="G3525" t="s">
        <v>11469</v>
      </c>
      <c r="H3525" t="s">
        <v>11470</v>
      </c>
      <c r="I3525" t="s">
        <v>1028</v>
      </c>
    </row>
    <row r="3526" spans="1:11" x14ac:dyDescent="0.25">
      <c r="A3526">
        <v>3193143</v>
      </c>
      <c r="B3526" t="s">
        <v>11471</v>
      </c>
      <c r="C3526">
        <v>3185923</v>
      </c>
      <c r="D3526" t="s">
        <v>35</v>
      </c>
      <c r="E3526" t="s">
        <v>13</v>
      </c>
      <c r="F3526" t="s">
        <v>11472</v>
      </c>
      <c r="G3526" t="s">
        <v>11473</v>
      </c>
      <c r="H3526" t="s">
        <v>11217</v>
      </c>
      <c r="I3526" t="s">
        <v>4233</v>
      </c>
    </row>
    <row r="3527" spans="1:11" x14ac:dyDescent="0.25">
      <c r="A3527">
        <v>3193145</v>
      </c>
      <c r="B3527" t="s">
        <v>11474</v>
      </c>
      <c r="C3527">
        <v>3185925</v>
      </c>
      <c r="D3527" t="s">
        <v>145</v>
      </c>
      <c r="E3527" t="s">
        <v>13</v>
      </c>
      <c r="F3527" t="s">
        <v>11475</v>
      </c>
      <c r="H3527" t="s">
        <v>11476</v>
      </c>
      <c r="I3527" t="s">
        <v>92</v>
      </c>
    </row>
    <row r="3528" spans="1:11" x14ac:dyDescent="0.25">
      <c r="A3528">
        <v>3193154</v>
      </c>
      <c r="B3528" t="s">
        <v>11477</v>
      </c>
      <c r="C3528">
        <v>3185937</v>
      </c>
      <c r="D3528" t="s">
        <v>218</v>
      </c>
      <c r="E3528" t="s">
        <v>13</v>
      </c>
      <c r="F3528" t="s">
        <v>11478</v>
      </c>
      <c r="G3528" t="s">
        <v>11479</v>
      </c>
      <c r="H3528" t="s">
        <v>11217</v>
      </c>
      <c r="I3528" t="s">
        <v>4233</v>
      </c>
    </row>
    <row r="3529" spans="1:11" x14ac:dyDescent="0.25">
      <c r="A3529">
        <v>3193160</v>
      </c>
      <c r="B3529" t="s">
        <v>11480</v>
      </c>
      <c r="C3529">
        <v>3185943</v>
      </c>
      <c r="D3529" t="s">
        <v>107</v>
      </c>
      <c r="E3529" t="s">
        <v>13</v>
      </c>
      <c r="F3529" t="s">
        <v>11481</v>
      </c>
      <c r="H3529" t="s">
        <v>630</v>
      </c>
      <c r="I3529" t="s">
        <v>1252</v>
      </c>
    </row>
    <row r="3530" spans="1:11" x14ac:dyDescent="0.25">
      <c r="A3530">
        <v>3193182</v>
      </c>
      <c r="B3530" t="s">
        <v>11482</v>
      </c>
      <c r="C3530">
        <v>3185966</v>
      </c>
      <c r="D3530" t="s">
        <v>24</v>
      </c>
      <c r="E3530" t="s">
        <v>13</v>
      </c>
      <c r="F3530" t="s">
        <v>11483</v>
      </c>
      <c r="G3530" t="s">
        <v>11484</v>
      </c>
      <c r="H3530" t="s">
        <v>11485</v>
      </c>
      <c r="I3530" t="s">
        <v>1252</v>
      </c>
    </row>
    <row r="3531" spans="1:11" x14ac:dyDescent="0.25">
      <c r="A3531">
        <v>3193184</v>
      </c>
      <c r="B3531" t="s">
        <v>11486</v>
      </c>
      <c r="C3531">
        <v>3185968</v>
      </c>
      <c r="D3531" t="s">
        <v>24</v>
      </c>
      <c r="E3531" t="s">
        <v>13</v>
      </c>
      <c r="F3531" t="s">
        <v>11487</v>
      </c>
      <c r="H3531" t="s">
        <v>11488</v>
      </c>
      <c r="I3531" t="s">
        <v>720</v>
      </c>
    </row>
    <row r="3532" spans="1:11" x14ac:dyDescent="0.25">
      <c r="A3532">
        <v>3193186</v>
      </c>
      <c r="B3532" t="s">
        <v>11489</v>
      </c>
      <c r="C3532">
        <v>3185972</v>
      </c>
      <c r="D3532" t="s">
        <v>24</v>
      </c>
      <c r="E3532" t="s">
        <v>30</v>
      </c>
      <c r="F3532" t="s">
        <v>11490</v>
      </c>
      <c r="H3532" t="s">
        <v>71</v>
      </c>
      <c r="I3532" t="s">
        <v>11491</v>
      </c>
    </row>
    <row r="3533" spans="1:11" x14ac:dyDescent="0.25">
      <c r="A3533">
        <v>3193198</v>
      </c>
      <c r="B3533" t="s">
        <v>11492</v>
      </c>
      <c r="C3533">
        <v>3185985</v>
      </c>
      <c r="D3533" t="s">
        <v>24</v>
      </c>
      <c r="E3533" t="s">
        <v>13</v>
      </c>
      <c r="F3533" t="s">
        <v>11493</v>
      </c>
      <c r="H3533" t="s">
        <v>15</v>
      </c>
      <c r="I3533" t="s">
        <v>933</v>
      </c>
    </row>
    <row r="3534" spans="1:11" x14ac:dyDescent="0.25">
      <c r="A3534">
        <v>3193205</v>
      </c>
      <c r="B3534" t="s">
        <v>11494</v>
      </c>
      <c r="C3534">
        <v>3185992</v>
      </c>
      <c r="D3534" t="s">
        <v>24</v>
      </c>
      <c r="E3534" t="s">
        <v>13</v>
      </c>
      <c r="F3534" t="s">
        <v>11495</v>
      </c>
      <c r="H3534" t="s">
        <v>41</v>
      </c>
      <c r="I3534" t="s">
        <v>5758</v>
      </c>
    </row>
    <row r="3535" spans="1:11" x14ac:dyDescent="0.25">
      <c r="A3535">
        <v>3193208</v>
      </c>
      <c r="B3535" t="s">
        <v>11496</v>
      </c>
      <c r="C3535">
        <v>3185995</v>
      </c>
      <c r="D3535" t="s">
        <v>24</v>
      </c>
      <c r="E3535" t="s">
        <v>13</v>
      </c>
      <c r="F3535" t="s">
        <v>11497</v>
      </c>
      <c r="G3535" t="s">
        <v>11498</v>
      </c>
      <c r="H3535" t="s">
        <v>11438</v>
      </c>
      <c r="I3535" t="s">
        <v>11499</v>
      </c>
    </row>
    <row r="3536" spans="1:11" x14ac:dyDescent="0.25">
      <c r="A3536">
        <v>3193209</v>
      </c>
      <c r="B3536" t="s">
        <v>11500</v>
      </c>
      <c r="C3536">
        <v>3185996</v>
      </c>
      <c r="D3536" t="s">
        <v>12</v>
      </c>
      <c r="E3536" t="s">
        <v>13</v>
      </c>
      <c r="F3536" t="s">
        <v>11501</v>
      </c>
      <c r="G3536" t="s">
        <v>11502</v>
      </c>
      <c r="H3536" t="s">
        <v>11503</v>
      </c>
      <c r="I3536" t="s">
        <v>11504</v>
      </c>
    </row>
    <row r="3537" spans="1:11" x14ac:dyDescent="0.25">
      <c r="A3537">
        <v>3193217</v>
      </c>
      <c r="B3537" t="s">
        <v>11505</v>
      </c>
      <c r="C3537">
        <v>3186006</v>
      </c>
      <c r="D3537" t="s">
        <v>35</v>
      </c>
      <c r="E3537" t="s">
        <v>13</v>
      </c>
      <c r="F3537" t="s">
        <v>11506</v>
      </c>
      <c r="G3537" t="s">
        <v>11507</v>
      </c>
      <c r="H3537" t="s">
        <v>15</v>
      </c>
      <c r="I3537" t="s">
        <v>11508</v>
      </c>
    </row>
    <row r="3538" spans="1:11" x14ac:dyDescent="0.25">
      <c r="A3538">
        <v>3193218</v>
      </c>
      <c r="B3538" t="s">
        <v>11509</v>
      </c>
      <c r="C3538">
        <v>3186007</v>
      </c>
      <c r="D3538" t="s">
        <v>12</v>
      </c>
      <c r="E3538" t="s">
        <v>13</v>
      </c>
      <c r="F3538" t="s">
        <v>11510</v>
      </c>
      <c r="H3538" t="s">
        <v>15</v>
      </c>
      <c r="I3538" t="s">
        <v>1186</v>
      </c>
    </row>
    <row r="3539" spans="1:11" x14ac:dyDescent="0.25">
      <c r="A3539">
        <v>3193220</v>
      </c>
      <c r="B3539" t="s">
        <v>11511</v>
      </c>
      <c r="C3539">
        <v>3186009</v>
      </c>
      <c r="D3539" t="s">
        <v>12</v>
      </c>
      <c r="E3539" t="s">
        <v>13</v>
      </c>
      <c r="F3539" t="s">
        <v>11512</v>
      </c>
      <c r="H3539" t="s">
        <v>11513</v>
      </c>
      <c r="I3539" t="s">
        <v>11514</v>
      </c>
    </row>
    <row r="3540" spans="1:11" x14ac:dyDescent="0.25">
      <c r="A3540">
        <v>3193222</v>
      </c>
      <c r="B3540" t="s">
        <v>11515</v>
      </c>
      <c r="C3540">
        <v>3186011</v>
      </c>
      <c r="D3540" t="s">
        <v>24</v>
      </c>
      <c r="E3540" t="s">
        <v>13</v>
      </c>
      <c r="F3540" t="s">
        <v>11516</v>
      </c>
      <c r="H3540" t="s">
        <v>11114</v>
      </c>
      <c r="I3540" t="s">
        <v>3599</v>
      </c>
    </row>
    <row r="3541" spans="1:11" x14ac:dyDescent="0.25">
      <c r="A3541">
        <v>3193225</v>
      </c>
      <c r="B3541" t="s">
        <v>11517</v>
      </c>
      <c r="C3541">
        <v>3186014</v>
      </c>
      <c r="D3541" t="s">
        <v>24</v>
      </c>
      <c r="E3541" t="s">
        <v>13</v>
      </c>
      <c r="F3541" t="s">
        <v>11518</v>
      </c>
      <c r="G3541" t="s">
        <v>11519</v>
      </c>
      <c r="H3541" t="s">
        <v>11452</v>
      </c>
      <c r="I3541" t="s">
        <v>11520</v>
      </c>
    </row>
    <row r="3542" spans="1:11" x14ac:dyDescent="0.25">
      <c r="A3542">
        <v>3193233</v>
      </c>
      <c r="B3542" t="s">
        <v>11521</v>
      </c>
      <c r="C3542">
        <v>3186022</v>
      </c>
      <c r="D3542" t="s">
        <v>24</v>
      </c>
      <c r="E3542" t="s">
        <v>30</v>
      </c>
      <c r="F3542" t="s">
        <v>11522</v>
      </c>
      <c r="H3542" t="s">
        <v>15</v>
      </c>
      <c r="I3542" t="s">
        <v>514</v>
      </c>
    </row>
    <row r="3543" spans="1:11" x14ac:dyDescent="0.25">
      <c r="A3543">
        <v>3193236</v>
      </c>
      <c r="B3543" t="s">
        <v>11523</v>
      </c>
      <c r="C3543">
        <v>3186026</v>
      </c>
      <c r="D3543" t="s">
        <v>24</v>
      </c>
      <c r="E3543" t="s">
        <v>13</v>
      </c>
      <c r="F3543" t="s">
        <v>11524</v>
      </c>
      <c r="H3543" t="s">
        <v>11263</v>
      </c>
      <c r="I3543" t="s">
        <v>92</v>
      </c>
    </row>
    <row r="3544" spans="1:11" x14ac:dyDescent="0.25">
      <c r="A3544">
        <v>3193249</v>
      </c>
      <c r="B3544" t="s">
        <v>11525</v>
      </c>
      <c r="C3544">
        <v>3186039</v>
      </c>
      <c r="D3544" t="s">
        <v>12</v>
      </c>
      <c r="E3544" t="s">
        <v>30</v>
      </c>
      <c r="F3544" t="s">
        <v>11526</v>
      </c>
      <c r="H3544" t="s">
        <v>8051</v>
      </c>
      <c r="I3544" t="s">
        <v>514</v>
      </c>
    </row>
    <row r="3545" spans="1:11" x14ac:dyDescent="0.25">
      <c r="A3545">
        <v>3193263</v>
      </c>
      <c r="B3545" t="s">
        <v>11527</v>
      </c>
      <c r="C3545">
        <v>3186055</v>
      </c>
      <c r="D3545" t="s">
        <v>145</v>
      </c>
      <c r="E3545" t="s">
        <v>30</v>
      </c>
      <c r="F3545" t="s">
        <v>11528</v>
      </c>
      <c r="H3545" t="s">
        <v>11529</v>
      </c>
      <c r="I3545" t="s">
        <v>3914</v>
      </c>
    </row>
    <row r="3546" spans="1:11" x14ac:dyDescent="0.25">
      <c r="A3546">
        <v>3193264</v>
      </c>
      <c r="B3546" t="s">
        <v>11530</v>
      </c>
      <c r="C3546">
        <v>3186056</v>
      </c>
      <c r="D3546" t="s">
        <v>12</v>
      </c>
      <c r="E3546" t="s">
        <v>13</v>
      </c>
      <c r="F3546" t="s">
        <v>11531</v>
      </c>
      <c r="G3546" t="s">
        <v>11532</v>
      </c>
      <c r="H3546" t="s">
        <v>11488</v>
      </c>
      <c r="I3546" t="s">
        <v>1243</v>
      </c>
    </row>
    <row r="3547" spans="1:11" x14ac:dyDescent="0.25">
      <c r="A3547">
        <v>3193266</v>
      </c>
      <c r="B3547" t="s">
        <v>11533</v>
      </c>
      <c r="C3547">
        <v>3186059</v>
      </c>
      <c r="D3547" t="s">
        <v>107</v>
      </c>
      <c r="E3547" t="s">
        <v>13</v>
      </c>
      <c r="F3547" t="s">
        <v>11534</v>
      </c>
      <c r="G3547" t="s">
        <v>11535</v>
      </c>
      <c r="H3547" t="s">
        <v>11536</v>
      </c>
      <c r="I3547" t="s">
        <v>11537</v>
      </c>
      <c r="K3547" t="s">
        <v>11538</v>
      </c>
    </row>
    <row r="3548" spans="1:11" x14ac:dyDescent="0.25">
      <c r="A3548">
        <v>3193275</v>
      </c>
      <c r="B3548" t="s">
        <v>11539</v>
      </c>
      <c r="C3548">
        <v>3186068</v>
      </c>
      <c r="D3548" t="s">
        <v>24</v>
      </c>
      <c r="E3548" t="s">
        <v>13</v>
      </c>
      <c r="F3548" t="s">
        <v>11540</v>
      </c>
      <c r="G3548" t="s">
        <v>11541</v>
      </c>
      <c r="H3548" t="s">
        <v>6526</v>
      </c>
      <c r="I3548" t="s">
        <v>4233</v>
      </c>
      <c r="K3548" t="s">
        <v>11542</v>
      </c>
    </row>
    <row r="3549" spans="1:11" x14ac:dyDescent="0.25">
      <c r="A3549">
        <v>3193294</v>
      </c>
      <c r="B3549" t="s">
        <v>11543</v>
      </c>
      <c r="C3549">
        <v>3186094</v>
      </c>
      <c r="D3549" t="s">
        <v>35</v>
      </c>
      <c r="E3549" t="s">
        <v>13</v>
      </c>
      <c r="F3549" t="s">
        <v>11544</v>
      </c>
      <c r="G3549" t="s">
        <v>11545</v>
      </c>
      <c r="H3549" t="s">
        <v>11452</v>
      </c>
      <c r="I3549" t="s">
        <v>4233</v>
      </c>
    </row>
    <row r="3550" spans="1:11" x14ac:dyDescent="0.25">
      <c r="A3550">
        <v>3193294</v>
      </c>
      <c r="B3550" t="s">
        <v>11543</v>
      </c>
      <c r="C3550">
        <v>3186095</v>
      </c>
      <c r="D3550" t="s">
        <v>12</v>
      </c>
      <c r="E3550" t="s">
        <v>30</v>
      </c>
      <c r="F3550" t="s">
        <v>11546</v>
      </c>
      <c r="G3550" t="s">
        <v>11547</v>
      </c>
      <c r="H3550" t="s">
        <v>11452</v>
      </c>
      <c r="I3550" t="s">
        <v>4233</v>
      </c>
      <c r="J3550" t="s">
        <v>11548</v>
      </c>
    </row>
    <row r="3551" spans="1:11" x14ac:dyDescent="0.25">
      <c r="A3551">
        <v>3193296</v>
      </c>
      <c r="B3551" t="s">
        <v>11549</v>
      </c>
      <c r="C3551">
        <v>3186097</v>
      </c>
      <c r="D3551" t="s">
        <v>24</v>
      </c>
      <c r="E3551" t="s">
        <v>13</v>
      </c>
      <c r="F3551" t="s">
        <v>11550</v>
      </c>
      <c r="H3551" t="s">
        <v>11217</v>
      </c>
      <c r="I3551" t="s">
        <v>514</v>
      </c>
    </row>
    <row r="3552" spans="1:11" x14ac:dyDescent="0.25">
      <c r="A3552">
        <v>3193303</v>
      </c>
      <c r="B3552" t="s">
        <v>11551</v>
      </c>
      <c r="C3552">
        <v>3186105</v>
      </c>
      <c r="D3552" t="s">
        <v>12</v>
      </c>
      <c r="E3552" t="s">
        <v>13</v>
      </c>
      <c r="F3552" t="s">
        <v>11552</v>
      </c>
      <c r="G3552" t="s">
        <v>11553</v>
      </c>
      <c r="H3552" t="s">
        <v>11217</v>
      </c>
      <c r="I3552" t="s">
        <v>4233</v>
      </c>
    </row>
    <row r="3553" spans="1:11" x14ac:dyDescent="0.25">
      <c r="A3553">
        <v>3193307</v>
      </c>
      <c r="B3553" t="s">
        <v>11554</v>
      </c>
      <c r="C3553">
        <v>3186109</v>
      </c>
      <c r="D3553" t="s">
        <v>35</v>
      </c>
      <c r="E3553" t="s">
        <v>13</v>
      </c>
      <c r="F3553" t="s">
        <v>11555</v>
      </c>
      <c r="G3553" t="s">
        <v>11556</v>
      </c>
      <c r="H3553" t="s">
        <v>11438</v>
      </c>
      <c r="I3553" t="s">
        <v>4233</v>
      </c>
      <c r="K3553" t="s">
        <v>11557</v>
      </c>
    </row>
    <row r="3554" spans="1:11" x14ac:dyDescent="0.25">
      <c r="A3554">
        <v>3193316</v>
      </c>
      <c r="B3554" t="s">
        <v>11558</v>
      </c>
      <c r="C3554">
        <v>3186118</v>
      </c>
      <c r="D3554" t="s">
        <v>12</v>
      </c>
      <c r="E3554" t="s">
        <v>13</v>
      </c>
      <c r="F3554" t="s">
        <v>11559</v>
      </c>
      <c r="G3554" t="s">
        <v>11560</v>
      </c>
      <c r="H3554" t="s">
        <v>8541</v>
      </c>
      <c r="I3554" t="s">
        <v>1710</v>
      </c>
    </row>
    <row r="3555" spans="1:11" x14ac:dyDescent="0.25">
      <c r="A3555">
        <v>3193318</v>
      </c>
      <c r="B3555" t="s">
        <v>11561</v>
      </c>
      <c r="C3555">
        <v>3186120</v>
      </c>
      <c r="D3555" t="s">
        <v>24</v>
      </c>
      <c r="E3555" t="s">
        <v>30</v>
      </c>
      <c r="F3555" t="s">
        <v>11562</v>
      </c>
      <c r="G3555" t="s">
        <v>11563</v>
      </c>
      <c r="H3555" t="s">
        <v>11381</v>
      </c>
      <c r="I3555" t="s">
        <v>4233</v>
      </c>
    </row>
    <row r="3556" spans="1:11" x14ac:dyDescent="0.25">
      <c r="A3556">
        <v>3193318</v>
      </c>
      <c r="B3556" t="s">
        <v>11561</v>
      </c>
      <c r="C3556">
        <v>3186121</v>
      </c>
      <c r="D3556" t="s">
        <v>24</v>
      </c>
      <c r="E3556" t="s">
        <v>13</v>
      </c>
      <c r="F3556" t="s">
        <v>11564</v>
      </c>
      <c r="G3556" t="s">
        <v>11565</v>
      </c>
      <c r="H3556" t="s">
        <v>11566</v>
      </c>
      <c r="I3556" t="s">
        <v>4233</v>
      </c>
    </row>
    <row r="3557" spans="1:11" x14ac:dyDescent="0.25">
      <c r="A3557">
        <v>3193319</v>
      </c>
      <c r="B3557" t="s">
        <v>11567</v>
      </c>
      <c r="C3557">
        <v>3186122</v>
      </c>
      <c r="D3557" t="s">
        <v>107</v>
      </c>
      <c r="E3557" t="s">
        <v>13</v>
      </c>
      <c r="F3557" t="s">
        <v>11568</v>
      </c>
      <c r="G3557" t="s">
        <v>11569</v>
      </c>
      <c r="H3557" t="s">
        <v>9317</v>
      </c>
      <c r="I3557" t="s">
        <v>1234</v>
      </c>
      <c r="K3557" t="s">
        <v>11570</v>
      </c>
    </row>
    <row r="3558" spans="1:11" x14ac:dyDescent="0.25">
      <c r="A3558">
        <v>3193320</v>
      </c>
      <c r="B3558" t="s">
        <v>11571</v>
      </c>
      <c r="C3558">
        <v>3186123</v>
      </c>
      <c r="D3558" t="s">
        <v>24</v>
      </c>
      <c r="E3558" t="s">
        <v>13</v>
      </c>
      <c r="F3558" t="s">
        <v>11572</v>
      </c>
      <c r="G3558" t="s">
        <v>11573</v>
      </c>
      <c r="H3558" t="s">
        <v>11438</v>
      </c>
      <c r="I3558" t="s">
        <v>4233</v>
      </c>
      <c r="K3558" t="s">
        <v>11574</v>
      </c>
    </row>
    <row r="3559" spans="1:11" x14ac:dyDescent="0.25">
      <c r="A3559">
        <v>3193321</v>
      </c>
      <c r="B3559" t="s">
        <v>11575</v>
      </c>
      <c r="C3559">
        <v>3186124</v>
      </c>
      <c r="D3559" t="s">
        <v>24</v>
      </c>
      <c r="E3559" t="s">
        <v>13</v>
      </c>
      <c r="F3559" t="s">
        <v>11576</v>
      </c>
      <c r="G3559" t="s">
        <v>11577</v>
      </c>
      <c r="H3559" t="s">
        <v>15</v>
      </c>
      <c r="I3559" t="s">
        <v>1105</v>
      </c>
    </row>
    <row r="3560" spans="1:11" x14ac:dyDescent="0.25">
      <c r="A3560">
        <v>3193321</v>
      </c>
      <c r="B3560" t="s">
        <v>11575</v>
      </c>
      <c r="C3560">
        <v>3186125</v>
      </c>
      <c r="D3560" t="s">
        <v>12</v>
      </c>
      <c r="E3560" t="s">
        <v>13</v>
      </c>
      <c r="F3560" t="s">
        <v>11576</v>
      </c>
      <c r="G3560" t="s">
        <v>11578</v>
      </c>
      <c r="H3560" t="s">
        <v>15</v>
      </c>
      <c r="I3560" t="s">
        <v>1105</v>
      </c>
    </row>
    <row r="3561" spans="1:11" x14ac:dyDescent="0.25">
      <c r="A3561">
        <v>3193323</v>
      </c>
      <c r="B3561" t="s">
        <v>11579</v>
      </c>
      <c r="C3561">
        <v>3186127</v>
      </c>
      <c r="D3561" t="s">
        <v>35</v>
      </c>
      <c r="E3561" t="s">
        <v>13</v>
      </c>
      <c r="F3561" t="s">
        <v>11580</v>
      </c>
      <c r="G3561" t="s">
        <v>11581</v>
      </c>
      <c r="H3561" t="s">
        <v>11438</v>
      </c>
      <c r="I3561" t="s">
        <v>4233</v>
      </c>
    </row>
    <row r="3562" spans="1:11" x14ac:dyDescent="0.25">
      <c r="A3562">
        <v>3193326</v>
      </c>
      <c r="B3562" t="s">
        <v>11582</v>
      </c>
      <c r="C3562">
        <v>3186130</v>
      </c>
      <c r="D3562" t="s">
        <v>24</v>
      </c>
      <c r="E3562" t="s">
        <v>13</v>
      </c>
      <c r="F3562" t="s">
        <v>11583</v>
      </c>
      <c r="G3562" t="s">
        <v>11584</v>
      </c>
      <c r="H3562" t="s">
        <v>11372</v>
      </c>
      <c r="I3562" t="s">
        <v>11585</v>
      </c>
      <c r="J3562" t="s">
        <v>11586</v>
      </c>
    </row>
    <row r="3563" spans="1:11" x14ac:dyDescent="0.25">
      <c r="A3563">
        <v>3193328</v>
      </c>
      <c r="B3563" t="s">
        <v>11587</v>
      </c>
      <c r="C3563">
        <v>3186133</v>
      </c>
      <c r="D3563" t="s">
        <v>12</v>
      </c>
      <c r="E3563" t="s">
        <v>30</v>
      </c>
      <c r="F3563" t="s">
        <v>11588</v>
      </c>
      <c r="G3563" t="s">
        <v>11589</v>
      </c>
      <c r="H3563" t="s">
        <v>11292</v>
      </c>
      <c r="I3563" t="s">
        <v>11590</v>
      </c>
      <c r="J3563" t="s">
        <v>11591</v>
      </c>
    </row>
    <row r="3564" spans="1:11" x14ac:dyDescent="0.25">
      <c r="A3564">
        <v>3193329</v>
      </c>
      <c r="B3564" t="s">
        <v>11592</v>
      </c>
      <c r="C3564">
        <v>3186134</v>
      </c>
      <c r="D3564" t="s">
        <v>12</v>
      </c>
      <c r="E3564" t="s">
        <v>13</v>
      </c>
      <c r="F3564" t="s">
        <v>11593</v>
      </c>
      <c r="G3564" t="s">
        <v>11594</v>
      </c>
      <c r="H3564" t="s">
        <v>11595</v>
      </c>
      <c r="I3564" t="s">
        <v>11596</v>
      </c>
      <c r="J3564" t="s">
        <v>11597</v>
      </c>
    </row>
    <row r="3565" spans="1:11" x14ac:dyDescent="0.25">
      <c r="A3565">
        <v>3193330</v>
      </c>
      <c r="B3565" t="s">
        <v>11598</v>
      </c>
      <c r="C3565">
        <v>3186135</v>
      </c>
      <c r="D3565" t="s">
        <v>12</v>
      </c>
      <c r="E3565" t="s">
        <v>13</v>
      </c>
      <c r="F3565" t="s">
        <v>11599</v>
      </c>
      <c r="G3565" t="s">
        <v>11600</v>
      </c>
      <c r="H3565" t="s">
        <v>11601</v>
      </c>
      <c r="I3565" t="s">
        <v>11602</v>
      </c>
    </row>
    <row r="3566" spans="1:11" x14ac:dyDescent="0.25">
      <c r="A3566">
        <v>3193330</v>
      </c>
      <c r="B3566" t="s">
        <v>11598</v>
      </c>
      <c r="C3566">
        <v>3186136</v>
      </c>
      <c r="D3566" t="s">
        <v>12</v>
      </c>
      <c r="E3566" t="s">
        <v>13</v>
      </c>
      <c r="F3566" t="s">
        <v>11603</v>
      </c>
      <c r="G3566" t="s">
        <v>11604</v>
      </c>
      <c r="H3566" t="s">
        <v>11601</v>
      </c>
      <c r="I3566" t="s">
        <v>11602</v>
      </c>
    </row>
    <row r="3567" spans="1:11" x14ac:dyDescent="0.25">
      <c r="A3567">
        <v>3193331</v>
      </c>
      <c r="B3567" t="s">
        <v>11605</v>
      </c>
      <c r="C3567">
        <v>3186137</v>
      </c>
      <c r="D3567" t="s">
        <v>12</v>
      </c>
      <c r="E3567" t="s">
        <v>30</v>
      </c>
      <c r="F3567" t="s">
        <v>11606</v>
      </c>
      <c r="H3567" t="s">
        <v>11438</v>
      </c>
      <c r="I3567" t="s">
        <v>514</v>
      </c>
    </row>
    <row r="3568" spans="1:11" x14ac:dyDescent="0.25">
      <c r="A3568">
        <v>3193333</v>
      </c>
      <c r="B3568" t="s">
        <v>11607</v>
      </c>
      <c r="C3568">
        <v>3186139</v>
      </c>
      <c r="D3568" t="s">
        <v>24</v>
      </c>
      <c r="E3568" t="s">
        <v>13</v>
      </c>
      <c r="F3568" t="s">
        <v>11608</v>
      </c>
      <c r="G3568" t="s">
        <v>11609</v>
      </c>
      <c r="H3568" t="s">
        <v>630</v>
      </c>
      <c r="I3568" t="s">
        <v>11610</v>
      </c>
      <c r="J3568" t="s">
        <v>11611</v>
      </c>
    </row>
    <row r="3569" spans="1:11" x14ac:dyDescent="0.25">
      <c r="A3569">
        <v>3193334</v>
      </c>
      <c r="B3569" t="s">
        <v>11612</v>
      </c>
      <c r="C3569">
        <v>3186140</v>
      </c>
      <c r="D3569" t="s">
        <v>12</v>
      </c>
      <c r="E3569" t="s">
        <v>13</v>
      </c>
      <c r="F3569" t="s">
        <v>11613</v>
      </c>
      <c r="H3569" t="s">
        <v>15</v>
      </c>
      <c r="I3569" t="s">
        <v>9969</v>
      </c>
    </row>
    <row r="3570" spans="1:11" x14ac:dyDescent="0.25">
      <c r="A3570">
        <v>3193335</v>
      </c>
      <c r="B3570" t="s">
        <v>11614</v>
      </c>
      <c r="C3570">
        <v>3186141</v>
      </c>
      <c r="D3570" t="s">
        <v>24</v>
      </c>
      <c r="E3570" t="s">
        <v>13</v>
      </c>
      <c r="F3570" t="s">
        <v>11615</v>
      </c>
      <c r="H3570" t="s">
        <v>11217</v>
      </c>
      <c r="I3570" t="s">
        <v>514</v>
      </c>
    </row>
    <row r="3571" spans="1:11" x14ac:dyDescent="0.25">
      <c r="A3571">
        <v>3193336</v>
      </c>
      <c r="B3571" t="s">
        <v>11616</v>
      </c>
      <c r="C3571">
        <v>3186142</v>
      </c>
      <c r="D3571" t="s">
        <v>24</v>
      </c>
      <c r="E3571" t="s">
        <v>13</v>
      </c>
      <c r="F3571" t="s">
        <v>11617</v>
      </c>
      <c r="G3571" t="s">
        <v>11618</v>
      </c>
      <c r="H3571" t="s">
        <v>11619</v>
      </c>
      <c r="I3571" t="s">
        <v>996</v>
      </c>
    </row>
    <row r="3572" spans="1:11" x14ac:dyDescent="0.25">
      <c r="A3572">
        <v>3193339</v>
      </c>
      <c r="B3572" t="s">
        <v>11620</v>
      </c>
      <c r="C3572">
        <v>3186145</v>
      </c>
      <c r="D3572" t="s">
        <v>12</v>
      </c>
      <c r="E3572" t="s">
        <v>13</v>
      </c>
      <c r="F3572" t="s">
        <v>11621</v>
      </c>
      <c r="G3572" t="s">
        <v>11622</v>
      </c>
      <c r="H3572" t="s">
        <v>11263</v>
      </c>
      <c r="I3572" t="s">
        <v>4233</v>
      </c>
      <c r="K3572" t="s">
        <v>11623</v>
      </c>
    </row>
    <row r="3573" spans="1:11" x14ac:dyDescent="0.25">
      <c r="A3573">
        <v>3193342</v>
      </c>
      <c r="B3573" t="s">
        <v>11624</v>
      </c>
      <c r="C3573">
        <v>3186148</v>
      </c>
      <c r="D3573" t="s">
        <v>24</v>
      </c>
      <c r="E3573" t="s">
        <v>13</v>
      </c>
      <c r="F3573" t="s">
        <v>10478</v>
      </c>
      <c r="H3573" t="s">
        <v>41</v>
      </c>
      <c r="I3573" t="s">
        <v>514</v>
      </c>
    </row>
    <row r="3574" spans="1:11" x14ac:dyDescent="0.25">
      <c r="A3574">
        <v>3193343</v>
      </c>
      <c r="B3574" t="s">
        <v>11625</v>
      </c>
      <c r="C3574">
        <v>3186149</v>
      </c>
      <c r="D3574" t="s">
        <v>107</v>
      </c>
      <c r="E3574" t="s">
        <v>30</v>
      </c>
      <c r="F3574" t="s">
        <v>11626</v>
      </c>
      <c r="G3574" t="s">
        <v>11627</v>
      </c>
      <c r="H3574" t="s">
        <v>11628</v>
      </c>
      <c r="I3574" t="s">
        <v>4233</v>
      </c>
    </row>
    <row r="3575" spans="1:11" x14ac:dyDescent="0.25">
      <c r="A3575">
        <v>3193343</v>
      </c>
      <c r="B3575" t="s">
        <v>11625</v>
      </c>
      <c r="C3575">
        <v>3186150</v>
      </c>
      <c r="D3575" t="s">
        <v>107</v>
      </c>
      <c r="E3575" t="s">
        <v>13</v>
      </c>
      <c r="F3575" t="s">
        <v>11629</v>
      </c>
      <c r="G3575" t="s">
        <v>11630</v>
      </c>
      <c r="H3575" t="s">
        <v>11217</v>
      </c>
      <c r="I3575" t="s">
        <v>4233</v>
      </c>
      <c r="K3575" t="s">
        <v>11631</v>
      </c>
    </row>
    <row r="3576" spans="1:11" x14ac:dyDescent="0.25">
      <c r="A3576">
        <v>3193346</v>
      </c>
      <c r="B3576" t="s">
        <v>11632</v>
      </c>
      <c r="C3576">
        <v>3186153</v>
      </c>
      <c r="D3576" t="s">
        <v>24</v>
      </c>
      <c r="E3576" t="s">
        <v>30</v>
      </c>
      <c r="F3576" t="s">
        <v>11633</v>
      </c>
      <c r="H3576" t="s">
        <v>15</v>
      </c>
      <c r="I3576" t="s">
        <v>441</v>
      </c>
    </row>
    <row r="3577" spans="1:11" x14ac:dyDescent="0.25">
      <c r="A3577">
        <v>3193346</v>
      </c>
      <c r="B3577" t="s">
        <v>11632</v>
      </c>
      <c r="C3577">
        <v>3195563</v>
      </c>
      <c r="D3577" t="s">
        <v>24</v>
      </c>
      <c r="E3577" t="s">
        <v>13</v>
      </c>
      <c r="F3577" t="s">
        <v>11634</v>
      </c>
      <c r="H3577" t="s">
        <v>11185</v>
      </c>
      <c r="I3577" t="s">
        <v>441</v>
      </c>
    </row>
    <row r="3578" spans="1:11" x14ac:dyDescent="0.25">
      <c r="A3578">
        <v>3193349</v>
      </c>
      <c r="B3578" t="s">
        <v>11635</v>
      </c>
      <c r="C3578">
        <v>3186156</v>
      </c>
      <c r="D3578" t="s">
        <v>24</v>
      </c>
      <c r="E3578" t="s">
        <v>13</v>
      </c>
      <c r="F3578" t="s">
        <v>11636</v>
      </c>
      <c r="G3578" t="s">
        <v>11637</v>
      </c>
      <c r="H3578" t="s">
        <v>11438</v>
      </c>
      <c r="I3578" t="s">
        <v>4233</v>
      </c>
    </row>
    <row r="3579" spans="1:11" x14ac:dyDescent="0.25">
      <c r="A3579">
        <v>3193350</v>
      </c>
      <c r="B3579" t="s">
        <v>11638</v>
      </c>
      <c r="C3579">
        <v>3186157</v>
      </c>
      <c r="D3579" t="s">
        <v>24</v>
      </c>
      <c r="E3579" t="s">
        <v>30</v>
      </c>
      <c r="F3579" t="s">
        <v>11639</v>
      </c>
      <c r="G3579" t="s">
        <v>11640</v>
      </c>
      <c r="H3579" t="s">
        <v>11185</v>
      </c>
      <c r="I3579" t="s">
        <v>1121</v>
      </c>
    </row>
    <row r="3580" spans="1:11" x14ac:dyDescent="0.25">
      <c r="A3580">
        <v>3193350</v>
      </c>
      <c r="B3580" t="s">
        <v>11638</v>
      </c>
      <c r="C3580">
        <v>3186158</v>
      </c>
      <c r="D3580" t="s">
        <v>24</v>
      </c>
      <c r="E3580" t="s">
        <v>13</v>
      </c>
      <c r="F3580" t="s">
        <v>11641</v>
      </c>
      <c r="G3580" t="s">
        <v>11642</v>
      </c>
      <c r="H3580" t="s">
        <v>11185</v>
      </c>
      <c r="I3580" t="s">
        <v>1121</v>
      </c>
    </row>
    <row r="3581" spans="1:11" x14ac:dyDescent="0.25">
      <c r="A3581">
        <v>3193350</v>
      </c>
      <c r="B3581" t="s">
        <v>11638</v>
      </c>
      <c r="C3581">
        <v>3186159</v>
      </c>
      <c r="D3581" t="s">
        <v>24</v>
      </c>
      <c r="E3581" t="s">
        <v>13</v>
      </c>
      <c r="F3581" t="s">
        <v>11643</v>
      </c>
      <c r="G3581" t="s">
        <v>11644</v>
      </c>
      <c r="H3581" t="s">
        <v>11185</v>
      </c>
      <c r="I3581" t="s">
        <v>1121</v>
      </c>
    </row>
    <row r="3582" spans="1:11" x14ac:dyDescent="0.25">
      <c r="A3582">
        <v>3193351</v>
      </c>
      <c r="B3582" t="s">
        <v>11645</v>
      </c>
      <c r="C3582">
        <v>3186160</v>
      </c>
      <c r="D3582" t="s">
        <v>24</v>
      </c>
      <c r="E3582" t="s">
        <v>13</v>
      </c>
      <c r="F3582" t="s">
        <v>11646</v>
      </c>
      <c r="H3582" t="s">
        <v>11217</v>
      </c>
      <c r="I3582" t="s">
        <v>11647</v>
      </c>
    </row>
    <row r="3583" spans="1:11" x14ac:dyDescent="0.25">
      <c r="A3583">
        <v>3193356</v>
      </c>
      <c r="B3583" t="s">
        <v>11648</v>
      </c>
      <c r="C3583">
        <v>3186165</v>
      </c>
      <c r="D3583" t="s">
        <v>24</v>
      </c>
      <c r="E3583" t="s">
        <v>13</v>
      </c>
      <c r="F3583" t="s">
        <v>11300</v>
      </c>
      <c r="H3583" t="s">
        <v>11185</v>
      </c>
      <c r="I3583" t="s">
        <v>514</v>
      </c>
    </row>
    <row r="3584" spans="1:11" x14ac:dyDescent="0.25">
      <c r="A3584">
        <v>3193357</v>
      </c>
      <c r="B3584" t="s">
        <v>11649</v>
      </c>
      <c r="C3584">
        <v>3186166</v>
      </c>
      <c r="D3584" t="s">
        <v>12</v>
      </c>
      <c r="E3584" t="s">
        <v>30</v>
      </c>
      <c r="F3584" t="s">
        <v>11650</v>
      </c>
      <c r="G3584" t="s">
        <v>11651</v>
      </c>
      <c r="H3584" t="s">
        <v>11652</v>
      </c>
      <c r="I3584" t="s">
        <v>4233</v>
      </c>
      <c r="J3584" t="s">
        <v>11653</v>
      </c>
    </row>
    <row r="3585" spans="1:11" x14ac:dyDescent="0.25">
      <c r="A3585">
        <v>3193357</v>
      </c>
      <c r="B3585" t="s">
        <v>11649</v>
      </c>
      <c r="C3585">
        <v>3186167</v>
      </c>
      <c r="D3585" t="s">
        <v>12</v>
      </c>
      <c r="E3585" t="s">
        <v>13</v>
      </c>
      <c r="F3585" t="s">
        <v>11654</v>
      </c>
      <c r="G3585" t="s">
        <v>11655</v>
      </c>
      <c r="H3585" t="s">
        <v>7329</v>
      </c>
      <c r="I3585" t="s">
        <v>4233</v>
      </c>
      <c r="J3585" t="s">
        <v>11656</v>
      </c>
    </row>
    <row r="3586" spans="1:11" x14ac:dyDescent="0.25">
      <c r="A3586">
        <v>3193363</v>
      </c>
      <c r="B3586" t="s">
        <v>11657</v>
      </c>
      <c r="C3586">
        <v>3186173</v>
      </c>
      <c r="D3586" t="s">
        <v>24</v>
      </c>
      <c r="E3586" t="s">
        <v>13</v>
      </c>
      <c r="F3586" t="s">
        <v>11658</v>
      </c>
      <c r="G3586" t="s">
        <v>11659</v>
      </c>
      <c r="H3586" t="s">
        <v>11438</v>
      </c>
      <c r="I3586" t="s">
        <v>4233</v>
      </c>
    </row>
    <row r="3587" spans="1:11" x14ac:dyDescent="0.25">
      <c r="A3587">
        <v>3193368</v>
      </c>
      <c r="B3587" t="s">
        <v>11660</v>
      </c>
      <c r="C3587">
        <v>3186178</v>
      </c>
      <c r="D3587" t="s">
        <v>12</v>
      </c>
      <c r="E3587" t="s">
        <v>13</v>
      </c>
      <c r="F3587" t="s">
        <v>7980</v>
      </c>
      <c r="H3587" t="s">
        <v>41</v>
      </c>
      <c r="I3587" t="s">
        <v>438</v>
      </c>
    </row>
    <row r="3588" spans="1:11" x14ac:dyDescent="0.25">
      <c r="A3588">
        <v>3193369</v>
      </c>
      <c r="B3588" t="s">
        <v>11661</v>
      </c>
      <c r="C3588">
        <v>3186179</v>
      </c>
      <c r="D3588" t="s">
        <v>24</v>
      </c>
      <c r="E3588" t="s">
        <v>30</v>
      </c>
      <c r="F3588" t="s">
        <v>11662</v>
      </c>
      <c r="H3588" t="s">
        <v>630</v>
      </c>
      <c r="I3588" t="s">
        <v>514</v>
      </c>
    </row>
    <row r="3589" spans="1:11" x14ac:dyDescent="0.25">
      <c r="A3589">
        <v>3193370</v>
      </c>
      <c r="B3589" t="s">
        <v>11663</v>
      </c>
      <c r="C3589">
        <v>3186180</v>
      </c>
      <c r="D3589" t="s">
        <v>12</v>
      </c>
      <c r="E3589" t="s">
        <v>13</v>
      </c>
      <c r="F3589" t="s">
        <v>11664</v>
      </c>
      <c r="G3589" t="s">
        <v>11665</v>
      </c>
      <c r="H3589" t="s">
        <v>11595</v>
      </c>
      <c r="I3589" t="s">
        <v>1234</v>
      </c>
    </row>
    <row r="3590" spans="1:11" x14ac:dyDescent="0.25">
      <c r="A3590">
        <v>3193383</v>
      </c>
      <c r="B3590" t="s">
        <v>11666</v>
      </c>
      <c r="C3590">
        <v>3186196</v>
      </c>
      <c r="D3590" t="s">
        <v>24</v>
      </c>
      <c r="E3590" t="s">
        <v>30</v>
      </c>
      <c r="F3590" t="s">
        <v>11667</v>
      </c>
      <c r="G3590" t="s">
        <v>11668</v>
      </c>
      <c r="H3590" t="s">
        <v>630</v>
      </c>
      <c r="I3590" t="s">
        <v>4233</v>
      </c>
    </row>
    <row r="3591" spans="1:11" x14ac:dyDescent="0.25">
      <c r="A3591">
        <v>3193387</v>
      </c>
      <c r="B3591" t="s">
        <v>11669</v>
      </c>
      <c r="C3591">
        <v>3186200</v>
      </c>
      <c r="D3591" t="s">
        <v>12</v>
      </c>
      <c r="E3591" t="s">
        <v>13</v>
      </c>
      <c r="F3591" t="s">
        <v>11670</v>
      </c>
      <c r="G3591" t="s">
        <v>11671</v>
      </c>
      <c r="H3591" t="s">
        <v>11390</v>
      </c>
      <c r="I3591" t="s">
        <v>4233</v>
      </c>
      <c r="K3591" t="s">
        <v>11672</v>
      </c>
    </row>
    <row r="3592" spans="1:11" x14ac:dyDescent="0.25">
      <c r="A3592">
        <v>3193390</v>
      </c>
      <c r="B3592" t="s">
        <v>11673</v>
      </c>
      <c r="C3592">
        <v>3186203</v>
      </c>
      <c r="D3592" t="s">
        <v>12</v>
      </c>
      <c r="E3592" t="s">
        <v>13</v>
      </c>
      <c r="F3592" t="s">
        <v>11674</v>
      </c>
      <c r="G3592" t="s">
        <v>11675</v>
      </c>
      <c r="H3592" t="s">
        <v>11263</v>
      </c>
      <c r="I3592" t="s">
        <v>4233</v>
      </c>
      <c r="J3592" t="s">
        <v>11676</v>
      </c>
    </row>
    <row r="3593" spans="1:11" x14ac:dyDescent="0.25">
      <c r="A3593">
        <v>3193390</v>
      </c>
      <c r="B3593" t="s">
        <v>11673</v>
      </c>
      <c r="C3593">
        <v>3186204</v>
      </c>
      <c r="D3593" t="s">
        <v>12</v>
      </c>
      <c r="E3593" t="s">
        <v>30</v>
      </c>
      <c r="F3593" t="s">
        <v>11677</v>
      </c>
      <c r="G3593" t="s">
        <v>11678</v>
      </c>
      <c r="H3593" t="s">
        <v>11185</v>
      </c>
      <c r="I3593" t="s">
        <v>4233</v>
      </c>
    </row>
    <row r="3594" spans="1:11" x14ac:dyDescent="0.25">
      <c r="A3594">
        <v>3193393</v>
      </c>
      <c r="B3594" t="s">
        <v>11679</v>
      </c>
      <c r="C3594">
        <v>3186207</v>
      </c>
      <c r="D3594" t="s">
        <v>12</v>
      </c>
      <c r="E3594" t="s">
        <v>30</v>
      </c>
      <c r="F3594" t="s">
        <v>9068</v>
      </c>
      <c r="H3594" t="s">
        <v>41</v>
      </c>
      <c r="I3594" t="s">
        <v>1186</v>
      </c>
    </row>
    <row r="3595" spans="1:11" x14ac:dyDescent="0.25">
      <c r="A3595">
        <v>3193402</v>
      </c>
      <c r="B3595" t="s">
        <v>11680</v>
      </c>
      <c r="C3595">
        <v>3186216</v>
      </c>
      <c r="D3595" t="s">
        <v>24</v>
      </c>
      <c r="E3595" t="s">
        <v>13</v>
      </c>
      <c r="F3595" t="s">
        <v>11681</v>
      </c>
      <c r="G3595" t="s">
        <v>11682</v>
      </c>
      <c r="H3595" t="s">
        <v>11683</v>
      </c>
      <c r="I3595" t="s">
        <v>11684</v>
      </c>
    </row>
    <row r="3596" spans="1:11" x14ac:dyDescent="0.25">
      <c r="A3596">
        <v>3193402</v>
      </c>
      <c r="B3596" t="s">
        <v>11680</v>
      </c>
      <c r="C3596">
        <v>3186217</v>
      </c>
      <c r="D3596" t="s">
        <v>24</v>
      </c>
      <c r="E3596" t="s">
        <v>13</v>
      </c>
      <c r="F3596" t="s">
        <v>11685</v>
      </c>
      <c r="G3596" t="s">
        <v>11686</v>
      </c>
      <c r="H3596" t="s">
        <v>11687</v>
      </c>
      <c r="I3596" t="s">
        <v>11684</v>
      </c>
      <c r="J3596" t="s">
        <v>6868</v>
      </c>
    </row>
    <row r="3597" spans="1:11" x14ac:dyDescent="0.25">
      <c r="A3597">
        <v>3193407</v>
      </c>
      <c r="B3597" t="s">
        <v>11688</v>
      </c>
      <c r="C3597">
        <v>3186222</v>
      </c>
      <c r="D3597" t="s">
        <v>24</v>
      </c>
      <c r="E3597" t="s">
        <v>13</v>
      </c>
      <c r="F3597" t="s">
        <v>11689</v>
      </c>
      <c r="G3597" t="s">
        <v>11690</v>
      </c>
      <c r="H3597" t="s">
        <v>2824</v>
      </c>
      <c r="I3597" t="s">
        <v>1234</v>
      </c>
    </row>
    <row r="3598" spans="1:11" x14ac:dyDescent="0.25">
      <c r="A3598">
        <v>3193411</v>
      </c>
      <c r="B3598" t="s">
        <v>11691</v>
      </c>
      <c r="C3598">
        <v>3186226</v>
      </c>
      <c r="D3598" t="s">
        <v>107</v>
      </c>
      <c r="E3598" t="s">
        <v>13</v>
      </c>
      <c r="F3598" t="s">
        <v>11692</v>
      </c>
      <c r="G3598" t="s">
        <v>11693</v>
      </c>
      <c r="H3598" t="s">
        <v>11694</v>
      </c>
      <c r="I3598" t="s">
        <v>11695</v>
      </c>
      <c r="K3598" t="s">
        <v>11696</v>
      </c>
    </row>
    <row r="3599" spans="1:11" x14ac:dyDescent="0.25">
      <c r="A3599">
        <v>3193418</v>
      </c>
      <c r="B3599" t="s">
        <v>11697</v>
      </c>
      <c r="C3599">
        <v>3186232</v>
      </c>
      <c r="D3599" t="s">
        <v>24</v>
      </c>
      <c r="E3599" t="s">
        <v>30</v>
      </c>
      <c r="F3599" t="s">
        <v>11698</v>
      </c>
      <c r="H3599" t="s">
        <v>11263</v>
      </c>
      <c r="I3599" t="s">
        <v>4233</v>
      </c>
    </row>
    <row r="3600" spans="1:11" x14ac:dyDescent="0.25">
      <c r="A3600">
        <v>3193420</v>
      </c>
      <c r="B3600" t="s">
        <v>11699</v>
      </c>
      <c r="C3600">
        <v>3186234</v>
      </c>
      <c r="D3600" t="s">
        <v>12</v>
      </c>
      <c r="E3600" t="s">
        <v>13</v>
      </c>
      <c r="F3600" t="s">
        <v>11700</v>
      </c>
      <c r="G3600" t="s">
        <v>11701</v>
      </c>
      <c r="H3600" t="s">
        <v>52</v>
      </c>
      <c r="I3600" t="s">
        <v>11702</v>
      </c>
    </row>
    <row r="3601" spans="1:11" x14ac:dyDescent="0.25">
      <c r="A3601">
        <v>3193422</v>
      </c>
      <c r="B3601" t="s">
        <v>11703</v>
      </c>
      <c r="C3601">
        <v>3186184</v>
      </c>
      <c r="D3601" t="s">
        <v>24</v>
      </c>
      <c r="E3601" t="s">
        <v>13</v>
      </c>
      <c r="F3601" t="s">
        <v>11704</v>
      </c>
      <c r="G3601" t="s">
        <v>11705</v>
      </c>
      <c r="H3601" t="s">
        <v>11706</v>
      </c>
      <c r="I3601" t="s">
        <v>4233</v>
      </c>
    </row>
    <row r="3602" spans="1:11" x14ac:dyDescent="0.25">
      <c r="A3602">
        <v>3193426</v>
      </c>
      <c r="B3602" t="s">
        <v>11707</v>
      </c>
      <c r="C3602">
        <v>3186239</v>
      </c>
      <c r="D3602" t="s">
        <v>24</v>
      </c>
      <c r="E3602" t="s">
        <v>13</v>
      </c>
      <c r="F3602" t="s">
        <v>11708</v>
      </c>
      <c r="H3602" t="s">
        <v>545</v>
      </c>
      <c r="I3602" t="s">
        <v>420</v>
      </c>
      <c r="J3602" t="s">
        <v>11709</v>
      </c>
    </row>
    <row r="3603" spans="1:11" x14ac:dyDescent="0.25">
      <c r="A3603">
        <v>3193428</v>
      </c>
      <c r="B3603" t="s">
        <v>11710</v>
      </c>
      <c r="C3603">
        <v>3186246</v>
      </c>
      <c r="D3603" t="s">
        <v>35</v>
      </c>
      <c r="E3603" t="s">
        <v>13</v>
      </c>
      <c r="F3603" t="s">
        <v>11711</v>
      </c>
      <c r="H3603" t="s">
        <v>71</v>
      </c>
      <c r="I3603" t="s">
        <v>11712</v>
      </c>
    </row>
    <row r="3604" spans="1:11" x14ac:dyDescent="0.25">
      <c r="A3604">
        <v>3193433</v>
      </c>
      <c r="B3604" t="s">
        <v>11713</v>
      </c>
      <c r="C3604">
        <v>3186251</v>
      </c>
      <c r="D3604" t="s">
        <v>24</v>
      </c>
      <c r="E3604" t="s">
        <v>13</v>
      </c>
      <c r="F3604" t="s">
        <v>11714</v>
      </c>
      <c r="H3604" t="s">
        <v>11438</v>
      </c>
      <c r="I3604" t="s">
        <v>514</v>
      </c>
    </row>
    <row r="3605" spans="1:11" x14ac:dyDescent="0.25">
      <c r="A3605">
        <v>3193438</v>
      </c>
      <c r="B3605" t="s">
        <v>11715</v>
      </c>
      <c r="C3605">
        <v>3186257</v>
      </c>
      <c r="D3605" t="s">
        <v>24</v>
      </c>
      <c r="E3605" t="s">
        <v>30</v>
      </c>
      <c r="F3605" t="s">
        <v>11716</v>
      </c>
      <c r="H3605" t="s">
        <v>71</v>
      </c>
      <c r="I3605" t="s">
        <v>11712</v>
      </c>
    </row>
    <row r="3606" spans="1:11" x14ac:dyDescent="0.25">
      <c r="A3606">
        <v>3193441</v>
      </c>
      <c r="B3606" t="s">
        <v>11717</v>
      </c>
      <c r="C3606">
        <v>3186260</v>
      </c>
      <c r="D3606" t="s">
        <v>12</v>
      </c>
      <c r="E3606" t="s">
        <v>13</v>
      </c>
      <c r="F3606" t="s">
        <v>11718</v>
      </c>
      <c r="H3606" t="s">
        <v>11292</v>
      </c>
      <c r="I3606" t="s">
        <v>1243</v>
      </c>
    </row>
    <row r="3607" spans="1:11" x14ac:dyDescent="0.25">
      <c r="A3607">
        <v>3193448</v>
      </c>
      <c r="B3607" t="s">
        <v>11719</v>
      </c>
      <c r="C3607">
        <v>3186269</v>
      </c>
      <c r="D3607" t="s">
        <v>12</v>
      </c>
      <c r="E3607" t="s">
        <v>13</v>
      </c>
      <c r="F3607" t="s">
        <v>11720</v>
      </c>
      <c r="H3607" t="s">
        <v>71</v>
      </c>
      <c r="I3607" t="s">
        <v>11712</v>
      </c>
    </row>
    <row r="3608" spans="1:11" x14ac:dyDescent="0.25">
      <c r="A3608">
        <v>3193450</v>
      </c>
      <c r="B3608" t="s">
        <v>11721</v>
      </c>
      <c r="C3608">
        <v>3195141</v>
      </c>
      <c r="D3608" t="s">
        <v>24</v>
      </c>
      <c r="E3608" t="s">
        <v>13</v>
      </c>
      <c r="F3608" t="s">
        <v>11722</v>
      </c>
      <c r="H3608" t="s">
        <v>62</v>
      </c>
      <c r="I3608" t="s">
        <v>11723</v>
      </c>
    </row>
    <row r="3609" spans="1:11" x14ac:dyDescent="0.25">
      <c r="A3609">
        <v>3193452</v>
      </c>
      <c r="B3609" t="s">
        <v>11724</v>
      </c>
      <c r="C3609">
        <v>3186273</v>
      </c>
      <c r="D3609" t="s">
        <v>24</v>
      </c>
      <c r="E3609" t="s">
        <v>13</v>
      </c>
      <c r="F3609" t="s">
        <v>11725</v>
      </c>
      <c r="G3609" t="s">
        <v>11726</v>
      </c>
      <c r="H3609" t="s">
        <v>26</v>
      </c>
      <c r="I3609" t="s">
        <v>4233</v>
      </c>
      <c r="J3609" t="s">
        <v>11727</v>
      </c>
    </row>
    <row r="3610" spans="1:11" x14ac:dyDescent="0.25">
      <c r="A3610">
        <v>3193460</v>
      </c>
      <c r="B3610" t="s">
        <v>11728</v>
      </c>
      <c r="C3610">
        <v>3186282</v>
      </c>
      <c r="D3610" t="s">
        <v>24</v>
      </c>
      <c r="E3610" t="s">
        <v>13</v>
      </c>
      <c r="F3610" t="s">
        <v>11729</v>
      </c>
      <c r="G3610" t="s">
        <v>11730</v>
      </c>
      <c r="H3610" t="s">
        <v>26</v>
      </c>
      <c r="I3610" t="s">
        <v>4233</v>
      </c>
      <c r="K3610" t="s">
        <v>11731</v>
      </c>
    </row>
    <row r="3611" spans="1:11" x14ac:dyDescent="0.25">
      <c r="A3611">
        <v>3193463</v>
      </c>
      <c r="B3611" t="s">
        <v>11732</v>
      </c>
      <c r="C3611">
        <v>3186286</v>
      </c>
      <c r="D3611" t="s">
        <v>35</v>
      </c>
      <c r="E3611" t="s">
        <v>13</v>
      </c>
      <c r="F3611" t="s">
        <v>11733</v>
      </c>
      <c r="H3611" t="s">
        <v>71</v>
      </c>
      <c r="I3611" t="s">
        <v>11712</v>
      </c>
    </row>
    <row r="3612" spans="1:11" x14ac:dyDescent="0.25">
      <c r="A3612">
        <v>3193474</v>
      </c>
      <c r="B3612" t="s">
        <v>11734</v>
      </c>
      <c r="C3612">
        <v>3186297</v>
      </c>
      <c r="D3612" t="s">
        <v>35</v>
      </c>
      <c r="E3612" t="s">
        <v>13</v>
      </c>
      <c r="F3612" t="s">
        <v>11735</v>
      </c>
      <c r="G3612" t="s">
        <v>11736</v>
      </c>
      <c r="H3612" t="s">
        <v>11737</v>
      </c>
      <c r="I3612" t="s">
        <v>11738</v>
      </c>
    </row>
    <row r="3613" spans="1:11" x14ac:dyDescent="0.25">
      <c r="A3613">
        <v>3193482</v>
      </c>
      <c r="B3613" t="s">
        <v>11739</v>
      </c>
      <c r="C3613">
        <v>3186307</v>
      </c>
      <c r="D3613" t="s">
        <v>107</v>
      </c>
      <c r="E3613" t="s">
        <v>13</v>
      </c>
      <c r="F3613" t="s">
        <v>11740</v>
      </c>
      <c r="H3613" t="s">
        <v>71</v>
      </c>
      <c r="I3613" t="s">
        <v>11712</v>
      </c>
    </row>
    <row r="3614" spans="1:11" x14ac:dyDescent="0.25">
      <c r="A3614">
        <v>3193484</v>
      </c>
      <c r="B3614" t="s">
        <v>11741</v>
      </c>
      <c r="C3614">
        <v>3186309</v>
      </c>
      <c r="D3614" t="s">
        <v>145</v>
      </c>
      <c r="E3614" t="s">
        <v>13</v>
      </c>
      <c r="F3614" t="s">
        <v>11742</v>
      </c>
      <c r="G3614" t="s">
        <v>11743</v>
      </c>
      <c r="H3614" t="s">
        <v>15</v>
      </c>
      <c r="I3614" t="s">
        <v>1243</v>
      </c>
    </row>
    <row r="3615" spans="1:11" x14ac:dyDescent="0.25">
      <c r="A3615">
        <v>3193488</v>
      </c>
      <c r="B3615" t="s">
        <v>11744</v>
      </c>
      <c r="C3615">
        <v>3186315</v>
      </c>
      <c r="D3615" t="s">
        <v>24</v>
      </c>
      <c r="E3615" t="s">
        <v>13</v>
      </c>
      <c r="F3615" t="s">
        <v>11745</v>
      </c>
      <c r="G3615" t="s">
        <v>11746</v>
      </c>
      <c r="H3615" t="s">
        <v>41</v>
      </c>
      <c r="I3615" t="s">
        <v>574</v>
      </c>
      <c r="K3615" t="s">
        <v>11747</v>
      </c>
    </row>
    <row r="3616" spans="1:11" x14ac:dyDescent="0.25">
      <c r="A3616">
        <v>3193491</v>
      </c>
      <c r="B3616" t="s">
        <v>11748</v>
      </c>
      <c r="C3616">
        <v>3186318</v>
      </c>
      <c r="D3616" t="s">
        <v>24</v>
      </c>
      <c r="E3616" t="s">
        <v>13</v>
      </c>
      <c r="F3616" t="s">
        <v>11749</v>
      </c>
      <c r="H3616" t="s">
        <v>62</v>
      </c>
      <c r="I3616" t="s">
        <v>1018</v>
      </c>
    </row>
    <row r="3617" spans="1:11" x14ac:dyDescent="0.25">
      <c r="A3617">
        <v>3193503</v>
      </c>
      <c r="B3617" t="s">
        <v>11750</v>
      </c>
      <c r="C3617">
        <v>3186331</v>
      </c>
      <c r="D3617" t="s">
        <v>12</v>
      </c>
      <c r="E3617" t="s">
        <v>13</v>
      </c>
      <c r="F3617" t="s">
        <v>11751</v>
      </c>
      <c r="H3617" t="s">
        <v>71</v>
      </c>
      <c r="I3617" t="s">
        <v>11712</v>
      </c>
    </row>
    <row r="3618" spans="1:11" x14ac:dyDescent="0.25">
      <c r="A3618">
        <v>3193507</v>
      </c>
      <c r="B3618" t="s">
        <v>11752</v>
      </c>
      <c r="C3618">
        <v>3186335</v>
      </c>
      <c r="D3618" t="s">
        <v>12</v>
      </c>
      <c r="E3618" t="s">
        <v>30</v>
      </c>
      <c r="F3618" t="s">
        <v>11753</v>
      </c>
      <c r="H3618" t="s">
        <v>15</v>
      </c>
      <c r="I3618" t="s">
        <v>4188</v>
      </c>
    </row>
    <row r="3619" spans="1:11" x14ac:dyDescent="0.25">
      <c r="A3619">
        <v>3193516</v>
      </c>
      <c r="B3619" t="s">
        <v>11754</v>
      </c>
      <c r="C3619">
        <v>3186346</v>
      </c>
      <c r="D3619" t="s">
        <v>24</v>
      </c>
      <c r="E3619" t="s">
        <v>30</v>
      </c>
      <c r="F3619" t="s">
        <v>11755</v>
      </c>
      <c r="G3619" t="s">
        <v>11756</v>
      </c>
      <c r="H3619" t="s">
        <v>128</v>
      </c>
      <c r="I3619" t="s">
        <v>682</v>
      </c>
      <c r="J3619" t="s">
        <v>11757</v>
      </c>
    </row>
    <row r="3620" spans="1:11" x14ac:dyDescent="0.25">
      <c r="A3620">
        <v>3193518</v>
      </c>
      <c r="B3620" t="s">
        <v>11758</v>
      </c>
      <c r="C3620">
        <v>3186348</v>
      </c>
      <c r="D3620" t="s">
        <v>24</v>
      </c>
      <c r="E3620" t="s">
        <v>13</v>
      </c>
      <c r="F3620" t="s">
        <v>11759</v>
      </c>
      <c r="G3620" t="s">
        <v>11760</v>
      </c>
      <c r="H3620" t="s">
        <v>11761</v>
      </c>
      <c r="I3620" t="s">
        <v>1766</v>
      </c>
      <c r="J3620" t="s">
        <v>11762</v>
      </c>
      <c r="K3620" t="s">
        <v>11763</v>
      </c>
    </row>
    <row r="3621" spans="1:11" x14ac:dyDescent="0.25">
      <c r="A3621">
        <v>3193525</v>
      </c>
      <c r="B3621" t="s">
        <v>11764</v>
      </c>
      <c r="C3621">
        <v>3186356</v>
      </c>
      <c r="D3621" t="s">
        <v>35</v>
      </c>
      <c r="E3621" t="s">
        <v>30</v>
      </c>
      <c r="F3621" t="s">
        <v>11765</v>
      </c>
      <c r="H3621" t="s">
        <v>71</v>
      </c>
      <c r="I3621" t="s">
        <v>11712</v>
      </c>
    </row>
    <row r="3622" spans="1:11" x14ac:dyDescent="0.25">
      <c r="A3622">
        <v>3193527</v>
      </c>
      <c r="B3622" t="s">
        <v>11766</v>
      </c>
      <c r="C3622">
        <v>3186359</v>
      </c>
      <c r="D3622" t="s">
        <v>12</v>
      </c>
      <c r="E3622" t="s">
        <v>13</v>
      </c>
      <c r="F3622" t="s">
        <v>11767</v>
      </c>
      <c r="G3622" t="s">
        <v>11768</v>
      </c>
      <c r="H3622" t="s">
        <v>630</v>
      </c>
      <c r="I3622" t="s">
        <v>1234</v>
      </c>
    </row>
    <row r="3623" spans="1:11" x14ac:dyDescent="0.25">
      <c r="A3623">
        <v>3193542</v>
      </c>
      <c r="B3623" t="s">
        <v>11769</v>
      </c>
      <c r="C3623">
        <v>3186379</v>
      </c>
      <c r="D3623" t="s">
        <v>107</v>
      </c>
      <c r="E3623" t="s">
        <v>13</v>
      </c>
      <c r="F3623" t="s">
        <v>11770</v>
      </c>
      <c r="H3623" t="s">
        <v>41</v>
      </c>
      <c r="I3623" t="s">
        <v>9969</v>
      </c>
    </row>
    <row r="3624" spans="1:11" x14ac:dyDescent="0.25">
      <c r="A3624">
        <v>3193545</v>
      </c>
      <c r="B3624" t="s">
        <v>11771</v>
      </c>
      <c r="C3624">
        <v>3186382</v>
      </c>
      <c r="D3624" t="s">
        <v>24</v>
      </c>
      <c r="E3624" t="s">
        <v>13</v>
      </c>
      <c r="F3624" t="s">
        <v>11772</v>
      </c>
      <c r="G3624" t="s">
        <v>11773</v>
      </c>
      <c r="H3624" t="s">
        <v>11418</v>
      </c>
      <c r="I3624" t="s">
        <v>11774</v>
      </c>
    </row>
    <row r="3625" spans="1:11" x14ac:dyDescent="0.25">
      <c r="A3625">
        <v>3193546</v>
      </c>
      <c r="B3625" t="s">
        <v>11775</v>
      </c>
      <c r="C3625">
        <v>3186383</v>
      </c>
      <c r="D3625">
        <v>0</v>
      </c>
      <c r="E3625" t="s">
        <v>13</v>
      </c>
      <c r="F3625" t="s">
        <v>11776</v>
      </c>
      <c r="G3625" t="s">
        <v>11777</v>
      </c>
      <c r="H3625" t="s">
        <v>11778</v>
      </c>
      <c r="I3625" t="s">
        <v>3576</v>
      </c>
    </row>
    <row r="3626" spans="1:11" x14ac:dyDescent="0.25">
      <c r="A3626">
        <v>3193548</v>
      </c>
      <c r="B3626" t="s">
        <v>11779</v>
      </c>
      <c r="C3626">
        <v>3186385</v>
      </c>
      <c r="D3626" t="s">
        <v>24</v>
      </c>
      <c r="E3626" t="s">
        <v>13</v>
      </c>
      <c r="F3626" t="s">
        <v>5883</v>
      </c>
      <c r="H3626" t="s">
        <v>41</v>
      </c>
      <c r="I3626" t="s">
        <v>9969</v>
      </c>
    </row>
    <row r="3627" spans="1:11" x14ac:dyDescent="0.25">
      <c r="A3627">
        <v>3193548</v>
      </c>
      <c r="B3627" t="s">
        <v>11779</v>
      </c>
      <c r="C3627">
        <v>3186386</v>
      </c>
      <c r="D3627" t="s">
        <v>24</v>
      </c>
      <c r="E3627" t="s">
        <v>30</v>
      </c>
      <c r="F3627" t="s">
        <v>5883</v>
      </c>
      <c r="H3627" t="s">
        <v>41</v>
      </c>
      <c r="I3627" t="s">
        <v>9969</v>
      </c>
    </row>
    <row r="3628" spans="1:11" x14ac:dyDescent="0.25">
      <c r="A3628">
        <v>3193587</v>
      </c>
      <c r="B3628" t="s">
        <v>11780</v>
      </c>
      <c r="C3628">
        <v>3186426</v>
      </c>
      <c r="D3628" t="s">
        <v>24</v>
      </c>
      <c r="E3628" t="s">
        <v>13</v>
      </c>
      <c r="F3628" t="s">
        <v>11781</v>
      </c>
      <c r="H3628" t="s">
        <v>26</v>
      </c>
      <c r="I3628" t="s">
        <v>9969</v>
      </c>
    </row>
    <row r="3629" spans="1:11" x14ac:dyDescent="0.25">
      <c r="A3629">
        <v>3193588</v>
      </c>
      <c r="B3629" t="s">
        <v>11782</v>
      </c>
      <c r="C3629">
        <v>3186427</v>
      </c>
      <c r="D3629" t="s">
        <v>12</v>
      </c>
      <c r="E3629" t="s">
        <v>13</v>
      </c>
      <c r="F3629" t="s">
        <v>11783</v>
      </c>
      <c r="H3629" t="s">
        <v>71</v>
      </c>
      <c r="I3629" t="s">
        <v>11712</v>
      </c>
    </row>
    <row r="3630" spans="1:11" x14ac:dyDescent="0.25">
      <c r="A3630">
        <v>3193605</v>
      </c>
      <c r="B3630" t="s">
        <v>11784</v>
      </c>
      <c r="C3630">
        <v>3186445</v>
      </c>
      <c r="D3630" t="s">
        <v>12</v>
      </c>
      <c r="E3630" t="s">
        <v>30</v>
      </c>
      <c r="F3630" t="s">
        <v>11785</v>
      </c>
      <c r="H3630" t="s">
        <v>71</v>
      </c>
      <c r="I3630" t="s">
        <v>11712</v>
      </c>
    </row>
    <row r="3631" spans="1:11" x14ac:dyDescent="0.25">
      <c r="A3631">
        <v>3193605</v>
      </c>
      <c r="B3631" t="s">
        <v>11784</v>
      </c>
      <c r="C3631">
        <v>3186446</v>
      </c>
      <c r="D3631" t="s">
        <v>145</v>
      </c>
      <c r="E3631" t="s">
        <v>13</v>
      </c>
      <c r="F3631" t="s">
        <v>11785</v>
      </c>
      <c r="H3631" t="s">
        <v>71</v>
      </c>
      <c r="I3631" t="s">
        <v>11712</v>
      </c>
    </row>
    <row r="3632" spans="1:11" x14ac:dyDescent="0.25">
      <c r="A3632">
        <v>3193610</v>
      </c>
      <c r="B3632" t="s">
        <v>11786</v>
      </c>
      <c r="C3632">
        <v>3186451</v>
      </c>
      <c r="D3632" t="s">
        <v>35</v>
      </c>
      <c r="E3632" t="s">
        <v>13</v>
      </c>
      <c r="F3632" t="s">
        <v>11787</v>
      </c>
      <c r="H3632" t="s">
        <v>71</v>
      </c>
      <c r="I3632" t="s">
        <v>11712</v>
      </c>
    </row>
    <row r="3633" spans="1:11" x14ac:dyDescent="0.25">
      <c r="A3633">
        <v>3193615</v>
      </c>
      <c r="B3633" t="s">
        <v>11788</v>
      </c>
      <c r="C3633">
        <v>3186456</v>
      </c>
      <c r="D3633" t="s">
        <v>12</v>
      </c>
      <c r="E3633" t="s">
        <v>30</v>
      </c>
      <c r="F3633" t="s">
        <v>11789</v>
      </c>
      <c r="H3633" t="s">
        <v>71</v>
      </c>
      <c r="I3633" t="s">
        <v>11712</v>
      </c>
    </row>
    <row r="3634" spans="1:11" x14ac:dyDescent="0.25">
      <c r="A3634">
        <v>3193615</v>
      </c>
      <c r="B3634" t="s">
        <v>11788</v>
      </c>
      <c r="C3634">
        <v>3186457</v>
      </c>
      <c r="D3634" t="s">
        <v>12</v>
      </c>
      <c r="E3634" t="s">
        <v>13</v>
      </c>
      <c r="F3634" t="s">
        <v>11789</v>
      </c>
      <c r="H3634" t="s">
        <v>71</v>
      </c>
      <c r="I3634" t="s">
        <v>11712</v>
      </c>
    </row>
    <row r="3635" spans="1:11" x14ac:dyDescent="0.25">
      <c r="A3635">
        <v>3193616</v>
      </c>
      <c r="B3635" t="s">
        <v>11790</v>
      </c>
      <c r="C3635">
        <v>3186458</v>
      </c>
      <c r="D3635" t="s">
        <v>12</v>
      </c>
      <c r="E3635" t="s">
        <v>13</v>
      </c>
      <c r="F3635" t="s">
        <v>11791</v>
      </c>
      <c r="H3635" t="s">
        <v>15</v>
      </c>
      <c r="I3635" t="s">
        <v>151</v>
      </c>
      <c r="K3635" t="s">
        <v>11792</v>
      </c>
    </row>
    <row r="3636" spans="1:11" x14ac:dyDescent="0.25">
      <c r="A3636">
        <v>3193620</v>
      </c>
      <c r="B3636" t="s">
        <v>11793</v>
      </c>
      <c r="C3636">
        <v>3186462</v>
      </c>
      <c r="D3636" t="s">
        <v>145</v>
      </c>
      <c r="E3636" t="s">
        <v>30</v>
      </c>
      <c r="F3636" t="s">
        <v>11794</v>
      </c>
      <c r="G3636" t="s">
        <v>11795</v>
      </c>
      <c r="H3636" t="s">
        <v>11595</v>
      </c>
      <c r="I3636" t="s">
        <v>1234</v>
      </c>
    </row>
    <row r="3637" spans="1:11" x14ac:dyDescent="0.25">
      <c r="A3637">
        <v>3193625</v>
      </c>
      <c r="B3637" t="s">
        <v>11796</v>
      </c>
      <c r="C3637">
        <v>3186468</v>
      </c>
      <c r="D3637" t="s">
        <v>24</v>
      </c>
      <c r="E3637" t="s">
        <v>13</v>
      </c>
      <c r="F3637" t="s">
        <v>11797</v>
      </c>
      <c r="G3637" t="s">
        <v>11798</v>
      </c>
      <c r="H3637" t="s">
        <v>11799</v>
      </c>
      <c r="I3637" t="s">
        <v>1234</v>
      </c>
    </row>
    <row r="3638" spans="1:11" x14ac:dyDescent="0.25">
      <c r="A3638">
        <v>3193634</v>
      </c>
      <c r="B3638" t="s">
        <v>11800</v>
      </c>
      <c r="C3638">
        <v>3186478</v>
      </c>
      <c r="D3638">
        <v>0</v>
      </c>
      <c r="E3638" t="s">
        <v>340</v>
      </c>
      <c r="F3638" t="s">
        <v>11801</v>
      </c>
      <c r="G3638" t="s">
        <v>11802</v>
      </c>
      <c r="H3638" t="s">
        <v>11595</v>
      </c>
      <c r="I3638" t="s">
        <v>1234</v>
      </c>
    </row>
    <row r="3639" spans="1:11" x14ac:dyDescent="0.25">
      <c r="A3639">
        <v>3193636</v>
      </c>
      <c r="B3639" t="s">
        <v>11803</v>
      </c>
      <c r="C3639">
        <v>3186482</v>
      </c>
      <c r="D3639" t="s">
        <v>35</v>
      </c>
      <c r="E3639" t="s">
        <v>13</v>
      </c>
      <c r="F3639" t="s">
        <v>11804</v>
      </c>
      <c r="H3639" t="s">
        <v>41</v>
      </c>
      <c r="I3639" t="s">
        <v>5758</v>
      </c>
    </row>
    <row r="3640" spans="1:11" x14ac:dyDescent="0.25">
      <c r="A3640">
        <v>3193638</v>
      </c>
      <c r="B3640" t="s">
        <v>11805</v>
      </c>
      <c r="C3640">
        <v>3186484</v>
      </c>
      <c r="D3640" t="s">
        <v>12</v>
      </c>
      <c r="E3640" t="s">
        <v>13</v>
      </c>
      <c r="F3640" t="s">
        <v>11806</v>
      </c>
      <c r="H3640" t="s">
        <v>41</v>
      </c>
      <c r="I3640" t="s">
        <v>5758</v>
      </c>
    </row>
    <row r="3641" spans="1:11" x14ac:dyDescent="0.25">
      <c r="A3641">
        <v>3193654</v>
      </c>
      <c r="B3641" t="s">
        <v>11807</v>
      </c>
      <c r="C3641">
        <v>3186500</v>
      </c>
      <c r="D3641" t="s">
        <v>24</v>
      </c>
      <c r="E3641" t="s">
        <v>13</v>
      </c>
      <c r="F3641" t="s">
        <v>9228</v>
      </c>
      <c r="H3641" t="s">
        <v>15</v>
      </c>
      <c r="I3641" t="s">
        <v>9969</v>
      </c>
    </row>
    <row r="3642" spans="1:11" x14ac:dyDescent="0.25">
      <c r="A3642">
        <v>3193678</v>
      </c>
      <c r="B3642" t="s">
        <v>11808</v>
      </c>
      <c r="C3642">
        <v>3186526</v>
      </c>
      <c r="D3642" t="s">
        <v>35</v>
      </c>
      <c r="E3642" t="s">
        <v>13</v>
      </c>
      <c r="F3642" t="s">
        <v>7003</v>
      </c>
      <c r="H3642" t="s">
        <v>41</v>
      </c>
      <c r="I3642" t="s">
        <v>5758</v>
      </c>
    </row>
    <row r="3643" spans="1:11" x14ac:dyDescent="0.25">
      <c r="A3643">
        <v>3193713</v>
      </c>
      <c r="B3643" t="s">
        <v>11809</v>
      </c>
      <c r="C3643">
        <v>3186566</v>
      </c>
      <c r="D3643" t="s">
        <v>12</v>
      </c>
      <c r="E3643" t="s">
        <v>13</v>
      </c>
      <c r="F3643" t="s">
        <v>11810</v>
      </c>
      <c r="G3643" t="s">
        <v>11811</v>
      </c>
      <c r="H3643" t="s">
        <v>9422</v>
      </c>
      <c r="I3643" t="s">
        <v>1806</v>
      </c>
      <c r="K3643" t="s">
        <v>11812</v>
      </c>
    </row>
    <row r="3644" spans="1:11" x14ac:dyDescent="0.25">
      <c r="A3644">
        <v>3193737</v>
      </c>
      <c r="B3644" t="s">
        <v>11813</v>
      </c>
      <c r="C3644">
        <v>3186592</v>
      </c>
      <c r="D3644" t="s">
        <v>24</v>
      </c>
      <c r="E3644" t="s">
        <v>30</v>
      </c>
      <c r="F3644" t="s">
        <v>11814</v>
      </c>
      <c r="G3644" t="s">
        <v>11815</v>
      </c>
      <c r="H3644" t="s">
        <v>630</v>
      </c>
      <c r="I3644" t="s">
        <v>1234</v>
      </c>
    </row>
    <row r="3645" spans="1:11" x14ac:dyDescent="0.25">
      <c r="A3645">
        <v>3193740</v>
      </c>
      <c r="B3645" t="s">
        <v>11816</v>
      </c>
      <c r="C3645">
        <v>3186596</v>
      </c>
      <c r="D3645" t="s">
        <v>12</v>
      </c>
      <c r="E3645" t="s">
        <v>13</v>
      </c>
      <c r="F3645" t="s">
        <v>11817</v>
      </c>
      <c r="H3645" t="s">
        <v>15</v>
      </c>
      <c r="I3645" t="s">
        <v>1186</v>
      </c>
    </row>
    <row r="3646" spans="1:11" x14ac:dyDescent="0.25">
      <c r="A3646">
        <v>3193741</v>
      </c>
      <c r="B3646" t="s">
        <v>11818</v>
      </c>
      <c r="C3646">
        <v>3186597</v>
      </c>
      <c r="D3646" t="s">
        <v>24</v>
      </c>
      <c r="E3646" t="s">
        <v>13</v>
      </c>
      <c r="F3646" t="s">
        <v>11819</v>
      </c>
      <c r="H3646" t="s">
        <v>15</v>
      </c>
      <c r="I3646" t="s">
        <v>183</v>
      </c>
    </row>
    <row r="3647" spans="1:11" x14ac:dyDescent="0.25">
      <c r="A3647">
        <v>3193743</v>
      </c>
      <c r="B3647" t="s">
        <v>11820</v>
      </c>
      <c r="C3647">
        <v>3186599</v>
      </c>
      <c r="D3647" t="s">
        <v>12</v>
      </c>
      <c r="E3647" t="s">
        <v>13</v>
      </c>
      <c r="F3647" t="s">
        <v>11821</v>
      </c>
      <c r="H3647" t="s">
        <v>62</v>
      </c>
      <c r="I3647" t="s">
        <v>11822</v>
      </c>
      <c r="K3647" t="s">
        <v>369</v>
      </c>
    </row>
    <row r="3648" spans="1:11" x14ac:dyDescent="0.25">
      <c r="A3648">
        <v>3193749</v>
      </c>
      <c r="B3648" t="s">
        <v>11823</v>
      </c>
      <c r="C3648">
        <v>3186605</v>
      </c>
      <c r="D3648" t="s">
        <v>35</v>
      </c>
      <c r="E3648" t="s">
        <v>13</v>
      </c>
      <c r="F3648" t="s">
        <v>11824</v>
      </c>
      <c r="G3648" t="s">
        <v>11825</v>
      </c>
      <c r="H3648" t="s">
        <v>273</v>
      </c>
      <c r="I3648" t="s">
        <v>4953</v>
      </c>
      <c r="J3648" t="s">
        <v>11826</v>
      </c>
    </row>
    <row r="3649" spans="1:11" x14ac:dyDescent="0.25">
      <c r="A3649">
        <v>3193760</v>
      </c>
      <c r="B3649" t="s">
        <v>11827</v>
      </c>
      <c r="C3649">
        <v>3186617</v>
      </c>
      <c r="D3649" t="s">
        <v>24</v>
      </c>
      <c r="E3649" t="s">
        <v>13</v>
      </c>
      <c r="F3649" t="s">
        <v>11828</v>
      </c>
      <c r="G3649" t="s">
        <v>11829</v>
      </c>
      <c r="H3649" t="s">
        <v>6193</v>
      </c>
      <c r="I3649" t="s">
        <v>553</v>
      </c>
    </row>
    <row r="3650" spans="1:11" x14ac:dyDescent="0.25">
      <c r="A3650">
        <v>3193761</v>
      </c>
      <c r="B3650" t="s">
        <v>11830</v>
      </c>
      <c r="C3650">
        <v>3186618</v>
      </c>
      <c r="D3650" t="s">
        <v>24</v>
      </c>
      <c r="E3650" t="s">
        <v>13</v>
      </c>
      <c r="F3650" t="s">
        <v>11831</v>
      </c>
      <c r="G3650" t="s">
        <v>11832</v>
      </c>
      <c r="H3650" t="s">
        <v>15</v>
      </c>
      <c r="I3650" t="s">
        <v>574</v>
      </c>
      <c r="J3650" t="s">
        <v>11833</v>
      </c>
    </row>
    <row r="3651" spans="1:11" x14ac:dyDescent="0.25">
      <c r="A3651">
        <v>3193765</v>
      </c>
      <c r="B3651" t="s">
        <v>11834</v>
      </c>
      <c r="C3651">
        <v>3186624</v>
      </c>
      <c r="D3651" t="s">
        <v>107</v>
      </c>
      <c r="E3651" t="s">
        <v>13</v>
      </c>
      <c r="F3651" t="s">
        <v>11835</v>
      </c>
      <c r="H3651" t="s">
        <v>15</v>
      </c>
      <c r="I3651" t="s">
        <v>11836</v>
      </c>
    </row>
    <row r="3652" spans="1:11" x14ac:dyDescent="0.25">
      <c r="A3652">
        <v>3193771</v>
      </c>
      <c r="B3652" t="s">
        <v>11837</v>
      </c>
      <c r="C3652">
        <v>3186632</v>
      </c>
      <c r="D3652" t="s">
        <v>24</v>
      </c>
      <c r="E3652" t="s">
        <v>13</v>
      </c>
      <c r="F3652" t="s">
        <v>11838</v>
      </c>
      <c r="G3652" t="s">
        <v>11839</v>
      </c>
      <c r="H3652" t="s">
        <v>4656</v>
      </c>
      <c r="I3652" t="s">
        <v>11840</v>
      </c>
      <c r="J3652" t="s">
        <v>11841</v>
      </c>
    </row>
    <row r="3653" spans="1:11" x14ac:dyDescent="0.25">
      <c r="A3653">
        <v>3193778</v>
      </c>
      <c r="B3653" t="s">
        <v>11842</v>
      </c>
      <c r="C3653">
        <v>3186642</v>
      </c>
      <c r="D3653" t="s">
        <v>24</v>
      </c>
      <c r="E3653" t="s">
        <v>13</v>
      </c>
      <c r="F3653" t="s">
        <v>11843</v>
      </c>
      <c r="H3653" t="s">
        <v>3048</v>
      </c>
      <c r="I3653" t="s">
        <v>752</v>
      </c>
      <c r="K3653" t="s">
        <v>4825</v>
      </c>
    </row>
    <row r="3654" spans="1:11" x14ac:dyDescent="0.25">
      <c r="A3654">
        <v>3193793</v>
      </c>
      <c r="B3654" t="s">
        <v>11844</v>
      </c>
      <c r="C3654">
        <v>3186658</v>
      </c>
      <c r="D3654" t="s">
        <v>12</v>
      </c>
      <c r="E3654" t="s">
        <v>13</v>
      </c>
      <c r="F3654" t="s">
        <v>11845</v>
      </c>
      <c r="H3654" t="s">
        <v>41</v>
      </c>
      <c r="I3654" t="s">
        <v>670</v>
      </c>
    </row>
    <row r="3655" spans="1:11" x14ac:dyDescent="0.25">
      <c r="A3655">
        <v>3193797</v>
      </c>
      <c r="B3655" t="s">
        <v>11846</v>
      </c>
      <c r="C3655">
        <v>3186662</v>
      </c>
      <c r="D3655" t="s">
        <v>24</v>
      </c>
      <c r="E3655" t="s">
        <v>13</v>
      </c>
      <c r="F3655" t="s">
        <v>11847</v>
      </c>
      <c r="H3655" t="s">
        <v>41</v>
      </c>
      <c r="I3655" t="s">
        <v>520</v>
      </c>
    </row>
    <row r="3656" spans="1:11" x14ac:dyDescent="0.25">
      <c r="A3656">
        <v>3193807</v>
      </c>
      <c r="B3656" t="s">
        <v>11848</v>
      </c>
      <c r="C3656">
        <v>3186674</v>
      </c>
      <c r="D3656" t="s">
        <v>24</v>
      </c>
      <c r="E3656" t="s">
        <v>13</v>
      </c>
      <c r="F3656" t="s">
        <v>11849</v>
      </c>
      <c r="H3656" t="s">
        <v>41</v>
      </c>
      <c r="I3656" t="s">
        <v>5758</v>
      </c>
    </row>
    <row r="3657" spans="1:11" x14ac:dyDescent="0.25">
      <c r="A3657">
        <v>3193807</v>
      </c>
      <c r="B3657" t="s">
        <v>11848</v>
      </c>
      <c r="C3657">
        <v>3186675</v>
      </c>
      <c r="D3657" t="s">
        <v>24</v>
      </c>
      <c r="E3657" t="s">
        <v>30</v>
      </c>
      <c r="F3657" t="s">
        <v>11849</v>
      </c>
      <c r="H3657" t="s">
        <v>41</v>
      </c>
      <c r="I3657" t="s">
        <v>5758</v>
      </c>
    </row>
    <row r="3658" spans="1:11" x14ac:dyDescent="0.25">
      <c r="A3658">
        <v>3193817</v>
      </c>
      <c r="B3658" t="s">
        <v>11850</v>
      </c>
      <c r="C3658">
        <v>3186687</v>
      </c>
      <c r="D3658" t="s">
        <v>24</v>
      </c>
      <c r="E3658" t="s">
        <v>13</v>
      </c>
      <c r="F3658" t="s">
        <v>11851</v>
      </c>
      <c r="H3658" t="s">
        <v>11852</v>
      </c>
      <c r="I3658" t="s">
        <v>9969</v>
      </c>
    </row>
    <row r="3659" spans="1:11" x14ac:dyDescent="0.25">
      <c r="A3659">
        <v>3193822</v>
      </c>
      <c r="B3659" t="s">
        <v>11853</v>
      </c>
      <c r="C3659">
        <v>3186692</v>
      </c>
      <c r="D3659" t="s">
        <v>145</v>
      </c>
      <c r="E3659" t="s">
        <v>13</v>
      </c>
      <c r="F3659" t="s">
        <v>11854</v>
      </c>
      <c r="H3659" t="s">
        <v>15</v>
      </c>
      <c r="I3659" t="s">
        <v>9969</v>
      </c>
    </row>
    <row r="3660" spans="1:11" x14ac:dyDescent="0.25">
      <c r="A3660">
        <v>3193829</v>
      </c>
      <c r="B3660" t="s">
        <v>11855</v>
      </c>
      <c r="C3660">
        <v>3186699</v>
      </c>
      <c r="D3660" t="s">
        <v>24</v>
      </c>
      <c r="E3660" t="s">
        <v>30</v>
      </c>
      <c r="F3660" t="s">
        <v>11856</v>
      </c>
      <c r="H3660" t="s">
        <v>15</v>
      </c>
      <c r="I3660" t="s">
        <v>9969</v>
      </c>
    </row>
    <row r="3661" spans="1:11" x14ac:dyDescent="0.25">
      <c r="A3661">
        <v>3193834</v>
      </c>
      <c r="B3661" t="s">
        <v>11857</v>
      </c>
      <c r="C3661">
        <v>3186704</v>
      </c>
      <c r="D3661" t="s">
        <v>24</v>
      </c>
      <c r="E3661" t="s">
        <v>30</v>
      </c>
      <c r="F3661" t="s">
        <v>10042</v>
      </c>
      <c r="H3661" t="s">
        <v>15</v>
      </c>
      <c r="I3661" t="s">
        <v>9969</v>
      </c>
    </row>
    <row r="3662" spans="1:11" x14ac:dyDescent="0.25">
      <c r="A3662">
        <v>3193836</v>
      </c>
      <c r="B3662" t="s">
        <v>11858</v>
      </c>
      <c r="C3662">
        <v>3186706</v>
      </c>
      <c r="D3662" t="s">
        <v>24</v>
      </c>
      <c r="E3662" t="s">
        <v>13</v>
      </c>
      <c r="F3662" t="s">
        <v>11859</v>
      </c>
      <c r="H3662" t="s">
        <v>62</v>
      </c>
      <c r="I3662" t="s">
        <v>357</v>
      </c>
    </row>
    <row r="3663" spans="1:11" x14ac:dyDescent="0.25">
      <c r="A3663">
        <v>3193851</v>
      </c>
      <c r="B3663" t="s">
        <v>11860</v>
      </c>
      <c r="C3663">
        <v>3186721</v>
      </c>
      <c r="D3663" t="s">
        <v>145</v>
      </c>
      <c r="E3663" t="s">
        <v>13</v>
      </c>
      <c r="F3663" t="s">
        <v>11861</v>
      </c>
      <c r="G3663" t="s">
        <v>11862</v>
      </c>
      <c r="H3663" t="s">
        <v>62</v>
      </c>
      <c r="I3663" t="s">
        <v>1234</v>
      </c>
    </row>
    <row r="3664" spans="1:11" x14ac:dyDescent="0.25">
      <c r="A3664">
        <v>3193857</v>
      </c>
      <c r="B3664" t="s">
        <v>11863</v>
      </c>
      <c r="C3664">
        <v>3186728</v>
      </c>
      <c r="D3664" t="s">
        <v>24</v>
      </c>
      <c r="E3664" t="s">
        <v>13</v>
      </c>
      <c r="F3664" t="s">
        <v>11864</v>
      </c>
      <c r="G3664" t="s">
        <v>11865</v>
      </c>
      <c r="H3664" t="s">
        <v>11866</v>
      </c>
      <c r="I3664" t="s">
        <v>558</v>
      </c>
      <c r="K3664" t="s">
        <v>11867</v>
      </c>
    </row>
    <row r="3665" spans="1:11" x14ac:dyDescent="0.25">
      <c r="A3665">
        <v>3193859</v>
      </c>
      <c r="B3665" t="s">
        <v>11868</v>
      </c>
      <c r="C3665">
        <v>3186730</v>
      </c>
      <c r="D3665" t="s">
        <v>107</v>
      </c>
      <c r="E3665" t="s">
        <v>13</v>
      </c>
      <c r="F3665" t="s">
        <v>11869</v>
      </c>
      <c r="H3665" t="s">
        <v>11870</v>
      </c>
      <c r="I3665" t="s">
        <v>11871</v>
      </c>
      <c r="K3665" t="s">
        <v>563</v>
      </c>
    </row>
    <row r="3666" spans="1:11" x14ac:dyDescent="0.25">
      <c r="A3666">
        <v>3193860</v>
      </c>
      <c r="B3666" t="s">
        <v>11872</v>
      </c>
      <c r="C3666">
        <v>3186731</v>
      </c>
      <c r="D3666">
        <v>0</v>
      </c>
      <c r="E3666" t="s">
        <v>340</v>
      </c>
      <c r="F3666" t="s">
        <v>11873</v>
      </c>
      <c r="H3666" t="s">
        <v>15</v>
      </c>
      <c r="I3666" t="s">
        <v>9969</v>
      </c>
    </row>
    <row r="3667" spans="1:11" x14ac:dyDescent="0.25">
      <c r="A3667">
        <v>3193862</v>
      </c>
      <c r="B3667" t="s">
        <v>11874</v>
      </c>
      <c r="C3667">
        <v>3186733</v>
      </c>
      <c r="D3667" t="s">
        <v>107</v>
      </c>
      <c r="E3667" t="s">
        <v>13</v>
      </c>
      <c r="F3667" t="s">
        <v>11875</v>
      </c>
      <c r="G3667" t="s">
        <v>11876</v>
      </c>
      <c r="H3667" t="s">
        <v>15</v>
      </c>
      <c r="I3667" t="s">
        <v>553</v>
      </c>
      <c r="K3667" t="s">
        <v>11877</v>
      </c>
    </row>
    <row r="3668" spans="1:11" x14ac:dyDescent="0.25">
      <c r="A3668">
        <v>3193879</v>
      </c>
      <c r="B3668" t="s">
        <v>11878</v>
      </c>
      <c r="C3668">
        <v>3186750</v>
      </c>
      <c r="D3668" t="s">
        <v>35</v>
      </c>
      <c r="E3668" t="s">
        <v>13</v>
      </c>
      <c r="F3668" t="s">
        <v>11879</v>
      </c>
      <c r="H3668" t="s">
        <v>15</v>
      </c>
      <c r="I3668" t="s">
        <v>11880</v>
      </c>
    </row>
    <row r="3669" spans="1:11" x14ac:dyDescent="0.25">
      <c r="A3669">
        <v>3193890</v>
      </c>
      <c r="B3669" t="s">
        <v>11881</v>
      </c>
      <c r="C3669">
        <v>3186762</v>
      </c>
      <c r="D3669" t="s">
        <v>12</v>
      </c>
      <c r="E3669" t="s">
        <v>13</v>
      </c>
      <c r="F3669" t="s">
        <v>11882</v>
      </c>
      <c r="G3669" t="s">
        <v>11883</v>
      </c>
      <c r="H3669" t="s">
        <v>52</v>
      </c>
      <c r="I3669" t="s">
        <v>1133</v>
      </c>
    </row>
    <row r="3670" spans="1:11" x14ac:dyDescent="0.25">
      <c r="A3670">
        <v>3193891</v>
      </c>
      <c r="B3670" t="s">
        <v>11884</v>
      </c>
      <c r="C3670">
        <v>3186763</v>
      </c>
      <c r="D3670" t="s">
        <v>35</v>
      </c>
      <c r="E3670" t="s">
        <v>13</v>
      </c>
      <c r="F3670" t="s">
        <v>11885</v>
      </c>
      <c r="G3670" t="s">
        <v>11886</v>
      </c>
      <c r="H3670" t="s">
        <v>404</v>
      </c>
      <c r="I3670" t="s">
        <v>638</v>
      </c>
    </row>
    <row r="3671" spans="1:11" x14ac:dyDescent="0.25">
      <c r="A3671">
        <v>3193895</v>
      </c>
      <c r="B3671" t="s">
        <v>11887</v>
      </c>
      <c r="C3671">
        <v>3186767</v>
      </c>
      <c r="D3671" t="s">
        <v>12</v>
      </c>
      <c r="E3671" t="s">
        <v>13</v>
      </c>
      <c r="F3671" t="s">
        <v>11888</v>
      </c>
      <c r="H3671" t="s">
        <v>630</v>
      </c>
      <c r="I3671" t="s">
        <v>1234</v>
      </c>
      <c r="K3671" t="s">
        <v>11889</v>
      </c>
    </row>
    <row r="3672" spans="1:11" x14ac:dyDescent="0.25">
      <c r="A3672">
        <v>3193908</v>
      </c>
      <c r="B3672" t="s">
        <v>11890</v>
      </c>
      <c r="C3672">
        <v>3186780</v>
      </c>
      <c r="D3672" t="s">
        <v>24</v>
      </c>
      <c r="E3672" t="s">
        <v>13</v>
      </c>
      <c r="F3672" t="s">
        <v>11891</v>
      </c>
      <c r="G3672" t="s">
        <v>11892</v>
      </c>
      <c r="H3672" t="s">
        <v>630</v>
      </c>
      <c r="I3672" t="s">
        <v>1234</v>
      </c>
    </row>
    <row r="3673" spans="1:11" x14ac:dyDescent="0.25">
      <c r="A3673">
        <v>3193911</v>
      </c>
      <c r="B3673" t="s">
        <v>11893</v>
      </c>
      <c r="C3673">
        <v>3186783</v>
      </c>
      <c r="D3673" t="s">
        <v>12</v>
      </c>
      <c r="E3673" t="s">
        <v>13</v>
      </c>
      <c r="F3673" t="s">
        <v>11894</v>
      </c>
      <c r="G3673" t="s">
        <v>11895</v>
      </c>
      <c r="H3673" t="s">
        <v>11896</v>
      </c>
      <c r="I3673" t="s">
        <v>1234</v>
      </c>
    </row>
    <row r="3674" spans="1:11" x14ac:dyDescent="0.25">
      <c r="A3674">
        <v>3193914</v>
      </c>
      <c r="B3674" t="s">
        <v>11897</v>
      </c>
      <c r="C3674">
        <v>3186786</v>
      </c>
      <c r="D3674" t="s">
        <v>107</v>
      </c>
      <c r="E3674" t="s">
        <v>13</v>
      </c>
      <c r="F3674" t="s">
        <v>11898</v>
      </c>
      <c r="G3674" t="s">
        <v>11899</v>
      </c>
      <c r="H3674" t="s">
        <v>11900</v>
      </c>
      <c r="I3674" t="s">
        <v>1234</v>
      </c>
      <c r="K3674" t="s">
        <v>11901</v>
      </c>
    </row>
    <row r="3675" spans="1:11" x14ac:dyDescent="0.25">
      <c r="A3675">
        <v>3193914</v>
      </c>
      <c r="B3675" t="s">
        <v>11897</v>
      </c>
      <c r="C3675">
        <v>3186787</v>
      </c>
      <c r="D3675" t="s">
        <v>107</v>
      </c>
      <c r="E3675" t="s">
        <v>13</v>
      </c>
      <c r="F3675" t="s">
        <v>11902</v>
      </c>
      <c r="G3675" t="s">
        <v>11903</v>
      </c>
      <c r="H3675" t="s">
        <v>11904</v>
      </c>
      <c r="I3675" t="s">
        <v>1234</v>
      </c>
      <c r="K3675" t="s">
        <v>11905</v>
      </c>
    </row>
    <row r="3676" spans="1:11" x14ac:dyDescent="0.25">
      <c r="A3676">
        <v>3193915</v>
      </c>
      <c r="B3676" t="s">
        <v>11906</v>
      </c>
      <c r="C3676">
        <v>3186788</v>
      </c>
      <c r="D3676" t="s">
        <v>24</v>
      </c>
      <c r="E3676" t="s">
        <v>13</v>
      </c>
      <c r="F3676" t="s">
        <v>11907</v>
      </c>
      <c r="H3676" t="s">
        <v>11595</v>
      </c>
      <c r="I3676" t="s">
        <v>9969</v>
      </c>
    </row>
    <row r="3677" spans="1:11" x14ac:dyDescent="0.25">
      <c r="A3677">
        <v>3193920</v>
      </c>
      <c r="B3677" t="s">
        <v>11908</v>
      </c>
      <c r="C3677">
        <v>3186795</v>
      </c>
      <c r="D3677" t="s">
        <v>24</v>
      </c>
      <c r="E3677" t="s">
        <v>13</v>
      </c>
      <c r="F3677" t="s">
        <v>11909</v>
      </c>
      <c r="G3677" t="s">
        <v>11910</v>
      </c>
      <c r="H3677" t="s">
        <v>11911</v>
      </c>
      <c r="I3677" t="s">
        <v>1234</v>
      </c>
      <c r="J3677" t="s">
        <v>11912</v>
      </c>
    </row>
    <row r="3678" spans="1:11" x14ac:dyDescent="0.25">
      <c r="A3678">
        <v>3193926</v>
      </c>
      <c r="B3678" t="s">
        <v>11913</v>
      </c>
      <c r="C3678">
        <v>3186801</v>
      </c>
      <c r="D3678" t="s">
        <v>12</v>
      </c>
      <c r="E3678" t="s">
        <v>13</v>
      </c>
      <c r="F3678" t="s">
        <v>11914</v>
      </c>
      <c r="G3678" t="s">
        <v>11915</v>
      </c>
      <c r="H3678" t="s">
        <v>630</v>
      </c>
      <c r="I3678" t="s">
        <v>553</v>
      </c>
    </row>
    <row r="3679" spans="1:11" x14ac:dyDescent="0.25">
      <c r="A3679">
        <v>3193928</v>
      </c>
      <c r="B3679" t="s">
        <v>11916</v>
      </c>
      <c r="C3679">
        <v>3186803</v>
      </c>
      <c r="D3679" t="s">
        <v>12</v>
      </c>
      <c r="E3679" t="s">
        <v>13</v>
      </c>
      <c r="F3679" t="s">
        <v>11917</v>
      </c>
      <c r="G3679" t="s">
        <v>11918</v>
      </c>
      <c r="H3679" t="s">
        <v>11919</v>
      </c>
      <c r="I3679" t="s">
        <v>553</v>
      </c>
    </row>
    <row r="3680" spans="1:11" x14ac:dyDescent="0.25">
      <c r="A3680">
        <v>3193930</v>
      </c>
      <c r="B3680" t="s">
        <v>11920</v>
      </c>
      <c r="C3680">
        <v>3186806</v>
      </c>
      <c r="D3680" t="s">
        <v>24</v>
      </c>
      <c r="E3680" t="s">
        <v>13</v>
      </c>
      <c r="F3680" t="s">
        <v>11921</v>
      </c>
      <c r="H3680" t="s">
        <v>11595</v>
      </c>
      <c r="I3680" t="s">
        <v>9969</v>
      </c>
    </row>
    <row r="3681" spans="1:11" x14ac:dyDescent="0.25">
      <c r="A3681">
        <v>3193930</v>
      </c>
      <c r="B3681" t="s">
        <v>11920</v>
      </c>
      <c r="C3681">
        <v>3186807</v>
      </c>
      <c r="D3681" t="s">
        <v>24</v>
      </c>
      <c r="E3681" t="s">
        <v>13</v>
      </c>
      <c r="F3681" t="s">
        <v>11921</v>
      </c>
      <c r="H3681" t="s">
        <v>11595</v>
      </c>
      <c r="I3681" t="s">
        <v>9969</v>
      </c>
    </row>
    <row r="3682" spans="1:11" x14ac:dyDescent="0.25">
      <c r="A3682">
        <v>3193935</v>
      </c>
      <c r="B3682" t="s">
        <v>11922</v>
      </c>
      <c r="C3682">
        <v>3186811</v>
      </c>
      <c r="D3682" t="s">
        <v>24</v>
      </c>
      <c r="E3682" t="s">
        <v>30</v>
      </c>
      <c r="F3682" t="s">
        <v>11923</v>
      </c>
      <c r="G3682" t="s">
        <v>11924</v>
      </c>
      <c r="H3682" t="s">
        <v>11595</v>
      </c>
      <c r="I3682" t="s">
        <v>1234</v>
      </c>
    </row>
    <row r="3683" spans="1:11" x14ac:dyDescent="0.25">
      <c r="A3683">
        <v>3193941</v>
      </c>
      <c r="B3683" t="s">
        <v>11925</v>
      </c>
      <c r="C3683">
        <v>3186818</v>
      </c>
      <c r="D3683">
        <v>0</v>
      </c>
      <c r="E3683" t="s">
        <v>13</v>
      </c>
      <c r="F3683" t="s">
        <v>11926</v>
      </c>
      <c r="G3683" t="s">
        <v>11927</v>
      </c>
      <c r="H3683" t="s">
        <v>11928</v>
      </c>
      <c r="I3683" t="s">
        <v>1234</v>
      </c>
      <c r="J3683" t="s">
        <v>11929</v>
      </c>
    </row>
    <row r="3684" spans="1:11" x14ac:dyDescent="0.25">
      <c r="A3684">
        <v>3193946</v>
      </c>
      <c r="B3684" t="s">
        <v>11930</v>
      </c>
      <c r="C3684">
        <v>3186824</v>
      </c>
      <c r="D3684">
        <v>0</v>
      </c>
      <c r="E3684" t="s">
        <v>340</v>
      </c>
      <c r="F3684" t="s">
        <v>11931</v>
      </c>
      <c r="G3684" t="s">
        <v>11932</v>
      </c>
      <c r="H3684" t="s">
        <v>11919</v>
      </c>
      <c r="I3684" t="s">
        <v>1234</v>
      </c>
    </row>
    <row r="3685" spans="1:11" x14ac:dyDescent="0.25">
      <c r="A3685">
        <v>3193950</v>
      </c>
      <c r="B3685" t="s">
        <v>11933</v>
      </c>
      <c r="C3685">
        <v>3186830</v>
      </c>
      <c r="D3685" t="s">
        <v>24</v>
      </c>
      <c r="E3685" t="s">
        <v>13</v>
      </c>
      <c r="F3685" t="s">
        <v>11934</v>
      </c>
      <c r="H3685" t="s">
        <v>11935</v>
      </c>
      <c r="I3685" t="s">
        <v>9969</v>
      </c>
    </row>
    <row r="3686" spans="1:11" x14ac:dyDescent="0.25">
      <c r="A3686">
        <v>3193961</v>
      </c>
      <c r="B3686" t="s">
        <v>11936</v>
      </c>
      <c r="C3686">
        <v>3186841</v>
      </c>
      <c r="D3686" t="s">
        <v>12</v>
      </c>
      <c r="E3686" t="s">
        <v>13</v>
      </c>
      <c r="F3686" t="s">
        <v>11937</v>
      </c>
      <c r="G3686" t="s">
        <v>11938</v>
      </c>
      <c r="H3686" t="s">
        <v>11939</v>
      </c>
      <c r="I3686" t="s">
        <v>3100</v>
      </c>
    </row>
    <row r="3687" spans="1:11" x14ac:dyDescent="0.25">
      <c r="A3687">
        <v>3193963</v>
      </c>
      <c r="B3687" t="s">
        <v>11940</v>
      </c>
      <c r="C3687">
        <v>3186843</v>
      </c>
      <c r="D3687" t="s">
        <v>145</v>
      </c>
      <c r="E3687" t="s">
        <v>13</v>
      </c>
      <c r="F3687" t="s">
        <v>11941</v>
      </c>
      <c r="H3687" t="s">
        <v>630</v>
      </c>
      <c r="I3687" t="s">
        <v>9969</v>
      </c>
    </row>
    <row r="3688" spans="1:11" x14ac:dyDescent="0.25">
      <c r="A3688">
        <v>3193970</v>
      </c>
      <c r="B3688" t="s">
        <v>11942</v>
      </c>
      <c r="C3688">
        <v>3186855</v>
      </c>
      <c r="D3688" t="s">
        <v>12</v>
      </c>
      <c r="E3688" t="s">
        <v>13</v>
      </c>
      <c r="F3688" t="s">
        <v>11943</v>
      </c>
      <c r="H3688" t="s">
        <v>11911</v>
      </c>
      <c r="I3688" t="s">
        <v>9969</v>
      </c>
    </row>
    <row r="3689" spans="1:11" x14ac:dyDescent="0.25">
      <c r="A3689">
        <v>3193972</v>
      </c>
      <c r="B3689" t="s">
        <v>11944</v>
      </c>
      <c r="C3689">
        <v>3186857</v>
      </c>
      <c r="D3689" t="s">
        <v>12</v>
      </c>
      <c r="E3689" t="s">
        <v>13</v>
      </c>
      <c r="F3689" t="s">
        <v>11945</v>
      </c>
      <c r="G3689" t="s">
        <v>11946</v>
      </c>
      <c r="H3689" t="s">
        <v>2997</v>
      </c>
      <c r="I3689" t="s">
        <v>1234</v>
      </c>
      <c r="J3689" t="s">
        <v>11947</v>
      </c>
      <c r="K3689" t="s">
        <v>11948</v>
      </c>
    </row>
    <row r="3690" spans="1:11" x14ac:dyDescent="0.25">
      <c r="A3690">
        <v>3193979</v>
      </c>
      <c r="B3690" t="s">
        <v>11949</v>
      </c>
      <c r="C3690">
        <v>3186864</v>
      </c>
      <c r="D3690" t="s">
        <v>35</v>
      </c>
      <c r="E3690" t="s">
        <v>30</v>
      </c>
      <c r="F3690" t="s">
        <v>11934</v>
      </c>
      <c r="H3690" t="s">
        <v>11919</v>
      </c>
      <c r="I3690" t="s">
        <v>9969</v>
      </c>
    </row>
    <row r="3691" spans="1:11" x14ac:dyDescent="0.25">
      <c r="A3691">
        <v>3193986</v>
      </c>
      <c r="B3691" t="s">
        <v>11950</v>
      </c>
      <c r="C3691">
        <v>3186871</v>
      </c>
      <c r="D3691" t="s">
        <v>24</v>
      </c>
      <c r="E3691" t="s">
        <v>13</v>
      </c>
      <c r="F3691" t="s">
        <v>11951</v>
      </c>
      <c r="G3691" t="s">
        <v>11952</v>
      </c>
      <c r="H3691" t="s">
        <v>11953</v>
      </c>
      <c r="I3691" t="s">
        <v>11954</v>
      </c>
    </row>
    <row r="3692" spans="1:11" x14ac:dyDescent="0.25">
      <c r="A3692">
        <v>3193986</v>
      </c>
      <c r="B3692" t="s">
        <v>11950</v>
      </c>
      <c r="C3692">
        <v>3186872</v>
      </c>
      <c r="D3692" t="s">
        <v>24</v>
      </c>
      <c r="E3692" t="s">
        <v>13</v>
      </c>
      <c r="F3692" t="s">
        <v>11955</v>
      </c>
      <c r="G3692" t="s">
        <v>11956</v>
      </c>
      <c r="H3692" t="s">
        <v>11957</v>
      </c>
      <c r="I3692" t="s">
        <v>11954</v>
      </c>
    </row>
    <row r="3693" spans="1:11" x14ac:dyDescent="0.25">
      <c r="A3693">
        <v>3193990</v>
      </c>
      <c r="B3693" t="s">
        <v>11958</v>
      </c>
      <c r="C3693">
        <v>3186876</v>
      </c>
      <c r="D3693" t="s">
        <v>12</v>
      </c>
      <c r="E3693" t="s">
        <v>30</v>
      </c>
      <c r="F3693" t="s">
        <v>11959</v>
      </c>
      <c r="H3693" t="s">
        <v>41</v>
      </c>
      <c r="I3693" t="s">
        <v>1243</v>
      </c>
    </row>
    <row r="3694" spans="1:11" x14ac:dyDescent="0.25">
      <c r="A3694">
        <v>3194009</v>
      </c>
      <c r="B3694" t="s">
        <v>11960</v>
      </c>
      <c r="C3694">
        <v>3186894</v>
      </c>
      <c r="D3694" t="s">
        <v>107</v>
      </c>
      <c r="E3694" t="s">
        <v>13</v>
      </c>
      <c r="F3694" t="s">
        <v>11961</v>
      </c>
      <c r="H3694" t="s">
        <v>71</v>
      </c>
      <c r="I3694" t="s">
        <v>11962</v>
      </c>
    </row>
    <row r="3695" spans="1:11" x14ac:dyDescent="0.25">
      <c r="A3695">
        <v>3194024</v>
      </c>
      <c r="B3695" t="s">
        <v>11963</v>
      </c>
      <c r="C3695">
        <v>3186909</v>
      </c>
      <c r="D3695" t="s">
        <v>107</v>
      </c>
      <c r="E3695" t="s">
        <v>30</v>
      </c>
      <c r="F3695" t="s">
        <v>11964</v>
      </c>
      <c r="H3695" t="s">
        <v>41</v>
      </c>
      <c r="I3695" t="s">
        <v>9969</v>
      </c>
    </row>
    <row r="3696" spans="1:11" x14ac:dyDescent="0.25">
      <c r="A3696">
        <v>3194041</v>
      </c>
      <c r="B3696" t="s">
        <v>11965</v>
      </c>
      <c r="C3696">
        <v>3186927</v>
      </c>
      <c r="D3696" t="s">
        <v>24</v>
      </c>
      <c r="E3696" t="s">
        <v>13</v>
      </c>
      <c r="F3696" t="s">
        <v>11966</v>
      </c>
      <c r="H3696" t="s">
        <v>5578</v>
      </c>
      <c r="I3696" t="s">
        <v>9969</v>
      </c>
    </row>
    <row r="3697" spans="1:11" x14ac:dyDescent="0.25">
      <c r="A3697">
        <v>3194048</v>
      </c>
      <c r="B3697" t="s">
        <v>11967</v>
      </c>
      <c r="C3697">
        <v>3186934</v>
      </c>
      <c r="D3697" t="s">
        <v>24</v>
      </c>
      <c r="E3697" t="s">
        <v>13</v>
      </c>
      <c r="F3697" t="s">
        <v>11968</v>
      </c>
      <c r="H3697" t="s">
        <v>71</v>
      </c>
      <c r="I3697" t="s">
        <v>11969</v>
      </c>
    </row>
    <row r="3698" spans="1:11" x14ac:dyDescent="0.25">
      <c r="A3698">
        <v>3194051</v>
      </c>
      <c r="B3698" t="s">
        <v>11970</v>
      </c>
      <c r="C3698">
        <v>3186938</v>
      </c>
      <c r="D3698" t="s">
        <v>340</v>
      </c>
      <c r="E3698" t="s">
        <v>13</v>
      </c>
      <c r="F3698" t="s">
        <v>11971</v>
      </c>
      <c r="G3698" t="s">
        <v>11972</v>
      </c>
      <c r="H3698" t="s">
        <v>41</v>
      </c>
      <c r="I3698" t="s">
        <v>927</v>
      </c>
      <c r="K3698" t="s">
        <v>11973</v>
      </c>
    </row>
    <row r="3699" spans="1:11" x14ac:dyDescent="0.25">
      <c r="A3699">
        <v>3194054</v>
      </c>
      <c r="B3699" t="s">
        <v>11974</v>
      </c>
      <c r="C3699">
        <v>3189045</v>
      </c>
      <c r="D3699" t="s">
        <v>24</v>
      </c>
      <c r="E3699" t="s">
        <v>13</v>
      </c>
      <c r="F3699" t="s">
        <v>11975</v>
      </c>
      <c r="G3699" t="s">
        <v>11976</v>
      </c>
      <c r="H3699" t="s">
        <v>41</v>
      </c>
      <c r="I3699" t="s">
        <v>1507</v>
      </c>
      <c r="K3699" t="s">
        <v>11977</v>
      </c>
    </row>
    <row r="3700" spans="1:11" x14ac:dyDescent="0.25">
      <c r="A3700">
        <v>3194058</v>
      </c>
      <c r="B3700" t="s">
        <v>11978</v>
      </c>
      <c r="C3700">
        <v>3186946</v>
      </c>
      <c r="D3700" t="s">
        <v>12</v>
      </c>
      <c r="E3700" t="s">
        <v>13</v>
      </c>
      <c r="F3700" t="s">
        <v>11979</v>
      </c>
      <c r="G3700" t="s">
        <v>11980</v>
      </c>
      <c r="H3700" t="s">
        <v>26</v>
      </c>
      <c r="I3700" t="s">
        <v>11981</v>
      </c>
    </row>
    <row r="3701" spans="1:11" x14ac:dyDescent="0.25">
      <c r="A3701">
        <v>3194058</v>
      </c>
      <c r="B3701" t="s">
        <v>11978</v>
      </c>
      <c r="C3701">
        <v>3186948</v>
      </c>
      <c r="D3701" t="s">
        <v>12</v>
      </c>
      <c r="E3701" t="s">
        <v>30</v>
      </c>
      <c r="F3701" t="s">
        <v>11982</v>
      </c>
      <c r="G3701" t="s">
        <v>11983</v>
      </c>
      <c r="H3701" t="s">
        <v>26</v>
      </c>
      <c r="I3701" t="s">
        <v>11981</v>
      </c>
    </row>
    <row r="3702" spans="1:11" x14ac:dyDescent="0.25">
      <c r="A3702">
        <v>3194062</v>
      </c>
      <c r="B3702" t="s">
        <v>11984</v>
      </c>
      <c r="C3702">
        <v>3186951</v>
      </c>
      <c r="D3702" t="s">
        <v>24</v>
      </c>
      <c r="E3702" t="s">
        <v>13</v>
      </c>
      <c r="F3702" t="s">
        <v>11985</v>
      </c>
      <c r="G3702" t="s">
        <v>11986</v>
      </c>
      <c r="H3702" t="s">
        <v>41</v>
      </c>
      <c r="I3702" t="s">
        <v>11987</v>
      </c>
    </row>
    <row r="3703" spans="1:11" x14ac:dyDescent="0.25">
      <c r="A3703">
        <v>3194063</v>
      </c>
      <c r="B3703" t="s">
        <v>11988</v>
      </c>
      <c r="C3703">
        <v>3186952</v>
      </c>
      <c r="D3703" t="s">
        <v>24</v>
      </c>
      <c r="E3703" t="s">
        <v>13</v>
      </c>
      <c r="F3703" t="s">
        <v>11989</v>
      </c>
      <c r="H3703" t="s">
        <v>71</v>
      </c>
      <c r="I3703" t="s">
        <v>11990</v>
      </c>
    </row>
    <row r="3704" spans="1:11" x14ac:dyDescent="0.25">
      <c r="A3704">
        <v>3194079</v>
      </c>
      <c r="B3704" t="s">
        <v>11991</v>
      </c>
      <c r="C3704">
        <v>3186970</v>
      </c>
      <c r="D3704" t="s">
        <v>12</v>
      </c>
      <c r="E3704" t="s">
        <v>13</v>
      </c>
      <c r="F3704" t="s">
        <v>11992</v>
      </c>
      <c r="H3704" t="s">
        <v>15</v>
      </c>
      <c r="I3704" t="s">
        <v>9969</v>
      </c>
    </row>
    <row r="3705" spans="1:11" x14ac:dyDescent="0.25">
      <c r="A3705">
        <v>3194081</v>
      </c>
      <c r="B3705" t="s">
        <v>11993</v>
      </c>
      <c r="C3705">
        <v>3186972</v>
      </c>
      <c r="D3705" t="s">
        <v>107</v>
      </c>
      <c r="E3705" t="s">
        <v>13</v>
      </c>
      <c r="F3705" t="s">
        <v>11994</v>
      </c>
      <c r="H3705" t="s">
        <v>15</v>
      </c>
      <c r="I3705" t="s">
        <v>9969</v>
      </c>
    </row>
    <row r="3706" spans="1:11" x14ac:dyDescent="0.25">
      <c r="A3706">
        <v>3194081</v>
      </c>
      <c r="B3706" t="s">
        <v>11993</v>
      </c>
      <c r="C3706">
        <v>3186973</v>
      </c>
      <c r="D3706" t="s">
        <v>107</v>
      </c>
      <c r="E3706" t="s">
        <v>30</v>
      </c>
      <c r="F3706" t="s">
        <v>11995</v>
      </c>
      <c r="H3706" t="s">
        <v>15</v>
      </c>
      <c r="I3706" t="s">
        <v>9969</v>
      </c>
    </row>
    <row r="3707" spans="1:11" x14ac:dyDescent="0.25">
      <c r="A3707">
        <v>3194094</v>
      </c>
      <c r="B3707" t="s">
        <v>11996</v>
      </c>
      <c r="C3707">
        <v>3186987</v>
      </c>
      <c r="D3707" t="s">
        <v>24</v>
      </c>
      <c r="E3707" t="s">
        <v>13</v>
      </c>
      <c r="F3707" t="s">
        <v>11997</v>
      </c>
      <c r="H3707" t="s">
        <v>11998</v>
      </c>
      <c r="I3707" t="s">
        <v>553</v>
      </c>
      <c r="K3707" t="s">
        <v>11999</v>
      </c>
    </row>
    <row r="3708" spans="1:11" x14ac:dyDescent="0.25">
      <c r="A3708">
        <v>3194108</v>
      </c>
      <c r="B3708" t="s">
        <v>12000</v>
      </c>
      <c r="C3708">
        <v>3187000</v>
      </c>
      <c r="D3708" t="s">
        <v>12</v>
      </c>
      <c r="E3708" t="s">
        <v>13</v>
      </c>
      <c r="F3708" t="s">
        <v>12001</v>
      </c>
      <c r="H3708" t="s">
        <v>71</v>
      </c>
      <c r="I3708" t="s">
        <v>11962</v>
      </c>
    </row>
    <row r="3709" spans="1:11" x14ac:dyDescent="0.25">
      <c r="A3709">
        <v>3194110</v>
      </c>
      <c r="B3709" t="s">
        <v>12002</v>
      </c>
      <c r="C3709">
        <v>3187002</v>
      </c>
      <c r="D3709" t="s">
        <v>24</v>
      </c>
      <c r="E3709" t="s">
        <v>13</v>
      </c>
      <c r="F3709" t="s">
        <v>12003</v>
      </c>
      <c r="H3709" t="s">
        <v>41</v>
      </c>
      <c r="I3709" t="s">
        <v>520</v>
      </c>
    </row>
    <row r="3710" spans="1:11" x14ac:dyDescent="0.25">
      <c r="A3710">
        <v>3194115</v>
      </c>
      <c r="B3710" t="s">
        <v>12004</v>
      </c>
      <c r="C3710">
        <v>3187007</v>
      </c>
      <c r="D3710" t="s">
        <v>24</v>
      </c>
      <c r="E3710" t="s">
        <v>13</v>
      </c>
      <c r="F3710" t="s">
        <v>12005</v>
      </c>
      <c r="G3710" t="s">
        <v>12006</v>
      </c>
      <c r="H3710" t="s">
        <v>11998</v>
      </c>
      <c r="I3710" t="s">
        <v>553</v>
      </c>
    </row>
    <row r="3711" spans="1:11" x14ac:dyDescent="0.25">
      <c r="A3711">
        <v>3194117</v>
      </c>
      <c r="B3711" t="s">
        <v>12007</v>
      </c>
      <c r="C3711">
        <v>3187009</v>
      </c>
      <c r="D3711" t="s">
        <v>24</v>
      </c>
      <c r="E3711" t="s">
        <v>13</v>
      </c>
      <c r="F3711" t="s">
        <v>12008</v>
      </c>
      <c r="H3711" t="s">
        <v>62</v>
      </c>
      <c r="I3711" t="s">
        <v>520</v>
      </c>
    </row>
    <row r="3712" spans="1:11" x14ac:dyDescent="0.25">
      <c r="A3712">
        <v>3194128</v>
      </c>
      <c r="B3712" t="s">
        <v>12009</v>
      </c>
      <c r="C3712">
        <v>3133700</v>
      </c>
      <c r="D3712" t="s">
        <v>12</v>
      </c>
      <c r="E3712" t="s">
        <v>30</v>
      </c>
      <c r="F3712" t="s">
        <v>12010</v>
      </c>
      <c r="G3712" t="s">
        <v>12011</v>
      </c>
      <c r="H3712" t="s">
        <v>15</v>
      </c>
      <c r="I3712" t="s">
        <v>12012</v>
      </c>
      <c r="J3712" t="s">
        <v>12013</v>
      </c>
    </row>
    <row r="3713" spans="1:11" x14ac:dyDescent="0.25">
      <c r="A3713">
        <v>3194129</v>
      </c>
      <c r="B3713" t="s">
        <v>12014</v>
      </c>
      <c r="C3713">
        <v>3187019</v>
      </c>
      <c r="D3713" t="s">
        <v>12</v>
      </c>
      <c r="E3713" t="s">
        <v>30</v>
      </c>
      <c r="F3713" t="s">
        <v>12015</v>
      </c>
      <c r="G3713" t="s">
        <v>12016</v>
      </c>
      <c r="H3713" t="s">
        <v>15</v>
      </c>
      <c r="I3713" t="s">
        <v>927</v>
      </c>
    </row>
    <row r="3714" spans="1:11" x14ac:dyDescent="0.25">
      <c r="A3714">
        <v>3194132</v>
      </c>
      <c r="B3714" t="s">
        <v>12017</v>
      </c>
      <c r="C3714">
        <v>3187022</v>
      </c>
      <c r="D3714" t="s">
        <v>12</v>
      </c>
      <c r="E3714" t="s">
        <v>13</v>
      </c>
      <c r="F3714" t="s">
        <v>12018</v>
      </c>
      <c r="H3714" t="s">
        <v>15</v>
      </c>
      <c r="I3714" t="s">
        <v>9969</v>
      </c>
    </row>
    <row r="3715" spans="1:11" x14ac:dyDescent="0.25">
      <c r="A3715">
        <v>3194133</v>
      </c>
      <c r="B3715" t="s">
        <v>12019</v>
      </c>
      <c r="C3715">
        <v>3187023</v>
      </c>
      <c r="D3715" t="s">
        <v>12</v>
      </c>
      <c r="E3715" t="s">
        <v>13</v>
      </c>
      <c r="F3715" t="s">
        <v>12020</v>
      </c>
      <c r="G3715" t="s">
        <v>12021</v>
      </c>
      <c r="H3715" t="s">
        <v>62</v>
      </c>
      <c r="I3715" t="s">
        <v>553</v>
      </c>
      <c r="K3715" t="s">
        <v>12022</v>
      </c>
    </row>
    <row r="3716" spans="1:11" x14ac:dyDescent="0.25">
      <c r="A3716">
        <v>3194140</v>
      </c>
      <c r="B3716" t="s">
        <v>12023</v>
      </c>
      <c r="C3716">
        <v>3187030</v>
      </c>
      <c r="D3716" t="s">
        <v>24</v>
      </c>
      <c r="E3716" t="s">
        <v>13</v>
      </c>
      <c r="F3716" t="s">
        <v>12024</v>
      </c>
      <c r="G3716" t="s">
        <v>12025</v>
      </c>
      <c r="H3716" t="s">
        <v>11998</v>
      </c>
      <c r="I3716" t="s">
        <v>553</v>
      </c>
    </row>
    <row r="3717" spans="1:11" x14ac:dyDescent="0.25">
      <c r="A3717">
        <v>3194150</v>
      </c>
      <c r="B3717" t="s">
        <v>12026</v>
      </c>
      <c r="C3717">
        <v>3187040</v>
      </c>
      <c r="D3717" t="s">
        <v>12</v>
      </c>
      <c r="E3717" t="s">
        <v>13</v>
      </c>
      <c r="F3717" t="s">
        <v>12027</v>
      </c>
      <c r="H3717" t="s">
        <v>630</v>
      </c>
      <c r="I3717" t="s">
        <v>5758</v>
      </c>
    </row>
    <row r="3718" spans="1:11" x14ac:dyDescent="0.25">
      <c r="A3718">
        <v>3194155</v>
      </c>
      <c r="B3718" t="s">
        <v>12028</v>
      </c>
      <c r="C3718">
        <v>3187045</v>
      </c>
      <c r="D3718" t="s">
        <v>24</v>
      </c>
      <c r="E3718" t="s">
        <v>13</v>
      </c>
      <c r="F3718" t="s">
        <v>12029</v>
      </c>
      <c r="H3718" t="s">
        <v>71</v>
      </c>
      <c r="I3718" t="s">
        <v>12030</v>
      </c>
    </row>
    <row r="3719" spans="1:11" x14ac:dyDescent="0.25">
      <c r="A3719">
        <v>3194158</v>
      </c>
      <c r="B3719" t="s">
        <v>12031</v>
      </c>
      <c r="C3719">
        <v>3187049</v>
      </c>
      <c r="D3719" t="s">
        <v>24</v>
      </c>
      <c r="E3719" t="s">
        <v>13</v>
      </c>
      <c r="F3719" t="s">
        <v>12032</v>
      </c>
      <c r="H3719" t="s">
        <v>10795</v>
      </c>
      <c r="I3719" t="s">
        <v>4230</v>
      </c>
    </row>
    <row r="3720" spans="1:11" x14ac:dyDescent="0.25">
      <c r="A3720">
        <v>3194158</v>
      </c>
      <c r="B3720" t="s">
        <v>12031</v>
      </c>
      <c r="C3720">
        <v>3187050</v>
      </c>
      <c r="D3720" t="s">
        <v>24</v>
      </c>
      <c r="E3720" t="s">
        <v>13</v>
      </c>
      <c r="F3720" t="s">
        <v>12032</v>
      </c>
      <c r="H3720" t="s">
        <v>10795</v>
      </c>
      <c r="I3720" t="s">
        <v>4230</v>
      </c>
    </row>
    <row r="3721" spans="1:11" x14ac:dyDescent="0.25">
      <c r="A3721">
        <v>3194161</v>
      </c>
      <c r="B3721" t="s">
        <v>12033</v>
      </c>
      <c r="C3721">
        <v>3187053</v>
      </c>
      <c r="D3721" t="s">
        <v>12</v>
      </c>
      <c r="E3721" t="s">
        <v>13</v>
      </c>
      <c r="F3721" t="s">
        <v>12034</v>
      </c>
      <c r="H3721" t="s">
        <v>12035</v>
      </c>
      <c r="I3721" t="s">
        <v>9969</v>
      </c>
    </row>
    <row r="3722" spans="1:11" x14ac:dyDescent="0.25">
      <c r="A3722">
        <v>3194178</v>
      </c>
      <c r="B3722" t="s">
        <v>12036</v>
      </c>
      <c r="C3722">
        <v>3178946</v>
      </c>
      <c r="D3722" t="s">
        <v>12</v>
      </c>
      <c r="E3722" t="s">
        <v>13</v>
      </c>
      <c r="F3722" t="s">
        <v>12037</v>
      </c>
      <c r="H3722" t="s">
        <v>15</v>
      </c>
      <c r="I3722" t="s">
        <v>434</v>
      </c>
    </row>
    <row r="3723" spans="1:11" x14ac:dyDescent="0.25">
      <c r="A3723">
        <v>3194180</v>
      </c>
      <c r="B3723" t="s">
        <v>12038</v>
      </c>
      <c r="C3723">
        <v>3187071</v>
      </c>
      <c r="D3723" t="s">
        <v>24</v>
      </c>
      <c r="E3723" t="s">
        <v>13</v>
      </c>
      <c r="F3723" t="s">
        <v>12039</v>
      </c>
      <c r="H3723" t="s">
        <v>41</v>
      </c>
      <c r="I3723" t="s">
        <v>9969</v>
      </c>
    </row>
    <row r="3724" spans="1:11" x14ac:dyDescent="0.25">
      <c r="A3724">
        <v>3194183</v>
      </c>
      <c r="B3724" t="s">
        <v>12040</v>
      </c>
      <c r="C3724">
        <v>3187074</v>
      </c>
      <c r="D3724" t="s">
        <v>12</v>
      </c>
      <c r="E3724" t="s">
        <v>13</v>
      </c>
      <c r="F3724" t="s">
        <v>12041</v>
      </c>
      <c r="H3724" t="s">
        <v>11935</v>
      </c>
      <c r="I3724" t="s">
        <v>5758</v>
      </c>
    </row>
    <row r="3725" spans="1:11" x14ac:dyDescent="0.25">
      <c r="A3725">
        <v>3194193</v>
      </c>
      <c r="B3725" t="s">
        <v>12042</v>
      </c>
      <c r="C3725">
        <v>3187085</v>
      </c>
      <c r="D3725" t="s">
        <v>24</v>
      </c>
      <c r="E3725" t="s">
        <v>13</v>
      </c>
      <c r="F3725" t="s">
        <v>12043</v>
      </c>
      <c r="H3725" t="s">
        <v>71</v>
      </c>
      <c r="I3725" t="s">
        <v>11969</v>
      </c>
    </row>
    <row r="3726" spans="1:11" x14ac:dyDescent="0.25">
      <c r="A3726">
        <v>3194196</v>
      </c>
      <c r="B3726" t="s">
        <v>12044</v>
      </c>
      <c r="C3726">
        <v>3187088</v>
      </c>
      <c r="D3726" t="s">
        <v>24</v>
      </c>
      <c r="E3726" t="s">
        <v>13</v>
      </c>
      <c r="F3726" t="s">
        <v>12045</v>
      </c>
      <c r="G3726" t="s">
        <v>12046</v>
      </c>
      <c r="H3726" t="s">
        <v>67</v>
      </c>
      <c r="I3726" t="s">
        <v>12047</v>
      </c>
      <c r="J3726" t="s">
        <v>12048</v>
      </c>
    </row>
    <row r="3727" spans="1:11" x14ac:dyDescent="0.25">
      <c r="A3727">
        <v>3194211</v>
      </c>
      <c r="B3727" t="s">
        <v>12049</v>
      </c>
      <c r="C3727">
        <v>3187103</v>
      </c>
      <c r="D3727" t="s">
        <v>12</v>
      </c>
      <c r="E3727" t="s">
        <v>13</v>
      </c>
      <c r="F3727" t="s">
        <v>12050</v>
      </c>
      <c r="H3727" t="s">
        <v>12051</v>
      </c>
      <c r="I3727" t="s">
        <v>553</v>
      </c>
    </row>
    <row r="3728" spans="1:11" x14ac:dyDescent="0.25">
      <c r="A3728">
        <v>3194211</v>
      </c>
      <c r="B3728" t="s">
        <v>12049</v>
      </c>
      <c r="C3728">
        <v>3187104</v>
      </c>
      <c r="D3728" t="s">
        <v>12</v>
      </c>
      <c r="E3728" t="s">
        <v>13</v>
      </c>
      <c r="F3728" t="s">
        <v>12052</v>
      </c>
      <c r="H3728" t="s">
        <v>12053</v>
      </c>
      <c r="I3728" t="s">
        <v>553</v>
      </c>
    </row>
    <row r="3729" spans="1:11" x14ac:dyDescent="0.25">
      <c r="A3729">
        <v>3194214</v>
      </c>
      <c r="B3729" t="s">
        <v>12054</v>
      </c>
      <c r="C3729">
        <v>3187108</v>
      </c>
      <c r="D3729" t="s">
        <v>24</v>
      </c>
      <c r="E3729" t="s">
        <v>13</v>
      </c>
      <c r="F3729" t="s">
        <v>12055</v>
      </c>
      <c r="G3729" t="s">
        <v>12056</v>
      </c>
      <c r="H3729" t="s">
        <v>11911</v>
      </c>
      <c r="I3729" t="s">
        <v>553</v>
      </c>
    </row>
    <row r="3730" spans="1:11" x14ac:dyDescent="0.25">
      <c r="A3730">
        <v>3194215</v>
      </c>
      <c r="B3730" t="s">
        <v>12057</v>
      </c>
      <c r="C3730">
        <v>3187109</v>
      </c>
      <c r="D3730" t="s">
        <v>24</v>
      </c>
      <c r="E3730" t="s">
        <v>30</v>
      </c>
      <c r="F3730" t="s">
        <v>12058</v>
      </c>
      <c r="G3730" t="s">
        <v>12059</v>
      </c>
      <c r="H3730" t="s">
        <v>26</v>
      </c>
      <c r="I3730" t="s">
        <v>2017</v>
      </c>
      <c r="J3730" t="s">
        <v>12060</v>
      </c>
      <c r="K3730" t="s">
        <v>12061</v>
      </c>
    </row>
    <row r="3731" spans="1:11" x14ac:dyDescent="0.25">
      <c r="A3731">
        <v>3194221</v>
      </c>
      <c r="B3731" t="s">
        <v>12062</v>
      </c>
      <c r="C3731">
        <v>3187117</v>
      </c>
      <c r="D3731" t="s">
        <v>12</v>
      </c>
      <c r="E3731" t="s">
        <v>13</v>
      </c>
      <c r="F3731" t="s">
        <v>12063</v>
      </c>
      <c r="G3731" t="s">
        <v>12064</v>
      </c>
      <c r="H3731" t="s">
        <v>12051</v>
      </c>
      <c r="I3731" t="s">
        <v>553</v>
      </c>
      <c r="K3731" t="s">
        <v>12065</v>
      </c>
    </row>
    <row r="3732" spans="1:11" x14ac:dyDescent="0.25">
      <c r="A3732">
        <v>3194224</v>
      </c>
      <c r="B3732" t="s">
        <v>12066</v>
      </c>
      <c r="C3732">
        <v>3187120</v>
      </c>
      <c r="D3732" t="s">
        <v>24</v>
      </c>
      <c r="E3732" t="s">
        <v>30</v>
      </c>
      <c r="F3732" t="s">
        <v>12067</v>
      </c>
      <c r="H3732" t="s">
        <v>11911</v>
      </c>
      <c r="I3732" t="s">
        <v>5758</v>
      </c>
    </row>
    <row r="3733" spans="1:11" x14ac:dyDescent="0.25">
      <c r="A3733">
        <v>3194229</v>
      </c>
      <c r="B3733" t="s">
        <v>12068</v>
      </c>
      <c r="C3733">
        <v>3187126</v>
      </c>
      <c r="D3733" t="s">
        <v>12</v>
      </c>
      <c r="E3733" t="s">
        <v>13</v>
      </c>
      <c r="F3733" t="s">
        <v>12069</v>
      </c>
      <c r="G3733" t="s">
        <v>12070</v>
      </c>
      <c r="H3733" t="s">
        <v>273</v>
      </c>
      <c r="I3733" t="s">
        <v>1136</v>
      </c>
    </row>
    <row r="3734" spans="1:11" x14ac:dyDescent="0.25">
      <c r="A3734">
        <v>3194232</v>
      </c>
      <c r="B3734" t="s">
        <v>12071</v>
      </c>
      <c r="C3734">
        <v>3187129</v>
      </c>
      <c r="D3734" t="s">
        <v>12</v>
      </c>
      <c r="E3734" t="s">
        <v>30</v>
      </c>
      <c r="F3734" t="s">
        <v>11943</v>
      </c>
      <c r="H3734" t="s">
        <v>11911</v>
      </c>
      <c r="I3734" t="s">
        <v>5758</v>
      </c>
    </row>
    <row r="3735" spans="1:11" x14ac:dyDescent="0.25">
      <c r="A3735">
        <v>3194232</v>
      </c>
      <c r="B3735" t="s">
        <v>12071</v>
      </c>
      <c r="C3735">
        <v>3187130</v>
      </c>
      <c r="D3735" t="s">
        <v>12</v>
      </c>
      <c r="E3735" t="s">
        <v>13</v>
      </c>
      <c r="F3735" t="s">
        <v>12072</v>
      </c>
      <c r="H3735" t="s">
        <v>11852</v>
      </c>
      <c r="I3735" t="s">
        <v>5758</v>
      </c>
    </row>
    <row r="3736" spans="1:11" x14ac:dyDescent="0.25">
      <c r="A3736">
        <v>3194240</v>
      </c>
      <c r="B3736" t="s">
        <v>12073</v>
      </c>
      <c r="C3736">
        <v>3187140</v>
      </c>
      <c r="D3736" t="s">
        <v>12</v>
      </c>
      <c r="E3736" t="s">
        <v>13</v>
      </c>
      <c r="F3736" t="s">
        <v>12074</v>
      </c>
      <c r="H3736" t="s">
        <v>11911</v>
      </c>
      <c r="I3736" t="s">
        <v>12075</v>
      </c>
    </row>
    <row r="3737" spans="1:11" x14ac:dyDescent="0.25">
      <c r="A3737">
        <v>3194242</v>
      </c>
      <c r="B3737" t="s">
        <v>12076</v>
      </c>
      <c r="C3737">
        <v>3187142</v>
      </c>
      <c r="D3737" t="s">
        <v>12</v>
      </c>
      <c r="E3737" t="s">
        <v>30</v>
      </c>
      <c r="F3737" t="s">
        <v>12077</v>
      </c>
      <c r="G3737" t="s">
        <v>12078</v>
      </c>
      <c r="H3737" t="s">
        <v>12079</v>
      </c>
      <c r="I3737" t="s">
        <v>553</v>
      </c>
      <c r="J3737" t="s">
        <v>12080</v>
      </c>
    </row>
    <row r="3738" spans="1:11" x14ac:dyDescent="0.25">
      <c r="A3738">
        <v>3194242</v>
      </c>
      <c r="B3738" t="s">
        <v>12076</v>
      </c>
      <c r="C3738">
        <v>3187143</v>
      </c>
      <c r="D3738" t="s">
        <v>12</v>
      </c>
      <c r="E3738" t="s">
        <v>13</v>
      </c>
      <c r="F3738" t="s">
        <v>12081</v>
      </c>
      <c r="G3738" t="s">
        <v>12082</v>
      </c>
      <c r="H3738" t="s">
        <v>12079</v>
      </c>
      <c r="I3738" t="s">
        <v>553</v>
      </c>
      <c r="J3738" t="s">
        <v>12080</v>
      </c>
    </row>
    <row r="3739" spans="1:11" x14ac:dyDescent="0.25">
      <c r="A3739">
        <v>3194248</v>
      </c>
      <c r="B3739" t="s">
        <v>12083</v>
      </c>
      <c r="C3739">
        <v>3187148</v>
      </c>
      <c r="D3739" t="s">
        <v>12</v>
      </c>
      <c r="E3739" t="s">
        <v>13</v>
      </c>
      <c r="F3739" t="s">
        <v>12084</v>
      </c>
      <c r="H3739" t="s">
        <v>2824</v>
      </c>
      <c r="I3739" t="s">
        <v>5758</v>
      </c>
    </row>
    <row r="3740" spans="1:11" x14ac:dyDescent="0.25">
      <c r="A3740">
        <v>3194249</v>
      </c>
      <c r="B3740" t="s">
        <v>12085</v>
      </c>
      <c r="C3740">
        <v>3187149</v>
      </c>
      <c r="D3740" t="s">
        <v>24</v>
      </c>
      <c r="E3740" t="s">
        <v>13</v>
      </c>
      <c r="F3740" t="s">
        <v>12086</v>
      </c>
      <c r="G3740" t="s">
        <v>12087</v>
      </c>
      <c r="H3740" t="s">
        <v>630</v>
      </c>
      <c r="I3740" t="s">
        <v>553</v>
      </c>
      <c r="J3740" t="s">
        <v>12088</v>
      </c>
    </row>
    <row r="3741" spans="1:11" x14ac:dyDescent="0.25">
      <c r="A3741">
        <v>3194250</v>
      </c>
      <c r="B3741" t="s">
        <v>12089</v>
      </c>
      <c r="C3741">
        <v>3187150</v>
      </c>
      <c r="D3741" t="s">
        <v>12</v>
      </c>
      <c r="E3741" t="s">
        <v>13</v>
      </c>
      <c r="F3741" t="s">
        <v>12090</v>
      </c>
      <c r="H3741" t="s">
        <v>11911</v>
      </c>
      <c r="I3741" t="s">
        <v>5758</v>
      </c>
    </row>
    <row r="3742" spans="1:11" x14ac:dyDescent="0.25">
      <c r="A3742">
        <v>3194251</v>
      </c>
      <c r="B3742" t="s">
        <v>12091</v>
      </c>
      <c r="C3742">
        <v>3187151</v>
      </c>
      <c r="D3742" t="s">
        <v>12</v>
      </c>
      <c r="E3742" t="s">
        <v>13</v>
      </c>
      <c r="F3742" t="s">
        <v>12092</v>
      </c>
      <c r="G3742" t="s">
        <v>12093</v>
      </c>
      <c r="H3742" t="s">
        <v>12094</v>
      </c>
      <c r="I3742" t="s">
        <v>553</v>
      </c>
      <c r="K3742" t="s">
        <v>12095</v>
      </c>
    </row>
    <row r="3743" spans="1:11" x14ac:dyDescent="0.25">
      <c r="A3743">
        <v>3194253</v>
      </c>
      <c r="B3743" t="s">
        <v>12096</v>
      </c>
      <c r="C3743">
        <v>3187153</v>
      </c>
      <c r="D3743" t="s">
        <v>24</v>
      </c>
      <c r="E3743" t="s">
        <v>30</v>
      </c>
      <c r="F3743" t="s">
        <v>12097</v>
      </c>
      <c r="G3743" t="s">
        <v>12098</v>
      </c>
      <c r="H3743" t="s">
        <v>12094</v>
      </c>
      <c r="I3743" t="s">
        <v>12099</v>
      </c>
      <c r="J3743" t="s">
        <v>12100</v>
      </c>
      <c r="K3743" t="s">
        <v>12101</v>
      </c>
    </row>
    <row r="3744" spans="1:11" x14ac:dyDescent="0.25">
      <c r="A3744">
        <v>3194254</v>
      </c>
      <c r="B3744" t="s">
        <v>12102</v>
      </c>
      <c r="C3744">
        <v>3187154</v>
      </c>
      <c r="D3744" t="s">
        <v>12</v>
      </c>
      <c r="E3744" t="s">
        <v>13</v>
      </c>
      <c r="F3744" t="s">
        <v>12103</v>
      </c>
      <c r="G3744" t="s">
        <v>12104</v>
      </c>
      <c r="H3744" t="s">
        <v>12105</v>
      </c>
      <c r="I3744" t="s">
        <v>12099</v>
      </c>
      <c r="K3744" t="s">
        <v>12106</v>
      </c>
    </row>
    <row r="3745" spans="1:11" x14ac:dyDescent="0.25">
      <c r="A3745">
        <v>3194257</v>
      </c>
      <c r="B3745" t="s">
        <v>12107</v>
      </c>
      <c r="C3745">
        <v>3187157</v>
      </c>
      <c r="D3745" t="s">
        <v>24</v>
      </c>
      <c r="E3745" t="s">
        <v>13</v>
      </c>
      <c r="F3745" t="s">
        <v>12108</v>
      </c>
      <c r="G3745" t="s">
        <v>12109</v>
      </c>
      <c r="H3745" t="s">
        <v>12051</v>
      </c>
      <c r="I3745" t="s">
        <v>553</v>
      </c>
    </row>
    <row r="3746" spans="1:11" x14ac:dyDescent="0.25">
      <c r="A3746">
        <v>3194258</v>
      </c>
      <c r="B3746" t="s">
        <v>12110</v>
      </c>
      <c r="C3746">
        <v>3187158</v>
      </c>
      <c r="D3746" t="s">
        <v>12</v>
      </c>
      <c r="E3746" t="s">
        <v>13</v>
      </c>
      <c r="F3746" t="s">
        <v>12111</v>
      </c>
      <c r="H3746" t="s">
        <v>15</v>
      </c>
      <c r="I3746" t="s">
        <v>1186</v>
      </c>
    </row>
    <row r="3747" spans="1:11" x14ac:dyDescent="0.25">
      <c r="A3747">
        <v>3194260</v>
      </c>
      <c r="B3747" t="s">
        <v>12112</v>
      </c>
      <c r="C3747">
        <v>3187160</v>
      </c>
      <c r="D3747" t="s">
        <v>24</v>
      </c>
      <c r="E3747" t="s">
        <v>13</v>
      </c>
      <c r="F3747" t="s">
        <v>12113</v>
      </c>
      <c r="G3747" t="s">
        <v>12114</v>
      </c>
      <c r="H3747" t="s">
        <v>273</v>
      </c>
      <c r="I3747" t="s">
        <v>12115</v>
      </c>
    </row>
    <row r="3748" spans="1:11" x14ac:dyDescent="0.25">
      <c r="A3748">
        <v>3194264</v>
      </c>
      <c r="B3748" t="s">
        <v>12116</v>
      </c>
      <c r="C3748">
        <v>3187165</v>
      </c>
      <c r="D3748" t="s">
        <v>107</v>
      </c>
      <c r="E3748" t="s">
        <v>30</v>
      </c>
      <c r="F3748" t="s">
        <v>12117</v>
      </c>
      <c r="H3748" t="s">
        <v>11852</v>
      </c>
      <c r="I3748" t="s">
        <v>12118</v>
      </c>
    </row>
    <row r="3749" spans="1:11" x14ac:dyDescent="0.25">
      <c r="A3749">
        <v>3194264</v>
      </c>
      <c r="B3749" t="s">
        <v>12116</v>
      </c>
      <c r="C3749">
        <v>3187166</v>
      </c>
      <c r="D3749" t="s">
        <v>107</v>
      </c>
      <c r="E3749" t="s">
        <v>30</v>
      </c>
      <c r="F3749" t="s">
        <v>12119</v>
      </c>
      <c r="H3749" t="s">
        <v>11852</v>
      </c>
      <c r="I3749" t="s">
        <v>12118</v>
      </c>
    </row>
    <row r="3750" spans="1:11" x14ac:dyDescent="0.25">
      <c r="A3750">
        <v>3194264</v>
      </c>
      <c r="B3750" t="s">
        <v>12116</v>
      </c>
      <c r="C3750">
        <v>3187167</v>
      </c>
      <c r="D3750" t="s">
        <v>12</v>
      </c>
      <c r="E3750" t="s">
        <v>30</v>
      </c>
      <c r="F3750" t="s">
        <v>12120</v>
      </c>
      <c r="H3750" t="s">
        <v>11852</v>
      </c>
      <c r="I3750" t="s">
        <v>12118</v>
      </c>
    </row>
    <row r="3751" spans="1:11" x14ac:dyDescent="0.25">
      <c r="A3751">
        <v>3194264</v>
      </c>
      <c r="B3751" t="s">
        <v>12116</v>
      </c>
      <c r="C3751">
        <v>3187168</v>
      </c>
      <c r="D3751" t="s">
        <v>107</v>
      </c>
      <c r="E3751" t="s">
        <v>13</v>
      </c>
      <c r="F3751" t="s">
        <v>12117</v>
      </c>
      <c r="H3751" t="s">
        <v>11852</v>
      </c>
      <c r="I3751" t="s">
        <v>12118</v>
      </c>
    </row>
    <row r="3752" spans="1:11" x14ac:dyDescent="0.25">
      <c r="A3752">
        <v>3194270</v>
      </c>
      <c r="B3752" t="s">
        <v>12121</v>
      </c>
      <c r="C3752">
        <v>3187174</v>
      </c>
      <c r="D3752" t="s">
        <v>24</v>
      </c>
      <c r="E3752" t="s">
        <v>13</v>
      </c>
      <c r="F3752" t="s">
        <v>12122</v>
      </c>
      <c r="G3752" t="s">
        <v>12123</v>
      </c>
      <c r="H3752" t="s">
        <v>11911</v>
      </c>
      <c r="I3752" t="s">
        <v>553</v>
      </c>
      <c r="J3752" t="s">
        <v>12124</v>
      </c>
    </row>
    <row r="3753" spans="1:11" x14ac:dyDescent="0.25">
      <c r="A3753">
        <v>3194278</v>
      </c>
      <c r="B3753" t="s">
        <v>12125</v>
      </c>
      <c r="C3753">
        <v>3187182</v>
      </c>
      <c r="D3753" t="s">
        <v>107</v>
      </c>
      <c r="E3753" t="s">
        <v>13</v>
      </c>
      <c r="F3753" t="s">
        <v>12126</v>
      </c>
      <c r="G3753" t="s">
        <v>12127</v>
      </c>
      <c r="H3753" t="s">
        <v>41</v>
      </c>
      <c r="I3753" t="s">
        <v>1812</v>
      </c>
    </row>
    <row r="3754" spans="1:11" x14ac:dyDescent="0.25">
      <c r="A3754">
        <v>3194281</v>
      </c>
      <c r="B3754" t="s">
        <v>12128</v>
      </c>
      <c r="C3754">
        <v>3187185</v>
      </c>
      <c r="D3754" t="s">
        <v>107</v>
      </c>
      <c r="E3754" t="s">
        <v>13</v>
      </c>
      <c r="F3754" t="s">
        <v>12129</v>
      </c>
      <c r="G3754" t="s">
        <v>12130</v>
      </c>
      <c r="H3754" t="s">
        <v>630</v>
      </c>
      <c r="I3754" t="s">
        <v>1090</v>
      </c>
      <c r="K3754" t="s">
        <v>12131</v>
      </c>
    </row>
    <row r="3755" spans="1:11" x14ac:dyDescent="0.25">
      <c r="A3755">
        <v>3194283</v>
      </c>
      <c r="B3755" t="s">
        <v>12132</v>
      </c>
      <c r="C3755">
        <v>3187188</v>
      </c>
      <c r="D3755">
        <v>0</v>
      </c>
      <c r="E3755" t="s">
        <v>30</v>
      </c>
      <c r="F3755" t="s">
        <v>12133</v>
      </c>
      <c r="G3755" t="s">
        <v>12134</v>
      </c>
      <c r="H3755" t="s">
        <v>11919</v>
      </c>
      <c r="I3755" t="s">
        <v>553</v>
      </c>
    </row>
    <row r="3756" spans="1:11" x14ac:dyDescent="0.25">
      <c r="A3756">
        <v>3194284</v>
      </c>
      <c r="B3756" t="s">
        <v>12135</v>
      </c>
      <c r="C3756">
        <v>3187189</v>
      </c>
      <c r="D3756" t="s">
        <v>24</v>
      </c>
      <c r="E3756" t="s">
        <v>13</v>
      </c>
      <c r="F3756" t="s">
        <v>12136</v>
      </c>
      <c r="G3756" t="s">
        <v>12137</v>
      </c>
      <c r="H3756" t="s">
        <v>12138</v>
      </c>
      <c r="I3756" t="s">
        <v>12139</v>
      </c>
      <c r="J3756" t="s">
        <v>12140</v>
      </c>
      <c r="K3756" t="s">
        <v>12141</v>
      </c>
    </row>
    <row r="3757" spans="1:11" x14ac:dyDescent="0.25">
      <c r="A3757">
        <v>3194285</v>
      </c>
      <c r="B3757" t="s">
        <v>12142</v>
      </c>
      <c r="C3757">
        <v>3187190</v>
      </c>
      <c r="D3757" t="s">
        <v>107</v>
      </c>
      <c r="E3757" t="s">
        <v>13</v>
      </c>
      <c r="F3757" t="s">
        <v>12143</v>
      </c>
      <c r="G3757" t="s">
        <v>12144</v>
      </c>
      <c r="H3757" t="s">
        <v>988</v>
      </c>
      <c r="I3757" t="s">
        <v>578</v>
      </c>
    </row>
    <row r="3758" spans="1:11" x14ac:dyDescent="0.25">
      <c r="A3758">
        <v>3194298</v>
      </c>
      <c r="B3758" t="s">
        <v>12145</v>
      </c>
      <c r="C3758">
        <v>3187202</v>
      </c>
      <c r="D3758" t="s">
        <v>24</v>
      </c>
      <c r="E3758" t="s">
        <v>13</v>
      </c>
      <c r="F3758" t="s">
        <v>12146</v>
      </c>
      <c r="H3758" t="s">
        <v>15</v>
      </c>
      <c r="I3758" t="s">
        <v>357</v>
      </c>
    </row>
    <row r="3759" spans="1:11" x14ac:dyDescent="0.25">
      <c r="A3759">
        <v>3194299</v>
      </c>
      <c r="B3759" t="s">
        <v>12147</v>
      </c>
      <c r="C3759">
        <v>3187203</v>
      </c>
      <c r="D3759" t="s">
        <v>12</v>
      </c>
      <c r="E3759" t="s">
        <v>13</v>
      </c>
      <c r="F3759" t="s">
        <v>12148</v>
      </c>
      <c r="H3759" t="s">
        <v>12105</v>
      </c>
      <c r="I3759" t="s">
        <v>5758</v>
      </c>
    </row>
    <row r="3760" spans="1:11" x14ac:dyDescent="0.25">
      <c r="A3760">
        <v>3194299</v>
      </c>
      <c r="B3760" t="s">
        <v>12147</v>
      </c>
      <c r="C3760">
        <v>3187204</v>
      </c>
      <c r="D3760" t="s">
        <v>12</v>
      </c>
      <c r="E3760" t="s">
        <v>13</v>
      </c>
      <c r="F3760" t="s">
        <v>12149</v>
      </c>
      <c r="H3760" t="s">
        <v>12105</v>
      </c>
      <c r="I3760" t="s">
        <v>5758</v>
      </c>
    </row>
    <row r="3761" spans="1:11" x14ac:dyDescent="0.25">
      <c r="A3761">
        <v>3194299</v>
      </c>
      <c r="B3761" t="s">
        <v>12147</v>
      </c>
      <c r="C3761">
        <v>3187205</v>
      </c>
      <c r="D3761" t="s">
        <v>24</v>
      </c>
      <c r="E3761" t="s">
        <v>30</v>
      </c>
      <c r="F3761" t="s">
        <v>12150</v>
      </c>
      <c r="H3761" t="s">
        <v>12105</v>
      </c>
      <c r="I3761" t="s">
        <v>5758</v>
      </c>
    </row>
    <row r="3762" spans="1:11" x14ac:dyDescent="0.25">
      <c r="A3762">
        <v>3194299</v>
      </c>
      <c r="B3762" t="s">
        <v>12147</v>
      </c>
      <c r="C3762">
        <v>3187206</v>
      </c>
      <c r="D3762" t="s">
        <v>12</v>
      </c>
      <c r="E3762" t="s">
        <v>13</v>
      </c>
      <c r="F3762" t="s">
        <v>12150</v>
      </c>
      <c r="H3762" t="s">
        <v>12105</v>
      </c>
      <c r="I3762" t="s">
        <v>5758</v>
      </c>
    </row>
    <row r="3763" spans="1:11" x14ac:dyDescent="0.25">
      <c r="A3763">
        <v>3194302</v>
      </c>
      <c r="B3763" t="s">
        <v>12151</v>
      </c>
      <c r="C3763">
        <v>3187209</v>
      </c>
      <c r="D3763" t="s">
        <v>24</v>
      </c>
      <c r="E3763" t="s">
        <v>13</v>
      </c>
      <c r="F3763" t="s">
        <v>12152</v>
      </c>
      <c r="G3763" t="s">
        <v>12153</v>
      </c>
      <c r="H3763" t="s">
        <v>26</v>
      </c>
      <c r="I3763" t="s">
        <v>161</v>
      </c>
    </row>
    <row r="3764" spans="1:11" x14ac:dyDescent="0.25">
      <c r="A3764">
        <v>3194312</v>
      </c>
      <c r="B3764" t="s">
        <v>12154</v>
      </c>
      <c r="C3764">
        <v>3187223</v>
      </c>
      <c r="D3764" t="s">
        <v>12</v>
      </c>
      <c r="E3764" t="s">
        <v>13</v>
      </c>
      <c r="F3764" t="s">
        <v>12155</v>
      </c>
      <c r="H3764" t="s">
        <v>41</v>
      </c>
      <c r="I3764" t="s">
        <v>520</v>
      </c>
    </row>
    <row r="3765" spans="1:11" x14ac:dyDescent="0.25">
      <c r="A3765">
        <v>3194318</v>
      </c>
      <c r="B3765" t="s">
        <v>12156</v>
      </c>
      <c r="C3765">
        <v>3187229</v>
      </c>
      <c r="D3765" t="s">
        <v>24</v>
      </c>
      <c r="E3765" t="s">
        <v>13</v>
      </c>
      <c r="F3765" t="s">
        <v>12157</v>
      </c>
      <c r="H3765" t="s">
        <v>15</v>
      </c>
      <c r="I3765" t="s">
        <v>5758</v>
      </c>
    </row>
    <row r="3766" spans="1:11" x14ac:dyDescent="0.25">
      <c r="A3766">
        <v>3194334</v>
      </c>
      <c r="B3766" t="s">
        <v>12158</v>
      </c>
      <c r="C3766">
        <v>3186935</v>
      </c>
      <c r="D3766" t="s">
        <v>12</v>
      </c>
      <c r="E3766" t="s">
        <v>13</v>
      </c>
      <c r="F3766" t="s">
        <v>12159</v>
      </c>
      <c r="G3766" t="s">
        <v>12160</v>
      </c>
      <c r="H3766" t="s">
        <v>12161</v>
      </c>
      <c r="I3766" t="s">
        <v>553</v>
      </c>
      <c r="K3766" t="s">
        <v>12162</v>
      </c>
    </row>
    <row r="3767" spans="1:11" x14ac:dyDescent="0.25">
      <c r="A3767">
        <v>3194349</v>
      </c>
      <c r="B3767" t="s">
        <v>12163</v>
      </c>
      <c r="C3767">
        <v>3187264</v>
      </c>
      <c r="D3767" t="s">
        <v>24</v>
      </c>
      <c r="E3767" t="s">
        <v>13</v>
      </c>
      <c r="F3767" t="s">
        <v>12164</v>
      </c>
      <c r="H3767" t="s">
        <v>12165</v>
      </c>
      <c r="I3767" t="s">
        <v>5758</v>
      </c>
    </row>
    <row r="3768" spans="1:11" x14ac:dyDescent="0.25">
      <c r="A3768">
        <v>3194351</v>
      </c>
      <c r="B3768" t="s">
        <v>12166</v>
      </c>
      <c r="C3768">
        <v>3187266</v>
      </c>
      <c r="D3768" t="s">
        <v>24</v>
      </c>
      <c r="E3768" t="s">
        <v>13</v>
      </c>
      <c r="F3768" t="s">
        <v>12167</v>
      </c>
      <c r="H3768" t="s">
        <v>12105</v>
      </c>
      <c r="I3768" t="s">
        <v>520</v>
      </c>
    </row>
    <row r="3769" spans="1:11" x14ac:dyDescent="0.25">
      <c r="A3769">
        <v>3194353</v>
      </c>
      <c r="B3769" t="s">
        <v>12168</v>
      </c>
      <c r="C3769">
        <v>3187268</v>
      </c>
      <c r="D3769" t="s">
        <v>24</v>
      </c>
      <c r="E3769" t="s">
        <v>13</v>
      </c>
      <c r="F3769" t="s">
        <v>12169</v>
      </c>
      <c r="G3769" t="s">
        <v>12170</v>
      </c>
      <c r="H3769" t="s">
        <v>12105</v>
      </c>
      <c r="I3769" t="s">
        <v>1090</v>
      </c>
    </row>
    <row r="3770" spans="1:11" x14ac:dyDescent="0.25">
      <c r="A3770">
        <v>3194353</v>
      </c>
      <c r="B3770" t="s">
        <v>12168</v>
      </c>
      <c r="C3770">
        <v>3187269</v>
      </c>
      <c r="D3770" t="s">
        <v>24</v>
      </c>
      <c r="E3770" t="s">
        <v>13</v>
      </c>
      <c r="F3770" t="s">
        <v>12171</v>
      </c>
      <c r="G3770" t="s">
        <v>12172</v>
      </c>
      <c r="H3770" t="s">
        <v>12173</v>
      </c>
      <c r="I3770" t="s">
        <v>1090</v>
      </c>
    </row>
    <row r="3771" spans="1:11" x14ac:dyDescent="0.25">
      <c r="A3771">
        <v>3194368</v>
      </c>
      <c r="B3771" t="s">
        <v>12174</v>
      </c>
      <c r="C3771">
        <v>3187284</v>
      </c>
      <c r="D3771" t="s">
        <v>12</v>
      </c>
      <c r="E3771" t="s">
        <v>13</v>
      </c>
      <c r="F3771" t="s">
        <v>12175</v>
      </c>
      <c r="G3771" t="s">
        <v>12176</v>
      </c>
      <c r="H3771" t="s">
        <v>610</v>
      </c>
      <c r="I3771" t="s">
        <v>1459</v>
      </c>
    </row>
    <row r="3772" spans="1:11" x14ac:dyDescent="0.25">
      <c r="A3772">
        <v>3194368</v>
      </c>
      <c r="B3772" t="s">
        <v>12174</v>
      </c>
      <c r="C3772">
        <v>3187285</v>
      </c>
      <c r="D3772" t="s">
        <v>12</v>
      </c>
      <c r="E3772" t="s">
        <v>30</v>
      </c>
      <c r="F3772" t="s">
        <v>12177</v>
      </c>
      <c r="H3772" t="s">
        <v>610</v>
      </c>
      <c r="I3772" t="s">
        <v>1459</v>
      </c>
    </row>
    <row r="3773" spans="1:11" x14ac:dyDescent="0.25">
      <c r="A3773">
        <v>3194379</v>
      </c>
      <c r="B3773" t="s">
        <v>12178</v>
      </c>
      <c r="C3773">
        <v>3187296</v>
      </c>
      <c r="D3773" t="s">
        <v>24</v>
      </c>
      <c r="E3773" t="s">
        <v>13</v>
      </c>
      <c r="F3773" t="s">
        <v>12179</v>
      </c>
      <c r="G3773" t="s">
        <v>12180</v>
      </c>
      <c r="H3773" t="s">
        <v>4883</v>
      </c>
      <c r="I3773" t="s">
        <v>1090</v>
      </c>
    </row>
    <row r="3774" spans="1:11" x14ac:dyDescent="0.25">
      <c r="A3774">
        <v>3194387</v>
      </c>
      <c r="B3774" t="s">
        <v>12181</v>
      </c>
      <c r="C3774">
        <v>3178539</v>
      </c>
      <c r="D3774" t="s">
        <v>107</v>
      </c>
      <c r="E3774" t="s">
        <v>13</v>
      </c>
      <c r="F3774" t="s">
        <v>12182</v>
      </c>
      <c r="H3774" t="s">
        <v>41</v>
      </c>
      <c r="I3774" t="s">
        <v>5758</v>
      </c>
    </row>
    <row r="3775" spans="1:11" x14ac:dyDescent="0.25">
      <c r="A3775">
        <v>3194388</v>
      </c>
      <c r="B3775" t="s">
        <v>12183</v>
      </c>
      <c r="C3775">
        <v>3187305</v>
      </c>
      <c r="D3775" t="s">
        <v>24</v>
      </c>
      <c r="E3775" t="s">
        <v>13</v>
      </c>
      <c r="F3775" t="s">
        <v>12184</v>
      </c>
      <c r="G3775" t="s">
        <v>12185</v>
      </c>
      <c r="H3775" t="s">
        <v>12186</v>
      </c>
      <c r="I3775" t="s">
        <v>1090</v>
      </c>
      <c r="J3775" t="s">
        <v>12187</v>
      </c>
    </row>
    <row r="3776" spans="1:11" x14ac:dyDescent="0.25">
      <c r="A3776">
        <v>3194399</v>
      </c>
      <c r="B3776" t="s">
        <v>12188</v>
      </c>
      <c r="C3776">
        <v>3187316</v>
      </c>
      <c r="D3776" t="s">
        <v>24</v>
      </c>
      <c r="E3776" t="s">
        <v>13</v>
      </c>
      <c r="F3776" t="s">
        <v>12189</v>
      </c>
      <c r="G3776" t="s">
        <v>12190</v>
      </c>
      <c r="H3776" t="s">
        <v>630</v>
      </c>
      <c r="I3776" t="s">
        <v>1090</v>
      </c>
    </row>
    <row r="3777" spans="1:11" x14ac:dyDescent="0.25">
      <c r="A3777">
        <v>3194401</v>
      </c>
      <c r="B3777" t="s">
        <v>12191</v>
      </c>
      <c r="C3777">
        <v>3187318</v>
      </c>
      <c r="D3777" t="s">
        <v>12</v>
      </c>
      <c r="E3777" t="s">
        <v>13</v>
      </c>
      <c r="F3777" t="s">
        <v>12192</v>
      </c>
      <c r="G3777" t="s">
        <v>12193</v>
      </c>
      <c r="H3777" t="s">
        <v>12165</v>
      </c>
      <c r="I3777" t="s">
        <v>682</v>
      </c>
    </row>
    <row r="3778" spans="1:11" x14ac:dyDescent="0.25">
      <c r="A3778">
        <v>3194402</v>
      </c>
      <c r="B3778" t="s">
        <v>12194</v>
      </c>
      <c r="C3778">
        <v>3187319</v>
      </c>
      <c r="D3778" t="s">
        <v>24</v>
      </c>
      <c r="E3778" t="s">
        <v>13</v>
      </c>
      <c r="F3778" t="s">
        <v>12195</v>
      </c>
      <c r="H3778" t="s">
        <v>41</v>
      </c>
      <c r="I3778" t="s">
        <v>5758</v>
      </c>
    </row>
    <row r="3779" spans="1:11" x14ac:dyDescent="0.25">
      <c r="A3779">
        <v>3194416</v>
      </c>
      <c r="B3779" t="s">
        <v>12196</v>
      </c>
      <c r="C3779">
        <v>3187333</v>
      </c>
      <c r="D3779" t="s">
        <v>24</v>
      </c>
      <c r="E3779" t="s">
        <v>13</v>
      </c>
      <c r="F3779" t="s">
        <v>12197</v>
      </c>
      <c r="H3779" t="s">
        <v>41</v>
      </c>
      <c r="I3779" t="s">
        <v>5758</v>
      </c>
    </row>
    <row r="3780" spans="1:11" x14ac:dyDescent="0.25">
      <c r="A3780">
        <v>3194438</v>
      </c>
      <c r="B3780" t="s">
        <v>12198</v>
      </c>
      <c r="C3780">
        <v>3187357</v>
      </c>
      <c r="D3780" t="s">
        <v>24</v>
      </c>
      <c r="E3780" t="s">
        <v>13</v>
      </c>
      <c r="F3780" t="s">
        <v>12199</v>
      </c>
      <c r="H3780" t="s">
        <v>2997</v>
      </c>
      <c r="I3780" t="s">
        <v>12200</v>
      </c>
      <c r="J3780" t="s">
        <v>12201</v>
      </c>
      <c r="K3780" t="s">
        <v>369</v>
      </c>
    </row>
    <row r="3781" spans="1:11" x14ac:dyDescent="0.25">
      <c r="A3781">
        <v>3194438</v>
      </c>
      <c r="B3781" t="s">
        <v>12198</v>
      </c>
      <c r="C3781">
        <v>3187358</v>
      </c>
      <c r="D3781" t="s">
        <v>24</v>
      </c>
      <c r="E3781" t="s">
        <v>30</v>
      </c>
      <c r="F3781" t="s">
        <v>12202</v>
      </c>
      <c r="G3781" t="s">
        <v>12203</v>
      </c>
      <c r="H3781" t="s">
        <v>12204</v>
      </c>
      <c r="I3781" t="s">
        <v>12200</v>
      </c>
    </row>
    <row r="3782" spans="1:11" x14ac:dyDescent="0.25">
      <c r="A3782">
        <v>3194445</v>
      </c>
      <c r="B3782" t="s">
        <v>12205</v>
      </c>
      <c r="C3782">
        <v>3187365</v>
      </c>
      <c r="D3782" t="s">
        <v>145</v>
      </c>
      <c r="E3782" t="s">
        <v>13</v>
      </c>
      <c r="F3782" t="s">
        <v>12206</v>
      </c>
      <c r="G3782" t="s">
        <v>12207</v>
      </c>
      <c r="H3782" t="s">
        <v>12173</v>
      </c>
      <c r="I3782" t="s">
        <v>11508</v>
      </c>
    </row>
    <row r="3783" spans="1:11" x14ac:dyDescent="0.25">
      <c r="A3783">
        <v>3194452</v>
      </c>
      <c r="B3783" t="s">
        <v>12208</v>
      </c>
      <c r="C3783">
        <v>3187374</v>
      </c>
      <c r="D3783" t="s">
        <v>12</v>
      </c>
      <c r="E3783" t="s">
        <v>13</v>
      </c>
      <c r="F3783" t="s">
        <v>12209</v>
      </c>
      <c r="G3783" t="s">
        <v>12210</v>
      </c>
      <c r="H3783" t="s">
        <v>630</v>
      </c>
      <c r="I3783" t="s">
        <v>1090</v>
      </c>
    </row>
    <row r="3784" spans="1:11" x14ac:dyDescent="0.25">
      <c r="A3784">
        <v>3194454</v>
      </c>
      <c r="B3784" t="s">
        <v>12211</v>
      </c>
      <c r="C3784">
        <v>3187376</v>
      </c>
      <c r="D3784" t="s">
        <v>12</v>
      </c>
      <c r="E3784" t="s">
        <v>13</v>
      </c>
      <c r="F3784" t="s">
        <v>12212</v>
      </c>
      <c r="G3784" t="s">
        <v>12213</v>
      </c>
      <c r="H3784" t="s">
        <v>12214</v>
      </c>
      <c r="I3784" t="s">
        <v>1090</v>
      </c>
    </row>
    <row r="3785" spans="1:11" x14ac:dyDescent="0.25">
      <c r="A3785">
        <v>3194490</v>
      </c>
      <c r="B3785" t="s">
        <v>12215</v>
      </c>
      <c r="C3785">
        <v>3187416</v>
      </c>
      <c r="D3785" t="s">
        <v>24</v>
      </c>
      <c r="E3785" t="s">
        <v>13</v>
      </c>
      <c r="F3785" t="s">
        <v>12216</v>
      </c>
      <c r="G3785" t="s">
        <v>12217</v>
      </c>
      <c r="H3785" t="s">
        <v>12218</v>
      </c>
      <c r="I3785" t="s">
        <v>47</v>
      </c>
      <c r="K3785" t="s">
        <v>9905</v>
      </c>
    </row>
    <row r="3786" spans="1:11" x14ac:dyDescent="0.25">
      <c r="A3786">
        <v>3194509</v>
      </c>
      <c r="B3786" t="s">
        <v>12219</v>
      </c>
      <c r="C3786">
        <v>3187435</v>
      </c>
      <c r="D3786" t="s">
        <v>24</v>
      </c>
      <c r="E3786" t="s">
        <v>13</v>
      </c>
      <c r="F3786" t="s">
        <v>12220</v>
      </c>
      <c r="H3786" t="s">
        <v>12218</v>
      </c>
      <c r="I3786" t="s">
        <v>520</v>
      </c>
    </row>
    <row r="3787" spans="1:11" x14ac:dyDescent="0.25">
      <c r="A3787">
        <v>3194531</v>
      </c>
      <c r="B3787" t="s">
        <v>12221</v>
      </c>
      <c r="C3787">
        <v>3187459</v>
      </c>
      <c r="D3787" t="s">
        <v>12</v>
      </c>
      <c r="E3787" t="s">
        <v>13</v>
      </c>
      <c r="F3787" t="s">
        <v>12222</v>
      </c>
      <c r="G3787" t="s">
        <v>12223</v>
      </c>
      <c r="H3787" t="s">
        <v>41</v>
      </c>
      <c r="I3787" t="s">
        <v>578</v>
      </c>
    </row>
    <row r="3788" spans="1:11" x14ac:dyDescent="0.25">
      <c r="A3788">
        <v>3194538</v>
      </c>
      <c r="B3788" t="s">
        <v>12224</v>
      </c>
      <c r="C3788">
        <v>3187468</v>
      </c>
      <c r="D3788" t="s">
        <v>12</v>
      </c>
      <c r="E3788" t="s">
        <v>13</v>
      </c>
      <c r="F3788" t="s">
        <v>12225</v>
      </c>
      <c r="G3788" t="s">
        <v>12226</v>
      </c>
      <c r="H3788" t="s">
        <v>12227</v>
      </c>
      <c r="I3788" t="s">
        <v>1243</v>
      </c>
    </row>
    <row r="3789" spans="1:11" x14ac:dyDescent="0.25">
      <c r="A3789">
        <v>3194540</v>
      </c>
      <c r="B3789" t="s">
        <v>12228</v>
      </c>
      <c r="C3789">
        <v>3187470</v>
      </c>
      <c r="D3789" t="s">
        <v>24</v>
      </c>
      <c r="E3789" t="s">
        <v>13</v>
      </c>
      <c r="F3789" t="s">
        <v>12229</v>
      </c>
      <c r="G3789" t="s">
        <v>12230</v>
      </c>
      <c r="H3789" t="s">
        <v>12231</v>
      </c>
      <c r="I3789" t="s">
        <v>12232</v>
      </c>
      <c r="J3789" t="s">
        <v>12233</v>
      </c>
      <c r="K3789" t="s">
        <v>12234</v>
      </c>
    </row>
    <row r="3790" spans="1:11" x14ac:dyDescent="0.25">
      <c r="A3790">
        <v>3194542</v>
      </c>
      <c r="B3790" t="s">
        <v>12235</v>
      </c>
      <c r="C3790">
        <v>3187472</v>
      </c>
      <c r="D3790" t="s">
        <v>35</v>
      </c>
      <c r="E3790" t="s">
        <v>13</v>
      </c>
      <c r="F3790" t="s">
        <v>12236</v>
      </c>
      <c r="G3790" t="s">
        <v>12237</v>
      </c>
      <c r="H3790" t="s">
        <v>12238</v>
      </c>
      <c r="I3790" t="s">
        <v>1028</v>
      </c>
    </row>
    <row r="3791" spans="1:11" x14ac:dyDescent="0.25">
      <c r="A3791">
        <v>3194543</v>
      </c>
      <c r="B3791" t="s">
        <v>12239</v>
      </c>
      <c r="C3791">
        <v>3187473</v>
      </c>
      <c r="D3791" t="s">
        <v>107</v>
      </c>
      <c r="E3791" t="s">
        <v>13</v>
      </c>
      <c r="F3791" t="s">
        <v>12240</v>
      </c>
      <c r="G3791" t="s">
        <v>12241</v>
      </c>
      <c r="H3791" t="s">
        <v>12214</v>
      </c>
      <c r="I3791" t="s">
        <v>1090</v>
      </c>
      <c r="J3791" t="s">
        <v>12242</v>
      </c>
    </row>
    <row r="3792" spans="1:11" x14ac:dyDescent="0.25">
      <c r="A3792">
        <v>3194543</v>
      </c>
      <c r="B3792" t="s">
        <v>12239</v>
      </c>
      <c r="C3792">
        <v>3187474</v>
      </c>
      <c r="D3792" t="s">
        <v>107</v>
      </c>
      <c r="E3792" t="s">
        <v>13</v>
      </c>
      <c r="F3792" t="s">
        <v>12243</v>
      </c>
      <c r="G3792" t="s">
        <v>12244</v>
      </c>
      <c r="H3792" t="s">
        <v>12214</v>
      </c>
      <c r="I3792" t="s">
        <v>1090</v>
      </c>
      <c r="J3792" t="s">
        <v>12242</v>
      </c>
    </row>
    <row r="3793" spans="1:10" x14ac:dyDescent="0.25">
      <c r="A3793">
        <v>3194591</v>
      </c>
      <c r="B3793" t="s">
        <v>12245</v>
      </c>
      <c r="C3793">
        <v>3187523</v>
      </c>
      <c r="D3793" t="s">
        <v>24</v>
      </c>
      <c r="E3793" t="s">
        <v>13</v>
      </c>
      <c r="F3793" t="s">
        <v>12246</v>
      </c>
      <c r="G3793" t="s">
        <v>12247</v>
      </c>
      <c r="H3793" t="s">
        <v>26</v>
      </c>
      <c r="I3793" t="s">
        <v>1243</v>
      </c>
      <c r="J3793" t="s">
        <v>12248</v>
      </c>
    </row>
    <row r="3794" spans="1:10" x14ac:dyDescent="0.25">
      <c r="A3794">
        <v>3194594</v>
      </c>
      <c r="B3794" t="s">
        <v>12249</v>
      </c>
      <c r="C3794">
        <v>3187528</v>
      </c>
      <c r="D3794" t="s">
        <v>12</v>
      </c>
      <c r="E3794" t="s">
        <v>13</v>
      </c>
      <c r="F3794" t="s">
        <v>12250</v>
      </c>
      <c r="H3794" t="s">
        <v>12251</v>
      </c>
      <c r="I3794" t="s">
        <v>47</v>
      </c>
    </row>
    <row r="3795" spans="1:10" x14ac:dyDescent="0.25">
      <c r="A3795">
        <v>3194596</v>
      </c>
      <c r="B3795" t="s">
        <v>12252</v>
      </c>
      <c r="C3795">
        <v>3187531</v>
      </c>
      <c r="D3795" t="s">
        <v>24</v>
      </c>
      <c r="E3795" t="s">
        <v>13</v>
      </c>
      <c r="F3795" t="s">
        <v>12253</v>
      </c>
      <c r="G3795" t="s">
        <v>12254</v>
      </c>
      <c r="H3795" t="s">
        <v>12218</v>
      </c>
      <c r="I3795" t="s">
        <v>1090</v>
      </c>
    </row>
    <row r="3796" spans="1:10" x14ac:dyDescent="0.25">
      <c r="A3796">
        <v>3194598</v>
      </c>
      <c r="B3796" t="s">
        <v>12255</v>
      </c>
      <c r="C3796">
        <v>3187533</v>
      </c>
      <c r="D3796" t="s">
        <v>24</v>
      </c>
      <c r="E3796" t="s">
        <v>13</v>
      </c>
      <c r="F3796" t="s">
        <v>12256</v>
      </c>
      <c r="G3796" t="s">
        <v>12257</v>
      </c>
      <c r="H3796" t="s">
        <v>12258</v>
      </c>
      <c r="I3796" t="s">
        <v>5588</v>
      </c>
    </row>
    <row r="3797" spans="1:10" x14ac:dyDescent="0.25">
      <c r="A3797">
        <v>3194600</v>
      </c>
      <c r="B3797" t="s">
        <v>12259</v>
      </c>
      <c r="C3797">
        <v>3187535</v>
      </c>
      <c r="D3797" t="s">
        <v>24</v>
      </c>
      <c r="E3797" t="s">
        <v>13</v>
      </c>
      <c r="F3797" t="s">
        <v>12260</v>
      </c>
      <c r="G3797" t="s">
        <v>12261</v>
      </c>
      <c r="H3797" t="s">
        <v>12262</v>
      </c>
      <c r="I3797" t="s">
        <v>1090</v>
      </c>
    </row>
    <row r="3798" spans="1:10" x14ac:dyDescent="0.25">
      <c r="A3798">
        <v>3194628</v>
      </c>
      <c r="B3798" t="s">
        <v>12263</v>
      </c>
      <c r="C3798">
        <v>3187565</v>
      </c>
      <c r="D3798" t="s">
        <v>24</v>
      </c>
      <c r="E3798" t="s">
        <v>13</v>
      </c>
      <c r="F3798" t="s">
        <v>12264</v>
      </c>
      <c r="H3798" t="s">
        <v>12265</v>
      </c>
      <c r="I3798" t="s">
        <v>520</v>
      </c>
    </row>
    <row r="3799" spans="1:10" x14ac:dyDescent="0.25">
      <c r="A3799">
        <v>3194636</v>
      </c>
      <c r="B3799" t="s">
        <v>12266</v>
      </c>
      <c r="C3799">
        <v>3187574</v>
      </c>
      <c r="D3799" t="s">
        <v>145</v>
      </c>
      <c r="E3799" t="s">
        <v>13</v>
      </c>
      <c r="F3799" t="s">
        <v>12267</v>
      </c>
      <c r="G3799" t="s">
        <v>12268</v>
      </c>
      <c r="H3799" t="s">
        <v>12269</v>
      </c>
      <c r="I3799" t="s">
        <v>1090</v>
      </c>
    </row>
    <row r="3800" spans="1:10" x14ac:dyDescent="0.25">
      <c r="A3800">
        <v>3194638</v>
      </c>
      <c r="B3800" t="s">
        <v>12270</v>
      </c>
      <c r="C3800">
        <v>3187576</v>
      </c>
      <c r="D3800" t="s">
        <v>24</v>
      </c>
      <c r="E3800" t="s">
        <v>13</v>
      </c>
      <c r="F3800" t="s">
        <v>12271</v>
      </c>
      <c r="G3800" t="s">
        <v>12272</v>
      </c>
      <c r="H3800" t="s">
        <v>6193</v>
      </c>
      <c r="I3800" t="s">
        <v>47</v>
      </c>
    </row>
    <row r="3801" spans="1:10" x14ac:dyDescent="0.25">
      <c r="A3801">
        <v>3194639</v>
      </c>
      <c r="B3801" t="s">
        <v>12273</v>
      </c>
      <c r="C3801">
        <v>3187577</v>
      </c>
      <c r="D3801" t="s">
        <v>24</v>
      </c>
      <c r="E3801" t="s">
        <v>13</v>
      </c>
      <c r="F3801" t="s">
        <v>12274</v>
      </c>
      <c r="H3801" t="s">
        <v>12275</v>
      </c>
      <c r="I3801" t="s">
        <v>520</v>
      </c>
    </row>
    <row r="3802" spans="1:10" x14ac:dyDescent="0.25">
      <c r="A3802">
        <v>3194644</v>
      </c>
      <c r="B3802" t="s">
        <v>12276</v>
      </c>
      <c r="C3802">
        <v>3187582</v>
      </c>
      <c r="D3802" t="s">
        <v>24</v>
      </c>
      <c r="E3802" t="s">
        <v>30</v>
      </c>
      <c r="F3802" t="s">
        <v>12277</v>
      </c>
      <c r="G3802" t="s">
        <v>12278</v>
      </c>
      <c r="H3802" t="s">
        <v>9921</v>
      </c>
      <c r="I3802" t="s">
        <v>4188</v>
      </c>
    </row>
    <row r="3803" spans="1:10" x14ac:dyDescent="0.25">
      <c r="A3803">
        <v>3194665</v>
      </c>
      <c r="B3803" t="s">
        <v>12279</v>
      </c>
      <c r="C3803">
        <v>3187606</v>
      </c>
      <c r="D3803" t="s">
        <v>12</v>
      </c>
      <c r="E3803" t="s">
        <v>13</v>
      </c>
      <c r="F3803" t="s">
        <v>12280</v>
      </c>
      <c r="H3803" t="s">
        <v>52</v>
      </c>
      <c r="I3803" t="s">
        <v>12281</v>
      </c>
      <c r="J3803" t="s">
        <v>12282</v>
      </c>
    </row>
    <row r="3804" spans="1:10" x14ac:dyDescent="0.25">
      <c r="A3804">
        <v>3194666</v>
      </c>
      <c r="B3804" t="s">
        <v>12283</v>
      </c>
      <c r="C3804">
        <v>3187607</v>
      </c>
      <c r="D3804" t="s">
        <v>24</v>
      </c>
      <c r="E3804" t="s">
        <v>30</v>
      </c>
      <c r="F3804" t="s">
        <v>12284</v>
      </c>
      <c r="G3804" t="s">
        <v>12285</v>
      </c>
      <c r="H3804" t="s">
        <v>12286</v>
      </c>
      <c r="I3804" t="s">
        <v>47</v>
      </c>
    </row>
    <row r="3805" spans="1:10" x14ac:dyDescent="0.25">
      <c r="A3805">
        <v>3194672</v>
      </c>
      <c r="B3805" t="s">
        <v>12287</v>
      </c>
      <c r="C3805">
        <v>3187616</v>
      </c>
      <c r="D3805" t="s">
        <v>107</v>
      </c>
      <c r="E3805" t="s">
        <v>13</v>
      </c>
      <c r="F3805" t="s">
        <v>12288</v>
      </c>
      <c r="H3805" t="s">
        <v>630</v>
      </c>
      <c r="I3805" t="s">
        <v>520</v>
      </c>
    </row>
    <row r="3806" spans="1:10" x14ac:dyDescent="0.25">
      <c r="A3806">
        <v>3194681</v>
      </c>
      <c r="B3806" t="s">
        <v>12289</v>
      </c>
      <c r="C3806">
        <v>3187625</v>
      </c>
      <c r="D3806" t="s">
        <v>24</v>
      </c>
      <c r="E3806" t="s">
        <v>13</v>
      </c>
      <c r="F3806" t="s">
        <v>12290</v>
      </c>
      <c r="G3806" t="s">
        <v>12291</v>
      </c>
      <c r="H3806" t="s">
        <v>12227</v>
      </c>
      <c r="I3806" t="s">
        <v>455</v>
      </c>
    </row>
    <row r="3807" spans="1:10" x14ac:dyDescent="0.25">
      <c r="A3807">
        <v>3194682</v>
      </c>
      <c r="B3807" t="s">
        <v>12292</v>
      </c>
      <c r="C3807">
        <v>3187626</v>
      </c>
      <c r="D3807" t="s">
        <v>12</v>
      </c>
      <c r="E3807" t="s">
        <v>13</v>
      </c>
      <c r="F3807" t="s">
        <v>12293</v>
      </c>
      <c r="G3807" t="s">
        <v>12294</v>
      </c>
      <c r="H3807" t="s">
        <v>41</v>
      </c>
      <c r="I3807" t="s">
        <v>3100</v>
      </c>
    </row>
    <row r="3808" spans="1:10" x14ac:dyDescent="0.25">
      <c r="A3808">
        <v>3194688</v>
      </c>
      <c r="B3808" t="s">
        <v>12295</v>
      </c>
      <c r="C3808">
        <v>3187635</v>
      </c>
      <c r="D3808" t="s">
        <v>24</v>
      </c>
      <c r="E3808" t="s">
        <v>13</v>
      </c>
      <c r="F3808" t="s">
        <v>12296</v>
      </c>
      <c r="G3808" t="s">
        <v>12297</v>
      </c>
      <c r="H3808" t="s">
        <v>12275</v>
      </c>
      <c r="I3808" t="s">
        <v>12298</v>
      </c>
    </row>
    <row r="3809" spans="1:11" x14ac:dyDescent="0.25">
      <c r="A3809">
        <v>3194714</v>
      </c>
      <c r="B3809" t="s">
        <v>12299</v>
      </c>
      <c r="C3809">
        <v>3187663</v>
      </c>
      <c r="D3809" t="s">
        <v>12</v>
      </c>
      <c r="E3809" t="s">
        <v>13</v>
      </c>
      <c r="F3809" t="s">
        <v>12300</v>
      </c>
      <c r="G3809" t="s">
        <v>12301</v>
      </c>
      <c r="H3809" t="s">
        <v>12302</v>
      </c>
      <c r="I3809" t="s">
        <v>12303</v>
      </c>
    </row>
    <row r="3810" spans="1:11" x14ac:dyDescent="0.25">
      <c r="A3810">
        <v>3194723</v>
      </c>
      <c r="B3810" t="s">
        <v>12304</v>
      </c>
      <c r="C3810">
        <v>3187672</v>
      </c>
      <c r="D3810" t="s">
        <v>12</v>
      </c>
      <c r="E3810" t="s">
        <v>13</v>
      </c>
      <c r="F3810" t="s">
        <v>12305</v>
      </c>
      <c r="G3810" t="s">
        <v>12306</v>
      </c>
      <c r="H3810" t="s">
        <v>630</v>
      </c>
      <c r="I3810" t="s">
        <v>12307</v>
      </c>
      <c r="J3810" t="s">
        <v>12308</v>
      </c>
      <c r="K3810" t="s">
        <v>9410</v>
      </c>
    </row>
    <row r="3811" spans="1:11" x14ac:dyDescent="0.25">
      <c r="A3811">
        <v>3194727</v>
      </c>
      <c r="B3811" t="s">
        <v>12309</v>
      </c>
      <c r="C3811">
        <v>3187676</v>
      </c>
      <c r="D3811" t="s">
        <v>12</v>
      </c>
      <c r="E3811" t="s">
        <v>30</v>
      </c>
      <c r="F3811" t="s">
        <v>12310</v>
      </c>
      <c r="G3811" t="s">
        <v>12311</v>
      </c>
      <c r="H3811" t="s">
        <v>630</v>
      </c>
      <c r="I3811" t="s">
        <v>1090</v>
      </c>
    </row>
    <row r="3812" spans="1:11" x14ac:dyDescent="0.25">
      <c r="A3812">
        <v>3194728</v>
      </c>
      <c r="B3812" t="s">
        <v>12312</v>
      </c>
      <c r="C3812">
        <v>3187677</v>
      </c>
      <c r="D3812" t="s">
        <v>24</v>
      </c>
      <c r="E3812" t="s">
        <v>30</v>
      </c>
      <c r="F3812" t="s">
        <v>12313</v>
      </c>
      <c r="H3812" t="s">
        <v>630</v>
      </c>
      <c r="I3812" t="s">
        <v>520</v>
      </c>
    </row>
    <row r="3813" spans="1:11" x14ac:dyDescent="0.25">
      <c r="A3813">
        <v>3194731</v>
      </c>
      <c r="B3813" t="s">
        <v>12314</v>
      </c>
      <c r="C3813">
        <v>3187680</v>
      </c>
      <c r="D3813" t="s">
        <v>12</v>
      </c>
      <c r="E3813" t="s">
        <v>30</v>
      </c>
      <c r="F3813" t="s">
        <v>12315</v>
      </c>
      <c r="G3813" t="s">
        <v>12316</v>
      </c>
      <c r="H3813" t="s">
        <v>12262</v>
      </c>
      <c r="I3813" t="s">
        <v>1090</v>
      </c>
    </row>
    <row r="3814" spans="1:11" x14ac:dyDescent="0.25">
      <c r="A3814">
        <v>3194734</v>
      </c>
      <c r="B3814" t="s">
        <v>12317</v>
      </c>
      <c r="C3814">
        <v>3187683</v>
      </c>
      <c r="D3814" t="s">
        <v>24</v>
      </c>
      <c r="E3814" t="s">
        <v>13</v>
      </c>
      <c r="F3814" t="s">
        <v>12318</v>
      </c>
      <c r="H3814" t="s">
        <v>12319</v>
      </c>
      <c r="I3814" t="s">
        <v>5343</v>
      </c>
    </row>
    <row r="3815" spans="1:11" x14ac:dyDescent="0.25">
      <c r="A3815">
        <v>3194739</v>
      </c>
      <c r="B3815" t="s">
        <v>12320</v>
      </c>
      <c r="C3815">
        <v>3187688</v>
      </c>
      <c r="D3815" t="s">
        <v>12</v>
      </c>
      <c r="E3815" t="s">
        <v>13</v>
      </c>
      <c r="F3815" t="s">
        <v>12321</v>
      </c>
      <c r="G3815" t="s">
        <v>12322</v>
      </c>
      <c r="H3815" t="s">
        <v>12323</v>
      </c>
      <c r="I3815" t="s">
        <v>47</v>
      </c>
      <c r="J3815" t="s">
        <v>12324</v>
      </c>
    </row>
    <row r="3816" spans="1:11" x14ac:dyDescent="0.25">
      <c r="A3816">
        <v>3194740</v>
      </c>
      <c r="B3816" t="s">
        <v>12325</v>
      </c>
      <c r="C3816">
        <v>3187689</v>
      </c>
      <c r="D3816" t="s">
        <v>24</v>
      </c>
      <c r="E3816" t="s">
        <v>13</v>
      </c>
      <c r="F3816" t="s">
        <v>12326</v>
      </c>
      <c r="H3816" t="s">
        <v>12327</v>
      </c>
      <c r="I3816" t="s">
        <v>520</v>
      </c>
    </row>
    <row r="3817" spans="1:11" x14ac:dyDescent="0.25">
      <c r="A3817">
        <v>3194741</v>
      </c>
      <c r="B3817" t="s">
        <v>12328</v>
      </c>
      <c r="C3817">
        <v>3187691</v>
      </c>
      <c r="D3817" t="s">
        <v>24</v>
      </c>
      <c r="E3817" t="s">
        <v>30</v>
      </c>
      <c r="F3817" t="s">
        <v>12329</v>
      </c>
      <c r="G3817" t="s">
        <v>12330</v>
      </c>
      <c r="H3817" t="s">
        <v>12265</v>
      </c>
      <c r="I3817" t="s">
        <v>47</v>
      </c>
    </row>
    <row r="3818" spans="1:11" x14ac:dyDescent="0.25">
      <c r="A3818">
        <v>3194744</v>
      </c>
      <c r="B3818" t="s">
        <v>12331</v>
      </c>
      <c r="C3818">
        <v>3187695</v>
      </c>
      <c r="D3818" t="s">
        <v>24</v>
      </c>
      <c r="E3818" t="s">
        <v>30</v>
      </c>
      <c r="F3818" t="s">
        <v>12332</v>
      </c>
      <c r="H3818" t="s">
        <v>12333</v>
      </c>
      <c r="I3818" t="s">
        <v>520</v>
      </c>
    </row>
    <row r="3819" spans="1:11" x14ac:dyDescent="0.25">
      <c r="A3819">
        <v>3194745</v>
      </c>
      <c r="B3819" t="s">
        <v>12334</v>
      </c>
      <c r="C3819">
        <v>3187696</v>
      </c>
      <c r="D3819" t="s">
        <v>24</v>
      </c>
      <c r="E3819" t="s">
        <v>30</v>
      </c>
      <c r="F3819" t="s">
        <v>12335</v>
      </c>
      <c r="H3819" t="s">
        <v>12105</v>
      </c>
      <c r="I3819" t="s">
        <v>520</v>
      </c>
    </row>
    <row r="3820" spans="1:11" x14ac:dyDescent="0.25">
      <c r="A3820">
        <v>3194746</v>
      </c>
      <c r="B3820" t="s">
        <v>12336</v>
      </c>
      <c r="C3820">
        <v>3187697</v>
      </c>
      <c r="D3820" t="s">
        <v>24</v>
      </c>
      <c r="E3820" t="s">
        <v>13</v>
      </c>
      <c r="F3820" t="s">
        <v>12337</v>
      </c>
      <c r="H3820" t="s">
        <v>12105</v>
      </c>
      <c r="I3820" t="s">
        <v>520</v>
      </c>
    </row>
    <row r="3821" spans="1:11" x14ac:dyDescent="0.25">
      <c r="A3821">
        <v>3194747</v>
      </c>
      <c r="B3821" t="s">
        <v>12338</v>
      </c>
      <c r="C3821">
        <v>3187699</v>
      </c>
      <c r="D3821" t="s">
        <v>24</v>
      </c>
      <c r="E3821" t="s">
        <v>13</v>
      </c>
      <c r="F3821" t="s">
        <v>12339</v>
      </c>
      <c r="G3821" t="s">
        <v>12340</v>
      </c>
      <c r="H3821" t="s">
        <v>12218</v>
      </c>
      <c r="I3821" t="s">
        <v>1090</v>
      </c>
    </row>
    <row r="3822" spans="1:11" x14ac:dyDescent="0.25">
      <c r="A3822">
        <v>3194749</v>
      </c>
      <c r="B3822" t="s">
        <v>12341</v>
      </c>
      <c r="C3822">
        <v>3187702</v>
      </c>
      <c r="D3822" t="s">
        <v>35</v>
      </c>
      <c r="E3822" t="s">
        <v>13</v>
      </c>
      <c r="F3822" t="s">
        <v>12342</v>
      </c>
      <c r="H3822" t="s">
        <v>62</v>
      </c>
      <c r="I3822" t="s">
        <v>520</v>
      </c>
    </row>
    <row r="3823" spans="1:11" x14ac:dyDescent="0.25">
      <c r="A3823">
        <v>3194752</v>
      </c>
      <c r="B3823" t="s">
        <v>12343</v>
      </c>
      <c r="C3823">
        <v>3187705</v>
      </c>
      <c r="D3823" t="s">
        <v>107</v>
      </c>
      <c r="E3823" t="s">
        <v>13</v>
      </c>
      <c r="F3823" t="s">
        <v>12344</v>
      </c>
      <c r="H3823" t="s">
        <v>12345</v>
      </c>
      <c r="I3823" t="s">
        <v>12346</v>
      </c>
    </row>
    <row r="3824" spans="1:11" x14ac:dyDescent="0.25">
      <c r="A3824">
        <v>3194760</v>
      </c>
      <c r="B3824" t="s">
        <v>12347</v>
      </c>
      <c r="C3824">
        <v>3187715</v>
      </c>
      <c r="D3824" t="s">
        <v>24</v>
      </c>
      <c r="E3824" t="s">
        <v>13</v>
      </c>
      <c r="F3824" t="s">
        <v>12348</v>
      </c>
      <c r="G3824" t="s">
        <v>12349</v>
      </c>
      <c r="H3824" t="s">
        <v>12350</v>
      </c>
      <c r="I3824" t="s">
        <v>1090</v>
      </c>
    </row>
    <row r="3825" spans="1:11" x14ac:dyDescent="0.25">
      <c r="A3825">
        <v>3194763</v>
      </c>
      <c r="B3825" t="s">
        <v>12351</v>
      </c>
      <c r="C3825">
        <v>3187718</v>
      </c>
      <c r="D3825" t="s">
        <v>12</v>
      </c>
      <c r="E3825" t="s">
        <v>13</v>
      </c>
      <c r="F3825" t="s">
        <v>12352</v>
      </c>
      <c r="G3825" t="s">
        <v>12353</v>
      </c>
      <c r="H3825" t="s">
        <v>12214</v>
      </c>
      <c r="I3825" t="s">
        <v>1090</v>
      </c>
    </row>
    <row r="3826" spans="1:11" x14ac:dyDescent="0.25">
      <c r="A3826">
        <v>3194766</v>
      </c>
      <c r="B3826" t="s">
        <v>12354</v>
      </c>
      <c r="C3826">
        <v>3187721</v>
      </c>
      <c r="D3826" t="s">
        <v>24</v>
      </c>
      <c r="E3826" t="s">
        <v>13</v>
      </c>
      <c r="F3826" t="s">
        <v>12355</v>
      </c>
      <c r="G3826" t="s">
        <v>12356</v>
      </c>
      <c r="H3826" t="s">
        <v>12231</v>
      </c>
      <c r="I3826" t="s">
        <v>47</v>
      </c>
      <c r="K3826" t="s">
        <v>12357</v>
      </c>
    </row>
    <row r="3827" spans="1:11" x14ac:dyDescent="0.25">
      <c r="A3827">
        <v>3194773</v>
      </c>
      <c r="B3827" t="s">
        <v>12358</v>
      </c>
      <c r="C3827">
        <v>3187729</v>
      </c>
      <c r="D3827" t="s">
        <v>12</v>
      </c>
      <c r="E3827" t="s">
        <v>13</v>
      </c>
      <c r="F3827" t="s">
        <v>12359</v>
      </c>
      <c r="G3827" t="s">
        <v>12360</v>
      </c>
      <c r="H3827" t="s">
        <v>12258</v>
      </c>
      <c r="I3827" t="s">
        <v>12361</v>
      </c>
    </row>
    <row r="3828" spans="1:11" x14ac:dyDescent="0.25">
      <c r="A3828">
        <v>3194777</v>
      </c>
      <c r="B3828" t="s">
        <v>12362</v>
      </c>
      <c r="C3828">
        <v>3187732</v>
      </c>
      <c r="D3828" t="s">
        <v>107</v>
      </c>
      <c r="E3828" t="s">
        <v>13</v>
      </c>
      <c r="F3828" t="s">
        <v>12363</v>
      </c>
      <c r="G3828" t="s">
        <v>12364</v>
      </c>
      <c r="H3828" t="s">
        <v>4883</v>
      </c>
      <c r="I3828" t="s">
        <v>47</v>
      </c>
      <c r="J3828" t="s">
        <v>12365</v>
      </c>
    </row>
    <row r="3829" spans="1:11" x14ac:dyDescent="0.25">
      <c r="A3829">
        <v>3194778</v>
      </c>
      <c r="B3829" t="s">
        <v>12366</v>
      </c>
      <c r="C3829">
        <v>3187733</v>
      </c>
      <c r="D3829" t="s">
        <v>12</v>
      </c>
      <c r="E3829" t="s">
        <v>13</v>
      </c>
      <c r="F3829" t="s">
        <v>12367</v>
      </c>
      <c r="H3829" t="s">
        <v>5372</v>
      </c>
      <c r="I3829" t="s">
        <v>1186</v>
      </c>
    </row>
    <row r="3830" spans="1:11" x14ac:dyDescent="0.25">
      <c r="A3830">
        <v>3194782</v>
      </c>
      <c r="B3830" t="s">
        <v>12368</v>
      </c>
      <c r="C3830">
        <v>3187737</v>
      </c>
      <c r="D3830" t="s">
        <v>24</v>
      </c>
      <c r="E3830" t="s">
        <v>13</v>
      </c>
      <c r="F3830" t="s">
        <v>12369</v>
      </c>
      <c r="G3830" t="s">
        <v>12370</v>
      </c>
      <c r="H3830" t="s">
        <v>12371</v>
      </c>
      <c r="I3830" t="s">
        <v>720</v>
      </c>
      <c r="J3830" t="s">
        <v>12372</v>
      </c>
    </row>
    <row r="3831" spans="1:11" x14ac:dyDescent="0.25">
      <c r="A3831">
        <v>3194788</v>
      </c>
      <c r="B3831" t="s">
        <v>12373</v>
      </c>
      <c r="C3831">
        <v>3187742</v>
      </c>
      <c r="D3831" t="s">
        <v>24</v>
      </c>
      <c r="E3831" t="s">
        <v>13</v>
      </c>
      <c r="F3831" t="s">
        <v>12374</v>
      </c>
      <c r="H3831" t="s">
        <v>12218</v>
      </c>
      <c r="I3831" t="s">
        <v>520</v>
      </c>
    </row>
    <row r="3832" spans="1:11" x14ac:dyDescent="0.25">
      <c r="A3832">
        <v>3194788</v>
      </c>
      <c r="B3832" t="s">
        <v>12373</v>
      </c>
      <c r="C3832">
        <v>3187743</v>
      </c>
      <c r="D3832" t="s">
        <v>12</v>
      </c>
      <c r="E3832" t="s">
        <v>30</v>
      </c>
      <c r="F3832" t="s">
        <v>12375</v>
      </c>
      <c r="H3832" t="s">
        <v>12218</v>
      </c>
      <c r="I3832" t="s">
        <v>520</v>
      </c>
    </row>
    <row r="3833" spans="1:11" x14ac:dyDescent="0.25">
      <c r="A3833">
        <v>3194791</v>
      </c>
      <c r="B3833" t="s">
        <v>12376</v>
      </c>
      <c r="C3833">
        <v>3187747</v>
      </c>
      <c r="D3833" t="s">
        <v>24</v>
      </c>
      <c r="E3833" t="s">
        <v>13</v>
      </c>
      <c r="F3833" t="s">
        <v>12377</v>
      </c>
      <c r="G3833" t="s">
        <v>12378</v>
      </c>
      <c r="H3833" t="s">
        <v>630</v>
      </c>
      <c r="I3833" t="s">
        <v>1090</v>
      </c>
    </row>
    <row r="3834" spans="1:11" x14ac:dyDescent="0.25">
      <c r="A3834">
        <v>3194792</v>
      </c>
      <c r="B3834" t="s">
        <v>12379</v>
      </c>
      <c r="C3834">
        <v>3187748</v>
      </c>
      <c r="D3834" t="s">
        <v>24</v>
      </c>
      <c r="E3834" t="s">
        <v>13</v>
      </c>
      <c r="F3834" t="s">
        <v>12380</v>
      </c>
      <c r="G3834" t="s">
        <v>12381</v>
      </c>
      <c r="H3834" t="s">
        <v>12214</v>
      </c>
      <c r="I3834" t="s">
        <v>1090</v>
      </c>
      <c r="J3834" t="s">
        <v>12382</v>
      </c>
    </row>
    <row r="3835" spans="1:11" x14ac:dyDescent="0.25">
      <c r="A3835">
        <v>3194794</v>
      </c>
      <c r="B3835" t="s">
        <v>12383</v>
      </c>
      <c r="C3835">
        <v>3187750</v>
      </c>
      <c r="D3835" t="s">
        <v>12</v>
      </c>
      <c r="E3835" t="s">
        <v>13</v>
      </c>
      <c r="F3835" t="s">
        <v>12384</v>
      </c>
      <c r="G3835" t="s">
        <v>12385</v>
      </c>
      <c r="H3835" t="s">
        <v>12105</v>
      </c>
      <c r="I3835" t="s">
        <v>12386</v>
      </c>
    </row>
    <row r="3836" spans="1:11" x14ac:dyDescent="0.25">
      <c r="A3836">
        <v>3194798</v>
      </c>
      <c r="B3836" t="s">
        <v>12387</v>
      </c>
      <c r="C3836">
        <v>3187754</v>
      </c>
      <c r="D3836" t="s">
        <v>24</v>
      </c>
      <c r="E3836" t="s">
        <v>13</v>
      </c>
      <c r="F3836" t="s">
        <v>12388</v>
      </c>
      <c r="G3836" t="s">
        <v>12389</v>
      </c>
      <c r="H3836" t="s">
        <v>4883</v>
      </c>
      <c r="I3836" t="s">
        <v>47</v>
      </c>
      <c r="J3836" t="s">
        <v>12390</v>
      </c>
    </row>
    <row r="3837" spans="1:11" x14ac:dyDescent="0.25">
      <c r="A3837">
        <v>3194799</v>
      </c>
      <c r="B3837" t="s">
        <v>12391</v>
      </c>
      <c r="C3837">
        <v>3187755</v>
      </c>
      <c r="D3837" t="s">
        <v>24</v>
      </c>
      <c r="E3837" t="s">
        <v>13</v>
      </c>
      <c r="F3837" t="s">
        <v>12392</v>
      </c>
      <c r="G3837" t="s">
        <v>12393</v>
      </c>
      <c r="H3837" t="s">
        <v>2824</v>
      </c>
      <c r="I3837" t="s">
        <v>47</v>
      </c>
    </row>
    <row r="3838" spans="1:11" x14ac:dyDescent="0.25">
      <c r="A3838">
        <v>3194801</v>
      </c>
      <c r="B3838" t="s">
        <v>12394</v>
      </c>
      <c r="C3838">
        <v>3187757</v>
      </c>
      <c r="D3838" t="s">
        <v>24</v>
      </c>
      <c r="E3838" t="s">
        <v>13</v>
      </c>
      <c r="F3838" t="s">
        <v>12395</v>
      </c>
      <c r="G3838" t="s">
        <v>12396</v>
      </c>
      <c r="H3838" t="s">
        <v>41</v>
      </c>
      <c r="I3838" t="s">
        <v>12397</v>
      </c>
    </row>
    <row r="3839" spans="1:11" x14ac:dyDescent="0.25">
      <c r="A3839">
        <v>3194804</v>
      </c>
      <c r="B3839" t="s">
        <v>12398</v>
      </c>
      <c r="C3839">
        <v>3187760</v>
      </c>
      <c r="D3839" t="s">
        <v>24</v>
      </c>
      <c r="E3839" t="s">
        <v>30</v>
      </c>
      <c r="F3839" t="s">
        <v>12399</v>
      </c>
      <c r="H3839" t="s">
        <v>12400</v>
      </c>
      <c r="I3839" t="s">
        <v>1787</v>
      </c>
    </row>
    <row r="3840" spans="1:11" x14ac:dyDescent="0.25">
      <c r="A3840">
        <v>3194805</v>
      </c>
      <c r="B3840" t="s">
        <v>12401</v>
      </c>
      <c r="C3840">
        <v>3187762</v>
      </c>
      <c r="D3840" t="s">
        <v>24</v>
      </c>
      <c r="E3840" t="s">
        <v>13</v>
      </c>
      <c r="F3840" t="s">
        <v>12402</v>
      </c>
      <c r="G3840" t="s">
        <v>12403</v>
      </c>
      <c r="H3840" t="s">
        <v>11418</v>
      </c>
      <c r="I3840" t="s">
        <v>5484</v>
      </c>
    </row>
    <row r="3841" spans="1:11" x14ac:dyDescent="0.25">
      <c r="A3841">
        <v>3194805</v>
      </c>
      <c r="B3841" t="s">
        <v>12401</v>
      </c>
      <c r="C3841">
        <v>3187763</v>
      </c>
      <c r="D3841" t="s">
        <v>24</v>
      </c>
      <c r="E3841" t="s">
        <v>30</v>
      </c>
      <c r="F3841" t="s">
        <v>12404</v>
      </c>
      <c r="G3841" t="s">
        <v>12405</v>
      </c>
      <c r="H3841" t="s">
        <v>11418</v>
      </c>
      <c r="I3841" t="s">
        <v>5484</v>
      </c>
    </row>
    <row r="3842" spans="1:11" x14ac:dyDescent="0.25">
      <c r="A3842">
        <v>3194807</v>
      </c>
      <c r="B3842" t="s">
        <v>12406</v>
      </c>
      <c r="C3842">
        <v>3187765</v>
      </c>
      <c r="D3842" t="s">
        <v>24</v>
      </c>
      <c r="E3842" t="s">
        <v>30</v>
      </c>
      <c r="F3842" t="s">
        <v>12407</v>
      </c>
      <c r="G3842" t="s">
        <v>12408</v>
      </c>
      <c r="H3842" t="s">
        <v>11939</v>
      </c>
      <c r="I3842" t="s">
        <v>12409</v>
      </c>
    </row>
    <row r="3843" spans="1:11" x14ac:dyDescent="0.25">
      <c r="A3843">
        <v>3194822</v>
      </c>
      <c r="B3843" t="s">
        <v>12410</v>
      </c>
      <c r="C3843">
        <v>3187780</v>
      </c>
      <c r="D3843" t="s">
        <v>24</v>
      </c>
      <c r="E3843" t="s">
        <v>13</v>
      </c>
      <c r="F3843" t="s">
        <v>12411</v>
      </c>
      <c r="H3843" t="s">
        <v>41</v>
      </c>
      <c r="I3843" t="s">
        <v>520</v>
      </c>
    </row>
    <row r="3844" spans="1:11" x14ac:dyDescent="0.25">
      <c r="A3844">
        <v>3194824</v>
      </c>
      <c r="B3844" t="s">
        <v>12412</v>
      </c>
      <c r="C3844">
        <v>3187782</v>
      </c>
      <c r="D3844" t="s">
        <v>12</v>
      </c>
      <c r="E3844" t="s">
        <v>30</v>
      </c>
      <c r="F3844" t="s">
        <v>12413</v>
      </c>
      <c r="G3844" t="s">
        <v>12414</v>
      </c>
      <c r="H3844" t="s">
        <v>12173</v>
      </c>
      <c r="I3844" t="s">
        <v>1393</v>
      </c>
    </row>
    <row r="3845" spans="1:11" x14ac:dyDescent="0.25">
      <c r="A3845">
        <v>3194826</v>
      </c>
      <c r="B3845" t="s">
        <v>12415</v>
      </c>
      <c r="C3845">
        <v>3187784</v>
      </c>
      <c r="D3845" t="s">
        <v>24</v>
      </c>
      <c r="E3845" t="s">
        <v>13</v>
      </c>
      <c r="F3845" t="s">
        <v>12416</v>
      </c>
      <c r="H3845" t="s">
        <v>26</v>
      </c>
      <c r="I3845" t="s">
        <v>1090</v>
      </c>
      <c r="J3845" t="s">
        <v>12417</v>
      </c>
      <c r="K3845" t="s">
        <v>12418</v>
      </c>
    </row>
    <row r="3846" spans="1:11" x14ac:dyDescent="0.25">
      <c r="A3846">
        <v>3194828</v>
      </c>
      <c r="B3846" t="s">
        <v>12419</v>
      </c>
      <c r="C3846">
        <v>3187786</v>
      </c>
      <c r="D3846" t="s">
        <v>24</v>
      </c>
      <c r="E3846" t="s">
        <v>30</v>
      </c>
      <c r="F3846" t="s">
        <v>12420</v>
      </c>
      <c r="G3846" t="s">
        <v>12421</v>
      </c>
      <c r="H3846" t="s">
        <v>12265</v>
      </c>
      <c r="I3846" t="s">
        <v>47</v>
      </c>
    </row>
    <row r="3847" spans="1:11" x14ac:dyDescent="0.25">
      <c r="A3847">
        <v>3194830</v>
      </c>
      <c r="B3847" t="s">
        <v>12422</v>
      </c>
      <c r="C3847">
        <v>3187788</v>
      </c>
      <c r="D3847" t="s">
        <v>12</v>
      </c>
      <c r="E3847" t="s">
        <v>340</v>
      </c>
      <c r="F3847" t="s">
        <v>12220</v>
      </c>
      <c r="H3847" t="s">
        <v>12258</v>
      </c>
      <c r="I3847" t="s">
        <v>520</v>
      </c>
    </row>
    <row r="3848" spans="1:11" x14ac:dyDescent="0.25">
      <c r="A3848">
        <v>3194835</v>
      </c>
      <c r="B3848" t="s">
        <v>12423</v>
      </c>
      <c r="C3848">
        <v>3187793</v>
      </c>
      <c r="D3848" t="s">
        <v>24</v>
      </c>
      <c r="E3848" t="s">
        <v>13</v>
      </c>
      <c r="F3848" t="s">
        <v>12424</v>
      </c>
      <c r="H3848" t="s">
        <v>15</v>
      </c>
      <c r="I3848" t="s">
        <v>47</v>
      </c>
      <c r="J3848" t="s">
        <v>12425</v>
      </c>
      <c r="K3848" t="s">
        <v>12426</v>
      </c>
    </row>
    <row r="3849" spans="1:11" x14ac:dyDescent="0.25">
      <c r="A3849">
        <v>3194838</v>
      </c>
      <c r="B3849" t="s">
        <v>12427</v>
      </c>
      <c r="C3849">
        <v>3187796</v>
      </c>
      <c r="D3849" t="s">
        <v>12</v>
      </c>
      <c r="E3849" t="s">
        <v>13</v>
      </c>
      <c r="F3849" t="s">
        <v>12428</v>
      </c>
      <c r="H3849" t="s">
        <v>41</v>
      </c>
      <c r="I3849" t="s">
        <v>357</v>
      </c>
    </row>
    <row r="3850" spans="1:11" x14ac:dyDescent="0.25">
      <c r="A3850">
        <v>3194848</v>
      </c>
      <c r="B3850" t="s">
        <v>12429</v>
      </c>
      <c r="C3850">
        <v>3187807</v>
      </c>
      <c r="D3850" t="s">
        <v>24</v>
      </c>
      <c r="E3850" t="s">
        <v>13</v>
      </c>
      <c r="F3850" t="s">
        <v>12430</v>
      </c>
      <c r="G3850" t="s">
        <v>12431</v>
      </c>
      <c r="H3850" t="s">
        <v>12105</v>
      </c>
      <c r="I3850" t="s">
        <v>1090</v>
      </c>
    </row>
    <row r="3851" spans="1:11" x14ac:dyDescent="0.25">
      <c r="A3851">
        <v>3194853</v>
      </c>
      <c r="B3851" t="s">
        <v>12432</v>
      </c>
      <c r="C3851">
        <v>3187812</v>
      </c>
      <c r="D3851" t="s">
        <v>24</v>
      </c>
      <c r="E3851" t="s">
        <v>13</v>
      </c>
      <c r="F3851" t="s">
        <v>12433</v>
      </c>
      <c r="G3851" t="s">
        <v>12434</v>
      </c>
      <c r="H3851" t="s">
        <v>7746</v>
      </c>
      <c r="I3851" t="s">
        <v>1196</v>
      </c>
    </row>
    <row r="3852" spans="1:11" x14ac:dyDescent="0.25">
      <c r="A3852">
        <v>3194854</v>
      </c>
      <c r="B3852" t="s">
        <v>12435</v>
      </c>
      <c r="C3852">
        <v>3187813</v>
      </c>
      <c r="D3852" t="s">
        <v>24</v>
      </c>
      <c r="E3852" t="s">
        <v>30</v>
      </c>
      <c r="F3852" t="s">
        <v>12436</v>
      </c>
      <c r="H3852" t="s">
        <v>15</v>
      </c>
      <c r="I3852" t="s">
        <v>520</v>
      </c>
    </row>
    <row r="3853" spans="1:11" x14ac:dyDescent="0.25">
      <c r="A3853">
        <v>3194857</v>
      </c>
      <c r="B3853" t="s">
        <v>12437</v>
      </c>
      <c r="C3853">
        <v>3187816</v>
      </c>
      <c r="D3853" t="s">
        <v>12</v>
      </c>
      <c r="E3853" t="s">
        <v>13</v>
      </c>
      <c r="F3853" t="s">
        <v>12438</v>
      </c>
      <c r="H3853" t="s">
        <v>12218</v>
      </c>
      <c r="I3853" t="s">
        <v>520</v>
      </c>
    </row>
    <row r="3854" spans="1:11" x14ac:dyDescent="0.25">
      <c r="A3854">
        <v>3194863</v>
      </c>
      <c r="B3854" t="s">
        <v>12439</v>
      </c>
      <c r="C3854">
        <v>3187821</v>
      </c>
      <c r="D3854" t="s">
        <v>24</v>
      </c>
      <c r="E3854" t="s">
        <v>13</v>
      </c>
      <c r="F3854" t="s">
        <v>12440</v>
      </c>
      <c r="G3854" t="s">
        <v>12441</v>
      </c>
      <c r="H3854" t="s">
        <v>41</v>
      </c>
      <c r="I3854" t="s">
        <v>1746</v>
      </c>
    </row>
    <row r="3855" spans="1:11" x14ac:dyDescent="0.25">
      <c r="A3855">
        <v>3194868</v>
      </c>
      <c r="B3855" t="s">
        <v>12442</v>
      </c>
      <c r="C3855">
        <v>3187380</v>
      </c>
      <c r="D3855" t="s">
        <v>24</v>
      </c>
      <c r="E3855" t="s">
        <v>30</v>
      </c>
      <c r="F3855" t="s">
        <v>12443</v>
      </c>
      <c r="G3855" t="s">
        <v>12444</v>
      </c>
      <c r="H3855" t="s">
        <v>630</v>
      </c>
      <c r="I3855" t="s">
        <v>1090</v>
      </c>
    </row>
    <row r="3856" spans="1:11" x14ac:dyDescent="0.25">
      <c r="A3856">
        <v>3194873</v>
      </c>
      <c r="B3856" t="s">
        <v>12445</v>
      </c>
      <c r="C3856">
        <v>3187831</v>
      </c>
      <c r="D3856" t="s">
        <v>12</v>
      </c>
      <c r="E3856" t="s">
        <v>13</v>
      </c>
      <c r="F3856" t="s">
        <v>12446</v>
      </c>
      <c r="H3856" t="s">
        <v>15</v>
      </c>
      <c r="I3856" t="s">
        <v>520</v>
      </c>
    </row>
    <row r="3857" spans="1:10" x14ac:dyDescent="0.25">
      <c r="A3857">
        <v>3194874</v>
      </c>
      <c r="B3857" t="s">
        <v>12447</v>
      </c>
      <c r="C3857">
        <v>3187832</v>
      </c>
      <c r="D3857" t="s">
        <v>24</v>
      </c>
      <c r="E3857" t="s">
        <v>30</v>
      </c>
      <c r="F3857" t="s">
        <v>12448</v>
      </c>
      <c r="G3857" t="s">
        <v>12449</v>
      </c>
      <c r="H3857" t="s">
        <v>630</v>
      </c>
      <c r="I3857" t="s">
        <v>47</v>
      </c>
    </row>
    <row r="3858" spans="1:10" x14ac:dyDescent="0.25">
      <c r="A3858">
        <v>3194884</v>
      </c>
      <c r="B3858" t="s">
        <v>12450</v>
      </c>
      <c r="C3858">
        <v>3187845</v>
      </c>
      <c r="D3858" t="s">
        <v>24</v>
      </c>
      <c r="E3858" t="s">
        <v>13</v>
      </c>
      <c r="F3858" t="s">
        <v>12451</v>
      </c>
      <c r="G3858" t="s">
        <v>12452</v>
      </c>
      <c r="H3858" t="s">
        <v>610</v>
      </c>
      <c r="I3858" t="s">
        <v>996</v>
      </c>
    </row>
    <row r="3859" spans="1:10" x14ac:dyDescent="0.25">
      <c r="A3859">
        <v>3194890</v>
      </c>
      <c r="B3859" t="s">
        <v>12453</v>
      </c>
      <c r="C3859">
        <v>3170286</v>
      </c>
      <c r="D3859" t="s">
        <v>24</v>
      </c>
      <c r="E3859" t="s">
        <v>13</v>
      </c>
      <c r="F3859" t="s">
        <v>12454</v>
      </c>
      <c r="H3859" t="s">
        <v>15</v>
      </c>
      <c r="I3859" t="s">
        <v>520</v>
      </c>
    </row>
    <row r="3860" spans="1:10" x14ac:dyDescent="0.25">
      <c r="A3860">
        <v>3194894</v>
      </c>
      <c r="B3860" t="s">
        <v>12455</v>
      </c>
      <c r="C3860">
        <v>3158364</v>
      </c>
      <c r="D3860" t="s">
        <v>12</v>
      </c>
      <c r="E3860" t="s">
        <v>30</v>
      </c>
      <c r="F3860" t="s">
        <v>12456</v>
      </c>
      <c r="H3860" t="s">
        <v>4256</v>
      </c>
      <c r="I3860" t="s">
        <v>520</v>
      </c>
    </row>
    <row r="3861" spans="1:10" x14ac:dyDescent="0.25">
      <c r="A3861">
        <v>3194895</v>
      </c>
      <c r="B3861" t="s">
        <v>12457</v>
      </c>
      <c r="C3861">
        <v>3187855</v>
      </c>
      <c r="D3861" t="s">
        <v>24</v>
      </c>
      <c r="E3861" t="s">
        <v>13</v>
      </c>
      <c r="F3861" t="s">
        <v>12458</v>
      </c>
      <c r="G3861" t="s">
        <v>12459</v>
      </c>
      <c r="H3861" t="s">
        <v>12218</v>
      </c>
      <c r="I3861" t="s">
        <v>1090</v>
      </c>
      <c r="J3861" t="s">
        <v>12460</v>
      </c>
    </row>
    <row r="3862" spans="1:10" x14ac:dyDescent="0.25">
      <c r="A3862">
        <v>3194906</v>
      </c>
      <c r="B3862" t="s">
        <v>12461</v>
      </c>
      <c r="C3862">
        <v>3187869</v>
      </c>
      <c r="D3862" t="s">
        <v>12</v>
      </c>
      <c r="E3862" t="s">
        <v>13</v>
      </c>
      <c r="F3862" t="s">
        <v>12462</v>
      </c>
      <c r="H3862" t="s">
        <v>26</v>
      </c>
      <c r="I3862" t="s">
        <v>12463</v>
      </c>
      <c r="J3862" t="s">
        <v>12464</v>
      </c>
    </row>
    <row r="3863" spans="1:10" x14ac:dyDescent="0.25">
      <c r="A3863">
        <v>3194920</v>
      </c>
      <c r="B3863" t="s">
        <v>12465</v>
      </c>
      <c r="C3863">
        <v>3187886</v>
      </c>
      <c r="D3863" t="s">
        <v>12</v>
      </c>
      <c r="E3863" t="s">
        <v>13</v>
      </c>
      <c r="F3863" t="s">
        <v>12466</v>
      </c>
      <c r="H3863" t="s">
        <v>71</v>
      </c>
      <c r="I3863" t="s">
        <v>12467</v>
      </c>
    </row>
    <row r="3864" spans="1:10" x14ac:dyDescent="0.25">
      <c r="A3864">
        <v>3194940</v>
      </c>
      <c r="B3864" t="s">
        <v>12468</v>
      </c>
      <c r="C3864">
        <v>3187906</v>
      </c>
      <c r="D3864" t="s">
        <v>12</v>
      </c>
      <c r="E3864" t="s">
        <v>13</v>
      </c>
      <c r="F3864" t="s">
        <v>12469</v>
      </c>
      <c r="H3864" t="s">
        <v>12319</v>
      </c>
      <c r="I3864" t="s">
        <v>3532</v>
      </c>
    </row>
    <row r="3865" spans="1:10" x14ac:dyDescent="0.25">
      <c r="A3865">
        <v>3194949</v>
      </c>
      <c r="B3865" t="s">
        <v>12470</v>
      </c>
      <c r="C3865">
        <v>3187915</v>
      </c>
      <c r="D3865" t="s">
        <v>24</v>
      </c>
      <c r="E3865" t="s">
        <v>13</v>
      </c>
      <c r="F3865" t="s">
        <v>12471</v>
      </c>
      <c r="H3865" t="s">
        <v>62</v>
      </c>
      <c r="I3865" t="s">
        <v>520</v>
      </c>
    </row>
    <row r="3866" spans="1:10" x14ac:dyDescent="0.25">
      <c r="A3866">
        <v>3194954</v>
      </c>
      <c r="B3866" t="s">
        <v>12472</v>
      </c>
      <c r="C3866">
        <v>3187922</v>
      </c>
      <c r="D3866" t="s">
        <v>24</v>
      </c>
      <c r="E3866" t="s">
        <v>13</v>
      </c>
      <c r="F3866" t="s">
        <v>12473</v>
      </c>
      <c r="H3866" t="s">
        <v>12218</v>
      </c>
      <c r="I3866" t="s">
        <v>520</v>
      </c>
    </row>
    <row r="3867" spans="1:10" x14ac:dyDescent="0.25">
      <c r="A3867">
        <v>3194970</v>
      </c>
      <c r="B3867" t="s">
        <v>12474</v>
      </c>
      <c r="C3867">
        <v>3187939</v>
      </c>
      <c r="D3867" t="s">
        <v>24</v>
      </c>
      <c r="E3867" t="s">
        <v>30</v>
      </c>
      <c r="F3867" t="s">
        <v>12475</v>
      </c>
      <c r="H3867" t="s">
        <v>12275</v>
      </c>
      <c r="I3867" t="s">
        <v>520</v>
      </c>
    </row>
    <row r="3868" spans="1:10" x14ac:dyDescent="0.25">
      <c r="A3868">
        <v>3194971</v>
      </c>
      <c r="B3868" t="s">
        <v>12476</v>
      </c>
      <c r="C3868">
        <v>3187940</v>
      </c>
      <c r="D3868" t="s">
        <v>12</v>
      </c>
      <c r="E3868" t="s">
        <v>340</v>
      </c>
      <c r="F3868" t="s">
        <v>12477</v>
      </c>
      <c r="H3868" t="s">
        <v>12327</v>
      </c>
      <c r="I3868" t="s">
        <v>520</v>
      </c>
    </row>
    <row r="3869" spans="1:10" x14ac:dyDescent="0.25">
      <c r="A3869">
        <v>3194976</v>
      </c>
      <c r="B3869" t="s">
        <v>12478</v>
      </c>
      <c r="C3869">
        <v>3187945</v>
      </c>
      <c r="D3869" t="s">
        <v>24</v>
      </c>
      <c r="E3869" t="s">
        <v>13</v>
      </c>
      <c r="F3869" t="s">
        <v>12479</v>
      </c>
      <c r="G3869" t="s">
        <v>12480</v>
      </c>
      <c r="H3869" t="s">
        <v>12481</v>
      </c>
      <c r="I3869" t="s">
        <v>12482</v>
      </c>
      <c r="J3869" t="s">
        <v>12483</v>
      </c>
    </row>
    <row r="3870" spans="1:10" x14ac:dyDescent="0.25">
      <c r="A3870">
        <v>3194976</v>
      </c>
      <c r="B3870" t="s">
        <v>12478</v>
      </c>
      <c r="C3870">
        <v>3187946</v>
      </c>
      <c r="D3870" t="s">
        <v>24</v>
      </c>
      <c r="E3870" t="s">
        <v>13</v>
      </c>
      <c r="F3870" t="s">
        <v>12484</v>
      </c>
      <c r="G3870" t="s">
        <v>12485</v>
      </c>
      <c r="H3870" t="s">
        <v>12238</v>
      </c>
      <c r="I3870" t="s">
        <v>12482</v>
      </c>
      <c r="J3870" t="s">
        <v>12486</v>
      </c>
    </row>
    <row r="3871" spans="1:10" x14ac:dyDescent="0.25">
      <c r="A3871">
        <v>3194982</v>
      </c>
      <c r="B3871" t="s">
        <v>12487</v>
      </c>
      <c r="C3871">
        <v>3187953</v>
      </c>
      <c r="D3871" t="s">
        <v>24</v>
      </c>
      <c r="E3871" t="s">
        <v>13</v>
      </c>
      <c r="F3871" t="s">
        <v>12475</v>
      </c>
      <c r="H3871" t="s">
        <v>12238</v>
      </c>
      <c r="I3871" t="s">
        <v>520</v>
      </c>
    </row>
    <row r="3872" spans="1:10" x14ac:dyDescent="0.25">
      <c r="A3872">
        <v>3194986</v>
      </c>
      <c r="B3872" t="s">
        <v>12488</v>
      </c>
      <c r="C3872">
        <v>3187957</v>
      </c>
      <c r="D3872" t="s">
        <v>24</v>
      </c>
      <c r="E3872" t="s">
        <v>13</v>
      </c>
      <c r="F3872" t="s">
        <v>12489</v>
      </c>
      <c r="H3872" t="s">
        <v>12319</v>
      </c>
      <c r="I3872" t="s">
        <v>12490</v>
      </c>
      <c r="J3872" t="s">
        <v>12491</v>
      </c>
    </row>
    <row r="3873" spans="1:10" x14ac:dyDescent="0.25">
      <c r="A3873">
        <v>3194995</v>
      </c>
      <c r="B3873" t="s">
        <v>12492</v>
      </c>
      <c r="C3873">
        <v>3187966</v>
      </c>
      <c r="D3873" t="s">
        <v>12</v>
      </c>
      <c r="E3873" t="s">
        <v>30</v>
      </c>
      <c r="F3873" t="s">
        <v>12493</v>
      </c>
      <c r="G3873" t="s">
        <v>12494</v>
      </c>
      <c r="H3873" t="s">
        <v>12265</v>
      </c>
      <c r="I3873" t="s">
        <v>47</v>
      </c>
    </row>
    <row r="3874" spans="1:10" x14ac:dyDescent="0.25">
      <c r="A3874">
        <v>3194999</v>
      </c>
      <c r="B3874" t="s">
        <v>12495</v>
      </c>
      <c r="C3874">
        <v>3187969</v>
      </c>
      <c r="D3874" t="s">
        <v>12</v>
      </c>
      <c r="E3874" t="s">
        <v>13</v>
      </c>
      <c r="F3874" t="s">
        <v>12496</v>
      </c>
      <c r="H3874" t="s">
        <v>12497</v>
      </c>
      <c r="I3874" t="s">
        <v>520</v>
      </c>
    </row>
    <row r="3875" spans="1:10" x14ac:dyDescent="0.25">
      <c r="A3875">
        <v>3195006</v>
      </c>
      <c r="B3875" t="s">
        <v>12498</v>
      </c>
      <c r="C3875">
        <v>3187978</v>
      </c>
      <c r="D3875" t="s">
        <v>24</v>
      </c>
      <c r="E3875" t="s">
        <v>13</v>
      </c>
      <c r="F3875" t="s">
        <v>12499</v>
      </c>
      <c r="G3875" t="s">
        <v>12500</v>
      </c>
      <c r="H3875" t="s">
        <v>12265</v>
      </c>
      <c r="I3875" t="s">
        <v>47</v>
      </c>
      <c r="J3875" t="s">
        <v>12501</v>
      </c>
    </row>
    <row r="3876" spans="1:10" x14ac:dyDescent="0.25">
      <c r="A3876">
        <v>3195009</v>
      </c>
      <c r="B3876" t="s">
        <v>12502</v>
      </c>
      <c r="C3876">
        <v>3187982</v>
      </c>
      <c r="D3876" t="s">
        <v>24</v>
      </c>
      <c r="E3876" t="s">
        <v>13</v>
      </c>
      <c r="F3876" t="s">
        <v>12503</v>
      </c>
      <c r="G3876" t="s">
        <v>12504</v>
      </c>
      <c r="H3876" t="s">
        <v>15</v>
      </c>
      <c r="I3876" t="s">
        <v>2319</v>
      </c>
      <c r="J3876" t="s">
        <v>12505</v>
      </c>
    </row>
    <row r="3877" spans="1:10" x14ac:dyDescent="0.25">
      <c r="A3877">
        <v>3195011</v>
      </c>
      <c r="B3877" t="s">
        <v>12506</v>
      </c>
      <c r="C3877">
        <v>3187984</v>
      </c>
      <c r="D3877" t="s">
        <v>12</v>
      </c>
      <c r="E3877" t="s">
        <v>13</v>
      </c>
      <c r="F3877" t="s">
        <v>12507</v>
      </c>
      <c r="H3877" t="s">
        <v>41</v>
      </c>
      <c r="I3877" t="s">
        <v>520</v>
      </c>
    </row>
    <row r="3878" spans="1:10" x14ac:dyDescent="0.25">
      <c r="A3878">
        <v>3195012</v>
      </c>
      <c r="B3878" t="s">
        <v>12508</v>
      </c>
      <c r="C3878">
        <v>3187985</v>
      </c>
      <c r="D3878" t="s">
        <v>24</v>
      </c>
      <c r="E3878" t="s">
        <v>30</v>
      </c>
      <c r="F3878" t="s">
        <v>12509</v>
      </c>
      <c r="G3878" t="s">
        <v>12510</v>
      </c>
      <c r="H3878" t="s">
        <v>630</v>
      </c>
      <c r="I3878" t="s">
        <v>47</v>
      </c>
    </row>
    <row r="3879" spans="1:10" x14ac:dyDescent="0.25">
      <c r="A3879">
        <v>3195015</v>
      </c>
      <c r="B3879" t="s">
        <v>12511</v>
      </c>
      <c r="C3879">
        <v>3187988</v>
      </c>
      <c r="D3879" t="s">
        <v>24</v>
      </c>
      <c r="E3879" t="s">
        <v>13</v>
      </c>
      <c r="F3879" t="s">
        <v>12512</v>
      </c>
      <c r="G3879" t="s">
        <v>12513</v>
      </c>
      <c r="H3879" t="s">
        <v>12319</v>
      </c>
      <c r="I3879" t="s">
        <v>47</v>
      </c>
    </row>
    <row r="3880" spans="1:10" x14ac:dyDescent="0.25">
      <c r="A3880">
        <v>3195020</v>
      </c>
      <c r="B3880" t="s">
        <v>12514</v>
      </c>
      <c r="C3880">
        <v>3187992</v>
      </c>
      <c r="D3880" t="s">
        <v>107</v>
      </c>
      <c r="E3880" t="s">
        <v>13</v>
      </c>
      <c r="F3880" t="s">
        <v>12515</v>
      </c>
      <c r="H3880" t="s">
        <v>41</v>
      </c>
      <c r="I3880" t="s">
        <v>520</v>
      </c>
    </row>
    <row r="3881" spans="1:10" x14ac:dyDescent="0.25">
      <c r="A3881">
        <v>3195021</v>
      </c>
      <c r="B3881" t="s">
        <v>12516</v>
      </c>
      <c r="C3881">
        <v>3187993</v>
      </c>
      <c r="D3881" t="s">
        <v>107</v>
      </c>
      <c r="E3881" t="s">
        <v>13</v>
      </c>
      <c r="F3881" t="s">
        <v>12517</v>
      </c>
      <c r="H3881" t="s">
        <v>62</v>
      </c>
      <c r="I3881" t="s">
        <v>1186</v>
      </c>
    </row>
    <row r="3882" spans="1:10" x14ac:dyDescent="0.25">
      <c r="A3882">
        <v>3195021</v>
      </c>
      <c r="B3882" t="s">
        <v>12516</v>
      </c>
      <c r="C3882">
        <v>3187994</v>
      </c>
      <c r="D3882" t="s">
        <v>107</v>
      </c>
      <c r="E3882" t="s">
        <v>30</v>
      </c>
      <c r="F3882" t="s">
        <v>12517</v>
      </c>
      <c r="H3882" t="s">
        <v>62</v>
      </c>
      <c r="I3882" t="s">
        <v>1186</v>
      </c>
    </row>
    <row r="3883" spans="1:10" x14ac:dyDescent="0.25">
      <c r="A3883">
        <v>3195041</v>
      </c>
      <c r="B3883" t="s">
        <v>12518</v>
      </c>
      <c r="C3883">
        <v>3188014</v>
      </c>
      <c r="D3883" t="s">
        <v>35</v>
      </c>
      <c r="E3883" t="s">
        <v>13</v>
      </c>
      <c r="F3883" t="s">
        <v>12519</v>
      </c>
      <c r="G3883" t="s">
        <v>12520</v>
      </c>
      <c r="H3883" t="s">
        <v>12521</v>
      </c>
      <c r="I3883" t="s">
        <v>4188</v>
      </c>
    </row>
    <row r="3884" spans="1:10" x14ac:dyDescent="0.25">
      <c r="A3884">
        <v>3195059</v>
      </c>
      <c r="B3884" t="s">
        <v>12522</v>
      </c>
      <c r="C3884">
        <v>3188031</v>
      </c>
      <c r="D3884" t="s">
        <v>24</v>
      </c>
      <c r="E3884" t="s">
        <v>13</v>
      </c>
      <c r="F3884" t="s">
        <v>12523</v>
      </c>
      <c r="G3884" t="s">
        <v>12524</v>
      </c>
      <c r="H3884" t="s">
        <v>41</v>
      </c>
      <c r="I3884" t="s">
        <v>12525</v>
      </c>
    </row>
    <row r="3885" spans="1:10" x14ac:dyDescent="0.25">
      <c r="A3885">
        <v>3195059</v>
      </c>
      <c r="B3885" t="s">
        <v>12522</v>
      </c>
      <c r="C3885">
        <v>3188032</v>
      </c>
      <c r="D3885" t="s">
        <v>24</v>
      </c>
      <c r="E3885" t="s">
        <v>13</v>
      </c>
      <c r="F3885" t="s">
        <v>12526</v>
      </c>
      <c r="H3885" t="s">
        <v>41</v>
      </c>
      <c r="I3885" t="s">
        <v>12525</v>
      </c>
    </row>
    <row r="3886" spans="1:10" x14ac:dyDescent="0.25">
      <c r="A3886">
        <v>3195064</v>
      </c>
      <c r="B3886" t="s">
        <v>12527</v>
      </c>
      <c r="C3886">
        <v>3188038</v>
      </c>
      <c r="D3886" t="s">
        <v>12</v>
      </c>
      <c r="E3886" t="s">
        <v>13</v>
      </c>
      <c r="F3886" t="s">
        <v>12528</v>
      </c>
      <c r="H3886" t="s">
        <v>41</v>
      </c>
      <c r="I3886" t="s">
        <v>520</v>
      </c>
    </row>
    <row r="3887" spans="1:10" x14ac:dyDescent="0.25">
      <c r="A3887">
        <v>3195065</v>
      </c>
      <c r="B3887" t="s">
        <v>12529</v>
      </c>
      <c r="C3887">
        <v>3188039</v>
      </c>
      <c r="D3887" t="s">
        <v>12</v>
      </c>
      <c r="E3887" t="s">
        <v>13</v>
      </c>
      <c r="F3887" t="s">
        <v>12530</v>
      </c>
      <c r="H3887" t="s">
        <v>12531</v>
      </c>
      <c r="I3887" t="s">
        <v>1042</v>
      </c>
    </row>
    <row r="3888" spans="1:10" x14ac:dyDescent="0.25">
      <c r="A3888">
        <v>3195068</v>
      </c>
      <c r="B3888" t="s">
        <v>12532</v>
      </c>
      <c r="C3888">
        <v>3188043</v>
      </c>
      <c r="D3888" t="s">
        <v>24</v>
      </c>
      <c r="E3888" t="s">
        <v>13</v>
      </c>
      <c r="F3888" t="s">
        <v>12533</v>
      </c>
      <c r="H3888" t="s">
        <v>506</v>
      </c>
      <c r="I3888" t="s">
        <v>12534</v>
      </c>
    </row>
    <row r="3889" spans="1:11" x14ac:dyDescent="0.25">
      <c r="A3889">
        <v>3195086</v>
      </c>
      <c r="B3889" t="s">
        <v>12535</v>
      </c>
      <c r="C3889">
        <v>3188062</v>
      </c>
      <c r="D3889" t="s">
        <v>24</v>
      </c>
      <c r="E3889" t="s">
        <v>13</v>
      </c>
      <c r="F3889" t="s">
        <v>12536</v>
      </c>
      <c r="H3889" t="s">
        <v>12227</v>
      </c>
      <c r="I3889" t="s">
        <v>1186</v>
      </c>
    </row>
    <row r="3890" spans="1:11" x14ac:dyDescent="0.25">
      <c r="A3890">
        <v>3195097</v>
      </c>
      <c r="B3890" t="s">
        <v>12537</v>
      </c>
      <c r="C3890">
        <v>3188073</v>
      </c>
      <c r="D3890" t="s">
        <v>24</v>
      </c>
      <c r="E3890" t="s">
        <v>13</v>
      </c>
      <c r="F3890" t="s">
        <v>12538</v>
      </c>
      <c r="G3890" t="s">
        <v>12539</v>
      </c>
      <c r="H3890" t="s">
        <v>2997</v>
      </c>
      <c r="I3890" t="s">
        <v>47</v>
      </c>
      <c r="J3890" t="s">
        <v>12540</v>
      </c>
    </row>
    <row r="3891" spans="1:11" x14ac:dyDescent="0.25">
      <c r="A3891">
        <v>3195101</v>
      </c>
      <c r="B3891" t="s">
        <v>12541</v>
      </c>
      <c r="C3891">
        <v>3188078</v>
      </c>
      <c r="D3891" t="s">
        <v>145</v>
      </c>
      <c r="E3891" t="s">
        <v>13</v>
      </c>
      <c r="F3891" t="s">
        <v>12542</v>
      </c>
      <c r="G3891" t="s">
        <v>12543</v>
      </c>
      <c r="H3891" t="s">
        <v>630</v>
      </c>
      <c r="I3891" t="s">
        <v>47</v>
      </c>
    </row>
    <row r="3892" spans="1:11" x14ac:dyDescent="0.25">
      <c r="A3892">
        <v>3195102</v>
      </c>
      <c r="B3892" t="s">
        <v>12544</v>
      </c>
      <c r="C3892">
        <v>3188079</v>
      </c>
      <c r="D3892" t="s">
        <v>12</v>
      </c>
      <c r="E3892" t="s">
        <v>30</v>
      </c>
      <c r="F3892" t="s">
        <v>12545</v>
      </c>
      <c r="G3892" t="s">
        <v>12546</v>
      </c>
      <c r="H3892" t="s">
        <v>10516</v>
      </c>
      <c r="I3892" t="s">
        <v>47</v>
      </c>
    </row>
    <row r="3893" spans="1:11" x14ac:dyDescent="0.25">
      <c r="A3893">
        <v>3195102</v>
      </c>
      <c r="B3893" t="s">
        <v>12544</v>
      </c>
      <c r="C3893">
        <v>3188080</v>
      </c>
      <c r="D3893" t="s">
        <v>12</v>
      </c>
      <c r="E3893" t="s">
        <v>13</v>
      </c>
      <c r="F3893" t="s">
        <v>12547</v>
      </c>
      <c r="G3893" t="s">
        <v>12548</v>
      </c>
      <c r="H3893" t="s">
        <v>10516</v>
      </c>
      <c r="I3893" t="s">
        <v>47</v>
      </c>
    </row>
    <row r="3894" spans="1:11" x14ac:dyDescent="0.25">
      <c r="A3894">
        <v>3195104</v>
      </c>
      <c r="B3894" t="s">
        <v>12549</v>
      </c>
      <c r="C3894">
        <v>3188082</v>
      </c>
      <c r="D3894" t="s">
        <v>12</v>
      </c>
      <c r="E3894" t="s">
        <v>13</v>
      </c>
      <c r="F3894" t="s">
        <v>12550</v>
      </c>
      <c r="G3894" t="s">
        <v>12551</v>
      </c>
      <c r="H3894" t="s">
        <v>12552</v>
      </c>
      <c r="I3894" t="s">
        <v>536</v>
      </c>
      <c r="J3894" t="s">
        <v>12553</v>
      </c>
      <c r="K3894" t="s">
        <v>12554</v>
      </c>
    </row>
    <row r="3895" spans="1:11" x14ac:dyDescent="0.25">
      <c r="A3895">
        <v>3195116</v>
      </c>
      <c r="B3895" t="s">
        <v>12555</v>
      </c>
      <c r="C3895">
        <v>3188094</v>
      </c>
      <c r="D3895" t="s">
        <v>35</v>
      </c>
      <c r="E3895" t="s">
        <v>13</v>
      </c>
      <c r="F3895" t="s">
        <v>12326</v>
      </c>
      <c r="H3895" t="s">
        <v>12327</v>
      </c>
      <c r="I3895" t="s">
        <v>1186</v>
      </c>
    </row>
    <row r="3896" spans="1:11" x14ac:dyDescent="0.25">
      <c r="A3896">
        <v>3195117</v>
      </c>
      <c r="B3896" t="s">
        <v>12556</v>
      </c>
      <c r="C3896">
        <v>3188095</v>
      </c>
      <c r="D3896" t="s">
        <v>12</v>
      </c>
      <c r="E3896" t="s">
        <v>13</v>
      </c>
      <c r="F3896" t="s">
        <v>12557</v>
      </c>
      <c r="G3896" t="s">
        <v>12558</v>
      </c>
      <c r="H3896" t="s">
        <v>12559</v>
      </c>
      <c r="I3896" t="s">
        <v>47</v>
      </c>
    </row>
    <row r="3897" spans="1:11" x14ac:dyDescent="0.25">
      <c r="A3897">
        <v>3195119</v>
      </c>
      <c r="B3897" t="s">
        <v>12560</v>
      </c>
      <c r="C3897">
        <v>3188097</v>
      </c>
      <c r="D3897" t="s">
        <v>107</v>
      </c>
      <c r="E3897" t="s">
        <v>13</v>
      </c>
      <c r="F3897" t="s">
        <v>12561</v>
      </c>
      <c r="G3897" t="s">
        <v>12562</v>
      </c>
      <c r="H3897" t="s">
        <v>12563</v>
      </c>
      <c r="I3897" t="s">
        <v>47</v>
      </c>
      <c r="K3897" t="s">
        <v>11168</v>
      </c>
    </row>
    <row r="3898" spans="1:11" x14ac:dyDescent="0.25">
      <c r="A3898">
        <v>3195120</v>
      </c>
      <c r="B3898" t="s">
        <v>12564</v>
      </c>
      <c r="C3898">
        <v>3188098</v>
      </c>
      <c r="D3898" t="s">
        <v>24</v>
      </c>
      <c r="E3898" t="s">
        <v>13</v>
      </c>
      <c r="F3898" t="s">
        <v>12565</v>
      </c>
      <c r="G3898" t="s">
        <v>12566</v>
      </c>
      <c r="H3898" t="s">
        <v>12567</v>
      </c>
      <c r="I3898" t="s">
        <v>47</v>
      </c>
      <c r="J3898" t="s">
        <v>12568</v>
      </c>
      <c r="K3898" t="s">
        <v>12569</v>
      </c>
    </row>
    <row r="3899" spans="1:11" x14ac:dyDescent="0.25">
      <c r="A3899">
        <v>3195121</v>
      </c>
      <c r="B3899" t="s">
        <v>12570</v>
      </c>
      <c r="C3899">
        <v>3188099</v>
      </c>
      <c r="D3899" t="s">
        <v>218</v>
      </c>
      <c r="E3899" t="s">
        <v>30</v>
      </c>
      <c r="F3899" t="s">
        <v>12571</v>
      </c>
      <c r="G3899" t="s">
        <v>12572</v>
      </c>
      <c r="H3899" t="s">
        <v>12573</v>
      </c>
      <c r="I3899" t="s">
        <v>12574</v>
      </c>
    </row>
    <row r="3900" spans="1:11" x14ac:dyDescent="0.25">
      <c r="A3900">
        <v>3195124</v>
      </c>
      <c r="B3900" t="s">
        <v>12575</v>
      </c>
      <c r="C3900">
        <v>3188102</v>
      </c>
      <c r="D3900" t="s">
        <v>24</v>
      </c>
      <c r="E3900" t="s">
        <v>30</v>
      </c>
      <c r="F3900" t="s">
        <v>12576</v>
      </c>
      <c r="G3900" t="s">
        <v>12577</v>
      </c>
      <c r="H3900" t="s">
        <v>12578</v>
      </c>
      <c r="I3900" t="s">
        <v>47</v>
      </c>
    </row>
    <row r="3901" spans="1:11" x14ac:dyDescent="0.25">
      <c r="A3901">
        <v>3195130</v>
      </c>
      <c r="B3901" t="s">
        <v>12579</v>
      </c>
      <c r="C3901">
        <v>3188108</v>
      </c>
      <c r="D3901" t="s">
        <v>12</v>
      </c>
      <c r="E3901" t="s">
        <v>13</v>
      </c>
      <c r="F3901" t="s">
        <v>12580</v>
      </c>
      <c r="H3901" t="s">
        <v>12265</v>
      </c>
      <c r="I3901" t="s">
        <v>342</v>
      </c>
    </row>
    <row r="3902" spans="1:11" x14ac:dyDescent="0.25">
      <c r="A3902">
        <v>3195131</v>
      </c>
      <c r="B3902" t="s">
        <v>12581</v>
      </c>
      <c r="C3902">
        <v>3188109</v>
      </c>
      <c r="D3902" t="s">
        <v>12</v>
      </c>
      <c r="E3902" t="s">
        <v>13</v>
      </c>
      <c r="F3902" t="s">
        <v>12582</v>
      </c>
      <c r="H3902" t="s">
        <v>12327</v>
      </c>
      <c r="I3902" t="s">
        <v>1186</v>
      </c>
    </row>
    <row r="3903" spans="1:11" x14ac:dyDescent="0.25">
      <c r="A3903">
        <v>3195135</v>
      </c>
      <c r="B3903" t="s">
        <v>12583</v>
      </c>
      <c r="C3903">
        <v>3188113</v>
      </c>
      <c r="D3903" t="s">
        <v>24</v>
      </c>
      <c r="E3903" t="s">
        <v>13</v>
      </c>
      <c r="F3903" t="s">
        <v>12584</v>
      </c>
      <c r="G3903" t="s">
        <v>12585</v>
      </c>
      <c r="H3903" t="s">
        <v>12218</v>
      </c>
      <c r="I3903" t="s">
        <v>47</v>
      </c>
    </row>
    <row r="3904" spans="1:11" x14ac:dyDescent="0.25">
      <c r="A3904">
        <v>3195136</v>
      </c>
      <c r="B3904" t="s">
        <v>12586</v>
      </c>
      <c r="C3904">
        <v>3188114</v>
      </c>
      <c r="D3904" t="s">
        <v>24</v>
      </c>
      <c r="E3904" t="s">
        <v>13</v>
      </c>
      <c r="F3904" t="s">
        <v>12587</v>
      </c>
      <c r="G3904" t="s">
        <v>12588</v>
      </c>
      <c r="H3904" t="s">
        <v>12327</v>
      </c>
      <c r="I3904" t="s">
        <v>47</v>
      </c>
    </row>
    <row r="3905" spans="1:11" x14ac:dyDescent="0.25">
      <c r="A3905">
        <v>3195137</v>
      </c>
      <c r="B3905" t="s">
        <v>12589</v>
      </c>
      <c r="C3905">
        <v>3188115</v>
      </c>
      <c r="D3905" t="s">
        <v>24</v>
      </c>
      <c r="E3905" t="s">
        <v>13</v>
      </c>
      <c r="F3905" t="s">
        <v>12590</v>
      </c>
      <c r="G3905" t="s">
        <v>12591</v>
      </c>
      <c r="H3905" t="s">
        <v>12327</v>
      </c>
      <c r="I3905" t="s">
        <v>47</v>
      </c>
      <c r="J3905" t="s">
        <v>12592</v>
      </c>
    </row>
    <row r="3906" spans="1:11" x14ac:dyDescent="0.25">
      <c r="A3906">
        <v>3195138</v>
      </c>
      <c r="B3906" t="s">
        <v>12593</v>
      </c>
      <c r="C3906">
        <v>3188116</v>
      </c>
      <c r="D3906" t="s">
        <v>12</v>
      </c>
      <c r="E3906" t="s">
        <v>13</v>
      </c>
      <c r="F3906" t="s">
        <v>12594</v>
      </c>
      <c r="H3906" t="s">
        <v>12327</v>
      </c>
      <c r="I3906" t="s">
        <v>47</v>
      </c>
      <c r="J3906" t="s">
        <v>12595</v>
      </c>
      <c r="K3906" t="s">
        <v>12596</v>
      </c>
    </row>
    <row r="3907" spans="1:11" x14ac:dyDescent="0.25">
      <c r="A3907">
        <v>3195143</v>
      </c>
      <c r="B3907" t="s">
        <v>12597</v>
      </c>
      <c r="C3907">
        <v>3188121</v>
      </c>
      <c r="D3907" t="s">
        <v>12</v>
      </c>
      <c r="E3907" t="s">
        <v>13</v>
      </c>
      <c r="F3907" t="s">
        <v>12598</v>
      </c>
      <c r="G3907" t="s">
        <v>12599</v>
      </c>
      <c r="H3907" t="s">
        <v>12600</v>
      </c>
      <c r="I3907" t="s">
        <v>47</v>
      </c>
    </row>
    <row r="3908" spans="1:11" x14ac:dyDescent="0.25">
      <c r="A3908">
        <v>3195146</v>
      </c>
      <c r="B3908" t="s">
        <v>12601</v>
      </c>
      <c r="C3908">
        <v>3188124</v>
      </c>
      <c r="D3908" t="s">
        <v>24</v>
      </c>
      <c r="E3908" t="s">
        <v>13</v>
      </c>
      <c r="F3908" t="s">
        <v>12602</v>
      </c>
      <c r="H3908" t="s">
        <v>62</v>
      </c>
      <c r="I3908" t="s">
        <v>1186</v>
      </c>
    </row>
    <row r="3909" spans="1:11" x14ac:dyDescent="0.25">
      <c r="A3909">
        <v>3195151</v>
      </c>
      <c r="B3909" t="s">
        <v>12603</v>
      </c>
      <c r="C3909">
        <v>3188129</v>
      </c>
      <c r="D3909" t="s">
        <v>24</v>
      </c>
      <c r="E3909" t="s">
        <v>30</v>
      </c>
      <c r="F3909" t="s">
        <v>12332</v>
      </c>
      <c r="H3909" t="s">
        <v>12265</v>
      </c>
      <c r="I3909" t="s">
        <v>1186</v>
      </c>
    </row>
    <row r="3910" spans="1:11" x14ac:dyDescent="0.25">
      <c r="A3910">
        <v>3195153</v>
      </c>
      <c r="B3910" t="s">
        <v>12604</v>
      </c>
      <c r="C3910">
        <v>3188131</v>
      </c>
      <c r="D3910" t="s">
        <v>12</v>
      </c>
      <c r="E3910" t="s">
        <v>13</v>
      </c>
      <c r="F3910" t="s">
        <v>12605</v>
      </c>
      <c r="G3910" t="s">
        <v>12606</v>
      </c>
      <c r="H3910" t="s">
        <v>12578</v>
      </c>
      <c r="I3910" t="s">
        <v>47</v>
      </c>
    </row>
    <row r="3911" spans="1:11" x14ac:dyDescent="0.25">
      <c r="A3911">
        <v>3195153</v>
      </c>
      <c r="B3911" t="s">
        <v>12604</v>
      </c>
      <c r="C3911">
        <v>3188132</v>
      </c>
      <c r="D3911" t="s">
        <v>35</v>
      </c>
      <c r="E3911" t="s">
        <v>30</v>
      </c>
      <c r="F3911" t="s">
        <v>12607</v>
      </c>
      <c r="G3911" t="s">
        <v>12608</v>
      </c>
      <c r="H3911" t="s">
        <v>12609</v>
      </c>
      <c r="I3911" t="s">
        <v>47</v>
      </c>
    </row>
    <row r="3912" spans="1:11" x14ac:dyDescent="0.25">
      <c r="A3912">
        <v>3195156</v>
      </c>
      <c r="B3912" t="s">
        <v>12610</v>
      </c>
      <c r="C3912">
        <v>3188135</v>
      </c>
      <c r="D3912" t="s">
        <v>24</v>
      </c>
      <c r="E3912" t="s">
        <v>13</v>
      </c>
      <c r="F3912" t="s">
        <v>12611</v>
      </c>
      <c r="G3912" t="s">
        <v>12612</v>
      </c>
      <c r="H3912" t="s">
        <v>12613</v>
      </c>
      <c r="I3912" t="s">
        <v>12614</v>
      </c>
    </row>
    <row r="3913" spans="1:11" x14ac:dyDescent="0.25">
      <c r="A3913">
        <v>3195159</v>
      </c>
      <c r="B3913" t="s">
        <v>12615</v>
      </c>
      <c r="C3913">
        <v>3188138</v>
      </c>
      <c r="D3913" t="s">
        <v>12</v>
      </c>
      <c r="E3913" t="s">
        <v>13</v>
      </c>
      <c r="F3913" t="s">
        <v>12616</v>
      </c>
      <c r="G3913" t="s">
        <v>12617</v>
      </c>
      <c r="H3913" t="s">
        <v>12618</v>
      </c>
      <c r="I3913" t="s">
        <v>47</v>
      </c>
      <c r="J3913" t="s">
        <v>12619</v>
      </c>
    </row>
    <row r="3914" spans="1:11" x14ac:dyDescent="0.25">
      <c r="A3914">
        <v>3195160</v>
      </c>
      <c r="B3914" t="s">
        <v>12620</v>
      </c>
      <c r="C3914">
        <v>3188139</v>
      </c>
      <c r="D3914" t="s">
        <v>24</v>
      </c>
      <c r="E3914" t="s">
        <v>30</v>
      </c>
      <c r="F3914" t="s">
        <v>12621</v>
      </c>
      <c r="G3914" t="s">
        <v>12622</v>
      </c>
      <c r="H3914" t="s">
        <v>12623</v>
      </c>
      <c r="I3914" t="s">
        <v>720</v>
      </c>
    </row>
    <row r="3915" spans="1:11" x14ac:dyDescent="0.25">
      <c r="A3915">
        <v>3195161</v>
      </c>
      <c r="B3915" t="s">
        <v>12624</v>
      </c>
      <c r="C3915">
        <v>3188140</v>
      </c>
      <c r="D3915" t="s">
        <v>24</v>
      </c>
      <c r="E3915" t="s">
        <v>13</v>
      </c>
      <c r="F3915" t="s">
        <v>12625</v>
      </c>
      <c r="G3915" t="s">
        <v>12626</v>
      </c>
      <c r="H3915" t="s">
        <v>12627</v>
      </c>
      <c r="I3915" t="s">
        <v>47</v>
      </c>
    </row>
    <row r="3916" spans="1:11" x14ac:dyDescent="0.25">
      <c r="A3916">
        <v>3195161</v>
      </c>
      <c r="B3916" t="s">
        <v>12624</v>
      </c>
      <c r="C3916">
        <v>3188141</v>
      </c>
      <c r="D3916" t="s">
        <v>24</v>
      </c>
      <c r="E3916" t="s">
        <v>30</v>
      </c>
      <c r="F3916" t="s">
        <v>12628</v>
      </c>
      <c r="G3916" t="s">
        <v>12629</v>
      </c>
      <c r="H3916" t="s">
        <v>12627</v>
      </c>
      <c r="I3916" t="s">
        <v>47</v>
      </c>
    </row>
    <row r="3917" spans="1:11" x14ac:dyDescent="0.25">
      <c r="A3917">
        <v>3195161</v>
      </c>
      <c r="B3917" t="s">
        <v>12624</v>
      </c>
      <c r="C3917">
        <v>3188142</v>
      </c>
      <c r="D3917" t="s">
        <v>24</v>
      </c>
      <c r="E3917" t="s">
        <v>13</v>
      </c>
      <c r="F3917" t="s">
        <v>12630</v>
      </c>
      <c r="G3917" t="s">
        <v>12631</v>
      </c>
      <c r="H3917" t="s">
        <v>12627</v>
      </c>
      <c r="I3917" t="s">
        <v>47</v>
      </c>
    </row>
    <row r="3918" spans="1:11" x14ac:dyDescent="0.25">
      <c r="A3918">
        <v>3195165</v>
      </c>
      <c r="B3918" t="s">
        <v>12632</v>
      </c>
      <c r="C3918">
        <v>3188146</v>
      </c>
      <c r="D3918" t="s">
        <v>12</v>
      </c>
      <c r="E3918" t="s">
        <v>13</v>
      </c>
      <c r="F3918" t="s">
        <v>12633</v>
      </c>
      <c r="G3918" t="s">
        <v>12634</v>
      </c>
      <c r="H3918" t="s">
        <v>11217</v>
      </c>
      <c r="I3918" t="s">
        <v>47</v>
      </c>
    </row>
    <row r="3919" spans="1:11" x14ac:dyDescent="0.25">
      <c r="A3919">
        <v>3195165</v>
      </c>
      <c r="B3919" t="s">
        <v>12632</v>
      </c>
      <c r="C3919">
        <v>3188147</v>
      </c>
      <c r="D3919" t="s">
        <v>12</v>
      </c>
      <c r="E3919" t="s">
        <v>13</v>
      </c>
      <c r="F3919" t="s">
        <v>12635</v>
      </c>
      <c r="G3919" t="s">
        <v>12636</v>
      </c>
      <c r="H3919" t="s">
        <v>12637</v>
      </c>
      <c r="I3919" t="s">
        <v>47</v>
      </c>
      <c r="J3919" t="s">
        <v>12638</v>
      </c>
    </row>
    <row r="3920" spans="1:11" x14ac:dyDescent="0.25">
      <c r="A3920">
        <v>3195167</v>
      </c>
      <c r="B3920" t="s">
        <v>12639</v>
      </c>
      <c r="C3920">
        <v>3188149</v>
      </c>
      <c r="D3920" t="s">
        <v>12</v>
      </c>
      <c r="E3920" t="s">
        <v>13</v>
      </c>
      <c r="F3920" t="s">
        <v>12640</v>
      </c>
      <c r="G3920" t="s">
        <v>12641</v>
      </c>
      <c r="H3920" t="s">
        <v>12642</v>
      </c>
      <c r="I3920" t="s">
        <v>47</v>
      </c>
    </row>
    <row r="3921" spans="1:11" x14ac:dyDescent="0.25">
      <c r="A3921">
        <v>3195168</v>
      </c>
      <c r="B3921" t="s">
        <v>12643</v>
      </c>
      <c r="C3921">
        <v>3188150</v>
      </c>
      <c r="D3921" t="s">
        <v>12</v>
      </c>
      <c r="E3921" t="s">
        <v>13</v>
      </c>
      <c r="F3921" t="s">
        <v>12644</v>
      </c>
      <c r="G3921" t="s">
        <v>12645</v>
      </c>
      <c r="H3921" t="s">
        <v>12481</v>
      </c>
      <c r="I3921" t="s">
        <v>12646</v>
      </c>
    </row>
    <row r="3922" spans="1:11" x14ac:dyDescent="0.25">
      <c r="A3922">
        <v>3195179</v>
      </c>
      <c r="B3922" t="s">
        <v>12647</v>
      </c>
      <c r="C3922">
        <v>3188160</v>
      </c>
      <c r="D3922" t="s">
        <v>24</v>
      </c>
      <c r="E3922" t="s">
        <v>13</v>
      </c>
      <c r="F3922" t="s">
        <v>12648</v>
      </c>
      <c r="G3922" t="s">
        <v>12649</v>
      </c>
      <c r="H3922" t="s">
        <v>12327</v>
      </c>
      <c r="I3922" t="s">
        <v>47</v>
      </c>
      <c r="K3922" t="s">
        <v>12650</v>
      </c>
    </row>
    <row r="3923" spans="1:11" x14ac:dyDescent="0.25">
      <c r="A3923">
        <v>3195179</v>
      </c>
      <c r="B3923" t="s">
        <v>12647</v>
      </c>
      <c r="C3923">
        <v>3188161</v>
      </c>
      <c r="D3923" t="s">
        <v>24</v>
      </c>
      <c r="E3923" t="s">
        <v>30</v>
      </c>
      <c r="F3923" t="s">
        <v>12651</v>
      </c>
      <c r="G3923" t="s">
        <v>12652</v>
      </c>
      <c r="H3923" t="s">
        <v>12327</v>
      </c>
      <c r="I3923" t="s">
        <v>47</v>
      </c>
    </row>
    <row r="3924" spans="1:11" x14ac:dyDescent="0.25">
      <c r="A3924">
        <v>3195180</v>
      </c>
      <c r="B3924" t="s">
        <v>12653</v>
      </c>
      <c r="C3924">
        <v>3188164</v>
      </c>
      <c r="D3924" t="s">
        <v>12</v>
      </c>
      <c r="E3924" t="s">
        <v>30</v>
      </c>
      <c r="F3924" t="s">
        <v>12654</v>
      </c>
      <c r="G3924" t="s">
        <v>12655</v>
      </c>
      <c r="H3924" t="s">
        <v>12609</v>
      </c>
      <c r="I3924" t="s">
        <v>3576</v>
      </c>
    </row>
    <row r="3925" spans="1:11" x14ac:dyDescent="0.25">
      <c r="A3925">
        <v>3195183</v>
      </c>
      <c r="B3925" t="s">
        <v>12656</v>
      </c>
      <c r="C3925">
        <v>3188167</v>
      </c>
      <c r="D3925" t="s">
        <v>12</v>
      </c>
      <c r="E3925" t="s">
        <v>13</v>
      </c>
      <c r="F3925" t="s">
        <v>12657</v>
      </c>
      <c r="H3925" t="s">
        <v>12327</v>
      </c>
      <c r="I3925" t="s">
        <v>1186</v>
      </c>
    </row>
    <row r="3926" spans="1:11" x14ac:dyDescent="0.25">
      <c r="A3926">
        <v>3195187</v>
      </c>
      <c r="B3926" t="s">
        <v>12658</v>
      </c>
      <c r="C3926">
        <v>3188172</v>
      </c>
      <c r="D3926" t="s">
        <v>145</v>
      </c>
      <c r="E3926" t="s">
        <v>13</v>
      </c>
      <c r="F3926" t="s">
        <v>12659</v>
      </c>
      <c r="G3926" t="s">
        <v>12660</v>
      </c>
      <c r="H3926" t="s">
        <v>12661</v>
      </c>
      <c r="I3926" t="s">
        <v>12662</v>
      </c>
      <c r="J3926" t="s">
        <v>12663</v>
      </c>
    </row>
    <row r="3927" spans="1:11" x14ac:dyDescent="0.25">
      <c r="A3927">
        <v>3195189</v>
      </c>
      <c r="B3927" t="s">
        <v>12664</v>
      </c>
      <c r="C3927">
        <v>3188174</v>
      </c>
      <c r="D3927" t="s">
        <v>24</v>
      </c>
      <c r="E3927" t="s">
        <v>13</v>
      </c>
      <c r="F3927" t="s">
        <v>12665</v>
      </c>
      <c r="G3927" t="s">
        <v>12666</v>
      </c>
      <c r="H3927" t="s">
        <v>12481</v>
      </c>
      <c r="I3927" t="s">
        <v>47</v>
      </c>
    </row>
    <row r="3928" spans="1:11" x14ac:dyDescent="0.25">
      <c r="A3928">
        <v>3195195</v>
      </c>
      <c r="B3928" t="s">
        <v>12667</v>
      </c>
      <c r="C3928">
        <v>3188180</v>
      </c>
      <c r="D3928" t="s">
        <v>24</v>
      </c>
      <c r="E3928" t="s">
        <v>13</v>
      </c>
      <c r="F3928" t="s">
        <v>12668</v>
      </c>
      <c r="H3928" t="s">
        <v>12669</v>
      </c>
      <c r="I3928" t="s">
        <v>327</v>
      </c>
    </row>
    <row r="3929" spans="1:11" x14ac:dyDescent="0.25">
      <c r="A3929">
        <v>3195197</v>
      </c>
      <c r="B3929" t="s">
        <v>12670</v>
      </c>
      <c r="C3929">
        <v>3188183</v>
      </c>
      <c r="D3929" t="s">
        <v>24</v>
      </c>
      <c r="E3929" t="s">
        <v>13</v>
      </c>
      <c r="F3929" t="s">
        <v>12671</v>
      </c>
      <c r="H3929" t="s">
        <v>26</v>
      </c>
      <c r="I3929" t="s">
        <v>1186</v>
      </c>
    </row>
    <row r="3930" spans="1:11" x14ac:dyDescent="0.25">
      <c r="A3930">
        <v>3195202</v>
      </c>
      <c r="B3930" t="s">
        <v>12672</v>
      </c>
      <c r="C3930">
        <v>3188188</v>
      </c>
      <c r="D3930" t="s">
        <v>12</v>
      </c>
      <c r="E3930" t="s">
        <v>30</v>
      </c>
      <c r="F3930" t="s">
        <v>12673</v>
      </c>
      <c r="G3930" t="s">
        <v>12674</v>
      </c>
      <c r="H3930" t="s">
        <v>12327</v>
      </c>
      <c r="I3930" t="s">
        <v>47</v>
      </c>
      <c r="J3930" t="s">
        <v>3724</v>
      </c>
    </row>
    <row r="3931" spans="1:11" x14ac:dyDescent="0.25">
      <c r="A3931">
        <v>3195204</v>
      </c>
      <c r="B3931" t="s">
        <v>12675</v>
      </c>
      <c r="C3931">
        <v>3188190</v>
      </c>
      <c r="D3931" t="s">
        <v>12</v>
      </c>
      <c r="E3931" t="s">
        <v>13</v>
      </c>
      <c r="F3931" t="s">
        <v>12676</v>
      </c>
      <c r="G3931" t="s">
        <v>12677</v>
      </c>
      <c r="H3931" t="s">
        <v>12627</v>
      </c>
      <c r="I3931" t="s">
        <v>47</v>
      </c>
    </row>
    <row r="3932" spans="1:11" x14ac:dyDescent="0.25">
      <c r="A3932">
        <v>3195206</v>
      </c>
      <c r="B3932" t="s">
        <v>12678</v>
      </c>
      <c r="C3932">
        <v>3188192</v>
      </c>
      <c r="D3932" t="s">
        <v>24</v>
      </c>
      <c r="E3932" t="s">
        <v>13</v>
      </c>
      <c r="F3932" t="s">
        <v>12679</v>
      </c>
      <c r="G3932" t="s">
        <v>12680</v>
      </c>
      <c r="H3932" t="s">
        <v>12681</v>
      </c>
      <c r="I3932" t="s">
        <v>5433</v>
      </c>
      <c r="K3932" t="s">
        <v>12682</v>
      </c>
    </row>
    <row r="3933" spans="1:11" x14ac:dyDescent="0.25">
      <c r="A3933">
        <v>3195213</v>
      </c>
      <c r="B3933" t="s">
        <v>12683</v>
      </c>
      <c r="C3933">
        <v>3188200</v>
      </c>
      <c r="D3933" t="s">
        <v>24</v>
      </c>
      <c r="E3933" t="s">
        <v>30</v>
      </c>
      <c r="F3933" t="s">
        <v>12684</v>
      </c>
      <c r="H3933" t="s">
        <v>9321</v>
      </c>
      <c r="I3933" t="s">
        <v>1018</v>
      </c>
    </row>
    <row r="3934" spans="1:11" x14ac:dyDescent="0.25">
      <c r="A3934">
        <v>3195215</v>
      </c>
      <c r="B3934" t="s">
        <v>12685</v>
      </c>
      <c r="C3934">
        <v>3188202</v>
      </c>
      <c r="D3934" t="s">
        <v>12</v>
      </c>
      <c r="E3934" t="s">
        <v>30</v>
      </c>
      <c r="F3934" t="s">
        <v>12686</v>
      </c>
      <c r="H3934" t="s">
        <v>12687</v>
      </c>
      <c r="I3934" t="s">
        <v>47</v>
      </c>
      <c r="J3934" t="s">
        <v>12688</v>
      </c>
    </row>
    <row r="3935" spans="1:11" x14ac:dyDescent="0.25">
      <c r="A3935">
        <v>3195228</v>
      </c>
      <c r="B3935" t="s">
        <v>12689</v>
      </c>
      <c r="C3935">
        <v>3188217</v>
      </c>
      <c r="D3935" t="s">
        <v>12</v>
      </c>
      <c r="E3935" t="s">
        <v>13</v>
      </c>
      <c r="F3935" t="s">
        <v>12690</v>
      </c>
      <c r="H3935" t="s">
        <v>630</v>
      </c>
      <c r="I3935" t="s">
        <v>1186</v>
      </c>
    </row>
    <row r="3936" spans="1:11" x14ac:dyDescent="0.25">
      <c r="A3936">
        <v>3195241</v>
      </c>
      <c r="B3936" t="s">
        <v>12691</v>
      </c>
      <c r="C3936">
        <v>3188230</v>
      </c>
      <c r="D3936" t="s">
        <v>35</v>
      </c>
      <c r="E3936" t="s">
        <v>13</v>
      </c>
      <c r="F3936" t="s">
        <v>12692</v>
      </c>
      <c r="G3936" t="s">
        <v>12693</v>
      </c>
      <c r="H3936" t="s">
        <v>12559</v>
      </c>
      <c r="I3936" t="s">
        <v>1393</v>
      </c>
    </row>
    <row r="3937" spans="1:11" x14ac:dyDescent="0.25">
      <c r="A3937">
        <v>3195243</v>
      </c>
      <c r="B3937" t="s">
        <v>12694</v>
      </c>
      <c r="C3937">
        <v>3188232</v>
      </c>
      <c r="D3937" t="s">
        <v>24</v>
      </c>
      <c r="E3937" t="s">
        <v>13</v>
      </c>
      <c r="F3937" t="s">
        <v>12695</v>
      </c>
      <c r="G3937" t="s">
        <v>12696</v>
      </c>
      <c r="H3937" t="s">
        <v>41</v>
      </c>
      <c r="I3937" t="s">
        <v>1812</v>
      </c>
    </row>
    <row r="3938" spans="1:11" x14ac:dyDescent="0.25">
      <c r="A3938">
        <v>3195252</v>
      </c>
      <c r="B3938" t="s">
        <v>12697</v>
      </c>
      <c r="C3938">
        <v>3188241</v>
      </c>
      <c r="D3938" t="s">
        <v>107</v>
      </c>
      <c r="E3938" t="s">
        <v>13</v>
      </c>
      <c r="F3938" t="s">
        <v>12698</v>
      </c>
      <c r="H3938" t="s">
        <v>630</v>
      </c>
      <c r="I3938" t="s">
        <v>47</v>
      </c>
    </row>
    <row r="3939" spans="1:11" x14ac:dyDescent="0.25">
      <c r="A3939">
        <v>3195257</v>
      </c>
      <c r="B3939" t="s">
        <v>12699</v>
      </c>
      <c r="C3939">
        <v>3188246</v>
      </c>
      <c r="D3939" t="s">
        <v>12</v>
      </c>
      <c r="E3939" t="s">
        <v>30</v>
      </c>
      <c r="F3939" t="s">
        <v>12700</v>
      </c>
      <c r="G3939" t="s">
        <v>12701</v>
      </c>
      <c r="H3939" t="s">
        <v>15</v>
      </c>
      <c r="I3939" t="s">
        <v>455</v>
      </c>
    </row>
    <row r="3940" spans="1:11" x14ac:dyDescent="0.25">
      <c r="A3940">
        <v>3195260</v>
      </c>
      <c r="B3940" t="s">
        <v>12702</v>
      </c>
      <c r="C3940">
        <v>3188249</v>
      </c>
      <c r="D3940" t="s">
        <v>12</v>
      </c>
      <c r="E3940" t="s">
        <v>13</v>
      </c>
      <c r="F3940" t="s">
        <v>12703</v>
      </c>
      <c r="H3940" t="s">
        <v>630</v>
      </c>
      <c r="I3940" t="s">
        <v>47</v>
      </c>
    </row>
    <row r="3941" spans="1:11" x14ac:dyDescent="0.25">
      <c r="A3941">
        <v>3195263</v>
      </c>
      <c r="B3941" t="s">
        <v>12704</v>
      </c>
      <c r="C3941">
        <v>3188252</v>
      </c>
      <c r="D3941" t="s">
        <v>24</v>
      </c>
      <c r="E3941" t="s">
        <v>13</v>
      </c>
      <c r="F3941" t="s">
        <v>12705</v>
      </c>
      <c r="G3941" t="s">
        <v>12706</v>
      </c>
      <c r="H3941" t="s">
        <v>12707</v>
      </c>
      <c r="I3941" t="s">
        <v>12708</v>
      </c>
      <c r="K3941" t="s">
        <v>12709</v>
      </c>
    </row>
    <row r="3942" spans="1:11" x14ac:dyDescent="0.25">
      <c r="A3942">
        <v>3195276</v>
      </c>
      <c r="B3942" t="s">
        <v>12710</v>
      </c>
      <c r="C3942">
        <v>3188266</v>
      </c>
      <c r="D3942" t="s">
        <v>12</v>
      </c>
      <c r="E3942" t="s">
        <v>13</v>
      </c>
      <c r="F3942" t="s">
        <v>12711</v>
      </c>
      <c r="H3942" t="s">
        <v>630</v>
      </c>
      <c r="I3942" t="s">
        <v>47</v>
      </c>
    </row>
    <row r="3943" spans="1:11" x14ac:dyDescent="0.25">
      <c r="A3943">
        <v>3195277</v>
      </c>
      <c r="B3943" t="s">
        <v>12712</v>
      </c>
      <c r="C3943">
        <v>3188267</v>
      </c>
      <c r="D3943" t="s">
        <v>24</v>
      </c>
      <c r="E3943" t="s">
        <v>13</v>
      </c>
      <c r="F3943" t="s">
        <v>12713</v>
      </c>
      <c r="G3943" t="s">
        <v>12714</v>
      </c>
      <c r="H3943" t="s">
        <v>12715</v>
      </c>
      <c r="I3943" t="s">
        <v>12716</v>
      </c>
      <c r="K3943" t="s">
        <v>12717</v>
      </c>
    </row>
    <row r="3944" spans="1:11" x14ac:dyDescent="0.25">
      <c r="A3944">
        <v>3195280</v>
      </c>
      <c r="B3944" t="s">
        <v>12718</v>
      </c>
      <c r="C3944">
        <v>3188270</v>
      </c>
      <c r="D3944" t="s">
        <v>12</v>
      </c>
      <c r="E3944" t="s">
        <v>13</v>
      </c>
      <c r="F3944" t="s">
        <v>12332</v>
      </c>
      <c r="H3944" t="s">
        <v>12333</v>
      </c>
      <c r="I3944" t="s">
        <v>1186</v>
      </c>
    </row>
    <row r="3945" spans="1:11" x14ac:dyDescent="0.25">
      <c r="A3945">
        <v>3195284</v>
      </c>
      <c r="B3945" t="s">
        <v>12719</v>
      </c>
      <c r="C3945">
        <v>3188274</v>
      </c>
      <c r="D3945" t="s">
        <v>24</v>
      </c>
      <c r="E3945" t="s">
        <v>30</v>
      </c>
      <c r="F3945" t="s">
        <v>12720</v>
      </c>
      <c r="H3945" t="s">
        <v>12238</v>
      </c>
      <c r="I3945" t="s">
        <v>1186</v>
      </c>
    </row>
    <row r="3946" spans="1:11" x14ac:dyDescent="0.25">
      <c r="A3946">
        <v>3195292</v>
      </c>
      <c r="B3946" t="s">
        <v>12721</v>
      </c>
      <c r="C3946">
        <v>3188282</v>
      </c>
      <c r="D3946" t="s">
        <v>107</v>
      </c>
      <c r="E3946" t="s">
        <v>13</v>
      </c>
      <c r="F3946" t="s">
        <v>12722</v>
      </c>
      <c r="G3946" t="s">
        <v>12723</v>
      </c>
      <c r="H3946" t="s">
        <v>755</v>
      </c>
      <c r="I3946" t="s">
        <v>12724</v>
      </c>
      <c r="J3946" t="s">
        <v>12725</v>
      </c>
    </row>
    <row r="3947" spans="1:11" x14ac:dyDescent="0.25">
      <c r="A3947">
        <v>3195295</v>
      </c>
      <c r="B3947" t="s">
        <v>12726</v>
      </c>
      <c r="C3947">
        <v>3188285</v>
      </c>
      <c r="D3947" t="s">
        <v>12</v>
      </c>
      <c r="E3947" t="s">
        <v>13</v>
      </c>
      <c r="F3947" t="s">
        <v>12727</v>
      </c>
      <c r="H3947" t="s">
        <v>41</v>
      </c>
      <c r="I3947" t="s">
        <v>12728</v>
      </c>
    </row>
    <row r="3948" spans="1:11" x14ac:dyDescent="0.25">
      <c r="A3948">
        <v>3195296</v>
      </c>
      <c r="B3948" t="s">
        <v>12729</v>
      </c>
      <c r="C3948">
        <v>3188286</v>
      </c>
      <c r="D3948" t="s">
        <v>24</v>
      </c>
      <c r="E3948" t="s">
        <v>13</v>
      </c>
      <c r="F3948" t="s">
        <v>12730</v>
      </c>
      <c r="G3948" t="s">
        <v>12731</v>
      </c>
      <c r="H3948" t="s">
        <v>15</v>
      </c>
      <c r="I3948" t="s">
        <v>12732</v>
      </c>
      <c r="J3948" t="s">
        <v>12733</v>
      </c>
    </row>
    <row r="3949" spans="1:11" x14ac:dyDescent="0.25">
      <c r="A3949">
        <v>3195299</v>
      </c>
      <c r="B3949" t="s">
        <v>12734</v>
      </c>
      <c r="C3949">
        <v>3188289</v>
      </c>
      <c r="D3949" t="s">
        <v>12</v>
      </c>
      <c r="E3949" t="s">
        <v>13</v>
      </c>
      <c r="F3949" t="s">
        <v>12735</v>
      </c>
      <c r="G3949" t="s">
        <v>12736</v>
      </c>
      <c r="H3949" t="s">
        <v>41</v>
      </c>
      <c r="I3949" t="s">
        <v>1133</v>
      </c>
      <c r="K3949" t="s">
        <v>12737</v>
      </c>
    </row>
    <row r="3950" spans="1:11" x14ac:dyDescent="0.25">
      <c r="A3950">
        <v>3195301</v>
      </c>
      <c r="B3950" t="s">
        <v>12738</v>
      </c>
      <c r="C3950">
        <v>3188291</v>
      </c>
      <c r="D3950" t="s">
        <v>24</v>
      </c>
      <c r="E3950" t="s">
        <v>13</v>
      </c>
      <c r="F3950" t="s">
        <v>12739</v>
      </c>
      <c r="G3950" t="s">
        <v>12740</v>
      </c>
      <c r="H3950" t="s">
        <v>12741</v>
      </c>
      <c r="I3950" t="s">
        <v>12742</v>
      </c>
      <c r="J3950" t="s">
        <v>12743</v>
      </c>
    </row>
    <row r="3951" spans="1:11" x14ac:dyDescent="0.25">
      <c r="A3951">
        <v>3195326</v>
      </c>
      <c r="B3951" t="s">
        <v>12744</v>
      </c>
      <c r="C3951">
        <v>3188316</v>
      </c>
      <c r="D3951" t="s">
        <v>24</v>
      </c>
      <c r="E3951" t="s">
        <v>13</v>
      </c>
      <c r="F3951" t="s">
        <v>12475</v>
      </c>
      <c r="H3951" t="s">
        <v>12238</v>
      </c>
      <c r="I3951" t="s">
        <v>1186</v>
      </c>
    </row>
    <row r="3952" spans="1:11" x14ac:dyDescent="0.25">
      <c r="A3952">
        <v>3195329</v>
      </c>
      <c r="B3952" t="s">
        <v>12745</v>
      </c>
      <c r="C3952">
        <v>3188319</v>
      </c>
      <c r="D3952" t="s">
        <v>107</v>
      </c>
      <c r="E3952" t="s">
        <v>30</v>
      </c>
      <c r="F3952" t="s">
        <v>12746</v>
      </c>
      <c r="H3952" t="s">
        <v>12669</v>
      </c>
      <c r="I3952" t="s">
        <v>638</v>
      </c>
    </row>
    <row r="3953" spans="1:11" x14ac:dyDescent="0.25">
      <c r="A3953">
        <v>3195348</v>
      </c>
      <c r="B3953" t="s">
        <v>12747</v>
      </c>
      <c r="C3953">
        <v>3188337</v>
      </c>
      <c r="D3953" t="s">
        <v>12</v>
      </c>
      <c r="E3953" t="s">
        <v>13</v>
      </c>
      <c r="F3953" t="s">
        <v>12748</v>
      </c>
      <c r="H3953" t="s">
        <v>15</v>
      </c>
      <c r="I3953" t="s">
        <v>643</v>
      </c>
      <c r="J3953" t="s">
        <v>12749</v>
      </c>
      <c r="K3953" t="s">
        <v>563</v>
      </c>
    </row>
    <row r="3954" spans="1:11" x14ac:dyDescent="0.25">
      <c r="A3954">
        <v>3195352</v>
      </c>
      <c r="B3954" t="s">
        <v>12750</v>
      </c>
      <c r="C3954">
        <v>3188341</v>
      </c>
      <c r="D3954" t="s">
        <v>24</v>
      </c>
      <c r="E3954" t="s">
        <v>30</v>
      </c>
      <c r="F3954" t="s">
        <v>12751</v>
      </c>
      <c r="H3954" t="s">
        <v>12578</v>
      </c>
      <c r="I3954" t="s">
        <v>1393</v>
      </c>
    </row>
    <row r="3955" spans="1:11" x14ac:dyDescent="0.25">
      <c r="A3955">
        <v>3195383</v>
      </c>
      <c r="B3955" t="s">
        <v>12752</v>
      </c>
      <c r="C3955">
        <v>3188375</v>
      </c>
      <c r="D3955" t="s">
        <v>12</v>
      </c>
      <c r="E3955" t="s">
        <v>30</v>
      </c>
      <c r="F3955" t="s">
        <v>12753</v>
      </c>
      <c r="G3955" t="s">
        <v>12754</v>
      </c>
      <c r="H3955" t="s">
        <v>12755</v>
      </c>
      <c r="I3955" t="s">
        <v>12756</v>
      </c>
      <c r="J3955" t="s">
        <v>12757</v>
      </c>
      <c r="K3955" t="s">
        <v>12758</v>
      </c>
    </row>
    <row r="3956" spans="1:11" x14ac:dyDescent="0.25">
      <c r="A3956">
        <v>3195393</v>
      </c>
      <c r="B3956" t="s">
        <v>12759</v>
      </c>
      <c r="C3956">
        <v>3188386</v>
      </c>
      <c r="D3956" t="s">
        <v>24</v>
      </c>
      <c r="E3956" t="s">
        <v>13</v>
      </c>
      <c r="F3956" t="s">
        <v>12760</v>
      </c>
      <c r="G3956" t="s">
        <v>12761</v>
      </c>
      <c r="H3956" t="s">
        <v>9372</v>
      </c>
      <c r="I3956" t="s">
        <v>1393</v>
      </c>
    </row>
    <row r="3957" spans="1:11" x14ac:dyDescent="0.25">
      <c r="A3957">
        <v>3195428</v>
      </c>
      <c r="B3957" t="s">
        <v>12762</v>
      </c>
      <c r="C3957">
        <v>3118705</v>
      </c>
      <c r="D3957" t="s">
        <v>12</v>
      </c>
      <c r="E3957" t="s">
        <v>13</v>
      </c>
      <c r="F3957" t="s">
        <v>12763</v>
      </c>
      <c r="H3957" t="s">
        <v>15</v>
      </c>
      <c r="I3957" t="s">
        <v>357</v>
      </c>
    </row>
    <row r="3958" spans="1:11" x14ac:dyDescent="0.25">
      <c r="A3958">
        <v>3195437</v>
      </c>
      <c r="B3958" t="s">
        <v>12764</v>
      </c>
      <c r="C3958">
        <v>3188431</v>
      </c>
      <c r="D3958" t="s">
        <v>12</v>
      </c>
      <c r="E3958" t="s">
        <v>13</v>
      </c>
      <c r="F3958" t="s">
        <v>12765</v>
      </c>
      <c r="G3958" t="s">
        <v>12766</v>
      </c>
      <c r="H3958" t="s">
        <v>12767</v>
      </c>
      <c r="I3958" t="s">
        <v>1393</v>
      </c>
    </row>
    <row r="3959" spans="1:11" x14ac:dyDescent="0.25">
      <c r="A3959">
        <v>3195439</v>
      </c>
      <c r="B3959" t="s">
        <v>12768</v>
      </c>
      <c r="C3959">
        <v>3188433</v>
      </c>
      <c r="D3959" t="s">
        <v>24</v>
      </c>
      <c r="E3959" t="s">
        <v>13</v>
      </c>
      <c r="F3959" t="s">
        <v>12769</v>
      </c>
      <c r="G3959" t="s">
        <v>12770</v>
      </c>
      <c r="H3959" t="s">
        <v>26</v>
      </c>
      <c r="I3959" t="s">
        <v>12771</v>
      </c>
      <c r="J3959" t="s">
        <v>12772</v>
      </c>
      <c r="K3959" t="s">
        <v>12773</v>
      </c>
    </row>
    <row r="3960" spans="1:11" x14ac:dyDescent="0.25">
      <c r="A3960">
        <v>3195442</v>
      </c>
      <c r="B3960" t="s">
        <v>12774</v>
      </c>
      <c r="C3960">
        <v>3188435</v>
      </c>
      <c r="D3960" t="s">
        <v>24</v>
      </c>
      <c r="E3960" t="s">
        <v>30</v>
      </c>
      <c r="F3960" t="s">
        <v>12775</v>
      </c>
      <c r="H3960" t="s">
        <v>15</v>
      </c>
      <c r="I3960" t="s">
        <v>638</v>
      </c>
    </row>
    <row r="3961" spans="1:11" x14ac:dyDescent="0.25">
      <c r="A3961">
        <v>3195455</v>
      </c>
      <c r="B3961" t="s">
        <v>12776</v>
      </c>
      <c r="C3961">
        <v>3188458</v>
      </c>
      <c r="D3961" t="s">
        <v>24</v>
      </c>
      <c r="E3961" t="s">
        <v>30</v>
      </c>
      <c r="F3961" t="s">
        <v>12777</v>
      </c>
      <c r="H3961" t="s">
        <v>71</v>
      </c>
      <c r="I3961" t="s">
        <v>12778</v>
      </c>
    </row>
    <row r="3962" spans="1:11" x14ac:dyDescent="0.25">
      <c r="A3962">
        <v>3195464</v>
      </c>
      <c r="B3962" t="s">
        <v>12779</v>
      </c>
      <c r="C3962">
        <v>3188468</v>
      </c>
      <c r="D3962" t="s">
        <v>24</v>
      </c>
      <c r="E3962" t="s">
        <v>30</v>
      </c>
      <c r="F3962" t="s">
        <v>12780</v>
      </c>
      <c r="H3962" t="s">
        <v>71</v>
      </c>
      <c r="I3962" t="s">
        <v>12778</v>
      </c>
    </row>
    <row r="3963" spans="1:11" x14ac:dyDescent="0.25">
      <c r="A3963">
        <v>3195474</v>
      </c>
      <c r="B3963" t="s">
        <v>12781</v>
      </c>
      <c r="C3963">
        <v>3188478</v>
      </c>
      <c r="D3963" t="s">
        <v>24</v>
      </c>
      <c r="E3963" t="s">
        <v>13</v>
      </c>
      <c r="F3963" t="s">
        <v>12782</v>
      </c>
      <c r="H3963" t="s">
        <v>15</v>
      </c>
      <c r="I3963" t="s">
        <v>2591</v>
      </c>
    </row>
    <row r="3964" spans="1:11" x14ac:dyDescent="0.25">
      <c r="A3964">
        <v>3195475</v>
      </c>
      <c r="B3964" t="s">
        <v>12783</v>
      </c>
      <c r="C3964">
        <v>3188479</v>
      </c>
      <c r="D3964" t="s">
        <v>145</v>
      </c>
      <c r="E3964" t="s">
        <v>13</v>
      </c>
      <c r="F3964" t="s">
        <v>12784</v>
      </c>
      <c r="G3964" t="s">
        <v>12785</v>
      </c>
      <c r="H3964" t="s">
        <v>15</v>
      </c>
      <c r="I3964" t="s">
        <v>720</v>
      </c>
    </row>
    <row r="3965" spans="1:11" x14ac:dyDescent="0.25">
      <c r="A3965">
        <v>3195484</v>
      </c>
      <c r="B3965" t="s">
        <v>12786</v>
      </c>
      <c r="C3965">
        <v>3188488</v>
      </c>
      <c r="D3965" t="s">
        <v>12</v>
      </c>
      <c r="E3965" t="s">
        <v>13</v>
      </c>
      <c r="F3965" t="s">
        <v>12787</v>
      </c>
      <c r="G3965" t="s">
        <v>12788</v>
      </c>
      <c r="H3965" t="s">
        <v>12789</v>
      </c>
      <c r="I3965" t="s">
        <v>3100</v>
      </c>
      <c r="J3965" t="s">
        <v>12790</v>
      </c>
      <c r="K3965" t="s">
        <v>12791</v>
      </c>
    </row>
    <row r="3966" spans="1:11" x14ac:dyDescent="0.25">
      <c r="A3966">
        <v>3195516</v>
      </c>
      <c r="B3966" t="s">
        <v>12792</v>
      </c>
      <c r="C3966">
        <v>3188523</v>
      </c>
      <c r="D3966" t="s">
        <v>107</v>
      </c>
      <c r="E3966" t="s">
        <v>13</v>
      </c>
      <c r="F3966" t="s">
        <v>12793</v>
      </c>
      <c r="G3966" t="s">
        <v>12794</v>
      </c>
      <c r="H3966" t="s">
        <v>12578</v>
      </c>
      <c r="I3966" t="s">
        <v>1393</v>
      </c>
      <c r="J3966" t="s">
        <v>12795</v>
      </c>
    </row>
    <row r="3967" spans="1:11" x14ac:dyDescent="0.25">
      <c r="A3967">
        <v>3195533</v>
      </c>
      <c r="B3967" t="s">
        <v>12796</v>
      </c>
      <c r="C3967">
        <v>3188543</v>
      </c>
      <c r="D3967" t="s">
        <v>24</v>
      </c>
      <c r="E3967" t="s">
        <v>13</v>
      </c>
      <c r="F3967" t="s">
        <v>12797</v>
      </c>
      <c r="G3967" t="s">
        <v>12798</v>
      </c>
      <c r="H3967" t="s">
        <v>12559</v>
      </c>
      <c r="I3967" t="s">
        <v>1393</v>
      </c>
    </row>
    <row r="3968" spans="1:11" x14ac:dyDescent="0.25">
      <c r="A3968">
        <v>3195535</v>
      </c>
      <c r="B3968" t="s">
        <v>12799</v>
      </c>
      <c r="C3968">
        <v>3188545</v>
      </c>
      <c r="D3968" t="s">
        <v>107</v>
      </c>
      <c r="E3968" t="s">
        <v>13</v>
      </c>
      <c r="F3968" t="s">
        <v>12800</v>
      </c>
      <c r="G3968" t="s">
        <v>12801</v>
      </c>
      <c r="H3968" t="s">
        <v>630</v>
      </c>
      <c r="I3968" t="s">
        <v>4188</v>
      </c>
    </row>
    <row r="3969" spans="1:11" x14ac:dyDescent="0.25">
      <c r="A3969">
        <v>3195537</v>
      </c>
      <c r="B3969" t="s">
        <v>12802</v>
      </c>
      <c r="C3969">
        <v>3188547</v>
      </c>
      <c r="D3969" t="s">
        <v>24</v>
      </c>
      <c r="E3969" t="s">
        <v>13</v>
      </c>
      <c r="F3969" t="s">
        <v>12803</v>
      </c>
      <c r="G3969" t="s">
        <v>12804</v>
      </c>
      <c r="H3969" t="s">
        <v>12578</v>
      </c>
      <c r="I3969" t="s">
        <v>1393</v>
      </c>
    </row>
    <row r="3970" spans="1:11" x14ac:dyDescent="0.25">
      <c r="A3970">
        <v>3195538</v>
      </c>
      <c r="B3970" t="s">
        <v>12805</v>
      </c>
      <c r="C3970">
        <v>3188548</v>
      </c>
      <c r="D3970" t="s">
        <v>12</v>
      </c>
      <c r="E3970" t="s">
        <v>30</v>
      </c>
      <c r="F3970" t="s">
        <v>12806</v>
      </c>
      <c r="H3970" t="s">
        <v>12578</v>
      </c>
      <c r="I3970" t="s">
        <v>12807</v>
      </c>
      <c r="J3970" t="s">
        <v>12808</v>
      </c>
      <c r="K3970" t="s">
        <v>12809</v>
      </c>
    </row>
    <row r="3971" spans="1:11" x14ac:dyDescent="0.25">
      <c r="A3971">
        <v>3195540</v>
      </c>
      <c r="B3971" t="s">
        <v>12810</v>
      </c>
      <c r="C3971">
        <v>3188550</v>
      </c>
      <c r="D3971" t="s">
        <v>145</v>
      </c>
      <c r="E3971" t="s">
        <v>13</v>
      </c>
      <c r="F3971" t="s">
        <v>12811</v>
      </c>
      <c r="H3971" t="s">
        <v>12812</v>
      </c>
      <c r="I3971" t="s">
        <v>996</v>
      </c>
    </row>
    <row r="3972" spans="1:11" x14ac:dyDescent="0.25">
      <c r="A3972">
        <v>3195542</v>
      </c>
      <c r="B3972" t="s">
        <v>12813</v>
      </c>
      <c r="C3972">
        <v>3188554</v>
      </c>
      <c r="D3972" t="s">
        <v>12</v>
      </c>
      <c r="E3972" t="s">
        <v>30</v>
      </c>
      <c r="F3972" t="s">
        <v>12814</v>
      </c>
      <c r="G3972" t="s">
        <v>12815</v>
      </c>
      <c r="H3972" t="s">
        <v>12578</v>
      </c>
      <c r="I3972" t="s">
        <v>1393</v>
      </c>
      <c r="J3972" t="s">
        <v>12816</v>
      </c>
      <c r="K3972" t="s">
        <v>12817</v>
      </c>
    </row>
    <row r="3973" spans="1:11" x14ac:dyDescent="0.25">
      <c r="A3973">
        <v>3195543</v>
      </c>
      <c r="B3973" t="s">
        <v>12818</v>
      </c>
      <c r="C3973">
        <v>3188555</v>
      </c>
      <c r="D3973" t="s">
        <v>24</v>
      </c>
      <c r="E3973" t="s">
        <v>13</v>
      </c>
      <c r="F3973" t="s">
        <v>12819</v>
      </c>
      <c r="H3973" t="s">
        <v>12609</v>
      </c>
      <c r="I3973" t="s">
        <v>3049</v>
      </c>
    </row>
    <row r="3974" spans="1:11" x14ac:dyDescent="0.25">
      <c r="A3974">
        <v>3195558</v>
      </c>
      <c r="B3974" t="s">
        <v>12820</v>
      </c>
      <c r="C3974">
        <v>3188570</v>
      </c>
      <c r="D3974" t="s">
        <v>24</v>
      </c>
      <c r="E3974" t="s">
        <v>13</v>
      </c>
      <c r="F3974" t="s">
        <v>12821</v>
      </c>
      <c r="G3974" t="s">
        <v>12822</v>
      </c>
      <c r="H3974" t="s">
        <v>12563</v>
      </c>
      <c r="I3974" t="s">
        <v>1393</v>
      </c>
      <c r="K3974" t="s">
        <v>12650</v>
      </c>
    </row>
    <row r="3975" spans="1:11" x14ac:dyDescent="0.25">
      <c r="A3975">
        <v>3195560</v>
      </c>
      <c r="B3975" t="s">
        <v>12823</v>
      </c>
      <c r="C3975">
        <v>3188572</v>
      </c>
      <c r="D3975" t="s">
        <v>12</v>
      </c>
      <c r="E3975" t="s">
        <v>30</v>
      </c>
      <c r="F3975" t="s">
        <v>12824</v>
      </c>
      <c r="H3975" t="s">
        <v>12578</v>
      </c>
      <c r="I3975" t="s">
        <v>357</v>
      </c>
    </row>
    <row r="3976" spans="1:11" x14ac:dyDescent="0.25">
      <c r="A3976">
        <v>3195562</v>
      </c>
      <c r="B3976" t="s">
        <v>12825</v>
      </c>
      <c r="C3976">
        <v>3188574</v>
      </c>
      <c r="D3976" t="s">
        <v>107</v>
      </c>
      <c r="E3976" t="s">
        <v>13</v>
      </c>
      <c r="F3976" t="s">
        <v>12826</v>
      </c>
      <c r="G3976" t="s">
        <v>12827</v>
      </c>
      <c r="H3976" t="s">
        <v>12828</v>
      </c>
      <c r="I3976" t="s">
        <v>1393</v>
      </c>
    </row>
    <row r="3977" spans="1:11" x14ac:dyDescent="0.25">
      <c r="A3977">
        <v>3195576</v>
      </c>
      <c r="B3977" t="s">
        <v>12829</v>
      </c>
      <c r="C3977">
        <v>3188591</v>
      </c>
      <c r="D3977" t="s">
        <v>24</v>
      </c>
      <c r="E3977" t="s">
        <v>13</v>
      </c>
      <c r="F3977" t="s">
        <v>12830</v>
      </c>
      <c r="G3977" t="s">
        <v>12831</v>
      </c>
      <c r="H3977" t="s">
        <v>8185</v>
      </c>
      <c r="I3977" t="s">
        <v>12832</v>
      </c>
      <c r="J3977" t="s">
        <v>12833</v>
      </c>
    </row>
    <row r="3978" spans="1:11" x14ac:dyDescent="0.25">
      <c r="A3978">
        <v>3195580</v>
      </c>
      <c r="B3978" t="s">
        <v>12834</v>
      </c>
      <c r="C3978">
        <v>3188595</v>
      </c>
      <c r="D3978" t="s">
        <v>24</v>
      </c>
      <c r="E3978" t="s">
        <v>13</v>
      </c>
      <c r="F3978" t="s">
        <v>12835</v>
      </c>
      <c r="G3978" t="s">
        <v>12836</v>
      </c>
      <c r="H3978" t="s">
        <v>4883</v>
      </c>
      <c r="I3978" t="s">
        <v>12837</v>
      </c>
    </row>
    <row r="3979" spans="1:11" x14ac:dyDescent="0.25">
      <c r="A3979">
        <v>3195581</v>
      </c>
      <c r="B3979" t="s">
        <v>12838</v>
      </c>
      <c r="C3979">
        <v>3188596</v>
      </c>
      <c r="D3979" t="s">
        <v>107</v>
      </c>
      <c r="E3979" t="s">
        <v>13</v>
      </c>
      <c r="F3979" t="s">
        <v>12839</v>
      </c>
      <c r="G3979" t="s">
        <v>12840</v>
      </c>
      <c r="H3979" t="s">
        <v>12578</v>
      </c>
      <c r="I3979" t="s">
        <v>1393</v>
      </c>
      <c r="K3979" t="s">
        <v>12841</v>
      </c>
    </row>
    <row r="3980" spans="1:11" x14ac:dyDescent="0.25">
      <c r="A3980">
        <v>3195586</v>
      </c>
      <c r="B3980" t="s">
        <v>12842</v>
      </c>
      <c r="C3980">
        <v>3188601</v>
      </c>
      <c r="D3980" t="s">
        <v>24</v>
      </c>
      <c r="E3980" t="s">
        <v>13</v>
      </c>
      <c r="F3980" t="s">
        <v>12843</v>
      </c>
      <c r="H3980" t="s">
        <v>12578</v>
      </c>
      <c r="I3980" t="s">
        <v>357</v>
      </c>
    </row>
    <row r="3981" spans="1:11" x14ac:dyDescent="0.25">
      <c r="A3981">
        <v>3195587</v>
      </c>
      <c r="B3981" t="s">
        <v>12844</v>
      </c>
      <c r="C3981">
        <v>3188602</v>
      </c>
      <c r="D3981" t="s">
        <v>107</v>
      </c>
      <c r="E3981" t="s">
        <v>13</v>
      </c>
      <c r="F3981" t="s">
        <v>12845</v>
      </c>
      <c r="G3981" t="s">
        <v>12846</v>
      </c>
      <c r="H3981" t="s">
        <v>630</v>
      </c>
      <c r="I3981" t="s">
        <v>4188</v>
      </c>
    </row>
    <row r="3982" spans="1:11" x14ac:dyDescent="0.25">
      <c r="A3982">
        <v>3195590</v>
      </c>
      <c r="B3982" t="s">
        <v>12847</v>
      </c>
      <c r="C3982">
        <v>3188605</v>
      </c>
      <c r="D3982" t="s">
        <v>24</v>
      </c>
      <c r="E3982" t="s">
        <v>13</v>
      </c>
      <c r="F3982" t="s">
        <v>12848</v>
      </c>
      <c r="G3982" t="s">
        <v>12849</v>
      </c>
      <c r="H3982" t="s">
        <v>12850</v>
      </c>
      <c r="I3982" t="s">
        <v>4188</v>
      </c>
    </row>
    <row r="3983" spans="1:11" x14ac:dyDescent="0.25">
      <c r="A3983">
        <v>3195593</v>
      </c>
      <c r="B3983" t="s">
        <v>12851</v>
      </c>
      <c r="C3983">
        <v>3188608</v>
      </c>
      <c r="D3983" t="s">
        <v>24</v>
      </c>
      <c r="E3983" t="s">
        <v>13</v>
      </c>
      <c r="F3983" t="s">
        <v>12475</v>
      </c>
      <c r="H3983" t="s">
        <v>12238</v>
      </c>
      <c r="I3983" t="s">
        <v>357</v>
      </c>
    </row>
    <row r="3984" spans="1:11" x14ac:dyDescent="0.25">
      <c r="A3984">
        <v>3195608</v>
      </c>
      <c r="B3984" t="s">
        <v>12852</v>
      </c>
      <c r="C3984">
        <v>3188622</v>
      </c>
      <c r="D3984" t="s">
        <v>12</v>
      </c>
      <c r="E3984" t="s">
        <v>13</v>
      </c>
      <c r="F3984" t="s">
        <v>12853</v>
      </c>
      <c r="G3984" t="s">
        <v>12854</v>
      </c>
      <c r="H3984" t="s">
        <v>12578</v>
      </c>
      <c r="I3984" t="s">
        <v>1393</v>
      </c>
    </row>
    <row r="3985" spans="1:10" x14ac:dyDescent="0.25">
      <c r="A3985">
        <v>3195609</v>
      </c>
      <c r="B3985" t="s">
        <v>12855</v>
      </c>
      <c r="C3985">
        <v>3188623</v>
      </c>
      <c r="D3985" t="s">
        <v>24</v>
      </c>
      <c r="E3985" t="s">
        <v>13</v>
      </c>
      <c r="F3985" t="s">
        <v>12332</v>
      </c>
      <c r="H3985" t="s">
        <v>12767</v>
      </c>
      <c r="I3985" t="s">
        <v>357</v>
      </c>
    </row>
    <row r="3986" spans="1:10" x14ac:dyDescent="0.25">
      <c r="A3986">
        <v>3195611</v>
      </c>
      <c r="B3986" t="s">
        <v>12856</v>
      </c>
      <c r="C3986">
        <v>3188625</v>
      </c>
      <c r="D3986" t="s">
        <v>24</v>
      </c>
      <c r="E3986" t="s">
        <v>13</v>
      </c>
      <c r="F3986" t="s">
        <v>12857</v>
      </c>
      <c r="H3986" t="s">
        <v>12767</v>
      </c>
      <c r="I3986" t="s">
        <v>2591</v>
      </c>
    </row>
    <row r="3987" spans="1:10" x14ac:dyDescent="0.25">
      <c r="A3987">
        <v>3195622</v>
      </c>
      <c r="B3987" t="s">
        <v>12858</v>
      </c>
      <c r="C3987">
        <v>3188636</v>
      </c>
      <c r="D3987" t="s">
        <v>24</v>
      </c>
      <c r="E3987" t="s">
        <v>30</v>
      </c>
      <c r="F3987" t="s">
        <v>12859</v>
      </c>
      <c r="G3987" t="s">
        <v>12860</v>
      </c>
      <c r="H3987" t="s">
        <v>15</v>
      </c>
      <c r="I3987" t="s">
        <v>455</v>
      </c>
    </row>
    <row r="3988" spans="1:10" x14ac:dyDescent="0.25">
      <c r="A3988">
        <v>3195627</v>
      </c>
      <c r="B3988" t="s">
        <v>12861</v>
      </c>
      <c r="C3988">
        <v>3188641</v>
      </c>
      <c r="D3988" t="s">
        <v>12</v>
      </c>
      <c r="E3988" t="s">
        <v>13</v>
      </c>
      <c r="F3988" t="s">
        <v>12862</v>
      </c>
      <c r="H3988" t="s">
        <v>12578</v>
      </c>
      <c r="I3988" t="s">
        <v>357</v>
      </c>
    </row>
    <row r="3989" spans="1:10" x14ac:dyDescent="0.25">
      <c r="A3989">
        <v>3195631</v>
      </c>
      <c r="B3989" t="s">
        <v>12863</v>
      </c>
      <c r="C3989">
        <v>3188645</v>
      </c>
      <c r="D3989" t="s">
        <v>12</v>
      </c>
      <c r="E3989" t="s">
        <v>30</v>
      </c>
      <c r="F3989" t="s">
        <v>12864</v>
      </c>
      <c r="G3989" t="s">
        <v>12865</v>
      </c>
      <c r="H3989" t="s">
        <v>2093</v>
      </c>
      <c r="I3989" t="s">
        <v>12866</v>
      </c>
    </row>
    <row r="3990" spans="1:10" x14ac:dyDescent="0.25">
      <c r="A3990">
        <v>3195638</v>
      </c>
      <c r="B3990" t="s">
        <v>12867</v>
      </c>
      <c r="C3990">
        <v>3188652</v>
      </c>
      <c r="D3990" t="s">
        <v>12</v>
      </c>
      <c r="E3990" t="s">
        <v>13</v>
      </c>
      <c r="F3990" t="s">
        <v>12868</v>
      </c>
      <c r="H3990" t="s">
        <v>26</v>
      </c>
      <c r="I3990" t="s">
        <v>1393</v>
      </c>
    </row>
    <row r="3991" spans="1:10" x14ac:dyDescent="0.25">
      <c r="A3991">
        <v>3195646</v>
      </c>
      <c r="B3991" t="s">
        <v>12869</v>
      </c>
      <c r="C3991">
        <v>3188661</v>
      </c>
      <c r="D3991" t="s">
        <v>107</v>
      </c>
      <c r="E3991" t="s">
        <v>13</v>
      </c>
      <c r="F3991" t="s">
        <v>12870</v>
      </c>
      <c r="H3991" t="s">
        <v>26</v>
      </c>
      <c r="I3991" t="s">
        <v>1393</v>
      </c>
    </row>
    <row r="3992" spans="1:10" x14ac:dyDescent="0.25">
      <c r="A3992">
        <v>3195659</v>
      </c>
      <c r="B3992" t="s">
        <v>12871</v>
      </c>
      <c r="C3992">
        <v>3188674</v>
      </c>
      <c r="D3992" t="s">
        <v>24</v>
      </c>
      <c r="E3992" t="s">
        <v>13</v>
      </c>
      <c r="F3992" t="s">
        <v>12872</v>
      </c>
      <c r="H3992" t="s">
        <v>12873</v>
      </c>
      <c r="I3992" t="s">
        <v>4188</v>
      </c>
      <c r="J3992" t="s">
        <v>12874</v>
      </c>
    </row>
    <row r="3993" spans="1:10" x14ac:dyDescent="0.25">
      <c r="A3993">
        <v>3195678</v>
      </c>
      <c r="B3993" t="s">
        <v>12875</v>
      </c>
      <c r="C3993">
        <v>3188694</v>
      </c>
      <c r="D3993" t="s">
        <v>12</v>
      </c>
      <c r="E3993" t="s">
        <v>13</v>
      </c>
      <c r="F3993" t="s">
        <v>12876</v>
      </c>
      <c r="G3993" t="s">
        <v>12877</v>
      </c>
      <c r="H3993" t="s">
        <v>12573</v>
      </c>
      <c r="I3993" t="s">
        <v>269</v>
      </c>
    </row>
    <row r="3994" spans="1:10" x14ac:dyDescent="0.25">
      <c r="A3994">
        <v>3195711</v>
      </c>
      <c r="B3994" t="s">
        <v>12878</v>
      </c>
      <c r="C3994">
        <v>3188729</v>
      </c>
      <c r="D3994" t="s">
        <v>24</v>
      </c>
      <c r="E3994" t="s">
        <v>30</v>
      </c>
      <c r="F3994" t="s">
        <v>12879</v>
      </c>
      <c r="G3994" t="s">
        <v>12880</v>
      </c>
      <c r="H3994" t="s">
        <v>630</v>
      </c>
      <c r="I3994" t="s">
        <v>4188</v>
      </c>
    </row>
    <row r="3995" spans="1:10" x14ac:dyDescent="0.25">
      <c r="A3995">
        <v>3195715</v>
      </c>
      <c r="B3995" t="s">
        <v>12881</v>
      </c>
      <c r="C3995">
        <v>3188733</v>
      </c>
      <c r="D3995" t="s">
        <v>24</v>
      </c>
      <c r="E3995" t="s">
        <v>13</v>
      </c>
      <c r="F3995" t="s">
        <v>12882</v>
      </c>
      <c r="H3995" t="s">
        <v>12883</v>
      </c>
      <c r="I3995" t="s">
        <v>12884</v>
      </c>
      <c r="J3995" t="s">
        <v>12885</v>
      </c>
    </row>
    <row r="3996" spans="1:10" x14ac:dyDescent="0.25">
      <c r="A3996">
        <v>3195723</v>
      </c>
      <c r="B3996" t="s">
        <v>12886</v>
      </c>
      <c r="C3996">
        <v>3188741</v>
      </c>
      <c r="D3996" t="s">
        <v>12</v>
      </c>
      <c r="E3996" t="s">
        <v>13</v>
      </c>
      <c r="F3996" t="s">
        <v>12887</v>
      </c>
      <c r="H3996" t="s">
        <v>988</v>
      </c>
      <c r="I3996" t="s">
        <v>1766</v>
      </c>
    </row>
    <row r="3997" spans="1:10" x14ac:dyDescent="0.25">
      <c r="A3997">
        <v>3195736</v>
      </c>
      <c r="B3997" t="s">
        <v>12888</v>
      </c>
      <c r="C3997">
        <v>3188754</v>
      </c>
      <c r="D3997" t="s">
        <v>12</v>
      </c>
      <c r="E3997" t="s">
        <v>13</v>
      </c>
      <c r="F3997" t="s">
        <v>12889</v>
      </c>
      <c r="H3997" t="s">
        <v>9968</v>
      </c>
      <c r="I3997" t="s">
        <v>2591</v>
      </c>
    </row>
    <row r="3998" spans="1:10" x14ac:dyDescent="0.25">
      <c r="A3998">
        <v>3195737</v>
      </c>
      <c r="B3998" t="s">
        <v>12890</v>
      </c>
      <c r="C3998">
        <v>3188755</v>
      </c>
      <c r="D3998" t="s">
        <v>145</v>
      </c>
      <c r="E3998" t="s">
        <v>30</v>
      </c>
      <c r="F3998" t="s">
        <v>12891</v>
      </c>
      <c r="H3998" t="s">
        <v>273</v>
      </c>
      <c r="I3998" t="s">
        <v>1136</v>
      </c>
    </row>
    <row r="3999" spans="1:10" x14ac:dyDescent="0.25">
      <c r="A3999">
        <v>3195746</v>
      </c>
      <c r="B3999" t="s">
        <v>12892</v>
      </c>
      <c r="C3999">
        <v>3188765</v>
      </c>
      <c r="D3999" t="s">
        <v>12</v>
      </c>
      <c r="E3999" t="s">
        <v>13</v>
      </c>
      <c r="F3999" t="s">
        <v>12893</v>
      </c>
      <c r="H3999" t="s">
        <v>128</v>
      </c>
      <c r="I3999" t="s">
        <v>996</v>
      </c>
    </row>
    <row r="4000" spans="1:10" x14ac:dyDescent="0.25">
      <c r="A4000">
        <v>3195746</v>
      </c>
      <c r="B4000" t="s">
        <v>12892</v>
      </c>
      <c r="C4000">
        <v>3188766</v>
      </c>
      <c r="D4000" t="s">
        <v>24</v>
      </c>
      <c r="E4000" t="s">
        <v>13</v>
      </c>
      <c r="F4000" t="s">
        <v>12894</v>
      </c>
      <c r="G4000" t="s">
        <v>12895</v>
      </c>
      <c r="H4000" t="s">
        <v>52</v>
      </c>
      <c r="I4000" t="s">
        <v>996</v>
      </c>
      <c r="J4000" t="s">
        <v>12896</v>
      </c>
    </row>
    <row r="4001" spans="1:11" x14ac:dyDescent="0.25">
      <c r="A4001">
        <v>3195746</v>
      </c>
      <c r="B4001" t="s">
        <v>12892</v>
      </c>
      <c r="C4001">
        <v>3188767</v>
      </c>
      <c r="D4001" t="s">
        <v>12</v>
      </c>
      <c r="E4001" t="s">
        <v>13</v>
      </c>
      <c r="F4001" t="s">
        <v>12897</v>
      </c>
      <c r="G4001" t="s">
        <v>12898</v>
      </c>
      <c r="H4001" t="s">
        <v>128</v>
      </c>
      <c r="I4001" t="s">
        <v>996</v>
      </c>
    </row>
    <row r="4002" spans="1:11" x14ac:dyDescent="0.25">
      <c r="A4002">
        <v>3195749</v>
      </c>
      <c r="B4002" t="s">
        <v>12899</v>
      </c>
      <c r="C4002">
        <v>3188770</v>
      </c>
      <c r="D4002" t="s">
        <v>24</v>
      </c>
      <c r="E4002" t="s">
        <v>30</v>
      </c>
      <c r="F4002" t="s">
        <v>12900</v>
      </c>
      <c r="G4002" t="s">
        <v>12901</v>
      </c>
      <c r="H4002" t="s">
        <v>12902</v>
      </c>
      <c r="I4002" t="s">
        <v>1105</v>
      </c>
      <c r="J4002" t="s">
        <v>12903</v>
      </c>
      <c r="K4002" t="s">
        <v>12904</v>
      </c>
    </row>
    <row r="4003" spans="1:11" x14ac:dyDescent="0.25">
      <c r="A4003">
        <v>3195756</v>
      </c>
      <c r="B4003" t="s">
        <v>12905</v>
      </c>
      <c r="C4003">
        <v>3188777</v>
      </c>
      <c r="D4003" t="s">
        <v>35</v>
      </c>
      <c r="E4003" t="s">
        <v>13</v>
      </c>
      <c r="F4003" t="s">
        <v>12906</v>
      </c>
      <c r="G4003" t="s">
        <v>12907</v>
      </c>
      <c r="H4003" t="s">
        <v>664</v>
      </c>
      <c r="I4003" t="s">
        <v>1073</v>
      </c>
    </row>
    <row r="4004" spans="1:11" x14ac:dyDescent="0.25">
      <c r="A4004">
        <v>3195757</v>
      </c>
      <c r="B4004" t="s">
        <v>12908</v>
      </c>
      <c r="C4004">
        <v>3188778</v>
      </c>
      <c r="D4004" t="s">
        <v>35</v>
      </c>
      <c r="E4004" t="s">
        <v>13</v>
      </c>
      <c r="F4004" t="s">
        <v>12909</v>
      </c>
      <c r="H4004" t="s">
        <v>41</v>
      </c>
      <c r="I4004" t="s">
        <v>357</v>
      </c>
    </row>
    <row r="4005" spans="1:11" x14ac:dyDescent="0.25">
      <c r="A4005">
        <v>3195767</v>
      </c>
      <c r="B4005" t="s">
        <v>12910</v>
      </c>
      <c r="C4005">
        <v>3188788</v>
      </c>
      <c r="D4005" t="s">
        <v>107</v>
      </c>
      <c r="E4005" t="s">
        <v>30</v>
      </c>
      <c r="F4005" t="s">
        <v>12911</v>
      </c>
      <c r="G4005" t="s">
        <v>12912</v>
      </c>
      <c r="H4005" t="s">
        <v>12913</v>
      </c>
      <c r="I4005" t="s">
        <v>4188</v>
      </c>
    </row>
    <row r="4006" spans="1:11" x14ac:dyDescent="0.25">
      <c r="A4006">
        <v>3195769</v>
      </c>
      <c r="B4006" t="s">
        <v>12914</v>
      </c>
      <c r="C4006">
        <v>3188790</v>
      </c>
      <c r="D4006" t="s">
        <v>24</v>
      </c>
      <c r="E4006" t="s">
        <v>13</v>
      </c>
      <c r="F4006" t="s">
        <v>12915</v>
      </c>
      <c r="G4006" t="s">
        <v>12916</v>
      </c>
      <c r="H4006" t="s">
        <v>630</v>
      </c>
      <c r="I4006" t="s">
        <v>4188</v>
      </c>
    </row>
    <row r="4007" spans="1:11" x14ac:dyDescent="0.25">
      <c r="A4007">
        <v>3195781</v>
      </c>
      <c r="B4007" t="s">
        <v>12917</v>
      </c>
      <c r="C4007">
        <v>3188802</v>
      </c>
      <c r="D4007" t="s">
        <v>24</v>
      </c>
      <c r="E4007" t="s">
        <v>30</v>
      </c>
      <c r="F4007" t="s">
        <v>12918</v>
      </c>
      <c r="G4007" t="s">
        <v>12919</v>
      </c>
      <c r="H4007" t="s">
        <v>41</v>
      </c>
      <c r="I4007" t="s">
        <v>269</v>
      </c>
    </row>
    <row r="4008" spans="1:11" x14ac:dyDescent="0.25">
      <c r="A4008">
        <v>3195789</v>
      </c>
      <c r="B4008" t="s">
        <v>12920</v>
      </c>
      <c r="C4008">
        <v>3188809</v>
      </c>
      <c r="D4008" t="s">
        <v>12</v>
      </c>
      <c r="E4008" t="s">
        <v>13</v>
      </c>
      <c r="F4008" t="s">
        <v>12921</v>
      </c>
      <c r="H4008" t="s">
        <v>71</v>
      </c>
      <c r="I4008" t="s">
        <v>12922</v>
      </c>
    </row>
    <row r="4009" spans="1:11" x14ac:dyDescent="0.25">
      <c r="A4009">
        <v>3195792</v>
      </c>
      <c r="B4009" t="s">
        <v>12923</v>
      </c>
      <c r="C4009">
        <v>3188812</v>
      </c>
      <c r="D4009" t="s">
        <v>24</v>
      </c>
      <c r="E4009" t="s">
        <v>13</v>
      </c>
      <c r="F4009" t="s">
        <v>12536</v>
      </c>
      <c r="H4009" t="s">
        <v>15</v>
      </c>
      <c r="I4009" t="s">
        <v>342</v>
      </c>
    </row>
    <row r="4010" spans="1:11" x14ac:dyDescent="0.25">
      <c r="A4010">
        <v>3195809</v>
      </c>
      <c r="B4010" t="s">
        <v>12924</v>
      </c>
      <c r="C4010">
        <v>3188831</v>
      </c>
      <c r="D4010" t="s">
        <v>145</v>
      </c>
      <c r="E4010" t="s">
        <v>13</v>
      </c>
      <c r="F4010" t="s">
        <v>12925</v>
      </c>
      <c r="G4010" t="s">
        <v>12926</v>
      </c>
      <c r="H4010" t="s">
        <v>12927</v>
      </c>
      <c r="I4010" t="s">
        <v>12928</v>
      </c>
    </row>
    <row r="4011" spans="1:11" x14ac:dyDescent="0.25">
      <c r="A4011">
        <v>3195811</v>
      </c>
      <c r="B4011" t="s">
        <v>12929</v>
      </c>
      <c r="C4011">
        <v>3184420</v>
      </c>
      <c r="D4011" t="s">
        <v>24</v>
      </c>
      <c r="E4011" t="s">
        <v>13</v>
      </c>
      <c r="F4011" t="s">
        <v>12930</v>
      </c>
      <c r="G4011" t="s">
        <v>12931</v>
      </c>
      <c r="H4011" t="s">
        <v>12932</v>
      </c>
      <c r="I4011" t="s">
        <v>1393</v>
      </c>
    </row>
    <row r="4012" spans="1:11" x14ac:dyDescent="0.25">
      <c r="A4012">
        <v>3195830</v>
      </c>
      <c r="B4012" t="s">
        <v>12933</v>
      </c>
      <c r="C4012">
        <v>3188849</v>
      </c>
      <c r="D4012" t="s">
        <v>24</v>
      </c>
      <c r="E4012" t="s">
        <v>13</v>
      </c>
      <c r="F4012" t="s">
        <v>12934</v>
      </c>
      <c r="G4012" t="s">
        <v>12935</v>
      </c>
      <c r="H4012" t="s">
        <v>630</v>
      </c>
      <c r="I4012" t="s">
        <v>4188</v>
      </c>
    </row>
    <row r="4013" spans="1:11" x14ac:dyDescent="0.25">
      <c r="A4013">
        <v>3195832</v>
      </c>
      <c r="B4013" t="s">
        <v>12936</v>
      </c>
      <c r="C4013">
        <v>3188851</v>
      </c>
      <c r="D4013" t="s">
        <v>12</v>
      </c>
      <c r="E4013" t="s">
        <v>13</v>
      </c>
      <c r="F4013" t="s">
        <v>12937</v>
      </c>
      <c r="G4013" t="s">
        <v>12938</v>
      </c>
      <c r="H4013" t="s">
        <v>12828</v>
      </c>
      <c r="I4013" t="s">
        <v>4188</v>
      </c>
      <c r="K4013" t="s">
        <v>12939</v>
      </c>
    </row>
    <row r="4014" spans="1:11" x14ac:dyDescent="0.25">
      <c r="A4014">
        <v>3195852</v>
      </c>
      <c r="B4014" t="s">
        <v>12940</v>
      </c>
      <c r="C4014">
        <v>3188873</v>
      </c>
      <c r="D4014" t="s">
        <v>12</v>
      </c>
      <c r="E4014" t="s">
        <v>13</v>
      </c>
      <c r="F4014" t="s">
        <v>12941</v>
      </c>
      <c r="H4014" t="s">
        <v>12767</v>
      </c>
      <c r="I4014" t="s">
        <v>357</v>
      </c>
    </row>
    <row r="4015" spans="1:11" x14ac:dyDescent="0.25">
      <c r="A4015">
        <v>3195865</v>
      </c>
      <c r="B4015" t="s">
        <v>12942</v>
      </c>
      <c r="C4015">
        <v>3188886</v>
      </c>
      <c r="D4015" t="s">
        <v>24</v>
      </c>
      <c r="E4015" t="s">
        <v>13</v>
      </c>
      <c r="F4015" t="s">
        <v>12943</v>
      </c>
      <c r="G4015" t="s">
        <v>12944</v>
      </c>
      <c r="H4015" t="s">
        <v>630</v>
      </c>
      <c r="I4015" t="s">
        <v>4188</v>
      </c>
    </row>
    <row r="4016" spans="1:11" x14ac:dyDescent="0.25">
      <c r="A4016">
        <v>3195872</v>
      </c>
      <c r="B4016" t="s">
        <v>12945</v>
      </c>
      <c r="C4016">
        <v>3188892</v>
      </c>
      <c r="D4016" t="s">
        <v>24</v>
      </c>
      <c r="E4016" t="s">
        <v>13</v>
      </c>
      <c r="F4016" t="s">
        <v>12946</v>
      </c>
      <c r="G4016" t="s">
        <v>12947</v>
      </c>
      <c r="H4016" t="s">
        <v>12948</v>
      </c>
      <c r="I4016" t="s">
        <v>1503</v>
      </c>
    </row>
    <row r="4017" spans="1:11" x14ac:dyDescent="0.25">
      <c r="A4017">
        <v>3195872</v>
      </c>
      <c r="B4017" t="s">
        <v>12945</v>
      </c>
      <c r="C4017">
        <v>3188893</v>
      </c>
      <c r="D4017" t="s">
        <v>24</v>
      </c>
      <c r="E4017" t="s">
        <v>30</v>
      </c>
      <c r="F4017" t="s">
        <v>12949</v>
      </c>
      <c r="G4017" t="s">
        <v>12950</v>
      </c>
      <c r="H4017" t="s">
        <v>4883</v>
      </c>
      <c r="I4017" t="s">
        <v>1503</v>
      </c>
    </row>
    <row r="4018" spans="1:11" x14ac:dyDescent="0.25">
      <c r="A4018">
        <v>3195873</v>
      </c>
      <c r="B4018" t="s">
        <v>12951</v>
      </c>
      <c r="C4018">
        <v>3188894</v>
      </c>
      <c r="D4018" t="s">
        <v>12</v>
      </c>
      <c r="E4018" t="s">
        <v>13</v>
      </c>
      <c r="F4018" t="s">
        <v>12952</v>
      </c>
      <c r="G4018" t="s">
        <v>12953</v>
      </c>
      <c r="H4018" t="s">
        <v>62</v>
      </c>
      <c r="I4018" t="s">
        <v>1812</v>
      </c>
      <c r="K4018" t="s">
        <v>7107</v>
      </c>
    </row>
    <row r="4019" spans="1:11" x14ac:dyDescent="0.25">
      <c r="A4019">
        <v>3195878</v>
      </c>
      <c r="B4019" t="s">
        <v>12954</v>
      </c>
      <c r="C4019">
        <v>3188902</v>
      </c>
      <c r="D4019" t="s">
        <v>24</v>
      </c>
      <c r="E4019" t="s">
        <v>13</v>
      </c>
      <c r="F4019" t="s">
        <v>12955</v>
      </c>
      <c r="H4019" t="s">
        <v>12669</v>
      </c>
      <c r="I4019" t="s">
        <v>12956</v>
      </c>
    </row>
    <row r="4020" spans="1:11" x14ac:dyDescent="0.25">
      <c r="A4020">
        <v>3195883</v>
      </c>
      <c r="B4020" t="s">
        <v>12957</v>
      </c>
      <c r="C4020">
        <v>3188908</v>
      </c>
      <c r="D4020" t="s">
        <v>12</v>
      </c>
      <c r="E4020" t="s">
        <v>30</v>
      </c>
      <c r="F4020" t="s">
        <v>12958</v>
      </c>
      <c r="G4020" t="s">
        <v>12959</v>
      </c>
      <c r="H4020" t="s">
        <v>12960</v>
      </c>
      <c r="I4020" t="s">
        <v>4188</v>
      </c>
    </row>
    <row r="4021" spans="1:11" x14ac:dyDescent="0.25">
      <c r="A4021">
        <v>3195884</v>
      </c>
      <c r="B4021" t="s">
        <v>12961</v>
      </c>
      <c r="C4021">
        <v>3188909</v>
      </c>
      <c r="D4021" t="s">
        <v>107</v>
      </c>
      <c r="E4021" t="s">
        <v>30</v>
      </c>
      <c r="F4021" t="s">
        <v>12962</v>
      </c>
      <c r="H4021" t="s">
        <v>5705</v>
      </c>
      <c r="I4021" t="s">
        <v>4824</v>
      </c>
    </row>
    <row r="4022" spans="1:11" x14ac:dyDescent="0.25">
      <c r="A4022">
        <v>3195889</v>
      </c>
      <c r="B4022" t="s">
        <v>12963</v>
      </c>
      <c r="C4022">
        <v>3188914</v>
      </c>
      <c r="D4022">
        <v>0</v>
      </c>
      <c r="E4022" t="s">
        <v>340</v>
      </c>
      <c r="F4022" t="s">
        <v>12964</v>
      </c>
      <c r="H4022" t="s">
        <v>630</v>
      </c>
      <c r="I4022" t="s">
        <v>4188</v>
      </c>
      <c r="J4022" t="s">
        <v>2193</v>
      </c>
    </row>
    <row r="4023" spans="1:11" x14ac:dyDescent="0.25">
      <c r="A4023">
        <v>3195891</v>
      </c>
      <c r="B4023" t="s">
        <v>12965</v>
      </c>
      <c r="C4023">
        <v>3188917</v>
      </c>
      <c r="D4023" t="s">
        <v>24</v>
      </c>
      <c r="E4023" t="s">
        <v>13</v>
      </c>
      <c r="F4023" t="s">
        <v>12966</v>
      </c>
      <c r="G4023" t="s">
        <v>12967</v>
      </c>
      <c r="H4023" t="s">
        <v>12828</v>
      </c>
      <c r="I4023" t="s">
        <v>4188</v>
      </c>
    </row>
    <row r="4024" spans="1:11" x14ac:dyDescent="0.25">
      <c r="A4024">
        <v>3195894</v>
      </c>
      <c r="B4024" t="s">
        <v>12968</v>
      </c>
      <c r="C4024">
        <v>3188920</v>
      </c>
      <c r="D4024" t="s">
        <v>107</v>
      </c>
      <c r="E4024" t="s">
        <v>13</v>
      </c>
      <c r="F4024" t="s">
        <v>12969</v>
      </c>
      <c r="H4024" t="s">
        <v>12767</v>
      </c>
      <c r="I4024" t="s">
        <v>2591</v>
      </c>
    </row>
    <row r="4025" spans="1:11" x14ac:dyDescent="0.25">
      <c r="A4025">
        <v>3195895</v>
      </c>
      <c r="B4025" t="s">
        <v>12970</v>
      </c>
      <c r="C4025">
        <v>3188921</v>
      </c>
      <c r="D4025" t="s">
        <v>145</v>
      </c>
      <c r="E4025" t="s">
        <v>13</v>
      </c>
      <c r="F4025" t="s">
        <v>12971</v>
      </c>
      <c r="H4025" t="s">
        <v>12767</v>
      </c>
      <c r="I4025" t="s">
        <v>4188</v>
      </c>
    </row>
    <row r="4026" spans="1:11" x14ac:dyDescent="0.25">
      <c r="A4026">
        <v>3195898</v>
      </c>
      <c r="B4026" t="s">
        <v>12972</v>
      </c>
      <c r="C4026">
        <v>3188924</v>
      </c>
      <c r="D4026" t="s">
        <v>24</v>
      </c>
      <c r="E4026" t="s">
        <v>13</v>
      </c>
      <c r="F4026" t="s">
        <v>12973</v>
      </c>
      <c r="G4026" t="s">
        <v>12974</v>
      </c>
      <c r="H4026" t="s">
        <v>12828</v>
      </c>
      <c r="I4026" t="s">
        <v>12975</v>
      </c>
    </row>
    <row r="4027" spans="1:11" x14ac:dyDescent="0.25">
      <c r="A4027">
        <v>3195900</v>
      </c>
      <c r="B4027" t="s">
        <v>12976</v>
      </c>
      <c r="C4027">
        <v>3188926</v>
      </c>
      <c r="D4027" t="s">
        <v>107</v>
      </c>
      <c r="E4027" t="s">
        <v>13</v>
      </c>
      <c r="F4027" t="s">
        <v>12977</v>
      </c>
      <c r="G4027" t="s">
        <v>12978</v>
      </c>
      <c r="H4027" t="s">
        <v>12767</v>
      </c>
      <c r="I4027" t="s">
        <v>12979</v>
      </c>
    </row>
    <row r="4028" spans="1:11" x14ac:dyDescent="0.25">
      <c r="A4028">
        <v>3195900</v>
      </c>
      <c r="B4028" t="s">
        <v>12976</v>
      </c>
      <c r="C4028">
        <v>3188927</v>
      </c>
      <c r="D4028" t="s">
        <v>12</v>
      </c>
      <c r="E4028" t="s">
        <v>13</v>
      </c>
      <c r="F4028" t="s">
        <v>12980</v>
      </c>
      <c r="G4028" t="s">
        <v>12981</v>
      </c>
      <c r="H4028" t="s">
        <v>12767</v>
      </c>
      <c r="I4028" t="s">
        <v>12979</v>
      </c>
    </row>
    <row r="4029" spans="1:11" x14ac:dyDescent="0.25">
      <c r="A4029">
        <v>3195901</v>
      </c>
      <c r="B4029" t="s">
        <v>12982</v>
      </c>
      <c r="C4029">
        <v>3188928</v>
      </c>
      <c r="D4029" t="s">
        <v>24</v>
      </c>
      <c r="E4029" t="s">
        <v>13</v>
      </c>
      <c r="F4029" t="s">
        <v>12983</v>
      </c>
      <c r="G4029" t="s">
        <v>12984</v>
      </c>
      <c r="H4029" t="s">
        <v>12828</v>
      </c>
      <c r="I4029" t="s">
        <v>4188</v>
      </c>
      <c r="K4029" t="s">
        <v>8770</v>
      </c>
    </row>
    <row r="4030" spans="1:11" x14ac:dyDescent="0.25">
      <c r="A4030">
        <v>3195905</v>
      </c>
      <c r="B4030" t="s">
        <v>12985</v>
      </c>
      <c r="C4030">
        <v>3188932</v>
      </c>
      <c r="D4030" t="s">
        <v>35</v>
      </c>
      <c r="E4030" t="s">
        <v>13</v>
      </c>
      <c r="F4030" t="s">
        <v>12986</v>
      </c>
      <c r="G4030" t="s">
        <v>12987</v>
      </c>
      <c r="H4030" t="s">
        <v>12767</v>
      </c>
      <c r="I4030" t="s">
        <v>12988</v>
      </c>
      <c r="J4030" t="s">
        <v>12989</v>
      </c>
    </row>
    <row r="4031" spans="1:11" x14ac:dyDescent="0.25">
      <c r="A4031">
        <v>3195908</v>
      </c>
      <c r="B4031" t="s">
        <v>12990</v>
      </c>
      <c r="C4031">
        <v>3188935</v>
      </c>
      <c r="D4031" t="s">
        <v>24</v>
      </c>
      <c r="E4031" t="s">
        <v>13</v>
      </c>
      <c r="F4031" t="s">
        <v>12991</v>
      </c>
      <c r="G4031" t="s">
        <v>12992</v>
      </c>
      <c r="H4031" t="s">
        <v>12767</v>
      </c>
      <c r="I4031" t="s">
        <v>4188</v>
      </c>
      <c r="J4031" t="s">
        <v>12993</v>
      </c>
      <c r="K4031" t="s">
        <v>12994</v>
      </c>
    </row>
    <row r="4032" spans="1:11" x14ac:dyDescent="0.25">
      <c r="A4032">
        <v>3195909</v>
      </c>
      <c r="B4032" t="s">
        <v>12995</v>
      </c>
      <c r="C4032">
        <v>3188936</v>
      </c>
      <c r="D4032" t="s">
        <v>12</v>
      </c>
      <c r="E4032" t="s">
        <v>13</v>
      </c>
      <c r="F4032" t="s">
        <v>12996</v>
      </c>
      <c r="H4032" t="s">
        <v>26</v>
      </c>
      <c r="I4032" t="s">
        <v>4188</v>
      </c>
    </row>
    <row r="4033" spans="1:11" x14ac:dyDescent="0.25">
      <c r="A4033">
        <v>3195910</v>
      </c>
      <c r="B4033" t="s">
        <v>12997</v>
      </c>
      <c r="C4033">
        <v>3188937</v>
      </c>
      <c r="D4033" t="s">
        <v>12</v>
      </c>
      <c r="E4033" t="s">
        <v>13</v>
      </c>
      <c r="F4033" t="s">
        <v>12332</v>
      </c>
      <c r="H4033" t="s">
        <v>12333</v>
      </c>
      <c r="I4033" t="s">
        <v>2591</v>
      </c>
    </row>
    <row r="4034" spans="1:11" x14ac:dyDescent="0.25">
      <c r="A4034">
        <v>3195912</v>
      </c>
      <c r="B4034" t="s">
        <v>12998</v>
      </c>
      <c r="C4034">
        <v>3188939</v>
      </c>
      <c r="D4034" t="s">
        <v>12</v>
      </c>
      <c r="E4034" t="s">
        <v>30</v>
      </c>
      <c r="F4034" t="s">
        <v>12999</v>
      </c>
      <c r="G4034" t="s">
        <v>13000</v>
      </c>
      <c r="H4034" t="s">
        <v>13001</v>
      </c>
      <c r="I4034" t="s">
        <v>4188</v>
      </c>
    </row>
    <row r="4035" spans="1:11" x14ac:dyDescent="0.25">
      <c r="A4035">
        <v>3195923</v>
      </c>
      <c r="B4035" t="s">
        <v>13002</v>
      </c>
      <c r="C4035">
        <v>3188953</v>
      </c>
      <c r="D4035" t="s">
        <v>12</v>
      </c>
      <c r="E4035" t="s">
        <v>13</v>
      </c>
      <c r="F4035" t="s">
        <v>13003</v>
      </c>
      <c r="G4035" t="s">
        <v>13004</v>
      </c>
      <c r="H4035" t="s">
        <v>13005</v>
      </c>
      <c r="I4035" t="s">
        <v>13006</v>
      </c>
    </row>
    <row r="4036" spans="1:11" x14ac:dyDescent="0.25">
      <c r="A4036">
        <v>3195924</v>
      </c>
      <c r="B4036" t="s">
        <v>13007</v>
      </c>
      <c r="C4036">
        <v>3188955</v>
      </c>
      <c r="D4036">
        <v>0</v>
      </c>
      <c r="E4036" t="s">
        <v>13</v>
      </c>
      <c r="F4036" t="s">
        <v>13008</v>
      </c>
      <c r="G4036" t="s">
        <v>13009</v>
      </c>
      <c r="H4036" t="s">
        <v>12828</v>
      </c>
      <c r="I4036" t="s">
        <v>4188</v>
      </c>
      <c r="K4036" t="s">
        <v>10630</v>
      </c>
    </row>
    <row r="4037" spans="1:11" x14ac:dyDescent="0.25">
      <c r="A4037">
        <v>3195941</v>
      </c>
      <c r="B4037" t="s">
        <v>13010</v>
      </c>
      <c r="C4037">
        <v>3188973</v>
      </c>
      <c r="D4037" t="s">
        <v>12</v>
      </c>
      <c r="E4037" t="s">
        <v>30</v>
      </c>
      <c r="F4037" t="s">
        <v>13011</v>
      </c>
      <c r="H4037" t="s">
        <v>13012</v>
      </c>
      <c r="I4037" t="s">
        <v>2591</v>
      </c>
    </row>
    <row r="4038" spans="1:11" x14ac:dyDescent="0.25">
      <c r="A4038">
        <v>3195945</v>
      </c>
      <c r="B4038" t="s">
        <v>13013</v>
      </c>
      <c r="C4038">
        <v>3188977</v>
      </c>
      <c r="D4038">
        <v>0</v>
      </c>
      <c r="E4038" t="s">
        <v>13</v>
      </c>
      <c r="F4038" t="s">
        <v>13014</v>
      </c>
      <c r="H4038" t="s">
        <v>13015</v>
      </c>
      <c r="I4038" t="s">
        <v>574</v>
      </c>
      <c r="J4038" t="s">
        <v>13016</v>
      </c>
    </row>
    <row r="4039" spans="1:11" x14ac:dyDescent="0.25">
      <c r="A4039">
        <v>3195946</v>
      </c>
      <c r="B4039" t="s">
        <v>13017</v>
      </c>
      <c r="C4039">
        <v>3188978</v>
      </c>
      <c r="D4039" t="s">
        <v>12</v>
      </c>
      <c r="E4039" t="s">
        <v>13</v>
      </c>
      <c r="F4039" t="s">
        <v>13018</v>
      </c>
      <c r="H4039" t="s">
        <v>15</v>
      </c>
      <c r="I4039" t="s">
        <v>2591</v>
      </c>
    </row>
    <row r="4040" spans="1:11" x14ac:dyDescent="0.25">
      <c r="A4040">
        <v>3195962</v>
      </c>
      <c r="B4040" t="s">
        <v>13019</v>
      </c>
      <c r="C4040">
        <v>3188994</v>
      </c>
      <c r="D4040" t="s">
        <v>12</v>
      </c>
      <c r="E4040" t="s">
        <v>30</v>
      </c>
      <c r="F4040" t="s">
        <v>13020</v>
      </c>
      <c r="H4040" t="s">
        <v>13021</v>
      </c>
      <c r="I4040" t="s">
        <v>2591</v>
      </c>
    </row>
    <row r="4041" spans="1:11" x14ac:dyDescent="0.25">
      <c r="A4041">
        <v>3195963</v>
      </c>
      <c r="B4041" t="s">
        <v>13022</v>
      </c>
      <c r="C4041">
        <v>3188995</v>
      </c>
      <c r="D4041" t="s">
        <v>12</v>
      </c>
      <c r="E4041" t="s">
        <v>13</v>
      </c>
      <c r="F4041" t="s">
        <v>13023</v>
      </c>
      <c r="H4041" t="s">
        <v>15</v>
      </c>
      <c r="I4041" t="s">
        <v>2591</v>
      </c>
    </row>
    <row r="4042" spans="1:11" x14ac:dyDescent="0.25">
      <c r="A4042">
        <v>3195969</v>
      </c>
      <c r="B4042" t="s">
        <v>13024</v>
      </c>
      <c r="C4042">
        <v>3189001</v>
      </c>
      <c r="D4042" t="s">
        <v>12</v>
      </c>
      <c r="E4042" t="s">
        <v>340</v>
      </c>
      <c r="F4042" t="s">
        <v>13025</v>
      </c>
      <c r="H4042" t="s">
        <v>15</v>
      </c>
      <c r="I4042" t="s">
        <v>2591</v>
      </c>
    </row>
    <row r="4043" spans="1:11" x14ac:dyDescent="0.25">
      <c r="A4043">
        <v>3195971</v>
      </c>
      <c r="B4043" t="s">
        <v>13026</v>
      </c>
      <c r="C4043">
        <v>3189003</v>
      </c>
      <c r="D4043" t="s">
        <v>24</v>
      </c>
      <c r="E4043" t="s">
        <v>13</v>
      </c>
      <c r="F4043" t="s">
        <v>13027</v>
      </c>
      <c r="G4043" t="s">
        <v>13028</v>
      </c>
      <c r="H4043" t="s">
        <v>41</v>
      </c>
      <c r="I4043" t="s">
        <v>13029</v>
      </c>
    </row>
    <row r="4044" spans="1:11" x14ac:dyDescent="0.25">
      <c r="A4044">
        <v>3195974</v>
      </c>
      <c r="B4044" t="s">
        <v>13030</v>
      </c>
      <c r="C4044">
        <v>3189006</v>
      </c>
      <c r="D4044" t="s">
        <v>12</v>
      </c>
      <c r="E4044" t="s">
        <v>30</v>
      </c>
      <c r="F4044" t="s">
        <v>13031</v>
      </c>
      <c r="G4044" t="s">
        <v>13032</v>
      </c>
      <c r="H4044" t="s">
        <v>13033</v>
      </c>
      <c r="I4044" t="s">
        <v>4188</v>
      </c>
    </row>
    <row r="4045" spans="1:11" x14ac:dyDescent="0.25">
      <c r="A4045">
        <v>3195980</v>
      </c>
      <c r="B4045" t="s">
        <v>13034</v>
      </c>
      <c r="C4045">
        <v>3189012</v>
      </c>
      <c r="D4045" t="s">
        <v>145</v>
      </c>
      <c r="E4045" t="s">
        <v>13</v>
      </c>
      <c r="F4045" t="s">
        <v>13035</v>
      </c>
      <c r="H4045" t="s">
        <v>12767</v>
      </c>
      <c r="I4045" t="s">
        <v>2591</v>
      </c>
    </row>
    <row r="4046" spans="1:11" x14ac:dyDescent="0.25">
      <c r="A4046">
        <v>3195984</v>
      </c>
      <c r="B4046" t="s">
        <v>13036</v>
      </c>
      <c r="C4046">
        <v>3189017</v>
      </c>
      <c r="D4046" t="s">
        <v>12</v>
      </c>
      <c r="E4046" t="s">
        <v>13</v>
      </c>
      <c r="F4046" t="s">
        <v>13037</v>
      </c>
      <c r="H4046" t="s">
        <v>13033</v>
      </c>
      <c r="I4046" t="s">
        <v>13038</v>
      </c>
      <c r="K4046" t="s">
        <v>13039</v>
      </c>
    </row>
    <row r="4047" spans="1:11" x14ac:dyDescent="0.25">
      <c r="A4047">
        <v>3196000</v>
      </c>
      <c r="B4047" t="s">
        <v>13040</v>
      </c>
      <c r="C4047">
        <v>3189033</v>
      </c>
      <c r="D4047" t="s">
        <v>145</v>
      </c>
      <c r="E4047" t="s">
        <v>30</v>
      </c>
      <c r="F4047" t="s">
        <v>13041</v>
      </c>
      <c r="H4047" t="s">
        <v>41</v>
      </c>
      <c r="I4047" t="s">
        <v>996</v>
      </c>
    </row>
    <row r="4048" spans="1:11" x14ac:dyDescent="0.25">
      <c r="A4048">
        <v>3196001</v>
      </c>
      <c r="B4048" t="s">
        <v>13042</v>
      </c>
      <c r="C4048">
        <v>3189034</v>
      </c>
      <c r="D4048" t="s">
        <v>12</v>
      </c>
      <c r="E4048" t="s">
        <v>13</v>
      </c>
      <c r="F4048" t="s">
        <v>13043</v>
      </c>
      <c r="H4048" t="s">
        <v>26</v>
      </c>
      <c r="I4048" t="s">
        <v>4188</v>
      </c>
    </row>
    <row r="4049" spans="1:11" x14ac:dyDescent="0.25">
      <c r="A4049">
        <v>3196009</v>
      </c>
      <c r="B4049" t="s">
        <v>13044</v>
      </c>
      <c r="C4049">
        <v>3189041</v>
      </c>
      <c r="D4049" t="s">
        <v>12</v>
      </c>
      <c r="E4049" t="s">
        <v>13</v>
      </c>
      <c r="F4049" t="s">
        <v>13045</v>
      </c>
      <c r="H4049" t="s">
        <v>15</v>
      </c>
      <c r="I4049" t="s">
        <v>1018</v>
      </c>
    </row>
    <row r="4050" spans="1:11" x14ac:dyDescent="0.25">
      <c r="A4050">
        <v>3196015</v>
      </c>
      <c r="B4050" t="s">
        <v>13046</v>
      </c>
      <c r="C4050">
        <v>3189048</v>
      </c>
      <c r="D4050" t="s">
        <v>12</v>
      </c>
      <c r="E4050" t="s">
        <v>13</v>
      </c>
      <c r="F4050" t="s">
        <v>13047</v>
      </c>
      <c r="G4050" t="s">
        <v>13048</v>
      </c>
      <c r="H4050" t="s">
        <v>13049</v>
      </c>
      <c r="I4050" t="s">
        <v>996</v>
      </c>
    </row>
    <row r="4051" spans="1:11" x14ac:dyDescent="0.25">
      <c r="A4051">
        <v>3196021</v>
      </c>
      <c r="B4051" t="s">
        <v>13050</v>
      </c>
      <c r="C4051">
        <v>3189054</v>
      </c>
      <c r="D4051" t="s">
        <v>12</v>
      </c>
      <c r="E4051" t="s">
        <v>13</v>
      </c>
      <c r="F4051" t="s">
        <v>13051</v>
      </c>
      <c r="G4051" t="s">
        <v>13052</v>
      </c>
      <c r="H4051" t="s">
        <v>630</v>
      </c>
      <c r="I4051" t="s">
        <v>5433</v>
      </c>
    </row>
    <row r="4052" spans="1:11" x14ac:dyDescent="0.25">
      <c r="A4052">
        <v>3196024</v>
      </c>
      <c r="B4052" t="s">
        <v>13053</v>
      </c>
      <c r="C4052">
        <v>3189057</v>
      </c>
      <c r="D4052" t="s">
        <v>340</v>
      </c>
      <c r="E4052" t="s">
        <v>13</v>
      </c>
      <c r="F4052" t="s">
        <v>13054</v>
      </c>
      <c r="G4052" t="s">
        <v>13055</v>
      </c>
      <c r="H4052" t="s">
        <v>128</v>
      </c>
      <c r="I4052" t="s">
        <v>4824</v>
      </c>
    </row>
    <row r="4053" spans="1:11" x14ac:dyDescent="0.25">
      <c r="A4053">
        <v>3196026</v>
      </c>
      <c r="B4053" t="s">
        <v>13056</v>
      </c>
      <c r="C4053">
        <v>3189059</v>
      </c>
      <c r="D4053" t="s">
        <v>12</v>
      </c>
      <c r="E4053" t="s">
        <v>13</v>
      </c>
      <c r="F4053" t="s">
        <v>13057</v>
      </c>
      <c r="H4053" t="s">
        <v>41</v>
      </c>
      <c r="I4053" t="s">
        <v>13058</v>
      </c>
    </row>
    <row r="4054" spans="1:11" x14ac:dyDescent="0.25">
      <c r="A4054">
        <v>3196040</v>
      </c>
      <c r="B4054" t="s">
        <v>13059</v>
      </c>
      <c r="C4054">
        <v>3189074</v>
      </c>
      <c r="D4054" t="s">
        <v>24</v>
      </c>
      <c r="E4054" t="s">
        <v>13</v>
      </c>
      <c r="F4054" t="s">
        <v>13060</v>
      </c>
      <c r="G4054" t="s">
        <v>13061</v>
      </c>
      <c r="H4054" t="s">
        <v>13062</v>
      </c>
      <c r="I4054" t="s">
        <v>5433</v>
      </c>
      <c r="J4054" t="s">
        <v>13063</v>
      </c>
    </row>
    <row r="4055" spans="1:11" x14ac:dyDescent="0.25">
      <c r="A4055">
        <v>3196042</v>
      </c>
      <c r="B4055" t="s">
        <v>13064</v>
      </c>
      <c r="C4055">
        <v>3189076</v>
      </c>
      <c r="D4055" t="s">
        <v>107</v>
      </c>
      <c r="E4055" t="s">
        <v>13</v>
      </c>
      <c r="F4055" t="s">
        <v>13065</v>
      </c>
      <c r="H4055" t="s">
        <v>26</v>
      </c>
      <c r="I4055" t="s">
        <v>4523</v>
      </c>
    </row>
    <row r="4056" spans="1:11" x14ac:dyDescent="0.25">
      <c r="A4056">
        <v>3196042</v>
      </c>
      <c r="B4056" t="s">
        <v>13064</v>
      </c>
      <c r="C4056">
        <v>3189077</v>
      </c>
      <c r="D4056" t="s">
        <v>24</v>
      </c>
      <c r="E4056" t="s">
        <v>13</v>
      </c>
      <c r="F4056" t="s">
        <v>13066</v>
      </c>
      <c r="H4056" t="s">
        <v>15</v>
      </c>
      <c r="I4056" t="s">
        <v>4523</v>
      </c>
    </row>
    <row r="4057" spans="1:11" x14ac:dyDescent="0.25">
      <c r="A4057">
        <v>3196065</v>
      </c>
      <c r="B4057" t="s">
        <v>13067</v>
      </c>
      <c r="C4057">
        <v>3189101</v>
      </c>
      <c r="D4057" t="s">
        <v>24</v>
      </c>
      <c r="E4057" t="s">
        <v>13</v>
      </c>
      <c r="F4057" t="s">
        <v>13068</v>
      </c>
      <c r="H4057" t="s">
        <v>71</v>
      </c>
      <c r="I4057" t="s">
        <v>13069</v>
      </c>
    </row>
    <row r="4058" spans="1:11" x14ac:dyDescent="0.25">
      <c r="A4058">
        <v>3196068</v>
      </c>
      <c r="B4058" t="s">
        <v>13070</v>
      </c>
      <c r="C4058">
        <v>3189105</v>
      </c>
      <c r="D4058" t="s">
        <v>24</v>
      </c>
      <c r="E4058" t="s">
        <v>13</v>
      </c>
      <c r="F4058" t="s">
        <v>13071</v>
      </c>
      <c r="H4058" t="s">
        <v>71</v>
      </c>
      <c r="I4058" t="s">
        <v>13069</v>
      </c>
    </row>
    <row r="4059" spans="1:11" x14ac:dyDescent="0.25">
      <c r="A4059">
        <v>3196071</v>
      </c>
      <c r="B4059" t="s">
        <v>13072</v>
      </c>
      <c r="C4059">
        <v>3189108</v>
      </c>
      <c r="D4059" t="s">
        <v>12</v>
      </c>
      <c r="E4059" t="s">
        <v>13</v>
      </c>
      <c r="F4059" t="s">
        <v>13073</v>
      </c>
      <c r="H4059" t="s">
        <v>71</v>
      </c>
      <c r="I4059" t="s">
        <v>13069</v>
      </c>
    </row>
    <row r="4060" spans="1:11" x14ac:dyDescent="0.25">
      <c r="A4060">
        <v>3196073</v>
      </c>
      <c r="B4060" t="s">
        <v>13074</v>
      </c>
      <c r="C4060">
        <v>3189110</v>
      </c>
      <c r="D4060" t="s">
        <v>12</v>
      </c>
      <c r="E4060" t="s">
        <v>13</v>
      </c>
      <c r="F4060" t="s">
        <v>13075</v>
      </c>
      <c r="H4060" t="s">
        <v>71</v>
      </c>
      <c r="I4060" t="s">
        <v>13069</v>
      </c>
    </row>
    <row r="4061" spans="1:11" x14ac:dyDescent="0.25">
      <c r="A4061">
        <v>3196077</v>
      </c>
      <c r="B4061" t="s">
        <v>13076</v>
      </c>
      <c r="C4061">
        <v>3189114</v>
      </c>
      <c r="D4061" t="s">
        <v>107</v>
      </c>
      <c r="E4061" t="s">
        <v>13</v>
      </c>
      <c r="F4061" t="s">
        <v>13077</v>
      </c>
      <c r="G4061" t="s">
        <v>13078</v>
      </c>
      <c r="H4061" t="s">
        <v>41</v>
      </c>
      <c r="I4061" t="s">
        <v>373</v>
      </c>
      <c r="K4061" t="s">
        <v>13079</v>
      </c>
    </row>
    <row r="4062" spans="1:11" x14ac:dyDescent="0.25">
      <c r="A4062">
        <v>3196090</v>
      </c>
      <c r="B4062" t="s">
        <v>13080</v>
      </c>
      <c r="C4062">
        <v>3189127</v>
      </c>
      <c r="D4062" t="s">
        <v>12</v>
      </c>
      <c r="E4062" t="s">
        <v>13</v>
      </c>
      <c r="F4062" t="s">
        <v>13081</v>
      </c>
      <c r="G4062" t="s">
        <v>13082</v>
      </c>
      <c r="H4062" t="s">
        <v>26</v>
      </c>
      <c r="I4062" t="s">
        <v>4188</v>
      </c>
    </row>
    <row r="4063" spans="1:11" x14ac:dyDescent="0.25">
      <c r="A4063">
        <v>3196091</v>
      </c>
      <c r="B4063" t="s">
        <v>13083</v>
      </c>
      <c r="C4063">
        <v>3189128</v>
      </c>
      <c r="D4063" t="s">
        <v>12</v>
      </c>
      <c r="E4063" t="s">
        <v>13</v>
      </c>
      <c r="F4063" t="s">
        <v>13084</v>
      </c>
      <c r="G4063" t="s">
        <v>13085</v>
      </c>
      <c r="H4063" t="s">
        <v>545</v>
      </c>
      <c r="I4063" t="s">
        <v>13086</v>
      </c>
      <c r="K4063" t="s">
        <v>13087</v>
      </c>
    </row>
    <row r="4064" spans="1:11" x14ac:dyDescent="0.25">
      <c r="A4064">
        <v>3196092</v>
      </c>
      <c r="B4064" t="s">
        <v>13088</v>
      </c>
      <c r="C4064">
        <v>3189129</v>
      </c>
      <c r="D4064" t="s">
        <v>145</v>
      </c>
      <c r="E4064" t="s">
        <v>13</v>
      </c>
      <c r="F4064" t="s">
        <v>12332</v>
      </c>
      <c r="H4064" t="s">
        <v>15</v>
      </c>
      <c r="I4064" t="s">
        <v>2591</v>
      </c>
    </row>
    <row r="4065" spans="1:11" x14ac:dyDescent="0.25">
      <c r="A4065">
        <v>3196095</v>
      </c>
      <c r="B4065" t="s">
        <v>13089</v>
      </c>
      <c r="C4065">
        <v>3189132</v>
      </c>
      <c r="D4065" t="s">
        <v>12</v>
      </c>
      <c r="E4065" t="s">
        <v>30</v>
      </c>
      <c r="F4065" t="s">
        <v>13090</v>
      </c>
      <c r="G4065" t="s">
        <v>13091</v>
      </c>
      <c r="H4065" t="s">
        <v>13092</v>
      </c>
      <c r="I4065" t="s">
        <v>4821</v>
      </c>
    </row>
    <row r="4066" spans="1:11" x14ac:dyDescent="0.25">
      <c r="A4066">
        <v>3196107</v>
      </c>
      <c r="B4066" t="s">
        <v>13093</v>
      </c>
      <c r="C4066">
        <v>3189144</v>
      </c>
      <c r="D4066" t="s">
        <v>12</v>
      </c>
      <c r="E4066" t="s">
        <v>13</v>
      </c>
      <c r="F4066" t="s">
        <v>13094</v>
      </c>
      <c r="H4066" t="s">
        <v>13095</v>
      </c>
      <c r="I4066" t="s">
        <v>2591</v>
      </c>
    </row>
    <row r="4067" spans="1:11" x14ac:dyDescent="0.25">
      <c r="A4067">
        <v>3196109</v>
      </c>
      <c r="B4067" t="s">
        <v>13096</v>
      </c>
      <c r="C4067">
        <v>3189146</v>
      </c>
      <c r="D4067" t="s">
        <v>24</v>
      </c>
      <c r="E4067" t="s">
        <v>13</v>
      </c>
      <c r="F4067" t="s">
        <v>13097</v>
      </c>
      <c r="H4067" t="s">
        <v>41</v>
      </c>
      <c r="I4067" t="s">
        <v>1018</v>
      </c>
    </row>
    <row r="4068" spans="1:11" x14ac:dyDescent="0.25">
      <c r="A4068">
        <v>3196115</v>
      </c>
      <c r="B4068" t="s">
        <v>13098</v>
      </c>
      <c r="C4068">
        <v>3189150</v>
      </c>
      <c r="D4068" t="s">
        <v>24</v>
      </c>
      <c r="E4068" t="s">
        <v>13</v>
      </c>
      <c r="F4068" t="s">
        <v>13099</v>
      </c>
      <c r="G4068" t="s">
        <v>13100</v>
      </c>
      <c r="H4068" t="s">
        <v>13101</v>
      </c>
      <c r="I4068" t="s">
        <v>455</v>
      </c>
    </row>
    <row r="4069" spans="1:11" x14ac:dyDescent="0.25">
      <c r="A4069">
        <v>3196120</v>
      </c>
      <c r="B4069" t="s">
        <v>13102</v>
      </c>
      <c r="C4069">
        <v>3189155</v>
      </c>
      <c r="D4069" t="s">
        <v>24</v>
      </c>
      <c r="E4069" t="s">
        <v>13</v>
      </c>
      <c r="F4069" t="s">
        <v>13103</v>
      </c>
      <c r="G4069" t="s">
        <v>13104</v>
      </c>
      <c r="H4069" t="s">
        <v>128</v>
      </c>
      <c r="I4069" t="s">
        <v>558</v>
      </c>
    </row>
    <row r="4070" spans="1:11" x14ac:dyDescent="0.25">
      <c r="A4070">
        <v>3196123</v>
      </c>
      <c r="B4070" t="s">
        <v>13105</v>
      </c>
      <c r="C4070">
        <v>3189158</v>
      </c>
      <c r="D4070" t="s">
        <v>107</v>
      </c>
      <c r="E4070" t="s">
        <v>13</v>
      </c>
      <c r="F4070" t="s">
        <v>13106</v>
      </c>
      <c r="H4070" t="s">
        <v>630</v>
      </c>
      <c r="I4070" t="s">
        <v>4188</v>
      </c>
    </row>
    <row r="4071" spans="1:11" x14ac:dyDescent="0.25">
      <c r="A4071">
        <v>3196164</v>
      </c>
      <c r="B4071" t="s">
        <v>13107</v>
      </c>
      <c r="C4071">
        <v>3189199</v>
      </c>
      <c r="D4071" t="s">
        <v>12</v>
      </c>
      <c r="E4071" t="s">
        <v>13</v>
      </c>
      <c r="F4071" t="s">
        <v>13108</v>
      </c>
      <c r="G4071" t="s">
        <v>13109</v>
      </c>
      <c r="H4071" t="s">
        <v>5761</v>
      </c>
      <c r="I4071" t="s">
        <v>909</v>
      </c>
    </row>
    <row r="4072" spans="1:11" x14ac:dyDescent="0.25">
      <c r="A4072">
        <v>3196180</v>
      </c>
      <c r="B4072" t="s">
        <v>13110</v>
      </c>
      <c r="C4072">
        <v>3189217</v>
      </c>
      <c r="D4072" t="s">
        <v>24</v>
      </c>
      <c r="E4072" t="s">
        <v>13</v>
      </c>
      <c r="F4072" t="s">
        <v>13111</v>
      </c>
      <c r="H4072" t="s">
        <v>6736</v>
      </c>
      <c r="I4072" t="s">
        <v>13112</v>
      </c>
      <c r="J4072" t="s">
        <v>13113</v>
      </c>
      <c r="K4072" t="s">
        <v>1068</v>
      </c>
    </row>
    <row r="4073" spans="1:11" x14ac:dyDescent="0.25">
      <c r="A4073">
        <v>3196188</v>
      </c>
      <c r="B4073" t="s">
        <v>13114</v>
      </c>
      <c r="C4073">
        <v>3189225</v>
      </c>
      <c r="D4073" t="s">
        <v>24</v>
      </c>
      <c r="E4073" t="s">
        <v>13</v>
      </c>
      <c r="F4073" t="s">
        <v>13115</v>
      </c>
      <c r="G4073" t="s">
        <v>13116</v>
      </c>
      <c r="H4073" t="s">
        <v>13062</v>
      </c>
      <c r="I4073" t="s">
        <v>5433</v>
      </c>
      <c r="J4073" t="s">
        <v>13117</v>
      </c>
    </row>
    <row r="4074" spans="1:11" x14ac:dyDescent="0.25">
      <c r="A4074">
        <v>3196213</v>
      </c>
      <c r="B4074" t="s">
        <v>13118</v>
      </c>
      <c r="C4074">
        <v>3189254</v>
      </c>
      <c r="D4074" t="s">
        <v>24</v>
      </c>
      <c r="E4074" t="s">
        <v>13</v>
      </c>
      <c r="F4074" t="s">
        <v>13119</v>
      </c>
      <c r="G4074" t="s">
        <v>13120</v>
      </c>
      <c r="H4074" t="s">
        <v>13121</v>
      </c>
      <c r="I4074" t="s">
        <v>1101</v>
      </c>
    </row>
    <row r="4075" spans="1:11" x14ac:dyDescent="0.25">
      <c r="A4075">
        <v>3196214</v>
      </c>
      <c r="B4075" t="s">
        <v>13122</v>
      </c>
      <c r="C4075">
        <v>3189255</v>
      </c>
      <c r="D4075" t="s">
        <v>12</v>
      </c>
      <c r="E4075" t="s">
        <v>13</v>
      </c>
      <c r="F4075" t="s">
        <v>13123</v>
      </c>
      <c r="G4075" t="s">
        <v>13124</v>
      </c>
      <c r="H4075" t="s">
        <v>13125</v>
      </c>
      <c r="I4075" t="s">
        <v>472</v>
      </c>
    </row>
    <row r="4076" spans="1:11" x14ac:dyDescent="0.25">
      <c r="A4076">
        <v>3196214</v>
      </c>
      <c r="B4076" t="s">
        <v>13122</v>
      </c>
      <c r="C4076">
        <v>3189256</v>
      </c>
      <c r="D4076" t="s">
        <v>12</v>
      </c>
      <c r="E4076" t="s">
        <v>13</v>
      </c>
      <c r="F4076" t="s">
        <v>13126</v>
      </c>
      <c r="G4076" t="s">
        <v>13127</v>
      </c>
      <c r="H4076" t="s">
        <v>13125</v>
      </c>
      <c r="I4076" t="s">
        <v>472</v>
      </c>
    </row>
    <row r="4077" spans="1:11" x14ac:dyDescent="0.25">
      <c r="A4077">
        <v>3196223</v>
      </c>
      <c r="B4077" t="s">
        <v>13128</v>
      </c>
      <c r="C4077">
        <v>3189268</v>
      </c>
      <c r="D4077" t="s">
        <v>145</v>
      </c>
      <c r="E4077" t="s">
        <v>30</v>
      </c>
      <c r="F4077" t="s">
        <v>13129</v>
      </c>
      <c r="H4077" t="s">
        <v>13130</v>
      </c>
      <c r="I4077" t="s">
        <v>1018</v>
      </c>
    </row>
    <row r="4078" spans="1:11" x14ac:dyDescent="0.25">
      <c r="A4078">
        <v>3196225</v>
      </c>
      <c r="B4078" t="s">
        <v>13131</v>
      </c>
      <c r="C4078">
        <v>3189271</v>
      </c>
      <c r="D4078" t="s">
        <v>12</v>
      </c>
      <c r="E4078" t="s">
        <v>340</v>
      </c>
      <c r="F4078" t="s">
        <v>13132</v>
      </c>
      <c r="H4078" t="s">
        <v>15</v>
      </c>
      <c r="I4078" t="s">
        <v>1018</v>
      </c>
    </row>
    <row r="4079" spans="1:11" x14ac:dyDescent="0.25">
      <c r="A4079">
        <v>3196232</v>
      </c>
      <c r="B4079" t="s">
        <v>13133</v>
      </c>
      <c r="C4079">
        <v>3189279</v>
      </c>
      <c r="D4079" t="s">
        <v>24</v>
      </c>
      <c r="E4079" t="s">
        <v>13</v>
      </c>
      <c r="F4079" t="s">
        <v>13134</v>
      </c>
      <c r="G4079" t="s">
        <v>13135</v>
      </c>
      <c r="H4079" t="s">
        <v>12227</v>
      </c>
      <c r="I4079" t="s">
        <v>1507</v>
      </c>
    </row>
    <row r="4080" spans="1:11" x14ac:dyDescent="0.25">
      <c r="A4080">
        <v>3196235</v>
      </c>
      <c r="B4080" t="s">
        <v>13136</v>
      </c>
      <c r="C4080">
        <v>3189282</v>
      </c>
      <c r="D4080" t="s">
        <v>107</v>
      </c>
      <c r="E4080" t="s">
        <v>30</v>
      </c>
      <c r="F4080" t="s">
        <v>13137</v>
      </c>
      <c r="G4080" t="s">
        <v>13138</v>
      </c>
      <c r="H4080" t="s">
        <v>13139</v>
      </c>
      <c r="I4080" t="s">
        <v>13140</v>
      </c>
      <c r="J4080" t="s">
        <v>13141</v>
      </c>
    </row>
    <row r="4081" spans="1:11" x14ac:dyDescent="0.25">
      <c r="A4081">
        <v>3196236</v>
      </c>
      <c r="B4081" t="s">
        <v>13142</v>
      </c>
      <c r="C4081">
        <v>3189283</v>
      </c>
      <c r="D4081" t="s">
        <v>12</v>
      </c>
      <c r="E4081" t="s">
        <v>13</v>
      </c>
      <c r="F4081" t="s">
        <v>13143</v>
      </c>
      <c r="G4081" t="s">
        <v>13144</v>
      </c>
      <c r="H4081" t="s">
        <v>13001</v>
      </c>
      <c r="I4081" t="s">
        <v>5433</v>
      </c>
    </row>
    <row r="4082" spans="1:11" x14ac:dyDescent="0.25">
      <c r="A4082">
        <v>3196237</v>
      </c>
      <c r="B4082" t="s">
        <v>13145</v>
      </c>
      <c r="C4082">
        <v>3189285</v>
      </c>
      <c r="D4082" t="s">
        <v>24</v>
      </c>
      <c r="E4082" t="s">
        <v>13</v>
      </c>
      <c r="F4082" t="s">
        <v>12536</v>
      </c>
      <c r="H4082" t="s">
        <v>12238</v>
      </c>
      <c r="I4082" t="s">
        <v>1018</v>
      </c>
    </row>
    <row r="4083" spans="1:11" x14ac:dyDescent="0.25">
      <c r="A4083">
        <v>3196259</v>
      </c>
      <c r="B4083" t="s">
        <v>13146</v>
      </c>
      <c r="C4083">
        <v>3189308</v>
      </c>
      <c r="D4083" t="s">
        <v>107</v>
      </c>
      <c r="E4083" t="s">
        <v>13</v>
      </c>
      <c r="F4083" t="s">
        <v>13147</v>
      </c>
      <c r="G4083" t="s">
        <v>13148</v>
      </c>
      <c r="H4083" t="s">
        <v>13149</v>
      </c>
      <c r="I4083" t="s">
        <v>178</v>
      </c>
    </row>
    <row r="4084" spans="1:11" x14ac:dyDescent="0.25">
      <c r="A4084">
        <v>3196267</v>
      </c>
      <c r="B4084" t="s">
        <v>13150</v>
      </c>
      <c r="C4084">
        <v>3189318</v>
      </c>
      <c r="D4084" t="s">
        <v>24</v>
      </c>
      <c r="E4084" t="s">
        <v>13</v>
      </c>
      <c r="F4084" t="s">
        <v>13151</v>
      </c>
      <c r="G4084" t="s">
        <v>13152</v>
      </c>
      <c r="H4084" t="s">
        <v>13153</v>
      </c>
      <c r="I4084" t="s">
        <v>5433</v>
      </c>
    </row>
    <row r="4085" spans="1:11" x14ac:dyDescent="0.25">
      <c r="A4085">
        <v>3196272</v>
      </c>
      <c r="B4085" t="s">
        <v>13154</v>
      </c>
      <c r="C4085">
        <v>3189325</v>
      </c>
      <c r="D4085" t="s">
        <v>24</v>
      </c>
      <c r="E4085" t="s">
        <v>13</v>
      </c>
      <c r="F4085" t="s">
        <v>13155</v>
      </c>
      <c r="H4085" t="s">
        <v>2997</v>
      </c>
      <c r="I4085" t="s">
        <v>1018</v>
      </c>
    </row>
    <row r="4086" spans="1:11" x14ac:dyDescent="0.25">
      <c r="A4086">
        <v>3196273</v>
      </c>
      <c r="B4086" t="s">
        <v>13156</v>
      </c>
      <c r="C4086">
        <v>3189326</v>
      </c>
      <c r="D4086" t="s">
        <v>12</v>
      </c>
      <c r="E4086" t="s">
        <v>13</v>
      </c>
      <c r="F4086" t="s">
        <v>13157</v>
      </c>
      <c r="G4086" t="s">
        <v>13158</v>
      </c>
      <c r="H4086" t="s">
        <v>13001</v>
      </c>
      <c r="I4086" t="s">
        <v>5433</v>
      </c>
    </row>
    <row r="4087" spans="1:11" x14ac:dyDescent="0.25">
      <c r="A4087">
        <v>3196276</v>
      </c>
      <c r="B4087" t="s">
        <v>13159</v>
      </c>
      <c r="C4087">
        <v>3189329</v>
      </c>
      <c r="D4087" t="s">
        <v>24</v>
      </c>
      <c r="E4087" t="s">
        <v>13</v>
      </c>
      <c r="F4087" t="s">
        <v>13160</v>
      </c>
      <c r="G4087" t="s">
        <v>13161</v>
      </c>
      <c r="H4087" t="s">
        <v>13049</v>
      </c>
      <c r="I4087" t="s">
        <v>2729</v>
      </c>
    </row>
    <row r="4088" spans="1:11" x14ac:dyDescent="0.25">
      <c r="A4088">
        <v>3196277</v>
      </c>
      <c r="B4088" t="s">
        <v>13162</v>
      </c>
      <c r="C4088">
        <v>3189331</v>
      </c>
      <c r="D4088" t="s">
        <v>12</v>
      </c>
      <c r="E4088" t="s">
        <v>13</v>
      </c>
      <c r="F4088" t="s">
        <v>13163</v>
      </c>
      <c r="G4088" t="s">
        <v>13164</v>
      </c>
      <c r="H4088" t="s">
        <v>13062</v>
      </c>
      <c r="I4088" t="s">
        <v>5433</v>
      </c>
      <c r="J4088" t="s">
        <v>13165</v>
      </c>
    </row>
    <row r="4089" spans="1:11" x14ac:dyDescent="0.25">
      <c r="A4089">
        <v>3196282</v>
      </c>
      <c r="B4089" t="s">
        <v>13166</v>
      </c>
      <c r="C4089">
        <v>3189337</v>
      </c>
      <c r="D4089" t="s">
        <v>24</v>
      </c>
      <c r="E4089" t="s">
        <v>13</v>
      </c>
      <c r="F4089" t="s">
        <v>13167</v>
      </c>
      <c r="G4089" t="s">
        <v>13168</v>
      </c>
      <c r="H4089" t="s">
        <v>13169</v>
      </c>
      <c r="I4089" t="s">
        <v>996</v>
      </c>
      <c r="K4089" t="s">
        <v>13170</v>
      </c>
    </row>
    <row r="4090" spans="1:11" x14ac:dyDescent="0.25">
      <c r="A4090">
        <v>3196292</v>
      </c>
      <c r="B4090" t="s">
        <v>13171</v>
      </c>
      <c r="C4090">
        <v>3189347</v>
      </c>
      <c r="D4090" t="s">
        <v>218</v>
      </c>
      <c r="E4090" t="s">
        <v>13</v>
      </c>
      <c r="F4090" t="s">
        <v>13172</v>
      </c>
      <c r="G4090" t="s">
        <v>13173</v>
      </c>
      <c r="H4090" t="s">
        <v>13049</v>
      </c>
      <c r="I4090" t="s">
        <v>536</v>
      </c>
      <c r="K4090" t="s">
        <v>13174</v>
      </c>
    </row>
    <row r="4091" spans="1:11" x14ac:dyDescent="0.25">
      <c r="A4091">
        <v>3196293</v>
      </c>
      <c r="B4091" t="s">
        <v>13175</v>
      </c>
      <c r="C4091">
        <v>3189348</v>
      </c>
      <c r="D4091" t="s">
        <v>218</v>
      </c>
      <c r="E4091" t="s">
        <v>13</v>
      </c>
      <c r="F4091" t="s">
        <v>13176</v>
      </c>
      <c r="G4091" t="s">
        <v>13177</v>
      </c>
      <c r="H4091" t="s">
        <v>13062</v>
      </c>
      <c r="I4091" t="s">
        <v>5433</v>
      </c>
    </row>
    <row r="4092" spans="1:11" x14ac:dyDescent="0.25">
      <c r="A4092">
        <v>3196294</v>
      </c>
      <c r="B4092" t="s">
        <v>13178</v>
      </c>
      <c r="C4092">
        <v>3189349</v>
      </c>
      <c r="D4092" t="s">
        <v>12</v>
      </c>
      <c r="E4092" t="s">
        <v>30</v>
      </c>
      <c r="F4092" t="s">
        <v>13179</v>
      </c>
      <c r="H4092" t="s">
        <v>13033</v>
      </c>
      <c r="I4092" t="s">
        <v>1018</v>
      </c>
    </row>
    <row r="4093" spans="1:11" x14ac:dyDescent="0.25">
      <c r="A4093">
        <v>3196294</v>
      </c>
      <c r="B4093" t="s">
        <v>13178</v>
      </c>
      <c r="C4093">
        <v>3189350</v>
      </c>
      <c r="D4093" t="s">
        <v>145</v>
      </c>
      <c r="E4093" t="s">
        <v>30</v>
      </c>
      <c r="F4093" t="s">
        <v>13179</v>
      </c>
      <c r="H4093" t="s">
        <v>13012</v>
      </c>
      <c r="I4093" t="s">
        <v>1018</v>
      </c>
    </row>
    <row r="4094" spans="1:11" x14ac:dyDescent="0.25">
      <c r="A4094">
        <v>3196294</v>
      </c>
      <c r="B4094" t="s">
        <v>13178</v>
      </c>
      <c r="C4094">
        <v>3189351</v>
      </c>
      <c r="D4094" t="s">
        <v>24</v>
      </c>
      <c r="E4094" t="s">
        <v>30</v>
      </c>
      <c r="F4094" t="s">
        <v>13179</v>
      </c>
      <c r="H4094" t="s">
        <v>13012</v>
      </c>
      <c r="I4094" t="s">
        <v>1018</v>
      </c>
    </row>
    <row r="4095" spans="1:11" x14ac:dyDescent="0.25">
      <c r="A4095">
        <v>3196300</v>
      </c>
      <c r="B4095" t="s">
        <v>13180</v>
      </c>
      <c r="C4095">
        <v>3189359</v>
      </c>
      <c r="D4095" t="s">
        <v>24</v>
      </c>
      <c r="E4095" t="s">
        <v>13</v>
      </c>
      <c r="F4095" t="s">
        <v>13181</v>
      </c>
      <c r="G4095" t="s">
        <v>13182</v>
      </c>
      <c r="H4095" t="s">
        <v>2824</v>
      </c>
      <c r="I4095" t="s">
        <v>5433</v>
      </c>
    </row>
    <row r="4096" spans="1:11" x14ac:dyDescent="0.25">
      <c r="A4096">
        <v>3196314</v>
      </c>
      <c r="B4096" t="s">
        <v>13183</v>
      </c>
      <c r="C4096">
        <v>3189373</v>
      </c>
      <c r="D4096" t="s">
        <v>24</v>
      </c>
      <c r="E4096" t="s">
        <v>13</v>
      </c>
      <c r="F4096" t="s">
        <v>13184</v>
      </c>
      <c r="G4096" t="s">
        <v>13185</v>
      </c>
      <c r="H4096" t="s">
        <v>13001</v>
      </c>
      <c r="I4096" t="s">
        <v>5433</v>
      </c>
    </row>
    <row r="4097" spans="1:11" x14ac:dyDescent="0.25">
      <c r="A4097">
        <v>3196319</v>
      </c>
      <c r="B4097" t="s">
        <v>13186</v>
      </c>
      <c r="C4097">
        <v>3189378</v>
      </c>
      <c r="D4097" t="s">
        <v>12</v>
      </c>
      <c r="E4097" t="s">
        <v>13</v>
      </c>
      <c r="F4097" t="s">
        <v>13187</v>
      </c>
      <c r="G4097" t="s">
        <v>13188</v>
      </c>
      <c r="H4097" t="s">
        <v>545</v>
      </c>
      <c r="I4097" t="s">
        <v>1161</v>
      </c>
      <c r="K4097" t="s">
        <v>13189</v>
      </c>
    </row>
    <row r="4098" spans="1:11" x14ac:dyDescent="0.25">
      <c r="A4098">
        <v>3196332</v>
      </c>
      <c r="B4098" t="s">
        <v>13190</v>
      </c>
      <c r="C4098">
        <v>3189391</v>
      </c>
      <c r="D4098" t="s">
        <v>12</v>
      </c>
      <c r="E4098" t="s">
        <v>13</v>
      </c>
      <c r="F4098" t="s">
        <v>13191</v>
      </c>
      <c r="G4098" t="s">
        <v>13192</v>
      </c>
      <c r="H4098" t="s">
        <v>13153</v>
      </c>
      <c r="I4098" t="s">
        <v>5433</v>
      </c>
      <c r="K4098" t="s">
        <v>13193</v>
      </c>
    </row>
    <row r="4099" spans="1:11" x14ac:dyDescent="0.25">
      <c r="A4099">
        <v>3196334</v>
      </c>
      <c r="B4099" t="s">
        <v>13194</v>
      </c>
      <c r="C4099">
        <v>3189393</v>
      </c>
      <c r="D4099" t="s">
        <v>24</v>
      </c>
      <c r="E4099" t="s">
        <v>13</v>
      </c>
      <c r="F4099" t="s">
        <v>13195</v>
      </c>
      <c r="G4099" t="s">
        <v>13196</v>
      </c>
      <c r="H4099" t="s">
        <v>2997</v>
      </c>
      <c r="I4099" t="s">
        <v>5433</v>
      </c>
      <c r="K4099" t="s">
        <v>9776</v>
      </c>
    </row>
    <row r="4100" spans="1:11" x14ac:dyDescent="0.25">
      <c r="A4100">
        <v>3196335</v>
      </c>
      <c r="B4100" t="s">
        <v>13197</v>
      </c>
      <c r="C4100">
        <v>3189395</v>
      </c>
      <c r="D4100" t="s">
        <v>12</v>
      </c>
      <c r="E4100" t="s">
        <v>13</v>
      </c>
      <c r="F4100" t="s">
        <v>13198</v>
      </c>
      <c r="G4100" t="s">
        <v>13199</v>
      </c>
      <c r="H4100" t="s">
        <v>41</v>
      </c>
      <c r="I4100" t="s">
        <v>13200</v>
      </c>
    </row>
    <row r="4101" spans="1:11" x14ac:dyDescent="0.25">
      <c r="A4101">
        <v>3196336</v>
      </c>
      <c r="B4101" t="s">
        <v>13201</v>
      </c>
      <c r="C4101">
        <v>3189396</v>
      </c>
      <c r="D4101" t="s">
        <v>24</v>
      </c>
      <c r="E4101" t="s">
        <v>13</v>
      </c>
      <c r="F4101" t="s">
        <v>13202</v>
      </c>
      <c r="G4101" t="s">
        <v>13203</v>
      </c>
      <c r="H4101" t="s">
        <v>13033</v>
      </c>
      <c r="I4101" t="s">
        <v>5433</v>
      </c>
    </row>
    <row r="4102" spans="1:11" x14ac:dyDescent="0.25">
      <c r="A4102">
        <v>3196343</v>
      </c>
      <c r="B4102" t="s">
        <v>13204</v>
      </c>
      <c r="C4102">
        <v>3189403</v>
      </c>
      <c r="D4102" t="s">
        <v>12</v>
      </c>
      <c r="E4102" t="s">
        <v>13</v>
      </c>
      <c r="F4102" t="s">
        <v>13205</v>
      </c>
      <c r="H4102" t="s">
        <v>15</v>
      </c>
      <c r="I4102" t="s">
        <v>1018</v>
      </c>
    </row>
    <row r="4103" spans="1:11" x14ac:dyDescent="0.25">
      <c r="A4103">
        <v>3196349</v>
      </c>
      <c r="B4103" t="s">
        <v>13206</v>
      </c>
      <c r="C4103">
        <v>3189409</v>
      </c>
      <c r="D4103" t="s">
        <v>107</v>
      </c>
      <c r="E4103" t="s">
        <v>13</v>
      </c>
      <c r="F4103" t="s">
        <v>13207</v>
      </c>
      <c r="G4103" t="s">
        <v>13208</v>
      </c>
      <c r="H4103" t="s">
        <v>13209</v>
      </c>
      <c r="I4103" t="s">
        <v>13210</v>
      </c>
    </row>
    <row r="4104" spans="1:11" x14ac:dyDescent="0.25">
      <c r="A4104">
        <v>3196354</v>
      </c>
      <c r="B4104" t="s">
        <v>13211</v>
      </c>
      <c r="C4104">
        <v>3189415</v>
      </c>
      <c r="D4104" t="s">
        <v>24</v>
      </c>
      <c r="E4104" t="s">
        <v>13</v>
      </c>
      <c r="F4104" t="s">
        <v>13212</v>
      </c>
      <c r="H4104" t="s">
        <v>62</v>
      </c>
      <c r="I4104" t="s">
        <v>4523</v>
      </c>
    </row>
    <row r="4105" spans="1:11" x14ac:dyDescent="0.25">
      <c r="A4105">
        <v>3196358</v>
      </c>
      <c r="B4105" t="s">
        <v>13213</v>
      </c>
      <c r="C4105">
        <v>3189419</v>
      </c>
      <c r="D4105" t="s">
        <v>24</v>
      </c>
      <c r="E4105" t="s">
        <v>13</v>
      </c>
      <c r="F4105" t="s">
        <v>13214</v>
      </c>
      <c r="G4105" t="s">
        <v>13215</v>
      </c>
      <c r="H4105" t="s">
        <v>13209</v>
      </c>
      <c r="I4105" t="s">
        <v>472</v>
      </c>
    </row>
    <row r="4106" spans="1:11" x14ac:dyDescent="0.25">
      <c r="A4106">
        <v>3196361</v>
      </c>
      <c r="B4106" t="s">
        <v>13216</v>
      </c>
      <c r="C4106">
        <v>3189422</v>
      </c>
      <c r="D4106" t="s">
        <v>107</v>
      </c>
      <c r="E4106" t="s">
        <v>13</v>
      </c>
      <c r="F4106" t="s">
        <v>13217</v>
      </c>
      <c r="H4106" t="s">
        <v>12333</v>
      </c>
      <c r="I4106" t="s">
        <v>1018</v>
      </c>
    </row>
    <row r="4107" spans="1:11" x14ac:dyDescent="0.25">
      <c r="A4107">
        <v>3196362</v>
      </c>
      <c r="B4107" t="s">
        <v>13218</v>
      </c>
      <c r="C4107">
        <v>3189423</v>
      </c>
      <c r="D4107" t="s">
        <v>24</v>
      </c>
      <c r="E4107" t="s">
        <v>13</v>
      </c>
      <c r="F4107" t="s">
        <v>13219</v>
      </c>
      <c r="G4107" t="s">
        <v>13220</v>
      </c>
      <c r="H4107" t="s">
        <v>13221</v>
      </c>
      <c r="I4107" t="s">
        <v>5433</v>
      </c>
    </row>
    <row r="4108" spans="1:11" x14ac:dyDescent="0.25">
      <c r="A4108">
        <v>3196364</v>
      </c>
      <c r="B4108" t="s">
        <v>13222</v>
      </c>
      <c r="C4108">
        <v>3189426</v>
      </c>
      <c r="D4108" t="s">
        <v>12</v>
      </c>
      <c r="E4108" t="s">
        <v>13</v>
      </c>
      <c r="F4108" t="s">
        <v>13223</v>
      </c>
      <c r="H4108" t="s">
        <v>630</v>
      </c>
      <c r="I4108" t="s">
        <v>5433</v>
      </c>
    </row>
    <row r="4109" spans="1:11" x14ac:dyDescent="0.25">
      <c r="A4109">
        <v>3196372</v>
      </c>
      <c r="B4109" t="s">
        <v>13224</v>
      </c>
      <c r="C4109">
        <v>3189352</v>
      </c>
      <c r="D4109" t="s">
        <v>218</v>
      </c>
      <c r="E4109" t="s">
        <v>13</v>
      </c>
      <c r="F4109" t="s">
        <v>13225</v>
      </c>
      <c r="H4109" t="s">
        <v>13012</v>
      </c>
      <c r="I4109" t="s">
        <v>5433</v>
      </c>
    </row>
    <row r="4110" spans="1:11" x14ac:dyDescent="0.25">
      <c r="A4110">
        <v>3196374</v>
      </c>
      <c r="B4110" t="s">
        <v>13226</v>
      </c>
      <c r="C4110">
        <v>3189439</v>
      </c>
      <c r="D4110" t="s">
        <v>12</v>
      </c>
      <c r="E4110" t="s">
        <v>30</v>
      </c>
      <c r="F4110" t="s">
        <v>13227</v>
      </c>
      <c r="G4110" t="s">
        <v>13228</v>
      </c>
      <c r="H4110" t="s">
        <v>630</v>
      </c>
      <c r="I4110" t="s">
        <v>13229</v>
      </c>
    </row>
    <row r="4111" spans="1:11" x14ac:dyDescent="0.25">
      <c r="A4111">
        <v>3196374</v>
      </c>
      <c r="B4111" t="s">
        <v>13226</v>
      </c>
      <c r="C4111">
        <v>3189440</v>
      </c>
      <c r="D4111" t="s">
        <v>12</v>
      </c>
      <c r="E4111" t="s">
        <v>13</v>
      </c>
      <c r="F4111" t="s">
        <v>13230</v>
      </c>
      <c r="G4111" t="s">
        <v>13231</v>
      </c>
      <c r="H4111" t="s">
        <v>630</v>
      </c>
      <c r="I4111" t="s">
        <v>13229</v>
      </c>
      <c r="K4111" t="s">
        <v>13232</v>
      </c>
    </row>
    <row r="4112" spans="1:11" x14ac:dyDescent="0.25">
      <c r="A4112">
        <v>3196376</v>
      </c>
      <c r="B4112" t="s">
        <v>13233</v>
      </c>
      <c r="C4112">
        <v>3189442</v>
      </c>
      <c r="D4112" t="s">
        <v>12</v>
      </c>
      <c r="E4112" t="s">
        <v>30</v>
      </c>
      <c r="F4112" t="s">
        <v>13234</v>
      </c>
      <c r="G4112" t="s">
        <v>13235</v>
      </c>
      <c r="H4112" t="s">
        <v>2824</v>
      </c>
      <c r="I4112" t="s">
        <v>472</v>
      </c>
    </row>
    <row r="4113" spans="1:11" x14ac:dyDescent="0.25">
      <c r="A4113">
        <v>3196382</v>
      </c>
      <c r="B4113" t="s">
        <v>13236</v>
      </c>
      <c r="C4113">
        <v>3189448</v>
      </c>
      <c r="D4113" t="s">
        <v>12</v>
      </c>
      <c r="E4113" t="s">
        <v>30</v>
      </c>
      <c r="F4113" t="s">
        <v>13237</v>
      </c>
      <c r="G4113" t="s">
        <v>13238</v>
      </c>
      <c r="H4113" t="s">
        <v>26</v>
      </c>
      <c r="I4113" t="s">
        <v>13239</v>
      </c>
      <c r="J4113" t="s">
        <v>13240</v>
      </c>
    </row>
    <row r="4114" spans="1:11" x14ac:dyDescent="0.25">
      <c r="A4114">
        <v>3196385</v>
      </c>
      <c r="B4114" t="s">
        <v>13241</v>
      </c>
      <c r="C4114">
        <v>3189452</v>
      </c>
      <c r="D4114" t="s">
        <v>12</v>
      </c>
      <c r="E4114" t="s">
        <v>13</v>
      </c>
      <c r="F4114" t="s">
        <v>13242</v>
      </c>
      <c r="G4114" t="s">
        <v>13243</v>
      </c>
      <c r="H4114" t="s">
        <v>26</v>
      </c>
      <c r="I4114" t="s">
        <v>1344</v>
      </c>
      <c r="K4114" t="s">
        <v>13244</v>
      </c>
    </row>
    <row r="4115" spans="1:11" x14ac:dyDescent="0.25">
      <c r="A4115">
        <v>3196392</v>
      </c>
      <c r="B4115" t="s">
        <v>13245</v>
      </c>
      <c r="C4115">
        <v>3189460</v>
      </c>
      <c r="D4115" t="s">
        <v>24</v>
      </c>
      <c r="E4115" t="s">
        <v>30</v>
      </c>
      <c r="F4115" t="s">
        <v>13246</v>
      </c>
      <c r="G4115" t="s">
        <v>13247</v>
      </c>
      <c r="H4115" t="s">
        <v>6059</v>
      </c>
      <c r="I4115" t="s">
        <v>996</v>
      </c>
    </row>
    <row r="4116" spans="1:11" x14ac:dyDescent="0.25">
      <c r="A4116">
        <v>3196392</v>
      </c>
      <c r="B4116" t="s">
        <v>13245</v>
      </c>
      <c r="C4116">
        <v>3189461</v>
      </c>
      <c r="D4116" t="s">
        <v>24</v>
      </c>
      <c r="E4116" t="s">
        <v>30</v>
      </c>
      <c r="F4116" t="s">
        <v>13246</v>
      </c>
      <c r="G4116" t="s">
        <v>13248</v>
      </c>
      <c r="H4116" t="s">
        <v>6059</v>
      </c>
      <c r="I4116" t="s">
        <v>996</v>
      </c>
    </row>
    <row r="4117" spans="1:11" x14ac:dyDescent="0.25">
      <c r="A4117">
        <v>3196396</v>
      </c>
      <c r="B4117" t="s">
        <v>13249</v>
      </c>
      <c r="C4117">
        <v>3189465</v>
      </c>
      <c r="D4117" t="s">
        <v>24</v>
      </c>
      <c r="E4117" t="s">
        <v>13</v>
      </c>
      <c r="F4117" t="s">
        <v>13250</v>
      </c>
      <c r="G4117" t="s">
        <v>13251</v>
      </c>
      <c r="H4117" t="s">
        <v>13252</v>
      </c>
      <c r="I4117" t="s">
        <v>472</v>
      </c>
    </row>
    <row r="4118" spans="1:11" x14ac:dyDescent="0.25">
      <c r="A4118">
        <v>3196397</v>
      </c>
      <c r="B4118" t="s">
        <v>13253</v>
      </c>
      <c r="C4118">
        <v>3189467</v>
      </c>
      <c r="D4118" t="s">
        <v>107</v>
      </c>
      <c r="E4118" t="s">
        <v>13</v>
      </c>
      <c r="F4118" t="s">
        <v>13254</v>
      </c>
      <c r="H4118" t="s">
        <v>71</v>
      </c>
      <c r="I4118" t="s">
        <v>13255</v>
      </c>
    </row>
    <row r="4119" spans="1:11" x14ac:dyDescent="0.25">
      <c r="A4119">
        <v>3196403</v>
      </c>
      <c r="B4119" t="s">
        <v>13256</v>
      </c>
      <c r="C4119">
        <v>3189473</v>
      </c>
      <c r="D4119" t="s">
        <v>12</v>
      </c>
      <c r="E4119" t="s">
        <v>13</v>
      </c>
      <c r="F4119" t="s">
        <v>13257</v>
      </c>
      <c r="G4119" t="s">
        <v>13258</v>
      </c>
      <c r="H4119" t="s">
        <v>936</v>
      </c>
      <c r="I4119" t="s">
        <v>13259</v>
      </c>
    </row>
    <row r="4120" spans="1:11" x14ac:dyDescent="0.25">
      <c r="A4120">
        <v>3196413</v>
      </c>
      <c r="B4120" t="s">
        <v>13260</v>
      </c>
      <c r="C4120">
        <v>3189483</v>
      </c>
      <c r="D4120" t="s">
        <v>12</v>
      </c>
      <c r="E4120" t="s">
        <v>13</v>
      </c>
      <c r="F4120" t="s">
        <v>13261</v>
      </c>
      <c r="G4120" t="s">
        <v>13262</v>
      </c>
      <c r="H4120" t="s">
        <v>12637</v>
      </c>
      <c r="I4120" t="s">
        <v>4824</v>
      </c>
    </row>
    <row r="4121" spans="1:11" x14ac:dyDescent="0.25">
      <c r="A4121">
        <v>3196416</v>
      </c>
      <c r="B4121" t="s">
        <v>13263</v>
      </c>
      <c r="C4121">
        <v>3189487</v>
      </c>
      <c r="D4121" t="s">
        <v>107</v>
      </c>
      <c r="E4121" t="s">
        <v>13</v>
      </c>
      <c r="F4121" t="s">
        <v>13264</v>
      </c>
      <c r="G4121" t="s">
        <v>13265</v>
      </c>
      <c r="H4121" t="s">
        <v>13153</v>
      </c>
      <c r="I4121" t="s">
        <v>13266</v>
      </c>
      <c r="J4121" t="s">
        <v>13267</v>
      </c>
    </row>
    <row r="4122" spans="1:11" x14ac:dyDescent="0.25">
      <c r="A4122">
        <v>3196424</v>
      </c>
      <c r="B4122" t="s">
        <v>13268</v>
      </c>
      <c r="C4122">
        <v>3189495</v>
      </c>
      <c r="D4122" t="s">
        <v>24</v>
      </c>
      <c r="E4122" t="s">
        <v>13</v>
      </c>
      <c r="F4122" t="s">
        <v>13269</v>
      </c>
      <c r="G4122" t="s">
        <v>13270</v>
      </c>
      <c r="H4122" t="s">
        <v>13271</v>
      </c>
      <c r="I4122" t="s">
        <v>13272</v>
      </c>
      <c r="K4122" t="s">
        <v>13273</v>
      </c>
    </row>
    <row r="4123" spans="1:11" x14ac:dyDescent="0.25">
      <c r="A4123">
        <v>3196429</v>
      </c>
      <c r="B4123" t="s">
        <v>13274</v>
      </c>
      <c r="C4123">
        <v>3189500</v>
      </c>
      <c r="D4123" t="s">
        <v>12</v>
      </c>
      <c r="E4123" t="s">
        <v>13</v>
      </c>
      <c r="F4123" t="s">
        <v>13275</v>
      </c>
      <c r="G4123" t="s">
        <v>13276</v>
      </c>
      <c r="H4123" t="s">
        <v>273</v>
      </c>
      <c r="I4123" t="s">
        <v>13277</v>
      </c>
    </row>
    <row r="4124" spans="1:11" x14ac:dyDescent="0.25">
      <c r="A4124">
        <v>3196430</v>
      </c>
      <c r="B4124" t="s">
        <v>13278</v>
      </c>
      <c r="C4124">
        <v>3189411</v>
      </c>
      <c r="D4124" t="s">
        <v>24</v>
      </c>
      <c r="E4124" t="s">
        <v>13</v>
      </c>
      <c r="F4124" t="s">
        <v>13279</v>
      </c>
      <c r="G4124" t="s">
        <v>13280</v>
      </c>
      <c r="H4124" t="s">
        <v>13062</v>
      </c>
      <c r="I4124" t="s">
        <v>13281</v>
      </c>
      <c r="J4124" t="s">
        <v>13282</v>
      </c>
    </row>
    <row r="4125" spans="1:11" x14ac:dyDescent="0.25">
      <c r="A4125">
        <v>3196431</v>
      </c>
      <c r="B4125" t="s">
        <v>13283</v>
      </c>
      <c r="C4125">
        <v>3189501</v>
      </c>
      <c r="D4125" t="s">
        <v>24</v>
      </c>
      <c r="E4125" t="s">
        <v>13</v>
      </c>
      <c r="F4125" t="s">
        <v>13284</v>
      </c>
      <c r="G4125" t="s">
        <v>13285</v>
      </c>
      <c r="H4125" t="s">
        <v>13286</v>
      </c>
      <c r="I4125" t="s">
        <v>472</v>
      </c>
      <c r="K4125" t="s">
        <v>13287</v>
      </c>
    </row>
    <row r="4126" spans="1:11" x14ac:dyDescent="0.25">
      <c r="A4126">
        <v>3196433</v>
      </c>
      <c r="B4126" t="s">
        <v>13288</v>
      </c>
      <c r="C4126">
        <v>3189503</v>
      </c>
      <c r="D4126" t="s">
        <v>24</v>
      </c>
      <c r="E4126" t="s">
        <v>13</v>
      </c>
      <c r="F4126" t="s">
        <v>13289</v>
      </c>
      <c r="H4126" t="s">
        <v>630</v>
      </c>
      <c r="I4126" t="s">
        <v>1018</v>
      </c>
    </row>
    <row r="4127" spans="1:11" x14ac:dyDescent="0.25">
      <c r="A4127">
        <v>3196436</v>
      </c>
      <c r="B4127" t="s">
        <v>13290</v>
      </c>
      <c r="C4127">
        <v>3189506</v>
      </c>
      <c r="D4127" t="s">
        <v>24</v>
      </c>
      <c r="E4127" t="s">
        <v>13</v>
      </c>
      <c r="F4127" t="s">
        <v>13291</v>
      </c>
      <c r="G4127" t="s">
        <v>13292</v>
      </c>
      <c r="H4127" t="s">
        <v>13293</v>
      </c>
      <c r="I4127" t="s">
        <v>5433</v>
      </c>
      <c r="K4127" t="s">
        <v>13294</v>
      </c>
    </row>
    <row r="4128" spans="1:11" x14ac:dyDescent="0.25">
      <c r="A4128">
        <v>3196437</v>
      </c>
      <c r="B4128" t="s">
        <v>13295</v>
      </c>
      <c r="C4128">
        <v>3189507</v>
      </c>
      <c r="D4128" t="s">
        <v>24</v>
      </c>
      <c r="E4128" t="s">
        <v>13</v>
      </c>
      <c r="F4128" t="s">
        <v>13296</v>
      </c>
      <c r="H4128" t="s">
        <v>13153</v>
      </c>
      <c r="I4128" t="s">
        <v>1018</v>
      </c>
    </row>
    <row r="4129" spans="1:11" x14ac:dyDescent="0.25">
      <c r="A4129">
        <v>3196439</v>
      </c>
      <c r="B4129" t="s">
        <v>13297</v>
      </c>
      <c r="C4129">
        <v>3189509</v>
      </c>
      <c r="D4129" t="s">
        <v>24</v>
      </c>
      <c r="E4129" t="s">
        <v>13</v>
      </c>
      <c r="F4129" t="s">
        <v>13298</v>
      </c>
      <c r="H4129" t="s">
        <v>13130</v>
      </c>
      <c r="I4129" t="s">
        <v>1018</v>
      </c>
    </row>
    <row r="4130" spans="1:11" x14ac:dyDescent="0.25">
      <c r="A4130">
        <v>3196440</v>
      </c>
      <c r="B4130" t="s">
        <v>13299</v>
      </c>
      <c r="C4130">
        <v>3189510</v>
      </c>
      <c r="D4130" t="s">
        <v>24</v>
      </c>
      <c r="E4130" t="s">
        <v>13</v>
      </c>
      <c r="F4130" t="s">
        <v>13300</v>
      </c>
      <c r="H4130" t="s">
        <v>13301</v>
      </c>
      <c r="I4130" t="s">
        <v>1018</v>
      </c>
    </row>
    <row r="4131" spans="1:11" x14ac:dyDescent="0.25">
      <c r="A4131">
        <v>3196447</v>
      </c>
      <c r="B4131" t="s">
        <v>13302</v>
      </c>
      <c r="C4131">
        <v>3189519</v>
      </c>
      <c r="D4131" t="s">
        <v>12</v>
      </c>
      <c r="E4131" t="s">
        <v>13</v>
      </c>
      <c r="F4131" t="s">
        <v>13303</v>
      </c>
      <c r="H4131" t="s">
        <v>13209</v>
      </c>
      <c r="I4131" t="s">
        <v>1018</v>
      </c>
    </row>
    <row r="4132" spans="1:11" x14ac:dyDescent="0.25">
      <c r="A4132">
        <v>3196455</v>
      </c>
      <c r="B4132" t="s">
        <v>13304</v>
      </c>
      <c r="C4132">
        <v>3189531</v>
      </c>
      <c r="D4132" t="s">
        <v>24</v>
      </c>
      <c r="E4132" t="s">
        <v>13</v>
      </c>
      <c r="F4132" t="s">
        <v>13305</v>
      </c>
      <c r="H4132" t="s">
        <v>62</v>
      </c>
      <c r="I4132" t="s">
        <v>1018</v>
      </c>
    </row>
    <row r="4133" spans="1:11" x14ac:dyDescent="0.25">
      <c r="A4133">
        <v>3196465</v>
      </c>
      <c r="B4133" t="s">
        <v>13306</v>
      </c>
      <c r="C4133">
        <v>3189542</v>
      </c>
      <c r="D4133" t="s">
        <v>24</v>
      </c>
      <c r="E4133" t="s">
        <v>13</v>
      </c>
      <c r="F4133" t="s">
        <v>13307</v>
      </c>
      <c r="G4133" t="s">
        <v>13308</v>
      </c>
      <c r="H4133" t="s">
        <v>13309</v>
      </c>
      <c r="I4133" t="s">
        <v>472</v>
      </c>
      <c r="K4133" t="s">
        <v>8546</v>
      </c>
    </row>
    <row r="4134" spans="1:11" x14ac:dyDescent="0.25">
      <c r="A4134">
        <v>3196472</v>
      </c>
      <c r="B4134" t="s">
        <v>13310</v>
      </c>
      <c r="C4134">
        <v>3189552</v>
      </c>
      <c r="D4134" t="s">
        <v>12</v>
      </c>
      <c r="E4134" t="s">
        <v>30</v>
      </c>
      <c r="F4134" t="s">
        <v>13311</v>
      </c>
      <c r="G4134" t="s">
        <v>13312</v>
      </c>
      <c r="H4134" t="s">
        <v>2824</v>
      </c>
      <c r="I4134" t="s">
        <v>472</v>
      </c>
    </row>
    <row r="4135" spans="1:11" x14ac:dyDescent="0.25">
      <c r="A4135">
        <v>3196483</v>
      </c>
      <c r="B4135" t="s">
        <v>13313</v>
      </c>
      <c r="C4135">
        <v>3189567</v>
      </c>
      <c r="D4135" t="s">
        <v>24</v>
      </c>
      <c r="E4135" t="s">
        <v>13</v>
      </c>
      <c r="F4135" t="s">
        <v>13314</v>
      </c>
      <c r="G4135" t="s">
        <v>13315</v>
      </c>
      <c r="H4135" t="s">
        <v>630</v>
      </c>
      <c r="I4135" t="s">
        <v>472</v>
      </c>
    </row>
    <row r="4136" spans="1:11" x14ac:dyDescent="0.25">
      <c r="A4136">
        <v>3196488</v>
      </c>
      <c r="B4136" t="s">
        <v>13316</v>
      </c>
      <c r="C4136">
        <v>3189572</v>
      </c>
      <c r="D4136" t="s">
        <v>24</v>
      </c>
      <c r="E4136" t="s">
        <v>13</v>
      </c>
      <c r="F4136" t="s">
        <v>13317</v>
      </c>
      <c r="H4136" t="s">
        <v>41</v>
      </c>
      <c r="I4136" t="s">
        <v>4523</v>
      </c>
    </row>
    <row r="4137" spans="1:11" x14ac:dyDescent="0.25">
      <c r="A4137">
        <v>3196490</v>
      </c>
      <c r="B4137" t="s">
        <v>13318</v>
      </c>
      <c r="C4137">
        <v>3189575</v>
      </c>
      <c r="D4137" t="s">
        <v>35</v>
      </c>
      <c r="E4137" t="s">
        <v>13</v>
      </c>
      <c r="F4137" t="s">
        <v>13319</v>
      </c>
      <c r="G4137" t="s">
        <v>13320</v>
      </c>
      <c r="H4137" t="s">
        <v>6193</v>
      </c>
      <c r="I4137" t="s">
        <v>472</v>
      </c>
    </row>
    <row r="4138" spans="1:11" x14ac:dyDescent="0.25">
      <c r="A4138">
        <v>3196496</v>
      </c>
      <c r="B4138" t="s">
        <v>13321</v>
      </c>
      <c r="C4138">
        <v>3189581</v>
      </c>
      <c r="D4138" t="s">
        <v>12</v>
      </c>
      <c r="E4138" t="s">
        <v>30</v>
      </c>
      <c r="F4138" t="s">
        <v>13322</v>
      </c>
      <c r="H4138" t="s">
        <v>11280</v>
      </c>
      <c r="I4138" t="s">
        <v>8969</v>
      </c>
    </row>
    <row r="4139" spans="1:11" x14ac:dyDescent="0.25">
      <c r="A4139">
        <v>3196503</v>
      </c>
      <c r="B4139" t="s">
        <v>13323</v>
      </c>
      <c r="C4139">
        <v>3189589</v>
      </c>
      <c r="D4139" t="s">
        <v>107</v>
      </c>
      <c r="E4139" t="s">
        <v>13</v>
      </c>
      <c r="F4139" t="s">
        <v>13324</v>
      </c>
      <c r="G4139" t="s">
        <v>13325</v>
      </c>
      <c r="H4139" t="s">
        <v>13153</v>
      </c>
      <c r="I4139" t="s">
        <v>472</v>
      </c>
    </row>
    <row r="4140" spans="1:11" x14ac:dyDescent="0.25">
      <c r="A4140">
        <v>3196513</v>
      </c>
      <c r="B4140" t="s">
        <v>13326</v>
      </c>
      <c r="C4140">
        <v>3189599</v>
      </c>
      <c r="D4140" t="s">
        <v>12</v>
      </c>
      <c r="E4140" t="s">
        <v>13</v>
      </c>
      <c r="F4140" t="s">
        <v>13327</v>
      </c>
      <c r="G4140" t="s">
        <v>13328</v>
      </c>
      <c r="H4140" t="s">
        <v>630</v>
      </c>
      <c r="I4140" t="s">
        <v>472</v>
      </c>
    </row>
    <row r="4141" spans="1:11" x14ac:dyDescent="0.25">
      <c r="A4141">
        <v>3196513</v>
      </c>
      <c r="B4141" t="s">
        <v>13326</v>
      </c>
      <c r="C4141">
        <v>3189600</v>
      </c>
      <c r="D4141" t="s">
        <v>24</v>
      </c>
      <c r="E4141" t="s">
        <v>13</v>
      </c>
      <c r="F4141" t="s">
        <v>13329</v>
      </c>
      <c r="G4141" t="s">
        <v>13330</v>
      </c>
      <c r="H4141" t="s">
        <v>630</v>
      </c>
      <c r="I4141" t="s">
        <v>472</v>
      </c>
    </row>
    <row r="4142" spans="1:11" x14ac:dyDescent="0.25">
      <c r="A4142">
        <v>3196519</v>
      </c>
      <c r="B4142" t="s">
        <v>13331</v>
      </c>
      <c r="C4142">
        <v>3189607</v>
      </c>
      <c r="D4142" t="s">
        <v>12</v>
      </c>
      <c r="E4142" t="s">
        <v>13</v>
      </c>
      <c r="F4142" t="s">
        <v>13332</v>
      </c>
      <c r="H4142" t="s">
        <v>6193</v>
      </c>
      <c r="I4142" t="s">
        <v>472</v>
      </c>
    </row>
    <row r="4143" spans="1:11" x14ac:dyDescent="0.25">
      <c r="A4143">
        <v>3196523</v>
      </c>
      <c r="B4143" t="s">
        <v>13333</v>
      </c>
      <c r="C4143">
        <v>3189612</v>
      </c>
      <c r="D4143" t="s">
        <v>35</v>
      </c>
      <c r="E4143" t="s">
        <v>30</v>
      </c>
      <c r="F4143" t="s">
        <v>13334</v>
      </c>
      <c r="H4143" t="s">
        <v>13335</v>
      </c>
      <c r="I4143" t="s">
        <v>1018</v>
      </c>
    </row>
    <row r="4144" spans="1:11" x14ac:dyDescent="0.25">
      <c r="A4144">
        <v>3196544</v>
      </c>
      <c r="B4144" t="s">
        <v>13336</v>
      </c>
      <c r="C4144">
        <v>3189633</v>
      </c>
      <c r="D4144" t="s">
        <v>24</v>
      </c>
      <c r="E4144" t="s">
        <v>13</v>
      </c>
      <c r="F4144" t="s">
        <v>13337</v>
      </c>
      <c r="G4144" t="s">
        <v>13338</v>
      </c>
      <c r="H4144" t="s">
        <v>13339</v>
      </c>
      <c r="I4144" t="s">
        <v>13340</v>
      </c>
      <c r="K4144" t="s">
        <v>13294</v>
      </c>
    </row>
    <row r="4145" spans="1:9" x14ac:dyDescent="0.25">
      <c r="A4145">
        <v>3196547</v>
      </c>
      <c r="B4145" t="s">
        <v>13341</v>
      </c>
      <c r="C4145">
        <v>3189636</v>
      </c>
      <c r="D4145" t="s">
        <v>24</v>
      </c>
      <c r="E4145" t="s">
        <v>13</v>
      </c>
      <c r="F4145" t="s">
        <v>13342</v>
      </c>
      <c r="G4145" t="s">
        <v>13343</v>
      </c>
      <c r="H4145" t="s">
        <v>13344</v>
      </c>
      <c r="I4145" t="s">
        <v>472</v>
      </c>
    </row>
    <row r="4146" spans="1:9" x14ac:dyDescent="0.25">
      <c r="A4146">
        <v>3196549</v>
      </c>
      <c r="B4146" t="s">
        <v>13345</v>
      </c>
      <c r="C4146">
        <v>3189638</v>
      </c>
      <c r="D4146" t="s">
        <v>107</v>
      </c>
      <c r="E4146" t="s">
        <v>13</v>
      </c>
      <c r="F4146" t="s">
        <v>13346</v>
      </c>
      <c r="H4146" t="s">
        <v>71</v>
      </c>
      <c r="I4146" t="s">
        <v>1018</v>
      </c>
    </row>
    <row r="4147" spans="1:9" x14ac:dyDescent="0.25">
      <c r="A4147">
        <v>3196553</v>
      </c>
      <c r="B4147" t="s">
        <v>13347</v>
      </c>
      <c r="C4147">
        <v>3189642</v>
      </c>
      <c r="D4147" t="s">
        <v>12</v>
      </c>
      <c r="E4147" t="s">
        <v>13</v>
      </c>
      <c r="F4147" t="s">
        <v>13348</v>
      </c>
      <c r="G4147" t="s">
        <v>13349</v>
      </c>
      <c r="H4147" t="s">
        <v>11778</v>
      </c>
      <c r="I4147" t="s">
        <v>1161</v>
      </c>
    </row>
    <row r="4148" spans="1:9" x14ac:dyDescent="0.25">
      <c r="A4148">
        <v>3196554</v>
      </c>
      <c r="B4148" t="s">
        <v>13350</v>
      </c>
      <c r="C4148">
        <v>3189643</v>
      </c>
      <c r="D4148" t="s">
        <v>24</v>
      </c>
      <c r="E4148" t="s">
        <v>13</v>
      </c>
      <c r="F4148" t="s">
        <v>13351</v>
      </c>
      <c r="G4148" t="s">
        <v>13352</v>
      </c>
      <c r="H4148" t="s">
        <v>13121</v>
      </c>
      <c r="I4148" t="s">
        <v>472</v>
      </c>
    </row>
    <row r="4149" spans="1:9" x14ac:dyDescent="0.25">
      <c r="A4149">
        <v>3196564</v>
      </c>
      <c r="B4149" t="s">
        <v>13353</v>
      </c>
      <c r="C4149">
        <v>3189559</v>
      </c>
      <c r="D4149" t="s">
        <v>24</v>
      </c>
      <c r="E4149" t="s">
        <v>13</v>
      </c>
      <c r="F4149" t="s">
        <v>13354</v>
      </c>
      <c r="H4149" t="s">
        <v>13355</v>
      </c>
      <c r="I4149" t="s">
        <v>1018</v>
      </c>
    </row>
    <row r="4150" spans="1:9" x14ac:dyDescent="0.25">
      <c r="A4150">
        <v>3196571</v>
      </c>
      <c r="B4150" t="s">
        <v>13356</v>
      </c>
      <c r="C4150">
        <v>3189658</v>
      </c>
      <c r="D4150" t="s">
        <v>24</v>
      </c>
      <c r="E4150" t="s">
        <v>13</v>
      </c>
      <c r="F4150" t="s">
        <v>13357</v>
      </c>
      <c r="H4150" t="s">
        <v>15</v>
      </c>
      <c r="I4150" t="s">
        <v>342</v>
      </c>
    </row>
    <row r="4151" spans="1:9" x14ac:dyDescent="0.25">
      <c r="A4151">
        <v>3196572</v>
      </c>
      <c r="B4151" t="s">
        <v>13358</v>
      </c>
      <c r="C4151">
        <v>3189659</v>
      </c>
      <c r="D4151" t="s">
        <v>107</v>
      </c>
      <c r="E4151" t="s">
        <v>13</v>
      </c>
      <c r="F4151" t="s">
        <v>13359</v>
      </c>
      <c r="H4151" t="s">
        <v>13360</v>
      </c>
      <c r="I4151" t="s">
        <v>3700</v>
      </c>
    </row>
    <row r="4152" spans="1:9" x14ac:dyDescent="0.25">
      <c r="A4152">
        <v>3196590</v>
      </c>
      <c r="B4152" t="s">
        <v>13361</v>
      </c>
      <c r="C4152">
        <v>3189676</v>
      </c>
      <c r="D4152" t="s">
        <v>12</v>
      </c>
      <c r="E4152" t="s">
        <v>13</v>
      </c>
      <c r="F4152" t="s">
        <v>13362</v>
      </c>
      <c r="H4152" t="s">
        <v>15</v>
      </c>
      <c r="I4152" t="s">
        <v>1323</v>
      </c>
    </row>
    <row r="4153" spans="1:9" x14ac:dyDescent="0.25">
      <c r="A4153">
        <v>3196593</v>
      </c>
      <c r="B4153" t="s">
        <v>13363</v>
      </c>
      <c r="C4153">
        <v>3189679</v>
      </c>
      <c r="D4153" t="s">
        <v>12</v>
      </c>
      <c r="E4153" t="s">
        <v>13</v>
      </c>
      <c r="F4153" t="s">
        <v>13364</v>
      </c>
      <c r="H4153" t="s">
        <v>15</v>
      </c>
      <c r="I4153" t="s">
        <v>3318</v>
      </c>
    </row>
    <row r="4154" spans="1:9" x14ac:dyDescent="0.25">
      <c r="A4154">
        <v>3196597</v>
      </c>
      <c r="B4154" t="s">
        <v>13365</v>
      </c>
      <c r="C4154">
        <v>3189683</v>
      </c>
      <c r="D4154" t="s">
        <v>12</v>
      </c>
      <c r="E4154" t="s">
        <v>13</v>
      </c>
      <c r="F4154" t="s">
        <v>13366</v>
      </c>
      <c r="H4154" t="s">
        <v>13367</v>
      </c>
      <c r="I4154" t="s">
        <v>13368</v>
      </c>
    </row>
    <row r="4155" spans="1:9" x14ac:dyDescent="0.25">
      <c r="A4155">
        <v>3196600</v>
      </c>
      <c r="B4155" t="s">
        <v>13369</v>
      </c>
      <c r="C4155">
        <v>3189686</v>
      </c>
      <c r="D4155" t="s">
        <v>24</v>
      </c>
      <c r="E4155" t="s">
        <v>13</v>
      </c>
      <c r="F4155" t="s">
        <v>13370</v>
      </c>
      <c r="G4155" t="s">
        <v>13371</v>
      </c>
      <c r="H4155" t="s">
        <v>15</v>
      </c>
      <c r="I4155" t="s">
        <v>13372</v>
      </c>
    </row>
    <row r="4156" spans="1:9" x14ac:dyDescent="0.25">
      <c r="A4156">
        <v>3196601</v>
      </c>
      <c r="B4156" t="s">
        <v>13373</v>
      </c>
      <c r="C4156">
        <v>3189687</v>
      </c>
      <c r="D4156" t="s">
        <v>24</v>
      </c>
      <c r="E4156" t="s">
        <v>13</v>
      </c>
      <c r="F4156" t="s">
        <v>13374</v>
      </c>
      <c r="G4156" t="s">
        <v>13375</v>
      </c>
      <c r="H4156" t="s">
        <v>13376</v>
      </c>
      <c r="I4156" t="s">
        <v>1161</v>
      </c>
    </row>
    <row r="4157" spans="1:9" x14ac:dyDescent="0.25">
      <c r="A4157">
        <v>3196623</v>
      </c>
      <c r="B4157" t="s">
        <v>13377</v>
      </c>
      <c r="C4157">
        <v>3189712</v>
      </c>
      <c r="D4157" t="s">
        <v>12</v>
      </c>
      <c r="E4157" t="s">
        <v>13</v>
      </c>
      <c r="F4157" t="s">
        <v>13378</v>
      </c>
      <c r="H4157" t="s">
        <v>13209</v>
      </c>
      <c r="I4157" t="s">
        <v>342</v>
      </c>
    </row>
    <row r="4158" spans="1:9" x14ac:dyDescent="0.25">
      <c r="A4158">
        <v>3196624</v>
      </c>
      <c r="B4158" t="s">
        <v>13379</v>
      </c>
      <c r="C4158">
        <v>3189713</v>
      </c>
      <c r="D4158" t="s">
        <v>12</v>
      </c>
      <c r="E4158" t="s">
        <v>13</v>
      </c>
      <c r="F4158" t="s">
        <v>13380</v>
      </c>
      <c r="G4158" t="s">
        <v>13381</v>
      </c>
      <c r="H4158" t="s">
        <v>13382</v>
      </c>
      <c r="I4158" t="s">
        <v>472</v>
      </c>
    </row>
    <row r="4159" spans="1:9" x14ac:dyDescent="0.25">
      <c r="A4159">
        <v>3196626</v>
      </c>
      <c r="B4159" t="s">
        <v>13383</v>
      </c>
      <c r="C4159">
        <v>3189715</v>
      </c>
      <c r="D4159" t="s">
        <v>12</v>
      </c>
      <c r="E4159" t="s">
        <v>30</v>
      </c>
      <c r="F4159" t="s">
        <v>13384</v>
      </c>
      <c r="H4159" t="s">
        <v>13209</v>
      </c>
      <c r="I4159" t="s">
        <v>342</v>
      </c>
    </row>
    <row r="4160" spans="1:9" x14ac:dyDescent="0.25">
      <c r="A4160">
        <v>3196631</v>
      </c>
      <c r="B4160" t="s">
        <v>13385</v>
      </c>
      <c r="C4160">
        <v>3189720</v>
      </c>
      <c r="D4160" t="s">
        <v>12</v>
      </c>
      <c r="E4160" t="s">
        <v>13</v>
      </c>
      <c r="F4160" t="s">
        <v>13386</v>
      </c>
      <c r="H4160" t="s">
        <v>13301</v>
      </c>
      <c r="I4160" t="s">
        <v>472</v>
      </c>
    </row>
    <row r="4161" spans="1:11" x14ac:dyDescent="0.25">
      <c r="A4161">
        <v>3196635</v>
      </c>
      <c r="B4161" t="s">
        <v>13387</v>
      </c>
      <c r="C4161">
        <v>3189724</v>
      </c>
      <c r="D4161" t="s">
        <v>12</v>
      </c>
      <c r="E4161" t="s">
        <v>13</v>
      </c>
      <c r="F4161" t="s">
        <v>13388</v>
      </c>
      <c r="G4161" t="s">
        <v>13389</v>
      </c>
      <c r="H4161" t="s">
        <v>630</v>
      </c>
      <c r="I4161" t="s">
        <v>1812</v>
      </c>
    </row>
    <row r="4162" spans="1:11" x14ac:dyDescent="0.25">
      <c r="A4162">
        <v>3196636</v>
      </c>
      <c r="B4162" t="s">
        <v>13390</v>
      </c>
      <c r="C4162">
        <v>3189725</v>
      </c>
      <c r="D4162" t="s">
        <v>24</v>
      </c>
      <c r="E4162" t="s">
        <v>13</v>
      </c>
      <c r="F4162" t="s">
        <v>13391</v>
      </c>
      <c r="G4162" t="s">
        <v>13392</v>
      </c>
      <c r="H4162" t="s">
        <v>13393</v>
      </c>
      <c r="I4162" t="s">
        <v>178</v>
      </c>
      <c r="K4162" t="s">
        <v>13394</v>
      </c>
    </row>
    <row r="4163" spans="1:11" x14ac:dyDescent="0.25">
      <c r="A4163">
        <v>3196649</v>
      </c>
      <c r="B4163" t="s">
        <v>13395</v>
      </c>
      <c r="C4163">
        <v>3189739</v>
      </c>
      <c r="D4163" t="s">
        <v>24</v>
      </c>
      <c r="E4163" t="s">
        <v>13</v>
      </c>
      <c r="F4163" t="s">
        <v>13396</v>
      </c>
      <c r="G4163" t="s">
        <v>13397</v>
      </c>
      <c r="H4163" t="s">
        <v>2824</v>
      </c>
      <c r="I4163" t="s">
        <v>472</v>
      </c>
    </row>
    <row r="4164" spans="1:11" x14ac:dyDescent="0.25">
      <c r="A4164">
        <v>3196652</v>
      </c>
      <c r="B4164" t="s">
        <v>13398</v>
      </c>
      <c r="C4164">
        <v>3189743</v>
      </c>
      <c r="D4164" t="s">
        <v>107</v>
      </c>
      <c r="E4164" t="s">
        <v>30</v>
      </c>
      <c r="F4164" t="s">
        <v>13399</v>
      </c>
      <c r="H4164" t="s">
        <v>15</v>
      </c>
      <c r="I4164" t="s">
        <v>6381</v>
      </c>
    </row>
    <row r="4165" spans="1:11" x14ac:dyDescent="0.25">
      <c r="A4165">
        <v>3196654</v>
      </c>
      <c r="B4165" t="s">
        <v>13400</v>
      </c>
      <c r="C4165">
        <v>3189745</v>
      </c>
      <c r="D4165" t="s">
        <v>24</v>
      </c>
      <c r="E4165" t="s">
        <v>13</v>
      </c>
      <c r="F4165" t="s">
        <v>13401</v>
      </c>
      <c r="G4165" t="s">
        <v>13402</v>
      </c>
      <c r="H4165" t="s">
        <v>4883</v>
      </c>
      <c r="I4165" t="s">
        <v>472</v>
      </c>
      <c r="K4165" t="s">
        <v>13403</v>
      </c>
    </row>
    <row r="4166" spans="1:11" x14ac:dyDescent="0.25">
      <c r="A4166">
        <v>3196658</v>
      </c>
      <c r="B4166" t="s">
        <v>13404</v>
      </c>
      <c r="C4166">
        <v>3189750</v>
      </c>
      <c r="D4166" t="s">
        <v>12</v>
      </c>
      <c r="E4166" t="s">
        <v>13</v>
      </c>
      <c r="F4166" t="s">
        <v>13405</v>
      </c>
      <c r="G4166" t="s">
        <v>13406</v>
      </c>
      <c r="H4166" t="s">
        <v>13407</v>
      </c>
      <c r="I4166" t="s">
        <v>4137</v>
      </c>
    </row>
    <row r="4167" spans="1:11" x14ac:dyDescent="0.25">
      <c r="A4167">
        <v>3196661</v>
      </c>
      <c r="B4167" t="s">
        <v>13408</v>
      </c>
      <c r="C4167">
        <v>3189756</v>
      </c>
      <c r="D4167" t="s">
        <v>24</v>
      </c>
      <c r="E4167" t="s">
        <v>13</v>
      </c>
      <c r="F4167" t="s">
        <v>13409</v>
      </c>
      <c r="H4167" t="s">
        <v>13344</v>
      </c>
      <c r="I4167" t="s">
        <v>472</v>
      </c>
    </row>
    <row r="4168" spans="1:11" x14ac:dyDescent="0.25">
      <c r="A4168">
        <v>3196662</v>
      </c>
      <c r="B4168" t="s">
        <v>13410</v>
      </c>
      <c r="C4168">
        <v>3189757</v>
      </c>
      <c r="D4168" t="s">
        <v>12</v>
      </c>
      <c r="E4168" t="s">
        <v>13</v>
      </c>
      <c r="F4168" t="s">
        <v>13411</v>
      </c>
      <c r="G4168" t="s">
        <v>13412</v>
      </c>
      <c r="H4168" t="s">
        <v>13153</v>
      </c>
      <c r="I4168" t="s">
        <v>472</v>
      </c>
    </row>
    <row r="4169" spans="1:11" x14ac:dyDescent="0.25">
      <c r="A4169">
        <v>3196662</v>
      </c>
      <c r="B4169" t="s">
        <v>13410</v>
      </c>
      <c r="C4169">
        <v>3189758</v>
      </c>
      <c r="D4169" t="s">
        <v>12</v>
      </c>
      <c r="E4169" t="s">
        <v>13</v>
      </c>
      <c r="F4169" t="s">
        <v>13413</v>
      </c>
      <c r="G4169" t="s">
        <v>13414</v>
      </c>
      <c r="H4169" t="s">
        <v>13335</v>
      </c>
      <c r="I4169" t="s">
        <v>472</v>
      </c>
    </row>
    <row r="4170" spans="1:11" x14ac:dyDescent="0.25">
      <c r="A4170">
        <v>3196665</v>
      </c>
      <c r="B4170" t="s">
        <v>13415</v>
      </c>
      <c r="C4170">
        <v>3189762</v>
      </c>
      <c r="D4170" t="s">
        <v>24</v>
      </c>
      <c r="E4170" t="s">
        <v>30</v>
      </c>
      <c r="F4170" t="s">
        <v>13416</v>
      </c>
      <c r="G4170" t="s">
        <v>13417</v>
      </c>
      <c r="H4170" t="s">
        <v>13301</v>
      </c>
      <c r="I4170" t="s">
        <v>472</v>
      </c>
    </row>
    <row r="4171" spans="1:11" x14ac:dyDescent="0.25">
      <c r="A4171">
        <v>3196671</v>
      </c>
      <c r="B4171" t="s">
        <v>13418</v>
      </c>
      <c r="C4171">
        <v>3189770</v>
      </c>
      <c r="D4171" t="s">
        <v>24</v>
      </c>
      <c r="E4171" t="s">
        <v>30</v>
      </c>
      <c r="F4171" t="s">
        <v>13419</v>
      </c>
      <c r="H4171" t="s">
        <v>13420</v>
      </c>
      <c r="I4171" t="s">
        <v>12732</v>
      </c>
      <c r="J4171" t="s">
        <v>13421</v>
      </c>
    </row>
    <row r="4172" spans="1:11" x14ac:dyDescent="0.25">
      <c r="A4172">
        <v>3196671</v>
      </c>
      <c r="B4172" t="s">
        <v>13418</v>
      </c>
      <c r="C4172">
        <v>3189771</v>
      </c>
      <c r="D4172" t="s">
        <v>24</v>
      </c>
      <c r="E4172" t="s">
        <v>13</v>
      </c>
      <c r="F4172" t="s">
        <v>13422</v>
      </c>
      <c r="G4172" t="s">
        <v>13423</v>
      </c>
      <c r="H4172" t="s">
        <v>13339</v>
      </c>
      <c r="I4172" t="s">
        <v>12732</v>
      </c>
      <c r="J4172" t="s">
        <v>13424</v>
      </c>
    </row>
    <row r="4173" spans="1:11" x14ac:dyDescent="0.25">
      <c r="A4173">
        <v>3196671</v>
      </c>
      <c r="B4173" t="s">
        <v>13418</v>
      </c>
      <c r="C4173">
        <v>3189772</v>
      </c>
      <c r="D4173" t="s">
        <v>24</v>
      </c>
      <c r="E4173" t="s">
        <v>13</v>
      </c>
      <c r="F4173" t="s">
        <v>13425</v>
      </c>
      <c r="G4173" t="s">
        <v>13426</v>
      </c>
      <c r="H4173" t="s">
        <v>13427</v>
      </c>
      <c r="I4173" t="s">
        <v>12732</v>
      </c>
      <c r="J4173" t="s">
        <v>13428</v>
      </c>
    </row>
    <row r="4174" spans="1:11" x14ac:dyDescent="0.25">
      <c r="A4174">
        <v>3196673</v>
      </c>
      <c r="B4174" t="s">
        <v>13429</v>
      </c>
      <c r="C4174">
        <v>3189774</v>
      </c>
      <c r="D4174" t="s">
        <v>24</v>
      </c>
      <c r="E4174" t="s">
        <v>30</v>
      </c>
      <c r="F4174" t="s">
        <v>13430</v>
      </c>
      <c r="G4174" t="s">
        <v>13431</v>
      </c>
      <c r="H4174" t="s">
        <v>13432</v>
      </c>
      <c r="I4174" t="s">
        <v>472</v>
      </c>
      <c r="K4174" t="s">
        <v>13433</v>
      </c>
    </row>
    <row r="4175" spans="1:11" x14ac:dyDescent="0.25">
      <c r="A4175">
        <v>3196677</v>
      </c>
      <c r="B4175" t="s">
        <v>13434</v>
      </c>
      <c r="C4175">
        <v>3189778</v>
      </c>
      <c r="D4175" t="s">
        <v>12</v>
      </c>
      <c r="E4175" t="s">
        <v>13</v>
      </c>
      <c r="F4175" t="s">
        <v>13300</v>
      </c>
      <c r="H4175" t="s">
        <v>13130</v>
      </c>
      <c r="I4175" t="s">
        <v>342</v>
      </c>
    </row>
    <row r="4176" spans="1:11" x14ac:dyDescent="0.25">
      <c r="A4176">
        <v>3196681</v>
      </c>
      <c r="B4176" t="s">
        <v>13435</v>
      </c>
      <c r="C4176">
        <v>3189783</v>
      </c>
      <c r="D4176" t="s">
        <v>24</v>
      </c>
      <c r="E4176" t="s">
        <v>30</v>
      </c>
      <c r="F4176" t="s">
        <v>13436</v>
      </c>
      <c r="G4176" t="s">
        <v>13437</v>
      </c>
      <c r="H4176" t="s">
        <v>13438</v>
      </c>
      <c r="I4176" t="s">
        <v>13439</v>
      </c>
      <c r="J4176" t="s">
        <v>13440</v>
      </c>
    </row>
    <row r="4177" spans="1:11" x14ac:dyDescent="0.25">
      <c r="A4177">
        <v>3196685</v>
      </c>
      <c r="B4177" t="s">
        <v>13441</v>
      </c>
      <c r="C4177">
        <v>3189787</v>
      </c>
      <c r="D4177" t="s">
        <v>24</v>
      </c>
      <c r="E4177" t="s">
        <v>13</v>
      </c>
      <c r="F4177" t="s">
        <v>13384</v>
      </c>
      <c r="H4177" t="s">
        <v>13209</v>
      </c>
      <c r="I4177" t="s">
        <v>342</v>
      </c>
    </row>
    <row r="4178" spans="1:11" x14ac:dyDescent="0.25">
      <c r="A4178">
        <v>3196686</v>
      </c>
      <c r="B4178" t="s">
        <v>13442</v>
      </c>
      <c r="C4178">
        <v>3189788</v>
      </c>
      <c r="D4178" t="s">
        <v>24</v>
      </c>
      <c r="E4178" t="s">
        <v>30</v>
      </c>
      <c r="F4178" t="s">
        <v>13443</v>
      </c>
      <c r="G4178" t="s">
        <v>13444</v>
      </c>
      <c r="H4178" t="s">
        <v>13376</v>
      </c>
      <c r="I4178" t="s">
        <v>785</v>
      </c>
    </row>
    <row r="4179" spans="1:11" x14ac:dyDescent="0.25">
      <c r="A4179">
        <v>3196691</v>
      </c>
      <c r="B4179" t="s">
        <v>13445</v>
      </c>
      <c r="C4179">
        <v>3189796</v>
      </c>
      <c r="D4179" t="s">
        <v>35</v>
      </c>
      <c r="E4179" t="s">
        <v>30</v>
      </c>
      <c r="F4179" t="s">
        <v>13446</v>
      </c>
      <c r="G4179" t="s">
        <v>13447</v>
      </c>
      <c r="H4179" t="s">
        <v>11292</v>
      </c>
      <c r="I4179" t="s">
        <v>1243</v>
      </c>
    </row>
    <row r="4180" spans="1:11" x14ac:dyDescent="0.25">
      <c r="A4180">
        <v>3196716</v>
      </c>
      <c r="B4180" t="s">
        <v>13448</v>
      </c>
      <c r="C4180">
        <v>3189823</v>
      </c>
      <c r="D4180" t="s">
        <v>107</v>
      </c>
      <c r="E4180" t="s">
        <v>13</v>
      </c>
      <c r="F4180" t="s">
        <v>13449</v>
      </c>
      <c r="G4180" t="s">
        <v>13450</v>
      </c>
      <c r="H4180" t="s">
        <v>13451</v>
      </c>
      <c r="I4180" t="s">
        <v>472</v>
      </c>
      <c r="J4180" t="s">
        <v>13452</v>
      </c>
      <c r="K4180" t="s">
        <v>13453</v>
      </c>
    </row>
    <row r="4181" spans="1:11" x14ac:dyDescent="0.25">
      <c r="A4181">
        <v>3196716</v>
      </c>
      <c r="B4181" t="s">
        <v>13448</v>
      </c>
      <c r="C4181">
        <v>3189824</v>
      </c>
      <c r="D4181" t="s">
        <v>12</v>
      </c>
      <c r="E4181" t="s">
        <v>30</v>
      </c>
      <c r="F4181" t="s">
        <v>13454</v>
      </c>
      <c r="G4181" t="s">
        <v>13455</v>
      </c>
      <c r="H4181" t="s">
        <v>13456</v>
      </c>
      <c r="I4181" t="s">
        <v>472</v>
      </c>
      <c r="J4181" t="s">
        <v>13457</v>
      </c>
    </row>
    <row r="4182" spans="1:11" x14ac:dyDescent="0.25">
      <c r="A4182">
        <v>3196716</v>
      </c>
      <c r="B4182" t="s">
        <v>13448</v>
      </c>
      <c r="C4182">
        <v>3189825</v>
      </c>
      <c r="D4182" t="s">
        <v>12</v>
      </c>
      <c r="E4182" t="s">
        <v>13</v>
      </c>
      <c r="F4182" t="s">
        <v>13458</v>
      </c>
      <c r="G4182" t="s">
        <v>13459</v>
      </c>
      <c r="H4182" t="s">
        <v>13309</v>
      </c>
      <c r="I4182" t="s">
        <v>472</v>
      </c>
      <c r="J4182" t="s">
        <v>13460</v>
      </c>
      <c r="K4182" t="s">
        <v>13461</v>
      </c>
    </row>
    <row r="4183" spans="1:11" x14ac:dyDescent="0.25">
      <c r="A4183">
        <v>3196731</v>
      </c>
      <c r="B4183" t="s">
        <v>13462</v>
      </c>
      <c r="C4183">
        <v>3189839</v>
      </c>
      <c r="D4183" t="s">
        <v>24</v>
      </c>
      <c r="E4183" t="s">
        <v>13</v>
      </c>
      <c r="F4183" t="s">
        <v>13463</v>
      </c>
      <c r="G4183" t="s">
        <v>13464</v>
      </c>
      <c r="H4183" t="s">
        <v>13465</v>
      </c>
      <c r="I4183" t="s">
        <v>1196</v>
      </c>
      <c r="J4183" t="s">
        <v>13466</v>
      </c>
      <c r="K4183" t="s">
        <v>13467</v>
      </c>
    </row>
    <row r="4184" spans="1:11" x14ac:dyDescent="0.25">
      <c r="A4184">
        <v>3196733</v>
      </c>
      <c r="B4184" t="s">
        <v>13468</v>
      </c>
      <c r="C4184">
        <v>3189841</v>
      </c>
      <c r="D4184" t="s">
        <v>12</v>
      </c>
      <c r="E4184" t="s">
        <v>13</v>
      </c>
      <c r="F4184" t="s">
        <v>13469</v>
      </c>
      <c r="G4184" t="s">
        <v>13470</v>
      </c>
      <c r="H4184" t="s">
        <v>630</v>
      </c>
      <c r="I4184" t="s">
        <v>1812</v>
      </c>
    </row>
    <row r="4185" spans="1:11" x14ac:dyDescent="0.25">
      <c r="A4185">
        <v>3196739</v>
      </c>
      <c r="B4185" t="s">
        <v>13471</v>
      </c>
      <c r="C4185">
        <v>3189847</v>
      </c>
      <c r="D4185" t="s">
        <v>24</v>
      </c>
      <c r="E4185" t="s">
        <v>13</v>
      </c>
      <c r="F4185" t="s">
        <v>13472</v>
      </c>
      <c r="H4185" t="s">
        <v>13286</v>
      </c>
      <c r="I4185" t="s">
        <v>342</v>
      </c>
    </row>
    <row r="4186" spans="1:11" x14ac:dyDescent="0.25">
      <c r="A4186">
        <v>3196745</v>
      </c>
      <c r="B4186" t="s">
        <v>13473</v>
      </c>
      <c r="C4186">
        <v>3189852</v>
      </c>
      <c r="D4186" t="s">
        <v>35</v>
      </c>
      <c r="E4186" t="s">
        <v>13</v>
      </c>
      <c r="F4186" t="s">
        <v>13474</v>
      </c>
      <c r="G4186" t="s">
        <v>13475</v>
      </c>
      <c r="H4186" t="s">
        <v>13432</v>
      </c>
      <c r="I4186" t="s">
        <v>472</v>
      </c>
      <c r="K4186" t="s">
        <v>13476</v>
      </c>
    </row>
    <row r="4187" spans="1:11" x14ac:dyDescent="0.25">
      <c r="A4187">
        <v>3196749</v>
      </c>
      <c r="B4187" t="s">
        <v>13477</v>
      </c>
      <c r="C4187">
        <v>3189856</v>
      </c>
      <c r="D4187" t="s">
        <v>24</v>
      </c>
      <c r="E4187" t="s">
        <v>13</v>
      </c>
      <c r="F4187" t="s">
        <v>13478</v>
      </c>
      <c r="H4187" t="s">
        <v>62</v>
      </c>
      <c r="I4187" t="s">
        <v>342</v>
      </c>
    </row>
    <row r="4188" spans="1:11" x14ac:dyDescent="0.25">
      <c r="A4188">
        <v>3196750</v>
      </c>
      <c r="B4188" t="s">
        <v>13479</v>
      </c>
      <c r="C4188">
        <v>3189857</v>
      </c>
      <c r="D4188" t="s">
        <v>12</v>
      </c>
      <c r="E4188" t="s">
        <v>13</v>
      </c>
      <c r="F4188" t="s">
        <v>13480</v>
      </c>
      <c r="G4188" t="s">
        <v>13481</v>
      </c>
      <c r="H4188" t="s">
        <v>13482</v>
      </c>
      <c r="I4188" t="s">
        <v>472</v>
      </c>
    </row>
    <row r="4189" spans="1:11" x14ac:dyDescent="0.25">
      <c r="A4189">
        <v>3196752</v>
      </c>
      <c r="B4189" t="s">
        <v>13483</v>
      </c>
      <c r="C4189">
        <v>3189859</v>
      </c>
      <c r="D4189" t="s">
        <v>12</v>
      </c>
      <c r="E4189" t="s">
        <v>30</v>
      </c>
      <c r="F4189" t="s">
        <v>13484</v>
      </c>
      <c r="H4189" t="s">
        <v>11292</v>
      </c>
      <c r="I4189" t="s">
        <v>342</v>
      </c>
    </row>
    <row r="4190" spans="1:11" x14ac:dyDescent="0.25">
      <c r="A4190">
        <v>3196758</v>
      </c>
      <c r="B4190" t="s">
        <v>13485</v>
      </c>
      <c r="C4190">
        <v>3189867</v>
      </c>
      <c r="D4190" t="s">
        <v>24</v>
      </c>
      <c r="E4190" t="s">
        <v>13</v>
      </c>
      <c r="F4190" t="s">
        <v>13486</v>
      </c>
      <c r="H4190" t="s">
        <v>13335</v>
      </c>
      <c r="I4190" t="s">
        <v>342</v>
      </c>
    </row>
    <row r="4191" spans="1:11" x14ac:dyDescent="0.25">
      <c r="A4191">
        <v>3196760</v>
      </c>
      <c r="B4191" t="s">
        <v>13487</v>
      </c>
      <c r="C4191">
        <v>3189869</v>
      </c>
      <c r="D4191" t="s">
        <v>12</v>
      </c>
      <c r="E4191" t="s">
        <v>13</v>
      </c>
      <c r="F4191" t="s">
        <v>13488</v>
      </c>
      <c r="G4191" t="s">
        <v>13489</v>
      </c>
      <c r="H4191" t="s">
        <v>13490</v>
      </c>
      <c r="I4191" t="s">
        <v>1812</v>
      </c>
    </row>
    <row r="4192" spans="1:11" x14ac:dyDescent="0.25">
      <c r="A4192">
        <v>3196761</v>
      </c>
      <c r="B4192" t="s">
        <v>13491</v>
      </c>
      <c r="C4192">
        <v>3189870</v>
      </c>
      <c r="D4192" t="s">
        <v>24</v>
      </c>
      <c r="E4192" t="s">
        <v>30</v>
      </c>
      <c r="F4192" t="s">
        <v>13492</v>
      </c>
      <c r="H4192" t="s">
        <v>13493</v>
      </c>
      <c r="I4192" t="s">
        <v>4523</v>
      </c>
    </row>
    <row r="4193" spans="1:11" x14ac:dyDescent="0.25">
      <c r="A4193">
        <v>3196766</v>
      </c>
      <c r="B4193" t="s">
        <v>13494</v>
      </c>
      <c r="C4193">
        <v>3189875</v>
      </c>
      <c r="D4193" t="s">
        <v>35</v>
      </c>
      <c r="E4193" t="s">
        <v>13</v>
      </c>
      <c r="F4193" t="s">
        <v>13495</v>
      </c>
      <c r="G4193" t="s">
        <v>13496</v>
      </c>
      <c r="H4193" t="s">
        <v>13497</v>
      </c>
      <c r="I4193" t="s">
        <v>472</v>
      </c>
      <c r="K4193" t="s">
        <v>13498</v>
      </c>
    </row>
    <row r="4194" spans="1:11" x14ac:dyDescent="0.25">
      <c r="A4194">
        <v>3196780</v>
      </c>
      <c r="B4194" t="s">
        <v>13499</v>
      </c>
      <c r="C4194">
        <v>3189888</v>
      </c>
      <c r="D4194" t="s">
        <v>107</v>
      </c>
      <c r="E4194" t="s">
        <v>30</v>
      </c>
      <c r="F4194" t="s">
        <v>13300</v>
      </c>
      <c r="H4194" t="s">
        <v>13130</v>
      </c>
      <c r="I4194" t="s">
        <v>342</v>
      </c>
    </row>
    <row r="4195" spans="1:11" x14ac:dyDescent="0.25">
      <c r="A4195">
        <v>3196788</v>
      </c>
      <c r="B4195" t="s">
        <v>13500</v>
      </c>
      <c r="C4195">
        <v>3189895</v>
      </c>
      <c r="D4195" t="s">
        <v>145</v>
      </c>
      <c r="E4195" t="s">
        <v>13</v>
      </c>
      <c r="F4195" t="s">
        <v>13501</v>
      </c>
      <c r="H4195" t="s">
        <v>13286</v>
      </c>
      <c r="I4195" t="s">
        <v>1812</v>
      </c>
    </row>
    <row r="4196" spans="1:11" x14ac:dyDescent="0.25">
      <c r="A4196">
        <v>3196793</v>
      </c>
      <c r="B4196" t="s">
        <v>13502</v>
      </c>
      <c r="C4196">
        <v>3189901</v>
      </c>
      <c r="D4196" t="s">
        <v>12</v>
      </c>
      <c r="E4196" t="s">
        <v>13</v>
      </c>
      <c r="F4196" t="s">
        <v>13503</v>
      </c>
      <c r="H4196" t="s">
        <v>13504</v>
      </c>
      <c r="I4196" t="s">
        <v>4523</v>
      </c>
    </row>
    <row r="4197" spans="1:11" x14ac:dyDescent="0.25">
      <c r="A4197">
        <v>3196799</v>
      </c>
      <c r="B4197" t="s">
        <v>13505</v>
      </c>
      <c r="C4197">
        <v>3189908</v>
      </c>
      <c r="D4197" t="s">
        <v>24</v>
      </c>
      <c r="E4197" t="s">
        <v>13</v>
      </c>
      <c r="F4197" t="s">
        <v>11781</v>
      </c>
      <c r="H4197" t="s">
        <v>26</v>
      </c>
      <c r="I4197" t="s">
        <v>342</v>
      </c>
    </row>
    <row r="4198" spans="1:11" x14ac:dyDescent="0.25">
      <c r="A4198">
        <v>3196801</v>
      </c>
      <c r="B4198" t="s">
        <v>13506</v>
      </c>
      <c r="C4198">
        <v>3189910</v>
      </c>
      <c r="D4198" t="s">
        <v>35</v>
      </c>
      <c r="E4198" t="s">
        <v>13</v>
      </c>
      <c r="F4198" t="s">
        <v>13507</v>
      </c>
      <c r="H4198" t="s">
        <v>15</v>
      </c>
      <c r="I4198" t="s">
        <v>8969</v>
      </c>
    </row>
    <row r="4199" spans="1:11" x14ac:dyDescent="0.25">
      <c r="A4199">
        <v>3196805</v>
      </c>
      <c r="B4199" t="s">
        <v>13508</v>
      </c>
      <c r="C4199">
        <v>3189914</v>
      </c>
      <c r="D4199" t="s">
        <v>24</v>
      </c>
      <c r="E4199" t="s">
        <v>30</v>
      </c>
      <c r="F4199" t="s">
        <v>13509</v>
      </c>
      <c r="H4199" t="s">
        <v>41</v>
      </c>
      <c r="I4199" t="s">
        <v>342</v>
      </c>
    </row>
    <row r="4200" spans="1:11" x14ac:dyDescent="0.25">
      <c r="A4200">
        <v>3196806</v>
      </c>
      <c r="B4200" t="s">
        <v>13510</v>
      </c>
      <c r="C4200">
        <v>3189915</v>
      </c>
      <c r="D4200" t="s">
        <v>12</v>
      </c>
      <c r="E4200" t="s">
        <v>13</v>
      </c>
      <c r="F4200" t="s">
        <v>13511</v>
      </c>
      <c r="G4200" t="s">
        <v>13512</v>
      </c>
      <c r="H4200" t="s">
        <v>13465</v>
      </c>
      <c r="I4200" t="s">
        <v>178</v>
      </c>
    </row>
    <row r="4201" spans="1:11" x14ac:dyDescent="0.25">
      <c r="A4201">
        <v>3196826</v>
      </c>
      <c r="B4201" t="s">
        <v>13513</v>
      </c>
      <c r="C4201">
        <v>3032732</v>
      </c>
      <c r="D4201" t="s">
        <v>24</v>
      </c>
      <c r="E4201" t="s">
        <v>13</v>
      </c>
      <c r="F4201" t="s">
        <v>13514</v>
      </c>
      <c r="H4201" t="s">
        <v>41</v>
      </c>
      <c r="I4201" t="s">
        <v>1619</v>
      </c>
    </row>
    <row r="4202" spans="1:11" x14ac:dyDescent="0.25">
      <c r="A4202">
        <v>3196833</v>
      </c>
      <c r="B4202" t="s">
        <v>13515</v>
      </c>
      <c r="C4202">
        <v>3189941</v>
      </c>
      <c r="D4202" t="s">
        <v>24</v>
      </c>
      <c r="E4202" t="s">
        <v>13</v>
      </c>
      <c r="F4202" t="s">
        <v>13516</v>
      </c>
      <c r="G4202" t="s">
        <v>13517</v>
      </c>
      <c r="H4202" t="s">
        <v>2187</v>
      </c>
      <c r="I4202" t="s">
        <v>472</v>
      </c>
    </row>
    <row r="4203" spans="1:11" x14ac:dyDescent="0.25">
      <c r="A4203">
        <v>3196836</v>
      </c>
      <c r="B4203" t="s">
        <v>13518</v>
      </c>
      <c r="C4203">
        <v>3189946</v>
      </c>
      <c r="D4203" t="s">
        <v>12</v>
      </c>
      <c r="E4203" t="s">
        <v>30</v>
      </c>
      <c r="F4203" t="s">
        <v>13519</v>
      </c>
      <c r="H4203" t="s">
        <v>26</v>
      </c>
      <c r="I4203" t="s">
        <v>472</v>
      </c>
    </row>
    <row r="4204" spans="1:11" x14ac:dyDescent="0.25">
      <c r="A4204">
        <v>3196837</v>
      </c>
      <c r="B4204" t="s">
        <v>13520</v>
      </c>
      <c r="C4204">
        <v>3189947</v>
      </c>
      <c r="D4204" t="s">
        <v>24</v>
      </c>
      <c r="E4204" t="s">
        <v>13</v>
      </c>
      <c r="F4204" t="s">
        <v>13521</v>
      </c>
      <c r="H4204" t="s">
        <v>13335</v>
      </c>
      <c r="I4204" t="s">
        <v>342</v>
      </c>
    </row>
    <row r="4205" spans="1:11" x14ac:dyDescent="0.25">
      <c r="A4205">
        <v>3196854</v>
      </c>
      <c r="B4205" t="s">
        <v>13522</v>
      </c>
      <c r="C4205">
        <v>3189963</v>
      </c>
      <c r="D4205" t="s">
        <v>107</v>
      </c>
      <c r="E4205" t="s">
        <v>13</v>
      </c>
      <c r="F4205" t="s">
        <v>13523</v>
      </c>
      <c r="H4205" t="s">
        <v>15</v>
      </c>
      <c r="I4205" t="s">
        <v>342</v>
      </c>
    </row>
    <row r="4206" spans="1:11" x14ac:dyDescent="0.25">
      <c r="A4206">
        <v>3196856</v>
      </c>
      <c r="B4206" t="s">
        <v>13524</v>
      </c>
      <c r="C4206">
        <v>3189965</v>
      </c>
      <c r="D4206" t="s">
        <v>24</v>
      </c>
      <c r="E4206" t="s">
        <v>13</v>
      </c>
      <c r="F4206" t="s">
        <v>13525</v>
      </c>
      <c r="H4206" t="s">
        <v>15</v>
      </c>
      <c r="I4206" t="s">
        <v>342</v>
      </c>
    </row>
    <row r="4207" spans="1:11" x14ac:dyDescent="0.25">
      <c r="A4207">
        <v>3196868</v>
      </c>
      <c r="B4207" t="s">
        <v>13526</v>
      </c>
      <c r="C4207">
        <v>3189977</v>
      </c>
      <c r="D4207" t="s">
        <v>107</v>
      </c>
      <c r="E4207" t="s">
        <v>13</v>
      </c>
      <c r="F4207" t="s">
        <v>13527</v>
      </c>
      <c r="G4207" t="s">
        <v>13528</v>
      </c>
      <c r="H4207" t="s">
        <v>41</v>
      </c>
      <c r="I4207" t="s">
        <v>638</v>
      </c>
    </row>
    <row r="4208" spans="1:11" x14ac:dyDescent="0.25">
      <c r="A4208">
        <v>3196874</v>
      </c>
      <c r="B4208" t="s">
        <v>13529</v>
      </c>
      <c r="C4208">
        <v>3189983</v>
      </c>
      <c r="D4208" t="s">
        <v>107</v>
      </c>
      <c r="E4208" t="s">
        <v>13</v>
      </c>
      <c r="F4208" t="s">
        <v>13530</v>
      </c>
      <c r="H4208" t="s">
        <v>15</v>
      </c>
      <c r="I4208" t="s">
        <v>3318</v>
      </c>
    </row>
    <row r="4209" spans="1:11" x14ac:dyDescent="0.25">
      <c r="A4209">
        <v>3196899</v>
      </c>
      <c r="B4209" t="s">
        <v>13531</v>
      </c>
      <c r="C4209">
        <v>3190010</v>
      </c>
      <c r="D4209" t="s">
        <v>12</v>
      </c>
      <c r="E4209" t="s">
        <v>13</v>
      </c>
      <c r="F4209" t="s">
        <v>13532</v>
      </c>
      <c r="G4209" t="s">
        <v>13533</v>
      </c>
      <c r="H4209" t="s">
        <v>41</v>
      </c>
      <c r="I4209" t="s">
        <v>1787</v>
      </c>
    </row>
    <row r="4210" spans="1:11" x14ac:dyDescent="0.25">
      <c r="A4210">
        <v>3196906</v>
      </c>
      <c r="B4210" t="s">
        <v>13534</v>
      </c>
      <c r="C4210">
        <v>3190017</v>
      </c>
      <c r="D4210" t="s">
        <v>24</v>
      </c>
      <c r="E4210" t="s">
        <v>13</v>
      </c>
      <c r="F4210" t="s">
        <v>13535</v>
      </c>
      <c r="H4210" t="s">
        <v>62</v>
      </c>
      <c r="I4210" t="s">
        <v>342</v>
      </c>
    </row>
    <row r="4211" spans="1:11" x14ac:dyDescent="0.25">
      <c r="A4211">
        <v>3196908</v>
      </c>
      <c r="B4211" t="s">
        <v>13536</v>
      </c>
      <c r="C4211">
        <v>3190019</v>
      </c>
      <c r="D4211" t="s">
        <v>24</v>
      </c>
      <c r="E4211" t="s">
        <v>13</v>
      </c>
      <c r="F4211" t="s">
        <v>13537</v>
      </c>
      <c r="G4211" t="s">
        <v>13538</v>
      </c>
      <c r="H4211" t="s">
        <v>41</v>
      </c>
      <c r="I4211" t="s">
        <v>785</v>
      </c>
      <c r="K4211" t="s">
        <v>13539</v>
      </c>
    </row>
    <row r="4212" spans="1:11" x14ac:dyDescent="0.25">
      <c r="A4212">
        <v>3196914</v>
      </c>
      <c r="B4212" t="s">
        <v>13540</v>
      </c>
      <c r="C4212">
        <v>3190025</v>
      </c>
      <c r="D4212" t="s">
        <v>12</v>
      </c>
      <c r="E4212" t="s">
        <v>13</v>
      </c>
      <c r="F4212" t="s">
        <v>13541</v>
      </c>
      <c r="G4212" t="s">
        <v>13542</v>
      </c>
      <c r="H4212" t="s">
        <v>13286</v>
      </c>
      <c r="I4212" t="s">
        <v>13543</v>
      </c>
      <c r="J4212" t="s">
        <v>13544</v>
      </c>
    </row>
    <row r="4213" spans="1:11" x14ac:dyDescent="0.25">
      <c r="A4213">
        <v>3196940</v>
      </c>
      <c r="B4213" t="s">
        <v>13545</v>
      </c>
      <c r="C4213">
        <v>3136620</v>
      </c>
      <c r="D4213" t="s">
        <v>24</v>
      </c>
      <c r="E4213" t="s">
        <v>30</v>
      </c>
      <c r="F4213" t="s">
        <v>13546</v>
      </c>
      <c r="H4213" t="s">
        <v>2576</v>
      </c>
      <c r="I4213" t="s">
        <v>1619</v>
      </c>
    </row>
    <row r="4214" spans="1:11" x14ac:dyDescent="0.25">
      <c r="A4214">
        <v>3196941</v>
      </c>
      <c r="B4214" t="s">
        <v>13547</v>
      </c>
      <c r="C4214">
        <v>3190053</v>
      </c>
      <c r="D4214" t="s">
        <v>12</v>
      </c>
      <c r="E4214" t="s">
        <v>13</v>
      </c>
      <c r="F4214" t="s">
        <v>13334</v>
      </c>
      <c r="H4214" t="s">
        <v>13130</v>
      </c>
      <c r="I4214" t="s">
        <v>342</v>
      </c>
    </row>
    <row r="4215" spans="1:11" x14ac:dyDescent="0.25">
      <c r="A4215">
        <v>3196955</v>
      </c>
      <c r="B4215" t="s">
        <v>13548</v>
      </c>
      <c r="C4215">
        <v>3190066</v>
      </c>
      <c r="D4215" t="s">
        <v>24</v>
      </c>
      <c r="E4215" t="s">
        <v>13</v>
      </c>
      <c r="F4215" t="s">
        <v>13549</v>
      </c>
      <c r="H4215" t="s">
        <v>71</v>
      </c>
      <c r="I4215" t="s">
        <v>13550</v>
      </c>
    </row>
    <row r="4216" spans="1:11" x14ac:dyDescent="0.25">
      <c r="A4216">
        <v>3196957</v>
      </c>
      <c r="B4216" t="s">
        <v>13551</v>
      </c>
      <c r="C4216">
        <v>3190068</v>
      </c>
      <c r="D4216" t="s">
        <v>24</v>
      </c>
      <c r="E4216" t="s">
        <v>13</v>
      </c>
      <c r="F4216" t="s">
        <v>13552</v>
      </c>
      <c r="H4216" t="s">
        <v>71</v>
      </c>
      <c r="I4216" t="s">
        <v>13550</v>
      </c>
    </row>
    <row r="4217" spans="1:11" x14ac:dyDescent="0.25">
      <c r="A4217">
        <v>3196959</v>
      </c>
      <c r="B4217" t="s">
        <v>13553</v>
      </c>
      <c r="C4217">
        <v>3190071</v>
      </c>
      <c r="D4217" t="s">
        <v>24</v>
      </c>
      <c r="E4217" t="s">
        <v>13</v>
      </c>
      <c r="F4217" t="s">
        <v>13554</v>
      </c>
      <c r="G4217" t="s">
        <v>13555</v>
      </c>
      <c r="H4217" t="s">
        <v>13556</v>
      </c>
      <c r="I4217" t="s">
        <v>1812</v>
      </c>
    </row>
    <row r="4218" spans="1:11" x14ac:dyDescent="0.25">
      <c r="A4218">
        <v>3196960</v>
      </c>
      <c r="B4218" t="s">
        <v>13557</v>
      </c>
      <c r="C4218">
        <v>3190072</v>
      </c>
      <c r="D4218" t="s">
        <v>24</v>
      </c>
      <c r="E4218" t="s">
        <v>13</v>
      </c>
      <c r="F4218" t="s">
        <v>13558</v>
      </c>
      <c r="G4218" t="s">
        <v>13559</v>
      </c>
      <c r="H4218" t="s">
        <v>13560</v>
      </c>
      <c r="I4218" t="s">
        <v>1105</v>
      </c>
    </row>
    <row r="4219" spans="1:11" x14ac:dyDescent="0.25">
      <c r="A4219">
        <v>3196971</v>
      </c>
      <c r="B4219" t="s">
        <v>13561</v>
      </c>
      <c r="C4219">
        <v>3190084</v>
      </c>
      <c r="D4219" t="s">
        <v>107</v>
      </c>
      <c r="E4219" t="s">
        <v>13</v>
      </c>
      <c r="F4219" t="s">
        <v>13562</v>
      </c>
      <c r="G4219" t="s">
        <v>13563</v>
      </c>
      <c r="H4219" t="s">
        <v>13564</v>
      </c>
      <c r="I4219" t="s">
        <v>1812</v>
      </c>
      <c r="K4219" t="s">
        <v>10630</v>
      </c>
    </row>
    <row r="4220" spans="1:11" x14ac:dyDescent="0.25">
      <c r="A4220">
        <v>3196975</v>
      </c>
      <c r="B4220" t="s">
        <v>13565</v>
      </c>
      <c r="C4220">
        <v>3148799</v>
      </c>
      <c r="D4220" t="s">
        <v>24</v>
      </c>
      <c r="E4220" t="s">
        <v>13</v>
      </c>
      <c r="F4220" t="s">
        <v>13566</v>
      </c>
      <c r="H4220" t="s">
        <v>3229</v>
      </c>
      <c r="I4220" t="s">
        <v>13567</v>
      </c>
    </row>
    <row r="4221" spans="1:11" x14ac:dyDescent="0.25">
      <c r="A4221">
        <v>3196988</v>
      </c>
      <c r="B4221" t="s">
        <v>13568</v>
      </c>
      <c r="C4221">
        <v>3190102</v>
      </c>
      <c r="D4221" t="s">
        <v>24</v>
      </c>
      <c r="E4221" t="s">
        <v>13</v>
      </c>
      <c r="F4221" t="s">
        <v>13569</v>
      </c>
      <c r="H4221" t="s">
        <v>506</v>
      </c>
      <c r="I4221" t="s">
        <v>13570</v>
      </c>
      <c r="J4221" t="s">
        <v>13571</v>
      </c>
    </row>
    <row r="4222" spans="1:11" x14ac:dyDescent="0.25">
      <c r="A4222">
        <v>3196992</v>
      </c>
      <c r="B4222" t="s">
        <v>13572</v>
      </c>
      <c r="C4222">
        <v>3190106</v>
      </c>
      <c r="D4222" t="s">
        <v>24</v>
      </c>
      <c r="E4222" t="s">
        <v>13</v>
      </c>
      <c r="F4222" t="s">
        <v>13573</v>
      </c>
      <c r="G4222" t="s">
        <v>13574</v>
      </c>
      <c r="H4222" t="s">
        <v>13367</v>
      </c>
      <c r="I4222" t="s">
        <v>2330</v>
      </c>
    </row>
    <row r="4223" spans="1:11" x14ac:dyDescent="0.25">
      <c r="A4223">
        <v>3196992</v>
      </c>
      <c r="B4223" t="s">
        <v>13572</v>
      </c>
      <c r="C4223">
        <v>3190107</v>
      </c>
      <c r="D4223" t="s">
        <v>24</v>
      </c>
      <c r="E4223" t="s">
        <v>13</v>
      </c>
      <c r="F4223" t="s">
        <v>13575</v>
      </c>
      <c r="G4223" t="s">
        <v>13576</v>
      </c>
      <c r="H4223" t="s">
        <v>13367</v>
      </c>
      <c r="I4223" t="s">
        <v>2330</v>
      </c>
    </row>
    <row r="4224" spans="1:11" x14ac:dyDescent="0.25">
      <c r="A4224">
        <v>3196997</v>
      </c>
      <c r="B4224" t="s">
        <v>13577</v>
      </c>
      <c r="C4224">
        <v>3190112</v>
      </c>
      <c r="D4224" t="s">
        <v>12</v>
      </c>
      <c r="E4224" t="s">
        <v>13</v>
      </c>
      <c r="F4224" t="s">
        <v>13578</v>
      </c>
      <c r="G4224" t="s">
        <v>13579</v>
      </c>
      <c r="H4224" t="s">
        <v>13580</v>
      </c>
      <c r="I4224" t="s">
        <v>13543</v>
      </c>
      <c r="K4224" t="s">
        <v>13581</v>
      </c>
    </row>
    <row r="4225" spans="1:11" x14ac:dyDescent="0.25">
      <c r="A4225">
        <v>3197002</v>
      </c>
      <c r="B4225" t="s">
        <v>13582</v>
      </c>
      <c r="C4225">
        <v>3190117</v>
      </c>
      <c r="D4225" t="s">
        <v>24</v>
      </c>
      <c r="E4225" t="s">
        <v>13</v>
      </c>
      <c r="F4225" t="s">
        <v>13583</v>
      </c>
      <c r="G4225" t="s">
        <v>13584</v>
      </c>
      <c r="H4225" t="s">
        <v>52</v>
      </c>
      <c r="I4225" t="s">
        <v>1204</v>
      </c>
    </row>
    <row r="4226" spans="1:11" x14ac:dyDescent="0.25">
      <c r="A4226">
        <v>3197007</v>
      </c>
      <c r="B4226" t="s">
        <v>13585</v>
      </c>
      <c r="C4226">
        <v>3190122</v>
      </c>
      <c r="D4226" t="s">
        <v>24</v>
      </c>
      <c r="E4226" t="s">
        <v>30</v>
      </c>
      <c r="F4226" t="s">
        <v>13586</v>
      </c>
      <c r="G4226" t="s">
        <v>13587</v>
      </c>
      <c r="H4226" t="s">
        <v>13286</v>
      </c>
      <c r="I4226" t="s">
        <v>1812</v>
      </c>
    </row>
    <row r="4227" spans="1:11" x14ac:dyDescent="0.25">
      <c r="A4227">
        <v>3197026</v>
      </c>
      <c r="B4227" t="s">
        <v>13588</v>
      </c>
      <c r="C4227">
        <v>3190142</v>
      </c>
      <c r="D4227" t="s">
        <v>24</v>
      </c>
      <c r="E4227" t="s">
        <v>13</v>
      </c>
      <c r="F4227" t="s">
        <v>13589</v>
      </c>
      <c r="G4227" t="s">
        <v>13590</v>
      </c>
      <c r="H4227" t="s">
        <v>13591</v>
      </c>
      <c r="I4227" t="s">
        <v>455</v>
      </c>
      <c r="J4227" t="s">
        <v>13592</v>
      </c>
    </row>
    <row r="4228" spans="1:11" x14ac:dyDescent="0.25">
      <c r="A4228">
        <v>3197029</v>
      </c>
      <c r="B4228" t="s">
        <v>13593</v>
      </c>
      <c r="C4228">
        <v>3190145</v>
      </c>
      <c r="D4228" t="s">
        <v>12</v>
      </c>
      <c r="E4228" t="s">
        <v>13</v>
      </c>
      <c r="F4228" t="s">
        <v>13594</v>
      </c>
      <c r="G4228" t="s">
        <v>13595</v>
      </c>
      <c r="H4228" t="s">
        <v>13490</v>
      </c>
      <c r="I4228" t="s">
        <v>1812</v>
      </c>
    </row>
    <row r="4229" spans="1:11" x14ac:dyDescent="0.25">
      <c r="A4229">
        <v>3197030</v>
      </c>
      <c r="B4229" t="s">
        <v>13596</v>
      </c>
      <c r="C4229">
        <v>3190146</v>
      </c>
      <c r="D4229" t="s">
        <v>24</v>
      </c>
      <c r="E4229" t="s">
        <v>13</v>
      </c>
      <c r="F4229" t="s">
        <v>13597</v>
      </c>
      <c r="G4229" t="s">
        <v>13598</v>
      </c>
      <c r="H4229" t="s">
        <v>13599</v>
      </c>
      <c r="I4229" t="s">
        <v>1812</v>
      </c>
      <c r="K4229" t="s">
        <v>13600</v>
      </c>
    </row>
    <row r="4230" spans="1:11" x14ac:dyDescent="0.25">
      <c r="A4230">
        <v>3197031</v>
      </c>
      <c r="B4230" t="s">
        <v>13601</v>
      </c>
      <c r="C4230">
        <v>3190147</v>
      </c>
      <c r="D4230">
        <v>0</v>
      </c>
      <c r="E4230" t="s">
        <v>30</v>
      </c>
      <c r="F4230" t="s">
        <v>13602</v>
      </c>
      <c r="G4230" t="s">
        <v>13603</v>
      </c>
      <c r="H4230" t="s">
        <v>4883</v>
      </c>
      <c r="I4230" t="s">
        <v>1812</v>
      </c>
    </row>
    <row r="4231" spans="1:11" x14ac:dyDescent="0.25">
      <c r="A4231">
        <v>3197033</v>
      </c>
      <c r="B4231" t="s">
        <v>13604</v>
      </c>
      <c r="C4231">
        <v>3190150</v>
      </c>
      <c r="D4231" t="s">
        <v>24</v>
      </c>
      <c r="E4231" t="s">
        <v>13</v>
      </c>
      <c r="F4231" t="s">
        <v>13605</v>
      </c>
      <c r="G4231" t="s">
        <v>13606</v>
      </c>
      <c r="H4231" t="s">
        <v>13607</v>
      </c>
      <c r="I4231" t="s">
        <v>1812</v>
      </c>
      <c r="J4231" t="s">
        <v>13608</v>
      </c>
    </row>
    <row r="4232" spans="1:11" x14ac:dyDescent="0.25">
      <c r="A4232">
        <v>3197035</v>
      </c>
      <c r="B4232" t="s">
        <v>13609</v>
      </c>
      <c r="C4232">
        <v>3190152</v>
      </c>
      <c r="D4232" t="s">
        <v>24</v>
      </c>
      <c r="E4232" t="s">
        <v>13</v>
      </c>
      <c r="F4232" t="s">
        <v>12475</v>
      </c>
      <c r="H4232" t="s">
        <v>13286</v>
      </c>
      <c r="I4232" t="s">
        <v>4523</v>
      </c>
    </row>
    <row r="4233" spans="1:11" x14ac:dyDescent="0.25">
      <c r="A4233">
        <v>3197039</v>
      </c>
      <c r="B4233" t="s">
        <v>13610</v>
      </c>
      <c r="C4233">
        <v>3190156</v>
      </c>
      <c r="D4233" t="s">
        <v>12</v>
      </c>
      <c r="E4233" t="s">
        <v>13</v>
      </c>
      <c r="F4233" t="s">
        <v>13611</v>
      </c>
      <c r="G4233" t="s">
        <v>13612</v>
      </c>
      <c r="H4233" t="s">
        <v>13286</v>
      </c>
      <c r="I4233" t="s">
        <v>13613</v>
      </c>
      <c r="K4233" t="s">
        <v>13614</v>
      </c>
    </row>
    <row r="4234" spans="1:11" x14ac:dyDescent="0.25">
      <c r="A4234">
        <v>3197047</v>
      </c>
      <c r="B4234" t="s">
        <v>13615</v>
      </c>
      <c r="C4234">
        <v>3190164</v>
      </c>
      <c r="D4234" t="s">
        <v>340</v>
      </c>
      <c r="E4234" t="s">
        <v>30</v>
      </c>
      <c r="F4234" t="s">
        <v>13616</v>
      </c>
      <c r="H4234" t="s">
        <v>41</v>
      </c>
      <c r="I4234" t="s">
        <v>3957</v>
      </c>
    </row>
    <row r="4235" spans="1:11" x14ac:dyDescent="0.25">
      <c r="A4235">
        <v>3197048</v>
      </c>
      <c r="B4235" t="s">
        <v>13617</v>
      </c>
      <c r="C4235">
        <v>3190165</v>
      </c>
      <c r="D4235" t="s">
        <v>24</v>
      </c>
      <c r="E4235" t="s">
        <v>13</v>
      </c>
      <c r="F4235" t="s">
        <v>13618</v>
      </c>
      <c r="H4235" t="s">
        <v>26</v>
      </c>
      <c r="I4235" t="s">
        <v>1101</v>
      </c>
      <c r="K4235" t="s">
        <v>563</v>
      </c>
    </row>
    <row r="4236" spans="1:11" x14ac:dyDescent="0.25">
      <c r="A4236">
        <v>3197050</v>
      </c>
      <c r="B4236" t="s">
        <v>13619</v>
      </c>
      <c r="C4236">
        <v>3190167</v>
      </c>
      <c r="D4236" t="s">
        <v>24</v>
      </c>
      <c r="E4236" t="s">
        <v>13</v>
      </c>
      <c r="F4236" t="s">
        <v>13620</v>
      </c>
      <c r="H4236" t="s">
        <v>13286</v>
      </c>
      <c r="I4236" t="s">
        <v>4523</v>
      </c>
    </row>
    <row r="4237" spans="1:11" x14ac:dyDescent="0.25">
      <c r="A4237">
        <v>3197070</v>
      </c>
      <c r="B4237" t="s">
        <v>13621</v>
      </c>
      <c r="C4237">
        <v>3190188</v>
      </c>
      <c r="D4237" t="s">
        <v>24</v>
      </c>
      <c r="E4237" t="s">
        <v>13</v>
      </c>
      <c r="F4237" t="s">
        <v>13622</v>
      </c>
      <c r="G4237" t="s">
        <v>13623</v>
      </c>
      <c r="H4237" t="s">
        <v>404</v>
      </c>
      <c r="I4237" t="s">
        <v>13624</v>
      </c>
    </row>
    <row r="4238" spans="1:11" x14ac:dyDescent="0.25">
      <c r="A4238">
        <v>3197071</v>
      </c>
      <c r="B4238" t="s">
        <v>13625</v>
      </c>
      <c r="C4238">
        <v>3190189</v>
      </c>
      <c r="D4238" t="s">
        <v>218</v>
      </c>
      <c r="E4238" t="s">
        <v>13</v>
      </c>
      <c r="F4238" t="s">
        <v>13626</v>
      </c>
      <c r="G4238" t="s">
        <v>13627</v>
      </c>
      <c r="H4238" t="s">
        <v>13628</v>
      </c>
      <c r="I4238" t="s">
        <v>13629</v>
      </c>
    </row>
    <row r="4239" spans="1:11" x14ac:dyDescent="0.25">
      <c r="A4239">
        <v>3197072</v>
      </c>
      <c r="B4239" t="s">
        <v>13630</v>
      </c>
      <c r="C4239">
        <v>3190190</v>
      </c>
      <c r="D4239" t="s">
        <v>145</v>
      </c>
      <c r="E4239" t="s">
        <v>13</v>
      </c>
      <c r="F4239" t="s">
        <v>13631</v>
      </c>
      <c r="G4239" t="s">
        <v>13632</v>
      </c>
      <c r="H4239" t="s">
        <v>13633</v>
      </c>
      <c r="I4239" t="s">
        <v>13634</v>
      </c>
      <c r="J4239" t="s">
        <v>13635</v>
      </c>
    </row>
    <row r="4240" spans="1:11" x14ac:dyDescent="0.25">
      <c r="A4240">
        <v>3197073</v>
      </c>
      <c r="B4240" t="s">
        <v>13636</v>
      </c>
      <c r="C4240">
        <v>3190191</v>
      </c>
      <c r="D4240" t="s">
        <v>24</v>
      </c>
      <c r="E4240" t="s">
        <v>13</v>
      </c>
      <c r="F4240" t="s">
        <v>13637</v>
      </c>
      <c r="H4240" t="s">
        <v>41</v>
      </c>
      <c r="I4240" t="s">
        <v>13638</v>
      </c>
    </row>
    <row r="4241" spans="1:11" x14ac:dyDescent="0.25">
      <c r="A4241">
        <v>3197074</v>
      </c>
      <c r="B4241" t="s">
        <v>13639</v>
      </c>
      <c r="C4241">
        <v>3190192</v>
      </c>
      <c r="D4241" t="s">
        <v>12</v>
      </c>
      <c r="E4241" t="s">
        <v>13</v>
      </c>
      <c r="F4241" t="s">
        <v>13640</v>
      </c>
      <c r="G4241" t="s">
        <v>13641</v>
      </c>
      <c r="H4241" t="s">
        <v>13642</v>
      </c>
      <c r="I4241" t="s">
        <v>13643</v>
      </c>
      <c r="J4241" t="s">
        <v>13644</v>
      </c>
    </row>
    <row r="4242" spans="1:11" x14ac:dyDescent="0.25">
      <c r="A4242">
        <v>3197081</v>
      </c>
      <c r="B4242" t="s">
        <v>13645</v>
      </c>
      <c r="C4242">
        <v>3190200</v>
      </c>
      <c r="D4242" t="s">
        <v>35</v>
      </c>
      <c r="E4242" t="s">
        <v>13</v>
      </c>
      <c r="F4242" t="s">
        <v>13646</v>
      </c>
      <c r="G4242" t="s">
        <v>13647</v>
      </c>
      <c r="H4242" t="s">
        <v>13286</v>
      </c>
      <c r="I4242" t="s">
        <v>1812</v>
      </c>
      <c r="J4242" t="s">
        <v>13648</v>
      </c>
    </row>
    <row r="4243" spans="1:11" x14ac:dyDescent="0.25">
      <c r="A4243">
        <v>3197093</v>
      </c>
      <c r="B4243" t="s">
        <v>13649</v>
      </c>
      <c r="C4243">
        <v>3190222</v>
      </c>
      <c r="D4243" t="s">
        <v>24</v>
      </c>
      <c r="E4243" t="s">
        <v>13</v>
      </c>
      <c r="F4243" t="s">
        <v>13650</v>
      </c>
      <c r="G4243" t="s">
        <v>13651</v>
      </c>
      <c r="H4243" t="s">
        <v>13652</v>
      </c>
      <c r="I4243" t="s">
        <v>1812</v>
      </c>
    </row>
    <row r="4244" spans="1:11" x14ac:dyDescent="0.25">
      <c r="A4244">
        <v>3197093</v>
      </c>
      <c r="B4244" t="s">
        <v>13649</v>
      </c>
      <c r="C4244">
        <v>3190223</v>
      </c>
      <c r="D4244" t="s">
        <v>24</v>
      </c>
      <c r="E4244" t="s">
        <v>13</v>
      </c>
      <c r="F4244" t="s">
        <v>13653</v>
      </c>
      <c r="G4244" t="s">
        <v>13654</v>
      </c>
      <c r="H4244" t="s">
        <v>13556</v>
      </c>
      <c r="I4244" t="s">
        <v>1812</v>
      </c>
    </row>
    <row r="4245" spans="1:11" x14ac:dyDescent="0.25">
      <c r="A4245">
        <v>3197094</v>
      </c>
      <c r="B4245" t="s">
        <v>13655</v>
      </c>
      <c r="C4245">
        <v>3190224</v>
      </c>
      <c r="D4245" t="s">
        <v>12</v>
      </c>
      <c r="E4245" t="s">
        <v>13</v>
      </c>
      <c r="F4245" t="s">
        <v>13656</v>
      </c>
      <c r="G4245" t="s">
        <v>13657</v>
      </c>
      <c r="H4245" t="s">
        <v>630</v>
      </c>
      <c r="I4245" t="s">
        <v>13658</v>
      </c>
      <c r="K4245" t="s">
        <v>13659</v>
      </c>
    </row>
    <row r="4246" spans="1:11" x14ac:dyDescent="0.25">
      <c r="A4246">
        <v>3197096</v>
      </c>
      <c r="B4246" t="s">
        <v>13660</v>
      </c>
      <c r="C4246">
        <v>3190226</v>
      </c>
      <c r="D4246" t="s">
        <v>12</v>
      </c>
      <c r="E4246" t="s">
        <v>13</v>
      </c>
      <c r="F4246" t="s">
        <v>13661</v>
      </c>
      <c r="H4246" t="s">
        <v>13662</v>
      </c>
      <c r="I4246" t="s">
        <v>1812</v>
      </c>
      <c r="K4246" t="s">
        <v>6309</v>
      </c>
    </row>
    <row r="4247" spans="1:11" x14ac:dyDescent="0.25">
      <c r="A4247">
        <v>3197098</v>
      </c>
      <c r="B4247" t="s">
        <v>13663</v>
      </c>
      <c r="C4247">
        <v>3190228</v>
      </c>
      <c r="D4247" t="s">
        <v>107</v>
      </c>
      <c r="E4247" t="s">
        <v>13</v>
      </c>
      <c r="F4247" t="s">
        <v>13664</v>
      </c>
      <c r="H4247" t="s">
        <v>13556</v>
      </c>
      <c r="I4247" t="s">
        <v>4523</v>
      </c>
    </row>
    <row r="4248" spans="1:11" x14ac:dyDescent="0.25">
      <c r="A4248">
        <v>3197101</v>
      </c>
      <c r="B4248" t="s">
        <v>13665</v>
      </c>
      <c r="C4248">
        <v>3190232</v>
      </c>
      <c r="D4248" t="s">
        <v>24</v>
      </c>
      <c r="E4248" t="s">
        <v>13</v>
      </c>
      <c r="F4248" t="s">
        <v>13666</v>
      </c>
      <c r="H4248" t="s">
        <v>13667</v>
      </c>
      <c r="I4248" t="s">
        <v>13668</v>
      </c>
    </row>
    <row r="4249" spans="1:11" x14ac:dyDescent="0.25">
      <c r="A4249">
        <v>3197101</v>
      </c>
      <c r="B4249" t="s">
        <v>13665</v>
      </c>
      <c r="C4249">
        <v>3190233</v>
      </c>
      <c r="D4249" t="s">
        <v>12</v>
      </c>
      <c r="E4249" t="s">
        <v>13</v>
      </c>
      <c r="F4249" t="s">
        <v>13669</v>
      </c>
      <c r="H4249" t="s">
        <v>13667</v>
      </c>
      <c r="I4249" t="s">
        <v>13668</v>
      </c>
    </row>
    <row r="4250" spans="1:11" x14ac:dyDescent="0.25">
      <c r="A4250">
        <v>3197107</v>
      </c>
      <c r="B4250" t="s">
        <v>13670</v>
      </c>
      <c r="C4250">
        <v>3190239</v>
      </c>
      <c r="D4250" t="s">
        <v>24</v>
      </c>
      <c r="E4250" t="s">
        <v>13</v>
      </c>
      <c r="F4250" t="s">
        <v>13671</v>
      </c>
      <c r="G4250" t="s">
        <v>13672</v>
      </c>
      <c r="H4250" t="s">
        <v>13673</v>
      </c>
      <c r="I4250" t="s">
        <v>1812</v>
      </c>
      <c r="K4250" t="s">
        <v>13674</v>
      </c>
    </row>
    <row r="4251" spans="1:11" x14ac:dyDescent="0.25">
      <c r="A4251">
        <v>3197122</v>
      </c>
      <c r="B4251" t="s">
        <v>13675</v>
      </c>
      <c r="C4251">
        <v>3190255</v>
      </c>
      <c r="D4251" t="s">
        <v>12</v>
      </c>
      <c r="E4251" t="s">
        <v>13</v>
      </c>
      <c r="F4251" t="s">
        <v>13676</v>
      </c>
      <c r="G4251" t="s">
        <v>13677</v>
      </c>
      <c r="H4251" t="s">
        <v>13286</v>
      </c>
      <c r="I4251" t="s">
        <v>1812</v>
      </c>
    </row>
    <row r="4252" spans="1:11" x14ac:dyDescent="0.25">
      <c r="A4252">
        <v>3197129</v>
      </c>
      <c r="B4252" t="s">
        <v>13678</v>
      </c>
      <c r="C4252">
        <v>3190262</v>
      </c>
      <c r="D4252" t="s">
        <v>35</v>
      </c>
      <c r="E4252" t="s">
        <v>13</v>
      </c>
      <c r="F4252" t="s">
        <v>13679</v>
      </c>
      <c r="G4252" t="s">
        <v>13680</v>
      </c>
      <c r="H4252" t="s">
        <v>13504</v>
      </c>
      <c r="I4252" t="s">
        <v>996</v>
      </c>
    </row>
    <row r="4253" spans="1:11" x14ac:dyDescent="0.25">
      <c r="A4253">
        <v>3197135</v>
      </c>
      <c r="B4253" t="s">
        <v>13681</v>
      </c>
      <c r="C4253">
        <v>3190268</v>
      </c>
      <c r="D4253" t="s">
        <v>24</v>
      </c>
      <c r="E4253" t="s">
        <v>13</v>
      </c>
      <c r="F4253" t="s">
        <v>13682</v>
      </c>
      <c r="H4253" t="s">
        <v>13683</v>
      </c>
      <c r="I4253" t="s">
        <v>3957</v>
      </c>
    </row>
    <row r="4254" spans="1:11" x14ac:dyDescent="0.25">
      <c r="A4254">
        <v>3197135</v>
      </c>
      <c r="B4254" t="s">
        <v>13681</v>
      </c>
      <c r="C4254">
        <v>3190269</v>
      </c>
      <c r="D4254" t="s">
        <v>24</v>
      </c>
      <c r="E4254" t="s">
        <v>30</v>
      </c>
      <c r="F4254" t="s">
        <v>13682</v>
      </c>
      <c r="H4254" t="s">
        <v>13683</v>
      </c>
      <c r="I4254" t="s">
        <v>3957</v>
      </c>
    </row>
    <row r="4255" spans="1:11" x14ac:dyDescent="0.25">
      <c r="A4255">
        <v>3197146</v>
      </c>
      <c r="B4255" t="s">
        <v>13684</v>
      </c>
      <c r="C4255">
        <v>3190281</v>
      </c>
      <c r="D4255" t="s">
        <v>24</v>
      </c>
      <c r="E4255" t="s">
        <v>13</v>
      </c>
      <c r="F4255" t="s">
        <v>13685</v>
      </c>
      <c r="H4255" t="s">
        <v>15</v>
      </c>
      <c r="I4255" t="s">
        <v>3957</v>
      </c>
    </row>
    <row r="4256" spans="1:11" x14ac:dyDescent="0.25">
      <c r="A4256">
        <v>3197155</v>
      </c>
      <c r="B4256" t="s">
        <v>13686</v>
      </c>
      <c r="C4256">
        <v>3190291</v>
      </c>
      <c r="D4256" t="s">
        <v>24</v>
      </c>
      <c r="E4256" t="s">
        <v>13</v>
      </c>
      <c r="F4256" t="s">
        <v>13300</v>
      </c>
      <c r="H4256" t="s">
        <v>13130</v>
      </c>
      <c r="I4256" t="s">
        <v>4523</v>
      </c>
    </row>
    <row r="4257" spans="1:11" x14ac:dyDescent="0.25">
      <c r="A4257">
        <v>3197156</v>
      </c>
      <c r="B4257" t="s">
        <v>13687</v>
      </c>
      <c r="C4257">
        <v>3190292</v>
      </c>
      <c r="D4257" t="s">
        <v>24</v>
      </c>
      <c r="E4257" t="s">
        <v>13</v>
      </c>
      <c r="F4257" t="s">
        <v>13688</v>
      </c>
      <c r="H4257" t="s">
        <v>9988</v>
      </c>
      <c r="I4257" t="s">
        <v>13689</v>
      </c>
    </row>
    <row r="4258" spans="1:11" x14ac:dyDescent="0.25">
      <c r="A4258">
        <v>3197157</v>
      </c>
      <c r="B4258" t="s">
        <v>13690</v>
      </c>
      <c r="C4258">
        <v>3190293</v>
      </c>
      <c r="D4258">
        <v>0</v>
      </c>
      <c r="E4258" t="s">
        <v>340</v>
      </c>
      <c r="F4258" t="s">
        <v>13691</v>
      </c>
      <c r="G4258" t="s">
        <v>13692</v>
      </c>
      <c r="H4258" t="s">
        <v>13628</v>
      </c>
      <c r="I4258" t="s">
        <v>1812</v>
      </c>
      <c r="J4258" t="s">
        <v>13693</v>
      </c>
    </row>
    <row r="4259" spans="1:11" x14ac:dyDescent="0.25">
      <c r="A4259">
        <v>3197166</v>
      </c>
      <c r="B4259" t="s">
        <v>13694</v>
      </c>
      <c r="C4259">
        <v>3114486</v>
      </c>
      <c r="D4259" t="s">
        <v>24</v>
      </c>
      <c r="E4259" t="s">
        <v>30</v>
      </c>
      <c r="F4259" t="s">
        <v>13695</v>
      </c>
      <c r="G4259" t="s">
        <v>13696</v>
      </c>
      <c r="H4259" t="s">
        <v>13697</v>
      </c>
      <c r="I4259" t="s">
        <v>1812</v>
      </c>
    </row>
    <row r="4260" spans="1:11" x14ac:dyDescent="0.25">
      <c r="A4260">
        <v>3197172</v>
      </c>
      <c r="B4260" t="s">
        <v>13698</v>
      </c>
      <c r="C4260">
        <v>3190305</v>
      </c>
      <c r="D4260" t="s">
        <v>24</v>
      </c>
      <c r="E4260" t="s">
        <v>13</v>
      </c>
      <c r="F4260" t="s">
        <v>13699</v>
      </c>
      <c r="G4260" t="s">
        <v>13700</v>
      </c>
      <c r="H4260" t="s">
        <v>13556</v>
      </c>
      <c r="I4260" t="s">
        <v>1812</v>
      </c>
    </row>
    <row r="4261" spans="1:11" x14ac:dyDescent="0.25">
      <c r="A4261">
        <v>3197189</v>
      </c>
      <c r="B4261" t="s">
        <v>13701</v>
      </c>
      <c r="C4261">
        <v>3190324</v>
      </c>
      <c r="D4261" t="s">
        <v>24</v>
      </c>
      <c r="E4261" t="s">
        <v>13</v>
      </c>
      <c r="F4261" t="s">
        <v>13702</v>
      </c>
      <c r="G4261" t="s">
        <v>13703</v>
      </c>
      <c r="H4261" t="s">
        <v>13704</v>
      </c>
      <c r="I4261" t="s">
        <v>269</v>
      </c>
    </row>
    <row r="4262" spans="1:11" x14ac:dyDescent="0.25">
      <c r="A4262">
        <v>3197190</v>
      </c>
      <c r="B4262" t="s">
        <v>13705</v>
      </c>
      <c r="C4262">
        <v>3190325</v>
      </c>
      <c r="D4262" t="s">
        <v>12</v>
      </c>
      <c r="E4262" t="s">
        <v>13</v>
      </c>
      <c r="F4262" t="s">
        <v>13706</v>
      </c>
      <c r="H4262" t="s">
        <v>336</v>
      </c>
      <c r="I4262" t="s">
        <v>1503</v>
      </c>
    </row>
    <row r="4263" spans="1:11" x14ac:dyDescent="0.25">
      <c r="A4263">
        <v>3197191</v>
      </c>
      <c r="B4263" t="s">
        <v>13707</v>
      </c>
      <c r="C4263">
        <v>3190326</v>
      </c>
      <c r="D4263" t="s">
        <v>12</v>
      </c>
      <c r="E4263" t="s">
        <v>30</v>
      </c>
      <c r="F4263" t="s">
        <v>13708</v>
      </c>
      <c r="H4263" t="s">
        <v>13556</v>
      </c>
      <c r="I4263" t="s">
        <v>3957</v>
      </c>
    </row>
    <row r="4264" spans="1:11" x14ac:dyDescent="0.25">
      <c r="A4264">
        <v>3197195</v>
      </c>
      <c r="B4264" t="s">
        <v>13709</v>
      </c>
      <c r="C4264">
        <v>3190330</v>
      </c>
      <c r="D4264" t="s">
        <v>24</v>
      </c>
      <c r="E4264" t="s">
        <v>13</v>
      </c>
      <c r="F4264" t="s">
        <v>13710</v>
      </c>
      <c r="G4264" t="s">
        <v>13711</v>
      </c>
      <c r="H4264" t="s">
        <v>257</v>
      </c>
      <c r="I4264" t="s">
        <v>1812</v>
      </c>
    </row>
    <row r="4265" spans="1:11" x14ac:dyDescent="0.25">
      <c r="A4265">
        <v>3197199</v>
      </c>
      <c r="B4265" t="s">
        <v>13712</v>
      </c>
      <c r="C4265">
        <v>3190335</v>
      </c>
      <c r="D4265" t="s">
        <v>12</v>
      </c>
      <c r="E4265" t="s">
        <v>13</v>
      </c>
      <c r="F4265" t="s">
        <v>13713</v>
      </c>
      <c r="G4265" t="s">
        <v>13714</v>
      </c>
      <c r="H4265" t="s">
        <v>13715</v>
      </c>
      <c r="I4265" t="s">
        <v>13629</v>
      </c>
      <c r="K4265" t="s">
        <v>13716</v>
      </c>
    </row>
    <row r="4266" spans="1:11" x14ac:dyDescent="0.25">
      <c r="A4266">
        <v>3197201</v>
      </c>
      <c r="B4266" t="s">
        <v>13717</v>
      </c>
      <c r="C4266">
        <v>3190338</v>
      </c>
      <c r="D4266" t="s">
        <v>24</v>
      </c>
      <c r="E4266" t="s">
        <v>13</v>
      </c>
      <c r="F4266" t="s">
        <v>9935</v>
      </c>
      <c r="H4266" t="s">
        <v>15</v>
      </c>
      <c r="I4266" t="s">
        <v>3957</v>
      </c>
    </row>
    <row r="4267" spans="1:11" x14ac:dyDescent="0.25">
      <c r="A4267">
        <v>3197207</v>
      </c>
      <c r="B4267" t="s">
        <v>13718</v>
      </c>
      <c r="C4267">
        <v>3190344</v>
      </c>
      <c r="D4267" t="s">
        <v>24</v>
      </c>
      <c r="E4267" t="s">
        <v>13</v>
      </c>
      <c r="F4267" t="s">
        <v>13719</v>
      </c>
      <c r="H4267" t="s">
        <v>13335</v>
      </c>
      <c r="I4267" t="s">
        <v>33</v>
      </c>
    </row>
    <row r="4268" spans="1:11" x14ac:dyDescent="0.25">
      <c r="A4268">
        <v>3197212</v>
      </c>
      <c r="B4268" t="s">
        <v>13720</v>
      </c>
      <c r="C4268">
        <v>3190349</v>
      </c>
      <c r="D4268" t="s">
        <v>12</v>
      </c>
      <c r="E4268" t="s">
        <v>13</v>
      </c>
      <c r="F4268" t="s">
        <v>13721</v>
      </c>
      <c r="G4268" t="s">
        <v>13722</v>
      </c>
      <c r="H4268" t="s">
        <v>41</v>
      </c>
      <c r="I4268" t="s">
        <v>13723</v>
      </c>
      <c r="J4268" t="s">
        <v>13724</v>
      </c>
    </row>
    <row r="4269" spans="1:11" x14ac:dyDescent="0.25">
      <c r="A4269">
        <v>3197215</v>
      </c>
      <c r="B4269" t="s">
        <v>13725</v>
      </c>
      <c r="C4269">
        <v>3190352</v>
      </c>
      <c r="D4269" t="s">
        <v>24</v>
      </c>
      <c r="E4269" t="s">
        <v>13</v>
      </c>
      <c r="F4269" t="s">
        <v>12326</v>
      </c>
      <c r="H4269" t="s">
        <v>41</v>
      </c>
      <c r="I4269" t="s">
        <v>3957</v>
      </c>
    </row>
    <row r="4270" spans="1:11" x14ac:dyDescent="0.25">
      <c r="A4270">
        <v>3197217</v>
      </c>
      <c r="B4270" t="s">
        <v>13726</v>
      </c>
      <c r="C4270">
        <v>3190354</v>
      </c>
      <c r="D4270" t="s">
        <v>24</v>
      </c>
      <c r="E4270" t="s">
        <v>13</v>
      </c>
      <c r="F4270" t="s">
        <v>13727</v>
      </c>
      <c r="H4270" t="s">
        <v>2824</v>
      </c>
      <c r="I4270" t="s">
        <v>13728</v>
      </c>
    </row>
    <row r="4271" spans="1:11" x14ac:dyDescent="0.25">
      <c r="A4271">
        <v>3197220</v>
      </c>
      <c r="B4271" t="s">
        <v>13729</v>
      </c>
      <c r="C4271">
        <v>3190357</v>
      </c>
      <c r="D4271" t="s">
        <v>12</v>
      </c>
      <c r="E4271" t="s">
        <v>30</v>
      </c>
      <c r="F4271" t="s">
        <v>13730</v>
      </c>
      <c r="H4271" t="s">
        <v>71</v>
      </c>
      <c r="I4271" t="s">
        <v>13731</v>
      </c>
    </row>
    <row r="4272" spans="1:11" x14ac:dyDescent="0.25">
      <c r="A4272">
        <v>3197222</v>
      </c>
      <c r="B4272" t="s">
        <v>13732</v>
      </c>
      <c r="C4272">
        <v>3190359</v>
      </c>
      <c r="D4272" t="s">
        <v>12</v>
      </c>
      <c r="E4272" t="s">
        <v>13</v>
      </c>
      <c r="F4272" t="s">
        <v>13733</v>
      </c>
      <c r="H4272" t="s">
        <v>41</v>
      </c>
      <c r="I4272" t="s">
        <v>13734</v>
      </c>
    </row>
    <row r="4273" spans="1:11" x14ac:dyDescent="0.25">
      <c r="A4273">
        <v>3197227</v>
      </c>
      <c r="B4273" t="s">
        <v>13735</v>
      </c>
      <c r="C4273">
        <v>3190204</v>
      </c>
      <c r="D4273" t="s">
        <v>12</v>
      </c>
      <c r="E4273" t="s">
        <v>13</v>
      </c>
      <c r="F4273" t="s">
        <v>13736</v>
      </c>
      <c r="G4273" t="s">
        <v>13737</v>
      </c>
      <c r="H4273" t="s">
        <v>13738</v>
      </c>
      <c r="I4273" t="s">
        <v>1812</v>
      </c>
      <c r="J4273" t="s">
        <v>13739</v>
      </c>
    </row>
    <row r="4274" spans="1:11" x14ac:dyDescent="0.25">
      <c r="A4274">
        <v>3197229</v>
      </c>
      <c r="B4274" t="s">
        <v>13740</v>
      </c>
      <c r="C4274">
        <v>3190364</v>
      </c>
      <c r="D4274" t="s">
        <v>24</v>
      </c>
      <c r="E4274" t="s">
        <v>13</v>
      </c>
      <c r="F4274" t="s">
        <v>13741</v>
      </c>
      <c r="G4274" t="s">
        <v>13742</v>
      </c>
      <c r="H4274" t="s">
        <v>545</v>
      </c>
      <c r="I4274" t="s">
        <v>1674</v>
      </c>
      <c r="J4274" t="s">
        <v>13743</v>
      </c>
      <c r="K4274" t="s">
        <v>13744</v>
      </c>
    </row>
    <row r="4275" spans="1:11" x14ac:dyDescent="0.25">
      <c r="A4275">
        <v>3197230</v>
      </c>
      <c r="B4275" t="s">
        <v>13745</v>
      </c>
      <c r="C4275">
        <v>3190197</v>
      </c>
      <c r="D4275" t="s">
        <v>12</v>
      </c>
      <c r="E4275" t="s">
        <v>30</v>
      </c>
      <c r="F4275" t="s">
        <v>13746</v>
      </c>
      <c r="H4275" t="s">
        <v>13286</v>
      </c>
      <c r="I4275" t="s">
        <v>4523</v>
      </c>
    </row>
    <row r="4276" spans="1:11" x14ac:dyDescent="0.25">
      <c r="A4276">
        <v>3197234</v>
      </c>
      <c r="B4276" t="s">
        <v>13747</v>
      </c>
      <c r="C4276">
        <v>3190368</v>
      </c>
      <c r="D4276" t="s">
        <v>145</v>
      </c>
      <c r="E4276" t="s">
        <v>13</v>
      </c>
      <c r="F4276" t="s">
        <v>13748</v>
      </c>
      <c r="H4276" t="s">
        <v>15</v>
      </c>
      <c r="I4276" t="s">
        <v>8969</v>
      </c>
    </row>
    <row r="4277" spans="1:11" x14ac:dyDescent="0.25">
      <c r="A4277">
        <v>3197243</v>
      </c>
      <c r="B4277" t="s">
        <v>13749</v>
      </c>
      <c r="C4277">
        <v>3190377</v>
      </c>
      <c r="D4277" t="s">
        <v>12</v>
      </c>
      <c r="E4277" t="s">
        <v>30</v>
      </c>
      <c r="F4277" t="s">
        <v>13750</v>
      </c>
      <c r="G4277" t="s">
        <v>13751</v>
      </c>
      <c r="H4277" t="s">
        <v>630</v>
      </c>
      <c r="I4277" t="s">
        <v>1503</v>
      </c>
    </row>
    <row r="4278" spans="1:11" x14ac:dyDescent="0.25">
      <c r="A4278">
        <v>3197250</v>
      </c>
      <c r="B4278" t="s">
        <v>13752</v>
      </c>
      <c r="C4278">
        <v>3190384</v>
      </c>
      <c r="D4278" t="s">
        <v>107</v>
      </c>
      <c r="E4278" t="s">
        <v>30</v>
      </c>
      <c r="F4278" t="s">
        <v>13753</v>
      </c>
      <c r="G4278" t="s">
        <v>13754</v>
      </c>
      <c r="H4278" t="s">
        <v>62</v>
      </c>
      <c r="I4278" t="s">
        <v>1812</v>
      </c>
      <c r="K4278" t="s">
        <v>13755</v>
      </c>
    </row>
    <row r="4279" spans="1:11" x14ac:dyDescent="0.25">
      <c r="A4279">
        <v>3197251</v>
      </c>
      <c r="B4279" t="s">
        <v>13756</v>
      </c>
      <c r="C4279">
        <v>3190385</v>
      </c>
      <c r="D4279" t="s">
        <v>24</v>
      </c>
      <c r="E4279" t="s">
        <v>13</v>
      </c>
      <c r="F4279" t="s">
        <v>13757</v>
      </c>
      <c r="G4279" t="s">
        <v>13758</v>
      </c>
      <c r="H4279" t="s">
        <v>630</v>
      </c>
      <c r="I4279" t="s">
        <v>1503</v>
      </c>
    </row>
    <row r="4280" spans="1:11" x14ac:dyDescent="0.25">
      <c r="A4280">
        <v>3197258</v>
      </c>
      <c r="B4280" t="s">
        <v>13759</v>
      </c>
      <c r="C4280">
        <v>3190392</v>
      </c>
      <c r="D4280" t="s">
        <v>24</v>
      </c>
      <c r="E4280" t="s">
        <v>13</v>
      </c>
      <c r="F4280" t="s">
        <v>13760</v>
      </c>
      <c r="H4280" t="s">
        <v>15</v>
      </c>
      <c r="I4280" t="s">
        <v>1452</v>
      </c>
    </row>
    <row r="4281" spans="1:11" x14ac:dyDescent="0.25">
      <c r="A4281">
        <v>3197267</v>
      </c>
      <c r="B4281" t="s">
        <v>13761</v>
      </c>
      <c r="C4281">
        <v>3190401</v>
      </c>
      <c r="D4281" t="s">
        <v>107</v>
      </c>
      <c r="E4281" t="s">
        <v>30</v>
      </c>
      <c r="F4281" t="s">
        <v>13762</v>
      </c>
      <c r="G4281" t="s">
        <v>13763</v>
      </c>
      <c r="H4281" t="s">
        <v>128</v>
      </c>
      <c r="I4281" t="s">
        <v>7094</v>
      </c>
    </row>
    <row r="4282" spans="1:11" x14ac:dyDescent="0.25">
      <c r="A4282">
        <v>3197288</v>
      </c>
      <c r="B4282" t="s">
        <v>13764</v>
      </c>
      <c r="C4282">
        <v>3190422</v>
      </c>
      <c r="D4282" t="s">
        <v>35</v>
      </c>
      <c r="E4282" t="s">
        <v>13</v>
      </c>
      <c r="F4282" t="s">
        <v>13765</v>
      </c>
      <c r="H4282" t="s">
        <v>15</v>
      </c>
      <c r="I4282" t="s">
        <v>1452</v>
      </c>
    </row>
    <row r="4283" spans="1:11" x14ac:dyDescent="0.25">
      <c r="A4283">
        <v>3197288</v>
      </c>
      <c r="B4283" t="s">
        <v>13764</v>
      </c>
      <c r="C4283">
        <v>3190423</v>
      </c>
      <c r="D4283" t="s">
        <v>12</v>
      </c>
      <c r="E4283" t="s">
        <v>13</v>
      </c>
      <c r="F4283" t="s">
        <v>13766</v>
      </c>
      <c r="H4283" t="s">
        <v>15</v>
      </c>
      <c r="I4283" t="s">
        <v>1452</v>
      </c>
    </row>
    <row r="4284" spans="1:11" x14ac:dyDescent="0.25">
      <c r="A4284">
        <v>3197293</v>
      </c>
      <c r="B4284" t="s">
        <v>13767</v>
      </c>
      <c r="C4284">
        <v>3190430</v>
      </c>
      <c r="D4284" t="s">
        <v>145</v>
      </c>
      <c r="E4284" t="s">
        <v>13</v>
      </c>
      <c r="F4284" t="s">
        <v>13768</v>
      </c>
      <c r="H4284" t="s">
        <v>13769</v>
      </c>
      <c r="I4284" t="s">
        <v>1452</v>
      </c>
    </row>
    <row r="4285" spans="1:11" x14ac:dyDescent="0.25">
      <c r="A4285">
        <v>3197311</v>
      </c>
      <c r="B4285" t="s">
        <v>13770</v>
      </c>
      <c r="C4285">
        <v>3190448</v>
      </c>
      <c r="D4285" t="s">
        <v>218</v>
      </c>
      <c r="E4285" t="s">
        <v>13</v>
      </c>
      <c r="F4285" t="s">
        <v>13771</v>
      </c>
      <c r="G4285" t="s">
        <v>13772</v>
      </c>
      <c r="H4285" t="s">
        <v>13556</v>
      </c>
      <c r="I4285" t="s">
        <v>1503</v>
      </c>
      <c r="J4285" t="s">
        <v>13773</v>
      </c>
      <c r="K4285" t="s">
        <v>13774</v>
      </c>
    </row>
    <row r="4286" spans="1:11" x14ac:dyDescent="0.25">
      <c r="A4286">
        <v>3197322</v>
      </c>
      <c r="B4286" t="s">
        <v>13775</v>
      </c>
      <c r="C4286">
        <v>3190460</v>
      </c>
      <c r="D4286" t="s">
        <v>107</v>
      </c>
      <c r="E4286" t="s">
        <v>13</v>
      </c>
      <c r="F4286" t="s">
        <v>13776</v>
      </c>
      <c r="G4286" t="s">
        <v>13777</v>
      </c>
      <c r="H4286" t="s">
        <v>13778</v>
      </c>
      <c r="I4286" t="s">
        <v>420</v>
      </c>
    </row>
    <row r="4287" spans="1:11" x14ac:dyDescent="0.25">
      <c r="A4287">
        <v>3197335</v>
      </c>
      <c r="B4287" t="s">
        <v>13779</v>
      </c>
      <c r="C4287">
        <v>3116856</v>
      </c>
      <c r="D4287" t="s">
        <v>24</v>
      </c>
      <c r="E4287" t="s">
        <v>13</v>
      </c>
      <c r="F4287" t="s">
        <v>13780</v>
      </c>
      <c r="H4287" t="s">
        <v>52</v>
      </c>
      <c r="I4287" t="s">
        <v>1812</v>
      </c>
      <c r="K4287" t="s">
        <v>13781</v>
      </c>
    </row>
    <row r="4288" spans="1:11" x14ac:dyDescent="0.25">
      <c r="A4288">
        <v>3197338</v>
      </c>
      <c r="B4288" t="s">
        <v>13782</v>
      </c>
      <c r="C4288">
        <v>3190475</v>
      </c>
      <c r="D4288" t="s">
        <v>24</v>
      </c>
      <c r="E4288" t="s">
        <v>13</v>
      </c>
      <c r="F4288" t="s">
        <v>13783</v>
      </c>
      <c r="H4288" t="s">
        <v>13556</v>
      </c>
      <c r="I4288" t="s">
        <v>3957</v>
      </c>
    </row>
    <row r="4289" spans="1:11" x14ac:dyDescent="0.25">
      <c r="A4289">
        <v>3197344</v>
      </c>
      <c r="B4289" t="s">
        <v>13784</v>
      </c>
      <c r="C4289">
        <v>3116857</v>
      </c>
      <c r="D4289" t="s">
        <v>24</v>
      </c>
      <c r="E4289" t="s">
        <v>13</v>
      </c>
      <c r="F4289" t="s">
        <v>13785</v>
      </c>
      <c r="H4289" t="s">
        <v>15</v>
      </c>
      <c r="I4289" t="s">
        <v>4523</v>
      </c>
    </row>
    <row r="4290" spans="1:11" x14ac:dyDescent="0.25">
      <c r="A4290">
        <v>3197346</v>
      </c>
      <c r="B4290" t="s">
        <v>13786</v>
      </c>
      <c r="C4290">
        <v>3190484</v>
      </c>
      <c r="D4290" t="s">
        <v>24</v>
      </c>
      <c r="E4290" t="s">
        <v>30</v>
      </c>
      <c r="F4290" t="s">
        <v>13787</v>
      </c>
      <c r="H4290" t="s">
        <v>26</v>
      </c>
      <c r="I4290" t="s">
        <v>438</v>
      </c>
    </row>
    <row r="4291" spans="1:11" x14ac:dyDescent="0.25">
      <c r="A4291">
        <v>3197356</v>
      </c>
      <c r="B4291" t="s">
        <v>13788</v>
      </c>
      <c r="C4291">
        <v>3190494</v>
      </c>
      <c r="D4291" t="s">
        <v>35</v>
      </c>
      <c r="E4291" t="s">
        <v>13</v>
      </c>
      <c r="F4291" t="s">
        <v>13789</v>
      </c>
      <c r="G4291" t="s">
        <v>13790</v>
      </c>
      <c r="H4291" t="s">
        <v>62</v>
      </c>
      <c r="I4291" t="s">
        <v>1812</v>
      </c>
      <c r="J4291" t="s">
        <v>13791</v>
      </c>
    </row>
    <row r="4292" spans="1:11" x14ac:dyDescent="0.25">
      <c r="A4292">
        <v>3197361</v>
      </c>
      <c r="B4292" t="s">
        <v>13792</v>
      </c>
      <c r="C4292">
        <v>3190500</v>
      </c>
      <c r="D4292" t="s">
        <v>12</v>
      </c>
      <c r="E4292" t="s">
        <v>13</v>
      </c>
      <c r="F4292" t="s">
        <v>13793</v>
      </c>
      <c r="H4292" t="s">
        <v>41</v>
      </c>
      <c r="I4292" t="s">
        <v>178</v>
      </c>
    </row>
    <row r="4293" spans="1:11" x14ac:dyDescent="0.25">
      <c r="A4293">
        <v>3197361</v>
      </c>
      <c r="B4293" t="s">
        <v>13792</v>
      </c>
      <c r="C4293">
        <v>3190501</v>
      </c>
      <c r="D4293" t="s">
        <v>24</v>
      </c>
      <c r="E4293" t="s">
        <v>30</v>
      </c>
      <c r="F4293" t="s">
        <v>13794</v>
      </c>
      <c r="G4293" t="s">
        <v>13795</v>
      </c>
      <c r="H4293" t="s">
        <v>41</v>
      </c>
      <c r="I4293" t="s">
        <v>178</v>
      </c>
    </row>
    <row r="4294" spans="1:11" x14ac:dyDescent="0.25">
      <c r="A4294">
        <v>3197364</v>
      </c>
      <c r="B4294" t="s">
        <v>13796</v>
      </c>
      <c r="C4294">
        <v>3184955</v>
      </c>
      <c r="D4294" t="s">
        <v>107</v>
      </c>
      <c r="E4294" t="s">
        <v>13</v>
      </c>
      <c r="F4294" t="s">
        <v>13797</v>
      </c>
      <c r="G4294" t="s">
        <v>13798</v>
      </c>
      <c r="H4294" t="s">
        <v>10690</v>
      </c>
      <c r="I4294" t="s">
        <v>13799</v>
      </c>
      <c r="K4294" t="s">
        <v>13800</v>
      </c>
    </row>
    <row r="4295" spans="1:11" x14ac:dyDescent="0.25">
      <c r="A4295">
        <v>3197368</v>
      </c>
      <c r="B4295" t="s">
        <v>13801</v>
      </c>
      <c r="C4295">
        <v>3190507</v>
      </c>
      <c r="D4295" t="s">
        <v>24</v>
      </c>
      <c r="E4295" t="s">
        <v>13</v>
      </c>
      <c r="F4295" t="s">
        <v>13802</v>
      </c>
      <c r="H4295" t="s">
        <v>62</v>
      </c>
      <c r="I4295" t="s">
        <v>3957</v>
      </c>
    </row>
    <row r="4296" spans="1:11" x14ac:dyDescent="0.25">
      <c r="A4296">
        <v>3197375</v>
      </c>
      <c r="B4296" t="s">
        <v>13803</v>
      </c>
      <c r="C4296">
        <v>3190514</v>
      </c>
      <c r="D4296" t="s">
        <v>12</v>
      </c>
      <c r="E4296" t="s">
        <v>13</v>
      </c>
      <c r="F4296" t="s">
        <v>13804</v>
      </c>
      <c r="G4296" t="s">
        <v>13805</v>
      </c>
      <c r="H4296" t="s">
        <v>13806</v>
      </c>
      <c r="I4296" t="s">
        <v>3667</v>
      </c>
    </row>
    <row r="4297" spans="1:11" x14ac:dyDescent="0.25">
      <c r="A4297">
        <v>3197393</v>
      </c>
      <c r="B4297" t="s">
        <v>13807</v>
      </c>
      <c r="C4297">
        <v>3190532</v>
      </c>
      <c r="D4297" t="s">
        <v>145</v>
      </c>
      <c r="E4297" t="s">
        <v>30</v>
      </c>
      <c r="F4297" t="s">
        <v>13808</v>
      </c>
      <c r="H4297" t="s">
        <v>15</v>
      </c>
      <c r="I4297" t="s">
        <v>9455</v>
      </c>
    </row>
    <row r="4298" spans="1:11" x14ac:dyDescent="0.25">
      <c r="A4298">
        <v>3197413</v>
      </c>
      <c r="B4298" t="s">
        <v>13809</v>
      </c>
      <c r="C4298">
        <v>3190556</v>
      </c>
      <c r="D4298" t="s">
        <v>24</v>
      </c>
      <c r="E4298" t="s">
        <v>13</v>
      </c>
      <c r="F4298" t="s">
        <v>13810</v>
      </c>
      <c r="H4298" t="s">
        <v>13811</v>
      </c>
      <c r="I4298" t="s">
        <v>8969</v>
      </c>
    </row>
    <row r="4299" spans="1:11" x14ac:dyDescent="0.25">
      <c r="A4299">
        <v>3197415</v>
      </c>
      <c r="B4299" t="s">
        <v>13812</v>
      </c>
      <c r="C4299">
        <v>3190558</v>
      </c>
      <c r="D4299" t="s">
        <v>35</v>
      </c>
      <c r="E4299" t="s">
        <v>340</v>
      </c>
      <c r="F4299" t="s">
        <v>13813</v>
      </c>
      <c r="H4299" t="s">
        <v>71</v>
      </c>
      <c r="I4299" t="s">
        <v>13731</v>
      </c>
    </row>
    <row r="4300" spans="1:11" x14ac:dyDescent="0.25">
      <c r="A4300">
        <v>3197416</v>
      </c>
      <c r="B4300" t="s">
        <v>13814</v>
      </c>
      <c r="C4300">
        <v>3190559</v>
      </c>
      <c r="D4300" t="s">
        <v>35</v>
      </c>
      <c r="E4300" t="s">
        <v>13</v>
      </c>
      <c r="F4300" t="s">
        <v>8505</v>
      </c>
      <c r="H4300" t="s">
        <v>15</v>
      </c>
      <c r="I4300" t="s">
        <v>3957</v>
      </c>
    </row>
    <row r="4301" spans="1:11" x14ac:dyDescent="0.25">
      <c r="A4301">
        <v>3197424</v>
      </c>
      <c r="B4301" t="s">
        <v>13815</v>
      </c>
      <c r="C4301">
        <v>3190568</v>
      </c>
      <c r="D4301" t="s">
        <v>12</v>
      </c>
      <c r="E4301" t="s">
        <v>30</v>
      </c>
      <c r="F4301" t="s">
        <v>13816</v>
      </c>
      <c r="H4301" t="s">
        <v>71</v>
      </c>
      <c r="I4301" t="s">
        <v>13731</v>
      </c>
    </row>
    <row r="4302" spans="1:11" x14ac:dyDescent="0.25">
      <c r="A4302">
        <v>3197426</v>
      </c>
      <c r="B4302" t="s">
        <v>13817</v>
      </c>
      <c r="C4302">
        <v>3190570</v>
      </c>
      <c r="D4302" t="s">
        <v>12</v>
      </c>
      <c r="E4302" t="s">
        <v>13</v>
      </c>
      <c r="F4302" t="s">
        <v>13818</v>
      </c>
      <c r="H4302" t="s">
        <v>15</v>
      </c>
      <c r="I4302" t="s">
        <v>599</v>
      </c>
    </row>
    <row r="4303" spans="1:11" x14ac:dyDescent="0.25">
      <c r="A4303">
        <v>3197437</v>
      </c>
      <c r="B4303" t="s">
        <v>13819</v>
      </c>
      <c r="C4303">
        <v>3190582</v>
      </c>
      <c r="D4303" t="s">
        <v>12</v>
      </c>
      <c r="E4303" t="s">
        <v>13</v>
      </c>
      <c r="F4303" t="s">
        <v>13820</v>
      </c>
      <c r="H4303" t="s">
        <v>15</v>
      </c>
      <c r="I4303" t="s">
        <v>3318</v>
      </c>
    </row>
    <row r="4304" spans="1:11" x14ac:dyDescent="0.25">
      <c r="A4304">
        <v>3197446</v>
      </c>
      <c r="B4304" t="s">
        <v>13821</v>
      </c>
      <c r="C4304">
        <v>3190591</v>
      </c>
      <c r="D4304" t="s">
        <v>12</v>
      </c>
      <c r="E4304" t="s">
        <v>30</v>
      </c>
      <c r="F4304" t="s">
        <v>13822</v>
      </c>
      <c r="H4304" t="s">
        <v>15</v>
      </c>
      <c r="I4304" t="s">
        <v>4160</v>
      </c>
    </row>
    <row r="4305" spans="1:11" x14ac:dyDescent="0.25">
      <c r="A4305">
        <v>3197448</v>
      </c>
      <c r="B4305" t="s">
        <v>13823</v>
      </c>
      <c r="C4305">
        <v>3190593</v>
      </c>
      <c r="D4305" t="s">
        <v>35</v>
      </c>
      <c r="E4305" t="s">
        <v>13</v>
      </c>
      <c r="F4305" t="s">
        <v>13824</v>
      </c>
      <c r="G4305" t="s">
        <v>13825</v>
      </c>
      <c r="H4305" t="s">
        <v>13826</v>
      </c>
      <c r="I4305" t="s">
        <v>1243</v>
      </c>
      <c r="K4305" t="s">
        <v>13827</v>
      </c>
    </row>
    <row r="4306" spans="1:11" x14ac:dyDescent="0.25">
      <c r="A4306">
        <v>3197460</v>
      </c>
      <c r="B4306" t="s">
        <v>13828</v>
      </c>
      <c r="C4306">
        <v>3190607</v>
      </c>
      <c r="D4306" t="s">
        <v>24</v>
      </c>
      <c r="E4306" t="s">
        <v>13</v>
      </c>
      <c r="F4306" t="s">
        <v>13829</v>
      </c>
      <c r="G4306" t="s">
        <v>13830</v>
      </c>
      <c r="H4306" t="s">
        <v>988</v>
      </c>
      <c r="I4306" t="s">
        <v>309</v>
      </c>
    </row>
    <row r="4307" spans="1:11" x14ac:dyDescent="0.25">
      <c r="A4307">
        <v>3197464</v>
      </c>
      <c r="B4307" t="s">
        <v>13831</v>
      </c>
      <c r="C4307">
        <v>3190612</v>
      </c>
      <c r="D4307" t="s">
        <v>24</v>
      </c>
      <c r="E4307" t="s">
        <v>13</v>
      </c>
      <c r="F4307" t="s">
        <v>13832</v>
      </c>
      <c r="H4307" t="s">
        <v>26</v>
      </c>
      <c r="I4307" t="s">
        <v>3957</v>
      </c>
    </row>
    <row r="4308" spans="1:11" x14ac:dyDescent="0.25">
      <c r="A4308">
        <v>3197464</v>
      </c>
      <c r="B4308" t="s">
        <v>13831</v>
      </c>
      <c r="C4308">
        <v>3190613</v>
      </c>
      <c r="D4308" t="s">
        <v>24</v>
      </c>
      <c r="E4308" t="s">
        <v>13</v>
      </c>
      <c r="F4308" t="s">
        <v>13833</v>
      </c>
      <c r="H4308" t="s">
        <v>26</v>
      </c>
      <c r="I4308" t="s">
        <v>3957</v>
      </c>
    </row>
    <row r="4309" spans="1:11" x14ac:dyDescent="0.25">
      <c r="A4309">
        <v>3197473</v>
      </c>
      <c r="B4309" t="s">
        <v>13834</v>
      </c>
      <c r="C4309">
        <v>3190622</v>
      </c>
      <c r="D4309" t="s">
        <v>24</v>
      </c>
      <c r="E4309" t="s">
        <v>13</v>
      </c>
      <c r="F4309" t="s">
        <v>13835</v>
      </c>
      <c r="G4309" t="s">
        <v>13836</v>
      </c>
      <c r="H4309" t="s">
        <v>13209</v>
      </c>
      <c r="I4309" t="s">
        <v>1503</v>
      </c>
    </row>
    <row r="4310" spans="1:11" x14ac:dyDescent="0.25">
      <c r="A4310">
        <v>3197478</v>
      </c>
      <c r="B4310" t="s">
        <v>13837</v>
      </c>
      <c r="C4310">
        <v>3190627</v>
      </c>
      <c r="D4310" t="s">
        <v>24</v>
      </c>
      <c r="E4310" t="s">
        <v>13</v>
      </c>
      <c r="F4310" t="s">
        <v>13838</v>
      </c>
      <c r="G4310" t="s">
        <v>13839</v>
      </c>
      <c r="H4310" t="s">
        <v>13652</v>
      </c>
      <c r="I4310" t="s">
        <v>1503</v>
      </c>
      <c r="K4310" t="s">
        <v>13840</v>
      </c>
    </row>
    <row r="4311" spans="1:11" x14ac:dyDescent="0.25">
      <c r="A4311">
        <v>3197480</v>
      </c>
      <c r="B4311" t="s">
        <v>13841</v>
      </c>
      <c r="C4311">
        <v>3190630</v>
      </c>
      <c r="D4311" t="s">
        <v>340</v>
      </c>
      <c r="E4311" t="s">
        <v>13</v>
      </c>
      <c r="F4311" t="s">
        <v>13842</v>
      </c>
      <c r="G4311" t="s">
        <v>13843</v>
      </c>
      <c r="H4311" t="s">
        <v>13580</v>
      </c>
      <c r="I4311" t="s">
        <v>1503</v>
      </c>
    </row>
    <row r="4312" spans="1:11" x14ac:dyDescent="0.25">
      <c r="A4312">
        <v>3197495</v>
      </c>
      <c r="B4312" t="s">
        <v>13844</v>
      </c>
      <c r="C4312">
        <v>3190648</v>
      </c>
      <c r="D4312" t="s">
        <v>12</v>
      </c>
      <c r="E4312" t="s">
        <v>30</v>
      </c>
      <c r="F4312" t="s">
        <v>13845</v>
      </c>
      <c r="G4312" t="s">
        <v>13846</v>
      </c>
      <c r="H4312" t="s">
        <v>13556</v>
      </c>
      <c r="I4312" t="s">
        <v>1503</v>
      </c>
    </row>
    <row r="4313" spans="1:11" x14ac:dyDescent="0.25">
      <c r="A4313">
        <v>3197496</v>
      </c>
      <c r="B4313" t="s">
        <v>13847</v>
      </c>
      <c r="C4313">
        <v>3190650</v>
      </c>
      <c r="D4313" t="s">
        <v>24</v>
      </c>
      <c r="E4313" t="s">
        <v>13</v>
      </c>
      <c r="F4313" t="s">
        <v>13848</v>
      </c>
      <c r="G4313" t="s">
        <v>13849</v>
      </c>
      <c r="H4313" t="s">
        <v>13850</v>
      </c>
      <c r="I4313" t="s">
        <v>1503</v>
      </c>
    </row>
    <row r="4314" spans="1:11" x14ac:dyDescent="0.25">
      <c r="A4314">
        <v>3197509</v>
      </c>
      <c r="B4314" t="s">
        <v>13851</v>
      </c>
      <c r="C4314">
        <v>3190664</v>
      </c>
      <c r="D4314" t="s">
        <v>24</v>
      </c>
      <c r="E4314" t="s">
        <v>30</v>
      </c>
      <c r="F4314" t="s">
        <v>13852</v>
      </c>
      <c r="G4314" t="s">
        <v>13853</v>
      </c>
      <c r="H4314" t="s">
        <v>13854</v>
      </c>
      <c r="I4314" t="s">
        <v>455</v>
      </c>
    </row>
    <row r="4315" spans="1:11" x14ac:dyDescent="0.25">
      <c r="A4315">
        <v>3197521</v>
      </c>
      <c r="B4315" t="s">
        <v>13855</v>
      </c>
      <c r="C4315">
        <v>3190676</v>
      </c>
      <c r="D4315" t="s">
        <v>12</v>
      </c>
      <c r="E4315" t="s">
        <v>13</v>
      </c>
      <c r="F4315" t="s">
        <v>13856</v>
      </c>
      <c r="H4315" t="s">
        <v>630</v>
      </c>
      <c r="I4315" t="s">
        <v>13857</v>
      </c>
      <c r="J4315" t="s">
        <v>13858</v>
      </c>
    </row>
    <row r="4316" spans="1:11" x14ac:dyDescent="0.25">
      <c r="A4316">
        <v>3197533</v>
      </c>
      <c r="B4316" t="s">
        <v>13859</v>
      </c>
      <c r="C4316">
        <v>3190690</v>
      </c>
      <c r="D4316" t="s">
        <v>12</v>
      </c>
      <c r="E4316" t="s">
        <v>13</v>
      </c>
      <c r="F4316" t="s">
        <v>13860</v>
      </c>
      <c r="G4316" t="s">
        <v>13861</v>
      </c>
      <c r="H4316" t="s">
        <v>13769</v>
      </c>
      <c r="I4316" t="s">
        <v>1073</v>
      </c>
    </row>
    <row r="4317" spans="1:11" x14ac:dyDescent="0.25">
      <c r="A4317">
        <v>3197539</v>
      </c>
      <c r="B4317" t="s">
        <v>13862</v>
      </c>
      <c r="C4317">
        <v>3190696</v>
      </c>
      <c r="D4317" t="s">
        <v>24</v>
      </c>
      <c r="E4317" t="s">
        <v>13</v>
      </c>
      <c r="F4317" t="s">
        <v>13863</v>
      </c>
      <c r="G4317" t="s">
        <v>13864</v>
      </c>
      <c r="H4317" t="s">
        <v>13865</v>
      </c>
      <c r="I4317" t="s">
        <v>1503</v>
      </c>
    </row>
    <row r="4318" spans="1:11" x14ac:dyDescent="0.25">
      <c r="A4318">
        <v>3197541</v>
      </c>
      <c r="B4318" t="s">
        <v>13866</v>
      </c>
      <c r="C4318">
        <v>3190698</v>
      </c>
      <c r="D4318" t="s">
        <v>24</v>
      </c>
      <c r="E4318" t="s">
        <v>13</v>
      </c>
      <c r="F4318" t="s">
        <v>13867</v>
      </c>
      <c r="H4318" t="s">
        <v>13826</v>
      </c>
      <c r="I4318" t="s">
        <v>1243</v>
      </c>
      <c r="K4318" t="s">
        <v>10633</v>
      </c>
    </row>
    <row r="4319" spans="1:11" x14ac:dyDescent="0.25">
      <c r="A4319">
        <v>3197543</v>
      </c>
      <c r="B4319" t="s">
        <v>13868</v>
      </c>
      <c r="C4319">
        <v>3190700</v>
      </c>
      <c r="D4319" t="s">
        <v>24</v>
      </c>
      <c r="E4319" t="s">
        <v>13</v>
      </c>
      <c r="F4319" t="s">
        <v>13869</v>
      </c>
      <c r="G4319" t="s">
        <v>13870</v>
      </c>
      <c r="H4319" t="s">
        <v>13556</v>
      </c>
      <c r="I4319" t="s">
        <v>1503</v>
      </c>
      <c r="K4319" t="s">
        <v>13871</v>
      </c>
    </row>
    <row r="4320" spans="1:11" x14ac:dyDescent="0.25">
      <c r="A4320">
        <v>3197566</v>
      </c>
      <c r="B4320" t="s">
        <v>13872</v>
      </c>
      <c r="C4320">
        <v>3190724</v>
      </c>
      <c r="D4320" t="s">
        <v>24</v>
      </c>
      <c r="E4320" t="s">
        <v>13</v>
      </c>
      <c r="F4320" t="s">
        <v>13873</v>
      </c>
      <c r="G4320" t="s">
        <v>13874</v>
      </c>
      <c r="H4320" t="s">
        <v>13850</v>
      </c>
      <c r="I4320" t="s">
        <v>1503</v>
      </c>
    </row>
    <row r="4321" spans="1:11" x14ac:dyDescent="0.25">
      <c r="A4321">
        <v>3197567</v>
      </c>
      <c r="B4321" t="s">
        <v>13875</v>
      </c>
      <c r="C4321">
        <v>3190725</v>
      </c>
      <c r="D4321" t="s">
        <v>24</v>
      </c>
      <c r="E4321" t="s">
        <v>13</v>
      </c>
      <c r="F4321" t="s">
        <v>13876</v>
      </c>
      <c r="H4321" t="s">
        <v>62</v>
      </c>
      <c r="I4321" t="s">
        <v>3049</v>
      </c>
    </row>
    <row r="4322" spans="1:11" x14ac:dyDescent="0.25">
      <c r="A4322">
        <v>3197577</v>
      </c>
      <c r="B4322" t="s">
        <v>13877</v>
      </c>
      <c r="C4322">
        <v>3190735</v>
      </c>
      <c r="D4322" t="s">
        <v>24</v>
      </c>
      <c r="E4322" t="s">
        <v>13</v>
      </c>
      <c r="F4322" t="s">
        <v>13878</v>
      </c>
      <c r="H4322" t="s">
        <v>15</v>
      </c>
      <c r="I4322" t="s">
        <v>1414</v>
      </c>
    </row>
    <row r="4323" spans="1:11" x14ac:dyDescent="0.25">
      <c r="A4323">
        <v>3197578</v>
      </c>
      <c r="B4323" t="s">
        <v>13879</v>
      </c>
      <c r="C4323">
        <v>3190736</v>
      </c>
      <c r="D4323" t="s">
        <v>12</v>
      </c>
      <c r="E4323" t="s">
        <v>13</v>
      </c>
      <c r="F4323" t="s">
        <v>13880</v>
      </c>
      <c r="H4323" t="s">
        <v>62</v>
      </c>
      <c r="I4323" t="s">
        <v>7998</v>
      </c>
    </row>
    <row r="4324" spans="1:11" x14ac:dyDescent="0.25">
      <c r="A4324">
        <v>3197583</v>
      </c>
      <c r="B4324" t="s">
        <v>13881</v>
      </c>
      <c r="C4324">
        <v>3190741</v>
      </c>
      <c r="D4324" t="s">
        <v>24</v>
      </c>
      <c r="E4324" t="s">
        <v>13</v>
      </c>
      <c r="F4324" t="s">
        <v>13810</v>
      </c>
      <c r="H4324" t="s">
        <v>13865</v>
      </c>
      <c r="I4324" t="s">
        <v>3957</v>
      </c>
    </row>
    <row r="4325" spans="1:11" x14ac:dyDescent="0.25">
      <c r="A4325">
        <v>3197587</v>
      </c>
      <c r="B4325" t="s">
        <v>13882</v>
      </c>
      <c r="C4325">
        <v>3190746</v>
      </c>
      <c r="D4325" t="s">
        <v>24</v>
      </c>
      <c r="E4325" t="s">
        <v>13</v>
      </c>
      <c r="F4325" t="s">
        <v>13883</v>
      </c>
      <c r="G4325" t="s">
        <v>13884</v>
      </c>
      <c r="H4325" t="s">
        <v>13556</v>
      </c>
      <c r="I4325" t="s">
        <v>1503</v>
      </c>
    </row>
    <row r="4326" spans="1:11" x14ac:dyDescent="0.25">
      <c r="A4326">
        <v>3197587</v>
      </c>
      <c r="B4326" t="s">
        <v>13882</v>
      </c>
      <c r="C4326">
        <v>3190747</v>
      </c>
      <c r="D4326" t="s">
        <v>24</v>
      </c>
      <c r="E4326" t="s">
        <v>13</v>
      </c>
      <c r="F4326" t="s">
        <v>13885</v>
      </c>
      <c r="G4326" t="s">
        <v>13886</v>
      </c>
      <c r="H4326" t="s">
        <v>13556</v>
      </c>
      <c r="I4326" t="s">
        <v>1503</v>
      </c>
    </row>
    <row r="4327" spans="1:11" x14ac:dyDescent="0.25">
      <c r="A4327">
        <v>3197587</v>
      </c>
      <c r="B4327" t="s">
        <v>13882</v>
      </c>
      <c r="C4327">
        <v>3190748</v>
      </c>
      <c r="D4327" t="s">
        <v>24</v>
      </c>
      <c r="E4327" t="s">
        <v>13</v>
      </c>
      <c r="F4327" t="s">
        <v>13887</v>
      </c>
      <c r="G4327" t="s">
        <v>13888</v>
      </c>
      <c r="H4327" t="s">
        <v>13556</v>
      </c>
      <c r="I4327" t="s">
        <v>1503</v>
      </c>
      <c r="K4327" t="s">
        <v>13889</v>
      </c>
    </row>
    <row r="4328" spans="1:11" x14ac:dyDescent="0.25">
      <c r="A4328">
        <v>3197589</v>
      </c>
      <c r="B4328" t="s">
        <v>13890</v>
      </c>
      <c r="C4328">
        <v>3190750</v>
      </c>
      <c r="D4328" t="s">
        <v>12</v>
      </c>
      <c r="E4328" t="s">
        <v>13</v>
      </c>
      <c r="F4328" t="s">
        <v>13891</v>
      </c>
      <c r="H4328" t="s">
        <v>62</v>
      </c>
      <c r="I4328" t="s">
        <v>7998</v>
      </c>
    </row>
    <row r="4329" spans="1:11" x14ac:dyDescent="0.25">
      <c r="A4329">
        <v>3197621</v>
      </c>
      <c r="B4329" t="s">
        <v>13892</v>
      </c>
      <c r="C4329">
        <v>3190785</v>
      </c>
      <c r="D4329" t="s">
        <v>24</v>
      </c>
      <c r="E4329" t="s">
        <v>13</v>
      </c>
      <c r="F4329" t="s">
        <v>13893</v>
      </c>
      <c r="G4329" t="s">
        <v>13894</v>
      </c>
      <c r="H4329" t="s">
        <v>13895</v>
      </c>
      <c r="I4329" t="s">
        <v>13896</v>
      </c>
      <c r="J4329" t="s">
        <v>13897</v>
      </c>
    </row>
    <row r="4330" spans="1:11" x14ac:dyDescent="0.25">
      <c r="A4330">
        <v>3197623</v>
      </c>
      <c r="B4330" t="s">
        <v>13898</v>
      </c>
      <c r="C4330">
        <v>3190787</v>
      </c>
      <c r="D4330" t="s">
        <v>107</v>
      </c>
      <c r="E4330" t="s">
        <v>13</v>
      </c>
      <c r="F4330" t="s">
        <v>13899</v>
      </c>
      <c r="H4330" t="s">
        <v>26</v>
      </c>
      <c r="I4330" t="s">
        <v>4160</v>
      </c>
    </row>
    <row r="4331" spans="1:11" x14ac:dyDescent="0.25">
      <c r="A4331">
        <v>3197633</v>
      </c>
      <c r="B4331" t="s">
        <v>13900</v>
      </c>
      <c r="C4331">
        <v>3190797</v>
      </c>
      <c r="D4331" t="s">
        <v>12</v>
      </c>
      <c r="E4331" t="s">
        <v>13</v>
      </c>
      <c r="F4331" t="s">
        <v>13901</v>
      </c>
      <c r="H4331" t="s">
        <v>10587</v>
      </c>
      <c r="I4331" t="s">
        <v>438</v>
      </c>
    </row>
    <row r="4332" spans="1:11" x14ac:dyDescent="0.25">
      <c r="A4332">
        <v>3197645</v>
      </c>
      <c r="B4332" t="s">
        <v>13902</v>
      </c>
      <c r="C4332">
        <v>3190808</v>
      </c>
      <c r="D4332" t="s">
        <v>24</v>
      </c>
      <c r="E4332" t="s">
        <v>13</v>
      </c>
      <c r="F4332" t="s">
        <v>13903</v>
      </c>
      <c r="G4332" t="s">
        <v>13904</v>
      </c>
      <c r="H4332" t="s">
        <v>13905</v>
      </c>
      <c r="I4332" t="s">
        <v>13906</v>
      </c>
    </row>
    <row r="4333" spans="1:11" x14ac:dyDescent="0.25">
      <c r="A4333">
        <v>3197646</v>
      </c>
      <c r="B4333" t="s">
        <v>13907</v>
      </c>
      <c r="C4333">
        <v>3190809</v>
      </c>
      <c r="D4333" t="s">
        <v>24</v>
      </c>
      <c r="E4333" t="s">
        <v>30</v>
      </c>
      <c r="F4333" t="s">
        <v>13384</v>
      </c>
      <c r="H4333" t="s">
        <v>13854</v>
      </c>
      <c r="I4333" t="s">
        <v>33</v>
      </c>
    </row>
    <row r="4334" spans="1:11" x14ac:dyDescent="0.25">
      <c r="A4334">
        <v>3197649</v>
      </c>
      <c r="B4334" t="s">
        <v>13908</v>
      </c>
      <c r="C4334">
        <v>3190812</v>
      </c>
      <c r="D4334" t="s">
        <v>12</v>
      </c>
      <c r="E4334" t="s">
        <v>13</v>
      </c>
      <c r="F4334" t="s">
        <v>13810</v>
      </c>
      <c r="H4334" t="s">
        <v>13865</v>
      </c>
      <c r="I4334" t="s">
        <v>3957</v>
      </c>
    </row>
    <row r="4335" spans="1:11" x14ac:dyDescent="0.25">
      <c r="A4335">
        <v>3197656</v>
      </c>
      <c r="B4335" t="s">
        <v>13909</v>
      </c>
      <c r="C4335">
        <v>3190819</v>
      </c>
      <c r="D4335" t="s">
        <v>24</v>
      </c>
      <c r="E4335" t="s">
        <v>13</v>
      </c>
      <c r="F4335" t="s">
        <v>13910</v>
      </c>
      <c r="H4335" t="s">
        <v>4469</v>
      </c>
      <c r="I4335" t="s">
        <v>3957</v>
      </c>
    </row>
    <row r="4336" spans="1:11" x14ac:dyDescent="0.25">
      <c r="A4336">
        <v>3197660</v>
      </c>
      <c r="B4336" t="s">
        <v>13911</v>
      </c>
      <c r="C4336">
        <v>3190823</v>
      </c>
      <c r="D4336" t="s">
        <v>12</v>
      </c>
      <c r="E4336" t="s">
        <v>30</v>
      </c>
      <c r="F4336" t="s">
        <v>13912</v>
      </c>
      <c r="G4336" t="s">
        <v>13913</v>
      </c>
      <c r="H4336" t="s">
        <v>52</v>
      </c>
      <c r="I4336" t="s">
        <v>13914</v>
      </c>
    </row>
    <row r="4337" spans="1:11" x14ac:dyDescent="0.25">
      <c r="A4337">
        <v>3197663</v>
      </c>
      <c r="B4337" t="s">
        <v>13915</v>
      </c>
      <c r="C4337">
        <v>3190826</v>
      </c>
      <c r="D4337" t="s">
        <v>107</v>
      </c>
      <c r="E4337" t="s">
        <v>13</v>
      </c>
      <c r="F4337" t="s">
        <v>13916</v>
      </c>
      <c r="H4337" t="s">
        <v>15</v>
      </c>
      <c r="I4337" t="s">
        <v>13917</v>
      </c>
    </row>
    <row r="4338" spans="1:11" x14ac:dyDescent="0.25">
      <c r="A4338">
        <v>3197665</v>
      </c>
      <c r="B4338" t="s">
        <v>13918</v>
      </c>
      <c r="C4338">
        <v>3190828</v>
      </c>
      <c r="D4338" t="s">
        <v>107</v>
      </c>
      <c r="E4338" t="s">
        <v>13</v>
      </c>
      <c r="F4338" t="s">
        <v>13919</v>
      </c>
      <c r="G4338" t="s">
        <v>13920</v>
      </c>
      <c r="H4338" t="s">
        <v>2338</v>
      </c>
      <c r="I4338" t="s">
        <v>13921</v>
      </c>
      <c r="J4338" t="s">
        <v>13922</v>
      </c>
    </row>
    <row r="4339" spans="1:11" x14ac:dyDescent="0.25">
      <c r="A4339">
        <v>3197682</v>
      </c>
      <c r="B4339" t="s">
        <v>13923</v>
      </c>
      <c r="C4339">
        <v>3190843</v>
      </c>
      <c r="D4339" t="s">
        <v>24</v>
      </c>
      <c r="E4339" t="s">
        <v>13</v>
      </c>
      <c r="F4339" t="s">
        <v>13924</v>
      </c>
      <c r="H4339" t="s">
        <v>13335</v>
      </c>
      <c r="I4339" t="s">
        <v>13925</v>
      </c>
    </row>
    <row r="4340" spans="1:11" x14ac:dyDescent="0.25">
      <c r="A4340">
        <v>3197684</v>
      </c>
      <c r="B4340" t="s">
        <v>13926</v>
      </c>
      <c r="C4340">
        <v>3190845</v>
      </c>
      <c r="D4340" t="s">
        <v>145</v>
      </c>
      <c r="E4340" t="s">
        <v>13</v>
      </c>
      <c r="F4340" t="s">
        <v>13664</v>
      </c>
      <c r="H4340" t="s">
        <v>26</v>
      </c>
      <c r="I4340" t="s">
        <v>3957</v>
      </c>
    </row>
    <row r="4341" spans="1:11" x14ac:dyDescent="0.25">
      <c r="A4341">
        <v>3197685</v>
      </c>
      <c r="B4341" t="s">
        <v>13927</v>
      </c>
      <c r="C4341">
        <v>3190846</v>
      </c>
      <c r="D4341" t="s">
        <v>24</v>
      </c>
      <c r="E4341" t="s">
        <v>13</v>
      </c>
      <c r="F4341" t="s">
        <v>13928</v>
      </c>
      <c r="H4341" t="s">
        <v>15</v>
      </c>
      <c r="I4341" t="s">
        <v>13929</v>
      </c>
    </row>
    <row r="4342" spans="1:11" x14ac:dyDescent="0.25">
      <c r="A4342">
        <v>3197687</v>
      </c>
      <c r="B4342" t="s">
        <v>13930</v>
      </c>
      <c r="C4342">
        <v>3190848</v>
      </c>
      <c r="D4342" t="s">
        <v>107</v>
      </c>
      <c r="E4342" t="s">
        <v>13</v>
      </c>
      <c r="F4342" t="s">
        <v>13810</v>
      </c>
      <c r="H4342" t="s">
        <v>13865</v>
      </c>
      <c r="I4342" t="s">
        <v>3957</v>
      </c>
    </row>
    <row r="4343" spans="1:11" x14ac:dyDescent="0.25">
      <c r="A4343">
        <v>3197704</v>
      </c>
      <c r="B4343" t="s">
        <v>13931</v>
      </c>
      <c r="C4343">
        <v>3190865</v>
      </c>
      <c r="D4343" t="s">
        <v>12</v>
      </c>
      <c r="E4343" t="s">
        <v>13</v>
      </c>
      <c r="F4343" t="s">
        <v>13810</v>
      </c>
      <c r="H4343" t="s">
        <v>13932</v>
      </c>
      <c r="I4343" t="s">
        <v>3957</v>
      </c>
    </row>
    <row r="4344" spans="1:11" x14ac:dyDescent="0.25">
      <c r="A4344">
        <v>3197720</v>
      </c>
      <c r="B4344" t="s">
        <v>13933</v>
      </c>
      <c r="C4344">
        <v>3190881</v>
      </c>
      <c r="D4344" t="s">
        <v>12</v>
      </c>
      <c r="E4344" t="s">
        <v>13</v>
      </c>
      <c r="F4344" t="s">
        <v>13934</v>
      </c>
      <c r="G4344" t="s">
        <v>13935</v>
      </c>
      <c r="H4344" t="s">
        <v>13936</v>
      </c>
      <c r="I4344" t="s">
        <v>4731</v>
      </c>
      <c r="K4344" t="s">
        <v>13937</v>
      </c>
    </row>
    <row r="4345" spans="1:11" x14ac:dyDescent="0.25">
      <c r="A4345">
        <v>3197730</v>
      </c>
      <c r="B4345" t="s">
        <v>13938</v>
      </c>
      <c r="C4345">
        <v>3190892</v>
      </c>
      <c r="D4345" t="s">
        <v>24</v>
      </c>
      <c r="E4345" t="s">
        <v>30</v>
      </c>
      <c r="F4345" t="s">
        <v>13939</v>
      </c>
      <c r="H4345" t="s">
        <v>13865</v>
      </c>
      <c r="I4345" t="s">
        <v>1452</v>
      </c>
    </row>
    <row r="4346" spans="1:11" x14ac:dyDescent="0.25">
      <c r="A4346">
        <v>3197734</v>
      </c>
      <c r="B4346" t="s">
        <v>13940</v>
      </c>
      <c r="C4346">
        <v>3190896</v>
      </c>
      <c r="D4346" t="s">
        <v>24</v>
      </c>
      <c r="E4346" t="s">
        <v>13</v>
      </c>
      <c r="F4346" t="s">
        <v>13941</v>
      </c>
      <c r="H4346" t="s">
        <v>13865</v>
      </c>
      <c r="I4346" t="s">
        <v>1452</v>
      </c>
    </row>
    <row r="4347" spans="1:11" x14ac:dyDescent="0.25">
      <c r="A4347">
        <v>3197735</v>
      </c>
      <c r="B4347" t="s">
        <v>13942</v>
      </c>
      <c r="C4347">
        <v>3190897</v>
      </c>
      <c r="D4347" t="s">
        <v>35</v>
      </c>
      <c r="E4347" t="s">
        <v>13</v>
      </c>
      <c r="F4347" t="s">
        <v>13943</v>
      </c>
      <c r="H4347" t="s">
        <v>13944</v>
      </c>
      <c r="I4347" t="s">
        <v>1073</v>
      </c>
    </row>
    <row r="4348" spans="1:11" x14ac:dyDescent="0.25">
      <c r="A4348">
        <v>3197745</v>
      </c>
      <c r="B4348" t="s">
        <v>13945</v>
      </c>
      <c r="C4348">
        <v>3190906</v>
      </c>
      <c r="D4348" t="s">
        <v>24</v>
      </c>
      <c r="E4348" t="s">
        <v>13</v>
      </c>
      <c r="F4348" t="s">
        <v>13946</v>
      </c>
      <c r="G4348" t="s">
        <v>13947</v>
      </c>
      <c r="H4348" t="s">
        <v>13948</v>
      </c>
      <c r="I4348" t="s">
        <v>13949</v>
      </c>
      <c r="K4348" t="s">
        <v>13950</v>
      </c>
    </row>
    <row r="4349" spans="1:11" x14ac:dyDescent="0.25">
      <c r="A4349">
        <v>3197763</v>
      </c>
      <c r="B4349" t="s">
        <v>13951</v>
      </c>
      <c r="C4349">
        <v>3190924</v>
      </c>
      <c r="D4349" t="s">
        <v>12</v>
      </c>
      <c r="E4349" t="s">
        <v>13</v>
      </c>
      <c r="F4349" t="s">
        <v>13952</v>
      </c>
      <c r="G4349" t="s">
        <v>13953</v>
      </c>
      <c r="H4349" t="s">
        <v>13865</v>
      </c>
      <c r="I4349" t="s">
        <v>1243</v>
      </c>
      <c r="K4349" t="s">
        <v>13954</v>
      </c>
    </row>
    <row r="4350" spans="1:11" x14ac:dyDescent="0.25">
      <c r="A4350">
        <v>3197763</v>
      </c>
      <c r="B4350" t="s">
        <v>13951</v>
      </c>
      <c r="C4350">
        <v>3190925</v>
      </c>
      <c r="D4350" t="s">
        <v>12</v>
      </c>
      <c r="E4350" t="s">
        <v>13</v>
      </c>
      <c r="F4350" t="s">
        <v>13955</v>
      </c>
      <c r="G4350" t="s">
        <v>13956</v>
      </c>
      <c r="H4350" t="s">
        <v>13865</v>
      </c>
      <c r="I4350" t="s">
        <v>1243</v>
      </c>
      <c r="K4350" t="s">
        <v>9328</v>
      </c>
    </row>
    <row r="4351" spans="1:11" x14ac:dyDescent="0.25">
      <c r="A4351">
        <v>3197767</v>
      </c>
      <c r="B4351" t="s">
        <v>13957</v>
      </c>
      <c r="C4351">
        <v>3190929</v>
      </c>
      <c r="D4351" t="s">
        <v>12</v>
      </c>
      <c r="E4351" t="s">
        <v>30</v>
      </c>
      <c r="F4351" t="s">
        <v>13958</v>
      </c>
      <c r="G4351" t="s">
        <v>13959</v>
      </c>
      <c r="H4351" t="s">
        <v>13865</v>
      </c>
      <c r="I4351" t="s">
        <v>1243</v>
      </c>
    </row>
    <row r="4352" spans="1:11" x14ac:dyDescent="0.25">
      <c r="A4352">
        <v>3197789</v>
      </c>
      <c r="B4352" t="s">
        <v>13960</v>
      </c>
      <c r="C4352">
        <v>3190955</v>
      </c>
      <c r="D4352" t="s">
        <v>12</v>
      </c>
      <c r="E4352" t="s">
        <v>13</v>
      </c>
      <c r="F4352" t="s">
        <v>13961</v>
      </c>
      <c r="G4352" t="s">
        <v>13962</v>
      </c>
      <c r="H4352" t="s">
        <v>13865</v>
      </c>
      <c r="I4352" t="s">
        <v>1243</v>
      </c>
    </row>
    <row r="4353" spans="1:11" x14ac:dyDescent="0.25">
      <c r="A4353">
        <v>3197801</v>
      </c>
      <c r="B4353" t="s">
        <v>13963</v>
      </c>
      <c r="C4353">
        <v>3190968</v>
      </c>
      <c r="D4353" t="s">
        <v>24</v>
      </c>
      <c r="E4353" t="s">
        <v>13</v>
      </c>
      <c r="F4353" t="s">
        <v>13964</v>
      </c>
      <c r="H4353" t="s">
        <v>13865</v>
      </c>
      <c r="I4353" t="s">
        <v>1452</v>
      </c>
    </row>
    <row r="4354" spans="1:11" x14ac:dyDescent="0.25">
      <c r="A4354">
        <v>3197805</v>
      </c>
      <c r="B4354" t="s">
        <v>13965</v>
      </c>
      <c r="C4354">
        <v>3190973</v>
      </c>
      <c r="D4354" t="s">
        <v>24</v>
      </c>
      <c r="E4354" t="s">
        <v>13</v>
      </c>
      <c r="F4354" t="s">
        <v>13966</v>
      </c>
      <c r="H4354" t="s">
        <v>13865</v>
      </c>
      <c r="I4354" t="s">
        <v>1452</v>
      </c>
    </row>
    <row r="4355" spans="1:11" x14ac:dyDescent="0.25">
      <c r="A4355">
        <v>3197807</v>
      </c>
      <c r="B4355" t="s">
        <v>13967</v>
      </c>
      <c r="C4355">
        <v>3190975</v>
      </c>
      <c r="D4355" t="s">
        <v>218</v>
      </c>
      <c r="E4355" t="s">
        <v>13</v>
      </c>
      <c r="F4355" t="s">
        <v>13968</v>
      </c>
      <c r="H4355" t="s">
        <v>13865</v>
      </c>
      <c r="I4355" t="s">
        <v>1452</v>
      </c>
    </row>
    <row r="4356" spans="1:11" x14ac:dyDescent="0.25">
      <c r="A4356">
        <v>3197810</v>
      </c>
      <c r="B4356" t="s">
        <v>13969</v>
      </c>
      <c r="C4356">
        <v>3190978</v>
      </c>
      <c r="D4356" t="s">
        <v>24</v>
      </c>
      <c r="E4356" t="s">
        <v>13</v>
      </c>
      <c r="F4356" t="s">
        <v>13970</v>
      </c>
      <c r="H4356" t="s">
        <v>13971</v>
      </c>
      <c r="I4356" t="s">
        <v>1243</v>
      </c>
    </row>
    <row r="4357" spans="1:11" x14ac:dyDescent="0.25">
      <c r="A4357">
        <v>3197812</v>
      </c>
      <c r="B4357" t="s">
        <v>13972</v>
      </c>
      <c r="C4357">
        <v>3190980</v>
      </c>
      <c r="D4357" t="s">
        <v>24</v>
      </c>
      <c r="E4357" t="s">
        <v>13</v>
      </c>
      <c r="F4357" t="s">
        <v>13973</v>
      </c>
      <c r="G4357" t="s">
        <v>13974</v>
      </c>
      <c r="H4357" t="s">
        <v>13971</v>
      </c>
      <c r="I4357" t="s">
        <v>1243</v>
      </c>
    </row>
    <row r="4358" spans="1:11" x14ac:dyDescent="0.25">
      <c r="A4358">
        <v>3197814</v>
      </c>
      <c r="B4358" t="s">
        <v>13975</v>
      </c>
      <c r="C4358">
        <v>3190982</v>
      </c>
      <c r="D4358" t="s">
        <v>24</v>
      </c>
      <c r="E4358" t="s">
        <v>13</v>
      </c>
      <c r="F4358" t="s">
        <v>13976</v>
      </c>
      <c r="G4358" t="s">
        <v>13977</v>
      </c>
      <c r="H4358" t="s">
        <v>630</v>
      </c>
      <c r="I4358" t="s">
        <v>1243</v>
      </c>
    </row>
    <row r="4359" spans="1:11" x14ac:dyDescent="0.25">
      <c r="A4359">
        <v>3197818</v>
      </c>
      <c r="B4359" t="s">
        <v>13978</v>
      </c>
      <c r="C4359">
        <v>3190986</v>
      </c>
      <c r="D4359" t="s">
        <v>12</v>
      </c>
      <c r="E4359" t="s">
        <v>13</v>
      </c>
      <c r="F4359" t="s">
        <v>13979</v>
      </c>
      <c r="G4359" t="s">
        <v>13980</v>
      </c>
      <c r="H4359" t="s">
        <v>13981</v>
      </c>
      <c r="I4359" t="s">
        <v>1243</v>
      </c>
    </row>
    <row r="4360" spans="1:11" x14ac:dyDescent="0.25">
      <c r="A4360">
        <v>3197823</v>
      </c>
      <c r="B4360" t="s">
        <v>13982</v>
      </c>
      <c r="C4360">
        <v>3190991</v>
      </c>
      <c r="D4360" t="s">
        <v>24</v>
      </c>
      <c r="E4360" t="s">
        <v>30</v>
      </c>
      <c r="F4360" t="s">
        <v>13983</v>
      </c>
      <c r="G4360" t="s">
        <v>13984</v>
      </c>
      <c r="H4360" t="s">
        <v>13985</v>
      </c>
      <c r="I4360" t="s">
        <v>1243</v>
      </c>
    </row>
    <row r="4361" spans="1:11" x14ac:dyDescent="0.25">
      <c r="A4361">
        <v>3197826</v>
      </c>
      <c r="B4361" t="s">
        <v>13986</v>
      </c>
      <c r="C4361">
        <v>3190994</v>
      </c>
      <c r="D4361" t="s">
        <v>35</v>
      </c>
      <c r="E4361" t="s">
        <v>13</v>
      </c>
      <c r="F4361" t="s">
        <v>13987</v>
      </c>
      <c r="H4361" t="s">
        <v>71</v>
      </c>
      <c r="I4361" t="s">
        <v>1452</v>
      </c>
    </row>
    <row r="4362" spans="1:11" x14ac:dyDescent="0.25">
      <c r="A4362">
        <v>3197831</v>
      </c>
      <c r="B4362" t="s">
        <v>13988</v>
      </c>
      <c r="C4362">
        <v>3190999</v>
      </c>
      <c r="D4362" t="s">
        <v>24</v>
      </c>
      <c r="E4362" t="s">
        <v>30</v>
      </c>
      <c r="F4362" t="s">
        <v>13989</v>
      </c>
      <c r="G4362" t="s">
        <v>13990</v>
      </c>
      <c r="H4362" t="s">
        <v>13865</v>
      </c>
      <c r="I4362" t="s">
        <v>1243</v>
      </c>
    </row>
    <row r="4363" spans="1:11" x14ac:dyDescent="0.25">
      <c r="A4363">
        <v>3197832</v>
      </c>
      <c r="B4363" t="s">
        <v>13991</v>
      </c>
      <c r="C4363">
        <v>3191000</v>
      </c>
      <c r="D4363" t="s">
        <v>24</v>
      </c>
      <c r="E4363" t="s">
        <v>13</v>
      </c>
      <c r="F4363" t="s">
        <v>13992</v>
      </c>
      <c r="G4363" t="s">
        <v>13993</v>
      </c>
      <c r="H4363" t="s">
        <v>630</v>
      </c>
      <c r="I4363" t="s">
        <v>3100</v>
      </c>
      <c r="K4363" t="s">
        <v>13994</v>
      </c>
    </row>
    <row r="4364" spans="1:11" x14ac:dyDescent="0.25">
      <c r="A4364">
        <v>3197834</v>
      </c>
      <c r="B4364" t="s">
        <v>13995</v>
      </c>
      <c r="C4364">
        <v>3191002</v>
      </c>
      <c r="D4364" t="s">
        <v>24</v>
      </c>
      <c r="E4364" t="s">
        <v>13</v>
      </c>
      <c r="F4364" t="s">
        <v>13996</v>
      </c>
      <c r="G4364" t="s">
        <v>13997</v>
      </c>
      <c r="H4364" t="s">
        <v>257</v>
      </c>
      <c r="I4364" t="s">
        <v>3100</v>
      </c>
    </row>
    <row r="4365" spans="1:11" x14ac:dyDescent="0.25">
      <c r="A4365">
        <v>3197839</v>
      </c>
      <c r="B4365" t="s">
        <v>13998</v>
      </c>
      <c r="C4365">
        <v>3191009</v>
      </c>
      <c r="D4365" t="s">
        <v>24</v>
      </c>
      <c r="E4365" t="s">
        <v>13</v>
      </c>
      <c r="F4365" t="s">
        <v>13999</v>
      </c>
      <c r="G4365" t="s">
        <v>14000</v>
      </c>
      <c r="H4365" t="s">
        <v>14001</v>
      </c>
      <c r="I4365" t="s">
        <v>1243</v>
      </c>
      <c r="K4365" t="s">
        <v>14002</v>
      </c>
    </row>
    <row r="4366" spans="1:11" x14ac:dyDescent="0.25">
      <c r="A4366">
        <v>3197847</v>
      </c>
      <c r="B4366" t="s">
        <v>14003</v>
      </c>
      <c r="C4366">
        <v>3191020</v>
      </c>
      <c r="D4366" t="s">
        <v>12</v>
      </c>
      <c r="E4366" t="s">
        <v>30</v>
      </c>
      <c r="F4366" t="s">
        <v>14004</v>
      </c>
      <c r="G4366" t="s">
        <v>14005</v>
      </c>
      <c r="H4366" t="s">
        <v>13865</v>
      </c>
      <c r="I4366" t="s">
        <v>1243</v>
      </c>
      <c r="J4366" t="s">
        <v>14006</v>
      </c>
      <c r="K4366" t="s">
        <v>14007</v>
      </c>
    </row>
    <row r="4367" spans="1:11" x14ac:dyDescent="0.25">
      <c r="A4367">
        <v>3197853</v>
      </c>
      <c r="B4367" t="s">
        <v>14008</v>
      </c>
      <c r="C4367">
        <v>3191026</v>
      </c>
      <c r="D4367" t="s">
        <v>107</v>
      </c>
      <c r="E4367" t="s">
        <v>13</v>
      </c>
      <c r="F4367" t="s">
        <v>14009</v>
      </c>
      <c r="H4367" t="s">
        <v>630</v>
      </c>
      <c r="I4367" t="s">
        <v>1243</v>
      </c>
    </row>
    <row r="4368" spans="1:11" x14ac:dyDescent="0.25">
      <c r="A4368">
        <v>3197860</v>
      </c>
      <c r="B4368" t="s">
        <v>14010</v>
      </c>
      <c r="C4368">
        <v>3191034</v>
      </c>
      <c r="D4368" t="s">
        <v>12</v>
      </c>
      <c r="E4368" t="s">
        <v>30</v>
      </c>
      <c r="F4368" t="s">
        <v>14011</v>
      </c>
      <c r="H4368" t="s">
        <v>41</v>
      </c>
      <c r="I4368" t="s">
        <v>14012</v>
      </c>
    </row>
    <row r="4369" spans="1:11" x14ac:dyDescent="0.25">
      <c r="A4369">
        <v>3197861</v>
      </c>
      <c r="B4369" t="s">
        <v>14013</v>
      </c>
      <c r="C4369">
        <v>3191035</v>
      </c>
      <c r="D4369" t="s">
        <v>24</v>
      </c>
      <c r="E4369" t="s">
        <v>30</v>
      </c>
      <c r="F4369" t="s">
        <v>14014</v>
      </c>
      <c r="G4369" t="s">
        <v>14015</v>
      </c>
      <c r="H4369" t="s">
        <v>13932</v>
      </c>
      <c r="I4369" t="s">
        <v>3100</v>
      </c>
    </row>
    <row r="4370" spans="1:11" x14ac:dyDescent="0.25">
      <c r="A4370">
        <v>3197865</v>
      </c>
      <c r="B4370" t="s">
        <v>14016</v>
      </c>
      <c r="C4370">
        <v>3191040</v>
      </c>
      <c r="D4370" t="s">
        <v>24</v>
      </c>
      <c r="E4370" t="s">
        <v>13</v>
      </c>
      <c r="F4370" t="s">
        <v>14017</v>
      </c>
      <c r="G4370" t="s">
        <v>14018</v>
      </c>
      <c r="H4370" t="s">
        <v>13865</v>
      </c>
      <c r="I4370" t="s">
        <v>1243</v>
      </c>
    </row>
    <row r="4371" spans="1:11" x14ac:dyDescent="0.25">
      <c r="A4371">
        <v>3197866</v>
      </c>
      <c r="B4371" t="s">
        <v>14019</v>
      </c>
      <c r="C4371">
        <v>3191041</v>
      </c>
      <c r="D4371" t="s">
        <v>218</v>
      </c>
      <c r="E4371" t="s">
        <v>13</v>
      </c>
      <c r="F4371" t="s">
        <v>14020</v>
      </c>
      <c r="G4371" t="s">
        <v>14021</v>
      </c>
      <c r="H4371" t="s">
        <v>13944</v>
      </c>
      <c r="I4371" t="s">
        <v>1101</v>
      </c>
    </row>
    <row r="4372" spans="1:11" x14ac:dyDescent="0.25">
      <c r="A4372">
        <v>3197867</v>
      </c>
      <c r="B4372" t="s">
        <v>14022</v>
      </c>
      <c r="C4372">
        <v>3191042</v>
      </c>
      <c r="D4372" t="s">
        <v>24</v>
      </c>
      <c r="E4372" t="s">
        <v>13</v>
      </c>
      <c r="F4372" t="s">
        <v>14023</v>
      </c>
      <c r="G4372" t="s">
        <v>14024</v>
      </c>
      <c r="H4372" t="s">
        <v>14025</v>
      </c>
      <c r="I4372" t="s">
        <v>1243</v>
      </c>
      <c r="J4372" t="s">
        <v>14026</v>
      </c>
      <c r="K4372" t="s">
        <v>14027</v>
      </c>
    </row>
    <row r="4373" spans="1:11" x14ac:dyDescent="0.25">
      <c r="A4373">
        <v>3197868</v>
      </c>
      <c r="B4373" t="s">
        <v>14028</v>
      </c>
      <c r="C4373">
        <v>3191043</v>
      </c>
      <c r="D4373" t="s">
        <v>107</v>
      </c>
      <c r="E4373" t="s">
        <v>13</v>
      </c>
      <c r="F4373" t="s">
        <v>14029</v>
      </c>
      <c r="G4373" t="s">
        <v>14030</v>
      </c>
      <c r="H4373" t="s">
        <v>2093</v>
      </c>
      <c r="I4373" t="s">
        <v>14031</v>
      </c>
      <c r="K4373" t="s">
        <v>14032</v>
      </c>
    </row>
    <row r="4374" spans="1:11" x14ac:dyDescent="0.25">
      <c r="A4374">
        <v>3197869</v>
      </c>
      <c r="B4374" t="s">
        <v>14033</v>
      </c>
      <c r="C4374">
        <v>3191044</v>
      </c>
      <c r="D4374" t="s">
        <v>24</v>
      </c>
      <c r="E4374" t="s">
        <v>13</v>
      </c>
      <c r="F4374" t="s">
        <v>14034</v>
      </c>
      <c r="G4374" t="s">
        <v>14035</v>
      </c>
      <c r="H4374" t="s">
        <v>13932</v>
      </c>
      <c r="I4374" t="s">
        <v>3100</v>
      </c>
      <c r="K4374" t="s">
        <v>14036</v>
      </c>
    </row>
    <row r="4375" spans="1:11" x14ac:dyDescent="0.25">
      <c r="A4375">
        <v>3197871</v>
      </c>
      <c r="B4375" t="s">
        <v>14037</v>
      </c>
      <c r="C4375">
        <v>3191046</v>
      </c>
      <c r="D4375" t="s">
        <v>24</v>
      </c>
      <c r="E4375" t="s">
        <v>13</v>
      </c>
      <c r="F4375" t="s">
        <v>14038</v>
      </c>
      <c r="H4375" t="s">
        <v>15</v>
      </c>
      <c r="I4375" t="s">
        <v>3049</v>
      </c>
    </row>
    <row r="4376" spans="1:11" x14ac:dyDescent="0.25">
      <c r="A4376">
        <v>3197882</v>
      </c>
      <c r="B4376" t="s">
        <v>14039</v>
      </c>
      <c r="C4376">
        <v>3191061</v>
      </c>
      <c r="D4376" t="s">
        <v>24</v>
      </c>
      <c r="E4376" t="s">
        <v>13</v>
      </c>
      <c r="F4376" t="s">
        <v>14040</v>
      </c>
      <c r="G4376" t="s">
        <v>14041</v>
      </c>
      <c r="H4376" t="s">
        <v>62</v>
      </c>
      <c r="I4376" t="s">
        <v>2319</v>
      </c>
    </row>
    <row r="4377" spans="1:11" x14ac:dyDescent="0.25">
      <c r="A4377">
        <v>3197888</v>
      </c>
      <c r="B4377" t="s">
        <v>14042</v>
      </c>
      <c r="C4377">
        <v>3191069</v>
      </c>
      <c r="D4377" t="s">
        <v>24</v>
      </c>
      <c r="E4377" t="s">
        <v>13</v>
      </c>
      <c r="F4377" t="s">
        <v>14043</v>
      </c>
      <c r="G4377" t="s">
        <v>14044</v>
      </c>
      <c r="H4377" t="s">
        <v>71</v>
      </c>
      <c r="I4377" t="s">
        <v>14045</v>
      </c>
      <c r="J4377" t="s">
        <v>14046</v>
      </c>
      <c r="K4377" t="s">
        <v>14047</v>
      </c>
    </row>
    <row r="4378" spans="1:11" x14ac:dyDescent="0.25">
      <c r="A4378">
        <v>3197889</v>
      </c>
      <c r="B4378" t="s">
        <v>14048</v>
      </c>
      <c r="C4378">
        <v>3191070</v>
      </c>
      <c r="D4378" t="s">
        <v>107</v>
      </c>
      <c r="E4378" t="s">
        <v>30</v>
      </c>
      <c r="F4378" t="s">
        <v>14049</v>
      </c>
      <c r="H4378" t="s">
        <v>15</v>
      </c>
      <c r="I4378" t="s">
        <v>14050</v>
      </c>
    </row>
    <row r="4379" spans="1:11" x14ac:dyDescent="0.25">
      <c r="A4379">
        <v>3197900</v>
      </c>
      <c r="B4379" t="s">
        <v>14051</v>
      </c>
      <c r="C4379">
        <v>3191090</v>
      </c>
      <c r="D4379" t="s">
        <v>12</v>
      </c>
      <c r="E4379" t="s">
        <v>13</v>
      </c>
      <c r="F4379" t="s">
        <v>14052</v>
      </c>
      <c r="G4379" t="s">
        <v>14053</v>
      </c>
      <c r="H4379" t="s">
        <v>41</v>
      </c>
      <c r="I4379" t="s">
        <v>720</v>
      </c>
    </row>
    <row r="4380" spans="1:11" x14ac:dyDescent="0.25">
      <c r="A4380">
        <v>3197904</v>
      </c>
      <c r="B4380" t="s">
        <v>14054</v>
      </c>
      <c r="C4380">
        <v>3191010</v>
      </c>
      <c r="D4380" t="s">
        <v>24</v>
      </c>
      <c r="E4380" t="s">
        <v>13</v>
      </c>
      <c r="F4380" t="s">
        <v>14055</v>
      </c>
      <c r="G4380" t="s">
        <v>14056</v>
      </c>
      <c r="H4380" t="s">
        <v>14057</v>
      </c>
      <c r="I4380" t="s">
        <v>2017</v>
      </c>
      <c r="J4380" t="s">
        <v>14058</v>
      </c>
    </row>
    <row r="4381" spans="1:11" x14ac:dyDescent="0.25">
      <c r="A4381">
        <v>3197914</v>
      </c>
      <c r="B4381" t="s">
        <v>14059</v>
      </c>
      <c r="C4381">
        <v>3191109</v>
      </c>
      <c r="D4381" t="s">
        <v>24</v>
      </c>
      <c r="E4381" t="s">
        <v>13</v>
      </c>
      <c r="F4381" t="s">
        <v>14060</v>
      </c>
      <c r="H4381" t="s">
        <v>41</v>
      </c>
      <c r="I4381" t="s">
        <v>720</v>
      </c>
    </row>
    <row r="4382" spans="1:11" x14ac:dyDescent="0.25">
      <c r="A4382">
        <v>3197914</v>
      </c>
      <c r="B4382" t="s">
        <v>14059</v>
      </c>
      <c r="C4382">
        <v>3191110</v>
      </c>
      <c r="D4382" t="s">
        <v>24</v>
      </c>
      <c r="E4382" t="s">
        <v>13</v>
      </c>
      <c r="F4382" t="s">
        <v>14061</v>
      </c>
      <c r="H4382" t="s">
        <v>41</v>
      </c>
      <c r="I4382" t="s">
        <v>720</v>
      </c>
    </row>
    <row r="4383" spans="1:11" x14ac:dyDescent="0.25">
      <c r="A4383">
        <v>3197923</v>
      </c>
      <c r="B4383" t="s">
        <v>14062</v>
      </c>
      <c r="C4383">
        <v>3191119</v>
      </c>
      <c r="D4383">
        <v>0</v>
      </c>
      <c r="E4383" t="s">
        <v>13</v>
      </c>
      <c r="F4383" t="s">
        <v>14063</v>
      </c>
      <c r="H4383" t="s">
        <v>15</v>
      </c>
      <c r="I4383" t="s">
        <v>1452</v>
      </c>
    </row>
    <row r="4384" spans="1:11" x14ac:dyDescent="0.25">
      <c r="A4384">
        <v>3197938</v>
      </c>
      <c r="B4384" t="s">
        <v>14064</v>
      </c>
      <c r="C4384">
        <v>3191132</v>
      </c>
      <c r="D4384" t="s">
        <v>24</v>
      </c>
      <c r="E4384" t="s">
        <v>13</v>
      </c>
      <c r="F4384" t="s">
        <v>14065</v>
      </c>
      <c r="H4384" t="s">
        <v>14066</v>
      </c>
      <c r="I4384" t="s">
        <v>7998</v>
      </c>
    </row>
    <row r="4385" spans="1:11" x14ac:dyDescent="0.25">
      <c r="A4385">
        <v>3197943</v>
      </c>
      <c r="B4385" t="s">
        <v>14067</v>
      </c>
      <c r="C4385">
        <v>3191140</v>
      </c>
      <c r="D4385" t="s">
        <v>24</v>
      </c>
      <c r="E4385" t="s">
        <v>13</v>
      </c>
      <c r="F4385" t="s">
        <v>14068</v>
      </c>
      <c r="H4385" t="s">
        <v>71</v>
      </c>
      <c r="I4385" t="s">
        <v>14069</v>
      </c>
    </row>
    <row r="4386" spans="1:11" x14ac:dyDescent="0.25">
      <c r="A4386">
        <v>3197955</v>
      </c>
      <c r="B4386" t="s">
        <v>14070</v>
      </c>
      <c r="C4386">
        <v>3191158</v>
      </c>
      <c r="D4386" t="s">
        <v>24</v>
      </c>
      <c r="E4386" t="s">
        <v>13</v>
      </c>
      <c r="F4386" t="s">
        <v>14071</v>
      </c>
      <c r="G4386" t="s">
        <v>14072</v>
      </c>
      <c r="H4386" t="s">
        <v>6526</v>
      </c>
      <c r="I4386" t="s">
        <v>3100</v>
      </c>
      <c r="K4386" t="s">
        <v>3492</v>
      </c>
    </row>
    <row r="4387" spans="1:11" x14ac:dyDescent="0.25">
      <c r="A4387">
        <v>3197971</v>
      </c>
      <c r="B4387" t="s">
        <v>14073</v>
      </c>
      <c r="C4387">
        <v>3191175</v>
      </c>
      <c r="D4387" t="s">
        <v>24</v>
      </c>
      <c r="E4387" t="s">
        <v>13</v>
      </c>
      <c r="F4387" t="s">
        <v>14074</v>
      </c>
      <c r="G4387" t="s">
        <v>14075</v>
      </c>
      <c r="H4387" t="s">
        <v>988</v>
      </c>
      <c r="I4387" t="s">
        <v>1028</v>
      </c>
    </row>
    <row r="4388" spans="1:11" x14ac:dyDescent="0.25">
      <c r="A4388">
        <v>3197974</v>
      </c>
      <c r="B4388" t="s">
        <v>14076</v>
      </c>
      <c r="C4388">
        <v>3191180</v>
      </c>
      <c r="D4388" t="s">
        <v>12</v>
      </c>
      <c r="E4388" t="s">
        <v>30</v>
      </c>
      <c r="F4388" t="s">
        <v>14077</v>
      </c>
      <c r="H4388" t="s">
        <v>71</v>
      </c>
      <c r="I4388" t="s">
        <v>14078</v>
      </c>
    </row>
    <row r="4389" spans="1:11" x14ac:dyDescent="0.25">
      <c r="A4389">
        <v>3197984</v>
      </c>
      <c r="B4389" t="s">
        <v>14079</v>
      </c>
      <c r="C4389">
        <v>3191193</v>
      </c>
      <c r="D4389" t="s">
        <v>24</v>
      </c>
      <c r="E4389" t="s">
        <v>13</v>
      </c>
      <c r="F4389" t="s">
        <v>14080</v>
      </c>
      <c r="H4389" t="s">
        <v>41</v>
      </c>
      <c r="I4389" t="s">
        <v>1452</v>
      </c>
    </row>
    <row r="4390" spans="1:11" x14ac:dyDescent="0.25">
      <c r="A4390">
        <v>3197985</v>
      </c>
      <c r="B4390" t="s">
        <v>14081</v>
      </c>
      <c r="C4390">
        <v>3191194</v>
      </c>
      <c r="D4390" t="s">
        <v>24</v>
      </c>
      <c r="E4390" t="s">
        <v>13</v>
      </c>
      <c r="F4390" t="s">
        <v>14082</v>
      </c>
      <c r="H4390" t="s">
        <v>71</v>
      </c>
      <c r="I4390" t="s">
        <v>1452</v>
      </c>
    </row>
    <row r="4391" spans="1:11" x14ac:dyDescent="0.25">
      <c r="A4391">
        <v>3197989</v>
      </c>
      <c r="B4391" t="s">
        <v>14083</v>
      </c>
      <c r="C4391">
        <v>3191198</v>
      </c>
      <c r="D4391" t="s">
        <v>12</v>
      </c>
      <c r="E4391" t="s">
        <v>13</v>
      </c>
      <c r="F4391" t="s">
        <v>14084</v>
      </c>
      <c r="G4391" t="s">
        <v>14085</v>
      </c>
      <c r="H4391" t="s">
        <v>14086</v>
      </c>
      <c r="I4391" t="s">
        <v>3100</v>
      </c>
    </row>
    <row r="4392" spans="1:11" x14ac:dyDescent="0.25">
      <c r="A4392">
        <v>3197992</v>
      </c>
      <c r="B4392" t="s">
        <v>14087</v>
      </c>
      <c r="C4392">
        <v>3191201</v>
      </c>
      <c r="D4392" t="s">
        <v>24</v>
      </c>
      <c r="E4392" t="s">
        <v>13</v>
      </c>
      <c r="F4392" t="s">
        <v>14088</v>
      </c>
      <c r="G4392" t="s">
        <v>14089</v>
      </c>
      <c r="H4392" t="s">
        <v>6193</v>
      </c>
      <c r="I4392" t="s">
        <v>3100</v>
      </c>
    </row>
    <row r="4393" spans="1:11" x14ac:dyDescent="0.25">
      <c r="A4393">
        <v>3197997</v>
      </c>
      <c r="B4393" t="s">
        <v>14090</v>
      </c>
      <c r="C4393">
        <v>3191206</v>
      </c>
      <c r="D4393" t="s">
        <v>12</v>
      </c>
      <c r="E4393" t="s">
        <v>13</v>
      </c>
      <c r="F4393" t="s">
        <v>14091</v>
      </c>
      <c r="G4393" t="s">
        <v>14092</v>
      </c>
      <c r="H4393" t="s">
        <v>630</v>
      </c>
      <c r="I4393" t="s">
        <v>3100</v>
      </c>
    </row>
    <row r="4394" spans="1:11" x14ac:dyDescent="0.25">
      <c r="A4394">
        <v>3198065</v>
      </c>
      <c r="B4394" t="s">
        <v>14093</v>
      </c>
      <c r="C4394">
        <v>3191282</v>
      </c>
      <c r="D4394" t="s">
        <v>24</v>
      </c>
      <c r="E4394" t="s">
        <v>13</v>
      </c>
      <c r="F4394" t="s">
        <v>14094</v>
      </c>
      <c r="G4394" t="s">
        <v>14095</v>
      </c>
      <c r="H4394" t="s">
        <v>14096</v>
      </c>
      <c r="I4394" t="s">
        <v>1204</v>
      </c>
    </row>
    <row r="4395" spans="1:11" x14ac:dyDescent="0.25">
      <c r="A4395">
        <v>3198070</v>
      </c>
      <c r="B4395" t="s">
        <v>14097</v>
      </c>
      <c r="C4395">
        <v>3191290</v>
      </c>
      <c r="D4395" t="s">
        <v>12</v>
      </c>
      <c r="E4395" t="s">
        <v>13</v>
      </c>
      <c r="F4395" t="s">
        <v>14098</v>
      </c>
      <c r="H4395" t="s">
        <v>14099</v>
      </c>
      <c r="I4395" t="s">
        <v>455</v>
      </c>
    </row>
    <row r="4396" spans="1:11" x14ac:dyDescent="0.25">
      <c r="A4396">
        <v>3198073</v>
      </c>
      <c r="B4396" t="s">
        <v>14100</v>
      </c>
      <c r="C4396">
        <v>3191294</v>
      </c>
      <c r="D4396" t="s">
        <v>218</v>
      </c>
      <c r="E4396" t="s">
        <v>13</v>
      </c>
      <c r="F4396" t="s">
        <v>14101</v>
      </c>
      <c r="H4396" t="s">
        <v>14102</v>
      </c>
      <c r="I4396" t="s">
        <v>3049</v>
      </c>
    </row>
    <row r="4397" spans="1:11" x14ac:dyDescent="0.25">
      <c r="A4397">
        <v>3198089</v>
      </c>
      <c r="B4397" t="s">
        <v>14103</v>
      </c>
      <c r="C4397">
        <v>3191311</v>
      </c>
      <c r="D4397" t="s">
        <v>12</v>
      </c>
      <c r="E4397" t="s">
        <v>13</v>
      </c>
      <c r="F4397" t="s">
        <v>14104</v>
      </c>
      <c r="H4397" t="s">
        <v>14105</v>
      </c>
      <c r="I4397" t="s">
        <v>3318</v>
      </c>
    </row>
    <row r="4398" spans="1:11" x14ac:dyDescent="0.25">
      <c r="A4398">
        <v>3198109</v>
      </c>
      <c r="B4398" t="s">
        <v>14106</v>
      </c>
      <c r="C4398">
        <v>3191332</v>
      </c>
      <c r="D4398" t="s">
        <v>24</v>
      </c>
      <c r="E4398" t="s">
        <v>13</v>
      </c>
      <c r="F4398" t="s">
        <v>14107</v>
      </c>
      <c r="G4398" t="s">
        <v>14108</v>
      </c>
      <c r="H4398" t="s">
        <v>14109</v>
      </c>
      <c r="I4398" t="s">
        <v>1973</v>
      </c>
    </row>
    <row r="4399" spans="1:11" x14ac:dyDescent="0.25">
      <c r="A4399">
        <v>3198111</v>
      </c>
      <c r="B4399" t="s">
        <v>14110</v>
      </c>
      <c r="C4399">
        <v>3191334</v>
      </c>
      <c r="D4399" t="s">
        <v>24</v>
      </c>
      <c r="E4399" t="s">
        <v>13</v>
      </c>
      <c r="F4399" t="s">
        <v>14111</v>
      </c>
      <c r="G4399" t="s">
        <v>14112</v>
      </c>
      <c r="H4399" t="s">
        <v>630</v>
      </c>
      <c r="I4399" t="s">
        <v>1973</v>
      </c>
    </row>
    <row r="4400" spans="1:11" x14ac:dyDescent="0.25">
      <c r="A4400">
        <v>3198113</v>
      </c>
      <c r="B4400" t="s">
        <v>14113</v>
      </c>
      <c r="C4400">
        <v>3191336</v>
      </c>
      <c r="D4400" t="s">
        <v>12</v>
      </c>
      <c r="E4400" t="s">
        <v>13</v>
      </c>
      <c r="F4400" t="s">
        <v>14114</v>
      </c>
      <c r="H4400" t="s">
        <v>15</v>
      </c>
      <c r="I4400" t="s">
        <v>1191</v>
      </c>
    </row>
    <row r="4401" spans="1:11" x14ac:dyDescent="0.25">
      <c r="A4401">
        <v>3198124</v>
      </c>
      <c r="B4401" t="s">
        <v>14115</v>
      </c>
      <c r="C4401">
        <v>3191348</v>
      </c>
      <c r="D4401" t="s">
        <v>24</v>
      </c>
      <c r="E4401" t="s">
        <v>30</v>
      </c>
      <c r="F4401" t="s">
        <v>14116</v>
      </c>
      <c r="G4401" t="s">
        <v>14117</v>
      </c>
      <c r="H4401" t="s">
        <v>14118</v>
      </c>
      <c r="I4401" t="s">
        <v>3100</v>
      </c>
      <c r="J4401" t="s">
        <v>14119</v>
      </c>
      <c r="K4401" t="s">
        <v>14120</v>
      </c>
    </row>
    <row r="4402" spans="1:11" x14ac:dyDescent="0.25">
      <c r="A4402">
        <v>3198124</v>
      </c>
      <c r="B4402" t="s">
        <v>14115</v>
      </c>
      <c r="C4402">
        <v>3191349</v>
      </c>
      <c r="D4402" t="s">
        <v>24</v>
      </c>
      <c r="E4402" t="s">
        <v>13</v>
      </c>
      <c r="F4402" t="s">
        <v>14121</v>
      </c>
      <c r="G4402" t="s">
        <v>14122</v>
      </c>
      <c r="H4402" t="s">
        <v>14123</v>
      </c>
      <c r="I4402" t="s">
        <v>3100</v>
      </c>
      <c r="J4402" t="s">
        <v>14124</v>
      </c>
    </row>
    <row r="4403" spans="1:11" x14ac:dyDescent="0.25">
      <c r="A4403">
        <v>3198144</v>
      </c>
      <c r="B4403" t="s">
        <v>14125</v>
      </c>
      <c r="C4403">
        <v>3191370</v>
      </c>
      <c r="D4403" t="s">
        <v>24</v>
      </c>
      <c r="E4403" t="s">
        <v>13</v>
      </c>
      <c r="F4403" t="s">
        <v>14126</v>
      </c>
      <c r="G4403" t="s">
        <v>14127</v>
      </c>
      <c r="H4403" t="s">
        <v>14128</v>
      </c>
      <c r="I4403" t="s">
        <v>3100</v>
      </c>
    </row>
    <row r="4404" spans="1:11" x14ac:dyDescent="0.25">
      <c r="A4404">
        <v>3198146</v>
      </c>
      <c r="B4404" t="s">
        <v>14129</v>
      </c>
      <c r="C4404">
        <v>3191372</v>
      </c>
      <c r="D4404" t="s">
        <v>24</v>
      </c>
      <c r="E4404" t="s">
        <v>30</v>
      </c>
      <c r="F4404" t="s">
        <v>14130</v>
      </c>
      <c r="G4404" t="s">
        <v>14131</v>
      </c>
      <c r="H4404" t="s">
        <v>2824</v>
      </c>
      <c r="I4404" t="s">
        <v>3100</v>
      </c>
    </row>
    <row r="4405" spans="1:11" x14ac:dyDescent="0.25">
      <c r="A4405">
        <v>3198147</v>
      </c>
      <c r="B4405" t="s">
        <v>14132</v>
      </c>
      <c r="C4405">
        <v>3191374</v>
      </c>
      <c r="D4405" t="s">
        <v>24</v>
      </c>
      <c r="E4405" t="s">
        <v>13</v>
      </c>
      <c r="F4405" t="s">
        <v>14133</v>
      </c>
      <c r="G4405" t="s">
        <v>14134</v>
      </c>
      <c r="H4405" t="s">
        <v>630</v>
      </c>
      <c r="I4405" t="s">
        <v>3100</v>
      </c>
    </row>
    <row r="4406" spans="1:11" x14ac:dyDescent="0.25">
      <c r="A4406">
        <v>3198148</v>
      </c>
      <c r="B4406" t="s">
        <v>14135</v>
      </c>
      <c r="C4406">
        <v>3191375</v>
      </c>
      <c r="D4406" t="s">
        <v>145</v>
      </c>
      <c r="E4406" t="s">
        <v>13</v>
      </c>
      <c r="F4406" t="s">
        <v>14136</v>
      </c>
      <c r="G4406" t="s">
        <v>14137</v>
      </c>
      <c r="H4406" t="s">
        <v>14138</v>
      </c>
      <c r="I4406" t="s">
        <v>178</v>
      </c>
      <c r="K4406" t="s">
        <v>6518</v>
      </c>
    </row>
    <row r="4407" spans="1:11" x14ac:dyDescent="0.25">
      <c r="A4407">
        <v>3198153</v>
      </c>
      <c r="B4407" t="s">
        <v>14139</v>
      </c>
      <c r="C4407">
        <v>3191380</v>
      </c>
      <c r="D4407" t="s">
        <v>24</v>
      </c>
      <c r="E4407" t="s">
        <v>13</v>
      </c>
      <c r="F4407" t="s">
        <v>14140</v>
      </c>
      <c r="G4407" t="s">
        <v>14141</v>
      </c>
      <c r="H4407" t="s">
        <v>14142</v>
      </c>
      <c r="I4407" t="s">
        <v>14143</v>
      </c>
      <c r="K4407" t="s">
        <v>14144</v>
      </c>
    </row>
    <row r="4408" spans="1:11" x14ac:dyDescent="0.25">
      <c r="A4408">
        <v>3198154</v>
      </c>
      <c r="B4408" t="s">
        <v>14145</v>
      </c>
      <c r="C4408">
        <v>3191381</v>
      </c>
      <c r="D4408" t="s">
        <v>12</v>
      </c>
      <c r="E4408" t="s">
        <v>13</v>
      </c>
      <c r="F4408" t="s">
        <v>14146</v>
      </c>
      <c r="G4408" t="s">
        <v>14147</v>
      </c>
      <c r="H4408" t="s">
        <v>14109</v>
      </c>
      <c r="I4408" t="s">
        <v>1973</v>
      </c>
    </row>
    <row r="4409" spans="1:11" x14ac:dyDescent="0.25">
      <c r="A4409">
        <v>3198155</v>
      </c>
      <c r="B4409" t="s">
        <v>14148</v>
      </c>
      <c r="C4409">
        <v>3191382</v>
      </c>
      <c r="D4409" t="s">
        <v>24</v>
      </c>
      <c r="E4409" t="s">
        <v>13</v>
      </c>
      <c r="F4409" t="s">
        <v>14149</v>
      </c>
      <c r="G4409" t="s">
        <v>14150</v>
      </c>
      <c r="H4409" t="s">
        <v>13932</v>
      </c>
      <c r="I4409" t="s">
        <v>3100</v>
      </c>
      <c r="K4409" t="s">
        <v>14151</v>
      </c>
    </row>
    <row r="4410" spans="1:11" x14ac:dyDescent="0.25">
      <c r="A4410">
        <v>3198156</v>
      </c>
      <c r="B4410" t="s">
        <v>14152</v>
      </c>
      <c r="C4410">
        <v>3191383</v>
      </c>
      <c r="D4410" t="s">
        <v>12</v>
      </c>
      <c r="E4410" t="s">
        <v>13</v>
      </c>
      <c r="F4410" t="s">
        <v>14153</v>
      </c>
      <c r="G4410" t="s">
        <v>14154</v>
      </c>
      <c r="H4410" t="s">
        <v>13932</v>
      </c>
      <c r="I4410" t="s">
        <v>3100</v>
      </c>
    </row>
    <row r="4411" spans="1:11" x14ac:dyDescent="0.25">
      <c r="A4411">
        <v>3198170</v>
      </c>
      <c r="B4411" t="s">
        <v>14155</v>
      </c>
      <c r="C4411">
        <v>3191397</v>
      </c>
      <c r="D4411" t="s">
        <v>24</v>
      </c>
      <c r="E4411" t="s">
        <v>13</v>
      </c>
      <c r="F4411" t="s">
        <v>14156</v>
      </c>
      <c r="G4411" t="s">
        <v>14157</v>
      </c>
      <c r="H4411" t="s">
        <v>14158</v>
      </c>
      <c r="I4411" t="s">
        <v>1973</v>
      </c>
    </row>
    <row r="4412" spans="1:11" x14ac:dyDescent="0.25">
      <c r="A4412">
        <v>3198172</v>
      </c>
      <c r="B4412" t="s">
        <v>14159</v>
      </c>
      <c r="C4412">
        <v>3191399</v>
      </c>
      <c r="D4412" t="s">
        <v>107</v>
      </c>
      <c r="E4412" t="s">
        <v>13</v>
      </c>
      <c r="F4412" t="s">
        <v>14160</v>
      </c>
      <c r="G4412" t="s">
        <v>14161</v>
      </c>
      <c r="H4412" t="s">
        <v>13985</v>
      </c>
      <c r="I4412" t="s">
        <v>3100</v>
      </c>
      <c r="J4412" t="s">
        <v>14162</v>
      </c>
    </row>
    <row r="4413" spans="1:11" x14ac:dyDescent="0.25">
      <c r="A4413">
        <v>3198179</v>
      </c>
      <c r="B4413" t="s">
        <v>14163</v>
      </c>
      <c r="C4413">
        <v>3191406</v>
      </c>
      <c r="D4413" t="s">
        <v>24</v>
      </c>
      <c r="E4413" t="s">
        <v>13</v>
      </c>
      <c r="F4413" t="s">
        <v>14164</v>
      </c>
      <c r="G4413" t="s">
        <v>14165</v>
      </c>
      <c r="H4413" t="s">
        <v>14166</v>
      </c>
      <c r="I4413" t="s">
        <v>3100</v>
      </c>
      <c r="K4413" t="s">
        <v>14167</v>
      </c>
    </row>
    <row r="4414" spans="1:11" x14ac:dyDescent="0.25">
      <c r="A4414">
        <v>3198189</v>
      </c>
      <c r="B4414" t="s">
        <v>14168</v>
      </c>
      <c r="C4414">
        <v>3191416</v>
      </c>
      <c r="D4414" t="s">
        <v>12</v>
      </c>
      <c r="E4414" t="s">
        <v>13</v>
      </c>
      <c r="F4414" t="s">
        <v>14169</v>
      </c>
      <c r="G4414" t="s">
        <v>14170</v>
      </c>
      <c r="H4414" t="s">
        <v>13778</v>
      </c>
      <c r="I4414" t="s">
        <v>3859</v>
      </c>
    </row>
    <row r="4415" spans="1:11" x14ac:dyDescent="0.25">
      <c r="A4415">
        <v>3198202</v>
      </c>
      <c r="B4415" t="s">
        <v>14171</v>
      </c>
      <c r="C4415">
        <v>3191430</v>
      </c>
      <c r="D4415" t="s">
        <v>24</v>
      </c>
      <c r="E4415" t="s">
        <v>13</v>
      </c>
      <c r="F4415" t="s">
        <v>14172</v>
      </c>
      <c r="G4415" t="s">
        <v>14173</v>
      </c>
      <c r="H4415" t="s">
        <v>14174</v>
      </c>
      <c r="I4415" t="s">
        <v>14175</v>
      </c>
    </row>
    <row r="4416" spans="1:11" x14ac:dyDescent="0.25">
      <c r="A4416">
        <v>3198202</v>
      </c>
      <c r="B4416" t="s">
        <v>14171</v>
      </c>
      <c r="C4416">
        <v>3191431</v>
      </c>
      <c r="D4416" t="s">
        <v>24</v>
      </c>
      <c r="E4416" t="s">
        <v>13</v>
      </c>
      <c r="F4416" t="s">
        <v>14172</v>
      </c>
      <c r="G4416" t="s">
        <v>14176</v>
      </c>
      <c r="H4416" t="s">
        <v>14174</v>
      </c>
      <c r="I4416" t="s">
        <v>14175</v>
      </c>
    </row>
    <row r="4417" spans="1:11" x14ac:dyDescent="0.25">
      <c r="A4417">
        <v>3198202</v>
      </c>
      <c r="B4417" t="s">
        <v>14171</v>
      </c>
      <c r="C4417">
        <v>3191432</v>
      </c>
      <c r="D4417" t="s">
        <v>24</v>
      </c>
      <c r="E4417" t="s">
        <v>13</v>
      </c>
      <c r="F4417" t="s">
        <v>14177</v>
      </c>
      <c r="G4417" t="s">
        <v>14178</v>
      </c>
      <c r="H4417" t="s">
        <v>14179</v>
      </c>
      <c r="I4417" t="s">
        <v>14175</v>
      </c>
    </row>
    <row r="4418" spans="1:11" x14ac:dyDescent="0.25">
      <c r="A4418">
        <v>3198206</v>
      </c>
      <c r="B4418" t="s">
        <v>14180</v>
      </c>
      <c r="C4418">
        <v>3191436</v>
      </c>
      <c r="D4418" t="s">
        <v>12</v>
      </c>
      <c r="E4418" t="s">
        <v>13</v>
      </c>
      <c r="F4418" t="s">
        <v>14181</v>
      </c>
      <c r="G4418" t="s">
        <v>14182</v>
      </c>
      <c r="H4418" t="s">
        <v>14128</v>
      </c>
      <c r="I4418" t="s">
        <v>3100</v>
      </c>
    </row>
    <row r="4419" spans="1:11" x14ac:dyDescent="0.25">
      <c r="A4419">
        <v>3198207</v>
      </c>
      <c r="B4419" t="s">
        <v>14183</v>
      </c>
      <c r="C4419">
        <v>3191437</v>
      </c>
      <c r="D4419" t="s">
        <v>24</v>
      </c>
      <c r="E4419" t="s">
        <v>13</v>
      </c>
      <c r="F4419" t="s">
        <v>14184</v>
      </c>
      <c r="G4419" t="s">
        <v>14185</v>
      </c>
      <c r="H4419" t="s">
        <v>13932</v>
      </c>
      <c r="I4419" t="s">
        <v>3100</v>
      </c>
      <c r="K4419" t="s">
        <v>14186</v>
      </c>
    </row>
    <row r="4420" spans="1:11" x14ac:dyDescent="0.25">
      <c r="A4420">
        <v>3198211</v>
      </c>
      <c r="B4420" t="s">
        <v>14187</v>
      </c>
      <c r="C4420">
        <v>3191443</v>
      </c>
      <c r="D4420" t="s">
        <v>24</v>
      </c>
      <c r="E4420" t="s">
        <v>13</v>
      </c>
      <c r="F4420" t="s">
        <v>14188</v>
      </c>
      <c r="G4420" t="s">
        <v>14189</v>
      </c>
      <c r="H4420" t="s">
        <v>630</v>
      </c>
      <c r="I4420" t="s">
        <v>3100</v>
      </c>
    </row>
    <row r="4421" spans="1:11" x14ac:dyDescent="0.25">
      <c r="A4421">
        <v>3198212</v>
      </c>
      <c r="B4421" t="s">
        <v>14190</v>
      </c>
      <c r="C4421">
        <v>3191444</v>
      </c>
      <c r="D4421" t="s">
        <v>24</v>
      </c>
      <c r="E4421" t="s">
        <v>13</v>
      </c>
      <c r="F4421" t="s">
        <v>14191</v>
      </c>
      <c r="G4421" t="s">
        <v>14192</v>
      </c>
      <c r="H4421" t="s">
        <v>2338</v>
      </c>
      <c r="I4421" t="s">
        <v>14193</v>
      </c>
      <c r="J4421" t="s">
        <v>14194</v>
      </c>
    </row>
    <row r="4422" spans="1:11" x14ac:dyDescent="0.25">
      <c r="A4422">
        <v>3198224</v>
      </c>
      <c r="B4422" t="s">
        <v>14195</v>
      </c>
      <c r="C4422">
        <v>3191459</v>
      </c>
      <c r="D4422" t="s">
        <v>12</v>
      </c>
      <c r="E4422" t="s">
        <v>13</v>
      </c>
      <c r="F4422" t="s">
        <v>14196</v>
      </c>
      <c r="G4422" t="s">
        <v>14197</v>
      </c>
      <c r="H4422" t="s">
        <v>14174</v>
      </c>
      <c r="I4422" t="s">
        <v>3100</v>
      </c>
    </row>
    <row r="4423" spans="1:11" x14ac:dyDescent="0.25">
      <c r="A4423">
        <v>3198228</v>
      </c>
      <c r="B4423" t="s">
        <v>14198</v>
      </c>
      <c r="C4423">
        <v>3191463</v>
      </c>
      <c r="D4423" t="s">
        <v>12</v>
      </c>
      <c r="E4423" t="s">
        <v>13</v>
      </c>
      <c r="F4423" t="s">
        <v>14199</v>
      </c>
      <c r="H4423" t="s">
        <v>14200</v>
      </c>
      <c r="I4423" t="s">
        <v>353</v>
      </c>
    </row>
    <row r="4424" spans="1:11" x14ac:dyDescent="0.25">
      <c r="A4424">
        <v>3198230</v>
      </c>
      <c r="B4424" t="s">
        <v>14201</v>
      </c>
      <c r="C4424">
        <v>3191465</v>
      </c>
      <c r="D4424" t="s">
        <v>24</v>
      </c>
      <c r="E4424" t="s">
        <v>13</v>
      </c>
      <c r="F4424" t="s">
        <v>14202</v>
      </c>
      <c r="H4424" t="s">
        <v>14203</v>
      </c>
      <c r="I4424" t="s">
        <v>3049</v>
      </c>
    </row>
    <row r="4425" spans="1:11" x14ac:dyDescent="0.25">
      <c r="A4425">
        <v>3198232</v>
      </c>
      <c r="B4425" t="s">
        <v>14204</v>
      </c>
      <c r="C4425">
        <v>3191467</v>
      </c>
      <c r="D4425" t="s">
        <v>12</v>
      </c>
      <c r="E4425" t="s">
        <v>13</v>
      </c>
      <c r="F4425" t="s">
        <v>14205</v>
      </c>
      <c r="H4425" t="s">
        <v>26</v>
      </c>
      <c r="I4425" t="s">
        <v>3100</v>
      </c>
    </row>
    <row r="4426" spans="1:11" x14ac:dyDescent="0.25">
      <c r="A4426">
        <v>3198233</v>
      </c>
      <c r="B4426" t="s">
        <v>14206</v>
      </c>
      <c r="C4426">
        <v>3191468</v>
      </c>
      <c r="D4426" t="s">
        <v>12</v>
      </c>
      <c r="E4426" t="s">
        <v>30</v>
      </c>
      <c r="F4426" t="s">
        <v>14207</v>
      </c>
      <c r="H4426" t="s">
        <v>14208</v>
      </c>
      <c r="I4426" t="s">
        <v>3318</v>
      </c>
    </row>
    <row r="4427" spans="1:11" x14ac:dyDescent="0.25">
      <c r="A4427">
        <v>3198233</v>
      </c>
      <c r="B4427" t="s">
        <v>14206</v>
      </c>
      <c r="C4427">
        <v>3191469</v>
      </c>
      <c r="D4427" t="s">
        <v>12</v>
      </c>
      <c r="E4427" t="s">
        <v>13</v>
      </c>
      <c r="F4427" t="s">
        <v>14207</v>
      </c>
      <c r="H4427" t="s">
        <v>14208</v>
      </c>
      <c r="I4427" t="s">
        <v>3318</v>
      </c>
    </row>
    <row r="4428" spans="1:11" x14ac:dyDescent="0.25">
      <c r="A4428">
        <v>3198233</v>
      </c>
      <c r="B4428" t="s">
        <v>14206</v>
      </c>
      <c r="C4428">
        <v>3191470</v>
      </c>
      <c r="D4428" t="s">
        <v>24</v>
      </c>
      <c r="E4428" t="s">
        <v>13</v>
      </c>
      <c r="F4428" t="s">
        <v>14207</v>
      </c>
      <c r="H4428" t="s">
        <v>14208</v>
      </c>
      <c r="I4428" t="s">
        <v>3318</v>
      </c>
    </row>
    <row r="4429" spans="1:11" x14ac:dyDescent="0.25">
      <c r="A4429">
        <v>3198242</v>
      </c>
      <c r="B4429" t="s">
        <v>14209</v>
      </c>
      <c r="C4429">
        <v>3191479</v>
      </c>
      <c r="D4429" t="s">
        <v>24</v>
      </c>
      <c r="E4429" t="s">
        <v>13</v>
      </c>
      <c r="F4429" t="s">
        <v>13300</v>
      </c>
      <c r="H4429" t="s">
        <v>14210</v>
      </c>
      <c r="I4429" t="s">
        <v>3318</v>
      </c>
    </row>
    <row r="4430" spans="1:11" x14ac:dyDescent="0.25">
      <c r="A4430">
        <v>3198245</v>
      </c>
      <c r="B4430" t="s">
        <v>14211</v>
      </c>
      <c r="C4430">
        <v>3191482</v>
      </c>
      <c r="D4430" t="s">
        <v>24</v>
      </c>
      <c r="E4430" t="s">
        <v>13</v>
      </c>
      <c r="F4430" t="s">
        <v>14212</v>
      </c>
      <c r="H4430" t="s">
        <v>13932</v>
      </c>
      <c r="I4430" t="s">
        <v>3100</v>
      </c>
    </row>
    <row r="4431" spans="1:11" x14ac:dyDescent="0.25">
      <c r="A4431">
        <v>3198253</v>
      </c>
      <c r="B4431" t="s">
        <v>14213</v>
      </c>
      <c r="C4431">
        <v>3191490</v>
      </c>
      <c r="D4431" t="s">
        <v>24</v>
      </c>
      <c r="E4431" t="s">
        <v>13</v>
      </c>
      <c r="F4431" t="s">
        <v>14214</v>
      </c>
      <c r="G4431" t="s">
        <v>14215</v>
      </c>
      <c r="H4431" t="s">
        <v>14118</v>
      </c>
      <c r="I4431" t="s">
        <v>1973</v>
      </c>
      <c r="K4431" t="s">
        <v>14216</v>
      </c>
    </row>
    <row r="4432" spans="1:11" x14ac:dyDescent="0.25">
      <c r="A4432">
        <v>3198260</v>
      </c>
      <c r="B4432" t="s">
        <v>14217</v>
      </c>
      <c r="C4432">
        <v>3191497</v>
      </c>
      <c r="D4432" t="s">
        <v>24</v>
      </c>
      <c r="E4432" t="s">
        <v>13</v>
      </c>
      <c r="F4432" t="s">
        <v>14218</v>
      </c>
      <c r="G4432" t="s">
        <v>14219</v>
      </c>
      <c r="H4432" t="s">
        <v>14220</v>
      </c>
      <c r="I4432" t="s">
        <v>14221</v>
      </c>
      <c r="J4432" t="s">
        <v>14222</v>
      </c>
    </row>
    <row r="4433" spans="1:11" x14ac:dyDescent="0.25">
      <c r="A4433">
        <v>3198260</v>
      </c>
      <c r="B4433" t="s">
        <v>14217</v>
      </c>
      <c r="C4433">
        <v>3191498</v>
      </c>
      <c r="D4433" t="s">
        <v>12</v>
      </c>
      <c r="E4433" t="s">
        <v>13</v>
      </c>
      <c r="F4433" t="s">
        <v>14223</v>
      </c>
      <c r="G4433" t="s">
        <v>14224</v>
      </c>
      <c r="H4433" t="s">
        <v>14225</v>
      </c>
      <c r="I4433" t="s">
        <v>14221</v>
      </c>
      <c r="J4433" t="s">
        <v>14226</v>
      </c>
      <c r="K4433" t="s">
        <v>14227</v>
      </c>
    </row>
    <row r="4434" spans="1:11" x14ac:dyDescent="0.25">
      <c r="A4434">
        <v>3198270</v>
      </c>
      <c r="B4434" t="s">
        <v>14228</v>
      </c>
      <c r="C4434">
        <v>3191508</v>
      </c>
      <c r="D4434" t="s">
        <v>24</v>
      </c>
      <c r="E4434" t="s">
        <v>13</v>
      </c>
      <c r="F4434" t="s">
        <v>14229</v>
      </c>
      <c r="G4434" t="s">
        <v>14230</v>
      </c>
      <c r="H4434" t="s">
        <v>14220</v>
      </c>
      <c r="I4434" t="s">
        <v>14231</v>
      </c>
      <c r="J4434" t="s">
        <v>14232</v>
      </c>
      <c r="K4434" t="s">
        <v>14233</v>
      </c>
    </row>
    <row r="4435" spans="1:11" x14ac:dyDescent="0.25">
      <c r="A4435">
        <v>3198274</v>
      </c>
      <c r="B4435" t="s">
        <v>14234</v>
      </c>
      <c r="C4435">
        <v>3191512</v>
      </c>
      <c r="D4435" t="s">
        <v>12</v>
      </c>
      <c r="E4435" t="s">
        <v>13</v>
      </c>
      <c r="F4435" t="s">
        <v>14235</v>
      </c>
      <c r="H4435" t="s">
        <v>71</v>
      </c>
      <c r="I4435" t="s">
        <v>1403</v>
      </c>
    </row>
    <row r="4436" spans="1:11" x14ac:dyDescent="0.25">
      <c r="A4436">
        <v>3198278</v>
      </c>
      <c r="B4436" t="s">
        <v>14236</v>
      </c>
      <c r="C4436">
        <v>3191516</v>
      </c>
      <c r="D4436" t="s">
        <v>24</v>
      </c>
      <c r="E4436" t="s">
        <v>30</v>
      </c>
      <c r="F4436" t="s">
        <v>14237</v>
      </c>
      <c r="G4436" t="s">
        <v>14238</v>
      </c>
      <c r="H4436" t="s">
        <v>630</v>
      </c>
      <c r="I4436" t="s">
        <v>1973</v>
      </c>
      <c r="J4436" t="s">
        <v>14239</v>
      </c>
    </row>
    <row r="4437" spans="1:11" x14ac:dyDescent="0.25">
      <c r="A4437">
        <v>3198282</v>
      </c>
      <c r="B4437" t="s">
        <v>14240</v>
      </c>
      <c r="C4437">
        <v>3191520</v>
      </c>
      <c r="D4437" t="s">
        <v>12</v>
      </c>
      <c r="E4437" t="s">
        <v>13</v>
      </c>
      <c r="F4437" t="s">
        <v>14241</v>
      </c>
      <c r="G4437" t="s">
        <v>14242</v>
      </c>
      <c r="H4437" t="s">
        <v>14243</v>
      </c>
      <c r="I4437" t="s">
        <v>1196</v>
      </c>
    </row>
    <row r="4438" spans="1:11" x14ac:dyDescent="0.25">
      <c r="A4438">
        <v>3198285</v>
      </c>
      <c r="B4438" t="s">
        <v>14244</v>
      </c>
      <c r="C4438">
        <v>3191523</v>
      </c>
      <c r="D4438" t="s">
        <v>24</v>
      </c>
      <c r="E4438" t="s">
        <v>30</v>
      </c>
      <c r="F4438" t="s">
        <v>14245</v>
      </c>
      <c r="H4438" t="s">
        <v>14208</v>
      </c>
      <c r="I4438" t="s">
        <v>3318</v>
      </c>
    </row>
    <row r="4439" spans="1:11" x14ac:dyDescent="0.25">
      <c r="A4439">
        <v>3198287</v>
      </c>
      <c r="B4439" t="s">
        <v>14246</v>
      </c>
      <c r="C4439">
        <v>3191525</v>
      </c>
      <c r="D4439" t="s">
        <v>24</v>
      </c>
      <c r="E4439" t="s">
        <v>13</v>
      </c>
      <c r="F4439" t="s">
        <v>14247</v>
      </c>
      <c r="G4439" t="s">
        <v>14248</v>
      </c>
      <c r="H4439" t="s">
        <v>14174</v>
      </c>
      <c r="I4439" t="s">
        <v>3100</v>
      </c>
    </row>
    <row r="4440" spans="1:11" x14ac:dyDescent="0.25">
      <c r="A4440">
        <v>3198288</v>
      </c>
      <c r="B4440" t="s">
        <v>14249</v>
      </c>
      <c r="C4440">
        <v>3191526</v>
      </c>
      <c r="D4440" t="s">
        <v>24</v>
      </c>
      <c r="E4440" t="s">
        <v>13</v>
      </c>
      <c r="F4440" t="s">
        <v>14250</v>
      </c>
      <c r="H4440" t="s">
        <v>13130</v>
      </c>
      <c r="I4440" t="s">
        <v>14251</v>
      </c>
    </row>
    <row r="4441" spans="1:11" x14ac:dyDescent="0.25">
      <c r="A4441">
        <v>3198291</v>
      </c>
      <c r="B4441" t="s">
        <v>14252</v>
      </c>
      <c r="C4441">
        <v>3191530</v>
      </c>
      <c r="D4441" t="s">
        <v>12</v>
      </c>
      <c r="E4441" t="s">
        <v>13</v>
      </c>
      <c r="F4441" t="s">
        <v>14253</v>
      </c>
      <c r="G4441" t="s">
        <v>14254</v>
      </c>
      <c r="H4441" t="s">
        <v>2997</v>
      </c>
      <c r="I4441" t="s">
        <v>1973</v>
      </c>
      <c r="K4441" t="s">
        <v>14255</v>
      </c>
    </row>
    <row r="4442" spans="1:11" x14ac:dyDescent="0.25">
      <c r="A4442">
        <v>3198292</v>
      </c>
      <c r="B4442" t="s">
        <v>14256</v>
      </c>
      <c r="C4442">
        <v>3191531</v>
      </c>
      <c r="D4442" t="s">
        <v>24</v>
      </c>
      <c r="E4442" t="s">
        <v>13</v>
      </c>
      <c r="F4442" t="s">
        <v>14257</v>
      </c>
      <c r="G4442" t="s">
        <v>14258</v>
      </c>
      <c r="H4442" t="s">
        <v>14259</v>
      </c>
      <c r="I4442" t="s">
        <v>14260</v>
      </c>
      <c r="J4442" t="s">
        <v>14261</v>
      </c>
    </row>
    <row r="4443" spans="1:11" x14ac:dyDescent="0.25">
      <c r="A4443">
        <v>3198297</v>
      </c>
      <c r="B4443" t="s">
        <v>14262</v>
      </c>
      <c r="C4443">
        <v>3191537</v>
      </c>
      <c r="D4443" t="s">
        <v>218</v>
      </c>
      <c r="E4443" t="s">
        <v>30</v>
      </c>
      <c r="F4443" t="s">
        <v>14263</v>
      </c>
      <c r="H4443" t="s">
        <v>15</v>
      </c>
      <c r="I4443" t="s">
        <v>8969</v>
      </c>
    </row>
    <row r="4444" spans="1:11" x14ac:dyDescent="0.25">
      <c r="A4444">
        <v>3198300</v>
      </c>
      <c r="B4444" t="s">
        <v>14264</v>
      </c>
      <c r="C4444">
        <v>3191540</v>
      </c>
      <c r="D4444" t="s">
        <v>24</v>
      </c>
      <c r="E4444" t="s">
        <v>13</v>
      </c>
      <c r="F4444" t="s">
        <v>14265</v>
      </c>
      <c r="H4444" t="s">
        <v>14208</v>
      </c>
      <c r="I4444" t="s">
        <v>3318</v>
      </c>
    </row>
    <row r="4445" spans="1:11" x14ac:dyDescent="0.25">
      <c r="A4445">
        <v>3198301</v>
      </c>
      <c r="B4445" t="s">
        <v>14266</v>
      </c>
      <c r="C4445">
        <v>3191541</v>
      </c>
      <c r="D4445" t="s">
        <v>12</v>
      </c>
      <c r="E4445" t="s">
        <v>13</v>
      </c>
      <c r="F4445" t="s">
        <v>14267</v>
      </c>
      <c r="G4445" t="s">
        <v>14268</v>
      </c>
      <c r="H4445" t="s">
        <v>14269</v>
      </c>
      <c r="I4445" t="s">
        <v>1973</v>
      </c>
      <c r="K4445" t="s">
        <v>14270</v>
      </c>
    </row>
    <row r="4446" spans="1:11" x14ac:dyDescent="0.25">
      <c r="A4446">
        <v>3198306</v>
      </c>
      <c r="B4446" t="s">
        <v>14271</v>
      </c>
      <c r="C4446">
        <v>3191546</v>
      </c>
      <c r="D4446" t="s">
        <v>24</v>
      </c>
      <c r="E4446" t="s">
        <v>30</v>
      </c>
      <c r="F4446" t="s">
        <v>14272</v>
      </c>
      <c r="H4446" t="s">
        <v>14158</v>
      </c>
      <c r="I4446" t="s">
        <v>3318</v>
      </c>
    </row>
    <row r="4447" spans="1:11" x14ac:dyDescent="0.25">
      <c r="A4447">
        <v>3198312</v>
      </c>
      <c r="B4447" t="s">
        <v>14273</v>
      </c>
      <c r="C4447">
        <v>3191553</v>
      </c>
      <c r="D4447" t="s">
        <v>35</v>
      </c>
      <c r="E4447" t="s">
        <v>30</v>
      </c>
      <c r="F4447" t="s">
        <v>14272</v>
      </c>
      <c r="H4447" t="s">
        <v>14259</v>
      </c>
      <c r="I4447" t="s">
        <v>3318</v>
      </c>
    </row>
    <row r="4448" spans="1:11" x14ac:dyDescent="0.25">
      <c r="A4448">
        <v>3198324</v>
      </c>
      <c r="B4448" t="s">
        <v>14274</v>
      </c>
      <c r="C4448">
        <v>3191565</v>
      </c>
      <c r="D4448" t="s">
        <v>24</v>
      </c>
      <c r="E4448" t="s">
        <v>13</v>
      </c>
      <c r="F4448" t="s">
        <v>14275</v>
      </c>
      <c r="H4448" t="s">
        <v>14208</v>
      </c>
      <c r="I4448" t="s">
        <v>3318</v>
      </c>
    </row>
    <row r="4449" spans="1:11" x14ac:dyDescent="0.25">
      <c r="A4449">
        <v>3198325</v>
      </c>
      <c r="B4449" t="s">
        <v>14276</v>
      </c>
      <c r="C4449">
        <v>3191566</v>
      </c>
      <c r="D4449" t="s">
        <v>24</v>
      </c>
      <c r="E4449" t="s">
        <v>13</v>
      </c>
      <c r="F4449" t="s">
        <v>14277</v>
      </c>
      <c r="H4449" t="s">
        <v>14278</v>
      </c>
      <c r="I4449" t="s">
        <v>1973</v>
      </c>
      <c r="J4449" t="s">
        <v>5101</v>
      </c>
    </row>
    <row r="4450" spans="1:11" x14ac:dyDescent="0.25">
      <c r="A4450">
        <v>3198340</v>
      </c>
      <c r="B4450" t="s">
        <v>14279</v>
      </c>
      <c r="C4450">
        <v>3191581</v>
      </c>
      <c r="D4450" t="s">
        <v>12</v>
      </c>
      <c r="E4450" t="s">
        <v>13</v>
      </c>
      <c r="F4450" t="s">
        <v>14280</v>
      </c>
      <c r="G4450" t="s">
        <v>14281</v>
      </c>
      <c r="H4450" t="s">
        <v>15</v>
      </c>
      <c r="I4450" t="s">
        <v>455</v>
      </c>
    </row>
    <row r="4451" spans="1:11" x14ac:dyDescent="0.25">
      <c r="A4451">
        <v>3198349</v>
      </c>
      <c r="B4451" t="s">
        <v>14282</v>
      </c>
      <c r="C4451">
        <v>3191593</v>
      </c>
      <c r="D4451" t="s">
        <v>24</v>
      </c>
      <c r="E4451" t="s">
        <v>13</v>
      </c>
      <c r="F4451" t="s">
        <v>14283</v>
      </c>
      <c r="G4451" t="s">
        <v>14284</v>
      </c>
      <c r="H4451" t="s">
        <v>14105</v>
      </c>
      <c r="I4451" t="s">
        <v>1973</v>
      </c>
    </row>
    <row r="4452" spans="1:11" x14ac:dyDescent="0.25">
      <c r="A4452">
        <v>3198353</v>
      </c>
      <c r="B4452" t="s">
        <v>14285</v>
      </c>
      <c r="C4452">
        <v>3191597</v>
      </c>
      <c r="D4452" t="s">
        <v>12</v>
      </c>
      <c r="E4452" t="s">
        <v>30</v>
      </c>
      <c r="F4452" t="s">
        <v>14286</v>
      </c>
      <c r="H4452" t="s">
        <v>14259</v>
      </c>
      <c r="I4452" t="s">
        <v>3318</v>
      </c>
    </row>
    <row r="4453" spans="1:11" x14ac:dyDescent="0.25">
      <c r="A4453">
        <v>3198355</v>
      </c>
      <c r="B4453" t="s">
        <v>14287</v>
      </c>
      <c r="C4453">
        <v>3191599</v>
      </c>
      <c r="D4453" t="s">
        <v>12</v>
      </c>
      <c r="E4453" t="s">
        <v>30</v>
      </c>
      <c r="F4453" t="s">
        <v>14245</v>
      </c>
      <c r="H4453" t="s">
        <v>14208</v>
      </c>
      <c r="I4453" t="s">
        <v>3318</v>
      </c>
    </row>
    <row r="4454" spans="1:11" x14ac:dyDescent="0.25">
      <c r="A4454">
        <v>3198358</v>
      </c>
      <c r="B4454" t="s">
        <v>14288</v>
      </c>
      <c r="C4454">
        <v>3191602</v>
      </c>
      <c r="D4454" t="s">
        <v>12</v>
      </c>
      <c r="E4454" t="s">
        <v>13</v>
      </c>
      <c r="F4454" t="s">
        <v>14104</v>
      </c>
      <c r="H4454" t="s">
        <v>14105</v>
      </c>
      <c r="I4454" t="s">
        <v>3049</v>
      </c>
    </row>
    <row r="4455" spans="1:11" x14ac:dyDescent="0.25">
      <c r="A4455">
        <v>3198361</v>
      </c>
      <c r="B4455" t="s">
        <v>14289</v>
      </c>
      <c r="C4455">
        <v>3191605</v>
      </c>
      <c r="D4455" t="s">
        <v>145</v>
      </c>
      <c r="E4455" t="s">
        <v>13</v>
      </c>
      <c r="F4455" t="s">
        <v>14272</v>
      </c>
      <c r="H4455" t="s">
        <v>14259</v>
      </c>
      <c r="I4455" t="s">
        <v>3318</v>
      </c>
    </row>
    <row r="4456" spans="1:11" x14ac:dyDescent="0.25">
      <c r="A4456">
        <v>3198364</v>
      </c>
      <c r="B4456" t="s">
        <v>14290</v>
      </c>
      <c r="C4456">
        <v>3191608</v>
      </c>
      <c r="D4456" t="s">
        <v>24</v>
      </c>
      <c r="E4456" t="s">
        <v>13</v>
      </c>
      <c r="F4456" t="s">
        <v>14272</v>
      </c>
      <c r="H4456" t="s">
        <v>14158</v>
      </c>
      <c r="I4456" t="s">
        <v>3318</v>
      </c>
    </row>
    <row r="4457" spans="1:11" x14ac:dyDescent="0.25">
      <c r="A4457">
        <v>3198370</v>
      </c>
      <c r="B4457" t="s">
        <v>14291</v>
      </c>
      <c r="C4457">
        <v>3191613</v>
      </c>
      <c r="D4457" t="s">
        <v>12</v>
      </c>
      <c r="E4457" t="s">
        <v>13</v>
      </c>
      <c r="F4457" t="s">
        <v>14292</v>
      </c>
      <c r="H4457" t="s">
        <v>14293</v>
      </c>
      <c r="I4457" t="s">
        <v>3318</v>
      </c>
    </row>
    <row r="4458" spans="1:11" x14ac:dyDescent="0.25">
      <c r="A4458">
        <v>3198378</v>
      </c>
      <c r="B4458" t="s">
        <v>14294</v>
      </c>
      <c r="C4458">
        <v>3191621</v>
      </c>
      <c r="D4458" t="s">
        <v>12</v>
      </c>
      <c r="E4458" t="s">
        <v>13</v>
      </c>
      <c r="F4458" t="s">
        <v>14295</v>
      </c>
      <c r="G4458" t="s">
        <v>14296</v>
      </c>
      <c r="H4458" t="s">
        <v>15</v>
      </c>
      <c r="I4458" t="s">
        <v>574</v>
      </c>
    </row>
    <row r="4459" spans="1:11" x14ac:dyDescent="0.25">
      <c r="A4459">
        <v>3198388</v>
      </c>
      <c r="B4459" t="s">
        <v>14297</v>
      </c>
      <c r="C4459">
        <v>3191631</v>
      </c>
      <c r="D4459" t="s">
        <v>107</v>
      </c>
      <c r="E4459" t="s">
        <v>30</v>
      </c>
      <c r="F4459" t="s">
        <v>14298</v>
      </c>
      <c r="G4459" t="s">
        <v>14299</v>
      </c>
      <c r="H4459" t="s">
        <v>15</v>
      </c>
      <c r="I4459" t="s">
        <v>6381</v>
      </c>
      <c r="K4459" t="s">
        <v>14300</v>
      </c>
    </row>
    <row r="4460" spans="1:11" x14ac:dyDescent="0.25">
      <c r="A4460">
        <v>3198389</v>
      </c>
      <c r="B4460" t="s">
        <v>14301</v>
      </c>
      <c r="C4460">
        <v>3191632</v>
      </c>
      <c r="D4460" t="s">
        <v>24</v>
      </c>
      <c r="E4460" t="s">
        <v>13</v>
      </c>
      <c r="F4460" t="s">
        <v>14302</v>
      </c>
      <c r="H4460" t="s">
        <v>41</v>
      </c>
      <c r="I4460" t="s">
        <v>3049</v>
      </c>
    </row>
    <row r="4461" spans="1:11" x14ac:dyDescent="0.25">
      <c r="A4461">
        <v>3198395</v>
      </c>
      <c r="B4461" t="s">
        <v>14303</v>
      </c>
      <c r="C4461">
        <v>3191641</v>
      </c>
      <c r="D4461" t="s">
        <v>12</v>
      </c>
      <c r="E4461" t="s">
        <v>13</v>
      </c>
      <c r="F4461" t="s">
        <v>14304</v>
      </c>
      <c r="G4461" t="s">
        <v>14305</v>
      </c>
      <c r="H4461" t="s">
        <v>15</v>
      </c>
      <c r="I4461" t="s">
        <v>455</v>
      </c>
      <c r="J4461" t="s">
        <v>14306</v>
      </c>
    </row>
    <row r="4462" spans="1:11" x14ac:dyDescent="0.25">
      <c r="A4462">
        <v>3198396</v>
      </c>
      <c r="B4462" t="s">
        <v>14307</v>
      </c>
      <c r="C4462">
        <v>3191642</v>
      </c>
      <c r="D4462" t="s">
        <v>24</v>
      </c>
      <c r="E4462" t="s">
        <v>13</v>
      </c>
      <c r="F4462" t="s">
        <v>14308</v>
      </c>
      <c r="G4462" t="s">
        <v>14309</v>
      </c>
      <c r="H4462" t="s">
        <v>2338</v>
      </c>
      <c r="I4462" t="s">
        <v>14310</v>
      </c>
      <c r="J4462" t="s">
        <v>14311</v>
      </c>
    </row>
    <row r="4463" spans="1:11" x14ac:dyDescent="0.25">
      <c r="A4463">
        <v>3198409</v>
      </c>
      <c r="B4463" t="s">
        <v>14312</v>
      </c>
      <c r="C4463">
        <v>3191658</v>
      </c>
      <c r="D4463" t="s">
        <v>24</v>
      </c>
      <c r="E4463" t="s">
        <v>13</v>
      </c>
      <c r="F4463" t="s">
        <v>14313</v>
      </c>
      <c r="G4463" t="s">
        <v>14314</v>
      </c>
      <c r="H4463" t="s">
        <v>62</v>
      </c>
      <c r="I4463" t="s">
        <v>14315</v>
      </c>
    </row>
    <row r="4464" spans="1:11" x14ac:dyDescent="0.25">
      <c r="A4464">
        <v>3198410</v>
      </c>
      <c r="B4464" t="s">
        <v>14316</v>
      </c>
      <c r="C4464">
        <v>3191660</v>
      </c>
      <c r="D4464" t="s">
        <v>12</v>
      </c>
      <c r="E4464" t="s">
        <v>13</v>
      </c>
      <c r="F4464" t="s">
        <v>14317</v>
      </c>
      <c r="G4464" t="s">
        <v>14318</v>
      </c>
      <c r="H4464" t="s">
        <v>14319</v>
      </c>
      <c r="I4464" t="s">
        <v>1973</v>
      </c>
    </row>
    <row r="4465" spans="1:11" x14ac:dyDescent="0.25">
      <c r="A4465">
        <v>3198411</v>
      </c>
      <c r="B4465" t="s">
        <v>14320</v>
      </c>
      <c r="C4465">
        <v>3191661</v>
      </c>
      <c r="D4465" t="s">
        <v>145</v>
      </c>
      <c r="E4465" t="s">
        <v>30</v>
      </c>
      <c r="F4465" t="s">
        <v>14321</v>
      </c>
      <c r="H4465" t="s">
        <v>14322</v>
      </c>
      <c r="I4465" t="s">
        <v>3049</v>
      </c>
    </row>
    <row r="4466" spans="1:11" x14ac:dyDescent="0.25">
      <c r="A4466">
        <v>3198414</v>
      </c>
      <c r="B4466" t="s">
        <v>14323</v>
      </c>
      <c r="C4466">
        <v>3191664</v>
      </c>
      <c r="D4466" t="s">
        <v>107</v>
      </c>
      <c r="E4466" t="s">
        <v>13</v>
      </c>
      <c r="F4466" t="s">
        <v>14324</v>
      </c>
      <c r="G4466" t="s">
        <v>14325</v>
      </c>
      <c r="H4466" t="s">
        <v>610</v>
      </c>
      <c r="I4466" t="s">
        <v>1507</v>
      </c>
    </row>
    <row r="4467" spans="1:11" x14ac:dyDescent="0.25">
      <c r="A4467">
        <v>3198414</v>
      </c>
      <c r="B4467" t="s">
        <v>14323</v>
      </c>
      <c r="C4467">
        <v>3191665</v>
      </c>
      <c r="D4467" t="s">
        <v>107</v>
      </c>
      <c r="E4467" t="s">
        <v>13</v>
      </c>
      <c r="F4467" t="s">
        <v>14326</v>
      </c>
      <c r="G4467" t="s">
        <v>14327</v>
      </c>
      <c r="H4467" t="s">
        <v>610</v>
      </c>
      <c r="I4467" t="s">
        <v>1507</v>
      </c>
    </row>
    <row r="4468" spans="1:11" x14ac:dyDescent="0.25">
      <c r="A4468">
        <v>3198418</v>
      </c>
      <c r="B4468" t="s">
        <v>14328</v>
      </c>
      <c r="C4468">
        <v>3191669</v>
      </c>
      <c r="D4468" t="s">
        <v>24</v>
      </c>
      <c r="E4468" t="s">
        <v>13</v>
      </c>
      <c r="F4468" t="s">
        <v>14329</v>
      </c>
      <c r="H4468" t="s">
        <v>15</v>
      </c>
      <c r="I4468" t="s">
        <v>4160</v>
      </c>
    </row>
    <row r="4469" spans="1:11" x14ac:dyDescent="0.25">
      <c r="A4469">
        <v>3198419</v>
      </c>
      <c r="B4469" t="s">
        <v>14330</v>
      </c>
      <c r="C4469">
        <v>3191670</v>
      </c>
      <c r="D4469" t="s">
        <v>35</v>
      </c>
      <c r="E4469" t="s">
        <v>13</v>
      </c>
      <c r="F4469" t="s">
        <v>14331</v>
      </c>
      <c r="H4469" t="s">
        <v>41</v>
      </c>
      <c r="I4469" t="s">
        <v>269</v>
      </c>
    </row>
    <row r="4470" spans="1:11" x14ac:dyDescent="0.25">
      <c r="A4470">
        <v>3198420</v>
      </c>
      <c r="B4470" t="s">
        <v>14332</v>
      </c>
      <c r="C4470">
        <v>3191671</v>
      </c>
      <c r="D4470" t="s">
        <v>24</v>
      </c>
      <c r="E4470" t="s">
        <v>13</v>
      </c>
      <c r="F4470" t="s">
        <v>14333</v>
      </c>
      <c r="H4470" t="s">
        <v>15</v>
      </c>
      <c r="I4470" t="s">
        <v>4160</v>
      </c>
    </row>
    <row r="4471" spans="1:11" x14ac:dyDescent="0.25">
      <c r="A4471">
        <v>3198428</v>
      </c>
      <c r="B4471" t="s">
        <v>14334</v>
      </c>
      <c r="C4471">
        <v>3191679</v>
      </c>
      <c r="D4471" t="s">
        <v>12</v>
      </c>
      <c r="E4471" t="s">
        <v>13</v>
      </c>
      <c r="F4471" t="s">
        <v>14335</v>
      </c>
      <c r="G4471" t="s">
        <v>14336</v>
      </c>
      <c r="H4471" t="s">
        <v>26</v>
      </c>
      <c r="I4471" t="s">
        <v>14337</v>
      </c>
    </row>
    <row r="4472" spans="1:11" x14ac:dyDescent="0.25">
      <c r="A4472">
        <v>3198445</v>
      </c>
      <c r="B4472" t="s">
        <v>14338</v>
      </c>
      <c r="C4472">
        <v>3191698</v>
      </c>
      <c r="D4472" t="s">
        <v>107</v>
      </c>
      <c r="E4472" t="s">
        <v>13</v>
      </c>
      <c r="F4472" t="s">
        <v>14339</v>
      </c>
      <c r="H4472" t="s">
        <v>14158</v>
      </c>
      <c r="I4472" t="s">
        <v>3049</v>
      </c>
    </row>
    <row r="4473" spans="1:11" x14ac:dyDescent="0.25">
      <c r="A4473">
        <v>3198447</v>
      </c>
      <c r="B4473" t="s">
        <v>14340</v>
      </c>
      <c r="C4473">
        <v>3191700</v>
      </c>
      <c r="D4473" t="s">
        <v>24</v>
      </c>
      <c r="E4473" t="s">
        <v>13</v>
      </c>
      <c r="F4473" t="s">
        <v>14341</v>
      </c>
      <c r="G4473" t="s">
        <v>14342</v>
      </c>
      <c r="H4473" t="s">
        <v>14208</v>
      </c>
      <c r="I4473" t="s">
        <v>1973</v>
      </c>
    </row>
    <row r="4474" spans="1:11" x14ac:dyDescent="0.25">
      <c r="A4474">
        <v>3198453</v>
      </c>
      <c r="B4474" t="s">
        <v>14343</v>
      </c>
      <c r="C4474">
        <v>3191706</v>
      </c>
      <c r="D4474" t="s">
        <v>12</v>
      </c>
      <c r="E4474" t="s">
        <v>13</v>
      </c>
      <c r="F4474" t="s">
        <v>14344</v>
      </c>
      <c r="G4474" t="s">
        <v>14345</v>
      </c>
      <c r="H4474" t="s">
        <v>14208</v>
      </c>
      <c r="I4474" t="s">
        <v>14346</v>
      </c>
    </row>
    <row r="4475" spans="1:11" x14ac:dyDescent="0.25">
      <c r="A4475">
        <v>3198457</v>
      </c>
      <c r="B4475" t="s">
        <v>14347</v>
      </c>
      <c r="C4475">
        <v>3191710</v>
      </c>
      <c r="D4475" t="s">
        <v>24</v>
      </c>
      <c r="E4475" t="s">
        <v>13</v>
      </c>
      <c r="F4475" t="s">
        <v>14348</v>
      </c>
      <c r="G4475" t="s">
        <v>14349</v>
      </c>
      <c r="H4475" t="s">
        <v>14158</v>
      </c>
      <c r="I4475" t="s">
        <v>1973</v>
      </c>
      <c r="K4475" t="s">
        <v>14350</v>
      </c>
    </row>
    <row r="4476" spans="1:11" x14ac:dyDescent="0.25">
      <c r="A4476">
        <v>3198463</v>
      </c>
      <c r="B4476" t="s">
        <v>14351</v>
      </c>
      <c r="C4476">
        <v>3191716</v>
      </c>
      <c r="D4476" t="s">
        <v>24</v>
      </c>
      <c r="E4476" t="s">
        <v>13</v>
      </c>
      <c r="F4476" t="s">
        <v>14352</v>
      </c>
      <c r="H4476" t="s">
        <v>14353</v>
      </c>
      <c r="I4476" t="s">
        <v>4824</v>
      </c>
    </row>
    <row r="4477" spans="1:11" x14ac:dyDescent="0.25">
      <c r="A4477">
        <v>3198467</v>
      </c>
      <c r="B4477" t="s">
        <v>14354</v>
      </c>
      <c r="C4477">
        <v>3191721</v>
      </c>
      <c r="D4477" t="s">
        <v>12</v>
      </c>
      <c r="E4477" t="s">
        <v>13</v>
      </c>
      <c r="F4477" t="s">
        <v>14355</v>
      </c>
      <c r="G4477" t="s">
        <v>14356</v>
      </c>
      <c r="H4477" t="s">
        <v>630</v>
      </c>
      <c r="I4477" t="s">
        <v>1973</v>
      </c>
    </row>
    <row r="4478" spans="1:11" x14ac:dyDescent="0.25">
      <c r="A4478">
        <v>3198471</v>
      </c>
      <c r="B4478" t="s">
        <v>14357</v>
      </c>
      <c r="C4478">
        <v>3191725</v>
      </c>
      <c r="D4478" t="s">
        <v>12</v>
      </c>
      <c r="E4478" t="s">
        <v>13</v>
      </c>
      <c r="F4478" t="s">
        <v>14321</v>
      </c>
      <c r="H4478" t="s">
        <v>14158</v>
      </c>
      <c r="I4478" t="s">
        <v>3049</v>
      </c>
    </row>
    <row r="4479" spans="1:11" x14ac:dyDescent="0.25">
      <c r="A4479">
        <v>3198473</v>
      </c>
      <c r="B4479" t="s">
        <v>14358</v>
      </c>
      <c r="C4479">
        <v>3191727</v>
      </c>
      <c r="D4479" t="s">
        <v>24</v>
      </c>
      <c r="E4479" t="s">
        <v>13</v>
      </c>
      <c r="F4479" t="s">
        <v>14359</v>
      </c>
      <c r="H4479" t="s">
        <v>14360</v>
      </c>
      <c r="I4479" t="s">
        <v>353</v>
      </c>
    </row>
    <row r="4480" spans="1:11" x14ac:dyDescent="0.25">
      <c r="A4480">
        <v>3198474</v>
      </c>
      <c r="B4480" t="s">
        <v>14361</v>
      </c>
      <c r="C4480">
        <v>3191728</v>
      </c>
      <c r="D4480" t="s">
        <v>107</v>
      </c>
      <c r="E4480" t="s">
        <v>13</v>
      </c>
      <c r="F4480" t="s">
        <v>14362</v>
      </c>
      <c r="G4480" t="s">
        <v>14363</v>
      </c>
      <c r="H4480" t="s">
        <v>14099</v>
      </c>
      <c r="I4480" t="s">
        <v>14364</v>
      </c>
      <c r="K4480" t="s">
        <v>14365</v>
      </c>
    </row>
    <row r="4481" spans="1:11" x14ac:dyDescent="0.25">
      <c r="A4481">
        <v>3198476</v>
      </c>
      <c r="B4481" t="s">
        <v>14366</v>
      </c>
      <c r="C4481">
        <v>3191730</v>
      </c>
      <c r="D4481" t="s">
        <v>12</v>
      </c>
      <c r="E4481" t="s">
        <v>30</v>
      </c>
      <c r="F4481" t="s">
        <v>14245</v>
      </c>
      <c r="H4481" t="s">
        <v>14208</v>
      </c>
      <c r="I4481" t="s">
        <v>3049</v>
      </c>
    </row>
    <row r="4482" spans="1:11" x14ac:dyDescent="0.25">
      <c r="A4482">
        <v>3198479</v>
      </c>
      <c r="B4482" t="s">
        <v>14367</v>
      </c>
      <c r="C4482">
        <v>3191733</v>
      </c>
      <c r="D4482" t="s">
        <v>24</v>
      </c>
      <c r="E4482" t="s">
        <v>13</v>
      </c>
      <c r="F4482" t="s">
        <v>14368</v>
      </c>
      <c r="G4482" t="s">
        <v>14369</v>
      </c>
      <c r="H4482" t="s">
        <v>14208</v>
      </c>
      <c r="I4482" t="s">
        <v>1973</v>
      </c>
    </row>
    <row r="4483" spans="1:11" x14ac:dyDescent="0.25">
      <c r="A4483">
        <v>3198479</v>
      </c>
      <c r="B4483" t="s">
        <v>14367</v>
      </c>
      <c r="C4483">
        <v>3191734</v>
      </c>
      <c r="D4483" t="s">
        <v>24</v>
      </c>
      <c r="E4483" t="s">
        <v>13</v>
      </c>
      <c r="F4483" t="s">
        <v>14370</v>
      </c>
      <c r="G4483" t="s">
        <v>14371</v>
      </c>
      <c r="H4483" t="s">
        <v>14208</v>
      </c>
      <c r="I4483" t="s">
        <v>1973</v>
      </c>
    </row>
    <row r="4484" spans="1:11" x14ac:dyDescent="0.25">
      <c r="A4484">
        <v>3198480</v>
      </c>
      <c r="B4484" t="s">
        <v>14372</v>
      </c>
      <c r="C4484">
        <v>3191735</v>
      </c>
      <c r="D4484" t="s">
        <v>24</v>
      </c>
      <c r="E4484" t="s">
        <v>30</v>
      </c>
      <c r="F4484" t="s">
        <v>14373</v>
      </c>
      <c r="H4484" t="s">
        <v>14374</v>
      </c>
      <c r="I4484" t="s">
        <v>14375</v>
      </c>
    </row>
    <row r="4485" spans="1:11" x14ac:dyDescent="0.25">
      <c r="A4485">
        <v>3198481</v>
      </c>
      <c r="B4485" t="s">
        <v>14376</v>
      </c>
      <c r="C4485">
        <v>3191737</v>
      </c>
      <c r="D4485" t="s">
        <v>12</v>
      </c>
      <c r="E4485" t="s">
        <v>13</v>
      </c>
      <c r="F4485" t="s">
        <v>14377</v>
      </c>
      <c r="G4485" t="s">
        <v>14378</v>
      </c>
      <c r="H4485" t="s">
        <v>14379</v>
      </c>
      <c r="I4485" t="s">
        <v>1973</v>
      </c>
    </row>
    <row r="4486" spans="1:11" x14ac:dyDescent="0.25">
      <c r="A4486">
        <v>3198490</v>
      </c>
      <c r="B4486" t="s">
        <v>14380</v>
      </c>
      <c r="C4486">
        <v>3191747</v>
      </c>
      <c r="D4486" t="s">
        <v>12</v>
      </c>
      <c r="E4486" t="s">
        <v>30</v>
      </c>
      <c r="F4486" t="s">
        <v>14381</v>
      </c>
      <c r="G4486" t="s">
        <v>14382</v>
      </c>
      <c r="H4486" t="s">
        <v>14360</v>
      </c>
      <c r="I4486" t="s">
        <v>1973</v>
      </c>
      <c r="K4486" t="s">
        <v>9591</v>
      </c>
    </row>
    <row r="4487" spans="1:11" x14ac:dyDescent="0.25">
      <c r="A4487">
        <v>3198491</v>
      </c>
      <c r="B4487" t="s">
        <v>14383</v>
      </c>
      <c r="C4487">
        <v>3191748</v>
      </c>
      <c r="D4487" t="s">
        <v>24</v>
      </c>
      <c r="E4487" t="s">
        <v>13</v>
      </c>
      <c r="F4487" t="s">
        <v>14245</v>
      </c>
      <c r="H4487" t="s">
        <v>14208</v>
      </c>
      <c r="I4487" t="s">
        <v>3049</v>
      </c>
    </row>
    <row r="4488" spans="1:11" x14ac:dyDescent="0.25">
      <c r="A4488">
        <v>3198500</v>
      </c>
      <c r="B4488" t="s">
        <v>14384</v>
      </c>
      <c r="C4488">
        <v>3191757</v>
      </c>
      <c r="D4488" t="s">
        <v>24</v>
      </c>
      <c r="E4488" t="s">
        <v>13</v>
      </c>
      <c r="F4488" t="s">
        <v>14385</v>
      </c>
      <c r="G4488" t="s">
        <v>14386</v>
      </c>
      <c r="H4488" t="s">
        <v>4883</v>
      </c>
      <c r="I4488" t="s">
        <v>1973</v>
      </c>
    </row>
    <row r="4489" spans="1:11" x14ac:dyDescent="0.25">
      <c r="A4489">
        <v>3198500</v>
      </c>
      <c r="B4489" t="s">
        <v>14384</v>
      </c>
      <c r="C4489">
        <v>3191758</v>
      </c>
      <c r="D4489" t="s">
        <v>24</v>
      </c>
      <c r="E4489" t="s">
        <v>13</v>
      </c>
      <c r="F4489" t="s">
        <v>14387</v>
      </c>
      <c r="G4489" t="s">
        <v>14388</v>
      </c>
      <c r="H4489" t="s">
        <v>4883</v>
      </c>
      <c r="I4489" t="s">
        <v>1973</v>
      </c>
    </row>
    <row r="4490" spans="1:11" x14ac:dyDescent="0.25">
      <c r="A4490">
        <v>3198502</v>
      </c>
      <c r="B4490" t="s">
        <v>14389</v>
      </c>
      <c r="C4490">
        <v>3191760</v>
      </c>
      <c r="D4490" t="s">
        <v>12</v>
      </c>
      <c r="E4490" t="s">
        <v>13</v>
      </c>
      <c r="F4490" t="s">
        <v>14390</v>
      </c>
      <c r="G4490" t="s">
        <v>14391</v>
      </c>
      <c r="H4490" t="s">
        <v>630</v>
      </c>
      <c r="I4490" t="s">
        <v>1973</v>
      </c>
    </row>
    <row r="4491" spans="1:11" x14ac:dyDescent="0.25">
      <c r="A4491">
        <v>3198504</v>
      </c>
      <c r="B4491" t="s">
        <v>14392</v>
      </c>
      <c r="C4491">
        <v>3191762</v>
      </c>
      <c r="D4491" t="s">
        <v>107</v>
      </c>
      <c r="E4491" t="s">
        <v>30</v>
      </c>
      <c r="F4491" t="s">
        <v>14393</v>
      </c>
      <c r="H4491" t="s">
        <v>14394</v>
      </c>
      <c r="I4491" t="s">
        <v>14395</v>
      </c>
    </row>
    <row r="4492" spans="1:11" x14ac:dyDescent="0.25">
      <c r="A4492">
        <v>3198504</v>
      </c>
      <c r="B4492" t="s">
        <v>14392</v>
      </c>
      <c r="C4492">
        <v>3191763</v>
      </c>
      <c r="D4492" t="s">
        <v>107</v>
      </c>
      <c r="E4492" t="s">
        <v>13</v>
      </c>
      <c r="F4492" t="s">
        <v>14396</v>
      </c>
      <c r="G4492" t="s">
        <v>14397</v>
      </c>
      <c r="H4492" t="s">
        <v>14109</v>
      </c>
      <c r="I4492" t="s">
        <v>14395</v>
      </c>
    </row>
    <row r="4493" spans="1:11" x14ac:dyDescent="0.25">
      <c r="A4493">
        <v>3198504</v>
      </c>
      <c r="B4493" t="s">
        <v>14392</v>
      </c>
      <c r="C4493">
        <v>3191764</v>
      </c>
      <c r="D4493" t="s">
        <v>107</v>
      </c>
      <c r="E4493" t="s">
        <v>30</v>
      </c>
      <c r="F4493" t="s">
        <v>14398</v>
      </c>
      <c r="G4493" t="s">
        <v>14399</v>
      </c>
      <c r="H4493" t="s">
        <v>14109</v>
      </c>
      <c r="I4493" t="s">
        <v>14395</v>
      </c>
    </row>
    <row r="4494" spans="1:11" x14ac:dyDescent="0.25">
      <c r="A4494">
        <v>3198505</v>
      </c>
      <c r="B4494" t="s">
        <v>14400</v>
      </c>
      <c r="C4494">
        <v>3191766</v>
      </c>
      <c r="D4494" t="s">
        <v>107</v>
      </c>
      <c r="E4494" t="s">
        <v>13</v>
      </c>
      <c r="F4494" t="s">
        <v>14401</v>
      </c>
      <c r="H4494" t="s">
        <v>14200</v>
      </c>
      <c r="I4494" t="s">
        <v>1973</v>
      </c>
    </row>
    <row r="4495" spans="1:11" x14ac:dyDescent="0.25">
      <c r="A4495">
        <v>3198506</v>
      </c>
      <c r="B4495" t="s">
        <v>14402</v>
      </c>
      <c r="C4495">
        <v>3191767</v>
      </c>
      <c r="D4495" t="s">
        <v>24</v>
      </c>
      <c r="E4495" t="s">
        <v>13</v>
      </c>
      <c r="F4495" t="s">
        <v>14403</v>
      </c>
      <c r="G4495" t="s">
        <v>14404</v>
      </c>
      <c r="H4495" t="s">
        <v>14360</v>
      </c>
      <c r="I4495" t="s">
        <v>1973</v>
      </c>
      <c r="K4495" t="s">
        <v>14405</v>
      </c>
    </row>
    <row r="4496" spans="1:11" x14ac:dyDescent="0.25">
      <c r="A4496">
        <v>3198512</v>
      </c>
      <c r="B4496" t="s">
        <v>14406</v>
      </c>
      <c r="C4496">
        <v>3191773</v>
      </c>
      <c r="D4496" t="s">
        <v>24</v>
      </c>
      <c r="E4496" t="s">
        <v>13</v>
      </c>
      <c r="F4496" t="s">
        <v>14407</v>
      </c>
      <c r="H4496" t="s">
        <v>14408</v>
      </c>
      <c r="I4496" t="s">
        <v>14409</v>
      </c>
    </row>
    <row r="4497" spans="1:11" x14ac:dyDescent="0.25">
      <c r="A4497">
        <v>3198515</v>
      </c>
      <c r="B4497" t="s">
        <v>14410</v>
      </c>
      <c r="C4497">
        <v>3191776</v>
      </c>
      <c r="D4497" t="s">
        <v>24</v>
      </c>
      <c r="E4497" t="s">
        <v>13</v>
      </c>
      <c r="F4497" t="s">
        <v>14411</v>
      </c>
      <c r="G4497" t="s">
        <v>14412</v>
      </c>
      <c r="H4497" t="s">
        <v>14319</v>
      </c>
      <c r="I4497" t="s">
        <v>1973</v>
      </c>
      <c r="K4497" t="s">
        <v>14413</v>
      </c>
    </row>
    <row r="4498" spans="1:11" x14ac:dyDescent="0.25">
      <c r="A4498">
        <v>3198522</v>
      </c>
      <c r="B4498" t="s">
        <v>14414</v>
      </c>
      <c r="C4498">
        <v>3191782</v>
      </c>
      <c r="D4498" t="s">
        <v>145</v>
      </c>
      <c r="E4498" t="s">
        <v>13</v>
      </c>
      <c r="F4498" t="s">
        <v>14415</v>
      </c>
      <c r="G4498" t="s">
        <v>14416</v>
      </c>
      <c r="H4498" t="s">
        <v>14208</v>
      </c>
      <c r="I4498" t="s">
        <v>1973</v>
      </c>
      <c r="J4498" t="s">
        <v>14417</v>
      </c>
    </row>
    <row r="4499" spans="1:11" x14ac:dyDescent="0.25">
      <c r="A4499">
        <v>3198522</v>
      </c>
      <c r="B4499" t="s">
        <v>14414</v>
      </c>
      <c r="C4499">
        <v>3191783</v>
      </c>
      <c r="D4499" t="s">
        <v>24</v>
      </c>
      <c r="E4499" t="s">
        <v>30</v>
      </c>
      <c r="F4499" t="s">
        <v>14418</v>
      </c>
      <c r="G4499" t="s">
        <v>14419</v>
      </c>
      <c r="H4499" t="s">
        <v>14208</v>
      </c>
      <c r="I4499" t="s">
        <v>1973</v>
      </c>
    </row>
    <row r="4500" spans="1:11" x14ac:dyDescent="0.25">
      <c r="A4500">
        <v>3198523</v>
      </c>
      <c r="B4500" t="s">
        <v>14420</v>
      </c>
      <c r="C4500">
        <v>3191784</v>
      </c>
      <c r="D4500" t="s">
        <v>24</v>
      </c>
      <c r="E4500" t="s">
        <v>13</v>
      </c>
      <c r="F4500" t="s">
        <v>14421</v>
      </c>
      <c r="G4500" t="s">
        <v>14422</v>
      </c>
      <c r="H4500" t="s">
        <v>41</v>
      </c>
      <c r="I4500" t="s">
        <v>665</v>
      </c>
      <c r="K4500" t="s">
        <v>14423</v>
      </c>
    </row>
    <row r="4501" spans="1:11" x14ac:dyDescent="0.25">
      <c r="A4501">
        <v>3198533</v>
      </c>
      <c r="B4501" t="s">
        <v>14424</v>
      </c>
      <c r="C4501">
        <v>3191697</v>
      </c>
      <c r="D4501" t="s">
        <v>107</v>
      </c>
      <c r="E4501" t="s">
        <v>30</v>
      </c>
      <c r="F4501" t="s">
        <v>14425</v>
      </c>
      <c r="G4501" t="s">
        <v>14426</v>
      </c>
      <c r="H4501" t="s">
        <v>14158</v>
      </c>
      <c r="I4501" t="s">
        <v>1973</v>
      </c>
    </row>
    <row r="4502" spans="1:11" x14ac:dyDescent="0.25">
      <c r="A4502">
        <v>3198553</v>
      </c>
      <c r="B4502" t="s">
        <v>14427</v>
      </c>
      <c r="C4502">
        <v>3191812</v>
      </c>
      <c r="D4502" t="s">
        <v>340</v>
      </c>
      <c r="E4502" t="s">
        <v>13</v>
      </c>
      <c r="F4502" t="s">
        <v>14428</v>
      </c>
      <c r="G4502" t="s">
        <v>14429</v>
      </c>
      <c r="H4502" t="s">
        <v>630</v>
      </c>
      <c r="I4502" t="s">
        <v>1973</v>
      </c>
    </row>
    <row r="4503" spans="1:11" x14ac:dyDescent="0.25">
      <c r="A4503">
        <v>3198553</v>
      </c>
      <c r="B4503" t="s">
        <v>14427</v>
      </c>
      <c r="C4503">
        <v>3191813</v>
      </c>
      <c r="D4503" t="s">
        <v>107</v>
      </c>
      <c r="E4503" t="s">
        <v>13</v>
      </c>
      <c r="F4503" t="s">
        <v>14430</v>
      </c>
      <c r="G4503" t="s">
        <v>14431</v>
      </c>
      <c r="H4503" t="s">
        <v>630</v>
      </c>
      <c r="I4503" t="s">
        <v>1973</v>
      </c>
    </row>
    <row r="4504" spans="1:11" x14ac:dyDescent="0.25">
      <c r="A4504">
        <v>3198556</v>
      </c>
      <c r="B4504" t="s">
        <v>14432</v>
      </c>
      <c r="C4504">
        <v>3191816</v>
      </c>
      <c r="D4504" t="s">
        <v>12</v>
      </c>
      <c r="E4504" t="s">
        <v>13</v>
      </c>
      <c r="F4504" t="s">
        <v>14433</v>
      </c>
      <c r="G4504" t="s">
        <v>14434</v>
      </c>
      <c r="H4504" t="s">
        <v>14208</v>
      </c>
      <c r="I4504" t="s">
        <v>1973</v>
      </c>
    </row>
    <row r="4505" spans="1:11" x14ac:dyDescent="0.25">
      <c r="A4505">
        <v>3198556</v>
      </c>
      <c r="B4505" t="s">
        <v>14432</v>
      </c>
      <c r="C4505">
        <v>3191817</v>
      </c>
      <c r="D4505" t="s">
        <v>24</v>
      </c>
      <c r="E4505" t="s">
        <v>13</v>
      </c>
      <c r="F4505" t="s">
        <v>14435</v>
      </c>
      <c r="G4505" t="s">
        <v>14436</v>
      </c>
      <c r="H4505" t="s">
        <v>14208</v>
      </c>
      <c r="I4505" t="s">
        <v>1973</v>
      </c>
    </row>
    <row r="4506" spans="1:11" x14ac:dyDescent="0.25">
      <c r="A4506">
        <v>3198561</v>
      </c>
      <c r="B4506" t="s">
        <v>14437</v>
      </c>
      <c r="C4506">
        <v>3191823</v>
      </c>
      <c r="D4506" t="s">
        <v>24</v>
      </c>
      <c r="E4506" t="s">
        <v>13</v>
      </c>
      <c r="F4506" t="s">
        <v>14438</v>
      </c>
      <c r="G4506" t="s">
        <v>14439</v>
      </c>
      <c r="H4506" t="s">
        <v>630</v>
      </c>
      <c r="I4506" t="s">
        <v>14440</v>
      </c>
      <c r="J4506" t="s">
        <v>14441</v>
      </c>
      <c r="K4506" t="s">
        <v>14442</v>
      </c>
    </row>
    <row r="4507" spans="1:11" x14ac:dyDescent="0.25">
      <c r="A4507">
        <v>3198569</v>
      </c>
      <c r="B4507" t="s">
        <v>14443</v>
      </c>
      <c r="C4507">
        <v>3191833</v>
      </c>
      <c r="D4507" t="s">
        <v>24</v>
      </c>
      <c r="E4507" t="s">
        <v>13</v>
      </c>
      <c r="F4507" t="s">
        <v>14444</v>
      </c>
      <c r="G4507" t="s">
        <v>14445</v>
      </c>
      <c r="H4507" t="s">
        <v>14446</v>
      </c>
      <c r="I4507" t="s">
        <v>1973</v>
      </c>
    </row>
    <row r="4508" spans="1:11" x14ac:dyDescent="0.25">
      <c r="A4508">
        <v>3198571</v>
      </c>
      <c r="B4508" t="s">
        <v>14447</v>
      </c>
      <c r="C4508">
        <v>3191836</v>
      </c>
      <c r="D4508" t="s">
        <v>24</v>
      </c>
      <c r="E4508" t="s">
        <v>13</v>
      </c>
      <c r="F4508" t="s">
        <v>14448</v>
      </c>
      <c r="G4508" t="s">
        <v>14449</v>
      </c>
      <c r="H4508" t="s">
        <v>936</v>
      </c>
      <c r="I4508" t="s">
        <v>1766</v>
      </c>
      <c r="J4508" t="s">
        <v>14450</v>
      </c>
      <c r="K4508" t="s">
        <v>14451</v>
      </c>
    </row>
    <row r="4509" spans="1:11" x14ac:dyDescent="0.25">
      <c r="A4509">
        <v>3198591</v>
      </c>
      <c r="B4509" t="s">
        <v>14452</v>
      </c>
      <c r="C4509">
        <v>3191856</v>
      </c>
      <c r="D4509" t="s">
        <v>12</v>
      </c>
      <c r="E4509" t="s">
        <v>30</v>
      </c>
      <c r="F4509" t="s">
        <v>14453</v>
      </c>
      <c r="G4509" t="s">
        <v>14454</v>
      </c>
      <c r="H4509" t="s">
        <v>13407</v>
      </c>
      <c r="I4509" t="s">
        <v>720</v>
      </c>
      <c r="J4509" t="s">
        <v>14455</v>
      </c>
    </row>
    <row r="4510" spans="1:11" x14ac:dyDescent="0.25">
      <c r="A4510">
        <v>3198594</v>
      </c>
      <c r="B4510" t="s">
        <v>14456</v>
      </c>
      <c r="C4510">
        <v>3191859</v>
      </c>
      <c r="D4510" t="s">
        <v>12</v>
      </c>
      <c r="E4510" t="s">
        <v>13</v>
      </c>
      <c r="F4510" t="s">
        <v>14457</v>
      </c>
      <c r="H4510" t="s">
        <v>14360</v>
      </c>
      <c r="I4510" t="s">
        <v>323</v>
      </c>
    </row>
    <row r="4511" spans="1:11" x14ac:dyDescent="0.25">
      <c r="A4511">
        <v>3198602</v>
      </c>
      <c r="B4511" t="s">
        <v>14458</v>
      </c>
      <c r="C4511">
        <v>3191870</v>
      </c>
      <c r="D4511" t="s">
        <v>145</v>
      </c>
      <c r="E4511" t="s">
        <v>13</v>
      </c>
      <c r="F4511" t="s">
        <v>13939</v>
      </c>
      <c r="H4511" t="s">
        <v>14360</v>
      </c>
      <c r="I4511" t="s">
        <v>3049</v>
      </c>
    </row>
    <row r="4512" spans="1:11" x14ac:dyDescent="0.25">
      <c r="A4512">
        <v>3198660</v>
      </c>
      <c r="B4512" t="s">
        <v>14459</v>
      </c>
      <c r="C4512">
        <v>3191828</v>
      </c>
      <c r="D4512" t="s">
        <v>24</v>
      </c>
      <c r="E4512" t="s">
        <v>13</v>
      </c>
      <c r="F4512" t="s">
        <v>14460</v>
      </c>
      <c r="G4512" t="s">
        <v>14461</v>
      </c>
      <c r="H4512" t="s">
        <v>14379</v>
      </c>
      <c r="I4512" t="s">
        <v>1973</v>
      </c>
    </row>
    <row r="4513" spans="1:11" x14ac:dyDescent="0.25">
      <c r="A4513">
        <v>3198665</v>
      </c>
      <c r="B4513" t="s">
        <v>14462</v>
      </c>
      <c r="C4513">
        <v>3191932</v>
      </c>
      <c r="D4513" t="s">
        <v>24</v>
      </c>
      <c r="E4513" t="s">
        <v>13</v>
      </c>
      <c r="F4513" t="s">
        <v>14463</v>
      </c>
      <c r="H4513" t="s">
        <v>15</v>
      </c>
      <c r="I4513" t="s">
        <v>3049</v>
      </c>
    </row>
    <row r="4514" spans="1:11" x14ac:dyDescent="0.25">
      <c r="A4514">
        <v>3198681</v>
      </c>
      <c r="B4514" t="s">
        <v>14464</v>
      </c>
      <c r="C4514">
        <v>3191949</v>
      </c>
      <c r="D4514" t="s">
        <v>107</v>
      </c>
      <c r="E4514" t="s">
        <v>30</v>
      </c>
      <c r="F4514" t="s">
        <v>14465</v>
      </c>
      <c r="G4514" t="s">
        <v>14466</v>
      </c>
      <c r="H4514" t="s">
        <v>14446</v>
      </c>
      <c r="I4514" t="s">
        <v>1973</v>
      </c>
    </row>
    <row r="4515" spans="1:11" x14ac:dyDescent="0.25">
      <c r="A4515">
        <v>3198684</v>
      </c>
      <c r="B4515" t="s">
        <v>14467</v>
      </c>
      <c r="C4515">
        <v>3191953</v>
      </c>
      <c r="D4515" t="s">
        <v>24</v>
      </c>
      <c r="E4515" t="s">
        <v>30</v>
      </c>
      <c r="F4515" t="s">
        <v>14468</v>
      </c>
      <c r="G4515" t="s">
        <v>14469</v>
      </c>
      <c r="H4515" t="s">
        <v>14470</v>
      </c>
      <c r="I4515" t="s">
        <v>2319</v>
      </c>
    </row>
    <row r="4516" spans="1:11" x14ac:dyDescent="0.25">
      <c r="A4516">
        <v>3198684</v>
      </c>
      <c r="B4516" t="s">
        <v>14467</v>
      </c>
      <c r="C4516">
        <v>3191954</v>
      </c>
      <c r="D4516" t="s">
        <v>24</v>
      </c>
      <c r="E4516" t="s">
        <v>30</v>
      </c>
      <c r="F4516" t="s">
        <v>14471</v>
      </c>
      <c r="G4516" t="s">
        <v>14472</v>
      </c>
      <c r="H4516" t="s">
        <v>14446</v>
      </c>
      <c r="I4516" t="s">
        <v>2319</v>
      </c>
    </row>
    <row r="4517" spans="1:11" x14ac:dyDescent="0.25">
      <c r="A4517">
        <v>3198687</v>
      </c>
      <c r="B4517" t="s">
        <v>14473</v>
      </c>
      <c r="C4517">
        <v>3191957</v>
      </c>
      <c r="D4517" t="s">
        <v>107</v>
      </c>
      <c r="E4517" t="s">
        <v>13</v>
      </c>
      <c r="F4517" t="s">
        <v>14474</v>
      </c>
      <c r="G4517" t="s">
        <v>14475</v>
      </c>
      <c r="H4517" t="s">
        <v>15</v>
      </c>
      <c r="I4517" t="s">
        <v>558</v>
      </c>
      <c r="J4517" t="s">
        <v>14476</v>
      </c>
    </row>
    <row r="4518" spans="1:11" x14ac:dyDescent="0.25">
      <c r="A4518">
        <v>3198687</v>
      </c>
      <c r="B4518" t="s">
        <v>14473</v>
      </c>
      <c r="C4518">
        <v>3191958</v>
      </c>
      <c r="D4518" t="s">
        <v>12</v>
      </c>
      <c r="E4518" t="s">
        <v>13</v>
      </c>
      <c r="F4518" t="s">
        <v>14477</v>
      </c>
      <c r="H4518" t="s">
        <v>15</v>
      </c>
      <c r="I4518" t="s">
        <v>558</v>
      </c>
      <c r="J4518" t="s">
        <v>2193</v>
      </c>
    </row>
    <row r="4519" spans="1:11" x14ac:dyDescent="0.25">
      <c r="A4519">
        <v>3198690</v>
      </c>
      <c r="B4519" t="s">
        <v>14478</v>
      </c>
      <c r="C4519">
        <v>3191961</v>
      </c>
      <c r="D4519" t="s">
        <v>24</v>
      </c>
      <c r="E4519" t="s">
        <v>13</v>
      </c>
      <c r="F4519" t="s">
        <v>14479</v>
      </c>
      <c r="H4519" t="s">
        <v>15</v>
      </c>
      <c r="I4519" t="s">
        <v>4160</v>
      </c>
    </row>
    <row r="4520" spans="1:11" x14ac:dyDescent="0.25">
      <c r="A4520">
        <v>3198691</v>
      </c>
      <c r="B4520" t="s">
        <v>14480</v>
      </c>
      <c r="C4520">
        <v>3191962</v>
      </c>
      <c r="D4520" t="s">
        <v>12</v>
      </c>
      <c r="E4520" t="s">
        <v>13</v>
      </c>
      <c r="F4520" t="s">
        <v>14321</v>
      </c>
      <c r="H4520" t="s">
        <v>14322</v>
      </c>
      <c r="I4520" t="s">
        <v>353</v>
      </c>
    </row>
    <row r="4521" spans="1:11" x14ac:dyDescent="0.25">
      <c r="A4521">
        <v>3198692</v>
      </c>
      <c r="B4521" t="s">
        <v>14481</v>
      </c>
      <c r="C4521">
        <v>3191963</v>
      </c>
      <c r="D4521" t="s">
        <v>12</v>
      </c>
      <c r="E4521" t="s">
        <v>13</v>
      </c>
      <c r="F4521" t="s">
        <v>14482</v>
      </c>
      <c r="H4521" t="s">
        <v>14483</v>
      </c>
      <c r="I4521" t="s">
        <v>3049</v>
      </c>
    </row>
    <row r="4522" spans="1:11" x14ac:dyDescent="0.25">
      <c r="A4522">
        <v>3198694</v>
      </c>
      <c r="B4522" t="s">
        <v>14484</v>
      </c>
      <c r="C4522">
        <v>3191965</v>
      </c>
      <c r="D4522" t="s">
        <v>12</v>
      </c>
      <c r="E4522" t="s">
        <v>13</v>
      </c>
      <c r="F4522" t="s">
        <v>14485</v>
      </c>
      <c r="H4522" t="s">
        <v>71</v>
      </c>
      <c r="I4522" t="s">
        <v>3049</v>
      </c>
    </row>
    <row r="4523" spans="1:11" x14ac:dyDescent="0.25">
      <c r="A4523">
        <v>3198700</v>
      </c>
      <c r="B4523" t="s">
        <v>14486</v>
      </c>
      <c r="C4523">
        <v>3191971</v>
      </c>
      <c r="D4523" t="s">
        <v>24</v>
      </c>
      <c r="E4523" t="s">
        <v>13</v>
      </c>
      <c r="F4523" t="s">
        <v>14487</v>
      </c>
      <c r="G4523" t="s">
        <v>14488</v>
      </c>
      <c r="H4523" t="s">
        <v>26</v>
      </c>
      <c r="I4523" t="s">
        <v>1973</v>
      </c>
      <c r="J4523" t="s">
        <v>14489</v>
      </c>
      <c r="K4523" t="s">
        <v>14490</v>
      </c>
    </row>
    <row r="4524" spans="1:11" x14ac:dyDescent="0.25">
      <c r="A4524">
        <v>3198701</v>
      </c>
      <c r="B4524" t="s">
        <v>14491</v>
      </c>
      <c r="C4524">
        <v>3191972</v>
      </c>
      <c r="D4524" t="s">
        <v>24</v>
      </c>
      <c r="E4524" t="s">
        <v>13</v>
      </c>
      <c r="F4524" t="s">
        <v>14492</v>
      </c>
      <c r="G4524" t="s">
        <v>14493</v>
      </c>
      <c r="H4524" t="s">
        <v>14494</v>
      </c>
      <c r="I4524" t="s">
        <v>1973</v>
      </c>
      <c r="K4524" t="s">
        <v>14495</v>
      </c>
    </row>
    <row r="4525" spans="1:11" x14ac:dyDescent="0.25">
      <c r="A4525">
        <v>3198703</v>
      </c>
      <c r="B4525" t="s">
        <v>14496</v>
      </c>
      <c r="C4525">
        <v>3191974</v>
      </c>
      <c r="D4525" t="s">
        <v>12</v>
      </c>
      <c r="E4525" t="s">
        <v>13</v>
      </c>
      <c r="F4525" t="s">
        <v>14245</v>
      </c>
      <c r="H4525" t="s">
        <v>14293</v>
      </c>
      <c r="I4525" t="s">
        <v>3049</v>
      </c>
    </row>
    <row r="4526" spans="1:11" x14ac:dyDescent="0.25">
      <c r="A4526">
        <v>3198715</v>
      </c>
      <c r="B4526" t="s">
        <v>14497</v>
      </c>
      <c r="C4526">
        <v>3191986</v>
      </c>
      <c r="D4526" t="s">
        <v>12</v>
      </c>
      <c r="E4526" t="s">
        <v>13</v>
      </c>
      <c r="F4526" t="s">
        <v>14498</v>
      </c>
      <c r="H4526" t="s">
        <v>62</v>
      </c>
      <c r="I4526" t="s">
        <v>3049</v>
      </c>
    </row>
    <row r="4527" spans="1:11" x14ac:dyDescent="0.25">
      <c r="A4527">
        <v>3198716</v>
      </c>
      <c r="B4527" t="s">
        <v>14499</v>
      </c>
      <c r="C4527">
        <v>3191987</v>
      </c>
      <c r="D4527" t="s">
        <v>12</v>
      </c>
      <c r="E4527" t="s">
        <v>30</v>
      </c>
      <c r="F4527" t="s">
        <v>14500</v>
      </c>
      <c r="G4527" t="s">
        <v>14501</v>
      </c>
      <c r="H4527" t="s">
        <v>11852</v>
      </c>
      <c r="I4527" t="s">
        <v>455</v>
      </c>
    </row>
    <row r="4528" spans="1:11" x14ac:dyDescent="0.25">
      <c r="A4528">
        <v>3198724</v>
      </c>
      <c r="B4528" t="s">
        <v>14502</v>
      </c>
      <c r="C4528">
        <v>3191995</v>
      </c>
      <c r="D4528" t="s">
        <v>12</v>
      </c>
      <c r="E4528" t="s">
        <v>30</v>
      </c>
      <c r="F4528" t="s">
        <v>14503</v>
      </c>
      <c r="G4528" t="s">
        <v>14504</v>
      </c>
      <c r="H4528" t="s">
        <v>14360</v>
      </c>
      <c r="I4528" t="s">
        <v>2319</v>
      </c>
    </row>
    <row r="4529" spans="1:10" x14ac:dyDescent="0.25">
      <c r="A4529">
        <v>3198733</v>
      </c>
      <c r="B4529" t="s">
        <v>14505</v>
      </c>
      <c r="C4529">
        <v>3192006</v>
      </c>
      <c r="D4529" t="s">
        <v>12</v>
      </c>
      <c r="E4529" t="s">
        <v>13</v>
      </c>
      <c r="F4529" t="s">
        <v>14506</v>
      </c>
      <c r="G4529" t="s">
        <v>14507</v>
      </c>
      <c r="H4529" t="s">
        <v>545</v>
      </c>
      <c r="I4529" t="s">
        <v>14508</v>
      </c>
    </row>
    <row r="4530" spans="1:10" x14ac:dyDescent="0.25">
      <c r="A4530">
        <v>3198739</v>
      </c>
      <c r="B4530" t="s">
        <v>14509</v>
      </c>
      <c r="C4530">
        <v>3192012</v>
      </c>
      <c r="D4530" t="s">
        <v>24</v>
      </c>
      <c r="E4530" t="s">
        <v>30</v>
      </c>
      <c r="F4530" t="s">
        <v>14510</v>
      </c>
      <c r="G4530" t="s">
        <v>14511</v>
      </c>
      <c r="H4530" t="s">
        <v>15</v>
      </c>
      <c r="I4530" t="s">
        <v>1161</v>
      </c>
    </row>
    <row r="4531" spans="1:10" x14ac:dyDescent="0.25">
      <c r="A4531">
        <v>3198744</v>
      </c>
      <c r="B4531" t="s">
        <v>14512</v>
      </c>
      <c r="C4531">
        <v>3192017</v>
      </c>
      <c r="D4531" t="s">
        <v>12</v>
      </c>
      <c r="E4531" t="s">
        <v>13</v>
      </c>
      <c r="F4531" t="s">
        <v>14513</v>
      </c>
      <c r="H4531" t="s">
        <v>336</v>
      </c>
      <c r="I4531" t="s">
        <v>14514</v>
      </c>
    </row>
    <row r="4532" spans="1:10" x14ac:dyDescent="0.25">
      <c r="A4532">
        <v>3198747</v>
      </c>
      <c r="B4532" t="s">
        <v>14515</v>
      </c>
      <c r="C4532">
        <v>3192020</v>
      </c>
      <c r="D4532" t="s">
        <v>107</v>
      </c>
      <c r="E4532" t="s">
        <v>30</v>
      </c>
      <c r="F4532" t="s">
        <v>14516</v>
      </c>
      <c r="G4532" t="s">
        <v>14517</v>
      </c>
      <c r="H4532" t="s">
        <v>41</v>
      </c>
      <c r="I4532" t="s">
        <v>3576</v>
      </c>
    </row>
    <row r="4533" spans="1:10" x14ac:dyDescent="0.25">
      <c r="A4533">
        <v>3198748</v>
      </c>
      <c r="B4533" t="s">
        <v>14518</v>
      </c>
      <c r="C4533">
        <v>3192021</v>
      </c>
      <c r="D4533" t="s">
        <v>35</v>
      </c>
      <c r="E4533" t="s">
        <v>13</v>
      </c>
      <c r="F4533" t="s">
        <v>14519</v>
      </c>
      <c r="H4533" t="s">
        <v>545</v>
      </c>
      <c r="I4533" t="s">
        <v>11457</v>
      </c>
    </row>
    <row r="4534" spans="1:10" x14ac:dyDescent="0.25">
      <c r="A4534">
        <v>3198750</v>
      </c>
      <c r="B4534" t="s">
        <v>14520</v>
      </c>
      <c r="C4534">
        <v>3192023</v>
      </c>
      <c r="D4534" t="s">
        <v>24</v>
      </c>
      <c r="E4534" t="s">
        <v>13</v>
      </c>
      <c r="F4534" t="s">
        <v>14521</v>
      </c>
      <c r="H4534" t="s">
        <v>545</v>
      </c>
      <c r="I4534" t="s">
        <v>14522</v>
      </c>
    </row>
    <row r="4535" spans="1:10" x14ac:dyDescent="0.25">
      <c r="A4535">
        <v>3198753</v>
      </c>
      <c r="B4535" t="s">
        <v>14523</v>
      </c>
      <c r="C4535">
        <v>3192026</v>
      </c>
      <c r="D4535" t="s">
        <v>12</v>
      </c>
      <c r="E4535" t="s">
        <v>13</v>
      </c>
      <c r="F4535" t="s">
        <v>14524</v>
      </c>
      <c r="H4535" t="s">
        <v>41</v>
      </c>
      <c r="I4535" t="s">
        <v>353</v>
      </c>
    </row>
    <row r="4536" spans="1:10" x14ac:dyDescent="0.25">
      <c r="A4536">
        <v>3198756</v>
      </c>
      <c r="B4536" t="s">
        <v>14525</v>
      </c>
      <c r="C4536">
        <v>3192029</v>
      </c>
      <c r="D4536" t="s">
        <v>24</v>
      </c>
      <c r="E4536" t="s">
        <v>13</v>
      </c>
      <c r="F4536" t="s">
        <v>14526</v>
      </c>
      <c r="G4536" t="s">
        <v>14527</v>
      </c>
      <c r="H4536" t="s">
        <v>336</v>
      </c>
      <c r="I4536" t="s">
        <v>14528</v>
      </c>
    </row>
    <row r="4537" spans="1:10" x14ac:dyDescent="0.25">
      <c r="A4537">
        <v>3198759</v>
      </c>
      <c r="B4537" t="s">
        <v>14529</v>
      </c>
      <c r="C4537">
        <v>3192032</v>
      </c>
      <c r="D4537" t="s">
        <v>107</v>
      </c>
      <c r="E4537" t="s">
        <v>13</v>
      </c>
      <c r="F4537" t="s">
        <v>14530</v>
      </c>
      <c r="G4537" t="s">
        <v>14531</v>
      </c>
      <c r="H4537" t="s">
        <v>336</v>
      </c>
      <c r="I4537" t="s">
        <v>14532</v>
      </c>
    </row>
    <row r="4538" spans="1:10" x14ac:dyDescent="0.25">
      <c r="A4538">
        <v>3198761</v>
      </c>
      <c r="B4538" t="s">
        <v>14533</v>
      </c>
      <c r="C4538">
        <v>3192034</v>
      </c>
      <c r="D4538" t="s">
        <v>24</v>
      </c>
      <c r="E4538" t="s">
        <v>13</v>
      </c>
      <c r="F4538" t="s">
        <v>14519</v>
      </c>
      <c r="H4538" t="s">
        <v>545</v>
      </c>
      <c r="I4538" t="s">
        <v>11457</v>
      </c>
    </row>
    <row r="4539" spans="1:10" x14ac:dyDescent="0.25">
      <c r="A4539">
        <v>3198763</v>
      </c>
      <c r="B4539" t="s">
        <v>14534</v>
      </c>
      <c r="C4539">
        <v>3192036</v>
      </c>
      <c r="D4539" t="s">
        <v>24</v>
      </c>
      <c r="E4539" t="s">
        <v>13</v>
      </c>
      <c r="F4539" t="s">
        <v>14535</v>
      </c>
      <c r="G4539" t="s">
        <v>14536</v>
      </c>
      <c r="H4539" t="s">
        <v>336</v>
      </c>
      <c r="I4539" t="s">
        <v>14537</v>
      </c>
    </row>
    <row r="4540" spans="1:10" x14ac:dyDescent="0.25">
      <c r="A4540">
        <v>3198766</v>
      </c>
      <c r="B4540" t="s">
        <v>14538</v>
      </c>
      <c r="C4540">
        <v>3192039</v>
      </c>
      <c r="D4540" t="s">
        <v>12</v>
      </c>
      <c r="E4540" t="s">
        <v>13</v>
      </c>
      <c r="F4540" t="s">
        <v>14539</v>
      </c>
      <c r="H4540" t="s">
        <v>336</v>
      </c>
      <c r="I4540" t="s">
        <v>14540</v>
      </c>
    </row>
    <row r="4541" spans="1:10" x14ac:dyDescent="0.25">
      <c r="A4541">
        <v>3198768</v>
      </c>
      <c r="B4541" t="s">
        <v>14541</v>
      </c>
      <c r="C4541">
        <v>3192042</v>
      </c>
      <c r="D4541" t="s">
        <v>24</v>
      </c>
      <c r="E4541" t="s">
        <v>13</v>
      </c>
      <c r="F4541" t="s">
        <v>14542</v>
      </c>
      <c r="H4541" t="s">
        <v>755</v>
      </c>
      <c r="I4541" t="s">
        <v>14543</v>
      </c>
      <c r="J4541" t="s">
        <v>14544</v>
      </c>
    </row>
    <row r="4542" spans="1:10" x14ac:dyDescent="0.25">
      <c r="A4542">
        <v>3198773</v>
      </c>
      <c r="B4542" t="s">
        <v>14545</v>
      </c>
      <c r="C4542">
        <v>3192046</v>
      </c>
      <c r="D4542" t="s">
        <v>24</v>
      </c>
      <c r="E4542" t="s">
        <v>13</v>
      </c>
      <c r="F4542" t="s">
        <v>14546</v>
      </c>
      <c r="G4542" t="s">
        <v>14547</v>
      </c>
      <c r="H4542" t="s">
        <v>506</v>
      </c>
      <c r="I4542" t="s">
        <v>14548</v>
      </c>
      <c r="J4542" t="s">
        <v>14549</v>
      </c>
    </row>
    <row r="4543" spans="1:10" x14ac:dyDescent="0.25">
      <c r="A4543">
        <v>3198782</v>
      </c>
      <c r="B4543" t="s">
        <v>14550</v>
      </c>
      <c r="C4543">
        <v>3192054</v>
      </c>
      <c r="D4543" t="s">
        <v>107</v>
      </c>
      <c r="E4543" t="s">
        <v>13</v>
      </c>
      <c r="F4543" t="s">
        <v>14551</v>
      </c>
      <c r="G4543" t="s">
        <v>14552</v>
      </c>
      <c r="H4543" t="s">
        <v>14553</v>
      </c>
      <c r="I4543" t="s">
        <v>14554</v>
      </c>
    </row>
    <row r="4544" spans="1:10" x14ac:dyDescent="0.25">
      <c r="A4544">
        <v>3198807</v>
      </c>
      <c r="B4544" t="s">
        <v>14555</v>
      </c>
      <c r="C4544">
        <v>3192079</v>
      </c>
      <c r="D4544" t="s">
        <v>12</v>
      </c>
      <c r="E4544" t="s">
        <v>13</v>
      </c>
      <c r="F4544" t="s">
        <v>14556</v>
      </c>
      <c r="H4544" t="s">
        <v>14557</v>
      </c>
      <c r="I4544" t="s">
        <v>2454</v>
      </c>
    </row>
    <row r="4545" spans="1:11" x14ac:dyDescent="0.25">
      <c r="A4545">
        <v>3198816</v>
      </c>
      <c r="B4545" t="s">
        <v>14558</v>
      </c>
      <c r="C4545">
        <v>3192088</v>
      </c>
      <c r="D4545" t="s">
        <v>12</v>
      </c>
      <c r="E4545" t="s">
        <v>13</v>
      </c>
      <c r="F4545" t="s">
        <v>14559</v>
      </c>
      <c r="G4545" t="s">
        <v>14560</v>
      </c>
      <c r="H4545" t="s">
        <v>14360</v>
      </c>
      <c r="I4545" t="s">
        <v>2319</v>
      </c>
      <c r="J4545" t="s">
        <v>14561</v>
      </c>
    </row>
    <row r="4546" spans="1:11" x14ac:dyDescent="0.25">
      <c r="A4546">
        <v>3198816</v>
      </c>
      <c r="B4546" t="s">
        <v>14558</v>
      </c>
      <c r="C4546">
        <v>3192089</v>
      </c>
      <c r="D4546" t="s">
        <v>24</v>
      </c>
      <c r="E4546" t="s">
        <v>13</v>
      </c>
      <c r="F4546" t="s">
        <v>14562</v>
      </c>
      <c r="G4546" t="s">
        <v>14563</v>
      </c>
      <c r="H4546" t="s">
        <v>14360</v>
      </c>
      <c r="I4546" t="s">
        <v>2319</v>
      </c>
      <c r="J4546" t="s">
        <v>14564</v>
      </c>
    </row>
    <row r="4547" spans="1:11" x14ac:dyDescent="0.25">
      <c r="A4547">
        <v>3198822</v>
      </c>
      <c r="B4547" t="s">
        <v>14565</v>
      </c>
      <c r="C4547">
        <v>3192098</v>
      </c>
      <c r="D4547" t="s">
        <v>107</v>
      </c>
      <c r="E4547" t="s">
        <v>30</v>
      </c>
      <c r="F4547" t="s">
        <v>14566</v>
      </c>
      <c r="H4547" t="s">
        <v>15</v>
      </c>
      <c r="I4547" t="s">
        <v>599</v>
      </c>
    </row>
    <row r="4548" spans="1:11" x14ac:dyDescent="0.25">
      <c r="A4548">
        <v>3198824</v>
      </c>
      <c r="B4548" t="s">
        <v>14567</v>
      </c>
      <c r="C4548">
        <v>3192100</v>
      </c>
      <c r="D4548" t="s">
        <v>24</v>
      </c>
      <c r="E4548" t="s">
        <v>13</v>
      </c>
      <c r="F4548" t="s">
        <v>14568</v>
      </c>
      <c r="H4548" t="s">
        <v>14569</v>
      </c>
      <c r="I4548" t="s">
        <v>438</v>
      </c>
    </row>
    <row r="4549" spans="1:11" x14ac:dyDescent="0.25">
      <c r="A4549">
        <v>3198826</v>
      </c>
      <c r="B4549" t="s">
        <v>14570</v>
      </c>
      <c r="C4549">
        <v>3192103</v>
      </c>
      <c r="D4549" t="s">
        <v>107</v>
      </c>
      <c r="E4549" t="s">
        <v>13</v>
      </c>
      <c r="F4549" t="s">
        <v>14571</v>
      </c>
      <c r="G4549" t="s">
        <v>14572</v>
      </c>
      <c r="H4549" t="s">
        <v>14573</v>
      </c>
      <c r="I4549" t="s">
        <v>14574</v>
      </c>
      <c r="J4549" t="s">
        <v>14575</v>
      </c>
    </row>
    <row r="4550" spans="1:11" x14ac:dyDescent="0.25">
      <c r="A4550">
        <v>3198828</v>
      </c>
      <c r="B4550" t="s">
        <v>14576</v>
      </c>
      <c r="C4550">
        <v>3192105</v>
      </c>
      <c r="D4550" t="s">
        <v>12</v>
      </c>
      <c r="E4550" t="s">
        <v>13</v>
      </c>
      <c r="F4550" t="s">
        <v>14577</v>
      </c>
      <c r="G4550" t="s">
        <v>14578</v>
      </c>
      <c r="H4550" t="s">
        <v>14360</v>
      </c>
      <c r="I4550" t="s">
        <v>2319</v>
      </c>
      <c r="J4550" t="s">
        <v>14579</v>
      </c>
      <c r="K4550" t="s">
        <v>14580</v>
      </c>
    </row>
    <row r="4551" spans="1:11" x14ac:dyDescent="0.25">
      <c r="A4551">
        <v>3198851</v>
      </c>
      <c r="B4551" t="s">
        <v>14581</v>
      </c>
      <c r="C4551">
        <v>3192128</v>
      </c>
      <c r="D4551" t="s">
        <v>12</v>
      </c>
      <c r="E4551" t="s">
        <v>13</v>
      </c>
      <c r="F4551" t="s">
        <v>14582</v>
      </c>
      <c r="G4551" t="s">
        <v>14583</v>
      </c>
      <c r="H4551" t="s">
        <v>14584</v>
      </c>
      <c r="I4551" t="s">
        <v>682</v>
      </c>
    </row>
    <row r="4552" spans="1:11" x14ac:dyDescent="0.25">
      <c r="A4552">
        <v>3198864</v>
      </c>
      <c r="B4552" t="s">
        <v>14585</v>
      </c>
      <c r="C4552">
        <v>3192144</v>
      </c>
      <c r="D4552" t="s">
        <v>24</v>
      </c>
      <c r="E4552" t="s">
        <v>13</v>
      </c>
      <c r="F4552" t="s">
        <v>14586</v>
      </c>
      <c r="H4552" t="s">
        <v>14587</v>
      </c>
      <c r="I4552" t="s">
        <v>4230</v>
      </c>
    </row>
    <row r="4553" spans="1:11" x14ac:dyDescent="0.25">
      <c r="A4553">
        <v>3198865</v>
      </c>
      <c r="B4553" t="s">
        <v>14588</v>
      </c>
      <c r="C4553">
        <v>3192145</v>
      </c>
      <c r="D4553" t="s">
        <v>24</v>
      </c>
      <c r="E4553" t="s">
        <v>30</v>
      </c>
      <c r="F4553" t="s">
        <v>14589</v>
      </c>
      <c r="G4553" t="s">
        <v>14590</v>
      </c>
      <c r="H4553" t="s">
        <v>14591</v>
      </c>
      <c r="I4553" t="s">
        <v>2319</v>
      </c>
    </row>
    <row r="4554" spans="1:11" x14ac:dyDescent="0.25">
      <c r="A4554">
        <v>3198867</v>
      </c>
      <c r="B4554" t="s">
        <v>14592</v>
      </c>
      <c r="C4554">
        <v>3192147</v>
      </c>
      <c r="D4554" t="s">
        <v>107</v>
      </c>
      <c r="E4554" t="s">
        <v>30</v>
      </c>
      <c r="F4554" t="s">
        <v>14593</v>
      </c>
      <c r="H4554" t="s">
        <v>14594</v>
      </c>
      <c r="I4554" t="s">
        <v>1746</v>
      </c>
    </row>
    <row r="4555" spans="1:11" x14ac:dyDescent="0.25">
      <c r="A4555">
        <v>3198881</v>
      </c>
      <c r="B4555" t="s">
        <v>14595</v>
      </c>
      <c r="C4555">
        <v>3192163</v>
      </c>
      <c r="D4555" t="s">
        <v>12</v>
      </c>
      <c r="E4555" t="s">
        <v>30</v>
      </c>
      <c r="F4555" t="s">
        <v>14596</v>
      </c>
      <c r="G4555" t="s">
        <v>14597</v>
      </c>
      <c r="H4555" t="s">
        <v>14598</v>
      </c>
      <c r="I4555" t="s">
        <v>2319</v>
      </c>
    </row>
    <row r="4556" spans="1:11" x14ac:dyDescent="0.25">
      <c r="A4556">
        <v>3198882</v>
      </c>
      <c r="B4556" t="s">
        <v>14599</v>
      </c>
      <c r="C4556">
        <v>3192164</v>
      </c>
      <c r="D4556" t="s">
        <v>107</v>
      </c>
      <c r="E4556" t="s">
        <v>13</v>
      </c>
      <c r="F4556" t="s">
        <v>14600</v>
      </c>
      <c r="G4556" t="s">
        <v>14601</v>
      </c>
      <c r="H4556" t="s">
        <v>14360</v>
      </c>
      <c r="I4556" t="s">
        <v>2319</v>
      </c>
      <c r="J4556" t="s">
        <v>14602</v>
      </c>
    </row>
    <row r="4557" spans="1:11" x14ac:dyDescent="0.25">
      <c r="A4557">
        <v>3198882</v>
      </c>
      <c r="B4557" t="s">
        <v>14599</v>
      </c>
      <c r="C4557">
        <v>3192165</v>
      </c>
      <c r="D4557" t="s">
        <v>107</v>
      </c>
      <c r="E4557" t="s">
        <v>13</v>
      </c>
      <c r="F4557" t="s">
        <v>14600</v>
      </c>
      <c r="G4557" t="s">
        <v>14603</v>
      </c>
      <c r="H4557" t="s">
        <v>14360</v>
      </c>
      <c r="I4557" t="s">
        <v>2319</v>
      </c>
      <c r="J4557" t="s">
        <v>14602</v>
      </c>
    </row>
    <row r="4558" spans="1:11" x14ac:dyDescent="0.25">
      <c r="A4558">
        <v>3198889</v>
      </c>
      <c r="B4558" t="s">
        <v>14604</v>
      </c>
      <c r="C4558">
        <v>3192173</v>
      </c>
      <c r="D4558" t="s">
        <v>12</v>
      </c>
      <c r="E4558" t="s">
        <v>13</v>
      </c>
      <c r="F4558" t="s">
        <v>14605</v>
      </c>
      <c r="H4558" t="s">
        <v>14360</v>
      </c>
      <c r="I4558" t="s">
        <v>353</v>
      </c>
    </row>
    <row r="4559" spans="1:11" x14ac:dyDescent="0.25">
      <c r="A4559">
        <v>3198890</v>
      </c>
      <c r="B4559" t="s">
        <v>14606</v>
      </c>
      <c r="C4559">
        <v>3191952</v>
      </c>
      <c r="D4559" t="s">
        <v>12</v>
      </c>
      <c r="E4559" t="s">
        <v>13</v>
      </c>
      <c r="F4559" t="s">
        <v>14607</v>
      </c>
      <c r="H4559" t="s">
        <v>14360</v>
      </c>
      <c r="I4559" t="s">
        <v>7998</v>
      </c>
    </row>
    <row r="4560" spans="1:11" x14ac:dyDescent="0.25">
      <c r="A4560">
        <v>3198892</v>
      </c>
      <c r="B4560" t="s">
        <v>14608</v>
      </c>
      <c r="C4560">
        <v>3192175</v>
      </c>
      <c r="D4560" t="s">
        <v>24</v>
      </c>
      <c r="E4560" t="s">
        <v>13</v>
      </c>
      <c r="F4560" t="s">
        <v>14609</v>
      </c>
      <c r="H4560" t="s">
        <v>14610</v>
      </c>
      <c r="I4560" t="s">
        <v>13668</v>
      </c>
    </row>
    <row r="4561" spans="1:11" x14ac:dyDescent="0.25">
      <c r="A4561">
        <v>3198894</v>
      </c>
      <c r="B4561" t="s">
        <v>14611</v>
      </c>
      <c r="C4561">
        <v>3192177</v>
      </c>
      <c r="D4561" t="s">
        <v>24</v>
      </c>
      <c r="E4561" t="s">
        <v>13</v>
      </c>
      <c r="F4561" t="s">
        <v>14612</v>
      </c>
      <c r="G4561" t="s">
        <v>14613</v>
      </c>
      <c r="H4561" t="s">
        <v>630</v>
      </c>
      <c r="I4561" t="s">
        <v>2319</v>
      </c>
      <c r="K4561" t="s">
        <v>14614</v>
      </c>
    </row>
    <row r="4562" spans="1:11" x14ac:dyDescent="0.25">
      <c r="A4562">
        <v>3198894</v>
      </c>
      <c r="B4562" t="s">
        <v>14611</v>
      </c>
      <c r="C4562">
        <v>3192178</v>
      </c>
      <c r="D4562" t="s">
        <v>24</v>
      </c>
      <c r="E4562" t="s">
        <v>30</v>
      </c>
      <c r="F4562" t="s">
        <v>14615</v>
      </c>
      <c r="G4562" t="s">
        <v>14616</v>
      </c>
      <c r="H4562" t="s">
        <v>14617</v>
      </c>
      <c r="I4562" t="s">
        <v>2319</v>
      </c>
    </row>
    <row r="4563" spans="1:11" x14ac:dyDescent="0.25">
      <c r="A4563">
        <v>3198901</v>
      </c>
      <c r="B4563" t="s">
        <v>14618</v>
      </c>
      <c r="C4563">
        <v>3192185</v>
      </c>
      <c r="D4563" t="s">
        <v>107</v>
      </c>
      <c r="E4563" t="s">
        <v>13</v>
      </c>
      <c r="F4563" t="s">
        <v>14619</v>
      </c>
      <c r="G4563" t="s">
        <v>14620</v>
      </c>
      <c r="H4563" t="s">
        <v>14319</v>
      </c>
      <c r="I4563" t="s">
        <v>2319</v>
      </c>
      <c r="K4563" t="s">
        <v>14621</v>
      </c>
    </row>
    <row r="4564" spans="1:11" x14ac:dyDescent="0.25">
      <c r="A4564">
        <v>3198902</v>
      </c>
      <c r="B4564" t="s">
        <v>14622</v>
      </c>
      <c r="C4564">
        <v>3192187</v>
      </c>
      <c r="D4564" t="s">
        <v>24</v>
      </c>
      <c r="E4564" t="s">
        <v>30</v>
      </c>
      <c r="F4564" t="s">
        <v>14623</v>
      </c>
      <c r="G4564" t="s">
        <v>14624</v>
      </c>
      <c r="H4564" t="s">
        <v>11503</v>
      </c>
      <c r="I4564" t="s">
        <v>269</v>
      </c>
    </row>
    <row r="4565" spans="1:11" x14ac:dyDescent="0.25">
      <c r="A4565">
        <v>3198903</v>
      </c>
      <c r="B4565" t="s">
        <v>14625</v>
      </c>
      <c r="C4565">
        <v>3192190</v>
      </c>
      <c r="D4565" t="s">
        <v>24</v>
      </c>
      <c r="E4565" t="s">
        <v>13</v>
      </c>
      <c r="F4565" t="s">
        <v>12039</v>
      </c>
      <c r="H4565" t="s">
        <v>62</v>
      </c>
      <c r="I4565" t="s">
        <v>353</v>
      </c>
    </row>
    <row r="4566" spans="1:11" x14ac:dyDescent="0.25">
      <c r="A4566">
        <v>3198918</v>
      </c>
      <c r="B4566" t="s">
        <v>14626</v>
      </c>
      <c r="C4566">
        <v>3192205</v>
      </c>
      <c r="D4566" t="s">
        <v>107</v>
      </c>
      <c r="E4566" t="s">
        <v>13</v>
      </c>
      <c r="F4566" t="s">
        <v>14627</v>
      </c>
      <c r="G4566" t="s">
        <v>14628</v>
      </c>
      <c r="H4566" t="s">
        <v>630</v>
      </c>
      <c r="I4566" t="s">
        <v>2319</v>
      </c>
    </row>
    <row r="4567" spans="1:11" x14ac:dyDescent="0.25">
      <c r="A4567">
        <v>3198919</v>
      </c>
      <c r="B4567" t="s">
        <v>14629</v>
      </c>
      <c r="C4567">
        <v>3192206</v>
      </c>
      <c r="D4567" t="s">
        <v>24</v>
      </c>
      <c r="E4567" t="s">
        <v>13</v>
      </c>
      <c r="F4567" t="s">
        <v>14630</v>
      </c>
      <c r="H4567" t="s">
        <v>506</v>
      </c>
      <c r="I4567" t="s">
        <v>14631</v>
      </c>
      <c r="J4567" t="s">
        <v>14632</v>
      </c>
    </row>
    <row r="4568" spans="1:11" x14ac:dyDescent="0.25">
      <c r="A4568">
        <v>3198926</v>
      </c>
      <c r="B4568" t="s">
        <v>14633</v>
      </c>
      <c r="C4568">
        <v>3192213</v>
      </c>
      <c r="D4568" t="s">
        <v>12</v>
      </c>
      <c r="E4568" t="s">
        <v>30</v>
      </c>
      <c r="F4568" t="s">
        <v>14634</v>
      </c>
      <c r="G4568" t="s">
        <v>14635</v>
      </c>
      <c r="H4568" t="s">
        <v>14610</v>
      </c>
      <c r="I4568" t="s">
        <v>4137</v>
      </c>
    </row>
    <row r="4569" spans="1:11" x14ac:dyDescent="0.25">
      <c r="A4569">
        <v>3198933</v>
      </c>
      <c r="B4569" t="s">
        <v>14636</v>
      </c>
      <c r="C4569">
        <v>3192220</v>
      </c>
      <c r="D4569" t="s">
        <v>12</v>
      </c>
      <c r="E4569" t="s">
        <v>13</v>
      </c>
      <c r="F4569" t="s">
        <v>14637</v>
      </c>
      <c r="H4569" t="s">
        <v>15</v>
      </c>
      <c r="I4569" t="s">
        <v>353</v>
      </c>
    </row>
    <row r="4570" spans="1:11" x14ac:dyDescent="0.25">
      <c r="A4570">
        <v>3198938</v>
      </c>
      <c r="B4570" t="s">
        <v>14638</v>
      </c>
      <c r="C4570">
        <v>3192226</v>
      </c>
      <c r="D4570" t="s">
        <v>12</v>
      </c>
      <c r="E4570" t="s">
        <v>13</v>
      </c>
      <c r="F4570" t="s">
        <v>14639</v>
      </c>
      <c r="H4570" t="s">
        <v>14640</v>
      </c>
      <c r="I4570" t="s">
        <v>14641</v>
      </c>
    </row>
    <row r="4571" spans="1:11" x14ac:dyDescent="0.25">
      <c r="A4571">
        <v>3198939</v>
      </c>
      <c r="B4571" t="s">
        <v>14642</v>
      </c>
      <c r="C4571">
        <v>3192161</v>
      </c>
      <c r="D4571" t="s">
        <v>24</v>
      </c>
      <c r="E4571" t="s">
        <v>13</v>
      </c>
      <c r="F4571" t="s">
        <v>14643</v>
      </c>
      <c r="H4571" t="s">
        <v>14644</v>
      </c>
      <c r="I4571" t="s">
        <v>353</v>
      </c>
    </row>
    <row r="4572" spans="1:11" x14ac:dyDescent="0.25">
      <c r="A4572">
        <v>3198939</v>
      </c>
      <c r="B4572" t="s">
        <v>14642</v>
      </c>
      <c r="C4572">
        <v>3192162</v>
      </c>
      <c r="D4572" t="s">
        <v>24</v>
      </c>
      <c r="E4572" t="s">
        <v>13</v>
      </c>
      <c r="F4572" t="s">
        <v>14643</v>
      </c>
      <c r="H4572" t="s">
        <v>14644</v>
      </c>
      <c r="I4572" t="s">
        <v>353</v>
      </c>
    </row>
    <row r="4573" spans="1:11" x14ac:dyDescent="0.25">
      <c r="A4573">
        <v>3198940</v>
      </c>
      <c r="B4573" t="s">
        <v>14645</v>
      </c>
      <c r="C4573">
        <v>3192227</v>
      </c>
      <c r="D4573" t="s">
        <v>24</v>
      </c>
      <c r="E4573" t="s">
        <v>13</v>
      </c>
      <c r="F4573" t="s">
        <v>14646</v>
      </c>
      <c r="G4573" t="s">
        <v>14647</v>
      </c>
      <c r="H4573" t="s">
        <v>14591</v>
      </c>
      <c r="I4573" t="s">
        <v>2319</v>
      </c>
    </row>
    <row r="4574" spans="1:11" x14ac:dyDescent="0.25">
      <c r="A4574">
        <v>3198952</v>
      </c>
      <c r="B4574" t="s">
        <v>14648</v>
      </c>
      <c r="C4574">
        <v>3192238</v>
      </c>
      <c r="D4574" t="s">
        <v>12</v>
      </c>
      <c r="E4574" t="s">
        <v>13</v>
      </c>
      <c r="F4574" t="s">
        <v>14649</v>
      </c>
      <c r="G4574" t="s">
        <v>14650</v>
      </c>
      <c r="H4574" t="s">
        <v>14651</v>
      </c>
      <c r="I4574" t="s">
        <v>14652</v>
      </c>
      <c r="K4574" t="s">
        <v>14653</v>
      </c>
    </row>
    <row r="4575" spans="1:11" x14ac:dyDescent="0.25">
      <c r="A4575">
        <v>3198956</v>
      </c>
      <c r="B4575" t="s">
        <v>14654</v>
      </c>
      <c r="C4575">
        <v>3192242</v>
      </c>
      <c r="D4575" t="s">
        <v>24</v>
      </c>
      <c r="E4575" t="s">
        <v>13</v>
      </c>
      <c r="F4575" t="s">
        <v>14655</v>
      </c>
      <c r="G4575" t="s">
        <v>14656</v>
      </c>
      <c r="H4575" t="s">
        <v>71</v>
      </c>
      <c r="I4575" t="s">
        <v>14657</v>
      </c>
      <c r="J4575" t="s">
        <v>14658</v>
      </c>
      <c r="K4575" t="s">
        <v>14659</v>
      </c>
    </row>
    <row r="4576" spans="1:11" x14ac:dyDescent="0.25">
      <c r="A4576">
        <v>3198963</v>
      </c>
      <c r="B4576" t="s">
        <v>14660</v>
      </c>
      <c r="C4576">
        <v>3192250</v>
      </c>
      <c r="D4576" t="s">
        <v>24</v>
      </c>
      <c r="E4576" t="s">
        <v>13</v>
      </c>
      <c r="F4576" t="s">
        <v>14661</v>
      </c>
      <c r="H4576" t="s">
        <v>15</v>
      </c>
      <c r="I4576" t="s">
        <v>8969</v>
      </c>
    </row>
    <row r="4577" spans="1:11" x14ac:dyDescent="0.25">
      <c r="A4577">
        <v>3198964</v>
      </c>
      <c r="B4577" t="s">
        <v>14662</v>
      </c>
      <c r="C4577">
        <v>3192251</v>
      </c>
      <c r="D4577" t="s">
        <v>24</v>
      </c>
      <c r="E4577" t="s">
        <v>13</v>
      </c>
      <c r="F4577" t="s">
        <v>14663</v>
      </c>
      <c r="G4577" t="s">
        <v>14664</v>
      </c>
      <c r="H4577" t="s">
        <v>14665</v>
      </c>
      <c r="I4577" t="s">
        <v>1806</v>
      </c>
    </row>
    <row r="4578" spans="1:11" x14ac:dyDescent="0.25">
      <c r="A4578">
        <v>3198965</v>
      </c>
      <c r="B4578" t="s">
        <v>14666</v>
      </c>
      <c r="C4578">
        <v>3192252</v>
      </c>
      <c r="D4578">
        <v>0</v>
      </c>
      <c r="E4578" t="s">
        <v>13</v>
      </c>
      <c r="F4578" t="s">
        <v>14667</v>
      </c>
      <c r="H4578" t="s">
        <v>71</v>
      </c>
      <c r="I4578" t="s">
        <v>14668</v>
      </c>
    </row>
    <row r="4579" spans="1:11" x14ac:dyDescent="0.25">
      <c r="A4579">
        <v>3198965</v>
      </c>
      <c r="B4579" t="s">
        <v>14666</v>
      </c>
      <c r="C4579">
        <v>3192253</v>
      </c>
      <c r="D4579" t="s">
        <v>12</v>
      </c>
      <c r="E4579" t="s">
        <v>13</v>
      </c>
      <c r="F4579" t="s">
        <v>14667</v>
      </c>
      <c r="H4579" t="s">
        <v>71</v>
      </c>
      <c r="I4579" t="s">
        <v>14668</v>
      </c>
    </row>
    <row r="4580" spans="1:11" x14ac:dyDescent="0.25">
      <c r="A4580">
        <v>3198965</v>
      </c>
      <c r="B4580" t="s">
        <v>14666</v>
      </c>
      <c r="C4580">
        <v>3192254</v>
      </c>
      <c r="D4580">
        <v>0</v>
      </c>
      <c r="E4580" t="s">
        <v>13</v>
      </c>
      <c r="F4580" t="s">
        <v>14667</v>
      </c>
      <c r="H4580" t="s">
        <v>71</v>
      </c>
      <c r="I4580" t="s">
        <v>14668</v>
      </c>
    </row>
    <row r="4581" spans="1:11" x14ac:dyDescent="0.25">
      <c r="A4581">
        <v>3198967</v>
      </c>
      <c r="B4581" t="s">
        <v>14669</v>
      </c>
      <c r="C4581">
        <v>3192256</v>
      </c>
      <c r="D4581" t="s">
        <v>107</v>
      </c>
      <c r="E4581" t="s">
        <v>13</v>
      </c>
      <c r="F4581" t="s">
        <v>14670</v>
      </c>
      <c r="G4581" t="s">
        <v>14671</v>
      </c>
      <c r="H4581" t="s">
        <v>14672</v>
      </c>
      <c r="I4581" t="s">
        <v>1136</v>
      </c>
    </row>
    <row r="4582" spans="1:11" x14ac:dyDescent="0.25">
      <c r="A4582">
        <v>3198982</v>
      </c>
      <c r="B4582" t="s">
        <v>14673</v>
      </c>
      <c r="C4582">
        <v>3192270</v>
      </c>
      <c r="D4582" t="s">
        <v>24</v>
      </c>
      <c r="E4582" t="s">
        <v>13</v>
      </c>
      <c r="F4582" t="s">
        <v>14674</v>
      </c>
      <c r="G4582" t="s">
        <v>14675</v>
      </c>
      <c r="H4582" t="s">
        <v>11761</v>
      </c>
      <c r="I4582" t="s">
        <v>14676</v>
      </c>
    </row>
    <row r="4583" spans="1:11" x14ac:dyDescent="0.25">
      <c r="A4583">
        <v>3198989</v>
      </c>
      <c r="B4583" t="s">
        <v>14677</v>
      </c>
      <c r="C4583">
        <v>3192277</v>
      </c>
      <c r="D4583" t="s">
        <v>12</v>
      </c>
      <c r="E4583" t="s">
        <v>30</v>
      </c>
      <c r="F4583" t="s">
        <v>14678</v>
      </c>
      <c r="G4583" t="s">
        <v>14679</v>
      </c>
      <c r="H4583" t="s">
        <v>664</v>
      </c>
      <c r="I4583" t="s">
        <v>2017</v>
      </c>
    </row>
    <row r="4584" spans="1:11" x14ac:dyDescent="0.25">
      <c r="A4584">
        <v>3198990</v>
      </c>
      <c r="B4584" t="s">
        <v>14680</v>
      </c>
      <c r="C4584">
        <v>3192278</v>
      </c>
      <c r="D4584" t="s">
        <v>12</v>
      </c>
      <c r="E4584" t="s">
        <v>13</v>
      </c>
      <c r="F4584" t="s">
        <v>14681</v>
      </c>
      <c r="G4584" t="s">
        <v>14682</v>
      </c>
      <c r="H4584" t="s">
        <v>8541</v>
      </c>
      <c r="I4584" t="s">
        <v>4824</v>
      </c>
    </row>
    <row r="4585" spans="1:11" x14ac:dyDescent="0.25">
      <c r="A4585">
        <v>3199005</v>
      </c>
      <c r="B4585" t="s">
        <v>14683</v>
      </c>
      <c r="C4585">
        <v>3192296</v>
      </c>
      <c r="D4585" t="s">
        <v>35</v>
      </c>
      <c r="E4585" t="s">
        <v>13</v>
      </c>
      <c r="F4585" t="s">
        <v>14684</v>
      </c>
      <c r="H4585" t="s">
        <v>13504</v>
      </c>
      <c r="I4585" t="s">
        <v>441</v>
      </c>
    </row>
    <row r="4586" spans="1:11" x14ac:dyDescent="0.25">
      <c r="A4586">
        <v>3199025</v>
      </c>
      <c r="B4586" t="s">
        <v>14685</v>
      </c>
      <c r="C4586">
        <v>3192319</v>
      </c>
      <c r="D4586" t="s">
        <v>24</v>
      </c>
      <c r="E4586" t="s">
        <v>13</v>
      </c>
      <c r="F4586" t="s">
        <v>14686</v>
      </c>
      <c r="G4586" t="s">
        <v>14687</v>
      </c>
      <c r="H4586" t="s">
        <v>1523</v>
      </c>
      <c r="I4586" t="s">
        <v>2319</v>
      </c>
    </row>
    <row r="4587" spans="1:11" x14ac:dyDescent="0.25">
      <c r="A4587">
        <v>3199026</v>
      </c>
      <c r="B4587" t="s">
        <v>14688</v>
      </c>
      <c r="C4587">
        <v>3192320</v>
      </c>
      <c r="D4587" t="s">
        <v>24</v>
      </c>
      <c r="E4587" t="s">
        <v>13</v>
      </c>
      <c r="F4587" t="s">
        <v>14689</v>
      </c>
      <c r="H4587" t="s">
        <v>14644</v>
      </c>
      <c r="I4587" t="s">
        <v>353</v>
      </c>
    </row>
    <row r="4588" spans="1:11" x14ac:dyDescent="0.25">
      <c r="A4588">
        <v>3199030</v>
      </c>
      <c r="B4588" t="s">
        <v>14690</v>
      </c>
      <c r="C4588">
        <v>3192324</v>
      </c>
      <c r="D4588" t="s">
        <v>24</v>
      </c>
      <c r="E4588" t="s">
        <v>13</v>
      </c>
      <c r="F4588" t="s">
        <v>14691</v>
      </c>
      <c r="H4588" t="s">
        <v>15</v>
      </c>
      <c r="I4588" t="s">
        <v>438</v>
      </c>
    </row>
    <row r="4589" spans="1:11" x14ac:dyDescent="0.25">
      <c r="A4589">
        <v>3199039</v>
      </c>
      <c r="B4589" t="s">
        <v>14692</v>
      </c>
      <c r="C4589">
        <v>3192333</v>
      </c>
      <c r="D4589" t="s">
        <v>12</v>
      </c>
      <c r="E4589" t="s">
        <v>13</v>
      </c>
      <c r="F4589" t="s">
        <v>14693</v>
      </c>
      <c r="H4589" t="s">
        <v>12345</v>
      </c>
      <c r="I4589" t="s">
        <v>438</v>
      </c>
    </row>
    <row r="4590" spans="1:11" x14ac:dyDescent="0.25">
      <c r="A4590">
        <v>3199042</v>
      </c>
      <c r="B4590" t="s">
        <v>14694</v>
      </c>
      <c r="C4590">
        <v>3192336</v>
      </c>
      <c r="D4590" t="s">
        <v>12</v>
      </c>
      <c r="E4590" t="s">
        <v>13</v>
      </c>
      <c r="F4590" t="s">
        <v>14695</v>
      </c>
      <c r="G4590" t="s">
        <v>14696</v>
      </c>
      <c r="H4590" t="s">
        <v>41</v>
      </c>
      <c r="I4590" t="s">
        <v>1746</v>
      </c>
      <c r="K4590" t="s">
        <v>14697</v>
      </c>
    </row>
    <row r="4591" spans="1:11" x14ac:dyDescent="0.25">
      <c r="A4591">
        <v>3199052</v>
      </c>
      <c r="B4591" t="s">
        <v>14698</v>
      </c>
      <c r="C4591">
        <v>3192346</v>
      </c>
      <c r="D4591" t="s">
        <v>24</v>
      </c>
      <c r="E4591" t="s">
        <v>13</v>
      </c>
      <c r="F4591" t="s">
        <v>14699</v>
      </c>
      <c r="H4591" t="s">
        <v>41</v>
      </c>
      <c r="I4591" t="s">
        <v>353</v>
      </c>
    </row>
    <row r="4592" spans="1:11" x14ac:dyDescent="0.25">
      <c r="A4592">
        <v>3199054</v>
      </c>
      <c r="B4592" t="s">
        <v>14700</v>
      </c>
      <c r="C4592">
        <v>3192349</v>
      </c>
      <c r="D4592" t="s">
        <v>24</v>
      </c>
      <c r="E4592" t="s">
        <v>13</v>
      </c>
      <c r="F4592" t="s">
        <v>14701</v>
      </c>
      <c r="G4592" t="s">
        <v>14702</v>
      </c>
      <c r="H4592" t="s">
        <v>14644</v>
      </c>
      <c r="I4592" t="s">
        <v>1136</v>
      </c>
    </row>
    <row r="4593" spans="1:11" x14ac:dyDescent="0.25">
      <c r="A4593">
        <v>3199076</v>
      </c>
      <c r="B4593" t="s">
        <v>14703</v>
      </c>
      <c r="C4593">
        <v>3192371</v>
      </c>
      <c r="D4593" t="s">
        <v>12</v>
      </c>
      <c r="E4593" t="s">
        <v>13</v>
      </c>
      <c r="F4593" t="s">
        <v>14704</v>
      </c>
      <c r="H4593" t="s">
        <v>15</v>
      </c>
      <c r="I4593" t="s">
        <v>3688</v>
      </c>
    </row>
    <row r="4594" spans="1:11" x14ac:dyDescent="0.25">
      <c r="A4594">
        <v>3199079</v>
      </c>
      <c r="B4594" t="s">
        <v>14705</v>
      </c>
      <c r="C4594">
        <v>3192374</v>
      </c>
      <c r="D4594" t="s">
        <v>24</v>
      </c>
      <c r="E4594" t="s">
        <v>13</v>
      </c>
      <c r="F4594" t="s">
        <v>14706</v>
      </c>
      <c r="H4594" t="s">
        <v>15</v>
      </c>
      <c r="I4594" t="s">
        <v>438</v>
      </c>
    </row>
    <row r="4595" spans="1:11" x14ac:dyDescent="0.25">
      <c r="A4595">
        <v>3199085</v>
      </c>
      <c r="B4595" t="s">
        <v>14707</v>
      </c>
      <c r="C4595">
        <v>3192381</v>
      </c>
      <c r="D4595" t="s">
        <v>24</v>
      </c>
      <c r="E4595" t="s">
        <v>13</v>
      </c>
      <c r="F4595" t="s">
        <v>14708</v>
      </c>
      <c r="H4595" t="s">
        <v>41</v>
      </c>
      <c r="I4595" t="s">
        <v>353</v>
      </c>
    </row>
    <row r="4596" spans="1:11" x14ac:dyDescent="0.25">
      <c r="A4596">
        <v>3199090</v>
      </c>
      <c r="B4596" t="s">
        <v>14709</v>
      </c>
      <c r="C4596">
        <v>3192386</v>
      </c>
      <c r="D4596" t="s">
        <v>24</v>
      </c>
      <c r="E4596" t="s">
        <v>13</v>
      </c>
      <c r="F4596" t="s">
        <v>14710</v>
      </c>
      <c r="H4596" t="s">
        <v>71</v>
      </c>
      <c r="I4596" t="s">
        <v>14711</v>
      </c>
    </row>
    <row r="4597" spans="1:11" x14ac:dyDescent="0.25">
      <c r="A4597">
        <v>3199090</v>
      </c>
      <c r="B4597" t="s">
        <v>14709</v>
      </c>
      <c r="C4597">
        <v>3192387</v>
      </c>
      <c r="D4597">
        <v>0</v>
      </c>
      <c r="E4597" t="s">
        <v>340</v>
      </c>
      <c r="F4597" t="s">
        <v>14710</v>
      </c>
      <c r="H4597" t="s">
        <v>71</v>
      </c>
      <c r="I4597" t="s">
        <v>14711</v>
      </c>
    </row>
    <row r="4598" spans="1:11" x14ac:dyDescent="0.25">
      <c r="A4598">
        <v>3199090</v>
      </c>
      <c r="B4598" t="s">
        <v>14709</v>
      </c>
      <c r="C4598">
        <v>3192388</v>
      </c>
      <c r="D4598">
        <v>0</v>
      </c>
      <c r="E4598" t="s">
        <v>13</v>
      </c>
      <c r="F4598" t="s">
        <v>14710</v>
      </c>
      <c r="H4598" t="s">
        <v>71</v>
      </c>
      <c r="I4598" t="s">
        <v>14711</v>
      </c>
    </row>
    <row r="4599" spans="1:11" x14ac:dyDescent="0.25">
      <c r="A4599">
        <v>3199099</v>
      </c>
      <c r="B4599" t="s">
        <v>14712</v>
      </c>
      <c r="C4599">
        <v>3192398</v>
      </c>
      <c r="D4599" t="s">
        <v>24</v>
      </c>
      <c r="E4599" t="s">
        <v>13</v>
      </c>
      <c r="F4599" t="s">
        <v>11300</v>
      </c>
      <c r="H4599" t="s">
        <v>15</v>
      </c>
      <c r="I4599" t="s">
        <v>5998</v>
      </c>
    </row>
    <row r="4600" spans="1:11" x14ac:dyDescent="0.25">
      <c r="A4600">
        <v>3199108</v>
      </c>
      <c r="B4600" t="s">
        <v>14713</v>
      </c>
      <c r="C4600">
        <v>3192408</v>
      </c>
      <c r="D4600" t="s">
        <v>24</v>
      </c>
      <c r="E4600" t="s">
        <v>13</v>
      </c>
      <c r="F4600" t="s">
        <v>14714</v>
      </c>
      <c r="G4600" t="s">
        <v>14715</v>
      </c>
      <c r="H4600" t="s">
        <v>14644</v>
      </c>
      <c r="I4600" t="s">
        <v>1136</v>
      </c>
      <c r="K4600" t="s">
        <v>14716</v>
      </c>
    </row>
    <row r="4601" spans="1:11" x14ac:dyDescent="0.25">
      <c r="A4601">
        <v>3199114</v>
      </c>
      <c r="B4601" t="s">
        <v>14717</v>
      </c>
      <c r="C4601">
        <v>3192414</v>
      </c>
      <c r="D4601" t="s">
        <v>12</v>
      </c>
      <c r="E4601" t="s">
        <v>13</v>
      </c>
      <c r="F4601" t="s">
        <v>14718</v>
      </c>
      <c r="H4601" t="s">
        <v>15</v>
      </c>
      <c r="I4601" t="s">
        <v>33</v>
      </c>
    </row>
    <row r="4602" spans="1:11" x14ac:dyDescent="0.25">
      <c r="A4602">
        <v>3199115</v>
      </c>
      <c r="B4602" t="s">
        <v>14719</v>
      </c>
      <c r="C4602">
        <v>3192415</v>
      </c>
      <c r="D4602" t="s">
        <v>12</v>
      </c>
      <c r="E4602" t="s">
        <v>13</v>
      </c>
      <c r="F4602" t="s">
        <v>14272</v>
      </c>
      <c r="H4602" t="s">
        <v>14259</v>
      </c>
      <c r="I4602" t="s">
        <v>353</v>
      </c>
    </row>
    <row r="4603" spans="1:11" x14ac:dyDescent="0.25">
      <c r="A4603">
        <v>3199128</v>
      </c>
      <c r="B4603" t="s">
        <v>14720</v>
      </c>
      <c r="C4603">
        <v>3192429</v>
      </c>
      <c r="D4603" t="s">
        <v>24</v>
      </c>
      <c r="E4603" t="s">
        <v>13</v>
      </c>
      <c r="F4603" t="s">
        <v>14721</v>
      </c>
      <c r="G4603" t="s">
        <v>14722</v>
      </c>
      <c r="H4603" t="s">
        <v>14723</v>
      </c>
      <c r="I4603" t="s">
        <v>14724</v>
      </c>
    </row>
    <row r="4604" spans="1:11" x14ac:dyDescent="0.25">
      <c r="A4604">
        <v>3199136</v>
      </c>
      <c r="B4604" t="s">
        <v>14725</v>
      </c>
      <c r="C4604">
        <v>3192437</v>
      </c>
      <c r="D4604" t="s">
        <v>145</v>
      </c>
      <c r="E4604" t="s">
        <v>30</v>
      </c>
      <c r="F4604" t="s">
        <v>14726</v>
      </c>
      <c r="H4604" t="s">
        <v>14727</v>
      </c>
      <c r="I4604" t="s">
        <v>353</v>
      </c>
    </row>
    <row r="4605" spans="1:11" x14ac:dyDescent="0.25">
      <c r="A4605">
        <v>3199145</v>
      </c>
      <c r="B4605" t="s">
        <v>14728</v>
      </c>
      <c r="C4605">
        <v>3192449</v>
      </c>
      <c r="D4605" t="s">
        <v>12</v>
      </c>
      <c r="E4605" t="s">
        <v>13</v>
      </c>
      <c r="F4605" t="s">
        <v>13620</v>
      </c>
      <c r="H4605" t="s">
        <v>15</v>
      </c>
      <c r="I4605" t="s">
        <v>438</v>
      </c>
    </row>
    <row r="4606" spans="1:11" x14ac:dyDescent="0.25">
      <c r="A4606">
        <v>3199148</v>
      </c>
      <c r="B4606" t="s">
        <v>14729</v>
      </c>
      <c r="C4606">
        <v>3188342</v>
      </c>
      <c r="D4606" t="s">
        <v>24</v>
      </c>
      <c r="E4606" t="s">
        <v>13</v>
      </c>
      <c r="F4606" t="s">
        <v>14730</v>
      </c>
      <c r="H4606" t="s">
        <v>12333</v>
      </c>
      <c r="I4606" t="s">
        <v>353</v>
      </c>
    </row>
    <row r="4607" spans="1:11" x14ac:dyDescent="0.25">
      <c r="A4607">
        <v>3199160</v>
      </c>
      <c r="B4607" t="s">
        <v>14731</v>
      </c>
      <c r="C4607">
        <v>3192464</v>
      </c>
      <c r="D4607" t="s">
        <v>24</v>
      </c>
      <c r="E4607" t="s">
        <v>13</v>
      </c>
      <c r="F4607" t="s">
        <v>14732</v>
      </c>
      <c r="H4607" t="s">
        <v>15</v>
      </c>
      <c r="I4607" t="s">
        <v>438</v>
      </c>
    </row>
    <row r="4608" spans="1:11" x14ac:dyDescent="0.25">
      <c r="A4608">
        <v>3199161</v>
      </c>
      <c r="B4608" t="s">
        <v>14733</v>
      </c>
      <c r="C4608">
        <v>3192465</v>
      </c>
      <c r="D4608" t="s">
        <v>12</v>
      </c>
      <c r="E4608" t="s">
        <v>30</v>
      </c>
      <c r="F4608" t="s">
        <v>14734</v>
      </c>
      <c r="G4608" t="s">
        <v>14735</v>
      </c>
      <c r="H4608" t="s">
        <v>14736</v>
      </c>
      <c r="I4608" t="s">
        <v>1136</v>
      </c>
    </row>
    <row r="4609" spans="1:11" x14ac:dyDescent="0.25">
      <c r="A4609">
        <v>3199163</v>
      </c>
      <c r="B4609" t="s">
        <v>14737</v>
      </c>
      <c r="C4609">
        <v>3192467</v>
      </c>
      <c r="D4609" t="s">
        <v>24</v>
      </c>
      <c r="E4609" t="s">
        <v>13</v>
      </c>
      <c r="F4609" t="s">
        <v>14738</v>
      </c>
      <c r="H4609" t="s">
        <v>14672</v>
      </c>
      <c r="I4609" t="s">
        <v>1238</v>
      </c>
    </row>
    <row r="4610" spans="1:11" x14ac:dyDescent="0.25">
      <c r="A4610">
        <v>3199173</v>
      </c>
      <c r="B4610" t="s">
        <v>14739</v>
      </c>
      <c r="C4610">
        <v>3192477</v>
      </c>
      <c r="D4610" t="s">
        <v>24</v>
      </c>
      <c r="E4610" t="s">
        <v>13</v>
      </c>
      <c r="F4610" t="s">
        <v>14740</v>
      </c>
      <c r="G4610" t="s">
        <v>14741</v>
      </c>
      <c r="H4610" t="s">
        <v>630</v>
      </c>
      <c r="I4610" t="s">
        <v>1136</v>
      </c>
    </row>
    <row r="4611" spans="1:11" x14ac:dyDescent="0.25">
      <c r="A4611">
        <v>3199173</v>
      </c>
      <c r="B4611" t="s">
        <v>14739</v>
      </c>
      <c r="C4611">
        <v>3192478</v>
      </c>
      <c r="D4611" t="s">
        <v>12</v>
      </c>
      <c r="E4611" t="s">
        <v>30</v>
      </c>
      <c r="F4611" t="s">
        <v>14742</v>
      </c>
      <c r="G4611" t="s">
        <v>14743</v>
      </c>
      <c r="H4611" t="s">
        <v>630</v>
      </c>
      <c r="I4611" t="s">
        <v>1136</v>
      </c>
    </row>
    <row r="4612" spans="1:11" x14ac:dyDescent="0.25">
      <c r="A4612">
        <v>3199184</v>
      </c>
      <c r="B4612" t="s">
        <v>14744</v>
      </c>
      <c r="C4612">
        <v>3192490</v>
      </c>
      <c r="D4612" t="s">
        <v>12</v>
      </c>
      <c r="E4612" t="s">
        <v>13</v>
      </c>
      <c r="F4612" t="s">
        <v>14745</v>
      </c>
      <c r="H4612" t="s">
        <v>14727</v>
      </c>
      <c r="I4612" t="s">
        <v>438</v>
      </c>
    </row>
    <row r="4613" spans="1:11" x14ac:dyDescent="0.25">
      <c r="A4613">
        <v>3199189</v>
      </c>
      <c r="B4613" t="s">
        <v>14746</v>
      </c>
      <c r="C4613">
        <v>3192499</v>
      </c>
      <c r="D4613" t="s">
        <v>12</v>
      </c>
      <c r="E4613" t="s">
        <v>13</v>
      </c>
      <c r="F4613" t="s">
        <v>14747</v>
      </c>
      <c r="H4613" t="s">
        <v>14748</v>
      </c>
      <c r="I4613" t="s">
        <v>1806</v>
      </c>
    </row>
    <row r="4614" spans="1:11" x14ac:dyDescent="0.25">
      <c r="A4614">
        <v>3199199</v>
      </c>
      <c r="B4614" t="s">
        <v>14749</v>
      </c>
      <c r="C4614">
        <v>3192509</v>
      </c>
      <c r="D4614">
        <v>0</v>
      </c>
      <c r="E4614" t="s">
        <v>13</v>
      </c>
      <c r="F4614" t="s">
        <v>14750</v>
      </c>
      <c r="G4614" t="s">
        <v>14751</v>
      </c>
      <c r="H4614" t="s">
        <v>14752</v>
      </c>
      <c r="I4614" t="s">
        <v>13368</v>
      </c>
    </row>
    <row r="4615" spans="1:11" x14ac:dyDescent="0.25">
      <c r="A4615">
        <v>3199207</v>
      </c>
      <c r="B4615" t="s">
        <v>14753</v>
      </c>
      <c r="C4615">
        <v>3192519</v>
      </c>
      <c r="D4615" t="s">
        <v>24</v>
      </c>
      <c r="E4615" t="s">
        <v>13</v>
      </c>
      <c r="F4615" t="s">
        <v>14754</v>
      </c>
      <c r="H4615" t="s">
        <v>14644</v>
      </c>
      <c r="I4615" t="s">
        <v>438</v>
      </c>
    </row>
    <row r="4616" spans="1:11" x14ac:dyDescent="0.25">
      <c r="A4616">
        <v>3199208</v>
      </c>
      <c r="B4616" t="s">
        <v>14755</v>
      </c>
      <c r="C4616">
        <v>3192520</v>
      </c>
      <c r="D4616" t="s">
        <v>145</v>
      </c>
      <c r="E4616" t="s">
        <v>13</v>
      </c>
      <c r="F4616" t="s">
        <v>14756</v>
      </c>
      <c r="G4616" t="s">
        <v>14757</v>
      </c>
      <c r="H4616" t="s">
        <v>14644</v>
      </c>
      <c r="I4616" t="s">
        <v>1136</v>
      </c>
    </row>
    <row r="4617" spans="1:11" x14ac:dyDescent="0.25">
      <c r="A4617">
        <v>3199209</v>
      </c>
      <c r="B4617" t="s">
        <v>14758</v>
      </c>
      <c r="C4617">
        <v>3192521</v>
      </c>
      <c r="D4617" t="s">
        <v>145</v>
      </c>
      <c r="E4617" t="s">
        <v>13</v>
      </c>
      <c r="F4617" t="s">
        <v>14759</v>
      </c>
      <c r="H4617" t="s">
        <v>14200</v>
      </c>
      <c r="I4617" t="s">
        <v>6387</v>
      </c>
    </row>
    <row r="4618" spans="1:11" x14ac:dyDescent="0.25">
      <c r="A4618">
        <v>3199235</v>
      </c>
      <c r="B4618" t="s">
        <v>14760</v>
      </c>
      <c r="C4618">
        <v>3192549</v>
      </c>
      <c r="D4618" t="s">
        <v>145</v>
      </c>
      <c r="E4618" t="s">
        <v>13</v>
      </c>
      <c r="F4618" t="s">
        <v>14761</v>
      </c>
      <c r="H4618" t="s">
        <v>14762</v>
      </c>
      <c r="I4618" t="s">
        <v>3532</v>
      </c>
    </row>
    <row r="4619" spans="1:11" x14ac:dyDescent="0.25">
      <c r="A4619">
        <v>3199256</v>
      </c>
      <c r="B4619" t="s">
        <v>14763</v>
      </c>
      <c r="C4619">
        <v>3192572</v>
      </c>
      <c r="D4619" t="s">
        <v>12</v>
      </c>
      <c r="E4619" t="s">
        <v>13</v>
      </c>
      <c r="F4619" t="s">
        <v>14764</v>
      </c>
      <c r="H4619" t="s">
        <v>14644</v>
      </c>
      <c r="I4619" t="s">
        <v>438</v>
      </c>
    </row>
    <row r="4620" spans="1:11" x14ac:dyDescent="0.25">
      <c r="A4620">
        <v>3199272</v>
      </c>
      <c r="B4620" t="s">
        <v>14765</v>
      </c>
      <c r="C4620">
        <v>3192591</v>
      </c>
      <c r="D4620" t="s">
        <v>12</v>
      </c>
      <c r="E4620" t="s">
        <v>30</v>
      </c>
      <c r="F4620" t="s">
        <v>14766</v>
      </c>
      <c r="G4620" t="s">
        <v>14767</v>
      </c>
      <c r="H4620" t="s">
        <v>14644</v>
      </c>
      <c r="I4620" t="s">
        <v>1136</v>
      </c>
    </row>
    <row r="4621" spans="1:11" x14ac:dyDescent="0.25">
      <c r="A4621">
        <v>3199290</v>
      </c>
      <c r="B4621" t="s">
        <v>14768</v>
      </c>
      <c r="C4621">
        <v>3192609</v>
      </c>
      <c r="D4621" t="s">
        <v>24</v>
      </c>
      <c r="E4621" t="s">
        <v>30</v>
      </c>
      <c r="F4621" t="s">
        <v>14769</v>
      </c>
      <c r="G4621" t="s">
        <v>14770</v>
      </c>
      <c r="H4621" t="s">
        <v>14644</v>
      </c>
      <c r="I4621" t="s">
        <v>1136</v>
      </c>
    </row>
    <row r="4622" spans="1:11" x14ac:dyDescent="0.25">
      <c r="A4622">
        <v>3199312</v>
      </c>
      <c r="B4622" t="s">
        <v>14771</v>
      </c>
      <c r="C4622">
        <v>3192632</v>
      </c>
      <c r="D4622" t="s">
        <v>35</v>
      </c>
      <c r="E4622" t="s">
        <v>30</v>
      </c>
      <c r="F4622" t="s">
        <v>14772</v>
      </c>
      <c r="H4622" t="s">
        <v>15</v>
      </c>
      <c r="I4622" t="s">
        <v>12346</v>
      </c>
    </row>
    <row r="4623" spans="1:11" x14ac:dyDescent="0.25">
      <c r="A4623">
        <v>3199316</v>
      </c>
      <c r="B4623" t="s">
        <v>14773</v>
      </c>
      <c r="C4623">
        <v>3192636</v>
      </c>
      <c r="D4623" t="s">
        <v>145</v>
      </c>
      <c r="E4623" t="s">
        <v>30</v>
      </c>
      <c r="F4623" t="s">
        <v>14774</v>
      </c>
      <c r="G4623" t="s">
        <v>14775</v>
      </c>
      <c r="H4623" t="s">
        <v>630</v>
      </c>
      <c r="I4623" t="s">
        <v>1136</v>
      </c>
      <c r="J4623" t="s">
        <v>14776</v>
      </c>
    </row>
    <row r="4624" spans="1:11" x14ac:dyDescent="0.25">
      <c r="A4624">
        <v>3199346</v>
      </c>
      <c r="B4624" t="s">
        <v>14777</v>
      </c>
      <c r="C4624">
        <v>3192667</v>
      </c>
      <c r="D4624" t="s">
        <v>145</v>
      </c>
      <c r="E4624" t="s">
        <v>13</v>
      </c>
      <c r="F4624" t="s">
        <v>14778</v>
      </c>
      <c r="G4624" t="s">
        <v>14779</v>
      </c>
      <c r="H4624" t="s">
        <v>41</v>
      </c>
      <c r="I4624" t="s">
        <v>996</v>
      </c>
      <c r="K4624" t="s">
        <v>14780</v>
      </c>
    </row>
    <row r="4625" spans="1:11" x14ac:dyDescent="0.25">
      <c r="A4625">
        <v>3199348</v>
      </c>
      <c r="B4625" t="s">
        <v>14781</v>
      </c>
      <c r="C4625">
        <v>3192669</v>
      </c>
      <c r="D4625" t="s">
        <v>24</v>
      </c>
      <c r="E4625" t="s">
        <v>13</v>
      </c>
      <c r="F4625" t="s">
        <v>14782</v>
      </c>
      <c r="H4625" t="s">
        <v>71</v>
      </c>
      <c r="I4625" t="s">
        <v>652</v>
      </c>
    </row>
    <row r="4626" spans="1:11" x14ac:dyDescent="0.25">
      <c r="A4626">
        <v>3199349</v>
      </c>
      <c r="B4626" t="s">
        <v>14783</v>
      </c>
      <c r="C4626">
        <v>3192670</v>
      </c>
      <c r="D4626" t="s">
        <v>12</v>
      </c>
      <c r="E4626" t="s">
        <v>13</v>
      </c>
      <c r="F4626" t="s">
        <v>14784</v>
      </c>
      <c r="G4626" t="s">
        <v>14785</v>
      </c>
      <c r="H4626" t="s">
        <v>14786</v>
      </c>
      <c r="I4626" t="s">
        <v>1196</v>
      </c>
    </row>
    <row r="4627" spans="1:11" x14ac:dyDescent="0.25">
      <c r="A4627">
        <v>3199359</v>
      </c>
      <c r="B4627" t="s">
        <v>14787</v>
      </c>
      <c r="C4627">
        <v>3192680</v>
      </c>
      <c r="D4627" t="s">
        <v>24</v>
      </c>
      <c r="E4627" t="s">
        <v>30</v>
      </c>
      <c r="F4627" t="s">
        <v>14788</v>
      </c>
      <c r="G4627" t="s">
        <v>14789</v>
      </c>
      <c r="H4627" t="s">
        <v>14790</v>
      </c>
      <c r="I4627" t="s">
        <v>1806</v>
      </c>
    </row>
    <row r="4628" spans="1:11" x14ac:dyDescent="0.25">
      <c r="A4628">
        <v>3199369</v>
      </c>
      <c r="B4628" t="s">
        <v>14791</v>
      </c>
      <c r="C4628">
        <v>3192690</v>
      </c>
      <c r="D4628" t="s">
        <v>24</v>
      </c>
      <c r="E4628" t="s">
        <v>13</v>
      </c>
      <c r="F4628" t="s">
        <v>14792</v>
      </c>
      <c r="H4628" t="s">
        <v>41</v>
      </c>
      <c r="I4628" t="s">
        <v>7998</v>
      </c>
    </row>
    <row r="4629" spans="1:11" x14ac:dyDescent="0.25">
      <c r="A4629">
        <v>3199370</v>
      </c>
      <c r="B4629" t="s">
        <v>14793</v>
      </c>
      <c r="C4629">
        <v>3192691</v>
      </c>
      <c r="D4629" t="s">
        <v>24</v>
      </c>
      <c r="E4629" t="s">
        <v>13</v>
      </c>
      <c r="F4629" t="s">
        <v>14794</v>
      </c>
      <c r="H4629" t="s">
        <v>41</v>
      </c>
      <c r="I4629" t="s">
        <v>438</v>
      </c>
    </row>
    <row r="4630" spans="1:11" x14ac:dyDescent="0.25">
      <c r="A4630">
        <v>3199377</v>
      </c>
      <c r="B4630" t="s">
        <v>14795</v>
      </c>
      <c r="C4630">
        <v>3192698</v>
      </c>
      <c r="D4630" t="s">
        <v>24</v>
      </c>
      <c r="E4630" t="s">
        <v>13</v>
      </c>
      <c r="F4630" t="s">
        <v>14796</v>
      </c>
      <c r="H4630" t="s">
        <v>14797</v>
      </c>
      <c r="I4630" t="s">
        <v>975</v>
      </c>
    </row>
    <row r="4631" spans="1:11" x14ac:dyDescent="0.25">
      <c r="A4631">
        <v>3199384</v>
      </c>
      <c r="B4631" t="s">
        <v>14798</v>
      </c>
      <c r="C4631">
        <v>3192704</v>
      </c>
      <c r="D4631" t="s">
        <v>24</v>
      </c>
      <c r="E4631" t="s">
        <v>13</v>
      </c>
      <c r="F4631" t="s">
        <v>14799</v>
      </c>
      <c r="G4631" t="s">
        <v>14800</v>
      </c>
      <c r="H4631" t="s">
        <v>14801</v>
      </c>
      <c r="I4631" t="s">
        <v>14802</v>
      </c>
      <c r="J4631" t="s">
        <v>14803</v>
      </c>
      <c r="K4631" t="s">
        <v>14804</v>
      </c>
    </row>
    <row r="4632" spans="1:11" x14ac:dyDescent="0.25">
      <c r="A4632">
        <v>3199384</v>
      </c>
      <c r="B4632" t="s">
        <v>14798</v>
      </c>
      <c r="C4632">
        <v>3192705</v>
      </c>
      <c r="D4632" t="s">
        <v>24</v>
      </c>
      <c r="E4632" t="s">
        <v>13</v>
      </c>
      <c r="F4632" t="s">
        <v>14805</v>
      </c>
      <c r="G4632" t="s">
        <v>14806</v>
      </c>
      <c r="H4632" t="s">
        <v>14807</v>
      </c>
      <c r="I4632" t="s">
        <v>14802</v>
      </c>
      <c r="J4632" t="s">
        <v>14808</v>
      </c>
      <c r="K4632" t="s">
        <v>14809</v>
      </c>
    </row>
    <row r="4633" spans="1:11" x14ac:dyDescent="0.25">
      <c r="A4633">
        <v>3199388</v>
      </c>
      <c r="B4633" t="s">
        <v>14810</v>
      </c>
      <c r="C4633">
        <v>3192709</v>
      </c>
      <c r="D4633" t="s">
        <v>24</v>
      </c>
      <c r="E4633" t="s">
        <v>13</v>
      </c>
      <c r="F4633" t="s">
        <v>14811</v>
      </c>
      <c r="H4633" t="s">
        <v>71</v>
      </c>
      <c r="I4633" t="s">
        <v>652</v>
      </c>
    </row>
    <row r="4634" spans="1:11" x14ac:dyDescent="0.25">
      <c r="A4634">
        <v>3199390</v>
      </c>
      <c r="B4634" t="s">
        <v>14812</v>
      </c>
      <c r="C4634">
        <v>3192711</v>
      </c>
      <c r="D4634" t="s">
        <v>12</v>
      </c>
      <c r="E4634" t="s">
        <v>30</v>
      </c>
      <c r="F4634" t="s">
        <v>14813</v>
      </c>
      <c r="H4634" t="s">
        <v>71</v>
      </c>
      <c r="I4634" t="s">
        <v>652</v>
      </c>
    </row>
    <row r="4635" spans="1:11" x14ac:dyDescent="0.25">
      <c r="A4635">
        <v>3199392</v>
      </c>
      <c r="B4635" t="s">
        <v>14814</v>
      </c>
      <c r="C4635">
        <v>3192479</v>
      </c>
      <c r="D4635" t="s">
        <v>24</v>
      </c>
      <c r="E4635" t="s">
        <v>30</v>
      </c>
      <c r="F4635" t="s">
        <v>14815</v>
      </c>
      <c r="H4635" t="s">
        <v>41</v>
      </c>
      <c r="I4635" t="s">
        <v>438</v>
      </c>
    </row>
    <row r="4636" spans="1:11" x14ac:dyDescent="0.25">
      <c r="A4636">
        <v>3199393</v>
      </c>
      <c r="B4636" t="s">
        <v>14816</v>
      </c>
      <c r="C4636">
        <v>3192713</v>
      </c>
      <c r="D4636">
        <v>0</v>
      </c>
      <c r="E4636" t="s">
        <v>340</v>
      </c>
      <c r="F4636" t="s">
        <v>14817</v>
      </c>
      <c r="H4636" t="s">
        <v>71</v>
      </c>
      <c r="I4636" t="s">
        <v>652</v>
      </c>
    </row>
    <row r="4637" spans="1:11" x14ac:dyDescent="0.25">
      <c r="A4637">
        <v>3199397</v>
      </c>
      <c r="B4637" t="s">
        <v>14818</v>
      </c>
      <c r="C4637">
        <v>3192717</v>
      </c>
      <c r="D4637" t="s">
        <v>12</v>
      </c>
      <c r="E4637" t="s">
        <v>13</v>
      </c>
      <c r="F4637" t="s">
        <v>14819</v>
      </c>
      <c r="H4637" t="s">
        <v>71</v>
      </c>
      <c r="I4637" t="s">
        <v>652</v>
      </c>
    </row>
    <row r="4638" spans="1:11" x14ac:dyDescent="0.25">
      <c r="A4638">
        <v>3199400</v>
      </c>
      <c r="B4638" t="s">
        <v>14820</v>
      </c>
      <c r="C4638">
        <v>3192720</v>
      </c>
      <c r="D4638" t="s">
        <v>24</v>
      </c>
      <c r="E4638" t="s">
        <v>13</v>
      </c>
      <c r="F4638" t="s">
        <v>14821</v>
      </c>
      <c r="H4638" t="s">
        <v>71</v>
      </c>
      <c r="I4638" t="s">
        <v>652</v>
      </c>
    </row>
    <row r="4639" spans="1:11" x14ac:dyDescent="0.25">
      <c r="A4639">
        <v>3199402</v>
      </c>
      <c r="B4639" t="s">
        <v>14822</v>
      </c>
      <c r="C4639">
        <v>3192722</v>
      </c>
      <c r="D4639" t="s">
        <v>35</v>
      </c>
      <c r="E4639" t="s">
        <v>30</v>
      </c>
      <c r="F4639" t="s">
        <v>14823</v>
      </c>
      <c r="G4639" t="s">
        <v>14824</v>
      </c>
      <c r="H4639" t="s">
        <v>15</v>
      </c>
      <c r="I4639" t="s">
        <v>13372</v>
      </c>
    </row>
    <row r="4640" spans="1:11" x14ac:dyDescent="0.25">
      <c r="A4640">
        <v>3199403</v>
      </c>
      <c r="B4640" t="s">
        <v>14825</v>
      </c>
      <c r="C4640">
        <v>3192723</v>
      </c>
      <c r="D4640" t="s">
        <v>12</v>
      </c>
      <c r="E4640" t="s">
        <v>30</v>
      </c>
      <c r="F4640" t="s">
        <v>14826</v>
      </c>
      <c r="H4640" t="s">
        <v>41</v>
      </c>
      <c r="I4640" t="s">
        <v>1101</v>
      </c>
    </row>
    <row r="4641" spans="1:11" x14ac:dyDescent="0.25">
      <c r="A4641">
        <v>3199404</v>
      </c>
      <c r="B4641" t="s">
        <v>14827</v>
      </c>
      <c r="C4641">
        <v>3192724</v>
      </c>
      <c r="D4641" t="s">
        <v>24</v>
      </c>
      <c r="E4641" t="s">
        <v>13</v>
      </c>
      <c r="F4641" t="s">
        <v>14828</v>
      </c>
      <c r="H4641" t="s">
        <v>71</v>
      </c>
      <c r="I4641" t="s">
        <v>652</v>
      </c>
    </row>
    <row r="4642" spans="1:11" x14ac:dyDescent="0.25">
      <c r="A4642">
        <v>3199430</v>
      </c>
      <c r="B4642" t="s">
        <v>14829</v>
      </c>
      <c r="C4642">
        <v>3192754</v>
      </c>
      <c r="D4642" t="s">
        <v>24</v>
      </c>
      <c r="E4642" t="s">
        <v>13</v>
      </c>
      <c r="F4642" t="s">
        <v>14830</v>
      </c>
      <c r="H4642" t="s">
        <v>71</v>
      </c>
      <c r="I4642" t="s">
        <v>652</v>
      </c>
    </row>
    <row r="4643" spans="1:11" x14ac:dyDescent="0.25">
      <c r="A4643">
        <v>3199432</v>
      </c>
      <c r="B4643" t="s">
        <v>14831</v>
      </c>
      <c r="C4643">
        <v>3192758</v>
      </c>
      <c r="D4643" t="s">
        <v>107</v>
      </c>
      <c r="E4643" t="s">
        <v>13</v>
      </c>
      <c r="F4643" t="s">
        <v>14832</v>
      </c>
      <c r="H4643" t="s">
        <v>71</v>
      </c>
      <c r="I4643" t="s">
        <v>652</v>
      </c>
    </row>
    <row r="4644" spans="1:11" x14ac:dyDescent="0.25">
      <c r="A4644">
        <v>3199437</v>
      </c>
      <c r="B4644" t="s">
        <v>14833</v>
      </c>
      <c r="C4644">
        <v>3192763</v>
      </c>
      <c r="D4644" t="s">
        <v>12</v>
      </c>
      <c r="E4644" t="s">
        <v>13</v>
      </c>
      <c r="F4644" t="s">
        <v>14834</v>
      </c>
      <c r="H4644" t="s">
        <v>71</v>
      </c>
      <c r="I4644" t="s">
        <v>652</v>
      </c>
    </row>
    <row r="4645" spans="1:11" x14ac:dyDescent="0.25">
      <c r="A4645">
        <v>3199438</v>
      </c>
      <c r="B4645" t="s">
        <v>14835</v>
      </c>
      <c r="C4645">
        <v>3192764</v>
      </c>
      <c r="D4645" t="s">
        <v>24</v>
      </c>
      <c r="E4645" t="s">
        <v>13</v>
      </c>
      <c r="F4645" t="s">
        <v>14836</v>
      </c>
      <c r="G4645" t="s">
        <v>14837</v>
      </c>
      <c r="H4645" t="s">
        <v>630</v>
      </c>
      <c r="I4645" t="s">
        <v>14838</v>
      </c>
      <c r="J4645" t="s">
        <v>14839</v>
      </c>
    </row>
    <row r="4646" spans="1:11" x14ac:dyDescent="0.25">
      <c r="A4646">
        <v>3199461</v>
      </c>
      <c r="B4646" t="s">
        <v>14840</v>
      </c>
      <c r="C4646">
        <v>3192785</v>
      </c>
      <c r="D4646" t="s">
        <v>24</v>
      </c>
      <c r="E4646" t="s">
        <v>13</v>
      </c>
      <c r="F4646" t="s">
        <v>14841</v>
      </c>
      <c r="G4646" t="s">
        <v>14842</v>
      </c>
      <c r="H4646" t="s">
        <v>545</v>
      </c>
      <c r="I4646" t="s">
        <v>937</v>
      </c>
    </row>
    <row r="4647" spans="1:11" x14ac:dyDescent="0.25">
      <c r="A4647">
        <v>3199485</v>
      </c>
      <c r="B4647" t="s">
        <v>14843</v>
      </c>
      <c r="C4647">
        <v>3192809</v>
      </c>
      <c r="D4647" t="s">
        <v>107</v>
      </c>
      <c r="E4647" t="s">
        <v>30</v>
      </c>
      <c r="F4647" t="s">
        <v>14844</v>
      </c>
      <c r="G4647" t="s">
        <v>14845</v>
      </c>
      <c r="H4647" t="s">
        <v>41</v>
      </c>
      <c r="I4647" t="s">
        <v>643</v>
      </c>
    </row>
    <row r="4648" spans="1:11" x14ac:dyDescent="0.25">
      <c r="A4648">
        <v>3199494</v>
      </c>
      <c r="B4648" t="s">
        <v>14846</v>
      </c>
      <c r="C4648">
        <v>3192818</v>
      </c>
      <c r="D4648" t="s">
        <v>24</v>
      </c>
      <c r="E4648" t="s">
        <v>13</v>
      </c>
      <c r="F4648" t="s">
        <v>14847</v>
      </c>
      <c r="G4648" t="s">
        <v>14848</v>
      </c>
      <c r="H4648" t="s">
        <v>2093</v>
      </c>
      <c r="I4648" t="s">
        <v>1766</v>
      </c>
    </row>
    <row r="4649" spans="1:11" x14ac:dyDescent="0.25">
      <c r="A4649">
        <v>3199497</v>
      </c>
      <c r="B4649" t="s">
        <v>14849</v>
      </c>
      <c r="C4649">
        <v>3192821</v>
      </c>
      <c r="D4649" t="s">
        <v>24</v>
      </c>
      <c r="E4649" t="s">
        <v>13</v>
      </c>
      <c r="F4649" t="s">
        <v>14850</v>
      </c>
      <c r="G4649" t="s">
        <v>14851</v>
      </c>
      <c r="H4649" t="s">
        <v>14852</v>
      </c>
      <c r="I4649" t="s">
        <v>14853</v>
      </c>
      <c r="J4649" t="s">
        <v>14854</v>
      </c>
    </row>
    <row r="4650" spans="1:11" x14ac:dyDescent="0.25">
      <c r="A4650">
        <v>3199505</v>
      </c>
      <c r="B4650" t="s">
        <v>14855</v>
      </c>
      <c r="C4650">
        <v>3192830</v>
      </c>
      <c r="D4650" t="s">
        <v>107</v>
      </c>
      <c r="E4650" t="s">
        <v>13</v>
      </c>
      <c r="F4650" t="s">
        <v>14856</v>
      </c>
      <c r="G4650" t="s">
        <v>14857</v>
      </c>
      <c r="H4650" t="s">
        <v>2997</v>
      </c>
      <c r="I4650" t="s">
        <v>1196</v>
      </c>
      <c r="K4650" t="s">
        <v>14858</v>
      </c>
    </row>
    <row r="4651" spans="1:11" x14ac:dyDescent="0.25">
      <c r="A4651">
        <v>3199510</v>
      </c>
      <c r="B4651" t="s">
        <v>14859</v>
      </c>
      <c r="C4651">
        <v>3192838</v>
      </c>
      <c r="D4651" t="s">
        <v>24</v>
      </c>
      <c r="E4651" t="s">
        <v>13</v>
      </c>
      <c r="F4651" t="s">
        <v>14860</v>
      </c>
      <c r="G4651" t="s">
        <v>14861</v>
      </c>
      <c r="H4651" t="s">
        <v>13335</v>
      </c>
      <c r="I4651" t="s">
        <v>3283</v>
      </c>
    </row>
    <row r="4652" spans="1:11" x14ac:dyDescent="0.25">
      <c r="A4652">
        <v>3199512</v>
      </c>
      <c r="B4652" t="s">
        <v>14862</v>
      </c>
      <c r="C4652">
        <v>3192840</v>
      </c>
      <c r="D4652" t="s">
        <v>35</v>
      </c>
      <c r="E4652" t="s">
        <v>13</v>
      </c>
      <c r="F4652" t="s">
        <v>14863</v>
      </c>
      <c r="H4652" t="s">
        <v>15</v>
      </c>
      <c r="I4652" t="s">
        <v>7998</v>
      </c>
    </row>
    <row r="4653" spans="1:11" x14ac:dyDescent="0.25">
      <c r="A4653">
        <v>3199528</v>
      </c>
      <c r="B4653" t="s">
        <v>14864</v>
      </c>
      <c r="C4653">
        <v>3192856</v>
      </c>
      <c r="D4653" t="s">
        <v>145</v>
      </c>
      <c r="E4653" t="s">
        <v>13</v>
      </c>
      <c r="F4653" t="s">
        <v>14865</v>
      </c>
      <c r="H4653" t="s">
        <v>13769</v>
      </c>
      <c r="I4653" t="s">
        <v>1787</v>
      </c>
    </row>
    <row r="4654" spans="1:11" x14ac:dyDescent="0.25">
      <c r="A4654">
        <v>3199539</v>
      </c>
      <c r="B4654" t="s">
        <v>14866</v>
      </c>
      <c r="C4654">
        <v>3212888</v>
      </c>
      <c r="D4654" t="s">
        <v>12</v>
      </c>
      <c r="E4654" t="s">
        <v>13</v>
      </c>
      <c r="F4654" t="s">
        <v>14867</v>
      </c>
      <c r="H4654" t="s">
        <v>41</v>
      </c>
      <c r="I4654" t="s">
        <v>161</v>
      </c>
      <c r="K4654" t="s">
        <v>748</v>
      </c>
    </row>
    <row r="4655" spans="1:11" x14ac:dyDescent="0.25">
      <c r="A4655">
        <v>3199550</v>
      </c>
      <c r="B4655" t="s">
        <v>14868</v>
      </c>
      <c r="C4655">
        <v>3192881</v>
      </c>
      <c r="D4655" t="s">
        <v>35</v>
      </c>
      <c r="E4655" t="s">
        <v>13</v>
      </c>
      <c r="F4655" t="s">
        <v>14869</v>
      </c>
      <c r="H4655" t="s">
        <v>14727</v>
      </c>
      <c r="I4655" t="s">
        <v>7998</v>
      </c>
    </row>
    <row r="4656" spans="1:11" x14ac:dyDescent="0.25">
      <c r="A4656">
        <v>3199579</v>
      </c>
      <c r="B4656" t="s">
        <v>14870</v>
      </c>
      <c r="C4656">
        <v>3192912</v>
      </c>
      <c r="D4656" t="s">
        <v>12</v>
      </c>
      <c r="E4656" t="s">
        <v>13</v>
      </c>
      <c r="F4656" t="s">
        <v>14871</v>
      </c>
      <c r="G4656" t="s">
        <v>14872</v>
      </c>
      <c r="H4656" t="s">
        <v>14672</v>
      </c>
      <c r="I4656" t="s">
        <v>309</v>
      </c>
    </row>
    <row r="4657" spans="1:11" x14ac:dyDescent="0.25">
      <c r="A4657">
        <v>3199611</v>
      </c>
      <c r="B4657" t="s">
        <v>14873</v>
      </c>
      <c r="C4657">
        <v>3192945</v>
      </c>
      <c r="D4657">
        <v>0</v>
      </c>
      <c r="E4657" t="s">
        <v>340</v>
      </c>
      <c r="F4657" t="s">
        <v>14874</v>
      </c>
      <c r="H4657" t="s">
        <v>71</v>
      </c>
      <c r="I4657" t="s">
        <v>14875</v>
      </c>
    </row>
    <row r="4658" spans="1:11" x14ac:dyDescent="0.25">
      <c r="A4658">
        <v>3199612</v>
      </c>
      <c r="B4658" t="s">
        <v>14876</v>
      </c>
      <c r="C4658">
        <v>3192946</v>
      </c>
      <c r="D4658" t="s">
        <v>107</v>
      </c>
      <c r="E4658" t="s">
        <v>13</v>
      </c>
      <c r="F4658" t="s">
        <v>14877</v>
      </c>
      <c r="G4658" t="s">
        <v>14878</v>
      </c>
      <c r="H4658" t="s">
        <v>41</v>
      </c>
      <c r="I4658" t="s">
        <v>420</v>
      </c>
      <c r="K4658" t="s">
        <v>14879</v>
      </c>
    </row>
    <row r="4659" spans="1:11" x14ac:dyDescent="0.25">
      <c r="A4659">
        <v>3199617</v>
      </c>
      <c r="B4659" t="s">
        <v>14880</v>
      </c>
      <c r="C4659">
        <v>3192951</v>
      </c>
      <c r="D4659" t="s">
        <v>24</v>
      </c>
      <c r="E4659" t="s">
        <v>13</v>
      </c>
      <c r="F4659" t="s">
        <v>14881</v>
      </c>
      <c r="G4659" t="s">
        <v>14882</v>
      </c>
      <c r="H4659" t="s">
        <v>630</v>
      </c>
      <c r="I4659" t="s">
        <v>1196</v>
      </c>
    </row>
    <row r="4660" spans="1:11" x14ac:dyDescent="0.25">
      <c r="A4660">
        <v>3199618</v>
      </c>
      <c r="B4660" t="s">
        <v>14883</v>
      </c>
      <c r="C4660">
        <v>3192952</v>
      </c>
      <c r="D4660" t="s">
        <v>107</v>
      </c>
      <c r="E4660" t="s">
        <v>30</v>
      </c>
      <c r="F4660" t="s">
        <v>14884</v>
      </c>
      <c r="H4660" t="s">
        <v>14885</v>
      </c>
      <c r="I4660" t="s">
        <v>110</v>
      </c>
    </row>
    <row r="4661" spans="1:11" x14ac:dyDescent="0.25">
      <c r="A4661">
        <v>3199618</v>
      </c>
      <c r="B4661" t="s">
        <v>14883</v>
      </c>
      <c r="C4661">
        <v>3192953</v>
      </c>
      <c r="D4661" t="s">
        <v>107</v>
      </c>
      <c r="E4661" t="s">
        <v>13</v>
      </c>
      <c r="F4661" t="s">
        <v>14886</v>
      </c>
      <c r="H4661" t="s">
        <v>14885</v>
      </c>
      <c r="I4661" t="s">
        <v>110</v>
      </c>
    </row>
    <row r="4662" spans="1:11" x14ac:dyDescent="0.25">
      <c r="A4662">
        <v>3199624</v>
      </c>
      <c r="B4662" t="s">
        <v>14887</v>
      </c>
      <c r="C4662">
        <v>3192962</v>
      </c>
      <c r="D4662" t="s">
        <v>24</v>
      </c>
      <c r="E4662" t="s">
        <v>30</v>
      </c>
      <c r="F4662" t="s">
        <v>14888</v>
      </c>
      <c r="G4662" t="s">
        <v>14889</v>
      </c>
      <c r="H4662" t="s">
        <v>26</v>
      </c>
      <c r="I4662" t="s">
        <v>1196</v>
      </c>
    </row>
    <row r="4663" spans="1:11" x14ac:dyDescent="0.25">
      <c r="A4663">
        <v>3199624</v>
      </c>
      <c r="B4663" t="s">
        <v>14887</v>
      </c>
      <c r="C4663">
        <v>3192963</v>
      </c>
      <c r="D4663" t="s">
        <v>24</v>
      </c>
      <c r="E4663" t="s">
        <v>30</v>
      </c>
      <c r="F4663" t="s">
        <v>14890</v>
      </c>
      <c r="G4663" t="s">
        <v>14891</v>
      </c>
      <c r="H4663" t="s">
        <v>26</v>
      </c>
      <c r="I4663" t="s">
        <v>1196</v>
      </c>
    </row>
    <row r="4664" spans="1:11" x14ac:dyDescent="0.25">
      <c r="A4664">
        <v>3199624</v>
      </c>
      <c r="B4664" t="s">
        <v>14887</v>
      </c>
      <c r="C4664">
        <v>3192964</v>
      </c>
      <c r="D4664" t="s">
        <v>24</v>
      </c>
      <c r="E4664" t="s">
        <v>13</v>
      </c>
      <c r="F4664" t="s">
        <v>14892</v>
      </c>
      <c r="G4664" t="s">
        <v>14893</v>
      </c>
      <c r="H4664" t="s">
        <v>630</v>
      </c>
      <c r="I4664" t="s">
        <v>1196</v>
      </c>
    </row>
    <row r="4665" spans="1:11" x14ac:dyDescent="0.25">
      <c r="A4665">
        <v>3199624</v>
      </c>
      <c r="B4665" t="s">
        <v>14887</v>
      </c>
      <c r="C4665">
        <v>3192965</v>
      </c>
      <c r="D4665" t="s">
        <v>24</v>
      </c>
      <c r="E4665" t="s">
        <v>30</v>
      </c>
      <c r="F4665" t="s">
        <v>14894</v>
      </c>
      <c r="G4665" t="s">
        <v>14895</v>
      </c>
      <c r="H4665" t="s">
        <v>26</v>
      </c>
      <c r="I4665" t="s">
        <v>1196</v>
      </c>
    </row>
    <row r="4666" spans="1:11" x14ac:dyDescent="0.25">
      <c r="A4666">
        <v>3199625</v>
      </c>
      <c r="B4666" t="s">
        <v>14896</v>
      </c>
      <c r="C4666">
        <v>3192966</v>
      </c>
      <c r="D4666" t="s">
        <v>24</v>
      </c>
      <c r="E4666" t="s">
        <v>13</v>
      </c>
      <c r="F4666" t="s">
        <v>14897</v>
      </c>
      <c r="G4666" t="s">
        <v>14898</v>
      </c>
      <c r="H4666" t="s">
        <v>14899</v>
      </c>
      <c r="I4666" t="s">
        <v>1196</v>
      </c>
    </row>
    <row r="4667" spans="1:11" x14ac:dyDescent="0.25">
      <c r="A4667">
        <v>3199633</v>
      </c>
      <c r="B4667" t="s">
        <v>14900</v>
      </c>
      <c r="C4667">
        <v>3192974</v>
      </c>
      <c r="D4667" t="s">
        <v>24</v>
      </c>
      <c r="E4667" t="s">
        <v>13</v>
      </c>
      <c r="F4667" t="s">
        <v>14901</v>
      </c>
      <c r="G4667" t="s">
        <v>14902</v>
      </c>
      <c r="H4667" t="s">
        <v>14752</v>
      </c>
      <c r="I4667" t="s">
        <v>1161</v>
      </c>
      <c r="J4667" t="s">
        <v>14903</v>
      </c>
    </row>
    <row r="4668" spans="1:11" x14ac:dyDescent="0.25">
      <c r="A4668">
        <v>3199635</v>
      </c>
      <c r="B4668" t="s">
        <v>14904</v>
      </c>
      <c r="C4668">
        <v>3192976</v>
      </c>
      <c r="D4668" t="s">
        <v>12</v>
      </c>
      <c r="E4668" t="s">
        <v>13</v>
      </c>
      <c r="F4668" t="s">
        <v>14905</v>
      </c>
      <c r="H4668" t="s">
        <v>14727</v>
      </c>
      <c r="I4668" t="s">
        <v>1196</v>
      </c>
    </row>
    <row r="4669" spans="1:11" x14ac:dyDescent="0.25">
      <c r="A4669">
        <v>3199636</v>
      </c>
      <c r="B4669" t="s">
        <v>14906</v>
      </c>
      <c r="C4669">
        <v>3192977</v>
      </c>
      <c r="D4669" t="s">
        <v>12</v>
      </c>
      <c r="E4669" t="s">
        <v>13</v>
      </c>
      <c r="F4669" t="s">
        <v>14907</v>
      </c>
      <c r="H4669" t="s">
        <v>41</v>
      </c>
      <c r="I4669" t="s">
        <v>4160</v>
      </c>
    </row>
    <row r="4670" spans="1:11" x14ac:dyDescent="0.25">
      <c r="A4670">
        <v>3199639</v>
      </c>
      <c r="B4670" t="s">
        <v>14908</v>
      </c>
      <c r="C4670">
        <v>3192980</v>
      </c>
      <c r="D4670" t="s">
        <v>12</v>
      </c>
      <c r="E4670" t="s">
        <v>13</v>
      </c>
      <c r="F4670" t="s">
        <v>14909</v>
      </c>
      <c r="H4670" t="s">
        <v>14208</v>
      </c>
      <c r="I4670" t="s">
        <v>591</v>
      </c>
    </row>
    <row r="4671" spans="1:11" x14ac:dyDescent="0.25">
      <c r="A4671">
        <v>3199643</v>
      </c>
      <c r="B4671" t="s">
        <v>14910</v>
      </c>
      <c r="C4671">
        <v>3192985</v>
      </c>
      <c r="D4671" t="s">
        <v>24</v>
      </c>
      <c r="E4671" t="s">
        <v>13</v>
      </c>
      <c r="F4671" t="s">
        <v>14911</v>
      </c>
      <c r="G4671" t="s">
        <v>14912</v>
      </c>
      <c r="H4671" t="s">
        <v>14727</v>
      </c>
      <c r="I4671" t="s">
        <v>1196</v>
      </c>
    </row>
    <row r="4672" spans="1:11" x14ac:dyDescent="0.25">
      <c r="A4672">
        <v>3199648</v>
      </c>
      <c r="B4672" t="s">
        <v>14913</v>
      </c>
      <c r="C4672">
        <v>3192991</v>
      </c>
      <c r="D4672" t="s">
        <v>24</v>
      </c>
      <c r="E4672" t="s">
        <v>13</v>
      </c>
      <c r="F4672" t="s">
        <v>14914</v>
      </c>
      <c r="G4672" t="s">
        <v>14915</v>
      </c>
      <c r="H4672" t="s">
        <v>14916</v>
      </c>
      <c r="I4672" t="s">
        <v>1196</v>
      </c>
      <c r="K4672" t="s">
        <v>4145</v>
      </c>
    </row>
    <row r="4673" spans="1:11" x14ac:dyDescent="0.25">
      <c r="A4673">
        <v>3199656</v>
      </c>
      <c r="B4673" t="s">
        <v>14917</v>
      </c>
      <c r="C4673">
        <v>3192999</v>
      </c>
      <c r="D4673" t="s">
        <v>12</v>
      </c>
      <c r="E4673" t="s">
        <v>13</v>
      </c>
      <c r="F4673" t="s">
        <v>14918</v>
      </c>
      <c r="G4673" t="s">
        <v>14919</v>
      </c>
      <c r="H4673" t="s">
        <v>14899</v>
      </c>
      <c r="I4673" t="s">
        <v>3543</v>
      </c>
    </row>
    <row r="4674" spans="1:11" x14ac:dyDescent="0.25">
      <c r="A4674">
        <v>3199662</v>
      </c>
      <c r="B4674" t="s">
        <v>14920</v>
      </c>
      <c r="C4674">
        <v>3193005</v>
      </c>
      <c r="D4674" t="s">
        <v>12</v>
      </c>
      <c r="E4674" t="s">
        <v>13</v>
      </c>
      <c r="F4674" t="s">
        <v>14921</v>
      </c>
      <c r="G4674" t="s">
        <v>14922</v>
      </c>
      <c r="H4674" t="s">
        <v>14923</v>
      </c>
      <c r="I4674" t="s">
        <v>1196</v>
      </c>
      <c r="K4674" t="s">
        <v>14924</v>
      </c>
    </row>
    <row r="4675" spans="1:11" x14ac:dyDescent="0.25">
      <c r="A4675">
        <v>3199663</v>
      </c>
      <c r="B4675" t="s">
        <v>14925</v>
      </c>
      <c r="C4675">
        <v>3193006</v>
      </c>
      <c r="D4675" t="s">
        <v>12</v>
      </c>
      <c r="E4675" t="s">
        <v>13</v>
      </c>
      <c r="F4675" t="s">
        <v>14926</v>
      </c>
      <c r="H4675" t="s">
        <v>41</v>
      </c>
      <c r="I4675" t="s">
        <v>323</v>
      </c>
    </row>
    <row r="4676" spans="1:11" x14ac:dyDescent="0.25">
      <c r="A4676">
        <v>3199664</v>
      </c>
      <c r="B4676" t="s">
        <v>14927</v>
      </c>
      <c r="C4676">
        <v>3193007</v>
      </c>
      <c r="D4676" t="s">
        <v>24</v>
      </c>
      <c r="E4676" t="s">
        <v>13</v>
      </c>
      <c r="F4676" t="s">
        <v>14928</v>
      </c>
      <c r="H4676" t="s">
        <v>62</v>
      </c>
      <c r="I4676" t="s">
        <v>7998</v>
      </c>
    </row>
    <row r="4677" spans="1:11" x14ac:dyDescent="0.25">
      <c r="A4677">
        <v>3199666</v>
      </c>
      <c r="B4677" t="s">
        <v>14929</v>
      </c>
      <c r="C4677">
        <v>3193009</v>
      </c>
      <c r="D4677" t="s">
        <v>24</v>
      </c>
      <c r="E4677" t="s">
        <v>13</v>
      </c>
      <c r="F4677" t="s">
        <v>14930</v>
      </c>
      <c r="G4677" t="s">
        <v>14931</v>
      </c>
      <c r="H4677" t="s">
        <v>14932</v>
      </c>
      <c r="I4677" t="s">
        <v>3543</v>
      </c>
    </row>
    <row r="4678" spans="1:11" x14ac:dyDescent="0.25">
      <c r="A4678">
        <v>3199668</v>
      </c>
      <c r="B4678" t="s">
        <v>14933</v>
      </c>
      <c r="C4678">
        <v>3193011</v>
      </c>
      <c r="D4678" t="s">
        <v>24</v>
      </c>
      <c r="E4678" t="s">
        <v>13</v>
      </c>
      <c r="F4678" t="s">
        <v>14934</v>
      </c>
      <c r="G4678" t="s">
        <v>14935</v>
      </c>
      <c r="H4678" t="s">
        <v>14727</v>
      </c>
      <c r="I4678" t="s">
        <v>1196</v>
      </c>
    </row>
    <row r="4679" spans="1:11" x14ac:dyDescent="0.25">
      <c r="A4679">
        <v>3199670</v>
      </c>
      <c r="B4679" t="s">
        <v>14936</v>
      </c>
      <c r="C4679">
        <v>3193014</v>
      </c>
      <c r="D4679" t="s">
        <v>12</v>
      </c>
      <c r="E4679" t="s">
        <v>30</v>
      </c>
      <c r="F4679" t="s">
        <v>14937</v>
      </c>
      <c r="H4679" t="s">
        <v>41</v>
      </c>
      <c r="I4679" t="s">
        <v>7998</v>
      </c>
    </row>
    <row r="4680" spans="1:11" x14ac:dyDescent="0.25">
      <c r="A4680">
        <v>3199674</v>
      </c>
      <c r="B4680" t="s">
        <v>14938</v>
      </c>
      <c r="C4680">
        <v>3193018</v>
      </c>
      <c r="D4680" t="s">
        <v>24</v>
      </c>
      <c r="E4680" t="s">
        <v>13</v>
      </c>
      <c r="F4680" t="s">
        <v>14939</v>
      </c>
      <c r="G4680" t="s">
        <v>14940</v>
      </c>
      <c r="H4680" t="s">
        <v>14941</v>
      </c>
      <c r="I4680" t="s">
        <v>3543</v>
      </c>
      <c r="J4680" t="s">
        <v>14942</v>
      </c>
      <c r="K4680" t="s">
        <v>14943</v>
      </c>
    </row>
    <row r="4681" spans="1:11" x14ac:dyDescent="0.25">
      <c r="A4681">
        <v>3199693</v>
      </c>
      <c r="B4681" t="s">
        <v>14944</v>
      </c>
      <c r="C4681">
        <v>3193037</v>
      </c>
      <c r="D4681" t="s">
        <v>12</v>
      </c>
      <c r="E4681" t="s">
        <v>13</v>
      </c>
      <c r="F4681" t="s">
        <v>14945</v>
      </c>
      <c r="H4681" t="s">
        <v>14259</v>
      </c>
      <c r="I4681" t="s">
        <v>7998</v>
      </c>
    </row>
    <row r="4682" spans="1:11" x14ac:dyDescent="0.25">
      <c r="A4682">
        <v>3199699</v>
      </c>
      <c r="B4682" t="s">
        <v>14946</v>
      </c>
      <c r="C4682">
        <v>3193044</v>
      </c>
      <c r="D4682" t="s">
        <v>107</v>
      </c>
      <c r="E4682" t="s">
        <v>13</v>
      </c>
      <c r="F4682" t="s">
        <v>14947</v>
      </c>
      <c r="H4682" t="s">
        <v>15</v>
      </c>
      <c r="I4682" t="s">
        <v>14948</v>
      </c>
    </row>
    <row r="4683" spans="1:11" x14ac:dyDescent="0.25">
      <c r="A4683">
        <v>3199715</v>
      </c>
      <c r="B4683" t="s">
        <v>14949</v>
      </c>
      <c r="C4683">
        <v>3193060</v>
      </c>
      <c r="D4683" t="s">
        <v>24</v>
      </c>
      <c r="E4683" t="s">
        <v>13</v>
      </c>
      <c r="F4683" t="s">
        <v>14950</v>
      </c>
      <c r="H4683" t="s">
        <v>14951</v>
      </c>
      <c r="I4683" t="s">
        <v>7998</v>
      </c>
    </row>
    <row r="4684" spans="1:11" x14ac:dyDescent="0.25">
      <c r="A4684">
        <v>3199726</v>
      </c>
      <c r="B4684" t="s">
        <v>14952</v>
      </c>
      <c r="C4684">
        <v>2934312</v>
      </c>
      <c r="D4684">
        <v>0</v>
      </c>
      <c r="E4684" t="s">
        <v>13</v>
      </c>
      <c r="F4684" t="s">
        <v>14953</v>
      </c>
      <c r="H4684" t="s">
        <v>71</v>
      </c>
      <c r="I4684" t="s">
        <v>14954</v>
      </c>
    </row>
    <row r="4685" spans="1:11" x14ac:dyDescent="0.25">
      <c r="A4685">
        <v>3199731</v>
      </c>
      <c r="B4685" t="s">
        <v>14955</v>
      </c>
      <c r="C4685">
        <v>3193085</v>
      </c>
      <c r="D4685" t="s">
        <v>107</v>
      </c>
      <c r="E4685" t="s">
        <v>13</v>
      </c>
      <c r="F4685" t="s">
        <v>14956</v>
      </c>
      <c r="G4685" t="s">
        <v>14957</v>
      </c>
      <c r="H4685" t="s">
        <v>41</v>
      </c>
      <c r="I4685" t="s">
        <v>785</v>
      </c>
    </row>
    <row r="4686" spans="1:11" x14ac:dyDescent="0.25">
      <c r="A4686">
        <v>3199740</v>
      </c>
      <c r="B4686" t="s">
        <v>14958</v>
      </c>
      <c r="C4686">
        <v>3193096</v>
      </c>
      <c r="D4686" t="s">
        <v>24</v>
      </c>
      <c r="E4686" t="s">
        <v>13</v>
      </c>
      <c r="F4686" t="s">
        <v>14959</v>
      </c>
      <c r="G4686" t="s">
        <v>14960</v>
      </c>
      <c r="H4686" t="s">
        <v>14961</v>
      </c>
      <c r="I4686" t="s">
        <v>1196</v>
      </c>
    </row>
    <row r="4687" spans="1:11" x14ac:dyDescent="0.25">
      <c r="A4687">
        <v>3199741</v>
      </c>
      <c r="B4687" t="s">
        <v>14962</v>
      </c>
      <c r="C4687">
        <v>3193097</v>
      </c>
      <c r="D4687" t="s">
        <v>12</v>
      </c>
      <c r="E4687" t="s">
        <v>13</v>
      </c>
      <c r="F4687" t="s">
        <v>14963</v>
      </c>
      <c r="H4687" t="s">
        <v>988</v>
      </c>
      <c r="I4687" t="s">
        <v>574</v>
      </c>
    </row>
    <row r="4688" spans="1:11" x14ac:dyDescent="0.25">
      <c r="A4688">
        <v>3199750</v>
      </c>
      <c r="B4688" t="s">
        <v>14964</v>
      </c>
      <c r="C4688">
        <v>3193106</v>
      </c>
      <c r="D4688" t="s">
        <v>24</v>
      </c>
      <c r="E4688" t="s">
        <v>13</v>
      </c>
      <c r="F4688" t="s">
        <v>14965</v>
      </c>
      <c r="G4688" t="s">
        <v>14966</v>
      </c>
      <c r="H4688" t="s">
        <v>41</v>
      </c>
      <c r="I4688" t="s">
        <v>14967</v>
      </c>
    </row>
    <row r="4689" spans="1:11" x14ac:dyDescent="0.25">
      <c r="A4689">
        <v>3199765</v>
      </c>
      <c r="B4689" t="s">
        <v>14968</v>
      </c>
      <c r="C4689">
        <v>3193123</v>
      </c>
      <c r="D4689" t="s">
        <v>12</v>
      </c>
      <c r="E4689" t="s">
        <v>30</v>
      </c>
      <c r="F4689" t="s">
        <v>14969</v>
      </c>
      <c r="G4689" t="s">
        <v>14970</v>
      </c>
      <c r="H4689" t="s">
        <v>41</v>
      </c>
      <c r="I4689" t="s">
        <v>2454</v>
      </c>
      <c r="K4689" t="s">
        <v>14971</v>
      </c>
    </row>
    <row r="4690" spans="1:11" x14ac:dyDescent="0.25">
      <c r="A4690">
        <v>3199767</v>
      </c>
      <c r="B4690" t="s">
        <v>14972</v>
      </c>
      <c r="C4690">
        <v>3193125</v>
      </c>
      <c r="D4690" t="s">
        <v>107</v>
      </c>
      <c r="E4690" t="s">
        <v>13</v>
      </c>
      <c r="F4690" t="s">
        <v>14973</v>
      </c>
      <c r="G4690" t="s">
        <v>14974</v>
      </c>
      <c r="H4690" t="s">
        <v>14885</v>
      </c>
      <c r="I4690" t="s">
        <v>682</v>
      </c>
    </row>
    <row r="4691" spans="1:11" x14ac:dyDescent="0.25">
      <c r="A4691">
        <v>3199767</v>
      </c>
      <c r="B4691" t="s">
        <v>14972</v>
      </c>
      <c r="C4691">
        <v>3193126</v>
      </c>
      <c r="D4691" t="s">
        <v>107</v>
      </c>
      <c r="E4691" t="s">
        <v>13</v>
      </c>
      <c r="F4691" t="s">
        <v>14975</v>
      </c>
      <c r="G4691" t="s">
        <v>14976</v>
      </c>
      <c r="H4691" t="s">
        <v>14885</v>
      </c>
      <c r="I4691" t="s">
        <v>682</v>
      </c>
    </row>
    <row r="4692" spans="1:11" x14ac:dyDescent="0.25">
      <c r="A4692">
        <v>3199779</v>
      </c>
      <c r="B4692" t="s">
        <v>14977</v>
      </c>
      <c r="C4692">
        <v>3193140</v>
      </c>
      <c r="D4692" t="s">
        <v>24</v>
      </c>
      <c r="E4692" t="s">
        <v>13</v>
      </c>
      <c r="F4692" t="s">
        <v>14978</v>
      </c>
      <c r="H4692" t="s">
        <v>62</v>
      </c>
      <c r="I4692" t="s">
        <v>7998</v>
      </c>
    </row>
    <row r="4693" spans="1:11" x14ac:dyDescent="0.25">
      <c r="A4693">
        <v>3199780</v>
      </c>
      <c r="B4693" t="s">
        <v>14979</v>
      </c>
      <c r="C4693">
        <v>3193141</v>
      </c>
      <c r="D4693" t="s">
        <v>24</v>
      </c>
      <c r="E4693" t="s">
        <v>13</v>
      </c>
      <c r="F4693" t="s">
        <v>14980</v>
      </c>
      <c r="G4693" t="s">
        <v>14981</v>
      </c>
      <c r="H4693" t="s">
        <v>506</v>
      </c>
      <c r="I4693" t="s">
        <v>14982</v>
      </c>
      <c r="J4693" t="s">
        <v>14983</v>
      </c>
      <c r="K4693" t="s">
        <v>14984</v>
      </c>
    </row>
    <row r="4694" spans="1:11" x14ac:dyDescent="0.25">
      <c r="A4694">
        <v>3199804</v>
      </c>
      <c r="B4694" t="s">
        <v>14985</v>
      </c>
      <c r="C4694">
        <v>3193171</v>
      </c>
      <c r="D4694" t="s">
        <v>24</v>
      </c>
      <c r="E4694" t="s">
        <v>13</v>
      </c>
      <c r="F4694" t="s">
        <v>14986</v>
      </c>
      <c r="H4694" t="s">
        <v>41</v>
      </c>
      <c r="I4694" t="s">
        <v>2110</v>
      </c>
    </row>
    <row r="4695" spans="1:11" x14ac:dyDescent="0.25">
      <c r="A4695">
        <v>3199807</v>
      </c>
      <c r="B4695" t="s">
        <v>14987</v>
      </c>
      <c r="C4695">
        <v>3193175</v>
      </c>
      <c r="D4695" t="s">
        <v>24</v>
      </c>
      <c r="E4695" t="s">
        <v>13</v>
      </c>
      <c r="F4695" t="s">
        <v>14988</v>
      </c>
      <c r="G4695" t="s">
        <v>14989</v>
      </c>
      <c r="H4695" t="s">
        <v>14610</v>
      </c>
      <c r="I4695" t="s">
        <v>578</v>
      </c>
      <c r="J4695" t="s">
        <v>14990</v>
      </c>
    </row>
    <row r="4696" spans="1:11" x14ac:dyDescent="0.25">
      <c r="A4696">
        <v>3199828</v>
      </c>
      <c r="B4696" t="s">
        <v>14991</v>
      </c>
      <c r="C4696">
        <v>3193200</v>
      </c>
      <c r="D4696" t="s">
        <v>12</v>
      </c>
      <c r="E4696" t="s">
        <v>30</v>
      </c>
      <c r="F4696" t="s">
        <v>14992</v>
      </c>
      <c r="G4696" t="s">
        <v>14993</v>
      </c>
      <c r="H4696" t="s">
        <v>15</v>
      </c>
      <c r="I4696" t="s">
        <v>720</v>
      </c>
    </row>
    <row r="4697" spans="1:11" x14ac:dyDescent="0.25">
      <c r="A4697">
        <v>3199829</v>
      </c>
      <c r="B4697" t="s">
        <v>14994</v>
      </c>
      <c r="C4697">
        <v>3193201</v>
      </c>
      <c r="D4697" t="s">
        <v>12</v>
      </c>
      <c r="E4697" t="s">
        <v>13</v>
      </c>
      <c r="F4697" t="s">
        <v>14995</v>
      </c>
      <c r="G4697" t="s">
        <v>14996</v>
      </c>
      <c r="H4697" t="s">
        <v>41</v>
      </c>
      <c r="I4697" t="s">
        <v>7529</v>
      </c>
    </row>
    <row r="4698" spans="1:11" x14ac:dyDescent="0.25">
      <c r="A4698">
        <v>3199830</v>
      </c>
      <c r="B4698" t="s">
        <v>14997</v>
      </c>
      <c r="C4698">
        <v>3193202</v>
      </c>
      <c r="D4698" t="s">
        <v>12</v>
      </c>
      <c r="E4698" t="s">
        <v>13</v>
      </c>
      <c r="F4698" t="s">
        <v>14998</v>
      </c>
      <c r="G4698" t="s">
        <v>14999</v>
      </c>
      <c r="H4698" t="s">
        <v>545</v>
      </c>
      <c r="I4698" t="s">
        <v>643</v>
      </c>
      <c r="K4698" t="s">
        <v>15000</v>
      </c>
    </row>
    <row r="4699" spans="1:11" x14ac:dyDescent="0.25">
      <c r="A4699">
        <v>3199845</v>
      </c>
      <c r="B4699" t="s">
        <v>15001</v>
      </c>
      <c r="C4699">
        <v>3193218</v>
      </c>
      <c r="D4699" t="s">
        <v>12</v>
      </c>
      <c r="E4699" t="s">
        <v>13</v>
      </c>
      <c r="F4699" t="s">
        <v>15002</v>
      </c>
      <c r="H4699" t="s">
        <v>1924</v>
      </c>
      <c r="I4699" t="s">
        <v>574</v>
      </c>
      <c r="K4699" t="s">
        <v>563</v>
      </c>
    </row>
    <row r="4700" spans="1:11" x14ac:dyDescent="0.25">
      <c r="A4700">
        <v>3199849</v>
      </c>
      <c r="B4700" t="s">
        <v>15003</v>
      </c>
      <c r="C4700">
        <v>3193222</v>
      </c>
      <c r="D4700" t="s">
        <v>24</v>
      </c>
      <c r="E4700" t="s">
        <v>13</v>
      </c>
      <c r="F4700" t="s">
        <v>15004</v>
      </c>
      <c r="G4700" t="s">
        <v>15005</v>
      </c>
      <c r="H4700" t="s">
        <v>62</v>
      </c>
      <c r="I4700" t="s">
        <v>1787</v>
      </c>
    </row>
    <row r="4701" spans="1:11" x14ac:dyDescent="0.25">
      <c r="A4701">
        <v>3199850</v>
      </c>
      <c r="B4701" t="s">
        <v>15006</v>
      </c>
      <c r="C4701">
        <v>3193223</v>
      </c>
      <c r="D4701" t="s">
        <v>24</v>
      </c>
      <c r="E4701" t="s">
        <v>13</v>
      </c>
      <c r="F4701" t="s">
        <v>15007</v>
      </c>
      <c r="H4701" t="s">
        <v>14899</v>
      </c>
      <c r="I4701" t="s">
        <v>323</v>
      </c>
    </row>
    <row r="4702" spans="1:11" x14ac:dyDescent="0.25">
      <c r="A4702">
        <v>3199851</v>
      </c>
      <c r="B4702" t="s">
        <v>15008</v>
      </c>
      <c r="C4702">
        <v>3193224</v>
      </c>
      <c r="D4702" t="s">
        <v>24</v>
      </c>
      <c r="E4702" t="s">
        <v>13</v>
      </c>
      <c r="F4702" t="s">
        <v>15009</v>
      </c>
      <c r="G4702" t="s">
        <v>15010</v>
      </c>
      <c r="H4702" t="s">
        <v>14961</v>
      </c>
      <c r="I4702" t="s">
        <v>3543</v>
      </c>
    </row>
    <row r="4703" spans="1:11" x14ac:dyDescent="0.25">
      <c r="A4703">
        <v>3199851</v>
      </c>
      <c r="B4703" t="s">
        <v>15008</v>
      </c>
      <c r="C4703">
        <v>3193225</v>
      </c>
      <c r="D4703" t="s">
        <v>24</v>
      </c>
      <c r="E4703" t="s">
        <v>30</v>
      </c>
      <c r="F4703" t="s">
        <v>15011</v>
      </c>
      <c r="G4703" t="s">
        <v>15012</v>
      </c>
      <c r="H4703" t="s">
        <v>14961</v>
      </c>
      <c r="I4703" t="s">
        <v>3543</v>
      </c>
    </row>
    <row r="4704" spans="1:11" x14ac:dyDescent="0.25">
      <c r="A4704">
        <v>3199852</v>
      </c>
      <c r="B4704" t="s">
        <v>15013</v>
      </c>
      <c r="C4704">
        <v>3193226</v>
      </c>
      <c r="D4704" t="s">
        <v>12</v>
      </c>
      <c r="E4704" t="s">
        <v>13</v>
      </c>
      <c r="F4704" t="s">
        <v>15014</v>
      </c>
      <c r="G4704" t="s">
        <v>15015</v>
      </c>
      <c r="H4704" t="s">
        <v>2093</v>
      </c>
      <c r="I4704" t="s">
        <v>15016</v>
      </c>
    </row>
    <row r="4705" spans="1:11" x14ac:dyDescent="0.25">
      <c r="A4705">
        <v>3199856</v>
      </c>
      <c r="B4705" t="s">
        <v>15017</v>
      </c>
      <c r="C4705">
        <v>3193230</v>
      </c>
      <c r="D4705" t="s">
        <v>145</v>
      </c>
      <c r="E4705" t="s">
        <v>30</v>
      </c>
      <c r="F4705" t="s">
        <v>15018</v>
      </c>
      <c r="H4705" t="s">
        <v>14899</v>
      </c>
      <c r="I4705" t="s">
        <v>7998</v>
      </c>
    </row>
    <row r="4706" spans="1:11" x14ac:dyDescent="0.25">
      <c r="A4706">
        <v>3199856</v>
      </c>
      <c r="B4706" t="s">
        <v>15017</v>
      </c>
      <c r="C4706">
        <v>3193231</v>
      </c>
      <c r="D4706" t="s">
        <v>24</v>
      </c>
      <c r="E4706" t="s">
        <v>13</v>
      </c>
      <c r="F4706" t="s">
        <v>15018</v>
      </c>
      <c r="H4706" t="s">
        <v>14899</v>
      </c>
      <c r="I4706" t="s">
        <v>7998</v>
      </c>
    </row>
    <row r="4707" spans="1:11" x14ac:dyDescent="0.25">
      <c r="A4707">
        <v>3199862</v>
      </c>
      <c r="B4707" t="s">
        <v>15019</v>
      </c>
      <c r="C4707">
        <v>3193237</v>
      </c>
      <c r="D4707" t="s">
        <v>12</v>
      </c>
      <c r="E4707" t="s">
        <v>30</v>
      </c>
      <c r="F4707" t="s">
        <v>15020</v>
      </c>
      <c r="H4707" t="s">
        <v>41</v>
      </c>
      <c r="I4707" t="s">
        <v>5479</v>
      </c>
    </row>
    <row r="4708" spans="1:11" x14ac:dyDescent="0.25">
      <c r="A4708">
        <v>3199863</v>
      </c>
      <c r="B4708" t="s">
        <v>15021</v>
      </c>
      <c r="C4708">
        <v>3193238</v>
      </c>
      <c r="D4708" t="s">
        <v>12</v>
      </c>
      <c r="E4708" t="s">
        <v>30</v>
      </c>
      <c r="F4708" t="s">
        <v>15022</v>
      </c>
      <c r="H4708" t="s">
        <v>14899</v>
      </c>
      <c r="I4708" t="s">
        <v>323</v>
      </c>
    </row>
    <row r="4709" spans="1:11" x14ac:dyDescent="0.25">
      <c r="A4709">
        <v>3199869</v>
      </c>
      <c r="B4709" t="s">
        <v>15023</v>
      </c>
      <c r="C4709">
        <v>3193244</v>
      </c>
      <c r="D4709" t="s">
        <v>12</v>
      </c>
      <c r="E4709" t="s">
        <v>13</v>
      </c>
      <c r="F4709" t="s">
        <v>15024</v>
      </c>
      <c r="H4709" t="s">
        <v>71</v>
      </c>
      <c r="I4709" t="s">
        <v>15025</v>
      </c>
    </row>
    <row r="4710" spans="1:11" x14ac:dyDescent="0.25">
      <c r="A4710">
        <v>3199873</v>
      </c>
      <c r="B4710" t="s">
        <v>15026</v>
      </c>
      <c r="C4710">
        <v>3193248</v>
      </c>
      <c r="D4710" t="s">
        <v>24</v>
      </c>
      <c r="E4710" t="s">
        <v>13</v>
      </c>
      <c r="F4710" t="s">
        <v>15027</v>
      </c>
      <c r="H4710" t="s">
        <v>506</v>
      </c>
      <c r="I4710" t="s">
        <v>15028</v>
      </c>
      <c r="J4710" t="s">
        <v>15029</v>
      </c>
    </row>
    <row r="4711" spans="1:11" x14ac:dyDescent="0.25">
      <c r="A4711">
        <v>3199882</v>
      </c>
      <c r="B4711" t="s">
        <v>15030</v>
      </c>
      <c r="C4711">
        <v>3193258</v>
      </c>
      <c r="D4711" t="s">
        <v>24</v>
      </c>
      <c r="E4711" t="s">
        <v>13</v>
      </c>
      <c r="F4711" t="s">
        <v>15031</v>
      </c>
      <c r="H4711" t="s">
        <v>610</v>
      </c>
      <c r="I4711" t="s">
        <v>574</v>
      </c>
    </row>
    <row r="4712" spans="1:11" x14ac:dyDescent="0.25">
      <c r="A4712">
        <v>3199885</v>
      </c>
      <c r="B4712" t="s">
        <v>15032</v>
      </c>
      <c r="C4712">
        <v>3193261</v>
      </c>
      <c r="D4712" t="s">
        <v>24</v>
      </c>
      <c r="E4712" t="s">
        <v>13</v>
      </c>
      <c r="F4712" t="s">
        <v>15033</v>
      </c>
      <c r="G4712" t="s">
        <v>15034</v>
      </c>
      <c r="H4712" t="s">
        <v>15</v>
      </c>
      <c r="I4712" t="s">
        <v>720</v>
      </c>
    </row>
    <row r="4713" spans="1:11" x14ac:dyDescent="0.25">
      <c r="A4713">
        <v>3199888</v>
      </c>
      <c r="B4713" t="s">
        <v>15035</v>
      </c>
      <c r="C4713">
        <v>3193264</v>
      </c>
      <c r="D4713" t="s">
        <v>12</v>
      </c>
      <c r="E4713" t="s">
        <v>30</v>
      </c>
      <c r="F4713" t="s">
        <v>15036</v>
      </c>
      <c r="G4713" t="s">
        <v>15037</v>
      </c>
      <c r="H4713" t="s">
        <v>41</v>
      </c>
      <c r="I4713" t="s">
        <v>383</v>
      </c>
    </row>
    <row r="4714" spans="1:11" x14ac:dyDescent="0.25">
      <c r="A4714">
        <v>3199890</v>
      </c>
      <c r="B4714" t="s">
        <v>15038</v>
      </c>
      <c r="C4714">
        <v>3193266</v>
      </c>
      <c r="D4714" t="s">
        <v>12</v>
      </c>
      <c r="E4714" t="s">
        <v>13</v>
      </c>
      <c r="F4714" t="s">
        <v>15039</v>
      </c>
      <c r="H4714" t="s">
        <v>41</v>
      </c>
      <c r="I4714" t="s">
        <v>13439</v>
      </c>
      <c r="J4714" t="s">
        <v>606</v>
      </c>
      <c r="K4714" t="s">
        <v>369</v>
      </c>
    </row>
    <row r="4715" spans="1:11" x14ac:dyDescent="0.25">
      <c r="A4715">
        <v>3199891</v>
      </c>
      <c r="B4715" t="s">
        <v>15040</v>
      </c>
      <c r="C4715">
        <v>3194329</v>
      </c>
      <c r="D4715" t="s">
        <v>24</v>
      </c>
      <c r="E4715" t="s">
        <v>30</v>
      </c>
      <c r="F4715" t="s">
        <v>15041</v>
      </c>
      <c r="H4715" t="s">
        <v>71</v>
      </c>
      <c r="I4715" t="s">
        <v>15042</v>
      </c>
    </row>
    <row r="4716" spans="1:11" x14ac:dyDescent="0.25">
      <c r="A4716">
        <v>3199892</v>
      </c>
      <c r="B4716" t="s">
        <v>15043</v>
      </c>
      <c r="C4716">
        <v>3193268</v>
      </c>
      <c r="D4716" t="s">
        <v>24</v>
      </c>
      <c r="E4716" t="s">
        <v>13</v>
      </c>
      <c r="F4716" t="s">
        <v>15044</v>
      </c>
      <c r="G4716" t="s">
        <v>15045</v>
      </c>
      <c r="H4716" t="s">
        <v>630</v>
      </c>
      <c r="I4716" t="s">
        <v>1126</v>
      </c>
    </row>
    <row r="4717" spans="1:11" x14ac:dyDescent="0.25">
      <c r="A4717">
        <v>3199892</v>
      </c>
      <c r="B4717" t="s">
        <v>15043</v>
      </c>
      <c r="C4717">
        <v>3193269</v>
      </c>
      <c r="D4717" t="s">
        <v>24</v>
      </c>
      <c r="E4717" t="s">
        <v>13</v>
      </c>
      <c r="F4717" t="s">
        <v>15046</v>
      </c>
      <c r="G4717" t="s">
        <v>15047</v>
      </c>
      <c r="H4717" t="s">
        <v>630</v>
      </c>
      <c r="I4717" t="s">
        <v>1126</v>
      </c>
    </row>
    <row r="4718" spans="1:11" x14ac:dyDescent="0.25">
      <c r="A4718">
        <v>3199894</v>
      </c>
      <c r="B4718" t="s">
        <v>15048</v>
      </c>
      <c r="C4718">
        <v>3193271</v>
      </c>
      <c r="D4718" t="s">
        <v>24</v>
      </c>
      <c r="E4718" t="s">
        <v>13</v>
      </c>
      <c r="F4718" t="s">
        <v>15049</v>
      </c>
      <c r="G4718" t="s">
        <v>15050</v>
      </c>
      <c r="H4718" t="s">
        <v>630</v>
      </c>
      <c r="I4718" t="s">
        <v>752</v>
      </c>
    </row>
    <row r="4719" spans="1:11" x14ac:dyDescent="0.25">
      <c r="A4719">
        <v>3199895</v>
      </c>
      <c r="B4719" t="s">
        <v>15051</v>
      </c>
      <c r="C4719">
        <v>3193272</v>
      </c>
      <c r="D4719" t="s">
        <v>12</v>
      </c>
      <c r="E4719" t="s">
        <v>13</v>
      </c>
      <c r="F4719" t="s">
        <v>15052</v>
      </c>
      <c r="H4719" t="s">
        <v>71</v>
      </c>
      <c r="I4719" t="s">
        <v>15042</v>
      </c>
    </row>
    <row r="4720" spans="1:11" x14ac:dyDescent="0.25">
      <c r="A4720">
        <v>3199901</v>
      </c>
      <c r="B4720" t="s">
        <v>15053</v>
      </c>
      <c r="C4720">
        <v>3193278</v>
      </c>
      <c r="D4720" t="s">
        <v>35</v>
      </c>
      <c r="E4720" t="s">
        <v>30</v>
      </c>
      <c r="F4720" t="s">
        <v>15054</v>
      </c>
      <c r="H4720" t="s">
        <v>610</v>
      </c>
      <c r="I4720" t="s">
        <v>15055</v>
      </c>
    </row>
    <row r="4721" spans="1:11" x14ac:dyDescent="0.25">
      <c r="A4721">
        <v>3199937</v>
      </c>
      <c r="B4721" t="s">
        <v>15056</v>
      </c>
      <c r="C4721">
        <v>3193317</v>
      </c>
      <c r="D4721" t="s">
        <v>12</v>
      </c>
      <c r="E4721" t="s">
        <v>13</v>
      </c>
      <c r="F4721" t="s">
        <v>15057</v>
      </c>
      <c r="G4721" t="s">
        <v>15058</v>
      </c>
      <c r="H4721" t="s">
        <v>15059</v>
      </c>
      <c r="I4721" t="s">
        <v>14838</v>
      </c>
      <c r="J4721" t="s">
        <v>15060</v>
      </c>
    </row>
    <row r="4722" spans="1:11" x14ac:dyDescent="0.25">
      <c r="A4722">
        <v>3199942</v>
      </c>
      <c r="B4722" t="s">
        <v>15061</v>
      </c>
      <c r="C4722">
        <v>3193342</v>
      </c>
      <c r="D4722" t="s">
        <v>12</v>
      </c>
      <c r="E4722" t="s">
        <v>13</v>
      </c>
      <c r="F4722" t="s">
        <v>15062</v>
      </c>
      <c r="G4722" t="s">
        <v>15063</v>
      </c>
      <c r="H4722" t="s">
        <v>15064</v>
      </c>
      <c r="I4722" t="s">
        <v>15065</v>
      </c>
      <c r="J4722" t="s">
        <v>15066</v>
      </c>
    </row>
    <row r="4723" spans="1:11" x14ac:dyDescent="0.25">
      <c r="A4723">
        <v>3199943</v>
      </c>
      <c r="B4723" t="s">
        <v>15067</v>
      </c>
      <c r="C4723">
        <v>3193343</v>
      </c>
      <c r="D4723" t="s">
        <v>24</v>
      </c>
      <c r="E4723" t="s">
        <v>13</v>
      </c>
      <c r="F4723" t="s">
        <v>15068</v>
      </c>
      <c r="G4723" t="s">
        <v>15069</v>
      </c>
      <c r="H4723" t="s">
        <v>6193</v>
      </c>
      <c r="I4723" t="s">
        <v>3543</v>
      </c>
    </row>
    <row r="4724" spans="1:11" x14ac:dyDescent="0.25">
      <c r="A4724">
        <v>3199943</v>
      </c>
      <c r="B4724" t="s">
        <v>15067</v>
      </c>
      <c r="C4724">
        <v>3193344</v>
      </c>
      <c r="D4724" t="s">
        <v>24</v>
      </c>
      <c r="E4724" t="s">
        <v>30</v>
      </c>
      <c r="F4724" t="s">
        <v>15070</v>
      </c>
      <c r="G4724" t="s">
        <v>15071</v>
      </c>
      <c r="H4724" t="s">
        <v>988</v>
      </c>
      <c r="I4724" t="s">
        <v>3543</v>
      </c>
    </row>
    <row r="4725" spans="1:11" x14ac:dyDescent="0.25">
      <c r="A4725">
        <v>3199964</v>
      </c>
      <c r="B4725" t="s">
        <v>15072</v>
      </c>
      <c r="C4725">
        <v>3193369</v>
      </c>
      <c r="D4725" t="s">
        <v>12</v>
      </c>
      <c r="E4725" t="s">
        <v>13</v>
      </c>
      <c r="F4725" t="s">
        <v>15073</v>
      </c>
      <c r="H4725" t="s">
        <v>41</v>
      </c>
      <c r="I4725" t="s">
        <v>4160</v>
      </c>
    </row>
    <row r="4726" spans="1:11" x14ac:dyDescent="0.25">
      <c r="A4726">
        <v>3199967</v>
      </c>
      <c r="B4726" t="s">
        <v>15074</v>
      </c>
      <c r="C4726">
        <v>3193372</v>
      </c>
      <c r="D4726" t="s">
        <v>12</v>
      </c>
      <c r="E4726" t="s">
        <v>13</v>
      </c>
      <c r="F4726" t="s">
        <v>15075</v>
      </c>
      <c r="H4726" t="s">
        <v>41</v>
      </c>
      <c r="I4726" t="s">
        <v>15076</v>
      </c>
    </row>
    <row r="4727" spans="1:11" x14ac:dyDescent="0.25">
      <c r="A4727">
        <v>3199969</v>
      </c>
      <c r="B4727" t="s">
        <v>15077</v>
      </c>
      <c r="C4727">
        <v>3193374</v>
      </c>
      <c r="D4727" t="s">
        <v>24</v>
      </c>
      <c r="E4727" t="s">
        <v>30</v>
      </c>
      <c r="F4727" t="s">
        <v>15078</v>
      </c>
      <c r="H4727" t="s">
        <v>41</v>
      </c>
      <c r="I4727" t="s">
        <v>720</v>
      </c>
    </row>
    <row r="4728" spans="1:11" x14ac:dyDescent="0.25">
      <c r="A4728">
        <v>3199972</v>
      </c>
      <c r="B4728" t="s">
        <v>15079</v>
      </c>
      <c r="C4728">
        <v>3193377</v>
      </c>
      <c r="D4728" t="s">
        <v>24</v>
      </c>
      <c r="E4728" t="s">
        <v>13</v>
      </c>
      <c r="F4728" t="s">
        <v>15080</v>
      </c>
      <c r="H4728" t="s">
        <v>41</v>
      </c>
      <c r="I4728" t="s">
        <v>996</v>
      </c>
      <c r="K4728" t="s">
        <v>563</v>
      </c>
    </row>
    <row r="4729" spans="1:11" x14ac:dyDescent="0.25">
      <c r="A4729">
        <v>3199974</v>
      </c>
      <c r="B4729" t="s">
        <v>15081</v>
      </c>
      <c r="C4729">
        <v>3193380</v>
      </c>
      <c r="D4729" t="s">
        <v>12</v>
      </c>
      <c r="E4729" t="s">
        <v>30</v>
      </c>
      <c r="F4729" t="s">
        <v>15082</v>
      </c>
      <c r="G4729" t="s">
        <v>15083</v>
      </c>
      <c r="H4729" t="s">
        <v>41</v>
      </c>
      <c r="I4729" t="s">
        <v>996</v>
      </c>
    </row>
    <row r="4730" spans="1:11" x14ac:dyDescent="0.25">
      <c r="A4730">
        <v>3199977</v>
      </c>
      <c r="B4730" t="s">
        <v>15084</v>
      </c>
      <c r="C4730">
        <v>3193383</v>
      </c>
      <c r="D4730" t="s">
        <v>12</v>
      </c>
      <c r="E4730" t="s">
        <v>13</v>
      </c>
      <c r="F4730" t="s">
        <v>15085</v>
      </c>
      <c r="G4730" t="s">
        <v>15086</v>
      </c>
      <c r="H4730" t="s">
        <v>15</v>
      </c>
      <c r="I4730" t="s">
        <v>720</v>
      </c>
    </row>
    <row r="4731" spans="1:11" x14ac:dyDescent="0.25">
      <c r="A4731">
        <v>3199983</v>
      </c>
      <c r="B4731" t="s">
        <v>15087</v>
      </c>
      <c r="C4731">
        <v>3193389</v>
      </c>
      <c r="D4731" t="s">
        <v>24</v>
      </c>
      <c r="E4731" t="s">
        <v>30</v>
      </c>
      <c r="F4731" t="s">
        <v>15088</v>
      </c>
      <c r="H4731" t="s">
        <v>41</v>
      </c>
      <c r="I4731" t="s">
        <v>4160</v>
      </c>
    </row>
    <row r="4732" spans="1:11" x14ac:dyDescent="0.25">
      <c r="A4732">
        <v>3199997</v>
      </c>
      <c r="B4732" t="s">
        <v>15089</v>
      </c>
      <c r="C4732">
        <v>3193404</v>
      </c>
      <c r="D4732" t="s">
        <v>24</v>
      </c>
      <c r="E4732" t="s">
        <v>13</v>
      </c>
      <c r="F4732" t="s">
        <v>15090</v>
      </c>
      <c r="G4732" t="s">
        <v>15091</v>
      </c>
      <c r="H4732" t="s">
        <v>41</v>
      </c>
      <c r="I4732" t="s">
        <v>574</v>
      </c>
    </row>
    <row r="4733" spans="1:11" x14ac:dyDescent="0.25">
      <c r="A4733">
        <v>3200000</v>
      </c>
      <c r="B4733" t="s">
        <v>15092</v>
      </c>
      <c r="C4733">
        <v>3193407</v>
      </c>
      <c r="D4733" t="s">
        <v>24</v>
      </c>
      <c r="E4733" t="s">
        <v>13</v>
      </c>
      <c r="F4733" t="s">
        <v>15093</v>
      </c>
      <c r="G4733" t="s">
        <v>15094</v>
      </c>
      <c r="H4733" t="s">
        <v>760</v>
      </c>
      <c r="I4733" t="s">
        <v>1459</v>
      </c>
    </row>
    <row r="4734" spans="1:11" x14ac:dyDescent="0.25">
      <c r="A4734">
        <v>3200000</v>
      </c>
      <c r="B4734" t="s">
        <v>15092</v>
      </c>
      <c r="C4734">
        <v>3193408</v>
      </c>
      <c r="D4734" t="s">
        <v>24</v>
      </c>
      <c r="E4734" t="s">
        <v>13</v>
      </c>
      <c r="F4734" t="s">
        <v>15095</v>
      </c>
      <c r="H4734" t="s">
        <v>760</v>
      </c>
      <c r="I4734" t="s">
        <v>1459</v>
      </c>
      <c r="K4734" t="s">
        <v>15096</v>
      </c>
    </row>
    <row r="4735" spans="1:11" x14ac:dyDescent="0.25">
      <c r="A4735">
        <v>3200000</v>
      </c>
      <c r="B4735" t="s">
        <v>15092</v>
      </c>
      <c r="C4735">
        <v>3193409</v>
      </c>
      <c r="D4735" t="s">
        <v>24</v>
      </c>
      <c r="E4735" t="s">
        <v>13</v>
      </c>
      <c r="F4735" t="s">
        <v>15095</v>
      </c>
      <c r="H4735" t="s">
        <v>760</v>
      </c>
      <c r="I4735" t="s">
        <v>1459</v>
      </c>
    </row>
    <row r="4736" spans="1:11" x14ac:dyDescent="0.25">
      <c r="A4736">
        <v>3200000</v>
      </c>
      <c r="B4736" t="s">
        <v>15092</v>
      </c>
      <c r="C4736">
        <v>3193410</v>
      </c>
      <c r="D4736" t="s">
        <v>24</v>
      </c>
      <c r="E4736" t="s">
        <v>13</v>
      </c>
      <c r="F4736" t="s">
        <v>15097</v>
      </c>
      <c r="H4736" t="s">
        <v>760</v>
      </c>
      <c r="I4736" t="s">
        <v>1459</v>
      </c>
    </row>
    <row r="4737" spans="1:11" x14ac:dyDescent="0.25">
      <c r="A4737">
        <v>3200000</v>
      </c>
      <c r="B4737" t="s">
        <v>15092</v>
      </c>
      <c r="C4737">
        <v>3193411</v>
      </c>
      <c r="D4737" t="s">
        <v>24</v>
      </c>
      <c r="E4737" t="s">
        <v>13</v>
      </c>
      <c r="F4737" t="s">
        <v>15098</v>
      </c>
      <c r="H4737" t="s">
        <v>760</v>
      </c>
      <c r="I4737" t="s">
        <v>1459</v>
      </c>
    </row>
    <row r="4738" spans="1:11" x14ac:dyDescent="0.25">
      <c r="A4738">
        <v>3200000</v>
      </c>
      <c r="B4738" t="s">
        <v>15092</v>
      </c>
      <c r="C4738">
        <v>3193413</v>
      </c>
      <c r="D4738" t="s">
        <v>24</v>
      </c>
      <c r="E4738" t="s">
        <v>13</v>
      </c>
      <c r="F4738" t="s">
        <v>15099</v>
      </c>
      <c r="H4738" t="s">
        <v>760</v>
      </c>
      <c r="I4738" t="s">
        <v>1459</v>
      </c>
      <c r="K4738" t="s">
        <v>15100</v>
      </c>
    </row>
    <row r="4739" spans="1:11" x14ac:dyDescent="0.25">
      <c r="A4739">
        <v>3200000</v>
      </c>
      <c r="B4739" t="s">
        <v>15092</v>
      </c>
      <c r="C4739">
        <v>3193414</v>
      </c>
      <c r="D4739" t="s">
        <v>12</v>
      </c>
      <c r="E4739" t="s">
        <v>13</v>
      </c>
      <c r="F4739" t="s">
        <v>15101</v>
      </c>
      <c r="G4739" t="s">
        <v>15102</v>
      </c>
      <c r="H4739" t="s">
        <v>760</v>
      </c>
      <c r="I4739" t="s">
        <v>1459</v>
      </c>
    </row>
    <row r="4740" spans="1:11" x14ac:dyDescent="0.25">
      <c r="A4740">
        <v>3200000</v>
      </c>
      <c r="B4740" t="s">
        <v>15092</v>
      </c>
      <c r="C4740">
        <v>3193415</v>
      </c>
      <c r="D4740" t="s">
        <v>24</v>
      </c>
      <c r="E4740" t="s">
        <v>13</v>
      </c>
      <c r="F4740" t="s">
        <v>15103</v>
      </c>
      <c r="H4740" t="s">
        <v>760</v>
      </c>
      <c r="I4740" t="s">
        <v>1459</v>
      </c>
      <c r="K4740" t="s">
        <v>15104</v>
      </c>
    </row>
    <row r="4741" spans="1:11" x14ac:dyDescent="0.25">
      <c r="A4741">
        <v>3200000</v>
      </c>
      <c r="B4741" t="s">
        <v>15092</v>
      </c>
      <c r="C4741">
        <v>3193416</v>
      </c>
      <c r="D4741" t="s">
        <v>24</v>
      </c>
      <c r="E4741" t="s">
        <v>13</v>
      </c>
      <c r="F4741" t="s">
        <v>15098</v>
      </c>
      <c r="H4741" t="s">
        <v>760</v>
      </c>
      <c r="I4741" t="s">
        <v>1459</v>
      </c>
      <c r="K4741" t="s">
        <v>15105</v>
      </c>
    </row>
    <row r="4742" spans="1:11" x14ac:dyDescent="0.25">
      <c r="A4742">
        <v>3200000</v>
      </c>
      <c r="B4742" t="s">
        <v>15092</v>
      </c>
      <c r="C4742">
        <v>3193417</v>
      </c>
      <c r="D4742" t="s">
        <v>24</v>
      </c>
      <c r="E4742" t="s">
        <v>13</v>
      </c>
      <c r="F4742" t="s">
        <v>15095</v>
      </c>
      <c r="H4742" t="s">
        <v>760</v>
      </c>
      <c r="I4742" t="s">
        <v>1459</v>
      </c>
      <c r="K4742" t="s">
        <v>15096</v>
      </c>
    </row>
    <row r="4743" spans="1:11" x14ac:dyDescent="0.25">
      <c r="A4743">
        <v>3200000</v>
      </c>
      <c r="B4743" t="s">
        <v>15092</v>
      </c>
      <c r="C4743">
        <v>3193418</v>
      </c>
      <c r="D4743" t="s">
        <v>24</v>
      </c>
      <c r="E4743" t="s">
        <v>13</v>
      </c>
      <c r="F4743" t="s">
        <v>15095</v>
      </c>
      <c r="H4743" t="s">
        <v>41</v>
      </c>
      <c r="I4743" t="s">
        <v>1459</v>
      </c>
      <c r="K4743" t="s">
        <v>15106</v>
      </c>
    </row>
    <row r="4744" spans="1:11" x14ac:dyDescent="0.25">
      <c r="A4744">
        <v>3200000</v>
      </c>
      <c r="B4744" t="s">
        <v>15092</v>
      </c>
      <c r="C4744">
        <v>3193419</v>
      </c>
      <c r="D4744" t="s">
        <v>24</v>
      </c>
      <c r="E4744" t="s">
        <v>13</v>
      </c>
      <c r="F4744" t="s">
        <v>15095</v>
      </c>
      <c r="H4744" t="s">
        <v>760</v>
      </c>
      <c r="I4744" t="s">
        <v>1459</v>
      </c>
    </row>
    <row r="4745" spans="1:11" x14ac:dyDescent="0.25">
      <c r="A4745">
        <v>3200000</v>
      </c>
      <c r="B4745" t="s">
        <v>15092</v>
      </c>
      <c r="C4745">
        <v>3193420</v>
      </c>
      <c r="D4745" t="s">
        <v>24</v>
      </c>
      <c r="E4745" t="s">
        <v>13</v>
      </c>
      <c r="F4745" t="s">
        <v>15103</v>
      </c>
      <c r="H4745" t="s">
        <v>760</v>
      </c>
      <c r="I4745" t="s">
        <v>1459</v>
      </c>
      <c r="K4745" t="s">
        <v>15104</v>
      </c>
    </row>
    <row r="4746" spans="1:11" x14ac:dyDescent="0.25">
      <c r="A4746">
        <v>3200000</v>
      </c>
      <c r="B4746" t="s">
        <v>15092</v>
      </c>
      <c r="C4746">
        <v>3193421</v>
      </c>
      <c r="D4746" t="s">
        <v>24</v>
      </c>
      <c r="E4746" t="s">
        <v>13</v>
      </c>
      <c r="F4746" t="s">
        <v>15107</v>
      </c>
      <c r="H4746" t="s">
        <v>760</v>
      </c>
      <c r="I4746" t="s">
        <v>1459</v>
      </c>
      <c r="K4746" t="s">
        <v>15108</v>
      </c>
    </row>
    <row r="4747" spans="1:11" x14ac:dyDescent="0.25">
      <c r="A4747">
        <v>3200000</v>
      </c>
      <c r="B4747" t="s">
        <v>15092</v>
      </c>
      <c r="C4747">
        <v>3193422</v>
      </c>
      <c r="D4747" t="s">
        <v>24</v>
      </c>
      <c r="E4747" t="s">
        <v>13</v>
      </c>
      <c r="F4747" t="s">
        <v>15109</v>
      </c>
      <c r="H4747" t="s">
        <v>760</v>
      </c>
      <c r="I4747" t="s">
        <v>1459</v>
      </c>
    </row>
    <row r="4748" spans="1:11" x14ac:dyDescent="0.25">
      <c r="A4748">
        <v>3200000</v>
      </c>
      <c r="B4748" t="s">
        <v>15092</v>
      </c>
      <c r="C4748">
        <v>3193423</v>
      </c>
      <c r="D4748" t="s">
        <v>107</v>
      </c>
      <c r="E4748" t="s">
        <v>13</v>
      </c>
      <c r="F4748" t="s">
        <v>15097</v>
      </c>
      <c r="H4748" t="s">
        <v>760</v>
      </c>
      <c r="I4748" t="s">
        <v>1459</v>
      </c>
    </row>
    <row r="4749" spans="1:11" x14ac:dyDescent="0.25">
      <c r="A4749">
        <v>3200006</v>
      </c>
      <c r="B4749" t="s">
        <v>15110</v>
      </c>
      <c r="C4749">
        <v>3193430</v>
      </c>
      <c r="D4749" t="s">
        <v>24</v>
      </c>
      <c r="E4749" t="s">
        <v>13</v>
      </c>
      <c r="F4749" t="s">
        <v>15111</v>
      </c>
      <c r="H4749" t="s">
        <v>15112</v>
      </c>
      <c r="I4749" t="s">
        <v>643</v>
      </c>
    </row>
    <row r="4750" spans="1:11" x14ac:dyDescent="0.25">
      <c r="A4750">
        <v>3200008</v>
      </c>
      <c r="B4750" t="s">
        <v>15113</v>
      </c>
      <c r="C4750">
        <v>3193432</v>
      </c>
      <c r="D4750" t="s">
        <v>12</v>
      </c>
      <c r="E4750" t="s">
        <v>30</v>
      </c>
      <c r="F4750" t="s">
        <v>15114</v>
      </c>
      <c r="G4750" t="s">
        <v>15115</v>
      </c>
      <c r="H4750" t="s">
        <v>15116</v>
      </c>
      <c r="I4750" t="s">
        <v>574</v>
      </c>
    </row>
    <row r="4751" spans="1:11" x14ac:dyDescent="0.25">
      <c r="A4751">
        <v>3200013</v>
      </c>
      <c r="B4751" t="s">
        <v>15117</v>
      </c>
      <c r="C4751">
        <v>3193437</v>
      </c>
      <c r="D4751" t="s">
        <v>12</v>
      </c>
      <c r="E4751" t="s">
        <v>13</v>
      </c>
      <c r="F4751" t="s">
        <v>15118</v>
      </c>
      <c r="H4751" t="s">
        <v>15119</v>
      </c>
      <c r="I4751" t="s">
        <v>785</v>
      </c>
    </row>
    <row r="4752" spans="1:11" x14ac:dyDescent="0.25">
      <c r="A4752">
        <v>3200015</v>
      </c>
      <c r="B4752" t="s">
        <v>15120</v>
      </c>
      <c r="C4752">
        <v>3193439</v>
      </c>
      <c r="D4752" t="s">
        <v>24</v>
      </c>
      <c r="E4752" t="s">
        <v>30</v>
      </c>
      <c r="F4752" t="s">
        <v>15121</v>
      </c>
      <c r="G4752" t="s">
        <v>15122</v>
      </c>
      <c r="H4752" t="s">
        <v>15123</v>
      </c>
      <c r="I4752" t="s">
        <v>643</v>
      </c>
    </row>
    <row r="4753" spans="1:11" x14ac:dyDescent="0.25">
      <c r="A4753">
        <v>3200021</v>
      </c>
      <c r="B4753" t="s">
        <v>15124</v>
      </c>
      <c r="C4753">
        <v>3193447</v>
      </c>
      <c r="D4753" t="s">
        <v>24</v>
      </c>
      <c r="E4753" t="s">
        <v>30</v>
      </c>
      <c r="F4753" t="s">
        <v>15125</v>
      </c>
      <c r="H4753" t="s">
        <v>15126</v>
      </c>
      <c r="I4753" t="s">
        <v>323</v>
      </c>
    </row>
    <row r="4754" spans="1:11" x14ac:dyDescent="0.25">
      <c r="A4754">
        <v>3200022</v>
      </c>
      <c r="B4754" t="s">
        <v>15127</v>
      </c>
      <c r="C4754">
        <v>3193448</v>
      </c>
      <c r="D4754" t="s">
        <v>24</v>
      </c>
      <c r="E4754" t="s">
        <v>13</v>
      </c>
      <c r="F4754" t="s">
        <v>15128</v>
      </c>
      <c r="H4754" t="s">
        <v>2335</v>
      </c>
      <c r="I4754" t="s">
        <v>720</v>
      </c>
    </row>
    <row r="4755" spans="1:11" x14ac:dyDescent="0.25">
      <c r="A4755">
        <v>3200023</v>
      </c>
      <c r="B4755" t="s">
        <v>15129</v>
      </c>
      <c r="C4755">
        <v>3193449</v>
      </c>
      <c r="D4755" t="s">
        <v>12</v>
      </c>
      <c r="E4755" t="s">
        <v>30</v>
      </c>
      <c r="F4755" t="s">
        <v>15130</v>
      </c>
      <c r="G4755" t="s">
        <v>15131</v>
      </c>
      <c r="H4755" t="s">
        <v>610</v>
      </c>
      <c r="I4755" t="s">
        <v>785</v>
      </c>
    </row>
    <row r="4756" spans="1:11" x14ac:dyDescent="0.25">
      <c r="A4756">
        <v>3200028</v>
      </c>
      <c r="B4756" t="s">
        <v>15132</v>
      </c>
      <c r="C4756">
        <v>3193454</v>
      </c>
      <c r="D4756" t="s">
        <v>12</v>
      </c>
      <c r="E4756" t="s">
        <v>30</v>
      </c>
      <c r="F4756" t="s">
        <v>15133</v>
      </c>
      <c r="H4756" t="s">
        <v>41</v>
      </c>
      <c r="I4756" t="s">
        <v>323</v>
      </c>
    </row>
    <row r="4757" spans="1:11" x14ac:dyDescent="0.25">
      <c r="A4757">
        <v>3200031</v>
      </c>
      <c r="B4757" t="s">
        <v>15134</v>
      </c>
      <c r="C4757">
        <v>3193457</v>
      </c>
      <c r="D4757" t="s">
        <v>24</v>
      </c>
      <c r="E4757" t="s">
        <v>30</v>
      </c>
      <c r="F4757" t="s">
        <v>15135</v>
      </c>
      <c r="G4757" t="s">
        <v>15136</v>
      </c>
      <c r="H4757" t="s">
        <v>2335</v>
      </c>
      <c r="I4757" t="s">
        <v>720</v>
      </c>
    </row>
    <row r="4758" spans="1:11" x14ac:dyDescent="0.25">
      <c r="A4758">
        <v>3200033</v>
      </c>
      <c r="B4758" t="s">
        <v>15137</v>
      </c>
      <c r="C4758">
        <v>3193459</v>
      </c>
      <c r="D4758" t="s">
        <v>12</v>
      </c>
      <c r="E4758" t="s">
        <v>13</v>
      </c>
      <c r="F4758" t="s">
        <v>7983</v>
      </c>
      <c r="H4758" t="s">
        <v>41</v>
      </c>
      <c r="I4758" t="s">
        <v>4160</v>
      </c>
    </row>
    <row r="4759" spans="1:11" x14ac:dyDescent="0.25">
      <c r="A4759">
        <v>3200035</v>
      </c>
      <c r="B4759" t="s">
        <v>15138</v>
      </c>
      <c r="C4759">
        <v>3193461</v>
      </c>
      <c r="D4759" t="s">
        <v>12</v>
      </c>
      <c r="E4759" t="s">
        <v>13</v>
      </c>
      <c r="F4759" t="s">
        <v>15139</v>
      </c>
      <c r="H4759" t="s">
        <v>545</v>
      </c>
      <c r="I4759" t="s">
        <v>785</v>
      </c>
    </row>
    <row r="4760" spans="1:11" x14ac:dyDescent="0.25">
      <c r="A4760">
        <v>3200039</v>
      </c>
      <c r="B4760" t="s">
        <v>15140</v>
      </c>
      <c r="C4760">
        <v>3193465</v>
      </c>
      <c r="D4760" t="s">
        <v>218</v>
      </c>
      <c r="E4760" t="s">
        <v>13</v>
      </c>
      <c r="F4760" t="s">
        <v>15141</v>
      </c>
      <c r="H4760" t="s">
        <v>15142</v>
      </c>
      <c r="I4760" t="s">
        <v>38</v>
      </c>
    </row>
    <row r="4761" spans="1:11" x14ac:dyDescent="0.25">
      <c r="A4761">
        <v>3200043</v>
      </c>
      <c r="B4761" t="s">
        <v>15143</v>
      </c>
      <c r="C4761">
        <v>3193469</v>
      </c>
      <c r="D4761" t="s">
        <v>24</v>
      </c>
      <c r="E4761" t="s">
        <v>13</v>
      </c>
      <c r="F4761" t="s">
        <v>15144</v>
      </c>
      <c r="G4761" t="s">
        <v>15145</v>
      </c>
      <c r="H4761" t="s">
        <v>15146</v>
      </c>
      <c r="I4761" t="s">
        <v>3543</v>
      </c>
      <c r="K4761" t="s">
        <v>15147</v>
      </c>
    </row>
    <row r="4762" spans="1:11" x14ac:dyDescent="0.25">
      <c r="A4762">
        <v>3200045</v>
      </c>
      <c r="B4762" t="s">
        <v>15148</v>
      </c>
      <c r="C4762">
        <v>3193472</v>
      </c>
      <c r="D4762" t="s">
        <v>24</v>
      </c>
      <c r="E4762" t="s">
        <v>13</v>
      </c>
      <c r="F4762" t="s">
        <v>15149</v>
      </c>
      <c r="G4762" t="s">
        <v>15150</v>
      </c>
      <c r="H4762" t="s">
        <v>15151</v>
      </c>
      <c r="I4762" t="s">
        <v>3543</v>
      </c>
      <c r="K4762" t="s">
        <v>15152</v>
      </c>
    </row>
    <row r="4763" spans="1:11" x14ac:dyDescent="0.25">
      <c r="A4763">
        <v>3200051</v>
      </c>
      <c r="B4763" t="s">
        <v>15153</v>
      </c>
      <c r="C4763">
        <v>3193478</v>
      </c>
      <c r="D4763" t="s">
        <v>107</v>
      </c>
      <c r="E4763" t="s">
        <v>13</v>
      </c>
      <c r="F4763" t="s">
        <v>15154</v>
      </c>
      <c r="G4763" t="s">
        <v>15155</v>
      </c>
      <c r="H4763" t="s">
        <v>630</v>
      </c>
      <c r="I4763" t="s">
        <v>15156</v>
      </c>
    </row>
    <row r="4764" spans="1:11" x14ac:dyDescent="0.25">
      <c r="A4764">
        <v>3200051</v>
      </c>
      <c r="B4764" t="s">
        <v>15153</v>
      </c>
      <c r="C4764">
        <v>3193479</v>
      </c>
      <c r="D4764" t="s">
        <v>107</v>
      </c>
      <c r="E4764" t="s">
        <v>13</v>
      </c>
      <c r="F4764" t="s">
        <v>15157</v>
      </c>
      <c r="G4764" t="s">
        <v>15158</v>
      </c>
      <c r="H4764" t="s">
        <v>630</v>
      </c>
      <c r="I4764" t="s">
        <v>15156</v>
      </c>
    </row>
    <row r="4765" spans="1:11" x14ac:dyDescent="0.25">
      <c r="A4765">
        <v>3200051</v>
      </c>
      <c r="B4765" t="s">
        <v>15153</v>
      </c>
      <c r="C4765">
        <v>3193480</v>
      </c>
      <c r="D4765" t="s">
        <v>107</v>
      </c>
      <c r="E4765" t="s">
        <v>13</v>
      </c>
      <c r="F4765" t="s">
        <v>15159</v>
      </c>
      <c r="G4765" t="s">
        <v>15160</v>
      </c>
      <c r="H4765" t="s">
        <v>630</v>
      </c>
      <c r="I4765" t="s">
        <v>15156</v>
      </c>
      <c r="K4765" t="s">
        <v>15161</v>
      </c>
    </row>
    <row r="4766" spans="1:11" x14ac:dyDescent="0.25">
      <c r="A4766">
        <v>3200061</v>
      </c>
      <c r="B4766" t="s">
        <v>15162</v>
      </c>
      <c r="C4766">
        <v>3193491</v>
      </c>
      <c r="D4766" t="s">
        <v>107</v>
      </c>
      <c r="E4766" t="s">
        <v>13</v>
      </c>
      <c r="F4766" t="s">
        <v>15163</v>
      </c>
      <c r="G4766" t="s">
        <v>15164</v>
      </c>
      <c r="H4766" t="s">
        <v>15165</v>
      </c>
      <c r="I4766" t="s">
        <v>15166</v>
      </c>
    </row>
    <row r="4767" spans="1:11" x14ac:dyDescent="0.25">
      <c r="A4767">
        <v>3200061</v>
      </c>
      <c r="B4767" t="s">
        <v>15162</v>
      </c>
      <c r="C4767">
        <v>3193492</v>
      </c>
      <c r="D4767">
        <v>0</v>
      </c>
      <c r="E4767" t="s">
        <v>340</v>
      </c>
      <c r="F4767" t="s">
        <v>15167</v>
      </c>
      <c r="G4767" t="s">
        <v>15168</v>
      </c>
      <c r="H4767" t="s">
        <v>15169</v>
      </c>
      <c r="I4767" t="s">
        <v>15166</v>
      </c>
      <c r="J4767" t="s">
        <v>15170</v>
      </c>
      <c r="K4767" t="s">
        <v>15171</v>
      </c>
    </row>
    <row r="4768" spans="1:11" x14ac:dyDescent="0.25">
      <c r="A4768">
        <v>3200067</v>
      </c>
      <c r="B4768" t="s">
        <v>15172</v>
      </c>
      <c r="C4768">
        <v>3193498</v>
      </c>
      <c r="D4768" t="s">
        <v>24</v>
      </c>
      <c r="E4768" t="s">
        <v>13</v>
      </c>
      <c r="F4768" t="s">
        <v>15173</v>
      </c>
      <c r="G4768" t="s">
        <v>15174</v>
      </c>
      <c r="H4768" t="s">
        <v>15</v>
      </c>
      <c r="I4768" t="s">
        <v>2729</v>
      </c>
    </row>
    <row r="4769" spans="1:11" x14ac:dyDescent="0.25">
      <c r="A4769">
        <v>3200075</v>
      </c>
      <c r="B4769" t="s">
        <v>15175</v>
      </c>
      <c r="C4769">
        <v>3193507</v>
      </c>
      <c r="D4769" t="s">
        <v>24</v>
      </c>
      <c r="E4769" t="s">
        <v>30</v>
      </c>
      <c r="F4769" t="s">
        <v>15176</v>
      </c>
      <c r="G4769" t="s">
        <v>15177</v>
      </c>
      <c r="H4769" t="s">
        <v>15178</v>
      </c>
      <c r="I4769" t="s">
        <v>2454</v>
      </c>
    </row>
    <row r="4770" spans="1:11" x14ac:dyDescent="0.25">
      <c r="A4770">
        <v>3200077</v>
      </c>
      <c r="B4770" t="s">
        <v>15179</v>
      </c>
      <c r="C4770">
        <v>3193509</v>
      </c>
      <c r="D4770" t="s">
        <v>12</v>
      </c>
      <c r="E4770" t="s">
        <v>13</v>
      </c>
      <c r="F4770" t="s">
        <v>15180</v>
      </c>
      <c r="G4770" t="s">
        <v>15181</v>
      </c>
      <c r="H4770" t="s">
        <v>15182</v>
      </c>
      <c r="I4770" t="s">
        <v>3543</v>
      </c>
    </row>
    <row r="4771" spans="1:11" x14ac:dyDescent="0.25">
      <c r="A4771">
        <v>3200080</v>
      </c>
      <c r="B4771" t="s">
        <v>15183</v>
      </c>
      <c r="C4771">
        <v>3193512</v>
      </c>
      <c r="D4771" t="s">
        <v>12</v>
      </c>
      <c r="E4771" t="s">
        <v>13</v>
      </c>
      <c r="F4771" t="s">
        <v>15184</v>
      </c>
      <c r="G4771" t="s">
        <v>15185</v>
      </c>
      <c r="H4771" t="s">
        <v>14951</v>
      </c>
      <c r="I4771" t="s">
        <v>3543</v>
      </c>
    </row>
    <row r="4772" spans="1:11" x14ac:dyDescent="0.25">
      <c r="A4772">
        <v>3200083</v>
      </c>
      <c r="B4772" t="s">
        <v>15186</v>
      </c>
      <c r="C4772">
        <v>3193515</v>
      </c>
      <c r="D4772" t="s">
        <v>12</v>
      </c>
      <c r="E4772" t="s">
        <v>13</v>
      </c>
      <c r="F4772" t="s">
        <v>15187</v>
      </c>
      <c r="G4772" t="s">
        <v>15188</v>
      </c>
      <c r="H4772" t="s">
        <v>14899</v>
      </c>
      <c r="I4772" t="s">
        <v>3543</v>
      </c>
    </row>
    <row r="4773" spans="1:11" x14ac:dyDescent="0.25">
      <c r="A4773">
        <v>3200090</v>
      </c>
      <c r="B4773" t="s">
        <v>15189</v>
      </c>
      <c r="C4773">
        <v>3193522</v>
      </c>
      <c r="D4773" t="s">
        <v>24</v>
      </c>
      <c r="E4773" t="s">
        <v>13</v>
      </c>
      <c r="F4773" t="s">
        <v>15190</v>
      </c>
      <c r="G4773" t="s">
        <v>15191</v>
      </c>
      <c r="H4773" t="s">
        <v>14932</v>
      </c>
      <c r="I4773" t="s">
        <v>15192</v>
      </c>
      <c r="J4773" t="s">
        <v>15193</v>
      </c>
      <c r="K4773" t="s">
        <v>15194</v>
      </c>
    </row>
    <row r="4774" spans="1:11" x14ac:dyDescent="0.25">
      <c r="A4774">
        <v>3200093</v>
      </c>
      <c r="B4774" t="s">
        <v>15195</v>
      </c>
      <c r="C4774">
        <v>3193525</v>
      </c>
      <c r="D4774" t="s">
        <v>107</v>
      </c>
      <c r="E4774" t="s">
        <v>13</v>
      </c>
      <c r="F4774" t="s">
        <v>15196</v>
      </c>
      <c r="H4774" t="s">
        <v>41</v>
      </c>
      <c r="I4774" t="s">
        <v>785</v>
      </c>
    </row>
    <row r="4775" spans="1:11" x14ac:dyDescent="0.25">
      <c r="A4775">
        <v>3200094</v>
      </c>
      <c r="B4775" t="s">
        <v>15197</v>
      </c>
      <c r="C4775">
        <v>3193526</v>
      </c>
      <c r="D4775" t="s">
        <v>24</v>
      </c>
      <c r="E4775" t="s">
        <v>13</v>
      </c>
      <c r="F4775" t="s">
        <v>15198</v>
      </c>
      <c r="H4775" t="s">
        <v>15199</v>
      </c>
      <c r="I4775" t="s">
        <v>574</v>
      </c>
      <c r="K4775" t="s">
        <v>748</v>
      </c>
    </row>
    <row r="4776" spans="1:11" x14ac:dyDescent="0.25">
      <c r="A4776">
        <v>3200103</v>
      </c>
      <c r="B4776" t="s">
        <v>15200</v>
      </c>
      <c r="C4776">
        <v>3193542</v>
      </c>
      <c r="D4776" t="s">
        <v>24</v>
      </c>
      <c r="E4776" t="s">
        <v>13</v>
      </c>
      <c r="F4776" t="s">
        <v>15201</v>
      </c>
      <c r="G4776" t="s">
        <v>15202</v>
      </c>
      <c r="H4776" t="s">
        <v>6189</v>
      </c>
      <c r="I4776" t="s">
        <v>785</v>
      </c>
      <c r="K4776" t="s">
        <v>15203</v>
      </c>
    </row>
    <row r="4777" spans="1:11" x14ac:dyDescent="0.25">
      <c r="A4777">
        <v>3200124</v>
      </c>
      <c r="B4777" t="s">
        <v>15204</v>
      </c>
      <c r="C4777">
        <v>3193569</v>
      </c>
      <c r="D4777" t="s">
        <v>107</v>
      </c>
      <c r="E4777" t="s">
        <v>13</v>
      </c>
      <c r="F4777" t="s">
        <v>15205</v>
      </c>
      <c r="H4777" t="s">
        <v>41</v>
      </c>
      <c r="I4777" t="s">
        <v>3194</v>
      </c>
    </row>
    <row r="4778" spans="1:11" x14ac:dyDescent="0.25">
      <c r="A4778">
        <v>3200130</v>
      </c>
      <c r="B4778" t="s">
        <v>15206</v>
      </c>
      <c r="C4778">
        <v>3193575</v>
      </c>
      <c r="D4778" t="s">
        <v>24</v>
      </c>
      <c r="E4778" t="s">
        <v>13</v>
      </c>
      <c r="F4778" t="s">
        <v>15207</v>
      </c>
      <c r="G4778" t="s">
        <v>15208</v>
      </c>
      <c r="H4778" t="s">
        <v>1924</v>
      </c>
      <c r="I4778" t="s">
        <v>643</v>
      </c>
      <c r="K4778" t="s">
        <v>10507</v>
      </c>
    </row>
    <row r="4779" spans="1:11" x14ac:dyDescent="0.25">
      <c r="A4779">
        <v>3200137</v>
      </c>
      <c r="B4779" t="s">
        <v>15209</v>
      </c>
      <c r="C4779">
        <v>3193581</v>
      </c>
      <c r="D4779" t="s">
        <v>12</v>
      </c>
      <c r="E4779" t="s">
        <v>13</v>
      </c>
      <c r="F4779" t="s">
        <v>15210</v>
      </c>
      <c r="G4779" t="s">
        <v>15211</v>
      </c>
      <c r="H4779" t="s">
        <v>2997</v>
      </c>
      <c r="I4779" t="s">
        <v>3543</v>
      </c>
      <c r="K4779" t="s">
        <v>15212</v>
      </c>
    </row>
    <row r="4780" spans="1:11" x14ac:dyDescent="0.25">
      <c r="A4780">
        <v>3200138</v>
      </c>
      <c r="B4780" t="s">
        <v>15213</v>
      </c>
      <c r="C4780">
        <v>3193582</v>
      </c>
      <c r="D4780" t="s">
        <v>24</v>
      </c>
      <c r="E4780" t="s">
        <v>13</v>
      </c>
      <c r="F4780" t="s">
        <v>15214</v>
      </c>
      <c r="G4780" t="s">
        <v>15215</v>
      </c>
      <c r="H4780" t="s">
        <v>14899</v>
      </c>
      <c r="I4780" t="s">
        <v>3543</v>
      </c>
    </row>
    <row r="4781" spans="1:11" x14ac:dyDescent="0.25">
      <c r="A4781">
        <v>3200139</v>
      </c>
      <c r="B4781" t="s">
        <v>15216</v>
      </c>
      <c r="C4781">
        <v>3193583</v>
      </c>
      <c r="D4781" t="s">
        <v>218</v>
      </c>
      <c r="E4781" t="s">
        <v>13</v>
      </c>
      <c r="F4781" t="s">
        <v>15217</v>
      </c>
      <c r="G4781" t="s">
        <v>15218</v>
      </c>
      <c r="H4781" t="s">
        <v>14899</v>
      </c>
      <c r="I4781" t="s">
        <v>15219</v>
      </c>
      <c r="K4781" t="s">
        <v>15220</v>
      </c>
    </row>
    <row r="4782" spans="1:11" x14ac:dyDescent="0.25">
      <c r="A4782">
        <v>3200140</v>
      </c>
      <c r="B4782" t="s">
        <v>15221</v>
      </c>
      <c r="C4782">
        <v>3193584</v>
      </c>
      <c r="D4782" t="s">
        <v>24</v>
      </c>
      <c r="E4782" t="s">
        <v>30</v>
      </c>
      <c r="F4782" t="s">
        <v>14726</v>
      </c>
      <c r="H4782" t="s">
        <v>15222</v>
      </c>
      <c r="I4782" t="s">
        <v>323</v>
      </c>
    </row>
    <row r="4783" spans="1:11" x14ac:dyDescent="0.25">
      <c r="A4783">
        <v>3200141</v>
      </c>
      <c r="B4783" t="s">
        <v>15223</v>
      </c>
      <c r="C4783">
        <v>3193585</v>
      </c>
      <c r="D4783" t="s">
        <v>35</v>
      </c>
      <c r="E4783" t="s">
        <v>13</v>
      </c>
      <c r="F4783" t="s">
        <v>15224</v>
      </c>
      <c r="G4783" t="s">
        <v>15225</v>
      </c>
      <c r="H4783" t="s">
        <v>14099</v>
      </c>
      <c r="I4783" t="s">
        <v>5484</v>
      </c>
      <c r="J4783" t="s">
        <v>15226</v>
      </c>
      <c r="K4783" t="s">
        <v>15227</v>
      </c>
    </row>
    <row r="4784" spans="1:11" x14ac:dyDescent="0.25">
      <c r="A4784">
        <v>3200142</v>
      </c>
      <c r="B4784" t="s">
        <v>15228</v>
      </c>
      <c r="C4784">
        <v>3193586</v>
      </c>
      <c r="D4784" t="s">
        <v>24</v>
      </c>
      <c r="E4784" t="s">
        <v>13</v>
      </c>
      <c r="F4784" t="s">
        <v>15229</v>
      </c>
      <c r="H4784" t="s">
        <v>6326</v>
      </c>
      <c r="I4784" t="s">
        <v>33</v>
      </c>
    </row>
    <row r="4785" spans="1:11" x14ac:dyDescent="0.25">
      <c r="A4785">
        <v>3200143</v>
      </c>
      <c r="B4785" t="s">
        <v>15230</v>
      </c>
      <c r="C4785">
        <v>3193588</v>
      </c>
      <c r="D4785" t="s">
        <v>24</v>
      </c>
      <c r="E4785" t="s">
        <v>30</v>
      </c>
      <c r="F4785" t="s">
        <v>15231</v>
      </c>
      <c r="G4785" t="s">
        <v>15232</v>
      </c>
      <c r="H4785" t="s">
        <v>630</v>
      </c>
      <c r="I4785" t="s">
        <v>3543</v>
      </c>
    </row>
    <row r="4786" spans="1:11" x14ac:dyDescent="0.25">
      <c r="A4786">
        <v>3200144</v>
      </c>
      <c r="B4786" t="s">
        <v>15233</v>
      </c>
      <c r="C4786">
        <v>3193589</v>
      </c>
      <c r="D4786" t="s">
        <v>24</v>
      </c>
      <c r="E4786" t="s">
        <v>30</v>
      </c>
      <c r="F4786" t="s">
        <v>15234</v>
      </c>
      <c r="H4786" t="s">
        <v>15235</v>
      </c>
      <c r="I4786" t="s">
        <v>455</v>
      </c>
    </row>
    <row r="4787" spans="1:11" x14ac:dyDescent="0.25">
      <c r="A4787">
        <v>3200150</v>
      </c>
      <c r="B4787" t="s">
        <v>15236</v>
      </c>
      <c r="C4787">
        <v>3193597</v>
      </c>
      <c r="D4787" t="s">
        <v>12</v>
      </c>
      <c r="E4787" t="s">
        <v>30</v>
      </c>
      <c r="F4787" t="s">
        <v>15125</v>
      </c>
      <c r="H4787" t="s">
        <v>15237</v>
      </c>
      <c r="I4787" t="s">
        <v>323</v>
      </c>
    </row>
    <row r="4788" spans="1:11" x14ac:dyDescent="0.25">
      <c r="A4788">
        <v>3200156</v>
      </c>
      <c r="B4788" t="s">
        <v>15238</v>
      </c>
      <c r="C4788">
        <v>3193603</v>
      </c>
      <c r="D4788" t="s">
        <v>107</v>
      </c>
      <c r="E4788" t="s">
        <v>13</v>
      </c>
      <c r="F4788" t="s">
        <v>15239</v>
      </c>
      <c r="G4788" t="s">
        <v>15240</v>
      </c>
      <c r="H4788" t="s">
        <v>630</v>
      </c>
      <c r="I4788" t="s">
        <v>3543</v>
      </c>
    </row>
    <row r="4789" spans="1:11" x14ac:dyDescent="0.25">
      <c r="A4789">
        <v>3200167</v>
      </c>
      <c r="B4789" t="s">
        <v>15241</v>
      </c>
      <c r="C4789">
        <v>3193614</v>
      </c>
      <c r="D4789" t="s">
        <v>12</v>
      </c>
      <c r="E4789" t="s">
        <v>13</v>
      </c>
      <c r="F4789" t="s">
        <v>15242</v>
      </c>
      <c r="H4789" t="s">
        <v>15</v>
      </c>
      <c r="I4789" t="s">
        <v>15243</v>
      </c>
    </row>
    <row r="4790" spans="1:11" x14ac:dyDescent="0.25">
      <c r="A4790">
        <v>3200168</v>
      </c>
      <c r="B4790" t="s">
        <v>15244</v>
      </c>
      <c r="C4790">
        <v>3193615</v>
      </c>
      <c r="D4790" t="s">
        <v>24</v>
      </c>
      <c r="E4790" t="s">
        <v>13</v>
      </c>
      <c r="F4790" t="s">
        <v>15245</v>
      </c>
      <c r="G4790" t="s">
        <v>15246</v>
      </c>
      <c r="H4790" t="s">
        <v>273</v>
      </c>
      <c r="I4790" t="s">
        <v>15247</v>
      </c>
    </row>
    <row r="4791" spans="1:11" x14ac:dyDescent="0.25">
      <c r="A4791">
        <v>3200169</v>
      </c>
      <c r="B4791" t="s">
        <v>15248</v>
      </c>
      <c r="C4791">
        <v>3193616</v>
      </c>
      <c r="D4791" t="s">
        <v>12</v>
      </c>
      <c r="E4791" t="s">
        <v>13</v>
      </c>
      <c r="F4791" t="s">
        <v>15249</v>
      </c>
      <c r="H4791" t="s">
        <v>630</v>
      </c>
      <c r="I4791" t="s">
        <v>3543</v>
      </c>
    </row>
    <row r="4792" spans="1:11" x14ac:dyDescent="0.25">
      <c r="A4792">
        <v>3200170</v>
      </c>
      <c r="B4792" t="s">
        <v>15250</v>
      </c>
      <c r="C4792">
        <v>3193617</v>
      </c>
      <c r="D4792" t="s">
        <v>24</v>
      </c>
      <c r="E4792" t="s">
        <v>13</v>
      </c>
      <c r="F4792" t="s">
        <v>15251</v>
      </c>
      <c r="G4792" t="s">
        <v>15252</v>
      </c>
      <c r="H4792" t="s">
        <v>2187</v>
      </c>
      <c r="I4792" t="s">
        <v>15253</v>
      </c>
    </row>
    <row r="4793" spans="1:11" x14ac:dyDescent="0.25">
      <c r="A4793">
        <v>3200175</v>
      </c>
      <c r="B4793" t="s">
        <v>15254</v>
      </c>
      <c r="C4793">
        <v>3193623</v>
      </c>
      <c r="D4793" t="s">
        <v>24</v>
      </c>
      <c r="E4793" t="s">
        <v>13</v>
      </c>
      <c r="F4793" t="s">
        <v>15255</v>
      </c>
      <c r="G4793" t="s">
        <v>15256</v>
      </c>
      <c r="H4793" t="s">
        <v>630</v>
      </c>
      <c r="I4793" t="s">
        <v>455</v>
      </c>
    </row>
    <row r="4794" spans="1:11" x14ac:dyDescent="0.25">
      <c r="A4794">
        <v>3200175</v>
      </c>
      <c r="B4794" t="s">
        <v>15254</v>
      </c>
      <c r="C4794">
        <v>3193624</v>
      </c>
      <c r="D4794" t="s">
        <v>24</v>
      </c>
      <c r="E4794" t="s">
        <v>13</v>
      </c>
      <c r="F4794" t="s">
        <v>15257</v>
      </c>
      <c r="G4794" t="s">
        <v>15258</v>
      </c>
      <c r="H4794" t="s">
        <v>26</v>
      </c>
      <c r="I4794" t="s">
        <v>455</v>
      </c>
    </row>
    <row r="4795" spans="1:11" x14ac:dyDescent="0.25">
      <c r="A4795">
        <v>3200175</v>
      </c>
      <c r="B4795" t="s">
        <v>15254</v>
      </c>
      <c r="C4795">
        <v>3193625</v>
      </c>
      <c r="D4795" t="s">
        <v>24</v>
      </c>
      <c r="E4795" t="s">
        <v>340</v>
      </c>
      <c r="F4795" t="s">
        <v>15259</v>
      </c>
      <c r="G4795" t="s">
        <v>15260</v>
      </c>
      <c r="H4795" t="s">
        <v>630</v>
      </c>
      <c r="I4795" t="s">
        <v>455</v>
      </c>
    </row>
    <row r="4796" spans="1:11" x14ac:dyDescent="0.25">
      <c r="A4796">
        <v>3200179</v>
      </c>
      <c r="B4796" t="s">
        <v>15261</v>
      </c>
      <c r="C4796">
        <v>3193629</v>
      </c>
      <c r="D4796" t="s">
        <v>24</v>
      </c>
      <c r="E4796" t="s">
        <v>13</v>
      </c>
      <c r="F4796" t="s">
        <v>15262</v>
      </c>
      <c r="G4796" t="s">
        <v>15263</v>
      </c>
      <c r="H4796" t="s">
        <v>630</v>
      </c>
      <c r="I4796" t="s">
        <v>3543</v>
      </c>
    </row>
    <row r="4797" spans="1:11" x14ac:dyDescent="0.25">
      <c r="A4797">
        <v>3200185</v>
      </c>
      <c r="B4797" t="s">
        <v>15264</v>
      </c>
      <c r="C4797">
        <v>3193635</v>
      </c>
      <c r="D4797" t="s">
        <v>12</v>
      </c>
      <c r="E4797" t="s">
        <v>30</v>
      </c>
      <c r="F4797" t="s">
        <v>15265</v>
      </c>
      <c r="G4797" t="s">
        <v>15266</v>
      </c>
      <c r="H4797" t="s">
        <v>630</v>
      </c>
      <c r="I4797" t="s">
        <v>455</v>
      </c>
    </row>
    <row r="4798" spans="1:11" x14ac:dyDescent="0.25">
      <c r="A4798">
        <v>3200191</v>
      </c>
      <c r="B4798" t="s">
        <v>15267</v>
      </c>
      <c r="C4798">
        <v>3193642</v>
      </c>
      <c r="D4798" t="s">
        <v>24</v>
      </c>
      <c r="E4798" t="s">
        <v>13</v>
      </c>
      <c r="F4798" t="s">
        <v>15268</v>
      </c>
      <c r="H4798" t="s">
        <v>15269</v>
      </c>
      <c r="I4798" t="s">
        <v>5396</v>
      </c>
    </row>
    <row r="4799" spans="1:11" x14ac:dyDescent="0.25">
      <c r="A4799">
        <v>3200192</v>
      </c>
      <c r="B4799" t="s">
        <v>15270</v>
      </c>
      <c r="C4799">
        <v>3193643</v>
      </c>
      <c r="D4799" t="s">
        <v>24</v>
      </c>
      <c r="E4799" t="s">
        <v>13</v>
      </c>
      <c r="F4799" t="s">
        <v>15271</v>
      </c>
      <c r="G4799" t="s">
        <v>15272</v>
      </c>
      <c r="H4799" t="s">
        <v>630</v>
      </c>
      <c r="I4799" t="s">
        <v>455</v>
      </c>
    </row>
    <row r="4800" spans="1:11" x14ac:dyDescent="0.25">
      <c r="A4800">
        <v>3200199</v>
      </c>
      <c r="B4800" t="s">
        <v>15273</v>
      </c>
      <c r="C4800">
        <v>3193651</v>
      </c>
      <c r="D4800" t="s">
        <v>24</v>
      </c>
      <c r="E4800" t="s">
        <v>13</v>
      </c>
      <c r="F4800" t="s">
        <v>15274</v>
      </c>
      <c r="G4800" t="s">
        <v>15275</v>
      </c>
      <c r="H4800" t="s">
        <v>15276</v>
      </c>
      <c r="I4800" t="s">
        <v>15277</v>
      </c>
      <c r="K4800" t="s">
        <v>15278</v>
      </c>
    </row>
    <row r="4801" spans="1:11" x14ac:dyDescent="0.25">
      <c r="A4801">
        <v>3200201</v>
      </c>
      <c r="B4801" t="s">
        <v>15279</v>
      </c>
      <c r="C4801">
        <v>3193653</v>
      </c>
      <c r="D4801" t="s">
        <v>12</v>
      </c>
      <c r="E4801" t="s">
        <v>30</v>
      </c>
      <c r="F4801" t="s">
        <v>15280</v>
      </c>
      <c r="H4801" t="s">
        <v>630</v>
      </c>
      <c r="I4801" t="s">
        <v>323</v>
      </c>
    </row>
    <row r="4802" spans="1:11" x14ac:dyDescent="0.25">
      <c r="A4802">
        <v>3200205</v>
      </c>
      <c r="B4802" t="s">
        <v>15281</v>
      </c>
      <c r="C4802">
        <v>3193656</v>
      </c>
      <c r="D4802" t="s">
        <v>24</v>
      </c>
      <c r="E4802" t="s">
        <v>13</v>
      </c>
      <c r="F4802" t="s">
        <v>15282</v>
      </c>
      <c r="G4802" t="s">
        <v>15283</v>
      </c>
      <c r="H4802" t="s">
        <v>5975</v>
      </c>
      <c r="I4802" t="s">
        <v>2454</v>
      </c>
    </row>
    <row r="4803" spans="1:11" x14ac:dyDescent="0.25">
      <c r="A4803">
        <v>3200207</v>
      </c>
      <c r="B4803" t="s">
        <v>15284</v>
      </c>
      <c r="C4803">
        <v>3193658</v>
      </c>
      <c r="D4803" t="s">
        <v>24</v>
      </c>
      <c r="E4803" t="s">
        <v>13</v>
      </c>
      <c r="F4803" t="s">
        <v>15285</v>
      </c>
      <c r="H4803" t="s">
        <v>41</v>
      </c>
      <c r="I4803" t="s">
        <v>5998</v>
      </c>
    </row>
    <row r="4804" spans="1:11" x14ac:dyDescent="0.25">
      <c r="A4804">
        <v>3200211</v>
      </c>
      <c r="B4804" t="s">
        <v>15286</v>
      </c>
      <c r="C4804">
        <v>3193662</v>
      </c>
      <c r="D4804" t="s">
        <v>12</v>
      </c>
      <c r="E4804" t="s">
        <v>13</v>
      </c>
      <c r="F4804" t="s">
        <v>15287</v>
      </c>
      <c r="G4804" t="s">
        <v>15288</v>
      </c>
      <c r="H4804" t="s">
        <v>15289</v>
      </c>
      <c r="I4804" t="s">
        <v>1105</v>
      </c>
    </row>
    <row r="4805" spans="1:11" x14ac:dyDescent="0.25">
      <c r="A4805">
        <v>3200218</v>
      </c>
      <c r="B4805" t="s">
        <v>15290</v>
      </c>
      <c r="C4805">
        <v>3193670</v>
      </c>
      <c r="D4805" t="s">
        <v>12</v>
      </c>
      <c r="E4805" t="s">
        <v>13</v>
      </c>
      <c r="F4805" t="s">
        <v>15291</v>
      </c>
      <c r="G4805" t="s">
        <v>15292</v>
      </c>
      <c r="H4805" t="s">
        <v>545</v>
      </c>
      <c r="I4805" t="s">
        <v>15293</v>
      </c>
      <c r="K4805" t="s">
        <v>15294</v>
      </c>
    </row>
    <row r="4806" spans="1:11" x14ac:dyDescent="0.25">
      <c r="A4806">
        <v>3200220</v>
      </c>
      <c r="B4806" t="s">
        <v>15295</v>
      </c>
      <c r="C4806">
        <v>3193672</v>
      </c>
      <c r="D4806" t="s">
        <v>35</v>
      </c>
      <c r="E4806" t="s">
        <v>13</v>
      </c>
      <c r="F4806" t="s">
        <v>15296</v>
      </c>
      <c r="H4806" t="s">
        <v>71</v>
      </c>
      <c r="I4806" t="s">
        <v>15297</v>
      </c>
    </row>
    <row r="4807" spans="1:11" x14ac:dyDescent="0.25">
      <c r="A4807">
        <v>3200222</v>
      </c>
      <c r="B4807" t="s">
        <v>15298</v>
      </c>
      <c r="C4807">
        <v>3193675</v>
      </c>
      <c r="D4807" t="s">
        <v>12</v>
      </c>
      <c r="E4807" t="s">
        <v>30</v>
      </c>
      <c r="F4807" t="s">
        <v>15299</v>
      </c>
      <c r="G4807" t="s">
        <v>15300</v>
      </c>
      <c r="H4807" t="s">
        <v>15</v>
      </c>
      <c r="I4807" t="s">
        <v>15301</v>
      </c>
    </row>
    <row r="4808" spans="1:11" x14ac:dyDescent="0.25">
      <c r="A4808">
        <v>3200222</v>
      </c>
      <c r="B4808" t="s">
        <v>15298</v>
      </c>
      <c r="C4808">
        <v>3193676</v>
      </c>
      <c r="D4808" t="s">
        <v>12</v>
      </c>
      <c r="E4808" t="s">
        <v>30</v>
      </c>
      <c r="F4808" t="s">
        <v>15302</v>
      </c>
      <c r="G4808" t="s">
        <v>15303</v>
      </c>
      <c r="H4808" t="s">
        <v>15</v>
      </c>
      <c r="I4808" t="s">
        <v>15301</v>
      </c>
    </row>
    <row r="4809" spans="1:11" x14ac:dyDescent="0.25">
      <c r="A4809">
        <v>3200227</v>
      </c>
      <c r="B4809" t="s">
        <v>15304</v>
      </c>
      <c r="C4809">
        <v>3193681</v>
      </c>
      <c r="D4809" t="s">
        <v>24</v>
      </c>
      <c r="E4809" t="s">
        <v>13</v>
      </c>
      <c r="F4809" t="s">
        <v>15125</v>
      </c>
      <c r="H4809" t="s">
        <v>15305</v>
      </c>
      <c r="I4809" t="s">
        <v>323</v>
      </c>
    </row>
    <row r="4810" spans="1:11" x14ac:dyDescent="0.25">
      <c r="A4810">
        <v>3200229</v>
      </c>
      <c r="B4810" t="s">
        <v>15306</v>
      </c>
      <c r="C4810">
        <v>3193683</v>
      </c>
      <c r="D4810" t="s">
        <v>107</v>
      </c>
      <c r="E4810" t="s">
        <v>30</v>
      </c>
      <c r="F4810" t="s">
        <v>15307</v>
      </c>
      <c r="G4810" t="s">
        <v>15308</v>
      </c>
      <c r="H4810" t="s">
        <v>630</v>
      </c>
      <c r="I4810" t="s">
        <v>3543</v>
      </c>
    </row>
    <row r="4811" spans="1:11" x14ac:dyDescent="0.25">
      <c r="A4811">
        <v>3200248</v>
      </c>
      <c r="B4811" t="s">
        <v>15309</v>
      </c>
      <c r="C4811">
        <v>3193705</v>
      </c>
      <c r="D4811" t="s">
        <v>24</v>
      </c>
      <c r="E4811" t="s">
        <v>13</v>
      </c>
      <c r="F4811" t="s">
        <v>15310</v>
      </c>
      <c r="G4811" t="s">
        <v>15311</v>
      </c>
      <c r="H4811" t="s">
        <v>15312</v>
      </c>
      <c r="I4811" t="s">
        <v>455</v>
      </c>
      <c r="J4811" t="s">
        <v>15313</v>
      </c>
      <c r="K4811" t="s">
        <v>15314</v>
      </c>
    </row>
    <row r="4812" spans="1:11" x14ac:dyDescent="0.25">
      <c r="A4812">
        <v>3200252</v>
      </c>
      <c r="B4812" t="s">
        <v>15315</v>
      </c>
      <c r="C4812">
        <v>3193712</v>
      </c>
      <c r="D4812" t="s">
        <v>24</v>
      </c>
      <c r="E4812" t="s">
        <v>13</v>
      </c>
      <c r="F4812" t="s">
        <v>15316</v>
      </c>
      <c r="G4812" t="s">
        <v>15317</v>
      </c>
      <c r="H4812" t="s">
        <v>15059</v>
      </c>
      <c r="I4812" t="s">
        <v>337</v>
      </c>
    </row>
    <row r="4813" spans="1:11" x14ac:dyDescent="0.25">
      <c r="A4813">
        <v>3200252</v>
      </c>
      <c r="B4813" t="s">
        <v>15315</v>
      </c>
      <c r="C4813">
        <v>3193713</v>
      </c>
      <c r="D4813" t="s">
        <v>24</v>
      </c>
      <c r="E4813" t="s">
        <v>13</v>
      </c>
      <c r="F4813" t="s">
        <v>15318</v>
      </c>
      <c r="H4813" t="s">
        <v>41</v>
      </c>
      <c r="I4813" t="s">
        <v>337</v>
      </c>
    </row>
    <row r="4814" spans="1:11" x14ac:dyDescent="0.25">
      <c r="A4814">
        <v>3200255</v>
      </c>
      <c r="B4814" t="s">
        <v>15319</v>
      </c>
      <c r="C4814">
        <v>3193716</v>
      </c>
      <c r="D4814" t="s">
        <v>107</v>
      </c>
      <c r="E4814" t="s">
        <v>13</v>
      </c>
      <c r="F4814" t="s">
        <v>15320</v>
      </c>
      <c r="H4814" t="s">
        <v>10130</v>
      </c>
      <c r="I4814" t="s">
        <v>4160</v>
      </c>
    </row>
    <row r="4815" spans="1:11" x14ac:dyDescent="0.25">
      <c r="A4815">
        <v>3200259</v>
      </c>
      <c r="B4815" t="s">
        <v>15321</v>
      </c>
      <c r="C4815">
        <v>3193721</v>
      </c>
      <c r="D4815" t="s">
        <v>24</v>
      </c>
      <c r="E4815" t="s">
        <v>13</v>
      </c>
      <c r="F4815" t="s">
        <v>15322</v>
      </c>
      <c r="G4815" t="s">
        <v>15323</v>
      </c>
      <c r="H4815" t="s">
        <v>15324</v>
      </c>
      <c r="I4815" t="s">
        <v>15325</v>
      </c>
      <c r="J4815" t="s">
        <v>15326</v>
      </c>
    </row>
    <row r="4816" spans="1:11" x14ac:dyDescent="0.25">
      <c r="A4816">
        <v>3200262</v>
      </c>
      <c r="B4816" t="s">
        <v>15327</v>
      </c>
      <c r="C4816">
        <v>3193724</v>
      </c>
      <c r="D4816" t="s">
        <v>24</v>
      </c>
      <c r="E4816" t="s">
        <v>30</v>
      </c>
      <c r="F4816" t="s">
        <v>15328</v>
      </c>
      <c r="G4816" t="s">
        <v>15329</v>
      </c>
      <c r="H4816" t="s">
        <v>15126</v>
      </c>
      <c r="I4816" t="s">
        <v>7873</v>
      </c>
      <c r="J4816" t="s">
        <v>15330</v>
      </c>
    </row>
    <row r="4817" spans="1:11" x14ac:dyDescent="0.25">
      <c r="A4817">
        <v>3200265</v>
      </c>
      <c r="B4817" t="s">
        <v>15331</v>
      </c>
      <c r="C4817">
        <v>3193729</v>
      </c>
      <c r="D4817" t="s">
        <v>24</v>
      </c>
      <c r="E4817" t="s">
        <v>13</v>
      </c>
      <c r="F4817" t="s">
        <v>15332</v>
      </c>
      <c r="G4817" t="s">
        <v>15333</v>
      </c>
      <c r="H4817" t="s">
        <v>41</v>
      </c>
      <c r="I4817" t="s">
        <v>15334</v>
      </c>
    </row>
    <row r="4818" spans="1:11" x14ac:dyDescent="0.25">
      <c r="A4818">
        <v>3200267</v>
      </c>
      <c r="B4818" t="s">
        <v>15335</v>
      </c>
      <c r="C4818">
        <v>3193731</v>
      </c>
      <c r="D4818" t="s">
        <v>12</v>
      </c>
      <c r="E4818" t="s">
        <v>13</v>
      </c>
      <c r="F4818" t="s">
        <v>15336</v>
      </c>
      <c r="G4818" t="s">
        <v>15337</v>
      </c>
      <c r="H4818" t="s">
        <v>15178</v>
      </c>
      <c r="I4818" t="s">
        <v>2330</v>
      </c>
    </row>
    <row r="4819" spans="1:11" x14ac:dyDescent="0.25">
      <c r="A4819">
        <v>3200270</v>
      </c>
      <c r="B4819" t="s">
        <v>15338</v>
      </c>
      <c r="C4819">
        <v>3193736</v>
      </c>
      <c r="D4819" t="s">
        <v>12</v>
      </c>
      <c r="E4819" t="s">
        <v>30</v>
      </c>
      <c r="F4819" t="s">
        <v>15339</v>
      </c>
      <c r="G4819" t="s">
        <v>15340</v>
      </c>
      <c r="H4819" t="s">
        <v>15341</v>
      </c>
      <c r="I4819" t="s">
        <v>455</v>
      </c>
    </row>
    <row r="4820" spans="1:11" x14ac:dyDescent="0.25">
      <c r="A4820">
        <v>3200272</v>
      </c>
      <c r="B4820" t="s">
        <v>15342</v>
      </c>
      <c r="C4820">
        <v>3193738</v>
      </c>
      <c r="D4820" t="s">
        <v>12</v>
      </c>
      <c r="E4820" t="s">
        <v>13</v>
      </c>
      <c r="F4820" t="s">
        <v>15343</v>
      </c>
      <c r="G4820" t="s">
        <v>15344</v>
      </c>
      <c r="H4820" t="s">
        <v>15345</v>
      </c>
      <c r="I4820" t="s">
        <v>15346</v>
      </c>
      <c r="J4820" t="s">
        <v>15347</v>
      </c>
    </row>
    <row r="4821" spans="1:11" x14ac:dyDescent="0.25">
      <c r="A4821">
        <v>3200272</v>
      </c>
      <c r="B4821" t="s">
        <v>15342</v>
      </c>
      <c r="C4821">
        <v>3193739</v>
      </c>
      <c r="D4821" t="s">
        <v>12</v>
      </c>
      <c r="E4821" t="s">
        <v>13</v>
      </c>
      <c r="F4821" t="s">
        <v>15348</v>
      </c>
      <c r="G4821" t="s">
        <v>15349</v>
      </c>
      <c r="H4821" t="s">
        <v>15345</v>
      </c>
      <c r="I4821" t="s">
        <v>15346</v>
      </c>
      <c r="J4821" t="s">
        <v>15350</v>
      </c>
      <c r="K4821" t="s">
        <v>15351</v>
      </c>
    </row>
    <row r="4822" spans="1:11" x14ac:dyDescent="0.25">
      <c r="A4822">
        <v>3200281</v>
      </c>
      <c r="B4822" t="s">
        <v>15352</v>
      </c>
      <c r="C4822">
        <v>3193751</v>
      </c>
      <c r="D4822" t="s">
        <v>24</v>
      </c>
      <c r="E4822" t="s">
        <v>13</v>
      </c>
      <c r="F4822" t="s">
        <v>15353</v>
      </c>
      <c r="G4822" t="s">
        <v>15354</v>
      </c>
      <c r="H4822" t="s">
        <v>630</v>
      </c>
      <c r="I4822" t="s">
        <v>455</v>
      </c>
    </row>
    <row r="4823" spans="1:11" x14ac:dyDescent="0.25">
      <c r="A4823">
        <v>3200283</v>
      </c>
      <c r="B4823" t="s">
        <v>15355</v>
      </c>
      <c r="C4823">
        <v>3193753</v>
      </c>
      <c r="D4823" t="s">
        <v>24</v>
      </c>
      <c r="E4823" t="s">
        <v>13</v>
      </c>
      <c r="F4823" t="s">
        <v>15356</v>
      </c>
      <c r="H4823" t="s">
        <v>41</v>
      </c>
      <c r="I4823" t="s">
        <v>2729</v>
      </c>
    </row>
    <row r="4824" spans="1:11" x14ac:dyDescent="0.25">
      <c r="A4824">
        <v>3200285</v>
      </c>
      <c r="B4824" t="s">
        <v>15357</v>
      </c>
      <c r="C4824">
        <v>3193755</v>
      </c>
      <c r="D4824" t="s">
        <v>12</v>
      </c>
      <c r="E4824" t="s">
        <v>13</v>
      </c>
      <c r="F4824" t="s">
        <v>13620</v>
      </c>
      <c r="H4824" t="s">
        <v>15</v>
      </c>
      <c r="I4824" t="s">
        <v>323</v>
      </c>
    </row>
    <row r="4825" spans="1:11" x14ac:dyDescent="0.25">
      <c r="A4825">
        <v>3200324</v>
      </c>
      <c r="B4825" t="s">
        <v>15358</v>
      </c>
      <c r="C4825">
        <v>3193801</v>
      </c>
      <c r="D4825" t="s">
        <v>12</v>
      </c>
      <c r="E4825" t="s">
        <v>13</v>
      </c>
      <c r="F4825" t="s">
        <v>15359</v>
      </c>
      <c r="G4825" t="s">
        <v>15360</v>
      </c>
      <c r="H4825" t="s">
        <v>15361</v>
      </c>
      <c r="I4825" t="s">
        <v>670</v>
      </c>
      <c r="K4825" t="s">
        <v>15362</v>
      </c>
    </row>
    <row r="4826" spans="1:11" x14ac:dyDescent="0.25">
      <c r="A4826">
        <v>3200341</v>
      </c>
      <c r="B4826" t="s">
        <v>15363</v>
      </c>
      <c r="C4826">
        <v>3193817</v>
      </c>
      <c r="D4826" t="s">
        <v>24</v>
      </c>
      <c r="E4826" t="s">
        <v>30</v>
      </c>
      <c r="F4826" t="s">
        <v>15364</v>
      </c>
      <c r="H4826" t="s">
        <v>15365</v>
      </c>
      <c r="I4826" t="s">
        <v>323</v>
      </c>
    </row>
    <row r="4827" spans="1:11" x14ac:dyDescent="0.25">
      <c r="A4827">
        <v>3200342</v>
      </c>
      <c r="B4827" t="s">
        <v>15366</v>
      </c>
      <c r="C4827">
        <v>3193818</v>
      </c>
      <c r="D4827" t="s">
        <v>35</v>
      </c>
      <c r="E4827" t="s">
        <v>30</v>
      </c>
      <c r="F4827" t="s">
        <v>15367</v>
      </c>
      <c r="G4827" t="s">
        <v>15368</v>
      </c>
      <c r="H4827" t="s">
        <v>8976</v>
      </c>
      <c r="I4827" t="s">
        <v>11464</v>
      </c>
    </row>
    <row r="4828" spans="1:11" x14ac:dyDescent="0.25">
      <c r="A4828">
        <v>3200353</v>
      </c>
      <c r="B4828" t="s">
        <v>15369</v>
      </c>
      <c r="C4828">
        <v>3193829</v>
      </c>
      <c r="D4828" t="s">
        <v>12</v>
      </c>
      <c r="E4828" t="s">
        <v>13</v>
      </c>
      <c r="F4828" t="s">
        <v>15370</v>
      </c>
      <c r="H4828" t="s">
        <v>41</v>
      </c>
      <c r="I4828" t="s">
        <v>5998</v>
      </c>
    </row>
    <row r="4829" spans="1:11" x14ac:dyDescent="0.25">
      <c r="A4829">
        <v>3200354</v>
      </c>
      <c r="B4829" t="s">
        <v>15371</v>
      </c>
      <c r="C4829">
        <v>3193830</v>
      </c>
      <c r="D4829" t="s">
        <v>12</v>
      </c>
      <c r="E4829" t="s">
        <v>13</v>
      </c>
      <c r="F4829" t="s">
        <v>15372</v>
      </c>
      <c r="G4829" t="s">
        <v>15373</v>
      </c>
      <c r="H4829" t="s">
        <v>15</v>
      </c>
      <c r="I4829" t="s">
        <v>720</v>
      </c>
    </row>
    <row r="4830" spans="1:11" x14ac:dyDescent="0.25">
      <c r="A4830">
        <v>3200359</v>
      </c>
      <c r="B4830" t="s">
        <v>15374</v>
      </c>
      <c r="C4830">
        <v>3193836</v>
      </c>
      <c r="D4830" t="s">
        <v>24</v>
      </c>
      <c r="E4830" t="s">
        <v>13</v>
      </c>
      <c r="F4830" t="s">
        <v>15375</v>
      </c>
      <c r="H4830" t="s">
        <v>41</v>
      </c>
      <c r="I4830" t="s">
        <v>5998</v>
      </c>
    </row>
    <row r="4831" spans="1:11" x14ac:dyDescent="0.25">
      <c r="A4831">
        <v>3200361</v>
      </c>
      <c r="B4831" t="s">
        <v>15376</v>
      </c>
      <c r="C4831">
        <v>3193838</v>
      </c>
      <c r="D4831" t="s">
        <v>24</v>
      </c>
      <c r="E4831" t="s">
        <v>13</v>
      </c>
      <c r="F4831" t="s">
        <v>15377</v>
      </c>
      <c r="H4831" t="s">
        <v>41</v>
      </c>
      <c r="I4831" t="s">
        <v>4160</v>
      </c>
    </row>
    <row r="4832" spans="1:11" x14ac:dyDescent="0.25">
      <c r="A4832">
        <v>3200363</v>
      </c>
      <c r="B4832" t="s">
        <v>15378</v>
      </c>
      <c r="C4832">
        <v>3193841</v>
      </c>
      <c r="D4832" t="s">
        <v>12</v>
      </c>
      <c r="E4832" t="s">
        <v>13</v>
      </c>
      <c r="F4832" t="s">
        <v>10702</v>
      </c>
      <c r="H4832" t="s">
        <v>41</v>
      </c>
      <c r="I4832" t="s">
        <v>4160</v>
      </c>
    </row>
    <row r="4833" spans="1:11" x14ac:dyDescent="0.25">
      <c r="A4833">
        <v>3200366</v>
      </c>
      <c r="B4833" t="s">
        <v>15379</v>
      </c>
      <c r="C4833">
        <v>3193845</v>
      </c>
      <c r="D4833" t="s">
        <v>24</v>
      </c>
      <c r="E4833" t="s">
        <v>13</v>
      </c>
      <c r="F4833" t="s">
        <v>15380</v>
      </c>
      <c r="G4833" t="s">
        <v>15381</v>
      </c>
      <c r="H4833" t="s">
        <v>15382</v>
      </c>
      <c r="I4833" t="s">
        <v>1161</v>
      </c>
      <c r="K4833" t="s">
        <v>15383</v>
      </c>
    </row>
    <row r="4834" spans="1:11" x14ac:dyDescent="0.25">
      <c r="A4834">
        <v>3200369</v>
      </c>
      <c r="B4834" t="s">
        <v>15384</v>
      </c>
      <c r="C4834">
        <v>3193848</v>
      </c>
      <c r="D4834" t="s">
        <v>12</v>
      </c>
      <c r="E4834" t="s">
        <v>13</v>
      </c>
      <c r="F4834" t="s">
        <v>15385</v>
      </c>
      <c r="G4834" t="s">
        <v>15386</v>
      </c>
      <c r="H4834" t="s">
        <v>15387</v>
      </c>
      <c r="I4834" t="s">
        <v>720</v>
      </c>
    </row>
    <row r="4835" spans="1:11" x14ac:dyDescent="0.25">
      <c r="A4835">
        <v>3200375</v>
      </c>
      <c r="B4835" t="s">
        <v>15388</v>
      </c>
      <c r="C4835">
        <v>3193854</v>
      </c>
      <c r="D4835" t="s">
        <v>24</v>
      </c>
      <c r="E4835" t="s">
        <v>13</v>
      </c>
      <c r="F4835" t="s">
        <v>15389</v>
      </c>
      <c r="G4835" t="s">
        <v>15390</v>
      </c>
      <c r="H4835" t="s">
        <v>15391</v>
      </c>
      <c r="I4835" t="s">
        <v>455</v>
      </c>
    </row>
    <row r="4836" spans="1:11" x14ac:dyDescent="0.25">
      <c r="A4836">
        <v>3200385</v>
      </c>
      <c r="B4836" t="s">
        <v>15392</v>
      </c>
      <c r="C4836">
        <v>3193864</v>
      </c>
      <c r="D4836" t="s">
        <v>24</v>
      </c>
      <c r="E4836" t="s">
        <v>13</v>
      </c>
      <c r="F4836" t="s">
        <v>15393</v>
      </c>
      <c r="H4836" t="s">
        <v>1924</v>
      </c>
      <c r="I4836" t="s">
        <v>574</v>
      </c>
      <c r="K4836" t="s">
        <v>15394</v>
      </c>
    </row>
    <row r="4837" spans="1:11" x14ac:dyDescent="0.25">
      <c r="A4837">
        <v>3200387</v>
      </c>
      <c r="B4837" t="s">
        <v>15395</v>
      </c>
      <c r="C4837">
        <v>3193866</v>
      </c>
      <c r="D4837" t="s">
        <v>12</v>
      </c>
      <c r="E4837" t="s">
        <v>13</v>
      </c>
      <c r="F4837" t="s">
        <v>15396</v>
      </c>
      <c r="G4837" t="s">
        <v>15397</v>
      </c>
      <c r="H4837" t="s">
        <v>837</v>
      </c>
      <c r="I4837" t="s">
        <v>785</v>
      </c>
      <c r="K4837" t="s">
        <v>15398</v>
      </c>
    </row>
    <row r="4838" spans="1:11" x14ac:dyDescent="0.25">
      <c r="A4838">
        <v>3200398</v>
      </c>
      <c r="B4838" t="s">
        <v>15399</v>
      </c>
      <c r="C4838">
        <v>3193878</v>
      </c>
      <c r="D4838" t="s">
        <v>24</v>
      </c>
      <c r="E4838" t="s">
        <v>13</v>
      </c>
      <c r="F4838" t="s">
        <v>15400</v>
      </c>
      <c r="H4838" t="s">
        <v>15401</v>
      </c>
      <c r="I4838" t="s">
        <v>5998</v>
      </c>
    </row>
    <row r="4839" spans="1:11" x14ac:dyDescent="0.25">
      <c r="A4839">
        <v>3200400</v>
      </c>
      <c r="B4839" t="s">
        <v>15402</v>
      </c>
      <c r="C4839">
        <v>3193880</v>
      </c>
      <c r="D4839" t="s">
        <v>107</v>
      </c>
      <c r="E4839" t="s">
        <v>13</v>
      </c>
      <c r="F4839" t="s">
        <v>15403</v>
      </c>
      <c r="G4839" t="s">
        <v>15404</v>
      </c>
      <c r="H4839" t="s">
        <v>15405</v>
      </c>
      <c r="I4839" t="s">
        <v>15406</v>
      </c>
      <c r="J4839" t="s">
        <v>15407</v>
      </c>
    </row>
    <row r="4840" spans="1:11" x14ac:dyDescent="0.25">
      <c r="A4840">
        <v>3200400</v>
      </c>
      <c r="B4840" t="s">
        <v>15402</v>
      </c>
      <c r="C4840">
        <v>3193881</v>
      </c>
      <c r="D4840" t="s">
        <v>107</v>
      </c>
      <c r="E4840" t="s">
        <v>13</v>
      </c>
      <c r="F4840" t="s">
        <v>15408</v>
      </c>
      <c r="G4840" t="s">
        <v>15409</v>
      </c>
      <c r="H4840" t="s">
        <v>5099</v>
      </c>
      <c r="I4840" t="s">
        <v>15406</v>
      </c>
      <c r="J4840" t="s">
        <v>15410</v>
      </c>
    </row>
    <row r="4841" spans="1:11" x14ac:dyDescent="0.25">
      <c r="A4841">
        <v>3200400</v>
      </c>
      <c r="B4841" t="s">
        <v>15402</v>
      </c>
      <c r="C4841">
        <v>3193885</v>
      </c>
      <c r="D4841" t="s">
        <v>107</v>
      </c>
      <c r="E4841" t="s">
        <v>13</v>
      </c>
      <c r="F4841" t="s">
        <v>15411</v>
      </c>
      <c r="G4841" t="s">
        <v>15412</v>
      </c>
      <c r="H4841" t="s">
        <v>15413</v>
      </c>
      <c r="I4841" t="s">
        <v>15406</v>
      </c>
      <c r="J4841" t="s">
        <v>15414</v>
      </c>
      <c r="K4841" t="s">
        <v>15415</v>
      </c>
    </row>
    <row r="4842" spans="1:11" x14ac:dyDescent="0.25">
      <c r="A4842">
        <v>3200401</v>
      </c>
      <c r="B4842" t="s">
        <v>15416</v>
      </c>
      <c r="C4842">
        <v>3193882</v>
      </c>
      <c r="D4842" t="s">
        <v>12</v>
      </c>
      <c r="E4842" t="s">
        <v>13</v>
      </c>
      <c r="F4842" t="s">
        <v>15417</v>
      </c>
      <c r="H4842" t="s">
        <v>15418</v>
      </c>
      <c r="I4842" t="s">
        <v>1105</v>
      </c>
    </row>
    <row r="4843" spans="1:11" x14ac:dyDescent="0.25">
      <c r="A4843">
        <v>3200404</v>
      </c>
      <c r="B4843" t="s">
        <v>15419</v>
      </c>
      <c r="C4843">
        <v>3193886</v>
      </c>
      <c r="D4843" t="s">
        <v>24</v>
      </c>
      <c r="E4843" t="s">
        <v>13</v>
      </c>
      <c r="F4843" t="s">
        <v>15420</v>
      </c>
      <c r="H4843" t="s">
        <v>41</v>
      </c>
      <c r="I4843" t="s">
        <v>643</v>
      </c>
      <c r="K4843" t="s">
        <v>15421</v>
      </c>
    </row>
    <row r="4844" spans="1:11" x14ac:dyDescent="0.25">
      <c r="A4844">
        <v>3200406</v>
      </c>
      <c r="B4844" t="s">
        <v>15422</v>
      </c>
      <c r="C4844">
        <v>3193890</v>
      </c>
      <c r="D4844" t="s">
        <v>12</v>
      </c>
      <c r="E4844" t="s">
        <v>13</v>
      </c>
      <c r="F4844" t="s">
        <v>15423</v>
      </c>
      <c r="G4844" t="s">
        <v>15424</v>
      </c>
      <c r="H4844" t="s">
        <v>15425</v>
      </c>
      <c r="I4844" t="s">
        <v>455</v>
      </c>
      <c r="K4844" t="s">
        <v>15426</v>
      </c>
    </row>
    <row r="4845" spans="1:11" x14ac:dyDescent="0.25">
      <c r="A4845">
        <v>3200415</v>
      </c>
      <c r="B4845" t="s">
        <v>15427</v>
      </c>
      <c r="C4845">
        <v>3193900</v>
      </c>
      <c r="D4845" t="s">
        <v>24</v>
      </c>
      <c r="E4845" t="s">
        <v>13</v>
      </c>
      <c r="F4845" t="s">
        <v>15428</v>
      </c>
      <c r="G4845" t="s">
        <v>15429</v>
      </c>
      <c r="H4845" t="s">
        <v>3179</v>
      </c>
      <c r="I4845" t="s">
        <v>15430</v>
      </c>
    </row>
    <row r="4846" spans="1:11" x14ac:dyDescent="0.25">
      <c r="A4846">
        <v>3200421</v>
      </c>
      <c r="B4846" t="s">
        <v>15431</v>
      </c>
      <c r="C4846">
        <v>3193906</v>
      </c>
      <c r="D4846" t="s">
        <v>12</v>
      </c>
      <c r="E4846" t="s">
        <v>13</v>
      </c>
      <c r="F4846" t="s">
        <v>15432</v>
      </c>
      <c r="G4846" t="s">
        <v>15433</v>
      </c>
      <c r="H4846" t="s">
        <v>15</v>
      </c>
      <c r="I4846" t="s">
        <v>1133</v>
      </c>
    </row>
    <row r="4847" spans="1:11" x14ac:dyDescent="0.25">
      <c r="A4847">
        <v>3200424</v>
      </c>
      <c r="B4847" t="s">
        <v>15434</v>
      </c>
      <c r="C4847">
        <v>3193909</v>
      </c>
      <c r="D4847" t="s">
        <v>12</v>
      </c>
      <c r="E4847" t="s">
        <v>13</v>
      </c>
      <c r="F4847" t="s">
        <v>15435</v>
      </c>
      <c r="G4847" t="s">
        <v>15436</v>
      </c>
      <c r="H4847" t="s">
        <v>2038</v>
      </c>
      <c r="I4847" t="s">
        <v>643</v>
      </c>
      <c r="J4847" t="s">
        <v>15437</v>
      </c>
    </row>
    <row r="4848" spans="1:11" x14ac:dyDescent="0.25">
      <c r="A4848">
        <v>3200434</v>
      </c>
      <c r="B4848" t="s">
        <v>15438</v>
      </c>
      <c r="C4848">
        <v>3193919</v>
      </c>
      <c r="D4848" t="s">
        <v>24</v>
      </c>
      <c r="E4848" t="s">
        <v>13</v>
      </c>
      <c r="F4848" t="s">
        <v>15439</v>
      </c>
      <c r="G4848" t="s">
        <v>15440</v>
      </c>
      <c r="H4848" t="s">
        <v>128</v>
      </c>
      <c r="I4848" t="s">
        <v>785</v>
      </c>
    </row>
    <row r="4849" spans="1:11" x14ac:dyDescent="0.25">
      <c r="A4849">
        <v>3200434</v>
      </c>
      <c r="B4849" t="s">
        <v>15438</v>
      </c>
      <c r="C4849">
        <v>3193920</v>
      </c>
      <c r="D4849" t="s">
        <v>24</v>
      </c>
      <c r="E4849" t="s">
        <v>13</v>
      </c>
      <c r="F4849" t="s">
        <v>15441</v>
      </c>
      <c r="G4849" t="s">
        <v>15442</v>
      </c>
      <c r="H4849" t="s">
        <v>128</v>
      </c>
      <c r="I4849" t="s">
        <v>785</v>
      </c>
    </row>
    <row r="4850" spans="1:11" x14ac:dyDescent="0.25">
      <c r="A4850">
        <v>3200442</v>
      </c>
      <c r="B4850" t="s">
        <v>15443</v>
      </c>
      <c r="C4850">
        <v>3193930</v>
      </c>
      <c r="D4850" t="s">
        <v>35</v>
      </c>
      <c r="E4850" t="s">
        <v>13</v>
      </c>
      <c r="F4850" t="s">
        <v>15444</v>
      </c>
      <c r="H4850" t="s">
        <v>14099</v>
      </c>
      <c r="I4850" t="s">
        <v>1414</v>
      </c>
    </row>
    <row r="4851" spans="1:11" x14ac:dyDescent="0.25">
      <c r="A4851">
        <v>3200458</v>
      </c>
      <c r="B4851" t="s">
        <v>15445</v>
      </c>
      <c r="C4851">
        <v>3193946</v>
      </c>
      <c r="D4851" t="s">
        <v>24</v>
      </c>
      <c r="E4851" t="s">
        <v>13</v>
      </c>
      <c r="F4851" t="s">
        <v>15446</v>
      </c>
      <c r="G4851" t="s">
        <v>15447</v>
      </c>
      <c r="H4851" t="s">
        <v>1924</v>
      </c>
      <c r="I4851" t="s">
        <v>15448</v>
      </c>
    </row>
    <row r="4852" spans="1:11" x14ac:dyDescent="0.25">
      <c r="A4852">
        <v>3200464</v>
      </c>
      <c r="B4852" t="s">
        <v>15449</v>
      </c>
      <c r="C4852">
        <v>3193953</v>
      </c>
      <c r="D4852" t="s">
        <v>24</v>
      </c>
      <c r="E4852" t="s">
        <v>13</v>
      </c>
      <c r="F4852" t="s">
        <v>15450</v>
      </c>
      <c r="H4852" t="s">
        <v>15451</v>
      </c>
      <c r="I4852" t="s">
        <v>15452</v>
      </c>
      <c r="K4852" t="s">
        <v>15453</v>
      </c>
    </row>
    <row r="4853" spans="1:11" x14ac:dyDescent="0.25">
      <c r="A4853">
        <v>3200465</v>
      </c>
      <c r="B4853" t="s">
        <v>15454</v>
      </c>
      <c r="C4853">
        <v>3193954</v>
      </c>
      <c r="D4853" t="s">
        <v>24</v>
      </c>
      <c r="E4853" t="s">
        <v>13</v>
      </c>
      <c r="F4853" t="s">
        <v>15455</v>
      </c>
      <c r="G4853" t="s">
        <v>15456</v>
      </c>
      <c r="H4853" t="s">
        <v>4671</v>
      </c>
      <c r="I4853" t="s">
        <v>1710</v>
      </c>
      <c r="K4853" t="s">
        <v>15457</v>
      </c>
    </row>
    <row r="4854" spans="1:11" x14ac:dyDescent="0.25">
      <c r="A4854">
        <v>3200466</v>
      </c>
      <c r="B4854" t="s">
        <v>15458</v>
      </c>
      <c r="C4854">
        <v>3193955</v>
      </c>
      <c r="D4854" t="s">
        <v>12</v>
      </c>
      <c r="E4854" t="s">
        <v>30</v>
      </c>
      <c r="F4854" t="s">
        <v>15459</v>
      </c>
      <c r="H4854" t="s">
        <v>5025</v>
      </c>
      <c r="I4854" t="s">
        <v>4160</v>
      </c>
    </row>
    <row r="4855" spans="1:11" x14ac:dyDescent="0.25">
      <c r="A4855">
        <v>3200475</v>
      </c>
      <c r="B4855" t="s">
        <v>15460</v>
      </c>
      <c r="C4855">
        <v>3193966</v>
      </c>
      <c r="D4855" t="s">
        <v>24</v>
      </c>
      <c r="E4855" t="s">
        <v>13</v>
      </c>
      <c r="F4855" t="s">
        <v>15461</v>
      </c>
      <c r="G4855" t="s">
        <v>15462</v>
      </c>
      <c r="H4855" t="s">
        <v>630</v>
      </c>
      <c r="I4855" t="s">
        <v>455</v>
      </c>
    </row>
    <row r="4856" spans="1:11" x14ac:dyDescent="0.25">
      <c r="A4856">
        <v>3200482</v>
      </c>
      <c r="B4856" t="s">
        <v>15463</v>
      </c>
      <c r="C4856">
        <v>3193975</v>
      </c>
      <c r="D4856" t="s">
        <v>24</v>
      </c>
      <c r="E4856" t="s">
        <v>13</v>
      </c>
      <c r="F4856" t="s">
        <v>15464</v>
      </c>
      <c r="G4856" t="s">
        <v>15465</v>
      </c>
      <c r="H4856" t="s">
        <v>15466</v>
      </c>
      <c r="I4856" t="s">
        <v>455</v>
      </c>
      <c r="J4856" t="s">
        <v>15467</v>
      </c>
    </row>
    <row r="4857" spans="1:11" x14ac:dyDescent="0.25">
      <c r="A4857">
        <v>3200484</v>
      </c>
      <c r="B4857" t="s">
        <v>15468</v>
      </c>
      <c r="C4857">
        <v>3193977</v>
      </c>
      <c r="D4857" t="s">
        <v>24</v>
      </c>
      <c r="E4857" t="s">
        <v>13</v>
      </c>
      <c r="F4857" t="s">
        <v>15469</v>
      </c>
      <c r="H4857" t="s">
        <v>15126</v>
      </c>
      <c r="I4857" t="s">
        <v>4160</v>
      </c>
    </row>
    <row r="4858" spans="1:11" x14ac:dyDescent="0.25">
      <c r="A4858">
        <v>3200492</v>
      </c>
      <c r="B4858" t="s">
        <v>15470</v>
      </c>
      <c r="C4858">
        <v>3193986</v>
      </c>
      <c r="D4858" t="s">
        <v>24</v>
      </c>
      <c r="E4858" t="s">
        <v>13</v>
      </c>
      <c r="F4858" t="s">
        <v>15471</v>
      </c>
      <c r="G4858" t="s">
        <v>15472</v>
      </c>
      <c r="H4858" t="s">
        <v>15473</v>
      </c>
      <c r="I4858" t="s">
        <v>455</v>
      </c>
      <c r="K4858" t="s">
        <v>15474</v>
      </c>
    </row>
    <row r="4859" spans="1:11" x14ac:dyDescent="0.25">
      <c r="A4859">
        <v>3200494</v>
      </c>
      <c r="B4859" t="s">
        <v>15475</v>
      </c>
      <c r="C4859">
        <v>3193988</v>
      </c>
      <c r="D4859" t="s">
        <v>24</v>
      </c>
      <c r="E4859" t="s">
        <v>13</v>
      </c>
      <c r="F4859" t="s">
        <v>15476</v>
      </c>
      <c r="G4859" t="s">
        <v>15477</v>
      </c>
      <c r="H4859" t="s">
        <v>15126</v>
      </c>
      <c r="I4859" t="s">
        <v>15478</v>
      </c>
    </row>
    <row r="4860" spans="1:11" x14ac:dyDescent="0.25">
      <c r="A4860">
        <v>3200498</v>
      </c>
      <c r="B4860" t="s">
        <v>15479</v>
      </c>
      <c r="C4860">
        <v>3193994</v>
      </c>
      <c r="D4860" t="s">
        <v>12</v>
      </c>
      <c r="E4860" t="s">
        <v>13</v>
      </c>
      <c r="F4860" t="s">
        <v>15480</v>
      </c>
      <c r="H4860" t="s">
        <v>15365</v>
      </c>
      <c r="I4860" t="s">
        <v>4160</v>
      </c>
    </row>
    <row r="4861" spans="1:11" x14ac:dyDescent="0.25">
      <c r="A4861">
        <v>3200499</v>
      </c>
      <c r="B4861" t="s">
        <v>15481</v>
      </c>
      <c r="C4861">
        <v>3193995</v>
      </c>
      <c r="D4861" t="s">
        <v>24</v>
      </c>
      <c r="E4861" t="s">
        <v>30</v>
      </c>
      <c r="F4861" t="s">
        <v>15482</v>
      </c>
      <c r="G4861" t="s">
        <v>15483</v>
      </c>
      <c r="H4861" t="s">
        <v>15365</v>
      </c>
      <c r="I4861" t="s">
        <v>455</v>
      </c>
    </row>
    <row r="4862" spans="1:11" x14ac:dyDescent="0.25">
      <c r="A4862">
        <v>3200499</v>
      </c>
      <c r="B4862" t="s">
        <v>15481</v>
      </c>
      <c r="C4862">
        <v>3193996</v>
      </c>
      <c r="D4862" t="s">
        <v>24</v>
      </c>
      <c r="E4862" t="s">
        <v>13</v>
      </c>
      <c r="F4862" t="s">
        <v>15484</v>
      </c>
      <c r="G4862" t="s">
        <v>15485</v>
      </c>
      <c r="H4862" t="s">
        <v>15365</v>
      </c>
      <c r="I4862" t="s">
        <v>455</v>
      </c>
    </row>
    <row r="4863" spans="1:11" x14ac:dyDescent="0.25">
      <c r="A4863">
        <v>3200499</v>
      </c>
      <c r="B4863" t="s">
        <v>15481</v>
      </c>
      <c r="C4863">
        <v>3193997</v>
      </c>
      <c r="D4863" t="s">
        <v>24</v>
      </c>
      <c r="E4863" t="s">
        <v>30</v>
      </c>
      <c r="F4863" t="s">
        <v>15486</v>
      </c>
      <c r="G4863" t="s">
        <v>15487</v>
      </c>
      <c r="H4863" t="s">
        <v>15365</v>
      </c>
      <c r="I4863" t="s">
        <v>455</v>
      </c>
    </row>
    <row r="4864" spans="1:11" x14ac:dyDescent="0.25">
      <c r="A4864">
        <v>3200500</v>
      </c>
      <c r="B4864" t="s">
        <v>15488</v>
      </c>
      <c r="C4864">
        <v>3193998</v>
      </c>
      <c r="D4864" t="s">
        <v>24</v>
      </c>
      <c r="E4864" t="s">
        <v>30</v>
      </c>
      <c r="F4864" t="s">
        <v>15489</v>
      </c>
      <c r="G4864" t="s">
        <v>15490</v>
      </c>
      <c r="H4864" t="s">
        <v>15491</v>
      </c>
      <c r="I4864" t="s">
        <v>574</v>
      </c>
    </row>
    <row r="4865" spans="1:11" x14ac:dyDescent="0.25">
      <c r="A4865">
        <v>3200502</v>
      </c>
      <c r="B4865" t="s">
        <v>15492</v>
      </c>
      <c r="C4865">
        <v>3194000</v>
      </c>
      <c r="D4865" t="s">
        <v>12</v>
      </c>
      <c r="E4865" t="s">
        <v>13</v>
      </c>
      <c r="F4865" t="s">
        <v>15493</v>
      </c>
      <c r="G4865" t="s">
        <v>15494</v>
      </c>
      <c r="H4865" t="s">
        <v>15495</v>
      </c>
      <c r="I4865" t="s">
        <v>455</v>
      </c>
    </row>
    <row r="4866" spans="1:11" x14ac:dyDescent="0.25">
      <c r="A4866">
        <v>3200505</v>
      </c>
      <c r="B4866" t="s">
        <v>15496</v>
      </c>
      <c r="C4866">
        <v>3194003</v>
      </c>
      <c r="D4866" t="s">
        <v>24</v>
      </c>
      <c r="E4866" t="s">
        <v>30</v>
      </c>
      <c r="F4866" t="s">
        <v>15497</v>
      </c>
      <c r="H4866" t="s">
        <v>15142</v>
      </c>
      <c r="I4866" t="s">
        <v>10792</v>
      </c>
    </row>
    <row r="4867" spans="1:11" x14ac:dyDescent="0.25">
      <c r="A4867">
        <v>3200514</v>
      </c>
      <c r="B4867" t="s">
        <v>15498</v>
      </c>
      <c r="C4867">
        <v>3194012</v>
      </c>
      <c r="D4867" t="s">
        <v>145</v>
      </c>
      <c r="E4867" t="s">
        <v>13</v>
      </c>
      <c r="F4867" t="s">
        <v>15499</v>
      </c>
      <c r="H4867" t="s">
        <v>15500</v>
      </c>
      <c r="I4867" t="s">
        <v>1414</v>
      </c>
    </row>
    <row r="4868" spans="1:11" x14ac:dyDescent="0.25">
      <c r="A4868">
        <v>3200517</v>
      </c>
      <c r="B4868" t="s">
        <v>15501</v>
      </c>
      <c r="C4868">
        <v>3194015</v>
      </c>
      <c r="D4868" t="s">
        <v>12</v>
      </c>
      <c r="E4868" t="s">
        <v>30</v>
      </c>
      <c r="F4868" t="s">
        <v>15502</v>
      </c>
      <c r="G4868" t="s">
        <v>15503</v>
      </c>
      <c r="H4868" t="s">
        <v>15504</v>
      </c>
      <c r="I4868" t="s">
        <v>455</v>
      </c>
    </row>
    <row r="4869" spans="1:11" x14ac:dyDescent="0.25">
      <c r="A4869">
        <v>3200517</v>
      </c>
      <c r="B4869" t="s">
        <v>15501</v>
      </c>
      <c r="C4869">
        <v>3194016</v>
      </c>
      <c r="D4869" t="s">
        <v>24</v>
      </c>
      <c r="E4869" t="s">
        <v>13</v>
      </c>
      <c r="F4869" t="s">
        <v>15505</v>
      </c>
      <c r="G4869" t="s">
        <v>15506</v>
      </c>
      <c r="H4869" t="s">
        <v>15507</v>
      </c>
      <c r="I4869" t="s">
        <v>455</v>
      </c>
    </row>
    <row r="4870" spans="1:11" x14ac:dyDescent="0.25">
      <c r="A4870">
        <v>3200517</v>
      </c>
      <c r="B4870" t="s">
        <v>15501</v>
      </c>
      <c r="C4870">
        <v>3194017</v>
      </c>
      <c r="D4870" t="s">
        <v>12</v>
      </c>
      <c r="E4870" t="s">
        <v>13</v>
      </c>
      <c r="F4870" t="s">
        <v>15508</v>
      </c>
      <c r="G4870" t="s">
        <v>15509</v>
      </c>
      <c r="H4870" t="s">
        <v>15510</v>
      </c>
      <c r="I4870" t="s">
        <v>455</v>
      </c>
      <c r="K4870" t="s">
        <v>15511</v>
      </c>
    </row>
    <row r="4871" spans="1:11" x14ac:dyDescent="0.25">
      <c r="A4871">
        <v>3200521</v>
      </c>
      <c r="B4871" t="s">
        <v>15512</v>
      </c>
      <c r="C4871">
        <v>3194021</v>
      </c>
      <c r="D4871" t="s">
        <v>24</v>
      </c>
      <c r="E4871" t="s">
        <v>13</v>
      </c>
      <c r="F4871" t="s">
        <v>15513</v>
      </c>
      <c r="G4871" t="s">
        <v>15514</v>
      </c>
      <c r="H4871" t="s">
        <v>15515</v>
      </c>
      <c r="I4871" t="s">
        <v>1806</v>
      </c>
    </row>
    <row r="4872" spans="1:11" x14ac:dyDescent="0.25">
      <c r="A4872">
        <v>3200527</v>
      </c>
      <c r="B4872" t="s">
        <v>15516</v>
      </c>
      <c r="C4872">
        <v>3194027</v>
      </c>
      <c r="D4872" t="s">
        <v>12</v>
      </c>
      <c r="E4872" t="s">
        <v>13</v>
      </c>
      <c r="F4872" t="s">
        <v>15517</v>
      </c>
      <c r="H4872" t="s">
        <v>41</v>
      </c>
      <c r="I4872" t="s">
        <v>996</v>
      </c>
    </row>
    <row r="4873" spans="1:11" x14ac:dyDescent="0.25">
      <c r="A4873">
        <v>3200536</v>
      </c>
      <c r="B4873" t="s">
        <v>15518</v>
      </c>
      <c r="C4873">
        <v>3194038</v>
      </c>
      <c r="D4873" t="s">
        <v>12</v>
      </c>
      <c r="E4873" t="s">
        <v>30</v>
      </c>
      <c r="F4873" t="s">
        <v>15519</v>
      </c>
      <c r="G4873" t="s">
        <v>15520</v>
      </c>
      <c r="H4873" t="s">
        <v>15235</v>
      </c>
      <c r="I4873" t="s">
        <v>455</v>
      </c>
    </row>
    <row r="4874" spans="1:11" x14ac:dyDescent="0.25">
      <c r="A4874">
        <v>3200537</v>
      </c>
      <c r="B4874" t="s">
        <v>15521</v>
      </c>
      <c r="C4874">
        <v>3194039</v>
      </c>
      <c r="D4874" t="s">
        <v>24</v>
      </c>
      <c r="E4874" t="s">
        <v>13</v>
      </c>
      <c r="F4874" t="s">
        <v>15522</v>
      </c>
      <c r="G4874" t="s">
        <v>15523</v>
      </c>
      <c r="H4874" t="s">
        <v>15425</v>
      </c>
      <c r="I4874" t="s">
        <v>15524</v>
      </c>
    </row>
    <row r="4875" spans="1:11" x14ac:dyDescent="0.25">
      <c r="A4875">
        <v>3200537</v>
      </c>
      <c r="B4875" t="s">
        <v>15521</v>
      </c>
      <c r="C4875">
        <v>3194040</v>
      </c>
      <c r="D4875" t="s">
        <v>24</v>
      </c>
      <c r="E4875" t="s">
        <v>13</v>
      </c>
      <c r="F4875" t="s">
        <v>15525</v>
      </c>
      <c r="G4875" t="s">
        <v>15526</v>
      </c>
      <c r="H4875" t="s">
        <v>15425</v>
      </c>
      <c r="I4875" t="s">
        <v>15524</v>
      </c>
    </row>
    <row r="4876" spans="1:11" x14ac:dyDescent="0.25">
      <c r="A4876">
        <v>3200537</v>
      </c>
      <c r="B4876" t="s">
        <v>15521</v>
      </c>
      <c r="C4876">
        <v>3194041</v>
      </c>
      <c r="D4876" t="s">
        <v>24</v>
      </c>
      <c r="E4876" t="s">
        <v>13</v>
      </c>
      <c r="F4876" t="s">
        <v>15527</v>
      </c>
      <c r="G4876" t="s">
        <v>15528</v>
      </c>
      <c r="H4876" t="s">
        <v>15425</v>
      </c>
      <c r="I4876" t="s">
        <v>15524</v>
      </c>
    </row>
    <row r="4877" spans="1:11" x14ac:dyDescent="0.25">
      <c r="A4877">
        <v>3200542</v>
      </c>
      <c r="B4877" t="s">
        <v>15529</v>
      </c>
      <c r="C4877">
        <v>3194046</v>
      </c>
      <c r="D4877" t="s">
        <v>35</v>
      </c>
      <c r="E4877" t="s">
        <v>13</v>
      </c>
      <c r="F4877" t="s">
        <v>15530</v>
      </c>
      <c r="G4877" t="s">
        <v>15531</v>
      </c>
      <c r="H4877" t="s">
        <v>630</v>
      </c>
      <c r="I4877" t="s">
        <v>15532</v>
      </c>
      <c r="J4877" t="s">
        <v>15533</v>
      </c>
    </row>
    <row r="4878" spans="1:11" x14ac:dyDescent="0.25">
      <c r="A4878">
        <v>3200543</v>
      </c>
      <c r="B4878" t="s">
        <v>15534</v>
      </c>
      <c r="C4878">
        <v>3194047</v>
      </c>
      <c r="D4878" t="s">
        <v>12</v>
      </c>
      <c r="E4878" t="s">
        <v>13</v>
      </c>
      <c r="F4878" t="s">
        <v>15535</v>
      </c>
      <c r="H4878" t="s">
        <v>15365</v>
      </c>
      <c r="I4878" t="s">
        <v>455</v>
      </c>
    </row>
    <row r="4879" spans="1:11" x14ac:dyDescent="0.25">
      <c r="A4879">
        <v>3200547</v>
      </c>
      <c r="B4879" t="s">
        <v>15536</v>
      </c>
      <c r="C4879">
        <v>3194051</v>
      </c>
      <c r="D4879" t="s">
        <v>12</v>
      </c>
      <c r="E4879" t="s">
        <v>30</v>
      </c>
      <c r="F4879" t="s">
        <v>15537</v>
      </c>
      <c r="G4879" t="s">
        <v>15538</v>
      </c>
      <c r="H4879" t="s">
        <v>15539</v>
      </c>
      <c r="I4879" t="s">
        <v>455</v>
      </c>
      <c r="J4879" t="s">
        <v>15540</v>
      </c>
    </row>
    <row r="4880" spans="1:11" x14ac:dyDescent="0.25">
      <c r="A4880">
        <v>3200549</v>
      </c>
      <c r="B4880" t="s">
        <v>15541</v>
      </c>
      <c r="C4880">
        <v>3194053</v>
      </c>
      <c r="D4880" t="s">
        <v>145</v>
      </c>
      <c r="E4880" t="s">
        <v>30</v>
      </c>
      <c r="F4880" t="s">
        <v>15542</v>
      </c>
      <c r="G4880" t="s">
        <v>15543</v>
      </c>
      <c r="H4880" t="s">
        <v>15126</v>
      </c>
      <c r="I4880" t="s">
        <v>455</v>
      </c>
    </row>
    <row r="4881" spans="1:11" x14ac:dyDescent="0.25">
      <c r="A4881">
        <v>3200551</v>
      </c>
      <c r="B4881" t="s">
        <v>15544</v>
      </c>
      <c r="C4881">
        <v>3194056</v>
      </c>
      <c r="D4881" t="s">
        <v>12</v>
      </c>
      <c r="E4881" t="s">
        <v>13</v>
      </c>
      <c r="F4881" t="s">
        <v>15545</v>
      </c>
      <c r="G4881" t="s">
        <v>15546</v>
      </c>
      <c r="H4881" t="s">
        <v>15365</v>
      </c>
      <c r="I4881" t="s">
        <v>455</v>
      </c>
    </row>
    <row r="4882" spans="1:11" x14ac:dyDescent="0.25">
      <c r="A4882">
        <v>3200555</v>
      </c>
      <c r="B4882" t="s">
        <v>15547</v>
      </c>
      <c r="C4882">
        <v>3194060</v>
      </c>
      <c r="D4882">
        <v>0</v>
      </c>
      <c r="E4882" t="s">
        <v>340</v>
      </c>
      <c r="F4882" t="s">
        <v>15548</v>
      </c>
      <c r="G4882" t="s">
        <v>15549</v>
      </c>
      <c r="H4882" t="s">
        <v>15550</v>
      </c>
      <c r="I4882" t="s">
        <v>15551</v>
      </c>
    </row>
    <row r="4883" spans="1:11" x14ac:dyDescent="0.25">
      <c r="A4883">
        <v>3200558</v>
      </c>
      <c r="B4883" t="s">
        <v>15552</v>
      </c>
      <c r="C4883">
        <v>3194063</v>
      </c>
      <c r="D4883" t="s">
        <v>24</v>
      </c>
      <c r="E4883" t="s">
        <v>13</v>
      </c>
      <c r="F4883" t="s">
        <v>15553</v>
      </c>
      <c r="G4883" t="s">
        <v>15554</v>
      </c>
      <c r="H4883" t="s">
        <v>4301</v>
      </c>
      <c r="I4883" t="s">
        <v>643</v>
      </c>
    </row>
    <row r="4884" spans="1:11" x14ac:dyDescent="0.25">
      <c r="A4884">
        <v>3200562</v>
      </c>
      <c r="B4884" t="s">
        <v>15555</v>
      </c>
      <c r="C4884">
        <v>3194067</v>
      </c>
      <c r="D4884" t="s">
        <v>24</v>
      </c>
      <c r="E4884" t="s">
        <v>13</v>
      </c>
      <c r="F4884" t="s">
        <v>15556</v>
      </c>
      <c r="G4884" t="s">
        <v>15557</v>
      </c>
      <c r="H4884" t="s">
        <v>15558</v>
      </c>
      <c r="I4884" t="s">
        <v>455</v>
      </c>
      <c r="K4884" t="s">
        <v>6070</v>
      </c>
    </row>
    <row r="4885" spans="1:11" x14ac:dyDescent="0.25">
      <c r="A4885">
        <v>3200564</v>
      </c>
      <c r="B4885" t="s">
        <v>15559</v>
      </c>
      <c r="C4885">
        <v>3194069</v>
      </c>
      <c r="D4885" t="s">
        <v>24</v>
      </c>
      <c r="E4885" t="s">
        <v>13</v>
      </c>
      <c r="F4885" t="s">
        <v>15560</v>
      </c>
      <c r="H4885" t="s">
        <v>15</v>
      </c>
      <c r="I4885" t="s">
        <v>4160</v>
      </c>
    </row>
    <row r="4886" spans="1:11" x14ac:dyDescent="0.25">
      <c r="A4886">
        <v>3200568</v>
      </c>
      <c r="B4886" t="s">
        <v>15561</v>
      </c>
      <c r="C4886">
        <v>3194074</v>
      </c>
      <c r="D4886" t="s">
        <v>12</v>
      </c>
      <c r="E4886" t="s">
        <v>30</v>
      </c>
      <c r="F4886" t="s">
        <v>15562</v>
      </c>
      <c r="G4886" t="s">
        <v>15563</v>
      </c>
      <c r="H4886" t="s">
        <v>14951</v>
      </c>
      <c r="I4886" t="s">
        <v>455</v>
      </c>
    </row>
    <row r="4887" spans="1:11" x14ac:dyDescent="0.25">
      <c r="A4887">
        <v>3200569</v>
      </c>
      <c r="B4887" t="s">
        <v>15564</v>
      </c>
      <c r="C4887">
        <v>3194075</v>
      </c>
      <c r="D4887" t="s">
        <v>12</v>
      </c>
      <c r="E4887" t="s">
        <v>13</v>
      </c>
      <c r="F4887" t="s">
        <v>15565</v>
      </c>
      <c r="G4887" t="s">
        <v>15566</v>
      </c>
      <c r="H4887" t="s">
        <v>15567</v>
      </c>
      <c r="I4887" t="s">
        <v>455</v>
      </c>
      <c r="K4887" t="s">
        <v>15568</v>
      </c>
    </row>
    <row r="4888" spans="1:11" x14ac:dyDescent="0.25">
      <c r="A4888">
        <v>3200571</v>
      </c>
      <c r="B4888" t="s">
        <v>15569</v>
      </c>
      <c r="C4888">
        <v>3194078</v>
      </c>
      <c r="D4888" t="s">
        <v>24</v>
      </c>
      <c r="E4888" t="s">
        <v>13</v>
      </c>
      <c r="F4888" t="s">
        <v>15570</v>
      </c>
      <c r="H4888" t="s">
        <v>15126</v>
      </c>
      <c r="I4888" t="s">
        <v>4160</v>
      </c>
    </row>
    <row r="4889" spans="1:11" x14ac:dyDescent="0.25">
      <c r="A4889">
        <v>3200575</v>
      </c>
      <c r="B4889" t="s">
        <v>15571</v>
      </c>
      <c r="C4889">
        <v>3194084</v>
      </c>
      <c r="D4889" t="s">
        <v>24</v>
      </c>
      <c r="E4889" t="s">
        <v>30</v>
      </c>
      <c r="F4889" t="s">
        <v>15572</v>
      </c>
      <c r="H4889" t="s">
        <v>15500</v>
      </c>
      <c r="I4889" t="s">
        <v>2160</v>
      </c>
    </row>
    <row r="4890" spans="1:11" x14ac:dyDescent="0.25">
      <c r="A4890">
        <v>3200575</v>
      </c>
      <c r="B4890" t="s">
        <v>15571</v>
      </c>
      <c r="C4890">
        <v>3194085</v>
      </c>
      <c r="D4890" t="s">
        <v>12</v>
      </c>
      <c r="E4890" t="s">
        <v>13</v>
      </c>
      <c r="F4890" t="s">
        <v>15572</v>
      </c>
      <c r="H4890" t="s">
        <v>15500</v>
      </c>
      <c r="I4890" t="s">
        <v>2160</v>
      </c>
    </row>
    <row r="4891" spans="1:11" x14ac:dyDescent="0.25">
      <c r="A4891">
        <v>3200576</v>
      </c>
      <c r="B4891" t="s">
        <v>15573</v>
      </c>
      <c r="C4891">
        <v>3194086</v>
      </c>
      <c r="D4891" t="s">
        <v>107</v>
      </c>
      <c r="E4891" t="s">
        <v>30</v>
      </c>
      <c r="F4891" t="s">
        <v>15574</v>
      </c>
      <c r="H4891" t="s">
        <v>15365</v>
      </c>
      <c r="I4891" t="s">
        <v>4160</v>
      </c>
    </row>
    <row r="4892" spans="1:11" x14ac:dyDescent="0.25">
      <c r="A4892">
        <v>3200577</v>
      </c>
      <c r="B4892" t="s">
        <v>15575</v>
      </c>
      <c r="C4892">
        <v>3194087</v>
      </c>
      <c r="D4892" t="s">
        <v>145</v>
      </c>
      <c r="E4892" t="s">
        <v>13</v>
      </c>
      <c r="F4892" t="s">
        <v>15576</v>
      </c>
      <c r="G4892" t="s">
        <v>15577</v>
      </c>
      <c r="H4892" t="s">
        <v>15578</v>
      </c>
      <c r="I4892" t="s">
        <v>1806</v>
      </c>
    </row>
    <row r="4893" spans="1:11" x14ac:dyDescent="0.25">
      <c r="A4893">
        <v>3200584</v>
      </c>
      <c r="B4893" t="s">
        <v>15579</v>
      </c>
      <c r="C4893">
        <v>3194097</v>
      </c>
      <c r="D4893" t="s">
        <v>145</v>
      </c>
      <c r="E4893" t="s">
        <v>13</v>
      </c>
      <c r="F4893" t="s">
        <v>15580</v>
      </c>
      <c r="H4893" t="s">
        <v>15126</v>
      </c>
      <c r="I4893" t="s">
        <v>4160</v>
      </c>
    </row>
    <row r="4894" spans="1:11" x14ac:dyDescent="0.25">
      <c r="A4894">
        <v>3200585</v>
      </c>
      <c r="B4894" t="s">
        <v>15581</v>
      </c>
      <c r="C4894">
        <v>3194098</v>
      </c>
      <c r="D4894" t="s">
        <v>35</v>
      </c>
      <c r="E4894" t="s">
        <v>30</v>
      </c>
      <c r="F4894" t="s">
        <v>15582</v>
      </c>
      <c r="H4894" t="s">
        <v>15</v>
      </c>
      <c r="I4894" t="s">
        <v>4160</v>
      </c>
    </row>
    <row r="4895" spans="1:11" x14ac:dyDescent="0.25">
      <c r="A4895">
        <v>3200587</v>
      </c>
      <c r="B4895" t="s">
        <v>15583</v>
      </c>
      <c r="C4895">
        <v>3194100</v>
      </c>
      <c r="D4895" t="s">
        <v>12</v>
      </c>
      <c r="E4895" t="s">
        <v>13</v>
      </c>
      <c r="F4895" t="s">
        <v>15584</v>
      </c>
      <c r="H4895" t="s">
        <v>15585</v>
      </c>
      <c r="I4895" t="s">
        <v>15586</v>
      </c>
      <c r="K4895" t="s">
        <v>15587</v>
      </c>
    </row>
    <row r="4896" spans="1:11" x14ac:dyDescent="0.25">
      <c r="A4896">
        <v>3200590</v>
      </c>
      <c r="B4896" t="s">
        <v>15588</v>
      </c>
      <c r="C4896">
        <v>3194105</v>
      </c>
      <c r="D4896" t="s">
        <v>145</v>
      </c>
      <c r="E4896" t="s">
        <v>30</v>
      </c>
      <c r="F4896" t="s">
        <v>15589</v>
      </c>
      <c r="H4896" t="s">
        <v>15126</v>
      </c>
      <c r="I4896" t="s">
        <v>4160</v>
      </c>
    </row>
    <row r="4897" spans="1:11" x14ac:dyDescent="0.25">
      <c r="A4897">
        <v>3200592</v>
      </c>
      <c r="B4897" t="s">
        <v>15590</v>
      </c>
      <c r="C4897">
        <v>3194108</v>
      </c>
      <c r="D4897" t="s">
        <v>24</v>
      </c>
      <c r="E4897" t="s">
        <v>13</v>
      </c>
      <c r="F4897" t="s">
        <v>15591</v>
      </c>
      <c r="G4897" t="s">
        <v>15592</v>
      </c>
      <c r="H4897" t="s">
        <v>7746</v>
      </c>
      <c r="I4897" t="s">
        <v>15593</v>
      </c>
      <c r="J4897" t="s">
        <v>15594</v>
      </c>
      <c r="K4897" t="s">
        <v>11375</v>
      </c>
    </row>
    <row r="4898" spans="1:11" x14ac:dyDescent="0.25">
      <c r="A4898">
        <v>3200593</v>
      </c>
      <c r="B4898" t="s">
        <v>15595</v>
      </c>
      <c r="C4898">
        <v>3194109</v>
      </c>
      <c r="D4898" t="s">
        <v>24</v>
      </c>
      <c r="E4898" t="s">
        <v>13</v>
      </c>
      <c r="F4898" t="s">
        <v>15596</v>
      </c>
      <c r="G4898" t="s">
        <v>15597</v>
      </c>
      <c r="H4898" t="s">
        <v>15598</v>
      </c>
      <c r="I4898" t="s">
        <v>15599</v>
      </c>
    </row>
    <row r="4899" spans="1:11" x14ac:dyDescent="0.25">
      <c r="A4899">
        <v>3200599</v>
      </c>
      <c r="B4899" t="s">
        <v>15600</v>
      </c>
      <c r="C4899">
        <v>3194115</v>
      </c>
      <c r="D4899" t="s">
        <v>24</v>
      </c>
      <c r="E4899" t="s">
        <v>13</v>
      </c>
      <c r="F4899" t="s">
        <v>15601</v>
      </c>
      <c r="H4899" t="s">
        <v>15602</v>
      </c>
      <c r="I4899" t="s">
        <v>785</v>
      </c>
    </row>
    <row r="4900" spans="1:11" x14ac:dyDescent="0.25">
      <c r="A4900">
        <v>3200603</v>
      </c>
      <c r="B4900" t="s">
        <v>15603</v>
      </c>
      <c r="C4900">
        <v>3194119</v>
      </c>
      <c r="D4900" t="s">
        <v>24</v>
      </c>
      <c r="E4900" t="s">
        <v>13</v>
      </c>
      <c r="F4900" t="s">
        <v>15604</v>
      </c>
      <c r="G4900" t="s">
        <v>15605</v>
      </c>
      <c r="H4900" t="s">
        <v>15606</v>
      </c>
      <c r="I4900" t="s">
        <v>15607</v>
      </c>
      <c r="J4900" t="s">
        <v>15608</v>
      </c>
    </row>
    <row r="4901" spans="1:11" x14ac:dyDescent="0.25">
      <c r="A4901">
        <v>3200614</v>
      </c>
      <c r="B4901" t="s">
        <v>15609</v>
      </c>
      <c r="C4901">
        <v>3194131</v>
      </c>
      <c r="D4901" t="s">
        <v>12</v>
      </c>
      <c r="E4901" t="s">
        <v>13</v>
      </c>
      <c r="F4901" t="s">
        <v>15610</v>
      </c>
      <c r="G4901" t="s">
        <v>15611</v>
      </c>
      <c r="H4901" t="s">
        <v>15612</v>
      </c>
      <c r="I4901" t="s">
        <v>720</v>
      </c>
      <c r="K4901" t="s">
        <v>15613</v>
      </c>
    </row>
    <row r="4902" spans="1:11" x14ac:dyDescent="0.25">
      <c r="A4902">
        <v>3200621</v>
      </c>
      <c r="B4902" t="s">
        <v>15614</v>
      </c>
      <c r="C4902">
        <v>3194140</v>
      </c>
      <c r="D4902" t="s">
        <v>24</v>
      </c>
      <c r="E4902" t="s">
        <v>13</v>
      </c>
      <c r="F4902" t="s">
        <v>15615</v>
      </c>
      <c r="H4902" t="s">
        <v>15</v>
      </c>
      <c r="I4902" t="s">
        <v>720</v>
      </c>
    </row>
    <row r="4903" spans="1:11" x14ac:dyDescent="0.25">
      <c r="A4903">
        <v>3200623</v>
      </c>
      <c r="B4903" t="s">
        <v>15616</v>
      </c>
      <c r="C4903">
        <v>3194142</v>
      </c>
      <c r="D4903" t="s">
        <v>24</v>
      </c>
      <c r="E4903" t="s">
        <v>13</v>
      </c>
      <c r="F4903" t="s">
        <v>15617</v>
      </c>
      <c r="G4903" t="s">
        <v>15618</v>
      </c>
      <c r="H4903" t="s">
        <v>15619</v>
      </c>
      <c r="I4903" t="s">
        <v>643</v>
      </c>
    </row>
    <row r="4904" spans="1:11" x14ac:dyDescent="0.25">
      <c r="A4904">
        <v>3200624</v>
      </c>
      <c r="B4904" t="s">
        <v>15620</v>
      </c>
      <c r="C4904">
        <v>3194143</v>
      </c>
      <c r="D4904" t="s">
        <v>24</v>
      </c>
      <c r="E4904" t="s">
        <v>13</v>
      </c>
      <c r="F4904" t="s">
        <v>15621</v>
      </c>
      <c r="H4904" t="s">
        <v>5730</v>
      </c>
      <c r="I4904" t="s">
        <v>785</v>
      </c>
    </row>
    <row r="4905" spans="1:11" x14ac:dyDescent="0.25">
      <c r="A4905">
        <v>3200626</v>
      </c>
      <c r="B4905" t="s">
        <v>15622</v>
      </c>
      <c r="C4905">
        <v>3194145</v>
      </c>
      <c r="D4905" t="s">
        <v>12</v>
      </c>
      <c r="E4905" t="s">
        <v>13</v>
      </c>
      <c r="F4905" t="s">
        <v>15623</v>
      </c>
      <c r="H4905" t="s">
        <v>15624</v>
      </c>
      <c r="I4905" t="s">
        <v>720</v>
      </c>
    </row>
    <row r="4906" spans="1:11" x14ac:dyDescent="0.25">
      <c r="A4906">
        <v>3200627</v>
      </c>
      <c r="B4906" t="s">
        <v>15625</v>
      </c>
      <c r="C4906">
        <v>3194146</v>
      </c>
      <c r="D4906" t="s">
        <v>24</v>
      </c>
      <c r="E4906" t="s">
        <v>13</v>
      </c>
      <c r="F4906" t="s">
        <v>15626</v>
      </c>
      <c r="G4906" t="s">
        <v>15627</v>
      </c>
      <c r="H4906" t="s">
        <v>14951</v>
      </c>
      <c r="I4906" t="s">
        <v>455</v>
      </c>
    </row>
    <row r="4907" spans="1:11" x14ac:dyDescent="0.25">
      <c r="A4907">
        <v>3200630</v>
      </c>
      <c r="B4907" t="s">
        <v>15628</v>
      </c>
      <c r="C4907">
        <v>3194149</v>
      </c>
      <c r="D4907" t="s">
        <v>12</v>
      </c>
      <c r="E4907" t="s">
        <v>30</v>
      </c>
      <c r="F4907" t="s">
        <v>15629</v>
      </c>
      <c r="G4907" t="s">
        <v>15630</v>
      </c>
      <c r="H4907" t="s">
        <v>404</v>
      </c>
      <c r="I4907" t="s">
        <v>3283</v>
      </c>
      <c r="J4907" t="s">
        <v>15631</v>
      </c>
    </row>
    <row r="4908" spans="1:11" x14ac:dyDescent="0.25">
      <c r="A4908">
        <v>3200634</v>
      </c>
      <c r="B4908" t="s">
        <v>15632</v>
      </c>
      <c r="C4908">
        <v>3194153</v>
      </c>
      <c r="D4908" t="s">
        <v>12</v>
      </c>
      <c r="E4908" t="s">
        <v>13</v>
      </c>
      <c r="F4908" t="s">
        <v>15633</v>
      </c>
      <c r="G4908" t="s">
        <v>15634</v>
      </c>
      <c r="H4908" t="s">
        <v>14951</v>
      </c>
      <c r="I4908" t="s">
        <v>455</v>
      </c>
    </row>
    <row r="4909" spans="1:11" x14ac:dyDescent="0.25">
      <c r="A4909">
        <v>3200635</v>
      </c>
      <c r="B4909" t="s">
        <v>15635</v>
      </c>
      <c r="C4909">
        <v>3194154</v>
      </c>
      <c r="D4909" t="s">
        <v>107</v>
      </c>
      <c r="E4909" t="s">
        <v>13</v>
      </c>
      <c r="F4909" t="s">
        <v>15636</v>
      </c>
      <c r="G4909" t="s">
        <v>15637</v>
      </c>
      <c r="H4909" t="s">
        <v>15312</v>
      </c>
      <c r="I4909" t="s">
        <v>455</v>
      </c>
      <c r="J4909" t="s">
        <v>15638</v>
      </c>
      <c r="K4909" t="s">
        <v>15639</v>
      </c>
    </row>
    <row r="4910" spans="1:11" x14ac:dyDescent="0.25">
      <c r="A4910">
        <v>3200638</v>
      </c>
      <c r="B4910" t="s">
        <v>15640</v>
      </c>
      <c r="C4910">
        <v>3194157</v>
      </c>
      <c r="D4910" t="s">
        <v>12</v>
      </c>
      <c r="E4910" t="s">
        <v>13</v>
      </c>
      <c r="F4910" t="s">
        <v>6184</v>
      </c>
      <c r="H4910" t="s">
        <v>545</v>
      </c>
      <c r="I4910" t="s">
        <v>720</v>
      </c>
      <c r="K4910" t="s">
        <v>563</v>
      </c>
    </row>
    <row r="4911" spans="1:11" x14ac:dyDescent="0.25">
      <c r="A4911">
        <v>3200645</v>
      </c>
      <c r="B4911" t="s">
        <v>15641</v>
      </c>
      <c r="C4911">
        <v>3194165</v>
      </c>
      <c r="D4911" t="s">
        <v>24</v>
      </c>
      <c r="E4911" t="s">
        <v>13</v>
      </c>
      <c r="F4911" t="s">
        <v>15642</v>
      </c>
      <c r="H4911" t="s">
        <v>11619</v>
      </c>
      <c r="I4911" t="s">
        <v>2017</v>
      </c>
    </row>
    <row r="4912" spans="1:11" x14ac:dyDescent="0.25">
      <c r="A4912">
        <v>3200648</v>
      </c>
      <c r="B4912" t="s">
        <v>15643</v>
      </c>
      <c r="C4912">
        <v>3194172</v>
      </c>
      <c r="D4912" t="s">
        <v>24</v>
      </c>
      <c r="E4912" t="s">
        <v>13</v>
      </c>
      <c r="F4912" t="s">
        <v>15644</v>
      </c>
      <c r="G4912" t="s">
        <v>15645</v>
      </c>
      <c r="H4912" t="s">
        <v>15119</v>
      </c>
      <c r="I4912" t="s">
        <v>1073</v>
      </c>
    </row>
    <row r="4913" spans="1:11" x14ac:dyDescent="0.25">
      <c r="A4913">
        <v>3200650</v>
      </c>
      <c r="B4913" t="s">
        <v>15646</v>
      </c>
      <c r="C4913">
        <v>3194174</v>
      </c>
      <c r="D4913" t="s">
        <v>12</v>
      </c>
      <c r="E4913" t="s">
        <v>13</v>
      </c>
      <c r="F4913" t="s">
        <v>15647</v>
      </c>
      <c r="H4913" t="s">
        <v>41</v>
      </c>
      <c r="I4913" t="s">
        <v>4160</v>
      </c>
    </row>
    <row r="4914" spans="1:11" x14ac:dyDescent="0.25">
      <c r="A4914">
        <v>3200653</v>
      </c>
      <c r="B4914" t="s">
        <v>15648</v>
      </c>
      <c r="C4914">
        <v>3194177</v>
      </c>
      <c r="D4914" t="s">
        <v>24</v>
      </c>
      <c r="E4914" t="s">
        <v>13</v>
      </c>
      <c r="F4914" t="s">
        <v>15649</v>
      </c>
      <c r="G4914" t="s">
        <v>15650</v>
      </c>
      <c r="H4914" t="s">
        <v>10282</v>
      </c>
      <c r="I4914" t="s">
        <v>643</v>
      </c>
    </row>
    <row r="4915" spans="1:11" x14ac:dyDescent="0.25">
      <c r="A4915">
        <v>3200658</v>
      </c>
      <c r="B4915" t="s">
        <v>15651</v>
      </c>
      <c r="C4915">
        <v>3194183</v>
      </c>
      <c r="D4915" t="s">
        <v>24</v>
      </c>
      <c r="E4915" t="s">
        <v>13</v>
      </c>
      <c r="F4915" t="s">
        <v>15652</v>
      </c>
      <c r="G4915" t="s">
        <v>15653</v>
      </c>
      <c r="H4915" t="s">
        <v>15654</v>
      </c>
      <c r="I4915" t="s">
        <v>2017</v>
      </c>
      <c r="K4915" t="s">
        <v>7554</v>
      </c>
    </row>
    <row r="4916" spans="1:11" x14ac:dyDescent="0.25">
      <c r="A4916">
        <v>3200672</v>
      </c>
      <c r="B4916" t="s">
        <v>15655</v>
      </c>
      <c r="C4916">
        <v>3194198</v>
      </c>
      <c r="D4916" t="s">
        <v>12</v>
      </c>
      <c r="E4916" t="s">
        <v>13</v>
      </c>
      <c r="F4916" t="s">
        <v>15656</v>
      </c>
      <c r="G4916" t="s">
        <v>15657</v>
      </c>
      <c r="H4916" t="s">
        <v>15504</v>
      </c>
      <c r="I4916" t="s">
        <v>455</v>
      </c>
      <c r="J4916" t="s">
        <v>15658</v>
      </c>
    </row>
    <row r="4917" spans="1:11" x14ac:dyDescent="0.25">
      <c r="A4917">
        <v>3200673</v>
      </c>
      <c r="B4917" t="s">
        <v>15659</v>
      </c>
      <c r="C4917">
        <v>3194199</v>
      </c>
      <c r="D4917" t="s">
        <v>24</v>
      </c>
      <c r="E4917" t="s">
        <v>13</v>
      </c>
      <c r="F4917" t="s">
        <v>15660</v>
      </c>
      <c r="G4917" t="s">
        <v>15661</v>
      </c>
      <c r="H4917" t="s">
        <v>14951</v>
      </c>
      <c r="I4917" t="s">
        <v>455</v>
      </c>
      <c r="J4917" t="s">
        <v>15662</v>
      </c>
    </row>
    <row r="4918" spans="1:11" x14ac:dyDescent="0.25">
      <c r="A4918">
        <v>3200678</v>
      </c>
      <c r="B4918" t="s">
        <v>15663</v>
      </c>
      <c r="C4918">
        <v>3194205</v>
      </c>
      <c r="D4918" t="s">
        <v>12</v>
      </c>
      <c r="E4918" t="s">
        <v>30</v>
      </c>
      <c r="F4918" t="s">
        <v>15664</v>
      </c>
      <c r="H4918" t="s">
        <v>15665</v>
      </c>
      <c r="I4918" t="s">
        <v>4160</v>
      </c>
    </row>
    <row r="4919" spans="1:11" x14ac:dyDescent="0.25">
      <c r="A4919">
        <v>3200682</v>
      </c>
      <c r="B4919" t="s">
        <v>15666</v>
      </c>
      <c r="C4919">
        <v>3194209</v>
      </c>
      <c r="D4919" t="s">
        <v>35</v>
      </c>
      <c r="E4919" t="s">
        <v>13</v>
      </c>
      <c r="F4919" t="s">
        <v>15667</v>
      </c>
      <c r="H4919" t="s">
        <v>62</v>
      </c>
      <c r="I4919" t="s">
        <v>4160</v>
      </c>
    </row>
    <row r="4920" spans="1:11" x14ac:dyDescent="0.25">
      <c r="A4920">
        <v>3200683</v>
      </c>
      <c r="B4920" t="s">
        <v>15668</v>
      </c>
      <c r="C4920">
        <v>3194210</v>
      </c>
      <c r="D4920" t="s">
        <v>12</v>
      </c>
      <c r="E4920" t="s">
        <v>13</v>
      </c>
      <c r="F4920" t="s">
        <v>15669</v>
      </c>
      <c r="H4920" t="s">
        <v>15</v>
      </c>
      <c r="I4920" t="s">
        <v>5998</v>
      </c>
    </row>
    <row r="4921" spans="1:11" x14ac:dyDescent="0.25">
      <c r="A4921">
        <v>3200685</v>
      </c>
      <c r="B4921" t="s">
        <v>15670</v>
      </c>
      <c r="C4921">
        <v>3194212</v>
      </c>
      <c r="D4921" t="s">
        <v>24</v>
      </c>
      <c r="E4921" t="s">
        <v>13</v>
      </c>
      <c r="F4921" t="s">
        <v>15671</v>
      </c>
      <c r="G4921" t="s">
        <v>15672</v>
      </c>
      <c r="H4921" t="s">
        <v>15235</v>
      </c>
      <c r="I4921" t="s">
        <v>455</v>
      </c>
      <c r="J4921" t="s">
        <v>15673</v>
      </c>
    </row>
    <row r="4922" spans="1:11" x14ac:dyDescent="0.25">
      <c r="A4922">
        <v>3200686</v>
      </c>
      <c r="B4922" t="s">
        <v>15674</v>
      </c>
      <c r="C4922">
        <v>3194213</v>
      </c>
      <c r="D4922" t="s">
        <v>24</v>
      </c>
      <c r="E4922" t="s">
        <v>13</v>
      </c>
      <c r="F4922" t="s">
        <v>15667</v>
      </c>
      <c r="H4922" t="s">
        <v>62</v>
      </c>
      <c r="I4922" t="s">
        <v>4160</v>
      </c>
    </row>
    <row r="4923" spans="1:11" x14ac:dyDescent="0.25">
      <c r="A4923">
        <v>3200687</v>
      </c>
      <c r="B4923" t="s">
        <v>15675</v>
      </c>
      <c r="C4923">
        <v>3194214</v>
      </c>
      <c r="D4923" t="s">
        <v>24</v>
      </c>
      <c r="E4923" t="s">
        <v>13</v>
      </c>
      <c r="F4923" t="s">
        <v>15676</v>
      </c>
      <c r="G4923" t="s">
        <v>15677</v>
      </c>
      <c r="H4923" t="s">
        <v>15391</v>
      </c>
      <c r="I4923" t="s">
        <v>455</v>
      </c>
    </row>
    <row r="4924" spans="1:11" x14ac:dyDescent="0.25">
      <c r="A4924">
        <v>3200687</v>
      </c>
      <c r="B4924" t="s">
        <v>15675</v>
      </c>
      <c r="C4924">
        <v>3194215</v>
      </c>
      <c r="D4924" t="s">
        <v>24</v>
      </c>
      <c r="E4924" t="s">
        <v>13</v>
      </c>
      <c r="F4924" t="s">
        <v>15676</v>
      </c>
      <c r="G4924" t="s">
        <v>15678</v>
      </c>
      <c r="H4924" t="s">
        <v>15391</v>
      </c>
      <c r="I4924" t="s">
        <v>455</v>
      </c>
    </row>
    <row r="4925" spans="1:11" x14ac:dyDescent="0.25">
      <c r="A4925">
        <v>3200688</v>
      </c>
      <c r="B4925" t="s">
        <v>15679</v>
      </c>
      <c r="C4925">
        <v>3194216</v>
      </c>
      <c r="D4925" t="s">
        <v>24</v>
      </c>
      <c r="E4925" t="s">
        <v>13</v>
      </c>
      <c r="F4925" t="s">
        <v>15680</v>
      </c>
      <c r="G4925" t="s">
        <v>15681</v>
      </c>
      <c r="H4925" t="s">
        <v>15126</v>
      </c>
      <c r="I4925" t="s">
        <v>455</v>
      </c>
    </row>
    <row r="4926" spans="1:11" x14ac:dyDescent="0.25">
      <c r="A4926">
        <v>3200703</v>
      </c>
      <c r="B4926" t="s">
        <v>15682</v>
      </c>
      <c r="C4926">
        <v>3194232</v>
      </c>
      <c r="D4926" t="s">
        <v>24</v>
      </c>
      <c r="E4926" t="s">
        <v>30</v>
      </c>
      <c r="F4926" t="s">
        <v>15007</v>
      </c>
      <c r="H4926" t="s">
        <v>15683</v>
      </c>
      <c r="I4926" t="s">
        <v>4160</v>
      </c>
    </row>
    <row r="4927" spans="1:11" x14ac:dyDescent="0.25">
      <c r="A4927">
        <v>3200715</v>
      </c>
      <c r="B4927" t="s">
        <v>15684</v>
      </c>
      <c r="C4927">
        <v>3194244</v>
      </c>
      <c r="D4927" t="s">
        <v>107</v>
      </c>
      <c r="E4927" t="s">
        <v>13</v>
      </c>
      <c r="F4927" t="s">
        <v>11052</v>
      </c>
      <c r="H4927" t="s">
        <v>10801</v>
      </c>
      <c r="I4927" t="s">
        <v>5998</v>
      </c>
    </row>
    <row r="4928" spans="1:11" x14ac:dyDescent="0.25">
      <c r="A4928">
        <v>3200715</v>
      </c>
      <c r="B4928" t="s">
        <v>15684</v>
      </c>
      <c r="C4928">
        <v>3194245</v>
      </c>
      <c r="D4928" t="s">
        <v>107</v>
      </c>
      <c r="E4928" t="s">
        <v>13</v>
      </c>
      <c r="F4928" t="s">
        <v>11052</v>
      </c>
      <c r="H4928" t="s">
        <v>10801</v>
      </c>
      <c r="I4928" t="s">
        <v>5998</v>
      </c>
    </row>
    <row r="4929" spans="1:11" x14ac:dyDescent="0.25">
      <c r="A4929">
        <v>3200715</v>
      </c>
      <c r="B4929" t="s">
        <v>15684</v>
      </c>
      <c r="C4929">
        <v>3194246</v>
      </c>
      <c r="D4929" t="s">
        <v>107</v>
      </c>
      <c r="E4929" t="s">
        <v>13</v>
      </c>
      <c r="F4929" t="s">
        <v>11052</v>
      </c>
      <c r="H4929" t="s">
        <v>10795</v>
      </c>
      <c r="I4929" t="s">
        <v>5998</v>
      </c>
    </row>
    <row r="4930" spans="1:11" x14ac:dyDescent="0.25">
      <c r="A4930">
        <v>3200715</v>
      </c>
      <c r="B4930" t="s">
        <v>15684</v>
      </c>
      <c r="C4930">
        <v>3194247</v>
      </c>
      <c r="D4930" t="s">
        <v>107</v>
      </c>
      <c r="E4930" t="s">
        <v>13</v>
      </c>
      <c r="F4930" t="s">
        <v>11052</v>
      </c>
      <c r="H4930" t="s">
        <v>10801</v>
      </c>
      <c r="I4930" t="s">
        <v>5998</v>
      </c>
    </row>
    <row r="4931" spans="1:11" x14ac:dyDescent="0.25">
      <c r="A4931">
        <v>3200724</v>
      </c>
      <c r="B4931" t="s">
        <v>15685</v>
      </c>
      <c r="C4931">
        <v>3194258</v>
      </c>
      <c r="D4931" t="s">
        <v>12</v>
      </c>
      <c r="E4931" t="s">
        <v>13</v>
      </c>
      <c r="F4931" t="s">
        <v>15686</v>
      </c>
      <c r="H4931" t="s">
        <v>15687</v>
      </c>
      <c r="I4931" t="s">
        <v>1816</v>
      </c>
      <c r="K4931" t="s">
        <v>15688</v>
      </c>
    </row>
    <row r="4932" spans="1:11" x14ac:dyDescent="0.25">
      <c r="A4932">
        <v>3200727</v>
      </c>
      <c r="B4932" t="s">
        <v>15689</v>
      </c>
      <c r="C4932">
        <v>3194263</v>
      </c>
      <c r="D4932" t="s">
        <v>12</v>
      </c>
      <c r="E4932" t="s">
        <v>13</v>
      </c>
      <c r="F4932" t="s">
        <v>15690</v>
      </c>
      <c r="G4932" t="s">
        <v>15691</v>
      </c>
      <c r="H4932" t="s">
        <v>15692</v>
      </c>
      <c r="I4932" t="s">
        <v>1126</v>
      </c>
      <c r="K4932" t="s">
        <v>15693</v>
      </c>
    </row>
    <row r="4933" spans="1:11" x14ac:dyDescent="0.25">
      <c r="A4933">
        <v>3200731</v>
      </c>
      <c r="B4933" t="s">
        <v>15694</v>
      </c>
      <c r="C4933">
        <v>3194267</v>
      </c>
      <c r="D4933" t="s">
        <v>24</v>
      </c>
      <c r="E4933" t="s">
        <v>13</v>
      </c>
      <c r="F4933" t="s">
        <v>15695</v>
      </c>
      <c r="H4933" t="s">
        <v>41</v>
      </c>
      <c r="I4933" t="s">
        <v>785</v>
      </c>
    </row>
    <row r="4934" spans="1:11" x14ac:dyDescent="0.25">
      <c r="A4934">
        <v>3200731</v>
      </c>
      <c r="B4934" t="s">
        <v>15694</v>
      </c>
      <c r="C4934">
        <v>3194268</v>
      </c>
      <c r="D4934" t="s">
        <v>24</v>
      </c>
      <c r="E4934" t="s">
        <v>13</v>
      </c>
      <c r="F4934" t="s">
        <v>15696</v>
      </c>
      <c r="G4934" t="s">
        <v>15697</v>
      </c>
      <c r="H4934" t="s">
        <v>41</v>
      </c>
      <c r="I4934" t="s">
        <v>785</v>
      </c>
    </row>
    <row r="4935" spans="1:11" x14ac:dyDescent="0.25">
      <c r="A4935">
        <v>3200734</v>
      </c>
      <c r="B4935" t="s">
        <v>15698</v>
      </c>
      <c r="C4935">
        <v>3194271</v>
      </c>
      <c r="D4935" t="s">
        <v>12</v>
      </c>
      <c r="E4935" t="s">
        <v>13</v>
      </c>
      <c r="F4935" t="s">
        <v>15699</v>
      </c>
      <c r="H4935" t="s">
        <v>15</v>
      </c>
      <c r="I4935" t="s">
        <v>4230</v>
      </c>
    </row>
    <row r="4936" spans="1:11" x14ac:dyDescent="0.25">
      <c r="A4936">
        <v>3200739</v>
      </c>
      <c r="B4936" t="s">
        <v>15700</v>
      </c>
      <c r="C4936">
        <v>3194276</v>
      </c>
      <c r="D4936" t="s">
        <v>145</v>
      </c>
      <c r="E4936" t="s">
        <v>13</v>
      </c>
      <c r="F4936" t="s">
        <v>15701</v>
      </c>
      <c r="H4936" t="s">
        <v>15</v>
      </c>
      <c r="I4936" t="s">
        <v>4160</v>
      </c>
    </row>
    <row r="4937" spans="1:11" x14ac:dyDescent="0.25">
      <c r="A4937">
        <v>3200741</v>
      </c>
      <c r="B4937" t="s">
        <v>15702</v>
      </c>
      <c r="C4937">
        <v>3194279</v>
      </c>
      <c r="D4937" t="s">
        <v>12</v>
      </c>
      <c r="E4937" t="s">
        <v>13</v>
      </c>
      <c r="F4937" t="s">
        <v>15703</v>
      </c>
      <c r="H4937" t="s">
        <v>15425</v>
      </c>
      <c r="I4937" t="s">
        <v>4160</v>
      </c>
    </row>
    <row r="4938" spans="1:11" x14ac:dyDescent="0.25">
      <c r="A4938">
        <v>3200742</v>
      </c>
      <c r="B4938" t="s">
        <v>15704</v>
      </c>
      <c r="C4938">
        <v>3194280</v>
      </c>
      <c r="D4938" t="s">
        <v>35</v>
      </c>
      <c r="E4938" t="s">
        <v>13</v>
      </c>
      <c r="F4938" t="s">
        <v>15705</v>
      </c>
      <c r="G4938" t="s">
        <v>15706</v>
      </c>
      <c r="H4938" t="s">
        <v>41</v>
      </c>
      <c r="I4938" t="s">
        <v>785</v>
      </c>
      <c r="K4938" t="s">
        <v>15707</v>
      </c>
    </row>
    <row r="4939" spans="1:11" x14ac:dyDescent="0.25">
      <c r="A4939">
        <v>3200745</v>
      </c>
      <c r="B4939" t="s">
        <v>15708</v>
      </c>
      <c r="C4939">
        <v>3194284</v>
      </c>
      <c r="D4939" t="s">
        <v>12</v>
      </c>
      <c r="E4939" t="s">
        <v>13</v>
      </c>
      <c r="F4939" t="s">
        <v>15709</v>
      </c>
      <c r="G4939" t="s">
        <v>15710</v>
      </c>
      <c r="H4939" t="s">
        <v>15539</v>
      </c>
      <c r="I4939" t="s">
        <v>455</v>
      </c>
      <c r="K4939" t="s">
        <v>15711</v>
      </c>
    </row>
    <row r="4940" spans="1:11" x14ac:dyDescent="0.25">
      <c r="A4940">
        <v>3200756</v>
      </c>
      <c r="B4940" t="s">
        <v>15712</v>
      </c>
      <c r="C4940">
        <v>3194302</v>
      </c>
      <c r="D4940" t="s">
        <v>24</v>
      </c>
      <c r="E4940" t="s">
        <v>13</v>
      </c>
      <c r="F4940" t="s">
        <v>15713</v>
      </c>
      <c r="G4940" t="s">
        <v>15714</v>
      </c>
      <c r="H4940" t="s">
        <v>12138</v>
      </c>
      <c r="I4940" t="s">
        <v>1746</v>
      </c>
      <c r="K4940" t="s">
        <v>15715</v>
      </c>
    </row>
    <row r="4941" spans="1:11" x14ac:dyDescent="0.25">
      <c r="A4941">
        <v>3200767</v>
      </c>
      <c r="B4941" t="s">
        <v>15716</v>
      </c>
      <c r="C4941">
        <v>3194315</v>
      </c>
      <c r="D4941" t="s">
        <v>24</v>
      </c>
      <c r="E4941" t="s">
        <v>13</v>
      </c>
      <c r="F4941" t="s">
        <v>15717</v>
      </c>
      <c r="G4941" t="s">
        <v>15718</v>
      </c>
      <c r="H4941" t="s">
        <v>610</v>
      </c>
      <c r="I4941" t="s">
        <v>785</v>
      </c>
    </row>
    <row r="4942" spans="1:11" x14ac:dyDescent="0.25">
      <c r="A4942">
        <v>3200774</v>
      </c>
      <c r="B4942" t="s">
        <v>15719</v>
      </c>
      <c r="C4942">
        <v>3194323</v>
      </c>
      <c r="D4942" t="s">
        <v>24</v>
      </c>
      <c r="E4942" t="s">
        <v>13</v>
      </c>
      <c r="F4942" t="s">
        <v>15720</v>
      </c>
      <c r="G4942" t="s">
        <v>15721</v>
      </c>
      <c r="H4942" t="s">
        <v>336</v>
      </c>
      <c r="I4942" t="s">
        <v>15722</v>
      </c>
      <c r="J4942" t="s">
        <v>15723</v>
      </c>
    </row>
    <row r="4943" spans="1:11" x14ac:dyDescent="0.25">
      <c r="A4943">
        <v>3200779</v>
      </c>
      <c r="B4943" t="s">
        <v>15724</v>
      </c>
      <c r="C4943">
        <v>3194328</v>
      </c>
      <c r="D4943" t="s">
        <v>12</v>
      </c>
      <c r="E4943" t="s">
        <v>13</v>
      </c>
      <c r="F4943" t="s">
        <v>15725</v>
      </c>
      <c r="G4943" t="s">
        <v>15726</v>
      </c>
      <c r="H4943" t="s">
        <v>15727</v>
      </c>
      <c r="I4943" t="s">
        <v>643</v>
      </c>
    </row>
    <row r="4944" spans="1:11" x14ac:dyDescent="0.25">
      <c r="A4944">
        <v>3200797</v>
      </c>
      <c r="B4944" t="s">
        <v>15728</v>
      </c>
      <c r="C4944">
        <v>3194353</v>
      </c>
      <c r="D4944" t="s">
        <v>12</v>
      </c>
      <c r="E4944" t="s">
        <v>13</v>
      </c>
      <c r="F4944" t="s">
        <v>15729</v>
      </c>
      <c r="G4944" t="s">
        <v>15730</v>
      </c>
      <c r="H4944" t="s">
        <v>15425</v>
      </c>
      <c r="I4944" t="s">
        <v>1126</v>
      </c>
    </row>
    <row r="4945" spans="1:11" x14ac:dyDescent="0.25">
      <c r="A4945">
        <v>3200798</v>
      </c>
      <c r="B4945" t="s">
        <v>15731</v>
      </c>
      <c r="C4945">
        <v>3194354</v>
      </c>
      <c r="D4945" t="s">
        <v>24</v>
      </c>
      <c r="E4945" t="s">
        <v>13</v>
      </c>
      <c r="F4945" t="s">
        <v>15732</v>
      </c>
      <c r="G4945" t="s">
        <v>15733</v>
      </c>
      <c r="H4945" t="s">
        <v>936</v>
      </c>
      <c r="I4945" t="s">
        <v>1766</v>
      </c>
      <c r="J4945" t="s">
        <v>15734</v>
      </c>
      <c r="K4945" t="s">
        <v>15735</v>
      </c>
    </row>
    <row r="4946" spans="1:11" x14ac:dyDescent="0.25">
      <c r="A4946">
        <v>3200799</v>
      </c>
      <c r="B4946" t="s">
        <v>15736</v>
      </c>
      <c r="C4946">
        <v>3194355</v>
      </c>
      <c r="D4946" t="s">
        <v>12</v>
      </c>
      <c r="E4946" t="s">
        <v>30</v>
      </c>
      <c r="F4946" t="s">
        <v>15737</v>
      </c>
      <c r="G4946" t="s">
        <v>15738</v>
      </c>
      <c r="H4946" t="s">
        <v>15425</v>
      </c>
      <c r="I4946" t="s">
        <v>1126</v>
      </c>
      <c r="K4946" t="s">
        <v>14255</v>
      </c>
    </row>
    <row r="4947" spans="1:11" x14ac:dyDescent="0.25">
      <c r="A4947">
        <v>3200807</v>
      </c>
      <c r="B4947" t="s">
        <v>15739</v>
      </c>
      <c r="C4947">
        <v>3194363</v>
      </c>
      <c r="D4947" t="s">
        <v>12</v>
      </c>
      <c r="E4947" t="s">
        <v>30</v>
      </c>
      <c r="F4947" t="s">
        <v>15740</v>
      </c>
      <c r="H4947" t="s">
        <v>10838</v>
      </c>
      <c r="I4947" t="s">
        <v>5998</v>
      </c>
    </row>
    <row r="4948" spans="1:11" x14ac:dyDescent="0.25">
      <c r="A4948">
        <v>3200810</v>
      </c>
      <c r="B4948" t="s">
        <v>15741</v>
      </c>
      <c r="C4948">
        <v>3194367</v>
      </c>
      <c r="D4948" t="s">
        <v>12</v>
      </c>
      <c r="E4948" t="s">
        <v>13</v>
      </c>
      <c r="F4948" t="s">
        <v>15742</v>
      </c>
      <c r="H4948" t="s">
        <v>41</v>
      </c>
      <c r="I4948" t="s">
        <v>173</v>
      </c>
    </row>
    <row r="4949" spans="1:11" x14ac:dyDescent="0.25">
      <c r="A4949">
        <v>3200812</v>
      </c>
      <c r="B4949" t="s">
        <v>15743</v>
      </c>
      <c r="C4949">
        <v>3194369</v>
      </c>
      <c r="D4949" t="s">
        <v>12</v>
      </c>
      <c r="E4949" t="s">
        <v>13</v>
      </c>
      <c r="F4949" t="s">
        <v>15744</v>
      </c>
      <c r="H4949" t="s">
        <v>26</v>
      </c>
      <c r="I4949" t="s">
        <v>1174</v>
      </c>
    </row>
    <row r="4950" spans="1:11" x14ac:dyDescent="0.25">
      <c r="A4950">
        <v>3200814</v>
      </c>
      <c r="B4950" t="s">
        <v>15745</v>
      </c>
      <c r="C4950">
        <v>3194371</v>
      </c>
      <c r="D4950" t="s">
        <v>35</v>
      </c>
      <c r="E4950" t="s">
        <v>13</v>
      </c>
      <c r="F4950" t="s">
        <v>15746</v>
      </c>
      <c r="H4950" t="s">
        <v>15</v>
      </c>
      <c r="I4950" t="s">
        <v>4160</v>
      </c>
    </row>
    <row r="4951" spans="1:11" x14ac:dyDescent="0.25">
      <c r="A4951">
        <v>3200820</v>
      </c>
      <c r="B4951" t="s">
        <v>15747</v>
      </c>
      <c r="C4951">
        <v>3194378</v>
      </c>
      <c r="D4951" t="s">
        <v>24</v>
      </c>
      <c r="E4951" t="s">
        <v>30</v>
      </c>
      <c r="F4951" t="s">
        <v>15748</v>
      </c>
      <c r="G4951" t="s">
        <v>15749</v>
      </c>
      <c r="H4951" t="s">
        <v>15750</v>
      </c>
      <c r="I4951" t="s">
        <v>199</v>
      </c>
    </row>
    <row r="4952" spans="1:11" x14ac:dyDescent="0.25">
      <c r="A4952">
        <v>3200823</v>
      </c>
      <c r="B4952" t="s">
        <v>15751</v>
      </c>
      <c r="C4952">
        <v>3194381</v>
      </c>
      <c r="D4952" t="s">
        <v>12</v>
      </c>
      <c r="E4952" t="s">
        <v>13</v>
      </c>
      <c r="F4952" t="s">
        <v>15752</v>
      </c>
      <c r="G4952" t="s">
        <v>15753</v>
      </c>
      <c r="H4952" t="s">
        <v>67</v>
      </c>
      <c r="I4952" t="s">
        <v>15754</v>
      </c>
      <c r="J4952" t="s">
        <v>15755</v>
      </c>
    </row>
    <row r="4953" spans="1:11" x14ac:dyDescent="0.25">
      <c r="A4953">
        <v>3200830</v>
      </c>
      <c r="B4953" t="s">
        <v>15756</v>
      </c>
      <c r="C4953">
        <v>3194388</v>
      </c>
      <c r="D4953">
        <v>0</v>
      </c>
      <c r="E4953" t="s">
        <v>30</v>
      </c>
      <c r="F4953" t="s">
        <v>15757</v>
      </c>
      <c r="H4953" t="s">
        <v>71</v>
      </c>
      <c r="I4953" t="s">
        <v>15758</v>
      </c>
    </row>
    <row r="4954" spans="1:11" x14ac:dyDescent="0.25">
      <c r="A4954">
        <v>3200836</v>
      </c>
      <c r="B4954" t="s">
        <v>15759</v>
      </c>
      <c r="C4954">
        <v>3194395</v>
      </c>
      <c r="D4954" t="s">
        <v>35</v>
      </c>
      <c r="E4954" t="s">
        <v>13</v>
      </c>
      <c r="F4954" t="s">
        <v>15760</v>
      </c>
      <c r="G4954" t="s">
        <v>15761</v>
      </c>
      <c r="H4954" t="s">
        <v>41</v>
      </c>
      <c r="I4954" t="s">
        <v>3859</v>
      </c>
    </row>
    <row r="4955" spans="1:11" x14ac:dyDescent="0.25">
      <c r="A4955">
        <v>3200837</v>
      </c>
      <c r="B4955" t="s">
        <v>15762</v>
      </c>
      <c r="C4955">
        <v>3194397</v>
      </c>
      <c r="D4955" t="s">
        <v>35</v>
      </c>
      <c r="E4955" t="s">
        <v>13</v>
      </c>
      <c r="F4955" t="s">
        <v>15763</v>
      </c>
      <c r="H4955" t="s">
        <v>14672</v>
      </c>
      <c r="I4955" t="s">
        <v>33</v>
      </c>
    </row>
    <row r="4956" spans="1:11" x14ac:dyDescent="0.25">
      <c r="A4956">
        <v>3200841</v>
      </c>
      <c r="B4956" t="s">
        <v>15764</v>
      </c>
      <c r="C4956">
        <v>3194401</v>
      </c>
      <c r="D4956" t="s">
        <v>107</v>
      </c>
      <c r="E4956" t="s">
        <v>13</v>
      </c>
      <c r="F4956" t="s">
        <v>15765</v>
      </c>
      <c r="H4956" t="s">
        <v>506</v>
      </c>
      <c r="I4956" t="s">
        <v>15766</v>
      </c>
    </row>
    <row r="4957" spans="1:11" x14ac:dyDescent="0.25">
      <c r="A4957">
        <v>3200855</v>
      </c>
      <c r="B4957" t="s">
        <v>15767</v>
      </c>
      <c r="C4957">
        <v>3194415</v>
      </c>
      <c r="D4957" t="s">
        <v>12</v>
      </c>
      <c r="E4957" t="s">
        <v>13</v>
      </c>
      <c r="F4957" t="s">
        <v>15768</v>
      </c>
      <c r="G4957" t="s">
        <v>15769</v>
      </c>
      <c r="H4957" t="s">
        <v>15770</v>
      </c>
      <c r="I4957" t="s">
        <v>1126</v>
      </c>
    </row>
    <row r="4958" spans="1:11" x14ac:dyDescent="0.25">
      <c r="A4958">
        <v>3200874</v>
      </c>
      <c r="B4958" t="s">
        <v>15771</v>
      </c>
      <c r="C4958">
        <v>3194435</v>
      </c>
      <c r="D4958" t="s">
        <v>12</v>
      </c>
      <c r="E4958" t="s">
        <v>30</v>
      </c>
      <c r="F4958" t="s">
        <v>15772</v>
      </c>
      <c r="G4958" t="s">
        <v>15773</v>
      </c>
      <c r="H4958" t="s">
        <v>15425</v>
      </c>
      <c r="I4958" t="s">
        <v>1126</v>
      </c>
      <c r="K4958" t="s">
        <v>15711</v>
      </c>
    </row>
    <row r="4959" spans="1:11" x14ac:dyDescent="0.25">
      <c r="A4959">
        <v>3200875</v>
      </c>
      <c r="B4959" t="s">
        <v>15774</v>
      </c>
      <c r="C4959">
        <v>3194436</v>
      </c>
      <c r="D4959" t="s">
        <v>12</v>
      </c>
      <c r="E4959" t="s">
        <v>13</v>
      </c>
      <c r="F4959" t="s">
        <v>15775</v>
      </c>
      <c r="H4959" t="s">
        <v>15776</v>
      </c>
      <c r="I4959" t="s">
        <v>455</v>
      </c>
    </row>
    <row r="4960" spans="1:11" x14ac:dyDescent="0.25">
      <c r="A4960">
        <v>3200876</v>
      </c>
      <c r="B4960" t="s">
        <v>15777</v>
      </c>
      <c r="C4960">
        <v>3194437</v>
      </c>
      <c r="D4960" t="s">
        <v>12</v>
      </c>
      <c r="E4960" t="s">
        <v>13</v>
      </c>
      <c r="F4960" t="s">
        <v>15778</v>
      </c>
      <c r="H4960" t="s">
        <v>41</v>
      </c>
      <c r="I4960" t="s">
        <v>15779</v>
      </c>
    </row>
    <row r="4961" spans="1:11" x14ac:dyDescent="0.25">
      <c r="A4961">
        <v>3200879</v>
      </c>
      <c r="B4961" t="s">
        <v>15780</v>
      </c>
      <c r="C4961">
        <v>3194440</v>
      </c>
      <c r="D4961" t="s">
        <v>24</v>
      </c>
      <c r="E4961" t="s">
        <v>30</v>
      </c>
      <c r="F4961" t="s">
        <v>15781</v>
      </c>
      <c r="H4961" t="s">
        <v>15782</v>
      </c>
      <c r="I4961" t="s">
        <v>4160</v>
      </c>
    </row>
    <row r="4962" spans="1:11" x14ac:dyDescent="0.25">
      <c r="A4962">
        <v>3200881</v>
      </c>
      <c r="B4962" t="s">
        <v>15783</v>
      </c>
      <c r="C4962">
        <v>3194442</v>
      </c>
      <c r="D4962" t="s">
        <v>12</v>
      </c>
      <c r="E4962" t="s">
        <v>13</v>
      </c>
      <c r="F4962" t="s">
        <v>15784</v>
      </c>
      <c r="G4962" t="s">
        <v>15785</v>
      </c>
      <c r="H4962" t="s">
        <v>15510</v>
      </c>
      <c r="I4962" t="s">
        <v>1126</v>
      </c>
      <c r="J4962" t="s">
        <v>15786</v>
      </c>
      <c r="K4962" t="s">
        <v>15787</v>
      </c>
    </row>
    <row r="4963" spans="1:11" x14ac:dyDescent="0.25">
      <c r="A4963">
        <v>3200881</v>
      </c>
      <c r="B4963" t="s">
        <v>15783</v>
      </c>
      <c r="C4963">
        <v>3194443</v>
      </c>
      <c r="D4963" t="s">
        <v>12</v>
      </c>
      <c r="E4963" t="s">
        <v>30</v>
      </c>
      <c r="F4963" t="s">
        <v>15788</v>
      </c>
      <c r="G4963" t="s">
        <v>15789</v>
      </c>
      <c r="H4963" t="s">
        <v>15510</v>
      </c>
      <c r="I4963" t="s">
        <v>1126</v>
      </c>
      <c r="K4963" t="s">
        <v>15790</v>
      </c>
    </row>
    <row r="4964" spans="1:11" x14ac:dyDescent="0.25">
      <c r="A4964">
        <v>3200883</v>
      </c>
      <c r="B4964" t="s">
        <v>15791</v>
      </c>
      <c r="C4964">
        <v>3194445</v>
      </c>
      <c r="D4964" t="s">
        <v>12</v>
      </c>
      <c r="E4964" t="s">
        <v>13</v>
      </c>
      <c r="F4964" t="s">
        <v>15792</v>
      </c>
      <c r="G4964" t="s">
        <v>15793</v>
      </c>
      <c r="H4964" t="s">
        <v>41</v>
      </c>
      <c r="I4964" t="s">
        <v>1073</v>
      </c>
    </row>
    <row r="4965" spans="1:11" x14ac:dyDescent="0.25">
      <c r="A4965">
        <v>3200897</v>
      </c>
      <c r="B4965" t="s">
        <v>15794</v>
      </c>
      <c r="C4965">
        <v>3194461</v>
      </c>
      <c r="D4965" t="s">
        <v>24</v>
      </c>
      <c r="E4965" t="s">
        <v>13</v>
      </c>
      <c r="F4965" t="s">
        <v>15795</v>
      </c>
      <c r="G4965" t="s">
        <v>15796</v>
      </c>
      <c r="H4965" t="s">
        <v>41</v>
      </c>
      <c r="I4965" t="s">
        <v>643</v>
      </c>
    </row>
    <row r="4966" spans="1:11" x14ac:dyDescent="0.25">
      <c r="A4966">
        <v>3200910</v>
      </c>
      <c r="B4966" t="s">
        <v>15797</v>
      </c>
      <c r="C4966">
        <v>3194476</v>
      </c>
      <c r="D4966" t="s">
        <v>35</v>
      </c>
      <c r="E4966" t="s">
        <v>13</v>
      </c>
      <c r="F4966" t="s">
        <v>15798</v>
      </c>
      <c r="G4966" t="s">
        <v>15799</v>
      </c>
      <c r="H4966" t="s">
        <v>15800</v>
      </c>
      <c r="I4966" t="s">
        <v>15801</v>
      </c>
      <c r="J4966" t="s">
        <v>15802</v>
      </c>
    </row>
    <row r="4967" spans="1:11" x14ac:dyDescent="0.25">
      <c r="A4967">
        <v>3200913</v>
      </c>
      <c r="B4967" t="s">
        <v>15803</v>
      </c>
      <c r="C4967">
        <v>3194479</v>
      </c>
      <c r="D4967" t="s">
        <v>12</v>
      </c>
      <c r="E4967" t="s">
        <v>30</v>
      </c>
      <c r="F4967" t="s">
        <v>15364</v>
      </c>
      <c r="H4967" t="s">
        <v>15804</v>
      </c>
      <c r="I4967" t="s">
        <v>4160</v>
      </c>
    </row>
    <row r="4968" spans="1:11" x14ac:dyDescent="0.25">
      <c r="A4968">
        <v>3200918</v>
      </c>
      <c r="B4968" t="s">
        <v>15805</v>
      </c>
      <c r="C4968">
        <v>3194484</v>
      </c>
      <c r="D4968" t="s">
        <v>12</v>
      </c>
      <c r="E4968" t="s">
        <v>13</v>
      </c>
      <c r="F4968" t="s">
        <v>15806</v>
      </c>
      <c r="G4968" t="s">
        <v>15807</v>
      </c>
      <c r="H4968" t="s">
        <v>41</v>
      </c>
      <c r="I4968" t="s">
        <v>643</v>
      </c>
    </row>
    <row r="4969" spans="1:11" x14ac:dyDescent="0.25">
      <c r="A4969">
        <v>3200923</v>
      </c>
      <c r="B4969" t="s">
        <v>15808</v>
      </c>
      <c r="C4969">
        <v>3194489</v>
      </c>
      <c r="D4969" t="s">
        <v>12</v>
      </c>
      <c r="E4969" t="s">
        <v>13</v>
      </c>
      <c r="F4969" t="s">
        <v>15809</v>
      </c>
      <c r="H4969" t="s">
        <v>15</v>
      </c>
      <c r="I4969" t="s">
        <v>5998</v>
      </c>
    </row>
    <row r="4970" spans="1:11" x14ac:dyDescent="0.25">
      <c r="A4970">
        <v>3200925</v>
      </c>
      <c r="B4970" t="s">
        <v>15810</v>
      </c>
      <c r="C4970">
        <v>3194491</v>
      </c>
      <c r="D4970" t="s">
        <v>35</v>
      </c>
      <c r="E4970" t="s">
        <v>30</v>
      </c>
      <c r="F4970" t="s">
        <v>15811</v>
      </c>
      <c r="G4970" t="s">
        <v>15812</v>
      </c>
      <c r="H4970" t="s">
        <v>15813</v>
      </c>
      <c r="I4970" t="s">
        <v>15801</v>
      </c>
      <c r="J4970" t="s">
        <v>15814</v>
      </c>
    </row>
    <row r="4971" spans="1:11" x14ac:dyDescent="0.25">
      <c r="A4971">
        <v>3200927</v>
      </c>
      <c r="B4971" t="s">
        <v>15815</v>
      </c>
      <c r="C4971">
        <v>3194493</v>
      </c>
      <c r="D4971" t="s">
        <v>12</v>
      </c>
      <c r="E4971" t="s">
        <v>13</v>
      </c>
      <c r="F4971" t="s">
        <v>15816</v>
      </c>
      <c r="G4971" t="s">
        <v>15817</v>
      </c>
      <c r="H4971" t="s">
        <v>41</v>
      </c>
      <c r="I4971" t="s">
        <v>643</v>
      </c>
    </row>
    <row r="4972" spans="1:11" x14ac:dyDescent="0.25">
      <c r="A4972">
        <v>3200937</v>
      </c>
      <c r="B4972" t="s">
        <v>15818</v>
      </c>
      <c r="C4972">
        <v>3194505</v>
      </c>
      <c r="D4972" t="s">
        <v>12</v>
      </c>
      <c r="E4972" t="s">
        <v>13</v>
      </c>
      <c r="F4972" t="s">
        <v>15819</v>
      </c>
      <c r="G4972" t="s">
        <v>15820</v>
      </c>
      <c r="H4972" t="s">
        <v>273</v>
      </c>
      <c r="I4972" t="s">
        <v>2330</v>
      </c>
    </row>
    <row r="4973" spans="1:11" x14ac:dyDescent="0.25">
      <c r="A4973">
        <v>3200943</v>
      </c>
      <c r="B4973" t="s">
        <v>15821</v>
      </c>
      <c r="C4973">
        <v>3194514</v>
      </c>
      <c r="D4973" t="s">
        <v>12</v>
      </c>
      <c r="E4973" t="s">
        <v>13</v>
      </c>
      <c r="F4973" t="s">
        <v>15822</v>
      </c>
      <c r="H4973" t="s">
        <v>1714</v>
      </c>
      <c r="I4973" t="s">
        <v>8969</v>
      </c>
    </row>
    <row r="4974" spans="1:11" x14ac:dyDescent="0.25">
      <c r="A4974">
        <v>3200944</v>
      </c>
      <c r="B4974" t="s">
        <v>15823</v>
      </c>
      <c r="C4974">
        <v>3194515</v>
      </c>
      <c r="D4974" t="s">
        <v>12</v>
      </c>
      <c r="E4974" t="s">
        <v>30</v>
      </c>
      <c r="F4974" t="s">
        <v>15824</v>
      </c>
      <c r="G4974" t="s">
        <v>15825</v>
      </c>
      <c r="H4974" t="s">
        <v>15770</v>
      </c>
      <c r="I4974" t="s">
        <v>1126</v>
      </c>
    </row>
    <row r="4975" spans="1:11" x14ac:dyDescent="0.25">
      <c r="A4975">
        <v>3200956</v>
      </c>
      <c r="B4975" t="s">
        <v>15826</v>
      </c>
      <c r="C4975">
        <v>3194528</v>
      </c>
      <c r="D4975" t="s">
        <v>12</v>
      </c>
      <c r="E4975" t="s">
        <v>13</v>
      </c>
      <c r="F4975" t="s">
        <v>13664</v>
      </c>
      <c r="H4975" t="s">
        <v>15</v>
      </c>
      <c r="I4975" t="s">
        <v>5998</v>
      </c>
    </row>
    <row r="4976" spans="1:11" x14ac:dyDescent="0.25">
      <c r="A4976">
        <v>3200966</v>
      </c>
      <c r="B4976" t="s">
        <v>15827</v>
      </c>
      <c r="C4976">
        <v>3194540</v>
      </c>
      <c r="D4976" t="s">
        <v>24</v>
      </c>
      <c r="E4976" t="s">
        <v>30</v>
      </c>
      <c r="F4976" t="s">
        <v>15828</v>
      </c>
      <c r="H4976" t="s">
        <v>71</v>
      </c>
      <c r="I4976" t="s">
        <v>15829</v>
      </c>
    </row>
    <row r="4977" spans="1:11" x14ac:dyDescent="0.25">
      <c r="A4977">
        <v>3200973</v>
      </c>
      <c r="B4977" t="s">
        <v>15830</v>
      </c>
      <c r="C4977">
        <v>3194547</v>
      </c>
      <c r="D4977" t="s">
        <v>12</v>
      </c>
      <c r="E4977" t="s">
        <v>13</v>
      </c>
      <c r="F4977" t="s">
        <v>15831</v>
      </c>
      <c r="G4977" t="s">
        <v>15832</v>
      </c>
      <c r="H4977" t="s">
        <v>13355</v>
      </c>
      <c r="I4977" t="s">
        <v>15833</v>
      </c>
      <c r="J4977" t="s">
        <v>15834</v>
      </c>
    </row>
    <row r="4978" spans="1:11" x14ac:dyDescent="0.25">
      <c r="A4978">
        <v>3200981</v>
      </c>
      <c r="B4978" t="s">
        <v>15835</v>
      </c>
      <c r="C4978">
        <v>3194555</v>
      </c>
      <c r="D4978" t="s">
        <v>12</v>
      </c>
      <c r="E4978" t="s">
        <v>13</v>
      </c>
      <c r="F4978" t="s">
        <v>15836</v>
      </c>
      <c r="H4978" t="s">
        <v>41</v>
      </c>
      <c r="I4978" t="s">
        <v>638</v>
      </c>
    </row>
    <row r="4979" spans="1:11" x14ac:dyDescent="0.25">
      <c r="A4979">
        <v>3200983</v>
      </c>
      <c r="B4979" t="s">
        <v>15837</v>
      </c>
      <c r="C4979">
        <v>3194557</v>
      </c>
      <c r="D4979" t="s">
        <v>145</v>
      </c>
      <c r="E4979" t="s">
        <v>13</v>
      </c>
      <c r="F4979" t="s">
        <v>15838</v>
      </c>
      <c r="G4979" t="s">
        <v>15839</v>
      </c>
      <c r="H4979" t="s">
        <v>15782</v>
      </c>
      <c r="I4979" t="s">
        <v>1126</v>
      </c>
    </row>
    <row r="4980" spans="1:11" x14ac:dyDescent="0.25">
      <c r="A4980">
        <v>3200989</v>
      </c>
      <c r="B4980" t="s">
        <v>15840</v>
      </c>
      <c r="C4980">
        <v>3194563</v>
      </c>
      <c r="D4980" t="s">
        <v>12</v>
      </c>
      <c r="E4980" t="s">
        <v>13</v>
      </c>
      <c r="F4980" t="s">
        <v>15841</v>
      </c>
      <c r="G4980" t="s">
        <v>15842</v>
      </c>
      <c r="H4980" t="s">
        <v>15843</v>
      </c>
      <c r="I4980" t="s">
        <v>1126</v>
      </c>
    </row>
    <row r="4981" spans="1:11" x14ac:dyDescent="0.25">
      <c r="A4981">
        <v>3200991</v>
      </c>
      <c r="B4981" t="s">
        <v>15844</v>
      </c>
      <c r="C4981">
        <v>3194566</v>
      </c>
      <c r="D4981" t="s">
        <v>107</v>
      </c>
      <c r="E4981" t="s">
        <v>13</v>
      </c>
      <c r="F4981" t="s">
        <v>15845</v>
      </c>
      <c r="G4981" t="s">
        <v>15846</v>
      </c>
      <c r="H4981" t="s">
        <v>15847</v>
      </c>
      <c r="I4981" t="s">
        <v>15848</v>
      </c>
      <c r="J4981" t="s">
        <v>15849</v>
      </c>
    </row>
    <row r="4982" spans="1:11" x14ac:dyDescent="0.25">
      <c r="A4982">
        <v>3200999</v>
      </c>
      <c r="B4982" t="s">
        <v>15850</v>
      </c>
      <c r="C4982">
        <v>3194574</v>
      </c>
      <c r="D4982" t="s">
        <v>12</v>
      </c>
      <c r="E4982" t="s">
        <v>13</v>
      </c>
      <c r="F4982" t="s">
        <v>15851</v>
      </c>
      <c r="G4982" t="s">
        <v>15852</v>
      </c>
      <c r="H4982" t="s">
        <v>936</v>
      </c>
      <c r="I4982" t="s">
        <v>574</v>
      </c>
      <c r="K4982" t="s">
        <v>15853</v>
      </c>
    </row>
    <row r="4983" spans="1:11" x14ac:dyDescent="0.25">
      <c r="A4983">
        <v>3201002</v>
      </c>
      <c r="B4983" t="s">
        <v>15854</v>
      </c>
      <c r="C4983">
        <v>3194577</v>
      </c>
      <c r="D4983" t="s">
        <v>12</v>
      </c>
      <c r="E4983" t="s">
        <v>13</v>
      </c>
      <c r="F4983" t="s">
        <v>15855</v>
      </c>
      <c r="G4983" t="s">
        <v>15856</v>
      </c>
      <c r="H4983" t="s">
        <v>15425</v>
      </c>
      <c r="I4983" t="s">
        <v>1126</v>
      </c>
      <c r="K4983" t="s">
        <v>14255</v>
      </c>
    </row>
    <row r="4984" spans="1:11" x14ac:dyDescent="0.25">
      <c r="A4984">
        <v>3201013</v>
      </c>
      <c r="B4984" t="s">
        <v>15857</v>
      </c>
      <c r="C4984">
        <v>3194591</v>
      </c>
      <c r="D4984" t="s">
        <v>12</v>
      </c>
      <c r="E4984" t="s">
        <v>13</v>
      </c>
      <c r="F4984" t="s">
        <v>15125</v>
      </c>
      <c r="H4984" t="s">
        <v>15237</v>
      </c>
      <c r="I4984" t="s">
        <v>5998</v>
      </c>
    </row>
    <row r="4985" spans="1:11" x14ac:dyDescent="0.25">
      <c r="A4985">
        <v>3201022</v>
      </c>
      <c r="B4985" t="s">
        <v>15858</v>
      </c>
      <c r="C4985">
        <v>3194601</v>
      </c>
      <c r="D4985" t="s">
        <v>145</v>
      </c>
      <c r="E4985" t="s">
        <v>30</v>
      </c>
      <c r="F4985" t="s">
        <v>15859</v>
      </c>
      <c r="H4985" t="s">
        <v>14587</v>
      </c>
      <c r="I4985" t="s">
        <v>996</v>
      </c>
    </row>
    <row r="4986" spans="1:11" x14ac:dyDescent="0.25">
      <c r="A4986">
        <v>3201039</v>
      </c>
      <c r="B4986" t="s">
        <v>15860</v>
      </c>
      <c r="C4986">
        <v>3194620</v>
      </c>
      <c r="D4986" t="s">
        <v>24</v>
      </c>
      <c r="E4986" t="s">
        <v>13</v>
      </c>
      <c r="F4986" t="s">
        <v>15861</v>
      </c>
      <c r="H4986" t="s">
        <v>15425</v>
      </c>
      <c r="I4986" t="s">
        <v>5998</v>
      </c>
    </row>
    <row r="4987" spans="1:11" x14ac:dyDescent="0.25">
      <c r="A4987">
        <v>3201040</v>
      </c>
      <c r="B4987" t="s">
        <v>15862</v>
      </c>
      <c r="C4987">
        <v>3194621</v>
      </c>
      <c r="D4987" t="s">
        <v>12</v>
      </c>
      <c r="E4987" t="s">
        <v>13</v>
      </c>
      <c r="F4987" t="s">
        <v>15863</v>
      </c>
      <c r="H4987" t="s">
        <v>13121</v>
      </c>
      <c r="I4987" t="s">
        <v>1161</v>
      </c>
    </row>
    <row r="4988" spans="1:11" x14ac:dyDescent="0.25">
      <c r="A4988">
        <v>3201044</v>
      </c>
      <c r="B4988" t="s">
        <v>15864</v>
      </c>
      <c r="C4988">
        <v>3194625</v>
      </c>
      <c r="D4988" t="s">
        <v>24</v>
      </c>
      <c r="E4988" t="s">
        <v>30</v>
      </c>
      <c r="F4988" t="s">
        <v>15865</v>
      </c>
      <c r="H4988" t="s">
        <v>15500</v>
      </c>
      <c r="I4988" t="s">
        <v>5998</v>
      </c>
    </row>
    <row r="4989" spans="1:11" x14ac:dyDescent="0.25">
      <c r="A4989">
        <v>3201048</v>
      </c>
      <c r="B4989" t="s">
        <v>15866</v>
      </c>
      <c r="C4989">
        <v>3194629</v>
      </c>
      <c r="D4989" t="s">
        <v>35</v>
      </c>
      <c r="E4989" t="s">
        <v>13</v>
      </c>
      <c r="F4989" t="s">
        <v>15867</v>
      </c>
      <c r="G4989" t="s">
        <v>15868</v>
      </c>
      <c r="H4989" t="s">
        <v>15869</v>
      </c>
      <c r="I4989" t="s">
        <v>2454</v>
      </c>
    </row>
    <row r="4990" spans="1:11" x14ac:dyDescent="0.25">
      <c r="A4990">
        <v>3201050</v>
      </c>
      <c r="B4990" t="s">
        <v>15870</v>
      </c>
      <c r="C4990">
        <v>3194631</v>
      </c>
      <c r="D4990" t="s">
        <v>24</v>
      </c>
      <c r="E4990" t="s">
        <v>13</v>
      </c>
      <c r="F4990" t="s">
        <v>15871</v>
      </c>
      <c r="G4990" t="s">
        <v>15872</v>
      </c>
      <c r="H4990" t="s">
        <v>15507</v>
      </c>
      <c r="I4990" t="s">
        <v>1126</v>
      </c>
    </row>
    <row r="4991" spans="1:11" x14ac:dyDescent="0.25">
      <c r="A4991">
        <v>3201052</v>
      </c>
      <c r="B4991" t="s">
        <v>15873</v>
      </c>
      <c r="C4991">
        <v>3194633</v>
      </c>
      <c r="D4991" t="s">
        <v>107</v>
      </c>
      <c r="E4991" t="s">
        <v>13</v>
      </c>
      <c r="F4991" t="s">
        <v>15874</v>
      </c>
      <c r="G4991" t="s">
        <v>15875</v>
      </c>
      <c r="H4991" t="s">
        <v>15782</v>
      </c>
      <c r="I4991" t="s">
        <v>1126</v>
      </c>
      <c r="K4991" t="s">
        <v>15876</v>
      </c>
    </row>
    <row r="4992" spans="1:11" x14ac:dyDescent="0.25">
      <c r="A4992">
        <v>3201055</v>
      </c>
      <c r="B4992" t="s">
        <v>15877</v>
      </c>
      <c r="C4992">
        <v>3194636</v>
      </c>
      <c r="D4992" t="s">
        <v>12</v>
      </c>
      <c r="E4992" t="s">
        <v>13</v>
      </c>
      <c r="F4992" t="s">
        <v>15878</v>
      </c>
      <c r="H4992" t="s">
        <v>41</v>
      </c>
      <c r="I4992" t="s">
        <v>5998</v>
      </c>
    </row>
    <row r="4993" spans="1:10" x14ac:dyDescent="0.25">
      <c r="A4993">
        <v>3201056</v>
      </c>
      <c r="B4993" t="s">
        <v>15879</v>
      </c>
      <c r="C4993">
        <v>3194637</v>
      </c>
      <c r="D4993" t="s">
        <v>24</v>
      </c>
      <c r="E4993" t="s">
        <v>13</v>
      </c>
      <c r="F4993" t="s">
        <v>15880</v>
      </c>
      <c r="G4993" t="s">
        <v>15881</v>
      </c>
      <c r="H4993" t="s">
        <v>15882</v>
      </c>
      <c r="I4993" t="s">
        <v>3859</v>
      </c>
    </row>
    <row r="4994" spans="1:10" x14ac:dyDescent="0.25">
      <c r="A4994">
        <v>3201056</v>
      </c>
      <c r="B4994" t="s">
        <v>15879</v>
      </c>
      <c r="C4994">
        <v>3194638</v>
      </c>
      <c r="D4994" t="s">
        <v>24</v>
      </c>
      <c r="E4994" t="s">
        <v>13</v>
      </c>
      <c r="F4994" t="s">
        <v>15883</v>
      </c>
      <c r="G4994" t="s">
        <v>15884</v>
      </c>
      <c r="H4994" t="s">
        <v>15882</v>
      </c>
      <c r="I4994" t="s">
        <v>3859</v>
      </c>
    </row>
    <row r="4995" spans="1:10" x14ac:dyDescent="0.25">
      <c r="A4995">
        <v>3201056</v>
      </c>
      <c r="B4995" t="s">
        <v>15879</v>
      </c>
      <c r="C4995">
        <v>3194639</v>
      </c>
      <c r="D4995" t="s">
        <v>24</v>
      </c>
      <c r="E4995" t="s">
        <v>30</v>
      </c>
      <c r="F4995" t="s">
        <v>15885</v>
      </c>
      <c r="G4995" t="s">
        <v>15886</v>
      </c>
      <c r="H4995" t="s">
        <v>15887</v>
      </c>
      <c r="I4995" t="s">
        <v>3859</v>
      </c>
    </row>
    <row r="4996" spans="1:10" x14ac:dyDescent="0.25">
      <c r="A4996">
        <v>3201057</v>
      </c>
      <c r="B4996" t="s">
        <v>15888</v>
      </c>
      <c r="C4996">
        <v>3194640</v>
      </c>
      <c r="D4996" t="s">
        <v>12</v>
      </c>
      <c r="E4996" t="s">
        <v>13</v>
      </c>
      <c r="F4996" t="s">
        <v>15889</v>
      </c>
      <c r="G4996" t="s">
        <v>15890</v>
      </c>
      <c r="H4996" t="s">
        <v>14322</v>
      </c>
      <c r="I4996" t="s">
        <v>4953</v>
      </c>
    </row>
    <row r="4997" spans="1:10" x14ac:dyDescent="0.25">
      <c r="A4997">
        <v>3201073</v>
      </c>
      <c r="B4997" t="s">
        <v>15891</v>
      </c>
      <c r="C4997">
        <v>3194657</v>
      </c>
      <c r="D4997" t="s">
        <v>12</v>
      </c>
      <c r="E4997" t="s">
        <v>30</v>
      </c>
      <c r="F4997" t="s">
        <v>15892</v>
      </c>
      <c r="H4997" t="s">
        <v>15507</v>
      </c>
      <c r="I4997" t="s">
        <v>1126</v>
      </c>
    </row>
    <row r="4998" spans="1:10" x14ac:dyDescent="0.25">
      <c r="A4998">
        <v>3201079</v>
      </c>
      <c r="B4998" t="s">
        <v>15893</v>
      </c>
      <c r="C4998">
        <v>3194664</v>
      </c>
      <c r="D4998" t="s">
        <v>24</v>
      </c>
      <c r="E4998" t="s">
        <v>13</v>
      </c>
      <c r="F4998" t="s">
        <v>15894</v>
      </c>
      <c r="H4998" t="s">
        <v>15782</v>
      </c>
      <c r="I4998" t="s">
        <v>5998</v>
      </c>
    </row>
    <row r="4999" spans="1:10" x14ac:dyDescent="0.25">
      <c r="A4999">
        <v>3201090</v>
      </c>
      <c r="B4999" t="s">
        <v>15895</v>
      </c>
      <c r="C4999">
        <v>3194674</v>
      </c>
      <c r="D4999" t="s">
        <v>145</v>
      </c>
      <c r="E4999" t="s">
        <v>13</v>
      </c>
      <c r="F4999" t="s">
        <v>15896</v>
      </c>
      <c r="G4999" t="s">
        <v>15897</v>
      </c>
      <c r="H4999" t="s">
        <v>15425</v>
      </c>
      <c r="I4999" t="s">
        <v>1126</v>
      </c>
    </row>
    <row r="5000" spans="1:10" x14ac:dyDescent="0.25">
      <c r="A5000">
        <v>3201098</v>
      </c>
      <c r="B5000" t="s">
        <v>15898</v>
      </c>
      <c r="C5000">
        <v>3194682</v>
      </c>
      <c r="D5000" t="s">
        <v>12</v>
      </c>
      <c r="E5000" t="s">
        <v>30</v>
      </c>
      <c r="F5000" t="s">
        <v>15899</v>
      </c>
      <c r="G5000" t="s">
        <v>15900</v>
      </c>
      <c r="H5000" t="s">
        <v>630</v>
      </c>
      <c r="I5000" t="s">
        <v>1126</v>
      </c>
    </row>
    <row r="5001" spans="1:10" x14ac:dyDescent="0.25">
      <c r="A5001">
        <v>3201100</v>
      </c>
      <c r="B5001" t="s">
        <v>15901</v>
      </c>
      <c r="C5001">
        <v>3194684</v>
      </c>
      <c r="D5001" t="s">
        <v>24</v>
      </c>
      <c r="E5001" t="s">
        <v>13</v>
      </c>
      <c r="F5001" t="s">
        <v>15902</v>
      </c>
      <c r="H5001" t="s">
        <v>15425</v>
      </c>
      <c r="I5001" t="s">
        <v>5998</v>
      </c>
    </row>
    <row r="5002" spans="1:10" x14ac:dyDescent="0.25">
      <c r="A5002">
        <v>3201111</v>
      </c>
      <c r="B5002" t="s">
        <v>15903</v>
      </c>
      <c r="C5002">
        <v>3194695</v>
      </c>
      <c r="D5002" t="s">
        <v>35</v>
      </c>
      <c r="E5002" t="s">
        <v>13</v>
      </c>
      <c r="F5002" t="s">
        <v>15904</v>
      </c>
      <c r="G5002" t="s">
        <v>15905</v>
      </c>
      <c r="H5002" t="s">
        <v>41</v>
      </c>
      <c r="I5002" t="s">
        <v>643</v>
      </c>
    </row>
    <row r="5003" spans="1:10" x14ac:dyDescent="0.25">
      <c r="A5003">
        <v>3201115</v>
      </c>
      <c r="B5003" t="s">
        <v>15906</v>
      </c>
      <c r="C5003">
        <v>3194700</v>
      </c>
      <c r="D5003" t="s">
        <v>24</v>
      </c>
      <c r="E5003" t="s">
        <v>13</v>
      </c>
      <c r="F5003" t="s">
        <v>15907</v>
      </c>
      <c r="H5003" t="s">
        <v>41</v>
      </c>
      <c r="I5003" t="s">
        <v>599</v>
      </c>
    </row>
    <row r="5004" spans="1:10" x14ac:dyDescent="0.25">
      <c r="A5004">
        <v>3201117</v>
      </c>
      <c r="B5004" t="s">
        <v>15908</v>
      </c>
      <c r="C5004">
        <v>3194702</v>
      </c>
      <c r="D5004" t="s">
        <v>107</v>
      </c>
      <c r="E5004" t="s">
        <v>13</v>
      </c>
      <c r="F5004" t="s">
        <v>15909</v>
      </c>
      <c r="G5004" t="s">
        <v>15910</v>
      </c>
      <c r="H5004" t="s">
        <v>62</v>
      </c>
      <c r="I5004" t="s">
        <v>383</v>
      </c>
    </row>
    <row r="5005" spans="1:10" x14ac:dyDescent="0.25">
      <c r="A5005">
        <v>3201122</v>
      </c>
      <c r="B5005" t="s">
        <v>15911</v>
      </c>
      <c r="C5005">
        <v>3194706</v>
      </c>
      <c r="D5005" t="s">
        <v>12</v>
      </c>
      <c r="E5005" t="s">
        <v>13</v>
      </c>
      <c r="F5005" t="s">
        <v>15912</v>
      </c>
      <c r="G5005" t="s">
        <v>15913</v>
      </c>
      <c r="H5005" t="s">
        <v>630</v>
      </c>
      <c r="I5005" t="s">
        <v>1126</v>
      </c>
      <c r="J5005" t="s">
        <v>15914</v>
      </c>
    </row>
    <row r="5006" spans="1:10" x14ac:dyDescent="0.25">
      <c r="A5006">
        <v>3201129</v>
      </c>
      <c r="B5006" t="s">
        <v>15915</v>
      </c>
      <c r="C5006">
        <v>3194713</v>
      </c>
      <c r="D5006" t="s">
        <v>12</v>
      </c>
      <c r="E5006" t="s">
        <v>30</v>
      </c>
      <c r="F5006" t="s">
        <v>15916</v>
      </c>
      <c r="H5006" t="s">
        <v>15917</v>
      </c>
      <c r="I5006" t="s">
        <v>785</v>
      </c>
    </row>
    <row r="5007" spans="1:10" x14ac:dyDescent="0.25">
      <c r="A5007">
        <v>3201140</v>
      </c>
      <c r="B5007" t="s">
        <v>15918</v>
      </c>
      <c r="C5007">
        <v>3194724</v>
      </c>
      <c r="D5007" t="s">
        <v>24</v>
      </c>
      <c r="E5007" t="s">
        <v>13</v>
      </c>
      <c r="F5007" t="s">
        <v>15919</v>
      </c>
      <c r="H5007" t="s">
        <v>15920</v>
      </c>
      <c r="I5007" t="s">
        <v>785</v>
      </c>
    </row>
    <row r="5008" spans="1:10" x14ac:dyDescent="0.25">
      <c r="A5008">
        <v>3201154</v>
      </c>
      <c r="B5008" t="s">
        <v>15921</v>
      </c>
      <c r="C5008">
        <v>3194740</v>
      </c>
      <c r="D5008" t="s">
        <v>24</v>
      </c>
      <c r="E5008" t="s">
        <v>13</v>
      </c>
      <c r="F5008" t="s">
        <v>15922</v>
      </c>
      <c r="H5008" t="s">
        <v>41</v>
      </c>
      <c r="I5008" t="s">
        <v>720</v>
      </c>
    </row>
    <row r="5009" spans="1:9" x14ac:dyDescent="0.25">
      <c r="A5009">
        <v>3201158</v>
      </c>
      <c r="B5009" t="s">
        <v>15923</v>
      </c>
      <c r="C5009">
        <v>3194745</v>
      </c>
      <c r="D5009">
        <v>0</v>
      </c>
      <c r="E5009" t="s">
        <v>30</v>
      </c>
      <c r="F5009" t="s">
        <v>15924</v>
      </c>
      <c r="G5009" t="s">
        <v>15925</v>
      </c>
      <c r="H5009" t="s">
        <v>610</v>
      </c>
      <c r="I5009" t="s">
        <v>1105</v>
      </c>
    </row>
    <row r="5010" spans="1:9" x14ac:dyDescent="0.25">
      <c r="A5010">
        <v>3201159</v>
      </c>
      <c r="B5010" t="s">
        <v>15926</v>
      </c>
      <c r="C5010">
        <v>3194746</v>
      </c>
      <c r="D5010" t="s">
        <v>12</v>
      </c>
      <c r="E5010" t="s">
        <v>30</v>
      </c>
      <c r="F5010" t="s">
        <v>15927</v>
      </c>
      <c r="H5010" t="s">
        <v>15928</v>
      </c>
      <c r="I5010" t="s">
        <v>33</v>
      </c>
    </row>
    <row r="5011" spans="1:9" x14ac:dyDescent="0.25">
      <c r="A5011">
        <v>3201162</v>
      </c>
      <c r="B5011" t="s">
        <v>15929</v>
      </c>
      <c r="C5011">
        <v>3194750</v>
      </c>
      <c r="D5011" t="s">
        <v>24</v>
      </c>
      <c r="E5011" t="s">
        <v>30</v>
      </c>
      <c r="F5011" t="s">
        <v>15930</v>
      </c>
      <c r="G5011" t="s">
        <v>15931</v>
      </c>
      <c r="H5011" t="s">
        <v>41</v>
      </c>
      <c r="I5011" t="s">
        <v>643</v>
      </c>
    </row>
    <row r="5012" spans="1:9" x14ac:dyDescent="0.25">
      <c r="A5012">
        <v>3201165</v>
      </c>
      <c r="B5012" t="s">
        <v>15932</v>
      </c>
      <c r="C5012">
        <v>3194754</v>
      </c>
      <c r="D5012" t="s">
        <v>12</v>
      </c>
      <c r="E5012" t="s">
        <v>13</v>
      </c>
      <c r="F5012" t="s">
        <v>15933</v>
      </c>
      <c r="G5012" t="s">
        <v>15934</v>
      </c>
      <c r="H5012" t="s">
        <v>15</v>
      </c>
      <c r="I5012" t="s">
        <v>720</v>
      </c>
    </row>
    <row r="5013" spans="1:9" x14ac:dyDescent="0.25">
      <c r="A5013">
        <v>3201167</v>
      </c>
      <c r="B5013" t="s">
        <v>15935</v>
      </c>
      <c r="C5013">
        <v>3194756</v>
      </c>
      <c r="D5013" t="s">
        <v>24</v>
      </c>
      <c r="E5013" t="s">
        <v>13</v>
      </c>
      <c r="F5013" t="s">
        <v>15936</v>
      </c>
      <c r="H5013" t="s">
        <v>15937</v>
      </c>
      <c r="I5013" t="s">
        <v>785</v>
      </c>
    </row>
    <row r="5014" spans="1:9" x14ac:dyDescent="0.25">
      <c r="A5014">
        <v>3201173</v>
      </c>
      <c r="B5014" t="s">
        <v>15938</v>
      </c>
      <c r="C5014">
        <v>3194762</v>
      </c>
      <c r="D5014" t="s">
        <v>24</v>
      </c>
      <c r="E5014" t="s">
        <v>13</v>
      </c>
      <c r="F5014" t="s">
        <v>15939</v>
      </c>
      <c r="H5014" t="s">
        <v>15940</v>
      </c>
      <c r="I5014" t="s">
        <v>670</v>
      </c>
    </row>
    <row r="5015" spans="1:9" x14ac:dyDescent="0.25">
      <c r="A5015">
        <v>3201173</v>
      </c>
      <c r="B5015" t="s">
        <v>15938</v>
      </c>
      <c r="C5015">
        <v>3194763</v>
      </c>
      <c r="D5015" t="s">
        <v>12</v>
      </c>
      <c r="E5015" t="s">
        <v>13</v>
      </c>
      <c r="F5015" t="s">
        <v>15939</v>
      </c>
      <c r="H5015" t="s">
        <v>15940</v>
      </c>
      <c r="I5015" t="s">
        <v>670</v>
      </c>
    </row>
    <row r="5016" spans="1:9" x14ac:dyDescent="0.25">
      <c r="A5016">
        <v>3201176</v>
      </c>
      <c r="B5016" t="s">
        <v>15941</v>
      </c>
      <c r="C5016">
        <v>3194766</v>
      </c>
      <c r="D5016" t="s">
        <v>24</v>
      </c>
      <c r="E5016" t="s">
        <v>13</v>
      </c>
      <c r="F5016" t="s">
        <v>15942</v>
      </c>
      <c r="G5016" t="s">
        <v>15943</v>
      </c>
      <c r="H5016" t="s">
        <v>2824</v>
      </c>
      <c r="I5016" t="s">
        <v>1126</v>
      </c>
    </row>
    <row r="5017" spans="1:9" x14ac:dyDescent="0.25">
      <c r="A5017">
        <v>3201199</v>
      </c>
      <c r="B5017" t="s">
        <v>15944</v>
      </c>
      <c r="C5017">
        <v>3194791</v>
      </c>
      <c r="D5017" t="s">
        <v>24</v>
      </c>
      <c r="E5017" t="s">
        <v>13</v>
      </c>
      <c r="F5017" t="s">
        <v>15945</v>
      </c>
      <c r="H5017" t="s">
        <v>41</v>
      </c>
      <c r="I5017" t="s">
        <v>5998</v>
      </c>
    </row>
    <row r="5018" spans="1:9" x14ac:dyDescent="0.25">
      <c r="A5018">
        <v>3201201</v>
      </c>
      <c r="B5018" t="s">
        <v>15946</v>
      </c>
      <c r="C5018">
        <v>3194793</v>
      </c>
      <c r="D5018" t="s">
        <v>24</v>
      </c>
      <c r="E5018" t="s">
        <v>13</v>
      </c>
      <c r="F5018" t="s">
        <v>15947</v>
      </c>
      <c r="G5018" t="s">
        <v>15948</v>
      </c>
      <c r="H5018" t="s">
        <v>15770</v>
      </c>
      <c r="I5018" t="s">
        <v>1126</v>
      </c>
    </row>
    <row r="5019" spans="1:9" x14ac:dyDescent="0.25">
      <c r="A5019">
        <v>3201203</v>
      </c>
      <c r="B5019" t="s">
        <v>15949</v>
      </c>
      <c r="C5019">
        <v>3194795</v>
      </c>
      <c r="D5019" t="s">
        <v>24</v>
      </c>
      <c r="E5019" t="s">
        <v>13</v>
      </c>
      <c r="F5019" t="s">
        <v>15950</v>
      </c>
      <c r="H5019" t="s">
        <v>15</v>
      </c>
      <c r="I5019" t="s">
        <v>2107</v>
      </c>
    </row>
    <row r="5020" spans="1:9" x14ac:dyDescent="0.25">
      <c r="A5020">
        <v>3201204</v>
      </c>
      <c r="B5020" t="s">
        <v>15951</v>
      </c>
      <c r="C5020">
        <v>3194796</v>
      </c>
      <c r="D5020" t="s">
        <v>12</v>
      </c>
      <c r="E5020" t="s">
        <v>30</v>
      </c>
      <c r="F5020" t="s">
        <v>15952</v>
      </c>
      <c r="H5020" t="s">
        <v>41</v>
      </c>
      <c r="I5020" t="s">
        <v>33</v>
      </c>
    </row>
    <row r="5021" spans="1:9" x14ac:dyDescent="0.25">
      <c r="A5021">
        <v>3201206</v>
      </c>
      <c r="B5021" t="s">
        <v>15953</v>
      </c>
      <c r="C5021">
        <v>3194798</v>
      </c>
      <c r="D5021" t="s">
        <v>24</v>
      </c>
      <c r="E5021" t="s">
        <v>30</v>
      </c>
      <c r="F5021" t="s">
        <v>15954</v>
      </c>
      <c r="H5021" t="s">
        <v>71</v>
      </c>
      <c r="I5021" t="s">
        <v>15955</v>
      </c>
    </row>
    <row r="5022" spans="1:9" x14ac:dyDescent="0.25">
      <c r="A5022">
        <v>3201210</v>
      </c>
      <c r="B5022" t="s">
        <v>15956</v>
      </c>
      <c r="C5022">
        <v>3194802</v>
      </c>
      <c r="D5022" t="s">
        <v>24</v>
      </c>
      <c r="E5022" t="s">
        <v>30</v>
      </c>
      <c r="F5022" t="s">
        <v>15957</v>
      </c>
      <c r="H5022" t="s">
        <v>71</v>
      </c>
      <c r="I5022" t="s">
        <v>15955</v>
      </c>
    </row>
    <row r="5023" spans="1:9" x14ac:dyDescent="0.25">
      <c r="A5023">
        <v>3201225</v>
      </c>
      <c r="B5023" t="s">
        <v>15958</v>
      </c>
      <c r="C5023">
        <v>3194816</v>
      </c>
      <c r="D5023" t="s">
        <v>12</v>
      </c>
      <c r="E5023" t="s">
        <v>30</v>
      </c>
      <c r="F5023" t="s">
        <v>15952</v>
      </c>
      <c r="H5023" t="s">
        <v>41</v>
      </c>
      <c r="I5023" t="s">
        <v>33</v>
      </c>
    </row>
    <row r="5024" spans="1:9" x14ac:dyDescent="0.25">
      <c r="A5024">
        <v>3201230</v>
      </c>
      <c r="B5024" t="s">
        <v>15959</v>
      </c>
      <c r="C5024">
        <v>3194821</v>
      </c>
      <c r="D5024" t="s">
        <v>12</v>
      </c>
      <c r="E5024" t="s">
        <v>30</v>
      </c>
      <c r="F5024" t="s">
        <v>15960</v>
      </c>
      <c r="G5024" t="s">
        <v>15961</v>
      </c>
      <c r="H5024" t="s">
        <v>15962</v>
      </c>
      <c r="I5024" t="s">
        <v>785</v>
      </c>
    </row>
    <row r="5025" spans="1:11" x14ac:dyDescent="0.25">
      <c r="A5025">
        <v>3201233</v>
      </c>
      <c r="B5025" t="s">
        <v>15963</v>
      </c>
      <c r="C5025">
        <v>3194825</v>
      </c>
      <c r="D5025" t="s">
        <v>12</v>
      </c>
      <c r="E5025" t="s">
        <v>13</v>
      </c>
      <c r="F5025" t="s">
        <v>15964</v>
      </c>
      <c r="G5025" t="s">
        <v>15965</v>
      </c>
      <c r="H5025" t="s">
        <v>14885</v>
      </c>
      <c r="I5025" t="s">
        <v>4824</v>
      </c>
      <c r="K5025" t="s">
        <v>15966</v>
      </c>
    </row>
    <row r="5026" spans="1:11" x14ac:dyDescent="0.25">
      <c r="A5026">
        <v>3201236</v>
      </c>
      <c r="B5026" t="s">
        <v>15967</v>
      </c>
      <c r="C5026">
        <v>3194829</v>
      </c>
      <c r="D5026" t="s">
        <v>24</v>
      </c>
      <c r="E5026" t="s">
        <v>30</v>
      </c>
      <c r="F5026" t="s">
        <v>15968</v>
      </c>
      <c r="G5026" t="s">
        <v>15969</v>
      </c>
      <c r="H5026" t="s">
        <v>15970</v>
      </c>
      <c r="I5026" t="s">
        <v>927</v>
      </c>
    </row>
    <row r="5027" spans="1:11" x14ac:dyDescent="0.25">
      <c r="A5027">
        <v>3201240</v>
      </c>
      <c r="B5027" t="s">
        <v>15971</v>
      </c>
      <c r="C5027">
        <v>3194834</v>
      </c>
      <c r="D5027" t="s">
        <v>24</v>
      </c>
      <c r="E5027" t="s">
        <v>13</v>
      </c>
      <c r="F5027" t="s">
        <v>15972</v>
      </c>
      <c r="H5027" t="s">
        <v>15</v>
      </c>
      <c r="I5027" t="s">
        <v>386</v>
      </c>
    </row>
    <row r="5028" spans="1:11" x14ac:dyDescent="0.25">
      <c r="A5028">
        <v>3201242</v>
      </c>
      <c r="B5028" t="s">
        <v>15973</v>
      </c>
      <c r="C5028">
        <v>3194836</v>
      </c>
      <c r="D5028" t="s">
        <v>24</v>
      </c>
      <c r="E5028" t="s">
        <v>13</v>
      </c>
      <c r="F5028" t="s">
        <v>15974</v>
      </c>
      <c r="G5028" t="s">
        <v>15975</v>
      </c>
      <c r="H5028" t="s">
        <v>13376</v>
      </c>
      <c r="I5028" t="s">
        <v>3283</v>
      </c>
    </row>
    <row r="5029" spans="1:11" x14ac:dyDescent="0.25">
      <c r="A5029">
        <v>3201242</v>
      </c>
      <c r="B5029" t="s">
        <v>15973</v>
      </c>
      <c r="C5029">
        <v>3194837</v>
      </c>
      <c r="D5029" t="s">
        <v>107</v>
      </c>
      <c r="E5029" t="s">
        <v>13</v>
      </c>
      <c r="F5029" t="s">
        <v>15974</v>
      </c>
      <c r="G5029" t="s">
        <v>15976</v>
      </c>
      <c r="H5029" t="s">
        <v>13376</v>
      </c>
      <c r="I5029" t="s">
        <v>3283</v>
      </c>
    </row>
    <row r="5030" spans="1:11" x14ac:dyDescent="0.25">
      <c r="A5030">
        <v>3201243</v>
      </c>
      <c r="B5030" t="s">
        <v>15977</v>
      </c>
      <c r="C5030">
        <v>3194839</v>
      </c>
      <c r="D5030" t="s">
        <v>12</v>
      </c>
      <c r="E5030" t="s">
        <v>13</v>
      </c>
      <c r="F5030" t="s">
        <v>15978</v>
      </c>
      <c r="G5030" t="s">
        <v>15979</v>
      </c>
      <c r="H5030" t="s">
        <v>610</v>
      </c>
      <c r="I5030" t="s">
        <v>643</v>
      </c>
    </row>
    <row r="5031" spans="1:11" x14ac:dyDescent="0.25">
      <c r="A5031">
        <v>3201256</v>
      </c>
      <c r="B5031" t="s">
        <v>15980</v>
      </c>
      <c r="C5031">
        <v>3194852</v>
      </c>
      <c r="D5031" t="s">
        <v>24</v>
      </c>
      <c r="E5031" t="s">
        <v>30</v>
      </c>
      <c r="F5031" t="s">
        <v>15981</v>
      </c>
      <c r="G5031" t="s">
        <v>15982</v>
      </c>
      <c r="H5031" t="s">
        <v>41</v>
      </c>
      <c r="I5031" t="s">
        <v>4490</v>
      </c>
    </row>
    <row r="5032" spans="1:11" x14ac:dyDescent="0.25">
      <c r="A5032">
        <v>3201256</v>
      </c>
      <c r="B5032" t="s">
        <v>15980</v>
      </c>
      <c r="C5032">
        <v>3194853</v>
      </c>
      <c r="D5032" t="s">
        <v>12</v>
      </c>
      <c r="E5032" t="s">
        <v>30</v>
      </c>
      <c r="F5032" t="s">
        <v>15983</v>
      </c>
      <c r="H5032" t="s">
        <v>41</v>
      </c>
      <c r="I5032" t="s">
        <v>4490</v>
      </c>
    </row>
    <row r="5033" spans="1:11" x14ac:dyDescent="0.25">
      <c r="A5033">
        <v>3201256</v>
      </c>
      <c r="B5033" t="s">
        <v>15980</v>
      </c>
      <c r="C5033">
        <v>3194854</v>
      </c>
      <c r="D5033" t="s">
        <v>12</v>
      </c>
      <c r="E5033" t="s">
        <v>30</v>
      </c>
      <c r="F5033" t="s">
        <v>15984</v>
      </c>
      <c r="G5033" t="s">
        <v>15985</v>
      </c>
      <c r="H5033" t="s">
        <v>41</v>
      </c>
      <c r="I5033" t="s">
        <v>4490</v>
      </c>
    </row>
    <row r="5034" spans="1:11" x14ac:dyDescent="0.25">
      <c r="A5034">
        <v>3201257</v>
      </c>
      <c r="B5034" t="s">
        <v>15986</v>
      </c>
      <c r="C5034">
        <v>3194855</v>
      </c>
      <c r="D5034" t="s">
        <v>24</v>
      </c>
      <c r="E5034" t="s">
        <v>13</v>
      </c>
      <c r="F5034" t="s">
        <v>15987</v>
      </c>
      <c r="H5034" t="s">
        <v>62</v>
      </c>
      <c r="I5034" t="s">
        <v>5998</v>
      </c>
    </row>
    <row r="5035" spans="1:11" x14ac:dyDescent="0.25">
      <c r="A5035">
        <v>3201272</v>
      </c>
      <c r="B5035" t="s">
        <v>15988</v>
      </c>
      <c r="C5035">
        <v>3194872</v>
      </c>
      <c r="D5035" t="s">
        <v>12</v>
      </c>
      <c r="E5035" t="s">
        <v>30</v>
      </c>
      <c r="F5035" t="s">
        <v>15989</v>
      </c>
      <c r="H5035" t="s">
        <v>15</v>
      </c>
      <c r="I5035" t="s">
        <v>13668</v>
      </c>
    </row>
    <row r="5036" spans="1:11" x14ac:dyDescent="0.25">
      <c r="A5036">
        <v>3201283</v>
      </c>
      <c r="B5036" t="s">
        <v>15990</v>
      </c>
      <c r="C5036">
        <v>3194885</v>
      </c>
      <c r="D5036" t="s">
        <v>24</v>
      </c>
      <c r="E5036" t="s">
        <v>13</v>
      </c>
      <c r="F5036" t="s">
        <v>15991</v>
      </c>
      <c r="H5036" t="s">
        <v>41</v>
      </c>
      <c r="I5036" t="s">
        <v>5998</v>
      </c>
    </row>
    <row r="5037" spans="1:11" x14ac:dyDescent="0.25">
      <c r="A5037">
        <v>3201284</v>
      </c>
      <c r="B5037" t="s">
        <v>15992</v>
      </c>
      <c r="C5037">
        <v>3194886</v>
      </c>
      <c r="D5037" t="s">
        <v>12</v>
      </c>
      <c r="E5037" t="s">
        <v>13</v>
      </c>
      <c r="F5037" t="s">
        <v>15993</v>
      </c>
      <c r="H5037" t="s">
        <v>15887</v>
      </c>
      <c r="I5037" t="s">
        <v>15586</v>
      </c>
    </row>
    <row r="5038" spans="1:11" x14ac:dyDescent="0.25">
      <c r="A5038">
        <v>3201287</v>
      </c>
      <c r="B5038" t="s">
        <v>15994</v>
      </c>
      <c r="C5038">
        <v>3194889</v>
      </c>
      <c r="D5038" t="s">
        <v>12</v>
      </c>
      <c r="E5038" t="s">
        <v>30</v>
      </c>
      <c r="F5038" t="s">
        <v>15995</v>
      </c>
      <c r="H5038" t="s">
        <v>41</v>
      </c>
      <c r="I5038" t="s">
        <v>13668</v>
      </c>
    </row>
    <row r="5039" spans="1:11" x14ac:dyDescent="0.25">
      <c r="A5039">
        <v>3201289</v>
      </c>
      <c r="B5039" t="s">
        <v>15996</v>
      </c>
      <c r="C5039">
        <v>3194891</v>
      </c>
      <c r="D5039" t="s">
        <v>24</v>
      </c>
      <c r="E5039" t="s">
        <v>13</v>
      </c>
      <c r="F5039" t="s">
        <v>15997</v>
      </c>
      <c r="G5039" t="s">
        <v>15998</v>
      </c>
      <c r="H5039" t="s">
        <v>15999</v>
      </c>
      <c r="I5039" t="s">
        <v>16000</v>
      </c>
      <c r="J5039" t="s">
        <v>16001</v>
      </c>
    </row>
    <row r="5040" spans="1:11" x14ac:dyDescent="0.25">
      <c r="A5040">
        <v>3201300</v>
      </c>
      <c r="B5040" t="s">
        <v>16002</v>
      </c>
      <c r="C5040">
        <v>3194901</v>
      </c>
      <c r="D5040" t="s">
        <v>12</v>
      </c>
      <c r="E5040" t="s">
        <v>13</v>
      </c>
      <c r="F5040" t="s">
        <v>16003</v>
      </c>
      <c r="H5040" t="s">
        <v>2867</v>
      </c>
      <c r="I5040" t="s">
        <v>13668</v>
      </c>
    </row>
    <row r="5041" spans="1:11" x14ac:dyDescent="0.25">
      <c r="A5041">
        <v>3201304</v>
      </c>
      <c r="B5041" t="s">
        <v>16004</v>
      </c>
      <c r="C5041">
        <v>3194905</v>
      </c>
      <c r="D5041" t="s">
        <v>24</v>
      </c>
      <c r="E5041" t="s">
        <v>13</v>
      </c>
      <c r="F5041" t="s">
        <v>16005</v>
      </c>
      <c r="H5041" t="s">
        <v>2997</v>
      </c>
      <c r="I5041" t="s">
        <v>16006</v>
      </c>
    </row>
    <row r="5042" spans="1:11" x14ac:dyDescent="0.25">
      <c r="A5042">
        <v>3201306</v>
      </c>
      <c r="B5042" t="s">
        <v>16007</v>
      </c>
      <c r="C5042">
        <v>3194907</v>
      </c>
      <c r="D5042" t="s">
        <v>12</v>
      </c>
      <c r="E5042" t="s">
        <v>13</v>
      </c>
      <c r="F5042" t="s">
        <v>16008</v>
      </c>
      <c r="H5042" t="s">
        <v>15882</v>
      </c>
      <c r="I5042" t="s">
        <v>5998</v>
      </c>
    </row>
    <row r="5043" spans="1:11" x14ac:dyDescent="0.25">
      <c r="A5043">
        <v>3201313</v>
      </c>
      <c r="B5043" t="s">
        <v>16009</v>
      </c>
      <c r="C5043">
        <v>3194914</v>
      </c>
      <c r="D5043" t="s">
        <v>107</v>
      </c>
      <c r="E5043" t="s">
        <v>13</v>
      </c>
      <c r="F5043" t="s">
        <v>16010</v>
      </c>
      <c r="H5043" t="s">
        <v>41</v>
      </c>
      <c r="I5043" t="s">
        <v>5998</v>
      </c>
    </row>
    <row r="5044" spans="1:11" x14ac:dyDescent="0.25">
      <c r="A5044">
        <v>3201331</v>
      </c>
      <c r="B5044" t="s">
        <v>16011</v>
      </c>
      <c r="C5044">
        <v>3194932</v>
      </c>
      <c r="D5044" t="s">
        <v>35</v>
      </c>
      <c r="E5044" t="s">
        <v>30</v>
      </c>
      <c r="F5044" t="s">
        <v>16012</v>
      </c>
      <c r="G5044" t="s">
        <v>16013</v>
      </c>
      <c r="H5044" t="s">
        <v>15</v>
      </c>
      <c r="I5044" t="s">
        <v>309</v>
      </c>
    </row>
    <row r="5045" spans="1:11" x14ac:dyDescent="0.25">
      <c r="A5045">
        <v>3201339</v>
      </c>
      <c r="B5045" t="s">
        <v>16014</v>
      </c>
      <c r="C5045">
        <v>3194939</v>
      </c>
      <c r="D5045" t="s">
        <v>24</v>
      </c>
      <c r="E5045" t="s">
        <v>13</v>
      </c>
      <c r="F5045" t="s">
        <v>16015</v>
      </c>
      <c r="H5045" t="s">
        <v>41</v>
      </c>
      <c r="I5045" t="s">
        <v>1161</v>
      </c>
    </row>
    <row r="5046" spans="1:11" x14ac:dyDescent="0.25">
      <c r="A5046">
        <v>3201340</v>
      </c>
      <c r="B5046" t="s">
        <v>16016</v>
      </c>
      <c r="C5046">
        <v>3194940</v>
      </c>
      <c r="D5046" t="s">
        <v>24</v>
      </c>
      <c r="E5046" t="s">
        <v>13</v>
      </c>
      <c r="F5046" t="s">
        <v>16017</v>
      </c>
      <c r="G5046" t="s">
        <v>16018</v>
      </c>
      <c r="H5046" t="s">
        <v>16019</v>
      </c>
      <c r="I5046" t="s">
        <v>1674</v>
      </c>
      <c r="K5046" t="s">
        <v>16020</v>
      </c>
    </row>
    <row r="5047" spans="1:11" x14ac:dyDescent="0.25">
      <c r="A5047">
        <v>3201343</v>
      </c>
      <c r="B5047" t="s">
        <v>16021</v>
      </c>
      <c r="C5047">
        <v>3194943</v>
      </c>
      <c r="D5047" t="s">
        <v>12</v>
      </c>
      <c r="E5047" t="s">
        <v>13</v>
      </c>
      <c r="F5047" t="s">
        <v>16022</v>
      </c>
      <c r="H5047" t="s">
        <v>41</v>
      </c>
      <c r="I5047" t="s">
        <v>5998</v>
      </c>
    </row>
    <row r="5048" spans="1:11" x14ac:dyDescent="0.25">
      <c r="A5048">
        <v>3201351</v>
      </c>
      <c r="B5048" t="s">
        <v>16023</v>
      </c>
      <c r="C5048">
        <v>3194951</v>
      </c>
      <c r="D5048" t="s">
        <v>12</v>
      </c>
      <c r="E5048" t="s">
        <v>30</v>
      </c>
      <c r="F5048" t="s">
        <v>16024</v>
      </c>
      <c r="G5048" t="s">
        <v>16025</v>
      </c>
      <c r="H5048" t="s">
        <v>128</v>
      </c>
      <c r="I5048" t="s">
        <v>785</v>
      </c>
    </row>
    <row r="5049" spans="1:11" x14ac:dyDescent="0.25">
      <c r="A5049">
        <v>3201356</v>
      </c>
      <c r="B5049" t="s">
        <v>16026</v>
      </c>
      <c r="C5049">
        <v>3194956</v>
      </c>
      <c r="D5049" t="s">
        <v>24</v>
      </c>
      <c r="E5049" t="s">
        <v>13</v>
      </c>
      <c r="F5049" t="s">
        <v>16027</v>
      </c>
      <c r="G5049" t="s">
        <v>16028</v>
      </c>
      <c r="H5049" t="s">
        <v>5287</v>
      </c>
      <c r="I5049" t="s">
        <v>643</v>
      </c>
    </row>
    <row r="5050" spans="1:11" x14ac:dyDescent="0.25">
      <c r="A5050">
        <v>3201362</v>
      </c>
      <c r="B5050" t="s">
        <v>16029</v>
      </c>
      <c r="C5050">
        <v>3194962</v>
      </c>
      <c r="D5050" t="s">
        <v>24</v>
      </c>
      <c r="E5050" t="s">
        <v>13</v>
      </c>
      <c r="F5050" t="s">
        <v>16030</v>
      </c>
      <c r="G5050" t="s">
        <v>16031</v>
      </c>
      <c r="H5050" t="s">
        <v>6189</v>
      </c>
      <c r="I5050" t="s">
        <v>785</v>
      </c>
      <c r="K5050" t="s">
        <v>16032</v>
      </c>
    </row>
    <row r="5051" spans="1:11" x14ac:dyDescent="0.25">
      <c r="A5051">
        <v>3201366</v>
      </c>
      <c r="B5051" t="s">
        <v>16033</v>
      </c>
      <c r="C5051">
        <v>3194967</v>
      </c>
      <c r="D5051" t="s">
        <v>24</v>
      </c>
      <c r="E5051" t="s">
        <v>30</v>
      </c>
      <c r="F5051" t="s">
        <v>16034</v>
      </c>
      <c r="H5051" t="s">
        <v>41</v>
      </c>
      <c r="I5051" t="s">
        <v>5998</v>
      </c>
    </row>
    <row r="5052" spans="1:11" x14ac:dyDescent="0.25">
      <c r="A5052">
        <v>3201367</v>
      </c>
      <c r="B5052" t="s">
        <v>16035</v>
      </c>
      <c r="C5052">
        <v>3194968</v>
      </c>
      <c r="D5052" t="s">
        <v>24</v>
      </c>
      <c r="E5052" t="s">
        <v>13</v>
      </c>
      <c r="F5052" t="s">
        <v>7970</v>
      </c>
      <c r="H5052" t="s">
        <v>41</v>
      </c>
      <c r="I5052" t="s">
        <v>8969</v>
      </c>
    </row>
    <row r="5053" spans="1:11" x14ac:dyDescent="0.25">
      <c r="A5053">
        <v>3201377</v>
      </c>
      <c r="B5053" t="s">
        <v>16036</v>
      </c>
      <c r="C5053">
        <v>3194977</v>
      </c>
      <c r="D5053" t="s">
        <v>24</v>
      </c>
      <c r="E5053" t="s">
        <v>13</v>
      </c>
      <c r="F5053" t="s">
        <v>7851</v>
      </c>
      <c r="H5053" t="s">
        <v>62</v>
      </c>
      <c r="I5053" t="s">
        <v>5998</v>
      </c>
    </row>
    <row r="5054" spans="1:11" x14ac:dyDescent="0.25">
      <c r="A5054">
        <v>3201395</v>
      </c>
      <c r="B5054" t="s">
        <v>16037</v>
      </c>
      <c r="C5054">
        <v>3194999</v>
      </c>
      <c r="D5054" t="s">
        <v>12</v>
      </c>
      <c r="E5054" t="s">
        <v>13</v>
      </c>
      <c r="F5054" t="s">
        <v>16038</v>
      </c>
      <c r="G5054" t="s">
        <v>16039</v>
      </c>
      <c r="H5054" t="s">
        <v>16040</v>
      </c>
      <c r="I5054" t="s">
        <v>927</v>
      </c>
    </row>
    <row r="5055" spans="1:11" x14ac:dyDescent="0.25">
      <c r="A5055">
        <v>3201401</v>
      </c>
      <c r="B5055" t="s">
        <v>16041</v>
      </c>
      <c r="C5055">
        <v>3195005</v>
      </c>
      <c r="D5055" t="s">
        <v>24</v>
      </c>
      <c r="E5055" t="s">
        <v>13</v>
      </c>
      <c r="F5055" t="s">
        <v>16042</v>
      </c>
      <c r="H5055" t="s">
        <v>71</v>
      </c>
      <c r="I5055" t="s">
        <v>16043</v>
      </c>
    </row>
    <row r="5056" spans="1:11" x14ac:dyDescent="0.25">
      <c r="A5056">
        <v>3201405</v>
      </c>
      <c r="B5056" t="s">
        <v>16044</v>
      </c>
      <c r="C5056">
        <v>3195009</v>
      </c>
      <c r="D5056" t="s">
        <v>107</v>
      </c>
      <c r="E5056" t="s">
        <v>13</v>
      </c>
      <c r="F5056" t="s">
        <v>16045</v>
      </c>
      <c r="H5056" t="s">
        <v>71</v>
      </c>
      <c r="I5056" t="s">
        <v>16046</v>
      </c>
    </row>
    <row r="5057" spans="1:11" x14ac:dyDescent="0.25">
      <c r="A5057">
        <v>3201406</v>
      </c>
      <c r="B5057" t="s">
        <v>16047</v>
      </c>
      <c r="C5057">
        <v>3195011</v>
      </c>
      <c r="D5057" t="s">
        <v>107</v>
      </c>
      <c r="E5057" t="s">
        <v>13</v>
      </c>
      <c r="F5057" t="s">
        <v>16048</v>
      </c>
      <c r="H5057" t="s">
        <v>16049</v>
      </c>
      <c r="I5057" t="s">
        <v>927</v>
      </c>
      <c r="J5057" t="s">
        <v>2193</v>
      </c>
      <c r="K5057" t="s">
        <v>563</v>
      </c>
    </row>
    <row r="5058" spans="1:11" x14ac:dyDescent="0.25">
      <c r="A5058">
        <v>3201414</v>
      </c>
      <c r="B5058" t="s">
        <v>16050</v>
      </c>
      <c r="C5058">
        <v>3195016</v>
      </c>
      <c r="D5058" t="s">
        <v>24</v>
      </c>
      <c r="E5058" t="s">
        <v>13</v>
      </c>
      <c r="F5058" t="s">
        <v>16051</v>
      </c>
      <c r="G5058" t="s">
        <v>16052</v>
      </c>
      <c r="H5058" t="s">
        <v>630</v>
      </c>
      <c r="I5058" t="s">
        <v>927</v>
      </c>
    </row>
    <row r="5059" spans="1:11" x14ac:dyDescent="0.25">
      <c r="A5059">
        <v>3201417</v>
      </c>
      <c r="B5059" t="s">
        <v>16053</v>
      </c>
      <c r="C5059">
        <v>3195019</v>
      </c>
      <c r="D5059" t="s">
        <v>24</v>
      </c>
      <c r="E5059" t="s">
        <v>13</v>
      </c>
      <c r="F5059" t="s">
        <v>12332</v>
      </c>
      <c r="H5059" t="s">
        <v>15</v>
      </c>
      <c r="I5059" t="s">
        <v>33</v>
      </c>
    </row>
    <row r="5060" spans="1:11" x14ac:dyDescent="0.25">
      <c r="A5060">
        <v>3201418</v>
      </c>
      <c r="B5060" t="s">
        <v>16054</v>
      </c>
      <c r="C5060">
        <v>3195020</v>
      </c>
      <c r="D5060" t="s">
        <v>107</v>
      </c>
      <c r="E5060" t="s">
        <v>13</v>
      </c>
      <c r="F5060" t="s">
        <v>16055</v>
      </c>
      <c r="G5060" t="s">
        <v>16056</v>
      </c>
      <c r="H5060" t="s">
        <v>16057</v>
      </c>
      <c r="I5060" t="s">
        <v>1787</v>
      </c>
    </row>
    <row r="5061" spans="1:11" x14ac:dyDescent="0.25">
      <c r="A5061">
        <v>3201420</v>
      </c>
      <c r="B5061" t="s">
        <v>16058</v>
      </c>
      <c r="C5061">
        <v>3195022</v>
      </c>
      <c r="D5061" t="s">
        <v>12</v>
      </c>
      <c r="E5061" t="s">
        <v>30</v>
      </c>
      <c r="F5061" t="s">
        <v>16059</v>
      </c>
      <c r="H5061" t="s">
        <v>16060</v>
      </c>
      <c r="I5061" t="s">
        <v>927</v>
      </c>
    </row>
    <row r="5062" spans="1:11" x14ac:dyDescent="0.25">
      <c r="A5062">
        <v>3201420</v>
      </c>
      <c r="B5062" t="s">
        <v>16058</v>
      </c>
      <c r="C5062">
        <v>3195023</v>
      </c>
      <c r="D5062" t="s">
        <v>12</v>
      </c>
      <c r="E5062" t="s">
        <v>30</v>
      </c>
      <c r="F5062" t="s">
        <v>16061</v>
      </c>
      <c r="G5062" t="s">
        <v>16062</v>
      </c>
      <c r="H5062" t="s">
        <v>16060</v>
      </c>
      <c r="I5062" t="s">
        <v>927</v>
      </c>
    </row>
    <row r="5063" spans="1:11" x14ac:dyDescent="0.25">
      <c r="A5063">
        <v>3201422</v>
      </c>
      <c r="B5063" t="s">
        <v>16063</v>
      </c>
      <c r="C5063">
        <v>3195025</v>
      </c>
      <c r="D5063" t="s">
        <v>24</v>
      </c>
      <c r="E5063" t="s">
        <v>13</v>
      </c>
      <c r="F5063" t="s">
        <v>16064</v>
      </c>
      <c r="G5063" t="s">
        <v>16065</v>
      </c>
      <c r="H5063" t="s">
        <v>15782</v>
      </c>
      <c r="I5063" t="s">
        <v>927</v>
      </c>
      <c r="K5063" t="s">
        <v>16066</v>
      </c>
    </row>
    <row r="5064" spans="1:11" x14ac:dyDescent="0.25">
      <c r="A5064">
        <v>3201424</v>
      </c>
      <c r="B5064" t="s">
        <v>16067</v>
      </c>
      <c r="C5064">
        <v>3195027</v>
      </c>
      <c r="D5064" t="s">
        <v>107</v>
      </c>
      <c r="E5064" t="s">
        <v>13</v>
      </c>
      <c r="F5064" t="s">
        <v>16068</v>
      </c>
      <c r="H5064" t="s">
        <v>16069</v>
      </c>
      <c r="I5064" t="s">
        <v>16070</v>
      </c>
      <c r="J5064" t="s">
        <v>16071</v>
      </c>
      <c r="K5064" t="s">
        <v>16072</v>
      </c>
    </row>
    <row r="5065" spans="1:11" x14ac:dyDescent="0.25">
      <c r="A5065">
        <v>3201438</v>
      </c>
      <c r="B5065" t="s">
        <v>16073</v>
      </c>
      <c r="C5065">
        <v>3195043</v>
      </c>
      <c r="D5065" t="s">
        <v>24</v>
      </c>
      <c r="E5065" t="s">
        <v>13</v>
      </c>
      <c r="F5065" t="s">
        <v>16074</v>
      </c>
      <c r="G5065" t="s">
        <v>16075</v>
      </c>
      <c r="H5065" t="s">
        <v>16060</v>
      </c>
      <c r="I5065" t="s">
        <v>927</v>
      </c>
      <c r="K5065" t="s">
        <v>16076</v>
      </c>
    </row>
    <row r="5066" spans="1:11" x14ac:dyDescent="0.25">
      <c r="A5066">
        <v>3201441</v>
      </c>
      <c r="B5066" t="s">
        <v>16077</v>
      </c>
      <c r="C5066">
        <v>3195046</v>
      </c>
      <c r="D5066" t="s">
        <v>12</v>
      </c>
      <c r="E5066" t="s">
        <v>13</v>
      </c>
      <c r="F5066" t="s">
        <v>16078</v>
      </c>
      <c r="H5066" t="s">
        <v>16079</v>
      </c>
      <c r="I5066" t="s">
        <v>1414</v>
      </c>
    </row>
    <row r="5067" spans="1:11" x14ac:dyDescent="0.25">
      <c r="A5067">
        <v>3201448</v>
      </c>
      <c r="B5067" t="s">
        <v>16080</v>
      </c>
      <c r="C5067">
        <v>3195053</v>
      </c>
      <c r="D5067" t="s">
        <v>12</v>
      </c>
      <c r="E5067" t="s">
        <v>13</v>
      </c>
      <c r="F5067" t="s">
        <v>16081</v>
      </c>
      <c r="H5067" t="s">
        <v>15782</v>
      </c>
      <c r="I5067" t="s">
        <v>927</v>
      </c>
    </row>
    <row r="5068" spans="1:11" x14ac:dyDescent="0.25">
      <c r="A5068">
        <v>3201451</v>
      </c>
      <c r="B5068" t="s">
        <v>16082</v>
      </c>
      <c r="C5068">
        <v>3195057</v>
      </c>
      <c r="D5068" t="s">
        <v>12</v>
      </c>
      <c r="E5068" t="s">
        <v>30</v>
      </c>
      <c r="F5068" t="s">
        <v>15861</v>
      </c>
      <c r="H5068" t="s">
        <v>15425</v>
      </c>
      <c r="I5068" t="s">
        <v>33</v>
      </c>
    </row>
    <row r="5069" spans="1:11" x14ac:dyDescent="0.25">
      <c r="A5069">
        <v>3201457</v>
      </c>
      <c r="B5069" t="s">
        <v>16083</v>
      </c>
      <c r="C5069">
        <v>3195065</v>
      </c>
      <c r="D5069" t="s">
        <v>24</v>
      </c>
      <c r="E5069" t="s">
        <v>13</v>
      </c>
      <c r="F5069" t="s">
        <v>16084</v>
      </c>
      <c r="H5069" t="s">
        <v>16060</v>
      </c>
      <c r="I5069" t="s">
        <v>927</v>
      </c>
      <c r="J5069" t="s">
        <v>16085</v>
      </c>
    </row>
    <row r="5070" spans="1:11" x14ac:dyDescent="0.25">
      <c r="A5070">
        <v>3201457</v>
      </c>
      <c r="B5070" t="s">
        <v>16083</v>
      </c>
      <c r="C5070">
        <v>3195066</v>
      </c>
      <c r="D5070" t="s">
        <v>24</v>
      </c>
      <c r="E5070" t="s">
        <v>13</v>
      </c>
      <c r="F5070" t="s">
        <v>16086</v>
      </c>
      <c r="G5070" t="s">
        <v>16087</v>
      </c>
      <c r="H5070" t="s">
        <v>16060</v>
      </c>
      <c r="I5070" t="s">
        <v>927</v>
      </c>
    </row>
    <row r="5071" spans="1:11" x14ac:dyDescent="0.25">
      <c r="A5071">
        <v>3201458</v>
      </c>
      <c r="B5071" t="s">
        <v>16088</v>
      </c>
      <c r="C5071">
        <v>3195070</v>
      </c>
      <c r="D5071" t="s">
        <v>24</v>
      </c>
      <c r="E5071" t="s">
        <v>13</v>
      </c>
      <c r="F5071" t="s">
        <v>15364</v>
      </c>
      <c r="H5071" t="s">
        <v>16079</v>
      </c>
      <c r="I5071" t="s">
        <v>1323</v>
      </c>
    </row>
    <row r="5072" spans="1:11" x14ac:dyDescent="0.25">
      <c r="A5072">
        <v>3201460</v>
      </c>
      <c r="B5072" t="s">
        <v>16089</v>
      </c>
      <c r="C5072">
        <v>3195074</v>
      </c>
      <c r="D5072" t="s">
        <v>24</v>
      </c>
      <c r="E5072" t="s">
        <v>13</v>
      </c>
      <c r="F5072" t="s">
        <v>16090</v>
      </c>
      <c r="G5072" t="s">
        <v>16091</v>
      </c>
      <c r="H5072" t="s">
        <v>16092</v>
      </c>
      <c r="I5072" t="s">
        <v>927</v>
      </c>
      <c r="K5072" t="s">
        <v>15152</v>
      </c>
    </row>
    <row r="5073" spans="1:11" x14ac:dyDescent="0.25">
      <c r="A5073">
        <v>3201467</v>
      </c>
      <c r="B5073" t="s">
        <v>16093</v>
      </c>
      <c r="C5073">
        <v>3195080</v>
      </c>
      <c r="D5073" t="s">
        <v>24</v>
      </c>
      <c r="E5073" t="s">
        <v>13</v>
      </c>
      <c r="F5073" t="s">
        <v>16094</v>
      </c>
      <c r="G5073" t="s">
        <v>16095</v>
      </c>
      <c r="H5073" t="s">
        <v>16060</v>
      </c>
      <c r="I5073" t="s">
        <v>927</v>
      </c>
    </row>
    <row r="5074" spans="1:11" x14ac:dyDescent="0.25">
      <c r="A5074">
        <v>3201467</v>
      </c>
      <c r="B5074" t="s">
        <v>16093</v>
      </c>
      <c r="C5074">
        <v>3195081</v>
      </c>
      <c r="D5074" t="s">
        <v>24</v>
      </c>
      <c r="E5074" t="s">
        <v>13</v>
      </c>
      <c r="F5074" t="s">
        <v>16096</v>
      </c>
      <c r="G5074" t="s">
        <v>16097</v>
      </c>
      <c r="H5074" t="s">
        <v>16060</v>
      </c>
      <c r="I5074" t="s">
        <v>927</v>
      </c>
    </row>
    <row r="5075" spans="1:11" x14ac:dyDescent="0.25">
      <c r="A5075">
        <v>3201467</v>
      </c>
      <c r="B5075" t="s">
        <v>16093</v>
      </c>
      <c r="C5075">
        <v>3195082</v>
      </c>
      <c r="D5075" t="s">
        <v>24</v>
      </c>
      <c r="E5075" t="s">
        <v>13</v>
      </c>
      <c r="F5075" t="s">
        <v>16098</v>
      </c>
      <c r="G5075" t="s">
        <v>16099</v>
      </c>
      <c r="H5075" t="s">
        <v>16060</v>
      </c>
      <c r="I5075" t="s">
        <v>927</v>
      </c>
    </row>
    <row r="5076" spans="1:11" x14ac:dyDescent="0.25">
      <c r="A5076">
        <v>3201467</v>
      </c>
      <c r="B5076" t="s">
        <v>16093</v>
      </c>
      <c r="C5076">
        <v>3195083</v>
      </c>
      <c r="D5076" t="s">
        <v>24</v>
      </c>
      <c r="E5076" t="s">
        <v>13</v>
      </c>
      <c r="F5076" t="s">
        <v>16100</v>
      </c>
      <c r="G5076" t="s">
        <v>16101</v>
      </c>
      <c r="H5076" t="s">
        <v>16060</v>
      </c>
      <c r="I5076" t="s">
        <v>927</v>
      </c>
    </row>
    <row r="5077" spans="1:11" x14ac:dyDescent="0.25">
      <c r="A5077">
        <v>3201467</v>
      </c>
      <c r="B5077" t="s">
        <v>16093</v>
      </c>
      <c r="C5077">
        <v>3195084</v>
      </c>
      <c r="D5077" t="s">
        <v>24</v>
      </c>
      <c r="E5077" t="s">
        <v>13</v>
      </c>
      <c r="F5077" t="s">
        <v>16102</v>
      </c>
      <c r="G5077" t="s">
        <v>16103</v>
      </c>
      <c r="H5077" t="s">
        <v>16060</v>
      </c>
      <c r="I5077" t="s">
        <v>927</v>
      </c>
      <c r="J5077" t="s">
        <v>16104</v>
      </c>
    </row>
    <row r="5078" spans="1:11" x14ac:dyDescent="0.25">
      <c r="A5078">
        <v>3201471</v>
      </c>
      <c r="B5078" t="s">
        <v>16105</v>
      </c>
      <c r="C5078">
        <v>3195089</v>
      </c>
      <c r="D5078" t="s">
        <v>24</v>
      </c>
      <c r="E5078" t="s">
        <v>13</v>
      </c>
      <c r="F5078" t="s">
        <v>16106</v>
      </c>
      <c r="H5078" t="s">
        <v>71</v>
      </c>
      <c r="I5078" t="s">
        <v>16107</v>
      </c>
    </row>
    <row r="5079" spans="1:11" x14ac:dyDescent="0.25">
      <c r="A5079">
        <v>3201480</v>
      </c>
      <c r="B5079" t="s">
        <v>16108</v>
      </c>
      <c r="C5079">
        <v>3195098</v>
      </c>
      <c r="D5079" t="s">
        <v>107</v>
      </c>
      <c r="E5079" t="s">
        <v>13</v>
      </c>
      <c r="F5079" t="s">
        <v>16109</v>
      </c>
      <c r="H5079" t="s">
        <v>630</v>
      </c>
      <c r="I5079" t="s">
        <v>927</v>
      </c>
    </row>
    <row r="5080" spans="1:11" x14ac:dyDescent="0.25">
      <c r="A5080">
        <v>3201480</v>
      </c>
      <c r="B5080" t="s">
        <v>16108</v>
      </c>
      <c r="C5080">
        <v>3195099</v>
      </c>
      <c r="D5080" t="s">
        <v>107</v>
      </c>
      <c r="E5080" t="s">
        <v>13</v>
      </c>
      <c r="F5080" t="s">
        <v>16110</v>
      </c>
      <c r="H5080" t="s">
        <v>630</v>
      </c>
      <c r="I5080" t="s">
        <v>927</v>
      </c>
    </row>
    <row r="5081" spans="1:11" x14ac:dyDescent="0.25">
      <c r="A5081">
        <v>3201480</v>
      </c>
      <c r="B5081" t="s">
        <v>16108</v>
      </c>
      <c r="C5081">
        <v>3195100</v>
      </c>
      <c r="D5081" t="s">
        <v>107</v>
      </c>
      <c r="E5081" t="s">
        <v>13</v>
      </c>
      <c r="F5081" t="s">
        <v>16111</v>
      </c>
      <c r="H5081" t="s">
        <v>630</v>
      </c>
      <c r="I5081" t="s">
        <v>927</v>
      </c>
    </row>
    <row r="5082" spans="1:11" x14ac:dyDescent="0.25">
      <c r="A5082">
        <v>3201481</v>
      </c>
      <c r="B5082" t="s">
        <v>16112</v>
      </c>
      <c r="C5082">
        <v>3195101</v>
      </c>
      <c r="D5082" t="s">
        <v>107</v>
      </c>
      <c r="E5082" t="s">
        <v>13</v>
      </c>
      <c r="F5082" t="s">
        <v>16113</v>
      </c>
      <c r="G5082" t="s">
        <v>16114</v>
      </c>
      <c r="H5082" t="s">
        <v>16115</v>
      </c>
      <c r="I5082" t="s">
        <v>16116</v>
      </c>
      <c r="J5082" t="s">
        <v>16117</v>
      </c>
      <c r="K5082" t="s">
        <v>16118</v>
      </c>
    </row>
    <row r="5083" spans="1:11" x14ac:dyDescent="0.25">
      <c r="A5083">
        <v>3201482</v>
      </c>
      <c r="B5083" t="s">
        <v>16119</v>
      </c>
      <c r="C5083">
        <v>3195103</v>
      </c>
      <c r="D5083" t="s">
        <v>24</v>
      </c>
      <c r="E5083" t="s">
        <v>30</v>
      </c>
      <c r="F5083" t="s">
        <v>16120</v>
      </c>
      <c r="G5083" t="s">
        <v>16121</v>
      </c>
      <c r="H5083" t="s">
        <v>16122</v>
      </c>
      <c r="I5083" t="s">
        <v>927</v>
      </c>
    </row>
    <row r="5084" spans="1:11" x14ac:dyDescent="0.25">
      <c r="A5084">
        <v>3201490</v>
      </c>
      <c r="B5084" t="s">
        <v>16123</v>
      </c>
      <c r="C5084">
        <v>3195110</v>
      </c>
      <c r="D5084" t="s">
        <v>12</v>
      </c>
      <c r="E5084" t="s">
        <v>13</v>
      </c>
      <c r="F5084" t="s">
        <v>16124</v>
      </c>
      <c r="H5084" t="s">
        <v>15</v>
      </c>
      <c r="I5084" t="s">
        <v>33</v>
      </c>
    </row>
    <row r="5085" spans="1:11" x14ac:dyDescent="0.25">
      <c r="A5085">
        <v>3201492</v>
      </c>
      <c r="B5085" t="s">
        <v>16125</v>
      </c>
      <c r="C5085">
        <v>3195112</v>
      </c>
      <c r="D5085" t="s">
        <v>24</v>
      </c>
      <c r="E5085" t="s">
        <v>13</v>
      </c>
      <c r="F5085" t="s">
        <v>16126</v>
      </c>
      <c r="G5085" t="s">
        <v>16127</v>
      </c>
      <c r="H5085" t="s">
        <v>16057</v>
      </c>
      <c r="I5085" t="s">
        <v>1787</v>
      </c>
    </row>
    <row r="5086" spans="1:11" x14ac:dyDescent="0.25">
      <c r="A5086">
        <v>3201494</v>
      </c>
      <c r="B5086" t="s">
        <v>16128</v>
      </c>
      <c r="C5086">
        <v>3195116</v>
      </c>
      <c r="D5086" t="s">
        <v>24</v>
      </c>
      <c r="E5086" t="s">
        <v>13</v>
      </c>
      <c r="F5086" t="s">
        <v>16129</v>
      </c>
      <c r="H5086" t="s">
        <v>15</v>
      </c>
      <c r="I5086" t="s">
        <v>33</v>
      </c>
    </row>
    <row r="5087" spans="1:11" x14ac:dyDescent="0.25">
      <c r="A5087">
        <v>3201495</v>
      </c>
      <c r="B5087" t="s">
        <v>16130</v>
      </c>
      <c r="C5087">
        <v>3195117</v>
      </c>
      <c r="D5087" t="s">
        <v>12</v>
      </c>
      <c r="E5087" t="s">
        <v>30</v>
      </c>
      <c r="F5087" t="s">
        <v>15861</v>
      </c>
      <c r="H5087" t="s">
        <v>15500</v>
      </c>
      <c r="I5087" t="s">
        <v>33</v>
      </c>
    </row>
    <row r="5088" spans="1:11" x14ac:dyDescent="0.25">
      <c r="A5088">
        <v>3201495</v>
      </c>
      <c r="B5088" t="s">
        <v>16130</v>
      </c>
      <c r="C5088">
        <v>3195118</v>
      </c>
      <c r="D5088" t="s">
        <v>107</v>
      </c>
      <c r="E5088" t="s">
        <v>13</v>
      </c>
      <c r="F5088" t="s">
        <v>16131</v>
      </c>
      <c r="H5088" t="s">
        <v>15500</v>
      </c>
      <c r="I5088" t="s">
        <v>33</v>
      </c>
    </row>
    <row r="5089" spans="1:11" x14ac:dyDescent="0.25">
      <c r="A5089">
        <v>3201496</v>
      </c>
      <c r="B5089" t="s">
        <v>16132</v>
      </c>
      <c r="C5089">
        <v>3195119</v>
      </c>
      <c r="D5089" t="s">
        <v>24</v>
      </c>
      <c r="E5089" t="s">
        <v>13</v>
      </c>
      <c r="F5089" t="s">
        <v>16133</v>
      </c>
      <c r="G5089" t="s">
        <v>16134</v>
      </c>
      <c r="H5089" t="s">
        <v>15782</v>
      </c>
      <c r="I5089" t="s">
        <v>16135</v>
      </c>
    </row>
    <row r="5090" spans="1:11" x14ac:dyDescent="0.25">
      <c r="A5090">
        <v>3201500</v>
      </c>
      <c r="B5090" t="s">
        <v>16136</v>
      </c>
      <c r="C5090">
        <v>3195124</v>
      </c>
      <c r="D5090">
        <v>0</v>
      </c>
      <c r="E5090" t="s">
        <v>13</v>
      </c>
      <c r="F5090" t="s">
        <v>16137</v>
      </c>
      <c r="H5090" t="s">
        <v>71</v>
      </c>
      <c r="I5090" t="s">
        <v>16138</v>
      </c>
    </row>
    <row r="5091" spans="1:11" x14ac:dyDescent="0.25">
      <c r="A5091">
        <v>3201507</v>
      </c>
      <c r="B5091" t="s">
        <v>16139</v>
      </c>
      <c r="C5091">
        <v>3195131</v>
      </c>
      <c r="D5091" t="s">
        <v>24</v>
      </c>
      <c r="E5091" t="s">
        <v>13</v>
      </c>
      <c r="F5091" t="s">
        <v>16140</v>
      </c>
      <c r="G5091" t="s">
        <v>16141</v>
      </c>
      <c r="H5091" t="s">
        <v>67</v>
      </c>
      <c r="I5091" t="s">
        <v>16142</v>
      </c>
    </row>
    <row r="5092" spans="1:11" x14ac:dyDescent="0.25">
      <c r="A5092">
        <v>3201513</v>
      </c>
      <c r="B5092" t="s">
        <v>16143</v>
      </c>
      <c r="C5092">
        <v>3195137</v>
      </c>
      <c r="D5092" t="s">
        <v>24</v>
      </c>
      <c r="E5092" t="s">
        <v>13</v>
      </c>
      <c r="F5092" t="s">
        <v>16144</v>
      </c>
      <c r="H5092" t="s">
        <v>16145</v>
      </c>
      <c r="I5092" t="s">
        <v>16146</v>
      </c>
      <c r="J5092" t="s">
        <v>16147</v>
      </c>
    </row>
    <row r="5093" spans="1:11" x14ac:dyDescent="0.25">
      <c r="A5093">
        <v>3201522</v>
      </c>
      <c r="B5093" t="s">
        <v>16148</v>
      </c>
      <c r="C5093">
        <v>3195148</v>
      </c>
      <c r="D5093" t="s">
        <v>107</v>
      </c>
      <c r="E5093" t="s">
        <v>13</v>
      </c>
      <c r="F5093" t="s">
        <v>16149</v>
      </c>
      <c r="G5093" t="s">
        <v>16150</v>
      </c>
      <c r="H5093" t="s">
        <v>404</v>
      </c>
      <c r="I5093" t="s">
        <v>720</v>
      </c>
    </row>
    <row r="5094" spans="1:11" x14ac:dyDescent="0.25">
      <c r="A5094">
        <v>3201524</v>
      </c>
      <c r="B5094" t="s">
        <v>16151</v>
      </c>
      <c r="C5094">
        <v>3195150</v>
      </c>
      <c r="D5094" t="s">
        <v>24</v>
      </c>
      <c r="E5094" t="s">
        <v>13</v>
      </c>
      <c r="F5094" t="s">
        <v>16152</v>
      </c>
      <c r="G5094" t="s">
        <v>16153</v>
      </c>
      <c r="H5094" t="s">
        <v>15</v>
      </c>
      <c r="I5094" t="s">
        <v>1952</v>
      </c>
    </row>
    <row r="5095" spans="1:11" x14ac:dyDescent="0.25">
      <c r="A5095">
        <v>3201524</v>
      </c>
      <c r="B5095" t="s">
        <v>16151</v>
      </c>
      <c r="C5095">
        <v>3195151</v>
      </c>
      <c r="D5095" t="s">
        <v>24</v>
      </c>
      <c r="E5095" t="s">
        <v>30</v>
      </c>
      <c r="F5095" t="s">
        <v>16152</v>
      </c>
      <c r="G5095" t="s">
        <v>16154</v>
      </c>
      <c r="H5095" t="s">
        <v>15</v>
      </c>
      <c r="I5095" t="s">
        <v>1952</v>
      </c>
    </row>
    <row r="5096" spans="1:11" x14ac:dyDescent="0.25">
      <c r="A5096">
        <v>3201527</v>
      </c>
      <c r="B5096" t="s">
        <v>16155</v>
      </c>
      <c r="C5096">
        <v>3195154</v>
      </c>
      <c r="D5096" t="s">
        <v>24</v>
      </c>
      <c r="E5096" t="s">
        <v>13</v>
      </c>
      <c r="F5096" t="s">
        <v>16156</v>
      </c>
      <c r="H5096" t="s">
        <v>71</v>
      </c>
      <c r="I5096" t="s">
        <v>16138</v>
      </c>
    </row>
    <row r="5097" spans="1:11" x14ac:dyDescent="0.25">
      <c r="A5097">
        <v>3201534</v>
      </c>
      <c r="B5097" t="s">
        <v>16157</v>
      </c>
      <c r="C5097">
        <v>3195162</v>
      </c>
      <c r="D5097" t="s">
        <v>24</v>
      </c>
      <c r="E5097" t="s">
        <v>13</v>
      </c>
      <c r="F5097" t="s">
        <v>16158</v>
      </c>
      <c r="G5097" t="s">
        <v>16159</v>
      </c>
      <c r="H5097" t="s">
        <v>16160</v>
      </c>
      <c r="I5097" t="s">
        <v>643</v>
      </c>
      <c r="K5097" t="s">
        <v>16161</v>
      </c>
    </row>
    <row r="5098" spans="1:11" x14ac:dyDescent="0.25">
      <c r="A5098">
        <v>3201535</v>
      </c>
      <c r="B5098" t="s">
        <v>16162</v>
      </c>
      <c r="C5098">
        <v>3195163</v>
      </c>
      <c r="D5098" t="s">
        <v>12</v>
      </c>
      <c r="E5098" t="s">
        <v>13</v>
      </c>
      <c r="F5098" t="s">
        <v>16163</v>
      </c>
      <c r="G5098" t="s">
        <v>16164</v>
      </c>
      <c r="H5098" t="s">
        <v>16060</v>
      </c>
      <c r="I5098" t="s">
        <v>927</v>
      </c>
    </row>
    <row r="5099" spans="1:11" x14ac:dyDescent="0.25">
      <c r="A5099">
        <v>3201539</v>
      </c>
      <c r="B5099" t="s">
        <v>16165</v>
      </c>
      <c r="C5099">
        <v>3195167</v>
      </c>
      <c r="D5099" t="s">
        <v>12</v>
      </c>
      <c r="E5099" t="s">
        <v>30</v>
      </c>
      <c r="F5099" t="s">
        <v>16166</v>
      </c>
      <c r="G5099" t="s">
        <v>16167</v>
      </c>
      <c r="H5099" t="s">
        <v>9711</v>
      </c>
      <c r="I5099" t="s">
        <v>1674</v>
      </c>
    </row>
    <row r="5100" spans="1:11" x14ac:dyDescent="0.25">
      <c r="A5100">
        <v>3201541</v>
      </c>
      <c r="B5100" t="s">
        <v>16168</v>
      </c>
      <c r="C5100">
        <v>3195169</v>
      </c>
      <c r="D5100" t="s">
        <v>12</v>
      </c>
      <c r="E5100" t="s">
        <v>13</v>
      </c>
      <c r="F5100" t="s">
        <v>16169</v>
      </c>
      <c r="H5100" t="s">
        <v>41</v>
      </c>
      <c r="I5100" t="s">
        <v>13668</v>
      </c>
    </row>
    <row r="5101" spans="1:11" x14ac:dyDescent="0.25">
      <c r="A5101">
        <v>3201542</v>
      </c>
      <c r="B5101" t="s">
        <v>16170</v>
      </c>
      <c r="C5101">
        <v>3195170</v>
      </c>
      <c r="D5101" t="s">
        <v>107</v>
      </c>
      <c r="E5101" t="s">
        <v>13</v>
      </c>
      <c r="F5101" t="s">
        <v>16171</v>
      </c>
      <c r="H5101" t="s">
        <v>26</v>
      </c>
      <c r="I5101" t="s">
        <v>927</v>
      </c>
    </row>
    <row r="5102" spans="1:11" x14ac:dyDescent="0.25">
      <c r="A5102">
        <v>3201550</v>
      </c>
      <c r="B5102" t="s">
        <v>16172</v>
      </c>
      <c r="C5102">
        <v>3195180</v>
      </c>
      <c r="D5102">
        <v>0</v>
      </c>
      <c r="E5102" t="s">
        <v>340</v>
      </c>
      <c r="F5102" t="s">
        <v>16173</v>
      </c>
      <c r="H5102" t="s">
        <v>26</v>
      </c>
      <c r="I5102" t="s">
        <v>927</v>
      </c>
    </row>
    <row r="5103" spans="1:11" x14ac:dyDescent="0.25">
      <c r="A5103">
        <v>3201562</v>
      </c>
      <c r="B5103" t="s">
        <v>16174</v>
      </c>
      <c r="C5103">
        <v>3195193</v>
      </c>
      <c r="D5103" t="s">
        <v>12</v>
      </c>
      <c r="E5103" t="s">
        <v>30</v>
      </c>
      <c r="F5103" t="s">
        <v>16175</v>
      </c>
      <c r="H5103" t="s">
        <v>610</v>
      </c>
      <c r="I5103" t="s">
        <v>13372</v>
      </c>
      <c r="J5103" t="s">
        <v>16176</v>
      </c>
      <c r="K5103" t="s">
        <v>16177</v>
      </c>
    </row>
    <row r="5104" spans="1:11" x14ac:dyDescent="0.25">
      <c r="A5104">
        <v>3201581</v>
      </c>
      <c r="B5104" t="s">
        <v>16178</v>
      </c>
      <c r="C5104">
        <v>3195213</v>
      </c>
      <c r="D5104" t="s">
        <v>24</v>
      </c>
      <c r="E5104" t="s">
        <v>13</v>
      </c>
      <c r="F5104" t="s">
        <v>15198</v>
      </c>
      <c r="H5104" t="s">
        <v>16179</v>
      </c>
      <c r="I5104" t="s">
        <v>13668</v>
      </c>
    </row>
    <row r="5105" spans="1:10" x14ac:dyDescent="0.25">
      <c r="A5105">
        <v>3201581</v>
      </c>
      <c r="B5105" t="s">
        <v>16178</v>
      </c>
      <c r="C5105">
        <v>3195214</v>
      </c>
      <c r="D5105" t="s">
        <v>24</v>
      </c>
      <c r="E5105" t="s">
        <v>13</v>
      </c>
      <c r="F5105" t="s">
        <v>15198</v>
      </c>
      <c r="H5105" t="s">
        <v>16179</v>
      </c>
      <c r="I5105" t="s">
        <v>13668</v>
      </c>
    </row>
    <row r="5106" spans="1:10" x14ac:dyDescent="0.25">
      <c r="A5106">
        <v>3201588</v>
      </c>
      <c r="B5106" t="s">
        <v>16180</v>
      </c>
      <c r="C5106">
        <v>3195221</v>
      </c>
      <c r="D5106" t="s">
        <v>24</v>
      </c>
      <c r="E5106" t="s">
        <v>13</v>
      </c>
      <c r="F5106" t="s">
        <v>16181</v>
      </c>
      <c r="G5106" t="s">
        <v>16182</v>
      </c>
      <c r="H5106" t="s">
        <v>506</v>
      </c>
      <c r="I5106" t="s">
        <v>16183</v>
      </c>
      <c r="J5106" t="s">
        <v>16184</v>
      </c>
    </row>
    <row r="5107" spans="1:10" x14ac:dyDescent="0.25">
      <c r="A5107">
        <v>3201591</v>
      </c>
      <c r="B5107" t="s">
        <v>16185</v>
      </c>
      <c r="C5107">
        <v>3195224</v>
      </c>
      <c r="D5107" t="s">
        <v>24</v>
      </c>
      <c r="E5107" t="s">
        <v>30</v>
      </c>
      <c r="F5107" t="s">
        <v>16186</v>
      </c>
      <c r="G5107" t="s">
        <v>16187</v>
      </c>
      <c r="H5107" t="s">
        <v>16057</v>
      </c>
      <c r="I5107" t="s">
        <v>1787</v>
      </c>
    </row>
    <row r="5108" spans="1:10" x14ac:dyDescent="0.25">
      <c r="A5108">
        <v>3201599</v>
      </c>
      <c r="B5108" t="s">
        <v>16188</v>
      </c>
      <c r="C5108">
        <v>3195233</v>
      </c>
      <c r="D5108" t="s">
        <v>24</v>
      </c>
      <c r="E5108" t="s">
        <v>13</v>
      </c>
      <c r="F5108" t="s">
        <v>16189</v>
      </c>
      <c r="H5108" t="s">
        <v>5120</v>
      </c>
      <c r="I5108" t="s">
        <v>720</v>
      </c>
    </row>
    <row r="5109" spans="1:10" x14ac:dyDescent="0.25">
      <c r="A5109">
        <v>3201601</v>
      </c>
      <c r="B5109" t="s">
        <v>16190</v>
      </c>
      <c r="C5109">
        <v>3195234</v>
      </c>
      <c r="D5109" t="s">
        <v>12</v>
      </c>
      <c r="E5109" t="s">
        <v>13</v>
      </c>
      <c r="F5109" t="s">
        <v>16191</v>
      </c>
      <c r="H5109" t="s">
        <v>16060</v>
      </c>
      <c r="I5109" t="s">
        <v>33</v>
      </c>
    </row>
    <row r="5110" spans="1:10" x14ac:dyDescent="0.25">
      <c r="A5110">
        <v>3201602</v>
      </c>
      <c r="B5110" t="s">
        <v>16192</v>
      </c>
      <c r="C5110">
        <v>3195235</v>
      </c>
      <c r="D5110" t="s">
        <v>12</v>
      </c>
      <c r="E5110" t="s">
        <v>30</v>
      </c>
      <c r="F5110" t="s">
        <v>16193</v>
      </c>
      <c r="H5110" t="s">
        <v>41</v>
      </c>
      <c r="I5110" t="s">
        <v>33</v>
      </c>
    </row>
    <row r="5111" spans="1:10" x14ac:dyDescent="0.25">
      <c r="A5111">
        <v>3201602</v>
      </c>
      <c r="B5111" t="s">
        <v>16192</v>
      </c>
      <c r="C5111">
        <v>3195236</v>
      </c>
      <c r="D5111" t="s">
        <v>12</v>
      </c>
      <c r="E5111" t="s">
        <v>13</v>
      </c>
      <c r="F5111" t="s">
        <v>16194</v>
      </c>
      <c r="H5111" t="s">
        <v>41</v>
      </c>
      <c r="I5111" t="s">
        <v>33</v>
      </c>
    </row>
    <row r="5112" spans="1:10" x14ac:dyDescent="0.25">
      <c r="A5112">
        <v>3201616</v>
      </c>
      <c r="B5112" t="s">
        <v>16195</v>
      </c>
      <c r="C5112">
        <v>3195251</v>
      </c>
      <c r="D5112" t="s">
        <v>24</v>
      </c>
      <c r="E5112" t="s">
        <v>13</v>
      </c>
      <c r="F5112" t="s">
        <v>16196</v>
      </c>
      <c r="H5112" t="s">
        <v>16197</v>
      </c>
      <c r="I5112" t="s">
        <v>574</v>
      </c>
    </row>
    <row r="5113" spans="1:10" x14ac:dyDescent="0.25">
      <c r="A5113">
        <v>3201620</v>
      </c>
      <c r="B5113" t="s">
        <v>16198</v>
      </c>
      <c r="C5113">
        <v>3195257</v>
      </c>
      <c r="D5113" t="s">
        <v>12</v>
      </c>
      <c r="E5113" t="s">
        <v>30</v>
      </c>
      <c r="F5113" t="s">
        <v>16199</v>
      </c>
      <c r="H5113" t="s">
        <v>16200</v>
      </c>
      <c r="I5113" t="s">
        <v>13668</v>
      </c>
    </row>
    <row r="5114" spans="1:10" x14ac:dyDescent="0.25">
      <c r="A5114">
        <v>3201620</v>
      </c>
      <c r="B5114" t="s">
        <v>16198</v>
      </c>
      <c r="C5114">
        <v>3195258</v>
      </c>
      <c r="D5114" t="s">
        <v>340</v>
      </c>
      <c r="E5114" t="s">
        <v>13</v>
      </c>
      <c r="F5114" t="s">
        <v>16199</v>
      </c>
      <c r="H5114" t="s">
        <v>16200</v>
      </c>
      <c r="I5114" t="s">
        <v>13668</v>
      </c>
    </row>
    <row r="5115" spans="1:10" x14ac:dyDescent="0.25">
      <c r="A5115">
        <v>3201627</v>
      </c>
      <c r="B5115" t="s">
        <v>16201</v>
      </c>
      <c r="C5115">
        <v>3195265</v>
      </c>
      <c r="D5115" t="s">
        <v>24</v>
      </c>
      <c r="E5115" t="s">
        <v>30</v>
      </c>
      <c r="F5115" t="s">
        <v>16202</v>
      </c>
      <c r="H5115" t="s">
        <v>41</v>
      </c>
      <c r="I5115" t="s">
        <v>13668</v>
      </c>
    </row>
    <row r="5116" spans="1:10" x14ac:dyDescent="0.25">
      <c r="A5116">
        <v>3201639</v>
      </c>
      <c r="B5116" t="s">
        <v>16203</v>
      </c>
      <c r="C5116">
        <v>3195276</v>
      </c>
      <c r="D5116" t="s">
        <v>12</v>
      </c>
      <c r="E5116" t="s">
        <v>13</v>
      </c>
      <c r="F5116" t="s">
        <v>16204</v>
      </c>
      <c r="H5116" t="s">
        <v>26</v>
      </c>
      <c r="I5116" t="s">
        <v>33</v>
      </c>
    </row>
    <row r="5117" spans="1:10" x14ac:dyDescent="0.25">
      <c r="A5117">
        <v>3201640</v>
      </c>
      <c r="B5117" t="s">
        <v>16205</v>
      </c>
      <c r="C5117">
        <v>3195277</v>
      </c>
      <c r="D5117" t="s">
        <v>24</v>
      </c>
      <c r="E5117" t="s">
        <v>13</v>
      </c>
      <c r="F5117" t="s">
        <v>16206</v>
      </c>
      <c r="G5117" t="s">
        <v>16207</v>
      </c>
      <c r="H5117" t="s">
        <v>16208</v>
      </c>
      <c r="I5117" t="s">
        <v>785</v>
      </c>
    </row>
    <row r="5118" spans="1:10" x14ac:dyDescent="0.25">
      <c r="A5118">
        <v>3201654</v>
      </c>
      <c r="B5118" t="s">
        <v>16209</v>
      </c>
      <c r="C5118">
        <v>3195293</v>
      </c>
      <c r="D5118" t="s">
        <v>107</v>
      </c>
      <c r="E5118" t="s">
        <v>13</v>
      </c>
      <c r="F5118" t="s">
        <v>16210</v>
      </c>
      <c r="H5118" t="s">
        <v>15882</v>
      </c>
      <c r="I5118" t="s">
        <v>2222</v>
      </c>
    </row>
    <row r="5119" spans="1:10" x14ac:dyDescent="0.25">
      <c r="A5119">
        <v>3201656</v>
      </c>
      <c r="B5119" t="s">
        <v>16211</v>
      </c>
      <c r="C5119">
        <v>3195295</v>
      </c>
      <c r="D5119" t="s">
        <v>12</v>
      </c>
      <c r="E5119" t="s">
        <v>13</v>
      </c>
      <c r="F5119" t="s">
        <v>16212</v>
      </c>
      <c r="H5119" t="s">
        <v>41</v>
      </c>
      <c r="I5119" t="s">
        <v>3194</v>
      </c>
    </row>
    <row r="5120" spans="1:10" x14ac:dyDescent="0.25">
      <c r="A5120">
        <v>3201659</v>
      </c>
      <c r="B5120" t="s">
        <v>16213</v>
      </c>
      <c r="C5120">
        <v>3195298</v>
      </c>
      <c r="D5120" t="s">
        <v>107</v>
      </c>
      <c r="E5120" t="s">
        <v>13</v>
      </c>
      <c r="F5120" t="s">
        <v>5359</v>
      </c>
      <c r="H5120" t="s">
        <v>41</v>
      </c>
      <c r="I5120" t="s">
        <v>33</v>
      </c>
    </row>
    <row r="5121" spans="1:11" x14ac:dyDescent="0.25">
      <c r="A5121">
        <v>3201667</v>
      </c>
      <c r="B5121" t="s">
        <v>16214</v>
      </c>
      <c r="C5121">
        <v>3195306</v>
      </c>
      <c r="D5121" t="s">
        <v>24</v>
      </c>
      <c r="E5121" t="s">
        <v>13</v>
      </c>
      <c r="F5121" t="s">
        <v>7997</v>
      </c>
      <c r="H5121" t="s">
        <v>545</v>
      </c>
      <c r="I5121" t="s">
        <v>785</v>
      </c>
      <c r="K5121" t="s">
        <v>563</v>
      </c>
    </row>
    <row r="5122" spans="1:11" x14ac:dyDescent="0.25">
      <c r="A5122">
        <v>3201668</v>
      </c>
      <c r="B5122" t="s">
        <v>16215</v>
      </c>
      <c r="C5122">
        <v>3195307</v>
      </c>
      <c r="D5122" t="s">
        <v>24</v>
      </c>
      <c r="E5122" t="s">
        <v>13</v>
      </c>
      <c r="F5122" t="s">
        <v>16216</v>
      </c>
      <c r="H5122" t="s">
        <v>41</v>
      </c>
      <c r="I5122" t="s">
        <v>33</v>
      </c>
    </row>
    <row r="5123" spans="1:11" x14ac:dyDescent="0.25">
      <c r="A5123">
        <v>3201672</v>
      </c>
      <c r="B5123" t="s">
        <v>16217</v>
      </c>
      <c r="C5123">
        <v>3195310</v>
      </c>
      <c r="D5123" t="s">
        <v>24</v>
      </c>
      <c r="E5123" t="s">
        <v>30</v>
      </c>
      <c r="F5123" t="s">
        <v>16218</v>
      </c>
      <c r="G5123" t="s">
        <v>16219</v>
      </c>
      <c r="H5123" t="s">
        <v>988</v>
      </c>
      <c r="I5123" t="s">
        <v>996</v>
      </c>
    </row>
    <row r="5124" spans="1:11" x14ac:dyDescent="0.25">
      <c r="A5124">
        <v>3201674</v>
      </c>
      <c r="B5124" t="s">
        <v>16220</v>
      </c>
      <c r="C5124">
        <v>3195312</v>
      </c>
      <c r="D5124" t="s">
        <v>24</v>
      </c>
      <c r="E5124" t="s">
        <v>13</v>
      </c>
      <c r="F5124" t="s">
        <v>16221</v>
      </c>
      <c r="H5124" t="s">
        <v>41</v>
      </c>
      <c r="I5124" t="s">
        <v>13668</v>
      </c>
    </row>
    <row r="5125" spans="1:11" x14ac:dyDescent="0.25">
      <c r="A5125">
        <v>3201693</v>
      </c>
      <c r="B5125" t="s">
        <v>16222</v>
      </c>
      <c r="C5125">
        <v>3195334</v>
      </c>
      <c r="D5125" t="s">
        <v>24</v>
      </c>
      <c r="E5125" t="s">
        <v>13</v>
      </c>
      <c r="F5125" t="s">
        <v>16223</v>
      </c>
      <c r="G5125" t="s">
        <v>16224</v>
      </c>
      <c r="H5125" t="s">
        <v>16225</v>
      </c>
      <c r="I5125" t="s">
        <v>1787</v>
      </c>
    </row>
    <row r="5126" spans="1:11" x14ac:dyDescent="0.25">
      <c r="A5126">
        <v>3201697</v>
      </c>
      <c r="B5126" t="s">
        <v>16226</v>
      </c>
      <c r="C5126">
        <v>3195338</v>
      </c>
      <c r="D5126" t="s">
        <v>24</v>
      </c>
      <c r="E5126" t="s">
        <v>13</v>
      </c>
      <c r="F5126" t="s">
        <v>16227</v>
      </c>
      <c r="H5126" t="s">
        <v>41</v>
      </c>
      <c r="I5126" t="s">
        <v>13668</v>
      </c>
    </row>
    <row r="5127" spans="1:11" x14ac:dyDescent="0.25">
      <c r="A5127">
        <v>3201706</v>
      </c>
      <c r="B5127" t="s">
        <v>16228</v>
      </c>
      <c r="C5127">
        <v>3195349</v>
      </c>
      <c r="D5127" t="s">
        <v>12</v>
      </c>
      <c r="E5127" t="s">
        <v>13</v>
      </c>
      <c r="F5127" t="s">
        <v>16229</v>
      </c>
      <c r="G5127" t="s">
        <v>16230</v>
      </c>
      <c r="H5127" t="s">
        <v>13769</v>
      </c>
      <c r="I5127" t="s">
        <v>4824</v>
      </c>
    </row>
    <row r="5128" spans="1:11" x14ac:dyDescent="0.25">
      <c r="A5128">
        <v>3201713</v>
      </c>
      <c r="B5128" t="s">
        <v>16231</v>
      </c>
      <c r="C5128">
        <v>3195356</v>
      </c>
      <c r="D5128" t="s">
        <v>24</v>
      </c>
      <c r="E5128" t="s">
        <v>30</v>
      </c>
      <c r="F5128" t="s">
        <v>16232</v>
      </c>
      <c r="H5128" t="s">
        <v>41</v>
      </c>
      <c r="I5128" t="s">
        <v>574</v>
      </c>
    </row>
    <row r="5129" spans="1:11" x14ac:dyDescent="0.25">
      <c r="A5129">
        <v>3201732</v>
      </c>
      <c r="B5129" t="s">
        <v>16233</v>
      </c>
      <c r="C5129">
        <v>3195377</v>
      </c>
      <c r="D5129" t="s">
        <v>24</v>
      </c>
      <c r="E5129" t="s">
        <v>13</v>
      </c>
      <c r="F5129" t="s">
        <v>16234</v>
      </c>
      <c r="H5129" t="s">
        <v>4883</v>
      </c>
      <c r="I5129" t="s">
        <v>3283</v>
      </c>
    </row>
    <row r="5130" spans="1:11" x14ac:dyDescent="0.25">
      <c r="A5130">
        <v>3201739</v>
      </c>
      <c r="B5130" t="s">
        <v>16235</v>
      </c>
      <c r="C5130">
        <v>3195384</v>
      </c>
      <c r="D5130" t="s">
        <v>24</v>
      </c>
      <c r="E5130" t="s">
        <v>13</v>
      </c>
      <c r="F5130" t="s">
        <v>16236</v>
      </c>
      <c r="G5130" t="s">
        <v>16237</v>
      </c>
      <c r="H5130" t="s">
        <v>1650</v>
      </c>
      <c r="I5130" t="s">
        <v>420</v>
      </c>
      <c r="J5130" t="s">
        <v>16238</v>
      </c>
    </row>
    <row r="5131" spans="1:11" x14ac:dyDescent="0.25">
      <c r="A5131">
        <v>3201741</v>
      </c>
      <c r="B5131" t="s">
        <v>16239</v>
      </c>
      <c r="C5131">
        <v>3195386</v>
      </c>
      <c r="D5131" t="s">
        <v>107</v>
      </c>
      <c r="E5131" t="s">
        <v>30</v>
      </c>
      <c r="F5131" t="s">
        <v>16240</v>
      </c>
      <c r="G5131" t="s">
        <v>16241</v>
      </c>
      <c r="H5131" t="s">
        <v>6193</v>
      </c>
      <c r="I5131" t="s">
        <v>1787</v>
      </c>
      <c r="J5131" t="s">
        <v>16242</v>
      </c>
    </row>
    <row r="5132" spans="1:11" x14ac:dyDescent="0.25">
      <c r="A5132">
        <v>3201746</v>
      </c>
      <c r="B5132" t="s">
        <v>16243</v>
      </c>
      <c r="C5132">
        <v>3195391</v>
      </c>
      <c r="D5132" t="s">
        <v>12</v>
      </c>
      <c r="E5132" t="s">
        <v>30</v>
      </c>
      <c r="F5132" t="s">
        <v>16244</v>
      </c>
      <c r="G5132" t="s">
        <v>16245</v>
      </c>
      <c r="H5132" t="s">
        <v>16246</v>
      </c>
      <c r="I5132" t="s">
        <v>1787</v>
      </c>
      <c r="K5132" t="s">
        <v>16247</v>
      </c>
    </row>
    <row r="5133" spans="1:11" x14ac:dyDescent="0.25">
      <c r="A5133">
        <v>3201752</v>
      </c>
      <c r="B5133" t="s">
        <v>16248</v>
      </c>
      <c r="C5133">
        <v>3195397</v>
      </c>
      <c r="D5133" t="s">
        <v>12</v>
      </c>
      <c r="E5133" t="s">
        <v>13</v>
      </c>
      <c r="F5133" t="s">
        <v>16249</v>
      </c>
      <c r="H5133" t="s">
        <v>630</v>
      </c>
      <c r="I5133" t="s">
        <v>1787</v>
      </c>
      <c r="J5133" t="s">
        <v>16250</v>
      </c>
      <c r="K5133" t="s">
        <v>16251</v>
      </c>
    </row>
    <row r="5134" spans="1:11" x14ac:dyDescent="0.25">
      <c r="A5134">
        <v>3201753</v>
      </c>
      <c r="B5134" t="s">
        <v>16252</v>
      </c>
      <c r="C5134">
        <v>3195398</v>
      </c>
      <c r="D5134" t="s">
        <v>12</v>
      </c>
      <c r="E5134" t="s">
        <v>30</v>
      </c>
      <c r="F5134" t="s">
        <v>16253</v>
      </c>
      <c r="H5134" t="s">
        <v>630</v>
      </c>
      <c r="I5134" t="s">
        <v>13668</v>
      </c>
    </row>
    <row r="5135" spans="1:11" x14ac:dyDescent="0.25">
      <c r="A5135">
        <v>3201754</v>
      </c>
      <c r="B5135" t="s">
        <v>16254</v>
      </c>
      <c r="C5135">
        <v>3195399</v>
      </c>
      <c r="D5135" t="s">
        <v>24</v>
      </c>
      <c r="E5135" t="s">
        <v>13</v>
      </c>
      <c r="F5135" t="s">
        <v>16255</v>
      </c>
      <c r="G5135" t="s">
        <v>16256</v>
      </c>
      <c r="H5135" t="s">
        <v>630</v>
      </c>
      <c r="I5135" t="s">
        <v>1787</v>
      </c>
    </row>
    <row r="5136" spans="1:11" x14ac:dyDescent="0.25">
      <c r="A5136">
        <v>3201759</v>
      </c>
      <c r="B5136" t="s">
        <v>16257</v>
      </c>
      <c r="C5136">
        <v>3195405</v>
      </c>
      <c r="D5136" t="s">
        <v>35</v>
      </c>
      <c r="E5136" t="s">
        <v>13</v>
      </c>
      <c r="F5136" t="s">
        <v>16258</v>
      </c>
      <c r="G5136" t="s">
        <v>16259</v>
      </c>
      <c r="H5136" t="s">
        <v>16200</v>
      </c>
      <c r="I5136" t="s">
        <v>1787</v>
      </c>
    </row>
    <row r="5137" spans="1:11" x14ac:dyDescent="0.25">
      <c r="A5137">
        <v>3201759</v>
      </c>
      <c r="B5137" t="s">
        <v>16257</v>
      </c>
      <c r="C5137">
        <v>3195406</v>
      </c>
      <c r="D5137" t="s">
        <v>12</v>
      </c>
      <c r="E5137" t="s">
        <v>13</v>
      </c>
      <c r="F5137" t="s">
        <v>16260</v>
      </c>
      <c r="G5137" t="s">
        <v>16261</v>
      </c>
      <c r="H5137" t="s">
        <v>16200</v>
      </c>
      <c r="I5137" t="s">
        <v>1787</v>
      </c>
    </row>
    <row r="5138" spans="1:11" x14ac:dyDescent="0.25">
      <c r="A5138">
        <v>3201762</v>
      </c>
      <c r="B5138" t="s">
        <v>16262</v>
      </c>
      <c r="C5138">
        <v>3195410</v>
      </c>
      <c r="D5138" t="s">
        <v>12</v>
      </c>
      <c r="E5138" t="s">
        <v>13</v>
      </c>
      <c r="F5138" t="s">
        <v>16263</v>
      </c>
      <c r="G5138" t="s">
        <v>16264</v>
      </c>
      <c r="H5138" t="s">
        <v>41</v>
      </c>
      <c r="I5138" t="s">
        <v>574</v>
      </c>
    </row>
    <row r="5139" spans="1:11" x14ac:dyDescent="0.25">
      <c r="A5139">
        <v>3201764</v>
      </c>
      <c r="B5139" t="s">
        <v>16265</v>
      </c>
      <c r="C5139">
        <v>3195412</v>
      </c>
      <c r="D5139" t="s">
        <v>24</v>
      </c>
      <c r="E5139" t="s">
        <v>13</v>
      </c>
      <c r="F5139" t="s">
        <v>16266</v>
      </c>
      <c r="G5139" t="s">
        <v>16267</v>
      </c>
      <c r="H5139" t="s">
        <v>16060</v>
      </c>
      <c r="I5139" t="s">
        <v>16268</v>
      </c>
      <c r="J5139" t="s">
        <v>16269</v>
      </c>
    </row>
    <row r="5140" spans="1:11" x14ac:dyDescent="0.25">
      <c r="A5140">
        <v>3201766</v>
      </c>
      <c r="B5140" t="s">
        <v>16270</v>
      </c>
      <c r="C5140">
        <v>3195414</v>
      </c>
      <c r="D5140" t="s">
        <v>12</v>
      </c>
      <c r="E5140" t="s">
        <v>13</v>
      </c>
      <c r="F5140" t="s">
        <v>16271</v>
      </c>
      <c r="G5140" t="s">
        <v>16272</v>
      </c>
      <c r="H5140" t="s">
        <v>16273</v>
      </c>
      <c r="I5140" t="s">
        <v>1787</v>
      </c>
      <c r="K5140" t="s">
        <v>16274</v>
      </c>
    </row>
    <row r="5141" spans="1:11" x14ac:dyDescent="0.25">
      <c r="A5141">
        <v>3201767</v>
      </c>
      <c r="B5141" t="s">
        <v>16275</v>
      </c>
      <c r="C5141">
        <v>3195415</v>
      </c>
      <c r="D5141" t="s">
        <v>24</v>
      </c>
      <c r="E5141" t="s">
        <v>13</v>
      </c>
      <c r="F5141" t="s">
        <v>16276</v>
      </c>
      <c r="G5141" t="s">
        <v>16277</v>
      </c>
      <c r="H5141" t="s">
        <v>16273</v>
      </c>
      <c r="I5141" t="s">
        <v>16278</v>
      </c>
      <c r="J5141" t="s">
        <v>16279</v>
      </c>
    </row>
    <row r="5142" spans="1:11" x14ac:dyDescent="0.25">
      <c r="A5142">
        <v>3201768</v>
      </c>
      <c r="B5142" t="s">
        <v>16280</v>
      </c>
      <c r="C5142">
        <v>3195416</v>
      </c>
      <c r="D5142" t="s">
        <v>107</v>
      </c>
      <c r="E5142" t="s">
        <v>13</v>
      </c>
      <c r="F5142" t="s">
        <v>16281</v>
      </c>
      <c r="H5142" t="s">
        <v>16200</v>
      </c>
      <c r="I5142" t="s">
        <v>16282</v>
      </c>
    </row>
    <row r="5143" spans="1:11" x14ac:dyDescent="0.25">
      <c r="A5143">
        <v>3201770</v>
      </c>
      <c r="B5143" t="s">
        <v>16283</v>
      </c>
      <c r="C5143">
        <v>3195418</v>
      </c>
      <c r="D5143" t="s">
        <v>24</v>
      </c>
      <c r="E5143" t="s">
        <v>13</v>
      </c>
      <c r="F5143" t="s">
        <v>16284</v>
      </c>
      <c r="G5143" t="s">
        <v>16285</v>
      </c>
      <c r="H5143" t="s">
        <v>16286</v>
      </c>
      <c r="I5143" t="s">
        <v>16287</v>
      </c>
      <c r="J5143" t="s">
        <v>16288</v>
      </c>
    </row>
    <row r="5144" spans="1:11" x14ac:dyDescent="0.25">
      <c r="A5144">
        <v>3201771</v>
      </c>
      <c r="B5144" t="s">
        <v>16289</v>
      </c>
      <c r="C5144">
        <v>3195419</v>
      </c>
      <c r="D5144" t="s">
        <v>340</v>
      </c>
      <c r="E5144" t="s">
        <v>13</v>
      </c>
      <c r="F5144" t="s">
        <v>16290</v>
      </c>
      <c r="H5144" t="s">
        <v>16291</v>
      </c>
      <c r="I5144" t="s">
        <v>16292</v>
      </c>
    </row>
    <row r="5145" spans="1:11" x14ac:dyDescent="0.25">
      <c r="A5145">
        <v>3201775</v>
      </c>
      <c r="B5145" t="s">
        <v>16293</v>
      </c>
      <c r="C5145">
        <v>3195423</v>
      </c>
      <c r="D5145" t="s">
        <v>12</v>
      </c>
      <c r="E5145" t="s">
        <v>13</v>
      </c>
      <c r="F5145" t="s">
        <v>16294</v>
      </c>
      <c r="G5145" t="s">
        <v>16295</v>
      </c>
      <c r="H5145" t="s">
        <v>5298</v>
      </c>
      <c r="I5145" t="s">
        <v>2354</v>
      </c>
    </row>
    <row r="5146" spans="1:11" x14ac:dyDescent="0.25">
      <c r="A5146">
        <v>3201779</v>
      </c>
      <c r="B5146" t="s">
        <v>16296</v>
      </c>
      <c r="C5146">
        <v>3195427</v>
      </c>
      <c r="D5146" t="s">
        <v>12</v>
      </c>
      <c r="E5146" t="s">
        <v>13</v>
      </c>
      <c r="F5146" t="s">
        <v>16297</v>
      </c>
      <c r="H5146" t="s">
        <v>16060</v>
      </c>
      <c r="I5146" t="s">
        <v>13668</v>
      </c>
    </row>
    <row r="5147" spans="1:11" x14ac:dyDescent="0.25">
      <c r="A5147">
        <v>3201780</v>
      </c>
      <c r="B5147" t="s">
        <v>16298</v>
      </c>
      <c r="C5147">
        <v>3206934</v>
      </c>
      <c r="D5147" t="s">
        <v>12</v>
      </c>
      <c r="E5147" t="s">
        <v>30</v>
      </c>
      <c r="F5147" t="s">
        <v>16299</v>
      </c>
      <c r="H5147" t="s">
        <v>41</v>
      </c>
      <c r="I5147" t="s">
        <v>1101</v>
      </c>
    </row>
    <row r="5148" spans="1:11" x14ac:dyDescent="0.25">
      <c r="A5148">
        <v>3201781</v>
      </c>
      <c r="B5148" t="s">
        <v>16300</v>
      </c>
      <c r="C5148">
        <v>3195429</v>
      </c>
      <c r="D5148" t="s">
        <v>24</v>
      </c>
      <c r="E5148" t="s">
        <v>13</v>
      </c>
      <c r="F5148" t="s">
        <v>16301</v>
      </c>
      <c r="H5148" t="s">
        <v>41</v>
      </c>
      <c r="I5148" t="s">
        <v>13668</v>
      </c>
    </row>
    <row r="5149" spans="1:11" x14ac:dyDescent="0.25">
      <c r="A5149">
        <v>3201789</v>
      </c>
      <c r="B5149" t="s">
        <v>16302</v>
      </c>
      <c r="C5149">
        <v>3195437</v>
      </c>
      <c r="D5149" t="s">
        <v>12</v>
      </c>
      <c r="E5149" t="s">
        <v>13</v>
      </c>
      <c r="F5149" t="s">
        <v>16303</v>
      </c>
      <c r="G5149" t="s">
        <v>16304</v>
      </c>
      <c r="H5149" t="s">
        <v>16305</v>
      </c>
      <c r="I5149" t="s">
        <v>1787</v>
      </c>
      <c r="K5149" t="s">
        <v>16306</v>
      </c>
    </row>
    <row r="5150" spans="1:11" x14ac:dyDescent="0.25">
      <c r="A5150">
        <v>3201791</v>
      </c>
      <c r="B5150" t="s">
        <v>16307</v>
      </c>
      <c r="C5150">
        <v>3195439</v>
      </c>
      <c r="D5150" t="s">
        <v>24</v>
      </c>
      <c r="E5150" t="s">
        <v>30</v>
      </c>
      <c r="F5150" t="s">
        <v>16308</v>
      </c>
      <c r="H5150" t="s">
        <v>15</v>
      </c>
      <c r="I5150" t="s">
        <v>3688</v>
      </c>
    </row>
    <row r="5151" spans="1:11" x14ac:dyDescent="0.25">
      <c r="A5151">
        <v>3201793</v>
      </c>
      <c r="B5151" t="s">
        <v>16309</v>
      </c>
      <c r="C5151">
        <v>3195441</v>
      </c>
      <c r="D5151" t="s">
        <v>24</v>
      </c>
      <c r="E5151" t="s">
        <v>30</v>
      </c>
      <c r="F5151" t="s">
        <v>16310</v>
      </c>
      <c r="H5151" t="s">
        <v>41</v>
      </c>
      <c r="I5151" t="s">
        <v>2017</v>
      </c>
    </row>
    <row r="5152" spans="1:11" x14ac:dyDescent="0.25">
      <c r="A5152">
        <v>3201796</v>
      </c>
      <c r="B5152" t="s">
        <v>16311</v>
      </c>
      <c r="C5152">
        <v>3195446</v>
      </c>
      <c r="D5152" t="s">
        <v>24</v>
      </c>
      <c r="E5152" t="s">
        <v>13</v>
      </c>
      <c r="F5152" t="s">
        <v>16312</v>
      </c>
      <c r="H5152" t="s">
        <v>41</v>
      </c>
      <c r="I5152" t="s">
        <v>1414</v>
      </c>
    </row>
    <row r="5153" spans="1:11" x14ac:dyDescent="0.25">
      <c r="A5153">
        <v>3201798</v>
      </c>
      <c r="B5153" t="s">
        <v>16313</v>
      </c>
      <c r="C5153">
        <v>3195448</v>
      </c>
      <c r="D5153" t="s">
        <v>107</v>
      </c>
      <c r="E5153" t="s">
        <v>13</v>
      </c>
      <c r="F5153" t="s">
        <v>16314</v>
      </c>
      <c r="G5153" t="s">
        <v>16315</v>
      </c>
      <c r="H5153" t="s">
        <v>16305</v>
      </c>
      <c r="I5153" t="s">
        <v>1787</v>
      </c>
    </row>
    <row r="5154" spans="1:11" x14ac:dyDescent="0.25">
      <c r="A5154">
        <v>3201808</v>
      </c>
      <c r="B5154" t="s">
        <v>16316</v>
      </c>
      <c r="C5154">
        <v>3195459</v>
      </c>
      <c r="D5154" t="s">
        <v>24</v>
      </c>
      <c r="E5154" t="s">
        <v>30</v>
      </c>
      <c r="F5154" t="s">
        <v>16317</v>
      </c>
      <c r="G5154" t="s">
        <v>16318</v>
      </c>
      <c r="H5154" t="s">
        <v>630</v>
      </c>
      <c r="I5154" t="s">
        <v>3283</v>
      </c>
      <c r="J5154" t="s">
        <v>16319</v>
      </c>
    </row>
    <row r="5155" spans="1:11" x14ac:dyDescent="0.25">
      <c r="A5155">
        <v>3201811</v>
      </c>
      <c r="B5155" t="s">
        <v>16320</v>
      </c>
      <c r="C5155">
        <v>3195462</v>
      </c>
      <c r="D5155" t="s">
        <v>12</v>
      </c>
      <c r="E5155" t="s">
        <v>13</v>
      </c>
      <c r="F5155" t="s">
        <v>16321</v>
      </c>
      <c r="H5155" t="s">
        <v>15</v>
      </c>
      <c r="I5155" t="s">
        <v>1414</v>
      </c>
    </row>
    <row r="5156" spans="1:11" x14ac:dyDescent="0.25">
      <c r="A5156">
        <v>3201815</v>
      </c>
      <c r="B5156" t="s">
        <v>16322</v>
      </c>
      <c r="C5156">
        <v>3195468</v>
      </c>
      <c r="D5156" t="s">
        <v>107</v>
      </c>
      <c r="E5156" t="s">
        <v>13</v>
      </c>
      <c r="F5156" t="s">
        <v>16323</v>
      </c>
      <c r="G5156" t="s">
        <v>16324</v>
      </c>
      <c r="H5156" t="s">
        <v>41</v>
      </c>
      <c r="I5156" t="s">
        <v>643</v>
      </c>
      <c r="K5156" t="s">
        <v>16325</v>
      </c>
    </row>
    <row r="5157" spans="1:11" x14ac:dyDescent="0.25">
      <c r="A5157">
        <v>3201821</v>
      </c>
      <c r="B5157" t="s">
        <v>16326</v>
      </c>
      <c r="C5157">
        <v>3195475</v>
      </c>
      <c r="D5157" t="s">
        <v>24</v>
      </c>
      <c r="E5157" t="s">
        <v>13</v>
      </c>
      <c r="F5157" t="s">
        <v>16327</v>
      </c>
      <c r="H5157" t="s">
        <v>630</v>
      </c>
      <c r="I5157" t="s">
        <v>13668</v>
      </c>
    </row>
    <row r="5158" spans="1:11" x14ac:dyDescent="0.25">
      <c r="A5158">
        <v>3201825</v>
      </c>
      <c r="B5158" t="s">
        <v>16328</v>
      </c>
      <c r="C5158">
        <v>3190149</v>
      </c>
      <c r="D5158" t="s">
        <v>24</v>
      </c>
      <c r="E5158" t="s">
        <v>13</v>
      </c>
      <c r="F5158" t="s">
        <v>16329</v>
      </c>
      <c r="G5158" t="s">
        <v>16330</v>
      </c>
      <c r="H5158" t="s">
        <v>16331</v>
      </c>
      <c r="I5158" t="s">
        <v>13613</v>
      </c>
      <c r="K5158" t="s">
        <v>16332</v>
      </c>
    </row>
    <row r="5159" spans="1:11" x14ac:dyDescent="0.25">
      <c r="A5159">
        <v>3201829</v>
      </c>
      <c r="B5159" t="s">
        <v>16333</v>
      </c>
      <c r="C5159">
        <v>3195483</v>
      </c>
      <c r="D5159" t="s">
        <v>35</v>
      </c>
      <c r="E5159" t="s">
        <v>13</v>
      </c>
      <c r="F5159" t="s">
        <v>16334</v>
      </c>
      <c r="H5159" t="s">
        <v>16060</v>
      </c>
      <c r="I5159" t="s">
        <v>1787</v>
      </c>
    </row>
    <row r="5160" spans="1:11" x14ac:dyDescent="0.25">
      <c r="A5160">
        <v>3201830</v>
      </c>
      <c r="B5160" t="s">
        <v>16335</v>
      </c>
      <c r="C5160">
        <v>3195484</v>
      </c>
      <c r="D5160" t="s">
        <v>12</v>
      </c>
      <c r="E5160" t="s">
        <v>13</v>
      </c>
      <c r="F5160" t="s">
        <v>16336</v>
      </c>
      <c r="G5160" t="s">
        <v>16337</v>
      </c>
      <c r="H5160" t="s">
        <v>16057</v>
      </c>
      <c r="I5160" t="s">
        <v>1787</v>
      </c>
    </row>
    <row r="5161" spans="1:11" x14ac:dyDescent="0.25">
      <c r="A5161">
        <v>3201833</v>
      </c>
      <c r="B5161" t="s">
        <v>16338</v>
      </c>
      <c r="C5161">
        <v>3195488</v>
      </c>
      <c r="D5161" t="s">
        <v>24</v>
      </c>
      <c r="E5161" t="s">
        <v>13</v>
      </c>
      <c r="F5161" t="s">
        <v>16339</v>
      </c>
      <c r="G5161" t="s">
        <v>16340</v>
      </c>
      <c r="H5161" t="s">
        <v>41</v>
      </c>
      <c r="I5161" t="s">
        <v>178</v>
      </c>
    </row>
    <row r="5162" spans="1:11" x14ac:dyDescent="0.25">
      <c r="A5162">
        <v>3201838</v>
      </c>
      <c r="B5162" t="s">
        <v>16341</v>
      </c>
      <c r="C5162">
        <v>3195493</v>
      </c>
      <c r="D5162" t="s">
        <v>12</v>
      </c>
      <c r="E5162" t="s">
        <v>13</v>
      </c>
      <c r="F5162" t="s">
        <v>16342</v>
      </c>
      <c r="G5162" t="s">
        <v>16343</v>
      </c>
      <c r="H5162" t="s">
        <v>41</v>
      </c>
      <c r="I5162" t="s">
        <v>643</v>
      </c>
      <c r="K5162" t="s">
        <v>16344</v>
      </c>
    </row>
    <row r="5163" spans="1:11" x14ac:dyDescent="0.25">
      <c r="A5163">
        <v>3201840</v>
      </c>
      <c r="B5163" t="s">
        <v>16345</v>
      </c>
      <c r="C5163">
        <v>3195495</v>
      </c>
      <c r="D5163" t="s">
        <v>24</v>
      </c>
      <c r="E5163" t="s">
        <v>13</v>
      </c>
      <c r="F5163" t="s">
        <v>16346</v>
      </c>
      <c r="G5163" t="s">
        <v>16347</v>
      </c>
      <c r="H5163" t="s">
        <v>128</v>
      </c>
      <c r="I5163" t="s">
        <v>785</v>
      </c>
    </row>
    <row r="5164" spans="1:11" x14ac:dyDescent="0.25">
      <c r="A5164">
        <v>3201843</v>
      </c>
      <c r="B5164" t="s">
        <v>16348</v>
      </c>
      <c r="C5164">
        <v>3195498</v>
      </c>
      <c r="D5164" t="s">
        <v>12</v>
      </c>
      <c r="E5164" t="s">
        <v>13</v>
      </c>
      <c r="F5164" t="s">
        <v>16349</v>
      </c>
      <c r="G5164" t="s">
        <v>16350</v>
      </c>
      <c r="H5164" t="s">
        <v>41</v>
      </c>
      <c r="I5164" t="s">
        <v>1161</v>
      </c>
    </row>
    <row r="5165" spans="1:11" x14ac:dyDescent="0.25">
      <c r="A5165">
        <v>3201849</v>
      </c>
      <c r="B5165" t="s">
        <v>16351</v>
      </c>
      <c r="C5165">
        <v>3195505</v>
      </c>
      <c r="D5165" t="s">
        <v>12</v>
      </c>
      <c r="E5165" t="s">
        <v>13</v>
      </c>
      <c r="F5165" t="s">
        <v>16352</v>
      </c>
      <c r="H5165" t="s">
        <v>41</v>
      </c>
      <c r="I5165" t="s">
        <v>785</v>
      </c>
    </row>
    <row r="5166" spans="1:11" x14ac:dyDescent="0.25">
      <c r="A5166">
        <v>3201851</v>
      </c>
      <c r="B5166" t="s">
        <v>16353</v>
      </c>
      <c r="C5166">
        <v>3195507</v>
      </c>
      <c r="D5166" t="s">
        <v>24</v>
      </c>
      <c r="E5166" t="s">
        <v>30</v>
      </c>
      <c r="F5166" t="s">
        <v>16354</v>
      </c>
      <c r="G5166" t="s">
        <v>16355</v>
      </c>
      <c r="H5166" t="s">
        <v>15</v>
      </c>
      <c r="I5166" t="s">
        <v>1133</v>
      </c>
    </row>
    <row r="5167" spans="1:11" x14ac:dyDescent="0.25">
      <c r="A5167">
        <v>3201851</v>
      </c>
      <c r="B5167" t="s">
        <v>16353</v>
      </c>
      <c r="C5167">
        <v>3195509</v>
      </c>
      <c r="D5167" t="s">
        <v>24</v>
      </c>
      <c r="E5167" t="s">
        <v>13</v>
      </c>
      <c r="F5167" t="s">
        <v>16356</v>
      </c>
      <c r="G5167" t="s">
        <v>16357</v>
      </c>
      <c r="H5167" t="s">
        <v>15</v>
      </c>
      <c r="I5167" t="s">
        <v>1133</v>
      </c>
    </row>
    <row r="5168" spans="1:11" x14ac:dyDescent="0.25">
      <c r="A5168">
        <v>3201852</v>
      </c>
      <c r="B5168" t="s">
        <v>16358</v>
      </c>
      <c r="C5168">
        <v>3195510</v>
      </c>
      <c r="D5168" t="s">
        <v>12</v>
      </c>
      <c r="E5168" t="s">
        <v>13</v>
      </c>
      <c r="F5168" t="s">
        <v>16359</v>
      </c>
      <c r="G5168" t="s">
        <v>16360</v>
      </c>
      <c r="H5168" t="s">
        <v>41</v>
      </c>
      <c r="I5168" t="s">
        <v>785</v>
      </c>
      <c r="K5168" t="s">
        <v>13954</v>
      </c>
    </row>
    <row r="5169" spans="1:11" x14ac:dyDescent="0.25">
      <c r="A5169">
        <v>3201853</v>
      </c>
      <c r="B5169" t="s">
        <v>16361</v>
      </c>
      <c r="C5169">
        <v>3195511</v>
      </c>
      <c r="D5169" t="s">
        <v>12</v>
      </c>
      <c r="E5169" t="s">
        <v>13</v>
      </c>
      <c r="F5169" t="s">
        <v>16362</v>
      </c>
      <c r="G5169" t="s">
        <v>16363</v>
      </c>
      <c r="H5169" t="s">
        <v>545</v>
      </c>
      <c r="I5169" t="s">
        <v>558</v>
      </c>
      <c r="J5169" t="s">
        <v>16364</v>
      </c>
    </row>
    <row r="5170" spans="1:11" x14ac:dyDescent="0.25">
      <c r="A5170">
        <v>3201855</v>
      </c>
      <c r="B5170" t="s">
        <v>16365</v>
      </c>
      <c r="C5170">
        <v>3195512</v>
      </c>
      <c r="D5170" t="s">
        <v>12</v>
      </c>
      <c r="E5170" t="s">
        <v>13</v>
      </c>
      <c r="F5170" t="s">
        <v>16366</v>
      </c>
      <c r="H5170" t="s">
        <v>41</v>
      </c>
      <c r="I5170" t="s">
        <v>13668</v>
      </c>
    </row>
    <row r="5171" spans="1:11" x14ac:dyDescent="0.25">
      <c r="A5171">
        <v>3201856</v>
      </c>
      <c r="B5171" t="s">
        <v>16367</v>
      </c>
      <c r="C5171">
        <v>3195515</v>
      </c>
      <c r="D5171" t="s">
        <v>12</v>
      </c>
      <c r="E5171" t="s">
        <v>30</v>
      </c>
      <c r="F5171" t="s">
        <v>16368</v>
      </c>
      <c r="G5171" t="s">
        <v>16369</v>
      </c>
      <c r="H5171" t="s">
        <v>26</v>
      </c>
      <c r="I5171" t="s">
        <v>15301</v>
      </c>
      <c r="J5171" t="s">
        <v>16370</v>
      </c>
    </row>
    <row r="5172" spans="1:11" x14ac:dyDescent="0.25">
      <c r="A5172">
        <v>3201859</v>
      </c>
      <c r="B5172" t="s">
        <v>16371</v>
      </c>
      <c r="C5172">
        <v>3195518</v>
      </c>
      <c r="D5172" t="s">
        <v>12</v>
      </c>
      <c r="E5172" t="s">
        <v>13</v>
      </c>
      <c r="F5172" t="s">
        <v>16372</v>
      </c>
      <c r="H5172" t="s">
        <v>15</v>
      </c>
      <c r="I5172" t="s">
        <v>16373</v>
      </c>
      <c r="J5172" t="s">
        <v>606</v>
      </c>
    </row>
    <row r="5173" spans="1:11" x14ac:dyDescent="0.25">
      <c r="A5173">
        <v>3201862</v>
      </c>
      <c r="B5173" t="s">
        <v>16374</v>
      </c>
      <c r="C5173">
        <v>3195521</v>
      </c>
      <c r="D5173" t="s">
        <v>24</v>
      </c>
      <c r="E5173" t="s">
        <v>13</v>
      </c>
      <c r="F5173" t="s">
        <v>16375</v>
      </c>
      <c r="G5173" t="s">
        <v>16376</v>
      </c>
      <c r="H5173" t="s">
        <v>41</v>
      </c>
      <c r="I5173" t="s">
        <v>16377</v>
      </c>
    </row>
    <row r="5174" spans="1:11" x14ac:dyDescent="0.25">
      <c r="A5174">
        <v>3201864</v>
      </c>
      <c r="B5174" t="s">
        <v>16378</v>
      </c>
      <c r="C5174">
        <v>3195523</v>
      </c>
      <c r="D5174" t="s">
        <v>24</v>
      </c>
      <c r="E5174" t="s">
        <v>13</v>
      </c>
      <c r="F5174" t="s">
        <v>10702</v>
      </c>
      <c r="H5174" t="s">
        <v>41</v>
      </c>
      <c r="I5174" t="s">
        <v>441</v>
      </c>
    </row>
    <row r="5175" spans="1:11" x14ac:dyDescent="0.25">
      <c r="A5175">
        <v>3201865</v>
      </c>
      <c r="B5175" t="s">
        <v>16379</v>
      </c>
      <c r="C5175">
        <v>3187761</v>
      </c>
      <c r="D5175" t="s">
        <v>24</v>
      </c>
      <c r="E5175" t="s">
        <v>30</v>
      </c>
      <c r="F5175" t="s">
        <v>16380</v>
      </c>
      <c r="H5175" t="s">
        <v>16381</v>
      </c>
      <c r="I5175" t="s">
        <v>1018</v>
      </c>
    </row>
    <row r="5176" spans="1:11" x14ac:dyDescent="0.25">
      <c r="A5176">
        <v>3201868</v>
      </c>
      <c r="B5176" t="s">
        <v>16382</v>
      </c>
      <c r="C5176">
        <v>3195527</v>
      </c>
      <c r="D5176" t="s">
        <v>24</v>
      </c>
      <c r="E5176" t="s">
        <v>13</v>
      </c>
      <c r="F5176" t="s">
        <v>16383</v>
      </c>
      <c r="H5176" t="s">
        <v>15882</v>
      </c>
      <c r="I5176" t="s">
        <v>13668</v>
      </c>
    </row>
    <row r="5177" spans="1:11" x14ac:dyDescent="0.25">
      <c r="A5177">
        <v>3201873</v>
      </c>
      <c r="B5177" t="s">
        <v>16384</v>
      </c>
      <c r="C5177">
        <v>2908569</v>
      </c>
      <c r="D5177" t="s">
        <v>24</v>
      </c>
      <c r="E5177" t="s">
        <v>13</v>
      </c>
      <c r="F5177" t="s">
        <v>16385</v>
      </c>
      <c r="G5177" t="s">
        <v>16386</v>
      </c>
      <c r="H5177" t="s">
        <v>630</v>
      </c>
      <c r="I5177" t="s">
        <v>16387</v>
      </c>
    </row>
    <row r="5178" spans="1:11" x14ac:dyDescent="0.25">
      <c r="A5178">
        <v>3201879</v>
      </c>
      <c r="B5178" t="s">
        <v>16388</v>
      </c>
      <c r="C5178">
        <v>3195544</v>
      </c>
      <c r="D5178" t="s">
        <v>107</v>
      </c>
      <c r="E5178" t="s">
        <v>13</v>
      </c>
      <c r="F5178" t="s">
        <v>16389</v>
      </c>
      <c r="H5178" t="s">
        <v>610</v>
      </c>
      <c r="I5178" t="s">
        <v>996</v>
      </c>
    </row>
    <row r="5179" spans="1:11" x14ac:dyDescent="0.25">
      <c r="A5179">
        <v>3201892</v>
      </c>
      <c r="B5179" t="s">
        <v>16390</v>
      </c>
      <c r="C5179">
        <v>3195556</v>
      </c>
      <c r="D5179" t="s">
        <v>12</v>
      </c>
      <c r="E5179" t="s">
        <v>13</v>
      </c>
      <c r="F5179" t="s">
        <v>16391</v>
      </c>
      <c r="H5179" t="s">
        <v>12669</v>
      </c>
      <c r="I5179" t="s">
        <v>1161</v>
      </c>
    </row>
    <row r="5180" spans="1:11" x14ac:dyDescent="0.25">
      <c r="A5180">
        <v>3201903</v>
      </c>
      <c r="B5180" t="s">
        <v>16392</v>
      </c>
      <c r="C5180">
        <v>3195568</v>
      </c>
      <c r="D5180" t="s">
        <v>24</v>
      </c>
      <c r="E5180" t="s">
        <v>13</v>
      </c>
      <c r="F5180" t="s">
        <v>16393</v>
      </c>
      <c r="H5180" t="s">
        <v>2997</v>
      </c>
      <c r="I5180" t="s">
        <v>16394</v>
      </c>
    </row>
    <row r="5181" spans="1:11" x14ac:dyDescent="0.25">
      <c r="A5181">
        <v>3201904</v>
      </c>
      <c r="B5181" t="s">
        <v>16395</v>
      </c>
      <c r="C5181">
        <v>3195569</v>
      </c>
      <c r="D5181" t="s">
        <v>24</v>
      </c>
      <c r="E5181" t="s">
        <v>13</v>
      </c>
      <c r="F5181" t="s">
        <v>16396</v>
      </c>
      <c r="G5181" t="s">
        <v>16397</v>
      </c>
      <c r="H5181" t="s">
        <v>16398</v>
      </c>
      <c r="I5181" t="s">
        <v>15779</v>
      </c>
      <c r="K5181" t="s">
        <v>16399</v>
      </c>
    </row>
    <row r="5182" spans="1:11" x14ac:dyDescent="0.25">
      <c r="A5182">
        <v>3201913</v>
      </c>
      <c r="B5182" t="s">
        <v>16400</v>
      </c>
      <c r="C5182">
        <v>3195578</v>
      </c>
      <c r="D5182" t="s">
        <v>24</v>
      </c>
      <c r="E5182" t="s">
        <v>13</v>
      </c>
      <c r="F5182" t="s">
        <v>16401</v>
      </c>
      <c r="G5182" t="s">
        <v>16402</v>
      </c>
      <c r="H5182" t="s">
        <v>11488</v>
      </c>
      <c r="I5182" t="s">
        <v>161</v>
      </c>
    </row>
    <row r="5183" spans="1:11" x14ac:dyDescent="0.25">
      <c r="A5183">
        <v>3201915</v>
      </c>
      <c r="B5183" t="s">
        <v>16403</v>
      </c>
      <c r="C5183">
        <v>3195580</v>
      </c>
      <c r="D5183" t="s">
        <v>24</v>
      </c>
      <c r="E5183" t="s">
        <v>13</v>
      </c>
      <c r="F5183" t="s">
        <v>16404</v>
      </c>
      <c r="H5183" t="s">
        <v>41</v>
      </c>
      <c r="I5183" t="s">
        <v>1414</v>
      </c>
    </row>
    <row r="5184" spans="1:11" x14ac:dyDescent="0.25">
      <c r="A5184">
        <v>3201917</v>
      </c>
      <c r="B5184" t="s">
        <v>16405</v>
      </c>
      <c r="C5184">
        <v>3195583</v>
      </c>
      <c r="D5184" t="s">
        <v>24</v>
      </c>
      <c r="E5184" t="s">
        <v>13</v>
      </c>
      <c r="F5184" t="s">
        <v>16406</v>
      </c>
      <c r="G5184" t="s">
        <v>16407</v>
      </c>
      <c r="H5184" t="s">
        <v>14610</v>
      </c>
      <c r="I5184" t="s">
        <v>2454</v>
      </c>
      <c r="J5184" t="s">
        <v>16408</v>
      </c>
    </row>
    <row r="5185" spans="1:11" x14ac:dyDescent="0.25">
      <c r="A5185">
        <v>3201926</v>
      </c>
      <c r="B5185" t="s">
        <v>16409</v>
      </c>
      <c r="C5185">
        <v>3195594</v>
      </c>
      <c r="D5185" t="s">
        <v>24</v>
      </c>
      <c r="E5185" t="s">
        <v>13</v>
      </c>
      <c r="F5185" t="s">
        <v>16410</v>
      </c>
      <c r="G5185" t="s">
        <v>16411</v>
      </c>
      <c r="H5185" t="s">
        <v>16412</v>
      </c>
      <c r="I5185" t="s">
        <v>16413</v>
      </c>
    </row>
    <row r="5186" spans="1:11" x14ac:dyDescent="0.25">
      <c r="A5186">
        <v>3201939</v>
      </c>
      <c r="B5186" t="s">
        <v>16414</v>
      </c>
      <c r="C5186">
        <v>3195606</v>
      </c>
      <c r="D5186" t="s">
        <v>24</v>
      </c>
      <c r="E5186" t="s">
        <v>13</v>
      </c>
      <c r="F5186" t="s">
        <v>16415</v>
      </c>
      <c r="G5186" t="s">
        <v>16416</v>
      </c>
      <c r="H5186" t="s">
        <v>16305</v>
      </c>
      <c r="I5186" t="s">
        <v>3283</v>
      </c>
      <c r="J5186" t="s">
        <v>16417</v>
      </c>
    </row>
    <row r="5187" spans="1:11" x14ac:dyDescent="0.25">
      <c r="A5187">
        <v>3201940</v>
      </c>
      <c r="B5187" t="s">
        <v>16418</v>
      </c>
      <c r="C5187">
        <v>3195607</v>
      </c>
      <c r="D5187" t="s">
        <v>24</v>
      </c>
      <c r="E5187" t="s">
        <v>13</v>
      </c>
      <c r="F5187" t="s">
        <v>16419</v>
      </c>
      <c r="H5187" t="s">
        <v>41</v>
      </c>
      <c r="I5187" t="s">
        <v>3688</v>
      </c>
    </row>
    <row r="5188" spans="1:11" x14ac:dyDescent="0.25">
      <c r="A5188">
        <v>3201943</v>
      </c>
      <c r="B5188" t="s">
        <v>16420</v>
      </c>
      <c r="C5188">
        <v>3195610</v>
      </c>
      <c r="D5188" t="s">
        <v>218</v>
      </c>
      <c r="E5188" t="s">
        <v>13</v>
      </c>
      <c r="F5188" t="s">
        <v>16421</v>
      </c>
      <c r="H5188" t="s">
        <v>15804</v>
      </c>
      <c r="I5188" t="s">
        <v>1414</v>
      </c>
    </row>
    <row r="5189" spans="1:11" x14ac:dyDescent="0.25">
      <c r="A5189">
        <v>3201991</v>
      </c>
      <c r="B5189" t="s">
        <v>16422</v>
      </c>
      <c r="C5189">
        <v>3195662</v>
      </c>
      <c r="D5189" t="s">
        <v>24</v>
      </c>
      <c r="E5189" t="s">
        <v>13</v>
      </c>
      <c r="F5189" t="s">
        <v>16423</v>
      </c>
      <c r="G5189" t="s">
        <v>16424</v>
      </c>
      <c r="H5189" t="s">
        <v>16425</v>
      </c>
      <c r="I5189" t="s">
        <v>3283</v>
      </c>
    </row>
    <row r="5190" spans="1:11" x14ac:dyDescent="0.25">
      <c r="A5190">
        <v>3202001</v>
      </c>
      <c r="B5190" t="s">
        <v>16426</v>
      </c>
      <c r="C5190">
        <v>3195676</v>
      </c>
      <c r="D5190" t="s">
        <v>24</v>
      </c>
      <c r="E5190" t="s">
        <v>13</v>
      </c>
      <c r="F5190" t="s">
        <v>16427</v>
      </c>
      <c r="G5190" t="s">
        <v>16428</v>
      </c>
      <c r="H5190" t="s">
        <v>2338</v>
      </c>
      <c r="I5190" t="s">
        <v>16429</v>
      </c>
      <c r="K5190" t="s">
        <v>16430</v>
      </c>
    </row>
    <row r="5191" spans="1:11" x14ac:dyDescent="0.25">
      <c r="A5191">
        <v>3202002</v>
      </c>
      <c r="B5191" t="s">
        <v>16431</v>
      </c>
      <c r="C5191">
        <v>3195677</v>
      </c>
      <c r="D5191" t="s">
        <v>12</v>
      </c>
      <c r="E5191" t="s">
        <v>13</v>
      </c>
      <c r="F5191" t="s">
        <v>16432</v>
      </c>
      <c r="H5191" t="s">
        <v>16433</v>
      </c>
      <c r="I5191" t="s">
        <v>720</v>
      </c>
    </row>
    <row r="5192" spans="1:11" x14ac:dyDescent="0.25">
      <c r="A5192">
        <v>3202004</v>
      </c>
      <c r="B5192" t="s">
        <v>16434</v>
      </c>
      <c r="C5192">
        <v>3195679</v>
      </c>
      <c r="D5192" t="s">
        <v>24</v>
      </c>
      <c r="E5192" t="s">
        <v>13</v>
      </c>
      <c r="F5192" t="s">
        <v>16435</v>
      </c>
      <c r="H5192" t="s">
        <v>16436</v>
      </c>
      <c r="I5192" t="s">
        <v>1414</v>
      </c>
    </row>
    <row r="5193" spans="1:11" x14ac:dyDescent="0.25">
      <c r="A5193">
        <v>3202008</v>
      </c>
      <c r="B5193" t="s">
        <v>16437</v>
      </c>
      <c r="C5193">
        <v>3195686</v>
      </c>
      <c r="D5193" t="s">
        <v>24</v>
      </c>
      <c r="E5193" t="s">
        <v>13</v>
      </c>
      <c r="F5193" t="s">
        <v>16438</v>
      </c>
      <c r="H5193" t="s">
        <v>16305</v>
      </c>
      <c r="I5193" t="s">
        <v>1414</v>
      </c>
    </row>
    <row r="5194" spans="1:11" x14ac:dyDescent="0.25">
      <c r="A5194">
        <v>3202016</v>
      </c>
      <c r="B5194" t="s">
        <v>16439</v>
      </c>
      <c r="C5194">
        <v>3195694</v>
      </c>
      <c r="D5194" t="s">
        <v>12</v>
      </c>
      <c r="E5194" t="s">
        <v>13</v>
      </c>
      <c r="F5194" t="s">
        <v>16191</v>
      </c>
      <c r="H5194" t="s">
        <v>16060</v>
      </c>
      <c r="I5194" t="s">
        <v>1414</v>
      </c>
    </row>
    <row r="5195" spans="1:11" x14ac:dyDescent="0.25">
      <c r="A5195">
        <v>3202049</v>
      </c>
      <c r="B5195" t="s">
        <v>16440</v>
      </c>
      <c r="C5195">
        <v>3195727</v>
      </c>
      <c r="D5195" t="s">
        <v>12</v>
      </c>
      <c r="E5195" t="s">
        <v>13</v>
      </c>
      <c r="F5195" t="s">
        <v>16441</v>
      </c>
      <c r="H5195" t="s">
        <v>16442</v>
      </c>
      <c r="I5195" t="s">
        <v>3283</v>
      </c>
      <c r="J5195" t="s">
        <v>16443</v>
      </c>
    </row>
    <row r="5196" spans="1:11" x14ac:dyDescent="0.25">
      <c r="A5196">
        <v>3202049</v>
      </c>
      <c r="B5196" t="s">
        <v>16440</v>
      </c>
      <c r="C5196">
        <v>3195728</v>
      </c>
      <c r="D5196" t="s">
        <v>12</v>
      </c>
      <c r="E5196" t="s">
        <v>30</v>
      </c>
      <c r="F5196" t="s">
        <v>16444</v>
      </c>
      <c r="H5196" t="s">
        <v>16445</v>
      </c>
      <c r="I5196" t="s">
        <v>3283</v>
      </c>
    </row>
    <row r="5197" spans="1:11" x14ac:dyDescent="0.25">
      <c r="A5197">
        <v>3202051</v>
      </c>
      <c r="B5197" t="s">
        <v>16446</v>
      </c>
      <c r="C5197">
        <v>3195730</v>
      </c>
      <c r="D5197" t="s">
        <v>24</v>
      </c>
      <c r="E5197" t="s">
        <v>30</v>
      </c>
      <c r="F5197" t="s">
        <v>16447</v>
      </c>
      <c r="H5197" t="s">
        <v>16448</v>
      </c>
      <c r="I5197" t="s">
        <v>1414</v>
      </c>
    </row>
    <row r="5198" spans="1:11" x14ac:dyDescent="0.25">
      <c r="A5198">
        <v>3202054</v>
      </c>
      <c r="B5198" t="s">
        <v>16449</v>
      </c>
      <c r="C5198">
        <v>3195734</v>
      </c>
      <c r="D5198" t="s">
        <v>107</v>
      </c>
      <c r="E5198" t="s">
        <v>30</v>
      </c>
      <c r="F5198" t="s">
        <v>16450</v>
      </c>
      <c r="G5198" t="s">
        <v>16451</v>
      </c>
      <c r="H5198" t="s">
        <v>16448</v>
      </c>
      <c r="I5198" t="s">
        <v>735</v>
      </c>
      <c r="K5198" t="s">
        <v>16452</v>
      </c>
    </row>
    <row r="5199" spans="1:11" x14ac:dyDescent="0.25">
      <c r="A5199">
        <v>3202055</v>
      </c>
      <c r="B5199" t="s">
        <v>16453</v>
      </c>
      <c r="C5199">
        <v>3195735</v>
      </c>
      <c r="D5199" t="s">
        <v>12</v>
      </c>
      <c r="E5199" t="s">
        <v>13</v>
      </c>
      <c r="F5199" t="s">
        <v>16454</v>
      </c>
      <c r="H5199" t="s">
        <v>16455</v>
      </c>
      <c r="I5199" t="s">
        <v>1414</v>
      </c>
    </row>
    <row r="5200" spans="1:11" x14ac:dyDescent="0.25">
      <c r="A5200">
        <v>3202058</v>
      </c>
      <c r="B5200" t="s">
        <v>16456</v>
      </c>
      <c r="C5200">
        <v>3195739</v>
      </c>
      <c r="D5200" t="s">
        <v>24</v>
      </c>
      <c r="E5200" t="s">
        <v>13</v>
      </c>
      <c r="F5200" t="s">
        <v>16457</v>
      </c>
      <c r="G5200" t="s">
        <v>16458</v>
      </c>
      <c r="H5200" t="s">
        <v>16459</v>
      </c>
      <c r="I5200" t="s">
        <v>16460</v>
      </c>
    </row>
    <row r="5201" spans="1:11" x14ac:dyDescent="0.25">
      <c r="A5201">
        <v>3202061</v>
      </c>
      <c r="B5201" t="s">
        <v>16461</v>
      </c>
      <c r="C5201">
        <v>3195742</v>
      </c>
      <c r="D5201" t="s">
        <v>24</v>
      </c>
      <c r="E5201" t="s">
        <v>13</v>
      </c>
      <c r="F5201" t="s">
        <v>16462</v>
      </c>
      <c r="G5201" t="s">
        <v>16463</v>
      </c>
      <c r="H5201" t="s">
        <v>16464</v>
      </c>
      <c r="I5201" t="s">
        <v>3283</v>
      </c>
      <c r="J5201" t="s">
        <v>16465</v>
      </c>
    </row>
    <row r="5202" spans="1:11" x14ac:dyDescent="0.25">
      <c r="A5202">
        <v>3202080</v>
      </c>
      <c r="B5202" t="s">
        <v>16466</v>
      </c>
      <c r="C5202">
        <v>3195766</v>
      </c>
      <c r="D5202" t="s">
        <v>24</v>
      </c>
      <c r="E5202" t="s">
        <v>13</v>
      </c>
      <c r="F5202" t="s">
        <v>16467</v>
      </c>
      <c r="H5202" t="s">
        <v>15</v>
      </c>
      <c r="I5202" t="s">
        <v>1414</v>
      </c>
    </row>
    <row r="5203" spans="1:11" x14ac:dyDescent="0.25">
      <c r="A5203">
        <v>3202094</v>
      </c>
      <c r="B5203" t="s">
        <v>16468</v>
      </c>
      <c r="C5203">
        <v>3195781</v>
      </c>
      <c r="D5203" t="s">
        <v>12</v>
      </c>
      <c r="E5203" t="s">
        <v>13</v>
      </c>
      <c r="F5203" t="s">
        <v>16469</v>
      </c>
      <c r="H5203" t="s">
        <v>41</v>
      </c>
      <c r="I5203" t="s">
        <v>785</v>
      </c>
      <c r="K5203" t="s">
        <v>16470</v>
      </c>
    </row>
    <row r="5204" spans="1:11" x14ac:dyDescent="0.25">
      <c r="A5204">
        <v>3202098</v>
      </c>
      <c r="B5204" t="s">
        <v>16471</v>
      </c>
      <c r="C5204">
        <v>3195785</v>
      </c>
      <c r="D5204" t="s">
        <v>12</v>
      </c>
      <c r="E5204" t="s">
        <v>13</v>
      </c>
      <c r="F5204" t="s">
        <v>13334</v>
      </c>
      <c r="H5204" t="s">
        <v>15</v>
      </c>
      <c r="I5204" t="s">
        <v>1414</v>
      </c>
    </row>
    <row r="5205" spans="1:11" x14ac:dyDescent="0.25">
      <c r="A5205">
        <v>3202099</v>
      </c>
      <c r="B5205" t="s">
        <v>16472</v>
      </c>
      <c r="C5205">
        <v>3195786</v>
      </c>
      <c r="D5205">
        <v>0</v>
      </c>
      <c r="E5205" t="s">
        <v>13</v>
      </c>
      <c r="F5205" t="s">
        <v>16473</v>
      </c>
      <c r="H5205" t="s">
        <v>16305</v>
      </c>
      <c r="I5205" t="s">
        <v>1414</v>
      </c>
    </row>
    <row r="5206" spans="1:11" x14ac:dyDescent="0.25">
      <c r="A5206">
        <v>3202107</v>
      </c>
      <c r="B5206" t="s">
        <v>16474</v>
      </c>
      <c r="C5206">
        <v>3195794</v>
      </c>
      <c r="D5206" t="s">
        <v>24</v>
      </c>
      <c r="E5206" t="s">
        <v>30</v>
      </c>
      <c r="F5206" t="s">
        <v>16475</v>
      </c>
      <c r="G5206" t="s">
        <v>16476</v>
      </c>
      <c r="H5206" t="s">
        <v>15887</v>
      </c>
      <c r="I5206" t="s">
        <v>1674</v>
      </c>
    </row>
    <row r="5207" spans="1:11" x14ac:dyDescent="0.25">
      <c r="A5207">
        <v>3202111</v>
      </c>
      <c r="B5207" t="s">
        <v>16477</v>
      </c>
      <c r="C5207">
        <v>3195800</v>
      </c>
      <c r="D5207" t="s">
        <v>12</v>
      </c>
      <c r="E5207" t="s">
        <v>30</v>
      </c>
      <c r="F5207" t="s">
        <v>16478</v>
      </c>
      <c r="H5207" t="s">
        <v>15</v>
      </c>
      <c r="I5207" t="s">
        <v>16479</v>
      </c>
    </row>
    <row r="5208" spans="1:11" x14ac:dyDescent="0.25">
      <c r="A5208">
        <v>3202121</v>
      </c>
      <c r="B5208" t="s">
        <v>16480</v>
      </c>
      <c r="C5208">
        <v>3195811</v>
      </c>
      <c r="D5208" t="s">
        <v>12</v>
      </c>
      <c r="E5208" t="s">
        <v>13</v>
      </c>
      <c r="F5208" t="s">
        <v>16481</v>
      </c>
      <c r="H5208" t="s">
        <v>26</v>
      </c>
      <c r="I5208" t="s">
        <v>3283</v>
      </c>
    </row>
    <row r="5209" spans="1:11" x14ac:dyDescent="0.25">
      <c r="A5209">
        <v>3202131</v>
      </c>
      <c r="B5209" t="s">
        <v>16482</v>
      </c>
      <c r="C5209">
        <v>3195822</v>
      </c>
      <c r="D5209" t="s">
        <v>12</v>
      </c>
      <c r="E5209" t="s">
        <v>13</v>
      </c>
      <c r="F5209" t="s">
        <v>16483</v>
      </c>
      <c r="H5209" t="s">
        <v>630</v>
      </c>
      <c r="I5209" t="s">
        <v>1414</v>
      </c>
    </row>
    <row r="5210" spans="1:11" x14ac:dyDescent="0.25">
      <c r="A5210">
        <v>3202140</v>
      </c>
      <c r="B5210" t="s">
        <v>16484</v>
      </c>
      <c r="C5210">
        <v>3195831</v>
      </c>
      <c r="D5210" t="s">
        <v>24</v>
      </c>
      <c r="E5210" t="s">
        <v>13</v>
      </c>
      <c r="F5210" t="s">
        <v>16485</v>
      </c>
      <c r="H5210" t="s">
        <v>26</v>
      </c>
      <c r="I5210" t="s">
        <v>3283</v>
      </c>
    </row>
    <row r="5211" spans="1:11" x14ac:dyDescent="0.25">
      <c r="A5211">
        <v>3202145</v>
      </c>
      <c r="B5211" t="s">
        <v>16486</v>
      </c>
      <c r="C5211">
        <v>3195837</v>
      </c>
      <c r="D5211" t="s">
        <v>24</v>
      </c>
      <c r="E5211" t="s">
        <v>13</v>
      </c>
      <c r="F5211" t="s">
        <v>16487</v>
      </c>
      <c r="H5211" t="s">
        <v>16488</v>
      </c>
      <c r="I5211" t="s">
        <v>1414</v>
      </c>
    </row>
    <row r="5212" spans="1:11" x14ac:dyDescent="0.25">
      <c r="A5212">
        <v>3202162</v>
      </c>
      <c r="B5212" t="s">
        <v>16489</v>
      </c>
      <c r="C5212">
        <v>3195855</v>
      </c>
      <c r="D5212" t="s">
        <v>24</v>
      </c>
      <c r="E5212" t="s">
        <v>30</v>
      </c>
      <c r="F5212" t="s">
        <v>16490</v>
      </c>
      <c r="H5212" t="s">
        <v>16491</v>
      </c>
      <c r="I5212" t="s">
        <v>1414</v>
      </c>
    </row>
    <row r="5213" spans="1:11" x14ac:dyDescent="0.25">
      <c r="A5213">
        <v>3202169</v>
      </c>
      <c r="B5213" t="s">
        <v>16492</v>
      </c>
      <c r="C5213">
        <v>3195863</v>
      </c>
      <c r="D5213" t="s">
        <v>24</v>
      </c>
      <c r="E5213" t="s">
        <v>13</v>
      </c>
      <c r="F5213" t="s">
        <v>16493</v>
      </c>
      <c r="H5213" t="s">
        <v>26</v>
      </c>
      <c r="I5213" t="s">
        <v>16494</v>
      </c>
      <c r="J5213" t="s">
        <v>16495</v>
      </c>
    </row>
    <row r="5214" spans="1:11" x14ac:dyDescent="0.25">
      <c r="A5214">
        <v>3202170</v>
      </c>
      <c r="B5214" t="s">
        <v>16496</v>
      </c>
      <c r="C5214">
        <v>3195864</v>
      </c>
      <c r="D5214" t="s">
        <v>24</v>
      </c>
      <c r="E5214" t="s">
        <v>13</v>
      </c>
      <c r="F5214" t="s">
        <v>16497</v>
      </c>
      <c r="G5214" t="s">
        <v>16498</v>
      </c>
      <c r="H5214" t="s">
        <v>16499</v>
      </c>
      <c r="I5214" t="s">
        <v>2330</v>
      </c>
    </row>
    <row r="5215" spans="1:11" x14ac:dyDescent="0.25">
      <c r="A5215">
        <v>3202170</v>
      </c>
      <c r="B5215" t="s">
        <v>16496</v>
      </c>
      <c r="C5215">
        <v>3195865</v>
      </c>
      <c r="D5215" t="s">
        <v>24</v>
      </c>
      <c r="E5215" t="s">
        <v>13</v>
      </c>
      <c r="F5215" t="s">
        <v>16500</v>
      </c>
      <c r="G5215" t="s">
        <v>16501</v>
      </c>
      <c r="H5215" t="s">
        <v>16499</v>
      </c>
      <c r="I5215" t="s">
        <v>2330</v>
      </c>
    </row>
    <row r="5216" spans="1:11" x14ac:dyDescent="0.25">
      <c r="A5216">
        <v>3202170</v>
      </c>
      <c r="B5216" t="s">
        <v>16496</v>
      </c>
      <c r="C5216">
        <v>3195866</v>
      </c>
      <c r="D5216" t="s">
        <v>24</v>
      </c>
      <c r="E5216" t="s">
        <v>13</v>
      </c>
      <c r="F5216" t="s">
        <v>16502</v>
      </c>
      <c r="G5216" t="s">
        <v>16503</v>
      </c>
      <c r="H5216" t="s">
        <v>16499</v>
      </c>
      <c r="I5216" t="s">
        <v>2330</v>
      </c>
    </row>
    <row r="5217" spans="1:11" x14ac:dyDescent="0.25">
      <c r="A5217">
        <v>3202171</v>
      </c>
      <c r="B5217" t="s">
        <v>16504</v>
      </c>
      <c r="C5217">
        <v>3195867</v>
      </c>
      <c r="D5217" t="s">
        <v>35</v>
      </c>
      <c r="E5217" t="s">
        <v>30</v>
      </c>
      <c r="F5217" t="s">
        <v>16505</v>
      </c>
      <c r="H5217" t="s">
        <v>16506</v>
      </c>
      <c r="I5217" t="s">
        <v>3283</v>
      </c>
    </row>
    <row r="5218" spans="1:11" x14ac:dyDescent="0.25">
      <c r="A5218">
        <v>3202174</v>
      </c>
      <c r="B5218" t="s">
        <v>16507</v>
      </c>
      <c r="C5218">
        <v>3195870</v>
      </c>
      <c r="D5218" t="s">
        <v>12</v>
      </c>
      <c r="E5218" t="s">
        <v>13</v>
      </c>
      <c r="F5218" t="s">
        <v>16508</v>
      </c>
      <c r="G5218" t="s">
        <v>16509</v>
      </c>
      <c r="H5218" t="s">
        <v>2824</v>
      </c>
      <c r="I5218" t="s">
        <v>735</v>
      </c>
    </row>
    <row r="5219" spans="1:11" x14ac:dyDescent="0.25">
      <c r="A5219">
        <v>3202175</v>
      </c>
      <c r="B5219" t="s">
        <v>16510</v>
      </c>
      <c r="C5219">
        <v>3195871</v>
      </c>
      <c r="D5219" t="s">
        <v>24</v>
      </c>
      <c r="E5219" t="s">
        <v>13</v>
      </c>
      <c r="F5219" t="s">
        <v>16511</v>
      </c>
      <c r="G5219" t="s">
        <v>16512</v>
      </c>
      <c r="H5219" t="s">
        <v>16513</v>
      </c>
      <c r="I5219" t="s">
        <v>16514</v>
      </c>
    </row>
    <row r="5220" spans="1:11" x14ac:dyDescent="0.25">
      <c r="A5220">
        <v>3202176</v>
      </c>
      <c r="B5220" t="s">
        <v>16515</v>
      </c>
      <c r="C5220">
        <v>3195872</v>
      </c>
      <c r="D5220" t="s">
        <v>107</v>
      </c>
      <c r="E5220" t="s">
        <v>13</v>
      </c>
      <c r="F5220" t="s">
        <v>16516</v>
      </c>
      <c r="H5220" t="s">
        <v>16517</v>
      </c>
      <c r="I5220" t="s">
        <v>1925</v>
      </c>
    </row>
    <row r="5221" spans="1:11" x14ac:dyDescent="0.25">
      <c r="A5221">
        <v>3202178</v>
      </c>
      <c r="B5221" t="s">
        <v>16518</v>
      </c>
      <c r="C5221">
        <v>3195875</v>
      </c>
      <c r="D5221" t="s">
        <v>12</v>
      </c>
      <c r="E5221" t="s">
        <v>13</v>
      </c>
      <c r="F5221" t="s">
        <v>16519</v>
      </c>
      <c r="H5221" t="s">
        <v>16520</v>
      </c>
      <c r="I5221" t="s">
        <v>8969</v>
      </c>
    </row>
    <row r="5222" spans="1:11" x14ac:dyDescent="0.25">
      <c r="A5222">
        <v>3202179</v>
      </c>
      <c r="B5222" t="s">
        <v>16521</v>
      </c>
      <c r="C5222">
        <v>3195876</v>
      </c>
      <c r="D5222" t="s">
        <v>12</v>
      </c>
      <c r="E5222" t="s">
        <v>13</v>
      </c>
      <c r="F5222" t="s">
        <v>16522</v>
      </c>
      <c r="H5222" t="s">
        <v>14797</v>
      </c>
      <c r="I5222" t="s">
        <v>1105</v>
      </c>
      <c r="K5222" t="s">
        <v>16523</v>
      </c>
    </row>
    <row r="5223" spans="1:11" x14ac:dyDescent="0.25">
      <c r="A5223">
        <v>3202185</v>
      </c>
      <c r="B5223" t="s">
        <v>16524</v>
      </c>
      <c r="C5223">
        <v>3195882</v>
      </c>
      <c r="D5223" t="s">
        <v>24</v>
      </c>
      <c r="E5223" t="s">
        <v>30</v>
      </c>
      <c r="F5223" t="s">
        <v>16525</v>
      </c>
      <c r="H5223" t="s">
        <v>16526</v>
      </c>
      <c r="I5223" t="s">
        <v>785</v>
      </c>
    </row>
    <row r="5224" spans="1:11" x14ac:dyDescent="0.25">
      <c r="A5224">
        <v>3202192</v>
      </c>
      <c r="B5224" t="s">
        <v>16527</v>
      </c>
      <c r="C5224">
        <v>3195889</v>
      </c>
      <c r="D5224" t="s">
        <v>12</v>
      </c>
      <c r="E5224" t="s">
        <v>13</v>
      </c>
      <c r="F5224" t="s">
        <v>16528</v>
      </c>
      <c r="H5224" t="s">
        <v>16529</v>
      </c>
      <c r="I5224" t="s">
        <v>752</v>
      </c>
    </row>
    <row r="5225" spans="1:11" x14ac:dyDescent="0.25">
      <c r="A5225">
        <v>3202195</v>
      </c>
      <c r="B5225" t="s">
        <v>16530</v>
      </c>
      <c r="C5225">
        <v>3195892</v>
      </c>
      <c r="D5225" t="s">
        <v>12</v>
      </c>
      <c r="E5225" t="s">
        <v>13</v>
      </c>
      <c r="F5225" t="s">
        <v>16531</v>
      </c>
      <c r="G5225" t="s">
        <v>16532</v>
      </c>
      <c r="H5225" t="s">
        <v>630</v>
      </c>
      <c r="I5225" t="s">
        <v>735</v>
      </c>
      <c r="K5225" t="s">
        <v>16533</v>
      </c>
    </row>
    <row r="5226" spans="1:11" x14ac:dyDescent="0.25">
      <c r="A5226">
        <v>3202198</v>
      </c>
      <c r="B5226" t="s">
        <v>16534</v>
      </c>
      <c r="C5226">
        <v>3195895</v>
      </c>
      <c r="D5226" t="s">
        <v>218</v>
      </c>
      <c r="E5226" t="s">
        <v>13</v>
      </c>
      <c r="F5226" t="s">
        <v>16535</v>
      </c>
      <c r="G5226" t="s">
        <v>16536</v>
      </c>
      <c r="H5226" t="s">
        <v>16537</v>
      </c>
      <c r="I5226" t="s">
        <v>735</v>
      </c>
    </row>
    <row r="5227" spans="1:11" x14ac:dyDescent="0.25">
      <c r="A5227">
        <v>3202200</v>
      </c>
      <c r="B5227" t="s">
        <v>16538</v>
      </c>
      <c r="C5227">
        <v>3195897</v>
      </c>
      <c r="D5227" t="s">
        <v>24</v>
      </c>
      <c r="E5227" t="s">
        <v>13</v>
      </c>
      <c r="F5227" t="s">
        <v>16539</v>
      </c>
      <c r="G5227" t="s">
        <v>16540</v>
      </c>
      <c r="H5227" t="s">
        <v>630</v>
      </c>
      <c r="I5227" t="s">
        <v>735</v>
      </c>
    </row>
    <row r="5228" spans="1:11" x14ac:dyDescent="0.25">
      <c r="A5228">
        <v>3202203</v>
      </c>
      <c r="B5228" t="s">
        <v>16541</v>
      </c>
      <c r="C5228">
        <v>3195900</v>
      </c>
      <c r="D5228" t="s">
        <v>145</v>
      </c>
      <c r="E5228" t="s">
        <v>13</v>
      </c>
      <c r="F5228" t="s">
        <v>16435</v>
      </c>
      <c r="H5228" t="s">
        <v>16542</v>
      </c>
      <c r="I5228" t="s">
        <v>1414</v>
      </c>
    </row>
    <row r="5229" spans="1:11" x14ac:dyDescent="0.25">
      <c r="A5229">
        <v>3202207</v>
      </c>
      <c r="B5229" t="s">
        <v>16543</v>
      </c>
      <c r="C5229">
        <v>3195905</v>
      </c>
      <c r="D5229" t="s">
        <v>145</v>
      </c>
      <c r="E5229" t="s">
        <v>13</v>
      </c>
      <c r="F5229" t="s">
        <v>16544</v>
      </c>
      <c r="H5229" t="s">
        <v>16545</v>
      </c>
      <c r="I5229" t="s">
        <v>8969</v>
      </c>
    </row>
    <row r="5230" spans="1:11" x14ac:dyDescent="0.25">
      <c r="A5230">
        <v>3202210</v>
      </c>
      <c r="B5230" t="s">
        <v>16546</v>
      </c>
      <c r="C5230">
        <v>3195909</v>
      </c>
      <c r="D5230" t="s">
        <v>145</v>
      </c>
      <c r="E5230" t="s">
        <v>13</v>
      </c>
      <c r="F5230" t="s">
        <v>16547</v>
      </c>
      <c r="H5230" t="s">
        <v>15</v>
      </c>
      <c r="I5230" t="s">
        <v>8969</v>
      </c>
    </row>
    <row r="5231" spans="1:11" x14ac:dyDescent="0.25">
      <c r="A5231">
        <v>3202211</v>
      </c>
      <c r="B5231" t="s">
        <v>16548</v>
      </c>
      <c r="C5231">
        <v>3195910</v>
      </c>
      <c r="D5231" t="s">
        <v>24</v>
      </c>
      <c r="E5231" t="s">
        <v>13</v>
      </c>
      <c r="F5231" t="s">
        <v>16549</v>
      </c>
      <c r="H5231" t="s">
        <v>16542</v>
      </c>
      <c r="I5231" t="s">
        <v>1414</v>
      </c>
    </row>
    <row r="5232" spans="1:11" x14ac:dyDescent="0.25">
      <c r="A5232">
        <v>3202214</v>
      </c>
      <c r="B5232" t="s">
        <v>16550</v>
      </c>
      <c r="C5232">
        <v>3195913</v>
      </c>
      <c r="D5232" t="s">
        <v>12</v>
      </c>
      <c r="E5232" t="s">
        <v>13</v>
      </c>
      <c r="F5232" t="s">
        <v>16551</v>
      </c>
      <c r="G5232" t="s">
        <v>16552</v>
      </c>
      <c r="H5232" t="s">
        <v>4883</v>
      </c>
      <c r="I5232" t="s">
        <v>735</v>
      </c>
    </row>
    <row r="5233" spans="1:10" x14ac:dyDescent="0.25">
      <c r="A5233">
        <v>3202223</v>
      </c>
      <c r="B5233" t="s">
        <v>16553</v>
      </c>
      <c r="C5233">
        <v>3195922</v>
      </c>
      <c r="D5233" t="s">
        <v>24</v>
      </c>
      <c r="E5233" t="s">
        <v>13</v>
      </c>
      <c r="F5233" t="s">
        <v>16554</v>
      </c>
      <c r="H5233" t="s">
        <v>16555</v>
      </c>
      <c r="I5233" t="s">
        <v>3194</v>
      </c>
    </row>
    <row r="5234" spans="1:10" x14ac:dyDescent="0.25">
      <c r="A5234">
        <v>3202243</v>
      </c>
      <c r="B5234" t="s">
        <v>16556</v>
      </c>
      <c r="C5234">
        <v>3195946</v>
      </c>
      <c r="D5234" t="s">
        <v>24</v>
      </c>
      <c r="E5234" t="s">
        <v>13</v>
      </c>
      <c r="F5234" t="s">
        <v>16557</v>
      </c>
      <c r="H5234" t="s">
        <v>16542</v>
      </c>
      <c r="I5234" t="s">
        <v>1414</v>
      </c>
    </row>
    <row r="5235" spans="1:10" x14ac:dyDescent="0.25">
      <c r="A5235">
        <v>3202243</v>
      </c>
      <c r="B5235" t="s">
        <v>16556</v>
      </c>
      <c r="C5235">
        <v>3195947</v>
      </c>
      <c r="D5235" t="s">
        <v>24</v>
      </c>
      <c r="E5235" t="s">
        <v>13</v>
      </c>
      <c r="F5235" t="s">
        <v>16558</v>
      </c>
      <c r="H5235" t="s">
        <v>26</v>
      </c>
      <c r="I5235" t="s">
        <v>1414</v>
      </c>
    </row>
    <row r="5236" spans="1:10" x14ac:dyDescent="0.25">
      <c r="A5236">
        <v>3202245</v>
      </c>
      <c r="B5236" t="s">
        <v>16559</v>
      </c>
      <c r="C5236">
        <v>3195949</v>
      </c>
      <c r="D5236" t="s">
        <v>24</v>
      </c>
      <c r="E5236" t="s">
        <v>13</v>
      </c>
      <c r="F5236" t="s">
        <v>16560</v>
      </c>
      <c r="H5236" t="s">
        <v>16491</v>
      </c>
      <c r="I5236" t="s">
        <v>8969</v>
      </c>
    </row>
    <row r="5237" spans="1:10" x14ac:dyDescent="0.25">
      <c r="A5237">
        <v>3202245</v>
      </c>
      <c r="B5237" t="s">
        <v>16559</v>
      </c>
      <c r="C5237">
        <v>3195950</v>
      </c>
      <c r="D5237" t="s">
        <v>12</v>
      </c>
      <c r="E5237" t="s">
        <v>30</v>
      </c>
      <c r="F5237" t="s">
        <v>16560</v>
      </c>
      <c r="H5237" t="s">
        <v>16491</v>
      </c>
      <c r="I5237" t="s">
        <v>8969</v>
      </c>
    </row>
    <row r="5238" spans="1:10" x14ac:dyDescent="0.25">
      <c r="A5238">
        <v>3202248</v>
      </c>
      <c r="B5238" t="s">
        <v>16561</v>
      </c>
      <c r="C5238">
        <v>3172804</v>
      </c>
      <c r="D5238" t="s">
        <v>12</v>
      </c>
      <c r="E5238" t="s">
        <v>13</v>
      </c>
      <c r="F5238" t="s">
        <v>16562</v>
      </c>
      <c r="H5238" t="s">
        <v>16563</v>
      </c>
      <c r="I5238" t="s">
        <v>720</v>
      </c>
    </row>
    <row r="5239" spans="1:10" x14ac:dyDescent="0.25">
      <c r="A5239">
        <v>3202248</v>
      </c>
      <c r="B5239" t="s">
        <v>16561</v>
      </c>
      <c r="C5239">
        <v>3199002</v>
      </c>
      <c r="D5239" t="s">
        <v>12</v>
      </c>
      <c r="E5239" t="s">
        <v>13</v>
      </c>
      <c r="F5239" t="s">
        <v>16564</v>
      </c>
      <c r="H5239" t="s">
        <v>610</v>
      </c>
      <c r="I5239" t="s">
        <v>720</v>
      </c>
    </row>
    <row r="5240" spans="1:10" x14ac:dyDescent="0.25">
      <c r="A5240">
        <v>3202253</v>
      </c>
      <c r="B5240" t="s">
        <v>16565</v>
      </c>
      <c r="C5240">
        <v>3195956</v>
      </c>
      <c r="D5240" t="s">
        <v>12</v>
      </c>
      <c r="E5240" t="s">
        <v>13</v>
      </c>
      <c r="F5240" t="s">
        <v>16435</v>
      </c>
      <c r="H5240" t="s">
        <v>16542</v>
      </c>
      <c r="I5240" t="s">
        <v>1414</v>
      </c>
    </row>
    <row r="5241" spans="1:10" x14ac:dyDescent="0.25">
      <c r="A5241">
        <v>3202258</v>
      </c>
      <c r="B5241" t="s">
        <v>16566</v>
      </c>
      <c r="C5241">
        <v>3195961</v>
      </c>
      <c r="D5241" t="s">
        <v>24</v>
      </c>
      <c r="E5241" t="s">
        <v>13</v>
      </c>
      <c r="F5241" t="s">
        <v>16567</v>
      </c>
      <c r="H5241" t="s">
        <v>1714</v>
      </c>
      <c r="I5241" t="s">
        <v>3194</v>
      </c>
    </row>
    <row r="5242" spans="1:10" x14ac:dyDescent="0.25">
      <c r="A5242">
        <v>3202261</v>
      </c>
      <c r="B5242" t="s">
        <v>16568</v>
      </c>
      <c r="C5242">
        <v>3195964</v>
      </c>
      <c r="D5242" t="s">
        <v>24</v>
      </c>
      <c r="E5242" t="s">
        <v>13</v>
      </c>
      <c r="F5242" t="s">
        <v>16569</v>
      </c>
      <c r="G5242" t="s">
        <v>16570</v>
      </c>
      <c r="H5242" t="s">
        <v>16571</v>
      </c>
      <c r="I5242" t="s">
        <v>735</v>
      </c>
      <c r="J5242" t="s">
        <v>16572</v>
      </c>
    </row>
    <row r="5243" spans="1:10" x14ac:dyDescent="0.25">
      <c r="A5243">
        <v>3202271</v>
      </c>
      <c r="B5243" t="s">
        <v>16573</v>
      </c>
      <c r="C5243">
        <v>3195974</v>
      </c>
      <c r="D5243" t="s">
        <v>107</v>
      </c>
      <c r="E5243" t="s">
        <v>13</v>
      </c>
      <c r="F5243" t="s">
        <v>16574</v>
      </c>
      <c r="G5243" t="s">
        <v>16575</v>
      </c>
      <c r="H5243" t="s">
        <v>15</v>
      </c>
      <c r="I5243" t="s">
        <v>1459</v>
      </c>
    </row>
    <row r="5244" spans="1:10" x14ac:dyDescent="0.25">
      <c r="A5244">
        <v>3202278</v>
      </c>
      <c r="B5244" t="s">
        <v>16576</v>
      </c>
      <c r="C5244">
        <v>3195982</v>
      </c>
      <c r="D5244" t="s">
        <v>24</v>
      </c>
      <c r="E5244" t="s">
        <v>13</v>
      </c>
      <c r="F5244" t="s">
        <v>16577</v>
      </c>
      <c r="H5244" t="s">
        <v>16555</v>
      </c>
      <c r="I5244" t="s">
        <v>16578</v>
      </c>
    </row>
    <row r="5245" spans="1:10" x14ac:dyDescent="0.25">
      <c r="A5245">
        <v>3202279</v>
      </c>
      <c r="B5245" t="s">
        <v>16579</v>
      </c>
      <c r="C5245">
        <v>3195983</v>
      </c>
      <c r="D5245" t="s">
        <v>145</v>
      </c>
      <c r="E5245" t="s">
        <v>13</v>
      </c>
      <c r="F5245" t="s">
        <v>16580</v>
      </c>
      <c r="H5245" t="s">
        <v>16555</v>
      </c>
      <c r="I5245" t="s">
        <v>3194</v>
      </c>
    </row>
    <row r="5246" spans="1:10" x14ac:dyDescent="0.25">
      <c r="A5246">
        <v>3202312</v>
      </c>
      <c r="B5246" t="s">
        <v>16581</v>
      </c>
      <c r="C5246">
        <v>3196019</v>
      </c>
      <c r="D5246" t="s">
        <v>24</v>
      </c>
      <c r="E5246" t="s">
        <v>13</v>
      </c>
      <c r="F5246" t="s">
        <v>16487</v>
      </c>
      <c r="H5246" t="s">
        <v>16537</v>
      </c>
      <c r="I5246" t="s">
        <v>8969</v>
      </c>
    </row>
    <row r="5247" spans="1:10" x14ac:dyDescent="0.25">
      <c r="A5247">
        <v>3202319</v>
      </c>
      <c r="B5247" t="s">
        <v>16582</v>
      </c>
      <c r="C5247">
        <v>3196029</v>
      </c>
      <c r="D5247" t="s">
        <v>12</v>
      </c>
      <c r="E5247" t="s">
        <v>13</v>
      </c>
      <c r="F5247" t="s">
        <v>16583</v>
      </c>
      <c r="G5247" t="s">
        <v>16584</v>
      </c>
      <c r="H5247" t="s">
        <v>16585</v>
      </c>
      <c r="I5247" t="s">
        <v>16586</v>
      </c>
      <c r="J5247" t="s">
        <v>16587</v>
      </c>
    </row>
    <row r="5248" spans="1:10" x14ac:dyDescent="0.25">
      <c r="A5248">
        <v>3202321</v>
      </c>
      <c r="B5248" t="s">
        <v>16588</v>
      </c>
      <c r="C5248">
        <v>3196032</v>
      </c>
      <c r="D5248" t="s">
        <v>24</v>
      </c>
      <c r="E5248" t="s">
        <v>13</v>
      </c>
      <c r="F5248" t="s">
        <v>16589</v>
      </c>
      <c r="G5248" t="s">
        <v>16590</v>
      </c>
      <c r="H5248" t="s">
        <v>1664</v>
      </c>
      <c r="I5248" t="s">
        <v>657</v>
      </c>
    </row>
    <row r="5249" spans="1:11" x14ac:dyDescent="0.25">
      <c r="A5249">
        <v>3202324</v>
      </c>
      <c r="B5249" t="s">
        <v>16591</v>
      </c>
      <c r="C5249">
        <v>3196035</v>
      </c>
      <c r="D5249" t="s">
        <v>24</v>
      </c>
      <c r="E5249" t="s">
        <v>13</v>
      </c>
      <c r="F5249" t="s">
        <v>16592</v>
      </c>
      <c r="H5249" t="s">
        <v>16448</v>
      </c>
      <c r="I5249" t="s">
        <v>735</v>
      </c>
      <c r="J5249" t="s">
        <v>16593</v>
      </c>
    </row>
    <row r="5250" spans="1:11" x14ac:dyDescent="0.25">
      <c r="A5250">
        <v>3202334</v>
      </c>
      <c r="B5250" t="s">
        <v>16594</v>
      </c>
      <c r="C5250">
        <v>3196045</v>
      </c>
      <c r="D5250" t="s">
        <v>24</v>
      </c>
      <c r="E5250" t="s">
        <v>13</v>
      </c>
      <c r="F5250" t="s">
        <v>16595</v>
      </c>
      <c r="G5250" t="s">
        <v>16596</v>
      </c>
      <c r="H5250" t="s">
        <v>16537</v>
      </c>
      <c r="I5250" t="s">
        <v>16597</v>
      </c>
      <c r="J5250" t="s">
        <v>16598</v>
      </c>
    </row>
    <row r="5251" spans="1:11" x14ac:dyDescent="0.25">
      <c r="A5251">
        <v>3202334</v>
      </c>
      <c r="B5251" t="s">
        <v>16594</v>
      </c>
      <c r="C5251">
        <v>3196046</v>
      </c>
      <c r="D5251" t="s">
        <v>24</v>
      </c>
      <c r="E5251" t="s">
        <v>30</v>
      </c>
      <c r="F5251" t="s">
        <v>16599</v>
      </c>
      <c r="G5251" t="s">
        <v>16600</v>
      </c>
      <c r="H5251" t="s">
        <v>16537</v>
      </c>
      <c r="I5251" t="s">
        <v>16597</v>
      </c>
      <c r="J5251" t="s">
        <v>16601</v>
      </c>
    </row>
    <row r="5252" spans="1:11" x14ac:dyDescent="0.25">
      <c r="A5252">
        <v>3202337</v>
      </c>
      <c r="B5252" t="s">
        <v>16602</v>
      </c>
      <c r="C5252">
        <v>3196051</v>
      </c>
      <c r="D5252" t="s">
        <v>107</v>
      </c>
      <c r="E5252" t="s">
        <v>13</v>
      </c>
      <c r="F5252" t="s">
        <v>16603</v>
      </c>
      <c r="G5252" t="s">
        <v>16604</v>
      </c>
      <c r="H5252" t="s">
        <v>16605</v>
      </c>
      <c r="I5252" t="s">
        <v>1459</v>
      </c>
    </row>
    <row r="5253" spans="1:11" x14ac:dyDescent="0.25">
      <c r="A5253">
        <v>3202349</v>
      </c>
      <c r="B5253" t="s">
        <v>16606</v>
      </c>
      <c r="C5253">
        <v>3196063</v>
      </c>
      <c r="D5253" t="s">
        <v>24</v>
      </c>
      <c r="E5253" t="s">
        <v>13</v>
      </c>
      <c r="F5253" t="s">
        <v>16607</v>
      </c>
      <c r="G5253" t="s">
        <v>16608</v>
      </c>
      <c r="H5253" t="s">
        <v>16488</v>
      </c>
      <c r="I5253" t="s">
        <v>16609</v>
      </c>
    </row>
    <row r="5254" spans="1:11" x14ac:dyDescent="0.25">
      <c r="A5254">
        <v>3202356</v>
      </c>
      <c r="B5254" t="s">
        <v>16610</v>
      </c>
      <c r="C5254">
        <v>3196070</v>
      </c>
      <c r="D5254" t="s">
        <v>145</v>
      </c>
      <c r="E5254" t="s">
        <v>13</v>
      </c>
      <c r="F5254" t="s">
        <v>16611</v>
      </c>
      <c r="H5254" t="s">
        <v>16612</v>
      </c>
      <c r="I5254" t="s">
        <v>536</v>
      </c>
      <c r="J5254" t="s">
        <v>16613</v>
      </c>
      <c r="K5254" t="s">
        <v>16614</v>
      </c>
    </row>
    <row r="5255" spans="1:11" x14ac:dyDescent="0.25">
      <c r="A5255">
        <v>3202363</v>
      </c>
      <c r="B5255" t="s">
        <v>16615</v>
      </c>
      <c r="C5255">
        <v>3196078</v>
      </c>
      <c r="D5255" t="s">
        <v>12</v>
      </c>
      <c r="E5255" t="s">
        <v>13</v>
      </c>
      <c r="F5255" t="s">
        <v>15364</v>
      </c>
      <c r="H5255" t="s">
        <v>15</v>
      </c>
      <c r="I5255" t="s">
        <v>4230</v>
      </c>
    </row>
    <row r="5256" spans="1:11" x14ac:dyDescent="0.25">
      <c r="A5256">
        <v>3202366</v>
      </c>
      <c r="B5256" t="s">
        <v>16616</v>
      </c>
      <c r="C5256">
        <v>3196081</v>
      </c>
      <c r="D5256" t="s">
        <v>24</v>
      </c>
      <c r="E5256" t="s">
        <v>13</v>
      </c>
      <c r="F5256" t="s">
        <v>16617</v>
      </c>
      <c r="G5256" t="s">
        <v>16618</v>
      </c>
      <c r="H5256" t="s">
        <v>16585</v>
      </c>
      <c r="I5256" t="s">
        <v>16619</v>
      </c>
      <c r="J5256" t="s">
        <v>16620</v>
      </c>
    </row>
    <row r="5257" spans="1:11" x14ac:dyDescent="0.25">
      <c r="A5257">
        <v>3202372</v>
      </c>
      <c r="B5257" t="s">
        <v>16621</v>
      </c>
      <c r="C5257">
        <v>3196090</v>
      </c>
      <c r="D5257" t="s">
        <v>12</v>
      </c>
      <c r="E5257" t="s">
        <v>13</v>
      </c>
      <c r="F5257" t="s">
        <v>16622</v>
      </c>
      <c r="G5257" t="s">
        <v>16623</v>
      </c>
      <c r="H5257" t="s">
        <v>16624</v>
      </c>
      <c r="I5257" t="s">
        <v>735</v>
      </c>
    </row>
    <row r="5258" spans="1:11" x14ac:dyDescent="0.25">
      <c r="A5258">
        <v>3202386</v>
      </c>
      <c r="B5258" t="s">
        <v>16625</v>
      </c>
      <c r="C5258">
        <v>3196106</v>
      </c>
      <c r="D5258" t="s">
        <v>24</v>
      </c>
      <c r="E5258" t="s">
        <v>30</v>
      </c>
      <c r="F5258" t="s">
        <v>16626</v>
      </c>
      <c r="G5258" t="s">
        <v>16627</v>
      </c>
      <c r="H5258" t="s">
        <v>16542</v>
      </c>
      <c r="I5258" t="s">
        <v>735</v>
      </c>
    </row>
    <row r="5259" spans="1:11" x14ac:dyDescent="0.25">
      <c r="A5259">
        <v>3202389</v>
      </c>
      <c r="B5259" t="s">
        <v>16628</v>
      </c>
      <c r="C5259">
        <v>3196109</v>
      </c>
      <c r="D5259" t="s">
        <v>24</v>
      </c>
      <c r="E5259" t="s">
        <v>30</v>
      </c>
      <c r="F5259" t="s">
        <v>16629</v>
      </c>
      <c r="H5259" t="s">
        <v>16630</v>
      </c>
      <c r="I5259" t="s">
        <v>16282</v>
      </c>
    </row>
    <row r="5260" spans="1:11" x14ac:dyDescent="0.25">
      <c r="A5260">
        <v>3202392</v>
      </c>
      <c r="B5260" t="s">
        <v>16631</v>
      </c>
      <c r="C5260">
        <v>3196112</v>
      </c>
      <c r="D5260" t="s">
        <v>24</v>
      </c>
      <c r="E5260" t="s">
        <v>13</v>
      </c>
      <c r="F5260" t="s">
        <v>16632</v>
      </c>
      <c r="H5260" t="s">
        <v>16633</v>
      </c>
      <c r="I5260" t="s">
        <v>8969</v>
      </c>
    </row>
    <row r="5261" spans="1:11" x14ac:dyDescent="0.25">
      <c r="A5261">
        <v>3202395</v>
      </c>
      <c r="B5261" t="s">
        <v>16634</v>
      </c>
      <c r="C5261">
        <v>3196117</v>
      </c>
      <c r="D5261">
        <v>0</v>
      </c>
      <c r="E5261" t="s">
        <v>340</v>
      </c>
      <c r="F5261" t="s">
        <v>16635</v>
      </c>
      <c r="H5261" t="s">
        <v>128</v>
      </c>
      <c r="I5261" t="s">
        <v>785</v>
      </c>
    </row>
    <row r="5262" spans="1:11" x14ac:dyDescent="0.25">
      <c r="A5262">
        <v>3202398</v>
      </c>
      <c r="B5262" t="s">
        <v>16636</v>
      </c>
      <c r="C5262">
        <v>3196120</v>
      </c>
      <c r="D5262" t="s">
        <v>12</v>
      </c>
      <c r="E5262" t="s">
        <v>13</v>
      </c>
      <c r="F5262" t="s">
        <v>16637</v>
      </c>
      <c r="G5262" t="s">
        <v>16638</v>
      </c>
      <c r="H5262" t="s">
        <v>16624</v>
      </c>
      <c r="I5262" t="s">
        <v>735</v>
      </c>
    </row>
    <row r="5263" spans="1:11" x14ac:dyDescent="0.25">
      <c r="A5263">
        <v>3202399</v>
      </c>
      <c r="B5263" t="s">
        <v>16639</v>
      </c>
      <c r="C5263">
        <v>3196121</v>
      </c>
      <c r="D5263" t="s">
        <v>24</v>
      </c>
      <c r="E5263" t="s">
        <v>13</v>
      </c>
      <c r="F5263" t="s">
        <v>16640</v>
      </c>
      <c r="G5263" t="s">
        <v>16641</v>
      </c>
      <c r="H5263" t="s">
        <v>16642</v>
      </c>
      <c r="I5263" t="s">
        <v>735</v>
      </c>
    </row>
    <row r="5264" spans="1:11" x14ac:dyDescent="0.25">
      <c r="A5264">
        <v>3202401</v>
      </c>
      <c r="B5264" t="s">
        <v>16643</v>
      </c>
      <c r="C5264">
        <v>3196123</v>
      </c>
      <c r="D5264" t="s">
        <v>12</v>
      </c>
      <c r="E5264" t="s">
        <v>30</v>
      </c>
      <c r="F5264" t="s">
        <v>16644</v>
      </c>
      <c r="G5264" t="s">
        <v>16645</v>
      </c>
      <c r="H5264" t="s">
        <v>16646</v>
      </c>
      <c r="I5264" t="s">
        <v>735</v>
      </c>
      <c r="J5264" t="s">
        <v>16647</v>
      </c>
    </row>
    <row r="5265" spans="1:11" x14ac:dyDescent="0.25">
      <c r="A5265">
        <v>3202401</v>
      </c>
      <c r="B5265" t="s">
        <v>16643</v>
      </c>
      <c r="C5265">
        <v>3196124</v>
      </c>
      <c r="D5265" t="s">
        <v>12</v>
      </c>
      <c r="E5265" t="s">
        <v>13</v>
      </c>
      <c r="F5265" t="s">
        <v>16648</v>
      </c>
      <c r="G5265" t="s">
        <v>16649</v>
      </c>
      <c r="H5265" t="s">
        <v>16646</v>
      </c>
      <c r="I5265" t="s">
        <v>735</v>
      </c>
    </row>
    <row r="5266" spans="1:11" x14ac:dyDescent="0.25">
      <c r="A5266">
        <v>3202406</v>
      </c>
      <c r="B5266" t="s">
        <v>16650</v>
      </c>
      <c r="C5266">
        <v>3196128</v>
      </c>
      <c r="D5266" t="s">
        <v>24</v>
      </c>
      <c r="E5266" t="s">
        <v>13</v>
      </c>
      <c r="F5266" t="s">
        <v>16651</v>
      </c>
      <c r="H5266" t="s">
        <v>15</v>
      </c>
      <c r="I5266" t="s">
        <v>16652</v>
      </c>
      <c r="J5266" t="s">
        <v>16653</v>
      </c>
      <c r="K5266" t="s">
        <v>1068</v>
      </c>
    </row>
    <row r="5267" spans="1:11" x14ac:dyDescent="0.25">
      <c r="A5267">
        <v>3202409</v>
      </c>
      <c r="B5267" t="s">
        <v>16654</v>
      </c>
      <c r="C5267">
        <v>3196131</v>
      </c>
      <c r="D5267" t="s">
        <v>24</v>
      </c>
      <c r="E5267" t="s">
        <v>13</v>
      </c>
      <c r="F5267" t="s">
        <v>16655</v>
      </c>
      <c r="G5267" t="s">
        <v>16656</v>
      </c>
      <c r="H5267" t="s">
        <v>41</v>
      </c>
      <c r="I5267" t="s">
        <v>1746</v>
      </c>
      <c r="K5267" t="s">
        <v>16657</v>
      </c>
    </row>
    <row r="5268" spans="1:11" x14ac:dyDescent="0.25">
      <c r="A5268">
        <v>3202414</v>
      </c>
      <c r="B5268" t="s">
        <v>16658</v>
      </c>
      <c r="C5268">
        <v>3196136</v>
      </c>
      <c r="D5268" t="s">
        <v>12</v>
      </c>
      <c r="E5268" t="s">
        <v>13</v>
      </c>
      <c r="F5268" t="s">
        <v>16659</v>
      </c>
      <c r="G5268" t="s">
        <v>16660</v>
      </c>
      <c r="H5268" t="s">
        <v>16542</v>
      </c>
      <c r="I5268" t="s">
        <v>735</v>
      </c>
    </row>
    <row r="5269" spans="1:11" x14ac:dyDescent="0.25">
      <c r="A5269">
        <v>3202420</v>
      </c>
      <c r="B5269" t="s">
        <v>16661</v>
      </c>
      <c r="C5269">
        <v>3196142</v>
      </c>
      <c r="D5269" t="s">
        <v>145</v>
      </c>
      <c r="E5269" t="s">
        <v>30</v>
      </c>
      <c r="F5269" t="s">
        <v>16662</v>
      </c>
      <c r="G5269" t="s">
        <v>16663</v>
      </c>
      <c r="H5269" t="s">
        <v>16488</v>
      </c>
      <c r="I5269" t="s">
        <v>16664</v>
      </c>
    </row>
    <row r="5270" spans="1:11" x14ac:dyDescent="0.25">
      <c r="A5270">
        <v>3202422</v>
      </c>
      <c r="B5270" t="s">
        <v>16665</v>
      </c>
      <c r="C5270">
        <v>3196144</v>
      </c>
      <c r="D5270" t="s">
        <v>107</v>
      </c>
      <c r="E5270" t="s">
        <v>13</v>
      </c>
      <c r="F5270" t="s">
        <v>16666</v>
      </c>
      <c r="G5270" t="s">
        <v>16667</v>
      </c>
      <c r="H5270" t="s">
        <v>16668</v>
      </c>
      <c r="I5270" t="s">
        <v>16669</v>
      </c>
    </row>
    <row r="5271" spans="1:11" x14ac:dyDescent="0.25">
      <c r="A5271">
        <v>3202430</v>
      </c>
      <c r="B5271" t="s">
        <v>16670</v>
      </c>
      <c r="C5271">
        <v>3196152</v>
      </c>
      <c r="D5271" t="s">
        <v>12</v>
      </c>
      <c r="E5271" t="s">
        <v>30</v>
      </c>
      <c r="F5271" t="s">
        <v>16671</v>
      </c>
      <c r="H5271" t="s">
        <v>41</v>
      </c>
      <c r="I5271" t="s">
        <v>3194</v>
      </c>
    </row>
    <row r="5272" spans="1:11" x14ac:dyDescent="0.25">
      <c r="A5272">
        <v>3202435</v>
      </c>
      <c r="B5272" t="s">
        <v>16672</v>
      </c>
      <c r="C5272">
        <v>3196157</v>
      </c>
      <c r="D5272" t="s">
        <v>107</v>
      </c>
      <c r="E5272" t="s">
        <v>13</v>
      </c>
      <c r="F5272" t="s">
        <v>16673</v>
      </c>
      <c r="H5272" t="s">
        <v>630</v>
      </c>
      <c r="I5272" t="s">
        <v>735</v>
      </c>
    </row>
    <row r="5273" spans="1:11" x14ac:dyDescent="0.25">
      <c r="A5273">
        <v>3202448</v>
      </c>
      <c r="B5273" t="s">
        <v>16674</v>
      </c>
      <c r="C5273">
        <v>3196171</v>
      </c>
      <c r="D5273" t="s">
        <v>24</v>
      </c>
      <c r="E5273" t="s">
        <v>30</v>
      </c>
      <c r="F5273" t="s">
        <v>16675</v>
      </c>
      <c r="H5273" t="s">
        <v>16676</v>
      </c>
      <c r="I5273" t="s">
        <v>8969</v>
      </c>
    </row>
    <row r="5274" spans="1:11" x14ac:dyDescent="0.25">
      <c r="A5274">
        <v>3202449</v>
      </c>
      <c r="B5274" t="s">
        <v>16677</v>
      </c>
      <c r="C5274">
        <v>3196172</v>
      </c>
      <c r="D5274" t="s">
        <v>12</v>
      </c>
      <c r="E5274" t="s">
        <v>13</v>
      </c>
      <c r="F5274" t="s">
        <v>16678</v>
      </c>
      <c r="G5274" t="s">
        <v>16679</v>
      </c>
      <c r="H5274" t="s">
        <v>15887</v>
      </c>
      <c r="I5274" t="s">
        <v>2454</v>
      </c>
    </row>
    <row r="5275" spans="1:11" x14ac:dyDescent="0.25">
      <c r="A5275">
        <v>3202459</v>
      </c>
      <c r="B5275" t="s">
        <v>16680</v>
      </c>
      <c r="C5275">
        <v>3196182</v>
      </c>
      <c r="D5275" t="s">
        <v>12</v>
      </c>
      <c r="E5275" t="s">
        <v>30</v>
      </c>
      <c r="F5275" t="s">
        <v>16681</v>
      </c>
      <c r="G5275" t="s">
        <v>16682</v>
      </c>
      <c r="H5275" t="s">
        <v>16683</v>
      </c>
      <c r="I5275" t="s">
        <v>16684</v>
      </c>
    </row>
    <row r="5276" spans="1:11" x14ac:dyDescent="0.25">
      <c r="A5276">
        <v>3202462</v>
      </c>
      <c r="B5276" t="s">
        <v>16685</v>
      </c>
      <c r="C5276">
        <v>3196185</v>
      </c>
      <c r="D5276" t="s">
        <v>12</v>
      </c>
      <c r="E5276" t="s">
        <v>13</v>
      </c>
      <c r="F5276" t="s">
        <v>16686</v>
      </c>
      <c r="G5276" t="s">
        <v>16687</v>
      </c>
      <c r="H5276" t="s">
        <v>16555</v>
      </c>
      <c r="I5276" t="s">
        <v>16688</v>
      </c>
    </row>
    <row r="5277" spans="1:11" x14ac:dyDescent="0.25">
      <c r="A5277">
        <v>3202463</v>
      </c>
      <c r="B5277" t="s">
        <v>16689</v>
      </c>
      <c r="C5277">
        <v>3196186</v>
      </c>
      <c r="D5277" t="s">
        <v>24</v>
      </c>
      <c r="E5277" t="s">
        <v>30</v>
      </c>
      <c r="F5277" t="s">
        <v>16690</v>
      </c>
      <c r="H5277" t="s">
        <v>41</v>
      </c>
      <c r="I5277" t="s">
        <v>8969</v>
      </c>
    </row>
    <row r="5278" spans="1:11" x14ac:dyDescent="0.25">
      <c r="A5278">
        <v>3202471</v>
      </c>
      <c r="B5278" t="s">
        <v>16691</v>
      </c>
      <c r="C5278">
        <v>3196196</v>
      </c>
      <c r="D5278" t="s">
        <v>24</v>
      </c>
      <c r="E5278" t="s">
        <v>13</v>
      </c>
      <c r="F5278" t="s">
        <v>16692</v>
      </c>
      <c r="H5278" t="s">
        <v>16693</v>
      </c>
      <c r="I5278" t="s">
        <v>313</v>
      </c>
    </row>
    <row r="5279" spans="1:11" x14ac:dyDescent="0.25">
      <c r="A5279">
        <v>3202471</v>
      </c>
      <c r="B5279" t="s">
        <v>16691</v>
      </c>
      <c r="C5279">
        <v>3196197</v>
      </c>
      <c r="D5279" t="s">
        <v>24</v>
      </c>
      <c r="E5279" t="s">
        <v>13</v>
      </c>
      <c r="F5279" t="s">
        <v>16692</v>
      </c>
      <c r="H5279" t="s">
        <v>26</v>
      </c>
      <c r="I5279" t="s">
        <v>313</v>
      </c>
    </row>
    <row r="5280" spans="1:11" x14ac:dyDescent="0.25">
      <c r="A5280">
        <v>3202481</v>
      </c>
      <c r="B5280" t="s">
        <v>16694</v>
      </c>
      <c r="C5280">
        <v>3196207</v>
      </c>
      <c r="D5280" t="s">
        <v>24</v>
      </c>
      <c r="E5280" t="s">
        <v>13</v>
      </c>
      <c r="F5280" t="s">
        <v>16695</v>
      </c>
      <c r="H5280" t="s">
        <v>16633</v>
      </c>
      <c r="I5280" t="s">
        <v>8969</v>
      </c>
    </row>
    <row r="5281" spans="1:11" x14ac:dyDescent="0.25">
      <c r="A5281">
        <v>3202482</v>
      </c>
      <c r="B5281" t="s">
        <v>16696</v>
      </c>
      <c r="C5281">
        <v>3196208</v>
      </c>
      <c r="D5281" t="s">
        <v>12</v>
      </c>
      <c r="E5281" t="s">
        <v>13</v>
      </c>
      <c r="F5281" t="s">
        <v>16697</v>
      </c>
      <c r="H5281" t="s">
        <v>52</v>
      </c>
      <c r="I5281" t="s">
        <v>785</v>
      </c>
    </row>
    <row r="5282" spans="1:11" x14ac:dyDescent="0.25">
      <c r="A5282">
        <v>3202491</v>
      </c>
      <c r="B5282" t="s">
        <v>16698</v>
      </c>
      <c r="C5282">
        <v>3196217</v>
      </c>
      <c r="D5282" t="s">
        <v>12</v>
      </c>
      <c r="E5282" t="s">
        <v>13</v>
      </c>
      <c r="F5282" t="s">
        <v>16699</v>
      </c>
      <c r="H5282" t="s">
        <v>2759</v>
      </c>
      <c r="I5282" t="s">
        <v>8969</v>
      </c>
    </row>
    <row r="5283" spans="1:11" x14ac:dyDescent="0.25">
      <c r="A5283">
        <v>3202514</v>
      </c>
      <c r="B5283" t="s">
        <v>16700</v>
      </c>
      <c r="C5283">
        <v>3196241</v>
      </c>
      <c r="D5283" t="s">
        <v>12</v>
      </c>
      <c r="E5283" t="s">
        <v>13</v>
      </c>
      <c r="F5283" t="s">
        <v>16701</v>
      </c>
      <c r="H5283" t="s">
        <v>41</v>
      </c>
      <c r="I5283" t="s">
        <v>785</v>
      </c>
    </row>
    <row r="5284" spans="1:11" x14ac:dyDescent="0.25">
      <c r="A5284">
        <v>3202520</v>
      </c>
      <c r="B5284" t="s">
        <v>16702</v>
      </c>
      <c r="C5284">
        <v>3196247</v>
      </c>
      <c r="D5284" t="s">
        <v>12</v>
      </c>
      <c r="E5284" t="s">
        <v>13</v>
      </c>
      <c r="F5284" t="s">
        <v>16703</v>
      </c>
      <c r="H5284" t="s">
        <v>26</v>
      </c>
      <c r="I5284" t="s">
        <v>735</v>
      </c>
    </row>
    <row r="5285" spans="1:11" x14ac:dyDescent="0.25">
      <c r="A5285">
        <v>3202521</v>
      </c>
      <c r="B5285" t="s">
        <v>16704</v>
      </c>
      <c r="C5285">
        <v>3196248</v>
      </c>
      <c r="D5285" t="s">
        <v>12</v>
      </c>
      <c r="E5285" t="s">
        <v>30</v>
      </c>
      <c r="F5285" t="s">
        <v>16705</v>
      </c>
      <c r="H5285" t="s">
        <v>71</v>
      </c>
      <c r="I5285" t="s">
        <v>16706</v>
      </c>
    </row>
    <row r="5286" spans="1:11" x14ac:dyDescent="0.25">
      <c r="A5286">
        <v>3202525</v>
      </c>
      <c r="B5286" t="s">
        <v>16707</v>
      </c>
      <c r="C5286">
        <v>3196252</v>
      </c>
      <c r="D5286" t="s">
        <v>24</v>
      </c>
      <c r="E5286" t="s">
        <v>13</v>
      </c>
      <c r="F5286" t="s">
        <v>16708</v>
      </c>
      <c r="G5286" t="s">
        <v>16709</v>
      </c>
      <c r="H5286" t="s">
        <v>2997</v>
      </c>
      <c r="I5286" t="s">
        <v>16710</v>
      </c>
    </row>
    <row r="5287" spans="1:11" x14ac:dyDescent="0.25">
      <c r="A5287">
        <v>3202535</v>
      </c>
      <c r="B5287" t="s">
        <v>16711</v>
      </c>
      <c r="C5287">
        <v>3196262</v>
      </c>
      <c r="D5287" t="s">
        <v>24</v>
      </c>
      <c r="E5287" t="s">
        <v>13</v>
      </c>
      <c r="F5287" t="s">
        <v>16712</v>
      </c>
      <c r="G5287" t="s">
        <v>16713</v>
      </c>
      <c r="H5287" t="s">
        <v>630</v>
      </c>
      <c r="I5287" t="s">
        <v>2192</v>
      </c>
      <c r="K5287" t="s">
        <v>16714</v>
      </c>
    </row>
    <row r="5288" spans="1:11" x14ac:dyDescent="0.25">
      <c r="A5288">
        <v>3202541</v>
      </c>
      <c r="B5288" t="s">
        <v>16715</v>
      </c>
      <c r="C5288">
        <v>3196269</v>
      </c>
      <c r="D5288" t="s">
        <v>24</v>
      </c>
      <c r="E5288" t="s">
        <v>13</v>
      </c>
      <c r="F5288" t="s">
        <v>16716</v>
      </c>
      <c r="G5288" t="s">
        <v>16717</v>
      </c>
      <c r="H5288" t="s">
        <v>26</v>
      </c>
      <c r="I5288" t="s">
        <v>16718</v>
      </c>
    </row>
    <row r="5289" spans="1:11" x14ac:dyDescent="0.25">
      <c r="A5289">
        <v>3202543</v>
      </c>
      <c r="B5289" t="s">
        <v>16719</v>
      </c>
      <c r="C5289">
        <v>3196195</v>
      </c>
      <c r="D5289" t="s">
        <v>24</v>
      </c>
      <c r="E5289" t="s">
        <v>13</v>
      </c>
      <c r="F5289" t="s">
        <v>16720</v>
      </c>
      <c r="G5289" t="s">
        <v>16721</v>
      </c>
      <c r="H5289" t="s">
        <v>16722</v>
      </c>
      <c r="I5289" t="s">
        <v>16723</v>
      </c>
      <c r="J5289" t="s">
        <v>16724</v>
      </c>
    </row>
    <row r="5290" spans="1:11" x14ac:dyDescent="0.25">
      <c r="A5290">
        <v>3202555</v>
      </c>
      <c r="B5290" t="s">
        <v>16725</v>
      </c>
      <c r="C5290">
        <v>3196285</v>
      </c>
      <c r="D5290" t="s">
        <v>24</v>
      </c>
      <c r="E5290" t="s">
        <v>13</v>
      </c>
      <c r="F5290" t="s">
        <v>16726</v>
      </c>
      <c r="H5290" t="s">
        <v>71</v>
      </c>
      <c r="I5290" t="s">
        <v>16706</v>
      </c>
    </row>
    <row r="5291" spans="1:11" x14ac:dyDescent="0.25">
      <c r="A5291">
        <v>3202560</v>
      </c>
      <c r="B5291" t="s">
        <v>16727</v>
      </c>
      <c r="C5291">
        <v>3196290</v>
      </c>
      <c r="D5291" t="s">
        <v>24</v>
      </c>
      <c r="E5291" t="s">
        <v>13</v>
      </c>
      <c r="F5291" t="s">
        <v>16728</v>
      </c>
      <c r="G5291" t="s">
        <v>16729</v>
      </c>
      <c r="H5291" t="s">
        <v>41</v>
      </c>
      <c r="I5291" t="s">
        <v>15833</v>
      </c>
      <c r="K5291" t="s">
        <v>16730</v>
      </c>
    </row>
    <row r="5292" spans="1:11" x14ac:dyDescent="0.25">
      <c r="A5292">
        <v>3202565</v>
      </c>
      <c r="B5292" t="s">
        <v>16731</v>
      </c>
      <c r="C5292">
        <v>3196295</v>
      </c>
      <c r="D5292" t="s">
        <v>12</v>
      </c>
      <c r="E5292" t="s">
        <v>13</v>
      </c>
      <c r="F5292" t="s">
        <v>16732</v>
      </c>
      <c r="H5292" t="s">
        <v>71</v>
      </c>
      <c r="I5292" t="s">
        <v>16706</v>
      </c>
    </row>
    <row r="5293" spans="1:11" x14ac:dyDescent="0.25">
      <c r="A5293">
        <v>3202569</v>
      </c>
      <c r="B5293" t="s">
        <v>16733</v>
      </c>
      <c r="C5293">
        <v>3196299</v>
      </c>
      <c r="D5293" t="s">
        <v>12</v>
      </c>
      <c r="E5293" t="s">
        <v>13</v>
      </c>
      <c r="F5293" t="s">
        <v>16435</v>
      </c>
      <c r="H5293" t="s">
        <v>16436</v>
      </c>
      <c r="I5293" t="s">
        <v>8969</v>
      </c>
    </row>
    <row r="5294" spans="1:11" x14ac:dyDescent="0.25">
      <c r="A5294">
        <v>3202585</v>
      </c>
      <c r="B5294" t="s">
        <v>16734</v>
      </c>
      <c r="C5294">
        <v>3196315</v>
      </c>
      <c r="D5294" t="s">
        <v>12</v>
      </c>
      <c r="E5294" t="s">
        <v>13</v>
      </c>
      <c r="F5294" t="s">
        <v>16735</v>
      </c>
      <c r="H5294" t="s">
        <v>41</v>
      </c>
      <c r="I5294" t="s">
        <v>785</v>
      </c>
    </row>
    <row r="5295" spans="1:11" x14ac:dyDescent="0.25">
      <c r="A5295">
        <v>3202587</v>
      </c>
      <c r="B5295" t="s">
        <v>16736</v>
      </c>
      <c r="C5295">
        <v>3196317</v>
      </c>
      <c r="D5295" t="s">
        <v>35</v>
      </c>
      <c r="E5295" t="s">
        <v>13</v>
      </c>
      <c r="F5295" t="s">
        <v>16737</v>
      </c>
      <c r="H5295" t="s">
        <v>16436</v>
      </c>
      <c r="I5295" t="s">
        <v>3194</v>
      </c>
    </row>
    <row r="5296" spans="1:11" x14ac:dyDescent="0.25">
      <c r="A5296">
        <v>3202588</v>
      </c>
      <c r="B5296" t="s">
        <v>16738</v>
      </c>
      <c r="C5296">
        <v>3196318</v>
      </c>
      <c r="D5296" t="s">
        <v>24</v>
      </c>
      <c r="E5296" t="s">
        <v>13</v>
      </c>
      <c r="F5296" t="s">
        <v>16739</v>
      </c>
      <c r="G5296" t="s">
        <v>16740</v>
      </c>
      <c r="H5296" t="s">
        <v>41</v>
      </c>
      <c r="I5296" t="s">
        <v>2468</v>
      </c>
      <c r="J5296" t="s">
        <v>16741</v>
      </c>
    </row>
    <row r="5297" spans="1:11" x14ac:dyDescent="0.25">
      <c r="A5297">
        <v>3202588</v>
      </c>
      <c r="B5297" t="s">
        <v>16738</v>
      </c>
      <c r="C5297">
        <v>3196319</v>
      </c>
      <c r="D5297" t="s">
        <v>24</v>
      </c>
      <c r="E5297" t="s">
        <v>13</v>
      </c>
      <c r="F5297" t="s">
        <v>16739</v>
      </c>
      <c r="G5297" t="s">
        <v>16742</v>
      </c>
      <c r="H5297" t="s">
        <v>41</v>
      </c>
      <c r="I5297" t="s">
        <v>2468</v>
      </c>
      <c r="J5297" t="s">
        <v>16741</v>
      </c>
      <c r="K5297" t="s">
        <v>1266</v>
      </c>
    </row>
    <row r="5298" spans="1:11" x14ac:dyDescent="0.25">
      <c r="A5298">
        <v>3202592</v>
      </c>
      <c r="B5298" t="s">
        <v>16743</v>
      </c>
      <c r="C5298">
        <v>3196323</v>
      </c>
      <c r="D5298" t="s">
        <v>35</v>
      </c>
      <c r="E5298" t="s">
        <v>13</v>
      </c>
      <c r="F5298" t="s">
        <v>6726</v>
      </c>
      <c r="H5298" t="s">
        <v>41</v>
      </c>
      <c r="I5298" t="s">
        <v>785</v>
      </c>
    </row>
    <row r="5299" spans="1:11" x14ac:dyDescent="0.25">
      <c r="A5299">
        <v>3202602</v>
      </c>
      <c r="B5299" t="s">
        <v>16744</v>
      </c>
      <c r="C5299">
        <v>3196335</v>
      </c>
      <c r="D5299" t="s">
        <v>24</v>
      </c>
      <c r="E5299" t="s">
        <v>13</v>
      </c>
      <c r="F5299" t="s">
        <v>16745</v>
      </c>
      <c r="H5299" t="s">
        <v>128</v>
      </c>
      <c r="I5299" t="s">
        <v>574</v>
      </c>
    </row>
    <row r="5300" spans="1:11" x14ac:dyDescent="0.25">
      <c r="A5300">
        <v>3202605</v>
      </c>
      <c r="B5300" t="s">
        <v>16746</v>
      </c>
      <c r="C5300">
        <v>3196337</v>
      </c>
      <c r="D5300" t="s">
        <v>24</v>
      </c>
      <c r="E5300" t="s">
        <v>30</v>
      </c>
      <c r="F5300" t="s">
        <v>16747</v>
      </c>
      <c r="H5300" t="s">
        <v>41</v>
      </c>
      <c r="I5300" t="s">
        <v>785</v>
      </c>
    </row>
    <row r="5301" spans="1:11" x14ac:dyDescent="0.25">
      <c r="A5301">
        <v>3202613</v>
      </c>
      <c r="B5301" t="s">
        <v>16748</v>
      </c>
      <c r="C5301">
        <v>3196345</v>
      </c>
      <c r="D5301" t="s">
        <v>12</v>
      </c>
      <c r="E5301" t="s">
        <v>13</v>
      </c>
      <c r="F5301" t="s">
        <v>16749</v>
      </c>
      <c r="H5301" t="s">
        <v>15882</v>
      </c>
      <c r="I5301" t="s">
        <v>441</v>
      </c>
    </row>
    <row r="5302" spans="1:11" x14ac:dyDescent="0.25">
      <c r="A5302">
        <v>3202618</v>
      </c>
      <c r="B5302" t="s">
        <v>16750</v>
      </c>
      <c r="C5302">
        <v>3196352</v>
      </c>
      <c r="D5302" t="s">
        <v>24</v>
      </c>
      <c r="E5302" t="s">
        <v>13</v>
      </c>
      <c r="F5302" t="s">
        <v>16751</v>
      </c>
      <c r="G5302" t="s">
        <v>16752</v>
      </c>
      <c r="H5302" t="s">
        <v>128</v>
      </c>
      <c r="I5302" t="s">
        <v>337</v>
      </c>
    </row>
    <row r="5303" spans="1:11" x14ac:dyDescent="0.25">
      <c r="A5303">
        <v>3202621</v>
      </c>
      <c r="B5303" t="s">
        <v>16753</v>
      </c>
      <c r="C5303">
        <v>3196355</v>
      </c>
      <c r="D5303" t="s">
        <v>24</v>
      </c>
      <c r="E5303" t="s">
        <v>13</v>
      </c>
      <c r="F5303" t="s">
        <v>16754</v>
      </c>
      <c r="H5303" t="s">
        <v>71</v>
      </c>
      <c r="I5303" t="s">
        <v>16755</v>
      </c>
    </row>
    <row r="5304" spans="1:11" x14ac:dyDescent="0.25">
      <c r="A5304">
        <v>3202623</v>
      </c>
      <c r="B5304" t="s">
        <v>16756</v>
      </c>
      <c r="C5304">
        <v>3196357</v>
      </c>
      <c r="D5304" t="s">
        <v>12</v>
      </c>
      <c r="E5304" t="s">
        <v>13</v>
      </c>
      <c r="F5304" t="s">
        <v>16757</v>
      </c>
      <c r="H5304" t="s">
        <v>71</v>
      </c>
      <c r="I5304" t="s">
        <v>16706</v>
      </c>
    </row>
    <row r="5305" spans="1:11" x14ac:dyDescent="0.25">
      <c r="A5305">
        <v>3202624</v>
      </c>
      <c r="B5305" t="s">
        <v>16758</v>
      </c>
      <c r="C5305">
        <v>3196358</v>
      </c>
      <c r="D5305" t="s">
        <v>24</v>
      </c>
      <c r="E5305" t="s">
        <v>13</v>
      </c>
      <c r="F5305" t="s">
        <v>16759</v>
      </c>
      <c r="H5305" t="s">
        <v>41</v>
      </c>
      <c r="I5305" t="s">
        <v>16760</v>
      </c>
    </row>
    <row r="5306" spans="1:11" x14ac:dyDescent="0.25">
      <c r="A5306">
        <v>3202625</v>
      </c>
      <c r="B5306" t="s">
        <v>16761</v>
      </c>
      <c r="C5306">
        <v>3196359</v>
      </c>
      <c r="D5306" t="s">
        <v>24</v>
      </c>
      <c r="E5306" t="s">
        <v>13</v>
      </c>
      <c r="F5306" t="s">
        <v>16762</v>
      </c>
      <c r="G5306" t="s">
        <v>16763</v>
      </c>
      <c r="H5306" t="s">
        <v>16764</v>
      </c>
      <c r="I5306" t="s">
        <v>909</v>
      </c>
      <c r="K5306" t="s">
        <v>16765</v>
      </c>
    </row>
    <row r="5307" spans="1:11" x14ac:dyDescent="0.25">
      <c r="A5307">
        <v>3202625</v>
      </c>
      <c r="B5307" t="s">
        <v>16761</v>
      </c>
      <c r="C5307">
        <v>3196360</v>
      </c>
      <c r="D5307" t="s">
        <v>24</v>
      </c>
      <c r="E5307" t="s">
        <v>30</v>
      </c>
      <c r="F5307" t="s">
        <v>16762</v>
      </c>
      <c r="G5307" t="s">
        <v>16766</v>
      </c>
      <c r="H5307" t="s">
        <v>16764</v>
      </c>
      <c r="I5307" t="s">
        <v>909</v>
      </c>
    </row>
    <row r="5308" spans="1:11" x14ac:dyDescent="0.25">
      <c r="A5308">
        <v>3202640</v>
      </c>
      <c r="B5308" t="s">
        <v>16767</v>
      </c>
      <c r="C5308">
        <v>3196376</v>
      </c>
      <c r="D5308" t="s">
        <v>12</v>
      </c>
      <c r="E5308" t="s">
        <v>13</v>
      </c>
      <c r="F5308" t="s">
        <v>16768</v>
      </c>
      <c r="G5308" t="s">
        <v>16769</v>
      </c>
      <c r="H5308" t="s">
        <v>14573</v>
      </c>
      <c r="I5308" t="s">
        <v>16770</v>
      </c>
      <c r="J5308" t="s">
        <v>16771</v>
      </c>
    </row>
    <row r="5309" spans="1:11" x14ac:dyDescent="0.25">
      <c r="A5309">
        <v>3202648</v>
      </c>
      <c r="B5309" t="s">
        <v>16772</v>
      </c>
      <c r="C5309">
        <v>3196386</v>
      </c>
      <c r="D5309" t="s">
        <v>145</v>
      </c>
      <c r="E5309" t="s">
        <v>13</v>
      </c>
      <c r="F5309" t="s">
        <v>16773</v>
      </c>
      <c r="G5309" t="s">
        <v>16774</v>
      </c>
      <c r="H5309" t="s">
        <v>16605</v>
      </c>
      <c r="I5309" t="s">
        <v>16609</v>
      </c>
      <c r="J5309" t="s">
        <v>16775</v>
      </c>
    </row>
    <row r="5310" spans="1:11" x14ac:dyDescent="0.25">
      <c r="A5310">
        <v>3202658</v>
      </c>
      <c r="B5310" t="s">
        <v>16776</v>
      </c>
      <c r="C5310">
        <v>3196397</v>
      </c>
      <c r="D5310" t="s">
        <v>12</v>
      </c>
      <c r="E5310" t="s">
        <v>30</v>
      </c>
      <c r="F5310" t="s">
        <v>16777</v>
      </c>
      <c r="H5310" t="s">
        <v>15</v>
      </c>
      <c r="I5310" t="s">
        <v>16669</v>
      </c>
    </row>
    <row r="5311" spans="1:11" x14ac:dyDescent="0.25">
      <c r="A5311">
        <v>3202666</v>
      </c>
      <c r="B5311" t="s">
        <v>16778</v>
      </c>
      <c r="C5311">
        <v>3196405</v>
      </c>
      <c r="D5311" t="s">
        <v>145</v>
      </c>
      <c r="E5311" t="s">
        <v>13</v>
      </c>
      <c r="F5311" t="s">
        <v>16779</v>
      </c>
      <c r="H5311" t="s">
        <v>16780</v>
      </c>
      <c r="I5311" t="s">
        <v>3194</v>
      </c>
    </row>
    <row r="5312" spans="1:11" x14ac:dyDescent="0.25">
      <c r="A5312">
        <v>3202674</v>
      </c>
      <c r="B5312" t="s">
        <v>16781</v>
      </c>
      <c r="C5312">
        <v>3196413</v>
      </c>
      <c r="D5312" t="s">
        <v>24</v>
      </c>
      <c r="E5312" t="s">
        <v>13</v>
      </c>
      <c r="F5312" t="s">
        <v>16782</v>
      </c>
      <c r="G5312" t="s">
        <v>16783</v>
      </c>
      <c r="H5312" t="s">
        <v>13811</v>
      </c>
      <c r="I5312" t="s">
        <v>643</v>
      </c>
    </row>
    <row r="5313" spans="1:11" x14ac:dyDescent="0.25">
      <c r="A5313">
        <v>3202676</v>
      </c>
      <c r="B5313" t="s">
        <v>16784</v>
      </c>
      <c r="C5313">
        <v>3193267</v>
      </c>
      <c r="D5313" t="s">
        <v>24</v>
      </c>
      <c r="E5313" t="s">
        <v>13</v>
      </c>
      <c r="F5313" t="s">
        <v>15041</v>
      </c>
      <c r="H5313" t="s">
        <v>71</v>
      </c>
      <c r="I5313" t="s">
        <v>16706</v>
      </c>
    </row>
    <row r="5314" spans="1:11" x14ac:dyDescent="0.25">
      <c r="A5314">
        <v>3202683</v>
      </c>
      <c r="B5314" t="s">
        <v>16785</v>
      </c>
      <c r="C5314">
        <v>3196424</v>
      </c>
      <c r="D5314" t="s">
        <v>12</v>
      </c>
      <c r="E5314" t="s">
        <v>30</v>
      </c>
      <c r="F5314" t="s">
        <v>16786</v>
      </c>
      <c r="H5314" t="s">
        <v>15</v>
      </c>
      <c r="I5314" t="s">
        <v>2012</v>
      </c>
    </row>
    <row r="5315" spans="1:11" x14ac:dyDescent="0.25">
      <c r="A5315">
        <v>3202687</v>
      </c>
      <c r="B5315" t="s">
        <v>16787</v>
      </c>
      <c r="C5315">
        <v>3196429</v>
      </c>
      <c r="D5315" t="s">
        <v>12</v>
      </c>
      <c r="E5315" t="s">
        <v>13</v>
      </c>
      <c r="F5315" t="s">
        <v>16788</v>
      </c>
      <c r="G5315" t="s">
        <v>16789</v>
      </c>
      <c r="H5315" t="s">
        <v>41</v>
      </c>
      <c r="I5315" t="s">
        <v>785</v>
      </c>
      <c r="K5315" t="s">
        <v>16790</v>
      </c>
    </row>
    <row r="5316" spans="1:11" x14ac:dyDescent="0.25">
      <c r="A5316">
        <v>3202688</v>
      </c>
      <c r="B5316" t="s">
        <v>16791</v>
      </c>
      <c r="C5316">
        <v>3196430</v>
      </c>
      <c r="D5316" t="s">
        <v>12</v>
      </c>
      <c r="E5316" t="s">
        <v>13</v>
      </c>
      <c r="F5316" t="s">
        <v>16792</v>
      </c>
      <c r="H5316" t="s">
        <v>15</v>
      </c>
      <c r="I5316" t="s">
        <v>1806</v>
      </c>
      <c r="J5316" t="s">
        <v>16793</v>
      </c>
    </row>
    <row r="5317" spans="1:11" x14ac:dyDescent="0.25">
      <c r="A5317">
        <v>3202690</v>
      </c>
      <c r="B5317" t="s">
        <v>16794</v>
      </c>
      <c r="C5317">
        <v>3196432</v>
      </c>
      <c r="D5317" t="s">
        <v>24</v>
      </c>
      <c r="E5317" t="s">
        <v>13</v>
      </c>
      <c r="F5317" t="s">
        <v>16795</v>
      </c>
      <c r="H5317" t="s">
        <v>2338</v>
      </c>
      <c r="I5317" t="s">
        <v>16796</v>
      </c>
      <c r="J5317" t="s">
        <v>5101</v>
      </c>
    </row>
    <row r="5318" spans="1:11" x14ac:dyDescent="0.25">
      <c r="A5318">
        <v>3202691</v>
      </c>
      <c r="B5318" t="s">
        <v>16797</v>
      </c>
      <c r="C5318">
        <v>3196433</v>
      </c>
      <c r="D5318" t="s">
        <v>12</v>
      </c>
      <c r="E5318" t="s">
        <v>30</v>
      </c>
      <c r="F5318" t="s">
        <v>16798</v>
      </c>
      <c r="H5318" t="s">
        <v>13769</v>
      </c>
      <c r="I5318" t="s">
        <v>327</v>
      </c>
    </row>
    <row r="5319" spans="1:11" x14ac:dyDescent="0.25">
      <c r="A5319">
        <v>3202693</v>
      </c>
      <c r="B5319" t="s">
        <v>16799</v>
      </c>
      <c r="C5319">
        <v>3196435</v>
      </c>
      <c r="D5319" t="s">
        <v>340</v>
      </c>
      <c r="E5319" t="s">
        <v>13</v>
      </c>
      <c r="F5319" t="s">
        <v>16800</v>
      </c>
      <c r="H5319" t="s">
        <v>41</v>
      </c>
      <c r="I5319" t="s">
        <v>16801</v>
      </c>
    </row>
    <row r="5320" spans="1:11" x14ac:dyDescent="0.25">
      <c r="A5320">
        <v>3202695</v>
      </c>
      <c r="B5320" t="s">
        <v>16802</v>
      </c>
      <c r="C5320">
        <v>3196437</v>
      </c>
      <c r="D5320" t="s">
        <v>24</v>
      </c>
      <c r="E5320" t="s">
        <v>30</v>
      </c>
      <c r="F5320" t="s">
        <v>16803</v>
      </c>
      <c r="H5320" t="s">
        <v>41</v>
      </c>
      <c r="I5320" t="s">
        <v>450</v>
      </c>
    </row>
    <row r="5321" spans="1:11" x14ac:dyDescent="0.25">
      <c r="A5321">
        <v>3202715</v>
      </c>
      <c r="B5321" t="s">
        <v>16804</v>
      </c>
      <c r="C5321">
        <v>3196460</v>
      </c>
      <c r="D5321" t="s">
        <v>12</v>
      </c>
      <c r="E5321" t="s">
        <v>30</v>
      </c>
      <c r="F5321" t="s">
        <v>16805</v>
      </c>
      <c r="H5321" t="s">
        <v>15</v>
      </c>
      <c r="I5321" t="s">
        <v>450</v>
      </c>
    </row>
    <row r="5322" spans="1:11" x14ac:dyDescent="0.25">
      <c r="A5322">
        <v>3202716</v>
      </c>
      <c r="B5322" t="s">
        <v>16806</v>
      </c>
      <c r="C5322">
        <v>3196461</v>
      </c>
      <c r="D5322" t="s">
        <v>24</v>
      </c>
      <c r="E5322" t="s">
        <v>13</v>
      </c>
      <c r="F5322" t="s">
        <v>16807</v>
      </c>
      <c r="G5322" t="s">
        <v>16808</v>
      </c>
      <c r="H5322" t="s">
        <v>41</v>
      </c>
      <c r="I5322" t="s">
        <v>16809</v>
      </c>
      <c r="K5322" t="s">
        <v>16810</v>
      </c>
    </row>
    <row r="5323" spans="1:11" x14ac:dyDescent="0.25">
      <c r="A5323">
        <v>3202716</v>
      </c>
      <c r="B5323" t="s">
        <v>16806</v>
      </c>
      <c r="C5323">
        <v>3196462</v>
      </c>
      <c r="D5323" t="s">
        <v>24</v>
      </c>
      <c r="E5323" t="s">
        <v>13</v>
      </c>
      <c r="F5323" t="s">
        <v>16811</v>
      </c>
      <c r="H5323" t="s">
        <v>41</v>
      </c>
      <c r="I5323" t="s">
        <v>16809</v>
      </c>
    </row>
    <row r="5324" spans="1:11" x14ac:dyDescent="0.25">
      <c r="A5324">
        <v>3202717</v>
      </c>
      <c r="B5324" t="s">
        <v>16812</v>
      </c>
      <c r="C5324">
        <v>3196463</v>
      </c>
      <c r="D5324" t="s">
        <v>24</v>
      </c>
      <c r="E5324" t="s">
        <v>13</v>
      </c>
      <c r="F5324" t="s">
        <v>16813</v>
      </c>
      <c r="G5324" t="s">
        <v>16814</v>
      </c>
      <c r="H5324" t="s">
        <v>16815</v>
      </c>
      <c r="I5324" t="s">
        <v>1459</v>
      </c>
    </row>
    <row r="5325" spans="1:11" x14ac:dyDescent="0.25">
      <c r="A5325">
        <v>3202718</v>
      </c>
      <c r="B5325" t="s">
        <v>16816</v>
      </c>
      <c r="C5325">
        <v>3196464</v>
      </c>
      <c r="D5325" t="s">
        <v>24</v>
      </c>
      <c r="E5325" t="s">
        <v>30</v>
      </c>
      <c r="F5325" t="s">
        <v>16817</v>
      </c>
      <c r="G5325" t="s">
        <v>16818</v>
      </c>
      <c r="H5325" t="s">
        <v>16764</v>
      </c>
      <c r="I5325" t="s">
        <v>1459</v>
      </c>
    </row>
    <row r="5326" spans="1:11" x14ac:dyDescent="0.25">
      <c r="A5326">
        <v>3202720</v>
      </c>
      <c r="B5326" t="s">
        <v>16819</v>
      </c>
      <c r="C5326">
        <v>3196466</v>
      </c>
      <c r="D5326" t="s">
        <v>24</v>
      </c>
      <c r="E5326" t="s">
        <v>13</v>
      </c>
      <c r="F5326" t="s">
        <v>16820</v>
      </c>
      <c r="H5326" t="s">
        <v>16633</v>
      </c>
      <c r="I5326" t="s">
        <v>3194</v>
      </c>
    </row>
    <row r="5327" spans="1:11" x14ac:dyDescent="0.25">
      <c r="A5327">
        <v>3202727</v>
      </c>
      <c r="B5327" t="s">
        <v>16821</v>
      </c>
      <c r="C5327">
        <v>3196473</v>
      </c>
      <c r="D5327" t="s">
        <v>24</v>
      </c>
      <c r="E5327" t="s">
        <v>13</v>
      </c>
      <c r="F5327" t="s">
        <v>16822</v>
      </c>
      <c r="G5327" t="s">
        <v>16823</v>
      </c>
      <c r="H5327" t="s">
        <v>16824</v>
      </c>
      <c r="I5327" t="s">
        <v>16825</v>
      </c>
      <c r="J5327" t="s">
        <v>16826</v>
      </c>
      <c r="K5327" t="s">
        <v>16827</v>
      </c>
    </row>
    <row r="5328" spans="1:11" x14ac:dyDescent="0.25">
      <c r="A5328">
        <v>3202731</v>
      </c>
      <c r="B5328" t="s">
        <v>16828</v>
      </c>
      <c r="C5328">
        <v>3196478</v>
      </c>
      <c r="D5328" t="s">
        <v>35</v>
      </c>
      <c r="E5328" t="s">
        <v>13</v>
      </c>
      <c r="F5328" t="s">
        <v>16695</v>
      </c>
      <c r="H5328" t="s">
        <v>16633</v>
      </c>
      <c r="I5328" t="s">
        <v>1459</v>
      </c>
    </row>
    <row r="5329" spans="1:11" x14ac:dyDescent="0.25">
      <c r="A5329">
        <v>3202736</v>
      </c>
      <c r="B5329" t="s">
        <v>16829</v>
      </c>
      <c r="C5329">
        <v>3196483</v>
      </c>
      <c r="D5329" t="s">
        <v>12</v>
      </c>
      <c r="E5329" t="s">
        <v>30</v>
      </c>
      <c r="F5329" t="s">
        <v>16830</v>
      </c>
      <c r="H5329" t="s">
        <v>16831</v>
      </c>
      <c r="I5329" t="s">
        <v>441</v>
      </c>
    </row>
    <row r="5330" spans="1:11" x14ac:dyDescent="0.25">
      <c r="A5330">
        <v>3202743</v>
      </c>
      <c r="B5330" t="s">
        <v>16832</v>
      </c>
      <c r="C5330">
        <v>3196491</v>
      </c>
      <c r="D5330" t="s">
        <v>24</v>
      </c>
      <c r="E5330" t="s">
        <v>13</v>
      </c>
      <c r="F5330" t="s">
        <v>16833</v>
      </c>
      <c r="G5330" t="s">
        <v>16834</v>
      </c>
      <c r="H5330" t="s">
        <v>16633</v>
      </c>
      <c r="I5330" t="s">
        <v>16835</v>
      </c>
    </row>
    <row r="5331" spans="1:11" x14ac:dyDescent="0.25">
      <c r="A5331">
        <v>3202749</v>
      </c>
      <c r="B5331" t="s">
        <v>16836</v>
      </c>
      <c r="C5331">
        <v>3196499</v>
      </c>
      <c r="D5331" t="s">
        <v>24</v>
      </c>
      <c r="E5331" t="s">
        <v>30</v>
      </c>
      <c r="F5331" t="s">
        <v>16837</v>
      </c>
      <c r="H5331" t="s">
        <v>41</v>
      </c>
      <c r="I5331" t="s">
        <v>3194</v>
      </c>
    </row>
    <row r="5332" spans="1:11" x14ac:dyDescent="0.25">
      <c r="A5332">
        <v>3202752</v>
      </c>
      <c r="B5332" t="s">
        <v>16838</v>
      </c>
      <c r="C5332">
        <v>3196502</v>
      </c>
      <c r="D5332" t="s">
        <v>12</v>
      </c>
      <c r="E5332" t="s">
        <v>30</v>
      </c>
      <c r="F5332" t="s">
        <v>16839</v>
      </c>
      <c r="H5332" t="s">
        <v>16840</v>
      </c>
      <c r="I5332" t="s">
        <v>3194</v>
      </c>
    </row>
    <row r="5333" spans="1:11" x14ac:dyDescent="0.25">
      <c r="A5333">
        <v>3202759</v>
      </c>
      <c r="B5333" t="s">
        <v>16841</v>
      </c>
      <c r="C5333">
        <v>3196514</v>
      </c>
      <c r="D5333" t="s">
        <v>35</v>
      </c>
      <c r="E5333" t="s">
        <v>13</v>
      </c>
      <c r="F5333" t="s">
        <v>16842</v>
      </c>
      <c r="H5333" t="s">
        <v>15</v>
      </c>
      <c r="I5333" t="s">
        <v>441</v>
      </c>
    </row>
    <row r="5334" spans="1:11" x14ac:dyDescent="0.25">
      <c r="A5334">
        <v>3202762</v>
      </c>
      <c r="B5334" t="s">
        <v>16843</v>
      </c>
      <c r="C5334">
        <v>3196517</v>
      </c>
      <c r="D5334" t="s">
        <v>24</v>
      </c>
      <c r="E5334" t="s">
        <v>30</v>
      </c>
      <c r="F5334" t="s">
        <v>16830</v>
      </c>
      <c r="H5334" t="s">
        <v>16844</v>
      </c>
      <c r="I5334" t="s">
        <v>1825</v>
      </c>
    </row>
    <row r="5335" spans="1:11" x14ac:dyDescent="0.25">
      <c r="A5335">
        <v>3202767</v>
      </c>
      <c r="B5335" t="s">
        <v>16845</v>
      </c>
      <c r="C5335">
        <v>3196522</v>
      </c>
      <c r="D5335" t="s">
        <v>24</v>
      </c>
      <c r="E5335" t="s">
        <v>30</v>
      </c>
      <c r="F5335" t="s">
        <v>16846</v>
      </c>
      <c r="G5335" t="s">
        <v>16847</v>
      </c>
      <c r="H5335" t="s">
        <v>16848</v>
      </c>
      <c r="I5335" t="s">
        <v>1366</v>
      </c>
    </row>
    <row r="5336" spans="1:11" x14ac:dyDescent="0.25">
      <c r="A5336">
        <v>3202774</v>
      </c>
      <c r="B5336" t="s">
        <v>16849</v>
      </c>
      <c r="C5336">
        <v>3196530</v>
      </c>
      <c r="D5336" t="s">
        <v>24</v>
      </c>
      <c r="E5336" t="s">
        <v>13</v>
      </c>
      <c r="F5336" t="s">
        <v>16850</v>
      </c>
      <c r="G5336" t="s">
        <v>16851</v>
      </c>
      <c r="H5336" t="s">
        <v>16852</v>
      </c>
      <c r="I5336" t="s">
        <v>16853</v>
      </c>
      <c r="J5336" t="s">
        <v>16854</v>
      </c>
    </row>
    <row r="5337" spans="1:11" x14ac:dyDescent="0.25">
      <c r="A5337">
        <v>3202783</v>
      </c>
      <c r="B5337" t="s">
        <v>16855</v>
      </c>
      <c r="C5337">
        <v>3196539</v>
      </c>
      <c r="D5337" t="s">
        <v>35</v>
      </c>
      <c r="E5337" t="s">
        <v>13</v>
      </c>
      <c r="F5337" t="s">
        <v>16856</v>
      </c>
      <c r="H5337" t="s">
        <v>26</v>
      </c>
      <c r="I5337" t="s">
        <v>1459</v>
      </c>
    </row>
    <row r="5338" spans="1:11" x14ac:dyDescent="0.25">
      <c r="A5338">
        <v>3202786</v>
      </c>
      <c r="B5338" t="s">
        <v>16857</v>
      </c>
      <c r="C5338">
        <v>3196542</v>
      </c>
      <c r="D5338" t="s">
        <v>218</v>
      </c>
      <c r="E5338" t="s">
        <v>13</v>
      </c>
      <c r="F5338" t="s">
        <v>16858</v>
      </c>
      <c r="G5338" t="s">
        <v>16859</v>
      </c>
      <c r="H5338" t="s">
        <v>664</v>
      </c>
      <c r="I5338" t="s">
        <v>578</v>
      </c>
      <c r="J5338" t="s">
        <v>16860</v>
      </c>
      <c r="K5338" t="s">
        <v>16861</v>
      </c>
    </row>
    <row r="5339" spans="1:11" x14ac:dyDescent="0.25">
      <c r="A5339">
        <v>3202789</v>
      </c>
      <c r="B5339" t="s">
        <v>16862</v>
      </c>
      <c r="C5339">
        <v>3196545</v>
      </c>
      <c r="D5339" t="s">
        <v>12</v>
      </c>
      <c r="E5339" t="s">
        <v>13</v>
      </c>
      <c r="F5339" t="s">
        <v>16863</v>
      </c>
      <c r="G5339" t="s">
        <v>16864</v>
      </c>
      <c r="H5339" t="s">
        <v>41</v>
      </c>
      <c r="I5339" t="s">
        <v>720</v>
      </c>
    </row>
    <row r="5340" spans="1:11" x14ac:dyDescent="0.25">
      <c r="A5340">
        <v>3202801</v>
      </c>
      <c r="B5340" t="s">
        <v>16865</v>
      </c>
      <c r="C5340">
        <v>3196558</v>
      </c>
      <c r="D5340" t="s">
        <v>12</v>
      </c>
      <c r="E5340" t="s">
        <v>13</v>
      </c>
      <c r="F5340" t="s">
        <v>16866</v>
      </c>
      <c r="G5340" t="s">
        <v>16867</v>
      </c>
      <c r="H5340" t="s">
        <v>41</v>
      </c>
      <c r="I5340" t="s">
        <v>785</v>
      </c>
    </row>
    <row r="5341" spans="1:11" x14ac:dyDescent="0.25">
      <c r="A5341">
        <v>3202802</v>
      </c>
      <c r="B5341" t="s">
        <v>16868</v>
      </c>
      <c r="C5341">
        <v>3196559</v>
      </c>
      <c r="D5341" t="s">
        <v>12</v>
      </c>
      <c r="E5341" t="s">
        <v>13</v>
      </c>
      <c r="F5341" t="s">
        <v>16869</v>
      </c>
      <c r="H5341" t="s">
        <v>41</v>
      </c>
      <c r="I5341" t="s">
        <v>3194</v>
      </c>
    </row>
    <row r="5342" spans="1:11" x14ac:dyDescent="0.25">
      <c r="A5342">
        <v>3202824</v>
      </c>
      <c r="B5342" t="s">
        <v>16870</v>
      </c>
      <c r="C5342">
        <v>3196581</v>
      </c>
      <c r="D5342" t="s">
        <v>24</v>
      </c>
      <c r="E5342" t="s">
        <v>13</v>
      </c>
      <c r="F5342" t="s">
        <v>16871</v>
      </c>
      <c r="H5342" t="s">
        <v>15</v>
      </c>
      <c r="I5342" t="s">
        <v>147</v>
      </c>
    </row>
    <row r="5343" spans="1:11" x14ac:dyDescent="0.25">
      <c r="A5343">
        <v>3202830</v>
      </c>
      <c r="B5343" t="s">
        <v>16872</v>
      </c>
      <c r="C5343">
        <v>3196586</v>
      </c>
      <c r="D5343" t="s">
        <v>12</v>
      </c>
      <c r="E5343" t="s">
        <v>13</v>
      </c>
      <c r="F5343" t="s">
        <v>16873</v>
      </c>
      <c r="H5343" t="s">
        <v>16874</v>
      </c>
      <c r="I5343" t="s">
        <v>866</v>
      </c>
    </row>
    <row r="5344" spans="1:11" x14ac:dyDescent="0.25">
      <c r="A5344">
        <v>3202840</v>
      </c>
      <c r="B5344" t="s">
        <v>16875</v>
      </c>
      <c r="C5344">
        <v>3196596</v>
      </c>
      <c r="D5344" t="s">
        <v>12</v>
      </c>
      <c r="E5344" t="s">
        <v>13</v>
      </c>
      <c r="F5344" t="s">
        <v>16876</v>
      </c>
      <c r="H5344" t="s">
        <v>988</v>
      </c>
      <c r="I5344" t="s">
        <v>16877</v>
      </c>
    </row>
    <row r="5345" spans="1:11" x14ac:dyDescent="0.25">
      <c r="A5345">
        <v>3202872</v>
      </c>
      <c r="B5345" t="s">
        <v>16878</v>
      </c>
      <c r="C5345">
        <v>3196632</v>
      </c>
      <c r="D5345" t="s">
        <v>24</v>
      </c>
      <c r="E5345" t="s">
        <v>13</v>
      </c>
      <c r="F5345" t="s">
        <v>16879</v>
      </c>
      <c r="G5345" t="s">
        <v>16880</v>
      </c>
      <c r="H5345" t="s">
        <v>6189</v>
      </c>
      <c r="I5345" t="s">
        <v>574</v>
      </c>
      <c r="K5345" t="s">
        <v>16881</v>
      </c>
    </row>
    <row r="5346" spans="1:11" x14ac:dyDescent="0.25">
      <c r="A5346">
        <v>3202873</v>
      </c>
      <c r="B5346" t="s">
        <v>16882</v>
      </c>
      <c r="C5346">
        <v>3196633</v>
      </c>
      <c r="D5346" t="s">
        <v>24</v>
      </c>
      <c r="E5346" t="s">
        <v>13</v>
      </c>
      <c r="F5346" t="s">
        <v>16883</v>
      </c>
      <c r="G5346" t="s">
        <v>16884</v>
      </c>
      <c r="H5346" t="s">
        <v>16633</v>
      </c>
      <c r="I5346" t="s">
        <v>1459</v>
      </c>
    </row>
    <row r="5347" spans="1:11" x14ac:dyDescent="0.25">
      <c r="A5347">
        <v>3202875</v>
      </c>
      <c r="B5347" t="s">
        <v>16885</v>
      </c>
      <c r="C5347">
        <v>3196635</v>
      </c>
      <c r="D5347" t="s">
        <v>35</v>
      </c>
      <c r="E5347" t="s">
        <v>13</v>
      </c>
      <c r="F5347" t="s">
        <v>16886</v>
      </c>
      <c r="G5347" t="s">
        <v>16887</v>
      </c>
      <c r="H5347" t="s">
        <v>610</v>
      </c>
      <c r="I5347" t="s">
        <v>720</v>
      </c>
    </row>
    <row r="5348" spans="1:11" x14ac:dyDescent="0.25">
      <c r="A5348">
        <v>3202879</v>
      </c>
      <c r="B5348" t="s">
        <v>16888</v>
      </c>
      <c r="C5348">
        <v>3196639</v>
      </c>
      <c r="D5348" t="s">
        <v>12</v>
      </c>
      <c r="E5348" t="s">
        <v>13</v>
      </c>
      <c r="F5348" t="s">
        <v>16889</v>
      </c>
      <c r="H5348" t="s">
        <v>41</v>
      </c>
      <c r="I5348" t="s">
        <v>785</v>
      </c>
    </row>
    <row r="5349" spans="1:11" x14ac:dyDescent="0.25">
      <c r="A5349">
        <v>3202881</v>
      </c>
      <c r="B5349" t="s">
        <v>16890</v>
      </c>
      <c r="C5349">
        <v>3196641</v>
      </c>
      <c r="D5349" t="s">
        <v>12</v>
      </c>
      <c r="E5349" t="s">
        <v>13</v>
      </c>
      <c r="F5349" t="s">
        <v>16891</v>
      </c>
      <c r="G5349" t="s">
        <v>16892</v>
      </c>
      <c r="H5349" t="s">
        <v>41</v>
      </c>
      <c r="I5349" t="s">
        <v>16893</v>
      </c>
    </row>
    <row r="5350" spans="1:11" x14ac:dyDescent="0.25">
      <c r="A5350">
        <v>3202888</v>
      </c>
      <c r="B5350" t="s">
        <v>16894</v>
      </c>
      <c r="C5350">
        <v>3196649</v>
      </c>
      <c r="D5350" t="s">
        <v>145</v>
      </c>
      <c r="E5350" t="s">
        <v>13</v>
      </c>
      <c r="F5350" t="s">
        <v>16895</v>
      </c>
      <c r="H5350" t="s">
        <v>15</v>
      </c>
      <c r="I5350" t="s">
        <v>16282</v>
      </c>
    </row>
    <row r="5351" spans="1:11" x14ac:dyDescent="0.25">
      <c r="A5351">
        <v>3202890</v>
      </c>
      <c r="B5351" t="s">
        <v>16896</v>
      </c>
      <c r="C5351">
        <v>3196651</v>
      </c>
      <c r="D5351" t="s">
        <v>12</v>
      </c>
      <c r="E5351" t="s">
        <v>13</v>
      </c>
      <c r="F5351" t="s">
        <v>16897</v>
      </c>
      <c r="H5351" t="s">
        <v>15</v>
      </c>
      <c r="I5351" t="s">
        <v>3194</v>
      </c>
    </row>
    <row r="5352" spans="1:11" x14ac:dyDescent="0.25">
      <c r="A5352">
        <v>3202899</v>
      </c>
      <c r="B5352" t="s">
        <v>16898</v>
      </c>
      <c r="C5352">
        <v>3196659</v>
      </c>
      <c r="D5352" t="s">
        <v>12</v>
      </c>
      <c r="E5352" t="s">
        <v>13</v>
      </c>
      <c r="F5352" t="s">
        <v>16899</v>
      </c>
      <c r="H5352" t="s">
        <v>41</v>
      </c>
      <c r="I5352" t="s">
        <v>638</v>
      </c>
    </row>
    <row r="5353" spans="1:11" x14ac:dyDescent="0.25">
      <c r="A5353">
        <v>3202911</v>
      </c>
      <c r="B5353" t="s">
        <v>16900</v>
      </c>
      <c r="C5353">
        <v>3196671</v>
      </c>
      <c r="D5353" t="s">
        <v>12</v>
      </c>
      <c r="E5353" t="s">
        <v>13</v>
      </c>
      <c r="F5353" t="s">
        <v>16901</v>
      </c>
      <c r="H5353" t="s">
        <v>15</v>
      </c>
      <c r="I5353" t="s">
        <v>3194</v>
      </c>
    </row>
    <row r="5354" spans="1:11" x14ac:dyDescent="0.25">
      <c r="A5354">
        <v>3202914</v>
      </c>
      <c r="B5354" t="s">
        <v>16902</v>
      </c>
      <c r="C5354">
        <v>3196674</v>
      </c>
      <c r="D5354" t="s">
        <v>12</v>
      </c>
      <c r="E5354" t="s">
        <v>30</v>
      </c>
      <c r="F5354" t="s">
        <v>16903</v>
      </c>
      <c r="H5354" t="s">
        <v>16904</v>
      </c>
      <c r="I5354" t="s">
        <v>16905</v>
      </c>
      <c r="J5354" t="s">
        <v>16906</v>
      </c>
    </row>
    <row r="5355" spans="1:11" x14ac:dyDescent="0.25">
      <c r="A5355">
        <v>3202914</v>
      </c>
      <c r="B5355" t="s">
        <v>16902</v>
      </c>
      <c r="C5355">
        <v>3196675</v>
      </c>
      <c r="D5355" t="s">
        <v>12</v>
      </c>
      <c r="E5355" t="s">
        <v>13</v>
      </c>
      <c r="F5355" t="s">
        <v>16907</v>
      </c>
      <c r="H5355" t="s">
        <v>16904</v>
      </c>
      <c r="I5355" t="s">
        <v>16905</v>
      </c>
      <c r="J5355" t="s">
        <v>16908</v>
      </c>
    </row>
    <row r="5356" spans="1:11" x14ac:dyDescent="0.25">
      <c r="A5356">
        <v>3202917</v>
      </c>
      <c r="B5356" t="s">
        <v>16909</v>
      </c>
      <c r="C5356">
        <v>3196678</v>
      </c>
      <c r="D5356" t="s">
        <v>24</v>
      </c>
      <c r="E5356" t="s">
        <v>13</v>
      </c>
      <c r="F5356" t="s">
        <v>16910</v>
      </c>
      <c r="G5356" t="s">
        <v>16911</v>
      </c>
      <c r="H5356" t="s">
        <v>128</v>
      </c>
      <c r="I5356" t="s">
        <v>785</v>
      </c>
    </row>
    <row r="5357" spans="1:11" x14ac:dyDescent="0.25">
      <c r="A5357">
        <v>3202948</v>
      </c>
      <c r="B5357" t="s">
        <v>16912</v>
      </c>
      <c r="C5357">
        <v>3196716</v>
      </c>
      <c r="D5357" t="s">
        <v>12</v>
      </c>
      <c r="E5357" t="s">
        <v>30</v>
      </c>
      <c r="F5357" t="s">
        <v>16913</v>
      </c>
      <c r="H5357" t="s">
        <v>41</v>
      </c>
      <c r="I5357" t="s">
        <v>3194</v>
      </c>
    </row>
    <row r="5358" spans="1:11" x14ac:dyDescent="0.25">
      <c r="A5358">
        <v>3202970</v>
      </c>
      <c r="B5358" t="s">
        <v>16914</v>
      </c>
      <c r="C5358">
        <v>3196740</v>
      </c>
      <c r="D5358" t="s">
        <v>12</v>
      </c>
      <c r="E5358" t="s">
        <v>30</v>
      </c>
      <c r="F5358" t="s">
        <v>16915</v>
      </c>
      <c r="H5358" t="s">
        <v>41</v>
      </c>
      <c r="I5358" t="s">
        <v>3194</v>
      </c>
    </row>
    <row r="5359" spans="1:11" x14ac:dyDescent="0.25">
      <c r="A5359">
        <v>3202972</v>
      </c>
      <c r="B5359" t="s">
        <v>16916</v>
      </c>
      <c r="C5359">
        <v>3196742</v>
      </c>
      <c r="D5359" t="s">
        <v>12</v>
      </c>
      <c r="E5359" t="s">
        <v>13</v>
      </c>
      <c r="F5359" t="s">
        <v>16917</v>
      </c>
      <c r="H5359" t="s">
        <v>41</v>
      </c>
      <c r="I5359" t="s">
        <v>3194</v>
      </c>
    </row>
    <row r="5360" spans="1:11" x14ac:dyDescent="0.25">
      <c r="A5360">
        <v>3202972</v>
      </c>
      <c r="B5360" t="s">
        <v>16916</v>
      </c>
      <c r="C5360">
        <v>3196743</v>
      </c>
      <c r="D5360" t="s">
        <v>24</v>
      </c>
      <c r="E5360" t="s">
        <v>13</v>
      </c>
      <c r="F5360" t="s">
        <v>16917</v>
      </c>
      <c r="H5360" t="s">
        <v>41</v>
      </c>
      <c r="I5360" t="s">
        <v>3194</v>
      </c>
    </row>
    <row r="5361" spans="1:10" x14ac:dyDescent="0.25">
      <c r="A5361">
        <v>3202973</v>
      </c>
      <c r="B5361" t="s">
        <v>16918</v>
      </c>
      <c r="C5361">
        <v>3196744</v>
      </c>
      <c r="D5361" t="s">
        <v>24</v>
      </c>
      <c r="E5361" t="s">
        <v>13</v>
      </c>
      <c r="F5361" t="s">
        <v>16919</v>
      </c>
      <c r="H5361" t="s">
        <v>41</v>
      </c>
      <c r="I5361" t="s">
        <v>3194</v>
      </c>
    </row>
    <row r="5362" spans="1:10" x14ac:dyDescent="0.25">
      <c r="A5362">
        <v>3202977</v>
      </c>
      <c r="B5362" t="s">
        <v>16920</v>
      </c>
      <c r="C5362">
        <v>3196748</v>
      </c>
      <c r="D5362" t="s">
        <v>12</v>
      </c>
      <c r="E5362" t="s">
        <v>13</v>
      </c>
      <c r="F5362" t="s">
        <v>16921</v>
      </c>
      <c r="G5362" t="s">
        <v>16922</v>
      </c>
      <c r="H5362" t="s">
        <v>26</v>
      </c>
      <c r="I5362" t="s">
        <v>720</v>
      </c>
    </row>
    <row r="5363" spans="1:10" x14ac:dyDescent="0.25">
      <c r="A5363">
        <v>3202980</v>
      </c>
      <c r="B5363" t="s">
        <v>16923</v>
      </c>
      <c r="C5363">
        <v>3196751</v>
      </c>
      <c r="D5363" t="s">
        <v>35</v>
      </c>
      <c r="E5363" t="s">
        <v>13</v>
      </c>
      <c r="F5363" t="s">
        <v>16924</v>
      </c>
      <c r="G5363" t="s">
        <v>16925</v>
      </c>
      <c r="H5363" t="s">
        <v>610</v>
      </c>
      <c r="I5363" t="s">
        <v>765</v>
      </c>
    </row>
    <row r="5364" spans="1:10" x14ac:dyDescent="0.25">
      <c r="A5364">
        <v>3202982</v>
      </c>
      <c r="B5364" t="s">
        <v>16926</v>
      </c>
      <c r="C5364">
        <v>3196753</v>
      </c>
      <c r="D5364" t="s">
        <v>24</v>
      </c>
      <c r="E5364" t="s">
        <v>30</v>
      </c>
      <c r="F5364" t="s">
        <v>16927</v>
      </c>
      <c r="G5364" t="s">
        <v>16928</v>
      </c>
      <c r="H5364" t="s">
        <v>16929</v>
      </c>
      <c r="I5364" t="s">
        <v>574</v>
      </c>
    </row>
    <row r="5365" spans="1:10" x14ac:dyDescent="0.25">
      <c r="A5365">
        <v>3202983</v>
      </c>
      <c r="B5365" t="s">
        <v>16930</v>
      </c>
      <c r="C5365">
        <v>3196754</v>
      </c>
      <c r="D5365" t="s">
        <v>24</v>
      </c>
      <c r="E5365" t="s">
        <v>30</v>
      </c>
      <c r="F5365" t="s">
        <v>16931</v>
      </c>
      <c r="H5365" t="s">
        <v>16491</v>
      </c>
      <c r="I5365" t="s">
        <v>3194</v>
      </c>
    </row>
    <row r="5366" spans="1:10" x14ac:dyDescent="0.25">
      <c r="A5366">
        <v>3202991</v>
      </c>
      <c r="B5366" t="s">
        <v>16932</v>
      </c>
      <c r="C5366">
        <v>3196763</v>
      </c>
      <c r="D5366" t="s">
        <v>12</v>
      </c>
      <c r="E5366" t="s">
        <v>13</v>
      </c>
      <c r="F5366" t="s">
        <v>16933</v>
      </c>
      <c r="H5366" t="s">
        <v>128</v>
      </c>
      <c r="I5366" t="s">
        <v>151</v>
      </c>
    </row>
    <row r="5367" spans="1:10" x14ac:dyDescent="0.25">
      <c r="A5367">
        <v>3202993</v>
      </c>
      <c r="B5367" t="s">
        <v>16934</v>
      </c>
      <c r="C5367">
        <v>3196765</v>
      </c>
      <c r="D5367" t="s">
        <v>24</v>
      </c>
      <c r="E5367" t="s">
        <v>13</v>
      </c>
      <c r="F5367" t="s">
        <v>16935</v>
      </c>
      <c r="G5367" t="s">
        <v>16936</v>
      </c>
      <c r="H5367" t="s">
        <v>2093</v>
      </c>
      <c r="I5367" t="s">
        <v>479</v>
      </c>
    </row>
    <row r="5368" spans="1:10" x14ac:dyDescent="0.25">
      <c r="A5368">
        <v>3202998</v>
      </c>
      <c r="B5368" t="s">
        <v>16937</v>
      </c>
      <c r="C5368">
        <v>3196770</v>
      </c>
      <c r="D5368" t="s">
        <v>145</v>
      </c>
      <c r="E5368" t="s">
        <v>13</v>
      </c>
      <c r="F5368" t="s">
        <v>16938</v>
      </c>
      <c r="G5368" t="s">
        <v>16939</v>
      </c>
      <c r="H5368" t="s">
        <v>16940</v>
      </c>
      <c r="I5368" t="s">
        <v>420</v>
      </c>
      <c r="J5368" t="s">
        <v>16941</v>
      </c>
    </row>
    <row r="5369" spans="1:10" x14ac:dyDescent="0.25">
      <c r="A5369">
        <v>3202999</v>
      </c>
      <c r="B5369" t="s">
        <v>16942</v>
      </c>
      <c r="C5369">
        <v>3196771</v>
      </c>
      <c r="D5369" t="s">
        <v>24</v>
      </c>
      <c r="E5369" t="s">
        <v>13</v>
      </c>
      <c r="F5369" t="s">
        <v>16943</v>
      </c>
      <c r="G5369" t="s">
        <v>16944</v>
      </c>
      <c r="H5369" t="s">
        <v>630</v>
      </c>
      <c r="I5369" t="s">
        <v>866</v>
      </c>
    </row>
    <row r="5370" spans="1:10" x14ac:dyDescent="0.25">
      <c r="A5370">
        <v>3203003</v>
      </c>
      <c r="B5370" t="s">
        <v>16945</v>
      </c>
      <c r="C5370">
        <v>3196775</v>
      </c>
      <c r="D5370" t="s">
        <v>12</v>
      </c>
      <c r="E5370" t="s">
        <v>13</v>
      </c>
      <c r="F5370" t="s">
        <v>16946</v>
      </c>
      <c r="G5370" t="s">
        <v>16947</v>
      </c>
      <c r="H5370" t="s">
        <v>52</v>
      </c>
      <c r="I5370" t="s">
        <v>258</v>
      </c>
    </row>
    <row r="5371" spans="1:10" x14ac:dyDescent="0.25">
      <c r="A5371">
        <v>3203003</v>
      </c>
      <c r="B5371" t="s">
        <v>16945</v>
      </c>
      <c r="C5371">
        <v>3196776</v>
      </c>
      <c r="D5371" t="s">
        <v>12</v>
      </c>
      <c r="E5371" t="s">
        <v>30</v>
      </c>
      <c r="F5371" t="s">
        <v>16948</v>
      </c>
      <c r="G5371" t="s">
        <v>16949</v>
      </c>
      <c r="H5371" t="s">
        <v>52</v>
      </c>
      <c r="I5371" t="s">
        <v>258</v>
      </c>
    </row>
    <row r="5372" spans="1:10" x14ac:dyDescent="0.25">
      <c r="A5372">
        <v>3203003</v>
      </c>
      <c r="B5372" t="s">
        <v>16945</v>
      </c>
      <c r="C5372">
        <v>3196777</v>
      </c>
      <c r="D5372" t="s">
        <v>24</v>
      </c>
      <c r="E5372" t="s">
        <v>13</v>
      </c>
      <c r="F5372" t="s">
        <v>16950</v>
      </c>
      <c r="G5372" t="s">
        <v>16951</v>
      </c>
      <c r="H5372" t="s">
        <v>52</v>
      </c>
      <c r="I5372" t="s">
        <v>258</v>
      </c>
    </row>
    <row r="5373" spans="1:10" x14ac:dyDescent="0.25">
      <c r="A5373">
        <v>3203009</v>
      </c>
      <c r="B5373" t="s">
        <v>16952</v>
      </c>
      <c r="C5373">
        <v>3196783</v>
      </c>
      <c r="D5373" t="s">
        <v>12</v>
      </c>
      <c r="E5373" t="s">
        <v>13</v>
      </c>
      <c r="F5373" t="s">
        <v>16953</v>
      </c>
      <c r="H5373" t="s">
        <v>14885</v>
      </c>
      <c r="I5373" t="s">
        <v>591</v>
      </c>
    </row>
    <row r="5374" spans="1:10" x14ac:dyDescent="0.25">
      <c r="A5374">
        <v>3203012</v>
      </c>
      <c r="B5374" t="s">
        <v>16954</v>
      </c>
      <c r="C5374">
        <v>3196787</v>
      </c>
      <c r="D5374" t="s">
        <v>12</v>
      </c>
      <c r="E5374" t="s">
        <v>13</v>
      </c>
      <c r="F5374" t="s">
        <v>16955</v>
      </c>
      <c r="G5374" t="s">
        <v>16956</v>
      </c>
      <c r="H5374" t="s">
        <v>630</v>
      </c>
      <c r="I5374" t="s">
        <v>866</v>
      </c>
      <c r="J5374" t="s">
        <v>16957</v>
      </c>
    </row>
    <row r="5375" spans="1:10" x14ac:dyDescent="0.25">
      <c r="A5375">
        <v>3203013</v>
      </c>
      <c r="B5375" t="s">
        <v>16958</v>
      </c>
      <c r="C5375">
        <v>3196788</v>
      </c>
      <c r="D5375" t="s">
        <v>107</v>
      </c>
      <c r="E5375" t="s">
        <v>13</v>
      </c>
      <c r="F5375" t="s">
        <v>16839</v>
      </c>
      <c r="H5375" t="s">
        <v>16959</v>
      </c>
      <c r="I5375" t="s">
        <v>3688</v>
      </c>
    </row>
    <row r="5376" spans="1:10" x14ac:dyDescent="0.25">
      <c r="A5376">
        <v>3203022</v>
      </c>
      <c r="B5376" t="s">
        <v>16960</v>
      </c>
      <c r="C5376">
        <v>3196797</v>
      </c>
      <c r="D5376" t="s">
        <v>24</v>
      </c>
      <c r="E5376" t="s">
        <v>13</v>
      </c>
      <c r="F5376" t="s">
        <v>16961</v>
      </c>
      <c r="G5376" t="s">
        <v>16962</v>
      </c>
      <c r="H5376" t="s">
        <v>41</v>
      </c>
      <c r="I5376" t="s">
        <v>3576</v>
      </c>
    </row>
    <row r="5377" spans="1:11" x14ac:dyDescent="0.25">
      <c r="A5377">
        <v>3203026</v>
      </c>
      <c r="B5377" t="s">
        <v>16963</v>
      </c>
      <c r="C5377">
        <v>3196802</v>
      </c>
      <c r="D5377" t="s">
        <v>107</v>
      </c>
      <c r="E5377" t="s">
        <v>13</v>
      </c>
      <c r="F5377" t="s">
        <v>16964</v>
      </c>
      <c r="G5377" t="s">
        <v>16965</v>
      </c>
      <c r="H5377" t="s">
        <v>16966</v>
      </c>
      <c r="I5377" t="s">
        <v>16967</v>
      </c>
      <c r="J5377" t="s">
        <v>16968</v>
      </c>
    </row>
    <row r="5378" spans="1:11" x14ac:dyDescent="0.25">
      <c r="A5378">
        <v>3203032</v>
      </c>
      <c r="B5378" t="s">
        <v>16969</v>
      </c>
      <c r="C5378">
        <v>3196808</v>
      </c>
      <c r="D5378" t="s">
        <v>24</v>
      </c>
      <c r="E5378" t="s">
        <v>13</v>
      </c>
      <c r="F5378" t="s">
        <v>16970</v>
      </c>
      <c r="H5378" t="s">
        <v>41</v>
      </c>
      <c r="I5378" t="s">
        <v>16282</v>
      </c>
    </row>
    <row r="5379" spans="1:11" x14ac:dyDescent="0.25">
      <c r="A5379">
        <v>3203034</v>
      </c>
      <c r="B5379" t="s">
        <v>16971</v>
      </c>
      <c r="C5379">
        <v>3196810</v>
      </c>
      <c r="D5379" t="s">
        <v>12</v>
      </c>
      <c r="E5379" t="s">
        <v>13</v>
      </c>
      <c r="F5379" t="s">
        <v>16972</v>
      </c>
      <c r="G5379" t="s">
        <v>16973</v>
      </c>
      <c r="H5379" t="s">
        <v>16874</v>
      </c>
      <c r="I5379" t="s">
        <v>866</v>
      </c>
    </row>
    <row r="5380" spans="1:11" x14ac:dyDescent="0.25">
      <c r="A5380">
        <v>3203041</v>
      </c>
      <c r="B5380" t="s">
        <v>16974</v>
      </c>
      <c r="C5380">
        <v>3196817</v>
      </c>
      <c r="D5380" t="s">
        <v>12</v>
      </c>
      <c r="E5380" t="s">
        <v>13</v>
      </c>
      <c r="F5380" t="s">
        <v>16839</v>
      </c>
      <c r="H5380" t="s">
        <v>16840</v>
      </c>
      <c r="I5380" t="s">
        <v>16282</v>
      </c>
    </row>
    <row r="5381" spans="1:11" x14ac:dyDescent="0.25">
      <c r="A5381">
        <v>3203043</v>
      </c>
      <c r="B5381" t="s">
        <v>16975</v>
      </c>
      <c r="C5381">
        <v>3196820</v>
      </c>
      <c r="D5381" t="s">
        <v>24</v>
      </c>
      <c r="E5381" t="s">
        <v>13</v>
      </c>
      <c r="F5381" t="s">
        <v>16976</v>
      </c>
      <c r="H5381" t="s">
        <v>16959</v>
      </c>
      <c r="I5381" t="s">
        <v>16282</v>
      </c>
    </row>
    <row r="5382" spans="1:11" x14ac:dyDescent="0.25">
      <c r="A5382">
        <v>3203050</v>
      </c>
      <c r="B5382" t="s">
        <v>16977</v>
      </c>
      <c r="C5382">
        <v>3196827</v>
      </c>
      <c r="D5382" t="s">
        <v>12</v>
      </c>
      <c r="E5382" t="s">
        <v>30</v>
      </c>
      <c r="F5382" t="s">
        <v>16978</v>
      </c>
      <c r="H5382" t="s">
        <v>16874</v>
      </c>
      <c r="I5382" t="s">
        <v>16282</v>
      </c>
    </row>
    <row r="5383" spans="1:11" x14ac:dyDescent="0.25">
      <c r="A5383">
        <v>3203059</v>
      </c>
      <c r="B5383" t="s">
        <v>16979</v>
      </c>
      <c r="C5383">
        <v>3196836</v>
      </c>
      <c r="D5383" t="s">
        <v>12</v>
      </c>
      <c r="E5383" t="s">
        <v>13</v>
      </c>
      <c r="F5383" t="s">
        <v>16980</v>
      </c>
      <c r="H5383" t="s">
        <v>41</v>
      </c>
      <c r="I5383" t="s">
        <v>16282</v>
      </c>
    </row>
    <row r="5384" spans="1:11" x14ac:dyDescent="0.25">
      <c r="A5384">
        <v>3203061</v>
      </c>
      <c r="B5384" t="s">
        <v>16981</v>
      </c>
      <c r="C5384">
        <v>3196838</v>
      </c>
      <c r="D5384" t="s">
        <v>107</v>
      </c>
      <c r="E5384" t="s">
        <v>30</v>
      </c>
      <c r="F5384" t="s">
        <v>16982</v>
      </c>
      <c r="G5384" t="s">
        <v>16983</v>
      </c>
      <c r="H5384" t="s">
        <v>16874</v>
      </c>
      <c r="I5384" t="s">
        <v>866</v>
      </c>
    </row>
    <row r="5385" spans="1:11" x14ac:dyDescent="0.25">
      <c r="A5385">
        <v>3203075</v>
      </c>
      <c r="B5385" t="s">
        <v>16984</v>
      </c>
      <c r="C5385">
        <v>3196853</v>
      </c>
      <c r="D5385" t="s">
        <v>12</v>
      </c>
      <c r="E5385" t="s">
        <v>13</v>
      </c>
      <c r="F5385" t="s">
        <v>16985</v>
      </c>
      <c r="G5385" t="s">
        <v>16986</v>
      </c>
      <c r="H5385" t="s">
        <v>15578</v>
      </c>
      <c r="I5385" t="s">
        <v>574</v>
      </c>
      <c r="K5385" t="s">
        <v>16987</v>
      </c>
    </row>
    <row r="5386" spans="1:11" x14ac:dyDescent="0.25">
      <c r="A5386">
        <v>3203077</v>
      </c>
      <c r="B5386" t="s">
        <v>16988</v>
      </c>
      <c r="C5386">
        <v>3196855</v>
      </c>
      <c r="D5386" t="s">
        <v>24</v>
      </c>
      <c r="E5386" t="s">
        <v>13</v>
      </c>
      <c r="F5386" t="s">
        <v>16989</v>
      </c>
      <c r="G5386" t="s">
        <v>16990</v>
      </c>
      <c r="H5386" t="s">
        <v>630</v>
      </c>
      <c r="I5386" t="s">
        <v>866</v>
      </c>
      <c r="J5386" t="s">
        <v>16991</v>
      </c>
      <c r="K5386" t="s">
        <v>16992</v>
      </c>
    </row>
    <row r="5387" spans="1:11" x14ac:dyDescent="0.25">
      <c r="A5387">
        <v>3203088</v>
      </c>
      <c r="B5387" t="s">
        <v>16993</v>
      </c>
      <c r="C5387">
        <v>3196866</v>
      </c>
      <c r="D5387" t="s">
        <v>12</v>
      </c>
      <c r="E5387" t="s">
        <v>13</v>
      </c>
      <c r="F5387" t="s">
        <v>16994</v>
      </c>
      <c r="G5387" t="s">
        <v>16995</v>
      </c>
      <c r="H5387" t="s">
        <v>16996</v>
      </c>
      <c r="I5387" t="s">
        <v>16997</v>
      </c>
    </row>
    <row r="5388" spans="1:11" x14ac:dyDescent="0.25">
      <c r="A5388">
        <v>3203102</v>
      </c>
      <c r="B5388" t="s">
        <v>16998</v>
      </c>
      <c r="C5388">
        <v>3196880</v>
      </c>
      <c r="D5388" t="s">
        <v>24</v>
      </c>
      <c r="E5388" t="s">
        <v>13</v>
      </c>
      <c r="F5388" t="s">
        <v>16999</v>
      </c>
      <c r="G5388" t="s">
        <v>17000</v>
      </c>
      <c r="H5388" t="s">
        <v>17001</v>
      </c>
      <c r="I5388" t="s">
        <v>909</v>
      </c>
      <c r="K5388" t="s">
        <v>17002</v>
      </c>
    </row>
    <row r="5389" spans="1:11" x14ac:dyDescent="0.25">
      <c r="A5389">
        <v>3203109</v>
      </c>
      <c r="B5389" t="s">
        <v>17003</v>
      </c>
      <c r="C5389">
        <v>3196887</v>
      </c>
      <c r="D5389" t="s">
        <v>12</v>
      </c>
      <c r="E5389" t="s">
        <v>30</v>
      </c>
      <c r="F5389" t="s">
        <v>17004</v>
      </c>
      <c r="G5389" t="s">
        <v>17005</v>
      </c>
      <c r="H5389" t="s">
        <v>15</v>
      </c>
      <c r="I5389" t="s">
        <v>1746</v>
      </c>
    </row>
    <row r="5390" spans="1:11" x14ac:dyDescent="0.25">
      <c r="A5390">
        <v>3203112</v>
      </c>
      <c r="B5390" t="s">
        <v>17006</v>
      </c>
      <c r="C5390">
        <v>3196891</v>
      </c>
      <c r="D5390" t="s">
        <v>24</v>
      </c>
      <c r="E5390" t="s">
        <v>13</v>
      </c>
      <c r="F5390" t="s">
        <v>17007</v>
      </c>
      <c r="H5390" t="s">
        <v>15</v>
      </c>
      <c r="I5390" t="s">
        <v>16282</v>
      </c>
    </row>
    <row r="5391" spans="1:11" x14ac:dyDescent="0.25">
      <c r="A5391">
        <v>3203113</v>
      </c>
      <c r="B5391" t="s">
        <v>17008</v>
      </c>
      <c r="C5391">
        <v>3196892</v>
      </c>
      <c r="D5391" t="s">
        <v>24</v>
      </c>
      <c r="E5391" t="s">
        <v>13</v>
      </c>
      <c r="F5391" t="s">
        <v>17009</v>
      </c>
      <c r="G5391" t="s">
        <v>17010</v>
      </c>
      <c r="H5391" t="s">
        <v>16996</v>
      </c>
      <c r="I5391" t="s">
        <v>866</v>
      </c>
    </row>
    <row r="5392" spans="1:11" x14ac:dyDescent="0.25">
      <c r="A5392">
        <v>3203129</v>
      </c>
      <c r="B5392" t="s">
        <v>17011</v>
      </c>
      <c r="C5392">
        <v>3196913</v>
      </c>
      <c r="D5392" t="s">
        <v>24</v>
      </c>
      <c r="E5392" t="s">
        <v>13</v>
      </c>
      <c r="F5392" t="s">
        <v>17012</v>
      </c>
      <c r="G5392" t="s">
        <v>17013</v>
      </c>
      <c r="H5392" t="s">
        <v>41</v>
      </c>
      <c r="I5392" t="s">
        <v>638</v>
      </c>
    </row>
    <row r="5393" spans="1:11" x14ac:dyDescent="0.25">
      <c r="A5393">
        <v>3203130</v>
      </c>
      <c r="B5393" t="s">
        <v>17014</v>
      </c>
      <c r="C5393">
        <v>3196914</v>
      </c>
      <c r="D5393" t="s">
        <v>24</v>
      </c>
      <c r="E5393" t="s">
        <v>30</v>
      </c>
      <c r="F5393" t="s">
        <v>7656</v>
      </c>
      <c r="H5393" t="s">
        <v>41</v>
      </c>
      <c r="I5393" t="s">
        <v>4230</v>
      </c>
    </row>
    <row r="5394" spans="1:11" x14ac:dyDescent="0.25">
      <c r="A5394">
        <v>3203138</v>
      </c>
      <c r="B5394" t="s">
        <v>17015</v>
      </c>
      <c r="C5394">
        <v>3136953</v>
      </c>
      <c r="D5394" t="s">
        <v>24</v>
      </c>
      <c r="E5394" t="s">
        <v>13</v>
      </c>
      <c r="F5394" t="s">
        <v>17016</v>
      </c>
      <c r="H5394" t="s">
        <v>545</v>
      </c>
      <c r="I5394" t="s">
        <v>866</v>
      </c>
      <c r="K5394" t="s">
        <v>563</v>
      </c>
    </row>
    <row r="5395" spans="1:11" x14ac:dyDescent="0.25">
      <c r="A5395">
        <v>3203147</v>
      </c>
      <c r="B5395" t="s">
        <v>17017</v>
      </c>
      <c r="C5395">
        <v>3196931</v>
      </c>
      <c r="D5395" t="s">
        <v>24</v>
      </c>
      <c r="E5395" t="s">
        <v>13</v>
      </c>
      <c r="F5395" t="s">
        <v>17018</v>
      </c>
      <c r="G5395" t="s">
        <v>17019</v>
      </c>
      <c r="H5395" t="s">
        <v>16764</v>
      </c>
      <c r="I5395" t="s">
        <v>909</v>
      </c>
    </row>
    <row r="5396" spans="1:11" x14ac:dyDescent="0.25">
      <c r="A5396">
        <v>3203148</v>
      </c>
      <c r="B5396" t="s">
        <v>17020</v>
      </c>
      <c r="C5396">
        <v>3196933</v>
      </c>
      <c r="D5396" t="s">
        <v>24</v>
      </c>
      <c r="E5396" t="s">
        <v>13</v>
      </c>
      <c r="F5396" t="s">
        <v>17021</v>
      </c>
      <c r="G5396" t="s">
        <v>17022</v>
      </c>
      <c r="H5396" t="s">
        <v>610</v>
      </c>
      <c r="I5396" t="s">
        <v>1746</v>
      </c>
    </row>
    <row r="5397" spans="1:11" x14ac:dyDescent="0.25">
      <c r="A5397">
        <v>3203148</v>
      </c>
      <c r="B5397" t="s">
        <v>17020</v>
      </c>
      <c r="C5397">
        <v>3196934</v>
      </c>
      <c r="D5397" t="s">
        <v>24</v>
      </c>
      <c r="E5397" t="s">
        <v>13</v>
      </c>
      <c r="F5397" t="s">
        <v>17023</v>
      </c>
      <c r="G5397" t="s">
        <v>17024</v>
      </c>
      <c r="H5397" t="s">
        <v>610</v>
      </c>
      <c r="I5397" t="s">
        <v>1746</v>
      </c>
    </row>
    <row r="5398" spans="1:11" x14ac:dyDescent="0.25">
      <c r="A5398">
        <v>3203148</v>
      </c>
      <c r="B5398" t="s">
        <v>17020</v>
      </c>
      <c r="C5398">
        <v>3196935</v>
      </c>
      <c r="D5398" t="s">
        <v>24</v>
      </c>
      <c r="E5398" t="s">
        <v>13</v>
      </c>
      <c r="F5398" t="s">
        <v>17025</v>
      </c>
      <c r="G5398" t="s">
        <v>17026</v>
      </c>
      <c r="H5398" t="s">
        <v>610</v>
      </c>
      <c r="I5398" t="s">
        <v>1746</v>
      </c>
    </row>
    <row r="5399" spans="1:11" x14ac:dyDescent="0.25">
      <c r="A5399">
        <v>3203151</v>
      </c>
      <c r="B5399" t="s">
        <v>17027</v>
      </c>
      <c r="C5399">
        <v>3196939</v>
      </c>
      <c r="D5399" t="s">
        <v>12</v>
      </c>
      <c r="E5399" t="s">
        <v>30</v>
      </c>
      <c r="F5399" t="s">
        <v>17028</v>
      </c>
      <c r="H5399" t="s">
        <v>41</v>
      </c>
      <c r="I5399" t="s">
        <v>450</v>
      </c>
    </row>
    <row r="5400" spans="1:11" x14ac:dyDescent="0.25">
      <c r="A5400">
        <v>3203154</v>
      </c>
      <c r="B5400" t="s">
        <v>17029</v>
      </c>
      <c r="C5400">
        <v>3196943</v>
      </c>
      <c r="D5400" t="s">
        <v>24</v>
      </c>
      <c r="E5400" t="s">
        <v>13</v>
      </c>
      <c r="F5400" t="s">
        <v>17030</v>
      </c>
      <c r="G5400" t="s">
        <v>17031</v>
      </c>
      <c r="H5400" t="s">
        <v>15</v>
      </c>
      <c r="I5400" t="s">
        <v>17032</v>
      </c>
      <c r="J5400" t="s">
        <v>17033</v>
      </c>
    </row>
    <row r="5401" spans="1:11" x14ac:dyDescent="0.25">
      <c r="A5401">
        <v>3203154</v>
      </c>
      <c r="B5401" t="s">
        <v>17029</v>
      </c>
      <c r="C5401">
        <v>3196944</v>
      </c>
      <c r="D5401" t="s">
        <v>24</v>
      </c>
      <c r="E5401" t="s">
        <v>13</v>
      </c>
      <c r="F5401" t="s">
        <v>17034</v>
      </c>
      <c r="G5401" t="s">
        <v>17035</v>
      </c>
      <c r="H5401" t="s">
        <v>15</v>
      </c>
      <c r="I5401" t="s">
        <v>17032</v>
      </c>
      <c r="J5401" t="s">
        <v>17036</v>
      </c>
    </row>
    <row r="5402" spans="1:11" x14ac:dyDescent="0.25">
      <c r="A5402">
        <v>3203159</v>
      </c>
      <c r="B5402" t="s">
        <v>17037</v>
      </c>
      <c r="C5402">
        <v>3196949</v>
      </c>
      <c r="D5402" t="s">
        <v>12</v>
      </c>
      <c r="E5402" t="s">
        <v>13</v>
      </c>
      <c r="F5402" t="s">
        <v>17038</v>
      </c>
      <c r="H5402" t="s">
        <v>41</v>
      </c>
      <c r="I5402" t="s">
        <v>386</v>
      </c>
    </row>
    <row r="5403" spans="1:11" x14ac:dyDescent="0.25">
      <c r="A5403">
        <v>3203171</v>
      </c>
      <c r="B5403" t="s">
        <v>17039</v>
      </c>
      <c r="C5403">
        <v>3196961</v>
      </c>
      <c r="D5403" t="s">
        <v>24</v>
      </c>
      <c r="E5403" t="s">
        <v>13</v>
      </c>
      <c r="F5403" t="s">
        <v>17040</v>
      </c>
      <c r="H5403" t="s">
        <v>41</v>
      </c>
      <c r="I5403" t="s">
        <v>16282</v>
      </c>
    </row>
    <row r="5404" spans="1:11" x14ac:dyDescent="0.25">
      <c r="A5404">
        <v>3203173</v>
      </c>
      <c r="B5404" t="s">
        <v>17041</v>
      </c>
      <c r="C5404">
        <v>3196963</v>
      </c>
      <c r="D5404" t="s">
        <v>107</v>
      </c>
      <c r="E5404" t="s">
        <v>13</v>
      </c>
      <c r="F5404" t="s">
        <v>17042</v>
      </c>
      <c r="H5404" t="s">
        <v>630</v>
      </c>
      <c r="I5404" t="s">
        <v>16282</v>
      </c>
    </row>
    <row r="5405" spans="1:11" x14ac:dyDescent="0.25">
      <c r="A5405">
        <v>3203175</v>
      </c>
      <c r="B5405" t="s">
        <v>17043</v>
      </c>
      <c r="C5405">
        <v>3196965</v>
      </c>
      <c r="D5405" t="s">
        <v>12</v>
      </c>
      <c r="E5405" t="s">
        <v>30</v>
      </c>
      <c r="F5405" t="s">
        <v>17044</v>
      </c>
      <c r="G5405" t="s">
        <v>17045</v>
      </c>
      <c r="H5405" t="s">
        <v>2093</v>
      </c>
      <c r="I5405" t="s">
        <v>937</v>
      </c>
    </row>
    <row r="5406" spans="1:11" x14ac:dyDescent="0.25">
      <c r="A5406">
        <v>3203175</v>
      </c>
      <c r="B5406" t="s">
        <v>17043</v>
      </c>
      <c r="C5406">
        <v>3196966</v>
      </c>
      <c r="D5406" t="s">
        <v>12</v>
      </c>
      <c r="E5406" t="s">
        <v>13</v>
      </c>
      <c r="F5406" t="s">
        <v>17046</v>
      </c>
      <c r="G5406" t="s">
        <v>17047</v>
      </c>
      <c r="H5406" t="s">
        <v>15</v>
      </c>
      <c r="I5406" t="s">
        <v>937</v>
      </c>
    </row>
    <row r="5407" spans="1:11" x14ac:dyDescent="0.25">
      <c r="A5407">
        <v>3203179</v>
      </c>
      <c r="B5407" t="s">
        <v>17048</v>
      </c>
      <c r="C5407">
        <v>3196970</v>
      </c>
      <c r="D5407" t="s">
        <v>12</v>
      </c>
      <c r="E5407" t="s">
        <v>13</v>
      </c>
      <c r="F5407" t="s">
        <v>17049</v>
      </c>
      <c r="G5407" t="s">
        <v>17050</v>
      </c>
      <c r="H5407" t="s">
        <v>16996</v>
      </c>
      <c r="I5407" t="s">
        <v>17051</v>
      </c>
    </row>
    <row r="5408" spans="1:11" x14ac:dyDescent="0.25">
      <c r="A5408">
        <v>3203190</v>
      </c>
      <c r="B5408" t="s">
        <v>17052</v>
      </c>
      <c r="C5408">
        <v>3196982</v>
      </c>
      <c r="D5408" t="s">
        <v>24</v>
      </c>
      <c r="E5408" t="s">
        <v>13</v>
      </c>
      <c r="F5408" t="s">
        <v>17053</v>
      </c>
      <c r="G5408" t="s">
        <v>17054</v>
      </c>
      <c r="H5408" t="s">
        <v>630</v>
      </c>
      <c r="I5408" t="s">
        <v>909</v>
      </c>
    </row>
    <row r="5409" spans="1:11" x14ac:dyDescent="0.25">
      <c r="A5409">
        <v>3203199</v>
      </c>
      <c r="B5409" t="s">
        <v>17055</v>
      </c>
      <c r="C5409">
        <v>3196991</v>
      </c>
      <c r="D5409" t="s">
        <v>24</v>
      </c>
      <c r="E5409" t="s">
        <v>13</v>
      </c>
      <c r="F5409" t="s">
        <v>17056</v>
      </c>
      <c r="H5409" t="s">
        <v>41</v>
      </c>
      <c r="I5409" t="s">
        <v>3688</v>
      </c>
    </row>
    <row r="5410" spans="1:11" x14ac:dyDescent="0.25">
      <c r="A5410">
        <v>3203201</v>
      </c>
      <c r="B5410" t="s">
        <v>17057</v>
      </c>
      <c r="C5410">
        <v>3196993</v>
      </c>
      <c r="D5410" t="s">
        <v>145</v>
      </c>
      <c r="E5410" t="s">
        <v>13</v>
      </c>
      <c r="F5410" t="s">
        <v>17058</v>
      </c>
      <c r="H5410" t="s">
        <v>41</v>
      </c>
      <c r="I5410" t="s">
        <v>20</v>
      </c>
    </row>
    <row r="5411" spans="1:11" x14ac:dyDescent="0.25">
      <c r="A5411">
        <v>3203210</v>
      </c>
      <c r="B5411" t="s">
        <v>17059</v>
      </c>
      <c r="C5411">
        <v>3197002</v>
      </c>
      <c r="D5411" t="s">
        <v>12</v>
      </c>
      <c r="E5411" t="s">
        <v>13</v>
      </c>
      <c r="F5411" t="s">
        <v>17060</v>
      </c>
      <c r="G5411" t="s">
        <v>17061</v>
      </c>
      <c r="H5411" t="s">
        <v>17062</v>
      </c>
      <c r="I5411" t="s">
        <v>13439</v>
      </c>
    </row>
    <row r="5412" spans="1:11" x14ac:dyDescent="0.25">
      <c r="A5412">
        <v>3203232</v>
      </c>
      <c r="B5412" t="s">
        <v>17063</v>
      </c>
      <c r="C5412">
        <v>3197027</v>
      </c>
      <c r="D5412" t="s">
        <v>24</v>
      </c>
      <c r="E5412" t="s">
        <v>13</v>
      </c>
      <c r="F5412" t="s">
        <v>17064</v>
      </c>
      <c r="H5412" t="s">
        <v>71</v>
      </c>
      <c r="I5412" t="s">
        <v>17065</v>
      </c>
    </row>
    <row r="5413" spans="1:11" x14ac:dyDescent="0.25">
      <c r="A5413">
        <v>3203249</v>
      </c>
      <c r="B5413" t="s">
        <v>17066</v>
      </c>
      <c r="C5413">
        <v>3197046</v>
      </c>
      <c r="D5413" t="s">
        <v>107</v>
      </c>
      <c r="E5413" t="s">
        <v>13</v>
      </c>
      <c r="F5413" t="s">
        <v>17067</v>
      </c>
      <c r="G5413" t="s">
        <v>17068</v>
      </c>
      <c r="H5413" t="s">
        <v>16197</v>
      </c>
      <c r="I5413" t="s">
        <v>1161</v>
      </c>
    </row>
    <row r="5414" spans="1:11" x14ac:dyDescent="0.25">
      <c r="A5414">
        <v>3203250</v>
      </c>
      <c r="B5414" t="s">
        <v>17069</v>
      </c>
      <c r="C5414">
        <v>3197047</v>
      </c>
      <c r="D5414" t="s">
        <v>12</v>
      </c>
      <c r="E5414" t="s">
        <v>13</v>
      </c>
      <c r="F5414" t="s">
        <v>17070</v>
      </c>
      <c r="G5414" t="s">
        <v>17071</v>
      </c>
      <c r="H5414" t="s">
        <v>41</v>
      </c>
      <c r="I5414" t="s">
        <v>479</v>
      </c>
    </row>
    <row r="5415" spans="1:11" x14ac:dyDescent="0.25">
      <c r="A5415">
        <v>3203275</v>
      </c>
      <c r="B5415" t="s">
        <v>17072</v>
      </c>
      <c r="C5415">
        <v>3197069</v>
      </c>
      <c r="D5415" t="s">
        <v>24</v>
      </c>
      <c r="E5415" t="s">
        <v>30</v>
      </c>
      <c r="F5415" t="s">
        <v>17073</v>
      </c>
      <c r="H5415" t="s">
        <v>15</v>
      </c>
      <c r="I5415" t="s">
        <v>3688</v>
      </c>
    </row>
    <row r="5416" spans="1:11" x14ac:dyDescent="0.25">
      <c r="A5416">
        <v>3203278</v>
      </c>
      <c r="B5416" t="s">
        <v>17074</v>
      </c>
      <c r="C5416">
        <v>3197072</v>
      </c>
      <c r="D5416" t="s">
        <v>24</v>
      </c>
      <c r="E5416" t="s">
        <v>13</v>
      </c>
      <c r="F5416" t="s">
        <v>17075</v>
      </c>
      <c r="G5416" t="s">
        <v>17076</v>
      </c>
      <c r="H5416" t="s">
        <v>17077</v>
      </c>
      <c r="I5416" t="s">
        <v>578</v>
      </c>
      <c r="J5416" t="s">
        <v>17078</v>
      </c>
      <c r="K5416" t="s">
        <v>17079</v>
      </c>
    </row>
    <row r="5417" spans="1:11" x14ac:dyDescent="0.25">
      <c r="A5417">
        <v>3203280</v>
      </c>
      <c r="B5417" t="s">
        <v>17080</v>
      </c>
      <c r="C5417">
        <v>3197074</v>
      </c>
      <c r="D5417" t="s">
        <v>107</v>
      </c>
      <c r="E5417" t="s">
        <v>13</v>
      </c>
      <c r="F5417" t="s">
        <v>17081</v>
      </c>
      <c r="G5417" t="s">
        <v>17082</v>
      </c>
      <c r="H5417" t="s">
        <v>17083</v>
      </c>
      <c r="I5417" t="s">
        <v>1161</v>
      </c>
      <c r="J5417" t="s">
        <v>17084</v>
      </c>
      <c r="K5417" t="s">
        <v>17085</v>
      </c>
    </row>
    <row r="5418" spans="1:11" x14ac:dyDescent="0.25">
      <c r="A5418">
        <v>3203286</v>
      </c>
      <c r="B5418" t="s">
        <v>17086</v>
      </c>
      <c r="C5418">
        <v>3197082</v>
      </c>
      <c r="D5418" t="s">
        <v>12</v>
      </c>
      <c r="E5418" t="s">
        <v>13</v>
      </c>
      <c r="F5418" t="s">
        <v>17087</v>
      </c>
      <c r="G5418" t="s">
        <v>17088</v>
      </c>
      <c r="H5418" t="s">
        <v>41</v>
      </c>
      <c r="I5418" t="s">
        <v>17089</v>
      </c>
      <c r="J5418" t="s">
        <v>17090</v>
      </c>
    </row>
    <row r="5419" spans="1:11" x14ac:dyDescent="0.25">
      <c r="A5419">
        <v>3203287</v>
      </c>
      <c r="B5419" t="s">
        <v>17091</v>
      </c>
      <c r="C5419">
        <v>3197083</v>
      </c>
      <c r="D5419" t="s">
        <v>24</v>
      </c>
      <c r="E5419" t="s">
        <v>13</v>
      </c>
      <c r="F5419" t="s">
        <v>17092</v>
      </c>
      <c r="G5419" t="s">
        <v>17093</v>
      </c>
      <c r="H5419" t="s">
        <v>128</v>
      </c>
      <c r="I5419" t="s">
        <v>337</v>
      </c>
    </row>
    <row r="5420" spans="1:11" x14ac:dyDescent="0.25">
      <c r="A5420">
        <v>3203288</v>
      </c>
      <c r="B5420" t="s">
        <v>17094</v>
      </c>
      <c r="C5420">
        <v>3197084</v>
      </c>
      <c r="D5420" t="s">
        <v>218</v>
      </c>
      <c r="E5420" t="s">
        <v>13</v>
      </c>
      <c r="F5420" t="s">
        <v>17095</v>
      </c>
      <c r="H5420" t="s">
        <v>41</v>
      </c>
      <c r="I5420" t="s">
        <v>17096</v>
      </c>
    </row>
    <row r="5421" spans="1:11" x14ac:dyDescent="0.25">
      <c r="A5421">
        <v>3203290</v>
      </c>
      <c r="B5421" t="s">
        <v>17097</v>
      </c>
      <c r="C5421">
        <v>3197086</v>
      </c>
      <c r="D5421">
        <v>0</v>
      </c>
      <c r="E5421" t="s">
        <v>340</v>
      </c>
      <c r="F5421" t="s">
        <v>17098</v>
      </c>
      <c r="H5421" t="s">
        <v>41</v>
      </c>
      <c r="I5421" t="s">
        <v>17099</v>
      </c>
    </row>
    <row r="5422" spans="1:11" x14ac:dyDescent="0.25">
      <c r="A5422">
        <v>3203293</v>
      </c>
      <c r="B5422" t="s">
        <v>17100</v>
      </c>
      <c r="C5422">
        <v>3197089</v>
      </c>
      <c r="D5422" t="s">
        <v>24</v>
      </c>
      <c r="E5422" t="s">
        <v>13</v>
      </c>
      <c r="F5422" t="s">
        <v>9935</v>
      </c>
      <c r="H5422" t="s">
        <v>15</v>
      </c>
      <c r="I5422" t="s">
        <v>17101</v>
      </c>
    </row>
    <row r="5423" spans="1:11" x14ac:dyDescent="0.25">
      <c r="A5423">
        <v>3203299</v>
      </c>
      <c r="B5423" t="s">
        <v>17102</v>
      </c>
      <c r="C5423">
        <v>3197097</v>
      </c>
      <c r="D5423" t="s">
        <v>24</v>
      </c>
      <c r="E5423" t="s">
        <v>30</v>
      </c>
      <c r="F5423" t="s">
        <v>17103</v>
      </c>
      <c r="G5423" t="s">
        <v>17104</v>
      </c>
      <c r="H5423" t="s">
        <v>16433</v>
      </c>
      <c r="I5423" t="s">
        <v>1161</v>
      </c>
    </row>
    <row r="5424" spans="1:11" x14ac:dyDescent="0.25">
      <c r="A5424">
        <v>3203309</v>
      </c>
      <c r="B5424" t="s">
        <v>17105</v>
      </c>
      <c r="C5424">
        <v>3197107</v>
      </c>
      <c r="D5424" t="s">
        <v>145</v>
      </c>
      <c r="E5424" t="s">
        <v>13</v>
      </c>
      <c r="F5424" t="s">
        <v>17106</v>
      </c>
      <c r="G5424" t="s">
        <v>17107</v>
      </c>
      <c r="H5424" t="s">
        <v>16996</v>
      </c>
      <c r="I5424" t="s">
        <v>17108</v>
      </c>
      <c r="J5424" t="s">
        <v>17109</v>
      </c>
    </row>
    <row r="5425" spans="1:11" x14ac:dyDescent="0.25">
      <c r="A5425">
        <v>3203315</v>
      </c>
      <c r="B5425" t="s">
        <v>17110</v>
      </c>
      <c r="C5425">
        <v>3197113</v>
      </c>
      <c r="D5425" t="s">
        <v>107</v>
      </c>
      <c r="E5425" t="s">
        <v>13</v>
      </c>
      <c r="F5425" t="s">
        <v>17111</v>
      </c>
      <c r="H5425" t="s">
        <v>17112</v>
      </c>
      <c r="I5425" t="s">
        <v>909</v>
      </c>
      <c r="K5425" t="s">
        <v>1068</v>
      </c>
    </row>
    <row r="5426" spans="1:11" x14ac:dyDescent="0.25">
      <c r="A5426">
        <v>3203317</v>
      </c>
      <c r="B5426" t="s">
        <v>17113</v>
      </c>
      <c r="C5426">
        <v>3197115</v>
      </c>
      <c r="D5426" t="s">
        <v>12</v>
      </c>
      <c r="E5426" t="s">
        <v>13</v>
      </c>
      <c r="F5426" t="s">
        <v>16839</v>
      </c>
      <c r="H5426" t="s">
        <v>16996</v>
      </c>
      <c r="I5426" t="s">
        <v>3688</v>
      </c>
    </row>
    <row r="5427" spans="1:11" x14ac:dyDescent="0.25">
      <c r="A5427">
        <v>3203326</v>
      </c>
      <c r="B5427" t="s">
        <v>17114</v>
      </c>
      <c r="C5427">
        <v>3197124</v>
      </c>
      <c r="D5427" t="s">
        <v>145</v>
      </c>
      <c r="E5427" t="s">
        <v>13</v>
      </c>
      <c r="F5427" t="s">
        <v>17115</v>
      </c>
      <c r="H5427" t="s">
        <v>16996</v>
      </c>
      <c r="I5427" t="s">
        <v>3688</v>
      </c>
    </row>
    <row r="5428" spans="1:11" x14ac:dyDescent="0.25">
      <c r="A5428">
        <v>3203329</v>
      </c>
      <c r="B5428" t="s">
        <v>17116</v>
      </c>
      <c r="C5428">
        <v>3197127</v>
      </c>
      <c r="D5428" t="s">
        <v>107</v>
      </c>
      <c r="E5428" t="s">
        <v>13</v>
      </c>
      <c r="F5428" t="s">
        <v>17117</v>
      </c>
      <c r="H5428" t="s">
        <v>630</v>
      </c>
      <c r="I5428" t="s">
        <v>3688</v>
      </c>
    </row>
    <row r="5429" spans="1:11" x14ac:dyDescent="0.25">
      <c r="A5429">
        <v>3203330</v>
      </c>
      <c r="B5429" t="s">
        <v>17118</v>
      </c>
      <c r="C5429">
        <v>3197128</v>
      </c>
      <c r="D5429" t="s">
        <v>218</v>
      </c>
      <c r="E5429" t="s">
        <v>13</v>
      </c>
      <c r="F5429" t="s">
        <v>17119</v>
      </c>
      <c r="G5429" t="s">
        <v>17120</v>
      </c>
      <c r="H5429" t="s">
        <v>16996</v>
      </c>
      <c r="I5429" t="s">
        <v>909</v>
      </c>
      <c r="J5429" t="s">
        <v>17121</v>
      </c>
    </row>
    <row r="5430" spans="1:11" x14ac:dyDescent="0.25">
      <c r="A5430">
        <v>3203332</v>
      </c>
      <c r="B5430" t="s">
        <v>17122</v>
      </c>
      <c r="C5430">
        <v>3197130</v>
      </c>
      <c r="D5430" t="s">
        <v>12</v>
      </c>
      <c r="E5430" t="s">
        <v>13</v>
      </c>
      <c r="F5430" t="s">
        <v>17123</v>
      </c>
      <c r="H5430" t="s">
        <v>17124</v>
      </c>
      <c r="I5430" t="s">
        <v>3688</v>
      </c>
    </row>
    <row r="5431" spans="1:11" x14ac:dyDescent="0.25">
      <c r="A5431">
        <v>3203336</v>
      </c>
      <c r="B5431" t="s">
        <v>17125</v>
      </c>
      <c r="C5431">
        <v>3197135</v>
      </c>
      <c r="D5431" t="s">
        <v>12</v>
      </c>
      <c r="E5431" t="s">
        <v>30</v>
      </c>
      <c r="F5431" t="s">
        <v>17126</v>
      </c>
      <c r="G5431" t="s">
        <v>17127</v>
      </c>
      <c r="H5431" t="s">
        <v>41</v>
      </c>
      <c r="I5431" t="s">
        <v>643</v>
      </c>
      <c r="K5431" t="s">
        <v>17128</v>
      </c>
    </row>
    <row r="5432" spans="1:11" x14ac:dyDescent="0.25">
      <c r="A5432">
        <v>3203342</v>
      </c>
      <c r="B5432" t="s">
        <v>17129</v>
      </c>
      <c r="C5432">
        <v>3197141</v>
      </c>
      <c r="D5432" t="s">
        <v>12</v>
      </c>
      <c r="E5432" t="s">
        <v>13</v>
      </c>
      <c r="F5432" t="s">
        <v>17130</v>
      </c>
      <c r="H5432" t="s">
        <v>17131</v>
      </c>
      <c r="I5432" t="s">
        <v>909</v>
      </c>
    </row>
    <row r="5433" spans="1:11" x14ac:dyDescent="0.25">
      <c r="A5433">
        <v>3203343</v>
      </c>
      <c r="B5433" t="s">
        <v>17132</v>
      </c>
      <c r="C5433">
        <v>3197142</v>
      </c>
      <c r="D5433" t="s">
        <v>24</v>
      </c>
      <c r="E5433" t="s">
        <v>30</v>
      </c>
      <c r="F5433" t="s">
        <v>17133</v>
      </c>
      <c r="G5433" t="s">
        <v>17134</v>
      </c>
      <c r="H5433" t="s">
        <v>630</v>
      </c>
      <c r="I5433" t="s">
        <v>1105</v>
      </c>
    </row>
    <row r="5434" spans="1:11" x14ac:dyDescent="0.25">
      <c r="A5434">
        <v>3203346</v>
      </c>
      <c r="B5434" t="s">
        <v>17135</v>
      </c>
      <c r="C5434">
        <v>3197146</v>
      </c>
      <c r="D5434" t="s">
        <v>24</v>
      </c>
      <c r="E5434" t="s">
        <v>30</v>
      </c>
      <c r="F5434" t="s">
        <v>16435</v>
      </c>
      <c r="H5434" t="s">
        <v>16436</v>
      </c>
      <c r="I5434" t="s">
        <v>441</v>
      </c>
    </row>
    <row r="5435" spans="1:11" x14ac:dyDescent="0.25">
      <c r="A5435">
        <v>3203348</v>
      </c>
      <c r="B5435" t="s">
        <v>17136</v>
      </c>
      <c r="C5435">
        <v>3197148</v>
      </c>
      <c r="D5435" t="s">
        <v>12</v>
      </c>
      <c r="E5435" t="s">
        <v>13</v>
      </c>
      <c r="F5435" t="s">
        <v>17137</v>
      </c>
      <c r="H5435" t="s">
        <v>71</v>
      </c>
      <c r="I5435" t="s">
        <v>17138</v>
      </c>
    </row>
    <row r="5436" spans="1:11" x14ac:dyDescent="0.25">
      <c r="A5436">
        <v>3203379</v>
      </c>
      <c r="B5436" t="s">
        <v>17139</v>
      </c>
      <c r="C5436">
        <v>3197181</v>
      </c>
      <c r="D5436" t="s">
        <v>12</v>
      </c>
      <c r="E5436" t="s">
        <v>13</v>
      </c>
      <c r="F5436" t="s">
        <v>17140</v>
      </c>
      <c r="H5436" t="s">
        <v>26</v>
      </c>
      <c r="I5436" t="s">
        <v>909</v>
      </c>
    </row>
    <row r="5437" spans="1:11" x14ac:dyDescent="0.25">
      <c r="A5437">
        <v>3203381</v>
      </c>
      <c r="B5437" t="s">
        <v>17141</v>
      </c>
      <c r="C5437">
        <v>3197183</v>
      </c>
      <c r="D5437" t="s">
        <v>24</v>
      </c>
      <c r="E5437" t="s">
        <v>13</v>
      </c>
      <c r="F5437" t="s">
        <v>17142</v>
      </c>
      <c r="G5437" t="s">
        <v>17143</v>
      </c>
      <c r="H5437" t="s">
        <v>17144</v>
      </c>
      <c r="I5437" t="s">
        <v>1105</v>
      </c>
    </row>
    <row r="5438" spans="1:11" x14ac:dyDescent="0.25">
      <c r="A5438">
        <v>3203385</v>
      </c>
      <c r="B5438" t="s">
        <v>17145</v>
      </c>
      <c r="C5438">
        <v>3197188</v>
      </c>
      <c r="D5438" t="s">
        <v>12</v>
      </c>
      <c r="E5438" t="s">
        <v>13</v>
      </c>
      <c r="F5438" t="s">
        <v>17146</v>
      </c>
      <c r="H5438" t="s">
        <v>41</v>
      </c>
      <c r="I5438" t="s">
        <v>17147</v>
      </c>
    </row>
    <row r="5439" spans="1:11" x14ac:dyDescent="0.25">
      <c r="A5439">
        <v>3203396</v>
      </c>
      <c r="B5439" t="s">
        <v>17148</v>
      </c>
      <c r="C5439">
        <v>3197203</v>
      </c>
      <c r="D5439" t="s">
        <v>24</v>
      </c>
      <c r="E5439" t="s">
        <v>13</v>
      </c>
      <c r="F5439" t="s">
        <v>17149</v>
      </c>
      <c r="H5439" t="s">
        <v>71</v>
      </c>
      <c r="I5439" t="s">
        <v>17150</v>
      </c>
    </row>
    <row r="5440" spans="1:11" x14ac:dyDescent="0.25">
      <c r="A5440">
        <v>3203403</v>
      </c>
      <c r="B5440" t="s">
        <v>17151</v>
      </c>
      <c r="C5440">
        <v>3197211</v>
      </c>
      <c r="D5440" t="s">
        <v>24</v>
      </c>
      <c r="E5440" t="s">
        <v>13</v>
      </c>
      <c r="F5440" t="s">
        <v>17152</v>
      </c>
      <c r="G5440" t="s">
        <v>17153</v>
      </c>
      <c r="H5440" t="s">
        <v>128</v>
      </c>
      <c r="I5440" t="s">
        <v>574</v>
      </c>
    </row>
    <row r="5441" spans="1:11" x14ac:dyDescent="0.25">
      <c r="A5441">
        <v>3203414</v>
      </c>
      <c r="B5441" t="s">
        <v>17154</v>
      </c>
      <c r="C5441">
        <v>3197222</v>
      </c>
      <c r="D5441" t="s">
        <v>35</v>
      </c>
      <c r="E5441" t="s">
        <v>13</v>
      </c>
      <c r="F5441" t="s">
        <v>17155</v>
      </c>
      <c r="G5441" t="s">
        <v>17156</v>
      </c>
      <c r="H5441" t="s">
        <v>16844</v>
      </c>
      <c r="I5441" t="s">
        <v>1101</v>
      </c>
    </row>
    <row r="5442" spans="1:11" x14ac:dyDescent="0.25">
      <c r="A5442">
        <v>3203415</v>
      </c>
      <c r="B5442" t="s">
        <v>17157</v>
      </c>
      <c r="C5442">
        <v>3197223</v>
      </c>
      <c r="D5442" t="s">
        <v>24</v>
      </c>
      <c r="E5442" t="s">
        <v>13</v>
      </c>
      <c r="F5442" t="s">
        <v>17158</v>
      </c>
      <c r="H5442" t="s">
        <v>71</v>
      </c>
      <c r="I5442" t="s">
        <v>17150</v>
      </c>
    </row>
    <row r="5443" spans="1:11" x14ac:dyDescent="0.25">
      <c r="A5443">
        <v>3203427</v>
      </c>
      <c r="B5443" t="s">
        <v>17159</v>
      </c>
      <c r="C5443">
        <v>3197238</v>
      </c>
      <c r="D5443" t="s">
        <v>24</v>
      </c>
      <c r="E5443" t="s">
        <v>30</v>
      </c>
      <c r="F5443" t="s">
        <v>17160</v>
      </c>
      <c r="G5443" t="s">
        <v>17161</v>
      </c>
      <c r="H5443" t="s">
        <v>41</v>
      </c>
      <c r="I5443" t="s">
        <v>720</v>
      </c>
      <c r="K5443" t="s">
        <v>17162</v>
      </c>
    </row>
    <row r="5444" spans="1:11" x14ac:dyDescent="0.25">
      <c r="A5444">
        <v>3203428</v>
      </c>
      <c r="B5444" t="s">
        <v>17163</v>
      </c>
      <c r="C5444">
        <v>3197239</v>
      </c>
      <c r="D5444" t="s">
        <v>12</v>
      </c>
      <c r="E5444" t="s">
        <v>13</v>
      </c>
      <c r="F5444" t="s">
        <v>13045</v>
      </c>
      <c r="H5444" t="s">
        <v>9756</v>
      </c>
      <c r="I5444" t="s">
        <v>3688</v>
      </c>
    </row>
    <row r="5445" spans="1:11" x14ac:dyDescent="0.25">
      <c r="A5445">
        <v>3203438</v>
      </c>
      <c r="B5445" t="s">
        <v>17164</v>
      </c>
      <c r="C5445">
        <v>3197249</v>
      </c>
      <c r="D5445" t="s">
        <v>107</v>
      </c>
      <c r="E5445" t="s">
        <v>13</v>
      </c>
      <c r="F5445" t="s">
        <v>17165</v>
      </c>
      <c r="H5445" t="s">
        <v>41</v>
      </c>
      <c r="I5445" t="s">
        <v>441</v>
      </c>
    </row>
    <row r="5446" spans="1:11" x14ac:dyDescent="0.25">
      <c r="A5446">
        <v>3203439</v>
      </c>
      <c r="B5446" t="s">
        <v>17166</v>
      </c>
      <c r="C5446">
        <v>3197250</v>
      </c>
      <c r="D5446" t="s">
        <v>24</v>
      </c>
      <c r="E5446" t="s">
        <v>13</v>
      </c>
      <c r="F5446" t="s">
        <v>17167</v>
      </c>
      <c r="G5446" t="s">
        <v>17168</v>
      </c>
      <c r="H5446" t="s">
        <v>128</v>
      </c>
      <c r="I5446" t="s">
        <v>574</v>
      </c>
    </row>
    <row r="5447" spans="1:11" x14ac:dyDescent="0.25">
      <c r="A5447">
        <v>3203441</v>
      </c>
      <c r="B5447" t="s">
        <v>17169</v>
      </c>
      <c r="C5447">
        <v>3197252</v>
      </c>
      <c r="D5447" t="s">
        <v>24</v>
      </c>
      <c r="E5447" t="s">
        <v>13</v>
      </c>
      <c r="F5447" t="s">
        <v>17170</v>
      </c>
      <c r="G5447" t="s">
        <v>17171</v>
      </c>
      <c r="H5447" t="s">
        <v>17172</v>
      </c>
      <c r="I5447" t="s">
        <v>638</v>
      </c>
    </row>
    <row r="5448" spans="1:11" x14ac:dyDescent="0.25">
      <c r="A5448">
        <v>3203451</v>
      </c>
      <c r="B5448" t="s">
        <v>17173</v>
      </c>
      <c r="C5448">
        <v>3197262</v>
      </c>
      <c r="D5448" t="s">
        <v>12</v>
      </c>
      <c r="E5448" t="s">
        <v>30</v>
      </c>
      <c r="F5448" t="s">
        <v>17174</v>
      </c>
      <c r="H5448" t="s">
        <v>5730</v>
      </c>
      <c r="I5448" t="s">
        <v>720</v>
      </c>
    </row>
    <row r="5449" spans="1:11" x14ac:dyDescent="0.25">
      <c r="A5449">
        <v>3203454</v>
      </c>
      <c r="B5449" t="s">
        <v>17175</v>
      </c>
      <c r="C5449">
        <v>3197265</v>
      </c>
      <c r="D5449" t="s">
        <v>12</v>
      </c>
      <c r="E5449" t="s">
        <v>13</v>
      </c>
      <c r="F5449" t="s">
        <v>17176</v>
      </c>
      <c r="H5449" t="s">
        <v>52</v>
      </c>
      <c r="I5449" t="s">
        <v>574</v>
      </c>
    </row>
    <row r="5450" spans="1:11" x14ac:dyDescent="0.25">
      <c r="A5450">
        <v>3203455</v>
      </c>
      <c r="B5450" t="s">
        <v>17177</v>
      </c>
      <c r="C5450">
        <v>3197266</v>
      </c>
      <c r="D5450">
        <v>0</v>
      </c>
      <c r="E5450" t="s">
        <v>13</v>
      </c>
      <c r="F5450" t="s">
        <v>17178</v>
      </c>
      <c r="H5450" t="s">
        <v>71</v>
      </c>
      <c r="I5450" t="s">
        <v>17150</v>
      </c>
    </row>
    <row r="5451" spans="1:11" x14ac:dyDescent="0.25">
      <c r="A5451">
        <v>3203460</v>
      </c>
      <c r="B5451" t="s">
        <v>17179</v>
      </c>
      <c r="C5451">
        <v>3197270</v>
      </c>
      <c r="D5451" t="s">
        <v>24</v>
      </c>
      <c r="E5451" t="s">
        <v>30</v>
      </c>
      <c r="F5451" t="s">
        <v>17180</v>
      </c>
      <c r="G5451" t="s">
        <v>17181</v>
      </c>
      <c r="H5451" t="s">
        <v>17131</v>
      </c>
      <c r="I5451" t="s">
        <v>996</v>
      </c>
      <c r="J5451" t="s">
        <v>17182</v>
      </c>
    </row>
    <row r="5452" spans="1:11" x14ac:dyDescent="0.25">
      <c r="A5452">
        <v>3203466</v>
      </c>
      <c r="B5452" t="s">
        <v>17183</v>
      </c>
      <c r="C5452">
        <v>3197277</v>
      </c>
      <c r="D5452" t="s">
        <v>24</v>
      </c>
      <c r="E5452" t="s">
        <v>13</v>
      </c>
      <c r="F5452" t="s">
        <v>17184</v>
      </c>
      <c r="H5452" t="s">
        <v>41</v>
      </c>
      <c r="I5452" t="s">
        <v>670</v>
      </c>
      <c r="J5452" t="s">
        <v>17185</v>
      </c>
    </row>
    <row r="5453" spans="1:11" x14ac:dyDescent="0.25">
      <c r="A5453">
        <v>3203466</v>
      </c>
      <c r="B5453" t="s">
        <v>17183</v>
      </c>
      <c r="C5453">
        <v>3197278</v>
      </c>
      <c r="D5453" t="s">
        <v>24</v>
      </c>
      <c r="E5453" t="s">
        <v>13</v>
      </c>
      <c r="F5453" t="s">
        <v>17186</v>
      </c>
      <c r="G5453" t="s">
        <v>17187</v>
      </c>
      <c r="H5453" t="s">
        <v>41</v>
      </c>
      <c r="I5453" t="s">
        <v>670</v>
      </c>
      <c r="J5453" t="s">
        <v>17188</v>
      </c>
    </row>
    <row r="5454" spans="1:11" x14ac:dyDescent="0.25">
      <c r="A5454">
        <v>3203466</v>
      </c>
      <c r="B5454" t="s">
        <v>17183</v>
      </c>
      <c r="C5454">
        <v>3197279</v>
      </c>
      <c r="D5454" t="s">
        <v>24</v>
      </c>
      <c r="E5454" t="s">
        <v>13</v>
      </c>
      <c r="F5454" t="s">
        <v>17189</v>
      </c>
      <c r="G5454" t="s">
        <v>17190</v>
      </c>
      <c r="H5454" t="s">
        <v>41</v>
      </c>
      <c r="I5454" t="s">
        <v>670</v>
      </c>
      <c r="J5454" t="s">
        <v>17191</v>
      </c>
    </row>
    <row r="5455" spans="1:11" x14ac:dyDescent="0.25">
      <c r="A5455">
        <v>3203466</v>
      </c>
      <c r="B5455" t="s">
        <v>17183</v>
      </c>
      <c r="C5455">
        <v>3197280</v>
      </c>
      <c r="D5455" t="s">
        <v>24</v>
      </c>
      <c r="E5455" t="s">
        <v>13</v>
      </c>
      <c r="F5455" t="s">
        <v>17192</v>
      </c>
      <c r="G5455" t="s">
        <v>17193</v>
      </c>
      <c r="H5455" t="s">
        <v>41</v>
      </c>
      <c r="I5455" t="s">
        <v>670</v>
      </c>
      <c r="J5455" t="s">
        <v>17194</v>
      </c>
    </row>
    <row r="5456" spans="1:11" x14ac:dyDescent="0.25">
      <c r="A5456">
        <v>3203466</v>
      </c>
      <c r="B5456" t="s">
        <v>17183</v>
      </c>
      <c r="C5456">
        <v>3197281</v>
      </c>
      <c r="D5456" t="s">
        <v>107</v>
      </c>
      <c r="E5456" t="s">
        <v>13</v>
      </c>
      <c r="F5456" t="s">
        <v>17195</v>
      </c>
      <c r="G5456" t="s">
        <v>17196</v>
      </c>
      <c r="H5456" t="s">
        <v>41</v>
      </c>
      <c r="I5456" t="s">
        <v>670</v>
      </c>
      <c r="J5456" t="s">
        <v>17197</v>
      </c>
      <c r="K5456" t="s">
        <v>17198</v>
      </c>
    </row>
    <row r="5457" spans="1:11" x14ac:dyDescent="0.25">
      <c r="A5457">
        <v>3203474</v>
      </c>
      <c r="B5457" t="s">
        <v>17199</v>
      </c>
      <c r="C5457">
        <v>3197290</v>
      </c>
      <c r="D5457" t="s">
        <v>24</v>
      </c>
      <c r="E5457" t="s">
        <v>30</v>
      </c>
      <c r="F5457" t="s">
        <v>17200</v>
      </c>
      <c r="H5457" t="s">
        <v>71</v>
      </c>
      <c r="I5457" t="s">
        <v>17150</v>
      </c>
    </row>
    <row r="5458" spans="1:11" x14ac:dyDescent="0.25">
      <c r="A5458">
        <v>3203494</v>
      </c>
      <c r="B5458" t="s">
        <v>17201</v>
      </c>
      <c r="C5458">
        <v>3197309</v>
      </c>
      <c r="D5458" t="s">
        <v>24</v>
      </c>
      <c r="E5458" t="s">
        <v>13</v>
      </c>
      <c r="F5458" t="s">
        <v>17202</v>
      </c>
      <c r="H5458" t="s">
        <v>15</v>
      </c>
      <c r="I5458" t="s">
        <v>450</v>
      </c>
    </row>
    <row r="5459" spans="1:11" x14ac:dyDescent="0.25">
      <c r="A5459">
        <v>3203494</v>
      </c>
      <c r="B5459" t="s">
        <v>17201</v>
      </c>
      <c r="C5459">
        <v>3197310</v>
      </c>
      <c r="D5459" t="s">
        <v>340</v>
      </c>
      <c r="E5459" t="s">
        <v>30</v>
      </c>
      <c r="F5459" t="s">
        <v>8495</v>
      </c>
      <c r="H5459" t="s">
        <v>15</v>
      </c>
      <c r="I5459" t="s">
        <v>450</v>
      </c>
    </row>
    <row r="5460" spans="1:11" x14ac:dyDescent="0.25">
      <c r="A5460">
        <v>3203499</v>
      </c>
      <c r="B5460" t="s">
        <v>17203</v>
      </c>
      <c r="C5460">
        <v>3197315</v>
      </c>
      <c r="D5460" t="s">
        <v>12</v>
      </c>
      <c r="E5460" t="s">
        <v>13</v>
      </c>
      <c r="F5460" t="s">
        <v>17204</v>
      </c>
      <c r="G5460" t="s">
        <v>17205</v>
      </c>
      <c r="H5460" t="s">
        <v>17206</v>
      </c>
      <c r="I5460" t="s">
        <v>937</v>
      </c>
    </row>
    <row r="5461" spans="1:11" x14ac:dyDescent="0.25">
      <c r="A5461">
        <v>3203503</v>
      </c>
      <c r="B5461" t="s">
        <v>17207</v>
      </c>
      <c r="C5461">
        <v>3197319</v>
      </c>
      <c r="D5461" t="s">
        <v>12</v>
      </c>
      <c r="E5461" t="s">
        <v>13</v>
      </c>
      <c r="F5461" t="s">
        <v>17208</v>
      </c>
      <c r="H5461" t="s">
        <v>17209</v>
      </c>
      <c r="I5461" t="s">
        <v>441</v>
      </c>
    </row>
    <row r="5462" spans="1:11" x14ac:dyDescent="0.25">
      <c r="A5462">
        <v>3203507</v>
      </c>
      <c r="B5462" t="s">
        <v>17210</v>
      </c>
      <c r="C5462">
        <v>3197325</v>
      </c>
      <c r="D5462" t="s">
        <v>12</v>
      </c>
      <c r="E5462" t="s">
        <v>13</v>
      </c>
      <c r="F5462" t="s">
        <v>17211</v>
      </c>
      <c r="H5462" t="s">
        <v>988</v>
      </c>
      <c r="I5462" t="s">
        <v>3576</v>
      </c>
    </row>
    <row r="5463" spans="1:11" x14ac:dyDescent="0.25">
      <c r="A5463">
        <v>3203566</v>
      </c>
      <c r="B5463" t="s">
        <v>17212</v>
      </c>
      <c r="C5463">
        <v>3197395</v>
      </c>
      <c r="D5463" t="s">
        <v>24</v>
      </c>
      <c r="E5463" t="s">
        <v>13</v>
      </c>
      <c r="F5463" t="s">
        <v>17213</v>
      </c>
      <c r="G5463" t="s">
        <v>17214</v>
      </c>
      <c r="H5463" t="s">
        <v>17215</v>
      </c>
      <c r="I5463" t="s">
        <v>479</v>
      </c>
    </row>
    <row r="5464" spans="1:11" x14ac:dyDescent="0.25">
      <c r="A5464">
        <v>3203610</v>
      </c>
      <c r="B5464" t="s">
        <v>17216</v>
      </c>
      <c r="C5464">
        <v>3197444</v>
      </c>
      <c r="D5464" t="s">
        <v>12</v>
      </c>
      <c r="E5464" t="s">
        <v>30</v>
      </c>
      <c r="F5464" t="s">
        <v>17217</v>
      </c>
      <c r="G5464" t="s">
        <v>17218</v>
      </c>
      <c r="H5464" t="s">
        <v>17219</v>
      </c>
      <c r="I5464" t="s">
        <v>199</v>
      </c>
    </row>
    <row r="5465" spans="1:11" x14ac:dyDescent="0.25">
      <c r="A5465">
        <v>3203616</v>
      </c>
      <c r="B5465" t="s">
        <v>17220</v>
      </c>
      <c r="C5465">
        <v>3197450</v>
      </c>
      <c r="D5465" t="s">
        <v>107</v>
      </c>
      <c r="E5465" t="s">
        <v>13</v>
      </c>
      <c r="F5465" t="s">
        <v>17221</v>
      </c>
      <c r="H5465" t="s">
        <v>13335</v>
      </c>
      <c r="I5465" t="s">
        <v>3742</v>
      </c>
    </row>
    <row r="5466" spans="1:11" x14ac:dyDescent="0.25">
      <c r="A5466">
        <v>3203625</v>
      </c>
      <c r="B5466" t="s">
        <v>17222</v>
      </c>
      <c r="C5466">
        <v>3197459</v>
      </c>
      <c r="D5466" t="s">
        <v>12</v>
      </c>
      <c r="E5466" t="s">
        <v>13</v>
      </c>
      <c r="F5466" t="s">
        <v>17223</v>
      </c>
      <c r="H5466" t="s">
        <v>17224</v>
      </c>
      <c r="I5466" t="s">
        <v>147</v>
      </c>
    </row>
    <row r="5467" spans="1:11" x14ac:dyDescent="0.25">
      <c r="A5467">
        <v>3203630</v>
      </c>
      <c r="B5467" t="s">
        <v>17225</v>
      </c>
      <c r="C5467">
        <v>3197464</v>
      </c>
      <c r="D5467" t="s">
        <v>35</v>
      </c>
      <c r="E5467" t="s">
        <v>13</v>
      </c>
      <c r="F5467" t="s">
        <v>17226</v>
      </c>
      <c r="H5467" t="s">
        <v>41</v>
      </c>
      <c r="I5467" t="s">
        <v>785</v>
      </c>
    </row>
    <row r="5468" spans="1:11" x14ac:dyDescent="0.25">
      <c r="A5468">
        <v>3203632</v>
      </c>
      <c r="B5468" t="s">
        <v>17227</v>
      </c>
      <c r="C5468">
        <v>3197466</v>
      </c>
      <c r="D5468" t="s">
        <v>24</v>
      </c>
      <c r="E5468" t="s">
        <v>13</v>
      </c>
      <c r="F5468" t="s">
        <v>17228</v>
      </c>
      <c r="H5468" t="s">
        <v>15</v>
      </c>
      <c r="I5468" t="s">
        <v>1323</v>
      </c>
    </row>
    <row r="5469" spans="1:11" x14ac:dyDescent="0.25">
      <c r="A5469">
        <v>3203641</v>
      </c>
      <c r="B5469" t="s">
        <v>17229</v>
      </c>
      <c r="C5469">
        <v>3197481</v>
      </c>
      <c r="D5469" t="s">
        <v>12</v>
      </c>
      <c r="E5469" t="s">
        <v>13</v>
      </c>
      <c r="F5469" t="s">
        <v>17230</v>
      </c>
      <c r="H5469" t="s">
        <v>41</v>
      </c>
      <c r="I5469" t="s">
        <v>4230</v>
      </c>
    </row>
    <row r="5470" spans="1:11" x14ac:dyDescent="0.25">
      <c r="A5470">
        <v>3203646</v>
      </c>
      <c r="B5470" t="s">
        <v>17231</v>
      </c>
      <c r="C5470">
        <v>3197486</v>
      </c>
      <c r="D5470" t="s">
        <v>24</v>
      </c>
      <c r="E5470" t="s">
        <v>13</v>
      </c>
      <c r="F5470" t="s">
        <v>17232</v>
      </c>
      <c r="G5470" t="s">
        <v>17233</v>
      </c>
      <c r="H5470" t="s">
        <v>17234</v>
      </c>
      <c r="I5470" t="s">
        <v>558</v>
      </c>
    </row>
    <row r="5471" spans="1:11" x14ac:dyDescent="0.25">
      <c r="A5471">
        <v>3203648</v>
      </c>
      <c r="B5471" t="s">
        <v>17235</v>
      </c>
      <c r="C5471">
        <v>3197488</v>
      </c>
      <c r="D5471" t="s">
        <v>107</v>
      </c>
      <c r="E5471" t="s">
        <v>13</v>
      </c>
      <c r="F5471" t="s">
        <v>17236</v>
      </c>
      <c r="G5471" t="s">
        <v>17237</v>
      </c>
      <c r="H5471" t="s">
        <v>41</v>
      </c>
      <c r="I5471" t="s">
        <v>720</v>
      </c>
    </row>
    <row r="5472" spans="1:11" x14ac:dyDescent="0.25">
      <c r="A5472">
        <v>3203656</v>
      </c>
      <c r="B5472" t="s">
        <v>17238</v>
      </c>
      <c r="C5472">
        <v>3197497</v>
      </c>
      <c r="D5472" t="s">
        <v>24</v>
      </c>
      <c r="E5472" t="s">
        <v>13</v>
      </c>
      <c r="F5472" t="s">
        <v>17239</v>
      </c>
      <c r="G5472" t="s">
        <v>17240</v>
      </c>
      <c r="H5472" t="s">
        <v>630</v>
      </c>
      <c r="I5472" t="s">
        <v>558</v>
      </c>
      <c r="K5472" t="s">
        <v>17241</v>
      </c>
    </row>
    <row r="5473" spans="1:11" x14ac:dyDescent="0.25">
      <c r="A5473">
        <v>3203658</v>
      </c>
      <c r="B5473" t="s">
        <v>17242</v>
      </c>
      <c r="C5473">
        <v>3197499</v>
      </c>
      <c r="D5473" t="s">
        <v>145</v>
      </c>
      <c r="E5473" t="s">
        <v>13</v>
      </c>
      <c r="F5473" t="s">
        <v>17243</v>
      </c>
      <c r="G5473" t="s">
        <v>17244</v>
      </c>
      <c r="H5473" t="s">
        <v>17245</v>
      </c>
      <c r="I5473" t="s">
        <v>2017</v>
      </c>
    </row>
    <row r="5474" spans="1:11" x14ac:dyDescent="0.25">
      <c r="A5474">
        <v>3203659</v>
      </c>
      <c r="B5474" t="s">
        <v>17246</v>
      </c>
      <c r="C5474">
        <v>3197501</v>
      </c>
      <c r="D5474" t="s">
        <v>24</v>
      </c>
      <c r="E5474" t="s">
        <v>30</v>
      </c>
      <c r="F5474" t="s">
        <v>17247</v>
      </c>
      <c r="H5474" t="s">
        <v>17248</v>
      </c>
      <c r="I5474" t="s">
        <v>1825</v>
      </c>
    </row>
    <row r="5475" spans="1:11" x14ac:dyDescent="0.25">
      <c r="A5475">
        <v>3203662</v>
      </c>
      <c r="B5475" t="s">
        <v>17249</v>
      </c>
      <c r="C5475">
        <v>3197505</v>
      </c>
      <c r="D5475" t="s">
        <v>12</v>
      </c>
      <c r="E5475" t="s">
        <v>13</v>
      </c>
      <c r="F5475" t="s">
        <v>17250</v>
      </c>
      <c r="G5475" t="s">
        <v>17251</v>
      </c>
      <c r="H5475" t="s">
        <v>41</v>
      </c>
      <c r="I5475" t="s">
        <v>720</v>
      </c>
      <c r="J5475" t="s">
        <v>17252</v>
      </c>
    </row>
    <row r="5476" spans="1:11" x14ac:dyDescent="0.25">
      <c r="A5476">
        <v>3203662</v>
      </c>
      <c r="B5476" t="s">
        <v>17249</v>
      </c>
      <c r="C5476">
        <v>3197506</v>
      </c>
      <c r="D5476" t="s">
        <v>12</v>
      </c>
      <c r="E5476" t="s">
        <v>13</v>
      </c>
      <c r="F5476" t="s">
        <v>17253</v>
      </c>
      <c r="G5476" t="s">
        <v>17254</v>
      </c>
      <c r="H5476" t="s">
        <v>41</v>
      </c>
      <c r="I5476" t="s">
        <v>720</v>
      </c>
      <c r="J5476" t="s">
        <v>17255</v>
      </c>
      <c r="K5476" t="s">
        <v>17256</v>
      </c>
    </row>
    <row r="5477" spans="1:11" x14ac:dyDescent="0.25">
      <c r="A5477">
        <v>3203662</v>
      </c>
      <c r="B5477" t="s">
        <v>17249</v>
      </c>
      <c r="C5477">
        <v>3197507</v>
      </c>
      <c r="D5477" t="s">
        <v>12</v>
      </c>
      <c r="E5477" t="s">
        <v>13</v>
      </c>
      <c r="F5477" t="s">
        <v>17257</v>
      </c>
      <c r="G5477" t="s">
        <v>17258</v>
      </c>
      <c r="H5477" t="s">
        <v>41</v>
      </c>
      <c r="I5477" t="s">
        <v>720</v>
      </c>
      <c r="J5477" t="s">
        <v>17259</v>
      </c>
      <c r="K5477" t="s">
        <v>17260</v>
      </c>
    </row>
    <row r="5478" spans="1:11" x14ac:dyDescent="0.25">
      <c r="A5478">
        <v>3203662</v>
      </c>
      <c r="B5478" t="s">
        <v>17249</v>
      </c>
      <c r="C5478">
        <v>3197508</v>
      </c>
      <c r="D5478" t="s">
        <v>12</v>
      </c>
      <c r="E5478" t="s">
        <v>13</v>
      </c>
      <c r="F5478" t="s">
        <v>17261</v>
      </c>
      <c r="H5478" t="s">
        <v>41</v>
      </c>
      <c r="I5478" t="s">
        <v>720</v>
      </c>
      <c r="J5478" t="s">
        <v>5769</v>
      </c>
    </row>
    <row r="5479" spans="1:11" x14ac:dyDescent="0.25">
      <c r="A5479">
        <v>3203668</v>
      </c>
      <c r="B5479" t="s">
        <v>17262</v>
      </c>
      <c r="C5479">
        <v>3197516</v>
      </c>
      <c r="D5479" t="s">
        <v>12</v>
      </c>
      <c r="E5479" t="s">
        <v>13</v>
      </c>
      <c r="F5479" t="s">
        <v>17263</v>
      </c>
      <c r="G5479" t="s">
        <v>17264</v>
      </c>
      <c r="H5479" t="s">
        <v>17265</v>
      </c>
      <c r="I5479" t="s">
        <v>996</v>
      </c>
    </row>
    <row r="5480" spans="1:11" x14ac:dyDescent="0.25">
      <c r="A5480">
        <v>3203696</v>
      </c>
      <c r="B5480" t="s">
        <v>17266</v>
      </c>
      <c r="C5480">
        <v>3197544</v>
      </c>
      <c r="D5480" t="s">
        <v>12</v>
      </c>
      <c r="E5480" t="s">
        <v>13</v>
      </c>
      <c r="F5480" t="s">
        <v>17267</v>
      </c>
      <c r="H5480" t="s">
        <v>17268</v>
      </c>
      <c r="I5480" t="s">
        <v>802</v>
      </c>
    </row>
    <row r="5481" spans="1:11" x14ac:dyDescent="0.25">
      <c r="A5481">
        <v>3203699</v>
      </c>
      <c r="B5481" t="s">
        <v>17269</v>
      </c>
      <c r="C5481">
        <v>3197547</v>
      </c>
      <c r="D5481" t="s">
        <v>24</v>
      </c>
      <c r="E5481" t="s">
        <v>13</v>
      </c>
      <c r="F5481" t="s">
        <v>17247</v>
      </c>
      <c r="H5481" t="s">
        <v>17270</v>
      </c>
      <c r="I5481" t="s">
        <v>1161</v>
      </c>
    </row>
    <row r="5482" spans="1:11" x14ac:dyDescent="0.25">
      <c r="A5482">
        <v>3203700</v>
      </c>
      <c r="B5482" t="s">
        <v>17271</v>
      </c>
      <c r="C5482">
        <v>3197549</v>
      </c>
      <c r="D5482" t="s">
        <v>24</v>
      </c>
      <c r="E5482" t="s">
        <v>13</v>
      </c>
      <c r="F5482" t="s">
        <v>17272</v>
      </c>
      <c r="H5482" t="s">
        <v>17273</v>
      </c>
      <c r="I5482" t="s">
        <v>441</v>
      </c>
    </row>
    <row r="5483" spans="1:11" x14ac:dyDescent="0.25">
      <c r="A5483">
        <v>3203701</v>
      </c>
      <c r="B5483" t="s">
        <v>17274</v>
      </c>
      <c r="C5483">
        <v>3197550</v>
      </c>
      <c r="D5483" t="s">
        <v>24</v>
      </c>
      <c r="E5483" t="s">
        <v>13</v>
      </c>
      <c r="F5483" t="s">
        <v>17275</v>
      </c>
      <c r="G5483" t="s">
        <v>17276</v>
      </c>
      <c r="H5483" t="s">
        <v>17277</v>
      </c>
      <c r="I5483" t="s">
        <v>17278</v>
      </c>
      <c r="J5483" t="s">
        <v>17279</v>
      </c>
      <c r="K5483" t="s">
        <v>17280</v>
      </c>
    </row>
    <row r="5484" spans="1:11" x14ac:dyDescent="0.25">
      <c r="A5484">
        <v>3203702</v>
      </c>
      <c r="B5484" t="s">
        <v>17281</v>
      </c>
      <c r="C5484">
        <v>3197551</v>
      </c>
      <c r="D5484" t="s">
        <v>24</v>
      </c>
      <c r="E5484" t="s">
        <v>13</v>
      </c>
      <c r="F5484" t="s">
        <v>17282</v>
      </c>
      <c r="G5484" t="s">
        <v>17283</v>
      </c>
      <c r="H5484" t="s">
        <v>17284</v>
      </c>
      <c r="I5484" t="s">
        <v>558</v>
      </c>
      <c r="K5484" t="s">
        <v>17285</v>
      </c>
    </row>
    <row r="5485" spans="1:11" x14ac:dyDescent="0.25">
      <c r="A5485">
        <v>3203703</v>
      </c>
      <c r="B5485" t="s">
        <v>17286</v>
      </c>
      <c r="C5485">
        <v>3197552</v>
      </c>
      <c r="D5485" t="s">
        <v>12</v>
      </c>
      <c r="E5485" t="s">
        <v>13</v>
      </c>
      <c r="F5485" t="s">
        <v>17287</v>
      </c>
      <c r="H5485" t="s">
        <v>17288</v>
      </c>
      <c r="I5485" t="s">
        <v>7094</v>
      </c>
    </row>
    <row r="5486" spans="1:11" x14ac:dyDescent="0.25">
      <c r="A5486">
        <v>3203706</v>
      </c>
      <c r="B5486" t="s">
        <v>17289</v>
      </c>
      <c r="C5486">
        <v>3197555</v>
      </c>
      <c r="D5486" t="s">
        <v>12</v>
      </c>
      <c r="E5486" t="s">
        <v>13</v>
      </c>
      <c r="F5486" t="s">
        <v>17290</v>
      </c>
      <c r="H5486" t="s">
        <v>17291</v>
      </c>
      <c r="I5486" t="s">
        <v>441</v>
      </c>
    </row>
    <row r="5487" spans="1:11" x14ac:dyDescent="0.25">
      <c r="A5487">
        <v>3203708</v>
      </c>
      <c r="B5487" t="s">
        <v>17292</v>
      </c>
      <c r="C5487">
        <v>3197557</v>
      </c>
      <c r="D5487" t="s">
        <v>24</v>
      </c>
      <c r="E5487" t="s">
        <v>13</v>
      </c>
      <c r="F5487" t="s">
        <v>17293</v>
      </c>
      <c r="G5487" t="s">
        <v>17294</v>
      </c>
      <c r="H5487" t="s">
        <v>8976</v>
      </c>
      <c r="I5487" t="s">
        <v>11457</v>
      </c>
    </row>
    <row r="5488" spans="1:11" x14ac:dyDescent="0.25">
      <c r="A5488">
        <v>3203709</v>
      </c>
      <c r="B5488" t="s">
        <v>17295</v>
      </c>
      <c r="C5488">
        <v>3197558</v>
      </c>
      <c r="D5488" t="s">
        <v>24</v>
      </c>
      <c r="E5488" t="s">
        <v>13</v>
      </c>
      <c r="F5488" t="s">
        <v>17296</v>
      </c>
      <c r="G5488" t="s">
        <v>17297</v>
      </c>
      <c r="H5488" t="s">
        <v>630</v>
      </c>
      <c r="I5488" t="s">
        <v>1105</v>
      </c>
    </row>
    <row r="5489" spans="1:11" x14ac:dyDescent="0.25">
      <c r="A5489">
        <v>3203719</v>
      </c>
      <c r="B5489" t="s">
        <v>17298</v>
      </c>
      <c r="C5489">
        <v>3197568</v>
      </c>
      <c r="D5489" t="s">
        <v>12</v>
      </c>
      <c r="E5489" t="s">
        <v>13</v>
      </c>
      <c r="F5489" t="s">
        <v>17299</v>
      </c>
      <c r="G5489" t="s">
        <v>17300</v>
      </c>
      <c r="H5489" t="s">
        <v>17277</v>
      </c>
      <c r="I5489" t="s">
        <v>1105</v>
      </c>
    </row>
    <row r="5490" spans="1:11" x14ac:dyDescent="0.25">
      <c r="A5490">
        <v>3203728</v>
      </c>
      <c r="B5490" t="s">
        <v>17301</v>
      </c>
      <c r="C5490">
        <v>3197577</v>
      </c>
      <c r="D5490" t="s">
        <v>12</v>
      </c>
      <c r="E5490" t="s">
        <v>30</v>
      </c>
      <c r="F5490" t="s">
        <v>17302</v>
      </c>
      <c r="H5490" t="s">
        <v>16966</v>
      </c>
      <c r="I5490" t="s">
        <v>441</v>
      </c>
    </row>
    <row r="5491" spans="1:11" x14ac:dyDescent="0.25">
      <c r="A5491">
        <v>3203731</v>
      </c>
      <c r="B5491" t="s">
        <v>17303</v>
      </c>
      <c r="C5491">
        <v>3197580</v>
      </c>
      <c r="D5491" t="s">
        <v>24</v>
      </c>
      <c r="E5491" t="s">
        <v>13</v>
      </c>
      <c r="F5491" t="s">
        <v>17304</v>
      </c>
      <c r="H5491" t="s">
        <v>17305</v>
      </c>
      <c r="I5491" t="s">
        <v>17306</v>
      </c>
      <c r="J5491" t="s">
        <v>17307</v>
      </c>
    </row>
    <row r="5492" spans="1:11" x14ac:dyDescent="0.25">
      <c r="A5492">
        <v>3203732</v>
      </c>
      <c r="B5492" t="s">
        <v>17308</v>
      </c>
      <c r="C5492">
        <v>3197582</v>
      </c>
      <c r="D5492" t="s">
        <v>145</v>
      </c>
      <c r="E5492" t="s">
        <v>13</v>
      </c>
      <c r="F5492" t="s">
        <v>17309</v>
      </c>
      <c r="G5492" t="s">
        <v>17310</v>
      </c>
      <c r="H5492" t="s">
        <v>17311</v>
      </c>
      <c r="I5492" t="s">
        <v>996</v>
      </c>
    </row>
    <row r="5493" spans="1:11" x14ac:dyDescent="0.25">
      <c r="A5493">
        <v>3203733</v>
      </c>
      <c r="B5493" t="s">
        <v>17312</v>
      </c>
      <c r="C5493">
        <v>3197583</v>
      </c>
      <c r="D5493" t="s">
        <v>24</v>
      </c>
      <c r="E5493" t="s">
        <v>13</v>
      </c>
      <c r="F5493" t="s">
        <v>17313</v>
      </c>
      <c r="G5493" t="s">
        <v>17314</v>
      </c>
      <c r="H5493" t="s">
        <v>15</v>
      </c>
      <c r="I5493" t="s">
        <v>665</v>
      </c>
    </row>
    <row r="5494" spans="1:11" x14ac:dyDescent="0.25">
      <c r="A5494">
        <v>3203742</v>
      </c>
      <c r="B5494" t="s">
        <v>17315</v>
      </c>
      <c r="C5494">
        <v>3197593</v>
      </c>
      <c r="D5494" t="s">
        <v>24</v>
      </c>
      <c r="E5494" t="s">
        <v>13</v>
      </c>
      <c r="F5494" t="s">
        <v>17316</v>
      </c>
      <c r="G5494" t="s">
        <v>17317</v>
      </c>
      <c r="H5494" t="s">
        <v>26</v>
      </c>
      <c r="I5494" t="s">
        <v>199</v>
      </c>
    </row>
    <row r="5495" spans="1:11" x14ac:dyDescent="0.25">
      <c r="A5495">
        <v>3203752</v>
      </c>
      <c r="B5495" t="s">
        <v>17318</v>
      </c>
      <c r="C5495">
        <v>3197604</v>
      </c>
      <c r="D5495" t="s">
        <v>24</v>
      </c>
      <c r="E5495" t="s">
        <v>13</v>
      </c>
      <c r="F5495" t="s">
        <v>17319</v>
      </c>
      <c r="G5495" t="s">
        <v>17320</v>
      </c>
      <c r="H5495" t="s">
        <v>17321</v>
      </c>
      <c r="I5495" t="s">
        <v>558</v>
      </c>
      <c r="K5495" t="s">
        <v>17322</v>
      </c>
    </row>
    <row r="5496" spans="1:11" x14ac:dyDescent="0.25">
      <c r="A5496">
        <v>3203764</v>
      </c>
      <c r="B5496" t="s">
        <v>17323</v>
      </c>
      <c r="C5496">
        <v>3197617</v>
      </c>
      <c r="D5496" t="s">
        <v>35</v>
      </c>
      <c r="E5496" t="s">
        <v>13</v>
      </c>
      <c r="F5496" t="s">
        <v>17324</v>
      </c>
      <c r="H5496" t="s">
        <v>8798</v>
      </c>
      <c r="I5496" t="s">
        <v>161</v>
      </c>
    </row>
    <row r="5497" spans="1:11" x14ac:dyDescent="0.25">
      <c r="A5497">
        <v>3203765</v>
      </c>
      <c r="B5497" t="s">
        <v>17325</v>
      </c>
      <c r="C5497">
        <v>3197618</v>
      </c>
      <c r="D5497" t="s">
        <v>24</v>
      </c>
      <c r="E5497" t="s">
        <v>13</v>
      </c>
      <c r="F5497" t="s">
        <v>17326</v>
      </c>
      <c r="H5497" t="s">
        <v>41</v>
      </c>
      <c r="I5497" t="s">
        <v>720</v>
      </c>
      <c r="J5497" t="s">
        <v>17327</v>
      </c>
    </row>
    <row r="5498" spans="1:11" x14ac:dyDescent="0.25">
      <c r="A5498">
        <v>3203772</v>
      </c>
      <c r="B5498" t="s">
        <v>17328</v>
      </c>
      <c r="C5498">
        <v>3197625</v>
      </c>
      <c r="D5498" t="s">
        <v>24</v>
      </c>
      <c r="E5498" t="s">
        <v>13</v>
      </c>
      <c r="F5498" t="s">
        <v>17329</v>
      </c>
      <c r="H5498" t="s">
        <v>17330</v>
      </c>
      <c r="I5498" t="s">
        <v>441</v>
      </c>
    </row>
    <row r="5499" spans="1:11" x14ac:dyDescent="0.25">
      <c r="A5499">
        <v>3203772</v>
      </c>
      <c r="B5499" t="s">
        <v>17328</v>
      </c>
      <c r="C5499">
        <v>3197626</v>
      </c>
      <c r="D5499" t="s">
        <v>24</v>
      </c>
      <c r="E5499" t="s">
        <v>13</v>
      </c>
      <c r="F5499" t="s">
        <v>17331</v>
      </c>
      <c r="H5499" t="s">
        <v>17330</v>
      </c>
      <c r="I5499" t="s">
        <v>441</v>
      </c>
    </row>
    <row r="5500" spans="1:11" x14ac:dyDescent="0.25">
      <c r="A5500">
        <v>3203777</v>
      </c>
      <c r="B5500" t="s">
        <v>17332</v>
      </c>
      <c r="C5500">
        <v>3197271</v>
      </c>
      <c r="D5500" t="s">
        <v>24</v>
      </c>
      <c r="E5500" t="s">
        <v>13</v>
      </c>
      <c r="F5500" t="s">
        <v>17333</v>
      </c>
      <c r="H5500" t="s">
        <v>17131</v>
      </c>
      <c r="I5500" t="s">
        <v>441</v>
      </c>
    </row>
    <row r="5501" spans="1:11" x14ac:dyDescent="0.25">
      <c r="A5501">
        <v>3203783</v>
      </c>
      <c r="B5501" t="s">
        <v>17334</v>
      </c>
      <c r="C5501">
        <v>3197638</v>
      </c>
      <c r="D5501" t="s">
        <v>12</v>
      </c>
      <c r="E5501" t="s">
        <v>30</v>
      </c>
      <c r="F5501" t="s">
        <v>17335</v>
      </c>
      <c r="G5501" t="s">
        <v>17336</v>
      </c>
      <c r="H5501" t="s">
        <v>630</v>
      </c>
      <c r="I5501" t="s">
        <v>558</v>
      </c>
    </row>
    <row r="5502" spans="1:11" x14ac:dyDescent="0.25">
      <c r="A5502">
        <v>3203792</v>
      </c>
      <c r="B5502" t="s">
        <v>17337</v>
      </c>
      <c r="C5502">
        <v>3197647</v>
      </c>
      <c r="D5502" t="s">
        <v>24</v>
      </c>
      <c r="E5502" t="s">
        <v>13</v>
      </c>
      <c r="F5502" t="s">
        <v>17338</v>
      </c>
      <c r="H5502" t="s">
        <v>17339</v>
      </c>
      <c r="I5502" t="s">
        <v>17340</v>
      </c>
    </row>
    <row r="5503" spans="1:11" x14ac:dyDescent="0.25">
      <c r="A5503">
        <v>3203794</v>
      </c>
      <c r="B5503" t="s">
        <v>17341</v>
      </c>
      <c r="C5503">
        <v>3197648</v>
      </c>
      <c r="D5503" t="s">
        <v>24</v>
      </c>
      <c r="E5503" t="s">
        <v>30</v>
      </c>
      <c r="F5503" t="s">
        <v>17342</v>
      </c>
      <c r="G5503" t="s">
        <v>17343</v>
      </c>
      <c r="H5503" t="s">
        <v>17131</v>
      </c>
      <c r="I5503" t="s">
        <v>17344</v>
      </c>
    </row>
    <row r="5504" spans="1:11" x14ac:dyDescent="0.25">
      <c r="A5504">
        <v>3203803</v>
      </c>
      <c r="B5504" t="s">
        <v>17345</v>
      </c>
      <c r="C5504">
        <v>3197655</v>
      </c>
      <c r="D5504" t="s">
        <v>24</v>
      </c>
      <c r="E5504" t="s">
        <v>13</v>
      </c>
      <c r="F5504" t="s">
        <v>17346</v>
      </c>
      <c r="H5504" t="s">
        <v>41</v>
      </c>
      <c r="I5504" t="s">
        <v>450</v>
      </c>
    </row>
    <row r="5505" spans="1:9" x14ac:dyDescent="0.25">
      <c r="A5505">
        <v>3203804</v>
      </c>
      <c r="B5505" t="s">
        <v>17347</v>
      </c>
      <c r="C5505">
        <v>3197656</v>
      </c>
      <c r="D5505" t="s">
        <v>24</v>
      </c>
      <c r="E5505" t="s">
        <v>13</v>
      </c>
      <c r="F5505" t="s">
        <v>17348</v>
      </c>
      <c r="H5505" t="s">
        <v>62</v>
      </c>
      <c r="I5505" t="s">
        <v>441</v>
      </c>
    </row>
    <row r="5506" spans="1:9" x14ac:dyDescent="0.25">
      <c r="A5506">
        <v>3203804</v>
      </c>
      <c r="B5506" t="s">
        <v>17347</v>
      </c>
      <c r="C5506">
        <v>3197657</v>
      </c>
      <c r="D5506" t="s">
        <v>24</v>
      </c>
      <c r="E5506" t="s">
        <v>13</v>
      </c>
      <c r="F5506" t="s">
        <v>17348</v>
      </c>
      <c r="H5506" t="s">
        <v>62</v>
      </c>
      <c r="I5506" t="s">
        <v>441</v>
      </c>
    </row>
    <row r="5507" spans="1:9" x14ac:dyDescent="0.25">
      <c r="A5507">
        <v>3203806</v>
      </c>
      <c r="B5507" t="s">
        <v>17349</v>
      </c>
      <c r="C5507">
        <v>3197659</v>
      </c>
      <c r="D5507" t="s">
        <v>107</v>
      </c>
      <c r="E5507" t="s">
        <v>30</v>
      </c>
      <c r="F5507" t="s">
        <v>17350</v>
      </c>
      <c r="H5507" t="s">
        <v>17351</v>
      </c>
      <c r="I5507" t="s">
        <v>441</v>
      </c>
    </row>
    <row r="5508" spans="1:9" x14ac:dyDescent="0.25">
      <c r="A5508">
        <v>3203808</v>
      </c>
      <c r="B5508" t="s">
        <v>17352</v>
      </c>
      <c r="C5508">
        <v>3189204</v>
      </c>
      <c r="D5508" t="s">
        <v>12</v>
      </c>
      <c r="E5508" t="s">
        <v>30</v>
      </c>
      <c r="F5508" t="s">
        <v>17353</v>
      </c>
      <c r="G5508" t="s">
        <v>17354</v>
      </c>
      <c r="H5508" t="s">
        <v>5820</v>
      </c>
      <c r="I5508" t="s">
        <v>1161</v>
      </c>
    </row>
    <row r="5509" spans="1:9" x14ac:dyDescent="0.25">
      <c r="A5509">
        <v>3203811</v>
      </c>
      <c r="B5509" t="s">
        <v>17355</v>
      </c>
      <c r="C5509">
        <v>3197663</v>
      </c>
      <c r="D5509" t="s">
        <v>12</v>
      </c>
      <c r="E5509" t="s">
        <v>30</v>
      </c>
      <c r="F5509" t="s">
        <v>17356</v>
      </c>
      <c r="H5509" t="s">
        <v>16831</v>
      </c>
      <c r="I5509" t="s">
        <v>4230</v>
      </c>
    </row>
    <row r="5510" spans="1:9" x14ac:dyDescent="0.25">
      <c r="A5510">
        <v>3203811</v>
      </c>
      <c r="B5510" t="s">
        <v>17355</v>
      </c>
      <c r="C5510">
        <v>3197664</v>
      </c>
      <c r="D5510" t="s">
        <v>24</v>
      </c>
      <c r="E5510" t="s">
        <v>30</v>
      </c>
      <c r="F5510" t="s">
        <v>17357</v>
      </c>
      <c r="H5510" t="s">
        <v>16831</v>
      </c>
      <c r="I5510" t="s">
        <v>4230</v>
      </c>
    </row>
    <row r="5511" spans="1:9" x14ac:dyDescent="0.25">
      <c r="A5511">
        <v>3203816</v>
      </c>
      <c r="B5511" t="s">
        <v>17358</v>
      </c>
      <c r="C5511">
        <v>3197669</v>
      </c>
      <c r="D5511" t="s">
        <v>12</v>
      </c>
      <c r="E5511" t="s">
        <v>13</v>
      </c>
      <c r="F5511" t="s">
        <v>17359</v>
      </c>
      <c r="G5511" t="s">
        <v>17360</v>
      </c>
      <c r="H5511" t="s">
        <v>15</v>
      </c>
      <c r="I5511" t="s">
        <v>269</v>
      </c>
    </row>
    <row r="5512" spans="1:9" x14ac:dyDescent="0.25">
      <c r="A5512">
        <v>3203817</v>
      </c>
      <c r="B5512" t="s">
        <v>17361</v>
      </c>
      <c r="C5512">
        <v>3197670</v>
      </c>
      <c r="D5512" t="s">
        <v>145</v>
      </c>
      <c r="E5512" t="s">
        <v>13</v>
      </c>
      <c r="F5512" t="s">
        <v>17362</v>
      </c>
      <c r="G5512" t="s">
        <v>17363</v>
      </c>
      <c r="H5512" t="s">
        <v>610</v>
      </c>
      <c r="I5512" t="s">
        <v>643</v>
      </c>
    </row>
    <row r="5513" spans="1:9" x14ac:dyDescent="0.25">
      <c r="A5513">
        <v>3203822</v>
      </c>
      <c r="B5513" t="s">
        <v>17364</v>
      </c>
      <c r="C5513">
        <v>3197674</v>
      </c>
      <c r="D5513" t="s">
        <v>145</v>
      </c>
      <c r="E5513" t="s">
        <v>13</v>
      </c>
      <c r="F5513" t="s">
        <v>17365</v>
      </c>
      <c r="H5513" t="s">
        <v>41</v>
      </c>
      <c r="I5513" t="s">
        <v>17366</v>
      </c>
    </row>
    <row r="5514" spans="1:9" x14ac:dyDescent="0.25">
      <c r="A5514">
        <v>3203823</v>
      </c>
      <c r="B5514" t="s">
        <v>17367</v>
      </c>
      <c r="C5514">
        <v>3197675</v>
      </c>
      <c r="D5514" t="s">
        <v>24</v>
      </c>
      <c r="E5514" t="s">
        <v>13</v>
      </c>
      <c r="F5514" t="s">
        <v>17368</v>
      </c>
      <c r="G5514" t="s">
        <v>17369</v>
      </c>
      <c r="H5514" t="s">
        <v>630</v>
      </c>
      <c r="I5514" t="s">
        <v>558</v>
      </c>
    </row>
    <row r="5515" spans="1:9" x14ac:dyDescent="0.25">
      <c r="A5515">
        <v>3203824</v>
      </c>
      <c r="B5515" t="s">
        <v>17370</v>
      </c>
      <c r="C5515">
        <v>3197676</v>
      </c>
      <c r="D5515" t="s">
        <v>12</v>
      </c>
      <c r="E5515" t="s">
        <v>13</v>
      </c>
      <c r="F5515" t="s">
        <v>17371</v>
      </c>
      <c r="G5515" t="s">
        <v>17372</v>
      </c>
      <c r="H5515" t="s">
        <v>630</v>
      </c>
      <c r="I5515" t="s">
        <v>558</v>
      </c>
    </row>
    <row r="5516" spans="1:9" x14ac:dyDescent="0.25">
      <c r="A5516">
        <v>3203825</v>
      </c>
      <c r="B5516" t="s">
        <v>17373</v>
      </c>
      <c r="C5516">
        <v>3197677</v>
      </c>
      <c r="D5516" t="s">
        <v>24</v>
      </c>
      <c r="E5516" t="s">
        <v>13</v>
      </c>
      <c r="F5516" t="s">
        <v>17374</v>
      </c>
      <c r="H5516" t="s">
        <v>1924</v>
      </c>
      <c r="I5516" t="s">
        <v>386</v>
      </c>
    </row>
    <row r="5517" spans="1:9" x14ac:dyDescent="0.25">
      <c r="A5517">
        <v>3203825</v>
      </c>
      <c r="B5517" t="s">
        <v>17373</v>
      </c>
      <c r="C5517">
        <v>3197678</v>
      </c>
      <c r="D5517" t="s">
        <v>24</v>
      </c>
      <c r="E5517" t="s">
        <v>13</v>
      </c>
      <c r="F5517" t="s">
        <v>17375</v>
      </c>
      <c r="H5517" t="s">
        <v>41</v>
      </c>
      <c r="I5517" t="s">
        <v>386</v>
      </c>
    </row>
    <row r="5518" spans="1:9" x14ac:dyDescent="0.25">
      <c r="A5518">
        <v>3203829</v>
      </c>
      <c r="B5518" t="s">
        <v>17376</v>
      </c>
      <c r="C5518">
        <v>3197682</v>
      </c>
      <c r="D5518" t="s">
        <v>12</v>
      </c>
      <c r="E5518" t="s">
        <v>30</v>
      </c>
      <c r="F5518" t="s">
        <v>17377</v>
      </c>
      <c r="H5518" t="s">
        <v>128</v>
      </c>
      <c r="I5518" t="s">
        <v>785</v>
      </c>
    </row>
    <row r="5519" spans="1:9" x14ac:dyDescent="0.25">
      <c r="A5519">
        <v>3203830</v>
      </c>
      <c r="B5519" t="s">
        <v>17378</v>
      </c>
      <c r="C5519">
        <v>3197683</v>
      </c>
      <c r="D5519" t="s">
        <v>24</v>
      </c>
      <c r="E5519" t="s">
        <v>13</v>
      </c>
      <c r="F5519" t="s">
        <v>17379</v>
      </c>
      <c r="G5519" t="s">
        <v>17380</v>
      </c>
      <c r="H5519" t="s">
        <v>630</v>
      </c>
      <c r="I5519" t="s">
        <v>558</v>
      </c>
    </row>
    <row r="5520" spans="1:9" x14ac:dyDescent="0.25">
      <c r="A5520">
        <v>3203831</v>
      </c>
      <c r="B5520" t="s">
        <v>17381</v>
      </c>
      <c r="C5520">
        <v>3197684</v>
      </c>
      <c r="D5520" t="s">
        <v>107</v>
      </c>
      <c r="E5520" t="s">
        <v>13</v>
      </c>
      <c r="F5520" t="s">
        <v>17382</v>
      </c>
      <c r="G5520" t="s">
        <v>17383</v>
      </c>
      <c r="H5520" t="s">
        <v>17273</v>
      </c>
      <c r="I5520" t="s">
        <v>558</v>
      </c>
    </row>
    <row r="5521" spans="1:11" x14ac:dyDescent="0.25">
      <c r="A5521">
        <v>3203832</v>
      </c>
      <c r="B5521" t="s">
        <v>17384</v>
      </c>
      <c r="C5521">
        <v>3197685</v>
      </c>
      <c r="D5521" t="s">
        <v>12</v>
      </c>
      <c r="E5521" t="s">
        <v>13</v>
      </c>
      <c r="F5521" t="s">
        <v>17385</v>
      </c>
      <c r="G5521" t="s">
        <v>17386</v>
      </c>
      <c r="H5521" t="s">
        <v>17387</v>
      </c>
      <c r="I5521" t="s">
        <v>558</v>
      </c>
    </row>
    <row r="5522" spans="1:11" x14ac:dyDescent="0.25">
      <c r="A5522">
        <v>3203834</v>
      </c>
      <c r="B5522" t="s">
        <v>17388</v>
      </c>
      <c r="C5522">
        <v>3197687</v>
      </c>
      <c r="D5522" t="s">
        <v>24</v>
      </c>
      <c r="E5522" t="s">
        <v>13</v>
      </c>
      <c r="F5522" t="s">
        <v>17290</v>
      </c>
      <c r="H5522" t="s">
        <v>17387</v>
      </c>
      <c r="I5522" t="s">
        <v>4230</v>
      </c>
    </row>
    <row r="5523" spans="1:11" x14ac:dyDescent="0.25">
      <c r="A5523">
        <v>3203835</v>
      </c>
      <c r="B5523" t="s">
        <v>17389</v>
      </c>
      <c r="C5523">
        <v>3197688</v>
      </c>
      <c r="D5523" t="s">
        <v>24</v>
      </c>
      <c r="E5523" t="s">
        <v>30</v>
      </c>
      <c r="F5523" t="s">
        <v>17390</v>
      </c>
      <c r="H5523" t="s">
        <v>71</v>
      </c>
      <c r="I5523" t="s">
        <v>17391</v>
      </c>
    </row>
    <row r="5524" spans="1:11" x14ac:dyDescent="0.25">
      <c r="A5524">
        <v>3203847</v>
      </c>
      <c r="B5524" t="s">
        <v>17392</v>
      </c>
      <c r="C5524">
        <v>3197703</v>
      </c>
      <c r="D5524" t="s">
        <v>24</v>
      </c>
      <c r="E5524" t="s">
        <v>13</v>
      </c>
      <c r="F5524" t="s">
        <v>17393</v>
      </c>
      <c r="H5524" t="s">
        <v>6189</v>
      </c>
      <c r="I5524" t="s">
        <v>785</v>
      </c>
      <c r="K5524" t="s">
        <v>748</v>
      </c>
    </row>
    <row r="5525" spans="1:11" x14ac:dyDescent="0.25">
      <c r="A5525">
        <v>3203848</v>
      </c>
      <c r="B5525" t="s">
        <v>17394</v>
      </c>
      <c r="C5525">
        <v>3197704</v>
      </c>
      <c r="D5525" t="s">
        <v>145</v>
      </c>
      <c r="E5525" t="s">
        <v>13</v>
      </c>
      <c r="F5525" t="s">
        <v>17395</v>
      </c>
      <c r="H5525" t="s">
        <v>15</v>
      </c>
      <c r="I5525" t="s">
        <v>13929</v>
      </c>
    </row>
    <row r="5526" spans="1:11" x14ac:dyDescent="0.25">
      <c r="A5526">
        <v>3203848</v>
      </c>
      <c r="B5526" t="s">
        <v>17394</v>
      </c>
      <c r="C5526">
        <v>3197705</v>
      </c>
      <c r="D5526" t="s">
        <v>145</v>
      </c>
      <c r="E5526" t="s">
        <v>30</v>
      </c>
      <c r="F5526" t="s">
        <v>17396</v>
      </c>
      <c r="H5526" t="s">
        <v>15</v>
      </c>
      <c r="I5526" t="s">
        <v>13929</v>
      </c>
    </row>
    <row r="5527" spans="1:11" x14ac:dyDescent="0.25">
      <c r="A5527">
        <v>3203849</v>
      </c>
      <c r="B5527" t="s">
        <v>17397</v>
      </c>
      <c r="C5527">
        <v>3197706</v>
      </c>
      <c r="D5527" t="s">
        <v>107</v>
      </c>
      <c r="E5527" t="s">
        <v>30</v>
      </c>
      <c r="F5527" t="s">
        <v>17398</v>
      </c>
      <c r="G5527" t="s">
        <v>17399</v>
      </c>
      <c r="H5527" t="s">
        <v>630</v>
      </c>
      <c r="I5527" t="s">
        <v>558</v>
      </c>
    </row>
    <row r="5528" spans="1:11" x14ac:dyDescent="0.25">
      <c r="A5528">
        <v>3203853</v>
      </c>
      <c r="B5528" t="s">
        <v>17400</v>
      </c>
      <c r="C5528">
        <v>3197710</v>
      </c>
      <c r="D5528" t="s">
        <v>24</v>
      </c>
      <c r="E5528" t="s">
        <v>13</v>
      </c>
      <c r="F5528" t="s">
        <v>17401</v>
      </c>
      <c r="H5528" t="s">
        <v>17402</v>
      </c>
      <c r="I5528" t="s">
        <v>558</v>
      </c>
    </row>
    <row r="5529" spans="1:11" x14ac:dyDescent="0.25">
      <c r="A5529">
        <v>3203855</v>
      </c>
      <c r="B5529" t="s">
        <v>17403</v>
      </c>
      <c r="C5529">
        <v>3197712</v>
      </c>
      <c r="D5529" t="s">
        <v>24</v>
      </c>
      <c r="E5529" t="s">
        <v>13</v>
      </c>
      <c r="F5529" t="s">
        <v>17404</v>
      </c>
      <c r="H5529" t="s">
        <v>16676</v>
      </c>
      <c r="I5529" t="s">
        <v>17405</v>
      </c>
      <c r="K5529" t="s">
        <v>563</v>
      </c>
    </row>
    <row r="5530" spans="1:11" x14ac:dyDescent="0.25">
      <c r="A5530">
        <v>3203857</v>
      </c>
      <c r="B5530" t="s">
        <v>17406</v>
      </c>
      <c r="C5530">
        <v>3197714</v>
      </c>
      <c r="D5530" t="s">
        <v>24</v>
      </c>
      <c r="E5530" t="s">
        <v>13</v>
      </c>
      <c r="F5530" t="s">
        <v>17407</v>
      </c>
      <c r="G5530" t="s">
        <v>17408</v>
      </c>
      <c r="H5530" t="s">
        <v>755</v>
      </c>
      <c r="I5530" t="s">
        <v>1161</v>
      </c>
      <c r="K5530" t="s">
        <v>17409</v>
      </c>
    </row>
    <row r="5531" spans="1:11" x14ac:dyDescent="0.25">
      <c r="A5531">
        <v>3203862</v>
      </c>
      <c r="B5531" t="s">
        <v>17410</v>
      </c>
      <c r="C5531">
        <v>3197721</v>
      </c>
      <c r="D5531" t="s">
        <v>12</v>
      </c>
      <c r="E5531" t="s">
        <v>13</v>
      </c>
      <c r="F5531" t="s">
        <v>17411</v>
      </c>
      <c r="G5531" t="s">
        <v>17412</v>
      </c>
      <c r="H5531" t="s">
        <v>17413</v>
      </c>
      <c r="I5531" t="s">
        <v>574</v>
      </c>
    </row>
    <row r="5532" spans="1:11" x14ac:dyDescent="0.25">
      <c r="A5532">
        <v>3203867</v>
      </c>
      <c r="B5532" t="s">
        <v>17414</v>
      </c>
      <c r="C5532">
        <v>3197727</v>
      </c>
      <c r="D5532" t="s">
        <v>24</v>
      </c>
      <c r="E5532" t="s">
        <v>13</v>
      </c>
      <c r="F5532" t="s">
        <v>17415</v>
      </c>
      <c r="G5532" t="s">
        <v>17416</v>
      </c>
      <c r="H5532" t="s">
        <v>2338</v>
      </c>
      <c r="I5532" t="s">
        <v>17417</v>
      </c>
      <c r="J5532" t="s">
        <v>17418</v>
      </c>
    </row>
    <row r="5533" spans="1:11" x14ac:dyDescent="0.25">
      <c r="A5533">
        <v>3203869</v>
      </c>
      <c r="B5533" t="s">
        <v>17419</v>
      </c>
      <c r="C5533">
        <v>3197729</v>
      </c>
      <c r="D5533" t="s">
        <v>107</v>
      </c>
      <c r="E5533" t="s">
        <v>13</v>
      </c>
      <c r="F5533" t="s">
        <v>17420</v>
      </c>
      <c r="H5533" t="s">
        <v>17421</v>
      </c>
      <c r="I5533" t="s">
        <v>327</v>
      </c>
    </row>
    <row r="5534" spans="1:11" x14ac:dyDescent="0.25">
      <c r="A5534">
        <v>3203870</v>
      </c>
      <c r="B5534" t="s">
        <v>17422</v>
      </c>
      <c r="C5534">
        <v>3197730</v>
      </c>
      <c r="D5534" t="s">
        <v>24</v>
      </c>
      <c r="E5534" t="s">
        <v>13</v>
      </c>
      <c r="F5534" t="s">
        <v>17423</v>
      </c>
      <c r="G5534" t="s">
        <v>17424</v>
      </c>
      <c r="H5534" t="s">
        <v>17321</v>
      </c>
      <c r="I5534" t="s">
        <v>17425</v>
      </c>
      <c r="J5534" t="s">
        <v>17426</v>
      </c>
      <c r="K5534" t="s">
        <v>17427</v>
      </c>
    </row>
    <row r="5535" spans="1:11" x14ac:dyDescent="0.25">
      <c r="A5535">
        <v>3203870</v>
      </c>
      <c r="B5535" t="s">
        <v>17422</v>
      </c>
      <c r="C5535">
        <v>3197731</v>
      </c>
      <c r="D5535" t="s">
        <v>24</v>
      </c>
      <c r="E5535" t="s">
        <v>13</v>
      </c>
      <c r="F5535" t="s">
        <v>17428</v>
      </c>
      <c r="G5535" t="s">
        <v>17429</v>
      </c>
      <c r="H5535" t="s">
        <v>17430</v>
      </c>
      <c r="I5535" t="s">
        <v>17425</v>
      </c>
      <c r="K5535" t="s">
        <v>17431</v>
      </c>
    </row>
    <row r="5536" spans="1:11" x14ac:dyDescent="0.25">
      <c r="A5536">
        <v>3203870</v>
      </c>
      <c r="B5536" t="s">
        <v>17422</v>
      </c>
      <c r="C5536">
        <v>3197732</v>
      </c>
      <c r="D5536" t="s">
        <v>24</v>
      </c>
      <c r="E5536" t="s">
        <v>30</v>
      </c>
      <c r="F5536" t="s">
        <v>17432</v>
      </c>
      <c r="H5536" t="s">
        <v>17430</v>
      </c>
      <c r="I5536" t="s">
        <v>17425</v>
      </c>
      <c r="K5536" t="s">
        <v>17433</v>
      </c>
    </row>
    <row r="5537" spans="1:11" x14ac:dyDescent="0.25">
      <c r="A5537">
        <v>3203878</v>
      </c>
      <c r="B5537" t="s">
        <v>17434</v>
      </c>
      <c r="C5537">
        <v>3197746</v>
      </c>
      <c r="D5537" t="s">
        <v>24</v>
      </c>
      <c r="E5537" t="s">
        <v>13</v>
      </c>
      <c r="F5537" t="s">
        <v>17435</v>
      </c>
      <c r="G5537" t="s">
        <v>17436</v>
      </c>
      <c r="H5537" t="s">
        <v>17387</v>
      </c>
      <c r="I5537" t="s">
        <v>558</v>
      </c>
      <c r="K5537" t="s">
        <v>17437</v>
      </c>
    </row>
    <row r="5538" spans="1:11" x14ac:dyDescent="0.25">
      <c r="A5538">
        <v>3203880</v>
      </c>
      <c r="B5538" t="s">
        <v>17438</v>
      </c>
      <c r="C5538">
        <v>3197749</v>
      </c>
      <c r="D5538" t="s">
        <v>24</v>
      </c>
      <c r="E5538" t="s">
        <v>13</v>
      </c>
      <c r="F5538" t="s">
        <v>17439</v>
      </c>
      <c r="H5538" t="s">
        <v>71</v>
      </c>
      <c r="I5538" t="s">
        <v>17391</v>
      </c>
    </row>
    <row r="5539" spans="1:11" x14ac:dyDescent="0.25">
      <c r="A5539">
        <v>3203884</v>
      </c>
      <c r="B5539" t="s">
        <v>17440</v>
      </c>
      <c r="C5539">
        <v>3197753</v>
      </c>
      <c r="D5539" t="s">
        <v>24</v>
      </c>
      <c r="E5539" t="s">
        <v>13</v>
      </c>
      <c r="F5539" t="s">
        <v>17441</v>
      </c>
      <c r="H5539" t="s">
        <v>41</v>
      </c>
      <c r="I5539" t="s">
        <v>4230</v>
      </c>
    </row>
    <row r="5540" spans="1:11" x14ac:dyDescent="0.25">
      <c r="A5540">
        <v>3203884</v>
      </c>
      <c r="B5540" t="s">
        <v>17440</v>
      </c>
      <c r="C5540">
        <v>3197754</v>
      </c>
      <c r="D5540" t="s">
        <v>107</v>
      </c>
      <c r="E5540" t="s">
        <v>13</v>
      </c>
      <c r="F5540" t="s">
        <v>17441</v>
      </c>
      <c r="H5540" t="s">
        <v>41</v>
      </c>
      <c r="I5540" t="s">
        <v>4230</v>
      </c>
    </row>
    <row r="5541" spans="1:11" x14ac:dyDescent="0.25">
      <c r="A5541">
        <v>3203884</v>
      </c>
      <c r="B5541" t="s">
        <v>17440</v>
      </c>
      <c r="C5541">
        <v>3197755</v>
      </c>
      <c r="D5541" t="s">
        <v>107</v>
      </c>
      <c r="E5541" t="s">
        <v>13</v>
      </c>
      <c r="F5541" t="s">
        <v>17441</v>
      </c>
      <c r="H5541" t="s">
        <v>41</v>
      </c>
      <c r="I5541" t="s">
        <v>4230</v>
      </c>
    </row>
    <row r="5542" spans="1:11" x14ac:dyDescent="0.25">
      <c r="A5542">
        <v>3203884</v>
      </c>
      <c r="B5542" t="s">
        <v>17440</v>
      </c>
      <c r="C5542">
        <v>3197756</v>
      </c>
      <c r="D5542" t="s">
        <v>107</v>
      </c>
      <c r="E5542" t="s">
        <v>13</v>
      </c>
      <c r="F5542" t="s">
        <v>17441</v>
      </c>
      <c r="H5542" t="s">
        <v>41</v>
      </c>
      <c r="I5542" t="s">
        <v>4230</v>
      </c>
    </row>
    <row r="5543" spans="1:11" x14ac:dyDescent="0.25">
      <c r="A5543">
        <v>3203884</v>
      </c>
      <c r="B5543" t="s">
        <v>17440</v>
      </c>
      <c r="C5543">
        <v>3197757</v>
      </c>
      <c r="D5543" t="s">
        <v>107</v>
      </c>
      <c r="E5543" t="s">
        <v>13</v>
      </c>
      <c r="F5543" t="s">
        <v>17441</v>
      </c>
      <c r="H5543" t="s">
        <v>41</v>
      </c>
      <c r="I5543" t="s">
        <v>4230</v>
      </c>
    </row>
    <row r="5544" spans="1:11" x14ac:dyDescent="0.25">
      <c r="A5544">
        <v>3203885</v>
      </c>
      <c r="B5544" t="s">
        <v>17442</v>
      </c>
      <c r="C5544">
        <v>3197758</v>
      </c>
      <c r="D5544" t="s">
        <v>24</v>
      </c>
      <c r="E5544" t="s">
        <v>13</v>
      </c>
      <c r="F5544" t="s">
        <v>17443</v>
      </c>
      <c r="H5544" t="s">
        <v>16197</v>
      </c>
      <c r="I5544" t="s">
        <v>578</v>
      </c>
    </row>
    <row r="5545" spans="1:11" x14ac:dyDescent="0.25">
      <c r="A5545">
        <v>3203891</v>
      </c>
      <c r="B5545" t="s">
        <v>17444</v>
      </c>
      <c r="C5545">
        <v>3197764</v>
      </c>
      <c r="D5545" t="s">
        <v>12</v>
      </c>
      <c r="E5545" t="s">
        <v>30</v>
      </c>
      <c r="F5545" t="s">
        <v>17445</v>
      </c>
      <c r="G5545" t="s">
        <v>17446</v>
      </c>
      <c r="H5545" t="s">
        <v>14797</v>
      </c>
      <c r="I5545" t="s">
        <v>6381</v>
      </c>
    </row>
    <row r="5546" spans="1:11" x14ac:dyDescent="0.25">
      <c r="A5546">
        <v>3203893</v>
      </c>
      <c r="B5546" t="s">
        <v>17447</v>
      </c>
      <c r="C5546">
        <v>3197767</v>
      </c>
      <c r="D5546" t="s">
        <v>24</v>
      </c>
      <c r="E5546" t="s">
        <v>13</v>
      </c>
      <c r="F5546" t="s">
        <v>13018</v>
      </c>
      <c r="H5546" t="s">
        <v>4747</v>
      </c>
      <c r="I5546" t="s">
        <v>4230</v>
      </c>
    </row>
    <row r="5547" spans="1:11" x14ac:dyDescent="0.25">
      <c r="A5547">
        <v>3203894</v>
      </c>
      <c r="B5547" t="s">
        <v>17448</v>
      </c>
      <c r="C5547">
        <v>3197768</v>
      </c>
      <c r="D5547" t="s">
        <v>24</v>
      </c>
      <c r="E5547" t="s">
        <v>13</v>
      </c>
      <c r="F5547" t="s">
        <v>8579</v>
      </c>
      <c r="H5547" t="s">
        <v>630</v>
      </c>
      <c r="I5547" t="s">
        <v>441</v>
      </c>
    </row>
    <row r="5548" spans="1:11" x14ac:dyDescent="0.25">
      <c r="A5548">
        <v>3203895</v>
      </c>
      <c r="B5548" t="s">
        <v>17449</v>
      </c>
      <c r="C5548">
        <v>3197769</v>
      </c>
      <c r="D5548" t="s">
        <v>107</v>
      </c>
      <c r="E5548" t="s">
        <v>13</v>
      </c>
      <c r="F5548" t="s">
        <v>17450</v>
      </c>
      <c r="G5548" t="s">
        <v>17451</v>
      </c>
      <c r="H5548" t="s">
        <v>630</v>
      </c>
      <c r="I5548" t="s">
        <v>558</v>
      </c>
    </row>
    <row r="5549" spans="1:11" x14ac:dyDescent="0.25">
      <c r="A5549">
        <v>3203906</v>
      </c>
      <c r="B5549" t="s">
        <v>17452</v>
      </c>
      <c r="C5549">
        <v>3197782</v>
      </c>
      <c r="D5549" t="s">
        <v>107</v>
      </c>
      <c r="E5549" t="s">
        <v>13</v>
      </c>
      <c r="F5549" t="s">
        <v>17453</v>
      </c>
      <c r="H5549" t="s">
        <v>630</v>
      </c>
      <c r="I5549" t="s">
        <v>558</v>
      </c>
      <c r="J5549" t="s">
        <v>17454</v>
      </c>
    </row>
    <row r="5550" spans="1:11" x14ac:dyDescent="0.25">
      <c r="A5550">
        <v>3203907</v>
      </c>
      <c r="B5550" t="s">
        <v>17455</v>
      </c>
      <c r="C5550">
        <v>3197784</v>
      </c>
      <c r="D5550" t="s">
        <v>24</v>
      </c>
      <c r="E5550" t="s">
        <v>13</v>
      </c>
      <c r="F5550" t="s">
        <v>17456</v>
      </c>
      <c r="G5550" t="s">
        <v>17457</v>
      </c>
      <c r="H5550" t="s">
        <v>17458</v>
      </c>
      <c r="I5550" t="s">
        <v>17459</v>
      </c>
      <c r="J5550" t="s">
        <v>17460</v>
      </c>
      <c r="K5550" t="s">
        <v>15790</v>
      </c>
    </row>
    <row r="5551" spans="1:11" x14ac:dyDescent="0.25">
      <c r="A5551">
        <v>3203916</v>
      </c>
      <c r="B5551" t="s">
        <v>17461</v>
      </c>
      <c r="C5551">
        <v>3197794</v>
      </c>
      <c r="D5551" t="s">
        <v>12</v>
      </c>
      <c r="E5551" t="s">
        <v>13</v>
      </c>
      <c r="F5551" t="s">
        <v>17462</v>
      </c>
      <c r="H5551" t="s">
        <v>630</v>
      </c>
      <c r="I5551" t="s">
        <v>558</v>
      </c>
    </row>
    <row r="5552" spans="1:11" x14ac:dyDescent="0.25">
      <c r="A5552">
        <v>3203920</v>
      </c>
      <c r="B5552" t="s">
        <v>17463</v>
      </c>
      <c r="C5552">
        <v>3197798</v>
      </c>
      <c r="D5552" t="s">
        <v>12</v>
      </c>
      <c r="E5552" t="s">
        <v>13</v>
      </c>
      <c r="F5552" t="s">
        <v>17464</v>
      </c>
      <c r="G5552" t="s">
        <v>17465</v>
      </c>
      <c r="H5552" t="s">
        <v>17466</v>
      </c>
      <c r="I5552" t="s">
        <v>1507</v>
      </c>
      <c r="J5552" t="s">
        <v>17467</v>
      </c>
      <c r="K5552" t="s">
        <v>17468</v>
      </c>
    </row>
    <row r="5553" spans="1:10" x14ac:dyDescent="0.25">
      <c r="A5553">
        <v>3203939</v>
      </c>
      <c r="B5553" t="s">
        <v>17469</v>
      </c>
      <c r="C5553">
        <v>3197822</v>
      </c>
      <c r="D5553" t="s">
        <v>24</v>
      </c>
      <c r="E5553" t="s">
        <v>13</v>
      </c>
      <c r="F5553" t="s">
        <v>17470</v>
      </c>
      <c r="G5553" t="s">
        <v>17471</v>
      </c>
      <c r="H5553" t="s">
        <v>17472</v>
      </c>
      <c r="I5553" t="s">
        <v>665</v>
      </c>
    </row>
    <row r="5554" spans="1:10" x14ac:dyDescent="0.25">
      <c r="A5554">
        <v>3203940</v>
      </c>
      <c r="B5554" t="s">
        <v>17473</v>
      </c>
      <c r="C5554">
        <v>3197823</v>
      </c>
      <c r="D5554" t="s">
        <v>12</v>
      </c>
      <c r="E5554" t="s">
        <v>13</v>
      </c>
      <c r="F5554" t="s">
        <v>17474</v>
      </c>
      <c r="G5554" t="s">
        <v>17475</v>
      </c>
      <c r="H5554" t="s">
        <v>17476</v>
      </c>
      <c r="I5554" t="s">
        <v>558</v>
      </c>
      <c r="J5554" t="s">
        <v>17477</v>
      </c>
    </row>
    <row r="5555" spans="1:10" x14ac:dyDescent="0.25">
      <c r="A5555">
        <v>3203943</v>
      </c>
      <c r="B5555" t="s">
        <v>17478</v>
      </c>
      <c r="C5555">
        <v>3197826</v>
      </c>
      <c r="D5555" t="s">
        <v>107</v>
      </c>
      <c r="E5555" t="s">
        <v>13</v>
      </c>
      <c r="F5555" t="s">
        <v>17479</v>
      </c>
      <c r="G5555" t="s">
        <v>17480</v>
      </c>
      <c r="H5555" t="s">
        <v>17481</v>
      </c>
      <c r="I5555" t="s">
        <v>558</v>
      </c>
    </row>
    <row r="5556" spans="1:10" x14ac:dyDescent="0.25">
      <c r="A5556">
        <v>3203948</v>
      </c>
      <c r="B5556" t="s">
        <v>17482</v>
      </c>
      <c r="C5556">
        <v>3197832</v>
      </c>
      <c r="D5556" t="s">
        <v>24</v>
      </c>
      <c r="E5556" t="s">
        <v>13</v>
      </c>
      <c r="F5556" t="s">
        <v>17483</v>
      </c>
      <c r="G5556" t="s">
        <v>17484</v>
      </c>
      <c r="H5556" t="s">
        <v>17485</v>
      </c>
      <c r="I5556" t="s">
        <v>558</v>
      </c>
      <c r="J5556" t="s">
        <v>17486</v>
      </c>
    </row>
    <row r="5557" spans="1:10" x14ac:dyDescent="0.25">
      <c r="A5557">
        <v>3203949</v>
      </c>
      <c r="B5557" t="s">
        <v>17487</v>
      </c>
      <c r="C5557">
        <v>3197833</v>
      </c>
      <c r="D5557" t="s">
        <v>12</v>
      </c>
      <c r="E5557" t="s">
        <v>13</v>
      </c>
      <c r="F5557" t="s">
        <v>17488</v>
      </c>
      <c r="G5557" t="s">
        <v>17489</v>
      </c>
      <c r="H5557" t="s">
        <v>17490</v>
      </c>
      <c r="I5557" t="s">
        <v>558</v>
      </c>
    </row>
    <row r="5558" spans="1:10" x14ac:dyDescent="0.25">
      <c r="A5558">
        <v>3203959</v>
      </c>
      <c r="B5558" t="s">
        <v>17491</v>
      </c>
      <c r="C5558">
        <v>3197843</v>
      </c>
      <c r="D5558" t="s">
        <v>12</v>
      </c>
      <c r="E5558" t="s">
        <v>13</v>
      </c>
      <c r="F5558" t="s">
        <v>17492</v>
      </c>
      <c r="H5558" t="s">
        <v>630</v>
      </c>
      <c r="I5558" t="s">
        <v>4230</v>
      </c>
    </row>
    <row r="5559" spans="1:10" x14ac:dyDescent="0.25">
      <c r="A5559">
        <v>3203967</v>
      </c>
      <c r="B5559" t="s">
        <v>17493</v>
      </c>
      <c r="C5559">
        <v>3197851</v>
      </c>
      <c r="D5559" t="s">
        <v>24</v>
      </c>
      <c r="E5559" t="s">
        <v>13</v>
      </c>
      <c r="F5559" t="s">
        <v>17494</v>
      </c>
      <c r="G5559" t="s">
        <v>17495</v>
      </c>
      <c r="H5559" t="s">
        <v>17496</v>
      </c>
      <c r="I5559" t="s">
        <v>558</v>
      </c>
    </row>
    <row r="5560" spans="1:10" x14ac:dyDescent="0.25">
      <c r="A5560">
        <v>3203969</v>
      </c>
      <c r="B5560" t="s">
        <v>17497</v>
      </c>
      <c r="C5560">
        <v>3197854</v>
      </c>
      <c r="D5560" t="s">
        <v>24</v>
      </c>
      <c r="E5560" t="s">
        <v>13</v>
      </c>
      <c r="F5560" t="s">
        <v>17498</v>
      </c>
      <c r="H5560" t="s">
        <v>15</v>
      </c>
      <c r="I5560" t="s">
        <v>1210</v>
      </c>
    </row>
    <row r="5561" spans="1:10" x14ac:dyDescent="0.25">
      <c r="A5561">
        <v>3203970</v>
      </c>
      <c r="B5561" t="s">
        <v>17499</v>
      </c>
      <c r="C5561">
        <v>3197855</v>
      </c>
      <c r="D5561" t="s">
        <v>24</v>
      </c>
      <c r="E5561" t="s">
        <v>13</v>
      </c>
      <c r="F5561" t="s">
        <v>17500</v>
      </c>
      <c r="G5561" t="s">
        <v>17501</v>
      </c>
      <c r="H5561" t="s">
        <v>2338</v>
      </c>
      <c r="I5561" t="s">
        <v>17502</v>
      </c>
    </row>
    <row r="5562" spans="1:10" x14ac:dyDescent="0.25">
      <c r="A5562">
        <v>3203973</v>
      </c>
      <c r="B5562" t="s">
        <v>17503</v>
      </c>
      <c r="C5562">
        <v>3197858</v>
      </c>
      <c r="D5562" t="s">
        <v>24</v>
      </c>
      <c r="E5562" t="s">
        <v>13</v>
      </c>
      <c r="F5562" t="s">
        <v>17504</v>
      </c>
      <c r="H5562" t="s">
        <v>630</v>
      </c>
      <c r="I5562" t="s">
        <v>4230</v>
      </c>
    </row>
    <row r="5563" spans="1:10" x14ac:dyDescent="0.25">
      <c r="A5563">
        <v>3203977</v>
      </c>
      <c r="B5563" t="s">
        <v>17505</v>
      </c>
      <c r="C5563">
        <v>3197863</v>
      </c>
      <c r="D5563" t="s">
        <v>24</v>
      </c>
      <c r="E5563" t="s">
        <v>13</v>
      </c>
      <c r="F5563" t="s">
        <v>17506</v>
      </c>
      <c r="H5563" t="s">
        <v>41</v>
      </c>
      <c r="I5563" t="s">
        <v>17507</v>
      </c>
    </row>
    <row r="5564" spans="1:10" x14ac:dyDescent="0.25">
      <c r="A5564">
        <v>3203979</v>
      </c>
      <c r="B5564" t="s">
        <v>17508</v>
      </c>
      <c r="C5564">
        <v>3197865</v>
      </c>
      <c r="D5564" t="s">
        <v>107</v>
      </c>
      <c r="E5564" t="s">
        <v>13</v>
      </c>
      <c r="F5564" t="s">
        <v>17509</v>
      </c>
      <c r="G5564" t="s">
        <v>17510</v>
      </c>
      <c r="H5564" t="s">
        <v>17511</v>
      </c>
      <c r="I5564" t="s">
        <v>558</v>
      </c>
      <c r="J5564" t="s">
        <v>17512</v>
      </c>
    </row>
    <row r="5565" spans="1:10" x14ac:dyDescent="0.25">
      <c r="A5565">
        <v>3203980</v>
      </c>
      <c r="B5565" t="s">
        <v>17513</v>
      </c>
      <c r="C5565">
        <v>3197866</v>
      </c>
      <c r="D5565" t="s">
        <v>24</v>
      </c>
      <c r="E5565" t="s">
        <v>13</v>
      </c>
      <c r="F5565" t="s">
        <v>17514</v>
      </c>
      <c r="G5565" t="s">
        <v>17515</v>
      </c>
      <c r="H5565" t="s">
        <v>17516</v>
      </c>
      <c r="I5565" t="s">
        <v>558</v>
      </c>
    </row>
    <row r="5566" spans="1:10" x14ac:dyDescent="0.25">
      <c r="A5566">
        <v>3203981</v>
      </c>
      <c r="B5566" t="s">
        <v>17517</v>
      </c>
      <c r="C5566">
        <v>3197867</v>
      </c>
      <c r="D5566" t="s">
        <v>24</v>
      </c>
      <c r="E5566" t="s">
        <v>13</v>
      </c>
      <c r="F5566" t="s">
        <v>17518</v>
      </c>
      <c r="G5566" t="s">
        <v>17519</v>
      </c>
      <c r="H5566" t="s">
        <v>630</v>
      </c>
      <c r="I5566" t="s">
        <v>558</v>
      </c>
    </row>
    <row r="5567" spans="1:10" x14ac:dyDescent="0.25">
      <c r="A5567">
        <v>3203982</v>
      </c>
      <c r="B5567" t="s">
        <v>17520</v>
      </c>
      <c r="C5567">
        <v>3197868</v>
      </c>
      <c r="D5567" t="s">
        <v>24</v>
      </c>
      <c r="E5567" t="s">
        <v>13</v>
      </c>
      <c r="F5567" t="s">
        <v>17521</v>
      </c>
      <c r="H5567" t="s">
        <v>17485</v>
      </c>
      <c r="I5567" t="s">
        <v>4230</v>
      </c>
    </row>
    <row r="5568" spans="1:10" x14ac:dyDescent="0.25">
      <c r="A5568">
        <v>3203983</v>
      </c>
      <c r="B5568" t="s">
        <v>17522</v>
      </c>
      <c r="C5568">
        <v>3197869</v>
      </c>
      <c r="D5568" t="s">
        <v>12</v>
      </c>
      <c r="E5568" t="s">
        <v>13</v>
      </c>
      <c r="F5568" t="s">
        <v>17523</v>
      </c>
      <c r="G5568" t="s">
        <v>17524</v>
      </c>
      <c r="H5568" t="s">
        <v>630</v>
      </c>
      <c r="I5568" t="s">
        <v>1105</v>
      </c>
    </row>
    <row r="5569" spans="1:11" x14ac:dyDescent="0.25">
      <c r="A5569">
        <v>3203987</v>
      </c>
      <c r="B5569" t="s">
        <v>17525</v>
      </c>
      <c r="C5569">
        <v>3197874</v>
      </c>
      <c r="D5569" t="s">
        <v>12</v>
      </c>
      <c r="E5569" t="s">
        <v>13</v>
      </c>
      <c r="F5569" t="s">
        <v>17526</v>
      </c>
      <c r="G5569" t="s">
        <v>17527</v>
      </c>
      <c r="H5569" t="s">
        <v>17387</v>
      </c>
      <c r="I5569" t="s">
        <v>17528</v>
      </c>
      <c r="J5569" t="s">
        <v>17529</v>
      </c>
      <c r="K5569" t="s">
        <v>17530</v>
      </c>
    </row>
    <row r="5570" spans="1:11" x14ac:dyDescent="0.25">
      <c r="A5570">
        <v>3203989</v>
      </c>
      <c r="B5570" t="s">
        <v>17531</v>
      </c>
      <c r="C5570">
        <v>3197876</v>
      </c>
      <c r="D5570" t="s">
        <v>24</v>
      </c>
      <c r="E5570" t="s">
        <v>13</v>
      </c>
      <c r="F5570" t="s">
        <v>17532</v>
      </c>
      <c r="G5570" t="s">
        <v>17533</v>
      </c>
      <c r="H5570" t="s">
        <v>988</v>
      </c>
      <c r="I5570" t="s">
        <v>720</v>
      </c>
    </row>
    <row r="5571" spans="1:11" x14ac:dyDescent="0.25">
      <c r="A5571">
        <v>3203994</v>
      </c>
      <c r="B5571" t="s">
        <v>17534</v>
      </c>
      <c r="C5571">
        <v>3197881</v>
      </c>
      <c r="D5571" t="s">
        <v>24</v>
      </c>
      <c r="E5571" t="s">
        <v>13</v>
      </c>
      <c r="F5571" t="s">
        <v>17535</v>
      </c>
      <c r="H5571" t="s">
        <v>17536</v>
      </c>
      <c r="I5571" t="s">
        <v>17537</v>
      </c>
    </row>
    <row r="5572" spans="1:11" x14ac:dyDescent="0.25">
      <c r="A5572">
        <v>3203996</v>
      </c>
      <c r="B5572" t="s">
        <v>17538</v>
      </c>
      <c r="C5572">
        <v>3197883</v>
      </c>
      <c r="D5572" t="s">
        <v>12</v>
      </c>
      <c r="E5572" t="s">
        <v>13</v>
      </c>
      <c r="F5572" t="s">
        <v>17539</v>
      </c>
      <c r="H5572" t="s">
        <v>4318</v>
      </c>
      <c r="I5572" t="s">
        <v>4230</v>
      </c>
    </row>
    <row r="5573" spans="1:11" x14ac:dyDescent="0.25">
      <c r="A5573">
        <v>3204003</v>
      </c>
      <c r="B5573" t="s">
        <v>17540</v>
      </c>
      <c r="C5573">
        <v>3197893</v>
      </c>
      <c r="D5573" t="s">
        <v>12</v>
      </c>
      <c r="E5573" t="s">
        <v>13</v>
      </c>
      <c r="F5573" t="s">
        <v>17541</v>
      </c>
      <c r="H5573" t="s">
        <v>15</v>
      </c>
      <c r="I5573" t="s">
        <v>187</v>
      </c>
    </row>
    <row r="5574" spans="1:11" x14ac:dyDescent="0.25">
      <c r="A5574">
        <v>3204010</v>
      </c>
      <c r="B5574" t="s">
        <v>17542</v>
      </c>
      <c r="C5574">
        <v>3197900</v>
      </c>
      <c r="D5574" t="s">
        <v>24</v>
      </c>
      <c r="E5574" t="s">
        <v>13</v>
      </c>
      <c r="F5574" t="s">
        <v>17543</v>
      </c>
      <c r="H5574" t="s">
        <v>41</v>
      </c>
      <c r="I5574" t="s">
        <v>4230</v>
      </c>
    </row>
    <row r="5575" spans="1:11" x14ac:dyDescent="0.25">
      <c r="A5575">
        <v>3204023</v>
      </c>
      <c r="B5575" t="s">
        <v>17544</v>
      </c>
      <c r="C5575">
        <v>3197912</v>
      </c>
      <c r="D5575" t="s">
        <v>145</v>
      </c>
      <c r="E5575" t="s">
        <v>13</v>
      </c>
      <c r="F5575" t="s">
        <v>17545</v>
      </c>
      <c r="G5575" t="s">
        <v>17546</v>
      </c>
      <c r="H5575" t="s">
        <v>6649</v>
      </c>
      <c r="I5575" t="s">
        <v>17547</v>
      </c>
      <c r="J5575" t="s">
        <v>17548</v>
      </c>
    </row>
    <row r="5576" spans="1:11" x14ac:dyDescent="0.25">
      <c r="A5576">
        <v>3204023</v>
      </c>
      <c r="B5576" t="s">
        <v>17544</v>
      </c>
      <c r="C5576">
        <v>3197913</v>
      </c>
      <c r="D5576" t="s">
        <v>12</v>
      </c>
      <c r="E5576" t="s">
        <v>13</v>
      </c>
      <c r="F5576" t="s">
        <v>17549</v>
      </c>
      <c r="G5576" t="s">
        <v>17550</v>
      </c>
      <c r="H5576" t="s">
        <v>6736</v>
      </c>
      <c r="I5576" t="s">
        <v>17547</v>
      </c>
      <c r="K5576" t="s">
        <v>17551</v>
      </c>
    </row>
    <row r="5577" spans="1:11" x14ac:dyDescent="0.25">
      <c r="A5577">
        <v>3204024</v>
      </c>
      <c r="B5577" t="s">
        <v>17552</v>
      </c>
      <c r="C5577">
        <v>3197783</v>
      </c>
      <c r="D5577" t="s">
        <v>24</v>
      </c>
      <c r="E5577" t="s">
        <v>13</v>
      </c>
      <c r="F5577" t="s">
        <v>17553</v>
      </c>
      <c r="G5577" t="s">
        <v>17554</v>
      </c>
      <c r="H5577" t="s">
        <v>17555</v>
      </c>
      <c r="I5577" t="s">
        <v>17556</v>
      </c>
      <c r="J5577" t="s">
        <v>17557</v>
      </c>
    </row>
    <row r="5578" spans="1:11" x14ac:dyDescent="0.25">
      <c r="A5578">
        <v>3204026</v>
      </c>
      <c r="B5578" t="s">
        <v>17558</v>
      </c>
      <c r="C5578">
        <v>3197916</v>
      </c>
      <c r="D5578" t="s">
        <v>24</v>
      </c>
      <c r="E5578" t="s">
        <v>13</v>
      </c>
      <c r="F5578" t="s">
        <v>17559</v>
      </c>
      <c r="H5578" t="s">
        <v>62</v>
      </c>
      <c r="I5578" t="s">
        <v>1825</v>
      </c>
    </row>
    <row r="5579" spans="1:11" x14ac:dyDescent="0.25">
      <c r="A5579">
        <v>3204028</v>
      </c>
      <c r="B5579" t="s">
        <v>17560</v>
      </c>
      <c r="C5579">
        <v>3197918</v>
      </c>
      <c r="D5579" t="s">
        <v>24</v>
      </c>
      <c r="E5579" t="s">
        <v>13</v>
      </c>
      <c r="F5579" t="s">
        <v>17561</v>
      </c>
      <c r="G5579" t="s">
        <v>17562</v>
      </c>
      <c r="H5579" t="s">
        <v>17563</v>
      </c>
      <c r="I5579" t="s">
        <v>17564</v>
      </c>
      <c r="J5579" t="s">
        <v>17565</v>
      </c>
    </row>
    <row r="5580" spans="1:11" x14ac:dyDescent="0.25">
      <c r="A5580">
        <v>3204037</v>
      </c>
      <c r="B5580" t="s">
        <v>17566</v>
      </c>
      <c r="C5580">
        <v>3173997</v>
      </c>
      <c r="D5580" t="s">
        <v>12</v>
      </c>
      <c r="E5580" t="s">
        <v>13</v>
      </c>
      <c r="F5580" t="s">
        <v>17567</v>
      </c>
      <c r="G5580" t="s">
        <v>17568</v>
      </c>
      <c r="H5580" t="s">
        <v>15</v>
      </c>
      <c r="I5580" t="s">
        <v>558</v>
      </c>
    </row>
    <row r="5581" spans="1:11" x14ac:dyDescent="0.25">
      <c r="A5581">
        <v>3204045</v>
      </c>
      <c r="B5581" t="s">
        <v>17569</v>
      </c>
      <c r="C5581">
        <v>3197936</v>
      </c>
      <c r="D5581" t="s">
        <v>12</v>
      </c>
      <c r="E5581" t="s">
        <v>13</v>
      </c>
      <c r="F5581" t="s">
        <v>17570</v>
      </c>
      <c r="H5581" t="s">
        <v>15</v>
      </c>
      <c r="I5581" t="s">
        <v>4230</v>
      </c>
    </row>
    <row r="5582" spans="1:11" x14ac:dyDescent="0.25">
      <c r="A5582">
        <v>3204046</v>
      </c>
      <c r="B5582" t="s">
        <v>17571</v>
      </c>
      <c r="C5582">
        <v>3197937</v>
      </c>
      <c r="D5582" t="s">
        <v>24</v>
      </c>
      <c r="E5582" t="s">
        <v>13</v>
      </c>
      <c r="F5582" t="s">
        <v>17572</v>
      </c>
      <c r="G5582" t="s">
        <v>17573</v>
      </c>
      <c r="H5582" t="s">
        <v>62</v>
      </c>
      <c r="I5582" t="s">
        <v>17574</v>
      </c>
      <c r="J5582" t="s">
        <v>17575</v>
      </c>
    </row>
    <row r="5583" spans="1:11" x14ac:dyDescent="0.25">
      <c r="A5583">
        <v>3204054</v>
      </c>
      <c r="B5583" t="s">
        <v>17576</v>
      </c>
      <c r="C5583">
        <v>3197945</v>
      </c>
      <c r="D5583" t="s">
        <v>24</v>
      </c>
      <c r="E5583" t="s">
        <v>13</v>
      </c>
      <c r="F5583" t="s">
        <v>17577</v>
      </c>
      <c r="G5583" t="s">
        <v>17578</v>
      </c>
      <c r="H5583" t="s">
        <v>630</v>
      </c>
      <c r="I5583" t="s">
        <v>1105</v>
      </c>
    </row>
    <row r="5584" spans="1:11" x14ac:dyDescent="0.25">
      <c r="A5584">
        <v>3204059</v>
      </c>
      <c r="B5584" t="s">
        <v>17579</v>
      </c>
      <c r="C5584">
        <v>3197951</v>
      </c>
      <c r="D5584" t="s">
        <v>24</v>
      </c>
      <c r="E5584" t="s">
        <v>13</v>
      </c>
      <c r="F5584" t="s">
        <v>17580</v>
      </c>
      <c r="G5584" t="s">
        <v>17581</v>
      </c>
      <c r="H5584" t="s">
        <v>17582</v>
      </c>
      <c r="I5584" t="s">
        <v>2330</v>
      </c>
    </row>
    <row r="5585" spans="1:9" x14ac:dyDescent="0.25">
      <c r="A5585">
        <v>3204063</v>
      </c>
      <c r="B5585" t="s">
        <v>17583</v>
      </c>
      <c r="C5585">
        <v>3197956</v>
      </c>
      <c r="D5585" t="s">
        <v>12</v>
      </c>
      <c r="E5585" t="s">
        <v>30</v>
      </c>
      <c r="F5585" t="s">
        <v>17584</v>
      </c>
      <c r="H5585" t="s">
        <v>4381</v>
      </c>
      <c r="I5585" t="s">
        <v>4230</v>
      </c>
    </row>
    <row r="5586" spans="1:9" x14ac:dyDescent="0.25">
      <c r="A5586">
        <v>3204066</v>
      </c>
      <c r="B5586" t="s">
        <v>17585</v>
      </c>
      <c r="C5586">
        <v>3197821</v>
      </c>
      <c r="D5586" t="s">
        <v>24</v>
      </c>
      <c r="E5586" t="s">
        <v>13</v>
      </c>
      <c r="F5586" t="s">
        <v>17586</v>
      </c>
      <c r="H5586" t="s">
        <v>17587</v>
      </c>
      <c r="I5586" t="s">
        <v>558</v>
      </c>
    </row>
    <row r="5587" spans="1:9" x14ac:dyDescent="0.25">
      <c r="A5587">
        <v>3204075</v>
      </c>
      <c r="B5587" t="s">
        <v>17588</v>
      </c>
      <c r="C5587">
        <v>3197967</v>
      </c>
      <c r="D5587" t="s">
        <v>24</v>
      </c>
      <c r="E5587" t="s">
        <v>30</v>
      </c>
      <c r="F5587" t="s">
        <v>17589</v>
      </c>
      <c r="H5587" t="s">
        <v>71</v>
      </c>
      <c r="I5587" t="s">
        <v>17590</v>
      </c>
    </row>
    <row r="5588" spans="1:9" x14ac:dyDescent="0.25">
      <c r="A5588">
        <v>3204079</v>
      </c>
      <c r="B5588" t="s">
        <v>17591</v>
      </c>
      <c r="C5588">
        <v>3197972</v>
      </c>
      <c r="D5588" t="s">
        <v>12</v>
      </c>
      <c r="E5588" t="s">
        <v>30</v>
      </c>
      <c r="F5588" t="s">
        <v>17592</v>
      </c>
      <c r="H5588" t="s">
        <v>17593</v>
      </c>
      <c r="I5588" t="s">
        <v>2107</v>
      </c>
    </row>
    <row r="5589" spans="1:9" x14ac:dyDescent="0.25">
      <c r="A5589">
        <v>3204079</v>
      </c>
      <c r="B5589" t="s">
        <v>17591</v>
      </c>
      <c r="C5589">
        <v>3197973</v>
      </c>
      <c r="D5589" t="s">
        <v>24</v>
      </c>
      <c r="E5589" t="s">
        <v>13</v>
      </c>
      <c r="F5589" t="s">
        <v>17594</v>
      </c>
      <c r="H5589" t="s">
        <v>17593</v>
      </c>
      <c r="I5589" t="s">
        <v>2107</v>
      </c>
    </row>
    <row r="5590" spans="1:9" x14ac:dyDescent="0.25">
      <c r="A5590">
        <v>3204082</v>
      </c>
      <c r="B5590" t="s">
        <v>17595</v>
      </c>
      <c r="C5590">
        <v>3197977</v>
      </c>
      <c r="D5590" t="s">
        <v>24</v>
      </c>
      <c r="E5590" t="s">
        <v>30</v>
      </c>
      <c r="F5590" t="s">
        <v>17596</v>
      </c>
      <c r="H5590" t="s">
        <v>41</v>
      </c>
      <c r="I5590" t="s">
        <v>1161</v>
      </c>
    </row>
    <row r="5591" spans="1:9" x14ac:dyDescent="0.25">
      <c r="A5591">
        <v>3204085</v>
      </c>
      <c r="B5591" t="s">
        <v>17597</v>
      </c>
      <c r="C5591">
        <v>3197980</v>
      </c>
      <c r="D5591" t="s">
        <v>24</v>
      </c>
      <c r="E5591" t="s">
        <v>13</v>
      </c>
      <c r="F5591" t="s">
        <v>17598</v>
      </c>
      <c r="H5591" t="s">
        <v>622</v>
      </c>
      <c r="I5591" t="s">
        <v>623</v>
      </c>
    </row>
    <row r="5592" spans="1:9" x14ac:dyDescent="0.25">
      <c r="A5592">
        <v>3204087</v>
      </c>
      <c r="B5592" t="s">
        <v>17599</v>
      </c>
      <c r="C5592">
        <v>3197982</v>
      </c>
      <c r="D5592" t="s">
        <v>24</v>
      </c>
      <c r="E5592" t="s">
        <v>13</v>
      </c>
      <c r="F5592" t="s">
        <v>17600</v>
      </c>
      <c r="H5592" t="s">
        <v>41</v>
      </c>
      <c r="I5592" t="s">
        <v>11464</v>
      </c>
    </row>
    <row r="5593" spans="1:9" x14ac:dyDescent="0.25">
      <c r="A5593">
        <v>3204087</v>
      </c>
      <c r="B5593" t="s">
        <v>17599</v>
      </c>
      <c r="C5593">
        <v>3197983</v>
      </c>
      <c r="D5593" t="s">
        <v>24</v>
      </c>
      <c r="E5593" t="s">
        <v>30</v>
      </c>
      <c r="F5593" t="s">
        <v>17601</v>
      </c>
      <c r="H5593" t="s">
        <v>41</v>
      </c>
      <c r="I5593" t="s">
        <v>11464</v>
      </c>
    </row>
    <row r="5594" spans="1:9" x14ac:dyDescent="0.25">
      <c r="A5594">
        <v>3204114</v>
      </c>
      <c r="B5594" t="s">
        <v>17602</v>
      </c>
      <c r="C5594">
        <v>3198009</v>
      </c>
      <c r="D5594" t="s">
        <v>12</v>
      </c>
      <c r="E5594" t="s">
        <v>30</v>
      </c>
      <c r="F5594" t="s">
        <v>17603</v>
      </c>
      <c r="H5594" t="s">
        <v>15665</v>
      </c>
      <c r="I5594" t="s">
        <v>4230</v>
      </c>
    </row>
    <row r="5595" spans="1:9" x14ac:dyDescent="0.25">
      <c r="A5595">
        <v>3204116</v>
      </c>
      <c r="B5595" t="s">
        <v>17604</v>
      </c>
      <c r="C5595">
        <v>3198011</v>
      </c>
      <c r="D5595" t="s">
        <v>12</v>
      </c>
      <c r="E5595" t="s">
        <v>13</v>
      </c>
      <c r="F5595" t="s">
        <v>17605</v>
      </c>
      <c r="H5595" t="s">
        <v>41</v>
      </c>
      <c r="I5595" t="s">
        <v>415</v>
      </c>
    </row>
    <row r="5596" spans="1:9" x14ac:dyDescent="0.25">
      <c r="A5596">
        <v>3204124</v>
      </c>
      <c r="B5596" t="s">
        <v>17606</v>
      </c>
      <c r="C5596">
        <v>3198019</v>
      </c>
      <c r="D5596" t="s">
        <v>107</v>
      </c>
      <c r="E5596" t="s">
        <v>13</v>
      </c>
      <c r="F5596" t="s">
        <v>17607</v>
      </c>
      <c r="H5596" t="s">
        <v>41</v>
      </c>
      <c r="I5596" t="s">
        <v>4230</v>
      </c>
    </row>
    <row r="5597" spans="1:9" x14ac:dyDescent="0.25">
      <c r="A5597">
        <v>3204125</v>
      </c>
      <c r="B5597" t="s">
        <v>17608</v>
      </c>
      <c r="C5597">
        <v>3198020</v>
      </c>
      <c r="D5597" t="s">
        <v>12</v>
      </c>
      <c r="E5597" t="s">
        <v>13</v>
      </c>
      <c r="F5597" t="s">
        <v>17609</v>
      </c>
      <c r="G5597" t="s">
        <v>17610</v>
      </c>
      <c r="H5597" t="s">
        <v>16079</v>
      </c>
      <c r="I5597" t="s">
        <v>937</v>
      </c>
    </row>
    <row r="5598" spans="1:9" x14ac:dyDescent="0.25">
      <c r="A5598">
        <v>3204126</v>
      </c>
      <c r="B5598" t="s">
        <v>17611</v>
      </c>
      <c r="C5598">
        <v>3198021</v>
      </c>
      <c r="D5598" t="s">
        <v>24</v>
      </c>
      <c r="E5598" t="s">
        <v>30</v>
      </c>
      <c r="F5598" t="s">
        <v>17612</v>
      </c>
      <c r="G5598" t="s">
        <v>17613</v>
      </c>
      <c r="H5598" t="s">
        <v>17614</v>
      </c>
      <c r="I5598" t="s">
        <v>178</v>
      </c>
    </row>
    <row r="5599" spans="1:9" x14ac:dyDescent="0.25">
      <c r="A5599">
        <v>3204129</v>
      </c>
      <c r="B5599" t="s">
        <v>17615</v>
      </c>
      <c r="C5599">
        <v>3198024</v>
      </c>
      <c r="D5599" t="s">
        <v>24</v>
      </c>
      <c r="E5599" t="s">
        <v>13</v>
      </c>
      <c r="F5599" t="s">
        <v>17616</v>
      </c>
      <c r="G5599" t="s">
        <v>17617</v>
      </c>
      <c r="H5599" t="s">
        <v>41</v>
      </c>
      <c r="I5599" t="s">
        <v>574</v>
      </c>
    </row>
    <row r="5600" spans="1:9" x14ac:dyDescent="0.25">
      <c r="A5600">
        <v>3204144</v>
      </c>
      <c r="B5600" t="s">
        <v>17618</v>
      </c>
      <c r="C5600">
        <v>3198039</v>
      </c>
      <c r="D5600" t="s">
        <v>24</v>
      </c>
      <c r="E5600" t="s">
        <v>13</v>
      </c>
      <c r="F5600" t="s">
        <v>17619</v>
      </c>
      <c r="G5600" t="s">
        <v>17620</v>
      </c>
      <c r="H5600" t="s">
        <v>15</v>
      </c>
      <c r="I5600" t="s">
        <v>1174</v>
      </c>
    </row>
    <row r="5601" spans="1:11" x14ac:dyDescent="0.25">
      <c r="A5601">
        <v>3204146</v>
      </c>
      <c r="B5601" t="s">
        <v>17621</v>
      </c>
      <c r="C5601">
        <v>3198041</v>
      </c>
      <c r="D5601" t="s">
        <v>145</v>
      </c>
      <c r="E5601" t="s">
        <v>13</v>
      </c>
      <c r="F5601" t="s">
        <v>17622</v>
      </c>
      <c r="H5601" t="s">
        <v>17623</v>
      </c>
      <c r="I5601" t="s">
        <v>450</v>
      </c>
    </row>
    <row r="5602" spans="1:11" x14ac:dyDescent="0.25">
      <c r="A5602">
        <v>3204153</v>
      </c>
      <c r="B5602" t="s">
        <v>17624</v>
      </c>
      <c r="C5602">
        <v>3198048</v>
      </c>
      <c r="D5602" t="s">
        <v>12</v>
      </c>
      <c r="E5602" t="s">
        <v>13</v>
      </c>
      <c r="F5602" t="s">
        <v>17625</v>
      </c>
      <c r="G5602" t="s">
        <v>17626</v>
      </c>
      <c r="H5602" t="s">
        <v>6189</v>
      </c>
      <c r="I5602" t="s">
        <v>17627</v>
      </c>
      <c r="K5602" t="s">
        <v>17628</v>
      </c>
    </row>
    <row r="5603" spans="1:11" x14ac:dyDescent="0.25">
      <c r="A5603">
        <v>3204160</v>
      </c>
      <c r="B5603" t="s">
        <v>17629</v>
      </c>
      <c r="C5603">
        <v>3198055</v>
      </c>
      <c r="D5603" t="s">
        <v>12</v>
      </c>
      <c r="E5603" t="s">
        <v>13</v>
      </c>
      <c r="F5603" t="s">
        <v>17630</v>
      </c>
      <c r="H5603" t="s">
        <v>17631</v>
      </c>
      <c r="I5603" t="s">
        <v>17632</v>
      </c>
      <c r="J5603" t="s">
        <v>17633</v>
      </c>
    </row>
    <row r="5604" spans="1:11" x14ac:dyDescent="0.25">
      <c r="A5604">
        <v>3204191</v>
      </c>
      <c r="B5604" t="s">
        <v>17634</v>
      </c>
      <c r="C5604">
        <v>3198091</v>
      </c>
      <c r="D5604" t="s">
        <v>24</v>
      </c>
      <c r="E5604" t="s">
        <v>13</v>
      </c>
      <c r="F5604" t="s">
        <v>17635</v>
      </c>
      <c r="G5604" t="s">
        <v>17636</v>
      </c>
      <c r="H5604" t="s">
        <v>17637</v>
      </c>
      <c r="I5604" t="s">
        <v>1105</v>
      </c>
    </row>
    <row r="5605" spans="1:11" x14ac:dyDescent="0.25">
      <c r="A5605">
        <v>3204196</v>
      </c>
      <c r="B5605" t="s">
        <v>17638</v>
      </c>
      <c r="C5605">
        <v>3198096</v>
      </c>
      <c r="D5605" t="s">
        <v>24</v>
      </c>
      <c r="E5605" t="s">
        <v>30</v>
      </c>
      <c r="F5605" t="s">
        <v>17639</v>
      </c>
      <c r="H5605" t="s">
        <v>17640</v>
      </c>
      <c r="I5605" t="s">
        <v>1105</v>
      </c>
    </row>
    <row r="5606" spans="1:11" x14ac:dyDescent="0.25">
      <c r="A5606">
        <v>3204199</v>
      </c>
      <c r="B5606" t="s">
        <v>17641</v>
      </c>
      <c r="C5606">
        <v>3198100</v>
      </c>
      <c r="D5606" t="s">
        <v>12</v>
      </c>
      <c r="E5606" t="s">
        <v>13</v>
      </c>
      <c r="F5606" t="s">
        <v>17642</v>
      </c>
      <c r="G5606" t="s">
        <v>17643</v>
      </c>
      <c r="H5606" t="s">
        <v>630</v>
      </c>
      <c r="I5606" t="s">
        <v>1105</v>
      </c>
    </row>
    <row r="5607" spans="1:11" x14ac:dyDescent="0.25">
      <c r="A5607">
        <v>3204200</v>
      </c>
      <c r="B5607" t="s">
        <v>17644</v>
      </c>
      <c r="C5607">
        <v>3198101</v>
      </c>
      <c r="D5607" t="s">
        <v>35</v>
      </c>
      <c r="E5607" t="s">
        <v>13</v>
      </c>
      <c r="F5607" t="s">
        <v>17645</v>
      </c>
      <c r="G5607" t="s">
        <v>17646</v>
      </c>
      <c r="H5607" t="s">
        <v>17485</v>
      </c>
      <c r="I5607" t="s">
        <v>1105</v>
      </c>
    </row>
    <row r="5608" spans="1:11" x14ac:dyDescent="0.25">
      <c r="A5608">
        <v>3204202</v>
      </c>
      <c r="B5608" t="s">
        <v>17647</v>
      </c>
      <c r="C5608">
        <v>3198103</v>
      </c>
      <c r="D5608" t="s">
        <v>24</v>
      </c>
      <c r="E5608" t="s">
        <v>13</v>
      </c>
      <c r="F5608" t="s">
        <v>17648</v>
      </c>
      <c r="H5608" t="s">
        <v>41</v>
      </c>
      <c r="I5608" t="s">
        <v>450</v>
      </c>
    </row>
    <row r="5609" spans="1:11" x14ac:dyDescent="0.25">
      <c r="A5609">
        <v>3204205</v>
      </c>
      <c r="B5609" t="s">
        <v>17649</v>
      </c>
      <c r="C5609">
        <v>3198106</v>
      </c>
      <c r="D5609" t="s">
        <v>24</v>
      </c>
      <c r="E5609" t="s">
        <v>13</v>
      </c>
      <c r="F5609" t="s">
        <v>17650</v>
      </c>
      <c r="H5609" t="s">
        <v>17651</v>
      </c>
      <c r="I5609" t="s">
        <v>386</v>
      </c>
    </row>
    <row r="5610" spans="1:11" x14ac:dyDescent="0.25">
      <c r="A5610">
        <v>3204210</v>
      </c>
      <c r="B5610" t="s">
        <v>17652</v>
      </c>
      <c r="C5610">
        <v>3198111</v>
      </c>
      <c r="D5610" t="s">
        <v>24</v>
      </c>
      <c r="E5610" t="s">
        <v>30</v>
      </c>
      <c r="F5610" t="s">
        <v>17653</v>
      </c>
      <c r="G5610" t="s">
        <v>17654</v>
      </c>
      <c r="H5610" t="s">
        <v>17485</v>
      </c>
      <c r="I5610" t="s">
        <v>1105</v>
      </c>
    </row>
    <row r="5611" spans="1:11" x14ac:dyDescent="0.25">
      <c r="A5611">
        <v>3204212</v>
      </c>
      <c r="B5611" t="s">
        <v>17655</v>
      </c>
      <c r="C5611">
        <v>3198113</v>
      </c>
      <c r="D5611" t="s">
        <v>24</v>
      </c>
      <c r="E5611" t="s">
        <v>13</v>
      </c>
      <c r="F5611" t="s">
        <v>17656</v>
      </c>
      <c r="G5611" t="s">
        <v>17657</v>
      </c>
      <c r="H5611" t="s">
        <v>17658</v>
      </c>
      <c r="I5611" t="s">
        <v>1105</v>
      </c>
    </row>
    <row r="5612" spans="1:11" x14ac:dyDescent="0.25">
      <c r="A5612">
        <v>3204213</v>
      </c>
      <c r="B5612" t="s">
        <v>17659</v>
      </c>
      <c r="C5612">
        <v>3198114</v>
      </c>
      <c r="D5612" t="s">
        <v>24</v>
      </c>
      <c r="E5612" t="s">
        <v>13</v>
      </c>
      <c r="F5612" t="s">
        <v>17660</v>
      </c>
      <c r="H5612" t="s">
        <v>17661</v>
      </c>
      <c r="I5612" t="s">
        <v>17662</v>
      </c>
    </row>
    <row r="5613" spans="1:11" x14ac:dyDescent="0.25">
      <c r="A5613">
        <v>3204214</v>
      </c>
      <c r="B5613" t="s">
        <v>17663</v>
      </c>
      <c r="C5613">
        <v>3198115</v>
      </c>
      <c r="D5613" t="s">
        <v>24</v>
      </c>
      <c r="E5613" t="s">
        <v>13</v>
      </c>
      <c r="F5613" t="s">
        <v>17664</v>
      </c>
      <c r="H5613" t="s">
        <v>15</v>
      </c>
      <c r="I5613" t="s">
        <v>63</v>
      </c>
    </row>
    <row r="5614" spans="1:11" x14ac:dyDescent="0.25">
      <c r="A5614">
        <v>3204217</v>
      </c>
      <c r="B5614" t="s">
        <v>17665</v>
      </c>
      <c r="C5614">
        <v>3198118</v>
      </c>
      <c r="D5614" t="s">
        <v>24</v>
      </c>
      <c r="E5614" t="s">
        <v>13</v>
      </c>
      <c r="F5614" t="s">
        <v>17666</v>
      </c>
      <c r="H5614" t="s">
        <v>41</v>
      </c>
      <c r="I5614" t="s">
        <v>450</v>
      </c>
    </row>
    <row r="5615" spans="1:11" x14ac:dyDescent="0.25">
      <c r="A5615">
        <v>3204219</v>
      </c>
      <c r="B5615" t="s">
        <v>17667</v>
      </c>
      <c r="C5615">
        <v>3198120</v>
      </c>
      <c r="D5615" t="s">
        <v>107</v>
      </c>
      <c r="E5615" t="s">
        <v>13</v>
      </c>
      <c r="F5615" t="s">
        <v>17668</v>
      </c>
      <c r="G5615" t="s">
        <v>17669</v>
      </c>
      <c r="H5615" t="s">
        <v>17670</v>
      </c>
      <c r="I5615" t="s">
        <v>17671</v>
      </c>
      <c r="J5615" t="s">
        <v>17672</v>
      </c>
    </row>
    <row r="5616" spans="1:11" x14ac:dyDescent="0.25">
      <c r="A5616">
        <v>3204227</v>
      </c>
      <c r="B5616" t="s">
        <v>17673</v>
      </c>
      <c r="C5616">
        <v>3198128</v>
      </c>
      <c r="D5616" t="s">
        <v>12</v>
      </c>
      <c r="E5616" t="s">
        <v>30</v>
      </c>
      <c r="F5616" t="s">
        <v>17674</v>
      </c>
      <c r="H5616" t="s">
        <v>17637</v>
      </c>
      <c r="I5616" t="s">
        <v>386</v>
      </c>
    </row>
    <row r="5617" spans="1:11" x14ac:dyDescent="0.25">
      <c r="A5617">
        <v>3204229</v>
      </c>
      <c r="B5617" t="s">
        <v>17675</v>
      </c>
      <c r="C5617">
        <v>3198130</v>
      </c>
      <c r="D5617" t="s">
        <v>218</v>
      </c>
      <c r="E5617" t="s">
        <v>13</v>
      </c>
      <c r="F5617" t="s">
        <v>17676</v>
      </c>
      <c r="H5617" t="s">
        <v>17677</v>
      </c>
      <c r="I5617" t="s">
        <v>2012</v>
      </c>
    </row>
    <row r="5618" spans="1:11" x14ac:dyDescent="0.25">
      <c r="A5618">
        <v>3204242</v>
      </c>
      <c r="B5618" t="s">
        <v>17678</v>
      </c>
      <c r="C5618">
        <v>3198143</v>
      </c>
      <c r="D5618" t="s">
        <v>24</v>
      </c>
      <c r="E5618" t="s">
        <v>13</v>
      </c>
      <c r="F5618" t="s">
        <v>17679</v>
      </c>
      <c r="H5618" t="s">
        <v>15</v>
      </c>
      <c r="I5618" t="s">
        <v>17680</v>
      </c>
    </row>
    <row r="5619" spans="1:11" x14ac:dyDescent="0.25">
      <c r="A5619">
        <v>3204248</v>
      </c>
      <c r="B5619" t="s">
        <v>17681</v>
      </c>
      <c r="C5619">
        <v>3198149</v>
      </c>
      <c r="D5619" t="s">
        <v>24</v>
      </c>
      <c r="E5619" t="s">
        <v>13</v>
      </c>
      <c r="F5619" t="s">
        <v>13300</v>
      </c>
      <c r="H5619" t="s">
        <v>15</v>
      </c>
      <c r="I5619" t="s">
        <v>450</v>
      </c>
    </row>
    <row r="5620" spans="1:11" x14ac:dyDescent="0.25">
      <c r="A5620">
        <v>3204251</v>
      </c>
      <c r="B5620" t="s">
        <v>17682</v>
      </c>
      <c r="C5620">
        <v>3198153</v>
      </c>
      <c r="D5620" t="s">
        <v>24</v>
      </c>
      <c r="E5620" t="s">
        <v>13</v>
      </c>
      <c r="F5620" t="s">
        <v>17683</v>
      </c>
      <c r="G5620" t="s">
        <v>17684</v>
      </c>
      <c r="H5620" t="s">
        <v>17637</v>
      </c>
      <c r="I5620" t="s">
        <v>17685</v>
      </c>
      <c r="J5620" t="s">
        <v>17686</v>
      </c>
    </row>
    <row r="5621" spans="1:11" x14ac:dyDescent="0.25">
      <c r="A5621">
        <v>3204267</v>
      </c>
      <c r="B5621" t="s">
        <v>17687</v>
      </c>
      <c r="C5621">
        <v>3198171</v>
      </c>
      <c r="D5621" t="s">
        <v>24</v>
      </c>
      <c r="E5621" t="s">
        <v>13</v>
      </c>
      <c r="F5621" t="s">
        <v>17688</v>
      </c>
      <c r="H5621" t="s">
        <v>41</v>
      </c>
      <c r="I5621" t="s">
        <v>386</v>
      </c>
    </row>
    <row r="5622" spans="1:11" x14ac:dyDescent="0.25">
      <c r="A5622">
        <v>3204267</v>
      </c>
      <c r="B5622" t="s">
        <v>17687</v>
      </c>
      <c r="C5622">
        <v>3198172</v>
      </c>
      <c r="D5622" t="s">
        <v>24</v>
      </c>
      <c r="E5622" t="s">
        <v>13</v>
      </c>
      <c r="F5622" t="s">
        <v>17688</v>
      </c>
      <c r="H5622" t="s">
        <v>41</v>
      </c>
      <c r="I5622" t="s">
        <v>386</v>
      </c>
    </row>
    <row r="5623" spans="1:11" x14ac:dyDescent="0.25">
      <c r="A5623">
        <v>3204267</v>
      </c>
      <c r="B5623" t="s">
        <v>17687</v>
      </c>
      <c r="C5623">
        <v>3198173</v>
      </c>
      <c r="D5623" t="s">
        <v>24</v>
      </c>
      <c r="E5623" t="s">
        <v>30</v>
      </c>
      <c r="F5623" t="s">
        <v>17688</v>
      </c>
      <c r="H5623" t="s">
        <v>41</v>
      </c>
      <c r="I5623" t="s">
        <v>386</v>
      </c>
    </row>
    <row r="5624" spans="1:11" x14ac:dyDescent="0.25">
      <c r="A5624">
        <v>3204272</v>
      </c>
      <c r="B5624" t="s">
        <v>17689</v>
      </c>
      <c r="C5624">
        <v>3198178</v>
      </c>
      <c r="D5624" t="s">
        <v>24</v>
      </c>
      <c r="E5624" t="s">
        <v>13</v>
      </c>
      <c r="F5624" t="s">
        <v>17690</v>
      </c>
      <c r="G5624" t="s">
        <v>17691</v>
      </c>
      <c r="H5624" t="s">
        <v>17692</v>
      </c>
      <c r="I5624" t="s">
        <v>1105</v>
      </c>
    </row>
    <row r="5625" spans="1:11" x14ac:dyDescent="0.25">
      <c r="A5625">
        <v>3204275</v>
      </c>
      <c r="B5625" t="s">
        <v>17693</v>
      </c>
      <c r="C5625">
        <v>3198181</v>
      </c>
      <c r="D5625" t="s">
        <v>24</v>
      </c>
      <c r="E5625" t="s">
        <v>13</v>
      </c>
      <c r="F5625" t="s">
        <v>17694</v>
      </c>
      <c r="G5625" t="s">
        <v>17695</v>
      </c>
      <c r="H5625" t="s">
        <v>17640</v>
      </c>
      <c r="I5625" t="s">
        <v>1105</v>
      </c>
    </row>
    <row r="5626" spans="1:11" x14ac:dyDescent="0.25">
      <c r="A5626">
        <v>3204277</v>
      </c>
      <c r="B5626" t="s">
        <v>17696</v>
      </c>
      <c r="C5626">
        <v>3198183</v>
      </c>
      <c r="D5626" t="s">
        <v>12</v>
      </c>
      <c r="E5626" t="s">
        <v>13</v>
      </c>
      <c r="F5626" t="s">
        <v>17697</v>
      </c>
      <c r="H5626" t="s">
        <v>26</v>
      </c>
      <c r="I5626" t="s">
        <v>450</v>
      </c>
    </row>
    <row r="5627" spans="1:11" x14ac:dyDescent="0.25">
      <c r="A5627">
        <v>3204281</v>
      </c>
      <c r="B5627" t="s">
        <v>17698</v>
      </c>
      <c r="C5627">
        <v>3198187</v>
      </c>
      <c r="D5627" t="s">
        <v>12</v>
      </c>
      <c r="E5627" t="s">
        <v>13</v>
      </c>
      <c r="F5627" t="s">
        <v>17699</v>
      </c>
      <c r="H5627" t="s">
        <v>17700</v>
      </c>
      <c r="I5627" t="s">
        <v>1105</v>
      </c>
    </row>
    <row r="5628" spans="1:11" x14ac:dyDescent="0.25">
      <c r="A5628">
        <v>3204285</v>
      </c>
      <c r="B5628" t="s">
        <v>17701</v>
      </c>
      <c r="C5628">
        <v>3198192</v>
      </c>
      <c r="D5628" t="s">
        <v>24</v>
      </c>
      <c r="E5628" t="s">
        <v>13</v>
      </c>
      <c r="F5628" t="s">
        <v>17702</v>
      </c>
      <c r="H5628" t="s">
        <v>15</v>
      </c>
      <c r="I5628" t="s">
        <v>386</v>
      </c>
    </row>
    <row r="5629" spans="1:11" x14ac:dyDescent="0.25">
      <c r="A5629">
        <v>3204289</v>
      </c>
      <c r="B5629" t="s">
        <v>17703</v>
      </c>
      <c r="C5629">
        <v>3198196</v>
      </c>
      <c r="D5629" t="s">
        <v>24</v>
      </c>
      <c r="E5629" t="s">
        <v>13</v>
      </c>
      <c r="F5629" t="s">
        <v>17704</v>
      </c>
      <c r="H5629" t="s">
        <v>15</v>
      </c>
      <c r="I5629" t="s">
        <v>269</v>
      </c>
    </row>
    <row r="5630" spans="1:11" x14ac:dyDescent="0.25">
      <c r="A5630">
        <v>3204299</v>
      </c>
      <c r="B5630" t="s">
        <v>17705</v>
      </c>
      <c r="C5630">
        <v>3198211</v>
      </c>
      <c r="D5630" t="s">
        <v>24</v>
      </c>
      <c r="E5630" t="s">
        <v>13</v>
      </c>
      <c r="F5630" t="s">
        <v>17706</v>
      </c>
      <c r="G5630" t="s">
        <v>17707</v>
      </c>
      <c r="H5630" t="s">
        <v>17708</v>
      </c>
      <c r="I5630" t="s">
        <v>752</v>
      </c>
    </row>
    <row r="5631" spans="1:11" x14ac:dyDescent="0.25">
      <c r="A5631">
        <v>3204300</v>
      </c>
      <c r="B5631" t="s">
        <v>17709</v>
      </c>
      <c r="C5631">
        <v>3198212</v>
      </c>
      <c r="D5631" t="s">
        <v>24</v>
      </c>
      <c r="E5631" t="s">
        <v>13</v>
      </c>
      <c r="F5631" t="s">
        <v>17710</v>
      </c>
      <c r="G5631" t="s">
        <v>17711</v>
      </c>
      <c r="H5631" t="s">
        <v>41</v>
      </c>
      <c r="I5631" t="s">
        <v>1121</v>
      </c>
      <c r="K5631" t="s">
        <v>17712</v>
      </c>
    </row>
    <row r="5632" spans="1:11" x14ac:dyDescent="0.25">
      <c r="A5632">
        <v>3204304</v>
      </c>
      <c r="B5632" t="s">
        <v>17713</v>
      </c>
      <c r="C5632">
        <v>3198216</v>
      </c>
      <c r="D5632" t="s">
        <v>24</v>
      </c>
      <c r="E5632" t="s">
        <v>30</v>
      </c>
      <c r="F5632" t="s">
        <v>17714</v>
      </c>
      <c r="H5632" t="s">
        <v>17708</v>
      </c>
      <c r="I5632" t="s">
        <v>178</v>
      </c>
    </row>
    <row r="5633" spans="1:11" x14ac:dyDescent="0.25">
      <c r="A5633">
        <v>3204306</v>
      </c>
      <c r="B5633" t="s">
        <v>17715</v>
      </c>
      <c r="C5633">
        <v>3198218</v>
      </c>
      <c r="D5633" t="s">
        <v>24</v>
      </c>
      <c r="E5633" t="s">
        <v>13</v>
      </c>
      <c r="F5633" t="s">
        <v>17716</v>
      </c>
      <c r="G5633" t="s">
        <v>17717</v>
      </c>
      <c r="H5633" t="s">
        <v>15</v>
      </c>
      <c r="I5633" t="s">
        <v>1101</v>
      </c>
    </row>
    <row r="5634" spans="1:11" x14ac:dyDescent="0.25">
      <c r="A5634">
        <v>3204309</v>
      </c>
      <c r="B5634" t="s">
        <v>17718</v>
      </c>
      <c r="C5634">
        <v>3198221</v>
      </c>
      <c r="D5634" t="s">
        <v>24</v>
      </c>
      <c r="E5634" t="s">
        <v>13</v>
      </c>
      <c r="F5634" t="s">
        <v>17719</v>
      </c>
      <c r="H5634" t="s">
        <v>15</v>
      </c>
      <c r="I5634" t="s">
        <v>450</v>
      </c>
    </row>
    <row r="5635" spans="1:11" x14ac:dyDescent="0.25">
      <c r="A5635">
        <v>3204309</v>
      </c>
      <c r="B5635" t="s">
        <v>17718</v>
      </c>
      <c r="C5635">
        <v>3198222</v>
      </c>
      <c r="D5635" t="s">
        <v>12</v>
      </c>
      <c r="E5635" t="s">
        <v>13</v>
      </c>
      <c r="F5635" t="s">
        <v>17719</v>
      </c>
      <c r="H5635" t="s">
        <v>15</v>
      </c>
      <c r="I5635" t="s">
        <v>450</v>
      </c>
    </row>
    <row r="5636" spans="1:11" x14ac:dyDescent="0.25">
      <c r="A5636">
        <v>3204314</v>
      </c>
      <c r="B5636" t="s">
        <v>17720</v>
      </c>
      <c r="C5636">
        <v>3198227</v>
      </c>
      <c r="D5636" t="s">
        <v>12</v>
      </c>
      <c r="E5636" t="s">
        <v>30</v>
      </c>
      <c r="F5636" t="s">
        <v>17721</v>
      </c>
      <c r="H5636" t="s">
        <v>15500</v>
      </c>
      <c r="I5636" t="s">
        <v>386</v>
      </c>
    </row>
    <row r="5637" spans="1:11" x14ac:dyDescent="0.25">
      <c r="A5637">
        <v>3204320</v>
      </c>
      <c r="B5637" t="s">
        <v>17722</v>
      </c>
      <c r="C5637">
        <v>3198233</v>
      </c>
      <c r="D5637" t="s">
        <v>12</v>
      </c>
      <c r="E5637" t="s">
        <v>13</v>
      </c>
      <c r="F5637" t="s">
        <v>17723</v>
      </c>
      <c r="H5637" t="s">
        <v>17724</v>
      </c>
      <c r="I5637" t="s">
        <v>386</v>
      </c>
    </row>
    <row r="5638" spans="1:11" x14ac:dyDescent="0.25">
      <c r="A5638">
        <v>3204322</v>
      </c>
      <c r="B5638" t="s">
        <v>17725</v>
      </c>
      <c r="C5638">
        <v>3198235</v>
      </c>
      <c r="D5638" t="s">
        <v>35</v>
      </c>
      <c r="E5638" t="s">
        <v>13</v>
      </c>
      <c r="F5638" t="s">
        <v>17726</v>
      </c>
      <c r="H5638" t="s">
        <v>62</v>
      </c>
      <c r="I5638" t="s">
        <v>450</v>
      </c>
    </row>
    <row r="5639" spans="1:11" x14ac:dyDescent="0.25">
      <c r="A5639">
        <v>3204325</v>
      </c>
      <c r="B5639" t="s">
        <v>17727</v>
      </c>
      <c r="C5639">
        <v>3198239</v>
      </c>
      <c r="D5639" t="s">
        <v>24</v>
      </c>
      <c r="E5639" t="s">
        <v>13</v>
      </c>
      <c r="F5639" t="s">
        <v>17728</v>
      </c>
      <c r="H5639" t="s">
        <v>17351</v>
      </c>
      <c r="I5639" t="s">
        <v>386</v>
      </c>
    </row>
    <row r="5640" spans="1:11" x14ac:dyDescent="0.25">
      <c r="A5640">
        <v>3204327</v>
      </c>
      <c r="B5640" t="s">
        <v>17729</v>
      </c>
      <c r="C5640">
        <v>3198241</v>
      </c>
      <c r="D5640" t="s">
        <v>24</v>
      </c>
      <c r="E5640" t="s">
        <v>13</v>
      </c>
      <c r="F5640" t="s">
        <v>17730</v>
      </c>
      <c r="H5640" t="s">
        <v>41</v>
      </c>
      <c r="I5640" t="s">
        <v>450</v>
      </c>
    </row>
    <row r="5641" spans="1:11" x14ac:dyDescent="0.25">
      <c r="A5641">
        <v>3204332</v>
      </c>
      <c r="B5641" t="s">
        <v>17731</v>
      </c>
      <c r="C5641">
        <v>3198246</v>
      </c>
      <c r="D5641" t="s">
        <v>35</v>
      </c>
      <c r="E5641" t="s">
        <v>13</v>
      </c>
      <c r="F5641" t="s">
        <v>17732</v>
      </c>
      <c r="H5641" t="s">
        <v>17733</v>
      </c>
      <c r="I5641" t="s">
        <v>450</v>
      </c>
    </row>
    <row r="5642" spans="1:11" x14ac:dyDescent="0.25">
      <c r="A5642">
        <v>3204349</v>
      </c>
      <c r="B5642" t="s">
        <v>17734</v>
      </c>
      <c r="C5642">
        <v>3198263</v>
      </c>
      <c r="D5642" t="s">
        <v>24</v>
      </c>
      <c r="E5642" t="s">
        <v>13</v>
      </c>
      <c r="F5642" t="s">
        <v>17735</v>
      </c>
      <c r="G5642" t="s">
        <v>17736</v>
      </c>
      <c r="H5642" t="s">
        <v>62</v>
      </c>
      <c r="I5642" t="s">
        <v>1174</v>
      </c>
    </row>
    <row r="5643" spans="1:11" x14ac:dyDescent="0.25">
      <c r="A5643">
        <v>3204352</v>
      </c>
      <c r="B5643" t="s">
        <v>17737</v>
      </c>
      <c r="C5643">
        <v>3198266</v>
      </c>
      <c r="D5643" t="s">
        <v>24</v>
      </c>
      <c r="E5643" t="s">
        <v>13</v>
      </c>
      <c r="F5643" t="s">
        <v>17738</v>
      </c>
      <c r="H5643" t="s">
        <v>41</v>
      </c>
      <c r="I5643" t="s">
        <v>1952</v>
      </c>
    </row>
    <row r="5644" spans="1:11" x14ac:dyDescent="0.25">
      <c r="A5644">
        <v>3204355</v>
      </c>
      <c r="B5644" t="s">
        <v>17739</v>
      </c>
      <c r="C5644">
        <v>3198269</v>
      </c>
      <c r="D5644" t="s">
        <v>107</v>
      </c>
      <c r="E5644" t="s">
        <v>13</v>
      </c>
      <c r="F5644" t="s">
        <v>17740</v>
      </c>
      <c r="G5644" t="s">
        <v>17741</v>
      </c>
      <c r="H5644" t="s">
        <v>610</v>
      </c>
      <c r="I5644" t="s">
        <v>4953</v>
      </c>
    </row>
    <row r="5645" spans="1:11" x14ac:dyDescent="0.25">
      <c r="A5645">
        <v>3204366</v>
      </c>
      <c r="B5645" t="s">
        <v>17742</v>
      </c>
      <c r="C5645">
        <v>3198281</v>
      </c>
      <c r="D5645" t="s">
        <v>24</v>
      </c>
      <c r="E5645" t="s">
        <v>13</v>
      </c>
      <c r="F5645" t="s">
        <v>17743</v>
      </c>
      <c r="H5645" t="s">
        <v>41</v>
      </c>
      <c r="I5645" t="s">
        <v>386</v>
      </c>
    </row>
    <row r="5646" spans="1:11" x14ac:dyDescent="0.25">
      <c r="A5646">
        <v>3204374</v>
      </c>
      <c r="B5646" t="s">
        <v>17744</v>
      </c>
      <c r="C5646">
        <v>3198287</v>
      </c>
      <c r="D5646" t="s">
        <v>24</v>
      </c>
      <c r="E5646" t="s">
        <v>13</v>
      </c>
      <c r="F5646" t="s">
        <v>17745</v>
      </c>
      <c r="H5646" t="s">
        <v>15</v>
      </c>
      <c r="I5646" t="s">
        <v>386</v>
      </c>
    </row>
    <row r="5647" spans="1:11" x14ac:dyDescent="0.25">
      <c r="A5647">
        <v>3204379</v>
      </c>
      <c r="B5647" t="s">
        <v>17746</v>
      </c>
      <c r="C5647">
        <v>3198294</v>
      </c>
      <c r="D5647" t="s">
        <v>12</v>
      </c>
      <c r="E5647" t="s">
        <v>13</v>
      </c>
      <c r="F5647" t="s">
        <v>17747</v>
      </c>
      <c r="H5647" t="s">
        <v>41</v>
      </c>
      <c r="I5647" t="s">
        <v>386</v>
      </c>
    </row>
    <row r="5648" spans="1:11" x14ac:dyDescent="0.25">
      <c r="A5648">
        <v>3204388</v>
      </c>
      <c r="B5648" t="s">
        <v>17748</v>
      </c>
      <c r="C5648">
        <v>3198305</v>
      </c>
      <c r="D5648" t="s">
        <v>12</v>
      </c>
      <c r="E5648" t="s">
        <v>13</v>
      </c>
      <c r="F5648" t="s">
        <v>17749</v>
      </c>
      <c r="G5648" t="s">
        <v>17750</v>
      </c>
      <c r="H5648" t="s">
        <v>5143</v>
      </c>
      <c r="I5648" t="s">
        <v>5095</v>
      </c>
      <c r="J5648" t="s">
        <v>17751</v>
      </c>
      <c r="K5648" t="s">
        <v>17752</v>
      </c>
    </row>
    <row r="5649" spans="1:11" x14ac:dyDescent="0.25">
      <c r="A5649">
        <v>3204389</v>
      </c>
      <c r="B5649" t="s">
        <v>17753</v>
      </c>
      <c r="C5649">
        <v>3198307</v>
      </c>
      <c r="D5649" t="s">
        <v>12</v>
      </c>
      <c r="E5649" t="s">
        <v>13</v>
      </c>
      <c r="F5649" t="s">
        <v>17754</v>
      </c>
      <c r="H5649" t="s">
        <v>12669</v>
      </c>
      <c r="I5649" t="s">
        <v>386</v>
      </c>
    </row>
    <row r="5650" spans="1:11" x14ac:dyDescent="0.25">
      <c r="A5650">
        <v>3204393</v>
      </c>
      <c r="B5650" t="s">
        <v>17755</v>
      </c>
      <c r="C5650">
        <v>3198311</v>
      </c>
      <c r="D5650" t="s">
        <v>12</v>
      </c>
      <c r="E5650" t="s">
        <v>13</v>
      </c>
      <c r="F5650" t="s">
        <v>17756</v>
      </c>
      <c r="G5650" t="s">
        <v>17757</v>
      </c>
      <c r="H5650" t="s">
        <v>17758</v>
      </c>
      <c r="I5650" t="s">
        <v>309</v>
      </c>
    </row>
    <row r="5651" spans="1:11" x14ac:dyDescent="0.25">
      <c r="A5651">
        <v>3204411</v>
      </c>
      <c r="B5651" t="s">
        <v>17759</v>
      </c>
      <c r="C5651">
        <v>3198336</v>
      </c>
      <c r="D5651" t="s">
        <v>12</v>
      </c>
      <c r="E5651" t="s">
        <v>13</v>
      </c>
      <c r="F5651" t="s">
        <v>17760</v>
      </c>
      <c r="G5651" t="s">
        <v>17761</v>
      </c>
      <c r="H5651" t="s">
        <v>630</v>
      </c>
      <c r="I5651" t="s">
        <v>17762</v>
      </c>
      <c r="J5651" t="s">
        <v>17763</v>
      </c>
      <c r="K5651" t="s">
        <v>17764</v>
      </c>
    </row>
    <row r="5652" spans="1:11" x14ac:dyDescent="0.25">
      <c r="A5652">
        <v>3204411</v>
      </c>
      <c r="B5652" t="s">
        <v>17759</v>
      </c>
      <c r="C5652">
        <v>3198337</v>
      </c>
      <c r="D5652" t="s">
        <v>24</v>
      </c>
      <c r="E5652" t="s">
        <v>30</v>
      </c>
      <c r="F5652" t="s">
        <v>17765</v>
      </c>
      <c r="G5652" t="s">
        <v>17766</v>
      </c>
      <c r="H5652" t="s">
        <v>630</v>
      </c>
      <c r="I5652" t="s">
        <v>17762</v>
      </c>
      <c r="J5652" t="s">
        <v>17767</v>
      </c>
    </row>
    <row r="5653" spans="1:11" x14ac:dyDescent="0.25">
      <c r="A5653">
        <v>3204440</v>
      </c>
      <c r="B5653" t="s">
        <v>17768</v>
      </c>
      <c r="C5653">
        <v>3198372</v>
      </c>
      <c r="D5653" t="s">
        <v>24</v>
      </c>
      <c r="E5653" t="s">
        <v>13</v>
      </c>
      <c r="F5653" t="s">
        <v>17769</v>
      </c>
      <c r="G5653" t="s">
        <v>17770</v>
      </c>
      <c r="H5653" t="s">
        <v>17724</v>
      </c>
      <c r="I5653" t="s">
        <v>1073</v>
      </c>
    </row>
    <row r="5654" spans="1:11" x14ac:dyDescent="0.25">
      <c r="A5654">
        <v>3204442</v>
      </c>
      <c r="B5654" t="s">
        <v>17771</v>
      </c>
      <c r="C5654">
        <v>3198374</v>
      </c>
      <c r="D5654" t="s">
        <v>12</v>
      </c>
      <c r="E5654" t="s">
        <v>13</v>
      </c>
      <c r="F5654" t="s">
        <v>17772</v>
      </c>
      <c r="G5654" t="s">
        <v>17773</v>
      </c>
      <c r="H5654" t="s">
        <v>17774</v>
      </c>
      <c r="I5654" t="s">
        <v>752</v>
      </c>
      <c r="J5654" t="s">
        <v>17775</v>
      </c>
    </row>
    <row r="5655" spans="1:11" x14ac:dyDescent="0.25">
      <c r="A5655">
        <v>3204444</v>
      </c>
      <c r="B5655" t="s">
        <v>17776</v>
      </c>
      <c r="C5655">
        <v>3198376</v>
      </c>
      <c r="D5655" t="s">
        <v>24</v>
      </c>
      <c r="E5655" t="s">
        <v>13</v>
      </c>
      <c r="F5655" t="s">
        <v>17777</v>
      </c>
      <c r="H5655" t="s">
        <v>17778</v>
      </c>
      <c r="I5655" t="s">
        <v>752</v>
      </c>
      <c r="K5655" t="s">
        <v>17779</v>
      </c>
    </row>
    <row r="5656" spans="1:11" x14ac:dyDescent="0.25">
      <c r="A5656">
        <v>3204445</v>
      </c>
      <c r="B5656" t="s">
        <v>17780</v>
      </c>
      <c r="C5656">
        <v>3198377</v>
      </c>
      <c r="D5656" t="s">
        <v>24</v>
      </c>
      <c r="E5656" t="s">
        <v>13</v>
      </c>
      <c r="F5656" t="s">
        <v>17781</v>
      </c>
      <c r="G5656" t="s">
        <v>17782</v>
      </c>
      <c r="H5656" t="s">
        <v>17774</v>
      </c>
      <c r="I5656" t="s">
        <v>17783</v>
      </c>
      <c r="K5656" t="s">
        <v>17784</v>
      </c>
    </row>
    <row r="5657" spans="1:11" x14ac:dyDescent="0.25">
      <c r="A5657">
        <v>3204446</v>
      </c>
      <c r="B5657" t="s">
        <v>17785</v>
      </c>
      <c r="C5657">
        <v>3198379</v>
      </c>
      <c r="D5657" t="s">
        <v>35</v>
      </c>
      <c r="E5657" t="s">
        <v>13</v>
      </c>
      <c r="F5657" t="s">
        <v>17786</v>
      </c>
      <c r="G5657" t="s">
        <v>17787</v>
      </c>
      <c r="H5657" t="s">
        <v>17774</v>
      </c>
      <c r="I5657" t="s">
        <v>752</v>
      </c>
      <c r="K5657" t="s">
        <v>17788</v>
      </c>
    </row>
    <row r="5658" spans="1:11" x14ac:dyDescent="0.25">
      <c r="A5658">
        <v>3204451</v>
      </c>
      <c r="B5658" t="s">
        <v>17789</v>
      </c>
      <c r="C5658">
        <v>3198384</v>
      </c>
      <c r="D5658" t="s">
        <v>24</v>
      </c>
      <c r="E5658" t="s">
        <v>13</v>
      </c>
      <c r="F5658" t="s">
        <v>17790</v>
      </c>
      <c r="H5658" t="s">
        <v>62</v>
      </c>
      <c r="I5658" t="s">
        <v>386</v>
      </c>
    </row>
    <row r="5659" spans="1:11" x14ac:dyDescent="0.25">
      <c r="A5659">
        <v>3204455</v>
      </c>
      <c r="B5659" t="s">
        <v>17791</v>
      </c>
      <c r="C5659">
        <v>3198388</v>
      </c>
      <c r="D5659" t="s">
        <v>35</v>
      </c>
      <c r="E5659" t="s">
        <v>13</v>
      </c>
      <c r="F5659" t="s">
        <v>17792</v>
      </c>
      <c r="H5659" t="s">
        <v>15683</v>
      </c>
      <c r="I5659" t="s">
        <v>386</v>
      </c>
    </row>
    <row r="5660" spans="1:11" x14ac:dyDescent="0.25">
      <c r="A5660">
        <v>3204463</v>
      </c>
      <c r="B5660" t="s">
        <v>17793</v>
      </c>
      <c r="C5660">
        <v>3198398</v>
      </c>
      <c r="D5660" t="s">
        <v>145</v>
      </c>
      <c r="E5660" t="s">
        <v>13</v>
      </c>
      <c r="F5660" t="s">
        <v>17794</v>
      </c>
      <c r="G5660" t="s">
        <v>17795</v>
      </c>
      <c r="H5660" t="s">
        <v>17796</v>
      </c>
      <c r="I5660" t="s">
        <v>17797</v>
      </c>
    </row>
    <row r="5661" spans="1:11" x14ac:dyDescent="0.25">
      <c r="A5661">
        <v>3204464</v>
      </c>
      <c r="B5661" t="s">
        <v>17798</v>
      </c>
      <c r="C5661">
        <v>3198399</v>
      </c>
      <c r="D5661" t="s">
        <v>24</v>
      </c>
      <c r="E5661" t="s">
        <v>13</v>
      </c>
      <c r="F5661" t="s">
        <v>17799</v>
      </c>
      <c r="G5661" t="s">
        <v>17800</v>
      </c>
      <c r="H5661" t="s">
        <v>17708</v>
      </c>
      <c r="I5661" t="s">
        <v>17801</v>
      </c>
      <c r="J5661" t="s">
        <v>17802</v>
      </c>
    </row>
    <row r="5662" spans="1:11" x14ac:dyDescent="0.25">
      <c r="A5662">
        <v>3204471</v>
      </c>
      <c r="B5662" t="s">
        <v>17803</v>
      </c>
      <c r="C5662">
        <v>3198406</v>
      </c>
      <c r="D5662" t="s">
        <v>24</v>
      </c>
      <c r="E5662" t="s">
        <v>13</v>
      </c>
      <c r="F5662" t="s">
        <v>17804</v>
      </c>
      <c r="G5662" t="s">
        <v>17805</v>
      </c>
      <c r="H5662" t="s">
        <v>17806</v>
      </c>
      <c r="I5662" t="s">
        <v>12574</v>
      </c>
    </row>
    <row r="5663" spans="1:11" x14ac:dyDescent="0.25">
      <c r="A5663">
        <v>3204471</v>
      </c>
      <c r="B5663" t="s">
        <v>17803</v>
      </c>
      <c r="C5663">
        <v>3198407</v>
      </c>
      <c r="D5663" t="s">
        <v>24</v>
      </c>
      <c r="E5663" t="s">
        <v>13</v>
      </c>
      <c r="F5663" t="s">
        <v>17807</v>
      </c>
      <c r="G5663" t="s">
        <v>17808</v>
      </c>
      <c r="H5663" t="s">
        <v>17809</v>
      </c>
      <c r="I5663" t="s">
        <v>12574</v>
      </c>
    </row>
    <row r="5664" spans="1:11" x14ac:dyDescent="0.25">
      <c r="A5664">
        <v>3204481</v>
      </c>
      <c r="B5664" t="s">
        <v>17810</v>
      </c>
      <c r="C5664">
        <v>3198420</v>
      </c>
      <c r="D5664" t="s">
        <v>12</v>
      </c>
      <c r="E5664" t="s">
        <v>30</v>
      </c>
      <c r="F5664" t="s">
        <v>17811</v>
      </c>
      <c r="H5664" t="s">
        <v>15</v>
      </c>
      <c r="I5664" t="s">
        <v>386</v>
      </c>
    </row>
    <row r="5665" spans="1:11" x14ac:dyDescent="0.25">
      <c r="A5665">
        <v>3204493</v>
      </c>
      <c r="B5665" t="s">
        <v>17812</v>
      </c>
      <c r="C5665">
        <v>3198378</v>
      </c>
      <c r="D5665" t="s">
        <v>35</v>
      </c>
      <c r="E5665" t="s">
        <v>13</v>
      </c>
      <c r="F5665" t="s">
        <v>17813</v>
      </c>
      <c r="H5665" t="s">
        <v>17774</v>
      </c>
      <c r="I5665" t="s">
        <v>386</v>
      </c>
    </row>
    <row r="5666" spans="1:11" x14ac:dyDescent="0.25">
      <c r="A5666">
        <v>3204503</v>
      </c>
      <c r="B5666" t="s">
        <v>17814</v>
      </c>
      <c r="C5666">
        <v>3198441</v>
      </c>
      <c r="D5666" t="s">
        <v>12</v>
      </c>
      <c r="E5666" t="s">
        <v>13</v>
      </c>
      <c r="F5666" t="s">
        <v>17815</v>
      </c>
      <c r="H5666" t="s">
        <v>16966</v>
      </c>
      <c r="I5666" t="s">
        <v>1825</v>
      </c>
    </row>
    <row r="5667" spans="1:11" x14ac:dyDescent="0.25">
      <c r="A5667">
        <v>3204504</v>
      </c>
      <c r="B5667" t="s">
        <v>17816</v>
      </c>
      <c r="C5667">
        <v>3198442</v>
      </c>
      <c r="D5667" t="s">
        <v>12</v>
      </c>
      <c r="E5667" t="s">
        <v>13</v>
      </c>
      <c r="F5667" t="s">
        <v>17817</v>
      </c>
      <c r="G5667" t="s">
        <v>17818</v>
      </c>
      <c r="H5667" t="s">
        <v>17819</v>
      </c>
      <c r="I5667" t="s">
        <v>3576</v>
      </c>
      <c r="K5667" t="s">
        <v>17820</v>
      </c>
    </row>
    <row r="5668" spans="1:11" x14ac:dyDescent="0.25">
      <c r="A5668">
        <v>3204506</v>
      </c>
      <c r="B5668" t="s">
        <v>17821</v>
      </c>
      <c r="C5668">
        <v>3198444</v>
      </c>
      <c r="D5668" t="s">
        <v>12</v>
      </c>
      <c r="E5668" t="s">
        <v>13</v>
      </c>
      <c r="F5668" t="s">
        <v>17723</v>
      </c>
      <c r="H5668" t="s">
        <v>17724</v>
      </c>
      <c r="I5668" t="s">
        <v>386</v>
      </c>
    </row>
    <row r="5669" spans="1:11" x14ac:dyDescent="0.25">
      <c r="A5669">
        <v>3204515</v>
      </c>
      <c r="B5669" t="s">
        <v>17822</v>
      </c>
      <c r="C5669">
        <v>3198455</v>
      </c>
      <c r="D5669" t="s">
        <v>35</v>
      </c>
      <c r="E5669" t="s">
        <v>13</v>
      </c>
      <c r="F5669" t="s">
        <v>17823</v>
      </c>
      <c r="H5669" t="s">
        <v>62</v>
      </c>
      <c r="I5669" t="s">
        <v>386</v>
      </c>
    </row>
    <row r="5670" spans="1:11" x14ac:dyDescent="0.25">
      <c r="A5670">
        <v>3204517</v>
      </c>
      <c r="B5670" t="s">
        <v>17824</v>
      </c>
      <c r="C5670">
        <v>3198457</v>
      </c>
      <c r="D5670" t="s">
        <v>12</v>
      </c>
      <c r="E5670" t="s">
        <v>13</v>
      </c>
      <c r="F5670" t="s">
        <v>17825</v>
      </c>
      <c r="H5670" t="s">
        <v>15</v>
      </c>
      <c r="I5670" t="s">
        <v>802</v>
      </c>
    </row>
    <row r="5671" spans="1:11" x14ac:dyDescent="0.25">
      <c r="A5671">
        <v>3204562</v>
      </c>
      <c r="B5671" t="s">
        <v>17826</v>
      </c>
      <c r="C5671">
        <v>3198506</v>
      </c>
      <c r="D5671" t="s">
        <v>12</v>
      </c>
      <c r="E5671" t="s">
        <v>13</v>
      </c>
      <c r="F5671" t="s">
        <v>17827</v>
      </c>
      <c r="G5671" t="s">
        <v>17828</v>
      </c>
      <c r="H5671" t="s">
        <v>41</v>
      </c>
      <c r="I5671" t="s">
        <v>670</v>
      </c>
    </row>
    <row r="5672" spans="1:11" x14ac:dyDescent="0.25">
      <c r="A5672">
        <v>3204567</v>
      </c>
      <c r="B5672" t="s">
        <v>17829</v>
      </c>
      <c r="C5672">
        <v>3198511</v>
      </c>
      <c r="D5672" t="s">
        <v>24</v>
      </c>
      <c r="E5672" t="s">
        <v>13</v>
      </c>
      <c r="F5672" t="s">
        <v>17830</v>
      </c>
      <c r="H5672" t="s">
        <v>17831</v>
      </c>
      <c r="I5672" t="s">
        <v>531</v>
      </c>
    </row>
    <row r="5673" spans="1:11" x14ac:dyDescent="0.25">
      <c r="A5673">
        <v>3204567</v>
      </c>
      <c r="B5673" t="s">
        <v>17829</v>
      </c>
      <c r="C5673">
        <v>3198512</v>
      </c>
      <c r="D5673" t="s">
        <v>24</v>
      </c>
      <c r="E5673" t="s">
        <v>13</v>
      </c>
      <c r="F5673" t="s">
        <v>17832</v>
      </c>
      <c r="H5673" t="s">
        <v>17831</v>
      </c>
      <c r="I5673" t="s">
        <v>531</v>
      </c>
    </row>
    <row r="5674" spans="1:11" x14ac:dyDescent="0.25">
      <c r="A5674">
        <v>3204570</v>
      </c>
      <c r="B5674" t="s">
        <v>17833</v>
      </c>
      <c r="C5674">
        <v>3198516</v>
      </c>
      <c r="D5674" t="s">
        <v>24</v>
      </c>
      <c r="E5674" t="s">
        <v>13</v>
      </c>
      <c r="F5674" t="s">
        <v>17834</v>
      </c>
      <c r="H5674" t="s">
        <v>41</v>
      </c>
      <c r="I5674" t="s">
        <v>386</v>
      </c>
    </row>
    <row r="5675" spans="1:11" x14ac:dyDescent="0.25">
      <c r="A5675">
        <v>3204575</v>
      </c>
      <c r="B5675" t="s">
        <v>17835</v>
      </c>
      <c r="C5675">
        <v>3198521</v>
      </c>
      <c r="D5675" t="s">
        <v>12</v>
      </c>
      <c r="E5675" t="s">
        <v>13</v>
      </c>
      <c r="F5675" t="s">
        <v>16830</v>
      </c>
      <c r="H5675" t="s">
        <v>15</v>
      </c>
      <c r="I5675" t="s">
        <v>386</v>
      </c>
    </row>
    <row r="5676" spans="1:11" x14ac:dyDescent="0.25">
      <c r="A5676">
        <v>3204578</v>
      </c>
      <c r="B5676" t="s">
        <v>17836</v>
      </c>
      <c r="C5676">
        <v>3198524</v>
      </c>
      <c r="D5676" t="s">
        <v>107</v>
      </c>
      <c r="E5676" t="s">
        <v>30</v>
      </c>
      <c r="F5676" t="s">
        <v>17837</v>
      </c>
      <c r="H5676" t="s">
        <v>41</v>
      </c>
      <c r="I5676" t="s">
        <v>386</v>
      </c>
    </row>
    <row r="5677" spans="1:11" x14ac:dyDescent="0.25">
      <c r="A5677">
        <v>3204600</v>
      </c>
      <c r="B5677" t="s">
        <v>17838</v>
      </c>
      <c r="C5677">
        <v>3198546</v>
      </c>
      <c r="D5677" t="s">
        <v>12</v>
      </c>
      <c r="E5677" t="s">
        <v>30</v>
      </c>
      <c r="F5677" t="s">
        <v>5504</v>
      </c>
      <c r="H5677" t="s">
        <v>15</v>
      </c>
      <c r="I5677" t="s">
        <v>386</v>
      </c>
    </row>
    <row r="5678" spans="1:11" x14ac:dyDescent="0.25">
      <c r="A5678">
        <v>3204615</v>
      </c>
      <c r="B5678" t="s">
        <v>17839</v>
      </c>
      <c r="C5678">
        <v>3198562</v>
      </c>
      <c r="D5678" t="s">
        <v>24</v>
      </c>
      <c r="E5678" t="s">
        <v>13</v>
      </c>
      <c r="F5678" t="s">
        <v>17840</v>
      </c>
      <c r="H5678" t="s">
        <v>41</v>
      </c>
      <c r="I5678" t="s">
        <v>1825</v>
      </c>
    </row>
    <row r="5679" spans="1:11" x14ac:dyDescent="0.25">
      <c r="A5679">
        <v>3204615</v>
      </c>
      <c r="B5679" t="s">
        <v>17839</v>
      </c>
      <c r="C5679">
        <v>3198563</v>
      </c>
      <c r="D5679" t="s">
        <v>12</v>
      </c>
      <c r="E5679" t="s">
        <v>13</v>
      </c>
      <c r="F5679" t="s">
        <v>17840</v>
      </c>
      <c r="H5679" t="s">
        <v>41</v>
      </c>
      <c r="I5679" t="s">
        <v>1825</v>
      </c>
    </row>
    <row r="5680" spans="1:11" x14ac:dyDescent="0.25">
      <c r="A5680">
        <v>3204615</v>
      </c>
      <c r="B5680" t="s">
        <v>17839</v>
      </c>
      <c r="C5680">
        <v>3198564</v>
      </c>
      <c r="D5680" t="s">
        <v>24</v>
      </c>
      <c r="E5680" t="s">
        <v>13</v>
      </c>
      <c r="F5680" t="s">
        <v>17840</v>
      </c>
      <c r="H5680" t="s">
        <v>41</v>
      </c>
      <c r="I5680" t="s">
        <v>1825</v>
      </c>
    </row>
    <row r="5681" spans="1:10" x14ac:dyDescent="0.25">
      <c r="A5681">
        <v>3204615</v>
      </c>
      <c r="B5681" t="s">
        <v>17839</v>
      </c>
      <c r="C5681">
        <v>3198565</v>
      </c>
      <c r="D5681" t="s">
        <v>24</v>
      </c>
      <c r="E5681" t="s">
        <v>13</v>
      </c>
      <c r="F5681" t="s">
        <v>17840</v>
      </c>
      <c r="H5681" t="s">
        <v>41</v>
      </c>
      <c r="I5681" t="s">
        <v>1825</v>
      </c>
    </row>
    <row r="5682" spans="1:10" x14ac:dyDescent="0.25">
      <c r="A5682">
        <v>3204619</v>
      </c>
      <c r="B5682" t="s">
        <v>17841</v>
      </c>
      <c r="C5682">
        <v>3198569</v>
      </c>
      <c r="D5682" t="s">
        <v>12</v>
      </c>
      <c r="E5682" t="s">
        <v>30</v>
      </c>
      <c r="F5682" t="s">
        <v>17842</v>
      </c>
      <c r="G5682" t="s">
        <v>17843</v>
      </c>
      <c r="H5682" t="s">
        <v>15</v>
      </c>
      <c r="I5682" t="s">
        <v>1101</v>
      </c>
      <c r="J5682" t="s">
        <v>17844</v>
      </c>
    </row>
    <row r="5683" spans="1:10" x14ac:dyDescent="0.25">
      <c r="A5683">
        <v>3204631</v>
      </c>
      <c r="B5683" t="s">
        <v>17845</v>
      </c>
      <c r="C5683">
        <v>3198582</v>
      </c>
      <c r="D5683" t="s">
        <v>107</v>
      </c>
      <c r="E5683" t="s">
        <v>13</v>
      </c>
      <c r="F5683" t="s">
        <v>17846</v>
      </c>
      <c r="H5683" t="s">
        <v>17774</v>
      </c>
      <c r="I5683" t="s">
        <v>1825</v>
      </c>
    </row>
    <row r="5684" spans="1:10" x14ac:dyDescent="0.25">
      <c r="A5684">
        <v>3204633</v>
      </c>
      <c r="B5684" t="s">
        <v>17847</v>
      </c>
      <c r="C5684">
        <v>3198584</v>
      </c>
      <c r="D5684" t="s">
        <v>24</v>
      </c>
      <c r="E5684" t="s">
        <v>13</v>
      </c>
      <c r="F5684" t="s">
        <v>17848</v>
      </c>
      <c r="H5684" t="s">
        <v>17849</v>
      </c>
      <c r="I5684" t="s">
        <v>1825</v>
      </c>
    </row>
    <row r="5685" spans="1:10" x14ac:dyDescent="0.25">
      <c r="A5685">
        <v>3204634</v>
      </c>
      <c r="B5685" t="s">
        <v>17850</v>
      </c>
      <c r="C5685">
        <v>3198585</v>
      </c>
      <c r="D5685" t="s">
        <v>12</v>
      </c>
      <c r="E5685" t="s">
        <v>13</v>
      </c>
      <c r="F5685" t="s">
        <v>17851</v>
      </c>
      <c r="H5685" t="s">
        <v>41</v>
      </c>
      <c r="I5685" t="s">
        <v>599</v>
      </c>
    </row>
    <row r="5686" spans="1:10" x14ac:dyDescent="0.25">
      <c r="A5686">
        <v>3204637</v>
      </c>
      <c r="B5686" t="s">
        <v>17852</v>
      </c>
      <c r="C5686">
        <v>3198590</v>
      </c>
      <c r="D5686" t="s">
        <v>35</v>
      </c>
      <c r="E5686" t="s">
        <v>13</v>
      </c>
      <c r="F5686" t="s">
        <v>17853</v>
      </c>
      <c r="G5686" t="s">
        <v>17854</v>
      </c>
      <c r="H5686" t="s">
        <v>17855</v>
      </c>
      <c r="I5686" t="s">
        <v>643</v>
      </c>
    </row>
    <row r="5687" spans="1:10" x14ac:dyDescent="0.25">
      <c r="A5687">
        <v>3204645</v>
      </c>
      <c r="B5687" t="s">
        <v>17856</v>
      </c>
      <c r="C5687">
        <v>3198599</v>
      </c>
      <c r="D5687" t="s">
        <v>12</v>
      </c>
      <c r="E5687" t="s">
        <v>30</v>
      </c>
      <c r="F5687" t="s">
        <v>17857</v>
      </c>
      <c r="G5687" t="s">
        <v>17858</v>
      </c>
      <c r="H5687" t="s">
        <v>17774</v>
      </c>
      <c r="I5687" t="s">
        <v>643</v>
      </c>
    </row>
    <row r="5688" spans="1:10" x14ac:dyDescent="0.25">
      <c r="A5688">
        <v>3204650</v>
      </c>
      <c r="B5688" t="s">
        <v>17859</v>
      </c>
      <c r="C5688">
        <v>3198603</v>
      </c>
      <c r="D5688" t="s">
        <v>24</v>
      </c>
      <c r="E5688" t="s">
        <v>13</v>
      </c>
      <c r="F5688" t="s">
        <v>17860</v>
      </c>
      <c r="H5688" t="s">
        <v>17774</v>
      </c>
      <c r="I5688" t="s">
        <v>1825</v>
      </c>
    </row>
    <row r="5689" spans="1:10" x14ac:dyDescent="0.25">
      <c r="A5689">
        <v>3204656</v>
      </c>
      <c r="B5689" t="s">
        <v>17861</v>
      </c>
      <c r="C5689">
        <v>3198610</v>
      </c>
      <c r="D5689" t="s">
        <v>24</v>
      </c>
      <c r="E5689" t="s">
        <v>13</v>
      </c>
      <c r="F5689" t="s">
        <v>17862</v>
      </c>
      <c r="G5689" t="s">
        <v>17863</v>
      </c>
      <c r="H5689" t="s">
        <v>17864</v>
      </c>
      <c r="I5689" t="s">
        <v>643</v>
      </c>
    </row>
    <row r="5690" spans="1:10" x14ac:dyDescent="0.25">
      <c r="A5690">
        <v>3204662</v>
      </c>
      <c r="B5690" t="s">
        <v>17865</v>
      </c>
      <c r="C5690">
        <v>3198618</v>
      </c>
      <c r="D5690" t="s">
        <v>12</v>
      </c>
      <c r="E5690" t="s">
        <v>30</v>
      </c>
      <c r="F5690" t="s">
        <v>17866</v>
      </c>
      <c r="H5690" t="s">
        <v>41</v>
      </c>
      <c r="I5690" t="s">
        <v>16</v>
      </c>
    </row>
    <row r="5691" spans="1:10" x14ac:dyDescent="0.25">
      <c r="A5691">
        <v>3204663</v>
      </c>
      <c r="B5691" t="s">
        <v>17867</v>
      </c>
      <c r="C5691">
        <v>3198619</v>
      </c>
      <c r="D5691" t="s">
        <v>24</v>
      </c>
      <c r="E5691" t="s">
        <v>30</v>
      </c>
      <c r="F5691" t="s">
        <v>17868</v>
      </c>
      <c r="H5691" t="s">
        <v>630</v>
      </c>
      <c r="I5691" t="s">
        <v>13929</v>
      </c>
    </row>
    <row r="5692" spans="1:10" x14ac:dyDescent="0.25">
      <c r="A5692">
        <v>3204670</v>
      </c>
      <c r="B5692" t="s">
        <v>17869</v>
      </c>
      <c r="C5692">
        <v>3198626</v>
      </c>
      <c r="D5692" t="s">
        <v>24</v>
      </c>
      <c r="E5692" t="s">
        <v>30</v>
      </c>
      <c r="F5692" t="s">
        <v>17870</v>
      </c>
      <c r="H5692" t="s">
        <v>14587</v>
      </c>
      <c r="I5692" t="s">
        <v>1825</v>
      </c>
    </row>
    <row r="5693" spans="1:10" x14ac:dyDescent="0.25">
      <c r="A5693">
        <v>3204672</v>
      </c>
      <c r="B5693" t="s">
        <v>17871</v>
      </c>
      <c r="C5693">
        <v>3198628</v>
      </c>
      <c r="D5693" t="s">
        <v>24</v>
      </c>
      <c r="E5693" t="s">
        <v>13</v>
      </c>
      <c r="F5693" t="s">
        <v>17872</v>
      </c>
      <c r="G5693" t="s">
        <v>17873</v>
      </c>
      <c r="H5693" t="s">
        <v>17874</v>
      </c>
      <c r="I5693" t="s">
        <v>17875</v>
      </c>
      <c r="J5693" t="s">
        <v>17876</v>
      </c>
    </row>
    <row r="5694" spans="1:10" x14ac:dyDescent="0.25">
      <c r="A5694">
        <v>3204677</v>
      </c>
      <c r="B5694" t="s">
        <v>17877</v>
      </c>
      <c r="C5694">
        <v>3198633</v>
      </c>
      <c r="D5694" t="s">
        <v>12</v>
      </c>
      <c r="E5694" t="s">
        <v>13</v>
      </c>
      <c r="F5694" t="s">
        <v>17878</v>
      </c>
      <c r="H5694" t="s">
        <v>630</v>
      </c>
      <c r="I5694" t="s">
        <v>13929</v>
      </c>
    </row>
    <row r="5695" spans="1:10" x14ac:dyDescent="0.25">
      <c r="A5695">
        <v>3204680</v>
      </c>
      <c r="B5695" t="s">
        <v>17879</v>
      </c>
      <c r="C5695">
        <v>3198637</v>
      </c>
      <c r="D5695" t="s">
        <v>12</v>
      </c>
      <c r="E5695" t="s">
        <v>13</v>
      </c>
      <c r="F5695" t="s">
        <v>17880</v>
      </c>
      <c r="H5695" t="s">
        <v>17774</v>
      </c>
      <c r="I5695" t="s">
        <v>1825</v>
      </c>
    </row>
    <row r="5696" spans="1:10" x14ac:dyDescent="0.25">
      <c r="A5696">
        <v>3204690</v>
      </c>
      <c r="B5696" t="s">
        <v>17881</v>
      </c>
      <c r="C5696">
        <v>3198651</v>
      </c>
      <c r="D5696" t="s">
        <v>35</v>
      </c>
      <c r="E5696" t="s">
        <v>13</v>
      </c>
      <c r="F5696" t="s">
        <v>17882</v>
      </c>
      <c r="G5696" t="s">
        <v>17883</v>
      </c>
      <c r="H5696" t="s">
        <v>41</v>
      </c>
      <c r="I5696" t="s">
        <v>178</v>
      </c>
    </row>
    <row r="5697" spans="1:11" x14ac:dyDescent="0.25">
      <c r="A5697">
        <v>3204693</v>
      </c>
      <c r="B5697" t="s">
        <v>17884</v>
      </c>
      <c r="C5697">
        <v>3198654</v>
      </c>
      <c r="D5697" t="s">
        <v>12</v>
      </c>
      <c r="E5697" t="s">
        <v>13</v>
      </c>
      <c r="F5697" t="s">
        <v>17885</v>
      </c>
      <c r="H5697" t="s">
        <v>41</v>
      </c>
      <c r="I5697" t="s">
        <v>327</v>
      </c>
    </row>
    <row r="5698" spans="1:11" x14ac:dyDescent="0.25">
      <c r="A5698">
        <v>3204695</v>
      </c>
      <c r="B5698" t="s">
        <v>17886</v>
      </c>
      <c r="C5698">
        <v>3198656</v>
      </c>
      <c r="D5698" t="s">
        <v>24</v>
      </c>
      <c r="E5698" t="s">
        <v>13</v>
      </c>
      <c r="F5698" t="s">
        <v>17887</v>
      </c>
      <c r="G5698" t="s">
        <v>17888</v>
      </c>
      <c r="H5698" t="s">
        <v>2093</v>
      </c>
      <c r="I5698" t="s">
        <v>937</v>
      </c>
    </row>
    <row r="5699" spans="1:11" x14ac:dyDescent="0.25">
      <c r="A5699">
        <v>3204696</v>
      </c>
      <c r="B5699" t="s">
        <v>17889</v>
      </c>
      <c r="C5699">
        <v>3198657</v>
      </c>
      <c r="D5699" t="s">
        <v>24</v>
      </c>
      <c r="E5699" t="s">
        <v>30</v>
      </c>
      <c r="F5699" t="s">
        <v>17890</v>
      </c>
      <c r="G5699" t="s">
        <v>17891</v>
      </c>
      <c r="H5699" t="s">
        <v>15</v>
      </c>
      <c r="I5699" t="s">
        <v>161</v>
      </c>
    </row>
    <row r="5700" spans="1:11" x14ac:dyDescent="0.25">
      <c r="A5700">
        <v>3204697</v>
      </c>
      <c r="B5700" t="s">
        <v>17892</v>
      </c>
      <c r="C5700">
        <v>3198658</v>
      </c>
      <c r="D5700" t="s">
        <v>12</v>
      </c>
      <c r="E5700" t="s">
        <v>13</v>
      </c>
      <c r="F5700" t="s">
        <v>17893</v>
      </c>
      <c r="G5700" t="s">
        <v>17894</v>
      </c>
      <c r="H5700" t="s">
        <v>41</v>
      </c>
      <c r="I5700" t="s">
        <v>2729</v>
      </c>
    </row>
    <row r="5701" spans="1:11" x14ac:dyDescent="0.25">
      <c r="A5701">
        <v>3204698</v>
      </c>
      <c r="B5701" t="s">
        <v>17895</v>
      </c>
      <c r="C5701">
        <v>3198660</v>
      </c>
      <c r="D5701" t="s">
        <v>24</v>
      </c>
      <c r="E5701" t="s">
        <v>30</v>
      </c>
      <c r="F5701" t="s">
        <v>17896</v>
      </c>
      <c r="H5701" t="s">
        <v>17774</v>
      </c>
      <c r="I5701" t="s">
        <v>1825</v>
      </c>
    </row>
    <row r="5702" spans="1:11" x14ac:dyDescent="0.25">
      <c r="A5702">
        <v>3204700</v>
      </c>
      <c r="B5702" t="s">
        <v>17897</v>
      </c>
      <c r="C5702">
        <v>3198662</v>
      </c>
      <c r="D5702" t="s">
        <v>12</v>
      </c>
      <c r="E5702" t="s">
        <v>13</v>
      </c>
      <c r="F5702" t="s">
        <v>17898</v>
      </c>
      <c r="G5702" t="s">
        <v>17899</v>
      </c>
      <c r="H5702" t="s">
        <v>17774</v>
      </c>
      <c r="I5702" t="s">
        <v>17900</v>
      </c>
      <c r="J5702" t="s">
        <v>17901</v>
      </c>
      <c r="K5702" t="s">
        <v>17902</v>
      </c>
    </row>
    <row r="5703" spans="1:11" x14ac:dyDescent="0.25">
      <c r="A5703">
        <v>3204712</v>
      </c>
      <c r="B5703" t="s">
        <v>17903</v>
      </c>
      <c r="C5703">
        <v>3198675</v>
      </c>
      <c r="D5703" t="s">
        <v>12</v>
      </c>
      <c r="E5703" t="s">
        <v>13</v>
      </c>
      <c r="F5703" t="s">
        <v>17904</v>
      </c>
      <c r="H5703" t="s">
        <v>17864</v>
      </c>
      <c r="I5703" t="s">
        <v>13929</v>
      </c>
    </row>
    <row r="5704" spans="1:11" x14ac:dyDescent="0.25">
      <c r="A5704">
        <v>3204717</v>
      </c>
      <c r="B5704" t="s">
        <v>17905</v>
      </c>
      <c r="C5704">
        <v>3198680</v>
      </c>
      <c r="D5704" t="s">
        <v>24</v>
      </c>
      <c r="E5704" t="s">
        <v>30</v>
      </c>
      <c r="F5704" t="s">
        <v>17906</v>
      </c>
      <c r="H5704" t="s">
        <v>41</v>
      </c>
      <c r="I5704" t="s">
        <v>531</v>
      </c>
    </row>
    <row r="5705" spans="1:11" x14ac:dyDescent="0.25">
      <c r="A5705">
        <v>3204720</v>
      </c>
      <c r="B5705" t="s">
        <v>17907</v>
      </c>
      <c r="C5705">
        <v>3198683</v>
      </c>
      <c r="D5705" t="s">
        <v>12</v>
      </c>
      <c r="E5705" t="s">
        <v>13</v>
      </c>
      <c r="F5705" t="s">
        <v>17908</v>
      </c>
      <c r="G5705" t="s">
        <v>17909</v>
      </c>
      <c r="H5705" t="s">
        <v>17910</v>
      </c>
      <c r="I5705" t="s">
        <v>720</v>
      </c>
      <c r="J5705" t="s">
        <v>17911</v>
      </c>
    </row>
    <row r="5706" spans="1:11" x14ac:dyDescent="0.25">
      <c r="A5706">
        <v>3204740</v>
      </c>
      <c r="B5706" t="s">
        <v>17912</v>
      </c>
      <c r="C5706">
        <v>3198703</v>
      </c>
      <c r="D5706" t="s">
        <v>24</v>
      </c>
      <c r="E5706" t="s">
        <v>13</v>
      </c>
      <c r="F5706" t="s">
        <v>17913</v>
      </c>
      <c r="H5706" t="s">
        <v>62</v>
      </c>
      <c r="I5706" t="s">
        <v>1825</v>
      </c>
    </row>
    <row r="5707" spans="1:11" x14ac:dyDescent="0.25">
      <c r="A5707">
        <v>3204744</v>
      </c>
      <c r="B5707" t="s">
        <v>17914</v>
      </c>
      <c r="C5707">
        <v>3198706</v>
      </c>
      <c r="D5707" t="s">
        <v>12</v>
      </c>
      <c r="E5707" t="s">
        <v>13</v>
      </c>
      <c r="F5707" t="s">
        <v>17915</v>
      </c>
      <c r="H5707" t="s">
        <v>26</v>
      </c>
      <c r="I5707" t="s">
        <v>13929</v>
      </c>
    </row>
    <row r="5708" spans="1:11" x14ac:dyDescent="0.25">
      <c r="A5708">
        <v>3204745</v>
      </c>
      <c r="B5708" t="s">
        <v>17916</v>
      </c>
      <c r="C5708">
        <v>3198707</v>
      </c>
      <c r="D5708" t="s">
        <v>24</v>
      </c>
      <c r="E5708" t="s">
        <v>13</v>
      </c>
      <c r="F5708" t="s">
        <v>17917</v>
      </c>
      <c r="G5708" t="s">
        <v>17918</v>
      </c>
      <c r="H5708" t="s">
        <v>1664</v>
      </c>
      <c r="I5708" t="s">
        <v>643</v>
      </c>
    </row>
    <row r="5709" spans="1:11" x14ac:dyDescent="0.25">
      <c r="A5709">
        <v>3204753</v>
      </c>
      <c r="B5709" t="s">
        <v>17919</v>
      </c>
      <c r="C5709">
        <v>3198716</v>
      </c>
      <c r="D5709" t="s">
        <v>12</v>
      </c>
      <c r="E5709" t="s">
        <v>13</v>
      </c>
      <c r="F5709" t="s">
        <v>17920</v>
      </c>
      <c r="G5709" t="s">
        <v>17921</v>
      </c>
      <c r="H5709" t="s">
        <v>17922</v>
      </c>
      <c r="I5709" t="s">
        <v>665</v>
      </c>
      <c r="K5709" t="s">
        <v>17923</v>
      </c>
    </row>
    <row r="5710" spans="1:11" x14ac:dyDescent="0.25">
      <c r="A5710">
        <v>3204762</v>
      </c>
      <c r="B5710" t="s">
        <v>17924</v>
      </c>
      <c r="C5710">
        <v>3198725</v>
      </c>
      <c r="D5710" t="s">
        <v>24</v>
      </c>
      <c r="E5710" t="s">
        <v>13</v>
      </c>
      <c r="F5710" t="s">
        <v>17925</v>
      </c>
      <c r="G5710" t="s">
        <v>17926</v>
      </c>
      <c r="H5710" t="s">
        <v>17927</v>
      </c>
      <c r="I5710" t="s">
        <v>1133</v>
      </c>
    </row>
    <row r="5711" spans="1:11" x14ac:dyDescent="0.25">
      <c r="A5711">
        <v>3204796</v>
      </c>
      <c r="B5711" t="s">
        <v>17928</v>
      </c>
      <c r="C5711">
        <v>3198755</v>
      </c>
      <c r="D5711" t="s">
        <v>12</v>
      </c>
      <c r="E5711" t="s">
        <v>13</v>
      </c>
      <c r="F5711" t="s">
        <v>17929</v>
      </c>
      <c r="H5711" t="s">
        <v>17864</v>
      </c>
      <c r="I5711" t="s">
        <v>13929</v>
      </c>
    </row>
    <row r="5712" spans="1:11" x14ac:dyDescent="0.25">
      <c r="A5712">
        <v>3204797</v>
      </c>
      <c r="B5712" t="s">
        <v>17930</v>
      </c>
      <c r="C5712">
        <v>3198756</v>
      </c>
      <c r="D5712" t="s">
        <v>24</v>
      </c>
      <c r="E5712" t="s">
        <v>13</v>
      </c>
      <c r="F5712" t="s">
        <v>17931</v>
      </c>
      <c r="H5712" t="s">
        <v>17864</v>
      </c>
      <c r="I5712" t="s">
        <v>13929</v>
      </c>
    </row>
    <row r="5713" spans="1:11" x14ac:dyDescent="0.25">
      <c r="A5713">
        <v>3204802</v>
      </c>
      <c r="B5713" t="s">
        <v>17932</v>
      </c>
      <c r="C5713">
        <v>3198761</v>
      </c>
      <c r="D5713" t="s">
        <v>107</v>
      </c>
      <c r="E5713" t="s">
        <v>13</v>
      </c>
      <c r="F5713" t="s">
        <v>17933</v>
      </c>
      <c r="G5713" t="s">
        <v>17934</v>
      </c>
      <c r="H5713" t="s">
        <v>41</v>
      </c>
      <c r="I5713" t="s">
        <v>161</v>
      </c>
      <c r="J5713" t="s">
        <v>17935</v>
      </c>
      <c r="K5713" t="s">
        <v>17936</v>
      </c>
    </row>
    <row r="5714" spans="1:11" x14ac:dyDescent="0.25">
      <c r="A5714">
        <v>3204820</v>
      </c>
      <c r="B5714" t="s">
        <v>17937</v>
      </c>
      <c r="C5714">
        <v>3198780</v>
      </c>
      <c r="D5714" t="s">
        <v>145</v>
      </c>
      <c r="E5714" t="s">
        <v>13</v>
      </c>
      <c r="F5714" t="s">
        <v>17938</v>
      </c>
      <c r="G5714" t="s">
        <v>17939</v>
      </c>
      <c r="H5714" t="s">
        <v>17940</v>
      </c>
      <c r="I5714" t="s">
        <v>1366</v>
      </c>
    </row>
    <row r="5715" spans="1:11" x14ac:dyDescent="0.25">
      <c r="A5715">
        <v>3204831</v>
      </c>
      <c r="B5715" t="s">
        <v>17941</v>
      </c>
      <c r="C5715">
        <v>3198791</v>
      </c>
      <c r="D5715" t="s">
        <v>24</v>
      </c>
      <c r="E5715" t="s">
        <v>13</v>
      </c>
      <c r="F5715" t="s">
        <v>17931</v>
      </c>
      <c r="H5715" t="s">
        <v>17849</v>
      </c>
      <c r="I5715" t="s">
        <v>13929</v>
      </c>
    </row>
    <row r="5716" spans="1:11" x14ac:dyDescent="0.25">
      <c r="A5716">
        <v>3204848</v>
      </c>
      <c r="B5716" t="s">
        <v>17942</v>
      </c>
      <c r="C5716">
        <v>3198809</v>
      </c>
      <c r="D5716" t="s">
        <v>24</v>
      </c>
      <c r="E5716" t="s">
        <v>30</v>
      </c>
      <c r="F5716" t="s">
        <v>17943</v>
      </c>
      <c r="G5716" t="s">
        <v>17944</v>
      </c>
      <c r="H5716" t="s">
        <v>17945</v>
      </c>
      <c r="I5716" t="s">
        <v>420</v>
      </c>
    </row>
    <row r="5717" spans="1:11" x14ac:dyDescent="0.25">
      <c r="A5717">
        <v>3204851</v>
      </c>
      <c r="B5717" t="s">
        <v>17946</v>
      </c>
      <c r="C5717">
        <v>3198812</v>
      </c>
      <c r="D5717" t="s">
        <v>12</v>
      </c>
      <c r="E5717" t="s">
        <v>13</v>
      </c>
      <c r="F5717" t="s">
        <v>17947</v>
      </c>
      <c r="G5717" t="s">
        <v>17948</v>
      </c>
      <c r="H5717" t="s">
        <v>17949</v>
      </c>
      <c r="I5717" t="s">
        <v>1806</v>
      </c>
    </row>
    <row r="5718" spans="1:11" x14ac:dyDescent="0.25">
      <c r="A5718">
        <v>3204859</v>
      </c>
      <c r="B5718" t="s">
        <v>17950</v>
      </c>
      <c r="C5718">
        <v>3198820</v>
      </c>
      <c r="D5718" t="s">
        <v>12</v>
      </c>
      <c r="E5718" t="s">
        <v>13</v>
      </c>
      <c r="F5718" t="s">
        <v>17951</v>
      </c>
      <c r="H5718" t="s">
        <v>17952</v>
      </c>
      <c r="I5718" t="s">
        <v>13929</v>
      </c>
    </row>
    <row r="5719" spans="1:11" x14ac:dyDescent="0.25">
      <c r="A5719">
        <v>3204863</v>
      </c>
      <c r="B5719" t="s">
        <v>17953</v>
      </c>
      <c r="C5719">
        <v>3198824</v>
      </c>
      <c r="D5719" t="s">
        <v>24</v>
      </c>
      <c r="E5719" t="s">
        <v>13</v>
      </c>
      <c r="F5719" t="s">
        <v>17954</v>
      </c>
      <c r="G5719" t="s">
        <v>17955</v>
      </c>
      <c r="H5719" t="s">
        <v>630</v>
      </c>
      <c r="I5719" t="s">
        <v>420</v>
      </c>
      <c r="K5719" t="s">
        <v>17956</v>
      </c>
    </row>
    <row r="5720" spans="1:11" x14ac:dyDescent="0.25">
      <c r="A5720">
        <v>3204865</v>
      </c>
      <c r="B5720" t="s">
        <v>17957</v>
      </c>
      <c r="C5720">
        <v>3198826</v>
      </c>
      <c r="D5720" t="s">
        <v>12</v>
      </c>
      <c r="E5720" t="s">
        <v>13</v>
      </c>
      <c r="F5720" t="s">
        <v>17958</v>
      </c>
      <c r="G5720" t="s">
        <v>17959</v>
      </c>
      <c r="H5720" t="s">
        <v>17960</v>
      </c>
      <c r="I5720" t="s">
        <v>274</v>
      </c>
      <c r="J5720" t="s">
        <v>17961</v>
      </c>
    </row>
    <row r="5721" spans="1:11" x14ac:dyDescent="0.25">
      <c r="A5721">
        <v>3204880</v>
      </c>
      <c r="B5721" t="s">
        <v>17962</v>
      </c>
      <c r="C5721">
        <v>3198842</v>
      </c>
      <c r="D5721" t="s">
        <v>12</v>
      </c>
      <c r="E5721" t="s">
        <v>13</v>
      </c>
      <c r="F5721" t="s">
        <v>17963</v>
      </c>
      <c r="G5721" t="s">
        <v>17964</v>
      </c>
      <c r="H5721" t="s">
        <v>17965</v>
      </c>
      <c r="I5721" t="s">
        <v>17966</v>
      </c>
    </row>
    <row r="5722" spans="1:11" x14ac:dyDescent="0.25">
      <c r="A5722">
        <v>3204896</v>
      </c>
      <c r="B5722" t="s">
        <v>17967</v>
      </c>
      <c r="C5722">
        <v>3198859</v>
      </c>
      <c r="D5722" t="s">
        <v>12</v>
      </c>
      <c r="E5722" t="s">
        <v>13</v>
      </c>
      <c r="F5722" t="s">
        <v>17968</v>
      </c>
      <c r="H5722" t="s">
        <v>15</v>
      </c>
      <c r="I5722" t="s">
        <v>13929</v>
      </c>
    </row>
    <row r="5723" spans="1:11" x14ac:dyDescent="0.25">
      <c r="A5723">
        <v>3204901</v>
      </c>
      <c r="B5723" t="s">
        <v>17969</v>
      </c>
      <c r="C5723">
        <v>3198865</v>
      </c>
      <c r="D5723" t="s">
        <v>107</v>
      </c>
      <c r="E5723" t="s">
        <v>13</v>
      </c>
      <c r="F5723" t="s">
        <v>17970</v>
      </c>
      <c r="H5723" t="s">
        <v>15</v>
      </c>
      <c r="I5723" t="s">
        <v>13929</v>
      </c>
    </row>
    <row r="5724" spans="1:11" x14ac:dyDescent="0.25">
      <c r="A5724">
        <v>3204906</v>
      </c>
      <c r="B5724" t="s">
        <v>17971</v>
      </c>
      <c r="C5724">
        <v>3198872</v>
      </c>
      <c r="D5724" t="s">
        <v>107</v>
      </c>
      <c r="E5724" t="s">
        <v>13</v>
      </c>
      <c r="F5724" t="s">
        <v>17972</v>
      </c>
      <c r="H5724" t="s">
        <v>15</v>
      </c>
      <c r="I5724" t="s">
        <v>20</v>
      </c>
    </row>
    <row r="5725" spans="1:11" x14ac:dyDescent="0.25">
      <c r="A5725">
        <v>3204911</v>
      </c>
      <c r="B5725" t="s">
        <v>17973</v>
      </c>
      <c r="C5725">
        <v>3198877</v>
      </c>
      <c r="D5725" t="s">
        <v>24</v>
      </c>
      <c r="E5725" t="s">
        <v>13</v>
      </c>
      <c r="F5725" t="s">
        <v>17974</v>
      </c>
      <c r="H5725" t="s">
        <v>630</v>
      </c>
      <c r="I5725" t="s">
        <v>13929</v>
      </c>
    </row>
    <row r="5726" spans="1:11" x14ac:dyDescent="0.25">
      <c r="A5726">
        <v>3204921</v>
      </c>
      <c r="B5726" t="s">
        <v>17975</v>
      </c>
      <c r="C5726">
        <v>3198887</v>
      </c>
      <c r="D5726" t="s">
        <v>24</v>
      </c>
      <c r="E5726" t="s">
        <v>13</v>
      </c>
      <c r="F5726" t="s">
        <v>17976</v>
      </c>
      <c r="G5726" t="s">
        <v>17977</v>
      </c>
      <c r="H5726" t="s">
        <v>17978</v>
      </c>
      <c r="I5726" t="s">
        <v>1806</v>
      </c>
      <c r="J5726" t="s">
        <v>17979</v>
      </c>
    </row>
    <row r="5727" spans="1:11" x14ac:dyDescent="0.25">
      <c r="A5727">
        <v>3204928</v>
      </c>
      <c r="B5727" t="s">
        <v>17980</v>
      </c>
      <c r="C5727">
        <v>3198896</v>
      </c>
      <c r="D5727" t="s">
        <v>24</v>
      </c>
      <c r="E5727" t="s">
        <v>13</v>
      </c>
      <c r="F5727" t="s">
        <v>17981</v>
      </c>
      <c r="H5727" t="s">
        <v>17982</v>
      </c>
      <c r="I5727" t="s">
        <v>531</v>
      </c>
    </row>
    <row r="5728" spans="1:11" x14ac:dyDescent="0.25">
      <c r="A5728">
        <v>3204929</v>
      </c>
      <c r="B5728" t="s">
        <v>17983</v>
      </c>
      <c r="C5728">
        <v>3198897</v>
      </c>
      <c r="D5728" t="s">
        <v>24</v>
      </c>
      <c r="E5728" t="s">
        <v>13</v>
      </c>
      <c r="F5728" t="s">
        <v>17984</v>
      </c>
      <c r="G5728" t="s">
        <v>17985</v>
      </c>
      <c r="H5728" t="s">
        <v>17986</v>
      </c>
      <c r="I5728" t="s">
        <v>17987</v>
      </c>
      <c r="J5728" t="s">
        <v>17988</v>
      </c>
      <c r="K5728" t="s">
        <v>17989</v>
      </c>
    </row>
    <row r="5729" spans="1:11" x14ac:dyDescent="0.25">
      <c r="A5729">
        <v>3204930</v>
      </c>
      <c r="B5729" t="s">
        <v>17990</v>
      </c>
      <c r="C5729">
        <v>3198898</v>
      </c>
      <c r="D5729" t="s">
        <v>145</v>
      </c>
      <c r="E5729" t="s">
        <v>13</v>
      </c>
      <c r="F5729" t="s">
        <v>17991</v>
      </c>
      <c r="G5729" t="s">
        <v>17992</v>
      </c>
      <c r="H5729" t="s">
        <v>17993</v>
      </c>
      <c r="I5729" t="s">
        <v>1806</v>
      </c>
      <c r="K5729" t="s">
        <v>17994</v>
      </c>
    </row>
    <row r="5730" spans="1:11" x14ac:dyDescent="0.25">
      <c r="A5730">
        <v>3204932</v>
      </c>
      <c r="B5730" t="s">
        <v>17995</v>
      </c>
      <c r="C5730">
        <v>3198902</v>
      </c>
      <c r="D5730" t="s">
        <v>12</v>
      </c>
      <c r="E5730" t="s">
        <v>13</v>
      </c>
      <c r="F5730" t="s">
        <v>17996</v>
      </c>
      <c r="G5730" t="s">
        <v>17997</v>
      </c>
      <c r="H5730" t="s">
        <v>17998</v>
      </c>
      <c r="I5730" t="s">
        <v>665</v>
      </c>
    </row>
    <row r="5731" spans="1:11" x14ac:dyDescent="0.25">
      <c r="A5731">
        <v>3204932</v>
      </c>
      <c r="B5731" t="s">
        <v>17995</v>
      </c>
      <c r="C5731">
        <v>3198903</v>
      </c>
      <c r="D5731" t="s">
        <v>12</v>
      </c>
      <c r="E5731" t="s">
        <v>30</v>
      </c>
      <c r="F5731" t="s">
        <v>17999</v>
      </c>
      <c r="H5731" t="s">
        <v>17855</v>
      </c>
      <c r="I5731" t="s">
        <v>665</v>
      </c>
    </row>
    <row r="5732" spans="1:11" x14ac:dyDescent="0.25">
      <c r="A5732">
        <v>3204933</v>
      </c>
      <c r="B5732" t="s">
        <v>18000</v>
      </c>
      <c r="C5732">
        <v>3198904</v>
      </c>
      <c r="D5732" t="s">
        <v>24</v>
      </c>
      <c r="E5732" t="s">
        <v>30</v>
      </c>
      <c r="F5732" t="s">
        <v>18001</v>
      </c>
      <c r="H5732" t="s">
        <v>18002</v>
      </c>
      <c r="I5732" t="s">
        <v>13929</v>
      </c>
    </row>
    <row r="5733" spans="1:11" x14ac:dyDescent="0.25">
      <c r="A5733">
        <v>3204934</v>
      </c>
      <c r="B5733" t="s">
        <v>18003</v>
      </c>
      <c r="C5733">
        <v>3198905</v>
      </c>
      <c r="D5733" t="s">
        <v>12</v>
      </c>
      <c r="E5733" t="s">
        <v>13</v>
      </c>
      <c r="F5733" t="s">
        <v>18004</v>
      </c>
      <c r="H5733" t="s">
        <v>18005</v>
      </c>
      <c r="I5733" t="s">
        <v>13929</v>
      </c>
    </row>
    <row r="5734" spans="1:11" x14ac:dyDescent="0.25">
      <c r="A5734">
        <v>3204939</v>
      </c>
      <c r="B5734" t="s">
        <v>18006</v>
      </c>
      <c r="C5734">
        <v>3198911</v>
      </c>
      <c r="D5734" t="s">
        <v>145</v>
      </c>
      <c r="E5734" t="s">
        <v>13</v>
      </c>
      <c r="F5734" t="s">
        <v>18007</v>
      </c>
      <c r="G5734" t="s">
        <v>18008</v>
      </c>
      <c r="H5734" t="s">
        <v>15</v>
      </c>
      <c r="I5734" t="s">
        <v>682</v>
      </c>
      <c r="J5734" t="s">
        <v>18009</v>
      </c>
    </row>
    <row r="5735" spans="1:11" x14ac:dyDescent="0.25">
      <c r="A5735">
        <v>3204941</v>
      </c>
      <c r="B5735" t="s">
        <v>18010</v>
      </c>
      <c r="C5735">
        <v>3198913</v>
      </c>
      <c r="D5735" t="s">
        <v>145</v>
      </c>
      <c r="E5735" t="s">
        <v>13</v>
      </c>
      <c r="F5735" t="s">
        <v>18011</v>
      </c>
      <c r="G5735" t="s">
        <v>18012</v>
      </c>
      <c r="H5735" t="s">
        <v>17949</v>
      </c>
      <c r="I5735" t="s">
        <v>665</v>
      </c>
    </row>
    <row r="5736" spans="1:11" x14ac:dyDescent="0.25">
      <c r="A5736">
        <v>3204947</v>
      </c>
      <c r="B5736" t="s">
        <v>18013</v>
      </c>
      <c r="C5736">
        <v>3198919</v>
      </c>
      <c r="D5736" t="s">
        <v>12</v>
      </c>
      <c r="E5736" t="s">
        <v>13</v>
      </c>
      <c r="F5736" t="s">
        <v>18014</v>
      </c>
      <c r="G5736" t="s">
        <v>18015</v>
      </c>
      <c r="H5736" t="s">
        <v>11778</v>
      </c>
      <c r="I5736" t="s">
        <v>4824</v>
      </c>
    </row>
    <row r="5737" spans="1:11" x14ac:dyDescent="0.25">
      <c r="A5737">
        <v>3204955</v>
      </c>
      <c r="B5737" t="s">
        <v>18016</v>
      </c>
      <c r="C5737">
        <v>3252175</v>
      </c>
      <c r="D5737" t="s">
        <v>24</v>
      </c>
      <c r="E5737" t="s">
        <v>13</v>
      </c>
      <c r="F5737" t="s">
        <v>18017</v>
      </c>
      <c r="H5737" t="s">
        <v>41</v>
      </c>
      <c r="I5737" t="s">
        <v>18018</v>
      </c>
      <c r="J5737" t="s">
        <v>18019</v>
      </c>
    </row>
    <row r="5738" spans="1:11" x14ac:dyDescent="0.25">
      <c r="A5738">
        <v>3204956</v>
      </c>
      <c r="B5738" t="s">
        <v>18020</v>
      </c>
      <c r="C5738">
        <v>3198929</v>
      </c>
      <c r="D5738" t="s">
        <v>107</v>
      </c>
      <c r="E5738" t="s">
        <v>30</v>
      </c>
      <c r="F5738" t="s">
        <v>18021</v>
      </c>
      <c r="H5738" t="s">
        <v>26</v>
      </c>
      <c r="I5738" t="s">
        <v>13929</v>
      </c>
    </row>
    <row r="5739" spans="1:11" x14ac:dyDescent="0.25">
      <c r="A5739">
        <v>3204957</v>
      </c>
      <c r="B5739" t="s">
        <v>18022</v>
      </c>
      <c r="C5739">
        <v>3198930</v>
      </c>
      <c r="D5739" t="s">
        <v>24</v>
      </c>
      <c r="E5739" t="s">
        <v>13</v>
      </c>
      <c r="F5739" t="s">
        <v>18023</v>
      </c>
      <c r="G5739" t="s">
        <v>18024</v>
      </c>
      <c r="H5739" t="s">
        <v>41</v>
      </c>
      <c r="I5739" t="s">
        <v>1507</v>
      </c>
    </row>
    <row r="5740" spans="1:11" x14ac:dyDescent="0.25">
      <c r="A5740">
        <v>3204960</v>
      </c>
      <c r="B5740" t="s">
        <v>18025</v>
      </c>
      <c r="C5740">
        <v>3198936</v>
      </c>
      <c r="D5740" t="s">
        <v>145</v>
      </c>
      <c r="E5740" t="s">
        <v>13</v>
      </c>
      <c r="F5740" t="s">
        <v>18026</v>
      </c>
      <c r="G5740" t="s">
        <v>18027</v>
      </c>
      <c r="H5740" t="s">
        <v>17849</v>
      </c>
      <c r="I5740" t="s">
        <v>18028</v>
      </c>
    </row>
    <row r="5741" spans="1:11" x14ac:dyDescent="0.25">
      <c r="A5741">
        <v>3204961</v>
      </c>
      <c r="B5741" t="s">
        <v>18029</v>
      </c>
      <c r="C5741">
        <v>3198937</v>
      </c>
      <c r="D5741" t="s">
        <v>12</v>
      </c>
      <c r="E5741" t="s">
        <v>13</v>
      </c>
      <c r="F5741" t="s">
        <v>18030</v>
      </c>
      <c r="G5741" t="s">
        <v>18031</v>
      </c>
      <c r="H5741" t="s">
        <v>18032</v>
      </c>
      <c r="I5741" t="s">
        <v>1674</v>
      </c>
    </row>
    <row r="5742" spans="1:11" x14ac:dyDescent="0.25">
      <c r="A5742">
        <v>3204963</v>
      </c>
      <c r="B5742" t="s">
        <v>18033</v>
      </c>
      <c r="C5742">
        <v>3198939</v>
      </c>
      <c r="D5742" t="s">
        <v>24</v>
      </c>
      <c r="E5742" t="s">
        <v>13</v>
      </c>
      <c r="F5742" t="s">
        <v>18034</v>
      </c>
      <c r="G5742" t="s">
        <v>18035</v>
      </c>
      <c r="H5742" t="s">
        <v>630</v>
      </c>
      <c r="I5742" t="s">
        <v>420</v>
      </c>
    </row>
    <row r="5743" spans="1:11" x14ac:dyDescent="0.25">
      <c r="A5743">
        <v>3204964</v>
      </c>
      <c r="B5743" t="s">
        <v>18036</v>
      </c>
      <c r="C5743">
        <v>3198940</v>
      </c>
      <c r="D5743" t="s">
        <v>24</v>
      </c>
      <c r="E5743" t="s">
        <v>13</v>
      </c>
      <c r="F5743" t="s">
        <v>18037</v>
      </c>
      <c r="H5743" t="s">
        <v>18038</v>
      </c>
      <c r="I5743" t="s">
        <v>13929</v>
      </c>
    </row>
    <row r="5744" spans="1:11" x14ac:dyDescent="0.25">
      <c r="A5744">
        <v>3204964</v>
      </c>
      <c r="B5744" t="s">
        <v>18036</v>
      </c>
      <c r="C5744">
        <v>3198942</v>
      </c>
      <c r="D5744" t="s">
        <v>24</v>
      </c>
      <c r="E5744" t="s">
        <v>13</v>
      </c>
      <c r="F5744" t="s">
        <v>18037</v>
      </c>
      <c r="H5744" t="s">
        <v>18039</v>
      </c>
      <c r="I5744" t="s">
        <v>13929</v>
      </c>
    </row>
    <row r="5745" spans="1:11" x14ac:dyDescent="0.25">
      <c r="A5745">
        <v>3204967</v>
      </c>
      <c r="B5745" t="s">
        <v>18040</v>
      </c>
      <c r="C5745">
        <v>3198944</v>
      </c>
      <c r="D5745" t="s">
        <v>12</v>
      </c>
      <c r="E5745" t="s">
        <v>13</v>
      </c>
      <c r="F5745" t="s">
        <v>18041</v>
      </c>
      <c r="G5745" t="s">
        <v>18042</v>
      </c>
      <c r="H5745" t="s">
        <v>18043</v>
      </c>
      <c r="I5745" t="s">
        <v>420</v>
      </c>
    </row>
    <row r="5746" spans="1:11" x14ac:dyDescent="0.25">
      <c r="A5746">
        <v>3204974</v>
      </c>
      <c r="B5746" t="s">
        <v>18044</v>
      </c>
      <c r="C5746">
        <v>3198951</v>
      </c>
      <c r="D5746" t="s">
        <v>107</v>
      </c>
      <c r="E5746" t="s">
        <v>13</v>
      </c>
      <c r="F5746" t="s">
        <v>18045</v>
      </c>
      <c r="H5746" t="s">
        <v>18046</v>
      </c>
      <c r="I5746" t="s">
        <v>420</v>
      </c>
    </row>
    <row r="5747" spans="1:11" x14ac:dyDescent="0.25">
      <c r="A5747">
        <v>3204974</v>
      </c>
      <c r="B5747" t="s">
        <v>18044</v>
      </c>
      <c r="C5747">
        <v>3198952</v>
      </c>
      <c r="D5747" t="s">
        <v>107</v>
      </c>
      <c r="E5747" t="s">
        <v>13</v>
      </c>
      <c r="F5747" t="s">
        <v>18047</v>
      </c>
      <c r="G5747" t="s">
        <v>18048</v>
      </c>
      <c r="H5747" t="s">
        <v>630</v>
      </c>
      <c r="I5747" t="s">
        <v>420</v>
      </c>
    </row>
    <row r="5748" spans="1:11" x14ac:dyDescent="0.25">
      <c r="A5748">
        <v>3204977</v>
      </c>
      <c r="B5748" t="s">
        <v>18049</v>
      </c>
      <c r="C5748">
        <v>3198955</v>
      </c>
      <c r="D5748" t="s">
        <v>12</v>
      </c>
      <c r="E5748" t="s">
        <v>13</v>
      </c>
      <c r="F5748" t="s">
        <v>18050</v>
      </c>
      <c r="H5748" t="s">
        <v>5109</v>
      </c>
      <c r="I5748" t="s">
        <v>13929</v>
      </c>
    </row>
    <row r="5749" spans="1:11" x14ac:dyDescent="0.25">
      <c r="A5749">
        <v>3204980</v>
      </c>
      <c r="B5749" t="s">
        <v>18051</v>
      </c>
      <c r="C5749">
        <v>3198958</v>
      </c>
      <c r="D5749" t="s">
        <v>24</v>
      </c>
      <c r="E5749" t="s">
        <v>13</v>
      </c>
      <c r="F5749" t="s">
        <v>18052</v>
      </c>
      <c r="G5749" t="s">
        <v>18053</v>
      </c>
      <c r="H5749" t="s">
        <v>18054</v>
      </c>
      <c r="I5749" t="s">
        <v>2282</v>
      </c>
    </row>
    <row r="5750" spans="1:11" x14ac:dyDescent="0.25">
      <c r="A5750">
        <v>3204984</v>
      </c>
      <c r="B5750" t="s">
        <v>18055</v>
      </c>
      <c r="C5750">
        <v>3198962</v>
      </c>
      <c r="D5750" t="s">
        <v>12</v>
      </c>
      <c r="E5750" t="s">
        <v>30</v>
      </c>
      <c r="F5750" t="s">
        <v>18056</v>
      </c>
      <c r="H5750" t="s">
        <v>18057</v>
      </c>
      <c r="I5750" t="s">
        <v>531</v>
      </c>
    </row>
    <row r="5751" spans="1:11" x14ac:dyDescent="0.25">
      <c r="A5751">
        <v>3204985</v>
      </c>
      <c r="B5751" t="s">
        <v>18058</v>
      </c>
      <c r="C5751">
        <v>3198963</v>
      </c>
      <c r="D5751" t="s">
        <v>24</v>
      </c>
      <c r="E5751" t="s">
        <v>13</v>
      </c>
      <c r="F5751" t="s">
        <v>18059</v>
      </c>
      <c r="G5751" t="s">
        <v>18060</v>
      </c>
      <c r="H5751" t="s">
        <v>26</v>
      </c>
      <c r="I5751" t="s">
        <v>420</v>
      </c>
      <c r="J5751" t="s">
        <v>18061</v>
      </c>
    </row>
    <row r="5752" spans="1:11" x14ac:dyDescent="0.25">
      <c r="A5752">
        <v>3204988</v>
      </c>
      <c r="B5752" t="s">
        <v>18062</v>
      </c>
      <c r="C5752">
        <v>3198966</v>
      </c>
      <c r="D5752">
        <v>0</v>
      </c>
      <c r="E5752" t="s">
        <v>13</v>
      </c>
      <c r="F5752" t="s">
        <v>18063</v>
      </c>
      <c r="H5752" t="s">
        <v>71</v>
      </c>
      <c r="I5752" t="s">
        <v>18064</v>
      </c>
    </row>
    <row r="5753" spans="1:11" x14ac:dyDescent="0.25">
      <c r="A5753">
        <v>3204990</v>
      </c>
      <c r="B5753" t="s">
        <v>18065</v>
      </c>
      <c r="C5753">
        <v>3198968</v>
      </c>
      <c r="D5753" t="s">
        <v>107</v>
      </c>
      <c r="E5753" t="s">
        <v>13</v>
      </c>
      <c r="F5753" t="s">
        <v>18066</v>
      </c>
      <c r="G5753" t="s">
        <v>18067</v>
      </c>
      <c r="H5753" t="s">
        <v>41</v>
      </c>
      <c r="I5753" t="s">
        <v>1710</v>
      </c>
    </row>
    <row r="5754" spans="1:11" x14ac:dyDescent="0.25">
      <c r="A5754">
        <v>3204991</v>
      </c>
      <c r="B5754" t="s">
        <v>18068</v>
      </c>
      <c r="C5754">
        <v>3198969</v>
      </c>
      <c r="D5754" t="s">
        <v>107</v>
      </c>
      <c r="E5754" t="s">
        <v>13</v>
      </c>
      <c r="F5754" t="s">
        <v>18069</v>
      </c>
      <c r="H5754" t="s">
        <v>18070</v>
      </c>
      <c r="I5754" t="s">
        <v>420</v>
      </c>
      <c r="K5754" t="s">
        <v>18071</v>
      </c>
    </row>
    <row r="5755" spans="1:11" x14ac:dyDescent="0.25">
      <c r="A5755">
        <v>3204996</v>
      </c>
      <c r="B5755" t="s">
        <v>18072</v>
      </c>
      <c r="C5755">
        <v>3198974</v>
      </c>
      <c r="D5755" t="s">
        <v>107</v>
      </c>
      <c r="E5755" t="s">
        <v>13</v>
      </c>
      <c r="F5755" t="s">
        <v>18073</v>
      </c>
      <c r="H5755" t="s">
        <v>6193</v>
      </c>
      <c r="I5755" t="s">
        <v>420</v>
      </c>
    </row>
    <row r="5756" spans="1:11" x14ac:dyDescent="0.25">
      <c r="A5756">
        <v>3205003</v>
      </c>
      <c r="B5756" t="s">
        <v>18074</v>
      </c>
      <c r="C5756">
        <v>3198981</v>
      </c>
      <c r="D5756" t="s">
        <v>24</v>
      </c>
      <c r="E5756" t="s">
        <v>13</v>
      </c>
      <c r="F5756" t="s">
        <v>18075</v>
      </c>
      <c r="H5756" t="s">
        <v>15</v>
      </c>
      <c r="I5756" t="s">
        <v>13929</v>
      </c>
    </row>
    <row r="5757" spans="1:11" x14ac:dyDescent="0.25">
      <c r="A5757">
        <v>3205005</v>
      </c>
      <c r="B5757" t="s">
        <v>18076</v>
      </c>
      <c r="C5757">
        <v>3198983</v>
      </c>
      <c r="D5757" t="s">
        <v>24</v>
      </c>
      <c r="E5757" t="s">
        <v>13</v>
      </c>
      <c r="F5757" t="s">
        <v>18077</v>
      </c>
      <c r="H5757" t="s">
        <v>9023</v>
      </c>
      <c r="I5757" t="s">
        <v>720</v>
      </c>
      <c r="K5757" t="s">
        <v>563</v>
      </c>
    </row>
    <row r="5758" spans="1:11" x14ac:dyDescent="0.25">
      <c r="A5758">
        <v>3205005</v>
      </c>
      <c r="B5758" t="s">
        <v>18076</v>
      </c>
      <c r="C5758">
        <v>3198984</v>
      </c>
      <c r="D5758" t="s">
        <v>24</v>
      </c>
      <c r="E5758" t="s">
        <v>30</v>
      </c>
      <c r="F5758" t="s">
        <v>18078</v>
      </c>
      <c r="H5758" t="s">
        <v>9023</v>
      </c>
      <c r="I5758" t="s">
        <v>720</v>
      </c>
    </row>
    <row r="5759" spans="1:11" x14ac:dyDescent="0.25">
      <c r="A5759">
        <v>3205005</v>
      </c>
      <c r="B5759" t="s">
        <v>18076</v>
      </c>
      <c r="C5759">
        <v>3198985</v>
      </c>
      <c r="D5759" t="s">
        <v>24</v>
      </c>
      <c r="E5759" t="s">
        <v>13</v>
      </c>
      <c r="F5759" t="s">
        <v>18079</v>
      </c>
      <c r="H5759" t="s">
        <v>9023</v>
      </c>
      <c r="I5759" t="s">
        <v>720</v>
      </c>
    </row>
    <row r="5760" spans="1:11" x14ac:dyDescent="0.25">
      <c r="A5760">
        <v>3205008</v>
      </c>
      <c r="B5760" t="s">
        <v>18080</v>
      </c>
      <c r="C5760">
        <v>3198989</v>
      </c>
      <c r="D5760" t="s">
        <v>12</v>
      </c>
      <c r="E5760" t="s">
        <v>13</v>
      </c>
      <c r="F5760" t="s">
        <v>18081</v>
      </c>
      <c r="H5760" t="s">
        <v>41</v>
      </c>
      <c r="I5760" t="s">
        <v>16</v>
      </c>
    </row>
    <row r="5761" spans="1:11" x14ac:dyDescent="0.25">
      <c r="A5761">
        <v>3205010</v>
      </c>
      <c r="B5761" t="s">
        <v>18082</v>
      </c>
      <c r="C5761">
        <v>3198991</v>
      </c>
      <c r="D5761" t="s">
        <v>24</v>
      </c>
      <c r="E5761" t="s">
        <v>13</v>
      </c>
      <c r="F5761" t="s">
        <v>18083</v>
      </c>
      <c r="G5761" t="s">
        <v>18084</v>
      </c>
      <c r="H5761" t="s">
        <v>630</v>
      </c>
      <c r="I5761" t="s">
        <v>420</v>
      </c>
    </row>
    <row r="5762" spans="1:11" x14ac:dyDescent="0.25">
      <c r="A5762">
        <v>3205011</v>
      </c>
      <c r="B5762" t="s">
        <v>18085</v>
      </c>
      <c r="C5762">
        <v>3198992</v>
      </c>
      <c r="D5762" t="s">
        <v>12</v>
      </c>
      <c r="E5762" t="s">
        <v>13</v>
      </c>
      <c r="F5762" t="s">
        <v>18086</v>
      </c>
      <c r="H5762" t="s">
        <v>18087</v>
      </c>
      <c r="I5762" t="s">
        <v>415</v>
      </c>
    </row>
    <row r="5763" spans="1:11" x14ac:dyDescent="0.25">
      <c r="A5763">
        <v>3205013</v>
      </c>
      <c r="B5763" t="s">
        <v>18088</v>
      </c>
      <c r="C5763">
        <v>3198994</v>
      </c>
      <c r="D5763" t="s">
        <v>24</v>
      </c>
      <c r="E5763" t="s">
        <v>13</v>
      </c>
      <c r="F5763" t="s">
        <v>18089</v>
      </c>
      <c r="H5763" t="s">
        <v>15</v>
      </c>
      <c r="I5763" t="s">
        <v>13929</v>
      </c>
    </row>
    <row r="5764" spans="1:11" x14ac:dyDescent="0.25">
      <c r="A5764">
        <v>3205015</v>
      </c>
      <c r="B5764" t="s">
        <v>18090</v>
      </c>
      <c r="C5764">
        <v>3198996</v>
      </c>
      <c r="D5764" t="s">
        <v>12</v>
      </c>
      <c r="E5764" t="s">
        <v>30</v>
      </c>
      <c r="F5764" t="s">
        <v>18091</v>
      </c>
      <c r="G5764" t="s">
        <v>18092</v>
      </c>
      <c r="H5764" t="s">
        <v>18093</v>
      </c>
      <c r="I5764" t="s">
        <v>420</v>
      </c>
      <c r="K5764" t="s">
        <v>18094</v>
      </c>
    </row>
    <row r="5765" spans="1:11" x14ac:dyDescent="0.25">
      <c r="A5765">
        <v>3205016</v>
      </c>
      <c r="B5765" t="s">
        <v>18095</v>
      </c>
      <c r="C5765">
        <v>3198997</v>
      </c>
      <c r="D5765" t="s">
        <v>12</v>
      </c>
      <c r="E5765" t="s">
        <v>13</v>
      </c>
      <c r="F5765" t="s">
        <v>18096</v>
      </c>
      <c r="G5765" t="s">
        <v>18097</v>
      </c>
      <c r="H5765" t="s">
        <v>18098</v>
      </c>
      <c r="I5765" t="s">
        <v>1806</v>
      </c>
    </row>
    <row r="5766" spans="1:11" x14ac:dyDescent="0.25">
      <c r="A5766">
        <v>3205018</v>
      </c>
      <c r="B5766" t="s">
        <v>18099</v>
      </c>
      <c r="C5766">
        <v>3198999</v>
      </c>
      <c r="D5766" t="s">
        <v>24</v>
      </c>
      <c r="E5766" t="s">
        <v>13</v>
      </c>
      <c r="F5766" t="s">
        <v>18100</v>
      </c>
      <c r="H5766" t="s">
        <v>18101</v>
      </c>
      <c r="I5766" t="s">
        <v>165</v>
      </c>
    </row>
    <row r="5767" spans="1:11" x14ac:dyDescent="0.25">
      <c r="A5767">
        <v>3205019</v>
      </c>
      <c r="B5767" t="s">
        <v>18102</v>
      </c>
      <c r="C5767">
        <v>3199000</v>
      </c>
      <c r="D5767" t="s">
        <v>24</v>
      </c>
      <c r="E5767" t="s">
        <v>13</v>
      </c>
      <c r="F5767" t="s">
        <v>18103</v>
      </c>
      <c r="G5767" t="s">
        <v>18104</v>
      </c>
      <c r="H5767" t="s">
        <v>18005</v>
      </c>
      <c r="I5767" t="s">
        <v>420</v>
      </c>
      <c r="J5767" t="s">
        <v>18105</v>
      </c>
    </row>
    <row r="5768" spans="1:11" x14ac:dyDescent="0.25">
      <c r="A5768">
        <v>3205025</v>
      </c>
      <c r="B5768" t="s">
        <v>18106</v>
      </c>
      <c r="C5768">
        <v>3199006</v>
      </c>
      <c r="D5768" t="s">
        <v>12</v>
      </c>
      <c r="E5768" t="s">
        <v>30</v>
      </c>
      <c r="F5768" t="s">
        <v>18107</v>
      </c>
      <c r="G5768" t="s">
        <v>18108</v>
      </c>
      <c r="H5768" t="s">
        <v>18109</v>
      </c>
      <c r="I5768" t="s">
        <v>2282</v>
      </c>
    </row>
    <row r="5769" spans="1:11" x14ac:dyDescent="0.25">
      <c r="A5769">
        <v>3205029</v>
      </c>
      <c r="B5769" t="s">
        <v>18110</v>
      </c>
      <c r="C5769">
        <v>3199010</v>
      </c>
      <c r="D5769" t="s">
        <v>24</v>
      </c>
      <c r="E5769" t="s">
        <v>13</v>
      </c>
      <c r="F5769" t="s">
        <v>18111</v>
      </c>
      <c r="H5769" t="s">
        <v>18057</v>
      </c>
      <c r="I5769" t="s">
        <v>531</v>
      </c>
    </row>
    <row r="5770" spans="1:11" x14ac:dyDescent="0.25">
      <c r="A5770">
        <v>3205034</v>
      </c>
      <c r="B5770" t="s">
        <v>18112</v>
      </c>
      <c r="C5770">
        <v>3199015</v>
      </c>
      <c r="D5770" t="s">
        <v>24</v>
      </c>
      <c r="E5770" t="s">
        <v>13</v>
      </c>
      <c r="F5770" t="s">
        <v>18113</v>
      </c>
      <c r="G5770" t="s">
        <v>18114</v>
      </c>
      <c r="H5770" t="s">
        <v>4265</v>
      </c>
      <c r="I5770" t="s">
        <v>18115</v>
      </c>
      <c r="J5770" t="s">
        <v>18116</v>
      </c>
      <c r="K5770" t="s">
        <v>18117</v>
      </c>
    </row>
    <row r="5771" spans="1:11" x14ac:dyDescent="0.25">
      <c r="A5771">
        <v>3205035</v>
      </c>
      <c r="B5771" t="s">
        <v>18118</v>
      </c>
      <c r="C5771">
        <v>3199016</v>
      </c>
      <c r="D5771" t="s">
        <v>24</v>
      </c>
      <c r="E5771" t="s">
        <v>13</v>
      </c>
      <c r="F5771" t="s">
        <v>18119</v>
      </c>
      <c r="H5771" t="s">
        <v>18120</v>
      </c>
      <c r="I5771" t="s">
        <v>13372</v>
      </c>
    </row>
    <row r="5772" spans="1:11" x14ac:dyDescent="0.25">
      <c r="A5772">
        <v>3205036</v>
      </c>
      <c r="B5772" t="s">
        <v>18121</v>
      </c>
      <c r="C5772">
        <v>3199017</v>
      </c>
      <c r="D5772" t="s">
        <v>24</v>
      </c>
      <c r="E5772" t="s">
        <v>13</v>
      </c>
      <c r="F5772" t="s">
        <v>18122</v>
      </c>
      <c r="G5772" t="s">
        <v>18123</v>
      </c>
      <c r="H5772" t="s">
        <v>630</v>
      </c>
      <c r="I5772" t="s">
        <v>420</v>
      </c>
      <c r="K5772" t="s">
        <v>18124</v>
      </c>
    </row>
    <row r="5773" spans="1:11" x14ac:dyDescent="0.25">
      <c r="A5773">
        <v>3205039</v>
      </c>
      <c r="B5773" t="s">
        <v>18125</v>
      </c>
      <c r="C5773">
        <v>3199020</v>
      </c>
      <c r="D5773" t="s">
        <v>12</v>
      </c>
      <c r="E5773" t="s">
        <v>13</v>
      </c>
      <c r="F5773" t="s">
        <v>18126</v>
      </c>
      <c r="H5773" t="s">
        <v>41</v>
      </c>
      <c r="I5773" t="s">
        <v>1073</v>
      </c>
    </row>
    <row r="5774" spans="1:11" x14ac:dyDescent="0.25">
      <c r="A5774">
        <v>3205045</v>
      </c>
      <c r="B5774" t="s">
        <v>18127</v>
      </c>
      <c r="C5774">
        <v>3199030</v>
      </c>
      <c r="D5774" t="s">
        <v>24</v>
      </c>
      <c r="E5774" t="s">
        <v>13</v>
      </c>
      <c r="F5774" t="s">
        <v>18128</v>
      </c>
      <c r="H5774" t="s">
        <v>2038</v>
      </c>
      <c r="I5774" t="s">
        <v>5588</v>
      </c>
    </row>
    <row r="5775" spans="1:11" x14ac:dyDescent="0.25">
      <c r="A5775">
        <v>3205050</v>
      </c>
      <c r="B5775" t="s">
        <v>18129</v>
      </c>
      <c r="C5775">
        <v>3199034</v>
      </c>
      <c r="D5775" t="s">
        <v>24</v>
      </c>
      <c r="E5775" t="s">
        <v>13</v>
      </c>
      <c r="F5775" t="s">
        <v>18130</v>
      </c>
      <c r="H5775" t="s">
        <v>18131</v>
      </c>
      <c r="I5775" t="s">
        <v>531</v>
      </c>
    </row>
    <row r="5776" spans="1:11" x14ac:dyDescent="0.25">
      <c r="A5776">
        <v>3205056</v>
      </c>
      <c r="B5776" t="s">
        <v>18132</v>
      </c>
      <c r="C5776">
        <v>3199040</v>
      </c>
      <c r="D5776" t="s">
        <v>24</v>
      </c>
      <c r="E5776" t="s">
        <v>13</v>
      </c>
      <c r="F5776" t="s">
        <v>18133</v>
      </c>
      <c r="G5776" t="s">
        <v>18134</v>
      </c>
      <c r="H5776" t="s">
        <v>41</v>
      </c>
      <c r="I5776" t="s">
        <v>720</v>
      </c>
    </row>
    <row r="5777" spans="1:11" x14ac:dyDescent="0.25">
      <c r="A5777">
        <v>3205058</v>
      </c>
      <c r="B5777" t="s">
        <v>18135</v>
      </c>
      <c r="C5777">
        <v>3197702</v>
      </c>
      <c r="D5777" t="s">
        <v>24</v>
      </c>
      <c r="E5777" t="s">
        <v>13</v>
      </c>
      <c r="F5777" t="s">
        <v>18136</v>
      </c>
      <c r="G5777" t="s">
        <v>18137</v>
      </c>
      <c r="H5777" t="s">
        <v>1924</v>
      </c>
      <c r="I5777" t="s">
        <v>18138</v>
      </c>
      <c r="K5777" t="s">
        <v>7559</v>
      </c>
    </row>
    <row r="5778" spans="1:11" x14ac:dyDescent="0.25">
      <c r="A5778">
        <v>3205061</v>
      </c>
      <c r="B5778" t="s">
        <v>18139</v>
      </c>
      <c r="C5778">
        <v>3199044</v>
      </c>
      <c r="D5778" t="s">
        <v>24</v>
      </c>
      <c r="E5778" t="s">
        <v>13</v>
      </c>
      <c r="F5778" t="s">
        <v>18004</v>
      </c>
      <c r="H5778" t="s">
        <v>18140</v>
      </c>
      <c r="I5778" t="s">
        <v>13929</v>
      </c>
    </row>
    <row r="5779" spans="1:11" x14ac:dyDescent="0.25">
      <c r="A5779">
        <v>3205063</v>
      </c>
      <c r="B5779" t="s">
        <v>18141</v>
      </c>
      <c r="C5779">
        <v>3199046</v>
      </c>
      <c r="D5779">
        <v>0</v>
      </c>
      <c r="E5779" t="s">
        <v>340</v>
      </c>
      <c r="F5779" t="s">
        <v>18142</v>
      </c>
      <c r="G5779" t="s">
        <v>18143</v>
      </c>
      <c r="H5779" t="s">
        <v>18109</v>
      </c>
      <c r="I5779" t="s">
        <v>1161</v>
      </c>
    </row>
    <row r="5780" spans="1:11" x14ac:dyDescent="0.25">
      <c r="A5780">
        <v>3205064</v>
      </c>
      <c r="B5780" t="s">
        <v>18144</v>
      </c>
      <c r="C5780">
        <v>3199047</v>
      </c>
      <c r="D5780" t="s">
        <v>24</v>
      </c>
      <c r="E5780" t="s">
        <v>13</v>
      </c>
      <c r="F5780" t="s">
        <v>18145</v>
      </c>
      <c r="H5780" t="s">
        <v>630</v>
      </c>
      <c r="I5780" t="s">
        <v>531</v>
      </c>
    </row>
    <row r="5781" spans="1:11" x14ac:dyDescent="0.25">
      <c r="A5781">
        <v>3205065</v>
      </c>
      <c r="B5781" t="s">
        <v>18146</v>
      </c>
      <c r="C5781">
        <v>3199048</v>
      </c>
      <c r="D5781" t="s">
        <v>24</v>
      </c>
      <c r="E5781" t="s">
        <v>30</v>
      </c>
      <c r="F5781" t="s">
        <v>18147</v>
      </c>
      <c r="G5781" t="s">
        <v>18148</v>
      </c>
      <c r="H5781" t="s">
        <v>18057</v>
      </c>
      <c r="I5781" t="s">
        <v>18149</v>
      </c>
    </row>
    <row r="5782" spans="1:11" x14ac:dyDescent="0.25">
      <c r="A5782">
        <v>3205066</v>
      </c>
      <c r="B5782" t="s">
        <v>18150</v>
      </c>
      <c r="C5782">
        <v>3199049</v>
      </c>
      <c r="D5782" t="s">
        <v>12</v>
      </c>
      <c r="E5782" t="s">
        <v>13</v>
      </c>
      <c r="F5782" t="s">
        <v>18151</v>
      </c>
      <c r="H5782" t="s">
        <v>17849</v>
      </c>
      <c r="I5782" t="s">
        <v>18152</v>
      </c>
    </row>
    <row r="5783" spans="1:11" x14ac:dyDescent="0.25">
      <c r="A5783">
        <v>3205077</v>
      </c>
      <c r="B5783" t="s">
        <v>18153</v>
      </c>
      <c r="C5783">
        <v>3199061</v>
      </c>
      <c r="D5783" t="s">
        <v>24</v>
      </c>
      <c r="E5783" t="s">
        <v>13</v>
      </c>
      <c r="F5783" t="s">
        <v>18004</v>
      </c>
      <c r="H5783" t="s">
        <v>18005</v>
      </c>
      <c r="I5783" t="s">
        <v>531</v>
      </c>
    </row>
    <row r="5784" spans="1:11" x14ac:dyDescent="0.25">
      <c r="A5784">
        <v>3205078</v>
      </c>
      <c r="B5784" t="s">
        <v>18154</v>
      </c>
      <c r="C5784">
        <v>3199062</v>
      </c>
      <c r="D5784" t="s">
        <v>145</v>
      </c>
      <c r="E5784" t="s">
        <v>13</v>
      </c>
      <c r="F5784" t="s">
        <v>18155</v>
      </c>
      <c r="H5784" t="s">
        <v>15</v>
      </c>
      <c r="I5784" t="s">
        <v>216</v>
      </c>
    </row>
    <row r="5785" spans="1:11" x14ac:dyDescent="0.25">
      <c r="A5785">
        <v>3205090</v>
      </c>
      <c r="B5785" t="s">
        <v>18156</v>
      </c>
      <c r="C5785">
        <v>3199076</v>
      </c>
      <c r="D5785" t="s">
        <v>24</v>
      </c>
      <c r="E5785" t="s">
        <v>30</v>
      </c>
      <c r="F5785" t="s">
        <v>18157</v>
      </c>
      <c r="G5785" t="s">
        <v>18158</v>
      </c>
      <c r="H5785" t="s">
        <v>18159</v>
      </c>
      <c r="I5785" t="s">
        <v>420</v>
      </c>
    </row>
    <row r="5786" spans="1:11" x14ac:dyDescent="0.25">
      <c r="A5786">
        <v>3205090</v>
      </c>
      <c r="B5786" t="s">
        <v>18156</v>
      </c>
      <c r="C5786">
        <v>3199077</v>
      </c>
      <c r="D5786" t="s">
        <v>12</v>
      </c>
      <c r="E5786" t="s">
        <v>13</v>
      </c>
      <c r="F5786" t="s">
        <v>18160</v>
      </c>
      <c r="H5786" t="s">
        <v>18161</v>
      </c>
      <c r="I5786" t="s">
        <v>420</v>
      </c>
      <c r="K5786" t="s">
        <v>748</v>
      </c>
    </row>
    <row r="5787" spans="1:11" x14ac:dyDescent="0.25">
      <c r="A5787">
        <v>3205098</v>
      </c>
      <c r="B5787" t="s">
        <v>18162</v>
      </c>
      <c r="C5787">
        <v>3199085</v>
      </c>
      <c r="D5787" t="s">
        <v>12</v>
      </c>
      <c r="E5787" t="s">
        <v>13</v>
      </c>
      <c r="F5787" t="s">
        <v>18163</v>
      </c>
      <c r="H5787" t="s">
        <v>41</v>
      </c>
      <c r="I5787" t="s">
        <v>531</v>
      </c>
    </row>
    <row r="5788" spans="1:11" x14ac:dyDescent="0.25">
      <c r="A5788">
        <v>3205117</v>
      </c>
      <c r="B5788" t="s">
        <v>18164</v>
      </c>
      <c r="C5788">
        <v>3199107</v>
      </c>
      <c r="D5788" t="s">
        <v>12</v>
      </c>
      <c r="E5788" t="s">
        <v>13</v>
      </c>
      <c r="F5788" t="s">
        <v>18165</v>
      </c>
      <c r="G5788" t="s">
        <v>18166</v>
      </c>
      <c r="H5788" t="s">
        <v>17692</v>
      </c>
      <c r="I5788" t="s">
        <v>420</v>
      </c>
      <c r="K5788" t="s">
        <v>18167</v>
      </c>
    </row>
    <row r="5789" spans="1:11" x14ac:dyDescent="0.25">
      <c r="A5789">
        <v>3205118</v>
      </c>
      <c r="B5789" t="s">
        <v>18168</v>
      </c>
      <c r="C5789">
        <v>3199108</v>
      </c>
      <c r="D5789" t="s">
        <v>24</v>
      </c>
      <c r="E5789" t="s">
        <v>13</v>
      </c>
      <c r="F5789" t="s">
        <v>18169</v>
      </c>
      <c r="H5789" t="s">
        <v>18057</v>
      </c>
      <c r="I5789" t="s">
        <v>531</v>
      </c>
    </row>
    <row r="5790" spans="1:11" x14ac:dyDescent="0.25">
      <c r="A5790">
        <v>3205119</v>
      </c>
      <c r="B5790" t="s">
        <v>18170</v>
      </c>
      <c r="C5790">
        <v>3199111</v>
      </c>
      <c r="D5790" t="s">
        <v>24</v>
      </c>
      <c r="E5790" t="s">
        <v>13</v>
      </c>
      <c r="F5790" t="s">
        <v>18111</v>
      </c>
      <c r="H5790" t="s">
        <v>18171</v>
      </c>
      <c r="I5790" t="s">
        <v>17680</v>
      </c>
    </row>
    <row r="5791" spans="1:11" x14ac:dyDescent="0.25">
      <c r="A5791">
        <v>3205121</v>
      </c>
      <c r="B5791" t="s">
        <v>18172</v>
      </c>
      <c r="C5791">
        <v>3199113</v>
      </c>
      <c r="D5791" t="s">
        <v>24</v>
      </c>
      <c r="E5791" t="s">
        <v>13</v>
      </c>
      <c r="F5791" t="s">
        <v>18173</v>
      </c>
      <c r="H5791" t="s">
        <v>630</v>
      </c>
      <c r="I5791" t="s">
        <v>531</v>
      </c>
    </row>
    <row r="5792" spans="1:11" x14ac:dyDescent="0.25">
      <c r="A5792">
        <v>3205122</v>
      </c>
      <c r="B5792" t="s">
        <v>18174</v>
      </c>
      <c r="C5792">
        <v>3199114</v>
      </c>
      <c r="D5792" t="s">
        <v>24</v>
      </c>
      <c r="E5792" t="s">
        <v>13</v>
      </c>
      <c r="F5792" t="s">
        <v>18175</v>
      </c>
      <c r="G5792" t="s">
        <v>18176</v>
      </c>
      <c r="H5792" t="s">
        <v>18177</v>
      </c>
      <c r="I5792" t="s">
        <v>1806</v>
      </c>
    </row>
    <row r="5793" spans="1:11" x14ac:dyDescent="0.25">
      <c r="A5793">
        <v>3205125</v>
      </c>
      <c r="B5793" t="s">
        <v>18178</v>
      </c>
      <c r="C5793">
        <v>3199117</v>
      </c>
      <c r="D5793" t="s">
        <v>12</v>
      </c>
      <c r="E5793" t="s">
        <v>13</v>
      </c>
      <c r="F5793" t="s">
        <v>13810</v>
      </c>
      <c r="H5793" t="s">
        <v>15</v>
      </c>
      <c r="I5793" t="s">
        <v>4523</v>
      </c>
    </row>
    <row r="5794" spans="1:11" x14ac:dyDescent="0.25">
      <c r="A5794">
        <v>3205129</v>
      </c>
      <c r="B5794" t="s">
        <v>18179</v>
      </c>
      <c r="C5794">
        <v>3199121</v>
      </c>
      <c r="D5794" t="s">
        <v>35</v>
      </c>
      <c r="E5794" t="s">
        <v>30</v>
      </c>
      <c r="F5794" t="s">
        <v>18180</v>
      </c>
      <c r="H5794" t="s">
        <v>18005</v>
      </c>
      <c r="I5794" t="s">
        <v>531</v>
      </c>
    </row>
    <row r="5795" spans="1:11" x14ac:dyDescent="0.25">
      <c r="A5795">
        <v>3205130</v>
      </c>
      <c r="B5795" t="s">
        <v>18181</v>
      </c>
      <c r="C5795">
        <v>3199122</v>
      </c>
      <c r="D5795" t="s">
        <v>12</v>
      </c>
      <c r="E5795" t="s">
        <v>13</v>
      </c>
      <c r="F5795" t="s">
        <v>18182</v>
      </c>
      <c r="G5795" t="s">
        <v>18183</v>
      </c>
      <c r="H5795" t="s">
        <v>18184</v>
      </c>
      <c r="I5795" t="s">
        <v>1806</v>
      </c>
    </row>
    <row r="5796" spans="1:11" x14ac:dyDescent="0.25">
      <c r="A5796">
        <v>3205136</v>
      </c>
      <c r="B5796" t="s">
        <v>18185</v>
      </c>
      <c r="C5796">
        <v>3199130</v>
      </c>
      <c r="D5796" t="s">
        <v>24</v>
      </c>
      <c r="E5796" t="s">
        <v>30</v>
      </c>
      <c r="F5796" t="s">
        <v>18186</v>
      </c>
      <c r="G5796" t="s">
        <v>18187</v>
      </c>
      <c r="H5796" t="s">
        <v>18188</v>
      </c>
      <c r="I5796" t="s">
        <v>705</v>
      </c>
    </row>
    <row r="5797" spans="1:11" x14ac:dyDescent="0.25">
      <c r="A5797">
        <v>3205138</v>
      </c>
      <c r="B5797" t="s">
        <v>18189</v>
      </c>
      <c r="C5797">
        <v>3199132</v>
      </c>
      <c r="D5797" t="s">
        <v>24</v>
      </c>
      <c r="E5797" t="s">
        <v>13</v>
      </c>
      <c r="F5797" t="s">
        <v>18190</v>
      </c>
      <c r="H5797" t="s">
        <v>630</v>
      </c>
      <c r="I5797" t="s">
        <v>531</v>
      </c>
    </row>
    <row r="5798" spans="1:11" x14ac:dyDescent="0.25">
      <c r="A5798">
        <v>3205141</v>
      </c>
      <c r="B5798" t="s">
        <v>18191</v>
      </c>
      <c r="C5798">
        <v>3199135</v>
      </c>
      <c r="D5798" t="s">
        <v>24</v>
      </c>
      <c r="E5798" t="s">
        <v>13</v>
      </c>
      <c r="F5798" t="s">
        <v>18192</v>
      </c>
      <c r="G5798" t="s">
        <v>18193</v>
      </c>
      <c r="H5798" t="s">
        <v>18194</v>
      </c>
      <c r="I5798" t="s">
        <v>1806</v>
      </c>
    </row>
    <row r="5799" spans="1:11" x14ac:dyDescent="0.25">
      <c r="A5799">
        <v>3205141</v>
      </c>
      <c r="B5799" t="s">
        <v>18191</v>
      </c>
      <c r="C5799">
        <v>3199136</v>
      </c>
      <c r="D5799" t="s">
        <v>24</v>
      </c>
      <c r="E5799" t="s">
        <v>13</v>
      </c>
      <c r="F5799" t="s">
        <v>18195</v>
      </c>
      <c r="H5799" t="s">
        <v>18194</v>
      </c>
      <c r="I5799" t="s">
        <v>1806</v>
      </c>
      <c r="J5799" t="s">
        <v>18196</v>
      </c>
    </row>
    <row r="5800" spans="1:11" x14ac:dyDescent="0.25">
      <c r="A5800">
        <v>3205142</v>
      </c>
      <c r="B5800" t="s">
        <v>18197</v>
      </c>
      <c r="C5800">
        <v>3199137</v>
      </c>
      <c r="D5800" t="s">
        <v>12</v>
      </c>
      <c r="E5800" t="s">
        <v>13</v>
      </c>
      <c r="F5800" t="s">
        <v>18198</v>
      </c>
      <c r="G5800" t="s">
        <v>18199</v>
      </c>
      <c r="H5800" t="s">
        <v>41</v>
      </c>
      <c r="I5800" t="s">
        <v>720</v>
      </c>
    </row>
    <row r="5801" spans="1:11" x14ac:dyDescent="0.25">
      <c r="A5801">
        <v>3205143</v>
      </c>
      <c r="B5801" t="s">
        <v>18200</v>
      </c>
      <c r="C5801">
        <v>3199138</v>
      </c>
      <c r="D5801" t="s">
        <v>12</v>
      </c>
      <c r="E5801" t="s">
        <v>13</v>
      </c>
      <c r="F5801" t="s">
        <v>14272</v>
      </c>
      <c r="H5801" t="s">
        <v>15</v>
      </c>
      <c r="I5801" t="s">
        <v>531</v>
      </c>
    </row>
    <row r="5802" spans="1:11" x14ac:dyDescent="0.25">
      <c r="A5802">
        <v>3205149</v>
      </c>
      <c r="B5802" t="s">
        <v>18201</v>
      </c>
      <c r="C5802">
        <v>3199144</v>
      </c>
      <c r="D5802" t="s">
        <v>12</v>
      </c>
      <c r="E5802" t="s">
        <v>13</v>
      </c>
      <c r="F5802" t="s">
        <v>18202</v>
      </c>
      <c r="G5802" t="s">
        <v>18203</v>
      </c>
      <c r="H5802" t="s">
        <v>15</v>
      </c>
      <c r="I5802" t="s">
        <v>151</v>
      </c>
    </row>
    <row r="5803" spans="1:11" x14ac:dyDescent="0.25">
      <c r="A5803">
        <v>3205150</v>
      </c>
      <c r="B5803" t="s">
        <v>18204</v>
      </c>
      <c r="C5803">
        <v>3199145</v>
      </c>
      <c r="D5803" t="s">
        <v>12</v>
      </c>
      <c r="E5803" t="s">
        <v>13</v>
      </c>
      <c r="F5803" t="s">
        <v>18205</v>
      </c>
      <c r="H5803" t="s">
        <v>18140</v>
      </c>
      <c r="I5803" t="s">
        <v>1033</v>
      </c>
      <c r="J5803" t="s">
        <v>18206</v>
      </c>
    </row>
    <row r="5804" spans="1:11" x14ac:dyDescent="0.25">
      <c r="A5804">
        <v>3205151</v>
      </c>
      <c r="B5804" t="s">
        <v>18207</v>
      </c>
      <c r="C5804">
        <v>3199146</v>
      </c>
      <c r="D5804" t="s">
        <v>24</v>
      </c>
      <c r="E5804" t="s">
        <v>13</v>
      </c>
      <c r="F5804" t="s">
        <v>18208</v>
      </c>
      <c r="G5804" t="s">
        <v>18209</v>
      </c>
      <c r="H5804" t="s">
        <v>15887</v>
      </c>
      <c r="I5804" t="s">
        <v>6381</v>
      </c>
      <c r="K5804" t="s">
        <v>18210</v>
      </c>
    </row>
    <row r="5805" spans="1:11" x14ac:dyDescent="0.25">
      <c r="A5805">
        <v>3205156</v>
      </c>
      <c r="B5805" t="s">
        <v>18211</v>
      </c>
      <c r="C5805">
        <v>3199152</v>
      </c>
      <c r="D5805" t="s">
        <v>24</v>
      </c>
      <c r="E5805" t="s">
        <v>13</v>
      </c>
      <c r="F5805" t="s">
        <v>18212</v>
      </c>
      <c r="H5805" t="s">
        <v>18213</v>
      </c>
      <c r="I5805" t="s">
        <v>531</v>
      </c>
    </row>
    <row r="5806" spans="1:11" x14ac:dyDescent="0.25">
      <c r="A5806">
        <v>3205158</v>
      </c>
      <c r="B5806" t="s">
        <v>18214</v>
      </c>
      <c r="C5806">
        <v>3199154</v>
      </c>
      <c r="D5806" t="s">
        <v>107</v>
      </c>
      <c r="E5806" t="s">
        <v>13</v>
      </c>
      <c r="F5806" t="s">
        <v>18215</v>
      </c>
      <c r="G5806" t="s">
        <v>18216</v>
      </c>
      <c r="H5806" t="s">
        <v>18038</v>
      </c>
      <c r="I5806" t="s">
        <v>18217</v>
      </c>
      <c r="J5806" t="s">
        <v>18218</v>
      </c>
      <c r="K5806" t="s">
        <v>18219</v>
      </c>
    </row>
    <row r="5807" spans="1:11" x14ac:dyDescent="0.25">
      <c r="A5807">
        <v>3205159</v>
      </c>
      <c r="B5807" t="s">
        <v>18220</v>
      </c>
      <c r="C5807">
        <v>3199155</v>
      </c>
      <c r="D5807" t="s">
        <v>24</v>
      </c>
      <c r="E5807" t="s">
        <v>13</v>
      </c>
      <c r="F5807" t="s">
        <v>18221</v>
      </c>
      <c r="H5807" t="s">
        <v>41</v>
      </c>
      <c r="I5807" t="s">
        <v>531</v>
      </c>
    </row>
    <row r="5808" spans="1:11" x14ac:dyDescent="0.25">
      <c r="A5808">
        <v>3205161</v>
      </c>
      <c r="B5808" t="s">
        <v>18222</v>
      </c>
      <c r="C5808">
        <v>3199157</v>
      </c>
      <c r="D5808" t="s">
        <v>24</v>
      </c>
      <c r="E5808" t="s">
        <v>13</v>
      </c>
      <c r="F5808" t="s">
        <v>18223</v>
      </c>
      <c r="H5808" t="s">
        <v>41</v>
      </c>
      <c r="I5808" t="s">
        <v>531</v>
      </c>
    </row>
    <row r="5809" spans="1:11" x14ac:dyDescent="0.25">
      <c r="A5809">
        <v>3205162</v>
      </c>
      <c r="B5809" t="s">
        <v>18224</v>
      </c>
      <c r="C5809">
        <v>3199158</v>
      </c>
      <c r="D5809" t="s">
        <v>24</v>
      </c>
      <c r="E5809" t="s">
        <v>30</v>
      </c>
      <c r="F5809" t="s">
        <v>18225</v>
      </c>
      <c r="G5809" t="s">
        <v>18226</v>
      </c>
      <c r="H5809" t="s">
        <v>18038</v>
      </c>
      <c r="I5809" t="s">
        <v>1806</v>
      </c>
    </row>
    <row r="5810" spans="1:11" x14ac:dyDescent="0.25">
      <c r="A5810">
        <v>3205168</v>
      </c>
      <c r="B5810" t="s">
        <v>18227</v>
      </c>
      <c r="C5810">
        <v>3199165</v>
      </c>
      <c r="D5810" t="s">
        <v>24</v>
      </c>
      <c r="E5810" t="s">
        <v>13</v>
      </c>
      <c r="F5810" t="s">
        <v>18228</v>
      </c>
      <c r="H5810" t="s">
        <v>41</v>
      </c>
      <c r="I5810" t="s">
        <v>531</v>
      </c>
    </row>
    <row r="5811" spans="1:11" x14ac:dyDescent="0.25">
      <c r="A5811">
        <v>3205179</v>
      </c>
      <c r="B5811" t="s">
        <v>18229</v>
      </c>
      <c r="C5811">
        <v>3199176</v>
      </c>
      <c r="D5811" t="s">
        <v>12</v>
      </c>
      <c r="E5811" t="s">
        <v>13</v>
      </c>
      <c r="F5811" t="s">
        <v>18230</v>
      </c>
      <c r="G5811" t="s">
        <v>18231</v>
      </c>
      <c r="H5811" t="s">
        <v>41</v>
      </c>
      <c r="I5811" t="s">
        <v>3623</v>
      </c>
    </row>
    <row r="5812" spans="1:11" x14ac:dyDescent="0.25">
      <c r="A5812">
        <v>3205181</v>
      </c>
      <c r="B5812" t="s">
        <v>18232</v>
      </c>
      <c r="C5812">
        <v>3199178</v>
      </c>
      <c r="D5812" t="s">
        <v>12</v>
      </c>
      <c r="E5812" t="s">
        <v>13</v>
      </c>
      <c r="F5812" t="s">
        <v>18233</v>
      </c>
      <c r="H5812" t="s">
        <v>545</v>
      </c>
      <c r="I5812" t="s">
        <v>18234</v>
      </c>
    </row>
    <row r="5813" spans="1:11" x14ac:dyDescent="0.25">
      <c r="A5813">
        <v>3205185</v>
      </c>
      <c r="B5813" t="s">
        <v>18235</v>
      </c>
      <c r="C5813">
        <v>3199182</v>
      </c>
      <c r="D5813" t="s">
        <v>24</v>
      </c>
      <c r="E5813" t="s">
        <v>13</v>
      </c>
      <c r="F5813" t="s">
        <v>18236</v>
      </c>
      <c r="G5813" t="s">
        <v>18237</v>
      </c>
      <c r="H5813" t="s">
        <v>18043</v>
      </c>
      <c r="I5813" t="s">
        <v>420</v>
      </c>
    </row>
    <row r="5814" spans="1:11" x14ac:dyDescent="0.25">
      <c r="A5814">
        <v>3205187</v>
      </c>
      <c r="B5814" t="s">
        <v>18238</v>
      </c>
      <c r="C5814">
        <v>3199184</v>
      </c>
      <c r="D5814" t="s">
        <v>24</v>
      </c>
      <c r="E5814" t="s">
        <v>13</v>
      </c>
      <c r="F5814" t="s">
        <v>18239</v>
      </c>
      <c r="H5814" t="s">
        <v>630</v>
      </c>
      <c r="I5814" t="s">
        <v>17680</v>
      </c>
    </row>
    <row r="5815" spans="1:11" x14ac:dyDescent="0.25">
      <c r="A5815">
        <v>3205204</v>
      </c>
      <c r="B5815" t="s">
        <v>18240</v>
      </c>
      <c r="C5815">
        <v>3199202</v>
      </c>
      <c r="D5815" t="s">
        <v>12</v>
      </c>
      <c r="E5815" t="s">
        <v>30</v>
      </c>
      <c r="F5815" t="s">
        <v>18241</v>
      </c>
      <c r="H5815" t="s">
        <v>15</v>
      </c>
      <c r="I5815" t="s">
        <v>18242</v>
      </c>
    </row>
    <row r="5816" spans="1:11" x14ac:dyDescent="0.25">
      <c r="A5816">
        <v>3205206</v>
      </c>
      <c r="B5816" t="s">
        <v>18243</v>
      </c>
      <c r="C5816">
        <v>3199204</v>
      </c>
      <c r="D5816" t="s">
        <v>24</v>
      </c>
      <c r="E5816" t="s">
        <v>13</v>
      </c>
      <c r="F5816" t="s">
        <v>18244</v>
      </c>
      <c r="H5816" t="s">
        <v>41</v>
      </c>
      <c r="I5816" t="s">
        <v>327</v>
      </c>
    </row>
    <row r="5817" spans="1:11" x14ac:dyDescent="0.25">
      <c r="A5817">
        <v>3205209</v>
      </c>
      <c r="B5817" t="s">
        <v>18245</v>
      </c>
      <c r="C5817">
        <v>3199208</v>
      </c>
      <c r="D5817" t="s">
        <v>24</v>
      </c>
      <c r="E5817" t="s">
        <v>30</v>
      </c>
      <c r="F5817" t="s">
        <v>18246</v>
      </c>
      <c r="H5817" t="s">
        <v>18247</v>
      </c>
      <c r="I5817" t="s">
        <v>17680</v>
      </c>
    </row>
    <row r="5818" spans="1:11" x14ac:dyDescent="0.25">
      <c r="A5818">
        <v>3205210</v>
      </c>
      <c r="B5818" t="s">
        <v>18248</v>
      </c>
      <c r="C5818">
        <v>3199209</v>
      </c>
      <c r="D5818" t="s">
        <v>12</v>
      </c>
      <c r="E5818" t="s">
        <v>30</v>
      </c>
      <c r="F5818" t="s">
        <v>18004</v>
      </c>
      <c r="H5818" t="s">
        <v>18109</v>
      </c>
      <c r="I5818" t="s">
        <v>599</v>
      </c>
    </row>
    <row r="5819" spans="1:11" x14ac:dyDescent="0.25">
      <c r="A5819">
        <v>3205220</v>
      </c>
      <c r="B5819" t="s">
        <v>18249</v>
      </c>
      <c r="C5819">
        <v>3199217</v>
      </c>
      <c r="D5819" t="s">
        <v>12</v>
      </c>
      <c r="E5819" t="s">
        <v>13</v>
      </c>
      <c r="F5819" t="s">
        <v>18250</v>
      </c>
      <c r="H5819" t="s">
        <v>41</v>
      </c>
      <c r="I5819" t="s">
        <v>682</v>
      </c>
    </row>
    <row r="5820" spans="1:11" x14ac:dyDescent="0.25">
      <c r="A5820">
        <v>3205225</v>
      </c>
      <c r="B5820" t="s">
        <v>18251</v>
      </c>
      <c r="C5820">
        <v>3199221</v>
      </c>
      <c r="D5820" t="s">
        <v>24</v>
      </c>
      <c r="E5820" t="s">
        <v>30</v>
      </c>
      <c r="F5820" t="s">
        <v>18252</v>
      </c>
      <c r="G5820" t="s">
        <v>18253</v>
      </c>
      <c r="H5820" t="s">
        <v>610</v>
      </c>
      <c r="I5820" t="s">
        <v>2454</v>
      </c>
    </row>
    <row r="5821" spans="1:11" x14ac:dyDescent="0.25">
      <c r="A5821">
        <v>3205227</v>
      </c>
      <c r="B5821" t="s">
        <v>18254</v>
      </c>
      <c r="C5821">
        <v>3199223</v>
      </c>
      <c r="D5821" t="s">
        <v>12</v>
      </c>
      <c r="E5821" t="s">
        <v>13</v>
      </c>
      <c r="F5821" t="s">
        <v>18255</v>
      </c>
      <c r="G5821" t="s">
        <v>18256</v>
      </c>
      <c r="H5821" t="s">
        <v>18213</v>
      </c>
      <c r="I5821" t="s">
        <v>578</v>
      </c>
    </row>
    <row r="5822" spans="1:11" x14ac:dyDescent="0.25">
      <c r="A5822">
        <v>3205228</v>
      </c>
      <c r="B5822" t="s">
        <v>18257</v>
      </c>
      <c r="C5822">
        <v>3199224</v>
      </c>
      <c r="D5822" t="s">
        <v>24</v>
      </c>
      <c r="E5822" t="s">
        <v>13</v>
      </c>
      <c r="F5822" t="s">
        <v>18258</v>
      </c>
      <c r="H5822" t="s">
        <v>52</v>
      </c>
      <c r="I5822" t="s">
        <v>678</v>
      </c>
      <c r="K5822" t="s">
        <v>563</v>
      </c>
    </row>
    <row r="5823" spans="1:11" x14ac:dyDescent="0.25">
      <c r="A5823">
        <v>3205239</v>
      </c>
      <c r="B5823" t="s">
        <v>18259</v>
      </c>
      <c r="C5823">
        <v>3199235</v>
      </c>
      <c r="D5823" t="s">
        <v>12</v>
      </c>
      <c r="E5823" t="s">
        <v>30</v>
      </c>
      <c r="F5823" t="s">
        <v>18260</v>
      </c>
      <c r="H5823" t="s">
        <v>71</v>
      </c>
      <c r="I5823" t="s">
        <v>18261</v>
      </c>
    </row>
    <row r="5824" spans="1:11" x14ac:dyDescent="0.25">
      <c r="A5824">
        <v>3205243</v>
      </c>
      <c r="B5824" t="s">
        <v>18262</v>
      </c>
      <c r="C5824">
        <v>3199240</v>
      </c>
      <c r="D5824" t="s">
        <v>12</v>
      </c>
      <c r="E5824" t="s">
        <v>13</v>
      </c>
      <c r="F5824" t="s">
        <v>18173</v>
      </c>
      <c r="H5824" t="s">
        <v>18247</v>
      </c>
      <c r="I5824" t="s">
        <v>17680</v>
      </c>
    </row>
    <row r="5825" spans="1:10" x14ac:dyDescent="0.25">
      <c r="A5825">
        <v>3205247</v>
      </c>
      <c r="B5825" t="s">
        <v>18263</v>
      </c>
      <c r="C5825">
        <v>3199244</v>
      </c>
      <c r="D5825" t="s">
        <v>12</v>
      </c>
      <c r="E5825" t="s">
        <v>30</v>
      </c>
      <c r="F5825" t="s">
        <v>18264</v>
      </c>
      <c r="H5825" t="s">
        <v>41</v>
      </c>
      <c r="I5825" t="s">
        <v>17680</v>
      </c>
    </row>
    <row r="5826" spans="1:10" x14ac:dyDescent="0.25">
      <c r="A5826">
        <v>3205247</v>
      </c>
      <c r="B5826" t="s">
        <v>18263</v>
      </c>
      <c r="C5826">
        <v>3199245</v>
      </c>
      <c r="D5826" t="s">
        <v>12</v>
      </c>
      <c r="E5826" t="s">
        <v>13</v>
      </c>
      <c r="F5826" t="s">
        <v>18264</v>
      </c>
      <c r="H5826" t="s">
        <v>41</v>
      </c>
      <c r="I5826" t="s">
        <v>17680</v>
      </c>
    </row>
    <row r="5827" spans="1:10" x14ac:dyDescent="0.25">
      <c r="A5827">
        <v>3205249</v>
      </c>
      <c r="B5827" t="s">
        <v>18265</v>
      </c>
      <c r="C5827">
        <v>3199248</v>
      </c>
      <c r="D5827" t="s">
        <v>12</v>
      </c>
      <c r="E5827" t="s">
        <v>13</v>
      </c>
      <c r="F5827" t="s">
        <v>18266</v>
      </c>
      <c r="H5827" t="s">
        <v>71</v>
      </c>
      <c r="I5827" t="s">
        <v>18261</v>
      </c>
    </row>
    <row r="5828" spans="1:10" x14ac:dyDescent="0.25">
      <c r="A5828">
        <v>3205251</v>
      </c>
      <c r="B5828" t="s">
        <v>18267</v>
      </c>
      <c r="C5828">
        <v>3199250</v>
      </c>
      <c r="D5828" t="s">
        <v>12</v>
      </c>
      <c r="E5828" t="s">
        <v>13</v>
      </c>
      <c r="F5828" t="s">
        <v>18268</v>
      </c>
      <c r="G5828" t="s">
        <v>18269</v>
      </c>
      <c r="H5828" t="s">
        <v>41</v>
      </c>
      <c r="I5828" t="s">
        <v>2454</v>
      </c>
    </row>
    <row r="5829" spans="1:10" x14ac:dyDescent="0.25">
      <c r="A5829">
        <v>3205252</v>
      </c>
      <c r="B5829" t="s">
        <v>18270</v>
      </c>
      <c r="C5829">
        <v>3199251</v>
      </c>
      <c r="D5829" t="s">
        <v>24</v>
      </c>
      <c r="E5829" t="s">
        <v>13</v>
      </c>
      <c r="F5829" t="s">
        <v>18271</v>
      </c>
      <c r="G5829" t="s">
        <v>18272</v>
      </c>
      <c r="H5829" t="s">
        <v>545</v>
      </c>
      <c r="I5829" t="s">
        <v>18273</v>
      </c>
      <c r="J5829" t="s">
        <v>18274</v>
      </c>
    </row>
    <row r="5830" spans="1:10" x14ac:dyDescent="0.25">
      <c r="A5830">
        <v>3205256</v>
      </c>
      <c r="B5830" t="s">
        <v>18275</v>
      </c>
      <c r="C5830">
        <v>3199255</v>
      </c>
      <c r="D5830" t="s">
        <v>12</v>
      </c>
      <c r="E5830" t="s">
        <v>13</v>
      </c>
      <c r="F5830" t="s">
        <v>18276</v>
      </c>
      <c r="G5830" t="s">
        <v>18277</v>
      </c>
      <c r="H5830" t="s">
        <v>18278</v>
      </c>
      <c r="I5830" t="s">
        <v>670</v>
      </c>
    </row>
    <row r="5831" spans="1:10" x14ac:dyDescent="0.25">
      <c r="A5831">
        <v>3205260</v>
      </c>
      <c r="B5831" t="s">
        <v>18279</v>
      </c>
      <c r="C5831">
        <v>3199261</v>
      </c>
      <c r="D5831" t="s">
        <v>107</v>
      </c>
      <c r="E5831" t="s">
        <v>13</v>
      </c>
      <c r="F5831" t="s">
        <v>18280</v>
      </c>
      <c r="H5831" t="s">
        <v>71</v>
      </c>
      <c r="I5831" t="s">
        <v>18281</v>
      </c>
    </row>
    <row r="5832" spans="1:10" x14ac:dyDescent="0.25">
      <c r="A5832">
        <v>3205262</v>
      </c>
      <c r="B5832" t="s">
        <v>18282</v>
      </c>
      <c r="C5832">
        <v>3199263</v>
      </c>
      <c r="D5832" t="s">
        <v>24</v>
      </c>
      <c r="E5832" t="s">
        <v>13</v>
      </c>
      <c r="F5832" t="s">
        <v>18283</v>
      </c>
      <c r="H5832" t="s">
        <v>71</v>
      </c>
      <c r="I5832" t="s">
        <v>18261</v>
      </c>
    </row>
    <row r="5833" spans="1:10" x14ac:dyDescent="0.25">
      <c r="A5833">
        <v>3205275</v>
      </c>
      <c r="B5833" t="s">
        <v>18284</v>
      </c>
      <c r="C5833">
        <v>3199283</v>
      </c>
      <c r="D5833" t="s">
        <v>12</v>
      </c>
      <c r="E5833" t="s">
        <v>30</v>
      </c>
      <c r="F5833" t="s">
        <v>18285</v>
      </c>
      <c r="H5833" t="s">
        <v>15</v>
      </c>
      <c r="I5833" t="s">
        <v>17680</v>
      </c>
    </row>
    <row r="5834" spans="1:10" x14ac:dyDescent="0.25">
      <c r="A5834">
        <v>3205277</v>
      </c>
      <c r="B5834" t="s">
        <v>18286</v>
      </c>
      <c r="C5834">
        <v>3199285</v>
      </c>
      <c r="D5834" t="s">
        <v>12</v>
      </c>
      <c r="E5834" t="s">
        <v>13</v>
      </c>
      <c r="F5834" t="s">
        <v>18287</v>
      </c>
      <c r="H5834" t="s">
        <v>41</v>
      </c>
      <c r="I5834" t="s">
        <v>531</v>
      </c>
    </row>
    <row r="5835" spans="1:10" x14ac:dyDescent="0.25">
      <c r="A5835">
        <v>3205281</v>
      </c>
      <c r="B5835" t="s">
        <v>18288</v>
      </c>
      <c r="C5835">
        <v>3199292</v>
      </c>
      <c r="D5835" t="s">
        <v>24</v>
      </c>
      <c r="E5835" t="s">
        <v>13</v>
      </c>
      <c r="F5835" t="s">
        <v>18289</v>
      </c>
      <c r="G5835" t="s">
        <v>18290</v>
      </c>
      <c r="H5835" t="s">
        <v>630</v>
      </c>
      <c r="I5835" t="s">
        <v>578</v>
      </c>
    </row>
    <row r="5836" spans="1:10" x14ac:dyDescent="0.25">
      <c r="A5836">
        <v>3205285</v>
      </c>
      <c r="B5836" t="s">
        <v>18291</v>
      </c>
      <c r="C5836">
        <v>3199296</v>
      </c>
      <c r="D5836" t="s">
        <v>12</v>
      </c>
      <c r="E5836" t="s">
        <v>13</v>
      </c>
      <c r="F5836" t="s">
        <v>18292</v>
      </c>
      <c r="H5836" t="s">
        <v>26</v>
      </c>
      <c r="I5836" t="s">
        <v>13929</v>
      </c>
    </row>
    <row r="5837" spans="1:10" x14ac:dyDescent="0.25">
      <c r="A5837">
        <v>3205297</v>
      </c>
      <c r="B5837" t="s">
        <v>18293</v>
      </c>
      <c r="C5837">
        <v>3199308</v>
      </c>
      <c r="D5837" t="s">
        <v>12</v>
      </c>
      <c r="E5837" t="s">
        <v>13</v>
      </c>
      <c r="F5837" t="s">
        <v>18294</v>
      </c>
      <c r="H5837" t="s">
        <v>15</v>
      </c>
      <c r="I5837" t="s">
        <v>17680</v>
      </c>
    </row>
    <row r="5838" spans="1:10" x14ac:dyDescent="0.25">
      <c r="A5838">
        <v>3205303</v>
      </c>
      <c r="B5838" t="s">
        <v>18295</v>
      </c>
      <c r="C5838">
        <v>3199315</v>
      </c>
      <c r="D5838" t="s">
        <v>12</v>
      </c>
      <c r="E5838" t="s">
        <v>30</v>
      </c>
      <c r="F5838" t="s">
        <v>18296</v>
      </c>
      <c r="H5838" t="s">
        <v>18297</v>
      </c>
      <c r="I5838" t="s">
        <v>110</v>
      </c>
    </row>
    <row r="5839" spans="1:10" x14ac:dyDescent="0.25">
      <c r="A5839">
        <v>3205303</v>
      </c>
      <c r="B5839" t="s">
        <v>18295</v>
      </c>
      <c r="C5839">
        <v>3199316</v>
      </c>
      <c r="D5839" t="s">
        <v>12</v>
      </c>
      <c r="E5839" t="s">
        <v>13</v>
      </c>
      <c r="F5839" t="s">
        <v>18298</v>
      </c>
      <c r="H5839" t="s">
        <v>18297</v>
      </c>
      <c r="I5839" t="s">
        <v>110</v>
      </c>
    </row>
    <row r="5840" spans="1:10" x14ac:dyDescent="0.25">
      <c r="A5840">
        <v>3205325</v>
      </c>
      <c r="B5840" t="s">
        <v>18299</v>
      </c>
      <c r="C5840">
        <v>3199355</v>
      </c>
      <c r="D5840" t="s">
        <v>24</v>
      </c>
      <c r="E5840" t="s">
        <v>13</v>
      </c>
      <c r="F5840" t="s">
        <v>18300</v>
      </c>
      <c r="G5840" t="s">
        <v>18301</v>
      </c>
      <c r="H5840" t="s">
        <v>18302</v>
      </c>
      <c r="I5840" t="s">
        <v>18303</v>
      </c>
    </row>
    <row r="5841" spans="1:11" x14ac:dyDescent="0.25">
      <c r="A5841">
        <v>3205325</v>
      </c>
      <c r="B5841" t="s">
        <v>18299</v>
      </c>
      <c r="C5841">
        <v>3199356</v>
      </c>
      <c r="D5841" t="s">
        <v>12</v>
      </c>
      <c r="E5841" t="s">
        <v>13</v>
      </c>
      <c r="F5841" t="s">
        <v>18304</v>
      </c>
      <c r="G5841" t="s">
        <v>18305</v>
      </c>
      <c r="H5841" t="s">
        <v>18302</v>
      </c>
      <c r="I5841" t="s">
        <v>18303</v>
      </c>
    </row>
    <row r="5842" spans="1:11" x14ac:dyDescent="0.25">
      <c r="A5842">
        <v>3205332</v>
      </c>
      <c r="B5842" t="s">
        <v>18306</v>
      </c>
      <c r="C5842">
        <v>3199363</v>
      </c>
      <c r="D5842" t="s">
        <v>24</v>
      </c>
      <c r="E5842" t="s">
        <v>13</v>
      </c>
      <c r="F5842" t="s">
        <v>18307</v>
      </c>
      <c r="G5842" t="s">
        <v>18308</v>
      </c>
      <c r="H5842" t="s">
        <v>18046</v>
      </c>
      <c r="I5842" t="s">
        <v>420</v>
      </c>
    </row>
    <row r="5843" spans="1:11" x14ac:dyDescent="0.25">
      <c r="A5843">
        <v>3205334</v>
      </c>
      <c r="B5843" t="s">
        <v>18309</v>
      </c>
      <c r="C5843">
        <v>3199365</v>
      </c>
      <c r="D5843" t="s">
        <v>12</v>
      </c>
      <c r="E5843" t="s">
        <v>30</v>
      </c>
      <c r="F5843" t="s">
        <v>18310</v>
      </c>
      <c r="G5843" t="s">
        <v>18311</v>
      </c>
      <c r="H5843" t="s">
        <v>15</v>
      </c>
      <c r="I5843" t="s">
        <v>638</v>
      </c>
    </row>
    <row r="5844" spans="1:11" x14ac:dyDescent="0.25">
      <c r="A5844">
        <v>3205335</v>
      </c>
      <c r="B5844" t="s">
        <v>18312</v>
      </c>
      <c r="C5844">
        <v>3199366</v>
      </c>
      <c r="D5844" t="s">
        <v>12</v>
      </c>
      <c r="E5844" t="s">
        <v>13</v>
      </c>
      <c r="F5844" t="s">
        <v>18313</v>
      </c>
      <c r="G5844" t="s">
        <v>18314</v>
      </c>
      <c r="H5844" t="s">
        <v>18038</v>
      </c>
      <c r="I5844" t="s">
        <v>420</v>
      </c>
    </row>
    <row r="5845" spans="1:11" x14ac:dyDescent="0.25">
      <c r="A5845">
        <v>3205338</v>
      </c>
      <c r="B5845" t="s">
        <v>18315</v>
      </c>
      <c r="C5845">
        <v>3199370</v>
      </c>
      <c r="D5845" t="s">
        <v>12</v>
      </c>
      <c r="E5845" t="s">
        <v>13</v>
      </c>
      <c r="F5845" t="s">
        <v>18316</v>
      </c>
      <c r="G5845" t="s">
        <v>18317</v>
      </c>
      <c r="H5845" t="s">
        <v>18318</v>
      </c>
      <c r="I5845" t="s">
        <v>420</v>
      </c>
    </row>
    <row r="5846" spans="1:11" x14ac:dyDescent="0.25">
      <c r="A5846">
        <v>3205339</v>
      </c>
      <c r="B5846" t="s">
        <v>18319</v>
      </c>
      <c r="C5846">
        <v>3199371</v>
      </c>
      <c r="D5846" t="s">
        <v>24</v>
      </c>
      <c r="E5846" t="s">
        <v>13</v>
      </c>
      <c r="F5846" t="s">
        <v>18320</v>
      </c>
      <c r="G5846" t="s">
        <v>18321</v>
      </c>
      <c r="H5846" t="s">
        <v>18140</v>
      </c>
      <c r="I5846" t="s">
        <v>1161</v>
      </c>
    </row>
    <row r="5847" spans="1:11" x14ac:dyDescent="0.25">
      <c r="A5847">
        <v>3205339</v>
      </c>
      <c r="B5847" t="s">
        <v>18319</v>
      </c>
      <c r="C5847">
        <v>3199372</v>
      </c>
      <c r="D5847" t="s">
        <v>24</v>
      </c>
      <c r="E5847" t="s">
        <v>13</v>
      </c>
      <c r="F5847" t="s">
        <v>18322</v>
      </c>
      <c r="G5847" t="s">
        <v>18323</v>
      </c>
      <c r="H5847" t="s">
        <v>41</v>
      </c>
      <c r="I5847" t="s">
        <v>1161</v>
      </c>
    </row>
    <row r="5848" spans="1:11" x14ac:dyDescent="0.25">
      <c r="A5848">
        <v>3205345</v>
      </c>
      <c r="B5848" t="s">
        <v>18324</v>
      </c>
      <c r="C5848">
        <v>3199378</v>
      </c>
      <c r="D5848" t="s">
        <v>24</v>
      </c>
      <c r="E5848" t="s">
        <v>13</v>
      </c>
      <c r="F5848" t="s">
        <v>18325</v>
      </c>
      <c r="G5848" t="s">
        <v>18326</v>
      </c>
      <c r="H5848" t="s">
        <v>18038</v>
      </c>
      <c r="I5848" t="s">
        <v>420</v>
      </c>
      <c r="K5848" t="s">
        <v>18327</v>
      </c>
    </row>
    <row r="5849" spans="1:11" x14ac:dyDescent="0.25">
      <c r="A5849">
        <v>3205347</v>
      </c>
      <c r="B5849" t="s">
        <v>18328</v>
      </c>
      <c r="C5849">
        <v>3199380</v>
      </c>
      <c r="D5849" t="s">
        <v>24</v>
      </c>
      <c r="E5849" t="s">
        <v>13</v>
      </c>
      <c r="F5849" t="s">
        <v>18329</v>
      </c>
      <c r="H5849" t="s">
        <v>18038</v>
      </c>
      <c r="I5849" t="s">
        <v>17680</v>
      </c>
    </row>
    <row r="5850" spans="1:11" x14ac:dyDescent="0.25">
      <c r="A5850">
        <v>3205348</v>
      </c>
      <c r="B5850" t="s">
        <v>18330</v>
      </c>
      <c r="C5850">
        <v>3199381</v>
      </c>
      <c r="D5850" t="s">
        <v>24</v>
      </c>
      <c r="E5850" t="s">
        <v>13</v>
      </c>
      <c r="F5850" t="s">
        <v>18331</v>
      </c>
      <c r="G5850" t="s">
        <v>18332</v>
      </c>
      <c r="H5850" t="s">
        <v>18333</v>
      </c>
      <c r="I5850" t="s">
        <v>1161</v>
      </c>
    </row>
    <row r="5851" spans="1:11" x14ac:dyDescent="0.25">
      <c r="A5851">
        <v>3205354</v>
      </c>
      <c r="B5851" t="s">
        <v>18334</v>
      </c>
      <c r="C5851">
        <v>3199386</v>
      </c>
      <c r="D5851" t="s">
        <v>107</v>
      </c>
      <c r="E5851" t="s">
        <v>13</v>
      </c>
      <c r="F5851" t="s">
        <v>18335</v>
      </c>
      <c r="G5851" t="s">
        <v>18336</v>
      </c>
      <c r="H5851" t="s">
        <v>18337</v>
      </c>
      <c r="I5851" t="s">
        <v>578</v>
      </c>
      <c r="K5851" t="s">
        <v>18338</v>
      </c>
    </row>
    <row r="5852" spans="1:11" x14ac:dyDescent="0.25">
      <c r="A5852">
        <v>3205354</v>
      </c>
      <c r="B5852" t="s">
        <v>18334</v>
      </c>
      <c r="C5852">
        <v>3199387</v>
      </c>
      <c r="D5852" t="s">
        <v>24</v>
      </c>
      <c r="E5852" t="s">
        <v>13</v>
      </c>
      <c r="F5852" t="s">
        <v>18335</v>
      </c>
      <c r="G5852" t="s">
        <v>18339</v>
      </c>
      <c r="H5852" t="s">
        <v>630</v>
      </c>
      <c r="I5852" t="s">
        <v>578</v>
      </c>
      <c r="K5852" t="s">
        <v>18338</v>
      </c>
    </row>
    <row r="5853" spans="1:11" x14ac:dyDescent="0.25">
      <c r="A5853">
        <v>3205357</v>
      </c>
      <c r="B5853" t="s">
        <v>18340</v>
      </c>
      <c r="C5853">
        <v>3199390</v>
      </c>
      <c r="D5853" t="s">
        <v>24</v>
      </c>
      <c r="E5853" t="s">
        <v>13</v>
      </c>
      <c r="F5853" t="s">
        <v>18341</v>
      </c>
      <c r="H5853" t="s">
        <v>18213</v>
      </c>
      <c r="I5853" t="s">
        <v>17680</v>
      </c>
    </row>
    <row r="5854" spans="1:11" x14ac:dyDescent="0.25">
      <c r="A5854">
        <v>3205359</v>
      </c>
      <c r="B5854" t="s">
        <v>18342</v>
      </c>
      <c r="C5854">
        <v>3199392</v>
      </c>
      <c r="D5854" t="s">
        <v>24</v>
      </c>
      <c r="E5854" t="s">
        <v>30</v>
      </c>
      <c r="F5854" t="s">
        <v>18343</v>
      </c>
      <c r="H5854" t="s">
        <v>18297</v>
      </c>
      <c r="I5854" t="s">
        <v>16</v>
      </c>
    </row>
    <row r="5855" spans="1:11" x14ac:dyDescent="0.25">
      <c r="A5855">
        <v>3205369</v>
      </c>
      <c r="B5855" t="s">
        <v>18344</v>
      </c>
      <c r="C5855">
        <v>3199403</v>
      </c>
      <c r="D5855" t="s">
        <v>12</v>
      </c>
      <c r="E5855" t="s">
        <v>13</v>
      </c>
      <c r="F5855" t="s">
        <v>18343</v>
      </c>
      <c r="H5855" t="s">
        <v>18345</v>
      </c>
      <c r="I5855" t="s">
        <v>17680</v>
      </c>
    </row>
    <row r="5856" spans="1:11" x14ac:dyDescent="0.25">
      <c r="A5856">
        <v>3205373</v>
      </c>
      <c r="B5856" t="s">
        <v>18346</v>
      </c>
      <c r="C5856">
        <v>3199408</v>
      </c>
      <c r="D5856" t="s">
        <v>24</v>
      </c>
      <c r="E5856" t="s">
        <v>13</v>
      </c>
      <c r="F5856" t="s">
        <v>18347</v>
      </c>
      <c r="H5856" t="s">
        <v>18109</v>
      </c>
      <c r="I5856" t="s">
        <v>5095</v>
      </c>
    </row>
    <row r="5857" spans="1:11" x14ac:dyDescent="0.25">
      <c r="A5857">
        <v>3205374</v>
      </c>
      <c r="B5857" t="s">
        <v>18348</v>
      </c>
      <c r="C5857">
        <v>3199409</v>
      </c>
      <c r="D5857" t="s">
        <v>24</v>
      </c>
      <c r="E5857" t="s">
        <v>13</v>
      </c>
      <c r="F5857" t="s">
        <v>18349</v>
      </c>
      <c r="H5857" t="s">
        <v>18005</v>
      </c>
      <c r="I5857" t="s">
        <v>17680</v>
      </c>
    </row>
    <row r="5858" spans="1:11" x14ac:dyDescent="0.25">
      <c r="A5858">
        <v>3205377</v>
      </c>
      <c r="B5858" t="s">
        <v>18350</v>
      </c>
      <c r="C5858">
        <v>3199413</v>
      </c>
      <c r="D5858" t="s">
        <v>12</v>
      </c>
      <c r="E5858" t="s">
        <v>30</v>
      </c>
      <c r="F5858" t="s">
        <v>14950</v>
      </c>
      <c r="H5858" t="s">
        <v>15</v>
      </c>
      <c r="I5858" t="s">
        <v>17680</v>
      </c>
    </row>
    <row r="5859" spans="1:11" x14ac:dyDescent="0.25">
      <c r="A5859">
        <v>3205382</v>
      </c>
      <c r="B5859" t="s">
        <v>18351</v>
      </c>
      <c r="C5859">
        <v>3199418</v>
      </c>
      <c r="D5859" t="s">
        <v>12</v>
      </c>
      <c r="E5859" t="s">
        <v>13</v>
      </c>
      <c r="F5859" t="s">
        <v>18352</v>
      </c>
      <c r="G5859" t="s">
        <v>18353</v>
      </c>
      <c r="H5859" t="s">
        <v>18354</v>
      </c>
      <c r="I5859" t="s">
        <v>6381</v>
      </c>
    </row>
    <row r="5860" spans="1:11" x14ac:dyDescent="0.25">
      <c r="A5860">
        <v>3205389</v>
      </c>
      <c r="B5860" t="s">
        <v>18355</v>
      </c>
      <c r="C5860">
        <v>3199425</v>
      </c>
      <c r="D5860" t="s">
        <v>12</v>
      </c>
      <c r="E5860" t="s">
        <v>13</v>
      </c>
      <c r="F5860" t="s">
        <v>18343</v>
      </c>
      <c r="H5860" t="s">
        <v>18345</v>
      </c>
      <c r="I5860" t="s">
        <v>17680</v>
      </c>
    </row>
    <row r="5861" spans="1:11" x14ac:dyDescent="0.25">
      <c r="A5861">
        <v>3205396</v>
      </c>
      <c r="B5861" t="s">
        <v>18356</v>
      </c>
      <c r="C5861">
        <v>3199432</v>
      </c>
      <c r="D5861" t="s">
        <v>145</v>
      </c>
      <c r="E5861" t="s">
        <v>13</v>
      </c>
      <c r="F5861" t="s">
        <v>18357</v>
      </c>
      <c r="H5861" t="s">
        <v>18297</v>
      </c>
      <c r="I5861" t="s">
        <v>18358</v>
      </c>
      <c r="J5861" t="s">
        <v>18359</v>
      </c>
    </row>
    <row r="5862" spans="1:11" x14ac:dyDescent="0.25">
      <c r="A5862">
        <v>3205397</v>
      </c>
      <c r="B5862" t="s">
        <v>18360</v>
      </c>
      <c r="C5862">
        <v>3199433</v>
      </c>
      <c r="D5862" t="s">
        <v>12</v>
      </c>
      <c r="E5862" t="s">
        <v>30</v>
      </c>
      <c r="F5862" t="s">
        <v>18361</v>
      </c>
      <c r="G5862" t="s">
        <v>18362</v>
      </c>
      <c r="H5862" t="s">
        <v>6246</v>
      </c>
      <c r="I5862" t="s">
        <v>578</v>
      </c>
      <c r="K5862" t="s">
        <v>18363</v>
      </c>
    </row>
    <row r="5863" spans="1:11" x14ac:dyDescent="0.25">
      <c r="A5863">
        <v>3205398</v>
      </c>
      <c r="B5863" t="s">
        <v>18364</v>
      </c>
      <c r="C5863">
        <v>3199434</v>
      </c>
      <c r="D5863" t="s">
        <v>24</v>
      </c>
      <c r="E5863" t="s">
        <v>30</v>
      </c>
      <c r="F5863" t="s">
        <v>18365</v>
      </c>
      <c r="H5863" t="s">
        <v>71</v>
      </c>
      <c r="I5863" t="s">
        <v>18366</v>
      </c>
    </row>
    <row r="5864" spans="1:11" x14ac:dyDescent="0.25">
      <c r="A5864">
        <v>3205399</v>
      </c>
      <c r="B5864" t="s">
        <v>18367</v>
      </c>
      <c r="C5864">
        <v>3199435</v>
      </c>
      <c r="D5864" t="s">
        <v>12</v>
      </c>
      <c r="E5864" t="s">
        <v>30</v>
      </c>
      <c r="F5864" t="s">
        <v>18368</v>
      </c>
      <c r="H5864" t="s">
        <v>71</v>
      </c>
      <c r="I5864" t="s">
        <v>18366</v>
      </c>
    </row>
    <row r="5865" spans="1:11" x14ac:dyDescent="0.25">
      <c r="A5865">
        <v>3205401</v>
      </c>
      <c r="B5865" t="s">
        <v>18369</v>
      </c>
      <c r="C5865">
        <v>3199437</v>
      </c>
      <c r="D5865" t="s">
        <v>24</v>
      </c>
      <c r="E5865" t="s">
        <v>13</v>
      </c>
      <c r="F5865" t="s">
        <v>18370</v>
      </c>
      <c r="G5865" t="s">
        <v>18371</v>
      </c>
      <c r="H5865" t="s">
        <v>18372</v>
      </c>
      <c r="I5865" t="s">
        <v>18373</v>
      </c>
      <c r="J5865" t="s">
        <v>6468</v>
      </c>
      <c r="K5865" t="s">
        <v>18374</v>
      </c>
    </row>
    <row r="5866" spans="1:11" x14ac:dyDescent="0.25">
      <c r="A5866">
        <v>3205401</v>
      </c>
      <c r="B5866" t="s">
        <v>18369</v>
      </c>
      <c r="C5866">
        <v>3199438</v>
      </c>
      <c r="D5866" t="s">
        <v>24</v>
      </c>
      <c r="E5866" t="s">
        <v>13</v>
      </c>
      <c r="F5866" t="s">
        <v>18375</v>
      </c>
      <c r="G5866" t="s">
        <v>18376</v>
      </c>
      <c r="H5866" t="s">
        <v>18377</v>
      </c>
      <c r="I5866" t="s">
        <v>18373</v>
      </c>
      <c r="J5866" t="s">
        <v>18378</v>
      </c>
    </row>
    <row r="5867" spans="1:11" x14ac:dyDescent="0.25">
      <c r="A5867">
        <v>3205407</v>
      </c>
      <c r="B5867" t="s">
        <v>18379</v>
      </c>
      <c r="C5867">
        <v>3199445</v>
      </c>
      <c r="D5867" t="s">
        <v>24</v>
      </c>
      <c r="E5867" t="s">
        <v>13</v>
      </c>
      <c r="F5867" t="s">
        <v>18380</v>
      </c>
      <c r="G5867" t="s">
        <v>18381</v>
      </c>
      <c r="H5867" t="s">
        <v>630</v>
      </c>
      <c r="I5867" t="s">
        <v>18382</v>
      </c>
      <c r="J5867" t="s">
        <v>18383</v>
      </c>
    </row>
    <row r="5868" spans="1:11" x14ac:dyDescent="0.25">
      <c r="A5868">
        <v>3205410</v>
      </c>
      <c r="B5868" t="s">
        <v>18384</v>
      </c>
      <c r="C5868">
        <v>3199448</v>
      </c>
      <c r="D5868" t="s">
        <v>12</v>
      </c>
      <c r="E5868" t="s">
        <v>13</v>
      </c>
      <c r="F5868" t="s">
        <v>18385</v>
      </c>
      <c r="H5868" t="s">
        <v>18386</v>
      </c>
      <c r="I5868" t="s">
        <v>6381</v>
      </c>
      <c r="J5868" t="s">
        <v>18387</v>
      </c>
    </row>
    <row r="5869" spans="1:11" x14ac:dyDescent="0.25">
      <c r="A5869">
        <v>3205419</v>
      </c>
      <c r="B5869" t="s">
        <v>18388</v>
      </c>
      <c r="C5869">
        <v>3199457</v>
      </c>
      <c r="D5869" t="s">
        <v>24</v>
      </c>
      <c r="E5869" t="s">
        <v>30</v>
      </c>
      <c r="F5869" t="s">
        <v>18389</v>
      </c>
      <c r="H5869" t="s">
        <v>15</v>
      </c>
      <c r="I5869" t="s">
        <v>17680</v>
      </c>
    </row>
    <row r="5870" spans="1:11" x14ac:dyDescent="0.25">
      <c r="A5870">
        <v>3205423</v>
      </c>
      <c r="B5870" t="s">
        <v>18390</v>
      </c>
      <c r="C5870">
        <v>3199461</v>
      </c>
      <c r="D5870" t="s">
        <v>24</v>
      </c>
      <c r="E5870" t="s">
        <v>30</v>
      </c>
      <c r="F5870" t="s">
        <v>18391</v>
      </c>
      <c r="H5870" t="s">
        <v>41</v>
      </c>
      <c r="I5870" t="s">
        <v>5095</v>
      </c>
      <c r="J5870" t="s">
        <v>2193</v>
      </c>
    </row>
    <row r="5871" spans="1:11" x14ac:dyDescent="0.25">
      <c r="A5871">
        <v>3205431</v>
      </c>
      <c r="B5871" t="s">
        <v>18392</v>
      </c>
      <c r="C5871">
        <v>3199469</v>
      </c>
      <c r="D5871" t="s">
        <v>24</v>
      </c>
      <c r="E5871" t="s">
        <v>13</v>
      </c>
      <c r="F5871" t="s">
        <v>18389</v>
      </c>
      <c r="H5871" t="s">
        <v>15</v>
      </c>
      <c r="I5871" t="s">
        <v>1380</v>
      </c>
    </row>
    <row r="5872" spans="1:11" x14ac:dyDescent="0.25">
      <c r="A5872">
        <v>3205440</v>
      </c>
      <c r="B5872" t="s">
        <v>18393</v>
      </c>
      <c r="C5872">
        <v>3199478</v>
      </c>
      <c r="D5872" t="s">
        <v>24</v>
      </c>
      <c r="E5872" t="s">
        <v>13</v>
      </c>
      <c r="F5872" t="s">
        <v>18394</v>
      </c>
      <c r="H5872" t="s">
        <v>15</v>
      </c>
      <c r="I5872" t="s">
        <v>4157</v>
      </c>
    </row>
    <row r="5873" spans="1:11" x14ac:dyDescent="0.25">
      <c r="A5873">
        <v>3205442</v>
      </c>
      <c r="B5873" t="s">
        <v>18395</v>
      </c>
      <c r="C5873">
        <v>3199439</v>
      </c>
      <c r="D5873" t="s">
        <v>24</v>
      </c>
      <c r="E5873" t="s">
        <v>13</v>
      </c>
      <c r="F5873" t="s">
        <v>18396</v>
      </c>
      <c r="H5873" t="s">
        <v>18005</v>
      </c>
      <c r="I5873" t="s">
        <v>17680</v>
      </c>
      <c r="K5873" t="s">
        <v>18397</v>
      </c>
    </row>
    <row r="5874" spans="1:11" x14ac:dyDescent="0.25">
      <c r="A5874">
        <v>3205447</v>
      </c>
      <c r="B5874" t="s">
        <v>18398</v>
      </c>
      <c r="C5874">
        <v>3199484</v>
      </c>
      <c r="D5874" t="s">
        <v>24</v>
      </c>
      <c r="E5874" t="s">
        <v>13</v>
      </c>
      <c r="F5874" t="s">
        <v>18399</v>
      </c>
      <c r="H5874" t="s">
        <v>15</v>
      </c>
      <c r="I5874" t="s">
        <v>1161</v>
      </c>
    </row>
    <row r="5875" spans="1:11" x14ac:dyDescent="0.25">
      <c r="A5875">
        <v>3205449</v>
      </c>
      <c r="B5875" t="s">
        <v>18400</v>
      </c>
      <c r="C5875">
        <v>3199486</v>
      </c>
      <c r="D5875" t="s">
        <v>12</v>
      </c>
      <c r="E5875" t="s">
        <v>13</v>
      </c>
      <c r="F5875" t="s">
        <v>18401</v>
      </c>
      <c r="G5875" t="s">
        <v>18402</v>
      </c>
      <c r="H5875" t="s">
        <v>18403</v>
      </c>
      <c r="I5875" t="s">
        <v>682</v>
      </c>
      <c r="K5875" t="s">
        <v>17923</v>
      </c>
    </row>
    <row r="5876" spans="1:11" x14ac:dyDescent="0.25">
      <c r="A5876">
        <v>3205462</v>
      </c>
      <c r="B5876" t="s">
        <v>18404</v>
      </c>
      <c r="C5876">
        <v>3199499</v>
      </c>
      <c r="D5876" t="s">
        <v>24</v>
      </c>
      <c r="E5876" t="s">
        <v>30</v>
      </c>
      <c r="F5876" t="s">
        <v>18405</v>
      </c>
      <c r="G5876" t="s">
        <v>18406</v>
      </c>
      <c r="H5876" t="s">
        <v>17413</v>
      </c>
      <c r="I5876" t="s">
        <v>18407</v>
      </c>
      <c r="J5876" t="s">
        <v>18408</v>
      </c>
    </row>
    <row r="5877" spans="1:11" x14ac:dyDescent="0.25">
      <c r="A5877">
        <v>3205471</v>
      </c>
      <c r="B5877" t="s">
        <v>18409</v>
      </c>
      <c r="C5877">
        <v>3199507</v>
      </c>
      <c r="D5877" t="s">
        <v>12</v>
      </c>
      <c r="E5877" t="s">
        <v>13</v>
      </c>
      <c r="F5877" t="s">
        <v>18410</v>
      </c>
      <c r="G5877" t="s">
        <v>18411</v>
      </c>
      <c r="H5877" t="s">
        <v>18412</v>
      </c>
      <c r="I5877" t="s">
        <v>420</v>
      </c>
      <c r="K5877" t="s">
        <v>17923</v>
      </c>
    </row>
    <row r="5878" spans="1:11" x14ac:dyDescent="0.25">
      <c r="A5878">
        <v>3205478</v>
      </c>
      <c r="B5878" t="s">
        <v>18413</v>
      </c>
      <c r="C5878">
        <v>3199514</v>
      </c>
      <c r="D5878" t="s">
        <v>12</v>
      </c>
      <c r="E5878" t="s">
        <v>30</v>
      </c>
      <c r="F5878" t="s">
        <v>18414</v>
      </c>
      <c r="H5878" t="s">
        <v>14099</v>
      </c>
      <c r="I5878" t="s">
        <v>1199</v>
      </c>
    </row>
    <row r="5879" spans="1:11" x14ac:dyDescent="0.25">
      <c r="A5879">
        <v>3205479</v>
      </c>
      <c r="B5879" t="s">
        <v>18415</v>
      </c>
      <c r="C5879">
        <v>3199515</v>
      </c>
      <c r="D5879" t="s">
        <v>12</v>
      </c>
      <c r="E5879" t="s">
        <v>30</v>
      </c>
      <c r="F5879" t="s">
        <v>18416</v>
      </c>
      <c r="G5879" t="s">
        <v>18417</v>
      </c>
      <c r="H5879" t="s">
        <v>18345</v>
      </c>
      <c r="I5879" t="s">
        <v>578</v>
      </c>
    </row>
    <row r="5880" spans="1:11" x14ac:dyDescent="0.25">
      <c r="A5880">
        <v>3205503</v>
      </c>
      <c r="B5880" t="s">
        <v>18418</v>
      </c>
      <c r="C5880">
        <v>3199540</v>
      </c>
      <c r="D5880" t="s">
        <v>24</v>
      </c>
      <c r="E5880" t="s">
        <v>13</v>
      </c>
      <c r="F5880" t="s">
        <v>18419</v>
      </c>
      <c r="G5880" t="s">
        <v>18420</v>
      </c>
      <c r="H5880" t="s">
        <v>988</v>
      </c>
      <c r="I5880" t="s">
        <v>678</v>
      </c>
    </row>
    <row r="5881" spans="1:11" x14ac:dyDescent="0.25">
      <c r="A5881">
        <v>3205503</v>
      </c>
      <c r="B5881" t="s">
        <v>18418</v>
      </c>
      <c r="C5881">
        <v>3199541</v>
      </c>
      <c r="D5881" t="s">
        <v>24</v>
      </c>
      <c r="E5881" t="s">
        <v>13</v>
      </c>
      <c r="F5881" t="s">
        <v>18421</v>
      </c>
      <c r="H5881" t="s">
        <v>988</v>
      </c>
      <c r="I5881" t="s">
        <v>678</v>
      </c>
    </row>
    <row r="5882" spans="1:11" x14ac:dyDescent="0.25">
      <c r="A5882">
        <v>3205516</v>
      </c>
      <c r="B5882" t="s">
        <v>18422</v>
      </c>
      <c r="C5882">
        <v>3199554</v>
      </c>
      <c r="D5882" t="s">
        <v>107</v>
      </c>
      <c r="E5882" t="s">
        <v>13</v>
      </c>
      <c r="F5882" t="s">
        <v>18423</v>
      </c>
      <c r="H5882" t="s">
        <v>41</v>
      </c>
      <c r="I5882" t="s">
        <v>5798</v>
      </c>
    </row>
    <row r="5883" spans="1:11" x14ac:dyDescent="0.25">
      <c r="A5883">
        <v>3205517</v>
      </c>
      <c r="B5883" t="s">
        <v>18424</v>
      </c>
      <c r="C5883">
        <v>3199555</v>
      </c>
      <c r="D5883" t="s">
        <v>24</v>
      </c>
      <c r="E5883" t="s">
        <v>13</v>
      </c>
      <c r="F5883" t="s">
        <v>18425</v>
      </c>
      <c r="H5883" t="s">
        <v>41</v>
      </c>
      <c r="I5883" t="s">
        <v>105</v>
      </c>
    </row>
    <row r="5884" spans="1:11" x14ac:dyDescent="0.25">
      <c r="A5884">
        <v>3205522</v>
      </c>
      <c r="B5884" t="s">
        <v>18426</v>
      </c>
      <c r="C5884">
        <v>3199560</v>
      </c>
      <c r="D5884" t="s">
        <v>12</v>
      </c>
      <c r="E5884" t="s">
        <v>13</v>
      </c>
      <c r="F5884" t="s">
        <v>18427</v>
      </c>
      <c r="G5884" t="s">
        <v>18428</v>
      </c>
      <c r="H5884" t="s">
        <v>62</v>
      </c>
      <c r="I5884" t="s">
        <v>1028</v>
      </c>
    </row>
    <row r="5885" spans="1:11" x14ac:dyDescent="0.25">
      <c r="A5885">
        <v>3205529</v>
      </c>
      <c r="B5885" t="s">
        <v>18429</v>
      </c>
      <c r="C5885">
        <v>3199568</v>
      </c>
      <c r="D5885" t="s">
        <v>35</v>
      </c>
      <c r="E5885" t="s">
        <v>13</v>
      </c>
      <c r="F5885" t="s">
        <v>18430</v>
      </c>
      <c r="H5885" t="s">
        <v>15</v>
      </c>
      <c r="I5885" t="s">
        <v>17680</v>
      </c>
    </row>
    <row r="5886" spans="1:11" x14ac:dyDescent="0.25">
      <c r="A5886">
        <v>3205531</v>
      </c>
      <c r="B5886" t="s">
        <v>18431</v>
      </c>
      <c r="C5886">
        <v>3199570</v>
      </c>
      <c r="D5886" t="s">
        <v>24</v>
      </c>
      <c r="E5886" t="s">
        <v>13</v>
      </c>
      <c r="F5886" t="s">
        <v>18432</v>
      </c>
      <c r="G5886" t="s">
        <v>18433</v>
      </c>
      <c r="H5886" t="s">
        <v>4883</v>
      </c>
      <c r="I5886" t="s">
        <v>578</v>
      </c>
      <c r="K5886" t="s">
        <v>18434</v>
      </c>
    </row>
    <row r="5887" spans="1:11" x14ac:dyDescent="0.25">
      <c r="A5887">
        <v>3205553</v>
      </c>
      <c r="B5887" t="s">
        <v>18435</v>
      </c>
      <c r="C5887">
        <v>3199593</v>
      </c>
      <c r="D5887" t="s">
        <v>35</v>
      </c>
      <c r="E5887" t="s">
        <v>13</v>
      </c>
      <c r="F5887" t="s">
        <v>18436</v>
      </c>
      <c r="G5887" t="s">
        <v>18437</v>
      </c>
      <c r="H5887" t="s">
        <v>14610</v>
      </c>
      <c r="I5887" t="s">
        <v>4824</v>
      </c>
    </row>
    <row r="5888" spans="1:11" x14ac:dyDescent="0.25">
      <c r="A5888">
        <v>3205554</v>
      </c>
      <c r="B5888" t="s">
        <v>18438</v>
      </c>
      <c r="C5888">
        <v>3199594</v>
      </c>
      <c r="D5888" t="s">
        <v>12</v>
      </c>
      <c r="E5888" t="s">
        <v>13</v>
      </c>
      <c r="F5888" t="s">
        <v>18439</v>
      </c>
      <c r="H5888" t="s">
        <v>14099</v>
      </c>
      <c r="I5888" t="s">
        <v>16</v>
      </c>
    </row>
    <row r="5889" spans="1:11" x14ac:dyDescent="0.25">
      <c r="A5889">
        <v>3205558</v>
      </c>
      <c r="B5889" t="s">
        <v>18440</v>
      </c>
      <c r="C5889">
        <v>3199600</v>
      </c>
      <c r="D5889" t="s">
        <v>12</v>
      </c>
      <c r="E5889" t="s">
        <v>13</v>
      </c>
      <c r="F5889" t="s">
        <v>18441</v>
      </c>
      <c r="G5889" t="s">
        <v>18442</v>
      </c>
      <c r="H5889" t="s">
        <v>18345</v>
      </c>
      <c r="I5889" t="s">
        <v>578</v>
      </c>
      <c r="K5889" t="s">
        <v>18443</v>
      </c>
    </row>
    <row r="5890" spans="1:11" x14ac:dyDescent="0.25">
      <c r="A5890">
        <v>3205567</v>
      </c>
      <c r="B5890" t="s">
        <v>18444</v>
      </c>
      <c r="C5890">
        <v>3199610</v>
      </c>
      <c r="D5890" t="s">
        <v>24</v>
      </c>
      <c r="E5890" t="s">
        <v>13</v>
      </c>
      <c r="F5890" t="s">
        <v>18445</v>
      </c>
      <c r="H5890" t="s">
        <v>18446</v>
      </c>
      <c r="I5890" t="s">
        <v>105</v>
      </c>
    </row>
    <row r="5891" spans="1:11" x14ac:dyDescent="0.25">
      <c r="A5891">
        <v>3205579</v>
      </c>
      <c r="B5891" t="s">
        <v>18447</v>
      </c>
      <c r="C5891">
        <v>3199626</v>
      </c>
      <c r="D5891" t="s">
        <v>12</v>
      </c>
      <c r="E5891" t="s">
        <v>13</v>
      </c>
      <c r="F5891" t="s">
        <v>18448</v>
      </c>
      <c r="G5891" t="s">
        <v>18449</v>
      </c>
      <c r="H5891" t="s">
        <v>18247</v>
      </c>
      <c r="I5891" t="s">
        <v>18450</v>
      </c>
    </row>
    <row r="5892" spans="1:11" x14ac:dyDescent="0.25">
      <c r="A5892">
        <v>3205582</v>
      </c>
      <c r="B5892" t="s">
        <v>18451</v>
      </c>
      <c r="C5892">
        <v>3199630</v>
      </c>
      <c r="D5892" t="s">
        <v>24</v>
      </c>
      <c r="E5892" t="s">
        <v>13</v>
      </c>
      <c r="F5892" t="s">
        <v>18452</v>
      </c>
      <c r="G5892" t="s">
        <v>18453</v>
      </c>
      <c r="H5892" t="s">
        <v>18454</v>
      </c>
      <c r="I5892" t="s">
        <v>18455</v>
      </c>
      <c r="K5892" t="s">
        <v>18456</v>
      </c>
    </row>
    <row r="5893" spans="1:11" x14ac:dyDescent="0.25">
      <c r="A5893">
        <v>3205589</v>
      </c>
      <c r="B5893" t="s">
        <v>18457</v>
      </c>
      <c r="C5893">
        <v>3199637</v>
      </c>
      <c r="D5893" t="s">
        <v>12</v>
      </c>
      <c r="E5893" t="s">
        <v>13</v>
      </c>
      <c r="F5893" t="s">
        <v>18458</v>
      </c>
      <c r="G5893" t="s">
        <v>18459</v>
      </c>
      <c r="H5893" t="s">
        <v>18460</v>
      </c>
      <c r="I5893" t="s">
        <v>578</v>
      </c>
    </row>
    <row r="5894" spans="1:11" x14ac:dyDescent="0.25">
      <c r="A5894">
        <v>3205592</v>
      </c>
      <c r="B5894" t="s">
        <v>18461</v>
      </c>
      <c r="C5894">
        <v>3199640</v>
      </c>
      <c r="D5894" t="s">
        <v>24</v>
      </c>
      <c r="E5894" t="s">
        <v>13</v>
      </c>
      <c r="F5894" t="s">
        <v>18462</v>
      </c>
      <c r="G5894" t="s">
        <v>18463</v>
      </c>
      <c r="H5894" t="s">
        <v>18345</v>
      </c>
      <c r="I5894" t="s">
        <v>578</v>
      </c>
      <c r="K5894" t="s">
        <v>18464</v>
      </c>
    </row>
    <row r="5895" spans="1:11" x14ac:dyDescent="0.25">
      <c r="A5895">
        <v>3205593</v>
      </c>
      <c r="B5895" t="s">
        <v>18465</v>
      </c>
      <c r="C5895">
        <v>3199642</v>
      </c>
      <c r="D5895" t="s">
        <v>24</v>
      </c>
      <c r="E5895" t="s">
        <v>13</v>
      </c>
      <c r="F5895" t="s">
        <v>18466</v>
      </c>
      <c r="G5895" t="s">
        <v>18467</v>
      </c>
      <c r="H5895" t="s">
        <v>18468</v>
      </c>
      <c r="I5895" t="s">
        <v>578</v>
      </c>
    </row>
    <row r="5896" spans="1:11" x14ac:dyDescent="0.25">
      <c r="A5896">
        <v>3205595</v>
      </c>
      <c r="B5896" t="s">
        <v>18469</v>
      </c>
      <c r="C5896">
        <v>3199644</v>
      </c>
      <c r="D5896" t="s">
        <v>340</v>
      </c>
      <c r="E5896" t="s">
        <v>13</v>
      </c>
      <c r="F5896" t="s">
        <v>18470</v>
      </c>
      <c r="G5896" t="s">
        <v>18471</v>
      </c>
      <c r="H5896" t="s">
        <v>18213</v>
      </c>
      <c r="I5896" t="s">
        <v>18472</v>
      </c>
      <c r="J5896" t="s">
        <v>18473</v>
      </c>
      <c r="K5896" t="s">
        <v>18474</v>
      </c>
    </row>
    <row r="5897" spans="1:11" x14ac:dyDescent="0.25">
      <c r="A5897">
        <v>3205598</v>
      </c>
      <c r="B5897" t="s">
        <v>18475</v>
      </c>
      <c r="C5897">
        <v>3199650</v>
      </c>
      <c r="D5897" t="s">
        <v>35</v>
      </c>
      <c r="E5897" t="s">
        <v>13</v>
      </c>
      <c r="F5897" t="s">
        <v>18476</v>
      </c>
      <c r="G5897" t="s">
        <v>18477</v>
      </c>
      <c r="H5897" t="s">
        <v>18213</v>
      </c>
      <c r="I5897" t="s">
        <v>18478</v>
      </c>
    </row>
    <row r="5898" spans="1:11" x14ac:dyDescent="0.25">
      <c r="A5898">
        <v>3205600</v>
      </c>
      <c r="B5898" t="s">
        <v>18479</v>
      </c>
      <c r="C5898">
        <v>3199652</v>
      </c>
      <c r="D5898" t="s">
        <v>12</v>
      </c>
      <c r="E5898" t="s">
        <v>13</v>
      </c>
      <c r="F5898" t="s">
        <v>18480</v>
      </c>
      <c r="H5898" t="s">
        <v>18481</v>
      </c>
      <c r="I5898" t="s">
        <v>18482</v>
      </c>
      <c r="J5898" t="s">
        <v>18483</v>
      </c>
    </row>
    <row r="5899" spans="1:11" x14ac:dyDescent="0.25">
      <c r="A5899">
        <v>3205603</v>
      </c>
      <c r="B5899" t="s">
        <v>18484</v>
      </c>
      <c r="C5899">
        <v>3192544</v>
      </c>
      <c r="D5899" t="s">
        <v>12</v>
      </c>
      <c r="E5899" t="s">
        <v>13</v>
      </c>
      <c r="F5899" t="s">
        <v>18485</v>
      </c>
      <c r="H5899" t="s">
        <v>18486</v>
      </c>
      <c r="I5899" t="s">
        <v>578</v>
      </c>
    </row>
    <row r="5900" spans="1:11" x14ac:dyDescent="0.25">
      <c r="A5900">
        <v>3205609</v>
      </c>
      <c r="B5900" t="s">
        <v>18487</v>
      </c>
      <c r="C5900">
        <v>3199661</v>
      </c>
      <c r="D5900" t="s">
        <v>12</v>
      </c>
      <c r="E5900" t="s">
        <v>13</v>
      </c>
      <c r="F5900" t="s">
        <v>18488</v>
      </c>
      <c r="G5900" t="s">
        <v>18489</v>
      </c>
      <c r="H5900" t="s">
        <v>18345</v>
      </c>
      <c r="I5900" t="s">
        <v>578</v>
      </c>
    </row>
    <row r="5901" spans="1:11" x14ac:dyDescent="0.25">
      <c r="A5901">
        <v>3205616</v>
      </c>
      <c r="B5901" t="s">
        <v>18490</v>
      </c>
      <c r="C5901">
        <v>3199668</v>
      </c>
      <c r="D5901" t="s">
        <v>24</v>
      </c>
      <c r="E5901" t="s">
        <v>13</v>
      </c>
      <c r="F5901" t="s">
        <v>18491</v>
      </c>
      <c r="G5901" t="s">
        <v>18492</v>
      </c>
      <c r="H5901" t="s">
        <v>18213</v>
      </c>
      <c r="I5901" t="s">
        <v>578</v>
      </c>
      <c r="K5901" t="s">
        <v>18493</v>
      </c>
    </row>
    <row r="5902" spans="1:11" x14ac:dyDescent="0.25">
      <c r="A5902">
        <v>3205627</v>
      </c>
      <c r="B5902" t="s">
        <v>18494</v>
      </c>
      <c r="C5902">
        <v>3199684</v>
      </c>
      <c r="D5902" t="s">
        <v>12</v>
      </c>
      <c r="E5902" t="s">
        <v>13</v>
      </c>
      <c r="F5902" t="s">
        <v>18495</v>
      </c>
      <c r="G5902" t="s">
        <v>18496</v>
      </c>
      <c r="H5902" t="s">
        <v>18460</v>
      </c>
      <c r="I5902" t="s">
        <v>578</v>
      </c>
      <c r="K5902" t="s">
        <v>18497</v>
      </c>
    </row>
    <row r="5903" spans="1:11" x14ac:dyDescent="0.25">
      <c r="A5903">
        <v>3205628</v>
      </c>
      <c r="B5903" t="s">
        <v>18498</v>
      </c>
      <c r="C5903">
        <v>3199685</v>
      </c>
      <c r="D5903" t="s">
        <v>24</v>
      </c>
      <c r="E5903" t="s">
        <v>13</v>
      </c>
      <c r="F5903" t="s">
        <v>18499</v>
      </c>
      <c r="G5903" t="s">
        <v>18500</v>
      </c>
      <c r="H5903" t="s">
        <v>18501</v>
      </c>
      <c r="I5903" t="s">
        <v>578</v>
      </c>
      <c r="K5903" t="s">
        <v>18502</v>
      </c>
    </row>
    <row r="5904" spans="1:11" x14ac:dyDescent="0.25">
      <c r="A5904">
        <v>3205630</v>
      </c>
      <c r="B5904" t="s">
        <v>18503</v>
      </c>
      <c r="C5904">
        <v>3199688</v>
      </c>
      <c r="D5904" t="s">
        <v>12</v>
      </c>
      <c r="E5904" t="s">
        <v>13</v>
      </c>
      <c r="F5904" t="s">
        <v>18504</v>
      </c>
      <c r="H5904" t="s">
        <v>41</v>
      </c>
      <c r="I5904" t="s">
        <v>599</v>
      </c>
    </row>
    <row r="5905" spans="1:11" x14ac:dyDescent="0.25">
      <c r="A5905">
        <v>3205630</v>
      </c>
      <c r="B5905" t="s">
        <v>18503</v>
      </c>
      <c r="C5905">
        <v>3199689</v>
      </c>
      <c r="D5905" t="s">
        <v>12</v>
      </c>
      <c r="E5905" t="s">
        <v>13</v>
      </c>
      <c r="F5905" t="s">
        <v>18504</v>
      </c>
      <c r="H5905" t="s">
        <v>41</v>
      </c>
      <c r="I5905" t="s">
        <v>599</v>
      </c>
    </row>
    <row r="5906" spans="1:11" x14ac:dyDescent="0.25">
      <c r="A5906">
        <v>3205631</v>
      </c>
      <c r="B5906" t="s">
        <v>18505</v>
      </c>
      <c r="C5906">
        <v>3199692</v>
      </c>
      <c r="D5906" t="s">
        <v>107</v>
      </c>
      <c r="E5906" t="s">
        <v>13</v>
      </c>
      <c r="F5906" t="s">
        <v>18506</v>
      </c>
      <c r="H5906" t="s">
        <v>62</v>
      </c>
      <c r="I5906" t="s">
        <v>16</v>
      </c>
    </row>
    <row r="5907" spans="1:11" x14ac:dyDescent="0.25">
      <c r="A5907">
        <v>3205631</v>
      </c>
      <c r="B5907" t="s">
        <v>18505</v>
      </c>
      <c r="C5907">
        <v>3199694</v>
      </c>
      <c r="D5907" t="s">
        <v>24</v>
      </c>
      <c r="E5907" t="s">
        <v>13</v>
      </c>
      <c r="F5907" t="s">
        <v>18506</v>
      </c>
      <c r="H5907" t="s">
        <v>62</v>
      </c>
      <c r="I5907" t="s">
        <v>16</v>
      </c>
    </row>
    <row r="5908" spans="1:11" x14ac:dyDescent="0.25">
      <c r="A5908">
        <v>3205643</v>
      </c>
      <c r="B5908" t="s">
        <v>18507</v>
      </c>
      <c r="C5908">
        <v>3199710</v>
      </c>
      <c r="D5908" t="s">
        <v>12</v>
      </c>
      <c r="E5908" t="s">
        <v>30</v>
      </c>
      <c r="F5908" t="s">
        <v>18508</v>
      </c>
      <c r="G5908" t="s">
        <v>18509</v>
      </c>
      <c r="H5908" t="s">
        <v>18510</v>
      </c>
      <c r="I5908" t="s">
        <v>785</v>
      </c>
      <c r="J5908" t="s">
        <v>18511</v>
      </c>
      <c r="K5908" t="s">
        <v>18512</v>
      </c>
    </row>
    <row r="5909" spans="1:11" x14ac:dyDescent="0.25">
      <c r="A5909">
        <v>3205644</v>
      </c>
      <c r="B5909" t="s">
        <v>18513</v>
      </c>
      <c r="C5909">
        <v>3199711</v>
      </c>
      <c r="D5909" t="s">
        <v>24</v>
      </c>
      <c r="E5909" t="s">
        <v>13</v>
      </c>
      <c r="F5909" t="s">
        <v>18514</v>
      </c>
      <c r="G5909" t="s">
        <v>18515</v>
      </c>
      <c r="H5909" t="s">
        <v>18345</v>
      </c>
      <c r="I5909" t="s">
        <v>578</v>
      </c>
      <c r="J5909" t="s">
        <v>18516</v>
      </c>
      <c r="K5909" t="s">
        <v>5018</v>
      </c>
    </row>
    <row r="5910" spans="1:11" x14ac:dyDescent="0.25">
      <c r="A5910">
        <v>3205648</v>
      </c>
      <c r="B5910" t="s">
        <v>18517</v>
      </c>
      <c r="C5910">
        <v>3194966</v>
      </c>
      <c r="D5910" t="s">
        <v>12</v>
      </c>
      <c r="E5910" t="s">
        <v>30</v>
      </c>
      <c r="F5910" t="s">
        <v>18518</v>
      </c>
      <c r="G5910" t="s">
        <v>18519</v>
      </c>
      <c r="H5910" t="s">
        <v>41</v>
      </c>
      <c r="I5910" t="s">
        <v>574</v>
      </c>
    </row>
    <row r="5911" spans="1:11" x14ac:dyDescent="0.25">
      <c r="A5911">
        <v>3205653</v>
      </c>
      <c r="B5911" t="s">
        <v>18520</v>
      </c>
      <c r="C5911">
        <v>3199721</v>
      </c>
      <c r="D5911" t="s">
        <v>107</v>
      </c>
      <c r="E5911" t="s">
        <v>13</v>
      </c>
      <c r="F5911" t="s">
        <v>18521</v>
      </c>
      <c r="H5911" t="s">
        <v>18522</v>
      </c>
      <c r="I5911" t="s">
        <v>18523</v>
      </c>
    </row>
    <row r="5912" spans="1:11" x14ac:dyDescent="0.25">
      <c r="A5912">
        <v>3205653</v>
      </c>
      <c r="B5912" t="s">
        <v>18520</v>
      </c>
      <c r="C5912">
        <v>3199722</v>
      </c>
      <c r="D5912" t="s">
        <v>107</v>
      </c>
      <c r="E5912" t="s">
        <v>30</v>
      </c>
      <c r="F5912" t="s">
        <v>18521</v>
      </c>
      <c r="H5912" t="s">
        <v>18522</v>
      </c>
      <c r="I5912" t="s">
        <v>18523</v>
      </c>
    </row>
    <row r="5913" spans="1:11" x14ac:dyDescent="0.25">
      <c r="A5913">
        <v>3205658</v>
      </c>
      <c r="B5913" t="s">
        <v>18524</v>
      </c>
      <c r="C5913">
        <v>3199728</v>
      </c>
      <c r="D5913" t="s">
        <v>24</v>
      </c>
      <c r="E5913" t="s">
        <v>13</v>
      </c>
      <c r="F5913" t="s">
        <v>18525</v>
      </c>
      <c r="H5913" t="s">
        <v>18526</v>
      </c>
      <c r="I5913" t="s">
        <v>2454</v>
      </c>
    </row>
    <row r="5914" spans="1:11" x14ac:dyDescent="0.25">
      <c r="A5914">
        <v>3205665</v>
      </c>
      <c r="B5914" t="s">
        <v>18527</v>
      </c>
      <c r="C5914">
        <v>3199735</v>
      </c>
      <c r="D5914" t="s">
        <v>12</v>
      </c>
      <c r="E5914" t="s">
        <v>13</v>
      </c>
      <c r="F5914" t="s">
        <v>18528</v>
      </c>
      <c r="G5914" t="s">
        <v>18529</v>
      </c>
      <c r="H5914" t="s">
        <v>18530</v>
      </c>
      <c r="I5914" t="s">
        <v>269</v>
      </c>
    </row>
    <row r="5915" spans="1:11" x14ac:dyDescent="0.25">
      <c r="A5915">
        <v>3205672</v>
      </c>
      <c r="B5915" t="s">
        <v>18531</v>
      </c>
      <c r="C5915">
        <v>3199743</v>
      </c>
      <c r="D5915" t="s">
        <v>24</v>
      </c>
      <c r="E5915" t="s">
        <v>13</v>
      </c>
      <c r="F5915" t="s">
        <v>18532</v>
      </c>
      <c r="H5915" t="s">
        <v>62</v>
      </c>
      <c r="I5915" t="s">
        <v>16</v>
      </c>
    </row>
    <row r="5916" spans="1:11" x14ac:dyDescent="0.25">
      <c r="A5916">
        <v>3205676</v>
      </c>
      <c r="B5916" t="s">
        <v>18533</v>
      </c>
      <c r="C5916">
        <v>3199747</v>
      </c>
      <c r="D5916" t="s">
        <v>24</v>
      </c>
      <c r="E5916" t="s">
        <v>13</v>
      </c>
      <c r="F5916" t="s">
        <v>18534</v>
      </c>
      <c r="H5916" t="s">
        <v>18535</v>
      </c>
      <c r="I5916" t="s">
        <v>16</v>
      </c>
    </row>
    <row r="5917" spans="1:11" x14ac:dyDescent="0.25">
      <c r="A5917">
        <v>3205682</v>
      </c>
      <c r="B5917" t="s">
        <v>18536</v>
      </c>
      <c r="C5917">
        <v>3199752</v>
      </c>
      <c r="D5917" t="s">
        <v>12</v>
      </c>
      <c r="E5917" t="s">
        <v>30</v>
      </c>
      <c r="F5917" t="s">
        <v>18537</v>
      </c>
      <c r="G5917" t="s">
        <v>18538</v>
      </c>
      <c r="H5917" t="s">
        <v>18454</v>
      </c>
      <c r="I5917" t="s">
        <v>18539</v>
      </c>
      <c r="K5917" t="s">
        <v>18540</v>
      </c>
    </row>
    <row r="5918" spans="1:11" x14ac:dyDescent="0.25">
      <c r="A5918">
        <v>3205687</v>
      </c>
      <c r="B5918" t="s">
        <v>18541</v>
      </c>
      <c r="C5918">
        <v>3199757</v>
      </c>
      <c r="D5918" t="s">
        <v>24</v>
      </c>
      <c r="E5918" t="s">
        <v>13</v>
      </c>
      <c r="F5918" t="s">
        <v>18542</v>
      </c>
      <c r="H5918" t="s">
        <v>41</v>
      </c>
      <c r="I5918" t="s">
        <v>18543</v>
      </c>
    </row>
    <row r="5919" spans="1:11" x14ac:dyDescent="0.25">
      <c r="A5919">
        <v>3205687</v>
      </c>
      <c r="B5919" t="s">
        <v>18541</v>
      </c>
      <c r="C5919">
        <v>3199758</v>
      </c>
      <c r="D5919" t="s">
        <v>24</v>
      </c>
      <c r="E5919" t="s">
        <v>13</v>
      </c>
      <c r="F5919" t="s">
        <v>18542</v>
      </c>
      <c r="H5919" t="s">
        <v>41</v>
      </c>
      <c r="I5919" t="s">
        <v>18543</v>
      </c>
    </row>
    <row r="5920" spans="1:11" x14ac:dyDescent="0.25">
      <c r="A5920">
        <v>3205692</v>
      </c>
      <c r="B5920" t="s">
        <v>18544</v>
      </c>
      <c r="C5920">
        <v>3199763</v>
      </c>
      <c r="D5920">
        <v>0</v>
      </c>
      <c r="E5920" t="s">
        <v>340</v>
      </c>
      <c r="F5920" t="s">
        <v>18545</v>
      </c>
      <c r="H5920" t="s">
        <v>18546</v>
      </c>
      <c r="I5920" t="s">
        <v>18547</v>
      </c>
    </row>
    <row r="5921" spans="1:11" x14ac:dyDescent="0.25">
      <c r="A5921">
        <v>3205700</v>
      </c>
      <c r="B5921" t="s">
        <v>18548</v>
      </c>
      <c r="C5921">
        <v>3199772</v>
      </c>
      <c r="D5921" t="s">
        <v>24</v>
      </c>
      <c r="E5921" t="s">
        <v>13</v>
      </c>
      <c r="F5921" t="s">
        <v>18549</v>
      </c>
      <c r="H5921" t="s">
        <v>18550</v>
      </c>
      <c r="I5921" t="s">
        <v>574</v>
      </c>
    </row>
    <row r="5922" spans="1:11" x14ac:dyDescent="0.25">
      <c r="A5922">
        <v>3205705</v>
      </c>
      <c r="B5922" t="s">
        <v>18551</v>
      </c>
      <c r="C5922">
        <v>3199777</v>
      </c>
      <c r="D5922" t="s">
        <v>12</v>
      </c>
      <c r="E5922" t="s">
        <v>30</v>
      </c>
      <c r="F5922" t="s">
        <v>18552</v>
      </c>
      <c r="H5922" t="s">
        <v>15</v>
      </c>
      <c r="I5922" t="s">
        <v>16</v>
      </c>
    </row>
    <row r="5923" spans="1:11" x14ac:dyDescent="0.25">
      <c r="A5923">
        <v>3205736</v>
      </c>
      <c r="B5923" t="s">
        <v>18553</v>
      </c>
      <c r="C5923">
        <v>3199808</v>
      </c>
      <c r="D5923" t="s">
        <v>24</v>
      </c>
      <c r="E5923" t="s">
        <v>13</v>
      </c>
      <c r="F5923" t="s">
        <v>18554</v>
      </c>
      <c r="G5923" t="s">
        <v>18555</v>
      </c>
      <c r="H5923" t="s">
        <v>18556</v>
      </c>
      <c r="I5923" t="s">
        <v>638</v>
      </c>
      <c r="J5923" t="s">
        <v>18557</v>
      </c>
    </row>
    <row r="5924" spans="1:11" x14ac:dyDescent="0.25">
      <c r="A5924">
        <v>3205736</v>
      </c>
      <c r="B5924" t="s">
        <v>18553</v>
      </c>
      <c r="C5924">
        <v>3199809</v>
      </c>
      <c r="D5924" t="s">
        <v>35</v>
      </c>
      <c r="E5924" t="s">
        <v>30</v>
      </c>
      <c r="F5924" t="s">
        <v>18558</v>
      </c>
      <c r="G5924" t="s">
        <v>18559</v>
      </c>
      <c r="H5924" t="s">
        <v>18556</v>
      </c>
      <c r="I5924" t="s">
        <v>638</v>
      </c>
      <c r="J5924" t="s">
        <v>18560</v>
      </c>
    </row>
    <row r="5925" spans="1:11" x14ac:dyDescent="0.25">
      <c r="A5925">
        <v>3205738</v>
      </c>
      <c r="B5925" t="s">
        <v>18561</v>
      </c>
      <c r="C5925">
        <v>3199811</v>
      </c>
      <c r="D5925" t="s">
        <v>107</v>
      </c>
      <c r="E5925" t="s">
        <v>13</v>
      </c>
      <c r="F5925" t="s">
        <v>18562</v>
      </c>
      <c r="H5925" t="s">
        <v>62</v>
      </c>
      <c r="I5925" t="s">
        <v>4824</v>
      </c>
    </row>
    <row r="5926" spans="1:11" x14ac:dyDescent="0.25">
      <c r="A5926">
        <v>3205745</v>
      </c>
      <c r="B5926" t="s">
        <v>18563</v>
      </c>
      <c r="C5926">
        <v>3199818</v>
      </c>
      <c r="D5926" t="s">
        <v>12</v>
      </c>
      <c r="E5926" t="s">
        <v>13</v>
      </c>
      <c r="F5926" t="s">
        <v>18564</v>
      </c>
      <c r="G5926" t="s">
        <v>18565</v>
      </c>
      <c r="H5926" t="s">
        <v>62</v>
      </c>
      <c r="I5926" t="s">
        <v>269</v>
      </c>
      <c r="K5926" t="s">
        <v>13294</v>
      </c>
    </row>
    <row r="5927" spans="1:11" x14ac:dyDescent="0.25">
      <c r="A5927">
        <v>3205747</v>
      </c>
      <c r="B5927" t="s">
        <v>18566</v>
      </c>
      <c r="C5927">
        <v>3199820</v>
      </c>
      <c r="D5927" t="s">
        <v>24</v>
      </c>
      <c r="E5927" t="s">
        <v>13</v>
      </c>
      <c r="F5927" t="s">
        <v>18567</v>
      </c>
      <c r="H5927" t="s">
        <v>545</v>
      </c>
      <c r="I5927" t="s">
        <v>1161</v>
      </c>
      <c r="J5927" t="s">
        <v>2458</v>
      </c>
      <c r="K5927" t="s">
        <v>563</v>
      </c>
    </row>
    <row r="5928" spans="1:11" x14ac:dyDescent="0.25">
      <c r="A5928">
        <v>3205750</v>
      </c>
      <c r="B5928" t="s">
        <v>18568</v>
      </c>
      <c r="C5928">
        <v>3199823</v>
      </c>
      <c r="D5928" t="s">
        <v>24</v>
      </c>
      <c r="E5928" t="s">
        <v>13</v>
      </c>
      <c r="F5928" t="s">
        <v>18569</v>
      </c>
      <c r="G5928" t="s">
        <v>18570</v>
      </c>
      <c r="H5928" t="s">
        <v>15</v>
      </c>
      <c r="I5928" t="s">
        <v>4821</v>
      </c>
    </row>
    <row r="5929" spans="1:11" x14ac:dyDescent="0.25">
      <c r="A5929">
        <v>3205753</v>
      </c>
      <c r="B5929" t="s">
        <v>18571</v>
      </c>
      <c r="C5929">
        <v>3199826</v>
      </c>
      <c r="D5929" t="s">
        <v>145</v>
      </c>
      <c r="E5929" t="s">
        <v>13</v>
      </c>
      <c r="F5929" t="s">
        <v>12146</v>
      </c>
      <c r="H5929" t="s">
        <v>18572</v>
      </c>
      <c r="I5929" t="s">
        <v>151</v>
      </c>
    </row>
    <row r="5930" spans="1:11" x14ac:dyDescent="0.25">
      <c r="A5930">
        <v>3205774</v>
      </c>
      <c r="B5930" t="s">
        <v>18573</v>
      </c>
      <c r="C5930">
        <v>3199851</v>
      </c>
      <c r="D5930" t="s">
        <v>24</v>
      </c>
      <c r="E5930" t="s">
        <v>13</v>
      </c>
      <c r="F5930" t="s">
        <v>18574</v>
      </c>
      <c r="G5930" t="s">
        <v>18575</v>
      </c>
      <c r="H5930" t="s">
        <v>18576</v>
      </c>
      <c r="I5930" t="s">
        <v>638</v>
      </c>
    </row>
    <row r="5931" spans="1:11" x14ac:dyDescent="0.25">
      <c r="A5931">
        <v>3205781</v>
      </c>
      <c r="B5931" t="s">
        <v>18577</v>
      </c>
      <c r="C5931">
        <v>3199858</v>
      </c>
      <c r="D5931" t="s">
        <v>24</v>
      </c>
      <c r="E5931" t="s">
        <v>13</v>
      </c>
      <c r="F5931" t="s">
        <v>18578</v>
      </c>
      <c r="G5931" t="s">
        <v>18579</v>
      </c>
      <c r="H5931" t="s">
        <v>15</v>
      </c>
      <c r="I5931" t="s">
        <v>269</v>
      </c>
      <c r="J5931" t="s">
        <v>18580</v>
      </c>
    </row>
    <row r="5932" spans="1:11" x14ac:dyDescent="0.25">
      <c r="A5932">
        <v>3205784</v>
      </c>
      <c r="B5932" t="s">
        <v>18581</v>
      </c>
      <c r="C5932">
        <v>3199861</v>
      </c>
      <c r="D5932" t="s">
        <v>12</v>
      </c>
      <c r="E5932" t="s">
        <v>30</v>
      </c>
      <c r="F5932" t="s">
        <v>18582</v>
      </c>
      <c r="G5932" t="s">
        <v>18583</v>
      </c>
      <c r="H5932" t="s">
        <v>15</v>
      </c>
      <c r="I5932" t="s">
        <v>269</v>
      </c>
    </row>
    <row r="5933" spans="1:11" x14ac:dyDescent="0.25">
      <c r="A5933">
        <v>3205794</v>
      </c>
      <c r="B5933" t="s">
        <v>18584</v>
      </c>
      <c r="C5933">
        <v>3199873</v>
      </c>
      <c r="D5933" t="s">
        <v>24</v>
      </c>
      <c r="E5933" t="s">
        <v>13</v>
      </c>
      <c r="F5933" t="s">
        <v>18585</v>
      </c>
      <c r="G5933" t="s">
        <v>18586</v>
      </c>
      <c r="H5933" t="s">
        <v>18587</v>
      </c>
      <c r="I5933" t="s">
        <v>1816</v>
      </c>
    </row>
    <row r="5934" spans="1:11" x14ac:dyDescent="0.25">
      <c r="A5934">
        <v>3205813</v>
      </c>
      <c r="B5934" t="s">
        <v>18588</v>
      </c>
      <c r="C5934">
        <v>3199892</v>
      </c>
      <c r="D5934" t="s">
        <v>107</v>
      </c>
      <c r="E5934" t="s">
        <v>13</v>
      </c>
      <c r="F5934" t="s">
        <v>18589</v>
      </c>
      <c r="H5934" t="s">
        <v>18590</v>
      </c>
      <c r="I5934" t="s">
        <v>7282</v>
      </c>
    </row>
    <row r="5935" spans="1:11" x14ac:dyDescent="0.25">
      <c r="A5935">
        <v>3205822</v>
      </c>
      <c r="B5935" t="s">
        <v>18591</v>
      </c>
      <c r="C5935">
        <v>3199905</v>
      </c>
      <c r="D5935" t="s">
        <v>12</v>
      </c>
      <c r="E5935" t="s">
        <v>30</v>
      </c>
      <c r="F5935" t="s">
        <v>18592</v>
      </c>
      <c r="G5935" t="s">
        <v>18593</v>
      </c>
      <c r="H5935" t="s">
        <v>18594</v>
      </c>
      <c r="I5935" t="s">
        <v>785</v>
      </c>
      <c r="J5935" t="s">
        <v>18595</v>
      </c>
    </row>
    <row r="5936" spans="1:11" x14ac:dyDescent="0.25">
      <c r="A5936">
        <v>3205826</v>
      </c>
      <c r="B5936" t="s">
        <v>18596</v>
      </c>
      <c r="C5936">
        <v>3199910</v>
      </c>
      <c r="D5936" t="s">
        <v>24</v>
      </c>
      <c r="E5936" t="s">
        <v>30</v>
      </c>
      <c r="F5936" t="s">
        <v>18597</v>
      </c>
      <c r="G5936" t="s">
        <v>18598</v>
      </c>
      <c r="H5936" t="s">
        <v>18556</v>
      </c>
      <c r="I5936" t="s">
        <v>3878</v>
      </c>
    </row>
    <row r="5937" spans="1:11" x14ac:dyDescent="0.25">
      <c r="A5937">
        <v>3205826</v>
      </c>
      <c r="B5937" t="s">
        <v>18596</v>
      </c>
      <c r="C5937">
        <v>3199911</v>
      </c>
      <c r="D5937" t="s">
        <v>12</v>
      </c>
      <c r="E5937" t="s">
        <v>13</v>
      </c>
      <c r="F5937" t="s">
        <v>18599</v>
      </c>
      <c r="G5937" t="s">
        <v>18600</v>
      </c>
      <c r="H5937" t="s">
        <v>18576</v>
      </c>
      <c r="I5937" t="s">
        <v>3878</v>
      </c>
    </row>
    <row r="5938" spans="1:11" x14ac:dyDescent="0.25">
      <c r="A5938">
        <v>3205827</v>
      </c>
      <c r="B5938" t="s">
        <v>18601</v>
      </c>
      <c r="C5938">
        <v>3199912</v>
      </c>
      <c r="D5938" t="s">
        <v>12</v>
      </c>
      <c r="E5938" t="s">
        <v>13</v>
      </c>
      <c r="F5938" t="s">
        <v>18602</v>
      </c>
      <c r="G5938" t="s">
        <v>18603</v>
      </c>
      <c r="H5938" t="s">
        <v>18604</v>
      </c>
      <c r="I5938" t="s">
        <v>536</v>
      </c>
    </row>
    <row r="5939" spans="1:11" x14ac:dyDescent="0.25">
      <c r="A5939">
        <v>3205828</v>
      </c>
      <c r="B5939" t="s">
        <v>18605</v>
      </c>
      <c r="C5939">
        <v>3199913</v>
      </c>
      <c r="D5939" t="s">
        <v>24</v>
      </c>
      <c r="E5939" t="s">
        <v>13</v>
      </c>
      <c r="F5939" t="s">
        <v>18606</v>
      </c>
      <c r="G5939" t="s">
        <v>18607</v>
      </c>
      <c r="H5939" t="s">
        <v>18608</v>
      </c>
      <c r="I5939" t="s">
        <v>18609</v>
      </c>
      <c r="J5939" t="s">
        <v>18610</v>
      </c>
      <c r="K5939" t="s">
        <v>18611</v>
      </c>
    </row>
    <row r="5940" spans="1:11" x14ac:dyDescent="0.25">
      <c r="A5940">
        <v>3205829</v>
      </c>
      <c r="B5940" t="s">
        <v>18612</v>
      </c>
      <c r="C5940">
        <v>3199914</v>
      </c>
      <c r="D5940" t="s">
        <v>218</v>
      </c>
      <c r="E5940" t="s">
        <v>13</v>
      </c>
      <c r="F5940" t="s">
        <v>18589</v>
      </c>
      <c r="H5940" t="s">
        <v>18590</v>
      </c>
      <c r="I5940" t="s">
        <v>7282</v>
      </c>
    </row>
    <row r="5941" spans="1:11" x14ac:dyDescent="0.25">
      <c r="A5941">
        <v>3205831</v>
      </c>
      <c r="B5941" t="s">
        <v>18613</v>
      </c>
      <c r="C5941">
        <v>3199916</v>
      </c>
      <c r="D5941" t="s">
        <v>24</v>
      </c>
      <c r="E5941" t="s">
        <v>13</v>
      </c>
      <c r="F5941" t="s">
        <v>18614</v>
      </c>
      <c r="H5941" t="s">
        <v>18510</v>
      </c>
      <c r="I5941" t="s">
        <v>7282</v>
      </c>
    </row>
    <row r="5942" spans="1:11" x14ac:dyDescent="0.25">
      <c r="A5942">
        <v>3205840</v>
      </c>
      <c r="B5942" t="s">
        <v>18615</v>
      </c>
      <c r="C5942">
        <v>3199925</v>
      </c>
      <c r="D5942" t="s">
        <v>107</v>
      </c>
      <c r="E5942" t="s">
        <v>13</v>
      </c>
      <c r="F5942" t="s">
        <v>18616</v>
      </c>
      <c r="G5942" t="s">
        <v>18617</v>
      </c>
      <c r="H5942" t="s">
        <v>630</v>
      </c>
      <c r="I5942" t="s">
        <v>18618</v>
      </c>
    </row>
    <row r="5943" spans="1:11" x14ac:dyDescent="0.25">
      <c r="A5943">
        <v>3205849</v>
      </c>
      <c r="B5943" t="s">
        <v>18619</v>
      </c>
      <c r="C5943">
        <v>3199936</v>
      </c>
      <c r="D5943" t="s">
        <v>24</v>
      </c>
      <c r="E5943" t="s">
        <v>13</v>
      </c>
      <c r="F5943" t="s">
        <v>18620</v>
      </c>
      <c r="H5943" t="s">
        <v>17248</v>
      </c>
      <c r="I5943" t="s">
        <v>7282</v>
      </c>
    </row>
    <row r="5944" spans="1:11" x14ac:dyDescent="0.25">
      <c r="A5944">
        <v>3205853</v>
      </c>
      <c r="B5944" t="s">
        <v>18621</v>
      </c>
      <c r="C5944">
        <v>3199906</v>
      </c>
      <c r="D5944" t="s">
        <v>24</v>
      </c>
      <c r="E5944" t="s">
        <v>13</v>
      </c>
      <c r="F5944" t="s">
        <v>18622</v>
      </c>
      <c r="H5944" t="s">
        <v>18590</v>
      </c>
      <c r="I5944" t="s">
        <v>105</v>
      </c>
    </row>
    <row r="5945" spans="1:11" x14ac:dyDescent="0.25">
      <c r="A5945">
        <v>3205860</v>
      </c>
      <c r="B5945" t="s">
        <v>18623</v>
      </c>
      <c r="C5945">
        <v>3197548</v>
      </c>
      <c r="D5945" t="s">
        <v>24</v>
      </c>
      <c r="E5945" t="s">
        <v>13</v>
      </c>
      <c r="F5945" t="s">
        <v>18624</v>
      </c>
      <c r="H5945" t="s">
        <v>17268</v>
      </c>
      <c r="I5945" t="s">
        <v>105</v>
      </c>
    </row>
    <row r="5946" spans="1:11" x14ac:dyDescent="0.25">
      <c r="A5946">
        <v>3205864</v>
      </c>
      <c r="B5946" t="s">
        <v>18625</v>
      </c>
      <c r="C5946">
        <v>3199948</v>
      </c>
      <c r="D5946" t="s">
        <v>218</v>
      </c>
      <c r="E5946" t="s">
        <v>13</v>
      </c>
      <c r="F5946" t="s">
        <v>18626</v>
      </c>
      <c r="H5946" t="s">
        <v>18590</v>
      </c>
      <c r="I5946" t="s">
        <v>7282</v>
      </c>
    </row>
    <row r="5947" spans="1:11" x14ac:dyDescent="0.25">
      <c r="A5947">
        <v>3205879</v>
      </c>
      <c r="B5947" t="s">
        <v>18627</v>
      </c>
      <c r="C5947">
        <v>3199965</v>
      </c>
      <c r="D5947" t="s">
        <v>24</v>
      </c>
      <c r="E5947" t="s">
        <v>13</v>
      </c>
      <c r="F5947" t="s">
        <v>18628</v>
      </c>
      <c r="H5947" t="s">
        <v>41</v>
      </c>
      <c r="I5947" t="s">
        <v>7282</v>
      </c>
    </row>
    <row r="5948" spans="1:11" x14ac:dyDescent="0.25">
      <c r="A5948">
        <v>3205883</v>
      </c>
      <c r="B5948" t="s">
        <v>18629</v>
      </c>
      <c r="C5948">
        <v>3199970</v>
      </c>
      <c r="D5948" t="s">
        <v>24</v>
      </c>
      <c r="E5948" t="s">
        <v>13</v>
      </c>
      <c r="F5948" t="s">
        <v>18630</v>
      </c>
      <c r="G5948" t="s">
        <v>18631</v>
      </c>
      <c r="H5948" t="s">
        <v>18510</v>
      </c>
      <c r="I5948" t="s">
        <v>785</v>
      </c>
    </row>
    <row r="5949" spans="1:11" x14ac:dyDescent="0.25">
      <c r="A5949">
        <v>3205883</v>
      </c>
      <c r="B5949" t="s">
        <v>18629</v>
      </c>
      <c r="C5949">
        <v>3199971</v>
      </c>
      <c r="D5949" t="s">
        <v>24</v>
      </c>
      <c r="E5949" t="s">
        <v>13</v>
      </c>
      <c r="F5949" t="s">
        <v>18632</v>
      </c>
      <c r="G5949" t="s">
        <v>18633</v>
      </c>
      <c r="H5949" t="s">
        <v>18556</v>
      </c>
      <c r="I5949" t="s">
        <v>785</v>
      </c>
    </row>
    <row r="5950" spans="1:11" x14ac:dyDescent="0.25">
      <c r="A5950">
        <v>3205890</v>
      </c>
      <c r="B5950" t="s">
        <v>18634</v>
      </c>
      <c r="C5950">
        <v>3199979</v>
      </c>
      <c r="D5950" t="s">
        <v>12</v>
      </c>
      <c r="E5950" t="s">
        <v>30</v>
      </c>
      <c r="F5950" t="s">
        <v>18635</v>
      </c>
      <c r="G5950" t="s">
        <v>18636</v>
      </c>
      <c r="H5950" t="s">
        <v>18637</v>
      </c>
      <c r="I5950" t="s">
        <v>373</v>
      </c>
    </row>
    <row r="5951" spans="1:11" x14ac:dyDescent="0.25">
      <c r="A5951">
        <v>3205896</v>
      </c>
      <c r="B5951" t="s">
        <v>18638</v>
      </c>
      <c r="C5951">
        <v>3199985</v>
      </c>
      <c r="D5951" t="s">
        <v>24</v>
      </c>
      <c r="E5951" t="s">
        <v>13</v>
      </c>
      <c r="F5951" t="s">
        <v>18639</v>
      </c>
      <c r="H5951" t="s">
        <v>71</v>
      </c>
      <c r="I5951" t="s">
        <v>18640</v>
      </c>
    </row>
    <row r="5952" spans="1:11" x14ac:dyDescent="0.25">
      <c r="A5952">
        <v>3205900</v>
      </c>
      <c r="B5952" t="s">
        <v>18641</v>
      </c>
      <c r="C5952">
        <v>3199988</v>
      </c>
      <c r="D5952" t="s">
        <v>218</v>
      </c>
      <c r="E5952" t="s">
        <v>13</v>
      </c>
      <c r="F5952" t="s">
        <v>18642</v>
      </c>
      <c r="H5952" t="s">
        <v>71</v>
      </c>
      <c r="I5952" t="s">
        <v>18643</v>
      </c>
    </row>
    <row r="5953" spans="1:11" x14ac:dyDescent="0.25">
      <c r="A5953">
        <v>3205906</v>
      </c>
      <c r="B5953" t="s">
        <v>18644</v>
      </c>
      <c r="C5953">
        <v>3199993</v>
      </c>
      <c r="D5953" t="s">
        <v>12</v>
      </c>
      <c r="E5953" t="s">
        <v>13</v>
      </c>
      <c r="F5953" t="s">
        <v>18645</v>
      </c>
      <c r="H5953" t="s">
        <v>71</v>
      </c>
      <c r="I5953" t="s">
        <v>18646</v>
      </c>
    </row>
    <row r="5954" spans="1:11" x14ac:dyDescent="0.25">
      <c r="A5954">
        <v>3205907</v>
      </c>
      <c r="B5954" t="s">
        <v>18647</v>
      </c>
      <c r="C5954">
        <v>3199994</v>
      </c>
      <c r="D5954" t="s">
        <v>107</v>
      </c>
      <c r="E5954" t="s">
        <v>13</v>
      </c>
      <c r="F5954" t="s">
        <v>18648</v>
      </c>
      <c r="G5954" t="s">
        <v>18649</v>
      </c>
      <c r="H5954" t="s">
        <v>41</v>
      </c>
      <c r="I5954" t="s">
        <v>18650</v>
      </c>
      <c r="J5954" t="s">
        <v>18651</v>
      </c>
    </row>
    <row r="5955" spans="1:11" x14ac:dyDescent="0.25">
      <c r="A5955">
        <v>3205908</v>
      </c>
      <c r="B5955" t="s">
        <v>18652</v>
      </c>
      <c r="C5955">
        <v>3199995</v>
      </c>
      <c r="D5955" t="s">
        <v>145</v>
      </c>
      <c r="E5955" t="s">
        <v>13</v>
      </c>
      <c r="F5955" t="s">
        <v>18653</v>
      </c>
      <c r="H5955" t="s">
        <v>15</v>
      </c>
      <c r="I5955" t="s">
        <v>7282</v>
      </c>
    </row>
    <row r="5956" spans="1:11" x14ac:dyDescent="0.25">
      <c r="A5956">
        <v>3205910</v>
      </c>
      <c r="B5956" t="s">
        <v>18654</v>
      </c>
      <c r="C5956">
        <v>3199998</v>
      </c>
      <c r="D5956" t="s">
        <v>145</v>
      </c>
      <c r="E5956" t="s">
        <v>30</v>
      </c>
      <c r="F5956" t="s">
        <v>18655</v>
      </c>
      <c r="G5956" t="s">
        <v>18656</v>
      </c>
      <c r="H5956" t="s">
        <v>2335</v>
      </c>
      <c r="I5956" t="s">
        <v>1766</v>
      </c>
    </row>
    <row r="5957" spans="1:11" x14ac:dyDescent="0.25">
      <c r="A5957">
        <v>3205912</v>
      </c>
      <c r="B5957" t="s">
        <v>18657</v>
      </c>
      <c r="C5957">
        <v>3200000</v>
      </c>
      <c r="D5957" t="s">
        <v>145</v>
      </c>
      <c r="E5957" t="s">
        <v>30</v>
      </c>
      <c r="F5957" t="s">
        <v>18658</v>
      </c>
      <c r="G5957" t="s">
        <v>18659</v>
      </c>
      <c r="H5957" t="s">
        <v>18446</v>
      </c>
      <c r="I5957" t="s">
        <v>574</v>
      </c>
    </row>
    <row r="5958" spans="1:11" x14ac:dyDescent="0.25">
      <c r="A5958">
        <v>3205928</v>
      </c>
      <c r="B5958" t="s">
        <v>18660</v>
      </c>
      <c r="C5958">
        <v>3200017</v>
      </c>
      <c r="D5958" t="s">
        <v>24</v>
      </c>
      <c r="E5958" t="s">
        <v>13</v>
      </c>
      <c r="F5958" t="s">
        <v>18004</v>
      </c>
      <c r="H5958" t="s">
        <v>18109</v>
      </c>
      <c r="I5958" t="s">
        <v>18661</v>
      </c>
    </row>
    <row r="5959" spans="1:11" x14ac:dyDescent="0.25">
      <c r="A5959">
        <v>3205950</v>
      </c>
      <c r="B5959" t="s">
        <v>18662</v>
      </c>
      <c r="C5959">
        <v>3200044</v>
      </c>
      <c r="D5959" t="s">
        <v>24</v>
      </c>
      <c r="E5959" t="s">
        <v>13</v>
      </c>
      <c r="F5959" t="s">
        <v>18663</v>
      </c>
      <c r="H5959" t="s">
        <v>15</v>
      </c>
      <c r="I5959" t="s">
        <v>105</v>
      </c>
    </row>
    <row r="5960" spans="1:11" x14ac:dyDescent="0.25">
      <c r="A5960">
        <v>3205965</v>
      </c>
      <c r="B5960" t="s">
        <v>18664</v>
      </c>
      <c r="C5960">
        <v>3200059</v>
      </c>
      <c r="D5960" t="s">
        <v>24</v>
      </c>
      <c r="E5960" t="s">
        <v>13</v>
      </c>
      <c r="F5960" t="s">
        <v>18665</v>
      </c>
      <c r="H5960" t="s">
        <v>62</v>
      </c>
      <c r="I5960" t="s">
        <v>7282</v>
      </c>
    </row>
    <row r="5961" spans="1:11" x14ac:dyDescent="0.25">
      <c r="A5961">
        <v>3205970</v>
      </c>
      <c r="B5961" t="s">
        <v>18666</v>
      </c>
      <c r="C5961">
        <v>3176414</v>
      </c>
      <c r="D5961" t="s">
        <v>12</v>
      </c>
      <c r="E5961" t="s">
        <v>30</v>
      </c>
      <c r="F5961" t="s">
        <v>18667</v>
      </c>
      <c r="G5961" t="s">
        <v>18668</v>
      </c>
      <c r="H5961" t="s">
        <v>404</v>
      </c>
      <c r="I5961" t="s">
        <v>785</v>
      </c>
      <c r="J5961" t="s">
        <v>18669</v>
      </c>
    </row>
    <row r="5962" spans="1:11" x14ac:dyDescent="0.25">
      <c r="A5962">
        <v>3206003</v>
      </c>
      <c r="B5962" t="s">
        <v>18670</v>
      </c>
      <c r="C5962">
        <v>3200099</v>
      </c>
      <c r="D5962" t="s">
        <v>145</v>
      </c>
      <c r="E5962" t="s">
        <v>13</v>
      </c>
      <c r="F5962" t="s">
        <v>18671</v>
      </c>
      <c r="G5962" t="s">
        <v>18672</v>
      </c>
      <c r="H5962" t="s">
        <v>630</v>
      </c>
      <c r="I5962" t="s">
        <v>373</v>
      </c>
      <c r="J5962" t="s">
        <v>18673</v>
      </c>
    </row>
    <row r="5963" spans="1:11" x14ac:dyDescent="0.25">
      <c r="A5963">
        <v>3206035</v>
      </c>
      <c r="B5963" t="s">
        <v>18674</v>
      </c>
      <c r="C5963">
        <v>3200133</v>
      </c>
      <c r="D5963" t="s">
        <v>24</v>
      </c>
      <c r="E5963" t="s">
        <v>13</v>
      </c>
      <c r="F5963" t="s">
        <v>18675</v>
      </c>
      <c r="H5963" t="s">
        <v>18676</v>
      </c>
      <c r="I5963" t="s">
        <v>105</v>
      </c>
    </row>
    <row r="5964" spans="1:11" x14ac:dyDescent="0.25">
      <c r="A5964">
        <v>3206050</v>
      </c>
      <c r="B5964" t="s">
        <v>18677</v>
      </c>
      <c r="C5964">
        <v>3200148</v>
      </c>
      <c r="D5964" t="s">
        <v>12</v>
      </c>
      <c r="E5964" t="s">
        <v>13</v>
      </c>
      <c r="F5964" t="s">
        <v>18678</v>
      </c>
      <c r="G5964" t="s">
        <v>18679</v>
      </c>
      <c r="H5964" t="s">
        <v>18680</v>
      </c>
      <c r="I5964" t="s">
        <v>638</v>
      </c>
      <c r="J5964" t="s">
        <v>18681</v>
      </c>
      <c r="K5964" t="s">
        <v>18682</v>
      </c>
    </row>
    <row r="5965" spans="1:11" x14ac:dyDescent="0.25">
      <c r="A5965">
        <v>3206067</v>
      </c>
      <c r="B5965" t="s">
        <v>18683</v>
      </c>
      <c r="C5965">
        <v>3200167</v>
      </c>
      <c r="D5965" t="s">
        <v>24</v>
      </c>
      <c r="E5965" t="s">
        <v>13</v>
      </c>
      <c r="F5965" t="s">
        <v>18684</v>
      </c>
      <c r="H5965" t="s">
        <v>13944</v>
      </c>
      <c r="I5965" t="s">
        <v>105</v>
      </c>
    </row>
    <row r="5966" spans="1:11" x14ac:dyDescent="0.25">
      <c r="A5966">
        <v>3206073</v>
      </c>
      <c r="B5966" t="s">
        <v>18685</v>
      </c>
      <c r="C5966">
        <v>3200173</v>
      </c>
      <c r="D5966" t="s">
        <v>24</v>
      </c>
      <c r="E5966" t="s">
        <v>13</v>
      </c>
      <c r="F5966" t="s">
        <v>18686</v>
      </c>
      <c r="H5966" t="s">
        <v>18687</v>
      </c>
      <c r="I5966" t="s">
        <v>373</v>
      </c>
      <c r="K5966" t="s">
        <v>18688</v>
      </c>
    </row>
    <row r="5967" spans="1:11" x14ac:dyDescent="0.25">
      <c r="A5967">
        <v>3206080</v>
      </c>
      <c r="B5967" t="s">
        <v>18689</v>
      </c>
      <c r="C5967">
        <v>3200182</v>
      </c>
      <c r="D5967" t="s">
        <v>107</v>
      </c>
      <c r="E5967" t="s">
        <v>13</v>
      </c>
      <c r="F5967" t="s">
        <v>18690</v>
      </c>
      <c r="H5967" t="s">
        <v>14099</v>
      </c>
      <c r="I5967" t="s">
        <v>678</v>
      </c>
    </row>
    <row r="5968" spans="1:11" x14ac:dyDescent="0.25">
      <c r="A5968">
        <v>3206084</v>
      </c>
      <c r="B5968" t="s">
        <v>18691</v>
      </c>
      <c r="C5968">
        <v>3200186</v>
      </c>
      <c r="D5968" t="s">
        <v>218</v>
      </c>
      <c r="E5968" t="s">
        <v>13</v>
      </c>
      <c r="F5968" t="s">
        <v>14643</v>
      </c>
      <c r="H5968" t="s">
        <v>14610</v>
      </c>
      <c r="I5968" t="s">
        <v>105</v>
      </c>
    </row>
    <row r="5969" spans="1:11" x14ac:dyDescent="0.25">
      <c r="A5969">
        <v>3206090</v>
      </c>
      <c r="B5969" t="s">
        <v>18692</v>
      </c>
      <c r="C5969">
        <v>3200199</v>
      </c>
      <c r="D5969" t="s">
        <v>24</v>
      </c>
      <c r="E5969" t="s">
        <v>30</v>
      </c>
      <c r="F5969" t="s">
        <v>18693</v>
      </c>
      <c r="H5969" t="s">
        <v>18694</v>
      </c>
      <c r="I5969" t="s">
        <v>327</v>
      </c>
    </row>
    <row r="5970" spans="1:11" x14ac:dyDescent="0.25">
      <c r="A5970">
        <v>3206115</v>
      </c>
      <c r="B5970" t="s">
        <v>18695</v>
      </c>
      <c r="C5970">
        <v>3200229</v>
      </c>
      <c r="D5970" t="s">
        <v>24</v>
      </c>
      <c r="E5970" t="s">
        <v>13</v>
      </c>
      <c r="F5970" t="s">
        <v>18696</v>
      </c>
      <c r="H5970" t="s">
        <v>18680</v>
      </c>
      <c r="I5970" t="s">
        <v>105</v>
      </c>
    </row>
    <row r="5971" spans="1:11" x14ac:dyDescent="0.25">
      <c r="A5971">
        <v>3206121</v>
      </c>
      <c r="B5971" t="s">
        <v>18697</v>
      </c>
      <c r="C5971">
        <v>3200235</v>
      </c>
      <c r="D5971" t="s">
        <v>107</v>
      </c>
      <c r="E5971" t="s">
        <v>13</v>
      </c>
      <c r="F5971" t="s">
        <v>18698</v>
      </c>
      <c r="H5971" t="s">
        <v>18608</v>
      </c>
      <c r="I5971" t="s">
        <v>18699</v>
      </c>
      <c r="J5971" t="s">
        <v>18700</v>
      </c>
      <c r="K5971" t="s">
        <v>16657</v>
      </c>
    </row>
    <row r="5972" spans="1:11" x14ac:dyDescent="0.25">
      <c r="A5972">
        <v>3206124</v>
      </c>
      <c r="B5972" t="s">
        <v>18701</v>
      </c>
      <c r="C5972">
        <v>3200238</v>
      </c>
      <c r="D5972" t="s">
        <v>24</v>
      </c>
      <c r="E5972" t="s">
        <v>13</v>
      </c>
      <c r="F5972" t="s">
        <v>18702</v>
      </c>
      <c r="G5972" t="s">
        <v>18703</v>
      </c>
      <c r="H5972" t="s">
        <v>18594</v>
      </c>
      <c r="I5972" t="s">
        <v>373</v>
      </c>
    </row>
    <row r="5973" spans="1:11" x14ac:dyDescent="0.25">
      <c r="A5973">
        <v>3206125</v>
      </c>
      <c r="B5973" t="s">
        <v>18704</v>
      </c>
      <c r="C5973">
        <v>3200239</v>
      </c>
      <c r="D5973" t="s">
        <v>12</v>
      </c>
      <c r="E5973" t="s">
        <v>13</v>
      </c>
      <c r="F5973" t="s">
        <v>18705</v>
      </c>
      <c r="H5973" t="s">
        <v>18706</v>
      </c>
      <c r="I5973" t="s">
        <v>105</v>
      </c>
    </row>
    <row r="5974" spans="1:11" x14ac:dyDescent="0.25">
      <c r="A5974">
        <v>3206128</v>
      </c>
      <c r="B5974" t="s">
        <v>18707</v>
      </c>
      <c r="C5974">
        <v>3200242</v>
      </c>
      <c r="D5974" t="s">
        <v>24</v>
      </c>
      <c r="E5974" t="s">
        <v>13</v>
      </c>
      <c r="F5974" t="s">
        <v>18708</v>
      </c>
      <c r="G5974" t="s">
        <v>18709</v>
      </c>
      <c r="H5974" t="s">
        <v>18594</v>
      </c>
      <c r="I5974" t="s">
        <v>373</v>
      </c>
    </row>
    <row r="5975" spans="1:11" x14ac:dyDescent="0.25">
      <c r="A5975">
        <v>3206133</v>
      </c>
      <c r="B5975" t="s">
        <v>18710</v>
      </c>
      <c r="C5975">
        <v>3200247</v>
      </c>
      <c r="D5975" t="s">
        <v>24</v>
      </c>
      <c r="E5975" t="s">
        <v>13</v>
      </c>
      <c r="F5975" t="s">
        <v>18711</v>
      </c>
      <c r="G5975" t="s">
        <v>18712</v>
      </c>
      <c r="H5975" t="s">
        <v>18713</v>
      </c>
      <c r="I5975" t="s">
        <v>373</v>
      </c>
    </row>
    <row r="5976" spans="1:11" x14ac:dyDescent="0.25">
      <c r="A5976">
        <v>3206134</v>
      </c>
      <c r="B5976" t="s">
        <v>18714</v>
      </c>
      <c r="C5976">
        <v>3200248</v>
      </c>
      <c r="D5976" t="s">
        <v>24</v>
      </c>
      <c r="E5976" t="s">
        <v>13</v>
      </c>
      <c r="F5976" t="s">
        <v>18715</v>
      </c>
      <c r="G5976" t="s">
        <v>18716</v>
      </c>
      <c r="H5976" t="s">
        <v>18717</v>
      </c>
      <c r="I5976" t="s">
        <v>373</v>
      </c>
      <c r="J5976" t="s">
        <v>18718</v>
      </c>
    </row>
    <row r="5977" spans="1:11" x14ac:dyDescent="0.25">
      <c r="A5977">
        <v>3206135</v>
      </c>
      <c r="B5977" t="s">
        <v>18719</v>
      </c>
      <c r="C5977">
        <v>3200249</v>
      </c>
      <c r="D5977" t="s">
        <v>12</v>
      </c>
      <c r="E5977" t="s">
        <v>13</v>
      </c>
      <c r="F5977" t="s">
        <v>18720</v>
      </c>
      <c r="G5977" t="s">
        <v>18721</v>
      </c>
      <c r="H5977" t="s">
        <v>18722</v>
      </c>
      <c r="I5977" t="s">
        <v>638</v>
      </c>
      <c r="J5977" t="s">
        <v>18723</v>
      </c>
    </row>
    <row r="5978" spans="1:11" x14ac:dyDescent="0.25">
      <c r="A5978">
        <v>3206137</v>
      </c>
      <c r="B5978" t="s">
        <v>18724</v>
      </c>
      <c r="C5978">
        <v>3200251</v>
      </c>
      <c r="D5978" t="s">
        <v>24</v>
      </c>
      <c r="E5978" t="s">
        <v>13</v>
      </c>
      <c r="F5978" t="s">
        <v>18004</v>
      </c>
      <c r="H5978" t="s">
        <v>18109</v>
      </c>
      <c r="I5978" t="s">
        <v>38</v>
      </c>
    </row>
    <row r="5979" spans="1:11" x14ac:dyDescent="0.25">
      <c r="A5979">
        <v>3206139</v>
      </c>
      <c r="B5979" t="s">
        <v>18725</v>
      </c>
      <c r="C5979">
        <v>3200253</v>
      </c>
      <c r="D5979" t="s">
        <v>24</v>
      </c>
      <c r="E5979" t="s">
        <v>13</v>
      </c>
      <c r="F5979" t="s">
        <v>18726</v>
      </c>
      <c r="H5979" t="s">
        <v>18727</v>
      </c>
      <c r="I5979" t="s">
        <v>638</v>
      </c>
    </row>
    <row r="5980" spans="1:11" x14ac:dyDescent="0.25">
      <c r="A5980">
        <v>3206139</v>
      </c>
      <c r="B5980" t="s">
        <v>18725</v>
      </c>
      <c r="C5980">
        <v>3200254</v>
      </c>
      <c r="D5980" t="s">
        <v>24</v>
      </c>
      <c r="E5980" t="s">
        <v>30</v>
      </c>
      <c r="F5980" t="s">
        <v>18728</v>
      </c>
      <c r="G5980" t="s">
        <v>18729</v>
      </c>
      <c r="H5980" t="s">
        <v>18727</v>
      </c>
      <c r="I5980" t="s">
        <v>638</v>
      </c>
    </row>
    <row r="5981" spans="1:11" x14ac:dyDescent="0.25">
      <c r="A5981">
        <v>3206139</v>
      </c>
      <c r="B5981" t="s">
        <v>18725</v>
      </c>
      <c r="C5981">
        <v>3200256</v>
      </c>
      <c r="D5981" t="s">
        <v>24</v>
      </c>
      <c r="E5981" t="s">
        <v>13</v>
      </c>
      <c r="F5981" t="s">
        <v>18730</v>
      </c>
      <c r="G5981" t="s">
        <v>18731</v>
      </c>
      <c r="H5981" t="s">
        <v>18727</v>
      </c>
      <c r="I5981" t="s">
        <v>638</v>
      </c>
    </row>
    <row r="5982" spans="1:11" x14ac:dyDescent="0.25">
      <c r="A5982">
        <v>3206148</v>
      </c>
      <c r="B5982" t="s">
        <v>18732</v>
      </c>
      <c r="C5982">
        <v>3200266</v>
      </c>
      <c r="D5982" t="s">
        <v>12</v>
      </c>
      <c r="E5982" t="s">
        <v>30</v>
      </c>
      <c r="F5982" t="s">
        <v>18733</v>
      </c>
      <c r="G5982" t="s">
        <v>18734</v>
      </c>
      <c r="H5982" t="s">
        <v>18735</v>
      </c>
      <c r="I5982" t="s">
        <v>18358</v>
      </c>
    </row>
    <row r="5983" spans="1:11" x14ac:dyDescent="0.25">
      <c r="A5983">
        <v>3206151</v>
      </c>
      <c r="B5983" t="s">
        <v>18736</v>
      </c>
      <c r="C5983">
        <v>3200270</v>
      </c>
      <c r="D5983" t="s">
        <v>12</v>
      </c>
      <c r="E5983" t="s">
        <v>13</v>
      </c>
      <c r="F5983" t="s">
        <v>18737</v>
      </c>
      <c r="H5983" t="s">
        <v>18738</v>
      </c>
      <c r="I5983" t="s">
        <v>105</v>
      </c>
    </row>
    <row r="5984" spans="1:11" x14ac:dyDescent="0.25">
      <c r="A5984">
        <v>3206153</v>
      </c>
      <c r="B5984" t="s">
        <v>18739</v>
      </c>
      <c r="C5984">
        <v>3200272</v>
      </c>
      <c r="D5984" t="s">
        <v>24</v>
      </c>
      <c r="E5984" t="s">
        <v>13</v>
      </c>
      <c r="F5984" t="s">
        <v>18740</v>
      </c>
      <c r="H5984" t="s">
        <v>18680</v>
      </c>
      <c r="I5984" t="s">
        <v>105</v>
      </c>
    </row>
    <row r="5985" spans="1:11" x14ac:dyDescent="0.25">
      <c r="A5985">
        <v>3206159</v>
      </c>
      <c r="B5985" t="s">
        <v>18741</v>
      </c>
      <c r="C5985">
        <v>3200279</v>
      </c>
      <c r="D5985" t="s">
        <v>12</v>
      </c>
      <c r="E5985" t="s">
        <v>13</v>
      </c>
      <c r="F5985" t="s">
        <v>18742</v>
      </c>
      <c r="H5985" t="s">
        <v>15</v>
      </c>
      <c r="I5985" t="s">
        <v>1380</v>
      </c>
    </row>
    <row r="5986" spans="1:11" x14ac:dyDescent="0.25">
      <c r="A5986">
        <v>3206163</v>
      </c>
      <c r="B5986" t="s">
        <v>18743</v>
      </c>
      <c r="C5986">
        <v>3200283</v>
      </c>
      <c r="D5986" t="s">
        <v>35</v>
      </c>
      <c r="E5986" t="s">
        <v>13</v>
      </c>
      <c r="F5986" t="s">
        <v>18744</v>
      </c>
      <c r="H5986" t="s">
        <v>18680</v>
      </c>
      <c r="I5986" t="s">
        <v>105</v>
      </c>
    </row>
    <row r="5987" spans="1:11" x14ac:dyDescent="0.25">
      <c r="A5987">
        <v>3206176</v>
      </c>
      <c r="B5987" t="s">
        <v>18745</v>
      </c>
      <c r="C5987">
        <v>3200297</v>
      </c>
      <c r="D5987">
        <v>0</v>
      </c>
      <c r="E5987" t="s">
        <v>340</v>
      </c>
      <c r="F5987" t="s">
        <v>18746</v>
      </c>
      <c r="G5987" t="s">
        <v>18747</v>
      </c>
      <c r="H5987" t="s">
        <v>18727</v>
      </c>
      <c r="I5987" t="s">
        <v>638</v>
      </c>
    </row>
    <row r="5988" spans="1:11" x14ac:dyDescent="0.25">
      <c r="A5988">
        <v>3206179</v>
      </c>
      <c r="B5988" t="s">
        <v>18748</v>
      </c>
      <c r="C5988">
        <v>3200300</v>
      </c>
      <c r="D5988" t="s">
        <v>24</v>
      </c>
      <c r="E5988" t="s">
        <v>13</v>
      </c>
      <c r="F5988" t="s">
        <v>16473</v>
      </c>
      <c r="H5988" t="s">
        <v>41</v>
      </c>
      <c r="I5988" t="s">
        <v>105</v>
      </c>
    </row>
    <row r="5989" spans="1:11" x14ac:dyDescent="0.25">
      <c r="A5989">
        <v>3206180</v>
      </c>
      <c r="B5989" t="s">
        <v>18749</v>
      </c>
      <c r="C5989">
        <v>3200301</v>
      </c>
      <c r="D5989" t="s">
        <v>24</v>
      </c>
      <c r="E5989" t="s">
        <v>13</v>
      </c>
      <c r="F5989" t="s">
        <v>18750</v>
      </c>
      <c r="G5989" t="s">
        <v>18751</v>
      </c>
      <c r="H5989" t="s">
        <v>18752</v>
      </c>
      <c r="I5989" t="s">
        <v>373</v>
      </c>
      <c r="K5989" t="s">
        <v>18753</v>
      </c>
    </row>
    <row r="5990" spans="1:11" x14ac:dyDescent="0.25">
      <c r="A5990">
        <v>3206182</v>
      </c>
      <c r="B5990" t="s">
        <v>18754</v>
      </c>
      <c r="C5990">
        <v>3200303</v>
      </c>
      <c r="D5990" t="s">
        <v>12</v>
      </c>
      <c r="E5990" t="s">
        <v>13</v>
      </c>
      <c r="F5990" t="s">
        <v>18755</v>
      </c>
      <c r="H5990" t="s">
        <v>15</v>
      </c>
      <c r="I5990" t="s">
        <v>105</v>
      </c>
    </row>
    <row r="5991" spans="1:11" x14ac:dyDescent="0.25">
      <c r="A5991">
        <v>3206184</v>
      </c>
      <c r="B5991" t="s">
        <v>18756</v>
      </c>
      <c r="C5991">
        <v>3200305</v>
      </c>
      <c r="D5991" t="s">
        <v>24</v>
      </c>
      <c r="E5991" t="s">
        <v>13</v>
      </c>
      <c r="F5991" t="s">
        <v>18696</v>
      </c>
      <c r="H5991" t="s">
        <v>18680</v>
      </c>
      <c r="I5991" t="s">
        <v>105</v>
      </c>
    </row>
    <row r="5992" spans="1:11" x14ac:dyDescent="0.25">
      <c r="A5992">
        <v>3206186</v>
      </c>
      <c r="B5992" t="s">
        <v>18757</v>
      </c>
      <c r="C5992">
        <v>3200267</v>
      </c>
      <c r="D5992" t="s">
        <v>12</v>
      </c>
      <c r="E5992" t="s">
        <v>13</v>
      </c>
      <c r="F5992" t="s">
        <v>18758</v>
      </c>
      <c r="H5992" t="s">
        <v>18680</v>
      </c>
      <c r="I5992" t="s">
        <v>327</v>
      </c>
    </row>
    <row r="5993" spans="1:11" x14ac:dyDescent="0.25">
      <c r="A5993">
        <v>3206191</v>
      </c>
      <c r="B5993" t="s">
        <v>18759</v>
      </c>
      <c r="C5993">
        <v>3200311</v>
      </c>
      <c r="D5993" t="s">
        <v>12</v>
      </c>
      <c r="E5993" t="s">
        <v>13</v>
      </c>
      <c r="F5993" t="s">
        <v>18760</v>
      </c>
      <c r="H5993" t="s">
        <v>15</v>
      </c>
      <c r="I5993" t="s">
        <v>327</v>
      </c>
    </row>
    <row r="5994" spans="1:11" x14ac:dyDescent="0.25">
      <c r="A5994">
        <v>3206198</v>
      </c>
      <c r="B5994" t="s">
        <v>18761</v>
      </c>
      <c r="C5994">
        <v>3200318</v>
      </c>
      <c r="D5994" t="s">
        <v>12</v>
      </c>
      <c r="E5994" t="s">
        <v>13</v>
      </c>
      <c r="F5994" t="s">
        <v>18589</v>
      </c>
      <c r="H5994" t="s">
        <v>18762</v>
      </c>
      <c r="I5994" t="s">
        <v>105</v>
      </c>
    </row>
    <row r="5995" spans="1:11" x14ac:dyDescent="0.25">
      <c r="A5995">
        <v>3206206</v>
      </c>
      <c r="B5995" t="s">
        <v>18763</v>
      </c>
      <c r="C5995">
        <v>3200326</v>
      </c>
      <c r="D5995" t="s">
        <v>12</v>
      </c>
      <c r="E5995" t="s">
        <v>30</v>
      </c>
      <c r="F5995" t="s">
        <v>18764</v>
      </c>
      <c r="H5995" t="s">
        <v>18297</v>
      </c>
      <c r="I5995" t="s">
        <v>327</v>
      </c>
    </row>
    <row r="5996" spans="1:11" x14ac:dyDescent="0.25">
      <c r="A5996">
        <v>3206211</v>
      </c>
      <c r="B5996" t="s">
        <v>18765</v>
      </c>
      <c r="C5996">
        <v>3200331</v>
      </c>
      <c r="D5996" t="s">
        <v>12</v>
      </c>
      <c r="E5996" t="s">
        <v>30</v>
      </c>
      <c r="F5996" t="s">
        <v>18766</v>
      </c>
      <c r="H5996" t="s">
        <v>18767</v>
      </c>
      <c r="I5996" t="s">
        <v>105</v>
      </c>
    </row>
    <row r="5997" spans="1:11" x14ac:dyDescent="0.25">
      <c r="A5997">
        <v>3206214</v>
      </c>
      <c r="B5997" t="s">
        <v>18768</v>
      </c>
      <c r="C5997">
        <v>3200334</v>
      </c>
      <c r="D5997" t="s">
        <v>24</v>
      </c>
      <c r="E5997" t="s">
        <v>13</v>
      </c>
      <c r="F5997" t="s">
        <v>18769</v>
      </c>
      <c r="G5997" t="s">
        <v>18770</v>
      </c>
      <c r="H5997" t="s">
        <v>18771</v>
      </c>
      <c r="I5997" t="s">
        <v>638</v>
      </c>
    </row>
    <row r="5998" spans="1:11" x14ac:dyDescent="0.25">
      <c r="A5998">
        <v>3206227</v>
      </c>
      <c r="B5998" t="s">
        <v>18772</v>
      </c>
      <c r="C5998">
        <v>3200349</v>
      </c>
      <c r="D5998" t="s">
        <v>24</v>
      </c>
      <c r="E5998" t="s">
        <v>13</v>
      </c>
      <c r="F5998" t="s">
        <v>18773</v>
      </c>
      <c r="G5998" t="s">
        <v>18774</v>
      </c>
      <c r="H5998" t="s">
        <v>18713</v>
      </c>
      <c r="I5998" t="s">
        <v>638</v>
      </c>
      <c r="J5998" t="s">
        <v>18775</v>
      </c>
      <c r="K5998" t="s">
        <v>18776</v>
      </c>
    </row>
    <row r="5999" spans="1:11" x14ac:dyDescent="0.25">
      <c r="A5999">
        <v>3206230</v>
      </c>
      <c r="B5999" t="s">
        <v>18777</v>
      </c>
      <c r="C5999">
        <v>3200352</v>
      </c>
      <c r="D5999" t="s">
        <v>24</v>
      </c>
      <c r="E5999" t="s">
        <v>13</v>
      </c>
      <c r="F5999" t="s">
        <v>18778</v>
      </c>
      <c r="G5999" t="s">
        <v>18779</v>
      </c>
      <c r="H5999" t="s">
        <v>18780</v>
      </c>
      <c r="I5999" t="s">
        <v>1161</v>
      </c>
    </row>
    <row r="6000" spans="1:11" x14ac:dyDescent="0.25">
      <c r="A6000">
        <v>3206239</v>
      </c>
      <c r="B6000" t="s">
        <v>18781</v>
      </c>
      <c r="C6000">
        <v>3200361</v>
      </c>
      <c r="D6000" t="s">
        <v>12</v>
      </c>
      <c r="E6000" t="s">
        <v>30</v>
      </c>
      <c r="F6000" t="s">
        <v>18782</v>
      </c>
      <c r="G6000" t="s">
        <v>18783</v>
      </c>
      <c r="H6000" t="s">
        <v>18784</v>
      </c>
      <c r="I6000" t="s">
        <v>720</v>
      </c>
    </row>
    <row r="6001" spans="1:11" x14ac:dyDescent="0.25">
      <c r="A6001">
        <v>3206239</v>
      </c>
      <c r="B6001" t="s">
        <v>18781</v>
      </c>
      <c r="C6001">
        <v>3200362</v>
      </c>
      <c r="D6001" t="s">
        <v>24</v>
      </c>
      <c r="E6001" t="s">
        <v>13</v>
      </c>
      <c r="F6001" t="s">
        <v>18785</v>
      </c>
      <c r="G6001" t="s">
        <v>18786</v>
      </c>
      <c r="H6001" t="s">
        <v>18784</v>
      </c>
      <c r="I6001" t="s">
        <v>720</v>
      </c>
    </row>
    <row r="6002" spans="1:11" x14ac:dyDescent="0.25">
      <c r="A6002">
        <v>3206248</v>
      </c>
      <c r="B6002" t="s">
        <v>18787</v>
      </c>
      <c r="C6002">
        <v>3200373</v>
      </c>
      <c r="D6002" t="s">
        <v>24</v>
      </c>
      <c r="E6002" t="s">
        <v>13</v>
      </c>
      <c r="F6002" t="s">
        <v>18788</v>
      </c>
      <c r="H6002" t="s">
        <v>18789</v>
      </c>
      <c r="I6002" t="s">
        <v>105</v>
      </c>
    </row>
    <row r="6003" spans="1:11" x14ac:dyDescent="0.25">
      <c r="A6003">
        <v>3206252</v>
      </c>
      <c r="B6003" t="s">
        <v>18790</v>
      </c>
      <c r="C6003">
        <v>3200376</v>
      </c>
      <c r="D6003" t="s">
        <v>107</v>
      </c>
      <c r="E6003" t="s">
        <v>13</v>
      </c>
      <c r="F6003" t="s">
        <v>18744</v>
      </c>
      <c r="H6003" t="s">
        <v>18738</v>
      </c>
      <c r="I6003" t="s">
        <v>105</v>
      </c>
    </row>
    <row r="6004" spans="1:11" x14ac:dyDescent="0.25">
      <c r="A6004">
        <v>3206253</v>
      </c>
      <c r="B6004" t="s">
        <v>18791</v>
      </c>
      <c r="C6004">
        <v>3200377</v>
      </c>
      <c r="D6004" t="s">
        <v>24</v>
      </c>
      <c r="E6004" t="s">
        <v>13</v>
      </c>
      <c r="F6004" t="s">
        <v>18792</v>
      </c>
      <c r="H6004" t="s">
        <v>41</v>
      </c>
      <c r="I6004" t="s">
        <v>327</v>
      </c>
    </row>
    <row r="6005" spans="1:11" x14ac:dyDescent="0.25">
      <c r="A6005">
        <v>3206261</v>
      </c>
      <c r="B6005" t="s">
        <v>18793</v>
      </c>
      <c r="C6005">
        <v>3200384</v>
      </c>
      <c r="D6005" t="s">
        <v>24</v>
      </c>
      <c r="E6005" t="s">
        <v>13</v>
      </c>
      <c r="F6005" t="s">
        <v>18794</v>
      </c>
      <c r="G6005" t="s">
        <v>18795</v>
      </c>
      <c r="H6005" t="s">
        <v>18735</v>
      </c>
      <c r="I6005" t="s">
        <v>638</v>
      </c>
      <c r="J6005" t="s">
        <v>18796</v>
      </c>
    </row>
    <row r="6006" spans="1:11" x14ac:dyDescent="0.25">
      <c r="A6006">
        <v>3206285</v>
      </c>
      <c r="B6006" t="s">
        <v>18797</v>
      </c>
      <c r="C6006">
        <v>3200408</v>
      </c>
      <c r="D6006" t="s">
        <v>12</v>
      </c>
      <c r="E6006" t="s">
        <v>13</v>
      </c>
      <c r="F6006" t="s">
        <v>18798</v>
      </c>
      <c r="H6006" t="s">
        <v>41</v>
      </c>
      <c r="I6006" t="s">
        <v>2760</v>
      </c>
    </row>
    <row r="6007" spans="1:11" x14ac:dyDescent="0.25">
      <c r="A6007">
        <v>3206288</v>
      </c>
      <c r="B6007" t="s">
        <v>18799</v>
      </c>
      <c r="C6007">
        <v>3200410</v>
      </c>
      <c r="D6007" t="s">
        <v>24</v>
      </c>
      <c r="E6007" t="s">
        <v>30</v>
      </c>
      <c r="F6007" t="s">
        <v>18705</v>
      </c>
      <c r="H6007" t="s">
        <v>18800</v>
      </c>
      <c r="I6007" t="s">
        <v>327</v>
      </c>
    </row>
    <row r="6008" spans="1:11" x14ac:dyDescent="0.25">
      <c r="A6008">
        <v>3206293</v>
      </c>
      <c r="B6008" t="s">
        <v>18801</v>
      </c>
      <c r="C6008">
        <v>3200446</v>
      </c>
      <c r="D6008" t="s">
        <v>24</v>
      </c>
      <c r="E6008" t="s">
        <v>13</v>
      </c>
      <c r="F6008" t="s">
        <v>18802</v>
      </c>
      <c r="H6008" t="s">
        <v>18767</v>
      </c>
      <c r="I6008" t="s">
        <v>105</v>
      </c>
    </row>
    <row r="6009" spans="1:11" x14ac:dyDescent="0.25">
      <c r="A6009">
        <v>3206294</v>
      </c>
      <c r="B6009" t="s">
        <v>18803</v>
      </c>
      <c r="C6009">
        <v>3200416</v>
      </c>
      <c r="D6009" t="s">
        <v>12</v>
      </c>
      <c r="E6009" t="s">
        <v>13</v>
      </c>
      <c r="F6009" t="s">
        <v>18804</v>
      </c>
      <c r="G6009" t="s">
        <v>18805</v>
      </c>
      <c r="H6009" t="s">
        <v>18806</v>
      </c>
      <c r="I6009" t="s">
        <v>5095</v>
      </c>
      <c r="J6009" t="s">
        <v>18807</v>
      </c>
    </row>
    <row r="6010" spans="1:11" x14ac:dyDescent="0.25">
      <c r="A6010">
        <v>3206303</v>
      </c>
      <c r="B6010" t="s">
        <v>18808</v>
      </c>
      <c r="C6010">
        <v>3200426</v>
      </c>
      <c r="D6010" t="s">
        <v>24</v>
      </c>
      <c r="E6010" t="s">
        <v>13</v>
      </c>
      <c r="F6010" t="s">
        <v>18809</v>
      </c>
      <c r="G6010" t="s">
        <v>18810</v>
      </c>
      <c r="H6010" t="s">
        <v>18811</v>
      </c>
      <c r="I6010" t="s">
        <v>18812</v>
      </c>
      <c r="J6010" t="s">
        <v>18813</v>
      </c>
    </row>
    <row r="6011" spans="1:11" x14ac:dyDescent="0.25">
      <c r="A6011">
        <v>3206303</v>
      </c>
      <c r="B6011" t="s">
        <v>18808</v>
      </c>
      <c r="C6011">
        <v>3200427</v>
      </c>
      <c r="D6011" t="s">
        <v>24</v>
      </c>
      <c r="E6011" t="s">
        <v>13</v>
      </c>
      <c r="F6011" t="s">
        <v>18814</v>
      </c>
      <c r="G6011" t="s">
        <v>18815</v>
      </c>
      <c r="H6011" t="s">
        <v>18811</v>
      </c>
      <c r="I6011" t="s">
        <v>18812</v>
      </c>
      <c r="J6011" t="s">
        <v>18813</v>
      </c>
    </row>
    <row r="6012" spans="1:11" x14ac:dyDescent="0.25">
      <c r="A6012">
        <v>3206309</v>
      </c>
      <c r="B6012" t="s">
        <v>18816</v>
      </c>
      <c r="C6012">
        <v>3200434</v>
      </c>
      <c r="D6012" t="s">
        <v>107</v>
      </c>
      <c r="E6012" t="s">
        <v>30</v>
      </c>
      <c r="F6012" t="s">
        <v>18817</v>
      </c>
      <c r="G6012" t="s">
        <v>18818</v>
      </c>
      <c r="H6012" t="s">
        <v>18819</v>
      </c>
      <c r="I6012" t="s">
        <v>3486</v>
      </c>
    </row>
    <row r="6013" spans="1:11" x14ac:dyDescent="0.25">
      <c r="A6013">
        <v>3206309</v>
      </c>
      <c r="B6013" t="s">
        <v>18816</v>
      </c>
      <c r="C6013">
        <v>3200435</v>
      </c>
      <c r="D6013" t="s">
        <v>107</v>
      </c>
      <c r="E6013" t="s">
        <v>30</v>
      </c>
      <c r="F6013" t="s">
        <v>18820</v>
      </c>
      <c r="G6013" t="s">
        <v>18821</v>
      </c>
      <c r="H6013" t="s">
        <v>18819</v>
      </c>
      <c r="I6013" t="s">
        <v>3486</v>
      </c>
    </row>
    <row r="6014" spans="1:11" x14ac:dyDescent="0.25">
      <c r="A6014">
        <v>3206313</v>
      </c>
      <c r="B6014" t="s">
        <v>18822</v>
      </c>
      <c r="C6014">
        <v>3200438</v>
      </c>
      <c r="D6014" t="s">
        <v>24</v>
      </c>
      <c r="E6014" t="s">
        <v>13</v>
      </c>
      <c r="F6014" t="s">
        <v>18823</v>
      </c>
      <c r="G6014" t="s">
        <v>18824</v>
      </c>
      <c r="H6014" t="s">
        <v>18825</v>
      </c>
      <c r="I6014" t="s">
        <v>1161</v>
      </c>
      <c r="K6014" t="s">
        <v>18826</v>
      </c>
    </row>
    <row r="6015" spans="1:11" x14ac:dyDescent="0.25">
      <c r="A6015">
        <v>3206317</v>
      </c>
      <c r="B6015" t="s">
        <v>18827</v>
      </c>
      <c r="C6015">
        <v>3200442</v>
      </c>
      <c r="D6015" t="s">
        <v>24</v>
      </c>
      <c r="E6015" t="s">
        <v>13</v>
      </c>
      <c r="F6015" t="s">
        <v>18828</v>
      </c>
      <c r="G6015" t="s">
        <v>18829</v>
      </c>
      <c r="H6015" t="s">
        <v>41</v>
      </c>
      <c r="I6015" t="s">
        <v>1858</v>
      </c>
    </row>
    <row r="6016" spans="1:11" x14ac:dyDescent="0.25">
      <c r="A6016">
        <v>3206322</v>
      </c>
      <c r="B6016" t="s">
        <v>18830</v>
      </c>
      <c r="C6016">
        <v>3200448</v>
      </c>
      <c r="D6016" t="s">
        <v>12</v>
      </c>
      <c r="E6016" t="s">
        <v>13</v>
      </c>
      <c r="F6016" t="s">
        <v>18831</v>
      </c>
      <c r="G6016" t="s">
        <v>18832</v>
      </c>
      <c r="H6016" t="s">
        <v>18833</v>
      </c>
      <c r="I6016" t="s">
        <v>1674</v>
      </c>
      <c r="K6016" t="s">
        <v>18834</v>
      </c>
    </row>
    <row r="6017" spans="1:11" x14ac:dyDescent="0.25">
      <c r="A6017">
        <v>3206323</v>
      </c>
      <c r="B6017" t="s">
        <v>18835</v>
      </c>
      <c r="C6017">
        <v>3200449</v>
      </c>
      <c r="D6017" t="s">
        <v>24</v>
      </c>
      <c r="E6017" t="s">
        <v>13</v>
      </c>
      <c r="F6017" t="s">
        <v>18836</v>
      </c>
      <c r="G6017" t="s">
        <v>18837</v>
      </c>
      <c r="H6017" t="s">
        <v>2997</v>
      </c>
      <c r="I6017" t="s">
        <v>18838</v>
      </c>
    </row>
    <row r="6018" spans="1:11" x14ac:dyDescent="0.25">
      <c r="A6018">
        <v>3206328</v>
      </c>
      <c r="B6018" t="s">
        <v>18839</v>
      </c>
      <c r="C6018">
        <v>3200455</v>
      </c>
      <c r="D6018" t="s">
        <v>12</v>
      </c>
      <c r="E6018" t="s">
        <v>30</v>
      </c>
      <c r="F6018" t="s">
        <v>18840</v>
      </c>
      <c r="H6018" t="s">
        <v>15</v>
      </c>
      <c r="I6018" t="s">
        <v>11071</v>
      </c>
    </row>
    <row r="6019" spans="1:11" x14ac:dyDescent="0.25">
      <c r="A6019">
        <v>3206331</v>
      </c>
      <c r="B6019" t="s">
        <v>18841</v>
      </c>
      <c r="C6019">
        <v>3200459</v>
      </c>
      <c r="D6019" t="s">
        <v>12</v>
      </c>
      <c r="E6019" t="s">
        <v>13</v>
      </c>
      <c r="F6019" t="s">
        <v>18842</v>
      </c>
      <c r="H6019" t="s">
        <v>41</v>
      </c>
      <c r="I6019" t="s">
        <v>327</v>
      </c>
    </row>
    <row r="6020" spans="1:11" x14ac:dyDescent="0.25">
      <c r="A6020">
        <v>3206331</v>
      </c>
      <c r="B6020" t="s">
        <v>18841</v>
      </c>
      <c r="C6020">
        <v>3200460</v>
      </c>
      <c r="D6020" t="s">
        <v>12</v>
      </c>
      <c r="E6020" t="s">
        <v>13</v>
      </c>
      <c r="F6020" t="s">
        <v>18842</v>
      </c>
      <c r="H6020" t="s">
        <v>41</v>
      </c>
      <c r="I6020" t="s">
        <v>327</v>
      </c>
    </row>
    <row r="6021" spans="1:11" x14ac:dyDescent="0.25">
      <c r="A6021">
        <v>3206331</v>
      </c>
      <c r="B6021" t="s">
        <v>18841</v>
      </c>
      <c r="C6021">
        <v>3200461</v>
      </c>
      <c r="D6021" t="s">
        <v>12</v>
      </c>
      <c r="E6021" t="s">
        <v>13</v>
      </c>
      <c r="F6021" t="s">
        <v>18842</v>
      </c>
      <c r="H6021" t="s">
        <v>41</v>
      </c>
      <c r="I6021" t="s">
        <v>327</v>
      </c>
    </row>
    <row r="6022" spans="1:11" x14ac:dyDescent="0.25">
      <c r="A6022">
        <v>3206335</v>
      </c>
      <c r="B6022" t="s">
        <v>18843</v>
      </c>
      <c r="C6022">
        <v>3200465</v>
      </c>
      <c r="D6022" t="s">
        <v>12</v>
      </c>
      <c r="E6022" t="s">
        <v>13</v>
      </c>
      <c r="F6022" t="s">
        <v>18844</v>
      </c>
      <c r="G6022" t="s">
        <v>18845</v>
      </c>
      <c r="H6022" t="s">
        <v>41</v>
      </c>
      <c r="I6022" t="s">
        <v>2017</v>
      </c>
    </row>
    <row r="6023" spans="1:11" x14ac:dyDescent="0.25">
      <c r="A6023">
        <v>3206352</v>
      </c>
      <c r="B6023" t="s">
        <v>18846</v>
      </c>
      <c r="C6023">
        <v>3200485</v>
      </c>
      <c r="D6023" t="s">
        <v>12</v>
      </c>
      <c r="E6023" t="s">
        <v>13</v>
      </c>
      <c r="F6023" t="s">
        <v>18705</v>
      </c>
      <c r="H6023" t="s">
        <v>18800</v>
      </c>
      <c r="I6023" t="s">
        <v>327</v>
      </c>
    </row>
    <row r="6024" spans="1:11" x14ac:dyDescent="0.25">
      <c r="A6024">
        <v>3206357</v>
      </c>
      <c r="B6024" t="s">
        <v>18847</v>
      </c>
      <c r="C6024">
        <v>3200490</v>
      </c>
      <c r="D6024" t="s">
        <v>24</v>
      </c>
      <c r="E6024" t="s">
        <v>13</v>
      </c>
      <c r="F6024" t="s">
        <v>18848</v>
      </c>
      <c r="H6024" t="s">
        <v>18706</v>
      </c>
      <c r="I6024" t="s">
        <v>327</v>
      </c>
    </row>
    <row r="6025" spans="1:11" x14ac:dyDescent="0.25">
      <c r="A6025">
        <v>3206362</v>
      </c>
      <c r="B6025" t="s">
        <v>18849</v>
      </c>
      <c r="C6025">
        <v>3200495</v>
      </c>
      <c r="D6025" t="s">
        <v>12</v>
      </c>
      <c r="E6025" t="s">
        <v>13</v>
      </c>
      <c r="F6025" t="s">
        <v>18850</v>
      </c>
      <c r="G6025" t="s">
        <v>18851</v>
      </c>
      <c r="H6025" t="s">
        <v>18852</v>
      </c>
      <c r="I6025" t="s">
        <v>638</v>
      </c>
    </row>
    <row r="6026" spans="1:11" x14ac:dyDescent="0.25">
      <c r="A6026">
        <v>3206364</v>
      </c>
      <c r="B6026" t="s">
        <v>18853</v>
      </c>
      <c r="C6026">
        <v>3200497</v>
      </c>
      <c r="D6026" t="s">
        <v>12</v>
      </c>
      <c r="E6026" t="s">
        <v>13</v>
      </c>
      <c r="F6026" t="s">
        <v>18854</v>
      </c>
      <c r="G6026" t="s">
        <v>18855</v>
      </c>
      <c r="H6026" t="s">
        <v>18811</v>
      </c>
      <c r="I6026" t="s">
        <v>638</v>
      </c>
      <c r="K6026" t="s">
        <v>18856</v>
      </c>
    </row>
    <row r="6027" spans="1:11" x14ac:dyDescent="0.25">
      <c r="A6027">
        <v>3206365</v>
      </c>
      <c r="B6027" t="s">
        <v>18857</v>
      </c>
      <c r="C6027">
        <v>3200498</v>
      </c>
      <c r="D6027" t="s">
        <v>24</v>
      </c>
      <c r="E6027" t="s">
        <v>13</v>
      </c>
      <c r="F6027" t="s">
        <v>18858</v>
      </c>
      <c r="G6027" t="s">
        <v>18859</v>
      </c>
      <c r="H6027" t="s">
        <v>18860</v>
      </c>
      <c r="I6027" t="s">
        <v>18861</v>
      </c>
    </row>
    <row r="6028" spans="1:11" x14ac:dyDescent="0.25">
      <c r="A6028">
        <v>3206368</v>
      </c>
      <c r="B6028" t="s">
        <v>18862</v>
      </c>
      <c r="C6028">
        <v>3200501</v>
      </c>
      <c r="D6028" t="s">
        <v>24</v>
      </c>
      <c r="E6028" t="s">
        <v>13</v>
      </c>
      <c r="F6028" t="s">
        <v>18863</v>
      </c>
      <c r="G6028" t="s">
        <v>18864</v>
      </c>
      <c r="H6028" t="s">
        <v>18865</v>
      </c>
      <c r="I6028" t="s">
        <v>2295</v>
      </c>
    </row>
    <row r="6029" spans="1:11" x14ac:dyDescent="0.25">
      <c r="A6029">
        <v>3206371</v>
      </c>
      <c r="B6029" t="s">
        <v>18866</v>
      </c>
      <c r="C6029">
        <v>3200504</v>
      </c>
      <c r="D6029" t="s">
        <v>24</v>
      </c>
      <c r="E6029" t="s">
        <v>13</v>
      </c>
      <c r="F6029" t="s">
        <v>18867</v>
      </c>
      <c r="G6029" t="s">
        <v>18868</v>
      </c>
      <c r="H6029" t="s">
        <v>18869</v>
      </c>
      <c r="I6029" t="s">
        <v>638</v>
      </c>
      <c r="K6029" t="s">
        <v>11289</v>
      </c>
    </row>
    <row r="6030" spans="1:11" x14ac:dyDescent="0.25">
      <c r="A6030">
        <v>3206376</v>
      </c>
      <c r="B6030" t="s">
        <v>18870</v>
      </c>
      <c r="C6030">
        <v>3200509</v>
      </c>
      <c r="D6030" t="s">
        <v>24</v>
      </c>
      <c r="E6030" t="s">
        <v>13</v>
      </c>
      <c r="F6030" t="s">
        <v>18871</v>
      </c>
      <c r="G6030" t="s">
        <v>18872</v>
      </c>
      <c r="H6030" t="s">
        <v>18873</v>
      </c>
      <c r="I6030" t="s">
        <v>18874</v>
      </c>
      <c r="J6030" t="s">
        <v>18875</v>
      </c>
    </row>
    <row r="6031" spans="1:11" x14ac:dyDescent="0.25">
      <c r="A6031">
        <v>3206384</v>
      </c>
      <c r="B6031" t="s">
        <v>18876</v>
      </c>
      <c r="C6031">
        <v>3200517</v>
      </c>
      <c r="D6031" t="s">
        <v>24</v>
      </c>
      <c r="E6031" t="s">
        <v>13</v>
      </c>
      <c r="F6031" t="s">
        <v>18877</v>
      </c>
      <c r="G6031" t="s">
        <v>18878</v>
      </c>
      <c r="H6031" t="s">
        <v>18680</v>
      </c>
      <c r="I6031" t="s">
        <v>638</v>
      </c>
    </row>
    <row r="6032" spans="1:11" x14ac:dyDescent="0.25">
      <c r="A6032">
        <v>3206385</v>
      </c>
      <c r="B6032" t="s">
        <v>18879</v>
      </c>
      <c r="C6032">
        <v>3200518</v>
      </c>
      <c r="D6032" t="s">
        <v>12</v>
      </c>
      <c r="E6032" t="s">
        <v>13</v>
      </c>
      <c r="F6032" t="s">
        <v>18880</v>
      </c>
      <c r="H6032" t="s">
        <v>18680</v>
      </c>
      <c r="I6032" t="s">
        <v>327</v>
      </c>
    </row>
    <row r="6033" spans="1:11" x14ac:dyDescent="0.25">
      <c r="A6033">
        <v>3206386</v>
      </c>
      <c r="B6033" t="s">
        <v>18881</v>
      </c>
      <c r="C6033">
        <v>3200520</v>
      </c>
      <c r="D6033" t="s">
        <v>12</v>
      </c>
      <c r="E6033" t="s">
        <v>13</v>
      </c>
      <c r="F6033" t="s">
        <v>18705</v>
      </c>
      <c r="H6033" t="s">
        <v>18706</v>
      </c>
      <c r="I6033" t="s">
        <v>327</v>
      </c>
    </row>
    <row r="6034" spans="1:11" x14ac:dyDescent="0.25">
      <c r="A6034">
        <v>3206388</v>
      </c>
      <c r="B6034" t="s">
        <v>18882</v>
      </c>
      <c r="C6034">
        <v>3200522</v>
      </c>
      <c r="D6034" t="s">
        <v>24</v>
      </c>
      <c r="E6034" t="s">
        <v>13</v>
      </c>
      <c r="F6034" t="s">
        <v>18883</v>
      </c>
      <c r="G6034" t="s">
        <v>18884</v>
      </c>
      <c r="H6034" t="s">
        <v>18713</v>
      </c>
      <c r="I6034" t="s">
        <v>638</v>
      </c>
      <c r="J6034" t="s">
        <v>18885</v>
      </c>
    </row>
    <row r="6035" spans="1:11" x14ac:dyDescent="0.25">
      <c r="A6035">
        <v>3206390</v>
      </c>
      <c r="B6035" t="s">
        <v>18886</v>
      </c>
      <c r="C6035">
        <v>3200525</v>
      </c>
      <c r="D6035" t="s">
        <v>24</v>
      </c>
      <c r="E6035" t="s">
        <v>13</v>
      </c>
      <c r="F6035" t="s">
        <v>18887</v>
      </c>
      <c r="G6035" t="s">
        <v>18888</v>
      </c>
      <c r="H6035" t="s">
        <v>18811</v>
      </c>
      <c r="I6035" t="s">
        <v>638</v>
      </c>
      <c r="K6035" t="s">
        <v>18889</v>
      </c>
    </row>
    <row r="6036" spans="1:11" x14ac:dyDescent="0.25">
      <c r="A6036">
        <v>3206392</v>
      </c>
      <c r="B6036" t="s">
        <v>18890</v>
      </c>
      <c r="C6036">
        <v>3200527</v>
      </c>
      <c r="D6036" t="s">
        <v>24</v>
      </c>
      <c r="E6036" t="s">
        <v>13</v>
      </c>
      <c r="F6036" t="s">
        <v>18891</v>
      </c>
      <c r="G6036" t="s">
        <v>18892</v>
      </c>
      <c r="H6036" t="s">
        <v>18893</v>
      </c>
      <c r="I6036" t="s">
        <v>1816</v>
      </c>
    </row>
    <row r="6037" spans="1:11" x14ac:dyDescent="0.25">
      <c r="A6037">
        <v>3206396</v>
      </c>
      <c r="B6037" t="s">
        <v>18894</v>
      </c>
      <c r="C6037">
        <v>3200531</v>
      </c>
      <c r="D6037" t="s">
        <v>12</v>
      </c>
      <c r="E6037" t="s">
        <v>30</v>
      </c>
      <c r="F6037" t="s">
        <v>18895</v>
      </c>
      <c r="G6037" t="s">
        <v>18896</v>
      </c>
      <c r="H6037" t="s">
        <v>15</v>
      </c>
      <c r="I6037" t="s">
        <v>18897</v>
      </c>
    </row>
    <row r="6038" spans="1:11" x14ac:dyDescent="0.25">
      <c r="A6038">
        <v>3206401</v>
      </c>
      <c r="B6038" t="s">
        <v>18898</v>
      </c>
      <c r="C6038">
        <v>3200537</v>
      </c>
      <c r="D6038" t="s">
        <v>24</v>
      </c>
      <c r="E6038" t="s">
        <v>13</v>
      </c>
      <c r="F6038" t="s">
        <v>18899</v>
      </c>
      <c r="G6038" t="s">
        <v>18900</v>
      </c>
      <c r="H6038" t="s">
        <v>18901</v>
      </c>
      <c r="I6038" t="s">
        <v>1987</v>
      </c>
    </row>
    <row r="6039" spans="1:11" x14ac:dyDescent="0.25">
      <c r="A6039">
        <v>3206408</v>
      </c>
      <c r="B6039" t="s">
        <v>18902</v>
      </c>
      <c r="C6039">
        <v>3200545</v>
      </c>
      <c r="D6039" t="s">
        <v>12</v>
      </c>
      <c r="E6039" t="s">
        <v>13</v>
      </c>
      <c r="F6039" t="s">
        <v>18903</v>
      </c>
      <c r="H6039" t="s">
        <v>15</v>
      </c>
      <c r="I6039" t="s">
        <v>327</v>
      </c>
    </row>
    <row r="6040" spans="1:11" x14ac:dyDescent="0.25">
      <c r="A6040">
        <v>3206411</v>
      </c>
      <c r="B6040" t="s">
        <v>18904</v>
      </c>
      <c r="C6040">
        <v>3200548</v>
      </c>
      <c r="D6040" t="s">
        <v>12</v>
      </c>
      <c r="E6040" t="s">
        <v>13</v>
      </c>
      <c r="F6040" t="s">
        <v>18905</v>
      </c>
      <c r="G6040" t="s">
        <v>18906</v>
      </c>
      <c r="H6040" t="s">
        <v>18907</v>
      </c>
      <c r="I6040" t="s">
        <v>18358</v>
      </c>
    </row>
    <row r="6041" spans="1:11" x14ac:dyDescent="0.25">
      <c r="A6041">
        <v>3206415</v>
      </c>
      <c r="B6041" t="s">
        <v>18908</v>
      </c>
      <c r="C6041">
        <v>3200552</v>
      </c>
      <c r="D6041" t="s">
        <v>24</v>
      </c>
      <c r="E6041" t="s">
        <v>13</v>
      </c>
      <c r="F6041" t="s">
        <v>18909</v>
      </c>
      <c r="G6041" t="s">
        <v>18910</v>
      </c>
      <c r="H6041" t="s">
        <v>18911</v>
      </c>
      <c r="I6041" t="s">
        <v>638</v>
      </c>
    </row>
    <row r="6042" spans="1:11" x14ac:dyDescent="0.25">
      <c r="A6042">
        <v>3206415</v>
      </c>
      <c r="B6042" t="s">
        <v>18908</v>
      </c>
      <c r="C6042">
        <v>3200553</v>
      </c>
      <c r="D6042" t="s">
        <v>24</v>
      </c>
      <c r="E6042" t="s">
        <v>30</v>
      </c>
      <c r="F6042" t="s">
        <v>18912</v>
      </c>
      <c r="G6042" t="s">
        <v>18913</v>
      </c>
      <c r="H6042" t="s">
        <v>18914</v>
      </c>
      <c r="I6042" t="s">
        <v>638</v>
      </c>
    </row>
    <row r="6043" spans="1:11" x14ac:dyDescent="0.25">
      <c r="A6043">
        <v>3206419</v>
      </c>
      <c r="B6043" t="s">
        <v>18915</v>
      </c>
      <c r="C6043">
        <v>3200557</v>
      </c>
      <c r="D6043" t="s">
        <v>107</v>
      </c>
      <c r="E6043" t="s">
        <v>13</v>
      </c>
      <c r="F6043" t="s">
        <v>18916</v>
      </c>
      <c r="G6043" t="s">
        <v>18917</v>
      </c>
      <c r="H6043" t="s">
        <v>18833</v>
      </c>
      <c r="I6043" t="s">
        <v>638</v>
      </c>
      <c r="K6043" t="s">
        <v>18497</v>
      </c>
    </row>
    <row r="6044" spans="1:11" x14ac:dyDescent="0.25">
      <c r="A6044">
        <v>3206428</v>
      </c>
      <c r="B6044" t="s">
        <v>18918</v>
      </c>
      <c r="C6044">
        <v>3200569</v>
      </c>
      <c r="D6044" t="s">
        <v>12</v>
      </c>
      <c r="E6044" t="s">
        <v>13</v>
      </c>
      <c r="F6044" t="s">
        <v>18919</v>
      </c>
      <c r="G6044" t="s">
        <v>18920</v>
      </c>
      <c r="H6044" t="s">
        <v>18921</v>
      </c>
      <c r="I6044" t="s">
        <v>638</v>
      </c>
    </row>
    <row r="6045" spans="1:11" x14ac:dyDescent="0.25">
      <c r="A6045">
        <v>3206440</v>
      </c>
      <c r="B6045" t="s">
        <v>18922</v>
      </c>
      <c r="C6045">
        <v>3200582</v>
      </c>
      <c r="D6045" t="s">
        <v>12</v>
      </c>
      <c r="E6045" t="s">
        <v>13</v>
      </c>
      <c r="F6045" t="s">
        <v>18923</v>
      </c>
      <c r="G6045" t="s">
        <v>18924</v>
      </c>
      <c r="H6045" t="s">
        <v>18680</v>
      </c>
      <c r="I6045" t="s">
        <v>638</v>
      </c>
    </row>
    <row r="6046" spans="1:11" x14ac:dyDescent="0.25">
      <c r="A6046">
        <v>3206440</v>
      </c>
      <c r="B6046" t="s">
        <v>18922</v>
      </c>
      <c r="C6046">
        <v>3200583</v>
      </c>
      <c r="D6046" t="s">
        <v>24</v>
      </c>
      <c r="E6046" t="s">
        <v>13</v>
      </c>
      <c r="F6046" t="s">
        <v>18925</v>
      </c>
      <c r="G6046" t="s">
        <v>18926</v>
      </c>
      <c r="H6046" t="s">
        <v>18680</v>
      </c>
      <c r="I6046" t="s">
        <v>638</v>
      </c>
    </row>
    <row r="6047" spans="1:11" x14ac:dyDescent="0.25">
      <c r="A6047">
        <v>3206448</v>
      </c>
      <c r="B6047" t="s">
        <v>18927</v>
      </c>
      <c r="C6047">
        <v>3200592</v>
      </c>
      <c r="D6047" t="s">
        <v>24</v>
      </c>
      <c r="E6047" t="s">
        <v>13</v>
      </c>
      <c r="F6047" t="s">
        <v>18928</v>
      </c>
      <c r="G6047" t="s">
        <v>18929</v>
      </c>
      <c r="H6047" t="s">
        <v>18762</v>
      </c>
      <c r="I6047" t="s">
        <v>18930</v>
      </c>
    </row>
    <row r="6048" spans="1:11" x14ac:dyDescent="0.25">
      <c r="A6048">
        <v>3206448</v>
      </c>
      <c r="B6048" t="s">
        <v>18927</v>
      </c>
      <c r="C6048">
        <v>3200593</v>
      </c>
      <c r="D6048" t="s">
        <v>24</v>
      </c>
      <c r="E6048" t="s">
        <v>13</v>
      </c>
      <c r="F6048" t="s">
        <v>18931</v>
      </c>
      <c r="G6048" t="s">
        <v>18932</v>
      </c>
      <c r="H6048" t="s">
        <v>18762</v>
      </c>
      <c r="I6048" t="s">
        <v>18930</v>
      </c>
    </row>
    <row r="6049" spans="1:11" x14ac:dyDescent="0.25">
      <c r="A6049">
        <v>3206448</v>
      </c>
      <c r="B6049" t="s">
        <v>18927</v>
      </c>
      <c r="C6049">
        <v>3231832</v>
      </c>
      <c r="D6049" t="s">
        <v>24</v>
      </c>
      <c r="E6049" t="s">
        <v>13</v>
      </c>
      <c r="F6049" t="s">
        <v>18933</v>
      </c>
      <c r="G6049" t="s">
        <v>18934</v>
      </c>
      <c r="H6049" t="s">
        <v>18935</v>
      </c>
      <c r="I6049" t="s">
        <v>18930</v>
      </c>
    </row>
    <row r="6050" spans="1:11" x14ac:dyDescent="0.25">
      <c r="A6050">
        <v>3206458</v>
      </c>
      <c r="B6050" t="s">
        <v>18936</v>
      </c>
      <c r="C6050">
        <v>3200603</v>
      </c>
      <c r="D6050" t="s">
        <v>24</v>
      </c>
      <c r="E6050" t="s">
        <v>13</v>
      </c>
      <c r="F6050" t="s">
        <v>18173</v>
      </c>
      <c r="H6050" t="s">
        <v>18762</v>
      </c>
      <c r="I6050" t="s">
        <v>327</v>
      </c>
    </row>
    <row r="6051" spans="1:11" x14ac:dyDescent="0.25">
      <c r="A6051">
        <v>3206458</v>
      </c>
      <c r="B6051" t="s">
        <v>18936</v>
      </c>
      <c r="C6051">
        <v>3200604</v>
      </c>
      <c r="D6051" t="s">
        <v>24</v>
      </c>
      <c r="E6051" t="s">
        <v>13</v>
      </c>
      <c r="F6051" t="s">
        <v>18937</v>
      </c>
      <c r="H6051" t="s">
        <v>18247</v>
      </c>
      <c r="I6051" t="s">
        <v>327</v>
      </c>
    </row>
    <row r="6052" spans="1:11" x14ac:dyDescent="0.25">
      <c r="A6052">
        <v>3206468</v>
      </c>
      <c r="B6052" t="s">
        <v>18938</v>
      </c>
      <c r="C6052">
        <v>3200614</v>
      </c>
      <c r="D6052" t="s">
        <v>24</v>
      </c>
      <c r="E6052" t="s">
        <v>13</v>
      </c>
      <c r="F6052" t="s">
        <v>18939</v>
      </c>
      <c r="G6052" t="s">
        <v>18940</v>
      </c>
      <c r="H6052" t="s">
        <v>16959</v>
      </c>
      <c r="I6052" t="s">
        <v>1161</v>
      </c>
      <c r="K6052" t="s">
        <v>18941</v>
      </c>
    </row>
    <row r="6053" spans="1:11" x14ac:dyDescent="0.25">
      <c r="A6053">
        <v>3206473</v>
      </c>
      <c r="B6053" t="s">
        <v>18942</v>
      </c>
      <c r="C6053">
        <v>3200619</v>
      </c>
      <c r="D6053" t="s">
        <v>24</v>
      </c>
      <c r="E6053" t="s">
        <v>30</v>
      </c>
      <c r="F6053" t="s">
        <v>18943</v>
      </c>
      <c r="G6053" t="s">
        <v>18944</v>
      </c>
      <c r="H6053" t="s">
        <v>18446</v>
      </c>
      <c r="I6053" t="s">
        <v>2110</v>
      </c>
    </row>
    <row r="6054" spans="1:11" x14ac:dyDescent="0.25">
      <c r="A6054">
        <v>3206473</v>
      </c>
      <c r="B6054" t="s">
        <v>18942</v>
      </c>
      <c r="C6054">
        <v>3200620</v>
      </c>
      <c r="D6054" t="s">
        <v>12</v>
      </c>
      <c r="E6054" t="s">
        <v>30</v>
      </c>
      <c r="F6054" t="s">
        <v>18945</v>
      </c>
      <c r="G6054" t="s">
        <v>18946</v>
      </c>
      <c r="H6054" t="s">
        <v>18446</v>
      </c>
      <c r="I6054" t="s">
        <v>2110</v>
      </c>
    </row>
    <row r="6055" spans="1:11" x14ac:dyDescent="0.25">
      <c r="A6055">
        <v>3206478</v>
      </c>
      <c r="B6055" t="s">
        <v>18947</v>
      </c>
      <c r="C6055">
        <v>3200625</v>
      </c>
      <c r="D6055" t="s">
        <v>12</v>
      </c>
      <c r="E6055" t="s">
        <v>30</v>
      </c>
      <c r="F6055" t="s">
        <v>18948</v>
      </c>
      <c r="H6055" t="s">
        <v>15</v>
      </c>
      <c r="I6055" t="s">
        <v>5343</v>
      </c>
    </row>
    <row r="6056" spans="1:11" x14ac:dyDescent="0.25">
      <c r="A6056">
        <v>3206484</v>
      </c>
      <c r="B6056" t="s">
        <v>18949</v>
      </c>
      <c r="C6056">
        <v>3200631</v>
      </c>
      <c r="D6056" t="s">
        <v>24</v>
      </c>
      <c r="E6056" t="s">
        <v>30</v>
      </c>
      <c r="F6056" t="s">
        <v>18950</v>
      </c>
      <c r="H6056" t="s">
        <v>41</v>
      </c>
      <c r="I6056" t="s">
        <v>327</v>
      </c>
    </row>
    <row r="6057" spans="1:11" x14ac:dyDescent="0.25">
      <c r="A6057">
        <v>3206489</v>
      </c>
      <c r="B6057" t="s">
        <v>18951</v>
      </c>
      <c r="C6057">
        <v>3200637</v>
      </c>
      <c r="D6057" t="s">
        <v>24</v>
      </c>
      <c r="E6057" t="s">
        <v>13</v>
      </c>
      <c r="F6057" t="s">
        <v>18952</v>
      </c>
      <c r="H6057" t="s">
        <v>62</v>
      </c>
      <c r="I6057" t="s">
        <v>327</v>
      </c>
    </row>
    <row r="6058" spans="1:11" x14ac:dyDescent="0.25">
      <c r="A6058">
        <v>3206510</v>
      </c>
      <c r="B6058" t="s">
        <v>18953</v>
      </c>
      <c r="C6058">
        <v>3200657</v>
      </c>
      <c r="D6058" t="s">
        <v>24</v>
      </c>
      <c r="E6058" t="s">
        <v>13</v>
      </c>
      <c r="F6058" t="s">
        <v>18954</v>
      </c>
      <c r="H6058" t="s">
        <v>41</v>
      </c>
      <c r="I6058" t="s">
        <v>13372</v>
      </c>
    </row>
    <row r="6059" spans="1:11" x14ac:dyDescent="0.25">
      <c r="A6059">
        <v>3206533</v>
      </c>
      <c r="B6059" t="s">
        <v>18955</v>
      </c>
      <c r="C6059">
        <v>3200681</v>
      </c>
      <c r="D6059" t="s">
        <v>24</v>
      </c>
      <c r="E6059" t="s">
        <v>13</v>
      </c>
      <c r="F6059" t="s">
        <v>18956</v>
      </c>
      <c r="G6059" t="s">
        <v>18957</v>
      </c>
      <c r="H6059" t="s">
        <v>18706</v>
      </c>
      <c r="I6059" t="s">
        <v>1674</v>
      </c>
      <c r="K6059" t="s">
        <v>18958</v>
      </c>
    </row>
    <row r="6060" spans="1:11" x14ac:dyDescent="0.25">
      <c r="A6060">
        <v>3206534</v>
      </c>
      <c r="B6060" t="s">
        <v>18959</v>
      </c>
      <c r="C6060">
        <v>3200682</v>
      </c>
      <c r="D6060" t="s">
        <v>12</v>
      </c>
      <c r="E6060" t="s">
        <v>13</v>
      </c>
      <c r="F6060" t="s">
        <v>18960</v>
      </c>
      <c r="G6060" t="s">
        <v>18961</v>
      </c>
      <c r="H6060" t="s">
        <v>18962</v>
      </c>
      <c r="I6060" t="s">
        <v>1174</v>
      </c>
      <c r="J6060" t="s">
        <v>18963</v>
      </c>
    </row>
    <row r="6061" spans="1:11" x14ac:dyDescent="0.25">
      <c r="A6061">
        <v>3206538</v>
      </c>
      <c r="B6061" t="s">
        <v>18964</v>
      </c>
      <c r="C6061">
        <v>3200686</v>
      </c>
      <c r="D6061" t="s">
        <v>12</v>
      </c>
      <c r="E6061" t="s">
        <v>13</v>
      </c>
      <c r="F6061" t="s">
        <v>18965</v>
      </c>
      <c r="G6061" t="s">
        <v>18966</v>
      </c>
      <c r="H6061" t="s">
        <v>18967</v>
      </c>
      <c r="I6061" t="s">
        <v>1161</v>
      </c>
      <c r="J6061" t="s">
        <v>18968</v>
      </c>
    </row>
    <row r="6062" spans="1:11" x14ac:dyDescent="0.25">
      <c r="A6062">
        <v>3206539</v>
      </c>
      <c r="B6062" t="s">
        <v>18969</v>
      </c>
      <c r="C6062">
        <v>3200687</v>
      </c>
      <c r="D6062" t="s">
        <v>24</v>
      </c>
      <c r="E6062" t="s">
        <v>13</v>
      </c>
      <c r="F6062" t="s">
        <v>18970</v>
      </c>
      <c r="G6062" t="s">
        <v>18971</v>
      </c>
      <c r="H6062" t="s">
        <v>18962</v>
      </c>
      <c r="I6062" t="s">
        <v>18972</v>
      </c>
    </row>
    <row r="6063" spans="1:11" x14ac:dyDescent="0.25">
      <c r="A6063">
        <v>3206539</v>
      </c>
      <c r="B6063" t="s">
        <v>18969</v>
      </c>
      <c r="C6063">
        <v>3200688</v>
      </c>
      <c r="D6063" t="s">
        <v>24</v>
      </c>
      <c r="E6063" t="s">
        <v>13</v>
      </c>
      <c r="F6063" t="s">
        <v>18973</v>
      </c>
      <c r="G6063" t="s">
        <v>18974</v>
      </c>
      <c r="H6063" t="s">
        <v>18962</v>
      </c>
      <c r="I6063" t="s">
        <v>18972</v>
      </c>
    </row>
    <row r="6064" spans="1:11" x14ac:dyDescent="0.25">
      <c r="A6064">
        <v>3206546</v>
      </c>
      <c r="B6064" t="s">
        <v>18975</v>
      </c>
      <c r="C6064">
        <v>3200695</v>
      </c>
      <c r="D6064" t="s">
        <v>24</v>
      </c>
      <c r="E6064" t="s">
        <v>13</v>
      </c>
      <c r="F6064" t="s">
        <v>18976</v>
      </c>
      <c r="G6064" t="s">
        <v>18977</v>
      </c>
      <c r="H6064" t="s">
        <v>18833</v>
      </c>
      <c r="I6064" t="s">
        <v>1674</v>
      </c>
      <c r="J6064" t="s">
        <v>18978</v>
      </c>
    </row>
    <row r="6065" spans="1:11" x14ac:dyDescent="0.25">
      <c r="A6065">
        <v>3206562</v>
      </c>
      <c r="B6065" t="s">
        <v>18979</v>
      </c>
      <c r="C6065">
        <v>3200711</v>
      </c>
      <c r="D6065" t="s">
        <v>12</v>
      </c>
      <c r="E6065" t="s">
        <v>30</v>
      </c>
      <c r="F6065" t="s">
        <v>18980</v>
      </c>
      <c r="G6065" t="s">
        <v>18981</v>
      </c>
      <c r="H6065" t="s">
        <v>26</v>
      </c>
      <c r="I6065" t="s">
        <v>2017</v>
      </c>
    </row>
    <row r="6066" spans="1:11" x14ac:dyDescent="0.25">
      <c r="A6066">
        <v>3206566</v>
      </c>
      <c r="B6066" t="s">
        <v>18982</v>
      </c>
      <c r="C6066">
        <v>3200715</v>
      </c>
      <c r="D6066" t="s">
        <v>24</v>
      </c>
      <c r="E6066" t="s">
        <v>13</v>
      </c>
      <c r="F6066" t="s">
        <v>18983</v>
      </c>
      <c r="G6066" t="s">
        <v>18984</v>
      </c>
      <c r="H6066" t="s">
        <v>336</v>
      </c>
      <c r="I6066" t="s">
        <v>18985</v>
      </c>
      <c r="J6066" t="s">
        <v>18986</v>
      </c>
    </row>
    <row r="6067" spans="1:11" x14ac:dyDescent="0.25">
      <c r="A6067">
        <v>3206569</v>
      </c>
      <c r="B6067" t="s">
        <v>18987</v>
      </c>
      <c r="C6067">
        <v>3200718</v>
      </c>
      <c r="D6067" t="s">
        <v>24</v>
      </c>
      <c r="E6067" t="s">
        <v>13</v>
      </c>
      <c r="F6067" t="s">
        <v>18988</v>
      </c>
      <c r="G6067" t="s">
        <v>18989</v>
      </c>
      <c r="H6067" t="s">
        <v>41</v>
      </c>
      <c r="I6067" t="s">
        <v>6381</v>
      </c>
    </row>
    <row r="6068" spans="1:11" x14ac:dyDescent="0.25">
      <c r="A6068">
        <v>3206572</v>
      </c>
      <c r="B6068" t="s">
        <v>18990</v>
      </c>
      <c r="C6068">
        <v>3200720</v>
      </c>
      <c r="D6068" t="s">
        <v>24</v>
      </c>
      <c r="E6068" t="s">
        <v>13</v>
      </c>
      <c r="F6068" t="s">
        <v>18991</v>
      </c>
      <c r="H6068" t="s">
        <v>15</v>
      </c>
      <c r="I6068" t="s">
        <v>599</v>
      </c>
    </row>
    <row r="6069" spans="1:11" x14ac:dyDescent="0.25">
      <c r="A6069">
        <v>3206581</v>
      </c>
      <c r="B6069" t="s">
        <v>18992</v>
      </c>
      <c r="C6069">
        <v>3200728</v>
      </c>
      <c r="D6069">
        <v>0</v>
      </c>
      <c r="E6069" t="s">
        <v>13</v>
      </c>
      <c r="F6069" t="s">
        <v>18993</v>
      </c>
      <c r="G6069" t="s">
        <v>18994</v>
      </c>
      <c r="H6069" t="s">
        <v>18833</v>
      </c>
      <c r="I6069" t="s">
        <v>18995</v>
      </c>
    </row>
    <row r="6070" spans="1:11" x14ac:dyDescent="0.25">
      <c r="A6070">
        <v>3206584</v>
      </c>
      <c r="B6070" t="s">
        <v>18996</v>
      </c>
      <c r="C6070">
        <v>3200733</v>
      </c>
      <c r="D6070" t="s">
        <v>24</v>
      </c>
      <c r="E6070" t="s">
        <v>13</v>
      </c>
      <c r="F6070" t="s">
        <v>18997</v>
      </c>
      <c r="H6070" t="s">
        <v>18998</v>
      </c>
      <c r="I6070" t="s">
        <v>18999</v>
      </c>
      <c r="J6070" t="s">
        <v>19000</v>
      </c>
    </row>
    <row r="6071" spans="1:11" x14ac:dyDescent="0.25">
      <c r="A6071">
        <v>3206585</v>
      </c>
      <c r="B6071" t="s">
        <v>19001</v>
      </c>
      <c r="C6071">
        <v>3200735</v>
      </c>
      <c r="D6071" t="s">
        <v>12</v>
      </c>
      <c r="E6071" t="s">
        <v>13</v>
      </c>
      <c r="F6071" t="s">
        <v>19002</v>
      </c>
      <c r="H6071" t="s">
        <v>18738</v>
      </c>
      <c r="I6071" t="s">
        <v>17101</v>
      </c>
    </row>
    <row r="6072" spans="1:11" x14ac:dyDescent="0.25">
      <c r="A6072">
        <v>3206586</v>
      </c>
      <c r="B6072" t="s">
        <v>19003</v>
      </c>
      <c r="C6072">
        <v>3200736</v>
      </c>
      <c r="D6072" t="s">
        <v>24</v>
      </c>
      <c r="E6072" t="s">
        <v>13</v>
      </c>
      <c r="F6072" t="s">
        <v>19004</v>
      </c>
      <c r="G6072" t="s">
        <v>19005</v>
      </c>
      <c r="H6072" t="s">
        <v>15</v>
      </c>
      <c r="I6072" t="s">
        <v>1766</v>
      </c>
      <c r="J6072" t="s">
        <v>19006</v>
      </c>
    </row>
    <row r="6073" spans="1:11" x14ac:dyDescent="0.25">
      <c r="A6073">
        <v>3206600</v>
      </c>
      <c r="B6073" t="s">
        <v>19007</v>
      </c>
      <c r="C6073">
        <v>3200750</v>
      </c>
      <c r="D6073" t="s">
        <v>12</v>
      </c>
      <c r="E6073" t="s">
        <v>13</v>
      </c>
      <c r="F6073" t="s">
        <v>19008</v>
      </c>
      <c r="H6073" t="s">
        <v>6568</v>
      </c>
      <c r="I6073" t="s">
        <v>599</v>
      </c>
    </row>
    <row r="6074" spans="1:11" x14ac:dyDescent="0.25">
      <c r="A6074">
        <v>3206606</v>
      </c>
      <c r="B6074" t="s">
        <v>19009</v>
      </c>
      <c r="C6074">
        <v>3200756</v>
      </c>
      <c r="D6074" t="s">
        <v>24</v>
      </c>
      <c r="E6074" t="s">
        <v>13</v>
      </c>
      <c r="F6074" t="s">
        <v>19010</v>
      </c>
      <c r="G6074" t="s">
        <v>19011</v>
      </c>
      <c r="H6074" t="s">
        <v>2093</v>
      </c>
      <c r="I6074" t="s">
        <v>670</v>
      </c>
    </row>
    <row r="6075" spans="1:11" x14ac:dyDescent="0.25">
      <c r="A6075">
        <v>3206608</v>
      </c>
      <c r="B6075" t="s">
        <v>19012</v>
      </c>
      <c r="C6075">
        <v>3200758</v>
      </c>
      <c r="D6075" t="s">
        <v>12</v>
      </c>
      <c r="E6075" t="s">
        <v>30</v>
      </c>
      <c r="F6075" t="s">
        <v>19013</v>
      </c>
      <c r="G6075" t="s">
        <v>19014</v>
      </c>
      <c r="H6075" t="s">
        <v>18302</v>
      </c>
      <c r="I6075" t="s">
        <v>178</v>
      </c>
    </row>
    <row r="6076" spans="1:11" x14ac:dyDescent="0.25">
      <c r="A6076">
        <v>3206664</v>
      </c>
      <c r="B6076" t="s">
        <v>19015</v>
      </c>
      <c r="C6076">
        <v>3200816</v>
      </c>
      <c r="D6076" t="s">
        <v>12</v>
      </c>
      <c r="E6076" t="s">
        <v>30</v>
      </c>
      <c r="F6076" t="s">
        <v>19016</v>
      </c>
      <c r="G6076" t="s">
        <v>19017</v>
      </c>
      <c r="H6076" t="s">
        <v>19018</v>
      </c>
      <c r="I6076" t="s">
        <v>1674</v>
      </c>
    </row>
    <row r="6077" spans="1:11" x14ac:dyDescent="0.25">
      <c r="A6077">
        <v>3206665</v>
      </c>
      <c r="B6077" t="s">
        <v>19019</v>
      </c>
      <c r="C6077">
        <v>3200817</v>
      </c>
      <c r="D6077" t="s">
        <v>24</v>
      </c>
      <c r="E6077" t="s">
        <v>13</v>
      </c>
      <c r="F6077" t="s">
        <v>19020</v>
      </c>
      <c r="G6077" t="s">
        <v>19021</v>
      </c>
      <c r="H6077" t="s">
        <v>18833</v>
      </c>
      <c r="I6077" t="s">
        <v>1674</v>
      </c>
      <c r="K6077" t="s">
        <v>19022</v>
      </c>
    </row>
    <row r="6078" spans="1:11" x14ac:dyDescent="0.25">
      <c r="A6078">
        <v>3206671</v>
      </c>
      <c r="B6078" t="s">
        <v>19023</v>
      </c>
      <c r="C6078">
        <v>3200824</v>
      </c>
      <c r="D6078" t="s">
        <v>107</v>
      </c>
      <c r="E6078" t="s">
        <v>30</v>
      </c>
      <c r="F6078" t="s">
        <v>19024</v>
      </c>
      <c r="H6078" t="s">
        <v>19025</v>
      </c>
      <c r="I6078" t="s">
        <v>1101</v>
      </c>
    </row>
    <row r="6079" spans="1:11" x14ac:dyDescent="0.25">
      <c r="A6079">
        <v>3206672</v>
      </c>
      <c r="B6079" t="s">
        <v>19026</v>
      </c>
      <c r="C6079">
        <v>3200825</v>
      </c>
      <c r="D6079" t="s">
        <v>24</v>
      </c>
      <c r="E6079" t="s">
        <v>13</v>
      </c>
      <c r="F6079" t="s">
        <v>19027</v>
      </c>
      <c r="G6079" t="s">
        <v>19028</v>
      </c>
      <c r="H6079" t="s">
        <v>19029</v>
      </c>
      <c r="I6079" t="s">
        <v>1161</v>
      </c>
      <c r="J6079" t="s">
        <v>3572</v>
      </c>
    </row>
    <row r="6080" spans="1:11" x14ac:dyDescent="0.25">
      <c r="A6080">
        <v>3206676</v>
      </c>
      <c r="B6080" t="s">
        <v>19030</v>
      </c>
      <c r="C6080">
        <v>3200829</v>
      </c>
      <c r="D6080" t="s">
        <v>24</v>
      </c>
      <c r="E6080" t="s">
        <v>13</v>
      </c>
      <c r="F6080" t="s">
        <v>19031</v>
      </c>
      <c r="G6080" t="s">
        <v>19032</v>
      </c>
      <c r="H6080" t="s">
        <v>19033</v>
      </c>
      <c r="I6080" t="s">
        <v>19034</v>
      </c>
      <c r="K6080" t="s">
        <v>19035</v>
      </c>
    </row>
    <row r="6081" spans="1:11" x14ac:dyDescent="0.25">
      <c r="A6081">
        <v>3206677</v>
      </c>
      <c r="B6081" t="s">
        <v>19036</v>
      </c>
      <c r="C6081">
        <v>3200830</v>
      </c>
      <c r="D6081" t="s">
        <v>24</v>
      </c>
      <c r="E6081" t="s">
        <v>13</v>
      </c>
      <c r="F6081" t="s">
        <v>19037</v>
      </c>
      <c r="H6081" t="s">
        <v>19018</v>
      </c>
      <c r="I6081" t="s">
        <v>1674</v>
      </c>
    </row>
    <row r="6082" spans="1:11" x14ac:dyDescent="0.25">
      <c r="A6082">
        <v>3206679</v>
      </c>
      <c r="B6082" t="s">
        <v>19038</v>
      </c>
      <c r="C6082">
        <v>3200832</v>
      </c>
      <c r="D6082" t="s">
        <v>12</v>
      </c>
      <c r="E6082" t="s">
        <v>13</v>
      </c>
      <c r="F6082" t="s">
        <v>19039</v>
      </c>
      <c r="H6082" t="s">
        <v>19040</v>
      </c>
      <c r="I6082" t="s">
        <v>1161</v>
      </c>
    </row>
    <row r="6083" spans="1:11" x14ac:dyDescent="0.25">
      <c r="A6083">
        <v>3206684</v>
      </c>
      <c r="B6083" t="s">
        <v>19041</v>
      </c>
      <c r="C6083">
        <v>3200839</v>
      </c>
      <c r="D6083" t="s">
        <v>12</v>
      </c>
      <c r="E6083" t="s">
        <v>13</v>
      </c>
      <c r="F6083" t="s">
        <v>19042</v>
      </c>
      <c r="G6083" t="s">
        <v>19043</v>
      </c>
      <c r="H6083" t="s">
        <v>18800</v>
      </c>
      <c r="I6083" t="s">
        <v>1519</v>
      </c>
    </row>
    <row r="6084" spans="1:11" x14ac:dyDescent="0.25">
      <c r="A6084">
        <v>3206686</v>
      </c>
      <c r="B6084" t="s">
        <v>19044</v>
      </c>
      <c r="C6084">
        <v>3200841</v>
      </c>
      <c r="D6084" t="s">
        <v>24</v>
      </c>
      <c r="E6084" t="s">
        <v>13</v>
      </c>
      <c r="F6084" t="s">
        <v>19045</v>
      </c>
      <c r="G6084" t="s">
        <v>19046</v>
      </c>
      <c r="H6084" t="s">
        <v>18833</v>
      </c>
      <c r="I6084" t="s">
        <v>1674</v>
      </c>
    </row>
    <row r="6085" spans="1:11" x14ac:dyDescent="0.25">
      <c r="A6085">
        <v>3206694</v>
      </c>
      <c r="B6085" t="s">
        <v>19047</v>
      </c>
      <c r="C6085">
        <v>3200849</v>
      </c>
      <c r="D6085" t="s">
        <v>107</v>
      </c>
      <c r="E6085" t="s">
        <v>30</v>
      </c>
      <c r="F6085" t="s">
        <v>19048</v>
      </c>
      <c r="H6085" t="s">
        <v>19049</v>
      </c>
      <c r="I6085" t="s">
        <v>933</v>
      </c>
    </row>
    <row r="6086" spans="1:11" x14ac:dyDescent="0.25">
      <c r="A6086">
        <v>3206698</v>
      </c>
      <c r="B6086" t="s">
        <v>19050</v>
      </c>
      <c r="C6086">
        <v>3200855</v>
      </c>
      <c r="D6086" t="s">
        <v>145</v>
      </c>
      <c r="E6086" t="s">
        <v>13</v>
      </c>
      <c r="F6086" t="s">
        <v>19051</v>
      </c>
      <c r="H6086" t="s">
        <v>71</v>
      </c>
      <c r="I6086" t="s">
        <v>19052</v>
      </c>
    </row>
    <row r="6087" spans="1:11" x14ac:dyDescent="0.25">
      <c r="A6087">
        <v>3206701</v>
      </c>
      <c r="B6087" t="s">
        <v>19053</v>
      </c>
      <c r="C6087">
        <v>3200859</v>
      </c>
      <c r="D6087" t="s">
        <v>12</v>
      </c>
      <c r="E6087" t="s">
        <v>13</v>
      </c>
      <c r="F6087" t="s">
        <v>19054</v>
      </c>
      <c r="G6087" t="s">
        <v>19055</v>
      </c>
      <c r="H6087" t="s">
        <v>19056</v>
      </c>
      <c r="I6087" t="s">
        <v>670</v>
      </c>
    </row>
    <row r="6088" spans="1:11" x14ac:dyDescent="0.25">
      <c r="A6088">
        <v>3206702</v>
      </c>
      <c r="B6088" t="s">
        <v>19057</v>
      </c>
      <c r="C6088">
        <v>3200860</v>
      </c>
      <c r="D6088" t="s">
        <v>35</v>
      </c>
      <c r="E6088" t="s">
        <v>13</v>
      </c>
      <c r="F6088" t="s">
        <v>19058</v>
      </c>
      <c r="H6088" t="s">
        <v>19059</v>
      </c>
      <c r="I6088" t="s">
        <v>682</v>
      </c>
    </row>
    <row r="6089" spans="1:11" x14ac:dyDescent="0.25">
      <c r="A6089">
        <v>3206706</v>
      </c>
      <c r="B6089" t="s">
        <v>19060</v>
      </c>
      <c r="C6089">
        <v>3200820</v>
      </c>
      <c r="D6089" t="s">
        <v>107</v>
      </c>
      <c r="E6089" t="s">
        <v>30</v>
      </c>
      <c r="F6089" t="s">
        <v>19061</v>
      </c>
      <c r="H6089" t="s">
        <v>18833</v>
      </c>
      <c r="I6089" t="s">
        <v>599</v>
      </c>
    </row>
    <row r="6090" spans="1:11" x14ac:dyDescent="0.25">
      <c r="A6090">
        <v>3206709</v>
      </c>
      <c r="B6090" t="s">
        <v>19062</v>
      </c>
      <c r="C6090">
        <v>3200867</v>
      </c>
      <c r="D6090" t="s">
        <v>24</v>
      </c>
      <c r="E6090" t="s">
        <v>13</v>
      </c>
      <c r="F6090" t="s">
        <v>19063</v>
      </c>
      <c r="G6090" t="s">
        <v>19064</v>
      </c>
      <c r="H6090" t="s">
        <v>19065</v>
      </c>
      <c r="I6090" t="s">
        <v>19066</v>
      </c>
      <c r="J6090" t="s">
        <v>19067</v>
      </c>
    </row>
    <row r="6091" spans="1:11" x14ac:dyDescent="0.25">
      <c r="A6091">
        <v>3206710</v>
      </c>
      <c r="B6091" t="s">
        <v>19068</v>
      </c>
      <c r="C6091">
        <v>3200868</v>
      </c>
      <c r="D6091" t="s">
        <v>12</v>
      </c>
      <c r="E6091" t="s">
        <v>13</v>
      </c>
      <c r="F6091" t="s">
        <v>19069</v>
      </c>
      <c r="G6091" t="s">
        <v>19070</v>
      </c>
      <c r="H6091" t="s">
        <v>19071</v>
      </c>
      <c r="I6091" t="s">
        <v>1674</v>
      </c>
    </row>
    <row r="6092" spans="1:11" x14ac:dyDescent="0.25">
      <c r="A6092">
        <v>3206712</v>
      </c>
      <c r="B6092" t="s">
        <v>19072</v>
      </c>
      <c r="C6092">
        <v>3200870</v>
      </c>
      <c r="D6092" t="s">
        <v>145</v>
      </c>
      <c r="E6092" t="s">
        <v>13</v>
      </c>
      <c r="F6092" t="s">
        <v>19073</v>
      </c>
      <c r="H6092" t="s">
        <v>71</v>
      </c>
      <c r="I6092" t="s">
        <v>19074</v>
      </c>
    </row>
    <row r="6093" spans="1:11" x14ac:dyDescent="0.25">
      <c r="A6093">
        <v>3206716</v>
      </c>
      <c r="B6093" t="s">
        <v>19075</v>
      </c>
      <c r="C6093">
        <v>3200874</v>
      </c>
      <c r="D6093" t="s">
        <v>12</v>
      </c>
      <c r="E6093" t="s">
        <v>13</v>
      </c>
      <c r="F6093" t="s">
        <v>19076</v>
      </c>
      <c r="H6093" t="s">
        <v>15</v>
      </c>
      <c r="I6093" t="s">
        <v>599</v>
      </c>
    </row>
    <row r="6094" spans="1:11" x14ac:dyDescent="0.25">
      <c r="A6094">
        <v>3206718</v>
      </c>
      <c r="B6094" t="s">
        <v>19077</v>
      </c>
      <c r="C6094">
        <v>3200877</v>
      </c>
      <c r="D6094" t="s">
        <v>24</v>
      </c>
      <c r="E6094" t="s">
        <v>13</v>
      </c>
      <c r="F6094" t="s">
        <v>19078</v>
      </c>
      <c r="G6094" t="s">
        <v>19079</v>
      </c>
      <c r="H6094" t="s">
        <v>19080</v>
      </c>
      <c r="I6094" t="s">
        <v>1674</v>
      </c>
      <c r="K6094" t="s">
        <v>19081</v>
      </c>
    </row>
    <row r="6095" spans="1:11" x14ac:dyDescent="0.25">
      <c r="A6095">
        <v>3206720</v>
      </c>
      <c r="B6095" t="s">
        <v>19082</v>
      </c>
      <c r="C6095">
        <v>3200879</v>
      </c>
      <c r="D6095" t="s">
        <v>24</v>
      </c>
      <c r="E6095" t="s">
        <v>13</v>
      </c>
      <c r="F6095" t="s">
        <v>19083</v>
      </c>
      <c r="G6095" t="s">
        <v>19084</v>
      </c>
      <c r="H6095" t="s">
        <v>19085</v>
      </c>
      <c r="I6095" t="s">
        <v>937</v>
      </c>
      <c r="J6095" t="s">
        <v>19086</v>
      </c>
    </row>
    <row r="6096" spans="1:11" x14ac:dyDescent="0.25">
      <c r="A6096">
        <v>3206721</v>
      </c>
      <c r="B6096" t="s">
        <v>19087</v>
      </c>
      <c r="C6096">
        <v>3200880</v>
      </c>
      <c r="D6096" t="s">
        <v>24</v>
      </c>
      <c r="E6096" t="s">
        <v>13</v>
      </c>
      <c r="F6096" t="s">
        <v>19088</v>
      </c>
      <c r="H6096" t="s">
        <v>19089</v>
      </c>
      <c r="I6096" t="s">
        <v>933</v>
      </c>
    </row>
    <row r="6097" spans="1:11" x14ac:dyDescent="0.25">
      <c r="A6097">
        <v>3206725</v>
      </c>
      <c r="B6097" t="s">
        <v>19090</v>
      </c>
      <c r="C6097">
        <v>3200883</v>
      </c>
      <c r="D6097" t="s">
        <v>12</v>
      </c>
      <c r="E6097" t="s">
        <v>30</v>
      </c>
      <c r="F6097" t="s">
        <v>19091</v>
      </c>
      <c r="G6097" t="s">
        <v>19092</v>
      </c>
      <c r="H6097" t="s">
        <v>404</v>
      </c>
      <c r="I6097" t="s">
        <v>1133</v>
      </c>
      <c r="K6097" t="s">
        <v>19093</v>
      </c>
    </row>
    <row r="6098" spans="1:11" x14ac:dyDescent="0.25">
      <c r="A6098">
        <v>3206728</v>
      </c>
      <c r="B6098" t="s">
        <v>19094</v>
      </c>
      <c r="C6098">
        <v>3200885</v>
      </c>
      <c r="D6098" t="s">
        <v>145</v>
      </c>
      <c r="E6098" t="s">
        <v>30</v>
      </c>
      <c r="F6098" t="s">
        <v>19095</v>
      </c>
      <c r="G6098" t="s">
        <v>19096</v>
      </c>
      <c r="H6098" t="s">
        <v>19097</v>
      </c>
      <c r="I6098" t="s">
        <v>6381</v>
      </c>
    </row>
    <row r="6099" spans="1:11" x14ac:dyDescent="0.25">
      <c r="A6099">
        <v>3206729</v>
      </c>
      <c r="B6099" t="s">
        <v>19098</v>
      </c>
      <c r="C6099">
        <v>3200886</v>
      </c>
      <c r="D6099" t="s">
        <v>24</v>
      </c>
      <c r="E6099" t="s">
        <v>13</v>
      </c>
      <c r="F6099" t="s">
        <v>19099</v>
      </c>
      <c r="G6099" t="s">
        <v>19100</v>
      </c>
      <c r="H6099" t="s">
        <v>19101</v>
      </c>
      <c r="I6099" t="s">
        <v>2017</v>
      </c>
    </row>
    <row r="6100" spans="1:11" x14ac:dyDescent="0.25">
      <c r="A6100">
        <v>3206731</v>
      </c>
      <c r="B6100" t="s">
        <v>19102</v>
      </c>
      <c r="C6100">
        <v>3200888</v>
      </c>
      <c r="D6100" t="s">
        <v>107</v>
      </c>
      <c r="E6100" t="s">
        <v>30</v>
      </c>
      <c r="F6100" t="s">
        <v>19103</v>
      </c>
      <c r="G6100" t="s">
        <v>19104</v>
      </c>
      <c r="H6100" t="s">
        <v>15</v>
      </c>
      <c r="I6100" t="s">
        <v>13372</v>
      </c>
    </row>
    <row r="6101" spans="1:11" x14ac:dyDescent="0.25">
      <c r="A6101">
        <v>3206732</v>
      </c>
      <c r="B6101" t="s">
        <v>19105</v>
      </c>
      <c r="C6101">
        <v>3200889</v>
      </c>
      <c r="D6101" t="s">
        <v>24</v>
      </c>
      <c r="E6101" t="s">
        <v>13</v>
      </c>
      <c r="F6101" t="s">
        <v>19106</v>
      </c>
      <c r="G6101" t="s">
        <v>19107</v>
      </c>
      <c r="H6101" t="s">
        <v>62</v>
      </c>
      <c r="I6101" t="s">
        <v>1674</v>
      </c>
    </row>
    <row r="6102" spans="1:11" x14ac:dyDescent="0.25">
      <c r="A6102">
        <v>3206743</v>
      </c>
      <c r="B6102" t="s">
        <v>19108</v>
      </c>
      <c r="C6102">
        <v>3200900</v>
      </c>
      <c r="D6102" t="s">
        <v>24</v>
      </c>
      <c r="E6102" t="s">
        <v>13</v>
      </c>
      <c r="F6102" t="s">
        <v>19109</v>
      </c>
      <c r="H6102" t="s">
        <v>62</v>
      </c>
      <c r="I6102" t="s">
        <v>599</v>
      </c>
    </row>
    <row r="6103" spans="1:11" x14ac:dyDescent="0.25">
      <c r="A6103">
        <v>3206757</v>
      </c>
      <c r="B6103" t="s">
        <v>19110</v>
      </c>
      <c r="C6103">
        <v>3200916</v>
      </c>
      <c r="D6103" t="s">
        <v>24</v>
      </c>
      <c r="E6103" t="s">
        <v>30</v>
      </c>
      <c r="F6103" t="s">
        <v>19111</v>
      </c>
      <c r="H6103" t="s">
        <v>15</v>
      </c>
      <c r="I6103" t="s">
        <v>933</v>
      </c>
    </row>
    <row r="6104" spans="1:11" x14ac:dyDescent="0.25">
      <c r="A6104">
        <v>3206757</v>
      </c>
      <c r="B6104" t="s">
        <v>19110</v>
      </c>
      <c r="C6104">
        <v>3200917</v>
      </c>
      <c r="D6104" t="s">
        <v>24</v>
      </c>
      <c r="E6104" t="s">
        <v>13</v>
      </c>
      <c r="F6104" t="s">
        <v>19112</v>
      </c>
      <c r="H6104" t="s">
        <v>15</v>
      </c>
      <c r="I6104" t="s">
        <v>933</v>
      </c>
    </row>
    <row r="6105" spans="1:11" x14ac:dyDescent="0.25">
      <c r="A6105">
        <v>3206782</v>
      </c>
      <c r="B6105" t="s">
        <v>19113</v>
      </c>
      <c r="C6105">
        <v>3200954</v>
      </c>
      <c r="D6105" t="s">
        <v>12</v>
      </c>
      <c r="E6105" t="s">
        <v>13</v>
      </c>
      <c r="F6105" t="s">
        <v>19114</v>
      </c>
      <c r="H6105" t="s">
        <v>15</v>
      </c>
      <c r="I6105" t="s">
        <v>599</v>
      </c>
    </row>
    <row r="6106" spans="1:11" x14ac:dyDescent="0.25">
      <c r="A6106">
        <v>3206786</v>
      </c>
      <c r="B6106" t="s">
        <v>19115</v>
      </c>
      <c r="C6106">
        <v>3200958</v>
      </c>
      <c r="D6106" t="s">
        <v>35</v>
      </c>
      <c r="E6106" t="s">
        <v>13</v>
      </c>
      <c r="F6106" t="s">
        <v>19116</v>
      </c>
      <c r="H6106" t="s">
        <v>41</v>
      </c>
      <c r="I6106" t="s">
        <v>933</v>
      </c>
    </row>
    <row r="6107" spans="1:11" x14ac:dyDescent="0.25">
      <c r="A6107">
        <v>3206812</v>
      </c>
      <c r="B6107" t="s">
        <v>19117</v>
      </c>
      <c r="C6107">
        <v>3200986</v>
      </c>
      <c r="D6107" t="s">
        <v>24</v>
      </c>
      <c r="E6107" t="s">
        <v>13</v>
      </c>
      <c r="F6107" t="s">
        <v>19118</v>
      </c>
      <c r="G6107" t="s">
        <v>19119</v>
      </c>
      <c r="H6107" t="s">
        <v>19101</v>
      </c>
      <c r="I6107" t="s">
        <v>2454</v>
      </c>
    </row>
    <row r="6108" spans="1:11" x14ac:dyDescent="0.25">
      <c r="A6108">
        <v>3206822</v>
      </c>
      <c r="B6108" t="s">
        <v>19120</v>
      </c>
      <c r="C6108">
        <v>3200997</v>
      </c>
      <c r="D6108" t="s">
        <v>24</v>
      </c>
      <c r="E6108" t="s">
        <v>13</v>
      </c>
      <c r="F6108" t="s">
        <v>15945</v>
      </c>
      <c r="H6108" t="s">
        <v>41</v>
      </c>
      <c r="I6108" t="s">
        <v>173</v>
      </c>
    </row>
    <row r="6109" spans="1:11" x14ac:dyDescent="0.25">
      <c r="A6109">
        <v>3206824</v>
      </c>
      <c r="B6109" t="s">
        <v>19121</v>
      </c>
      <c r="C6109">
        <v>3200999</v>
      </c>
      <c r="D6109" t="s">
        <v>12</v>
      </c>
      <c r="E6109" t="s">
        <v>13</v>
      </c>
      <c r="F6109" t="s">
        <v>19122</v>
      </c>
      <c r="H6109" t="s">
        <v>15</v>
      </c>
      <c r="I6109" t="s">
        <v>599</v>
      </c>
    </row>
    <row r="6110" spans="1:11" x14ac:dyDescent="0.25">
      <c r="A6110">
        <v>3206830</v>
      </c>
      <c r="B6110" t="s">
        <v>19123</v>
      </c>
      <c r="C6110">
        <v>3201005</v>
      </c>
      <c r="D6110" t="s">
        <v>12</v>
      </c>
      <c r="E6110" t="s">
        <v>13</v>
      </c>
      <c r="F6110" t="s">
        <v>19124</v>
      </c>
      <c r="G6110" t="s">
        <v>19125</v>
      </c>
      <c r="H6110" t="s">
        <v>5730</v>
      </c>
      <c r="I6110" t="s">
        <v>670</v>
      </c>
    </row>
    <row r="6111" spans="1:11" x14ac:dyDescent="0.25">
      <c r="A6111">
        <v>3206832</v>
      </c>
      <c r="B6111" t="s">
        <v>19126</v>
      </c>
      <c r="C6111">
        <v>3201007</v>
      </c>
      <c r="D6111" t="s">
        <v>24</v>
      </c>
      <c r="E6111" t="s">
        <v>13</v>
      </c>
      <c r="F6111" t="s">
        <v>19127</v>
      </c>
      <c r="G6111" t="s">
        <v>19128</v>
      </c>
      <c r="H6111" t="s">
        <v>15</v>
      </c>
      <c r="I6111" t="s">
        <v>1073</v>
      </c>
    </row>
    <row r="6112" spans="1:11" x14ac:dyDescent="0.25">
      <c r="A6112">
        <v>3206841</v>
      </c>
      <c r="B6112" t="s">
        <v>19129</v>
      </c>
      <c r="C6112">
        <v>3201016</v>
      </c>
      <c r="D6112" t="s">
        <v>12</v>
      </c>
      <c r="E6112" t="s">
        <v>13</v>
      </c>
      <c r="F6112" t="s">
        <v>19130</v>
      </c>
      <c r="H6112" t="s">
        <v>41</v>
      </c>
      <c r="I6112" t="s">
        <v>682</v>
      </c>
    </row>
    <row r="6113" spans="1:11" x14ac:dyDescent="0.25">
      <c r="A6113">
        <v>3206846</v>
      </c>
      <c r="B6113" t="s">
        <v>19131</v>
      </c>
      <c r="C6113">
        <v>3201021</v>
      </c>
      <c r="D6113" t="s">
        <v>24</v>
      </c>
      <c r="E6113" t="s">
        <v>13</v>
      </c>
      <c r="F6113" t="s">
        <v>19132</v>
      </c>
      <c r="G6113" t="s">
        <v>19133</v>
      </c>
      <c r="H6113" t="s">
        <v>15</v>
      </c>
      <c r="I6113" t="s">
        <v>1987</v>
      </c>
    </row>
    <row r="6114" spans="1:11" x14ac:dyDescent="0.25">
      <c r="A6114">
        <v>3206846</v>
      </c>
      <c r="B6114" t="s">
        <v>19131</v>
      </c>
      <c r="C6114">
        <v>3201022</v>
      </c>
      <c r="D6114" t="s">
        <v>24</v>
      </c>
      <c r="E6114" t="s">
        <v>30</v>
      </c>
      <c r="F6114" t="s">
        <v>19134</v>
      </c>
      <c r="G6114" t="s">
        <v>19135</v>
      </c>
      <c r="H6114" t="s">
        <v>15</v>
      </c>
      <c r="I6114" t="s">
        <v>1987</v>
      </c>
    </row>
    <row r="6115" spans="1:11" x14ac:dyDescent="0.25">
      <c r="A6115">
        <v>3206855</v>
      </c>
      <c r="B6115" t="s">
        <v>19136</v>
      </c>
      <c r="C6115">
        <v>3201031</v>
      </c>
      <c r="D6115" t="s">
        <v>145</v>
      </c>
      <c r="E6115" t="s">
        <v>13</v>
      </c>
      <c r="F6115" t="s">
        <v>19137</v>
      </c>
      <c r="H6115" t="s">
        <v>18789</v>
      </c>
      <c r="I6115" t="s">
        <v>933</v>
      </c>
    </row>
    <row r="6116" spans="1:11" x14ac:dyDescent="0.25">
      <c r="A6116">
        <v>3206856</v>
      </c>
      <c r="B6116" t="s">
        <v>19138</v>
      </c>
      <c r="C6116">
        <v>3201032</v>
      </c>
      <c r="D6116" t="s">
        <v>24</v>
      </c>
      <c r="E6116" t="s">
        <v>13</v>
      </c>
      <c r="F6116" t="s">
        <v>19139</v>
      </c>
      <c r="H6116" t="s">
        <v>19140</v>
      </c>
      <c r="I6116" t="s">
        <v>19141</v>
      </c>
    </row>
    <row r="6117" spans="1:11" x14ac:dyDescent="0.25">
      <c r="A6117">
        <v>3206858</v>
      </c>
      <c r="B6117" t="s">
        <v>19142</v>
      </c>
      <c r="C6117">
        <v>3201034</v>
      </c>
      <c r="D6117" t="s">
        <v>24</v>
      </c>
      <c r="E6117" t="s">
        <v>13</v>
      </c>
      <c r="F6117" t="s">
        <v>19143</v>
      </c>
      <c r="G6117" t="s">
        <v>19144</v>
      </c>
      <c r="H6117" t="s">
        <v>19145</v>
      </c>
      <c r="I6117" t="s">
        <v>1133</v>
      </c>
    </row>
    <row r="6118" spans="1:11" x14ac:dyDescent="0.25">
      <c r="A6118">
        <v>3206878</v>
      </c>
      <c r="B6118" t="s">
        <v>19146</v>
      </c>
      <c r="C6118">
        <v>3201055</v>
      </c>
      <c r="D6118" t="s">
        <v>12</v>
      </c>
      <c r="E6118" t="s">
        <v>30</v>
      </c>
      <c r="F6118" t="s">
        <v>19147</v>
      </c>
      <c r="H6118" t="s">
        <v>26</v>
      </c>
      <c r="I6118" t="s">
        <v>10698</v>
      </c>
    </row>
    <row r="6119" spans="1:11" x14ac:dyDescent="0.25">
      <c r="A6119">
        <v>3206879</v>
      </c>
      <c r="B6119" t="s">
        <v>19148</v>
      </c>
      <c r="C6119">
        <v>3201056</v>
      </c>
      <c r="D6119" t="s">
        <v>107</v>
      </c>
      <c r="E6119" t="s">
        <v>30</v>
      </c>
      <c r="F6119" t="s">
        <v>19149</v>
      </c>
      <c r="G6119" t="s">
        <v>19150</v>
      </c>
      <c r="H6119" t="s">
        <v>15</v>
      </c>
      <c r="I6119" t="s">
        <v>502</v>
      </c>
    </row>
    <row r="6120" spans="1:11" x14ac:dyDescent="0.25">
      <c r="A6120">
        <v>3206879</v>
      </c>
      <c r="B6120" t="s">
        <v>19148</v>
      </c>
      <c r="C6120">
        <v>3201057</v>
      </c>
      <c r="D6120" t="s">
        <v>24</v>
      </c>
      <c r="E6120" t="s">
        <v>30</v>
      </c>
      <c r="F6120" t="s">
        <v>19151</v>
      </c>
      <c r="G6120" t="s">
        <v>19152</v>
      </c>
      <c r="H6120" t="s">
        <v>15</v>
      </c>
      <c r="I6120" t="s">
        <v>502</v>
      </c>
    </row>
    <row r="6121" spans="1:11" x14ac:dyDescent="0.25">
      <c r="A6121">
        <v>3206907</v>
      </c>
      <c r="B6121" t="s">
        <v>19153</v>
      </c>
      <c r="C6121">
        <v>3201085</v>
      </c>
      <c r="D6121" t="s">
        <v>12</v>
      </c>
      <c r="E6121" t="s">
        <v>30</v>
      </c>
      <c r="F6121" t="s">
        <v>19154</v>
      </c>
      <c r="G6121" t="s">
        <v>19155</v>
      </c>
      <c r="H6121" t="s">
        <v>19156</v>
      </c>
      <c r="I6121" t="s">
        <v>1133</v>
      </c>
      <c r="J6121" t="s">
        <v>19157</v>
      </c>
    </row>
    <row r="6122" spans="1:11" x14ac:dyDescent="0.25">
      <c r="A6122">
        <v>3206941</v>
      </c>
      <c r="B6122" t="s">
        <v>19158</v>
      </c>
      <c r="C6122">
        <v>3201121</v>
      </c>
      <c r="D6122" t="s">
        <v>145</v>
      </c>
      <c r="E6122" t="s">
        <v>13</v>
      </c>
      <c r="F6122" t="s">
        <v>9637</v>
      </c>
      <c r="H6122" t="s">
        <v>15</v>
      </c>
      <c r="I6122" t="s">
        <v>599</v>
      </c>
    </row>
    <row r="6123" spans="1:11" x14ac:dyDescent="0.25">
      <c r="A6123">
        <v>3206942</v>
      </c>
      <c r="B6123" t="s">
        <v>19159</v>
      </c>
      <c r="C6123">
        <v>3201122</v>
      </c>
      <c r="D6123" t="s">
        <v>107</v>
      </c>
      <c r="E6123" t="s">
        <v>13</v>
      </c>
      <c r="F6123" t="s">
        <v>19160</v>
      </c>
      <c r="G6123" t="s">
        <v>19161</v>
      </c>
      <c r="H6123" t="s">
        <v>41</v>
      </c>
      <c r="I6123" t="s">
        <v>2222</v>
      </c>
      <c r="K6123" t="s">
        <v>19162</v>
      </c>
    </row>
    <row r="6124" spans="1:11" x14ac:dyDescent="0.25">
      <c r="A6124">
        <v>3206949</v>
      </c>
      <c r="B6124" t="s">
        <v>19163</v>
      </c>
      <c r="C6124">
        <v>3201130</v>
      </c>
      <c r="D6124" t="s">
        <v>12</v>
      </c>
      <c r="E6124" t="s">
        <v>30</v>
      </c>
      <c r="F6124" t="s">
        <v>19164</v>
      </c>
      <c r="H6124" t="s">
        <v>12319</v>
      </c>
      <c r="I6124" t="s">
        <v>19165</v>
      </c>
    </row>
    <row r="6125" spans="1:11" x14ac:dyDescent="0.25">
      <c r="A6125">
        <v>3206974</v>
      </c>
      <c r="B6125" t="s">
        <v>19166</v>
      </c>
      <c r="C6125">
        <v>3201154</v>
      </c>
      <c r="D6125" t="s">
        <v>24</v>
      </c>
      <c r="E6125" t="s">
        <v>13</v>
      </c>
      <c r="F6125" t="s">
        <v>19167</v>
      </c>
      <c r="H6125" t="s">
        <v>41</v>
      </c>
      <c r="I6125" t="s">
        <v>933</v>
      </c>
    </row>
    <row r="6126" spans="1:11" x14ac:dyDescent="0.25">
      <c r="A6126">
        <v>3206974</v>
      </c>
      <c r="B6126" t="s">
        <v>19166</v>
      </c>
      <c r="C6126">
        <v>3201155</v>
      </c>
      <c r="D6126" t="s">
        <v>24</v>
      </c>
      <c r="E6126" t="s">
        <v>13</v>
      </c>
      <c r="F6126" t="s">
        <v>19167</v>
      </c>
      <c r="H6126" t="s">
        <v>41</v>
      </c>
      <c r="I6126" t="s">
        <v>933</v>
      </c>
    </row>
    <row r="6127" spans="1:11" x14ac:dyDescent="0.25">
      <c r="A6127">
        <v>3206986</v>
      </c>
      <c r="B6127" t="s">
        <v>19168</v>
      </c>
      <c r="C6127">
        <v>3201168</v>
      </c>
      <c r="D6127" t="s">
        <v>107</v>
      </c>
      <c r="E6127" t="s">
        <v>30</v>
      </c>
      <c r="F6127" t="s">
        <v>19169</v>
      </c>
      <c r="G6127" t="s">
        <v>19170</v>
      </c>
      <c r="H6127" t="s">
        <v>41</v>
      </c>
      <c r="I6127" t="s">
        <v>229</v>
      </c>
    </row>
    <row r="6128" spans="1:11" x14ac:dyDescent="0.25">
      <c r="A6128">
        <v>3206986</v>
      </c>
      <c r="B6128" t="s">
        <v>19168</v>
      </c>
      <c r="C6128">
        <v>3201169</v>
      </c>
      <c r="D6128" t="s">
        <v>107</v>
      </c>
      <c r="E6128" t="s">
        <v>30</v>
      </c>
      <c r="F6128" t="s">
        <v>19171</v>
      </c>
      <c r="G6128" t="s">
        <v>19172</v>
      </c>
      <c r="H6128" t="s">
        <v>41</v>
      </c>
      <c r="I6128" t="s">
        <v>229</v>
      </c>
    </row>
    <row r="6129" spans="1:11" x14ac:dyDescent="0.25">
      <c r="A6129">
        <v>3207001</v>
      </c>
      <c r="B6129" t="s">
        <v>19173</v>
      </c>
      <c r="C6129">
        <v>3201184</v>
      </c>
      <c r="D6129" t="s">
        <v>12</v>
      </c>
      <c r="E6129" t="s">
        <v>13</v>
      </c>
      <c r="F6129" t="s">
        <v>19174</v>
      </c>
      <c r="G6129" t="s">
        <v>19175</v>
      </c>
      <c r="H6129" t="s">
        <v>19176</v>
      </c>
      <c r="I6129" t="s">
        <v>1133</v>
      </c>
    </row>
    <row r="6130" spans="1:11" x14ac:dyDescent="0.25">
      <c r="A6130">
        <v>3207013</v>
      </c>
      <c r="B6130" t="s">
        <v>19177</v>
      </c>
      <c r="C6130">
        <v>3201198</v>
      </c>
      <c r="D6130" t="s">
        <v>12</v>
      </c>
      <c r="E6130" t="s">
        <v>13</v>
      </c>
      <c r="F6130" t="s">
        <v>19178</v>
      </c>
      <c r="G6130" t="s">
        <v>19179</v>
      </c>
      <c r="H6130" t="s">
        <v>19180</v>
      </c>
      <c r="I6130" t="s">
        <v>1133</v>
      </c>
    </row>
    <row r="6131" spans="1:11" x14ac:dyDescent="0.25">
      <c r="A6131">
        <v>3207024</v>
      </c>
      <c r="B6131" t="s">
        <v>19181</v>
      </c>
      <c r="C6131">
        <v>3201209</v>
      </c>
      <c r="D6131" t="s">
        <v>24</v>
      </c>
      <c r="E6131" t="s">
        <v>13</v>
      </c>
      <c r="F6131" t="s">
        <v>19182</v>
      </c>
      <c r="G6131" t="s">
        <v>19183</v>
      </c>
      <c r="H6131" t="s">
        <v>19184</v>
      </c>
      <c r="I6131" t="s">
        <v>2017</v>
      </c>
    </row>
    <row r="6132" spans="1:11" x14ac:dyDescent="0.25">
      <c r="A6132">
        <v>3207025</v>
      </c>
      <c r="B6132" t="s">
        <v>19185</v>
      </c>
      <c r="C6132">
        <v>3201210</v>
      </c>
      <c r="D6132" t="s">
        <v>24</v>
      </c>
      <c r="E6132" t="s">
        <v>30</v>
      </c>
      <c r="F6132" t="s">
        <v>19186</v>
      </c>
      <c r="G6132" t="s">
        <v>19187</v>
      </c>
      <c r="H6132" t="s">
        <v>19188</v>
      </c>
      <c r="I6132" t="s">
        <v>19189</v>
      </c>
    </row>
    <row r="6133" spans="1:11" x14ac:dyDescent="0.25">
      <c r="A6133">
        <v>3207026</v>
      </c>
      <c r="B6133" t="s">
        <v>19190</v>
      </c>
      <c r="C6133">
        <v>3201211</v>
      </c>
      <c r="D6133" t="s">
        <v>12</v>
      </c>
      <c r="E6133" t="s">
        <v>30</v>
      </c>
      <c r="F6133" t="s">
        <v>19191</v>
      </c>
      <c r="H6133" t="s">
        <v>19192</v>
      </c>
      <c r="I6133" t="s">
        <v>933</v>
      </c>
    </row>
    <row r="6134" spans="1:11" x14ac:dyDescent="0.25">
      <c r="A6134">
        <v>3207026</v>
      </c>
      <c r="B6134" t="s">
        <v>19190</v>
      </c>
      <c r="C6134">
        <v>3201212</v>
      </c>
      <c r="D6134" t="s">
        <v>107</v>
      </c>
      <c r="E6134" t="s">
        <v>13</v>
      </c>
      <c r="F6134" t="s">
        <v>19193</v>
      </c>
      <c r="H6134" t="s">
        <v>19192</v>
      </c>
      <c r="I6134" t="s">
        <v>933</v>
      </c>
    </row>
    <row r="6135" spans="1:11" x14ac:dyDescent="0.25">
      <c r="A6135">
        <v>3207028</v>
      </c>
      <c r="B6135" t="s">
        <v>19194</v>
      </c>
      <c r="C6135">
        <v>3201214</v>
      </c>
      <c r="D6135" t="s">
        <v>145</v>
      </c>
      <c r="E6135" t="s">
        <v>13</v>
      </c>
      <c r="F6135" t="s">
        <v>19195</v>
      </c>
      <c r="H6135" t="s">
        <v>19196</v>
      </c>
      <c r="I6135" t="s">
        <v>19197</v>
      </c>
    </row>
    <row r="6136" spans="1:11" x14ac:dyDescent="0.25">
      <c r="A6136">
        <v>3207030</v>
      </c>
      <c r="B6136" t="s">
        <v>19198</v>
      </c>
      <c r="C6136">
        <v>3201216</v>
      </c>
      <c r="D6136" t="s">
        <v>24</v>
      </c>
      <c r="E6136" t="s">
        <v>13</v>
      </c>
      <c r="F6136" t="s">
        <v>19199</v>
      </c>
      <c r="H6136" t="s">
        <v>19101</v>
      </c>
      <c r="I6136" t="s">
        <v>2295</v>
      </c>
    </row>
    <row r="6137" spans="1:11" x14ac:dyDescent="0.25">
      <c r="A6137">
        <v>3207042</v>
      </c>
      <c r="B6137" t="s">
        <v>19200</v>
      </c>
      <c r="C6137">
        <v>3201229</v>
      </c>
      <c r="D6137" t="s">
        <v>218</v>
      </c>
      <c r="E6137" t="s">
        <v>13</v>
      </c>
      <c r="F6137" t="s">
        <v>19201</v>
      </c>
      <c r="H6137" t="s">
        <v>41</v>
      </c>
      <c r="I6137" t="s">
        <v>14641</v>
      </c>
      <c r="K6137" t="s">
        <v>563</v>
      </c>
    </row>
    <row r="6138" spans="1:11" x14ac:dyDescent="0.25">
      <c r="A6138">
        <v>3207043</v>
      </c>
      <c r="B6138" t="s">
        <v>19202</v>
      </c>
      <c r="C6138">
        <v>3201230</v>
      </c>
      <c r="D6138" t="s">
        <v>12</v>
      </c>
      <c r="E6138" t="s">
        <v>13</v>
      </c>
      <c r="F6138" t="s">
        <v>19203</v>
      </c>
      <c r="G6138" t="s">
        <v>19204</v>
      </c>
      <c r="H6138" t="s">
        <v>19205</v>
      </c>
      <c r="I6138" t="s">
        <v>19206</v>
      </c>
    </row>
    <row r="6139" spans="1:11" x14ac:dyDescent="0.25">
      <c r="A6139">
        <v>3207046</v>
      </c>
      <c r="B6139" t="s">
        <v>19207</v>
      </c>
      <c r="C6139">
        <v>3201233</v>
      </c>
      <c r="D6139" t="s">
        <v>145</v>
      </c>
      <c r="E6139" t="s">
        <v>13</v>
      </c>
      <c r="F6139" t="s">
        <v>19208</v>
      </c>
      <c r="H6139" t="s">
        <v>19209</v>
      </c>
      <c r="I6139" t="s">
        <v>705</v>
      </c>
      <c r="J6139" t="s">
        <v>3237</v>
      </c>
    </row>
    <row r="6140" spans="1:11" x14ac:dyDescent="0.25">
      <c r="A6140">
        <v>3207054</v>
      </c>
      <c r="B6140" t="s">
        <v>19210</v>
      </c>
      <c r="C6140">
        <v>3201240</v>
      </c>
      <c r="D6140" t="s">
        <v>24</v>
      </c>
      <c r="E6140" t="s">
        <v>30</v>
      </c>
      <c r="F6140" t="s">
        <v>19211</v>
      </c>
      <c r="G6140" t="s">
        <v>19212</v>
      </c>
      <c r="H6140" t="s">
        <v>18694</v>
      </c>
      <c r="I6140" t="s">
        <v>2282</v>
      </c>
    </row>
    <row r="6141" spans="1:11" x14ac:dyDescent="0.25">
      <c r="A6141">
        <v>3207054</v>
      </c>
      <c r="B6141" t="s">
        <v>19210</v>
      </c>
      <c r="C6141">
        <v>3201241</v>
      </c>
      <c r="D6141" t="s">
        <v>24</v>
      </c>
      <c r="E6141" t="s">
        <v>13</v>
      </c>
      <c r="F6141" t="s">
        <v>19213</v>
      </c>
      <c r="G6141" t="s">
        <v>19214</v>
      </c>
      <c r="H6141" t="s">
        <v>18694</v>
      </c>
      <c r="I6141" t="s">
        <v>2282</v>
      </c>
    </row>
    <row r="6142" spans="1:11" x14ac:dyDescent="0.25">
      <c r="A6142">
        <v>3207056</v>
      </c>
      <c r="B6142" t="s">
        <v>19215</v>
      </c>
      <c r="C6142">
        <v>3201243</v>
      </c>
      <c r="D6142" t="s">
        <v>145</v>
      </c>
      <c r="E6142" t="s">
        <v>13</v>
      </c>
      <c r="F6142" t="s">
        <v>19216</v>
      </c>
      <c r="G6142" t="s">
        <v>19217</v>
      </c>
      <c r="H6142" t="s">
        <v>19188</v>
      </c>
      <c r="I6142" t="s">
        <v>1133</v>
      </c>
    </row>
    <row r="6143" spans="1:11" x14ac:dyDescent="0.25">
      <c r="A6143">
        <v>3207057</v>
      </c>
      <c r="B6143" t="s">
        <v>19218</v>
      </c>
      <c r="C6143">
        <v>3201246</v>
      </c>
      <c r="D6143" t="s">
        <v>24</v>
      </c>
      <c r="E6143" t="s">
        <v>13</v>
      </c>
      <c r="F6143" t="s">
        <v>19219</v>
      </c>
      <c r="H6143" t="s">
        <v>19220</v>
      </c>
      <c r="I6143" t="s">
        <v>19221</v>
      </c>
      <c r="J6143" t="s">
        <v>19222</v>
      </c>
      <c r="K6143" t="s">
        <v>19223</v>
      </c>
    </row>
    <row r="6144" spans="1:11" x14ac:dyDescent="0.25">
      <c r="A6144">
        <v>3207057</v>
      </c>
      <c r="B6144" t="s">
        <v>19218</v>
      </c>
      <c r="C6144">
        <v>3201248</v>
      </c>
      <c r="D6144" t="s">
        <v>24</v>
      </c>
      <c r="E6144" t="s">
        <v>13</v>
      </c>
      <c r="F6144" t="s">
        <v>19224</v>
      </c>
      <c r="H6144" t="s">
        <v>19220</v>
      </c>
      <c r="I6144" t="s">
        <v>19221</v>
      </c>
      <c r="J6144" t="s">
        <v>19225</v>
      </c>
    </row>
    <row r="6145" spans="1:11" x14ac:dyDescent="0.25">
      <c r="A6145">
        <v>3207057</v>
      </c>
      <c r="B6145" t="s">
        <v>19218</v>
      </c>
      <c r="C6145">
        <v>3209568</v>
      </c>
      <c r="D6145" t="s">
        <v>24</v>
      </c>
      <c r="E6145" t="s">
        <v>13</v>
      </c>
      <c r="F6145" t="s">
        <v>19224</v>
      </c>
      <c r="H6145" t="s">
        <v>26</v>
      </c>
      <c r="I6145" t="s">
        <v>19221</v>
      </c>
      <c r="J6145" t="s">
        <v>19225</v>
      </c>
      <c r="K6145" t="s">
        <v>19226</v>
      </c>
    </row>
    <row r="6146" spans="1:11" x14ac:dyDescent="0.25">
      <c r="A6146">
        <v>3207058</v>
      </c>
      <c r="B6146" t="s">
        <v>19227</v>
      </c>
      <c r="C6146">
        <v>3201250</v>
      </c>
      <c r="D6146">
        <v>0</v>
      </c>
      <c r="E6146" t="s">
        <v>340</v>
      </c>
      <c r="F6146" t="s">
        <v>19228</v>
      </c>
      <c r="G6146" t="s">
        <v>19229</v>
      </c>
      <c r="H6146" t="s">
        <v>19230</v>
      </c>
      <c r="I6146" t="s">
        <v>1133</v>
      </c>
      <c r="J6146" t="s">
        <v>19231</v>
      </c>
    </row>
    <row r="6147" spans="1:11" x14ac:dyDescent="0.25">
      <c r="A6147">
        <v>3207059</v>
      </c>
      <c r="B6147" t="s">
        <v>19232</v>
      </c>
      <c r="C6147">
        <v>3201251</v>
      </c>
      <c r="D6147" t="s">
        <v>12</v>
      </c>
      <c r="E6147" t="s">
        <v>13</v>
      </c>
      <c r="F6147" t="s">
        <v>19233</v>
      </c>
      <c r="H6147" t="s">
        <v>19234</v>
      </c>
      <c r="I6147" t="s">
        <v>747</v>
      </c>
    </row>
    <row r="6148" spans="1:11" x14ac:dyDescent="0.25">
      <c r="A6148">
        <v>3207061</v>
      </c>
      <c r="B6148" t="s">
        <v>19235</v>
      </c>
      <c r="C6148">
        <v>3201253</v>
      </c>
      <c r="D6148" t="s">
        <v>12</v>
      </c>
      <c r="E6148" t="s">
        <v>13</v>
      </c>
      <c r="F6148" t="s">
        <v>19236</v>
      </c>
      <c r="G6148" t="s">
        <v>19237</v>
      </c>
      <c r="H6148" t="s">
        <v>9317</v>
      </c>
      <c r="I6148" t="s">
        <v>937</v>
      </c>
      <c r="K6148" t="s">
        <v>18856</v>
      </c>
    </row>
    <row r="6149" spans="1:11" x14ac:dyDescent="0.25">
      <c r="A6149">
        <v>3207064</v>
      </c>
      <c r="B6149" t="s">
        <v>19238</v>
      </c>
      <c r="C6149">
        <v>3201256</v>
      </c>
      <c r="D6149" t="s">
        <v>107</v>
      </c>
      <c r="E6149" t="s">
        <v>13</v>
      </c>
      <c r="F6149" t="s">
        <v>19239</v>
      </c>
      <c r="G6149" t="s">
        <v>19240</v>
      </c>
      <c r="H6149" t="s">
        <v>19241</v>
      </c>
      <c r="I6149" t="s">
        <v>574</v>
      </c>
      <c r="J6149" t="s">
        <v>19242</v>
      </c>
      <c r="K6149" t="s">
        <v>19243</v>
      </c>
    </row>
    <row r="6150" spans="1:11" x14ac:dyDescent="0.25">
      <c r="A6150">
        <v>3207065</v>
      </c>
      <c r="B6150" t="s">
        <v>19244</v>
      </c>
      <c r="C6150">
        <v>3201257</v>
      </c>
      <c r="D6150" t="s">
        <v>24</v>
      </c>
      <c r="E6150" t="s">
        <v>13</v>
      </c>
      <c r="F6150" t="s">
        <v>19245</v>
      </c>
      <c r="H6150" t="s">
        <v>9711</v>
      </c>
      <c r="I6150" t="s">
        <v>19246</v>
      </c>
      <c r="J6150" t="s">
        <v>19247</v>
      </c>
      <c r="K6150" t="s">
        <v>19248</v>
      </c>
    </row>
    <row r="6151" spans="1:11" x14ac:dyDescent="0.25">
      <c r="A6151">
        <v>3207069</v>
      </c>
      <c r="B6151" t="s">
        <v>19249</v>
      </c>
      <c r="C6151">
        <v>3201261</v>
      </c>
      <c r="D6151" t="s">
        <v>12</v>
      </c>
      <c r="E6151" t="s">
        <v>13</v>
      </c>
      <c r="F6151" t="s">
        <v>19250</v>
      </c>
      <c r="H6151" t="s">
        <v>4156</v>
      </c>
      <c r="I6151" t="s">
        <v>3992</v>
      </c>
    </row>
    <row r="6152" spans="1:11" x14ac:dyDescent="0.25">
      <c r="A6152">
        <v>3207075</v>
      </c>
      <c r="B6152" t="s">
        <v>19251</v>
      </c>
      <c r="C6152">
        <v>3201266</v>
      </c>
      <c r="D6152" t="s">
        <v>12</v>
      </c>
      <c r="E6152" t="s">
        <v>30</v>
      </c>
      <c r="F6152" t="s">
        <v>19252</v>
      </c>
      <c r="G6152" t="s">
        <v>19253</v>
      </c>
      <c r="H6152" t="s">
        <v>41</v>
      </c>
      <c r="I6152" t="s">
        <v>19254</v>
      </c>
    </row>
    <row r="6153" spans="1:11" x14ac:dyDescent="0.25">
      <c r="A6153">
        <v>3207078</v>
      </c>
      <c r="B6153" t="s">
        <v>19255</v>
      </c>
      <c r="C6153">
        <v>3201269</v>
      </c>
      <c r="D6153" t="s">
        <v>35</v>
      </c>
      <c r="E6153" t="s">
        <v>13</v>
      </c>
      <c r="F6153" t="s">
        <v>19256</v>
      </c>
      <c r="G6153" t="s">
        <v>19257</v>
      </c>
      <c r="H6153" t="s">
        <v>19258</v>
      </c>
      <c r="I6153" t="s">
        <v>574</v>
      </c>
      <c r="K6153" t="s">
        <v>19259</v>
      </c>
    </row>
    <row r="6154" spans="1:11" x14ac:dyDescent="0.25">
      <c r="A6154">
        <v>3207080</v>
      </c>
      <c r="B6154" t="s">
        <v>19260</v>
      </c>
      <c r="C6154">
        <v>3201271</v>
      </c>
      <c r="D6154" t="s">
        <v>218</v>
      </c>
      <c r="E6154" t="s">
        <v>13</v>
      </c>
      <c r="F6154" t="s">
        <v>19261</v>
      </c>
      <c r="H6154" t="s">
        <v>18762</v>
      </c>
      <c r="I6154" t="s">
        <v>5095</v>
      </c>
    </row>
    <row r="6155" spans="1:11" x14ac:dyDescent="0.25">
      <c r="A6155">
        <v>3207089</v>
      </c>
      <c r="B6155" t="s">
        <v>19262</v>
      </c>
      <c r="C6155">
        <v>3201281</v>
      </c>
      <c r="D6155" t="s">
        <v>24</v>
      </c>
      <c r="E6155" t="s">
        <v>13</v>
      </c>
      <c r="F6155" t="s">
        <v>19263</v>
      </c>
      <c r="H6155" t="s">
        <v>15</v>
      </c>
      <c r="I6155" t="s">
        <v>19264</v>
      </c>
    </row>
    <row r="6156" spans="1:11" x14ac:dyDescent="0.25">
      <c r="A6156">
        <v>3207090</v>
      </c>
      <c r="B6156" t="s">
        <v>19265</v>
      </c>
      <c r="C6156">
        <v>3201282</v>
      </c>
      <c r="D6156" t="s">
        <v>12</v>
      </c>
      <c r="E6156" t="s">
        <v>13</v>
      </c>
      <c r="F6156" t="s">
        <v>19266</v>
      </c>
      <c r="H6156" t="s">
        <v>19267</v>
      </c>
      <c r="I6156" t="s">
        <v>502</v>
      </c>
      <c r="J6156" t="s">
        <v>19268</v>
      </c>
    </row>
    <row r="6157" spans="1:11" x14ac:dyDescent="0.25">
      <c r="A6157">
        <v>3207094</v>
      </c>
      <c r="B6157" t="s">
        <v>19269</v>
      </c>
      <c r="C6157">
        <v>3201290</v>
      </c>
      <c r="D6157" t="s">
        <v>145</v>
      </c>
      <c r="E6157" t="s">
        <v>13</v>
      </c>
      <c r="F6157" t="s">
        <v>19270</v>
      </c>
      <c r="H6157" t="s">
        <v>41</v>
      </c>
      <c r="I6157" t="s">
        <v>933</v>
      </c>
    </row>
    <row r="6158" spans="1:11" x14ac:dyDescent="0.25">
      <c r="A6158">
        <v>3207107</v>
      </c>
      <c r="B6158" t="s">
        <v>19271</v>
      </c>
      <c r="C6158">
        <v>3201306</v>
      </c>
      <c r="D6158" t="s">
        <v>24</v>
      </c>
      <c r="E6158" t="s">
        <v>30</v>
      </c>
      <c r="F6158" t="s">
        <v>19272</v>
      </c>
      <c r="G6158" t="s">
        <v>19273</v>
      </c>
      <c r="H6158" t="s">
        <v>15</v>
      </c>
      <c r="I6158" t="s">
        <v>2222</v>
      </c>
    </row>
    <row r="6159" spans="1:11" x14ac:dyDescent="0.25">
      <c r="A6159">
        <v>3207111</v>
      </c>
      <c r="B6159" t="s">
        <v>19274</v>
      </c>
      <c r="C6159">
        <v>3201311</v>
      </c>
      <c r="D6159" t="s">
        <v>12</v>
      </c>
      <c r="E6159" t="s">
        <v>13</v>
      </c>
      <c r="F6159" t="s">
        <v>19275</v>
      </c>
      <c r="G6159" t="s">
        <v>19276</v>
      </c>
      <c r="H6159" t="s">
        <v>41</v>
      </c>
      <c r="I6159" t="s">
        <v>269</v>
      </c>
    </row>
    <row r="6160" spans="1:11" x14ac:dyDescent="0.25">
      <c r="A6160">
        <v>3207115</v>
      </c>
      <c r="B6160" t="s">
        <v>19277</v>
      </c>
      <c r="C6160">
        <v>3201315</v>
      </c>
      <c r="D6160" t="s">
        <v>24</v>
      </c>
      <c r="E6160" t="s">
        <v>13</v>
      </c>
      <c r="F6160" t="s">
        <v>19278</v>
      </c>
      <c r="H6160" t="s">
        <v>630</v>
      </c>
      <c r="I6160" t="s">
        <v>933</v>
      </c>
    </row>
    <row r="6161" spans="1:11" x14ac:dyDescent="0.25">
      <c r="A6161">
        <v>3207117</v>
      </c>
      <c r="B6161" t="s">
        <v>19279</v>
      </c>
      <c r="C6161">
        <v>3201317</v>
      </c>
      <c r="D6161" t="s">
        <v>24</v>
      </c>
      <c r="E6161" t="s">
        <v>30</v>
      </c>
      <c r="F6161" t="s">
        <v>19280</v>
      </c>
      <c r="H6161" t="s">
        <v>19241</v>
      </c>
      <c r="I6161" t="s">
        <v>1133</v>
      </c>
    </row>
    <row r="6162" spans="1:11" x14ac:dyDescent="0.25">
      <c r="A6162">
        <v>3207131</v>
      </c>
      <c r="B6162" t="s">
        <v>19281</v>
      </c>
      <c r="C6162">
        <v>3201331</v>
      </c>
      <c r="D6162" t="s">
        <v>145</v>
      </c>
      <c r="E6162" t="s">
        <v>13</v>
      </c>
      <c r="F6162" t="s">
        <v>19282</v>
      </c>
      <c r="G6162" t="s">
        <v>19283</v>
      </c>
      <c r="H6162" t="s">
        <v>19284</v>
      </c>
      <c r="I6162" t="s">
        <v>1161</v>
      </c>
    </row>
    <row r="6163" spans="1:11" x14ac:dyDescent="0.25">
      <c r="A6163">
        <v>3207139</v>
      </c>
      <c r="B6163" t="s">
        <v>19285</v>
      </c>
      <c r="C6163">
        <v>3201339</v>
      </c>
      <c r="D6163" t="s">
        <v>12</v>
      </c>
      <c r="E6163" t="s">
        <v>13</v>
      </c>
      <c r="F6163" t="s">
        <v>19286</v>
      </c>
      <c r="G6163" t="s">
        <v>19287</v>
      </c>
      <c r="H6163" t="s">
        <v>19288</v>
      </c>
      <c r="I6163" t="s">
        <v>1133</v>
      </c>
      <c r="K6163" t="s">
        <v>7861</v>
      </c>
    </row>
    <row r="6164" spans="1:11" x14ac:dyDescent="0.25">
      <c r="A6164">
        <v>3207141</v>
      </c>
      <c r="B6164" t="s">
        <v>19289</v>
      </c>
      <c r="C6164">
        <v>3201341</v>
      </c>
      <c r="D6164" t="s">
        <v>107</v>
      </c>
      <c r="E6164" t="s">
        <v>30</v>
      </c>
      <c r="F6164" t="s">
        <v>19290</v>
      </c>
      <c r="H6164" t="s">
        <v>15</v>
      </c>
      <c r="I6164" t="s">
        <v>2107</v>
      </c>
    </row>
    <row r="6165" spans="1:11" x14ac:dyDescent="0.25">
      <c r="A6165">
        <v>3207142</v>
      </c>
      <c r="B6165" t="s">
        <v>19291</v>
      </c>
      <c r="C6165">
        <v>3201342</v>
      </c>
      <c r="D6165" t="s">
        <v>12</v>
      </c>
      <c r="E6165" t="s">
        <v>13</v>
      </c>
      <c r="F6165" t="s">
        <v>19292</v>
      </c>
      <c r="H6165" t="s">
        <v>19293</v>
      </c>
      <c r="I6165" t="s">
        <v>4137</v>
      </c>
    </row>
    <row r="6166" spans="1:11" x14ac:dyDescent="0.25">
      <c r="A6166">
        <v>3207144</v>
      </c>
      <c r="B6166" t="s">
        <v>19294</v>
      </c>
      <c r="C6166">
        <v>3201344</v>
      </c>
      <c r="D6166" t="s">
        <v>24</v>
      </c>
      <c r="E6166" t="s">
        <v>13</v>
      </c>
      <c r="F6166" t="s">
        <v>19295</v>
      </c>
      <c r="H6166" t="s">
        <v>19192</v>
      </c>
      <c r="I6166" t="s">
        <v>933</v>
      </c>
    </row>
    <row r="6167" spans="1:11" x14ac:dyDescent="0.25">
      <c r="A6167">
        <v>3207146</v>
      </c>
      <c r="B6167" t="s">
        <v>19296</v>
      </c>
      <c r="C6167">
        <v>3201346</v>
      </c>
      <c r="D6167" t="s">
        <v>24</v>
      </c>
      <c r="E6167" t="s">
        <v>13</v>
      </c>
      <c r="F6167" t="s">
        <v>19297</v>
      </c>
      <c r="H6167" t="s">
        <v>9317</v>
      </c>
      <c r="I6167" t="s">
        <v>19298</v>
      </c>
      <c r="J6167" t="s">
        <v>19299</v>
      </c>
      <c r="K6167" t="s">
        <v>369</v>
      </c>
    </row>
    <row r="6168" spans="1:11" x14ac:dyDescent="0.25">
      <c r="A6168">
        <v>3207150</v>
      </c>
      <c r="B6168" t="s">
        <v>19300</v>
      </c>
      <c r="C6168">
        <v>3201350</v>
      </c>
      <c r="D6168" t="s">
        <v>35</v>
      </c>
      <c r="E6168" t="s">
        <v>30</v>
      </c>
      <c r="F6168" t="s">
        <v>19301</v>
      </c>
      <c r="H6168" t="s">
        <v>41</v>
      </c>
      <c r="I6168" t="s">
        <v>229</v>
      </c>
      <c r="K6168" t="s">
        <v>563</v>
      </c>
    </row>
    <row r="6169" spans="1:11" x14ac:dyDescent="0.25">
      <c r="A6169">
        <v>3207150</v>
      </c>
      <c r="B6169" t="s">
        <v>19300</v>
      </c>
      <c r="C6169">
        <v>3201351</v>
      </c>
      <c r="D6169" t="s">
        <v>35</v>
      </c>
      <c r="E6169" t="s">
        <v>13</v>
      </c>
      <c r="F6169" t="s">
        <v>19302</v>
      </c>
      <c r="G6169" t="s">
        <v>19303</v>
      </c>
      <c r="H6169" t="s">
        <v>15</v>
      </c>
      <c r="I6169" t="s">
        <v>229</v>
      </c>
      <c r="K6169" t="s">
        <v>19304</v>
      </c>
    </row>
    <row r="6170" spans="1:11" x14ac:dyDescent="0.25">
      <c r="A6170">
        <v>3207158</v>
      </c>
      <c r="B6170" t="s">
        <v>19305</v>
      </c>
      <c r="C6170">
        <v>3201360</v>
      </c>
      <c r="D6170" t="s">
        <v>24</v>
      </c>
      <c r="E6170" t="s">
        <v>13</v>
      </c>
      <c r="F6170" t="s">
        <v>19306</v>
      </c>
      <c r="H6170" t="s">
        <v>41</v>
      </c>
      <c r="I6170" t="s">
        <v>933</v>
      </c>
    </row>
    <row r="6171" spans="1:11" x14ac:dyDescent="0.25">
      <c r="A6171">
        <v>3207160</v>
      </c>
      <c r="B6171" t="s">
        <v>19307</v>
      </c>
      <c r="C6171">
        <v>3201362</v>
      </c>
      <c r="D6171" t="s">
        <v>24</v>
      </c>
      <c r="E6171" t="s">
        <v>13</v>
      </c>
      <c r="F6171" t="s">
        <v>19308</v>
      </c>
      <c r="G6171" t="s">
        <v>19309</v>
      </c>
      <c r="H6171" t="s">
        <v>4656</v>
      </c>
      <c r="I6171" t="s">
        <v>19310</v>
      </c>
    </row>
    <row r="6172" spans="1:11" x14ac:dyDescent="0.25">
      <c r="A6172">
        <v>3207163</v>
      </c>
      <c r="B6172" t="s">
        <v>19311</v>
      </c>
      <c r="C6172">
        <v>3201365</v>
      </c>
      <c r="D6172" t="s">
        <v>35</v>
      </c>
      <c r="E6172" t="s">
        <v>13</v>
      </c>
      <c r="F6172" t="s">
        <v>19312</v>
      </c>
      <c r="H6172" t="s">
        <v>1537</v>
      </c>
      <c r="I6172" t="s">
        <v>19313</v>
      </c>
    </row>
    <row r="6173" spans="1:11" x14ac:dyDescent="0.25">
      <c r="A6173">
        <v>3207164</v>
      </c>
      <c r="B6173" t="s">
        <v>19314</v>
      </c>
      <c r="C6173">
        <v>3201366</v>
      </c>
      <c r="D6173" t="s">
        <v>35</v>
      </c>
      <c r="E6173" t="s">
        <v>13</v>
      </c>
      <c r="F6173" t="s">
        <v>19315</v>
      </c>
      <c r="H6173" t="s">
        <v>19101</v>
      </c>
      <c r="I6173" t="s">
        <v>1033</v>
      </c>
    </row>
    <row r="6174" spans="1:11" x14ac:dyDescent="0.25">
      <c r="A6174">
        <v>3207168</v>
      </c>
      <c r="B6174" t="s">
        <v>19316</v>
      </c>
      <c r="C6174">
        <v>3201371</v>
      </c>
      <c r="D6174" t="s">
        <v>145</v>
      </c>
      <c r="E6174" t="s">
        <v>13</v>
      </c>
      <c r="F6174" t="s">
        <v>19317</v>
      </c>
      <c r="G6174" t="s">
        <v>19318</v>
      </c>
      <c r="H6174" t="s">
        <v>19319</v>
      </c>
      <c r="I6174" t="s">
        <v>468</v>
      </c>
    </row>
    <row r="6175" spans="1:11" x14ac:dyDescent="0.25">
      <c r="A6175">
        <v>3207171</v>
      </c>
      <c r="B6175" t="s">
        <v>19320</v>
      </c>
      <c r="C6175">
        <v>3201374</v>
      </c>
      <c r="D6175" t="s">
        <v>24</v>
      </c>
      <c r="E6175" t="s">
        <v>13</v>
      </c>
      <c r="F6175" t="s">
        <v>19321</v>
      </c>
      <c r="H6175" t="s">
        <v>71</v>
      </c>
      <c r="I6175" t="s">
        <v>19322</v>
      </c>
    </row>
    <row r="6176" spans="1:11" x14ac:dyDescent="0.25">
      <c r="A6176">
        <v>3207207</v>
      </c>
      <c r="B6176" t="s">
        <v>19323</v>
      </c>
      <c r="C6176">
        <v>3201425</v>
      </c>
      <c r="D6176" t="s">
        <v>12</v>
      </c>
      <c r="E6176" t="s">
        <v>13</v>
      </c>
      <c r="F6176" t="s">
        <v>19324</v>
      </c>
      <c r="G6176" t="s">
        <v>19325</v>
      </c>
      <c r="H6176" t="s">
        <v>19326</v>
      </c>
      <c r="I6176" t="s">
        <v>574</v>
      </c>
      <c r="J6176" t="s">
        <v>19327</v>
      </c>
    </row>
    <row r="6177" spans="1:11" x14ac:dyDescent="0.25">
      <c r="A6177">
        <v>3207211</v>
      </c>
      <c r="B6177" t="s">
        <v>19328</v>
      </c>
      <c r="C6177">
        <v>3201430</v>
      </c>
      <c r="D6177" t="s">
        <v>24</v>
      </c>
      <c r="E6177" t="s">
        <v>13</v>
      </c>
      <c r="F6177" t="s">
        <v>19329</v>
      </c>
      <c r="H6177" t="s">
        <v>19192</v>
      </c>
      <c r="I6177" t="s">
        <v>574</v>
      </c>
    </row>
    <row r="6178" spans="1:11" x14ac:dyDescent="0.25">
      <c r="A6178">
        <v>3207211</v>
      </c>
      <c r="B6178" t="s">
        <v>19328</v>
      </c>
      <c r="C6178">
        <v>3201431</v>
      </c>
      <c r="D6178" t="s">
        <v>24</v>
      </c>
      <c r="E6178" t="s">
        <v>13</v>
      </c>
      <c r="F6178" t="s">
        <v>19330</v>
      </c>
      <c r="G6178" t="s">
        <v>19331</v>
      </c>
      <c r="H6178" t="s">
        <v>19192</v>
      </c>
      <c r="I6178" t="s">
        <v>574</v>
      </c>
    </row>
    <row r="6179" spans="1:11" x14ac:dyDescent="0.25">
      <c r="A6179">
        <v>3207215</v>
      </c>
      <c r="B6179" t="s">
        <v>19332</v>
      </c>
      <c r="C6179">
        <v>3201437</v>
      </c>
      <c r="D6179" t="s">
        <v>24</v>
      </c>
      <c r="E6179" t="s">
        <v>13</v>
      </c>
      <c r="F6179" t="s">
        <v>19333</v>
      </c>
      <c r="G6179" t="s">
        <v>19334</v>
      </c>
      <c r="H6179" t="s">
        <v>19140</v>
      </c>
      <c r="I6179" t="s">
        <v>1161</v>
      </c>
    </row>
    <row r="6180" spans="1:11" x14ac:dyDescent="0.25">
      <c r="A6180">
        <v>3207221</v>
      </c>
      <c r="B6180" t="s">
        <v>19335</v>
      </c>
      <c r="C6180">
        <v>3201443</v>
      </c>
      <c r="D6180" t="s">
        <v>24</v>
      </c>
      <c r="E6180" t="s">
        <v>30</v>
      </c>
      <c r="F6180" t="s">
        <v>19336</v>
      </c>
      <c r="H6180" t="s">
        <v>15</v>
      </c>
      <c r="I6180" t="s">
        <v>933</v>
      </c>
    </row>
    <row r="6181" spans="1:11" x14ac:dyDescent="0.25">
      <c r="A6181">
        <v>3207229</v>
      </c>
      <c r="B6181" t="s">
        <v>19337</v>
      </c>
      <c r="C6181">
        <v>3201454</v>
      </c>
      <c r="D6181" t="s">
        <v>24</v>
      </c>
      <c r="E6181" t="s">
        <v>30</v>
      </c>
      <c r="F6181" t="s">
        <v>19338</v>
      </c>
      <c r="H6181" t="s">
        <v>15</v>
      </c>
      <c r="I6181" t="s">
        <v>2107</v>
      </c>
    </row>
    <row r="6182" spans="1:11" x14ac:dyDescent="0.25">
      <c r="A6182">
        <v>3207234</v>
      </c>
      <c r="B6182" t="s">
        <v>19339</v>
      </c>
      <c r="C6182">
        <v>3201461</v>
      </c>
      <c r="D6182" t="s">
        <v>24</v>
      </c>
      <c r="E6182" t="s">
        <v>13</v>
      </c>
      <c r="F6182" t="s">
        <v>19340</v>
      </c>
      <c r="G6182" t="s">
        <v>19341</v>
      </c>
      <c r="H6182" t="s">
        <v>19342</v>
      </c>
      <c r="I6182" t="s">
        <v>682</v>
      </c>
      <c r="J6182" t="s">
        <v>19343</v>
      </c>
    </row>
    <row r="6183" spans="1:11" x14ac:dyDescent="0.25">
      <c r="A6183">
        <v>3207236</v>
      </c>
      <c r="B6183" t="s">
        <v>19344</v>
      </c>
      <c r="C6183">
        <v>3201463</v>
      </c>
      <c r="D6183" t="s">
        <v>107</v>
      </c>
      <c r="E6183" t="s">
        <v>13</v>
      </c>
      <c r="F6183" t="s">
        <v>19345</v>
      </c>
      <c r="H6183" t="s">
        <v>26</v>
      </c>
      <c r="I6183" t="s">
        <v>16893</v>
      </c>
    </row>
    <row r="6184" spans="1:11" x14ac:dyDescent="0.25">
      <c r="A6184">
        <v>3207246</v>
      </c>
      <c r="B6184" t="s">
        <v>19346</v>
      </c>
      <c r="C6184">
        <v>3201474</v>
      </c>
      <c r="D6184" t="s">
        <v>340</v>
      </c>
      <c r="E6184" t="s">
        <v>13</v>
      </c>
      <c r="F6184" t="s">
        <v>19347</v>
      </c>
      <c r="H6184" t="s">
        <v>41</v>
      </c>
      <c r="I6184" t="s">
        <v>2107</v>
      </c>
    </row>
    <row r="6185" spans="1:11" x14ac:dyDescent="0.25">
      <c r="A6185">
        <v>3207255</v>
      </c>
      <c r="B6185" t="s">
        <v>19348</v>
      </c>
      <c r="C6185">
        <v>3201483</v>
      </c>
      <c r="D6185" t="s">
        <v>12</v>
      </c>
      <c r="E6185" t="s">
        <v>30</v>
      </c>
      <c r="F6185" t="s">
        <v>19349</v>
      </c>
      <c r="G6185" t="s">
        <v>19350</v>
      </c>
      <c r="H6185" t="s">
        <v>19351</v>
      </c>
      <c r="I6185" t="s">
        <v>1816</v>
      </c>
    </row>
    <row r="6186" spans="1:11" x14ac:dyDescent="0.25">
      <c r="A6186">
        <v>3207263</v>
      </c>
      <c r="B6186" t="s">
        <v>19352</v>
      </c>
      <c r="C6186">
        <v>3201491</v>
      </c>
      <c r="D6186" t="s">
        <v>24</v>
      </c>
      <c r="E6186" t="s">
        <v>13</v>
      </c>
      <c r="F6186" t="s">
        <v>19353</v>
      </c>
      <c r="G6186" t="s">
        <v>19354</v>
      </c>
      <c r="H6186" t="s">
        <v>19258</v>
      </c>
      <c r="I6186" t="s">
        <v>574</v>
      </c>
    </row>
    <row r="6187" spans="1:11" x14ac:dyDescent="0.25">
      <c r="A6187">
        <v>3207273</v>
      </c>
      <c r="B6187" t="s">
        <v>19355</v>
      </c>
      <c r="C6187">
        <v>3201501</v>
      </c>
      <c r="D6187" t="s">
        <v>145</v>
      </c>
      <c r="E6187" t="s">
        <v>13</v>
      </c>
      <c r="F6187" t="s">
        <v>19356</v>
      </c>
      <c r="H6187" t="s">
        <v>19357</v>
      </c>
      <c r="I6187" t="s">
        <v>2107</v>
      </c>
    </row>
    <row r="6188" spans="1:11" x14ac:dyDescent="0.25">
      <c r="A6188">
        <v>3207281</v>
      </c>
      <c r="B6188" t="s">
        <v>19358</v>
      </c>
      <c r="C6188">
        <v>3201509</v>
      </c>
      <c r="D6188" t="s">
        <v>12</v>
      </c>
      <c r="E6188" t="s">
        <v>13</v>
      </c>
      <c r="F6188" t="s">
        <v>19359</v>
      </c>
      <c r="G6188" t="s">
        <v>19360</v>
      </c>
      <c r="H6188" t="s">
        <v>19258</v>
      </c>
      <c r="I6188" t="s">
        <v>574</v>
      </c>
    </row>
    <row r="6189" spans="1:11" x14ac:dyDescent="0.25">
      <c r="A6189">
        <v>3207285</v>
      </c>
      <c r="B6189" t="s">
        <v>19361</v>
      </c>
      <c r="C6189">
        <v>3201513</v>
      </c>
      <c r="D6189" t="s">
        <v>35</v>
      </c>
      <c r="E6189" t="s">
        <v>13</v>
      </c>
      <c r="F6189" t="s">
        <v>19362</v>
      </c>
      <c r="G6189" t="s">
        <v>19363</v>
      </c>
      <c r="H6189" t="s">
        <v>19364</v>
      </c>
      <c r="I6189" t="s">
        <v>1161</v>
      </c>
    </row>
    <row r="6190" spans="1:11" x14ac:dyDescent="0.25">
      <c r="A6190">
        <v>3207287</v>
      </c>
      <c r="B6190" t="s">
        <v>19365</v>
      </c>
      <c r="C6190">
        <v>3201515</v>
      </c>
      <c r="D6190" t="s">
        <v>24</v>
      </c>
      <c r="E6190" t="s">
        <v>13</v>
      </c>
      <c r="F6190" t="s">
        <v>19366</v>
      </c>
      <c r="G6190" t="s">
        <v>19367</v>
      </c>
      <c r="H6190" t="s">
        <v>19192</v>
      </c>
      <c r="I6190" t="s">
        <v>574</v>
      </c>
      <c r="K6190" t="s">
        <v>7861</v>
      </c>
    </row>
    <row r="6191" spans="1:11" x14ac:dyDescent="0.25">
      <c r="A6191">
        <v>3207290</v>
      </c>
      <c r="B6191" t="s">
        <v>19368</v>
      </c>
      <c r="C6191">
        <v>3201518</v>
      </c>
      <c r="D6191" t="s">
        <v>12</v>
      </c>
      <c r="E6191" t="s">
        <v>13</v>
      </c>
      <c r="F6191" t="s">
        <v>19369</v>
      </c>
      <c r="G6191" t="s">
        <v>19370</v>
      </c>
      <c r="H6191" t="s">
        <v>19371</v>
      </c>
      <c r="I6191" t="s">
        <v>574</v>
      </c>
      <c r="K6191" t="s">
        <v>18856</v>
      </c>
    </row>
    <row r="6192" spans="1:11" x14ac:dyDescent="0.25">
      <c r="A6192">
        <v>3207304</v>
      </c>
      <c r="B6192" t="s">
        <v>19372</v>
      </c>
      <c r="C6192">
        <v>3201532</v>
      </c>
      <c r="D6192" t="s">
        <v>12</v>
      </c>
      <c r="E6192" t="s">
        <v>13</v>
      </c>
      <c r="F6192" t="s">
        <v>19373</v>
      </c>
      <c r="G6192" t="s">
        <v>19374</v>
      </c>
      <c r="H6192" t="s">
        <v>19288</v>
      </c>
      <c r="I6192" t="s">
        <v>574</v>
      </c>
      <c r="J6192" t="s">
        <v>19375</v>
      </c>
      <c r="K6192" t="s">
        <v>19376</v>
      </c>
    </row>
    <row r="6193" spans="1:10" x14ac:dyDescent="0.25">
      <c r="A6193">
        <v>3207306</v>
      </c>
      <c r="B6193" t="s">
        <v>19377</v>
      </c>
      <c r="C6193">
        <v>3201534</v>
      </c>
      <c r="D6193" t="s">
        <v>12</v>
      </c>
      <c r="E6193" t="s">
        <v>13</v>
      </c>
      <c r="F6193" t="s">
        <v>19378</v>
      </c>
      <c r="G6193" t="s">
        <v>19379</v>
      </c>
      <c r="H6193" t="s">
        <v>19241</v>
      </c>
      <c r="I6193" t="s">
        <v>574</v>
      </c>
    </row>
    <row r="6194" spans="1:10" x14ac:dyDescent="0.25">
      <c r="A6194">
        <v>3207309</v>
      </c>
      <c r="B6194" t="s">
        <v>19380</v>
      </c>
      <c r="C6194">
        <v>3201537</v>
      </c>
      <c r="D6194" t="s">
        <v>12</v>
      </c>
      <c r="E6194" t="s">
        <v>13</v>
      </c>
      <c r="F6194" t="s">
        <v>19381</v>
      </c>
      <c r="G6194" t="s">
        <v>19382</v>
      </c>
      <c r="H6194" t="s">
        <v>19192</v>
      </c>
      <c r="I6194" t="s">
        <v>19383</v>
      </c>
    </row>
    <row r="6195" spans="1:10" x14ac:dyDescent="0.25">
      <c r="A6195">
        <v>3207326</v>
      </c>
      <c r="B6195" t="s">
        <v>19384</v>
      </c>
      <c r="C6195">
        <v>3201556</v>
      </c>
      <c r="D6195" t="s">
        <v>12</v>
      </c>
      <c r="E6195" t="s">
        <v>13</v>
      </c>
      <c r="F6195" t="s">
        <v>19385</v>
      </c>
      <c r="H6195" t="s">
        <v>630</v>
      </c>
      <c r="I6195" t="s">
        <v>603</v>
      </c>
    </row>
    <row r="6196" spans="1:10" x14ac:dyDescent="0.25">
      <c r="A6196">
        <v>3207353</v>
      </c>
      <c r="B6196" t="s">
        <v>19386</v>
      </c>
      <c r="C6196">
        <v>3201583</v>
      </c>
      <c r="D6196" t="s">
        <v>12</v>
      </c>
      <c r="E6196" t="s">
        <v>13</v>
      </c>
      <c r="F6196" t="s">
        <v>19387</v>
      </c>
      <c r="H6196" t="s">
        <v>5264</v>
      </c>
      <c r="I6196" t="s">
        <v>2107</v>
      </c>
    </row>
    <row r="6197" spans="1:10" x14ac:dyDescent="0.25">
      <c r="A6197">
        <v>3207355</v>
      </c>
      <c r="B6197" t="s">
        <v>19388</v>
      </c>
      <c r="C6197">
        <v>3201585</v>
      </c>
      <c r="D6197" t="s">
        <v>24</v>
      </c>
      <c r="E6197" t="s">
        <v>13</v>
      </c>
      <c r="F6197" t="s">
        <v>19389</v>
      </c>
      <c r="G6197" t="s">
        <v>19390</v>
      </c>
      <c r="H6197" t="s">
        <v>26</v>
      </c>
      <c r="I6197" t="s">
        <v>19391</v>
      </c>
      <c r="J6197" t="s">
        <v>19392</v>
      </c>
    </row>
    <row r="6198" spans="1:10" x14ac:dyDescent="0.25">
      <c r="A6198">
        <v>3207355</v>
      </c>
      <c r="B6198" t="s">
        <v>19388</v>
      </c>
      <c r="C6198">
        <v>3201589</v>
      </c>
      <c r="D6198" t="s">
        <v>24</v>
      </c>
      <c r="E6198" t="s">
        <v>13</v>
      </c>
      <c r="F6198" t="s">
        <v>19393</v>
      </c>
      <c r="G6198" t="s">
        <v>19394</v>
      </c>
      <c r="H6198" t="s">
        <v>26</v>
      </c>
      <c r="I6198" t="s">
        <v>19391</v>
      </c>
      <c r="J6198" t="s">
        <v>19395</v>
      </c>
    </row>
    <row r="6199" spans="1:10" x14ac:dyDescent="0.25">
      <c r="A6199">
        <v>3207355</v>
      </c>
      <c r="B6199" t="s">
        <v>19388</v>
      </c>
      <c r="C6199">
        <v>3201591</v>
      </c>
      <c r="D6199" t="s">
        <v>24</v>
      </c>
      <c r="E6199" t="s">
        <v>13</v>
      </c>
      <c r="F6199" t="s">
        <v>19396</v>
      </c>
      <c r="G6199" t="s">
        <v>19397</v>
      </c>
      <c r="H6199" t="s">
        <v>26</v>
      </c>
      <c r="I6199" t="s">
        <v>19391</v>
      </c>
      <c r="J6199" t="s">
        <v>19398</v>
      </c>
    </row>
    <row r="6200" spans="1:10" x14ac:dyDescent="0.25">
      <c r="A6200">
        <v>3207356</v>
      </c>
      <c r="B6200" t="s">
        <v>19399</v>
      </c>
      <c r="C6200">
        <v>3201586</v>
      </c>
      <c r="D6200" t="s">
        <v>35</v>
      </c>
      <c r="E6200" t="s">
        <v>30</v>
      </c>
      <c r="F6200" t="s">
        <v>19400</v>
      </c>
      <c r="H6200" t="s">
        <v>15</v>
      </c>
      <c r="I6200" t="s">
        <v>2107</v>
      </c>
    </row>
    <row r="6201" spans="1:10" x14ac:dyDescent="0.25">
      <c r="A6201">
        <v>3207356</v>
      </c>
      <c r="B6201" t="s">
        <v>19399</v>
      </c>
      <c r="C6201">
        <v>3201587</v>
      </c>
      <c r="D6201" t="s">
        <v>12</v>
      </c>
      <c r="E6201" t="s">
        <v>13</v>
      </c>
      <c r="F6201" t="s">
        <v>19400</v>
      </c>
      <c r="H6201" t="s">
        <v>15</v>
      </c>
      <c r="I6201" t="s">
        <v>2107</v>
      </c>
    </row>
    <row r="6202" spans="1:10" x14ac:dyDescent="0.25">
      <c r="A6202">
        <v>3207357</v>
      </c>
      <c r="B6202" t="s">
        <v>19401</v>
      </c>
      <c r="C6202">
        <v>3201588</v>
      </c>
      <c r="D6202" t="s">
        <v>12</v>
      </c>
      <c r="E6202" t="s">
        <v>13</v>
      </c>
      <c r="F6202" t="s">
        <v>17723</v>
      </c>
      <c r="H6202" t="s">
        <v>15</v>
      </c>
      <c r="I6202" t="s">
        <v>19264</v>
      </c>
    </row>
    <row r="6203" spans="1:10" x14ac:dyDescent="0.25">
      <c r="A6203">
        <v>3207389</v>
      </c>
      <c r="B6203" t="s">
        <v>19402</v>
      </c>
      <c r="C6203">
        <v>3201623</v>
      </c>
      <c r="D6203" t="s">
        <v>12</v>
      </c>
      <c r="E6203" t="s">
        <v>13</v>
      </c>
      <c r="F6203" t="s">
        <v>19403</v>
      </c>
      <c r="G6203" t="s">
        <v>19404</v>
      </c>
      <c r="H6203" t="s">
        <v>128</v>
      </c>
      <c r="I6203" t="s">
        <v>720</v>
      </c>
    </row>
    <row r="6204" spans="1:10" x14ac:dyDescent="0.25">
      <c r="A6204">
        <v>3207393</v>
      </c>
      <c r="B6204" t="s">
        <v>19405</v>
      </c>
      <c r="C6204">
        <v>3201628</v>
      </c>
      <c r="D6204" t="s">
        <v>12</v>
      </c>
      <c r="E6204" t="s">
        <v>13</v>
      </c>
      <c r="F6204" t="s">
        <v>2952</v>
      </c>
      <c r="H6204" t="s">
        <v>15</v>
      </c>
      <c r="I6204" t="s">
        <v>38</v>
      </c>
    </row>
    <row r="6205" spans="1:10" x14ac:dyDescent="0.25">
      <c r="A6205">
        <v>3207397</v>
      </c>
      <c r="B6205" t="s">
        <v>19406</v>
      </c>
      <c r="C6205">
        <v>3201632</v>
      </c>
      <c r="D6205" t="s">
        <v>12</v>
      </c>
      <c r="E6205" t="s">
        <v>13</v>
      </c>
      <c r="F6205" t="s">
        <v>19407</v>
      </c>
      <c r="H6205" t="s">
        <v>18302</v>
      </c>
      <c r="I6205" t="s">
        <v>2017</v>
      </c>
    </row>
    <row r="6206" spans="1:10" x14ac:dyDescent="0.25">
      <c r="A6206">
        <v>3207400</v>
      </c>
      <c r="B6206" t="s">
        <v>19408</v>
      </c>
      <c r="C6206">
        <v>3201635</v>
      </c>
      <c r="D6206" t="s">
        <v>24</v>
      </c>
      <c r="E6206" t="s">
        <v>13</v>
      </c>
      <c r="F6206" t="s">
        <v>19409</v>
      </c>
      <c r="G6206" t="s">
        <v>19410</v>
      </c>
      <c r="H6206" t="s">
        <v>19411</v>
      </c>
      <c r="I6206" t="s">
        <v>937</v>
      </c>
      <c r="J6206" t="s">
        <v>19412</v>
      </c>
    </row>
    <row r="6207" spans="1:10" x14ac:dyDescent="0.25">
      <c r="A6207">
        <v>3207408</v>
      </c>
      <c r="B6207" t="s">
        <v>19413</v>
      </c>
      <c r="C6207">
        <v>3201643</v>
      </c>
      <c r="D6207" t="s">
        <v>12</v>
      </c>
      <c r="E6207" t="s">
        <v>340</v>
      </c>
      <c r="F6207" t="s">
        <v>19414</v>
      </c>
      <c r="H6207" t="s">
        <v>71</v>
      </c>
      <c r="I6207" t="s">
        <v>19415</v>
      </c>
    </row>
    <row r="6208" spans="1:10" x14ac:dyDescent="0.25">
      <c r="A6208">
        <v>3207411</v>
      </c>
      <c r="B6208" t="s">
        <v>19416</v>
      </c>
      <c r="C6208">
        <v>3201646</v>
      </c>
      <c r="D6208" t="s">
        <v>24</v>
      </c>
      <c r="E6208" t="s">
        <v>13</v>
      </c>
      <c r="F6208" t="s">
        <v>19417</v>
      </c>
      <c r="H6208" t="s">
        <v>41</v>
      </c>
      <c r="I6208" t="s">
        <v>19418</v>
      </c>
    </row>
    <row r="6209" spans="1:11" x14ac:dyDescent="0.25">
      <c r="A6209">
        <v>3207414</v>
      </c>
      <c r="B6209" t="s">
        <v>19419</v>
      </c>
      <c r="C6209">
        <v>3201649</v>
      </c>
      <c r="D6209" t="s">
        <v>24</v>
      </c>
      <c r="E6209" t="s">
        <v>13</v>
      </c>
      <c r="F6209" t="s">
        <v>19420</v>
      </c>
      <c r="H6209" t="s">
        <v>71</v>
      </c>
      <c r="I6209" t="s">
        <v>19415</v>
      </c>
    </row>
    <row r="6210" spans="1:11" x14ac:dyDescent="0.25">
      <c r="A6210">
        <v>3207415</v>
      </c>
      <c r="B6210" t="s">
        <v>19421</v>
      </c>
      <c r="C6210">
        <v>3201650</v>
      </c>
      <c r="D6210" t="s">
        <v>12</v>
      </c>
      <c r="E6210" t="s">
        <v>30</v>
      </c>
      <c r="F6210" t="s">
        <v>19422</v>
      </c>
      <c r="H6210" t="s">
        <v>14099</v>
      </c>
      <c r="I6210" t="s">
        <v>1161</v>
      </c>
    </row>
    <row r="6211" spans="1:11" x14ac:dyDescent="0.25">
      <c r="A6211">
        <v>3207417</v>
      </c>
      <c r="B6211" t="s">
        <v>19423</v>
      </c>
      <c r="C6211">
        <v>3201652</v>
      </c>
      <c r="D6211">
        <v>0</v>
      </c>
      <c r="E6211" t="s">
        <v>340</v>
      </c>
      <c r="F6211" t="s">
        <v>19424</v>
      </c>
      <c r="H6211" t="s">
        <v>71</v>
      </c>
      <c r="I6211" t="s">
        <v>19425</v>
      </c>
    </row>
    <row r="6212" spans="1:11" x14ac:dyDescent="0.25">
      <c r="A6212">
        <v>3207421</v>
      </c>
      <c r="B6212" t="s">
        <v>19426</v>
      </c>
      <c r="C6212">
        <v>3201656</v>
      </c>
      <c r="D6212" t="s">
        <v>12</v>
      </c>
      <c r="E6212" t="s">
        <v>13</v>
      </c>
      <c r="F6212" t="s">
        <v>19427</v>
      </c>
      <c r="H6212" t="s">
        <v>71</v>
      </c>
      <c r="I6212" t="s">
        <v>19425</v>
      </c>
    </row>
    <row r="6213" spans="1:11" x14ac:dyDescent="0.25">
      <c r="A6213">
        <v>3207430</v>
      </c>
      <c r="B6213" t="s">
        <v>19428</v>
      </c>
      <c r="C6213">
        <v>3201666</v>
      </c>
      <c r="D6213" t="s">
        <v>145</v>
      </c>
      <c r="E6213" t="s">
        <v>13</v>
      </c>
      <c r="F6213" t="s">
        <v>19429</v>
      </c>
      <c r="G6213" t="s">
        <v>19430</v>
      </c>
      <c r="H6213" t="s">
        <v>26</v>
      </c>
      <c r="I6213" t="s">
        <v>19431</v>
      </c>
    </row>
    <row r="6214" spans="1:11" x14ac:dyDescent="0.25">
      <c r="A6214">
        <v>3207430</v>
      </c>
      <c r="B6214" t="s">
        <v>19428</v>
      </c>
      <c r="C6214">
        <v>3201667</v>
      </c>
      <c r="D6214" t="s">
        <v>145</v>
      </c>
      <c r="E6214" t="s">
        <v>13</v>
      </c>
      <c r="F6214" t="s">
        <v>19429</v>
      </c>
      <c r="G6214" t="s">
        <v>19432</v>
      </c>
      <c r="H6214" t="s">
        <v>26</v>
      </c>
      <c r="I6214" t="s">
        <v>19431</v>
      </c>
    </row>
    <row r="6215" spans="1:11" x14ac:dyDescent="0.25">
      <c r="A6215">
        <v>3207442</v>
      </c>
      <c r="B6215" t="s">
        <v>19433</v>
      </c>
      <c r="C6215">
        <v>3201681</v>
      </c>
      <c r="D6215" t="s">
        <v>24</v>
      </c>
      <c r="E6215" t="s">
        <v>13</v>
      </c>
      <c r="F6215" t="s">
        <v>19434</v>
      </c>
      <c r="G6215" t="s">
        <v>19435</v>
      </c>
      <c r="H6215" t="s">
        <v>19436</v>
      </c>
      <c r="I6215" t="s">
        <v>19437</v>
      </c>
    </row>
    <row r="6216" spans="1:11" x14ac:dyDescent="0.25">
      <c r="A6216">
        <v>3207448</v>
      </c>
      <c r="B6216" t="s">
        <v>19438</v>
      </c>
      <c r="C6216">
        <v>3201687</v>
      </c>
      <c r="D6216" t="s">
        <v>24</v>
      </c>
      <c r="E6216" t="s">
        <v>13</v>
      </c>
      <c r="F6216" t="s">
        <v>19439</v>
      </c>
      <c r="H6216" t="s">
        <v>19440</v>
      </c>
      <c r="I6216" t="s">
        <v>678</v>
      </c>
    </row>
    <row r="6217" spans="1:11" x14ac:dyDescent="0.25">
      <c r="A6217">
        <v>3207451</v>
      </c>
      <c r="B6217" t="s">
        <v>19441</v>
      </c>
      <c r="C6217">
        <v>3201690</v>
      </c>
      <c r="D6217" t="s">
        <v>12</v>
      </c>
      <c r="E6217" t="s">
        <v>13</v>
      </c>
      <c r="F6217" t="s">
        <v>19442</v>
      </c>
      <c r="G6217" t="s">
        <v>19443</v>
      </c>
      <c r="H6217" t="s">
        <v>15</v>
      </c>
      <c r="I6217" t="s">
        <v>6381</v>
      </c>
    </row>
    <row r="6218" spans="1:11" x14ac:dyDescent="0.25">
      <c r="A6218">
        <v>3207454</v>
      </c>
      <c r="B6218" t="s">
        <v>19444</v>
      </c>
      <c r="C6218">
        <v>3201693</v>
      </c>
      <c r="D6218" t="s">
        <v>12</v>
      </c>
      <c r="E6218" t="s">
        <v>13</v>
      </c>
      <c r="F6218" t="s">
        <v>19445</v>
      </c>
      <c r="H6218" t="s">
        <v>15</v>
      </c>
      <c r="I6218" t="s">
        <v>502</v>
      </c>
    </row>
    <row r="6219" spans="1:11" x14ac:dyDescent="0.25">
      <c r="A6219">
        <v>3207459</v>
      </c>
      <c r="B6219" t="s">
        <v>19446</v>
      </c>
      <c r="C6219">
        <v>3201699</v>
      </c>
      <c r="D6219" t="s">
        <v>12</v>
      </c>
      <c r="E6219" t="s">
        <v>13</v>
      </c>
      <c r="F6219" t="s">
        <v>19447</v>
      </c>
      <c r="G6219" t="s">
        <v>19448</v>
      </c>
      <c r="H6219" t="s">
        <v>15</v>
      </c>
      <c r="I6219" t="s">
        <v>747</v>
      </c>
      <c r="K6219" t="s">
        <v>15693</v>
      </c>
    </row>
    <row r="6220" spans="1:11" x14ac:dyDescent="0.25">
      <c r="A6220">
        <v>3207460</v>
      </c>
      <c r="B6220" t="s">
        <v>19449</v>
      </c>
      <c r="C6220">
        <v>3201700</v>
      </c>
      <c r="D6220" t="s">
        <v>24</v>
      </c>
      <c r="E6220" t="s">
        <v>30</v>
      </c>
      <c r="F6220" t="s">
        <v>19450</v>
      </c>
      <c r="H6220" t="s">
        <v>15</v>
      </c>
      <c r="I6220" t="s">
        <v>603</v>
      </c>
    </row>
    <row r="6221" spans="1:11" x14ac:dyDescent="0.25">
      <c r="A6221">
        <v>3207462</v>
      </c>
      <c r="B6221" t="s">
        <v>19451</v>
      </c>
      <c r="C6221">
        <v>3201704</v>
      </c>
      <c r="D6221" t="s">
        <v>12</v>
      </c>
      <c r="E6221" t="s">
        <v>13</v>
      </c>
      <c r="F6221" t="s">
        <v>19452</v>
      </c>
      <c r="G6221" t="s">
        <v>19453</v>
      </c>
      <c r="H6221" t="s">
        <v>15</v>
      </c>
      <c r="I6221" t="s">
        <v>3628</v>
      </c>
      <c r="J6221" t="s">
        <v>19454</v>
      </c>
    </row>
    <row r="6222" spans="1:11" x14ac:dyDescent="0.25">
      <c r="A6222">
        <v>3207474</v>
      </c>
      <c r="B6222" t="s">
        <v>19455</v>
      </c>
      <c r="C6222">
        <v>3201716</v>
      </c>
      <c r="D6222" t="s">
        <v>12</v>
      </c>
      <c r="E6222" t="s">
        <v>30</v>
      </c>
      <c r="F6222" t="s">
        <v>19456</v>
      </c>
      <c r="H6222" t="s">
        <v>26</v>
      </c>
      <c r="I6222" t="s">
        <v>603</v>
      </c>
    </row>
    <row r="6223" spans="1:11" x14ac:dyDescent="0.25">
      <c r="A6223">
        <v>3207478</v>
      </c>
      <c r="B6223" t="s">
        <v>19457</v>
      </c>
      <c r="C6223">
        <v>3201721</v>
      </c>
      <c r="D6223" t="s">
        <v>24</v>
      </c>
      <c r="E6223" t="s">
        <v>13</v>
      </c>
      <c r="F6223" t="s">
        <v>19458</v>
      </c>
      <c r="H6223" t="s">
        <v>41</v>
      </c>
      <c r="I6223" t="s">
        <v>603</v>
      </c>
    </row>
    <row r="6224" spans="1:11" x14ac:dyDescent="0.25">
      <c r="A6224">
        <v>3207490</v>
      </c>
      <c r="B6224" t="s">
        <v>19459</v>
      </c>
      <c r="C6224">
        <v>3201733</v>
      </c>
      <c r="D6224" t="s">
        <v>12</v>
      </c>
      <c r="E6224" t="s">
        <v>13</v>
      </c>
      <c r="F6224" t="s">
        <v>19460</v>
      </c>
      <c r="H6224" t="s">
        <v>15</v>
      </c>
      <c r="I6224" t="s">
        <v>603</v>
      </c>
    </row>
    <row r="6225" spans="1:10" x14ac:dyDescent="0.25">
      <c r="A6225">
        <v>3207507</v>
      </c>
      <c r="B6225" t="s">
        <v>19461</v>
      </c>
      <c r="C6225">
        <v>3201751</v>
      </c>
      <c r="D6225" t="s">
        <v>24</v>
      </c>
      <c r="E6225" t="s">
        <v>13</v>
      </c>
      <c r="F6225" t="s">
        <v>19462</v>
      </c>
      <c r="G6225" t="s">
        <v>19463</v>
      </c>
      <c r="H6225" t="s">
        <v>19464</v>
      </c>
      <c r="I6225" t="s">
        <v>19465</v>
      </c>
    </row>
    <row r="6226" spans="1:10" x14ac:dyDescent="0.25">
      <c r="A6226">
        <v>3207524</v>
      </c>
      <c r="B6226" t="s">
        <v>19466</v>
      </c>
      <c r="C6226">
        <v>3201770</v>
      </c>
      <c r="D6226" t="s">
        <v>24</v>
      </c>
      <c r="E6226" t="s">
        <v>13</v>
      </c>
      <c r="F6226" t="s">
        <v>19467</v>
      </c>
      <c r="G6226" t="s">
        <v>19468</v>
      </c>
      <c r="H6226" t="s">
        <v>19469</v>
      </c>
      <c r="I6226" t="s">
        <v>937</v>
      </c>
    </row>
    <row r="6227" spans="1:10" x14ac:dyDescent="0.25">
      <c r="A6227">
        <v>3207526</v>
      </c>
      <c r="B6227" t="s">
        <v>19470</v>
      </c>
      <c r="C6227">
        <v>3201772</v>
      </c>
      <c r="D6227" t="s">
        <v>24</v>
      </c>
      <c r="E6227" t="s">
        <v>13</v>
      </c>
      <c r="F6227" t="s">
        <v>19471</v>
      </c>
      <c r="H6227" t="s">
        <v>19472</v>
      </c>
      <c r="I6227" t="s">
        <v>5299</v>
      </c>
    </row>
    <row r="6228" spans="1:10" x14ac:dyDescent="0.25">
      <c r="A6228">
        <v>3207529</v>
      </c>
      <c r="B6228" t="s">
        <v>19473</v>
      </c>
      <c r="C6228">
        <v>3201775</v>
      </c>
      <c r="D6228" t="s">
        <v>12</v>
      </c>
      <c r="E6228" t="s">
        <v>30</v>
      </c>
      <c r="F6228" t="s">
        <v>19474</v>
      </c>
      <c r="G6228" t="s">
        <v>19475</v>
      </c>
      <c r="H6228" t="s">
        <v>19476</v>
      </c>
      <c r="I6228" t="s">
        <v>5299</v>
      </c>
      <c r="J6228" t="s">
        <v>19477</v>
      </c>
    </row>
    <row r="6229" spans="1:10" x14ac:dyDescent="0.25">
      <c r="A6229">
        <v>3207537</v>
      </c>
      <c r="B6229" t="s">
        <v>19478</v>
      </c>
      <c r="C6229">
        <v>3201783</v>
      </c>
      <c r="D6229" t="s">
        <v>12</v>
      </c>
      <c r="E6229" t="s">
        <v>13</v>
      </c>
      <c r="F6229" t="s">
        <v>18246</v>
      </c>
      <c r="H6229" t="s">
        <v>41</v>
      </c>
      <c r="I6229" t="s">
        <v>19264</v>
      </c>
    </row>
    <row r="6230" spans="1:10" x14ac:dyDescent="0.25">
      <c r="A6230">
        <v>3207542</v>
      </c>
      <c r="B6230" t="s">
        <v>19479</v>
      </c>
      <c r="C6230">
        <v>3201788</v>
      </c>
      <c r="D6230" t="s">
        <v>12</v>
      </c>
      <c r="E6230" t="s">
        <v>13</v>
      </c>
      <c r="F6230" t="s">
        <v>19456</v>
      </c>
      <c r="H6230" t="s">
        <v>19293</v>
      </c>
      <c r="I6230" t="s">
        <v>603</v>
      </c>
    </row>
    <row r="6231" spans="1:10" x14ac:dyDescent="0.25">
      <c r="A6231">
        <v>3207549</v>
      </c>
      <c r="B6231" t="s">
        <v>19480</v>
      </c>
      <c r="C6231">
        <v>3201796</v>
      </c>
      <c r="D6231" t="s">
        <v>24</v>
      </c>
      <c r="E6231" t="s">
        <v>13</v>
      </c>
      <c r="F6231" t="s">
        <v>19481</v>
      </c>
      <c r="G6231" t="s">
        <v>19482</v>
      </c>
      <c r="H6231" t="s">
        <v>19483</v>
      </c>
      <c r="I6231" t="s">
        <v>2454</v>
      </c>
      <c r="J6231" t="s">
        <v>19484</v>
      </c>
    </row>
    <row r="6232" spans="1:10" x14ac:dyDescent="0.25">
      <c r="A6232">
        <v>3207556</v>
      </c>
      <c r="B6232" t="s">
        <v>19485</v>
      </c>
      <c r="C6232">
        <v>3201803</v>
      </c>
      <c r="D6232" t="s">
        <v>24</v>
      </c>
      <c r="E6232" t="s">
        <v>13</v>
      </c>
      <c r="F6232" t="s">
        <v>19486</v>
      </c>
      <c r="H6232" t="s">
        <v>19487</v>
      </c>
      <c r="I6232" t="s">
        <v>603</v>
      </c>
    </row>
    <row r="6233" spans="1:10" x14ac:dyDescent="0.25">
      <c r="A6233">
        <v>3207559</v>
      </c>
      <c r="B6233" t="s">
        <v>19488</v>
      </c>
      <c r="C6233">
        <v>3201806</v>
      </c>
      <c r="D6233" t="s">
        <v>107</v>
      </c>
      <c r="E6233" t="s">
        <v>13</v>
      </c>
      <c r="F6233" t="s">
        <v>19489</v>
      </c>
      <c r="H6233" t="s">
        <v>15</v>
      </c>
      <c r="I6233" t="s">
        <v>178</v>
      </c>
    </row>
    <row r="6234" spans="1:10" x14ac:dyDescent="0.25">
      <c r="A6234">
        <v>3207563</v>
      </c>
      <c r="B6234" t="s">
        <v>19490</v>
      </c>
      <c r="C6234">
        <v>3201810</v>
      </c>
      <c r="D6234" t="s">
        <v>35</v>
      </c>
      <c r="E6234" t="s">
        <v>13</v>
      </c>
      <c r="F6234" t="s">
        <v>19491</v>
      </c>
      <c r="H6234" t="s">
        <v>41</v>
      </c>
      <c r="I6234" t="s">
        <v>603</v>
      </c>
    </row>
    <row r="6235" spans="1:10" x14ac:dyDescent="0.25">
      <c r="A6235">
        <v>3207575</v>
      </c>
      <c r="B6235" t="s">
        <v>19492</v>
      </c>
      <c r="C6235">
        <v>3201821</v>
      </c>
      <c r="D6235" t="s">
        <v>340</v>
      </c>
      <c r="E6235" t="s">
        <v>13</v>
      </c>
      <c r="F6235" t="s">
        <v>18614</v>
      </c>
      <c r="H6235" t="s">
        <v>15</v>
      </c>
      <c r="I6235" t="s">
        <v>603</v>
      </c>
    </row>
    <row r="6236" spans="1:10" x14ac:dyDescent="0.25">
      <c r="A6236">
        <v>3207576</v>
      </c>
      <c r="B6236" t="s">
        <v>19493</v>
      </c>
      <c r="C6236">
        <v>3201822</v>
      </c>
      <c r="D6236" t="s">
        <v>12</v>
      </c>
      <c r="E6236" t="s">
        <v>13</v>
      </c>
      <c r="F6236" t="s">
        <v>19494</v>
      </c>
      <c r="G6236" t="s">
        <v>19495</v>
      </c>
      <c r="H6236" t="s">
        <v>19476</v>
      </c>
      <c r="I6236" t="s">
        <v>937</v>
      </c>
    </row>
    <row r="6237" spans="1:10" x14ac:dyDescent="0.25">
      <c r="A6237">
        <v>3207586</v>
      </c>
      <c r="B6237" t="s">
        <v>19496</v>
      </c>
      <c r="C6237">
        <v>3201833</v>
      </c>
      <c r="D6237" t="s">
        <v>24</v>
      </c>
      <c r="E6237" t="s">
        <v>13</v>
      </c>
      <c r="F6237" t="s">
        <v>19497</v>
      </c>
      <c r="H6237" t="s">
        <v>19498</v>
      </c>
      <c r="I6237" t="s">
        <v>19499</v>
      </c>
    </row>
    <row r="6238" spans="1:10" x14ac:dyDescent="0.25">
      <c r="A6238">
        <v>3207589</v>
      </c>
      <c r="B6238" t="s">
        <v>19500</v>
      </c>
      <c r="C6238">
        <v>3201836</v>
      </c>
      <c r="D6238" t="s">
        <v>24</v>
      </c>
      <c r="E6238" t="s">
        <v>13</v>
      </c>
      <c r="F6238" t="s">
        <v>19501</v>
      </c>
      <c r="G6238" t="s">
        <v>19502</v>
      </c>
      <c r="H6238" t="s">
        <v>19503</v>
      </c>
      <c r="I6238" t="s">
        <v>1161</v>
      </c>
    </row>
    <row r="6239" spans="1:10" x14ac:dyDescent="0.25">
      <c r="A6239">
        <v>3207590</v>
      </c>
      <c r="B6239" t="s">
        <v>19504</v>
      </c>
      <c r="C6239">
        <v>3201837</v>
      </c>
      <c r="D6239" t="s">
        <v>12</v>
      </c>
      <c r="E6239" t="s">
        <v>13</v>
      </c>
      <c r="F6239" t="s">
        <v>19505</v>
      </c>
      <c r="G6239" t="s">
        <v>19506</v>
      </c>
      <c r="H6239" t="s">
        <v>19487</v>
      </c>
      <c r="I6239" t="s">
        <v>2454</v>
      </c>
    </row>
    <row r="6240" spans="1:10" x14ac:dyDescent="0.25">
      <c r="A6240">
        <v>3207598</v>
      </c>
      <c r="B6240" t="s">
        <v>19507</v>
      </c>
      <c r="C6240">
        <v>3201845</v>
      </c>
      <c r="D6240" t="s">
        <v>12</v>
      </c>
      <c r="E6240" t="s">
        <v>13</v>
      </c>
      <c r="F6240" t="s">
        <v>19508</v>
      </c>
      <c r="G6240" t="s">
        <v>19509</v>
      </c>
      <c r="H6240" t="s">
        <v>19510</v>
      </c>
      <c r="I6240" t="s">
        <v>19511</v>
      </c>
    </row>
    <row r="6241" spans="1:11" x14ac:dyDescent="0.25">
      <c r="A6241">
        <v>3207598</v>
      </c>
      <c r="B6241" t="s">
        <v>19507</v>
      </c>
      <c r="C6241">
        <v>3201846</v>
      </c>
      <c r="D6241" t="s">
        <v>24</v>
      </c>
      <c r="E6241" t="s">
        <v>13</v>
      </c>
      <c r="F6241" t="s">
        <v>19512</v>
      </c>
      <c r="G6241" t="s">
        <v>19513</v>
      </c>
      <c r="H6241" t="s">
        <v>19510</v>
      </c>
      <c r="I6241" t="s">
        <v>19511</v>
      </c>
    </row>
    <row r="6242" spans="1:11" x14ac:dyDescent="0.25">
      <c r="A6242">
        <v>3207604</v>
      </c>
      <c r="B6242" t="s">
        <v>19514</v>
      </c>
      <c r="C6242">
        <v>3201854</v>
      </c>
      <c r="D6242" t="s">
        <v>218</v>
      </c>
      <c r="E6242" t="s">
        <v>13</v>
      </c>
      <c r="F6242" t="s">
        <v>19515</v>
      </c>
      <c r="G6242" t="s">
        <v>19516</v>
      </c>
      <c r="H6242" t="s">
        <v>19517</v>
      </c>
      <c r="I6242" t="s">
        <v>19518</v>
      </c>
      <c r="J6242" t="s">
        <v>19519</v>
      </c>
    </row>
    <row r="6243" spans="1:11" x14ac:dyDescent="0.25">
      <c r="A6243">
        <v>3207612</v>
      </c>
      <c r="B6243" t="s">
        <v>19520</v>
      </c>
      <c r="C6243">
        <v>3201864</v>
      </c>
      <c r="D6243" t="s">
        <v>24</v>
      </c>
      <c r="E6243" t="s">
        <v>13</v>
      </c>
      <c r="F6243" t="s">
        <v>19521</v>
      </c>
      <c r="G6243" t="s">
        <v>19522</v>
      </c>
      <c r="H6243" t="s">
        <v>19523</v>
      </c>
      <c r="I6243" t="s">
        <v>1344</v>
      </c>
      <c r="K6243" t="s">
        <v>19524</v>
      </c>
    </row>
    <row r="6244" spans="1:11" x14ac:dyDescent="0.25">
      <c r="A6244">
        <v>3207624</v>
      </c>
      <c r="B6244" t="s">
        <v>19525</v>
      </c>
      <c r="C6244">
        <v>3073537</v>
      </c>
      <c r="D6244" t="s">
        <v>24</v>
      </c>
      <c r="E6244" t="s">
        <v>30</v>
      </c>
      <c r="F6244" t="s">
        <v>19526</v>
      </c>
      <c r="H6244" t="s">
        <v>62</v>
      </c>
      <c r="I6244" t="s">
        <v>19527</v>
      </c>
      <c r="J6244" t="s">
        <v>19528</v>
      </c>
    </row>
    <row r="6245" spans="1:11" x14ac:dyDescent="0.25">
      <c r="A6245">
        <v>3207626</v>
      </c>
      <c r="B6245" t="s">
        <v>19529</v>
      </c>
      <c r="C6245">
        <v>3201878</v>
      </c>
      <c r="D6245" t="s">
        <v>12</v>
      </c>
      <c r="E6245" t="s">
        <v>30</v>
      </c>
      <c r="F6245" t="s">
        <v>19530</v>
      </c>
      <c r="H6245" t="s">
        <v>18806</v>
      </c>
      <c r="I6245" t="s">
        <v>603</v>
      </c>
    </row>
    <row r="6246" spans="1:11" x14ac:dyDescent="0.25">
      <c r="A6246">
        <v>3207627</v>
      </c>
      <c r="B6246" t="s">
        <v>19531</v>
      </c>
      <c r="C6246">
        <v>3201879</v>
      </c>
      <c r="D6246" t="s">
        <v>12</v>
      </c>
      <c r="E6246" t="s">
        <v>13</v>
      </c>
      <c r="F6246" t="s">
        <v>19532</v>
      </c>
      <c r="G6246" t="s">
        <v>19533</v>
      </c>
      <c r="H6246" t="s">
        <v>19534</v>
      </c>
      <c r="I6246" t="s">
        <v>937</v>
      </c>
      <c r="K6246" t="s">
        <v>18856</v>
      </c>
    </row>
    <row r="6247" spans="1:11" x14ac:dyDescent="0.25">
      <c r="A6247">
        <v>3207628</v>
      </c>
      <c r="B6247" t="s">
        <v>19535</v>
      </c>
      <c r="C6247">
        <v>3201880</v>
      </c>
      <c r="D6247" t="s">
        <v>12</v>
      </c>
      <c r="E6247" t="s">
        <v>13</v>
      </c>
      <c r="F6247" t="s">
        <v>19536</v>
      </c>
      <c r="H6247" t="s">
        <v>15</v>
      </c>
      <c r="I6247" t="s">
        <v>603</v>
      </c>
    </row>
    <row r="6248" spans="1:11" x14ac:dyDescent="0.25">
      <c r="A6248">
        <v>3207629</v>
      </c>
      <c r="B6248" t="s">
        <v>19537</v>
      </c>
      <c r="C6248">
        <v>3201881</v>
      </c>
      <c r="D6248" t="s">
        <v>12</v>
      </c>
      <c r="E6248" t="s">
        <v>13</v>
      </c>
      <c r="F6248" t="s">
        <v>19538</v>
      </c>
      <c r="H6248" t="s">
        <v>19539</v>
      </c>
      <c r="I6248" t="s">
        <v>1161</v>
      </c>
    </row>
    <row r="6249" spans="1:11" x14ac:dyDescent="0.25">
      <c r="A6249">
        <v>3207634</v>
      </c>
      <c r="B6249" t="s">
        <v>19540</v>
      </c>
      <c r="C6249">
        <v>3201887</v>
      </c>
      <c r="D6249" t="s">
        <v>107</v>
      </c>
      <c r="E6249" t="s">
        <v>13</v>
      </c>
      <c r="F6249" t="s">
        <v>19541</v>
      </c>
      <c r="G6249" t="s">
        <v>19542</v>
      </c>
      <c r="H6249" t="s">
        <v>4883</v>
      </c>
      <c r="I6249" t="s">
        <v>2454</v>
      </c>
    </row>
    <row r="6250" spans="1:11" x14ac:dyDescent="0.25">
      <c r="A6250">
        <v>3207635</v>
      </c>
      <c r="B6250" t="s">
        <v>19543</v>
      </c>
      <c r="C6250">
        <v>3201888</v>
      </c>
      <c r="D6250" t="s">
        <v>24</v>
      </c>
      <c r="E6250" t="s">
        <v>13</v>
      </c>
      <c r="F6250" t="s">
        <v>19544</v>
      </c>
      <c r="G6250" t="s">
        <v>19545</v>
      </c>
      <c r="H6250" t="s">
        <v>19025</v>
      </c>
      <c r="I6250" t="s">
        <v>1073</v>
      </c>
    </row>
    <row r="6251" spans="1:11" x14ac:dyDescent="0.25">
      <c r="A6251">
        <v>3207637</v>
      </c>
      <c r="B6251" t="s">
        <v>19546</v>
      </c>
      <c r="C6251">
        <v>3201891</v>
      </c>
      <c r="D6251" t="s">
        <v>24</v>
      </c>
      <c r="E6251" t="s">
        <v>13</v>
      </c>
      <c r="F6251" t="s">
        <v>19547</v>
      </c>
      <c r="H6251" t="s">
        <v>19548</v>
      </c>
      <c r="I6251" t="s">
        <v>19549</v>
      </c>
      <c r="J6251" t="s">
        <v>19550</v>
      </c>
    </row>
    <row r="6252" spans="1:11" x14ac:dyDescent="0.25">
      <c r="A6252">
        <v>3207643</v>
      </c>
      <c r="B6252" t="s">
        <v>19551</v>
      </c>
      <c r="C6252">
        <v>3201900</v>
      </c>
      <c r="D6252" t="s">
        <v>107</v>
      </c>
      <c r="E6252" t="s">
        <v>13</v>
      </c>
      <c r="F6252" t="s">
        <v>19552</v>
      </c>
      <c r="G6252" t="s">
        <v>19553</v>
      </c>
      <c r="H6252" t="s">
        <v>19498</v>
      </c>
      <c r="I6252" t="s">
        <v>2454</v>
      </c>
      <c r="K6252" t="s">
        <v>19554</v>
      </c>
    </row>
    <row r="6253" spans="1:11" x14ac:dyDescent="0.25">
      <c r="A6253">
        <v>3207650</v>
      </c>
      <c r="B6253" t="s">
        <v>19555</v>
      </c>
      <c r="C6253">
        <v>3201907</v>
      </c>
      <c r="D6253" t="s">
        <v>24</v>
      </c>
      <c r="E6253" t="s">
        <v>13</v>
      </c>
      <c r="F6253" t="s">
        <v>19556</v>
      </c>
      <c r="H6253" t="s">
        <v>41</v>
      </c>
      <c r="I6253" t="s">
        <v>487</v>
      </c>
    </row>
    <row r="6254" spans="1:11" x14ac:dyDescent="0.25">
      <c r="A6254">
        <v>3207650</v>
      </c>
      <c r="B6254" t="s">
        <v>19555</v>
      </c>
      <c r="C6254">
        <v>3201908</v>
      </c>
      <c r="D6254" t="s">
        <v>12</v>
      </c>
      <c r="E6254" t="s">
        <v>13</v>
      </c>
      <c r="F6254" t="s">
        <v>19556</v>
      </c>
      <c r="H6254" t="s">
        <v>41</v>
      </c>
      <c r="I6254" t="s">
        <v>487</v>
      </c>
    </row>
    <row r="6255" spans="1:11" x14ac:dyDescent="0.25">
      <c r="A6255">
        <v>3207667</v>
      </c>
      <c r="B6255" t="s">
        <v>19557</v>
      </c>
      <c r="C6255">
        <v>3201924</v>
      </c>
      <c r="D6255" t="s">
        <v>24</v>
      </c>
      <c r="E6255" t="s">
        <v>13</v>
      </c>
      <c r="F6255" t="s">
        <v>19558</v>
      </c>
      <c r="H6255" t="s">
        <v>18800</v>
      </c>
      <c r="I6255" t="s">
        <v>19499</v>
      </c>
    </row>
    <row r="6256" spans="1:11" x14ac:dyDescent="0.25">
      <c r="A6256">
        <v>3207668</v>
      </c>
      <c r="B6256" t="s">
        <v>19559</v>
      </c>
      <c r="C6256">
        <v>3201925</v>
      </c>
      <c r="D6256" t="s">
        <v>107</v>
      </c>
      <c r="E6256" t="s">
        <v>30</v>
      </c>
      <c r="F6256" t="s">
        <v>19560</v>
      </c>
      <c r="G6256" t="s">
        <v>19561</v>
      </c>
      <c r="H6256" t="s">
        <v>19562</v>
      </c>
      <c r="I6256" t="s">
        <v>2454</v>
      </c>
    </row>
    <row r="6257" spans="1:11" x14ac:dyDescent="0.25">
      <c r="A6257">
        <v>3207673</v>
      </c>
      <c r="B6257" t="s">
        <v>19563</v>
      </c>
      <c r="C6257">
        <v>3201930</v>
      </c>
      <c r="D6257" t="s">
        <v>24</v>
      </c>
      <c r="E6257" t="s">
        <v>13</v>
      </c>
      <c r="F6257" t="s">
        <v>19564</v>
      </c>
      <c r="H6257" t="s">
        <v>41</v>
      </c>
      <c r="I6257" t="s">
        <v>603</v>
      </c>
    </row>
    <row r="6258" spans="1:11" x14ac:dyDescent="0.25">
      <c r="A6258">
        <v>3207678</v>
      </c>
      <c r="B6258" t="s">
        <v>19565</v>
      </c>
      <c r="C6258">
        <v>3201936</v>
      </c>
      <c r="D6258" t="s">
        <v>24</v>
      </c>
      <c r="E6258" t="s">
        <v>13</v>
      </c>
      <c r="F6258" t="s">
        <v>19566</v>
      </c>
      <c r="H6258" t="s">
        <v>41</v>
      </c>
      <c r="I6258" t="s">
        <v>2017</v>
      </c>
    </row>
    <row r="6259" spans="1:11" x14ac:dyDescent="0.25">
      <c r="A6259">
        <v>3207680</v>
      </c>
      <c r="B6259" t="s">
        <v>19567</v>
      </c>
      <c r="C6259">
        <v>3201938</v>
      </c>
      <c r="D6259" t="s">
        <v>24</v>
      </c>
      <c r="E6259" t="s">
        <v>13</v>
      </c>
      <c r="F6259" t="s">
        <v>19568</v>
      </c>
      <c r="G6259" t="s">
        <v>19569</v>
      </c>
      <c r="H6259" t="s">
        <v>19570</v>
      </c>
      <c r="I6259" t="s">
        <v>670</v>
      </c>
    </row>
    <row r="6260" spans="1:11" x14ac:dyDescent="0.25">
      <c r="A6260">
        <v>3207687</v>
      </c>
      <c r="B6260" t="s">
        <v>19571</v>
      </c>
      <c r="C6260">
        <v>3201944</v>
      </c>
      <c r="D6260" t="s">
        <v>24</v>
      </c>
      <c r="E6260" t="s">
        <v>13</v>
      </c>
      <c r="F6260" t="s">
        <v>19572</v>
      </c>
      <c r="H6260" t="s">
        <v>19548</v>
      </c>
      <c r="I6260" t="s">
        <v>603</v>
      </c>
    </row>
    <row r="6261" spans="1:11" x14ac:dyDescent="0.25">
      <c r="A6261">
        <v>3207690</v>
      </c>
      <c r="B6261" t="s">
        <v>19573</v>
      </c>
      <c r="C6261">
        <v>3201946</v>
      </c>
      <c r="D6261" t="s">
        <v>340</v>
      </c>
      <c r="E6261" t="s">
        <v>13</v>
      </c>
      <c r="F6261" t="s">
        <v>19574</v>
      </c>
      <c r="H6261" t="s">
        <v>41</v>
      </c>
      <c r="I6261" t="s">
        <v>603</v>
      </c>
    </row>
    <row r="6262" spans="1:11" x14ac:dyDescent="0.25">
      <c r="A6262">
        <v>3207700</v>
      </c>
      <c r="B6262" t="s">
        <v>19575</v>
      </c>
      <c r="C6262">
        <v>3201954</v>
      </c>
      <c r="D6262" t="s">
        <v>35</v>
      </c>
      <c r="E6262" t="s">
        <v>13</v>
      </c>
      <c r="F6262" t="s">
        <v>5061</v>
      </c>
      <c r="H6262" t="s">
        <v>41</v>
      </c>
      <c r="I6262" t="s">
        <v>603</v>
      </c>
    </row>
    <row r="6263" spans="1:11" x14ac:dyDescent="0.25">
      <c r="A6263">
        <v>3207711</v>
      </c>
      <c r="B6263" t="s">
        <v>19576</v>
      </c>
      <c r="C6263">
        <v>3201963</v>
      </c>
      <c r="D6263" t="s">
        <v>24</v>
      </c>
      <c r="E6263" t="s">
        <v>13</v>
      </c>
      <c r="F6263" t="s">
        <v>19577</v>
      </c>
      <c r="H6263" t="s">
        <v>41</v>
      </c>
      <c r="I6263" t="s">
        <v>19578</v>
      </c>
      <c r="K6263" t="s">
        <v>19579</v>
      </c>
    </row>
    <row r="6264" spans="1:11" x14ac:dyDescent="0.25">
      <c r="A6264">
        <v>3207712</v>
      </c>
      <c r="B6264" t="s">
        <v>19580</v>
      </c>
      <c r="C6264">
        <v>3201964</v>
      </c>
      <c r="D6264" t="s">
        <v>12</v>
      </c>
      <c r="E6264" t="s">
        <v>13</v>
      </c>
      <c r="F6264" t="s">
        <v>19581</v>
      </c>
      <c r="G6264" t="s">
        <v>19582</v>
      </c>
      <c r="H6264" t="s">
        <v>18962</v>
      </c>
      <c r="I6264" t="s">
        <v>1746</v>
      </c>
    </row>
    <row r="6265" spans="1:11" x14ac:dyDescent="0.25">
      <c r="A6265">
        <v>3207714</v>
      </c>
      <c r="B6265" t="s">
        <v>19583</v>
      </c>
      <c r="C6265">
        <v>3201966</v>
      </c>
      <c r="D6265" t="s">
        <v>145</v>
      </c>
      <c r="E6265" t="s">
        <v>13</v>
      </c>
      <c r="F6265" t="s">
        <v>19584</v>
      </c>
      <c r="H6265" t="s">
        <v>19585</v>
      </c>
      <c r="I6265" t="s">
        <v>536</v>
      </c>
    </row>
    <row r="6266" spans="1:11" x14ac:dyDescent="0.25">
      <c r="A6266">
        <v>3207715</v>
      </c>
      <c r="B6266" t="s">
        <v>19586</v>
      </c>
      <c r="C6266">
        <v>3201967</v>
      </c>
      <c r="D6266" t="s">
        <v>24</v>
      </c>
      <c r="E6266" t="s">
        <v>13</v>
      </c>
      <c r="F6266" t="s">
        <v>19587</v>
      </c>
      <c r="H6266" t="s">
        <v>41</v>
      </c>
      <c r="I6266" t="s">
        <v>18661</v>
      </c>
    </row>
    <row r="6267" spans="1:11" x14ac:dyDescent="0.25">
      <c r="A6267">
        <v>3207723</v>
      </c>
      <c r="B6267" t="s">
        <v>19588</v>
      </c>
      <c r="C6267">
        <v>3201975</v>
      </c>
      <c r="D6267" t="s">
        <v>24</v>
      </c>
      <c r="E6267" t="s">
        <v>13</v>
      </c>
      <c r="F6267" t="s">
        <v>19589</v>
      </c>
      <c r="H6267" t="s">
        <v>610</v>
      </c>
      <c r="I6267" t="s">
        <v>5299</v>
      </c>
    </row>
    <row r="6268" spans="1:11" x14ac:dyDescent="0.25">
      <c r="A6268">
        <v>3207729</v>
      </c>
      <c r="B6268" t="s">
        <v>19590</v>
      </c>
      <c r="C6268">
        <v>3201981</v>
      </c>
      <c r="D6268" t="s">
        <v>24</v>
      </c>
      <c r="E6268" t="s">
        <v>13</v>
      </c>
      <c r="F6268" t="s">
        <v>19591</v>
      </c>
      <c r="G6268" t="s">
        <v>19592</v>
      </c>
      <c r="H6268" t="s">
        <v>19483</v>
      </c>
      <c r="I6268" t="s">
        <v>2454</v>
      </c>
      <c r="K6268" t="s">
        <v>19593</v>
      </c>
    </row>
    <row r="6269" spans="1:11" x14ac:dyDescent="0.25">
      <c r="A6269">
        <v>3207729</v>
      </c>
      <c r="B6269" t="s">
        <v>19590</v>
      </c>
      <c r="C6269">
        <v>3201982</v>
      </c>
      <c r="D6269" t="s">
        <v>24</v>
      </c>
      <c r="E6269" t="s">
        <v>13</v>
      </c>
      <c r="F6269" t="s">
        <v>19594</v>
      </c>
      <c r="G6269" t="s">
        <v>19595</v>
      </c>
      <c r="H6269" t="s">
        <v>19483</v>
      </c>
      <c r="I6269" t="s">
        <v>2454</v>
      </c>
    </row>
    <row r="6270" spans="1:11" x14ac:dyDescent="0.25">
      <c r="A6270">
        <v>3207734</v>
      </c>
      <c r="B6270" t="s">
        <v>19596</v>
      </c>
      <c r="C6270">
        <v>3201987</v>
      </c>
      <c r="D6270" t="s">
        <v>24</v>
      </c>
      <c r="E6270" t="s">
        <v>13</v>
      </c>
      <c r="F6270" t="s">
        <v>19597</v>
      </c>
      <c r="H6270" t="s">
        <v>41</v>
      </c>
      <c r="I6270" t="s">
        <v>17366</v>
      </c>
    </row>
    <row r="6271" spans="1:11" x14ac:dyDescent="0.25">
      <c r="A6271">
        <v>3207734</v>
      </c>
      <c r="B6271" t="s">
        <v>19596</v>
      </c>
      <c r="C6271">
        <v>3211962</v>
      </c>
      <c r="D6271" t="s">
        <v>24</v>
      </c>
      <c r="E6271" t="s">
        <v>13</v>
      </c>
      <c r="F6271" t="s">
        <v>19598</v>
      </c>
      <c r="H6271" t="s">
        <v>41</v>
      </c>
      <c r="I6271" t="s">
        <v>17366</v>
      </c>
    </row>
    <row r="6272" spans="1:11" x14ac:dyDescent="0.25">
      <c r="A6272">
        <v>3207735</v>
      </c>
      <c r="B6272" t="s">
        <v>19599</v>
      </c>
      <c r="C6272">
        <v>3201989</v>
      </c>
      <c r="D6272" t="s">
        <v>12</v>
      </c>
      <c r="E6272" t="s">
        <v>13</v>
      </c>
      <c r="F6272" t="s">
        <v>19600</v>
      </c>
      <c r="G6272" t="s">
        <v>19601</v>
      </c>
      <c r="H6272" t="s">
        <v>19483</v>
      </c>
      <c r="I6272" t="s">
        <v>19602</v>
      </c>
    </row>
    <row r="6273" spans="1:11" x14ac:dyDescent="0.25">
      <c r="A6273">
        <v>3207736</v>
      </c>
      <c r="B6273" t="s">
        <v>19603</v>
      </c>
      <c r="C6273">
        <v>3201990</v>
      </c>
      <c r="D6273" t="s">
        <v>12</v>
      </c>
      <c r="E6273" t="s">
        <v>13</v>
      </c>
      <c r="F6273" t="s">
        <v>19604</v>
      </c>
      <c r="H6273" t="s">
        <v>41</v>
      </c>
      <c r="I6273" t="s">
        <v>3628</v>
      </c>
      <c r="J6273" t="s">
        <v>17633</v>
      </c>
      <c r="K6273" t="s">
        <v>563</v>
      </c>
    </row>
    <row r="6274" spans="1:11" x14ac:dyDescent="0.25">
      <c r="A6274">
        <v>3207748</v>
      </c>
      <c r="B6274" t="s">
        <v>19605</v>
      </c>
      <c r="C6274">
        <v>3202003</v>
      </c>
      <c r="D6274" t="s">
        <v>12</v>
      </c>
      <c r="E6274" t="s">
        <v>13</v>
      </c>
      <c r="F6274" t="s">
        <v>19606</v>
      </c>
      <c r="G6274" t="s">
        <v>19607</v>
      </c>
      <c r="H6274" t="s">
        <v>41</v>
      </c>
      <c r="I6274" t="s">
        <v>161</v>
      </c>
      <c r="K6274" t="s">
        <v>18856</v>
      </c>
    </row>
    <row r="6275" spans="1:11" x14ac:dyDescent="0.25">
      <c r="A6275">
        <v>3207749</v>
      </c>
      <c r="B6275" t="s">
        <v>19608</v>
      </c>
      <c r="C6275">
        <v>3202004</v>
      </c>
      <c r="D6275" t="s">
        <v>12</v>
      </c>
      <c r="E6275" t="s">
        <v>13</v>
      </c>
      <c r="F6275" t="s">
        <v>19609</v>
      </c>
      <c r="G6275" t="s">
        <v>19610</v>
      </c>
      <c r="H6275" t="s">
        <v>19611</v>
      </c>
      <c r="I6275" t="s">
        <v>1161</v>
      </c>
      <c r="J6275" t="s">
        <v>19612</v>
      </c>
      <c r="K6275" t="s">
        <v>19613</v>
      </c>
    </row>
    <row r="6276" spans="1:11" x14ac:dyDescent="0.25">
      <c r="A6276">
        <v>3207754</v>
      </c>
      <c r="B6276" t="s">
        <v>19614</v>
      </c>
      <c r="C6276">
        <v>3202009</v>
      </c>
      <c r="D6276" t="s">
        <v>24</v>
      </c>
      <c r="E6276" t="s">
        <v>13</v>
      </c>
      <c r="F6276" t="s">
        <v>19615</v>
      </c>
      <c r="G6276" t="s">
        <v>19616</v>
      </c>
      <c r="H6276" t="s">
        <v>19617</v>
      </c>
      <c r="I6276" t="s">
        <v>1766</v>
      </c>
    </row>
    <row r="6277" spans="1:11" x14ac:dyDescent="0.25">
      <c r="A6277">
        <v>3207759</v>
      </c>
      <c r="B6277" t="s">
        <v>19618</v>
      </c>
      <c r="C6277">
        <v>3202013</v>
      </c>
      <c r="D6277" t="s">
        <v>12</v>
      </c>
      <c r="E6277" t="s">
        <v>13</v>
      </c>
      <c r="F6277" t="s">
        <v>19619</v>
      </c>
      <c r="G6277" t="s">
        <v>19620</v>
      </c>
      <c r="H6277" t="s">
        <v>19621</v>
      </c>
      <c r="I6277" t="s">
        <v>1028</v>
      </c>
      <c r="J6277" t="s">
        <v>19622</v>
      </c>
    </row>
    <row r="6278" spans="1:11" x14ac:dyDescent="0.25">
      <c r="A6278">
        <v>3207764</v>
      </c>
      <c r="B6278" t="s">
        <v>19623</v>
      </c>
      <c r="C6278">
        <v>3202018</v>
      </c>
      <c r="D6278" t="s">
        <v>12</v>
      </c>
      <c r="E6278" t="s">
        <v>30</v>
      </c>
      <c r="F6278" t="s">
        <v>10478</v>
      </c>
      <c r="H6278" t="s">
        <v>15</v>
      </c>
      <c r="I6278" t="s">
        <v>19264</v>
      </c>
    </row>
    <row r="6279" spans="1:11" x14ac:dyDescent="0.25">
      <c r="A6279">
        <v>3207767</v>
      </c>
      <c r="B6279" t="s">
        <v>19624</v>
      </c>
      <c r="C6279">
        <v>3202021</v>
      </c>
      <c r="D6279" t="s">
        <v>12</v>
      </c>
      <c r="E6279" t="s">
        <v>30</v>
      </c>
      <c r="F6279" t="s">
        <v>19625</v>
      </c>
      <c r="H6279" t="s">
        <v>19548</v>
      </c>
      <c r="I6279" t="s">
        <v>603</v>
      </c>
    </row>
    <row r="6280" spans="1:11" x14ac:dyDescent="0.25">
      <c r="A6280">
        <v>3207770</v>
      </c>
      <c r="B6280" t="s">
        <v>19626</v>
      </c>
      <c r="C6280">
        <v>3202024</v>
      </c>
      <c r="D6280" t="s">
        <v>24</v>
      </c>
      <c r="E6280" t="s">
        <v>30</v>
      </c>
      <c r="F6280" t="s">
        <v>19627</v>
      </c>
      <c r="G6280" t="s">
        <v>19628</v>
      </c>
      <c r="H6280" t="s">
        <v>15</v>
      </c>
      <c r="I6280" t="s">
        <v>1746</v>
      </c>
    </row>
    <row r="6281" spans="1:11" x14ac:dyDescent="0.25">
      <c r="A6281">
        <v>3207775</v>
      </c>
      <c r="B6281" t="s">
        <v>19629</v>
      </c>
      <c r="C6281">
        <v>3202030</v>
      </c>
      <c r="D6281" t="s">
        <v>24</v>
      </c>
      <c r="E6281" t="s">
        <v>13</v>
      </c>
      <c r="F6281" t="s">
        <v>19630</v>
      </c>
      <c r="H6281" t="s">
        <v>41</v>
      </c>
      <c r="I6281" t="s">
        <v>19264</v>
      </c>
    </row>
    <row r="6282" spans="1:11" x14ac:dyDescent="0.25">
      <c r="A6282">
        <v>3207776</v>
      </c>
      <c r="B6282" t="s">
        <v>19631</v>
      </c>
      <c r="C6282">
        <v>3202031</v>
      </c>
      <c r="D6282" t="s">
        <v>12</v>
      </c>
      <c r="E6282" t="s">
        <v>13</v>
      </c>
      <c r="F6282" t="s">
        <v>19632</v>
      </c>
      <c r="H6282" t="s">
        <v>15</v>
      </c>
      <c r="I6282" t="s">
        <v>19264</v>
      </c>
    </row>
    <row r="6283" spans="1:11" x14ac:dyDescent="0.25">
      <c r="A6283">
        <v>3207780</v>
      </c>
      <c r="B6283" t="s">
        <v>19633</v>
      </c>
      <c r="C6283">
        <v>3202037</v>
      </c>
      <c r="D6283" t="s">
        <v>12</v>
      </c>
      <c r="E6283" t="s">
        <v>13</v>
      </c>
      <c r="F6283" t="s">
        <v>19634</v>
      </c>
      <c r="G6283" t="s">
        <v>19635</v>
      </c>
      <c r="H6283" t="s">
        <v>41</v>
      </c>
      <c r="I6283" t="s">
        <v>2110</v>
      </c>
    </row>
    <row r="6284" spans="1:11" x14ac:dyDescent="0.25">
      <c r="A6284">
        <v>3207783</v>
      </c>
      <c r="B6284" t="s">
        <v>19636</v>
      </c>
      <c r="C6284">
        <v>3202040</v>
      </c>
      <c r="D6284" t="s">
        <v>35</v>
      </c>
      <c r="E6284" t="s">
        <v>13</v>
      </c>
      <c r="F6284" t="s">
        <v>19637</v>
      </c>
      <c r="H6284" t="s">
        <v>41</v>
      </c>
      <c r="I6284" t="s">
        <v>19264</v>
      </c>
    </row>
    <row r="6285" spans="1:11" x14ac:dyDescent="0.25">
      <c r="A6285">
        <v>3207786</v>
      </c>
      <c r="B6285" t="s">
        <v>19638</v>
      </c>
      <c r="C6285">
        <v>3202043</v>
      </c>
      <c r="D6285" t="s">
        <v>24</v>
      </c>
      <c r="E6285" t="s">
        <v>13</v>
      </c>
      <c r="F6285" t="s">
        <v>19639</v>
      </c>
      <c r="H6285" t="s">
        <v>19640</v>
      </c>
      <c r="I6285" t="s">
        <v>3825</v>
      </c>
    </row>
    <row r="6286" spans="1:11" x14ac:dyDescent="0.25">
      <c r="A6286">
        <v>3207787</v>
      </c>
      <c r="B6286" t="s">
        <v>19641</v>
      </c>
      <c r="C6286">
        <v>3202044</v>
      </c>
      <c r="D6286" t="s">
        <v>24</v>
      </c>
      <c r="E6286" t="s">
        <v>13</v>
      </c>
      <c r="F6286" t="s">
        <v>19642</v>
      </c>
      <c r="H6286" t="s">
        <v>41</v>
      </c>
      <c r="I6286" t="s">
        <v>1710</v>
      </c>
    </row>
    <row r="6287" spans="1:11" x14ac:dyDescent="0.25">
      <c r="A6287">
        <v>3207789</v>
      </c>
      <c r="B6287" t="s">
        <v>19643</v>
      </c>
      <c r="C6287">
        <v>3202046</v>
      </c>
      <c r="D6287" t="s">
        <v>12</v>
      </c>
      <c r="E6287" t="s">
        <v>13</v>
      </c>
      <c r="F6287" t="s">
        <v>19644</v>
      </c>
      <c r="G6287" t="s">
        <v>19645</v>
      </c>
      <c r="H6287" t="s">
        <v>19646</v>
      </c>
      <c r="I6287" t="s">
        <v>151</v>
      </c>
    </row>
    <row r="6288" spans="1:11" x14ac:dyDescent="0.25">
      <c r="A6288">
        <v>3207790</v>
      </c>
      <c r="B6288" t="s">
        <v>19647</v>
      </c>
      <c r="C6288">
        <v>3202047</v>
      </c>
      <c r="D6288" t="s">
        <v>12</v>
      </c>
      <c r="E6288" t="s">
        <v>30</v>
      </c>
      <c r="F6288" t="s">
        <v>19648</v>
      </c>
      <c r="G6288" t="s">
        <v>19649</v>
      </c>
      <c r="H6288" t="s">
        <v>15</v>
      </c>
      <c r="I6288" t="s">
        <v>178</v>
      </c>
    </row>
    <row r="6289" spans="1:11" x14ac:dyDescent="0.25">
      <c r="A6289">
        <v>3207791</v>
      </c>
      <c r="B6289" t="s">
        <v>19650</v>
      </c>
      <c r="C6289">
        <v>3202048</v>
      </c>
      <c r="D6289">
        <v>0</v>
      </c>
      <c r="E6289" t="s">
        <v>13</v>
      </c>
      <c r="F6289" t="s">
        <v>19651</v>
      </c>
      <c r="H6289" t="s">
        <v>2338</v>
      </c>
      <c r="I6289" t="s">
        <v>19652</v>
      </c>
      <c r="J6289" t="s">
        <v>19653</v>
      </c>
    </row>
    <row r="6290" spans="1:11" x14ac:dyDescent="0.25">
      <c r="A6290">
        <v>3207795</v>
      </c>
      <c r="B6290" t="s">
        <v>19654</v>
      </c>
      <c r="C6290">
        <v>3202052</v>
      </c>
      <c r="D6290" t="s">
        <v>24</v>
      </c>
      <c r="E6290" t="s">
        <v>13</v>
      </c>
      <c r="F6290" t="s">
        <v>19655</v>
      </c>
      <c r="G6290" t="s">
        <v>19656</v>
      </c>
      <c r="H6290" t="s">
        <v>19548</v>
      </c>
      <c r="I6290" t="s">
        <v>2454</v>
      </c>
    </row>
    <row r="6291" spans="1:11" x14ac:dyDescent="0.25">
      <c r="A6291">
        <v>3207800</v>
      </c>
      <c r="B6291" t="s">
        <v>19657</v>
      </c>
      <c r="C6291">
        <v>3202058</v>
      </c>
      <c r="D6291" t="s">
        <v>12</v>
      </c>
      <c r="E6291" t="s">
        <v>13</v>
      </c>
      <c r="F6291" t="s">
        <v>19658</v>
      </c>
      <c r="H6291" t="s">
        <v>19498</v>
      </c>
      <c r="I6291" t="s">
        <v>19264</v>
      </c>
    </row>
    <row r="6292" spans="1:11" x14ac:dyDescent="0.25">
      <c r="A6292">
        <v>3207814</v>
      </c>
      <c r="B6292" t="s">
        <v>19659</v>
      </c>
      <c r="C6292">
        <v>3202072</v>
      </c>
      <c r="D6292" t="s">
        <v>24</v>
      </c>
      <c r="E6292" t="s">
        <v>30</v>
      </c>
      <c r="F6292" t="s">
        <v>19660</v>
      </c>
      <c r="H6292" t="s">
        <v>19476</v>
      </c>
      <c r="I6292" t="s">
        <v>1161</v>
      </c>
    </row>
    <row r="6293" spans="1:11" x14ac:dyDescent="0.25">
      <c r="A6293">
        <v>3207816</v>
      </c>
      <c r="B6293" t="s">
        <v>19661</v>
      </c>
      <c r="C6293">
        <v>3202074</v>
      </c>
      <c r="D6293" t="s">
        <v>24</v>
      </c>
      <c r="E6293" t="s">
        <v>13</v>
      </c>
      <c r="F6293" t="s">
        <v>19662</v>
      </c>
      <c r="G6293" t="s">
        <v>19663</v>
      </c>
      <c r="H6293" t="s">
        <v>19664</v>
      </c>
      <c r="I6293" t="s">
        <v>19665</v>
      </c>
    </row>
    <row r="6294" spans="1:11" x14ac:dyDescent="0.25">
      <c r="A6294">
        <v>3207816</v>
      </c>
      <c r="B6294" t="s">
        <v>19661</v>
      </c>
      <c r="C6294">
        <v>3202076</v>
      </c>
      <c r="D6294" t="s">
        <v>24</v>
      </c>
      <c r="E6294" t="s">
        <v>13</v>
      </c>
      <c r="F6294" t="s">
        <v>19666</v>
      </c>
      <c r="G6294" t="s">
        <v>19667</v>
      </c>
      <c r="H6294" t="s">
        <v>19664</v>
      </c>
      <c r="I6294" t="s">
        <v>19665</v>
      </c>
    </row>
    <row r="6295" spans="1:11" x14ac:dyDescent="0.25">
      <c r="A6295">
        <v>3207818</v>
      </c>
      <c r="B6295" t="s">
        <v>19668</v>
      </c>
      <c r="C6295">
        <v>3202078</v>
      </c>
      <c r="D6295" t="s">
        <v>12</v>
      </c>
      <c r="E6295" t="s">
        <v>13</v>
      </c>
      <c r="F6295" t="s">
        <v>19625</v>
      </c>
      <c r="H6295" t="s">
        <v>19548</v>
      </c>
      <c r="I6295" t="s">
        <v>19264</v>
      </c>
    </row>
    <row r="6296" spans="1:11" x14ac:dyDescent="0.25">
      <c r="A6296">
        <v>3207822</v>
      </c>
      <c r="B6296" t="s">
        <v>19669</v>
      </c>
      <c r="C6296">
        <v>3202082</v>
      </c>
      <c r="D6296" t="s">
        <v>12</v>
      </c>
      <c r="E6296" t="s">
        <v>13</v>
      </c>
      <c r="F6296" t="s">
        <v>19670</v>
      </c>
      <c r="G6296" t="s">
        <v>19671</v>
      </c>
      <c r="H6296" t="s">
        <v>19672</v>
      </c>
      <c r="I6296" t="s">
        <v>1816</v>
      </c>
    </row>
    <row r="6297" spans="1:11" x14ac:dyDescent="0.25">
      <c r="A6297">
        <v>3207823</v>
      </c>
      <c r="B6297" t="s">
        <v>19673</v>
      </c>
      <c r="C6297">
        <v>3202083</v>
      </c>
      <c r="D6297" t="s">
        <v>12</v>
      </c>
      <c r="E6297" t="s">
        <v>30</v>
      </c>
      <c r="F6297" t="s">
        <v>19456</v>
      </c>
      <c r="H6297" t="s">
        <v>19293</v>
      </c>
      <c r="I6297" t="s">
        <v>19264</v>
      </c>
    </row>
    <row r="6298" spans="1:11" x14ac:dyDescent="0.25">
      <c r="A6298">
        <v>3207824</v>
      </c>
      <c r="B6298" t="s">
        <v>19674</v>
      </c>
      <c r="C6298">
        <v>3202084</v>
      </c>
      <c r="D6298" t="s">
        <v>12</v>
      </c>
      <c r="E6298" t="s">
        <v>13</v>
      </c>
      <c r="F6298" t="s">
        <v>19675</v>
      </c>
      <c r="G6298" t="s">
        <v>19676</v>
      </c>
      <c r="H6298" t="s">
        <v>19677</v>
      </c>
      <c r="I6298" t="s">
        <v>2454</v>
      </c>
    </row>
    <row r="6299" spans="1:11" x14ac:dyDescent="0.25">
      <c r="A6299">
        <v>3207825</v>
      </c>
      <c r="B6299" t="s">
        <v>19678</v>
      </c>
      <c r="C6299">
        <v>3202085</v>
      </c>
      <c r="D6299" t="s">
        <v>24</v>
      </c>
      <c r="E6299" t="s">
        <v>13</v>
      </c>
      <c r="F6299" t="s">
        <v>19679</v>
      </c>
      <c r="H6299" t="s">
        <v>19548</v>
      </c>
      <c r="I6299" t="s">
        <v>19264</v>
      </c>
    </row>
    <row r="6300" spans="1:11" x14ac:dyDescent="0.25">
      <c r="A6300">
        <v>3207826</v>
      </c>
      <c r="B6300" t="s">
        <v>19680</v>
      </c>
      <c r="C6300">
        <v>3202086</v>
      </c>
      <c r="D6300" t="s">
        <v>12</v>
      </c>
      <c r="E6300" t="s">
        <v>30</v>
      </c>
      <c r="F6300" t="s">
        <v>19681</v>
      </c>
      <c r="H6300" t="s">
        <v>19682</v>
      </c>
      <c r="I6300" t="s">
        <v>19264</v>
      </c>
    </row>
    <row r="6301" spans="1:11" x14ac:dyDescent="0.25">
      <c r="A6301">
        <v>3207827</v>
      </c>
      <c r="B6301" t="s">
        <v>19683</v>
      </c>
      <c r="C6301">
        <v>3202087</v>
      </c>
      <c r="D6301" t="s">
        <v>12</v>
      </c>
      <c r="E6301" t="s">
        <v>13</v>
      </c>
      <c r="F6301" t="s">
        <v>19684</v>
      </c>
      <c r="G6301" t="s">
        <v>19685</v>
      </c>
      <c r="H6301" t="s">
        <v>19686</v>
      </c>
      <c r="I6301" t="s">
        <v>2454</v>
      </c>
      <c r="K6301" t="s">
        <v>19687</v>
      </c>
    </row>
    <row r="6302" spans="1:11" x14ac:dyDescent="0.25">
      <c r="A6302">
        <v>3207828</v>
      </c>
      <c r="B6302" t="s">
        <v>19688</v>
      </c>
      <c r="C6302">
        <v>3202088</v>
      </c>
      <c r="D6302" t="s">
        <v>107</v>
      </c>
      <c r="E6302" t="s">
        <v>13</v>
      </c>
      <c r="F6302" t="s">
        <v>19689</v>
      </c>
      <c r="G6302" t="s">
        <v>19690</v>
      </c>
      <c r="H6302" t="s">
        <v>19691</v>
      </c>
      <c r="I6302" t="s">
        <v>2454</v>
      </c>
      <c r="J6302" t="s">
        <v>19692</v>
      </c>
    </row>
    <row r="6303" spans="1:11" x14ac:dyDescent="0.25">
      <c r="A6303">
        <v>3207829</v>
      </c>
      <c r="B6303" t="s">
        <v>19693</v>
      </c>
      <c r="C6303">
        <v>3202089</v>
      </c>
      <c r="D6303" t="s">
        <v>12</v>
      </c>
      <c r="E6303" t="s">
        <v>13</v>
      </c>
      <c r="F6303" t="s">
        <v>19694</v>
      </c>
      <c r="H6303" t="s">
        <v>19695</v>
      </c>
      <c r="I6303" t="s">
        <v>19264</v>
      </c>
    </row>
    <row r="6304" spans="1:11" x14ac:dyDescent="0.25">
      <c r="A6304">
        <v>3207834</v>
      </c>
      <c r="B6304" t="s">
        <v>19696</v>
      </c>
      <c r="C6304">
        <v>3202098</v>
      </c>
      <c r="D6304" t="s">
        <v>24</v>
      </c>
      <c r="E6304" t="s">
        <v>13</v>
      </c>
      <c r="F6304" t="s">
        <v>19697</v>
      </c>
      <c r="H6304" t="s">
        <v>19698</v>
      </c>
      <c r="I6304" t="s">
        <v>19699</v>
      </c>
    </row>
    <row r="6305" spans="1:11" x14ac:dyDescent="0.25">
      <c r="A6305">
        <v>3207836</v>
      </c>
      <c r="B6305" t="s">
        <v>19700</v>
      </c>
      <c r="C6305">
        <v>3202100</v>
      </c>
      <c r="D6305" t="s">
        <v>24</v>
      </c>
      <c r="E6305" t="s">
        <v>30</v>
      </c>
      <c r="F6305" t="s">
        <v>19701</v>
      </c>
      <c r="G6305" t="s">
        <v>19702</v>
      </c>
      <c r="H6305" t="s">
        <v>19703</v>
      </c>
      <c r="I6305" t="s">
        <v>2454</v>
      </c>
    </row>
    <row r="6306" spans="1:11" x14ac:dyDescent="0.25">
      <c r="A6306">
        <v>3207837</v>
      </c>
      <c r="B6306" t="s">
        <v>19704</v>
      </c>
      <c r="C6306">
        <v>3202101</v>
      </c>
      <c r="D6306" t="s">
        <v>12</v>
      </c>
      <c r="E6306" t="s">
        <v>13</v>
      </c>
      <c r="F6306" t="s">
        <v>19705</v>
      </c>
      <c r="G6306" t="s">
        <v>19706</v>
      </c>
      <c r="H6306" t="s">
        <v>19707</v>
      </c>
      <c r="I6306" t="s">
        <v>19708</v>
      </c>
    </row>
    <row r="6307" spans="1:11" x14ac:dyDescent="0.25">
      <c r="A6307">
        <v>3207838</v>
      </c>
      <c r="B6307" t="s">
        <v>19709</v>
      </c>
      <c r="C6307">
        <v>3202102</v>
      </c>
      <c r="D6307" t="s">
        <v>24</v>
      </c>
      <c r="E6307" t="s">
        <v>30</v>
      </c>
      <c r="F6307" t="s">
        <v>19710</v>
      </c>
      <c r="G6307" t="s">
        <v>19711</v>
      </c>
      <c r="H6307" t="s">
        <v>19691</v>
      </c>
      <c r="I6307" t="s">
        <v>1766</v>
      </c>
      <c r="K6307" t="s">
        <v>19712</v>
      </c>
    </row>
    <row r="6308" spans="1:11" x14ac:dyDescent="0.25">
      <c r="A6308">
        <v>3207841</v>
      </c>
      <c r="B6308" t="s">
        <v>19713</v>
      </c>
      <c r="C6308">
        <v>3202105</v>
      </c>
      <c r="D6308" t="s">
        <v>12</v>
      </c>
      <c r="E6308" t="s">
        <v>13</v>
      </c>
      <c r="F6308" t="s">
        <v>19714</v>
      </c>
      <c r="H6308" t="s">
        <v>19715</v>
      </c>
      <c r="I6308" t="s">
        <v>19264</v>
      </c>
    </row>
    <row r="6309" spans="1:11" x14ac:dyDescent="0.25">
      <c r="A6309">
        <v>3207843</v>
      </c>
      <c r="B6309" t="s">
        <v>19716</v>
      </c>
      <c r="C6309">
        <v>3202107</v>
      </c>
      <c r="D6309">
        <v>0</v>
      </c>
      <c r="E6309" t="s">
        <v>13</v>
      </c>
      <c r="F6309" t="s">
        <v>19717</v>
      </c>
      <c r="H6309" t="s">
        <v>19718</v>
      </c>
      <c r="I6309" t="s">
        <v>19264</v>
      </c>
    </row>
    <row r="6310" spans="1:11" x14ac:dyDescent="0.25">
      <c r="A6310">
        <v>3207844</v>
      </c>
      <c r="B6310" t="s">
        <v>19719</v>
      </c>
      <c r="C6310">
        <v>3202109</v>
      </c>
      <c r="D6310" t="s">
        <v>24</v>
      </c>
      <c r="E6310" t="s">
        <v>13</v>
      </c>
      <c r="F6310" t="s">
        <v>19720</v>
      </c>
      <c r="G6310" t="s">
        <v>19721</v>
      </c>
      <c r="H6310" t="s">
        <v>19695</v>
      </c>
      <c r="I6310" t="s">
        <v>2454</v>
      </c>
    </row>
    <row r="6311" spans="1:11" x14ac:dyDescent="0.25">
      <c r="A6311">
        <v>3207845</v>
      </c>
      <c r="B6311" t="s">
        <v>19722</v>
      </c>
      <c r="C6311">
        <v>3202110</v>
      </c>
      <c r="D6311" t="s">
        <v>12</v>
      </c>
      <c r="E6311" t="s">
        <v>30</v>
      </c>
      <c r="F6311" t="s">
        <v>19723</v>
      </c>
      <c r="H6311" t="s">
        <v>664</v>
      </c>
      <c r="I6311" t="s">
        <v>1101</v>
      </c>
    </row>
    <row r="6312" spans="1:11" x14ac:dyDescent="0.25">
      <c r="A6312">
        <v>3207853</v>
      </c>
      <c r="B6312" t="s">
        <v>19724</v>
      </c>
      <c r="C6312">
        <v>3202119</v>
      </c>
      <c r="D6312" t="s">
        <v>24</v>
      </c>
      <c r="E6312" t="s">
        <v>13</v>
      </c>
      <c r="F6312" t="s">
        <v>19725</v>
      </c>
      <c r="G6312" t="s">
        <v>19726</v>
      </c>
      <c r="H6312" t="s">
        <v>52</v>
      </c>
      <c r="I6312" t="s">
        <v>18407</v>
      </c>
    </row>
    <row r="6313" spans="1:11" x14ac:dyDescent="0.25">
      <c r="A6313">
        <v>3207859</v>
      </c>
      <c r="B6313" t="s">
        <v>19727</v>
      </c>
      <c r="C6313">
        <v>3202125</v>
      </c>
      <c r="D6313" t="s">
        <v>24</v>
      </c>
      <c r="E6313" t="s">
        <v>13</v>
      </c>
      <c r="F6313" t="s">
        <v>19728</v>
      </c>
      <c r="G6313" t="s">
        <v>19729</v>
      </c>
      <c r="H6313" t="s">
        <v>19487</v>
      </c>
      <c r="I6313" t="s">
        <v>2454</v>
      </c>
    </row>
    <row r="6314" spans="1:11" x14ac:dyDescent="0.25">
      <c r="A6314">
        <v>3207863</v>
      </c>
      <c r="B6314" t="s">
        <v>19730</v>
      </c>
      <c r="C6314">
        <v>3202129</v>
      </c>
      <c r="D6314" t="s">
        <v>12</v>
      </c>
      <c r="E6314" t="s">
        <v>13</v>
      </c>
      <c r="F6314" t="s">
        <v>19731</v>
      </c>
      <c r="G6314" t="s">
        <v>19732</v>
      </c>
      <c r="H6314" t="s">
        <v>41</v>
      </c>
      <c r="I6314" t="s">
        <v>383</v>
      </c>
    </row>
    <row r="6315" spans="1:11" x14ac:dyDescent="0.25">
      <c r="A6315">
        <v>3207867</v>
      </c>
      <c r="B6315" t="s">
        <v>19733</v>
      </c>
      <c r="C6315">
        <v>3202133</v>
      </c>
      <c r="D6315" t="s">
        <v>12</v>
      </c>
      <c r="E6315" t="s">
        <v>30</v>
      </c>
      <c r="F6315" t="s">
        <v>19734</v>
      </c>
      <c r="G6315" t="s">
        <v>19735</v>
      </c>
      <c r="H6315" t="s">
        <v>19548</v>
      </c>
      <c r="I6315" t="s">
        <v>2454</v>
      </c>
    </row>
    <row r="6316" spans="1:11" x14ac:dyDescent="0.25">
      <c r="A6316">
        <v>3207868</v>
      </c>
      <c r="B6316" t="s">
        <v>19736</v>
      </c>
      <c r="C6316">
        <v>3202134</v>
      </c>
      <c r="D6316" t="s">
        <v>12</v>
      </c>
      <c r="E6316" t="s">
        <v>13</v>
      </c>
      <c r="F6316" t="s">
        <v>19737</v>
      </c>
      <c r="H6316" t="s">
        <v>41</v>
      </c>
      <c r="I6316" t="s">
        <v>1191</v>
      </c>
    </row>
    <row r="6317" spans="1:11" x14ac:dyDescent="0.25">
      <c r="A6317">
        <v>3207870</v>
      </c>
      <c r="B6317" t="s">
        <v>19738</v>
      </c>
      <c r="C6317">
        <v>3202136</v>
      </c>
      <c r="D6317" t="s">
        <v>24</v>
      </c>
      <c r="E6317" t="s">
        <v>13</v>
      </c>
      <c r="F6317" t="s">
        <v>19739</v>
      </c>
      <c r="H6317" t="s">
        <v>7455</v>
      </c>
      <c r="I6317" t="s">
        <v>19264</v>
      </c>
      <c r="J6317" t="s">
        <v>17185</v>
      </c>
      <c r="K6317" t="s">
        <v>19740</v>
      </c>
    </row>
    <row r="6318" spans="1:11" x14ac:dyDescent="0.25">
      <c r="A6318">
        <v>3207870</v>
      </c>
      <c r="B6318" t="s">
        <v>19738</v>
      </c>
      <c r="C6318">
        <v>3202137</v>
      </c>
      <c r="D6318" t="s">
        <v>24</v>
      </c>
      <c r="E6318" t="s">
        <v>13</v>
      </c>
      <c r="F6318" t="s">
        <v>19739</v>
      </c>
      <c r="H6318" t="s">
        <v>7455</v>
      </c>
      <c r="I6318" t="s">
        <v>19264</v>
      </c>
      <c r="J6318" t="s">
        <v>17185</v>
      </c>
    </row>
    <row r="6319" spans="1:11" x14ac:dyDescent="0.25">
      <c r="A6319">
        <v>3207873</v>
      </c>
      <c r="B6319" t="s">
        <v>19741</v>
      </c>
      <c r="C6319">
        <v>3202140</v>
      </c>
      <c r="D6319" t="s">
        <v>12</v>
      </c>
      <c r="E6319" t="s">
        <v>13</v>
      </c>
      <c r="F6319" t="s">
        <v>19742</v>
      </c>
      <c r="H6319" t="s">
        <v>41</v>
      </c>
      <c r="I6319" t="s">
        <v>19264</v>
      </c>
    </row>
    <row r="6320" spans="1:11" x14ac:dyDescent="0.25">
      <c r="A6320">
        <v>3207877</v>
      </c>
      <c r="B6320" t="s">
        <v>19743</v>
      </c>
      <c r="C6320">
        <v>3202144</v>
      </c>
      <c r="D6320" t="s">
        <v>12</v>
      </c>
      <c r="E6320" t="s">
        <v>13</v>
      </c>
      <c r="F6320" t="s">
        <v>19744</v>
      </c>
      <c r="H6320" t="s">
        <v>15</v>
      </c>
      <c r="I6320" t="s">
        <v>19264</v>
      </c>
    </row>
    <row r="6321" spans="1:11" x14ac:dyDescent="0.25">
      <c r="A6321">
        <v>3207883</v>
      </c>
      <c r="B6321" t="s">
        <v>19745</v>
      </c>
      <c r="C6321">
        <v>3207252</v>
      </c>
      <c r="D6321" t="s">
        <v>24</v>
      </c>
      <c r="E6321" t="s">
        <v>30</v>
      </c>
      <c r="F6321" t="s">
        <v>19746</v>
      </c>
      <c r="H6321" t="s">
        <v>71</v>
      </c>
      <c r="I6321" t="s">
        <v>19747</v>
      </c>
      <c r="J6321" t="s">
        <v>19748</v>
      </c>
    </row>
    <row r="6322" spans="1:11" x14ac:dyDescent="0.25">
      <c r="A6322">
        <v>3207883</v>
      </c>
      <c r="B6322" t="s">
        <v>19745</v>
      </c>
      <c r="C6322">
        <v>3207253</v>
      </c>
      <c r="D6322">
        <v>0</v>
      </c>
      <c r="E6322" t="s">
        <v>340</v>
      </c>
      <c r="F6322" t="s">
        <v>19749</v>
      </c>
      <c r="G6322" t="s">
        <v>19750</v>
      </c>
      <c r="H6322" t="s">
        <v>71</v>
      </c>
      <c r="I6322" t="s">
        <v>19747</v>
      </c>
      <c r="J6322" t="s">
        <v>19751</v>
      </c>
    </row>
    <row r="6323" spans="1:11" x14ac:dyDescent="0.25">
      <c r="A6323">
        <v>3207883</v>
      </c>
      <c r="B6323" t="s">
        <v>19745</v>
      </c>
      <c r="C6323">
        <v>3207254</v>
      </c>
      <c r="D6323" t="s">
        <v>24</v>
      </c>
      <c r="E6323" t="s">
        <v>13</v>
      </c>
      <c r="F6323" t="s">
        <v>19746</v>
      </c>
      <c r="H6323" t="s">
        <v>71</v>
      </c>
      <c r="I6323" t="s">
        <v>19747</v>
      </c>
      <c r="J6323" t="s">
        <v>19748</v>
      </c>
    </row>
    <row r="6324" spans="1:11" x14ac:dyDescent="0.25">
      <c r="A6324">
        <v>3207885</v>
      </c>
      <c r="B6324" t="s">
        <v>19752</v>
      </c>
      <c r="C6324">
        <v>3202153</v>
      </c>
      <c r="D6324" t="s">
        <v>12</v>
      </c>
      <c r="E6324" t="s">
        <v>13</v>
      </c>
      <c r="F6324" t="s">
        <v>19753</v>
      </c>
      <c r="H6324" t="s">
        <v>19754</v>
      </c>
      <c r="I6324" t="s">
        <v>1161</v>
      </c>
    </row>
    <row r="6325" spans="1:11" x14ac:dyDescent="0.25">
      <c r="A6325">
        <v>3207887</v>
      </c>
      <c r="B6325" t="s">
        <v>19755</v>
      </c>
      <c r="C6325">
        <v>3202155</v>
      </c>
      <c r="D6325" t="s">
        <v>24</v>
      </c>
      <c r="E6325" t="s">
        <v>30</v>
      </c>
      <c r="F6325" t="s">
        <v>19756</v>
      </c>
      <c r="H6325" t="s">
        <v>41</v>
      </c>
      <c r="I6325" t="s">
        <v>1191</v>
      </c>
    </row>
    <row r="6326" spans="1:11" x14ac:dyDescent="0.25">
      <c r="A6326">
        <v>3207891</v>
      </c>
      <c r="B6326" t="s">
        <v>19757</v>
      </c>
      <c r="C6326">
        <v>3202159</v>
      </c>
      <c r="D6326" t="s">
        <v>24</v>
      </c>
      <c r="E6326" t="s">
        <v>13</v>
      </c>
      <c r="F6326" t="s">
        <v>19758</v>
      </c>
      <c r="G6326" t="s">
        <v>19759</v>
      </c>
      <c r="H6326" t="s">
        <v>404</v>
      </c>
      <c r="I6326" t="s">
        <v>1746</v>
      </c>
    </row>
    <row r="6327" spans="1:11" x14ac:dyDescent="0.25">
      <c r="A6327">
        <v>3207896</v>
      </c>
      <c r="B6327" t="s">
        <v>19760</v>
      </c>
      <c r="C6327">
        <v>3202164</v>
      </c>
      <c r="D6327" t="s">
        <v>24</v>
      </c>
      <c r="E6327" t="s">
        <v>13</v>
      </c>
      <c r="F6327" t="s">
        <v>19761</v>
      </c>
      <c r="G6327" t="s">
        <v>19762</v>
      </c>
      <c r="H6327" t="s">
        <v>257</v>
      </c>
      <c r="I6327" t="s">
        <v>1519</v>
      </c>
    </row>
    <row r="6328" spans="1:11" x14ac:dyDescent="0.25">
      <c r="A6328">
        <v>3207900</v>
      </c>
      <c r="B6328" t="s">
        <v>19763</v>
      </c>
      <c r="C6328">
        <v>3202169</v>
      </c>
      <c r="D6328" t="s">
        <v>12</v>
      </c>
      <c r="E6328" t="s">
        <v>30</v>
      </c>
      <c r="F6328" t="s">
        <v>19764</v>
      </c>
      <c r="G6328" t="s">
        <v>19765</v>
      </c>
      <c r="H6328" t="s">
        <v>988</v>
      </c>
      <c r="I6328" t="s">
        <v>1816</v>
      </c>
    </row>
    <row r="6329" spans="1:11" x14ac:dyDescent="0.25">
      <c r="A6329">
        <v>3207906</v>
      </c>
      <c r="B6329" t="s">
        <v>19766</v>
      </c>
      <c r="C6329">
        <v>3202175</v>
      </c>
      <c r="D6329" t="s">
        <v>12</v>
      </c>
      <c r="E6329" t="s">
        <v>13</v>
      </c>
      <c r="F6329" t="s">
        <v>19694</v>
      </c>
      <c r="H6329" t="s">
        <v>19767</v>
      </c>
      <c r="I6329" t="s">
        <v>19264</v>
      </c>
    </row>
    <row r="6330" spans="1:11" x14ac:dyDescent="0.25">
      <c r="A6330">
        <v>3207908</v>
      </c>
      <c r="B6330" t="s">
        <v>19768</v>
      </c>
      <c r="C6330">
        <v>3202177</v>
      </c>
      <c r="D6330" t="s">
        <v>24</v>
      </c>
      <c r="E6330" t="s">
        <v>13</v>
      </c>
      <c r="F6330" t="s">
        <v>19769</v>
      </c>
      <c r="G6330" t="s">
        <v>19770</v>
      </c>
      <c r="H6330" t="s">
        <v>630</v>
      </c>
      <c r="I6330" t="s">
        <v>19771</v>
      </c>
      <c r="J6330" t="s">
        <v>19772</v>
      </c>
      <c r="K6330" t="s">
        <v>19773</v>
      </c>
    </row>
    <row r="6331" spans="1:11" x14ac:dyDescent="0.25">
      <c r="A6331">
        <v>3207908</v>
      </c>
      <c r="B6331" t="s">
        <v>19768</v>
      </c>
      <c r="C6331">
        <v>3202179</v>
      </c>
      <c r="D6331" t="s">
        <v>24</v>
      </c>
      <c r="E6331" t="s">
        <v>13</v>
      </c>
      <c r="F6331" t="s">
        <v>19774</v>
      </c>
      <c r="G6331" t="s">
        <v>19775</v>
      </c>
      <c r="H6331" t="s">
        <v>630</v>
      </c>
      <c r="I6331" t="s">
        <v>19771</v>
      </c>
      <c r="J6331" t="s">
        <v>19776</v>
      </c>
      <c r="K6331" t="s">
        <v>19777</v>
      </c>
    </row>
    <row r="6332" spans="1:11" x14ac:dyDescent="0.25">
      <c r="A6332">
        <v>3207908</v>
      </c>
      <c r="B6332" t="s">
        <v>19768</v>
      </c>
      <c r="C6332">
        <v>3202181</v>
      </c>
      <c r="D6332" t="s">
        <v>12</v>
      </c>
      <c r="E6332" t="s">
        <v>30</v>
      </c>
      <c r="F6332" t="s">
        <v>19778</v>
      </c>
      <c r="G6332" t="s">
        <v>19779</v>
      </c>
      <c r="H6332" t="s">
        <v>630</v>
      </c>
      <c r="I6332" t="s">
        <v>19771</v>
      </c>
      <c r="J6332" t="s">
        <v>19780</v>
      </c>
    </row>
    <row r="6333" spans="1:11" x14ac:dyDescent="0.25">
      <c r="A6333">
        <v>3207908</v>
      </c>
      <c r="B6333" t="s">
        <v>19768</v>
      </c>
      <c r="C6333">
        <v>3207873</v>
      </c>
      <c r="D6333" t="s">
        <v>24</v>
      </c>
      <c r="E6333" t="s">
        <v>13</v>
      </c>
      <c r="F6333" t="s">
        <v>19781</v>
      </c>
      <c r="G6333" t="s">
        <v>19782</v>
      </c>
      <c r="H6333" t="s">
        <v>71</v>
      </c>
      <c r="I6333" t="s">
        <v>19771</v>
      </c>
    </row>
    <row r="6334" spans="1:11" x14ac:dyDescent="0.25">
      <c r="A6334">
        <v>3207911</v>
      </c>
      <c r="B6334" t="s">
        <v>19783</v>
      </c>
      <c r="C6334">
        <v>3202182</v>
      </c>
      <c r="D6334" t="s">
        <v>107</v>
      </c>
      <c r="E6334" t="s">
        <v>13</v>
      </c>
      <c r="F6334" t="s">
        <v>19784</v>
      </c>
      <c r="H6334" t="s">
        <v>15</v>
      </c>
      <c r="I6334" t="s">
        <v>17101</v>
      </c>
    </row>
    <row r="6335" spans="1:11" x14ac:dyDescent="0.25">
      <c r="A6335">
        <v>3207920</v>
      </c>
      <c r="B6335" t="s">
        <v>19785</v>
      </c>
      <c r="C6335">
        <v>3199256</v>
      </c>
      <c r="D6335" t="s">
        <v>24</v>
      </c>
      <c r="E6335" t="s">
        <v>13</v>
      </c>
      <c r="F6335" t="s">
        <v>19786</v>
      </c>
      <c r="G6335" t="s">
        <v>19787</v>
      </c>
      <c r="H6335" t="s">
        <v>755</v>
      </c>
      <c r="I6335" t="s">
        <v>670</v>
      </c>
      <c r="K6335" t="s">
        <v>19788</v>
      </c>
    </row>
    <row r="6336" spans="1:11" x14ac:dyDescent="0.25">
      <c r="A6336">
        <v>3207932</v>
      </c>
      <c r="B6336" t="s">
        <v>19789</v>
      </c>
      <c r="C6336">
        <v>3202202</v>
      </c>
      <c r="D6336" t="s">
        <v>12</v>
      </c>
      <c r="E6336" t="s">
        <v>30</v>
      </c>
      <c r="F6336" t="s">
        <v>19790</v>
      </c>
      <c r="H6336" t="s">
        <v>15</v>
      </c>
      <c r="I6336" t="s">
        <v>19264</v>
      </c>
    </row>
    <row r="6337" spans="1:11" x14ac:dyDescent="0.25">
      <c r="A6337">
        <v>3207933</v>
      </c>
      <c r="B6337" t="s">
        <v>19791</v>
      </c>
      <c r="C6337">
        <v>3202203</v>
      </c>
      <c r="D6337" t="s">
        <v>24</v>
      </c>
      <c r="E6337" t="s">
        <v>13</v>
      </c>
      <c r="F6337" t="s">
        <v>19792</v>
      </c>
      <c r="G6337" t="s">
        <v>19793</v>
      </c>
      <c r="H6337" t="s">
        <v>5295</v>
      </c>
      <c r="I6337" t="s">
        <v>1073</v>
      </c>
    </row>
    <row r="6338" spans="1:11" x14ac:dyDescent="0.25">
      <c r="A6338">
        <v>3207935</v>
      </c>
      <c r="B6338" t="s">
        <v>19794</v>
      </c>
      <c r="C6338">
        <v>3202205</v>
      </c>
      <c r="D6338" t="s">
        <v>107</v>
      </c>
      <c r="E6338" t="s">
        <v>13</v>
      </c>
      <c r="F6338" t="s">
        <v>19795</v>
      </c>
      <c r="G6338" t="s">
        <v>19796</v>
      </c>
      <c r="H6338" t="s">
        <v>41</v>
      </c>
      <c r="I6338" t="s">
        <v>2222</v>
      </c>
    </row>
    <row r="6339" spans="1:11" x14ac:dyDescent="0.25">
      <c r="A6339">
        <v>3207935</v>
      </c>
      <c r="B6339" t="s">
        <v>19794</v>
      </c>
      <c r="C6339">
        <v>3202206</v>
      </c>
      <c r="D6339" t="s">
        <v>107</v>
      </c>
      <c r="E6339" t="s">
        <v>13</v>
      </c>
      <c r="F6339" t="s">
        <v>19797</v>
      </c>
      <c r="G6339" t="s">
        <v>19798</v>
      </c>
      <c r="H6339" t="s">
        <v>41</v>
      </c>
      <c r="I6339" t="s">
        <v>2222</v>
      </c>
    </row>
    <row r="6340" spans="1:11" x14ac:dyDescent="0.25">
      <c r="A6340">
        <v>3207940</v>
      </c>
      <c r="B6340" t="s">
        <v>19799</v>
      </c>
      <c r="C6340">
        <v>3202211</v>
      </c>
      <c r="D6340" t="s">
        <v>145</v>
      </c>
      <c r="E6340" t="s">
        <v>13</v>
      </c>
      <c r="F6340" t="s">
        <v>19800</v>
      </c>
      <c r="H6340" t="s">
        <v>19101</v>
      </c>
      <c r="I6340" t="s">
        <v>18661</v>
      </c>
    </row>
    <row r="6341" spans="1:11" x14ac:dyDescent="0.25">
      <c r="A6341">
        <v>3207953</v>
      </c>
      <c r="B6341" t="s">
        <v>19801</v>
      </c>
      <c r="C6341">
        <v>3202224</v>
      </c>
      <c r="D6341" t="s">
        <v>107</v>
      </c>
      <c r="E6341" t="s">
        <v>13</v>
      </c>
      <c r="F6341" t="s">
        <v>19802</v>
      </c>
      <c r="H6341" t="s">
        <v>15</v>
      </c>
      <c r="I6341" t="s">
        <v>151</v>
      </c>
    </row>
    <row r="6342" spans="1:11" x14ac:dyDescent="0.25">
      <c r="A6342">
        <v>3207965</v>
      </c>
      <c r="B6342" t="s">
        <v>19803</v>
      </c>
      <c r="C6342">
        <v>3202236</v>
      </c>
      <c r="D6342" t="s">
        <v>12</v>
      </c>
      <c r="E6342" t="s">
        <v>13</v>
      </c>
      <c r="F6342" t="s">
        <v>19804</v>
      </c>
      <c r="H6342" t="s">
        <v>15</v>
      </c>
      <c r="I6342" t="s">
        <v>19264</v>
      </c>
    </row>
    <row r="6343" spans="1:11" x14ac:dyDescent="0.25">
      <c r="A6343">
        <v>3207970</v>
      </c>
      <c r="B6343" t="s">
        <v>19805</v>
      </c>
      <c r="C6343">
        <v>3202241</v>
      </c>
      <c r="D6343" t="s">
        <v>12</v>
      </c>
      <c r="E6343" t="s">
        <v>13</v>
      </c>
      <c r="F6343" t="s">
        <v>19806</v>
      </c>
      <c r="H6343" t="s">
        <v>15</v>
      </c>
      <c r="I6343" t="s">
        <v>19264</v>
      </c>
    </row>
    <row r="6344" spans="1:11" x14ac:dyDescent="0.25">
      <c r="A6344">
        <v>3207975</v>
      </c>
      <c r="B6344" t="s">
        <v>19807</v>
      </c>
      <c r="C6344">
        <v>3202245</v>
      </c>
      <c r="D6344" t="s">
        <v>12</v>
      </c>
      <c r="E6344" t="s">
        <v>13</v>
      </c>
      <c r="F6344" t="s">
        <v>19808</v>
      </c>
      <c r="H6344" t="s">
        <v>26</v>
      </c>
      <c r="I6344" t="s">
        <v>18661</v>
      </c>
    </row>
    <row r="6345" spans="1:11" x14ac:dyDescent="0.25">
      <c r="A6345">
        <v>3207980</v>
      </c>
      <c r="B6345" t="s">
        <v>19809</v>
      </c>
      <c r="C6345">
        <v>3202250</v>
      </c>
      <c r="D6345" t="s">
        <v>24</v>
      </c>
      <c r="E6345" t="s">
        <v>13</v>
      </c>
      <c r="F6345" t="s">
        <v>19810</v>
      </c>
      <c r="G6345" t="s">
        <v>19811</v>
      </c>
      <c r="H6345" t="s">
        <v>19812</v>
      </c>
      <c r="I6345" t="s">
        <v>1858</v>
      </c>
      <c r="J6345" t="s">
        <v>19813</v>
      </c>
    </row>
    <row r="6346" spans="1:11" x14ac:dyDescent="0.25">
      <c r="A6346">
        <v>3207984</v>
      </c>
      <c r="B6346" t="s">
        <v>19814</v>
      </c>
      <c r="C6346">
        <v>3202256</v>
      </c>
      <c r="D6346" t="s">
        <v>12</v>
      </c>
      <c r="E6346" t="s">
        <v>30</v>
      </c>
      <c r="F6346" t="s">
        <v>19815</v>
      </c>
      <c r="H6346" t="s">
        <v>19816</v>
      </c>
      <c r="I6346" t="s">
        <v>19264</v>
      </c>
    </row>
    <row r="6347" spans="1:11" x14ac:dyDescent="0.25">
      <c r="A6347">
        <v>3207987</v>
      </c>
      <c r="B6347" t="s">
        <v>19817</v>
      </c>
      <c r="C6347">
        <v>3202259</v>
      </c>
      <c r="D6347" t="s">
        <v>340</v>
      </c>
      <c r="E6347" t="s">
        <v>13</v>
      </c>
      <c r="F6347" t="s">
        <v>19818</v>
      </c>
      <c r="H6347" t="s">
        <v>71</v>
      </c>
      <c r="I6347" t="s">
        <v>19264</v>
      </c>
    </row>
    <row r="6348" spans="1:11" x14ac:dyDescent="0.25">
      <c r="A6348">
        <v>3207995</v>
      </c>
      <c r="B6348" t="s">
        <v>19819</v>
      </c>
      <c r="C6348">
        <v>3202267</v>
      </c>
      <c r="D6348" t="s">
        <v>107</v>
      </c>
      <c r="E6348" t="s">
        <v>13</v>
      </c>
      <c r="F6348" t="s">
        <v>19820</v>
      </c>
      <c r="G6348" t="s">
        <v>19821</v>
      </c>
      <c r="H6348" t="s">
        <v>62</v>
      </c>
      <c r="I6348" t="s">
        <v>19822</v>
      </c>
      <c r="J6348" t="s">
        <v>19823</v>
      </c>
    </row>
    <row r="6349" spans="1:11" x14ac:dyDescent="0.25">
      <c r="A6349">
        <v>3208004</v>
      </c>
      <c r="B6349" t="s">
        <v>19824</v>
      </c>
      <c r="C6349">
        <v>3202276</v>
      </c>
      <c r="D6349" t="s">
        <v>107</v>
      </c>
      <c r="E6349" t="s">
        <v>13</v>
      </c>
      <c r="F6349" t="s">
        <v>19825</v>
      </c>
      <c r="G6349" t="s">
        <v>19826</v>
      </c>
      <c r="H6349" t="s">
        <v>19816</v>
      </c>
      <c r="I6349" t="s">
        <v>1519</v>
      </c>
      <c r="J6349" t="s">
        <v>19827</v>
      </c>
      <c r="K6349" t="s">
        <v>19828</v>
      </c>
    </row>
    <row r="6350" spans="1:11" x14ac:dyDescent="0.25">
      <c r="A6350">
        <v>3208006</v>
      </c>
      <c r="B6350" t="s">
        <v>19829</v>
      </c>
      <c r="C6350">
        <v>3202278</v>
      </c>
      <c r="D6350" t="s">
        <v>12</v>
      </c>
      <c r="E6350" t="s">
        <v>13</v>
      </c>
      <c r="F6350" t="s">
        <v>19830</v>
      </c>
      <c r="H6350" t="s">
        <v>19718</v>
      </c>
      <c r="I6350" t="s">
        <v>18661</v>
      </c>
    </row>
    <row r="6351" spans="1:11" x14ac:dyDescent="0.25">
      <c r="A6351">
        <v>3208007</v>
      </c>
      <c r="B6351" t="s">
        <v>19831</v>
      </c>
      <c r="C6351">
        <v>3202279</v>
      </c>
      <c r="D6351" t="s">
        <v>107</v>
      </c>
      <c r="E6351" t="s">
        <v>13</v>
      </c>
      <c r="F6351" t="s">
        <v>19832</v>
      </c>
      <c r="H6351" t="s">
        <v>15</v>
      </c>
      <c r="I6351" t="s">
        <v>18661</v>
      </c>
    </row>
    <row r="6352" spans="1:11" x14ac:dyDescent="0.25">
      <c r="A6352">
        <v>3208054</v>
      </c>
      <c r="B6352" t="s">
        <v>19833</v>
      </c>
      <c r="C6352">
        <v>3202329</v>
      </c>
      <c r="D6352" t="s">
        <v>24</v>
      </c>
      <c r="E6352" t="s">
        <v>30</v>
      </c>
      <c r="F6352" t="s">
        <v>19834</v>
      </c>
      <c r="H6352" t="s">
        <v>19816</v>
      </c>
      <c r="I6352" t="s">
        <v>18661</v>
      </c>
    </row>
    <row r="6353" spans="1:11" x14ac:dyDescent="0.25">
      <c r="A6353">
        <v>3208055</v>
      </c>
      <c r="B6353" t="s">
        <v>19835</v>
      </c>
      <c r="C6353">
        <v>3202330</v>
      </c>
      <c r="D6353" t="s">
        <v>24</v>
      </c>
      <c r="E6353" t="s">
        <v>30</v>
      </c>
      <c r="F6353" t="s">
        <v>19836</v>
      </c>
      <c r="H6353" t="s">
        <v>19837</v>
      </c>
      <c r="I6353" t="s">
        <v>1161</v>
      </c>
    </row>
    <row r="6354" spans="1:11" x14ac:dyDescent="0.25">
      <c r="A6354">
        <v>3208056</v>
      </c>
      <c r="B6354" t="s">
        <v>19838</v>
      </c>
      <c r="C6354">
        <v>3202331</v>
      </c>
      <c r="D6354" t="s">
        <v>12</v>
      </c>
      <c r="E6354" t="s">
        <v>13</v>
      </c>
      <c r="F6354" t="s">
        <v>19839</v>
      </c>
      <c r="G6354" t="s">
        <v>19840</v>
      </c>
      <c r="H6354" t="s">
        <v>19841</v>
      </c>
      <c r="I6354" t="s">
        <v>1519</v>
      </c>
    </row>
    <row r="6355" spans="1:11" x14ac:dyDescent="0.25">
      <c r="A6355">
        <v>3208066</v>
      </c>
      <c r="B6355" t="s">
        <v>19842</v>
      </c>
      <c r="C6355">
        <v>3202340</v>
      </c>
      <c r="D6355" t="s">
        <v>107</v>
      </c>
      <c r="E6355" t="s">
        <v>30</v>
      </c>
      <c r="F6355" t="s">
        <v>19843</v>
      </c>
      <c r="H6355" t="s">
        <v>19844</v>
      </c>
      <c r="I6355" t="s">
        <v>12346</v>
      </c>
    </row>
    <row r="6356" spans="1:11" x14ac:dyDescent="0.25">
      <c r="A6356">
        <v>3208077</v>
      </c>
      <c r="B6356" t="s">
        <v>19845</v>
      </c>
      <c r="C6356">
        <v>3202352</v>
      </c>
      <c r="D6356" t="s">
        <v>24</v>
      </c>
      <c r="E6356" t="s">
        <v>13</v>
      </c>
      <c r="F6356" t="s">
        <v>19846</v>
      </c>
      <c r="G6356" t="s">
        <v>19847</v>
      </c>
      <c r="H6356" t="s">
        <v>19848</v>
      </c>
      <c r="I6356" t="s">
        <v>682</v>
      </c>
    </row>
    <row r="6357" spans="1:11" x14ac:dyDescent="0.25">
      <c r="A6357">
        <v>3208078</v>
      </c>
      <c r="B6357" t="s">
        <v>19849</v>
      </c>
      <c r="C6357">
        <v>3202353</v>
      </c>
      <c r="D6357" t="s">
        <v>12</v>
      </c>
      <c r="E6357" t="s">
        <v>13</v>
      </c>
      <c r="F6357" t="s">
        <v>19850</v>
      </c>
      <c r="G6357" t="s">
        <v>19851</v>
      </c>
      <c r="H6357" t="s">
        <v>19841</v>
      </c>
      <c r="I6357" t="s">
        <v>1519</v>
      </c>
      <c r="J6357" t="s">
        <v>19852</v>
      </c>
    </row>
    <row r="6358" spans="1:11" x14ac:dyDescent="0.25">
      <c r="A6358">
        <v>3208079</v>
      </c>
      <c r="B6358" t="s">
        <v>19853</v>
      </c>
      <c r="C6358">
        <v>3202354</v>
      </c>
      <c r="D6358" t="s">
        <v>24</v>
      </c>
      <c r="E6358" t="s">
        <v>13</v>
      </c>
      <c r="F6358" t="s">
        <v>19854</v>
      </c>
      <c r="G6358" t="s">
        <v>19855</v>
      </c>
      <c r="H6358" t="s">
        <v>19816</v>
      </c>
      <c r="I6358" t="s">
        <v>1519</v>
      </c>
      <c r="J6358" t="s">
        <v>19856</v>
      </c>
    </row>
    <row r="6359" spans="1:11" x14ac:dyDescent="0.25">
      <c r="A6359">
        <v>3208079</v>
      </c>
      <c r="B6359" t="s">
        <v>19853</v>
      </c>
      <c r="C6359">
        <v>3202355</v>
      </c>
      <c r="D6359" t="s">
        <v>24</v>
      </c>
      <c r="E6359" t="s">
        <v>13</v>
      </c>
      <c r="F6359" t="s">
        <v>19857</v>
      </c>
      <c r="G6359" t="s">
        <v>19858</v>
      </c>
      <c r="H6359" t="s">
        <v>19816</v>
      </c>
      <c r="I6359" t="s">
        <v>1519</v>
      </c>
      <c r="J6359" t="s">
        <v>17512</v>
      </c>
    </row>
    <row r="6360" spans="1:11" x14ac:dyDescent="0.25">
      <c r="A6360">
        <v>3208089</v>
      </c>
      <c r="B6360" t="s">
        <v>19859</v>
      </c>
      <c r="C6360">
        <v>3202365</v>
      </c>
      <c r="D6360" t="s">
        <v>24</v>
      </c>
      <c r="E6360" t="s">
        <v>13</v>
      </c>
      <c r="F6360" t="s">
        <v>19860</v>
      </c>
      <c r="G6360" t="s">
        <v>19861</v>
      </c>
      <c r="H6360" t="s">
        <v>19862</v>
      </c>
      <c r="I6360" t="s">
        <v>1746</v>
      </c>
      <c r="K6360" t="s">
        <v>19863</v>
      </c>
    </row>
    <row r="6361" spans="1:11" x14ac:dyDescent="0.25">
      <c r="A6361">
        <v>3208092</v>
      </c>
      <c r="B6361" t="s">
        <v>19864</v>
      </c>
      <c r="C6361">
        <v>3202368</v>
      </c>
      <c r="D6361" t="s">
        <v>107</v>
      </c>
      <c r="E6361" t="s">
        <v>13</v>
      </c>
      <c r="F6361" t="s">
        <v>19865</v>
      </c>
      <c r="H6361" t="s">
        <v>19718</v>
      </c>
      <c r="I6361" t="s">
        <v>1519</v>
      </c>
    </row>
    <row r="6362" spans="1:11" x14ac:dyDescent="0.25">
      <c r="A6362">
        <v>3208092</v>
      </c>
      <c r="B6362" t="s">
        <v>19864</v>
      </c>
      <c r="C6362">
        <v>3202369</v>
      </c>
      <c r="D6362" t="s">
        <v>107</v>
      </c>
      <c r="E6362" t="s">
        <v>13</v>
      </c>
      <c r="F6362" t="s">
        <v>19866</v>
      </c>
      <c r="G6362" t="s">
        <v>19867</v>
      </c>
      <c r="H6362" t="s">
        <v>19816</v>
      </c>
      <c r="I6362" t="s">
        <v>1519</v>
      </c>
    </row>
    <row r="6363" spans="1:11" x14ac:dyDescent="0.25">
      <c r="A6363">
        <v>3208101</v>
      </c>
      <c r="B6363" t="s">
        <v>19868</v>
      </c>
      <c r="C6363">
        <v>3202381</v>
      </c>
      <c r="D6363" t="s">
        <v>24</v>
      </c>
      <c r="E6363" t="s">
        <v>13</v>
      </c>
      <c r="F6363" t="s">
        <v>19869</v>
      </c>
      <c r="H6363" t="s">
        <v>19844</v>
      </c>
      <c r="I6363" t="s">
        <v>19870</v>
      </c>
    </row>
    <row r="6364" spans="1:11" x14ac:dyDescent="0.25">
      <c r="A6364">
        <v>3208107</v>
      </c>
      <c r="B6364" t="s">
        <v>19871</v>
      </c>
      <c r="C6364">
        <v>3202386</v>
      </c>
      <c r="D6364" t="s">
        <v>35</v>
      </c>
      <c r="E6364" t="s">
        <v>13</v>
      </c>
      <c r="F6364" t="s">
        <v>19872</v>
      </c>
      <c r="H6364" t="s">
        <v>19848</v>
      </c>
      <c r="I6364" t="s">
        <v>19873</v>
      </c>
    </row>
    <row r="6365" spans="1:11" x14ac:dyDescent="0.25">
      <c r="A6365">
        <v>3208115</v>
      </c>
      <c r="B6365" t="s">
        <v>19874</v>
      </c>
      <c r="C6365">
        <v>3195147</v>
      </c>
      <c r="D6365" t="s">
        <v>12</v>
      </c>
      <c r="E6365" t="s">
        <v>13</v>
      </c>
      <c r="F6365" t="s">
        <v>19875</v>
      </c>
      <c r="H6365" t="s">
        <v>41</v>
      </c>
      <c r="I6365" t="s">
        <v>12346</v>
      </c>
    </row>
    <row r="6366" spans="1:11" x14ac:dyDescent="0.25">
      <c r="A6366">
        <v>3208120</v>
      </c>
      <c r="B6366" t="s">
        <v>19876</v>
      </c>
      <c r="C6366">
        <v>3202396</v>
      </c>
      <c r="D6366" t="s">
        <v>218</v>
      </c>
      <c r="E6366" t="s">
        <v>13</v>
      </c>
      <c r="F6366" t="s">
        <v>19877</v>
      </c>
      <c r="G6366" t="s">
        <v>19878</v>
      </c>
      <c r="H6366" t="s">
        <v>19357</v>
      </c>
      <c r="I6366" t="s">
        <v>3628</v>
      </c>
    </row>
    <row r="6367" spans="1:11" x14ac:dyDescent="0.25">
      <c r="A6367">
        <v>3208135</v>
      </c>
      <c r="B6367" t="s">
        <v>19879</v>
      </c>
      <c r="C6367">
        <v>3193856</v>
      </c>
      <c r="D6367" t="s">
        <v>107</v>
      </c>
      <c r="E6367" t="s">
        <v>13</v>
      </c>
      <c r="F6367" t="s">
        <v>19880</v>
      </c>
      <c r="G6367" t="s">
        <v>19881</v>
      </c>
      <c r="H6367" t="s">
        <v>610</v>
      </c>
      <c r="I6367" t="s">
        <v>720</v>
      </c>
    </row>
    <row r="6368" spans="1:11" x14ac:dyDescent="0.25">
      <c r="A6368">
        <v>3208139</v>
      </c>
      <c r="B6368" t="s">
        <v>19882</v>
      </c>
      <c r="C6368">
        <v>3188169</v>
      </c>
      <c r="D6368" t="s">
        <v>12</v>
      </c>
      <c r="E6368" t="s">
        <v>30</v>
      </c>
      <c r="F6368" t="s">
        <v>19883</v>
      </c>
      <c r="G6368" t="s">
        <v>19884</v>
      </c>
      <c r="H6368" t="s">
        <v>12623</v>
      </c>
      <c r="I6368" t="s">
        <v>720</v>
      </c>
      <c r="J6368" t="s">
        <v>19885</v>
      </c>
      <c r="K6368" t="s">
        <v>19886</v>
      </c>
    </row>
    <row r="6369" spans="1:11" x14ac:dyDescent="0.25">
      <c r="A6369">
        <v>3208145</v>
      </c>
      <c r="B6369" t="s">
        <v>19887</v>
      </c>
      <c r="C6369">
        <v>3202419</v>
      </c>
      <c r="D6369" t="s">
        <v>35</v>
      </c>
      <c r="E6369" t="s">
        <v>13</v>
      </c>
      <c r="F6369" t="s">
        <v>19888</v>
      </c>
      <c r="H6369" t="s">
        <v>41</v>
      </c>
      <c r="I6369" t="s">
        <v>18661</v>
      </c>
    </row>
    <row r="6370" spans="1:11" x14ac:dyDescent="0.25">
      <c r="A6370">
        <v>3208149</v>
      </c>
      <c r="B6370" t="s">
        <v>19889</v>
      </c>
      <c r="C6370">
        <v>3202425</v>
      </c>
      <c r="D6370" t="s">
        <v>24</v>
      </c>
      <c r="E6370" t="s">
        <v>13</v>
      </c>
      <c r="F6370" t="s">
        <v>19890</v>
      </c>
      <c r="H6370" t="s">
        <v>62</v>
      </c>
      <c r="I6370" t="s">
        <v>18661</v>
      </c>
    </row>
    <row r="6371" spans="1:11" x14ac:dyDescent="0.25">
      <c r="A6371">
        <v>3208151</v>
      </c>
      <c r="B6371" t="s">
        <v>19891</v>
      </c>
      <c r="C6371">
        <v>3202427</v>
      </c>
      <c r="D6371" t="s">
        <v>24</v>
      </c>
      <c r="E6371" t="s">
        <v>13</v>
      </c>
      <c r="F6371" t="s">
        <v>19892</v>
      </c>
      <c r="H6371" t="s">
        <v>19893</v>
      </c>
      <c r="I6371" t="s">
        <v>19894</v>
      </c>
      <c r="K6371" t="s">
        <v>19895</v>
      </c>
    </row>
    <row r="6372" spans="1:11" x14ac:dyDescent="0.25">
      <c r="A6372">
        <v>3208151</v>
      </c>
      <c r="B6372" t="s">
        <v>19891</v>
      </c>
      <c r="C6372">
        <v>3202428</v>
      </c>
      <c r="D6372" t="s">
        <v>24</v>
      </c>
      <c r="E6372" t="s">
        <v>13</v>
      </c>
      <c r="F6372" t="s">
        <v>19896</v>
      </c>
      <c r="G6372" t="s">
        <v>19897</v>
      </c>
      <c r="H6372" t="s">
        <v>19898</v>
      </c>
      <c r="I6372" t="s">
        <v>19894</v>
      </c>
      <c r="K6372" t="s">
        <v>15398</v>
      </c>
    </row>
    <row r="6373" spans="1:11" x14ac:dyDescent="0.25">
      <c r="A6373">
        <v>3208160</v>
      </c>
      <c r="B6373" t="s">
        <v>19899</v>
      </c>
      <c r="C6373">
        <v>3202370</v>
      </c>
      <c r="D6373" t="s">
        <v>107</v>
      </c>
      <c r="E6373" t="s">
        <v>13</v>
      </c>
      <c r="F6373" t="s">
        <v>19900</v>
      </c>
      <c r="H6373" t="s">
        <v>19816</v>
      </c>
      <c r="I6373" t="s">
        <v>18661</v>
      </c>
    </row>
    <row r="6374" spans="1:11" x14ac:dyDescent="0.25">
      <c r="A6374">
        <v>3208166</v>
      </c>
      <c r="B6374" t="s">
        <v>19901</v>
      </c>
      <c r="C6374">
        <v>3202442</v>
      </c>
      <c r="D6374" t="s">
        <v>24</v>
      </c>
      <c r="E6374" t="s">
        <v>13</v>
      </c>
      <c r="F6374" t="s">
        <v>19902</v>
      </c>
      <c r="H6374" t="s">
        <v>41</v>
      </c>
      <c r="I6374" t="s">
        <v>38</v>
      </c>
    </row>
    <row r="6375" spans="1:11" x14ac:dyDescent="0.25">
      <c r="A6375">
        <v>3208166</v>
      </c>
      <c r="B6375" t="s">
        <v>19901</v>
      </c>
      <c r="C6375">
        <v>3202443</v>
      </c>
      <c r="D6375" t="s">
        <v>24</v>
      </c>
      <c r="E6375" t="s">
        <v>13</v>
      </c>
      <c r="F6375" t="s">
        <v>19902</v>
      </c>
      <c r="H6375" t="s">
        <v>41</v>
      </c>
      <c r="I6375" t="s">
        <v>38</v>
      </c>
    </row>
    <row r="6376" spans="1:11" x14ac:dyDescent="0.25">
      <c r="A6376">
        <v>3208166</v>
      </c>
      <c r="B6376" t="s">
        <v>19901</v>
      </c>
      <c r="C6376">
        <v>3202444</v>
      </c>
      <c r="D6376" t="s">
        <v>24</v>
      </c>
      <c r="E6376" t="s">
        <v>13</v>
      </c>
      <c r="F6376" t="s">
        <v>19902</v>
      </c>
      <c r="H6376" t="s">
        <v>41</v>
      </c>
      <c r="I6376" t="s">
        <v>38</v>
      </c>
    </row>
    <row r="6377" spans="1:11" x14ac:dyDescent="0.25">
      <c r="A6377">
        <v>3208166</v>
      </c>
      <c r="B6377" t="s">
        <v>19901</v>
      </c>
      <c r="C6377">
        <v>3202445</v>
      </c>
      <c r="D6377" t="s">
        <v>24</v>
      </c>
      <c r="E6377" t="s">
        <v>13</v>
      </c>
      <c r="F6377" t="s">
        <v>19902</v>
      </c>
      <c r="H6377" t="s">
        <v>41</v>
      </c>
      <c r="I6377" t="s">
        <v>38</v>
      </c>
    </row>
    <row r="6378" spans="1:11" x14ac:dyDescent="0.25">
      <c r="A6378">
        <v>3208166</v>
      </c>
      <c r="B6378" t="s">
        <v>19901</v>
      </c>
      <c r="C6378">
        <v>3202446</v>
      </c>
      <c r="D6378" t="s">
        <v>24</v>
      </c>
      <c r="E6378" t="s">
        <v>13</v>
      </c>
      <c r="F6378" t="s">
        <v>19902</v>
      </c>
      <c r="H6378" t="s">
        <v>41</v>
      </c>
      <c r="I6378" t="s">
        <v>38</v>
      </c>
    </row>
    <row r="6379" spans="1:11" x14ac:dyDescent="0.25">
      <c r="A6379">
        <v>3208166</v>
      </c>
      <c r="B6379" t="s">
        <v>19901</v>
      </c>
      <c r="C6379">
        <v>3202447</v>
      </c>
      <c r="D6379" t="s">
        <v>24</v>
      </c>
      <c r="E6379" t="s">
        <v>13</v>
      </c>
      <c r="F6379" t="s">
        <v>19902</v>
      </c>
      <c r="H6379" t="s">
        <v>41</v>
      </c>
      <c r="I6379" t="s">
        <v>38</v>
      </c>
    </row>
    <row r="6380" spans="1:11" x14ac:dyDescent="0.25">
      <c r="A6380">
        <v>3208169</v>
      </c>
      <c r="B6380" t="s">
        <v>19903</v>
      </c>
      <c r="C6380">
        <v>3202450</v>
      </c>
      <c r="D6380" t="s">
        <v>107</v>
      </c>
      <c r="E6380" t="s">
        <v>13</v>
      </c>
      <c r="F6380" t="s">
        <v>19904</v>
      </c>
      <c r="G6380" t="s">
        <v>19905</v>
      </c>
      <c r="H6380" t="s">
        <v>62</v>
      </c>
      <c r="I6380" t="s">
        <v>682</v>
      </c>
    </row>
    <row r="6381" spans="1:11" x14ac:dyDescent="0.25">
      <c r="A6381">
        <v>3208172</v>
      </c>
      <c r="B6381" t="s">
        <v>19906</v>
      </c>
      <c r="C6381">
        <v>3202453</v>
      </c>
      <c r="D6381" t="s">
        <v>24</v>
      </c>
      <c r="E6381" t="s">
        <v>30</v>
      </c>
      <c r="F6381" t="s">
        <v>19907</v>
      </c>
      <c r="G6381" t="s">
        <v>19908</v>
      </c>
      <c r="H6381" t="s">
        <v>404</v>
      </c>
      <c r="I6381" t="s">
        <v>7094</v>
      </c>
    </row>
    <row r="6382" spans="1:11" x14ac:dyDescent="0.25">
      <c r="A6382">
        <v>3208174</v>
      </c>
      <c r="B6382" t="s">
        <v>19909</v>
      </c>
      <c r="C6382">
        <v>3202456</v>
      </c>
      <c r="D6382" t="s">
        <v>107</v>
      </c>
      <c r="E6382" t="s">
        <v>13</v>
      </c>
      <c r="F6382" t="s">
        <v>19910</v>
      </c>
      <c r="H6382" t="s">
        <v>15</v>
      </c>
      <c r="I6382" t="s">
        <v>19911</v>
      </c>
    </row>
    <row r="6383" spans="1:11" x14ac:dyDescent="0.25">
      <c r="A6383">
        <v>3208177</v>
      </c>
      <c r="B6383" t="s">
        <v>19912</v>
      </c>
      <c r="C6383">
        <v>3202459</v>
      </c>
      <c r="D6383" t="s">
        <v>24</v>
      </c>
      <c r="E6383" t="s">
        <v>13</v>
      </c>
      <c r="F6383" t="s">
        <v>19913</v>
      </c>
      <c r="H6383" t="s">
        <v>15</v>
      </c>
      <c r="I6383" t="s">
        <v>18661</v>
      </c>
    </row>
    <row r="6384" spans="1:11" x14ac:dyDescent="0.25">
      <c r="A6384">
        <v>3208192</v>
      </c>
      <c r="B6384" t="s">
        <v>19914</v>
      </c>
      <c r="C6384">
        <v>3202473</v>
      </c>
      <c r="D6384" t="s">
        <v>12</v>
      </c>
      <c r="E6384" t="s">
        <v>13</v>
      </c>
      <c r="F6384" t="s">
        <v>344</v>
      </c>
      <c r="H6384" t="s">
        <v>15</v>
      </c>
      <c r="I6384" t="s">
        <v>18661</v>
      </c>
    </row>
    <row r="6385" spans="1:11" x14ac:dyDescent="0.25">
      <c r="A6385">
        <v>3208195</v>
      </c>
      <c r="B6385" t="s">
        <v>19915</v>
      </c>
      <c r="C6385">
        <v>3201624</v>
      </c>
      <c r="D6385" t="s">
        <v>12</v>
      </c>
      <c r="E6385" t="s">
        <v>13</v>
      </c>
      <c r="F6385" t="s">
        <v>19916</v>
      </c>
      <c r="H6385" t="s">
        <v>41</v>
      </c>
      <c r="I6385" t="s">
        <v>12346</v>
      </c>
    </row>
    <row r="6386" spans="1:11" x14ac:dyDescent="0.25">
      <c r="A6386">
        <v>3208198</v>
      </c>
      <c r="B6386" t="s">
        <v>19917</v>
      </c>
      <c r="C6386">
        <v>3202478</v>
      </c>
      <c r="D6386" t="s">
        <v>24</v>
      </c>
      <c r="E6386" t="s">
        <v>13</v>
      </c>
      <c r="F6386" t="s">
        <v>19918</v>
      </c>
      <c r="H6386" t="s">
        <v>15</v>
      </c>
      <c r="I6386" t="s">
        <v>12346</v>
      </c>
    </row>
    <row r="6387" spans="1:11" x14ac:dyDescent="0.25">
      <c r="A6387">
        <v>3208199</v>
      </c>
      <c r="B6387" t="s">
        <v>19919</v>
      </c>
      <c r="C6387">
        <v>3202479</v>
      </c>
      <c r="D6387" t="s">
        <v>107</v>
      </c>
      <c r="E6387" t="s">
        <v>13</v>
      </c>
      <c r="F6387" t="s">
        <v>19920</v>
      </c>
      <c r="G6387" t="s">
        <v>19921</v>
      </c>
      <c r="H6387" t="s">
        <v>41</v>
      </c>
      <c r="I6387" t="s">
        <v>1746</v>
      </c>
      <c r="K6387" t="s">
        <v>19922</v>
      </c>
    </row>
    <row r="6388" spans="1:11" x14ac:dyDescent="0.25">
      <c r="A6388">
        <v>3208200</v>
      </c>
      <c r="B6388" t="s">
        <v>19923</v>
      </c>
      <c r="C6388">
        <v>3202480</v>
      </c>
      <c r="D6388" t="s">
        <v>12</v>
      </c>
      <c r="E6388" t="s">
        <v>30</v>
      </c>
      <c r="F6388" t="s">
        <v>19924</v>
      </c>
      <c r="H6388" t="s">
        <v>41</v>
      </c>
      <c r="I6388" t="s">
        <v>18661</v>
      </c>
    </row>
    <row r="6389" spans="1:11" x14ac:dyDescent="0.25">
      <c r="A6389">
        <v>3208202</v>
      </c>
      <c r="B6389" t="s">
        <v>19925</v>
      </c>
      <c r="C6389">
        <v>3202482</v>
      </c>
      <c r="D6389" t="s">
        <v>24</v>
      </c>
      <c r="E6389" t="s">
        <v>13</v>
      </c>
      <c r="F6389" t="s">
        <v>19926</v>
      </c>
      <c r="H6389" t="s">
        <v>18800</v>
      </c>
      <c r="I6389" t="s">
        <v>1524</v>
      </c>
      <c r="J6389" t="s">
        <v>19927</v>
      </c>
    </row>
    <row r="6390" spans="1:11" x14ac:dyDescent="0.25">
      <c r="A6390">
        <v>3208205</v>
      </c>
      <c r="B6390" t="s">
        <v>19928</v>
      </c>
      <c r="C6390">
        <v>3202485</v>
      </c>
      <c r="D6390" t="s">
        <v>24</v>
      </c>
      <c r="E6390" t="s">
        <v>13</v>
      </c>
      <c r="F6390" t="s">
        <v>19929</v>
      </c>
      <c r="G6390" t="s">
        <v>19930</v>
      </c>
      <c r="H6390" t="s">
        <v>19931</v>
      </c>
      <c r="I6390" t="s">
        <v>1746</v>
      </c>
    </row>
    <row r="6391" spans="1:11" x14ac:dyDescent="0.25">
      <c r="A6391">
        <v>3208207</v>
      </c>
      <c r="B6391" t="s">
        <v>19932</v>
      </c>
      <c r="C6391">
        <v>3202487</v>
      </c>
      <c r="D6391" t="s">
        <v>24</v>
      </c>
      <c r="E6391" t="s">
        <v>13</v>
      </c>
      <c r="F6391" t="s">
        <v>19933</v>
      </c>
      <c r="H6391" t="s">
        <v>1695</v>
      </c>
      <c r="I6391" t="s">
        <v>18661</v>
      </c>
    </row>
    <row r="6392" spans="1:11" x14ac:dyDescent="0.25">
      <c r="A6392">
        <v>3208210</v>
      </c>
      <c r="B6392" t="s">
        <v>19934</v>
      </c>
      <c r="C6392">
        <v>3202490</v>
      </c>
      <c r="D6392" t="s">
        <v>12</v>
      </c>
      <c r="E6392" t="s">
        <v>13</v>
      </c>
      <c r="F6392" t="s">
        <v>19935</v>
      </c>
      <c r="H6392" t="s">
        <v>19936</v>
      </c>
      <c r="I6392" t="s">
        <v>18661</v>
      </c>
    </row>
    <row r="6393" spans="1:11" x14ac:dyDescent="0.25">
      <c r="A6393">
        <v>3208221</v>
      </c>
      <c r="B6393" t="s">
        <v>19937</v>
      </c>
      <c r="C6393">
        <v>3202502</v>
      </c>
      <c r="D6393" t="s">
        <v>24</v>
      </c>
      <c r="E6393" t="s">
        <v>13</v>
      </c>
      <c r="F6393" t="s">
        <v>19938</v>
      </c>
      <c r="H6393" t="s">
        <v>19848</v>
      </c>
      <c r="I6393" t="s">
        <v>12346</v>
      </c>
    </row>
    <row r="6394" spans="1:11" x14ac:dyDescent="0.25">
      <c r="A6394">
        <v>3208229</v>
      </c>
      <c r="B6394" t="s">
        <v>19939</v>
      </c>
      <c r="C6394">
        <v>3202510</v>
      </c>
      <c r="D6394" t="s">
        <v>24</v>
      </c>
      <c r="E6394" t="s">
        <v>13</v>
      </c>
      <c r="F6394" t="s">
        <v>19940</v>
      </c>
      <c r="H6394" t="s">
        <v>19941</v>
      </c>
      <c r="I6394" t="s">
        <v>678</v>
      </c>
    </row>
    <row r="6395" spans="1:11" x14ac:dyDescent="0.25">
      <c r="A6395">
        <v>3208237</v>
      </c>
      <c r="B6395" t="s">
        <v>19942</v>
      </c>
      <c r="C6395">
        <v>3202519</v>
      </c>
      <c r="D6395" t="s">
        <v>12</v>
      </c>
      <c r="E6395" t="s">
        <v>13</v>
      </c>
      <c r="F6395" t="s">
        <v>19943</v>
      </c>
      <c r="H6395" t="s">
        <v>15</v>
      </c>
      <c r="I6395" t="s">
        <v>12346</v>
      </c>
    </row>
    <row r="6396" spans="1:11" x14ac:dyDescent="0.25">
      <c r="A6396">
        <v>3208239</v>
      </c>
      <c r="B6396" t="s">
        <v>19944</v>
      </c>
      <c r="C6396">
        <v>3202521</v>
      </c>
      <c r="D6396" t="s">
        <v>35</v>
      </c>
      <c r="E6396" t="s">
        <v>13</v>
      </c>
      <c r="F6396" t="s">
        <v>19945</v>
      </c>
      <c r="H6396" t="s">
        <v>15</v>
      </c>
      <c r="I6396" t="s">
        <v>12346</v>
      </c>
    </row>
    <row r="6397" spans="1:11" x14ac:dyDescent="0.25">
      <c r="A6397">
        <v>3208255</v>
      </c>
      <c r="B6397" t="s">
        <v>19946</v>
      </c>
      <c r="C6397">
        <v>3202537</v>
      </c>
      <c r="D6397">
        <v>0</v>
      </c>
      <c r="E6397" t="s">
        <v>340</v>
      </c>
      <c r="F6397" t="s">
        <v>19947</v>
      </c>
      <c r="H6397" t="s">
        <v>41</v>
      </c>
      <c r="I6397" t="s">
        <v>283</v>
      </c>
    </row>
    <row r="6398" spans="1:11" x14ac:dyDescent="0.25">
      <c r="A6398">
        <v>3208255</v>
      </c>
      <c r="B6398" t="s">
        <v>19946</v>
      </c>
      <c r="C6398">
        <v>3202538</v>
      </c>
      <c r="D6398" t="s">
        <v>24</v>
      </c>
      <c r="E6398" t="s">
        <v>13</v>
      </c>
      <c r="F6398" t="s">
        <v>19947</v>
      </c>
      <c r="H6398" t="s">
        <v>41</v>
      </c>
      <c r="I6398" t="s">
        <v>283</v>
      </c>
    </row>
    <row r="6399" spans="1:11" x14ac:dyDescent="0.25">
      <c r="A6399">
        <v>3208255</v>
      </c>
      <c r="B6399" t="s">
        <v>19946</v>
      </c>
      <c r="C6399">
        <v>3202539</v>
      </c>
      <c r="D6399" t="s">
        <v>24</v>
      </c>
      <c r="E6399" t="s">
        <v>13</v>
      </c>
      <c r="F6399" t="s">
        <v>19947</v>
      </c>
      <c r="H6399" t="s">
        <v>41</v>
      </c>
      <c r="I6399" t="s">
        <v>283</v>
      </c>
    </row>
    <row r="6400" spans="1:11" x14ac:dyDescent="0.25">
      <c r="A6400">
        <v>3208255</v>
      </c>
      <c r="B6400" t="s">
        <v>19946</v>
      </c>
      <c r="C6400">
        <v>3202540</v>
      </c>
      <c r="D6400" t="s">
        <v>24</v>
      </c>
      <c r="E6400" t="s">
        <v>13</v>
      </c>
      <c r="F6400" t="s">
        <v>19947</v>
      </c>
      <c r="H6400" t="s">
        <v>41</v>
      </c>
      <c r="I6400" t="s">
        <v>283</v>
      </c>
    </row>
    <row r="6401" spans="1:11" x14ac:dyDescent="0.25">
      <c r="A6401">
        <v>3208255</v>
      </c>
      <c r="B6401" t="s">
        <v>19946</v>
      </c>
      <c r="C6401">
        <v>3202541</v>
      </c>
      <c r="D6401" t="s">
        <v>24</v>
      </c>
      <c r="E6401" t="s">
        <v>13</v>
      </c>
      <c r="F6401" t="s">
        <v>19947</v>
      </c>
      <c r="H6401" t="s">
        <v>41</v>
      </c>
      <c r="I6401" t="s">
        <v>283</v>
      </c>
    </row>
    <row r="6402" spans="1:11" x14ac:dyDescent="0.25">
      <c r="A6402">
        <v>3208255</v>
      </c>
      <c r="B6402" t="s">
        <v>19946</v>
      </c>
      <c r="C6402">
        <v>3202542</v>
      </c>
      <c r="D6402" t="s">
        <v>24</v>
      </c>
      <c r="E6402" t="s">
        <v>13</v>
      </c>
      <c r="F6402" t="s">
        <v>19947</v>
      </c>
      <c r="H6402" t="s">
        <v>41</v>
      </c>
      <c r="I6402" t="s">
        <v>283</v>
      </c>
    </row>
    <row r="6403" spans="1:11" x14ac:dyDescent="0.25">
      <c r="A6403">
        <v>3208290</v>
      </c>
      <c r="B6403" t="s">
        <v>19948</v>
      </c>
      <c r="C6403">
        <v>3202583</v>
      </c>
      <c r="D6403" t="s">
        <v>12</v>
      </c>
      <c r="E6403" t="s">
        <v>13</v>
      </c>
      <c r="F6403" t="s">
        <v>19949</v>
      </c>
      <c r="H6403" t="s">
        <v>19848</v>
      </c>
      <c r="I6403" t="s">
        <v>682</v>
      </c>
      <c r="J6403" t="s">
        <v>19950</v>
      </c>
    </row>
    <row r="6404" spans="1:11" x14ac:dyDescent="0.25">
      <c r="A6404">
        <v>3208291</v>
      </c>
      <c r="B6404" t="s">
        <v>19951</v>
      </c>
      <c r="C6404">
        <v>3202584</v>
      </c>
      <c r="D6404" t="s">
        <v>24</v>
      </c>
      <c r="E6404" t="s">
        <v>30</v>
      </c>
      <c r="F6404" t="s">
        <v>19952</v>
      </c>
      <c r="G6404" t="s">
        <v>19953</v>
      </c>
      <c r="H6404" t="s">
        <v>41</v>
      </c>
      <c r="I6404" t="s">
        <v>178</v>
      </c>
    </row>
    <row r="6405" spans="1:11" x14ac:dyDescent="0.25">
      <c r="A6405">
        <v>3208297</v>
      </c>
      <c r="B6405" t="s">
        <v>19954</v>
      </c>
      <c r="C6405">
        <v>3202590</v>
      </c>
      <c r="D6405" t="s">
        <v>24</v>
      </c>
      <c r="E6405" t="s">
        <v>13</v>
      </c>
      <c r="F6405" t="s">
        <v>19955</v>
      </c>
      <c r="G6405" t="s">
        <v>19956</v>
      </c>
      <c r="H6405" t="s">
        <v>10766</v>
      </c>
      <c r="I6405" t="s">
        <v>19957</v>
      </c>
    </row>
    <row r="6406" spans="1:11" x14ac:dyDescent="0.25">
      <c r="A6406">
        <v>3208298</v>
      </c>
      <c r="B6406" t="s">
        <v>19958</v>
      </c>
      <c r="C6406">
        <v>3202591</v>
      </c>
      <c r="D6406" t="s">
        <v>145</v>
      </c>
      <c r="E6406" t="s">
        <v>13</v>
      </c>
      <c r="F6406" t="s">
        <v>19959</v>
      </c>
      <c r="G6406" t="s">
        <v>19960</v>
      </c>
      <c r="H6406" t="s">
        <v>19961</v>
      </c>
      <c r="I6406" t="s">
        <v>682</v>
      </c>
      <c r="K6406" t="s">
        <v>19962</v>
      </c>
    </row>
    <row r="6407" spans="1:11" x14ac:dyDescent="0.25">
      <c r="A6407">
        <v>3208300</v>
      </c>
      <c r="B6407" t="s">
        <v>19963</v>
      </c>
      <c r="C6407">
        <v>3202593</v>
      </c>
      <c r="D6407" t="s">
        <v>12</v>
      </c>
      <c r="E6407" t="s">
        <v>13</v>
      </c>
      <c r="F6407" t="s">
        <v>19964</v>
      </c>
      <c r="H6407" t="s">
        <v>41</v>
      </c>
      <c r="I6407" t="s">
        <v>12346</v>
      </c>
    </row>
    <row r="6408" spans="1:11" x14ac:dyDescent="0.25">
      <c r="A6408">
        <v>3208301</v>
      </c>
      <c r="B6408" t="s">
        <v>19965</v>
      </c>
      <c r="C6408">
        <v>3202594</v>
      </c>
      <c r="D6408" t="s">
        <v>12</v>
      </c>
      <c r="E6408" t="s">
        <v>13</v>
      </c>
      <c r="F6408" t="s">
        <v>19966</v>
      </c>
      <c r="G6408" t="s">
        <v>19967</v>
      </c>
      <c r="H6408" t="s">
        <v>15</v>
      </c>
      <c r="I6408" t="s">
        <v>19968</v>
      </c>
    </row>
    <row r="6409" spans="1:11" x14ac:dyDescent="0.25">
      <c r="A6409">
        <v>3208304</v>
      </c>
      <c r="B6409" t="s">
        <v>19969</v>
      </c>
      <c r="C6409">
        <v>3202597</v>
      </c>
      <c r="D6409" t="s">
        <v>107</v>
      </c>
      <c r="E6409" t="s">
        <v>13</v>
      </c>
      <c r="F6409" t="s">
        <v>19970</v>
      </c>
      <c r="H6409" t="s">
        <v>19971</v>
      </c>
      <c r="I6409" t="s">
        <v>12346</v>
      </c>
    </row>
    <row r="6410" spans="1:11" x14ac:dyDescent="0.25">
      <c r="A6410">
        <v>3208308</v>
      </c>
      <c r="B6410" t="s">
        <v>19972</v>
      </c>
      <c r="C6410">
        <v>3202601</v>
      </c>
      <c r="D6410" t="s">
        <v>24</v>
      </c>
      <c r="E6410" t="s">
        <v>13</v>
      </c>
      <c r="F6410" t="s">
        <v>19973</v>
      </c>
      <c r="G6410" t="s">
        <v>19974</v>
      </c>
      <c r="H6410" t="s">
        <v>19975</v>
      </c>
      <c r="I6410" t="s">
        <v>670</v>
      </c>
    </row>
    <row r="6411" spans="1:11" x14ac:dyDescent="0.25">
      <c r="A6411">
        <v>3208309</v>
      </c>
      <c r="B6411" t="s">
        <v>19976</v>
      </c>
      <c r="C6411">
        <v>3202602</v>
      </c>
      <c r="D6411" t="s">
        <v>24</v>
      </c>
      <c r="E6411" t="s">
        <v>13</v>
      </c>
      <c r="F6411" t="s">
        <v>19977</v>
      </c>
      <c r="H6411" t="s">
        <v>19646</v>
      </c>
      <c r="I6411" t="s">
        <v>1161</v>
      </c>
    </row>
    <row r="6412" spans="1:11" x14ac:dyDescent="0.25">
      <c r="A6412">
        <v>3208309</v>
      </c>
      <c r="B6412" t="s">
        <v>19976</v>
      </c>
      <c r="C6412">
        <v>3202603</v>
      </c>
      <c r="D6412" t="s">
        <v>12</v>
      </c>
      <c r="E6412" t="s">
        <v>30</v>
      </c>
      <c r="F6412" t="s">
        <v>19978</v>
      </c>
      <c r="H6412" t="s">
        <v>15</v>
      </c>
      <c r="I6412" t="s">
        <v>1161</v>
      </c>
    </row>
    <row r="6413" spans="1:11" x14ac:dyDescent="0.25">
      <c r="A6413">
        <v>3208315</v>
      </c>
      <c r="B6413" t="s">
        <v>19979</v>
      </c>
      <c r="C6413">
        <v>3202608</v>
      </c>
      <c r="D6413" t="s">
        <v>24</v>
      </c>
      <c r="E6413" t="s">
        <v>13</v>
      </c>
      <c r="F6413" t="s">
        <v>19980</v>
      </c>
      <c r="H6413" t="s">
        <v>15</v>
      </c>
      <c r="I6413" t="s">
        <v>12346</v>
      </c>
    </row>
    <row r="6414" spans="1:11" x14ac:dyDescent="0.25">
      <c r="A6414">
        <v>3208319</v>
      </c>
      <c r="B6414" t="s">
        <v>19981</v>
      </c>
      <c r="C6414">
        <v>3202612</v>
      </c>
      <c r="D6414" t="s">
        <v>24</v>
      </c>
      <c r="E6414" t="s">
        <v>30</v>
      </c>
      <c r="F6414" t="s">
        <v>19982</v>
      </c>
      <c r="H6414" t="s">
        <v>19983</v>
      </c>
      <c r="I6414" t="s">
        <v>12346</v>
      </c>
    </row>
    <row r="6415" spans="1:11" x14ac:dyDescent="0.25">
      <c r="A6415">
        <v>3208320</v>
      </c>
      <c r="B6415" t="s">
        <v>19984</v>
      </c>
      <c r="C6415">
        <v>3202614</v>
      </c>
      <c r="D6415" t="s">
        <v>24</v>
      </c>
      <c r="E6415" t="s">
        <v>13</v>
      </c>
      <c r="F6415" t="s">
        <v>19985</v>
      </c>
      <c r="G6415" t="s">
        <v>19986</v>
      </c>
      <c r="H6415" t="s">
        <v>19987</v>
      </c>
      <c r="I6415" t="s">
        <v>1101</v>
      </c>
      <c r="K6415" t="s">
        <v>19988</v>
      </c>
    </row>
    <row r="6416" spans="1:11" x14ac:dyDescent="0.25">
      <c r="A6416">
        <v>3208321</v>
      </c>
      <c r="B6416" t="s">
        <v>19989</v>
      </c>
      <c r="C6416">
        <v>3202615</v>
      </c>
      <c r="D6416" t="s">
        <v>107</v>
      </c>
      <c r="E6416" t="s">
        <v>13</v>
      </c>
      <c r="F6416" t="s">
        <v>19990</v>
      </c>
      <c r="H6416" t="s">
        <v>19991</v>
      </c>
      <c r="I6416" t="s">
        <v>2017</v>
      </c>
    </row>
    <row r="6417" spans="1:11" x14ac:dyDescent="0.25">
      <c r="A6417">
        <v>3208324</v>
      </c>
      <c r="B6417" t="s">
        <v>19992</v>
      </c>
      <c r="C6417">
        <v>3202618</v>
      </c>
      <c r="D6417" t="s">
        <v>12</v>
      </c>
      <c r="E6417" t="s">
        <v>13</v>
      </c>
      <c r="F6417" t="s">
        <v>19993</v>
      </c>
      <c r="G6417" t="s">
        <v>19994</v>
      </c>
      <c r="H6417" t="s">
        <v>15</v>
      </c>
      <c r="I6417" t="s">
        <v>3628</v>
      </c>
    </row>
    <row r="6418" spans="1:11" x14ac:dyDescent="0.25">
      <c r="A6418">
        <v>3208327</v>
      </c>
      <c r="B6418" t="s">
        <v>19995</v>
      </c>
      <c r="C6418">
        <v>3202621</v>
      </c>
      <c r="D6418" t="s">
        <v>12</v>
      </c>
      <c r="E6418" t="s">
        <v>13</v>
      </c>
      <c r="F6418" t="s">
        <v>19996</v>
      </c>
      <c r="G6418" t="s">
        <v>19997</v>
      </c>
      <c r="H6418" t="s">
        <v>19983</v>
      </c>
      <c r="I6418" t="s">
        <v>720</v>
      </c>
      <c r="K6418" t="s">
        <v>19998</v>
      </c>
    </row>
    <row r="6419" spans="1:11" x14ac:dyDescent="0.25">
      <c r="A6419">
        <v>3208337</v>
      </c>
      <c r="B6419" t="s">
        <v>19999</v>
      </c>
      <c r="C6419">
        <v>3202631</v>
      </c>
      <c r="D6419" t="s">
        <v>12</v>
      </c>
      <c r="E6419" t="s">
        <v>13</v>
      </c>
      <c r="F6419" t="s">
        <v>20000</v>
      </c>
      <c r="H6419" t="s">
        <v>19476</v>
      </c>
      <c r="I6419" t="s">
        <v>670</v>
      </c>
      <c r="K6419" t="s">
        <v>563</v>
      </c>
    </row>
    <row r="6420" spans="1:11" x14ac:dyDescent="0.25">
      <c r="A6420">
        <v>3208340</v>
      </c>
      <c r="B6420" t="s">
        <v>20001</v>
      </c>
      <c r="C6420">
        <v>3202635</v>
      </c>
      <c r="D6420" t="s">
        <v>12</v>
      </c>
      <c r="E6420" t="s">
        <v>13</v>
      </c>
      <c r="F6420" t="s">
        <v>20002</v>
      </c>
      <c r="H6420" t="s">
        <v>20003</v>
      </c>
      <c r="I6420" t="s">
        <v>1323</v>
      </c>
    </row>
    <row r="6421" spans="1:11" x14ac:dyDescent="0.25">
      <c r="A6421">
        <v>3208343</v>
      </c>
      <c r="B6421" t="s">
        <v>20004</v>
      </c>
      <c r="C6421">
        <v>3202639</v>
      </c>
      <c r="D6421" t="s">
        <v>24</v>
      </c>
      <c r="E6421" t="s">
        <v>13</v>
      </c>
      <c r="F6421" t="s">
        <v>20005</v>
      </c>
      <c r="G6421" t="s">
        <v>20006</v>
      </c>
      <c r="H6421" t="s">
        <v>20007</v>
      </c>
      <c r="I6421" t="s">
        <v>670</v>
      </c>
    </row>
    <row r="6422" spans="1:11" x14ac:dyDescent="0.25">
      <c r="A6422">
        <v>3208346</v>
      </c>
      <c r="B6422" t="s">
        <v>20008</v>
      </c>
      <c r="C6422">
        <v>3202642</v>
      </c>
      <c r="D6422" t="s">
        <v>24</v>
      </c>
      <c r="E6422" t="s">
        <v>13</v>
      </c>
      <c r="F6422" t="s">
        <v>20009</v>
      </c>
      <c r="H6422" t="s">
        <v>20010</v>
      </c>
      <c r="I6422" t="s">
        <v>4821</v>
      </c>
    </row>
    <row r="6423" spans="1:11" x14ac:dyDescent="0.25">
      <c r="A6423">
        <v>3208347</v>
      </c>
      <c r="B6423" t="s">
        <v>20011</v>
      </c>
      <c r="C6423">
        <v>3202643</v>
      </c>
      <c r="D6423" t="s">
        <v>24</v>
      </c>
      <c r="E6423" t="s">
        <v>13</v>
      </c>
      <c r="F6423" t="s">
        <v>20012</v>
      </c>
      <c r="H6423" t="s">
        <v>630</v>
      </c>
      <c r="I6423" t="s">
        <v>2172</v>
      </c>
    </row>
    <row r="6424" spans="1:11" x14ac:dyDescent="0.25">
      <c r="A6424">
        <v>3208356</v>
      </c>
      <c r="B6424" t="s">
        <v>20013</v>
      </c>
      <c r="C6424">
        <v>3202651</v>
      </c>
      <c r="D6424" t="s">
        <v>12</v>
      </c>
      <c r="E6424" t="s">
        <v>13</v>
      </c>
      <c r="F6424" t="s">
        <v>9228</v>
      </c>
      <c r="H6424" t="s">
        <v>15</v>
      </c>
      <c r="I6424" t="s">
        <v>12346</v>
      </c>
    </row>
    <row r="6425" spans="1:11" x14ac:dyDescent="0.25">
      <c r="A6425">
        <v>3208358</v>
      </c>
      <c r="B6425" t="s">
        <v>20014</v>
      </c>
      <c r="C6425">
        <v>3202653</v>
      </c>
      <c r="D6425" t="s">
        <v>107</v>
      </c>
      <c r="E6425" t="s">
        <v>13</v>
      </c>
      <c r="F6425" t="s">
        <v>20015</v>
      </c>
      <c r="H6425" t="s">
        <v>41</v>
      </c>
      <c r="I6425" t="s">
        <v>12346</v>
      </c>
    </row>
    <row r="6426" spans="1:11" x14ac:dyDescent="0.25">
      <c r="A6426">
        <v>3208359</v>
      </c>
      <c r="B6426" t="s">
        <v>20016</v>
      </c>
      <c r="C6426">
        <v>3202654</v>
      </c>
      <c r="D6426" t="s">
        <v>24</v>
      </c>
      <c r="E6426" t="s">
        <v>13</v>
      </c>
      <c r="F6426" t="s">
        <v>20017</v>
      </c>
      <c r="H6426" t="s">
        <v>19941</v>
      </c>
      <c r="I6426" t="s">
        <v>313</v>
      </c>
    </row>
    <row r="6427" spans="1:11" x14ac:dyDescent="0.25">
      <c r="A6427">
        <v>3208359</v>
      </c>
      <c r="B6427" t="s">
        <v>20016</v>
      </c>
      <c r="C6427">
        <v>3202655</v>
      </c>
      <c r="D6427" t="s">
        <v>24</v>
      </c>
      <c r="E6427" t="s">
        <v>30</v>
      </c>
      <c r="F6427" t="s">
        <v>20018</v>
      </c>
      <c r="H6427" t="s">
        <v>19941</v>
      </c>
      <c r="I6427" t="s">
        <v>313</v>
      </c>
    </row>
    <row r="6428" spans="1:11" x14ac:dyDescent="0.25">
      <c r="A6428">
        <v>3208360</v>
      </c>
      <c r="B6428" t="s">
        <v>20019</v>
      </c>
      <c r="C6428">
        <v>3202656</v>
      </c>
      <c r="D6428" t="s">
        <v>24</v>
      </c>
      <c r="E6428" t="s">
        <v>13</v>
      </c>
      <c r="F6428" t="s">
        <v>20020</v>
      </c>
      <c r="H6428" t="s">
        <v>71</v>
      </c>
      <c r="I6428" t="s">
        <v>20021</v>
      </c>
    </row>
    <row r="6429" spans="1:11" x14ac:dyDescent="0.25">
      <c r="A6429">
        <v>3208362</v>
      </c>
      <c r="B6429" t="s">
        <v>20022</v>
      </c>
      <c r="C6429">
        <v>3202659</v>
      </c>
      <c r="D6429" t="s">
        <v>24</v>
      </c>
      <c r="E6429" t="s">
        <v>13</v>
      </c>
      <c r="F6429" t="s">
        <v>20023</v>
      </c>
      <c r="H6429" t="s">
        <v>41</v>
      </c>
      <c r="I6429" t="s">
        <v>20024</v>
      </c>
      <c r="J6429" t="s">
        <v>2193</v>
      </c>
    </row>
    <row r="6430" spans="1:11" x14ac:dyDescent="0.25">
      <c r="A6430">
        <v>3208373</v>
      </c>
      <c r="B6430" t="s">
        <v>20025</v>
      </c>
      <c r="C6430">
        <v>3202670</v>
      </c>
      <c r="D6430" t="s">
        <v>12</v>
      </c>
      <c r="E6430" t="s">
        <v>13</v>
      </c>
      <c r="F6430" t="s">
        <v>20026</v>
      </c>
      <c r="H6430" t="s">
        <v>41</v>
      </c>
      <c r="I6430" t="s">
        <v>151</v>
      </c>
    </row>
    <row r="6431" spans="1:11" x14ac:dyDescent="0.25">
      <c r="A6431">
        <v>3208378</v>
      </c>
      <c r="B6431" t="s">
        <v>20027</v>
      </c>
      <c r="C6431">
        <v>3202677</v>
      </c>
      <c r="D6431" t="s">
        <v>107</v>
      </c>
      <c r="E6431" t="s">
        <v>13</v>
      </c>
      <c r="F6431" t="s">
        <v>20028</v>
      </c>
      <c r="H6431" t="s">
        <v>71</v>
      </c>
      <c r="I6431" t="s">
        <v>20029</v>
      </c>
    </row>
    <row r="6432" spans="1:11" x14ac:dyDescent="0.25">
      <c r="A6432">
        <v>3208387</v>
      </c>
      <c r="B6432" t="s">
        <v>20030</v>
      </c>
      <c r="C6432">
        <v>3202686</v>
      </c>
      <c r="D6432" t="s">
        <v>12</v>
      </c>
      <c r="E6432" t="s">
        <v>30</v>
      </c>
      <c r="F6432" t="s">
        <v>20031</v>
      </c>
      <c r="G6432" t="s">
        <v>20032</v>
      </c>
      <c r="H6432" t="s">
        <v>15</v>
      </c>
      <c r="I6432" t="s">
        <v>5442</v>
      </c>
    </row>
    <row r="6433" spans="1:11" x14ac:dyDescent="0.25">
      <c r="A6433">
        <v>3208389</v>
      </c>
      <c r="B6433" t="s">
        <v>20033</v>
      </c>
      <c r="C6433">
        <v>3202690</v>
      </c>
      <c r="D6433" t="s">
        <v>24</v>
      </c>
      <c r="E6433" t="s">
        <v>13</v>
      </c>
      <c r="F6433" t="s">
        <v>20034</v>
      </c>
      <c r="H6433" t="s">
        <v>71</v>
      </c>
      <c r="I6433" t="s">
        <v>20029</v>
      </c>
    </row>
    <row r="6434" spans="1:11" x14ac:dyDescent="0.25">
      <c r="A6434">
        <v>3208392</v>
      </c>
      <c r="B6434" t="s">
        <v>20035</v>
      </c>
      <c r="C6434">
        <v>3202694</v>
      </c>
      <c r="D6434">
        <v>0</v>
      </c>
      <c r="E6434" t="s">
        <v>340</v>
      </c>
      <c r="F6434" t="s">
        <v>20036</v>
      </c>
      <c r="H6434" t="s">
        <v>15</v>
      </c>
      <c r="I6434" t="s">
        <v>313</v>
      </c>
    </row>
    <row r="6435" spans="1:11" x14ac:dyDescent="0.25">
      <c r="A6435">
        <v>3208399</v>
      </c>
      <c r="B6435" t="s">
        <v>20037</v>
      </c>
      <c r="C6435">
        <v>3191659</v>
      </c>
      <c r="D6435" t="s">
        <v>24</v>
      </c>
      <c r="E6435" t="s">
        <v>13</v>
      </c>
      <c r="F6435" t="s">
        <v>20038</v>
      </c>
      <c r="H6435" t="s">
        <v>62</v>
      </c>
      <c r="I6435" t="s">
        <v>438</v>
      </c>
    </row>
    <row r="6436" spans="1:11" x14ac:dyDescent="0.25">
      <c r="A6436">
        <v>3208413</v>
      </c>
      <c r="B6436" t="s">
        <v>20039</v>
      </c>
      <c r="C6436">
        <v>3202719</v>
      </c>
      <c r="D6436" t="s">
        <v>107</v>
      </c>
      <c r="E6436" t="s">
        <v>13</v>
      </c>
      <c r="F6436" t="s">
        <v>20040</v>
      </c>
      <c r="G6436" t="s">
        <v>20041</v>
      </c>
      <c r="H6436" t="s">
        <v>20042</v>
      </c>
      <c r="I6436" t="s">
        <v>720</v>
      </c>
      <c r="K6436" t="s">
        <v>16251</v>
      </c>
    </row>
    <row r="6437" spans="1:11" x14ac:dyDescent="0.25">
      <c r="A6437">
        <v>3208416</v>
      </c>
      <c r="B6437" t="s">
        <v>20043</v>
      </c>
      <c r="C6437">
        <v>3202725</v>
      </c>
      <c r="D6437" t="s">
        <v>12</v>
      </c>
      <c r="E6437" t="s">
        <v>13</v>
      </c>
      <c r="F6437" t="s">
        <v>20044</v>
      </c>
      <c r="G6437" t="s">
        <v>20045</v>
      </c>
      <c r="H6437" t="s">
        <v>2338</v>
      </c>
      <c r="I6437" t="s">
        <v>20046</v>
      </c>
      <c r="K6437" t="s">
        <v>20047</v>
      </c>
    </row>
    <row r="6438" spans="1:11" x14ac:dyDescent="0.25">
      <c r="A6438">
        <v>3208422</v>
      </c>
      <c r="B6438" t="s">
        <v>20048</v>
      </c>
      <c r="C6438">
        <v>3202731</v>
      </c>
      <c r="D6438" t="s">
        <v>145</v>
      </c>
      <c r="E6438" t="s">
        <v>13</v>
      </c>
      <c r="F6438" t="s">
        <v>20049</v>
      </c>
      <c r="H6438" t="s">
        <v>15</v>
      </c>
      <c r="I6438" t="s">
        <v>12346</v>
      </c>
    </row>
    <row r="6439" spans="1:11" x14ac:dyDescent="0.25">
      <c r="A6439">
        <v>3208433</v>
      </c>
      <c r="B6439" t="s">
        <v>20050</v>
      </c>
      <c r="C6439">
        <v>3202743</v>
      </c>
      <c r="D6439" t="s">
        <v>12</v>
      </c>
      <c r="E6439" t="s">
        <v>13</v>
      </c>
      <c r="F6439" t="s">
        <v>20051</v>
      </c>
      <c r="G6439" t="s">
        <v>20052</v>
      </c>
      <c r="H6439" t="s">
        <v>52</v>
      </c>
      <c r="I6439" t="s">
        <v>614</v>
      </c>
    </row>
    <row r="6440" spans="1:11" x14ac:dyDescent="0.25">
      <c r="A6440">
        <v>3208438</v>
      </c>
      <c r="B6440" t="s">
        <v>20053</v>
      </c>
      <c r="C6440">
        <v>3202748</v>
      </c>
      <c r="D6440" t="s">
        <v>145</v>
      </c>
      <c r="E6440" t="s">
        <v>30</v>
      </c>
      <c r="F6440" t="s">
        <v>20054</v>
      </c>
      <c r="H6440" t="s">
        <v>15</v>
      </c>
      <c r="I6440" t="s">
        <v>313</v>
      </c>
    </row>
    <row r="6441" spans="1:11" x14ac:dyDescent="0.25">
      <c r="A6441">
        <v>3208438</v>
      </c>
      <c r="B6441" t="s">
        <v>20053</v>
      </c>
      <c r="C6441">
        <v>3202749</v>
      </c>
      <c r="D6441" t="s">
        <v>145</v>
      </c>
      <c r="E6441" t="s">
        <v>30</v>
      </c>
      <c r="F6441" t="s">
        <v>20055</v>
      </c>
      <c r="H6441" t="s">
        <v>15</v>
      </c>
      <c r="I6441" t="s">
        <v>313</v>
      </c>
    </row>
    <row r="6442" spans="1:11" x14ac:dyDescent="0.25">
      <c r="A6442">
        <v>3208438</v>
      </c>
      <c r="B6442" t="s">
        <v>20053</v>
      </c>
      <c r="C6442">
        <v>3202750</v>
      </c>
      <c r="D6442" t="s">
        <v>24</v>
      </c>
      <c r="E6442" t="s">
        <v>30</v>
      </c>
      <c r="F6442" t="s">
        <v>20056</v>
      </c>
      <c r="H6442" t="s">
        <v>15</v>
      </c>
      <c r="I6442" t="s">
        <v>313</v>
      </c>
    </row>
    <row r="6443" spans="1:11" x14ac:dyDescent="0.25">
      <c r="A6443">
        <v>3208439</v>
      </c>
      <c r="B6443" t="s">
        <v>20057</v>
      </c>
      <c r="C6443">
        <v>3202751</v>
      </c>
      <c r="D6443" t="s">
        <v>24</v>
      </c>
      <c r="E6443" t="s">
        <v>13</v>
      </c>
      <c r="F6443" t="s">
        <v>20058</v>
      </c>
      <c r="G6443" t="s">
        <v>20059</v>
      </c>
      <c r="H6443" t="s">
        <v>20060</v>
      </c>
      <c r="I6443" t="s">
        <v>269</v>
      </c>
      <c r="K6443" t="s">
        <v>20061</v>
      </c>
    </row>
    <row r="6444" spans="1:11" x14ac:dyDescent="0.25">
      <c r="A6444">
        <v>3208443</v>
      </c>
      <c r="B6444" t="s">
        <v>20062</v>
      </c>
      <c r="C6444">
        <v>3202756</v>
      </c>
      <c r="D6444" t="s">
        <v>107</v>
      </c>
      <c r="E6444" t="s">
        <v>30</v>
      </c>
      <c r="F6444" t="s">
        <v>20063</v>
      </c>
      <c r="H6444" t="s">
        <v>15</v>
      </c>
      <c r="I6444" t="s">
        <v>12346</v>
      </c>
    </row>
    <row r="6445" spans="1:11" x14ac:dyDescent="0.25">
      <c r="A6445">
        <v>3208464</v>
      </c>
      <c r="B6445" t="s">
        <v>20064</v>
      </c>
      <c r="C6445">
        <v>3202779</v>
      </c>
      <c r="D6445" t="s">
        <v>24</v>
      </c>
      <c r="E6445" t="s">
        <v>13</v>
      </c>
      <c r="F6445" t="s">
        <v>20065</v>
      </c>
      <c r="H6445" t="s">
        <v>20066</v>
      </c>
      <c r="I6445" t="s">
        <v>313</v>
      </c>
    </row>
    <row r="6446" spans="1:11" x14ac:dyDescent="0.25">
      <c r="A6446">
        <v>3208472</v>
      </c>
      <c r="B6446" t="s">
        <v>20067</v>
      </c>
      <c r="C6446">
        <v>3202786</v>
      </c>
      <c r="D6446" t="s">
        <v>107</v>
      </c>
      <c r="E6446" t="s">
        <v>13</v>
      </c>
      <c r="F6446" t="s">
        <v>20068</v>
      </c>
      <c r="H6446" t="s">
        <v>19844</v>
      </c>
      <c r="I6446" t="s">
        <v>313</v>
      </c>
    </row>
    <row r="6447" spans="1:11" x14ac:dyDescent="0.25">
      <c r="A6447">
        <v>3208473</v>
      </c>
      <c r="B6447" t="s">
        <v>20069</v>
      </c>
      <c r="C6447">
        <v>3202787</v>
      </c>
      <c r="D6447" t="s">
        <v>24</v>
      </c>
      <c r="E6447" t="s">
        <v>13</v>
      </c>
      <c r="F6447" t="s">
        <v>20070</v>
      </c>
      <c r="G6447" t="s">
        <v>20071</v>
      </c>
      <c r="H6447" t="s">
        <v>19941</v>
      </c>
      <c r="I6447" t="s">
        <v>479</v>
      </c>
    </row>
    <row r="6448" spans="1:11" x14ac:dyDescent="0.25">
      <c r="A6448">
        <v>3208473</v>
      </c>
      <c r="B6448" t="s">
        <v>20069</v>
      </c>
      <c r="C6448">
        <v>3202788</v>
      </c>
      <c r="D6448" t="s">
        <v>35</v>
      </c>
      <c r="E6448" t="s">
        <v>13</v>
      </c>
      <c r="F6448" t="s">
        <v>20072</v>
      </c>
      <c r="G6448" t="s">
        <v>20073</v>
      </c>
      <c r="H6448" t="s">
        <v>19941</v>
      </c>
      <c r="I6448" t="s">
        <v>479</v>
      </c>
    </row>
    <row r="6449" spans="1:11" x14ac:dyDescent="0.25">
      <c r="A6449">
        <v>3208474</v>
      </c>
      <c r="B6449" t="s">
        <v>20074</v>
      </c>
      <c r="C6449">
        <v>3202789</v>
      </c>
      <c r="D6449" t="s">
        <v>340</v>
      </c>
      <c r="E6449" t="s">
        <v>30</v>
      </c>
      <c r="F6449" t="s">
        <v>20075</v>
      </c>
      <c r="H6449" t="s">
        <v>62</v>
      </c>
      <c r="I6449" t="s">
        <v>4510</v>
      </c>
    </row>
    <row r="6450" spans="1:11" x14ac:dyDescent="0.25">
      <c r="A6450">
        <v>3208511</v>
      </c>
      <c r="B6450" t="s">
        <v>20076</v>
      </c>
      <c r="C6450">
        <v>3202828</v>
      </c>
      <c r="D6450" t="s">
        <v>35</v>
      </c>
      <c r="E6450" t="s">
        <v>13</v>
      </c>
      <c r="F6450" t="s">
        <v>20077</v>
      </c>
      <c r="G6450" t="s">
        <v>20078</v>
      </c>
      <c r="H6450" t="s">
        <v>20079</v>
      </c>
      <c r="I6450" t="s">
        <v>720</v>
      </c>
      <c r="K6450" t="s">
        <v>20080</v>
      </c>
    </row>
    <row r="6451" spans="1:11" x14ac:dyDescent="0.25">
      <c r="A6451">
        <v>3208513</v>
      </c>
      <c r="B6451" t="s">
        <v>20081</v>
      </c>
      <c r="C6451">
        <v>3202830</v>
      </c>
      <c r="D6451" t="s">
        <v>12</v>
      </c>
      <c r="E6451" t="s">
        <v>13</v>
      </c>
      <c r="F6451" t="s">
        <v>20082</v>
      </c>
      <c r="G6451" t="s">
        <v>20083</v>
      </c>
      <c r="H6451" t="s">
        <v>20084</v>
      </c>
      <c r="I6451" t="s">
        <v>720</v>
      </c>
      <c r="K6451" t="s">
        <v>20085</v>
      </c>
    </row>
    <row r="6452" spans="1:11" x14ac:dyDescent="0.25">
      <c r="A6452">
        <v>3208514</v>
      </c>
      <c r="B6452" t="s">
        <v>20086</v>
      </c>
      <c r="C6452">
        <v>3202831</v>
      </c>
      <c r="D6452" t="s">
        <v>24</v>
      </c>
      <c r="E6452" t="s">
        <v>13</v>
      </c>
      <c r="F6452" t="s">
        <v>20087</v>
      </c>
      <c r="H6452" t="s">
        <v>19357</v>
      </c>
      <c r="I6452" t="s">
        <v>765</v>
      </c>
    </row>
    <row r="6453" spans="1:11" x14ac:dyDescent="0.25">
      <c r="A6453">
        <v>3208521</v>
      </c>
      <c r="B6453" t="s">
        <v>20088</v>
      </c>
      <c r="C6453">
        <v>3202839</v>
      </c>
      <c r="D6453" t="s">
        <v>12</v>
      </c>
      <c r="E6453" t="s">
        <v>13</v>
      </c>
      <c r="F6453" t="s">
        <v>20089</v>
      </c>
      <c r="G6453" t="s">
        <v>20090</v>
      </c>
      <c r="H6453" t="s">
        <v>20091</v>
      </c>
      <c r="I6453" t="s">
        <v>720</v>
      </c>
      <c r="K6453" t="s">
        <v>5475</v>
      </c>
    </row>
    <row r="6454" spans="1:11" x14ac:dyDescent="0.25">
      <c r="A6454">
        <v>3208525</v>
      </c>
      <c r="B6454" t="s">
        <v>20092</v>
      </c>
      <c r="C6454">
        <v>3202844</v>
      </c>
      <c r="D6454" t="s">
        <v>24</v>
      </c>
      <c r="E6454" t="s">
        <v>13</v>
      </c>
      <c r="F6454" t="s">
        <v>20093</v>
      </c>
      <c r="G6454" t="s">
        <v>20094</v>
      </c>
      <c r="H6454" t="s">
        <v>16433</v>
      </c>
      <c r="I6454" t="s">
        <v>269</v>
      </c>
    </row>
    <row r="6455" spans="1:11" x14ac:dyDescent="0.25">
      <c r="A6455">
        <v>3208541</v>
      </c>
      <c r="B6455" t="s">
        <v>20095</v>
      </c>
      <c r="C6455">
        <v>3202860</v>
      </c>
      <c r="D6455" t="s">
        <v>24</v>
      </c>
      <c r="E6455" t="s">
        <v>30</v>
      </c>
      <c r="F6455" t="s">
        <v>20096</v>
      </c>
      <c r="H6455" t="s">
        <v>20097</v>
      </c>
      <c r="I6455" t="s">
        <v>720</v>
      </c>
      <c r="J6455" t="s">
        <v>20098</v>
      </c>
    </row>
    <row r="6456" spans="1:11" x14ac:dyDescent="0.25">
      <c r="A6456">
        <v>3208553</v>
      </c>
      <c r="B6456" t="s">
        <v>20099</v>
      </c>
      <c r="C6456">
        <v>3202872</v>
      </c>
      <c r="D6456" t="s">
        <v>12</v>
      </c>
      <c r="E6456" t="s">
        <v>30</v>
      </c>
      <c r="F6456" t="s">
        <v>20100</v>
      </c>
      <c r="H6456" t="s">
        <v>20101</v>
      </c>
      <c r="I6456" t="s">
        <v>313</v>
      </c>
    </row>
    <row r="6457" spans="1:11" x14ac:dyDescent="0.25">
      <c r="A6457">
        <v>3208560</v>
      </c>
      <c r="B6457" t="s">
        <v>20102</v>
      </c>
      <c r="C6457">
        <v>3202879</v>
      </c>
      <c r="D6457" t="s">
        <v>24</v>
      </c>
      <c r="E6457" t="s">
        <v>13</v>
      </c>
      <c r="F6457" t="s">
        <v>20103</v>
      </c>
      <c r="H6457" t="s">
        <v>15</v>
      </c>
      <c r="I6457" t="s">
        <v>38</v>
      </c>
    </row>
    <row r="6458" spans="1:11" x14ac:dyDescent="0.25">
      <c r="A6458">
        <v>3208564</v>
      </c>
      <c r="B6458" t="s">
        <v>20104</v>
      </c>
      <c r="C6458">
        <v>3202884</v>
      </c>
      <c r="D6458" t="s">
        <v>35</v>
      </c>
      <c r="E6458" t="s">
        <v>13</v>
      </c>
      <c r="F6458" t="s">
        <v>20105</v>
      </c>
      <c r="G6458" t="s">
        <v>20106</v>
      </c>
      <c r="H6458" t="s">
        <v>8541</v>
      </c>
      <c r="I6458" t="s">
        <v>720</v>
      </c>
    </row>
    <row r="6459" spans="1:11" x14ac:dyDescent="0.25">
      <c r="A6459">
        <v>3208569</v>
      </c>
      <c r="B6459" t="s">
        <v>20107</v>
      </c>
      <c r="C6459">
        <v>3202888</v>
      </c>
      <c r="D6459" t="s">
        <v>12</v>
      </c>
      <c r="E6459" t="s">
        <v>13</v>
      </c>
      <c r="F6459" t="s">
        <v>20108</v>
      </c>
      <c r="H6459" t="s">
        <v>9023</v>
      </c>
      <c r="I6459" t="s">
        <v>313</v>
      </c>
    </row>
    <row r="6460" spans="1:11" x14ac:dyDescent="0.25">
      <c r="A6460">
        <v>3208571</v>
      </c>
      <c r="B6460" t="s">
        <v>20109</v>
      </c>
      <c r="C6460">
        <v>3202890</v>
      </c>
      <c r="D6460" t="s">
        <v>24</v>
      </c>
      <c r="E6460" t="s">
        <v>13</v>
      </c>
      <c r="F6460" t="s">
        <v>20110</v>
      </c>
      <c r="H6460" t="s">
        <v>20111</v>
      </c>
      <c r="I6460" t="s">
        <v>313</v>
      </c>
    </row>
    <row r="6461" spans="1:11" x14ac:dyDescent="0.25">
      <c r="A6461">
        <v>3208572</v>
      </c>
      <c r="B6461" t="s">
        <v>20112</v>
      </c>
      <c r="C6461">
        <v>3202891</v>
      </c>
      <c r="D6461" t="s">
        <v>107</v>
      </c>
      <c r="E6461" t="s">
        <v>30</v>
      </c>
      <c r="F6461" t="s">
        <v>20113</v>
      </c>
      <c r="G6461" t="s">
        <v>20114</v>
      </c>
      <c r="H6461" t="s">
        <v>19621</v>
      </c>
      <c r="I6461" t="s">
        <v>269</v>
      </c>
    </row>
    <row r="6462" spans="1:11" x14ac:dyDescent="0.25">
      <c r="A6462">
        <v>3208574</v>
      </c>
      <c r="B6462" t="s">
        <v>20115</v>
      </c>
      <c r="C6462">
        <v>3202893</v>
      </c>
      <c r="D6462" t="s">
        <v>107</v>
      </c>
      <c r="E6462" t="s">
        <v>13</v>
      </c>
      <c r="F6462" t="s">
        <v>20116</v>
      </c>
      <c r="G6462" t="s">
        <v>20117</v>
      </c>
      <c r="H6462" t="s">
        <v>20066</v>
      </c>
      <c r="I6462" t="s">
        <v>16770</v>
      </c>
      <c r="K6462" t="s">
        <v>20118</v>
      </c>
    </row>
    <row r="6463" spans="1:11" x14ac:dyDescent="0.25">
      <c r="A6463">
        <v>3208594</v>
      </c>
      <c r="B6463" t="s">
        <v>20119</v>
      </c>
      <c r="C6463">
        <v>3202913</v>
      </c>
      <c r="D6463" t="s">
        <v>12</v>
      </c>
      <c r="E6463" t="s">
        <v>13</v>
      </c>
      <c r="F6463" t="s">
        <v>20120</v>
      </c>
      <c r="H6463" t="s">
        <v>26</v>
      </c>
      <c r="I6463" t="s">
        <v>313</v>
      </c>
    </row>
    <row r="6464" spans="1:11" x14ac:dyDescent="0.25">
      <c r="A6464">
        <v>3208614</v>
      </c>
      <c r="B6464" t="s">
        <v>20121</v>
      </c>
      <c r="C6464">
        <v>3202937</v>
      </c>
      <c r="D6464" t="s">
        <v>35</v>
      </c>
      <c r="E6464" t="s">
        <v>13</v>
      </c>
      <c r="F6464" t="s">
        <v>20122</v>
      </c>
      <c r="H6464" t="s">
        <v>506</v>
      </c>
      <c r="I6464" t="s">
        <v>20123</v>
      </c>
    </row>
    <row r="6465" spans="1:9" x14ac:dyDescent="0.25">
      <c r="A6465">
        <v>3208617</v>
      </c>
      <c r="B6465" t="s">
        <v>20124</v>
      </c>
      <c r="C6465">
        <v>3202940</v>
      </c>
      <c r="D6465" t="s">
        <v>12</v>
      </c>
      <c r="E6465" t="s">
        <v>13</v>
      </c>
      <c r="F6465" t="s">
        <v>20125</v>
      </c>
      <c r="H6465" t="s">
        <v>15</v>
      </c>
      <c r="I6465" t="s">
        <v>1101</v>
      </c>
    </row>
    <row r="6466" spans="1:9" x14ac:dyDescent="0.25">
      <c r="A6466">
        <v>3208628</v>
      </c>
      <c r="B6466" t="s">
        <v>20126</v>
      </c>
      <c r="C6466">
        <v>3202951</v>
      </c>
      <c r="D6466" t="s">
        <v>24</v>
      </c>
      <c r="E6466" t="s">
        <v>13</v>
      </c>
      <c r="F6466" t="s">
        <v>20127</v>
      </c>
      <c r="H6466" t="s">
        <v>71</v>
      </c>
      <c r="I6466" t="s">
        <v>20128</v>
      </c>
    </row>
    <row r="6467" spans="1:9" x14ac:dyDescent="0.25">
      <c r="A6467">
        <v>3208628</v>
      </c>
      <c r="B6467" t="s">
        <v>20126</v>
      </c>
      <c r="C6467">
        <v>3202952</v>
      </c>
      <c r="D6467" t="s">
        <v>24</v>
      </c>
      <c r="E6467" t="s">
        <v>30</v>
      </c>
      <c r="F6467" t="s">
        <v>20127</v>
      </c>
      <c r="H6467" t="s">
        <v>71</v>
      </c>
      <c r="I6467" t="s">
        <v>20128</v>
      </c>
    </row>
    <row r="6468" spans="1:9" x14ac:dyDescent="0.25">
      <c r="A6468">
        <v>3208632</v>
      </c>
      <c r="B6468" t="s">
        <v>20129</v>
      </c>
      <c r="C6468">
        <v>3202971</v>
      </c>
      <c r="D6468" t="s">
        <v>24</v>
      </c>
      <c r="E6468" t="s">
        <v>13</v>
      </c>
      <c r="F6468" t="s">
        <v>20130</v>
      </c>
      <c r="H6468" t="s">
        <v>71</v>
      </c>
      <c r="I6468" t="s">
        <v>20128</v>
      </c>
    </row>
    <row r="6469" spans="1:9" x14ac:dyDescent="0.25">
      <c r="A6469">
        <v>3208637</v>
      </c>
      <c r="B6469" t="s">
        <v>20131</v>
      </c>
      <c r="C6469">
        <v>3202977</v>
      </c>
      <c r="D6469" t="s">
        <v>12</v>
      </c>
      <c r="E6469" t="s">
        <v>13</v>
      </c>
      <c r="F6469" t="s">
        <v>20132</v>
      </c>
      <c r="H6469" t="s">
        <v>71</v>
      </c>
      <c r="I6469" t="s">
        <v>20133</v>
      </c>
    </row>
    <row r="6470" spans="1:9" x14ac:dyDescent="0.25">
      <c r="A6470">
        <v>3208638</v>
      </c>
      <c r="B6470" t="s">
        <v>20134</v>
      </c>
      <c r="C6470">
        <v>3202978</v>
      </c>
      <c r="D6470" t="s">
        <v>24</v>
      </c>
      <c r="E6470" t="s">
        <v>13</v>
      </c>
      <c r="F6470" t="s">
        <v>20135</v>
      </c>
      <c r="H6470" t="s">
        <v>71</v>
      </c>
      <c r="I6470" t="s">
        <v>20128</v>
      </c>
    </row>
    <row r="6471" spans="1:9" x14ac:dyDescent="0.25">
      <c r="A6471">
        <v>3208639</v>
      </c>
      <c r="B6471" t="s">
        <v>20136</v>
      </c>
      <c r="C6471">
        <v>3202979</v>
      </c>
      <c r="D6471" t="s">
        <v>24</v>
      </c>
      <c r="E6471" t="s">
        <v>13</v>
      </c>
      <c r="F6471" t="s">
        <v>20137</v>
      </c>
      <c r="H6471" t="s">
        <v>71</v>
      </c>
      <c r="I6471" t="s">
        <v>20138</v>
      </c>
    </row>
    <row r="6472" spans="1:9" x14ac:dyDescent="0.25">
      <c r="A6472">
        <v>3208640</v>
      </c>
      <c r="B6472" t="s">
        <v>20139</v>
      </c>
      <c r="C6472">
        <v>3202980</v>
      </c>
      <c r="D6472" t="s">
        <v>24</v>
      </c>
      <c r="E6472" t="s">
        <v>13</v>
      </c>
      <c r="F6472" t="s">
        <v>20140</v>
      </c>
      <c r="H6472" t="s">
        <v>71</v>
      </c>
      <c r="I6472" t="s">
        <v>20128</v>
      </c>
    </row>
    <row r="6473" spans="1:9" x14ac:dyDescent="0.25">
      <c r="A6473">
        <v>3208641</v>
      </c>
      <c r="B6473" t="s">
        <v>20141</v>
      </c>
      <c r="C6473">
        <v>3202307</v>
      </c>
      <c r="D6473" t="s">
        <v>12</v>
      </c>
      <c r="E6473" t="s">
        <v>13</v>
      </c>
      <c r="F6473" t="s">
        <v>20142</v>
      </c>
      <c r="H6473" t="s">
        <v>1226</v>
      </c>
      <c r="I6473" t="s">
        <v>18661</v>
      </c>
    </row>
    <row r="6474" spans="1:9" x14ac:dyDescent="0.25">
      <c r="A6474">
        <v>3208642</v>
      </c>
      <c r="B6474" t="s">
        <v>20143</v>
      </c>
      <c r="C6474">
        <v>3202981</v>
      </c>
      <c r="D6474" t="s">
        <v>12</v>
      </c>
      <c r="E6474" t="s">
        <v>13</v>
      </c>
      <c r="F6474" t="s">
        <v>20144</v>
      </c>
      <c r="H6474" t="s">
        <v>71</v>
      </c>
      <c r="I6474" t="s">
        <v>20128</v>
      </c>
    </row>
    <row r="6475" spans="1:9" x14ac:dyDescent="0.25">
      <c r="A6475">
        <v>3208643</v>
      </c>
      <c r="B6475" t="s">
        <v>20145</v>
      </c>
      <c r="C6475">
        <v>3202982</v>
      </c>
      <c r="D6475" t="s">
        <v>24</v>
      </c>
      <c r="E6475" t="s">
        <v>13</v>
      </c>
      <c r="F6475" t="s">
        <v>20146</v>
      </c>
      <c r="H6475" t="s">
        <v>71</v>
      </c>
      <c r="I6475" t="s">
        <v>313</v>
      </c>
    </row>
    <row r="6476" spans="1:9" x14ac:dyDescent="0.25">
      <c r="A6476">
        <v>3208644</v>
      </c>
      <c r="B6476" t="s">
        <v>20147</v>
      </c>
      <c r="C6476">
        <v>3202983</v>
      </c>
      <c r="D6476" t="s">
        <v>24</v>
      </c>
      <c r="E6476" t="s">
        <v>30</v>
      </c>
      <c r="F6476" t="s">
        <v>20148</v>
      </c>
      <c r="H6476" t="s">
        <v>71</v>
      </c>
      <c r="I6476" t="s">
        <v>20149</v>
      </c>
    </row>
    <row r="6477" spans="1:9" x14ac:dyDescent="0.25">
      <c r="A6477">
        <v>3208645</v>
      </c>
      <c r="B6477" t="s">
        <v>20150</v>
      </c>
      <c r="C6477">
        <v>3202984</v>
      </c>
      <c r="D6477" t="s">
        <v>107</v>
      </c>
      <c r="E6477" t="s">
        <v>13</v>
      </c>
      <c r="F6477" t="s">
        <v>20151</v>
      </c>
      <c r="H6477" t="s">
        <v>4176</v>
      </c>
      <c r="I6477" t="s">
        <v>1174</v>
      </c>
    </row>
    <row r="6478" spans="1:9" x14ac:dyDescent="0.25">
      <c r="A6478">
        <v>3208646</v>
      </c>
      <c r="B6478" t="s">
        <v>20152</v>
      </c>
      <c r="C6478">
        <v>3202985</v>
      </c>
      <c r="D6478" t="s">
        <v>24</v>
      </c>
      <c r="E6478" t="s">
        <v>13</v>
      </c>
      <c r="F6478" t="s">
        <v>20153</v>
      </c>
      <c r="H6478" t="s">
        <v>62</v>
      </c>
      <c r="I6478" t="s">
        <v>6381</v>
      </c>
    </row>
    <row r="6479" spans="1:9" x14ac:dyDescent="0.25">
      <c r="A6479">
        <v>3208647</v>
      </c>
      <c r="B6479" t="s">
        <v>20154</v>
      </c>
      <c r="C6479">
        <v>3202986</v>
      </c>
      <c r="D6479" t="s">
        <v>35</v>
      </c>
      <c r="E6479" t="s">
        <v>30</v>
      </c>
      <c r="F6479" t="s">
        <v>20155</v>
      </c>
      <c r="H6479" t="s">
        <v>41</v>
      </c>
      <c r="I6479" t="s">
        <v>337</v>
      </c>
    </row>
    <row r="6480" spans="1:9" x14ac:dyDescent="0.25">
      <c r="A6480">
        <v>3208655</v>
      </c>
      <c r="B6480" t="s">
        <v>20156</v>
      </c>
      <c r="C6480">
        <v>3202994</v>
      </c>
      <c r="D6480" t="s">
        <v>24</v>
      </c>
      <c r="E6480" t="s">
        <v>30</v>
      </c>
      <c r="F6480" t="s">
        <v>20157</v>
      </c>
      <c r="G6480" t="s">
        <v>20158</v>
      </c>
      <c r="H6480" t="s">
        <v>20159</v>
      </c>
      <c r="I6480" t="s">
        <v>678</v>
      </c>
    </row>
    <row r="6481" spans="1:11" x14ac:dyDescent="0.25">
      <c r="A6481">
        <v>3208662</v>
      </c>
      <c r="B6481" t="s">
        <v>20160</v>
      </c>
      <c r="C6481">
        <v>3203003</v>
      </c>
      <c r="D6481" t="s">
        <v>24</v>
      </c>
      <c r="E6481" t="s">
        <v>13</v>
      </c>
      <c r="F6481" t="s">
        <v>20161</v>
      </c>
      <c r="H6481" t="s">
        <v>20162</v>
      </c>
      <c r="I6481" t="s">
        <v>38</v>
      </c>
    </row>
    <row r="6482" spans="1:11" x14ac:dyDescent="0.25">
      <c r="A6482">
        <v>3208674</v>
      </c>
      <c r="B6482" t="s">
        <v>20163</v>
      </c>
      <c r="C6482">
        <v>3203020</v>
      </c>
      <c r="D6482" t="s">
        <v>12</v>
      </c>
      <c r="E6482" t="s">
        <v>13</v>
      </c>
      <c r="F6482" t="s">
        <v>20164</v>
      </c>
      <c r="G6482" t="s">
        <v>20165</v>
      </c>
      <c r="H6482" t="s">
        <v>20166</v>
      </c>
      <c r="I6482" t="s">
        <v>19511</v>
      </c>
    </row>
    <row r="6483" spans="1:11" x14ac:dyDescent="0.25">
      <c r="A6483">
        <v>3208679</v>
      </c>
      <c r="B6483" t="s">
        <v>20167</v>
      </c>
      <c r="C6483">
        <v>3203025</v>
      </c>
      <c r="D6483" t="s">
        <v>24</v>
      </c>
      <c r="E6483" t="s">
        <v>13</v>
      </c>
      <c r="F6483" t="s">
        <v>20168</v>
      </c>
      <c r="G6483" t="s">
        <v>20169</v>
      </c>
      <c r="H6483" t="s">
        <v>20170</v>
      </c>
      <c r="I6483" t="s">
        <v>4821</v>
      </c>
      <c r="K6483" t="s">
        <v>1266</v>
      </c>
    </row>
    <row r="6484" spans="1:11" x14ac:dyDescent="0.25">
      <c r="A6484">
        <v>3208680</v>
      </c>
      <c r="B6484" t="s">
        <v>20171</v>
      </c>
      <c r="C6484">
        <v>3203026</v>
      </c>
      <c r="D6484" t="s">
        <v>107</v>
      </c>
      <c r="E6484" t="s">
        <v>13</v>
      </c>
      <c r="F6484" t="s">
        <v>20172</v>
      </c>
      <c r="H6484" t="s">
        <v>19971</v>
      </c>
      <c r="I6484" t="s">
        <v>38</v>
      </c>
    </row>
    <row r="6485" spans="1:11" x14ac:dyDescent="0.25">
      <c r="A6485">
        <v>3208680</v>
      </c>
      <c r="B6485" t="s">
        <v>20171</v>
      </c>
      <c r="C6485">
        <v>3203027</v>
      </c>
      <c r="D6485" t="s">
        <v>107</v>
      </c>
      <c r="E6485" t="s">
        <v>13</v>
      </c>
      <c r="F6485" t="s">
        <v>20172</v>
      </c>
      <c r="H6485" t="s">
        <v>19971</v>
      </c>
      <c r="I6485" t="s">
        <v>38</v>
      </c>
    </row>
    <row r="6486" spans="1:11" x14ac:dyDescent="0.25">
      <c r="A6486">
        <v>3208681</v>
      </c>
      <c r="B6486" t="s">
        <v>20173</v>
      </c>
      <c r="C6486">
        <v>3203028</v>
      </c>
      <c r="D6486" t="s">
        <v>24</v>
      </c>
      <c r="E6486" t="s">
        <v>13</v>
      </c>
      <c r="F6486" t="s">
        <v>20174</v>
      </c>
      <c r="H6486" t="s">
        <v>20162</v>
      </c>
      <c r="I6486" t="s">
        <v>4510</v>
      </c>
    </row>
    <row r="6487" spans="1:11" x14ac:dyDescent="0.25">
      <c r="A6487">
        <v>3208685</v>
      </c>
      <c r="B6487" t="s">
        <v>20175</v>
      </c>
      <c r="C6487">
        <v>3203034</v>
      </c>
      <c r="D6487" t="s">
        <v>12</v>
      </c>
      <c r="E6487" t="s">
        <v>13</v>
      </c>
      <c r="F6487" t="s">
        <v>20176</v>
      </c>
      <c r="H6487" t="s">
        <v>20177</v>
      </c>
      <c r="I6487" t="s">
        <v>38</v>
      </c>
    </row>
    <row r="6488" spans="1:11" x14ac:dyDescent="0.25">
      <c r="A6488">
        <v>3208687</v>
      </c>
      <c r="B6488" t="s">
        <v>20178</v>
      </c>
      <c r="C6488">
        <v>3203036</v>
      </c>
      <c r="D6488" t="s">
        <v>145</v>
      </c>
      <c r="E6488" t="s">
        <v>13</v>
      </c>
      <c r="F6488" t="s">
        <v>8194</v>
      </c>
      <c r="H6488" t="s">
        <v>15</v>
      </c>
      <c r="I6488" t="s">
        <v>2160</v>
      </c>
    </row>
    <row r="6489" spans="1:11" x14ac:dyDescent="0.25">
      <c r="A6489">
        <v>3208701</v>
      </c>
      <c r="B6489" t="s">
        <v>20179</v>
      </c>
      <c r="C6489">
        <v>3203054</v>
      </c>
      <c r="D6489" t="s">
        <v>12</v>
      </c>
      <c r="E6489" t="s">
        <v>13</v>
      </c>
      <c r="F6489" t="s">
        <v>20180</v>
      </c>
      <c r="H6489" t="s">
        <v>20177</v>
      </c>
      <c r="I6489" t="s">
        <v>1028</v>
      </c>
    </row>
    <row r="6490" spans="1:11" x14ac:dyDescent="0.25">
      <c r="A6490">
        <v>3208702</v>
      </c>
      <c r="B6490" t="s">
        <v>20181</v>
      </c>
      <c r="C6490">
        <v>3203055</v>
      </c>
      <c r="D6490" t="s">
        <v>12</v>
      </c>
      <c r="E6490" t="s">
        <v>13</v>
      </c>
      <c r="F6490" t="s">
        <v>20182</v>
      </c>
      <c r="G6490" t="s">
        <v>20183</v>
      </c>
      <c r="H6490" t="s">
        <v>20184</v>
      </c>
      <c r="I6490" t="s">
        <v>765</v>
      </c>
    </row>
    <row r="6491" spans="1:11" x14ac:dyDescent="0.25">
      <c r="A6491">
        <v>3208711</v>
      </c>
      <c r="B6491" t="s">
        <v>20185</v>
      </c>
      <c r="C6491">
        <v>3203064</v>
      </c>
      <c r="D6491" t="s">
        <v>12</v>
      </c>
      <c r="E6491" t="s">
        <v>30</v>
      </c>
      <c r="F6491" t="s">
        <v>20186</v>
      </c>
      <c r="G6491" t="s">
        <v>20187</v>
      </c>
      <c r="H6491" t="s">
        <v>20188</v>
      </c>
      <c r="I6491" t="s">
        <v>1766</v>
      </c>
    </row>
    <row r="6492" spans="1:11" x14ac:dyDescent="0.25">
      <c r="A6492">
        <v>3208712</v>
      </c>
      <c r="B6492" t="s">
        <v>20189</v>
      </c>
      <c r="C6492">
        <v>3203065</v>
      </c>
      <c r="D6492" t="s">
        <v>12</v>
      </c>
      <c r="E6492" t="s">
        <v>30</v>
      </c>
      <c r="F6492" t="s">
        <v>20190</v>
      </c>
      <c r="G6492" t="s">
        <v>20191</v>
      </c>
      <c r="H6492" t="s">
        <v>1061</v>
      </c>
      <c r="I6492" t="s">
        <v>11464</v>
      </c>
    </row>
    <row r="6493" spans="1:11" x14ac:dyDescent="0.25">
      <c r="A6493">
        <v>3208715</v>
      </c>
      <c r="B6493" t="s">
        <v>20192</v>
      </c>
      <c r="C6493">
        <v>3203068</v>
      </c>
      <c r="D6493" t="s">
        <v>12</v>
      </c>
      <c r="E6493" t="s">
        <v>13</v>
      </c>
      <c r="F6493" t="s">
        <v>20193</v>
      </c>
      <c r="G6493" t="s">
        <v>20194</v>
      </c>
      <c r="H6493" t="s">
        <v>20195</v>
      </c>
      <c r="I6493" t="s">
        <v>2330</v>
      </c>
    </row>
    <row r="6494" spans="1:11" x14ac:dyDescent="0.25">
      <c r="A6494">
        <v>3208723</v>
      </c>
      <c r="B6494" t="s">
        <v>20196</v>
      </c>
      <c r="C6494">
        <v>3203076</v>
      </c>
      <c r="D6494" t="s">
        <v>12</v>
      </c>
      <c r="E6494" t="s">
        <v>13</v>
      </c>
      <c r="F6494" t="s">
        <v>20197</v>
      </c>
      <c r="G6494" t="s">
        <v>20198</v>
      </c>
      <c r="H6494" t="s">
        <v>20199</v>
      </c>
      <c r="I6494" t="s">
        <v>1766</v>
      </c>
    </row>
    <row r="6495" spans="1:11" x14ac:dyDescent="0.25">
      <c r="A6495">
        <v>3208724</v>
      </c>
      <c r="B6495" t="s">
        <v>20200</v>
      </c>
      <c r="C6495">
        <v>3203077</v>
      </c>
      <c r="D6495" t="s">
        <v>24</v>
      </c>
      <c r="E6495" t="s">
        <v>13</v>
      </c>
      <c r="F6495" t="s">
        <v>20201</v>
      </c>
      <c r="H6495" t="s">
        <v>20202</v>
      </c>
      <c r="I6495" t="s">
        <v>38</v>
      </c>
    </row>
    <row r="6496" spans="1:11" x14ac:dyDescent="0.25">
      <c r="A6496">
        <v>3208726</v>
      </c>
      <c r="B6496" t="s">
        <v>20203</v>
      </c>
      <c r="C6496">
        <v>3203079</v>
      </c>
      <c r="D6496" t="s">
        <v>35</v>
      </c>
      <c r="E6496" t="s">
        <v>13</v>
      </c>
      <c r="F6496" t="s">
        <v>20201</v>
      </c>
      <c r="H6496" t="s">
        <v>20202</v>
      </c>
      <c r="I6496" t="s">
        <v>38</v>
      </c>
    </row>
    <row r="6497" spans="1:11" x14ac:dyDescent="0.25">
      <c r="A6497">
        <v>3208729</v>
      </c>
      <c r="B6497" t="s">
        <v>20204</v>
      </c>
      <c r="C6497">
        <v>3203084</v>
      </c>
      <c r="D6497" t="s">
        <v>24</v>
      </c>
      <c r="E6497" t="s">
        <v>30</v>
      </c>
      <c r="F6497" t="s">
        <v>20205</v>
      </c>
      <c r="H6497" t="s">
        <v>20162</v>
      </c>
      <c r="I6497" t="s">
        <v>38</v>
      </c>
    </row>
    <row r="6498" spans="1:11" x14ac:dyDescent="0.25">
      <c r="A6498">
        <v>3208730</v>
      </c>
      <c r="B6498" t="s">
        <v>20206</v>
      </c>
      <c r="C6498">
        <v>3203085</v>
      </c>
      <c r="D6498" t="s">
        <v>12</v>
      </c>
      <c r="E6498" t="s">
        <v>13</v>
      </c>
      <c r="F6498" t="s">
        <v>20207</v>
      </c>
      <c r="H6498" t="s">
        <v>15</v>
      </c>
      <c r="I6498" t="s">
        <v>38</v>
      </c>
    </row>
    <row r="6499" spans="1:11" x14ac:dyDescent="0.25">
      <c r="A6499">
        <v>3208732</v>
      </c>
      <c r="B6499" t="s">
        <v>20208</v>
      </c>
      <c r="C6499">
        <v>3203087</v>
      </c>
      <c r="D6499" t="s">
        <v>12</v>
      </c>
      <c r="E6499" t="s">
        <v>13</v>
      </c>
      <c r="F6499" t="s">
        <v>20209</v>
      </c>
      <c r="G6499" t="s">
        <v>20210</v>
      </c>
      <c r="H6499" t="s">
        <v>815</v>
      </c>
      <c r="I6499" t="s">
        <v>1161</v>
      </c>
    </row>
    <row r="6500" spans="1:11" x14ac:dyDescent="0.25">
      <c r="A6500">
        <v>3208735</v>
      </c>
      <c r="B6500" t="s">
        <v>20211</v>
      </c>
      <c r="C6500">
        <v>3203090</v>
      </c>
      <c r="D6500" t="s">
        <v>24</v>
      </c>
      <c r="E6500" t="s">
        <v>13</v>
      </c>
      <c r="F6500" t="s">
        <v>20212</v>
      </c>
      <c r="H6500" t="s">
        <v>20101</v>
      </c>
      <c r="I6500" t="s">
        <v>20213</v>
      </c>
    </row>
    <row r="6501" spans="1:11" x14ac:dyDescent="0.25">
      <c r="A6501">
        <v>3208736</v>
      </c>
      <c r="B6501" t="s">
        <v>20214</v>
      </c>
      <c r="C6501">
        <v>3203091</v>
      </c>
      <c r="D6501" t="s">
        <v>12</v>
      </c>
      <c r="E6501" t="s">
        <v>13</v>
      </c>
      <c r="F6501" t="s">
        <v>20215</v>
      </c>
      <c r="G6501" t="s">
        <v>20216</v>
      </c>
      <c r="H6501" t="s">
        <v>20060</v>
      </c>
      <c r="I6501" t="s">
        <v>199</v>
      </c>
      <c r="K6501" t="s">
        <v>20217</v>
      </c>
    </row>
    <row r="6502" spans="1:11" x14ac:dyDescent="0.25">
      <c r="A6502">
        <v>3208739</v>
      </c>
      <c r="B6502" t="s">
        <v>20218</v>
      </c>
      <c r="C6502">
        <v>3203109</v>
      </c>
      <c r="D6502" t="s">
        <v>107</v>
      </c>
      <c r="E6502" t="s">
        <v>13</v>
      </c>
      <c r="F6502" t="s">
        <v>20219</v>
      </c>
      <c r="G6502" t="s">
        <v>20220</v>
      </c>
      <c r="H6502" t="s">
        <v>15</v>
      </c>
      <c r="I6502" t="s">
        <v>178</v>
      </c>
    </row>
    <row r="6503" spans="1:11" x14ac:dyDescent="0.25">
      <c r="A6503">
        <v>3208746</v>
      </c>
      <c r="B6503" t="s">
        <v>20221</v>
      </c>
      <c r="C6503">
        <v>3203116</v>
      </c>
      <c r="D6503" t="s">
        <v>24</v>
      </c>
      <c r="E6503" t="s">
        <v>13</v>
      </c>
      <c r="F6503" t="s">
        <v>20222</v>
      </c>
      <c r="H6503" t="s">
        <v>19941</v>
      </c>
      <c r="I6503" t="s">
        <v>1210</v>
      </c>
    </row>
    <row r="6504" spans="1:11" x14ac:dyDescent="0.25">
      <c r="A6504">
        <v>3208747</v>
      </c>
      <c r="B6504" t="s">
        <v>20223</v>
      </c>
      <c r="C6504">
        <v>3203117</v>
      </c>
      <c r="D6504" t="s">
        <v>12</v>
      </c>
      <c r="E6504" t="s">
        <v>30</v>
      </c>
      <c r="F6504" t="s">
        <v>20224</v>
      </c>
      <c r="G6504" t="s">
        <v>20225</v>
      </c>
      <c r="H6504" t="s">
        <v>20226</v>
      </c>
      <c r="I6504" t="s">
        <v>1858</v>
      </c>
    </row>
    <row r="6505" spans="1:11" x14ac:dyDescent="0.25">
      <c r="A6505">
        <v>3208758</v>
      </c>
      <c r="B6505" t="s">
        <v>20227</v>
      </c>
      <c r="C6505">
        <v>3203128</v>
      </c>
      <c r="D6505" t="s">
        <v>12</v>
      </c>
      <c r="E6505" t="s">
        <v>13</v>
      </c>
      <c r="F6505" t="s">
        <v>20228</v>
      </c>
      <c r="G6505" t="s">
        <v>20229</v>
      </c>
      <c r="H6505" t="s">
        <v>20199</v>
      </c>
      <c r="I6505" t="s">
        <v>1766</v>
      </c>
      <c r="J6505" t="s">
        <v>20230</v>
      </c>
    </row>
    <row r="6506" spans="1:11" x14ac:dyDescent="0.25">
      <c r="A6506">
        <v>3208762</v>
      </c>
      <c r="B6506" t="s">
        <v>20231</v>
      </c>
      <c r="C6506">
        <v>3203132</v>
      </c>
      <c r="D6506" t="s">
        <v>35</v>
      </c>
      <c r="E6506" t="s">
        <v>13</v>
      </c>
      <c r="F6506" t="s">
        <v>20232</v>
      </c>
      <c r="H6506" t="s">
        <v>15</v>
      </c>
      <c r="I6506" t="s">
        <v>1766</v>
      </c>
    </row>
    <row r="6507" spans="1:11" x14ac:dyDescent="0.25">
      <c r="A6507">
        <v>3208763</v>
      </c>
      <c r="B6507" t="s">
        <v>20233</v>
      </c>
      <c r="C6507">
        <v>3203133</v>
      </c>
      <c r="D6507" t="s">
        <v>24</v>
      </c>
      <c r="E6507" t="s">
        <v>13</v>
      </c>
      <c r="F6507" t="s">
        <v>20234</v>
      </c>
      <c r="G6507" t="s">
        <v>20235</v>
      </c>
      <c r="H6507" t="s">
        <v>20236</v>
      </c>
      <c r="I6507" t="s">
        <v>10958</v>
      </c>
    </row>
    <row r="6508" spans="1:11" x14ac:dyDescent="0.25">
      <c r="A6508">
        <v>3208769</v>
      </c>
      <c r="B6508" t="s">
        <v>20237</v>
      </c>
      <c r="C6508">
        <v>3203139</v>
      </c>
      <c r="D6508" t="s">
        <v>24</v>
      </c>
      <c r="E6508" t="s">
        <v>13</v>
      </c>
      <c r="F6508" t="s">
        <v>20238</v>
      </c>
      <c r="G6508" t="s">
        <v>20239</v>
      </c>
      <c r="H6508" t="s">
        <v>20240</v>
      </c>
      <c r="I6508" t="s">
        <v>1766</v>
      </c>
      <c r="J6508" t="s">
        <v>20241</v>
      </c>
    </row>
    <row r="6509" spans="1:11" x14ac:dyDescent="0.25">
      <c r="A6509">
        <v>3208770</v>
      </c>
      <c r="B6509" t="s">
        <v>20242</v>
      </c>
      <c r="C6509">
        <v>3203140</v>
      </c>
      <c r="D6509" t="s">
        <v>12</v>
      </c>
      <c r="E6509" t="s">
        <v>13</v>
      </c>
      <c r="F6509" t="s">
        <v>20243</v>
      </c>
      <c r="G6509" t="s">
        <v>20244</v>
      </c>
      <c r="H6509" t="s">
        <v>20101</v>
      </c>
      <c r="I6509" t="s">
        <v>20245</v>
      </c>
    </row>
    <row r="6510" spans="1:11" x14ac:dyDescent="0.25">
      <c r="A6510">
        <v>3208791</v>
      </c>
      <c r="B6510" t="s">
        <v>20246</v>
      </c>
      <c r="C6510">
        <v>3203165</v>
      </c>
      <c r="D6510" t="s">
        <v>24</v>
      </c>
      <c r="E6510" t="s">
        <v>13</v>
      </c>
      <c r="F6510" t="s">
        <v>20247</v>
      </c>
      <c r="G6510" t="s">
        <v>20248</v>
      </c>
      <c r="H6510" t="s">
        <v>20249</v>
      </c>
      <c r="I6510" t="s">
        <v>4672</v>
      </c>
    </row>
    <row r="6511" spans="1:11" x14ac:dyDescent="0.25">
      <c r="A6511">
        <v>3208794</v>
      </c>
      <c r="B6511" t="s">
        <v>20250</v>
      </c>
      <c r="C6511">
        <v>3203168</v>
      </c>
      <c r="D6511" t="s">
        <v>24</v>
      </c>
      <c r="E6511" t="s">
        <v>13</v>
      </c>
      <c r="F6511" t="s">
        <v>20251</v>
      </c>
      <c r="G6511" t="s">
        <v>20252</v>
      </c>
      <c r="H6511" t="s">
        <v>20101</v>
      </c>
      <c r="I6511" t="s">
        <v>269</v>
      </c>
      <c r="J6511" t="s">
        <v>20253</v>
      </c>
    </row>
    <row r="6512" spans="1:11" x14ac:dyDescent="0.25">
      <c r="A6512">
        <v>3208795</v>
      </c>
      <c r="B6512" t="s">
        <v>20254</v>
      </c>
      <c r="C6512">
        <v>3203169</v>
      </c>
      <c r="D6512" t="s">
        <v>24</v>
      </c>
      <c r="E6512" t="s">
        <v>13</v>
      </c>
      <c r="F6512" t="s">
        <v>20255</v>
      </c>
      <c r="G6512" t="s">
        <v>20256</v>
      </c>
      <c r="H6512" t="s">
        <v>20257</v>
      </c>
      <c r="I6512" t="s">
        <v>20258</v>
      </c>
    </row>
    <row r="6513" spans="1:11" x14ac:dyDescent="0.25">
      <c r="A6513">
        <v>3208795</v>
      </c>
      <c r="B6513" t="s">
        <v>20254</v>
      </c>
      <c r="C6513">
        <v>3203170</v>
      </c>
      <c r="D6513" t="s">
        <v>24</v>
      </c>
      <c r="E6513" t="s">
        <v>13</v>
      </c>
      <c r="F6513" t="s">
        <v>20259</v>
      </c>
      <c r="G6513" t="s">
        <v>20260</v>
      </c>
      <c r="H6513" t="s">
        <v>20184</v>
      </c>
      <c r="I6513" t="s">
        <v>20258</v>
      </c>
    </row>
    <row r="6514" spans="1:11" x14ac:dyDescent="0.25">
      <c r="A6514">
        <v>3208798</v>
      </c>
      <c r="B6514" t="s">
        <v>20261</v>
      </c>
      <c r="C6514">
        <v>3203173</v>
      </c>
      <c r="D6514" t="s">
        <v>24</v>
      </c>
      <c r="E6514" t="s">
        <v>13</v>
      </c>
      <c r="F6514" t="s">
        <v>20262</v>
      </c>
      <c r="H6514" t="s">
        <v>20263</v>
      </c>
      <c r="I6514" t="s">
        <v>38</v>
      </c>
    </row>
    <row r="6515" spans="1:11" x14ac:dyDescent="0.25">
      <c r="A6515">
        <v>3208806</v>
      </c>
      <c r="B6515" t="s">
        <v>20264</v>
      </c>
      <c r="C6515">
        <v>3203184</v>
      </c>
      <c r="D6515" t="s">
        <v>24</v>
      </c>
      <c r="E6515" t="s">
        <v>13</v>
      </c>
      <c r="F6515" t="s">
        <v>20265</v>
      </c>
      <c r="G6515" t="s">
        <v>20266</v>
      </c>
      <c r="H6515" t="s">
        <v>20267</v>
      </c>
      <c r="I6515" t="s">
        <v>678</v>
      </c>
    </row>
    <row r="6516" spans="1:11" x14ac:dyDescent="0.25">
      <c r="A6516">
        <v>3208807</v>
      </c>
      <c r="B6516" t="s">
        <v>20268</v>
      </c>
      <c r="C6516">
        <v>3203185</v>
      </c>
      <c r="D6516" t="s">
        <v>35</v>
      </c>
      <c r="E6516" t="s">
        <v>13</v>
      </c>
      <c r="F6516" t="s">
        <v>20269</v>
      </c>
      <c r="G6516" t="s">
        <v>20270</v>
      </c>
      <c r="H6516" t="s">
        <v>20271</v>
      </c>
      <c r="I6516" t="s">
        <v>269</v>
      </c>
    </row>
    <row r="6517" spans="1:11" x14ac:dyDescent="0.25">
      <c r="A6517">
        <v>3208812</v>
      </c>
      <c r="B6517" t="s">
        <v>20272</v>
      </c>
      <c r="C6517">
        <v>3203193</v>
      </c>
      <c r="D6517" t="s">
        <v>12</v>
      </c>
      <c r="E6517" t="s">
        <v>13</v>
      </c>
      <c r="F6517" t="s">
        <v>20273</v>
      </c>
      <c r="G6517" t="s">
        <v>20274</v>
      </c>
      <c r="H6517" t="s">
        <v>20275</v>
      </c>
      <c r="I6517" t="s">
        <v>1766</v>
      </c>
      <c r="J6517" t="s">
        <v>20276</v>
      </c>
      <c r="K6517" t="s">
        <v>20277</v>
      </c>
    </row>
    <row r="6518" spans="1:11" x14ac:dyDescent="0.25">
      <c r="A6518">
        <v>3208817</v>
      </c>
      <c r="B6518" t="s">
        <v>20278</v>
      </c>
      <c r="C6518">
        <v>3203197</v>
      </c>
      <c r="D6518" t="s">
        <v>12</v>
      </c>
      <c r="E6518" t="s">
        <v>13</v>
      </c>
      <c r="F6518" t="s">
        <v>20279</v>
      </c>
      <c r="H6518" t="s">
        <v>41</v>
      </c>
      <c r="I6518" t="s">
        <v>1323</v>
      </c>
    </row>
    <row r="6519" spans="1:11" x14ac:dyDescent="0.25">
      <c r="A6519">
        <v>3208817</v>
      </c>
      <c r="B6519" t="s">
        <v>20278</v>
      </c>
      <c r="C6519">
        <v>3203198</v>
      </c>
      <c r="D6519" t="s">
        <v>24</v>
      </c>
      <c r="E6519" t="s">
        <v>13</v>
      </c>
      <c r="F6519" t="s">
        <v>20279</v>
      </c>
      <c r="H6519" t="s">
        <v>41</v>
      </c>
      <c r="I6519" t="s">
        <v>1323</v>
      </c>
    </row>
    <row r="6520" spans="1:11" x14ac:dyDescent="0.25">
      <c r="A6520">
        <v>3208817</v>
      </c>
      <c r="B6520" t="s">
        <v>20278</v>
      </c>
      <c r="C6520">
        <v>3203199</v>
      </c>
      <c r="D6520" t="s">
        <v>24</v>
      </c>
      <c r="E6520" t="s">
        <v>13</v>
      </c>
      <c r="F6520" t="s">
        <v>20279</v>
      </c>
      <c r="H6520" t="s">
        <v>41</v>
      </c>
      <c r="I6520" t="s">
        <v>1323</v>
      </c>
    </row>
    <row r="6521" spans="1:11" x14ac:dyDescent="0.25">
      <c r="A6521">
        <v>3208821</v>
      </c>
      <c r="B6521" t="s">
        <v>20280</v>
      </c>
      <c r="C6521">
        <v>3203203</v>
      </c>
      <c r="D6521" t="s">
        <v>12</v>
      </c>
      <c r="E6521" t="s">
        <v>13</v>
      </c>
      <c r="F6521" t="s">
        <v>20281</v>
      </c>
      <c r="G6521" t="s">
        <v>20282</v>
      </c>
      <c r="H6521" t="s">
        <v>2997</v>
      </c>
      <c r="I6521" t="s">
        <v>20283</v>
      </c>
      <c r="J6521" t="s">
        <v>20284</v>
      </c>
    </row>
    <row r="6522" spans="1:11" x14ac:dyDescent="0.25">
      <c r="A6522">
        <v>3208825</v>
      </c>
      <c r="B6522" t="s">
        <v>20285</v>
      </c>
      <c r="C6522">
        <v>3203207</v>
      </c>
      <c r="D6522" t="s">
        <v>12</v>
      </c>
      <c r="E6522" t="s">
        <v>13</v>
      </c>
      <c r="F6522" t="s">
        <v>20286</v>
      </c>
      <c r="H6522" t="s">
        <v>26</v>
      </c>
      <c r="I6522" t="s">
        <v>1766</v>
      </c>
      <c r="J6522" t="s">
        <v>20287</v>
      </c>
    </row>
    <row r="6523" spans="1:11" x14ac:dyDescent="0.25">
      <c r="A6523">
        <v>3208827</v>
      </c>
      <c r="B6523" t="s">
        <v>20288</v>
      </c>
      <c r="C6523">
        <v>3203209</v>
      </c>
      <c r="D6523" t="s">
        <v>24</v>
      </c>
      <c r="E6523" t="s">
        <v>13</v>
      </c>
      <c r="F6523" t="s">
        <v>20289</v>
      </c>
      <c r="H6523" t="s">
        <v>936</v>
      </c>
      <c r="I6523" t="s">
        <v>20290</v>
      </c>
    </row>
    <row r="6524" spans="1:11" x14ac:dyDescent="0.25">
      <c r="A6524">
        <v>3208848</v>
      </c>
      <c r="B6524" t="s">
        <v>20291</v>
      </c>
      <c r="C6524">
        <v>3203229</v>
      </c>
      <c r="D6524" t="s">
        <v>24</v>
      </c>
      <c r="E6524" t="s">
        <v>13</v>
      </c>
      <c r="F6524" t="s">
        <v>20292</v>
      </c>
      <c r="H6524" t="s">
        <v>71</v>
      </c>
      <c r="I6524" t="s">
        <v>20293</v>
      </c>
    </row>
    <row r="6525" spans="1:11" x14ac:dyDescent="0.25">
      <c r="A6525">
        <v>3208851</v>
      </c>
      <c r="B6525" t="s">
        <v>20294</v>
      </c>
      <c r="C6525">
        <v>3203232</v>
      </c>
      <c r="D6525" t="s">
        <v>12</v>
      </c>
      <c r="E6525" t="s">
        <v>30</v>
      </c>
      <c r="F6525" t="s">
        <v>20295</v>
      </c>
      <c r="H6525" t="s">
        <v>19101</v>
      </c>
      <c r="I6525" t="s">
        <v>283</v>
      </c>
    </row>
    <row r="6526" spans="1:11" x14ac:dyDescent="0.25">
      <c r="A6526">
        <v>3208854</v>
      </c>
      <c r="B6526" t="s">
        <v>20296</v>
      </c>
      <c r="C6526">
        <v>3203236</v>
      </c>
      <c r="D6526" t="s">
        <v>12</v>
      </c>
      <c r="E6526" t="s">
        <v>13</v>
      </c>
      <c r="F6526" t="s">
        <v>20297</v>
      </c>
      <c r="H6526" t="s">
        <v>15</v>
      </c>
      <c r="I6526" t="s">
        <v>4510</v>
      </c>
    </row>
    <row r="6527" spans="1:11" x14ac:dyDescent="0.25">
      <c r="A6527">
        <v>3208866</v>
      </c>
      <c r="B6527" t="s">
        <v>20298</v>
      </c>
      <c r="C6527">
        <v>3203249</v>
      </c>
      <c r="D6527" t="s">
        <v>12</v>
      </c>
      <c r="E6527" t="s">
        <v>13</v>
      </c>
      <c r="F6527" t="s">
        <v>20299</v>
      </c>
      <c r="H6527" t="s">
        <v>19971</v>
      </c>
      <c r="I6527" t="s">
        <v>1323</v>
      </c>
    </row>
    <row r="6528" spans="1:11" x14ac:dyDescent="0.25">
      <c r="A6528">
        <v>3208872</v>
      </c>
      <c r="B6528" t="s">
        <v>20300</v>
      </c>
      <c r="C6528">
        <v>3203255</v>
      </c>
      <c r="D6528" t="s">
        <v>24</v>
      </c>
      <c r="E6528" t="s">
        <v>13</v>
      </c>
      <c r="F6528" t="s">
        <v>20301</v>
      </c>
      <c r="G6528" t="s">
        <v>20302</v>
      </c>
      <c r="H6528" t="s">
        <v>20303</v>
      </c>
      <c r="I6528" t="s">
        <v>151</v>
      </c>
      <c r="K6528" t="s">
        <v>20061</v>
      </c>
    </row>
    <row r="6529" spans="1:11" x14ac:dyDescent="0.25">
      <c r="A6529">
        <v>3208874</v>
      </c>
      <c r="B6529" t="s">
        <v>20304</v>
      </c>
      <c r="C6529">
        <v>3203257</v>
      </c>
      <c r="D6529" t="s">
        <v>12</v>
      </c>
      <c r="E6529" t="s">
        <v>13</v>
      </c>
      <c r="F6529" t="s">
        <v>6512</v>
      </c>
      <c r="H6529" t="s">
        <v>41</v>
      </c>
      <c r="I6529" t="s">
        <v>38</v>
      </c>
    </row>
    <row r="6530" spans="1:11" x14ac:dyDescent="0.25">
      <c r="A6530">
        <v>3208878</v>
      </c>
      <c r="B6530" t="s">
        <v>20305</v>
      </c>
      <c r="C6530">
        <v>3186132</v>
      </c>
      <c r="D6530" t="s">
        <v>24</v>
      </c>
      <c r="E6530" t="s">
        <v>13</v>
      </c>
      <c r="F6530" t="s">
        <v>20306</v>
      </c>
      <c r="H6530" t="s">
        <v>11252</v>
      </c>
      <c r="I6530" t="s">
        <v>11590</v>
      </c>
    </row>
    <row r="6531" spans="1:11" x14ac:dyDescent="0.25">
      <c r="A6531">
        <v>3208886</v>
      </c>
      <c r="B6531" t="s">
        <v>20307</v>
      </c>
      <c r="C6531">
        <v>3203267</v>
      </c>
      <c r="D6531" t="s">
        <v>24</v>
      </c>
      <c r="E6531" t="s">
        <v>13</v>
      </c>
      <c r="F6531" t="s">
        <v>20308</v>
      </c>
      <c r="G6531" t="s">
        <v>20309</v>
      </c>
      <c r="H6531" t="s">
        <v>20162</v>
      </c>
      <c r="I6531" t="s">
        <v>15301</v>
      </c>
    </row>
    <row r="6532" spans="1:11" x14ac:dyDescent="0.25">
      <c r="A6532">
        <v>3208888</v>
      </c>
      <c r="B6532" t="s">
        <v>20310</v>
      </c>
      <c r="C6532">
        <v>3203269</v>
      </c>
      <c r="D6532" t="s">
        <v>24</v>
      </c>
      <c r="E6532" t="s">
        <v>13</v>
      </c>
      <c r="F6532" t="s">
        <v>20311</v>
      </c>
      <c r="G6532" t="s">
        <v>20312</v>
      </c>
      <c r="H6532" t="s">
        <v>41</v>
      </c>
      <c r="I6532" t="s">
        <v>262</v>
      </c>
    </row>
    <row r="6533" spans="1:11" x14ac:dyDescent="0.25">
      <c r="A6533">
        <v>3208904</v>
      </c>
      <c r="B6533" t="s">
        <v>20313</v>
      </c>
      <c r="C6533">
        <v>3203290</v>
      </c>
      <c r="D6533" t="s">
        <v>24</v>
      </c>
      <c r="E6533" t="s">
        <v>13</v>
      </c>
      <c r="F6533" t="s">
        <v>20314</v>
      </c>
      <c r="G6533" t="s">
        <v>20315</v>
      </c>
      <c r="H6533" t="s">
        <v>114</v>
      </c>
      <c r="I6533" t="s">
        <v>4824</v>
      </c>
      <c r="K6533" t="s">
        <v>20316</v>
      </c>
    </row>
    <row r="6534" spans="1:11" x14ac:dyDescent="0.25">
      <c r="A6534">
        <v>3208914</v>
      </c>
      <c r="B6534" t="s">
        <v>20317</v>
      </c>
      <c r="C6534">
        <v>3203301</v>
      </c>
      <c r="D6534" t="s">
        <v>24</v>
      </c>
      <c r="E6534" t="s">
        <v>13</v>
      </c>
      <c r="F6534" t="s">
        <v>20318</v>
      </c>
      <c r="H6534" t="s">
        <v>15</v>
      </c>
      <c r="I6534" t="s">
        <v>38</v>
      </c>
    </row>
    <row r="6535" spans="1:11" x14ac:dyDescent="0.25">
      <c r="A6535">
        <v>3208915</v>
      </c>
      <c r="B6535" t="s">
        <v>20319</v>
      </c>
      <c r="C6535">
        <v>3203302</v>
      </c>
      <c r="D6535" t="s">
        <v>12</v>
      </c>
      <c r="E6535" t="s">
        <v>13</v>
      </c>
      <c r="F6535" t="s">
        <v>20201</v>
      </c>
      <c r="H6535" t="s">
        <v>20320</v>
      </c>
      <c r="I6535" t="s">
        <v>1323</v>
      </c>
    </row>
    <row r="6536" spans="1:11" x14ac:dyDescent="0.25">
      <c r="A6536">
        <v>3208920</v>
      </c>
      <c r="B6536" t="s">
        <v>20321</v>
      </c>
      <c r="C6536">
        <v>3203307</v>
      </c>
      <c r="D6536" t="s">
        <v>218</v>
      </c>
      <c r="E6536" t="s">
        <v>13</v>
      </c>
      <c r="F6536" t="s">
        <v>20322</v>
      </c>
      <c r="H6536" t="s">
        <v>20323</v>
      </c>
      <c r="I6536" t="s">
        <v>3914</v>
      </c>
    </row>
    <row r="6537" spans="1:11" x14ac:dyDescent="0.25">
      <c r="A6537">
        <v>3208922</v>
      </c>
      <c r="B6537" t="s">
        <v>20324</v>
      </c>
      <c r="C6537">
        <v>3203311</v>
      </c>
      <c r="D6537" t="s">
        <v>12</v>
      </c>
      <c r="E6537" t="s">
        <v>13</v>
      </c>
      <c r="F6537" t="s">
        <v>20325</v>
      </c>
      <c r="G6537" t="s">
        <v>20326</v>
      </c>
      <c r="H6537" t="s">
        <v>20327</v>
      </c>
      <c r="I6537" t="s">
        <v>269</v>
      </c>
    </row>
    <row r="6538" spans="1:11" x14ac:dyDescent="0.25">
      <c r="A6538">
        <v>3208925</v>
      </c>
      <c r="B6538" t="s">
        <v>20328</v>
      </c>
      <c r="C6538">
        <v>3203314</v>
      </c>
      <c r="D6538" t="s">
        <v>107</v>
      </c>
      <c r="E6538" t="s">
        <v>30</v>
      </c>
      <c r="F6538" t="s">
        <v>20329</v>
      </c>
      <c r="G6538" t="s">
        <v>20330</v>
      </c>
      <c r="H6538" t="s">
        <v>20331</v>
      </c>
      <c r="I6538" t="s">
        <v>269</v>
      </c>
    </row>
    <row r="6539" spans="1:11" x14ac:dyDescent="0.25">
      <c r="A6539">
        <v>3208926</v>
      </c>
      <c r="B6539" t="s">
        <v>20332</v>
      </c>
      <c r="C6539">
        <v>3203315</v>
      </c>
      <c r="D6539" t="s">
        <v>24</v>
      </c>
      <c r="E6539" t="s">
        <v>13</v>
      </c>
      <c r="F6539" t="s">
        <v>20333</v>
      </c>
      <c r="G6539" t="s">
        <v>20334</v>
      </c>
      <c r="H6539" t="s">
        <v>62</v>
      </c>
      <c r="I6539" t="s">
        <v>269</v>
      </c>
      <c r="K6539" t="s">
        <v>20335</v>
      </c>
    </row>
    <row r="6540" spans="1:11" x14ac:dyDescent="0.25">
      <c r="A6540">
        <v>3208929</v>
      </c>
      <c r="B6540" t="s">
        <v>20336</v>
      </c>
      <c r="C6540">
        <v>3203318</v>
      </c>
      <c r="D6540" t="s">
        <v>35</v>
      </c>
      <c r="E6540" t="s">
        <v>13</v>
      </c>
      <c r="F6540" t="s">
        <v>20337</v>
      </c>
      <c r="G6540" t="s">
        <v>20338</v>
      </c>
      <c r="H6540" t="s">
        <v>20339</v>
      </c>
      <c r="I6540" t="s">
        <v>3632</v>
      </c>
    </row>
    <row r="6541" spans="1:11" x14ac:dyDescent="0.25">
      <c r="A6541">
        <v>3208932</v>
      </c>
      <c r="B6541" t="s">
        <v>20340</v>
      </c>
      <c r="C6541">
        <v>3203321</v>
      </c>
      <c r="D6541" t="s">
        <v>12</v>
      </c>
      <c r="E6541" t="s">
        <v>13</v>
      </c>
      <c r="F6541" t="s">
        <v>20341</v>
      </c>
      <c r="H6541" t="s">
        <v>20331</v>
      </c>
      <c r="I6541" t="s">
        <v>38</v>
      </c>
    </row>
    <row r="6542" spans="1:11" x14ac:dyDescent="0.25">
      <c r="A6542">
        <v>3208935</v>
      </c>
      <c r="B6542" t="s">
        <v>20342</v>
      </c>
      <c r="C6542">
        <v>3203324</v>
      </c>
      <c r="D6542" t="s">
        <v>24</v>
      </c>
      <c r="E6542" t="s">
        <v>13</v>
      </c>
      <c r="F6542" t="s">
        <v>20343</v>
      </c>
      <c r="G6542" t="s">
        <v>20344</v>
      </c>
      <c r="H6542" t="s">
        <v>62</v>
      </c>
      <c r="I6542" t="s">
        <v>6381</v>
      </c>
      <c r="K6542" t="s">
        <v>20345</v>
      </c>
    </row>
    <row r="6543" spans="1:11" x14ac:dyDescent="0.25">
      <c r="A6543">
        <v>3208937</v>
      </c>
      <c r="B6543" t="s">
        <v>20346</v>
      </c>
      <c r="C6543">
        <v>3203326</v>
      </c>
      <c r="D6543" t="s">
        <v>12</v>
      </c>
      <c r="E6543" t="s">
        <v>13</v>
      </c>
      <c r="F6543" t="s">
        <v>20347</v>
      </c>
      <c r="H6543" t="s">
        <v>62</v>
      </c>
      <c r="I6543" t="s">
        <v>1323</v>
      </c>
    </row>
    <row r="6544" spans="1:11" x14ac:dyDescent="0.25">
      <c r="A6544">
        <v>3208941</v>
      </c>
      <c r="B6544" t="s">
        <v>20348</v>
      </c>
      <c r="C6544">
        <v>3203330</v>
      </c>
      <c r="D6544" t="s">
        <v>12</v>
      </c>
      <c r="E6544" t="s">
        <v>13</v>
      </c>
      <c r="F6544" t="s">
        <v>20201</v>
      </c>
      <c r="H6544" t="s">
        <v>20331</v>
      </c>
      <c r="I6544" t="s">
        <v>1323</v>
      </c>
    </row>
    <row r="6545" spans="1:11" x14ac:dyDescent="0.25">
      <c r="A6545">
        <v>3208942</v>
      </c>
      <c r="B6545" t="s">
        <v>20349</v>
      </c>
      <c r="C6545">
        <v>3203331</v>
      </c>
      <c r="D6545" t="s">
        <v>24</v>
      </c>
      <c r="E6545" t="s">
        <v>13</v>
      </c>
      <c r="F6545" t="s">
        <v>20350</v>
      </c>
      <c r="G6545" t="s">
        <v>20351</v>
      </c>
      <c r="H6545" t="s">
        <v>20352</v>
      </c>
      <c r="I6545" t="s">
        <v>20353</v>
      </c>
      <c r="J6545" t="s">
        <v>20354</v>
      </c>
    </row>
    <row r="6546" spans="1:11" x14ac:dyDescent="0.25">
      <c r="A6546">
        <v>3208942</v>
      </c>
      <c r="B6546" t="s">
        <v>20349</v>
      </c>
      <c r="C6546">
        <v>3203332</v>
      </c>
      <c r="D6546" t="s">
        <v>24</v>
      </c>
      <c r="E6546" t="s">
        <v>13</v>
      </c>
      <c r="F6546" t="s">
        <v>20355</v>
      </c>
      <c r="G6546" t="s">
        <v>20356</v>
      </c>
      <c r="H6546" t="s">
        <v>20320</v>
      </c>
      <c r="I6546" t="s">
        <v>20353</v>
      </c>
      <c r="J6546" t="s">
        <v>20354</v>
      </c>
    </row>
    <row r="6547" spans="1:11" x14ac:dyDescent="0.25">
      <c r="A6547">
        <v>3208943</v>
      </c>
      <c r="B6547" t="s">
        <v>20357</v>
      </c>
      <c r="C6547">
        <v>3203334</v>
      </c>
      <c r="D6547" t="s">
        <v>24</v>
      </c>
      <c r="E6547" t="s">
        <v>13</v>
      </c>
      <c r="F6547" t="s">
        <v>20358</v>
      </c>
      <c r="H6547" t="s">
        <v>15</v>
      </c>
      <c r="I6547" t="s">
        <v>38</v>
      </c>
    </row>
    <row r="6548" spans="1:11" x14ac:dyDescent="0.25">
      <c r="A6548">
        <v>3208945</v>
      </c>
      <c r="B6548" t="s">
        <v>20359</v>
      </c>
      <c r="C6548">
        <v>3203336</v>
      </c>
      <c r="D6548" t="s">
        <v>12</v>
      </c>
      <c r="E6548" t="s">
        <v>13</v>
      </c>
      <c r="F6548" t="s">
        <v>20360</v>
      </c>
      <c r="H6548" t="s">
        <v>20263</v>
      </c>
      <c r="I6548" t="s">
        <v>1323</v>
      </c>
    </row>
    <row r="6549" spans="1:11" x14ac:dyDescent="0.25">
      <c r="A6549">
        <v>3208946</v>
      </c>
      <c r="B6549" t="s">
        <v>20361</v>
      </c>
      <c r="C6549">
        <v>3203337</v>
      </c>
      <c r="D6549" t="s">
        <v>24</v>
      </c>
      <c r="E6549" t="s">
        <v>13</v>
      </c>
      <c r="F6549" t="s">
        <v>20362</v>
      </c>
      <c r="H6549" t="s">
        <v>20257</v>
      </c>
      <c r="I6549" t="s">
        <v>5798</v>
      </c>
    </row>
    <row r="6550" spans="1:11" x14ac:dyDescent="0.25">
      <c r="A6550">
        <v>3208947</v>
      </c>
      <c r="B6550" t="s">
        <v>20363</v>
      </c>
      <c r="C6550">
        <v>3203338</v>
      </c>
      <c r="D6550" t="s">
        <v>12</v>
      </c>
      <c r="E6550" t="s">
        <v>30</v>
      </c>
      <c r="F6550" t="s">
        <v>20364</v>
      </c>
      <c r="H6550" t="s">
        <v>20202</v>
      </c>
      <c r="I6550" t="s">
        <v>1323</v>
      </c>
    </row>
    <row r="6551" spans="1:11" x14ac:dyDescent="0.25">
      <c r="A6551">
        <v>3208948</v>
      </c>
      <c r="B6551" t="s">
        <v>20365</v>
      </c>
      <c r="C6551">
        <v>3203339</v>
      </c>
      <c r="D6551" t="s">
        <v>12</v>
      </c>
      <c r="E6551" t="s">
        <v>30</v>
      </c>
      <c r="F6551" t="s">
        <v>20366</v>
      </c>
      <c r="H6551" t="s">
        <v>273</v>
      </c>
      <c r="I6551" t="s">
        <v>1344</v>
      </c>
    </row>
    <row r="6552" spans="1:11" x14ac:dyDescent="0.25">
      <c r="A6552">
        <v>3208955</v>
      </c>
      <c r="B6552" t="s">
        <v>20367</v>
      </c>
      <c r="C6552">
        <v>3203346</v>
      </c>
      <c r="D6552" t="s">
        <v>12</v>
      </c>
      <c r="E6552" t="s">
        <v>13</v>
      </c>
      <c r="F6552" t="s">
        <v>20368</v>
      </c>
      <c r="H6552" t="s">
        <v>15</v>
      </c>
      <c r="I6552" t="s">
        <v>1323</v>
      </c>
    </row>
    <row r="6553" spans="1:11" x14ac:dyDescent="0.25">
      <c r="A6553">
        <v>3208962</v>
      </c>
      <c r="B6553" t="s">
        <v>20369</v>
      </c>
      <c r="C6553">
        <v>3203353</v>
      </c>
      <c r="D6553" t="s">
        <v>24</v>
      </c>
      <c r="E6553" t="s">
        <v>13</v>
      </c>
      <c r="F6553" t="s">
        <v>20370</v>
      </c>
      <c r="H6553" t="s">
        <v>41</v>
      </c>
      <c r="I6553" t="s">
        <v>789</v>
      </c>
    </row>
    <row r="6554" spans="1:11" x14ac:dyDescent="0.25">
      <c r="A6554">
        <v>3208963</v>
      </c>
      <c r="B6554" t="s">
        <v>20371</v>
      </c>
      <c r="C6554">
        <v>3203354</v>
      </c>
      <c r="D6554" t="s">
        <v>35</v>
      </c>
      <c r="E6554" t="s">
        <v>13</v>
      </c>
      <c r="F6554" t="s">
        <v>20372</v>
      </c>
      <c r="G6554" t="s">
        <v>20373</v>
      </c>
      <c r="H6554" t="s">
        <v>20374</v>
      </c>
      <c r="I6554" t="s">
        <v>20375</v>
      </c>
      <c r="K6554" t="s">
        <v>20376</v>
      </c>
    </row>
    <row r="6555" spans="1:11" x14ac:dyDescent="0.25">
      <c r="A6555">
        <v>3208969</v>
      </c>
      <c r="B6555" t="s">
        <v>20377</v>
      </c>
      <c r="C6555">
        <v>3203359</v>
      </c>
      <c r="D6555" t="s">
        <v>12</v>
      </c>
      <c r="E6555" t="s">
        <v>13</v>
      </c>
      <c r="F6555" t="s">
        <v>20378</v>
      </c>
      <c r="G6555" t="s">
        <v>20379</v>
      </c>
      <c r="H6555" t="s">
        <v>20380</v>
      </c>
      <c r="I6555" t="s">
        <v>20381</v>
      </c>
      <c r="J6555" t="s">
        <v>20382</v>
      </c>
      <c r="K6555" t="s">
        <v>20383</v>
      </c>
    </row>
    <row r="6556" spans="1:11" x14ac:dyDescent="0.25">
      <c r="A6556">
        <v>3208976</v>
      </c>
      <c r="B6556" t="s">
        <v>20384</v>
      </c>
      <c r="C6556">
        <v>3203366</v>
      </c>
      <c r="D6556" t="s">
        <v>12</v>
      </c>
      <c r="E6556" t="s">
        <v>30</v>
      </c>
      <c r="F6556" t="s">
        <v>20385</v>
      </c>
      <c r="H6556" t="s">
        <v>20101</v>
      </c>
      <c r="I6556" t="s">
        <v>1323</v>
      </c>
    </row>
    <row r="6557" spans="1:11" x14ac:dyDescent="0.25">
      <c r="A6557">
        <v>3208980</v>
      </c>
      <c r="B6557" t="s">
        <v>20386</v>
      </c>
      <c r="C6557">
        <v>3203370</v>
      </c>
      <c r="D6557" t="s">
        <v>24</v>
      </c>
      <c r="E6557" t="s">
        <v>13</v>
      </c>
      <c r="F6557" t="s">
        <v>20387</v>
      </c>
      <c r="H6557" t="s">
        <v>20331</v>
      </c>
      <c r="I6557" t="s">
        <v>1323</v>
      </c>
    </row>
    <row r="6558" spans="1:11" x14ac:dyDescent="0.25">
      <c r="A6558">
        <v>3208990</v>
      </c>
      <c r="B6558" t="s">
        <v>20388</v>
      </c>
      <c r="C6558">
        <v>3203382</v>
      </c>
      <c r="D6558" t="s">
        <v>12</v>
      </c>
      <c r="E6558" t="s">
        <v>30</v>
      </c>
      <c r="F6558" t="s">
        <v>20389</v>
      </c>
      <c r="G6558" t="s">
        <v>20390</v>
      </c>
      <c r="H6558" t="s">
        <v>20391</v>
      </c>
      <c r="I6558" t="s">
        <v>269</v>
      </c>
    </row>
    <row r="6559" spans="1:11" x14ac:dyDescent="0.25">
      <c r="A6559">
        <v>3208994</v>
      </c>
      <c r="B6559" t="s">
        <v>20392</v>
      </c>
      <c r="C6559">
        <v>3203386</v>
      </c>
      <c r="D6559" t="s">
        <v>12</v>
      </c>
      <c r="E6559" t="s">
        <v>13</v>
      </c>
      <c r="F6559" t="s">
        <v>20393</v>
      </c>
      <c r="G6559" t="s">
        <v>20394</v>
      </c>
      <c r="H6559" t="s">
        <v>20395</v>
      </c>
      <c r="I6559" t="s">
        <v>269</v>
      </c>
      <c r="K6559" t="s">
        <v>20396</v>
      </c>
    </row>
    <row r="6560" spans="1:11" x14ac:dyDescent="0.25">
      <c r="A6560">
        <v>3208999</v>
      </c>
      <c r="B6560" t="s">
        <v>20397</v>
      </c>
      <c r="C6560">
        <v>3203391</v>
      </c>
      <c r="D6560" t="s">
        <v>24</v>
      </c>
      <c r="E6560" t="s">
        <v>13</v>
      </c>
      <c r="F6560" t="s">
        <v>20398</v>
      </c>
      <c r="G6560" t="s">
        <v>20399</v>
      </c>
      <c r="H6560" t="s">
        <v>20400</v>
      </c>
      <c r="I6560" t="s">
        <v>1161</v>
      </c>
    </row>
    <row r="6561" spans="1:11" x14ac:dyDescent="0.25">
      <c r="A6561">
        <v>3209017</v>
      </c>
      <c r="B6561" t="s">
        <v>20401</v>
      </c>
      <c r="C6561">
        <v>3203411</v>
      </c>
      <c r="D6561" t="s">
        <v>24</v>
      </c>
      <c r="E6561" t="s">
        <v>13</v>
      </c>
      <c r="F6561" t="s">
        <v>20402</v>
      </c>
      <c r="H6561" t="s">
        <v>41</v>
      </c>
      <c r="I6561" t="s">
        <v>789</v>
      </c>
    </row>
    <row r="6562" spans="1:11" x14ac:dyDescent="0.25">
      <c r="A6562">
        <v>3209018</v>
      </c>
      <c r="B6562" t="s">
        <v>20403</v>
      </c>
      <c r="C6562">
        <v>3203412</v>
      </c>
      <c r="D6562" t="s">
        <v>107</v>
      </c>
      <c r="E6562" t="s">
        <v>13</v>
      </c>
      <c r="F6562" t="s">
        <v>20404</v>
      </c>
      <c r="G6562" t="s">
        <v>20405</v>
      </c>
      <c r="H6562" t="s">
        <v>20327</v>
      </c>
      <c r="I6562" t="s">
        <v>269</v>
      </c>
      <c r="J6562" t="s">
        <v>20406</v>
      </c>
    </row>
    <row r="6563" spans="1:11" x14ac:dyDescent="0.25">
      <c r="A6563">
        <v>3209021</v>
      </c>
      <c r="B6563" t="s">
        <v>20407</v>
      </c>
      <c r="C6563">
        <v>3203415</v>
      </c>
      <c r="D6563" t="s">
        <v>12</v>
      </c>
      <c r="E6563" t="s">
        <v>13</v>
      </c>
      <c r="F6563" t="s">
        <v>20408</v>
      </c>
      <c r="G6563" t="s">
        <v>20409</v>
      </c>
      <c r="H6563" t="s">
        <v>20410</v>
      </c>
      <c r="I6563" t="s">
        <v>269</v>
      </c>
      <c r="J6563" t="s">
        <v>19327</v>
      </c>
    </row>
    <row r="6564" spans="1:11" x14ac:dyDescent="0.25">
      <c r="A6564">
        <v>3209024</v>
      </c>
      <c r="B6564" t="s">
        <v>20411</v>
      </c>
      <c r="C6564">
        <v>3203418</v>
      </c>
      <c r="D6564" t="s">
        <v>145</v>
      </c>
      <c r="E6564" t="s">
        <v>13</v>
      </c>
      <c r="F6564" t="s">
        <v>20201</v>
      </c>
      <c r="H6564" t="s">
        <v>20320</v>
      </c>
      <c r="I6564" t="s">
        <v>1323</v>
      </c>
    </row>
    <row r="6565" spans="1:11" x14ac:dyDescent="0.25">
      <c r="A6565">
        <v>3209028</v>
      </c>
      <c r="B6565" t="s">
        <v>20412</v>
      </c>
      <c r="C6565">
        <v>3203422</v>
      </c>
      <c r="D6565" t="s">
        <v>24</v>
      </c>
      <c r="E6565" t="s">
        <v>13</v>
      </c>
      <c r="F6565" t="s">
        <v>20413</v>
      </c>
      <c r="G6565" t="s">
        <v>20414</v>
      </c>
      <c r="H6565" t="s">
        <v>20331</v>
      </c>
      <c r="I6565" t="s">
        <v>20415</v>
      </c>
      <c r="J6565" t="s">
        <v>20416</v>
      </c>
      <c r="K6565" t="s">
        <v>18374</v>
      </c>
    </row>
    <row r="6566" spans="1:11" x14ac:dyDescent="0.25">
      <c r="A6566">
        <v>3209029</v>
      </c>
      <c r="B6566" t="s">
        <v>20417</v>
      </c>
      <c r="C6566">
        <v>3203423</v>
      </c>
      <c r="D6566" t="s">
        <v>24</v>
      </c>
      <c r="E6566" t="s">
        <v>13</v>
      </c>
      <c r="F6566" t="s">
        <v>20418</v>
      </c>
      <c r="G6566" t="s">
        <v>20419</v>
      </c>
      <c r="H6566" t="s">
        <v>20420</v>
      </c>
      <c r="I6566" t="s">
        <v>269</v>
      </c>
      <c r="J6566" t="s">
        <v>20421</v>
      </c>
    </row>
    <row r="6567" spans="1:11" x14ac:dyDescent="0.25">
      <c r="A6567">
        <v>3209032</v>
      </c>
      <c r="B6567" t="s">
        <v>20422</v>
      </c>
      <c r="C6567">
        <v>3203426</v>
      </c>
      <c r="D6567" t="s">
        <v>145</v>
      </c>
      <c r="E6567" t="s">
        <v>13</v>
      </c>
      <c r="F6567" t="s">
        <v>20423</v>
      </c>
      <c r="G6567" t="s">
        <v>20424</v>
      </c>
      <c r="H6567" t="s">
        <v>20425</v>
      </c>
      <c r="I6567" t="s">
        <v>20426</v>
      </c>
    </row>
    <row r="6568" spans="1:11" x14ac:dyDescent="0.25">
      <c r="A6568">
        <v>3209032</v>
      </c>
      <c r="B6568" t="s">
        <v>20422</v>
      </c>
      <c r="C6568">
        <v>3203427</v>
      </c>
      <c r="D6568" t="s">
        <v>24</v>
      </c>
      <c r="E6568" t="s">
        <v>30</v>
      </c>
      <c r="F6568" t="s">
        <v>20427</v>
      </c>
      <c r="G6568" t="s">
        <v>20428</v>
      </c>
      <c r="H6568" t="s">
        <v>20425</v>
      </c>
      <c r="I6568" t="s">
        <v>20426</v>
      </c>
    </row>
    <row r="6569" spans="1:11" x14ac:dyDescent="0.25">
      <c r="A6569">
        <v>3209036</v>
      </c>
      <c r="B6569" t="s">
        <v>20429</v>
      </c>
      <c r="C6569">
        <v>3203431</v>
      </c>
      <c r="D6569" t="s">
        <v>24</v>
      </c>
      <c r="E6569" t="s">
        <v>30</v>
      </c>
      <c r="F6569" t="s">
        <v>20430</v>
      </c>
      <c r="G6569" t="s">
        <v>20431</v>
      </c>
      <c r="H6569" t="s">
        <v>20432</v>
      </c>
      <c r="I6569" t="s">
        <v>269</v>
      </c>
      <c r="J6569" t="s">
        <v>20433</v>
      </c>
    </row>
    <row r="6570" spans="1:11" x14ac:dyDescent="0.25">
      <c r="A6570">
        <v>3209042</v>
      </c>
      <c r="B6570" t="s">
        <v>20434</v>
      </c>
      <c r="C6570">
        <v>3203437</v>
      </c>
      <c r="D6570" t="s">
        <v>24</v>
      </c>
      <c r="E6570" t="s">
        <v>13</v>
      </c>
      <c r="F6570" t="s">
        <v>20435</v>
      </c>
      <c r="G6570" t="s">
        <v>20436</v>
      </c>
      <c r="H6570" t="s">
        <v>20391</v>
      </c>
      <c r="I6570" t="s">
        <v>4824</v>
      </c>
      <c r="K6570" t="s">
        <v>10021</v>
      </c>
    </row>
    <row r="6571" spans="1:11" x14ac:dyDescent="0.25">
      <c r="A6571">
        <v>3209048</v>
      </c>
      <c r="B6571" t="s">
        <v>20437</v>
      </c>
      <c r="C6571">
        <v>3203445</v>
      </c>
      <c r="D6571" t="s">
        <v>24</v>
      </c>
      <c r="E6571" t="s">
        <v>13</v>
      </c>
      <c r="F6571" t="s">
        <v>20161</v>
      </c>
      <c r="H6571" t="s">
        <v>20257</v>
      </c>
      <c r="I6571" t="s">
        <v>4510</v>
      </c>
    </row>
    <row r="6572" spans="1:11" x14ac:dyDescent="0.25">
      <c r="A6572">
        <v>3209053</v>
      </c>
      <c r="B6572" t="s">
        <v>20438</v>
      </c>
      <c r="C6572">
        <v>3203452</v>
      </c>
      <c r="D6572" t="s">
        <v>12</v>
      </c>
      <c r="E6572" t="s">
        <v>13</v>
      </c>
      <c r="F6572" t="s">
        <v>20439</v>
      </c>
      <c r="G6572" t="s">
        <v>20440</v>
      </c>
      <c r="H6572" t="s">
        <v>20327</v>
      </c>
      <c r="I6572" t="s">
        <v>269</v>
      </c>
    </row>
    <row r="6573" spans="1:11" x14ac:dyDescent="0.25">
      <c r="A6573">
        <v>3209060</v>
      </c>
      <c r="B6573" t="s">
        <v>20441</v>
      </c>
      <c r="C6573">
        <v>3203461</v>
      </c>
      <c r="D6573" t="s">
        <v>12</v>
      </c>
      <c r="E6573" t="s">
        <v>13</v>
      </c>
      <c r="F6573" t="s">
        <v>20442</v>
      </c>
      <c r="G6573" t="s">
        <v>20443</v>
      </c>
      <c r="H6573" t="s">
        <v>41</v>
      </c>
      <c r="I6573" t="s">
        <v>11987</v>
      </c>
      <c r="J6573" t="s">
        <v>20444</v>
      </c>
      <c r="K6573" t="s">
        <v>20445</v>
      </c>
    </row>
    <row r="6574" spans="1:11" x14ac:dyDescent="0.25">
      <c r="A6574">
        <v>3209062</v>
      </c>
      <c r="B6574" t="s">
        <v>20446</v>
      </c>
      <c r="C6574">
        <v>3203463</v>
      </c>
      <c r="D6574" t="s">
        <v>24</v>
      </c>
      <c r="E6574" t="s">
        <v>13</v>
      </c>
      <c r="F6574" t="s">
        <v>20447</v>
      </c>
      <c r="G6574" t="s">
        <v>20448</v>
      </c>
      <c r="H6574" t="s">
        <v>20202</v>
      </c>
      <c r="I6574" t="s">
        <v>269</v>
      </c>
    </row>
    <row r="6575" spans="1:11" x14ac:dyDescent="0.25">
      <c r="A6575">
        <v>3209067</v>
      </c>
      <c r="B6575" t="s">
        <v>20449</v>
      </c>
      <c r="C6575">
        <v>3203468</v>
      </c>
      <c r="D6575">
        <v>0</v>
      </c>
      <c r="E6575" t="s">
        <v>340</v>
      </c>
      <c r="F6575" t="s">
        <v>20450</v>
      </c>
      <c r="H6575" t="s">
        <v>20432</v>
      </c>
      <c r="I6575" t="s">
        <v>20451</v>
      </c>
      <c r="J6575" t="s">
        <v>20098</v>
      </c>
    </row>
    <row r="6576" spans="1:11" x14ac:dyDescent="0.25">
      <c r="A6576">
        <v>3209067</v>
      </c>
      <c r="B6576" t="s">
        <v>20449</v>
      </c>
      <c r="C6576">
        <v>3203469</v>
      </c>
      <c r="D6576" t="s">
        <v>24</v>
      </c>
      <c r="E6576" t="s">
        <v>13</v>
      </c>
      <c r="F6576" t="s">
        <v>20452</v>
      </c>
      <c r="H6576" t="s">
        <v>20432</v>
      </c>
      <c r="I6576" t="s">
        <v>20451</v>
      </c>
      <c r="J6576" t="s">
        <v>20453</v>
      </c>
    </row>
    <row r="6577" spans="1:9" x14ac:dyDescent="0.25">
      <c r="A6577">
        <v>3209073</v>
      </c>
      <c r="B6577" t="s">
        <v>20454</v>
      </c>
      <c r="C6577">
        <v>3203476</v>
      </c>
      <c r="D6577" t="s">
        <v>24</v>
      </c>
      <c r="E6577" t="s">
        <v>13</v>
      </c>
      <c r="F6577" t="s">
        <v>20455</v>
      </c>
      <c r="H6577" t="s">
        <v>41</v>
      </c>
      <c r="I6577" t="s">
        <v>1323</v>
      </c>
    </row>
    <row r="6578" spans="1:9" x14ac:dyDescent="0.25">
      <c r="A6578">
        <v>3209078</v>
      </c>
      <c r="B6578" t="s">
        <v>20456</v>
      </c>
      <c r="C6578">
        <v>3203481</v>
      </c>
      <c r="D6578" t="s">
        <v>24</v>
      </c>
      <c r="E6578" t="s">
        <v>13</v>
      </c>
      <c r="F6578" t="s">
        <v>20457</v>
      </c>
      <c r="H6578" t="s">
        <v>41</v>
      </c>
      <c r="I6578" t="s">
        <v>20458</v>
      </c>
    </row>
    <row r="6579" spans="1:9" x14ac:dyDescent="0.25">
      <c r="A6579">
        <v>3209079</v>
      </c>
      <c r="B6579" t="s">
        <v>20459</v>
      </c>
      <c r="C6579">
        <v>3203456</v>
      </c>
      <c r="D6579" t="s">
        <v>24</v>
      </c>
      <c r="E6579" t="s">
        <v>13</v>
      </c>
      <c r="F6579" t="s">
        <v>20460</v>
      </c>
      <c r="G6579" t="s">
        <v>20461</v>
      </c>
      <c r="H6579" t="s">
        <v>20462</v>
      </c>
      <c r="I6579" t="s">
        <v>20463</v>
      </c>
    </row>
    <row r="6580" spans="1:9" x14ac:dyDescent="0.25">
      <c r="A6580">
        <v>3209080</v>
      </c>
      <c r="B6580" t="s">
        <v>20464</v>
      </c>
      <c r="C6580">
        <v>3203482</v>
      </c>
      <c r="D6580" t="s">
        <v>12</v>
      </c>
      <c r="E6580" t="s">
        <v>13</v>
      </c>
      <c r="F6580" t="s">
        <v>20465</v>
      </c>
      <c r="H6580" t="s">
        <v>71</v>
      </c>
      <c r="I6580" t="s">
        <v>20466</v>
      </c>
    </row>
    <row r="6581" spans="1:9" x14ac:dyDescent="0.25">
      <c r="A6581">
        <v>3209082</v>
      </c>
      <c r="B6581" t="s">
        <v>20467</v>
      </c>
      <c r="C6581">
        <v>3203484</v>
      </c>
      <c r="D6581" t="s">
        <v>24</v>
      </c>
      <c r="E6581" t="s">
        <v>13</v>
      </c>
      <c r="F6581" t="s">
        <v>20468</v>
      </c>
      <c r="G6581" t="s">
        <v>20469</v>
      </c>
      <c r="H6581" t="s">
        <v>20395</v>
      </c>
      <c r="I6581" t="s">
        <v>269</v>
      </c>
    </row>
    <row r="6582" spans="1:9" x14ac:dyDescent="0.25">
      <c r="A6582">
        <v>3209097</v>
      </c>
      <c r="B6582" t="s">
        <v>20470</v>
      </c>
      <c r="C6582">
        <v>3203500</v>
      </c>
      <c r="D6582" t="s">
        <v>12</v>
      </c>
      <c r="E6582" t="s">
        <v>13</v>
      </c>
      <c r="F6582" t="s">
        <v>20471</v>
      </c>
      <c r="H6582" t="s">
        <v>15</v>
      </c>
      <c r="I6582" t="s">
        <v>16877</v>
      </c>
    </row>
    <row r="6583" spans="1:9" x14ac:dyDescent="0.25">
      <c r="A6583">
        <v>3209098</v>
      </c>
      <c r="B6583" t="s">
        <v>20472</v>
      </c>
      <c r="C6583">
        <v>3203501</v>
      </c>
      <c r="D6583" t="s">
        <v>24</v>
      </c>
      <c r="E6583" t="s">
        <v>13</v>
      </c>
      <c r="F6583" t="s">
        <v>20473</v>
      </c>
      <c r="G6583" t="s">
        <v>20474</v>
      </c>
      <c r="H6583" t="s">
        <v>936</v>
      </c>
      <c r="I6583" t="s">
        <v>20475</v>
      </c>
    </row>
    <row r="6584" spans="1:9" x14ac:dyDescent="0.25">
      <c r="A6584">
        <v>3209107</v>
      </c>
      <c r="B6584" t="s">
        <v>20476</v>
      </c>
      <c r="C6584">
        <v>3203512</v>
      </c>
      <c r="D6584" t="s">
        <v>12</v>
      </c>
      <c r="E6584" t="s">
        <v>13</v>
      </c>
      <c r="F6584" t="s">
        <v>20477</v>
      </c>
      <c r="G6584" t="s">
        <v>20478</v>
      </c>
      <c r="H6584" t="s">
        <v>41</v>
      </c>
      <c r="I6584" t="s">
        <v>151</v>
      </c>
    </row>
    <row r="6585" spans="1:9" x14ac:dyDescent="0.25">
      <c r="A6585">
        <v>3209109</v>
      </c>
      <c r="B6585" t="s">
        <v>20479</v>
      </c>
      <c r="C6585">
        <v>3203514</v>
      </c>
      <c r="D6585" t="s">
        <v>24</v>
      </c>
      <c r="E6585" t="s">
        <v>13</v>
      </c>
      <c r="F6585" t="s">
        <v>20480</v>
      </c>
      <c r="G6585" t="s">
        <v>20481</v>
      </c>
      <c r="H6585" t="s">
        <v>15</v>
      </c>
      <c r="I6585" t="s">
        <v>20482</v>
      </c>
    </row>
    <row r="6586" spans="1:9" x14ac:dyDescent="0.25">
      <c r="A6586">
        <v>3209110</v>
      </c>
      <c r="B6586" t="s">
        <v>20483</v>
      </c>
      <c r="C6586">
        <v>3203515</v>
      </c>
      <c r="D6586" t="s">
        <v>24</v>
      </c>
      <c r="E6586" t="s">
        <v>13</v>
      </c>
      <c r="F6586" t="s">
        <v>20484</v>
      </c>
      <c r="H6586" t="s">
        <v>15</v>
      </c>
      <c r="I6586" t="s">
        <v>20485</v>
      </c>
    </row>
    <row r="6587" spans="1:9" x14ac:dyDescent="0.25">
      <c r="A6587">
        <v>3209112</v>
      </c>
      <c r="B6587" t="s">
        <v>20486</v>
      </c>
      <c r="C6587">
        <v>3203518</v>
      </c>
      <c r="D6587" t="s">
        <v>24</v>
      </c>
      <c r="E6587" t="s">
        <v>13</v>
      </c>
      <c r="F6587" t="s">
        <v>20487</v>
      </c>
      <c r="G6587" t="s">
        <v>20488</v>
      </c>
      <c r="H6587" t="s">
        <v>20420</v>
      </c>
      <c r="I6587" t="s">
        <v>4824</v>
      </c>
    </row>
    <row r="6588" spans="1:9" x14ac:dyDescent="0.25">
      <c r="A6588">
        <v>3209115</v>
      </c>
      <c r="B6588" t="s">
        <v>20489</v>
      </c>
      <c r="C6588">
        <v>3203523</v>
      </c>
      <c r="D6588" t="s">
        <v>24</v>
      </c>
      <c r="E6588" t="s">
        <v>13</v>
      </c>
      <c r="F6588" t="s">
        <v>20490</v>
      </c>
      <c r="H6588" t="s">
        <v>15</v>
      </c>
      <c r="I6588" t="s">
        <v>20485</v>
      </c>
    </row>
    <row r="6589" spans="1:9" x14ac:dyDescent="0.25">
      <c r="A6589">
        <v>3209127</v>
      </c>
      <c r="B6589" t="s">
        <v>20491</v>
      </c>
      <c r="C6589">
        <v>3203538</v>
      </c>
      <c r="D6589" t="s">
        <v>12</v>
      </c>
      <c r="E6589" t="s">
        <v>13</v>
      </c>
      <c r="F6589" t="s">
        <v>20492</v>
      </c>
      <c r="H6589" t="s">
        <v>26</v>
      </c>
      <c r="I6589" t="s">
        <v>4510</v>
      </c>
    </row>
    <row r="6590" spans="1:9" x14ac:dyDescent="0.25">
      <c r="A6590">
        <v>3209131</v>
      </c>
      <c r="B6590" t="s">
        <v>20493</v>
      </c>
      <c r="C6590">
        <v>3203542</v>
      </c>
      <c r="D6590" t="s">
        <v>12</v>
      </c>
      <c r="E6590" t="s">
        <v>13</v>
      </c>
      <c r="F6590" t="s">
        <v>20494</v>
      </c>
      <c r="G6590" t="s">
        <v>20495</v>
      </c>
      <c r="H6590" t="s">
        <v>18302</v>
      </c>
      <c r="I6590" t="s">
        <v>1073</v>
      </c>
    </row>
    <row r="6591" spans="1:9" x14ac:dyDescent="0.25">
      <c r="A6591">
        <v>3209140</v>
      </c>
      <c r="B6591" t="s">
        <v>20496</v>
      </c>
      <c r="C6591">
        <v>3203551</v>
      </c>
      <c r="D6591" t="s">
        <v>24</v>
      </c>
      <c r="E6591" t="s">
        <v>13</v>
      </c>
      <c r="F6591" t="s">
        <v>20497</v>
      </c>
      <c r="G6591" t="s">
        <v>20498</v>
      </c>
      <c r="H6591" t="s">
        <v>1664</v>
      </c>
      <c r="I6591" t="s">
        <v>1447</v>
      </c>
    </row>
    <row r="6592" spans="1:9" x14ac:dyDescent="0.25">
      <c r="A6592">
        <v>3209142</v>
      </c>
      <c r="B6592" t="s">
        <v>20499</v>
      </c>
      <c r="C6592">
        <v>3203553</v>
      </c>
      <c r="D6592" t="s">
        <v>145</v>
      </c>
      <c r="E6592" t="s">
        <v>30</v>
      </c>
      <c r="F6592" t="s">
        <v>20500</v>
      </c>
      <c r="H6592" t="s">
        <v>15</v>
      </c>
      <c r="I6592" t="s">
        <v>1323</v>
      </c>
    </row>
    <row r="6593" spans="1:11" x14ac:dyDescent="0.25">
      <c r="A6593">
        <v>3209158</v>
      </c>
      <c r="B6593" t="s">
        <v>20501</v>
      </c>
      <c r="C6593">
        <v>3203569</v>
      </c>
      <c r="D6593" t="s">
        <v>24</v>
      </c>
      <c r="E6593" t="s">
        <v>13</v>
      </c>
      <c r="F6593" t="s">
        <v>20502</v>
      </c>
      <c r="G6593" t="s">
        <v>20503</v>
      </c>
      <c r="H6593" t="s">
        <v>15</v>
      </c>
      <c r="I6593" t="s">
        <v>1174</v>
      </c>
    </row>
    <row r="6594" spans="1:11" x14ac:dyDescent="0.25">
      <c r="A6594">
        <v>3209170</v>
      </c>
      <c r="B6594" t="s">
        <v>20504</v>
      </c>
      <c r="C6594">
        <v>3203581</v>
      </c>
      <c r="D6594" t="s">
        <v>24</v>
      </c>
      <c r="E6594" t="s">
        <v>13</v>
      </c>
      <c r="F6594" t="s">
        <v>20505</v>
      </c>
      <c r="G6594" t="s">
        <v>20506</v>
      </c>
      <c r="H6594" t="s">
        <v>20391</v>
      </c>
      <c r="I6594" t="s">
        <v>4824</v>
      </c>
    </row>
    <row r="6595" spans="1:11" x14ac:dyDescent="0.25">
      <c r="A6595">
        <v>3209171</v>
      </c>
      <c r="B6595" t="s">
        <v>20507</v>
      </c>
      <c r="C6595">
        <v>3203582</v>
      </c>
      <c r="D6595" t="s">
        <v>12</v>
      </c>
      <c r="E6595" t="s">
        <v>13</v>
      </c>
      <c r="F6595" t="s">
        <v>20508</v>
      </c>
      <c r="H6595" t="s">
        <v>41</v>
      </c>
      <c r="I6595" t="s">
        <v>4510</v>
      </c>
    </row>
    <row r="6596" spans="1:11" x14ac:dyDescent="0.25">
      <c r="A6596">
        <v>3209192</v>
      </c>
      <c r="B6596" t="s">
        <v>20509</v>
      </c>
      <c r="C6596">
        <v>3203606</v>
      </c>
      <c r="D6596" t="s">
        <v>107</v>
      </c>
      <c r="E6596" t="s">
        <v>13</v>
      </c>
      <c r="F6596" t="s">
        <v>20510</v>
      </c>
      <c r="G6596" t="s">
        <v>20511</v>
      </c>
      <c r="H6596" t="s">
        <v>20512</v>
      </c>
      <c r="I6596" t="s">
        <v>4824</v>
      </c>
      <c r="K6596" t="s">
        <v>20513</v>
      </c>
    </row>
    <row r="6597" spans="1:11" x14ac:dyDescent="0.25">
      <c r="A6597">
        <v>3209194</v>
      </c>
      <c r="B6597" t="s">
        <v>20514</v>
      </c>
      <c r="C6597">
        <v>3203608</v>
      </c>
      <c r="D6597" t="s">
        <v>24</v>
      </c>
      <c r="E6597" t="s">
        <v>13</v>
      </c>
      <c r="F6597" t="s">
        <v>20515</v>
      </c>
      <c r="G6597" t="s">
        <v>20516</v>
      </c>
      <c r="H6597" t="s">
        <v>20517</v>
      </c>
      <c r="I6597" t="s">
        <v>1073</v>
      </c>
    </row>
    <row r="6598" spans="1:11" x14ac:dyDescent="0.25">
      <c r="A6598">
        <v>3209194</v>
      </c>
      <c r="B6598" t="s">
        <v>20514</v>
      </c>
      <c r="C6598">
        <v>3203609</v>
      </c>
      <c r="D6598" t="s">
        <v>12</v>
      </c>
      <c r="E6598" t="s">
        <v>13</v>
      </c>
      <c r="F6598" t="s">
        <v>20518</v>
      </c>
      <c r="G6598" t="s">
        <v>20519</v>
      </c>
      <c r="H6598" t="s">
        <v>20517</v>
      </c>
      <c r="I6598" t="s">
        <v>1073</v>
      </c>
    </row>
    <row r="6599" spans="1:11" x14ac:dyDescent="0.25">
      <c r="A6599">
        <v>3209198</v>
      </c>
      <c r="B6599" t="s">
        <v>20520</v>
      </c>
      <c r="C6599">
        <v>3203615</v>
      </c>
      <c r="D6599" t="s">
        <v>24</v>
      </c>
      <c r="E6599" t="s">
        <v>30</v>
      </c>
      <c r="F6599" t="s">
        <v>20521</v>
      </c>
      <c r="H6599" t="s">
        <v>20522</v>
      </c>
      <c r="I6599" t="s">
        <v>4510</v>
      </c>
    </row>
    <row r="6600" spans="1:11" x14ac:dyDescent="0.25">
      <c r="A6600">
        <v>3209210</v>
      </c>
      <c r="B6600" t="s">
        <v>20523</v>
      </c>
      <c r="C6600">
        <v>3203627</v>
      </c>
      <c r="D6600" t="s">
        <v>12</v>
      </c>
      <c r="E6600" t="s">
        <v>30</v>
      </c>
      <c r="F6600" t="s">
        <v>20524</v>
      </c>
      <c r="H6600" t="s">
        <v>20525</v>
      </c>
      <c r="I6600" t="s">
        <v>4510</v>
      </c>
    </row>
    <row r="6601" spans="1:11" x14ac:dyDescent="0.25">
      <c r="A6601">
        <v>3209214</v>
      </c>
      <c r="B6601" t="s">
        <v>20526</v>
      </c>
      <c r="C6601">
        <v>3203631</v>
      </c>
      <c r="D6601" t="s">
        <v>24</v>
      </c>
      <c r="E6601" t="s">
        <v>30</v>
      </c>
      <c r="F6601" t="s">
        <v>20527</v>
      </c>
      <c r="H6601" t="s">
        <v>20391</v>
      </c>
      <c r="I6601" t="s">
        <v>4510</v>
      </c>
    </row>
    <row r="6602" spans="1:11" x14ac:dyDescent="0.25">
      <c r="A6602">
        <v>3209215</v>
      </c>
      <c r="B6602" t="s">
        <v>20528</v>
      </c>
      <c r="C6602">
        <v>3203632</v>
      </c>
      <c r="D6602" t="s">
        <v>12</v>
      </c>
      <c r="E6602" t="s">
        <v>13</v>
      </c>
      <c r="F6602" t="s">
        <v>20529</v>
      </c>
      <c r="G6602" t="s">
        <v>20530</v>
      </c>
      <c r="H6602" t="s">
        <v>20531</v>
      </c>
      <c r="I6602" t="s">
        <v>1987</v>
      </c>
      <c r="J6602" t="s">
        <v>20532</v>
      </c>
    </row>
    <row r="6603" spans="1:11" x14ac:dyDescent="0.25">
      <c r="A6603">
        <v>3209216</v>
      </c>
      <c r="B6603" t="s">
        <v>20533</v>
      </c>
      <c r="C6603">
        <v>3203633</v>
      </c>
      <c r="D6603" t="s">
        <v>12</v>
      </c>
      <c r="E6603" t="s">
        <v>30</v>
      </c>
      <c r="F6603" t="s">
        <v>20534</v>
      </c>
      <c r="H6603" t="s">
        <v>630</v>
      </c>
      <c r="I6603" t="s">
        <v>4510</v>
      </c>
    </row>
    <row r="6604" spans="1:11" x14ac:dyDescent="0.25">
      <c r="A6604">
        <v>3209217</v>
      </c>
      <c r="B6604" t="s">
        <v>20535</v>
      </c>
      <c r="C6604">
        <v>3203634</v>
      </c>
      <c r="D6604" t="s">
        <v>24</v>
      </c>
      <c r="E6604" t="s">
        <v>13</v>
      </c>
      <c r="F6604" t="s">
        <v>20536</v>
      </c>
      <c r="H6604" t="s">
        <v>20537</v>
      </c>
      <c r="I6604" t="s">
        <v>17099</v>
      </c>
    </row>
    <row r="6605" spans="1:11" x14ac:dyDescent="0.25">
      <c r="A6605">
        <v>3209218</v>
      </c>
      <c r="B6605" t="s">
        <v>20538</v>
      </c>
      <c r="C6605">
        <v>3203635</v>
      </c>
      <c r="D6605" t="s">
        <v>24</v>
      </c>
      <c r="E6605" t="s">
        <v>13</v>
      </c>
      <c r="F6605" t="s">
        <v>20539</v>
      </c>
      <c r="H6605" t="s">
        <v>20391</v>
      </c>
      <c r="I6605" t="s">
        <v>4510</v>
      </c>
    </row>
    <row r="6606" spans="1:11" x14ac:dyDescent="0.25">
      <c r="A6606">
        <v>3209219</v>
      </c>
      <c r="B6606" t="s">
        <v>20540</v>
      </c>
      <c r="C6606">
        <v>3203636</v>
      </c>
      <c r="D6606" t="s">
        <v>12</v>
      </c>
      <c r="E6606" t="s">
        <v>13</v>
      </c>
      <c r="F6606" t="s">
        <v>20541</v>
      </c>
      <c r="G6606" t="s">
        <v>20542</v>
      </c>
      <c r="H6606" t="s">
        <v>20391</v>
      </c>
      <c r="I6606" t="s">
        <v>4824</v>
      </c>
    </row>
    <row r="6607" spans="1:11" x14ac:dyDescent="0.25">
      <c r="A6607">
        <v>3209228</v>
      </c>
      <c r="B6607" t="s">
        <v>20543</v>
      </c>
      <c r="C6607">
        <v>3203646</v>
      </c>
      <c r="D6607" t="s">
        <v>24</v>
      </c>
      <c r="E6607" t="s">
        <v>13</v>
      </c>
      <c r="F6607" t="s">
        <v>20544</v>
      </c>
      <c r="H6607" t="s">
        <v>20545</v>
      </c>
      <c r="I6607" t="s">
        <v>2012</v>
      </c>
    </row>
    <row r="6608" spans="1:11" x14ac:dyDescent="0.25">
      <c r="A6608">
        <v>3209232</v>
      </c>
      <c r="B6608" t="s">
        <v>20546</v>
      </c>
      <c r="C6608">
        <v>3203650</v>
      </c>
      <c r="D6608" t="s">
        <v>24</v>
      </c>
      <c r="E6608" t="s">
        <v>13</v>
      </c>
      <c r="F6608" t="s">
        <v>20547</v>
      </c>
      <c r="G6608" t="s">
        <v>20548</v>
      </c>
      <c r="H6608" t="s">
        <v>20549</v>
      </c>
      <c r="I6608" t="s">
        <v>20550</v>
      </c>
      <c r="J6608" t="s">
        <v>20551</v>
      </c>
      <c r="K6608" t="s">
        <v>20552</v>
      </c>
    </row>
    <row r="6609" spans="1:11" x14ac:dyDescent="0.25">
      <c r="A6609">
        <v>3209242</v>
      </c>
      <c r="B6609" t="s">
        <v>20553</v>
      </c>
      <c r="C6609">
        <v>3203660</v>
      </c>
      <c r="D6609" t="s">
        <v>24</v>
      </c>
      <c r="E6609" t="s">
        <v>13</v>
      </c>
      <c r="F6609" t="s">
        <v>20554</v>
      </c>
      <c r="G6609" t="s">
        <v>20555</v>
      </c>
      <c r="H6609" t="s">
        <v>20420</v>
      </c>
      <c r="I6609" t="s">
        <v>20556</v>
      </c>
      <c r="J6609" t="s">
        <v>20557</v>
      </c>
    </row>
    <row r="6610" spans="1:11" x14ac:dyDescent="0.25">
      <c r="A6610">
        <v>3209243</v>
      </c>
      <c r="B6610" t="s">
        <v>20558</v>
      </c>
      <c r="C6610">
        <v>3203661</v>
      </c>
      <c r="D6610" t="s">
        <v>24</v>
      </c>
      <c r="E6610" t="s">
        <v>13</v>
      </c>
      <c r="F6610" t="s">
        <v>20559</v>
      </c>
      <c r="H6610" t="s">
        <v>15</v>
      </c>
      <c r="I6610" t="s">
        <v>4510</v>
      </c>
    </row>
    <row r="6611" spans="1:11" x14ac:dyDescent="0.25">
      <c r="A6611">
        <v>3209244</v>
      </c>
      <c r="B6611" t="s">
        <v>20560</v>
      </c>
      <c r="C6611">
        <v>3203662</v>
      </c>
      <c r="D6611" t="s">
        <v>24</v>
      </c>
      <c r="E6611" t="s">
        <v>13</v>
      </c>
      <c r="F6611" t="s">
        <v>20561</v>
      </c>
      <c r="G6611" t="s">
        <v>20562</v>
      </c>
      <c r="H6611" t="s">
        <v>20563</v>
      </c>
      <c r="I6611" t="s">
        <v>20564</v>
      </c>
      <c r="J6611" t="s">
        <v>20565</v>
      </c>
    </row>
    <row r="6612" spans="1:11" x14ac:dyDescent="0.25">
      <c r="A6612">
        <v>3209245</v>
      </c>
      <c r="B6612" t="s">
        <v>20566</v>
      </c>
      <c r="C6612">
        <v>3203663</v>
      </c>
      <c r="D6612" t="s">
        <v>24</v>
      </c>
      <c r="E6612" t="s">
        <v>13</v>
      </c>
      <c r="F6612" t="s">
        <v>20567</v>
      </c>
      <c r="H6612" t="s">
        <v>62</v>
      </c>
      <c r="I6612" t="s">
        <v>4510</v>
      </c>
    </row>
    <row r="6613" spans="1:11" x14ac:dyDescent="0.25">
      <c r="A6613">
        <v>3209249</v>
      </c>
      <c r="B6613" t="s">
        <v>20568</v>
      </c>
      <c r="C6613">
        <v>3203667</v>
      </c>
      <c r="D6613" t="s">
        <v>24</v>
      </c>
      <c r="E6613" t="s">
        <v>13</v>
      </c>
      <c r="F6613" t="s">
        <v>20569</v>
      </c>
      <c r="H6613" t="s">
        <v>15</v>
      </c>
      <c r="I6613" t="s">
        <v>4510</v>
      </c>
    </row>
    <row r="6614" spans="1:11" x14ac:dyDescent="0.25">
      <c r="A6614">
        <v>3209254</v>
      </c>
      <c r="B6614" t="s">
        <v>20570</v>
      </c>
      <c r="C6614">
        <v>3203672</v>
      </c>
      <c r="D6614" t="s">
        <v>12</v>
      </c>
      <c r="E6614" t="s">
        <v>13</v>
      </c>
      <c r="F6614" t="s">
        <v>20571</v>
      </c>
      <c r="G6614" t="s">
        <v>20572</v>
      </c>
      <c r="H6614" t="s">
        <v>20573</v>
      </c>
      <c r="I6614" t="s">
        <v>1174</v>
      </c>
      <c r="J6614" t="s">
        <v>20574</v>
      </c>
    </row>
    <row r="6615" spans="1:11" x14ac:dyDescent="0.25">
      <c r="A6615">
        <v>3209256</v>
      </c>
      <c r="B6615" t="s">
        <v>20575</v>
      </c>
      <c r="C6615">
        <v>3203674</v>
      </c>
      <c r="D6615" t="s">
        <v>24</v>
      </c>
      <c r="E6615" t="s">
        <v>30</v>
      </c>
      <c r="F6615" t="s">
        <v>20576</v>
      </c>
      <c r="H6615" t="s">
        <v>20522</v>
      </c>
      <c r="I6615" t="s">
        <v>1073</v>
      </c>
    </row>
    <row r="6616" spans="1:11" x14ac:dyDescent="0.25">
      <c r="A6616">
        <v>3209256</v>
      </c>
      <c r="B6616" t="s">
        <v>20575</v>
      </c>
      <c r="C6616">
        <v>3203675</v>
      </c>
      <c r="D6616" t="s">
        <v>340</v>
      </c>
      <c r="E6616" t="s">
        <v>13</v>
      </c>
      <c r="F6616" t="s">
        <v>20577</v>
      </c>
      <c r="G6616" t="s">
        <v>20578</v>
      </c>
      <c r="H6616" t="s">
        <v>20537</v>
      </c>
      <c r="I6616" t="s">
        <v>1073</v>
      </c>
    </row>
    <row r="6617" spans="1:11" x14ac:dyDescent="0.25">
      <c r="A6617">
        <v>3209258</v>
      </c>
      <c r="B6617" t="s">
        <v>20579</v>
      </c>
      <c r="C6617">
        <v>3203677</v>
      </c>
      <c r="D6617" t="s">
        <v>107</v>
      </c>
      <c r="E6617" t="s">
        <v>13</v>
      </c>
      <c r="F6617" t="s">
        <v>20580</v>
      </c>
      <c r="G6617" t="s">
        <v>20581</v>
      </c>
      <c r="H6617" t="s">
        <v>20420</v>
      </c>
      <c r="I6617" t="s">
        <v>4824</v>
      </c>
    </row>
    <row r="6618" spans="1:11" x14ac:dyDescent="0.25">
      <c r="A6618">
        <v>3209269</v>
      </c>
      <c r="B6618" t="s">
        <v>20582</v>
      </c>
      <c r="C6618">
        <v>3203688</v>
      </c>
      <c r="D6618" t="s">
        <v>24</v>
      </c>
      <c r="E6618" t="s">
        <v>13</v>
      </c>
      <c r="F6618" t="s">
        <v>20583</v>
      </c>
      <c r="G6618" t="s">
        <v>20584</v>
      </c>
      <c r="H6618" t="s">
        <v>20517</v>
      </c>
      <c r="I6618" t="s">
        <v>1344</v>
      </c>
      <c r="K6618" t="s">
        <v>10633</v>
      </c>
    </row>
    <row r="6619" spans="1:11" x14ac:dyDescent="0.25">
      <c r="A6619">
        <v>3209270</v>
      </c>
      <c r="B6619" t="s">
        <v>20585</v>
      </c>
      <c r="C6619">
        <v>3203690</v>
      </c>
      <c r="D6619" t="s">
        <v>340</v>
      </c>
      <c r="E6619" t="s">
        <v>13</v>
      </c>
      <c r="F6619" t="s">
        <v>20586</v>
      </c>
      <c r="H6619" t="s">
        <v>41</v>
      </c>
      <c r="I6619" t="s">
        <v>4510</v>
      </c>
    </row>
    <row r="6620" spans="1:11" x14ac:dyDescent="0.25">
      <c r="A6620">
        <v>3209272</v>
      </c>
      <c r="B6620" t="s">
        <v>20587</v>
      </c>
      <c r="C6620">
        <v>3203692</v>
      </c>
      <c r="D6620" t="s">
        <v>24</v>
      </c>
      <c r="E6620" t="s">
        <v>13</v>
      </c>
      <c r="F6620" t="s">
        <v>20588</v>
      </c>
      <c r="H6620" t="s">
        <v>20589</v>
      </c>
      <c r="I6620" t="s">
        <v>4510</v>
      </c>
    </row>
    <row r="6621" spans="1:11" x14ac:dyDescent="0.25">
      <c r="A6621">
        <v>3209276</v>
      </c>
      <c r="B6621" t="s">
        <v>20590</v>
      </c>
      <c r="C6621">
        <v>3203696</v>
      </c>
      <c r="D6621" t="s">
        <v>24</v>
      </c>
      <c r="E6621" t="s">
        <v>30</v>
      </c>
      <c r="F6621" t="s">
        <v>20591</v>
      </c>
      <c r="G6621" t="s">
        <v>20592</v>
      </c>
      <c r="H6621" t="s">
        <v>20066</v>
      </c>
      <c r="I6621" t="s">
        <v>1073</v>
      </c>
    </row>
    <row r="6622" spans="1:11" x14ac:dyDescent="0.25">
      <c r="A6622">
        <v>3209278</v>
      </c>
      <c r="B6622" t="s">
        <v>20593</v>
      </c>
      <c r="C6622">
        <v>3203698</v>
      </c>
      <c r="D6622" t="s">
        <v>12</v>
      </c>
      <c r="E6622" t="s">
        <v>30</v>
      </c>
      <c r="F6622" t="s">
        <v>20594</v>
      </c>
      <c r="H6622" t="s">
        <v>15</v>
      </c>
      <c r="I6622" t="s">
        <v>5798</v>
      </c>
    </row>
    <row r="6623" spans="1:11" x14ac:dyDescent="0.25">
      <c r="A6623">
        <v>3209281</v>
      </c>
      <c r="B6623" t="s">
        <v>20595</v>
      </c>
      <c r="C6623">
        <v>3203701</v>
      </c>
      <c r="D6623" t="s">
        <v>24</v>
      </c>
      <c r="E6623" t="s">
        <v>13</v>
      </c>
      <c r="F6623" t="s">
        <v>20596</v>
      </c>
      <c r="G6623" t="s">
        <v>20597</v>
      </c>
      <c r="H6623" t="s">
        <v>20598</v>
      </c>
      <c r="I6623" t="s">
        <v>20599</v>
      </c>
    </row>
    <row r="6624" spans="1:11" x14ac:dyDescent="0.25">
      <c r="A6624">
        <v>3209290</v>
      </c>
      <c r="B6624" t="s">
        <v>20600</v>
      </c>
      <c r="C6624">
        <v>3203711</v>
      </c>
      <c r="D6624" t="s">
        <v>107</v>
      </c>
      <c r="E6624" t="s">
        <v>13</v>
      </c>
      <c r="F6624" t="s">
        <v>20601</v>
      </c>
      <c r="G6624" t="s">
        <v>20602</v>
      </c>
      <c r="H6624" t="s">
        <v>20162</v>
      </c>
      <c r="I6624" t="s">
        <v>1073</v>
      </c>
    </row>
    <row r="6625" spans="1:10" x14ac:dyDescent="0.25">
      <c r="A6625">
        <v>3209296</v>
      </c>
      <c r="B6625" t="s">
        <v>20603</v>
      </c>
      <c r="C6625">
        <v>3203717</v>
      </c>
      <c r="D6625" t="s">
        <v>12</v>
      </c>
      <c r="E6625" t="s">
        <v>13</v>
      </c>
      <c r="F6625" t="s">
        <v>20604</v>
      </c>
      <c r="G6625" t="s">
        <v>20605</v>
      </c>
      <c r="H6625" t="s">
        <v>18550</v>
      </c>
      <c r="I6625" t="s">
        <v>20606</v>
      </c>
      <c r="J6625" t="s">
        <v>20607</v>
      </c>
    </row>
    <row r="6626" spans="1:10" x14ac:dyDescent="0.25">
      <c r="A6626">
        <v>3209300</v>
      </c>
      <c r="B6626" t="s">
        <v>20608</v>
      </c>
      <c r="C6626">
        <v>3203722</v>
      </c>
      <c r="D6626" t="s">
        <v>12</v>
      </c>
      <c r="E6626" t="s">
        <v>13</v>
      </c>
      <c r="F6626" t="s">
        <v>20609</v>
      </c>
      <c r="H6626" t="s">
        <v>41</v>
      </c>
      <c r="I6626" t="s">
        <v>4510</v>
      </c>
    </row>
    <row r="6627" spans="1:10" x14ac:dyDescent="0.25">
      <c r="A6627">
        <v>3209301</v>
      </c>
      <c r="B6627" t="s">
        <v>20610</v>
      </c>
      <c r="C6627">
        <v>3203723</v>
      </c>
      <c r="D6627" t="s">
        <v>24</v>
      </c>
      <c r="E6627" t="s">
        <v>13</v>
      </c>
      <c r="F6627" t="s">
        <v>20611</v>
      </c>
      <c r="G6627" t="s">
        <v>20612</v>
      </c>
      <c r="H6627" t="s">
        <v>20545</v>
      </c>
      <c r="I6627" t="s">
        <v>1161</v>
      </c>
    </row>
    <row r="6628" spans="1:10" x14ac:dyDescent="0.25">
      <c r="A6628">
        <v>3209302</v>
      </c>
      <c r="B6628" t="s">
        <v>20613</v>
      </c>
      <c r="C6628">
        <v>3203725</v>
      </c>
      <c r="D6628" t="s">
        <v>12</v>
      </c>
      <c r="E6628" t="s">
        <v>13</v>
      </c>
      <c r="F6628" t="s">
        <v>5886</v>
      </c>
      <c r="H6628" t="s">
        <v>15</v>
      </c>
      <c r="I6628" t="s">
        <v>4510</v>
      </c>
    </row>
    <row r="6629" spans="1:10" x14ac:dyDescent="0.25">
      <c r="A6629">
        <v>3209303</v>
      </c>
      <c r="B6629" t="s">
        <v>20614</v>
      </c>
      <c r="C6629">
        <v>3203726</v>
      </c>
      <c r="D6629" t="s">
        <v>35</v>
      </c>
      <c r="E6629" t="s">
        <v>13</v>
      </c>
      <c r="F6629" t="s">
        <v>20615</v>
      </c>
      <c r="H6629" t="s">
        <v>15</v>
      </c>
      <c r="I6629" t="s">
        <v>4510</v>
      </c>
    </row>
    <row r="6630" spans="1:10" x14ac:dyDescent="0.25">
      <c r="A6630">
        <v>3209307</v>
      </c>
      <c r="B6630" t="s">
        <v>20616</v>
      </c>
      <c r="C6630">
        <v>3203732</v>
      </c>
      <c r="D6630" t="s">
        <v>12</v>
      </c>
      <c r="E6630" t="s">
        <v>13</v>
      </c>
      <c r="F6630" t="s">
        <v>20617</v>
      </c>
      <c r="G6630" t="s">
        <v>20618</v>
      </c>
      <c r="H6630" t="s">
        <v>20619</v>
      </c>
      <c r="I6630" t="s">
        <v>2017</v>
      </c>
    </row>
    <row r="6631" spans="1:10" x14ac:dyDescent="0.25">
      <c r="A6631">
        <v>3209307</v>
      </c>
      <c r="B6631" t="s">
        <v>20616</v>
      </c>
      <c r="C6631">
        <v>3203733</v>
      </c>
      <c r="D6631" t="s">
        <v>12</v>
      </c>
      <c r="E6631" t="s">
        <v>13</v>
      </c>
      <c r="F6631" t="s">
        <v>20620</v>
      </c>
      <c r="G6631" t="s">
        <v>20621</v>
      </c>
      <c r="H6631" t="s">
        <v>20619</v>
      </c>
      <c r="I6631" t="s">
        <v>2017</v>
      </c>
    </row>
    <row r="6632" spans="1:10" x14ac:dyDescent="0.25">
      <c r="A6632">
        <v>3209317</v>
      </c>
      <c r="B6632" t="s">
        <v>20622</v>
      </c>
      <c r="C6632">
        <v>3203745</v>
      </c>
      <c r="D6632" t="s">
        <v>24</v>
      </c>
      <c r="E6632" t="s">
        <v>13</v>
      </c>
      <c r="F6632" t="s">
        <v>20623</v>
      </c>
      <c r="H6632" t="s">
        <v>15</v>
      </c>
      <c r="I6632" t="s">
        <v>7362</v>
      </c>
    </row>
    <row r="6633" spans="1:10" x14ac:dyDescent="0.25">
      <c r="A6633">
        <v>3209337</v>
      </c>
      <c r="B6633" t="s">
        <v>20624</v>
      </c>
      <c r="C6633">
        <v>3203766</v>
      </c>
      <c r="D6633" t="s">
        <v>24</v>
      </c>
      <c r="E6633" t="s">
        <v>13</v>
      </c>
      <c r="F6633" t="s">
        <v>20625</v>
      </c>
      <c r="H6633" t="s">
        <v>15</v>
      </c>
      <c r="I6633" t="s">
        <v>4510</v>
      </c>
    </row>
    <row r="6634" spans="1:10" x14ac:dyDescent="0.25">
      <c r="A6634">
        <v>3209339</v>
      </c>
      <c r="B6634" t="s">
        <v>20626</v>
      </c>
      <c r="C6634">
        <v>3203769</v>
      </c>
      <c r="D6634" t="s">
        <v>24</v>
      </c>
      <c r="E6634" t="s">
        <v>13</v>
      </c>
      <c r="F6634" t="s">
        <v>20627</v>
      </c>
      <c r="G6634" t="s">
        <v>20628</v>
      </c>
      <c r="H6634" t="s">
        <v>20629</v>
      </c>
      <c r="I6634" t="s">
        <v>151</v>
      </c>
    </row>
    <row r="6635" spans="1:10" x14ac:dyDescent="0.25">
      <c r="A6635">
        <v>3209348</v>
      </c>
      <c r="B6635" t="s">
        <v>20630</v>
      </c>
      <c r="C6635">
        <v>3203778</v>
      </c>
      <c r="D6635" t="s">
        <v>107</v>
      </c>
      <c r="E6635" t="s">
        <v>13</v>
      </c>
      <c r="F6635" t="s">
        <v>20631</v>
      </c>
      <c r="H6635" t="s">
        <v>41</v>
      </c>
      <c r="I6635" t="s">
        <v>4510</v>
      </c>
    </row>
    <row r="6636" spans="1:10" x14ac:dyDescent="0.25">
      <c r="A6636">
        <v>3209350</v>
      </c>
      <c r="B6636" t="s">
        <v>20632</v>
      </c>
      <c r="C6636">
        <v>3203780</v>
      </c>
      <c r="D6636" t="s">
        <v>24</v>
      </c>
      <c r="E6636" t="s">
        <v>13</v>
      </c>
      <c r="F6636" t="s">
        <v>20633</v>
      </c>
      <c r="G6636" t="s">
        <v>20634</v>
      </c>
      <c r="H6636" t="s">
        <v>20635</v>
      </c>
      <c r="I6636" t="s">
        <v>20636</v>
      </c>
    </row>
    <row r="6637" spans="1:10" x14ac:dyDescent="0.25">
      <c r="A6637">
        <v>3209351</v>
      </c>
      <c r="B6637" t="s">
        <v>20637</v>
      </c>
      <c r="C6637">
        <v>3203781</v>
      </c>
      <c r="D6637" t="s">
        <v>24</v>
      </c>
      <c r="E6637" t="s">
        <v>13</v>
      </c>
      <c r="F6637" t="s">
        <v>20638</v>
      </c>
      <c r="H6637" t="s">
        <v>15</v>
      </c>
      <c r="I6637" t="s">
        <v>4510</v>
      </c>
    </row>
    <row r="6638" spans="1:10" x14ac:dyDescent="0.25">
      <c r="A6638">
        <v>3209351</v>
      </c>
      <c r="B6638" t="s">
        <v>20637</v>
      </c>
      <c r="C6638">
        <v>3203782</v>
      </c>
      <c r="D6638" t="s">
        <v>24</v>
      </c>
      <c r="E6638" t="s">
        <v>13</v>
      </c>
      <c r="F6638" t="s">
        <v>20639</v>
      </c>
      <c r="H6638" t="s">
        <v>15</v>
      </c>
      <c r="I6638" t="s">
        <v>4510</v>
      </c>
    </row>
    <row r="6639" spans="1:10" x14ac:dyDescent="0.25">
      <c r="A6639">
        <v>3209353</v>
      </c>
      <c r="B6639" t="s">
        <v>20640</v>
      </c>
      <c r="C6639">
        <v>3203784</v>
      </c>
      <c r="D6639" t="s">
        <v>24</v>
      </c>
      <c r="E6639" t="s">
        <v>13</v>
      </c>
      <c r="F6639" t="s">
        <v>20641</v>
      </c>
      <c r="H6639" t="s">
        <v>15</v>
      </c>
      <c r="I6639" t="s">
        <v>216</v>
      </c>
    </row>
    <row r="6640" spans="1:10" x14ac:dyDescent="0.25">
      <c r="A6640">
        <v>3209362</v>
      </c>
      <c r="B6640" t="s">
        <v>20642</v>
      </c>
      <c r="C6640">
        <v>3203794</v>
      </c>
      <c r="D6640" t="s">
        <v>24</v>
      </c>
      <c r="E6640" t="s">
        <v>13</v>
      </c>
      <c r="F6640" t="s">
        <v>20643</v>
      </c>
      <c r="H6640" t="s">
        <v>15</v>
      </c>
      <c r="I6640" t="s">
        <v>4510</v>
      </c>
    </row>
    <row r="6641" spans="1:11" x14ac:dyDescent="0.25">
      <c r="A6641">
        <v>3209366</v>
      </c>
      <c r="B6641" t="s">
        <v>20644</v>
      </c>
      <c r="C6641">
        <v>3203798</v>
      </c>
      <c r="D6641" t="s">
        <v>24</v>
      </c>
      <c r="E6641" t="s">
        <v>13</v>
      </c>
      <c r="F6641" t="s">
        <v>20645</v>
      </c>
      <c r="H6641" t="s">
        <v>41</v>
      </c>
      <c r="I6641" t="s">
        <v>4510</v>
      </c>
    </row>
    <row r="6642" spans="1:11" x14ac:dyDescent="0.25">
      <c r="A6642">
        <v>3209374</v>
      </c>
      <c r="B6642" t="s">
        <v>20646</v>
      </c>
      <c r="C6642">
        <v>3203802</v>
      </c>
      <c r="D6642" t="s">
        <v>145</v>
      </c>
      <c r="E6642" t="s">
        <v>13</v>
      </c>
      <c r="F6642" t="s">
        <v>20647</v>
      </c>
      <c r="G6642" t="s">
        <v>20648</v>
      </c>
      <c r="H6642" t="s">
        <v>41</v>
      </c>
      <c r="I6642" t="s">
        <v>2017</v>
      </c>
    </row>
    <row r="6643" spans="1:11" x14ac:dyDescent="0.25">
      <c r="A6643">
        <v>3209376</v>
      </c>
      <c r="B6643" t="s">
        <v>20649</v>
      </c>
      <c r="C6643">
        <v>3203806</v>
      </c>
      <c r="D6643" t="s">
        <v>24</v>
      </c>
      <c r="E6643" t="s">
        <v>13</v>
      </c>
      <c r="F6643" t="s">
        <v>20650</v>
      </c>
      <c r="H6643" t="s">
        <v>41</v>
      </c>
      <c r="I6643" t="s">
        <v>4510</v>
      </c>
    </row>
    <row r="6644" spans="1:11" x14ac:dyDescent="0.25">
      <c r="A6644">
        <v>3209376</v>
      </c>
      <c r="B6644" t="s">
        <v>20649</v>
      </c>
      <c r="C6644">
        <v>3203807</v>
      </c>
      <c r="D6644" t="s">
        <v>24</v>
      </c>
      <c r="E6644" t="s">
        <v>13</v>
      </c>
      <c r="F6644" t="s">
        <v>20650</v>
      </c>
      <c r="H6644" t="s">
        <v>41</v>
      </c>
      <c r="I6644" t="s">
        <v>4510</v>
      </c>
    </row>
    <row r="6645" spans="1:11" x14ac:dyDescent="0.25">
      <c r="A6645">
        <v>3209376</v>
      </c>
      <c r="B6645" t="s">
        <v>20649</v>
      </c>
      <c r="C6645">
        <v>3203808</v>
      </c>
      <c r="D6645" t="s">
        <v>24</v>
      </c>
      <c r="E6645" t="s">
        <v>13</v>
      </c>
      <c r="F6645" t="s">
        <v>20651</v>
      </c>
      <c r="H6645" t="s">
        <v>41</v>
      </c>
      <c r="I6645" t="s">
        <v>4510</v>
      </c>
    </row>
    <row r="6646" spans="1:11" x14ac:dyDescent="0.25">
      <c r="A6646">
        <v>3209377</v>
      </c>
      <c r="B6646" t="s">
        <v>20652</v>
      </c>
      <c r="C6646">
        <v>3203809</v>
      </c>
      <c r="D6646" t="s">
        <v>12</v>
      </c>
      <c r="E6646" t="s">
        <v>13</v>
      </c>
      <c r="F6646" t="s">
        <v>20653</v>
      </c>
      <c r="H6646" t="s">
        <v>41</v>
      </c>
      <c r="I6646" t="s">
        <v>16669</v>
      </c>
    </row>
    <row r="6647" spans="1:11" x14ac:dyDescent="0.25">
      <c r="A6647">
        <v>3209380</v>
      </c>
      <c r="B6647" t="s">
        <v>20654</v>
      </c>
      <c r="C6647">
        <v>3203812</v>
      </c>
      <c r="D6647" t="s">
        <v>24</v>
      </c>
      <c r="E6647" t="s">
        <v>13</v>
      </c>
      <c r="F6647" t="s">
        <v>20655</v>
      </c>
      <c r="G6647" t="s">
        <v>20656</v>
      </c>
      <c r="H6647" t="s">
        <v>41</v>
      </c>
      <c r="I6647" t="s">
        <v>1746</v>
      </c>
    </row>
    <row r="6648" spans="1:11" x14ac:dyDescent="0.25">
      <c r="A6648">
        <v>3209380</v>
      </c>
      <c r="B6648" t="s">
        <v>20654</v>
      </c>
      <c r="C6648">
        <v>3203813</v>
      </c>
      <c r="D6648" t="s">
        <v>12</v>
      </c>
      <c r="E6648" t="s">
        <v>13</v>
      </c>
      <c r="F6648" t="s">
        <v>20657</v>
      </c>
      <c r="G6648" t="s">
        <v>20658</v>
      </c>
      <c r="H6648" t="s">
        <v>41</v>
      </c>
      <c r="I6648" t="s">
        <v>1746</v>
      </c>
    </row>
    <row r="6649" spans="1:11" x14ac:dyDescent="0.25">
      <c r="A6649">
        <v>3209380</v>
      </c>
      <c r="B6649" t="s">
        <v>20654</v>
      </c>
      <c r="C6649">
        <v>3203814</v>
      </c>
      <c r="D6649" t="s">
        <v>24</v>
      </c>
      <c r="E6649" t="s">
        <v>13</v>
      </c>
      <c r="F6649" t="s">
        <v>20659</v>
      </c>
      <c r="G6649" t="s">
        <v>20660</v>
      </c>
      <c r="H6649" t="s">
        <v>41</v>
      </c>
      <c r="I6649" t="s">
        <v>1746</v>
      </c>
      <c r="K6649" t="s">
        <v>3371</v>
      </c>
    </row>
    <row r="6650" spans="1:11" x14ac:dyDescent="0.25">
      <c r="A6650">
        <v>3209386</v>
      </c>
      <c r="B6650" t="s">
        <v>20661</v>
      </c>
      <c r="C6650">
        <v>3203820</v>
      </c>
      <c r="D6650" t="s">
        <v>24</v>
      </c>
      <c r="E6650" t="s">
        <v>13</v>
      </c>
      <c r="F6650" t="s">
        <v>20662</v>
      </c>
      <c r="H6650" t="s">
        <v>936</v>
      </c>
      <c r="I6650" t="s">
        <v>20663</v>
      </c>
      <c r="K6650" t="s">
        <v>563</v>
      </c>
    </row>
    <row r="6651" spans="1:11" x14ac:dyDescent="0.25">
      <c r="A6651">
        <v>3209390</v>
      </c>
      <c r="B6651" t="s">
        <v>20664</v>
      </c>
      <c r="C6651">
        <v>3203824</v>
      </c>
      <c r="D6651" t="s">
        <v>24</v>
      </c>
      <c r="E6651" t="s">
        <v>13</v>
      </c>
      <c r="F6651" t="s">
        <v>20665</v>
      </c>
      <c r="H6651" t="s">
        <v>62</v>
      </c>
      <c r="I6651" t="s">
        <v>4510</v>
      </c>
    </row>
    <row r="6652" spans="1:11" x14ac:dyDescent="0.25">
      <c r="A6652">
        <v>3209395</v>
      </c>
      <c r="B6652" t="s">
        <v>20666</v>
      </c>
      <c r="C6652">
        <v>3203829</v>
      </c>
      <c r="D6652" t="s">
        <v>107</v>
      </c>
      <c r="E6652" t="s">
        <v>13</v>
      </c>
      <c r="F6652" t="s">
        <v>20667</v>
      </c>
      <c r="G6652" t="s">
        <v>20668</v>
      </c>
      <c r="H6652" t="s">
        <v>20669</v>
      </c>
      <c r="I6652" t="s">
        <v>6381</v>
      </c>
    </row>
    <row r="6653" spans="1:11" x14ac:dyDescent="0.25">
      <c r="A6653">
        <v>3209397</v>
      </c>
      <c r="B6653" t="s">
        <v>20670</v>
      </c>
      <c r="C6653">
        <v>3203767</v>
      </c>
      <c r="D6653" t="s">
        <v>24</v>
      </c>
      <c r="E6653" t="s">
        <v>13</v>
      </c>
      <c r="F6653" t="s">
        <v>20671</v>
      </c>
      <c r="H6653" t="s">
        <v>15</v>
      </c>
      <c r="I6653" t="s">
        <v>4510</v>
      </c>
    </row>
    <row r="6654" spans="1:11" x14ac:dyDescent="0.25">
      <c r="A6654">
        <v>3209405</v>
      </c>
      <c r="B6654" t="s">
        <v>20672</v>
      </c>
      <c r="C6654">
        <v>3203837</v>
      </c>
      <c r="D6654" t="s">
        <v>24</v>
      </c>
      <c r="E6654" t="s">
        <v>13</v>
      </c>
      <c r="F6654" t="s">
        <v>20673</v>
      </c>
      <c r="G6654" t="s">
        <v>20674</v>
      </c>
      <c r="H6654" t="s">
        <v>26</v>
      </c>
      <c r="I6654" t="s">
        <v>1073</v>
      </c>
      <c r="K6654" t="s">
        <v>20675</v>
      </c>
    </row>
    <row r="6655" spans="1:11" x14ac:dyDescent="0.25">
      <c r="A6655">
        <v>3209433</v>
      </c>
      <c r="B6655" t="s">
        <v>20676</v>
      </c>
      <c r="C6655">
        <v>3203865</v>
      </c>
      <c r="D6655" t="s">
        <v>12</v>
      </c>
      <c r="E6655" t="s">
        <v>13</v>
      </c>
      <c r="F6655" t="s">
        <v>20677</v>
      </c>
      <c r="G6655" t="s">
        <v>20678</v>
      </c>
      <c r="H6655" t="s">
        <v>20635</v>
      </c>
      <c r="I6655" t="s">
        <v>6381</v>
      </c>
    </row>
    <row r="6656" spans="1:11" x14ac:dyDescent="0.25">
      <c r="A6656">
        <v>3209434</v>
      </c>
      <c r="B6656" t="s">
        <v>20679</v>
      </c>
      <c r="C6656">
        <v>3203866</v>
      </c>
      <c r="D6656" t="s">
        <v>24</v>
      </c>
      <c r="E6656" t="s">
        <v>13</v>
      </c>
      <c r="F6656" t="s">
        <v>20680</v>
      </c>
      <c r="H6656" t="s">
        <v>20669</v>
      </c>
      <c r="I6656" t="s">
        <v>7362</v>
      </c>
    </row>
    <row r="6657" spans="1:11" x14ac:dyDescent="0.25">
      <c r="A6657">
        <v>3209435</v>
      </c>
      <c r="B6657" t="s">
        <v>20681</v>
      </c>
      <c r="C6657">
        <v>3203867</v>
      </c>
      <c r="D6657" t="s">
        <v>12</v>
      </c>
      <c r="E6657" t="s">
        <v>13</v>
      </c>
      <c r="F6657" t="s">
        <v>20682</v>
      </c>
      <c r="H6657" t="s">
        <v>20517</v>
      </c>
      <c r="I6657" t="s">
        <v>16479</v>
      </c>
    </row>
    <row r="6658" spans="1:11" x14ac:dyDescent="0.25">
      <c r="A6658">
        <v>3209438</v>
      </c>
      <c r="B6658" t="s">
        <v>20683</v>
      </c>
      <c r="C6658">
        <v>3203870</v>
      </c>
      <c r="D6658" t="s">
        <v>12</v>
      </c>
      <c r="E6658" t="s">
        <v>30</v>
      </c>
      <c r="F6658" t="s">
        <v>20684</v>
      </c>
      <c r="H6658" t="s">
        <v>20669</v>
      </c>
      <c r="I6658" t="s">
        <v>7362</v>
      </c>
    </row>
    <row r="6659" spans="1:11" x14ac:dyDescent="0.25">
      <c r="A6659">
        <v>3209439</v>
      </c>
      <c r="B6659" t="s">
        <v>20685</v>
      </c>
      <c r="C6659">
        <v>3203871</v>
      </c>
      <c r="D6659" t="s">
        <v>218</v>
      </c>
      <c r="E6659" t="s">
        <v>13</v>
      </c>
      <c r="F6659" t="s">
        <v>20686</v>
      </c>
      <c r="H6659" t="s">
        <v>20669</v>
      </c>
      <c r="I6659" t="s">
        <v>6381</v>
      </c>
    </row>
    <row r="6660" spans="1:11" x14ac:dyDescent="0.25">
      <c r="A6660">
        <v>3209441</v>
      </c>
      <c r="B6660" t="s">
        <v>20687</v>
      </c>
      <c r="C6660">
        <v>3203873</v>
      </c>
      <c r="D6660" t="s">
        <v>24</v>
      </c>
      <c r="E6660" t="s">
        <v>13</v>
      </c>
      <c r="F6660" t="s">
        <v>20688</v>
      </c>
      <c r="G6660" t="s">
        <v>20689</v>
      </c>
      <c r="H6660" t="s">
        <v>20635</v>
      </c>
      <c r="I6660" t="s">
        <v>20690</v>
      </c>
    </row>
    <row r="6661" spans="1:11" x14ac:dyDescent="0.25">
      <c r="A6661">
        <v>3209443</v>
      </c>
      <c r="B6661" t="s">
        <v>20691</v>
      </c>
      <c r="C6661">
        <v>3203875</v>
      </c>
      <c r="D6661" t="s">
        <v>24</v>
      </c>
      <c r="E6661" t="s">
        <v>30</v>
      </c>
      <c r="F6661" t="s">
        <v>20692</v>
      </c>
      <c r="H6661" t="s">
        <v>20669</v>
      </c>
      <c r="I6661" t="s">
        <v>7362</v>
      </c>
    </row>
    <row r="6662" spans="1:11" x14ac:dyDescent="0.25">
      <c r="A6662">
        <v>3209444</v>
      </c>
      <c r="B6662" t="s">
        <v>20693</v>
      </c>
      <c r="C6662">
        <v>3203876</v>
      </c>
      <c r="D6662" t="s">
        <v>12</v>
      </c>
      <c r="E6662" t="s">
        <v>13</v>
      </c>
      <c r="F6662" t="s">
        <v>20694</v>
      </c>
      <c r="H6662" t="s">
        <v>20517</v>
      </c>
      <c r="I6662" t="s">
        <v>511</v>
      </c>
    </row>
    <row r="6663" spans="1:11" x14ac:dyDescent="0.25">
      <c r="A6663">
        <v>3209454</v>
      </c>
      <c r="B6663" t="s">
        <v>20695</v>
      </c>
      <c r="C6663">
        <v>3203888</v>
      </c>
      <c r="D6663" t="s">
        <v>24</v>
      </c>
      <c r="E6663" t="s">
        <v>13</v>
      </c>
      <c r="F6663" t="s">
        <v>20696</v>
      </c>
      <c r="G6663" t="s">
        <v>20697</v>
      </c>
      <c r="H6663" t="s">
        <v>20698</v>
      </c>
      <c r="I6663" t="s">
        <v>6381</v>
      </c>
      <c r="J6663" t="s">
        <v>20699</v>
      </c>
      <c r="K6663" t="s">
        <v>20700</v>
      </c>
    </row>
    <row r="6664" spans="1:11" x14ac:dyDescent="0.25">
      <c r="A6664">
        <v>3209454</v>
      </c>
      <c r="B6664" t="s">
        <v>20695</v>
      </c>
      <c r="C6664">
        <v>3203889</v>
      </c>
      <c r="D6664" t="s">
        <v>24</v>
      </c>
      <c r="E6664" t="s">
        <v>13</v>
      </c>
      <c r="F6664" t="s">
        <v>20701</v>
      </c>
      <c r="G6664" t="s">
        <v>20702</v>
      </c>
      <c r="H6664" t="s">
        <v>20703</v>
      </c>
      <c r="I6664" t="s">
        <v>6381</v>
      </c>
      <c r="J6664" t="s">
        <v>20704</v>
      </c>
      <c r="K6664" t="s">
        <v>20705</v>
      </c>
    </row>
    <row r="6665" spans="1:11" x14ac:dyDescent="0.25">
      <c r="A6665">
        <v>3209455</v>
      </c>
      <c r="B6665" t="s">
        <v>20706</v>
      </c>
      <c r="C6665">
        <v>3203890</v>
      </c>
      <c r="D6665" t="s">
        <v>12</v>
      </c>
      <c r="E6665" t="s">
        <v>13</v>
      </c>
      <c r="F6665" t="s">
        <v>20707</v>
      </c>
      <c r="G6665" t="s">
        <v>20708</v>
      </c>
      <c r="H6665" t="s">
        <v>20635</v>
      </c>
      <c r="I6665" t="s">
        <v>20709</v>
      </c>
      <c r="J6665" t="s">
        <v>20710</v>
      </c>
    </row>
    <row r="6666" spans="1:11" x14ac:dyDescent="0.25">
      <c r="A6666">
        <v>3209455</v>
      </c>
      <c r="B6666" t="s">
        <v>20706</v>
      </c>
      <c r="C6666">
        <v>3203891</v>
      </c>
      <c r="D6666" t="s">
        <v>12</v>
      </c>
      <c r="E6666" t="s">
        <v>13</v>
      </c>
      <c r="F6666" t="s">
        <v>20711</v>
      </c>
      <c r="H6666" t="s">
        <v>52</v>
      </c>
      <c r="I6666" t="s">
        <v>20709</v>
      </c>
    </row>
    <row r="6667" spans="1:11" x14ac:dyDescent="0.25">
      <c r="A6667">
        <v>3209460</v>
      </c>
      <c r="B6667" t="s">
        <v>20712</v>
      </c>
      <c r="C6667">
        <v>3203896</v>
      </c>
      <c r="D6667" t="s">
        <v>107</v>
      </c>
      <c r="E6667" t="s">
        <v>13</v>
      </c>
      <c r="F6667" t="s">
        <v>20713</v>
      </c>
      <c r="H6667" t="s">
        <v>41</v>
      </c>
      <c r="I6667" t="s">
        <v>7362</v>
      </c>
    </row>
    <row r="6668" spans="1:11" x14ac:dyDescent="0.25">
      <c r="A6668">
        <v>3209462</v>
      </c>
      <c r="B6668" t="s">
        <v>20714</v>
      </c>
      <c r="C6668">
        <v>3203898</v>
      </c>
      <c r="D6668" t="s">
        <v>24</v>
      </c>
      <c r="E6668" t="s">
        <v>13</v>
      </c>
      <c r="F6668" t="s">
        <v>20715</v>
      </c>
      <c r="H6668" t="s">
        <v>20716</v>
      </c>
      <c r="I6668" t="s">
        <v>7362</v>
      </c>
    </row>
    <row r="6669" spans="1:11" x14ac:dyDescent="0.25">
      <c r="A6669">
        <v>3209462</v>
      </c>
      <c r="B6669" t="s">
        <v>20714</v>
      </c>
      <c r="C6669">
        <v>3203899</v>
      </c>
      <c r="D6669" t="s">
        <v>24</v>
      </c>
      <c r="E6669" t="s">
        <v>13</v>
      </c>
      <c r="F6669" t="s">
        <v>20715</v>
      </c>
      <c r="H6669" t="s">
        <v>20716</v>
      </c>
      <c r="I6669" t="s">
        <v>7362</v>
      </c>
    </row>
    <row r="6670" spans="1:11" x14ac:dyDescent="0.25">
      <c r="A6670">
        <v>3209465</v>
      </c>
      <c r="B6670" t="s">
        <v>20717</v>
      </c>
      <c r="C6670">
        <v>3203902</v>
      </c>
      <c r="D6670" t="s">
        <v>12</v>
      </c>
      <c r="E6670" t="s">
        <v>13</v>
      </c>
      <c r="F6670" t="s">
        <v>20718</v>
      </c>
      <c r="H6670" t="s">
        <v>15</v>
      </c>
      <c r="I6670" t="s">
        <v>7362</v>
      </c>
    </row>
    <row r="6671" spans="1:11" x14ac:dyDescent="0.25">
      <c r="A6671">
        <v>3209468</v>
      </c>
      <c r="B6671" t="s">
        <v>20719</v>
      </c>
      <c r="C6671">
        <v>3203905</v>
      </c>
      <c r="D6671" t="s">
        <v>12</v>
      </c>
      <c r="E6671" t="s">
        <v>13</v>
      </c>
      <c r="F6671" t="s">
        <v>20720</v>
      </c>
      <c r="G6671" t="s">
        <v>20721</v>
      </c>
      <c r="H6671" t="s">
        <v>20669</v>
      </c>
      <c r="I6671" t="s">
        <v>6381</v>
      </c>
    </row>
    <row r="6672" spans="1:11" x14ac:dyDescent="0.25">
      <c r="A6672">
        <v>3209481</v>
      </c>
      <c r="B6672" t="s">
        <v>20722</v>
      </c>
      <c r="C6672">
        <v>3203918</v>
      </c>
      <c r="D6672" t="s">
        <v>24</v>
      </c>
      <c r="E6672" t="s">
        <v>13</v>
      </c>
      <c r="F6672" t="s">
        <v>20723</v>
      </c>
      <c r="H6672" t="s">
        <v>630</v>
      </c>
      <c r="I6672" t="s">
        <v>7362</v>
      </c>
    </row>
    <row r="6673" spans="1:11" x14ac:dyDescent="0.25">
      <c r="A6673">
        <v>3209485</v>
      </c>
      <c r="B6673" t="s">
        <v>20724</v>
      </c>
      <c r="C6673">
        <v>3185597</v>
      </c>
      <c r="D6673" t="s">
        <v>24</v>
      </c>
      <c r="E6673" t="s">
        <v>30</v>
      </c>
      <c r="F6673" t="s">
        <v>20725</v>
      </c>
      <c r="H6673" t="s">
        <v>9953</v>
      </c>
      <c r="I6673" t="s">
        <v>16877</v>
      </c>
    </row>
    <row r="6674" spans="1:11" x14ac:dyDescent="0.25">
      <c r="A6674">
        <v>3209497</v>
      </c>
      <c r="B6674" t="s">
        <v>20726</v>
      </c>
      <c r="C6674">
        <v>3203933</v>
      </c>
      <c r="D6674" t="s">
        <v>24</v>
      </c>
      <c r="E6674" t="s">
        <v>13</v>
      </c>
      <c r="F6674" t="s">
        <v>20727</v>
      </c>
      <c r="G6674" t="s">
        <v>20728</v>
      </c>
      <c r="H6674" t="s">
        <v>20729</v>
      </c>
      <c r="I6674" t="s">
        <v>670</v>
      </c>
      <c r="J6674" t="s">
        <v>20730</v>
      </c>
    </row>
    <row r="6675" spans="1:11" x14ac:dyDescent="0.25">
      <c r="A6675">
        <v>3209504</v>
      </c>
      <c r="B6675" t="s">
        <v>20731</v>
      </c>
      <c r="C6675">
        <v>3198446</v>
      </c>
      <c r="D6675" t="s">
        <v>24</v>
      </c>
      <c r="E6675" t="s">
        <v>13</v>
      </c>
      <c r="F6675" t="s">
        <v>20732</v>
      </c>
      <c r="H6675" t="s">
        <v>17623</v>
      </c>
      <c r="I6675" t="s">
        <v>386</v>
      </c>
    </row>
    <row r="6676" spans="1:11" x14ac:dyDescent="0.25">
      <c r="A6676">
        <v>3209517</v>
      </c>
      <c r="B6676" t="s">
        <v>20733</v>
      </c>
      <c r="C6676">
        <v>3203953</v>
      </c>
      <c r="D6676" t="s">
        <v>12</v>
      </c>
      <c r="E6676" t="s">
        <v>30</v>
      </c>
      <c r="F6676" t="s">
        <v>20734</v>
      </c>
      <c r="G6676" t="s">
        <v>20735</v>
      </c>
      <c r="H6676" t="s">
        <v>41</v>
      </c>
      <c r="I6676" t="s">
        <v>13439</v>
      </c>
    </row>
    <row r="6677" spans="1:11" x14ac:dyDescent="0.25">
      <c r="A6677">
        <v>3209542</v>
      </c>
      <c r="B6677" t="s">
        <v>20736</v>
      </c>
      <c r="C6677">
        <v>3203988</v>
      </c>
      <c r="D6677" t="s">
        <v>12</v>
      </c>
      <c r="E6677" t="s">
        <v>13</v>
      </c>
      <c r="F6677" t="s">
        <v>20737</v>
      </c>
      <c r="G6677" t="s">
        <v>20738</v>
      </c>
      <c r="H6677" t="s">
        <v>20739</v>
      </c>
      <c r="I6677" t="s">
        <v>670</v>
      </c>
    </row>
    <row r="6678" spans="1:11" x14ac:dyDescent="0.25">
      <c r="A6678">
        <v>3209544</v>
      </c>
      <c r="B6678" t="s">
        <v>20740</v>
      </c>
      <c r="C6678">
        <v>3203990</v>
      </c>
      <c r="D6678" t="s">
        <v>12</v>
      </c>
      <c r="E6678" t="s">
        <v>13</v>
      </c>
      <c r="F6678" t="s">
        <v>20741</v>
      </c>
      <c r="H6678" t="s">
        <v>20162</v>
      </c>
      <c r="I6678" t="s">
        <v>7362</v>
      </c>
    </row>
    <row r="6679" spans="1:11" x14ac:dyDescent="0.25">
      <c r="A6679">
        <v>3209546</v>
      </c>
      <c r="B6679" t="s">
        <v>20742</v>
      </c>
      <c r="C6679">
        <v>3203992</v>
      </c>
      <c r="D6679" t="s">
        <v>24</v>
      </c>
      <c r="E6679" t="s">
        <v>13</v>
      </c>
      <c r="F6679" t="s">
        <v>20743</v>
      </c>
      <c r="G6679" t="s">
        <v>20744</v>
      </c>
      <c r="H6679" t="s">
        <v>20716</v>
      </c>
      <c r="I6679" t="s">
        <v>1746</v>
      </c>
      <c r="K6679" t="s">
        <v>20745</v>
      </c>
    </row>
    <row r="6680" spans="1:11" x14ac:dyDescent="0.25">
      <c r="A6680">
        <v>3209553</v>
      </c>
      <c r="B6680" t="s">
        <v>20746</v>
      </c>
      <c r="C6680">
        <v>3203999</v>
      </c>
      <c r="D6680" t="s">
        <v>24</v>
      </c>
      <c r="E6680" t="s">
        <v>13</v>
      </c>
      <c r="F6680" t="s">
        <v>20747</v>
      </c>
      <c r="H6680" t="s">
        <v>15</v>
      </c>
      <c r="I6680" t="s">
        <v>7362</v>
      </c>
    </row>
    <row r="6681" spans="1:11" x14ac:dyDescent="0.25">
      <c r="A6681">
        <v>3209555</v>
      </c>
      <c r="B6681" t="s">
        <v>20748</v>
      </c>
      <c r="C6681">
        <v>3204001</v>
      </c>
      <c r="D6681" t="s">
        <v>24</v>
      </c>
      <c r="E6681" t="s">
        <v>13</v>
      </c>
      <c r="F6681" t="s">
        <v>20749</v>
      </c>
      <c r="G6681" t="s">
        <v>20750</v>
      </c>
      <c r="H6681" t="s">
        <v>20751</v>
      </c>
      <c r="I6681" t="s">
        <v>2017</v>
      </c>
    </row>
    <row r="6682" spans="1:11" x14ac:dyDescent="0.25">
      <c r="A6682">
        <v>3209574</v>
      </c>
      <c r="B6682" t="s">
        <v>20752</v>
      </c>
      <c r="C6682">
        <v>3204022</v>
      </c>
      <c r="D6682" t="s">
        <v>24</v>
      </c>
      <c r="E6682" t="s">
        <v>13</v>
      </c>
      <c r="F6682" t="s">
        <v>20753</v>
      </c>
      <c r="G6682" t="s">
        <v>20754</v>
      </c>
      <c r="H6682" t="s">
        <v>20755</v>
      </c>
      <c r="I6682" t="s">
        <v>678</v>
      </c>
    </row>
    <row r="6683" spans="1:11" x14ac:dyDescent="0.25">
      <c r="A6683">
        <v>3209575</v>
      </c>
      <c r="B6683" t="s">
        <v>20756</v>
      </c>
      <c r="C6683">
        <v>3204023</v>
      </c>
      <c r="D6683" t="s">
        <v>12</v>
      </c>
      <c r="E6683" t="s">
        <v>13</v>
      </c>
      <c r="F6683" t="s">
        <v>20757</v>
      </c>
      <c r="H6683" t="s">
        <v>20758</v>
      </c>
      <c r="I6683" t="s">
        <v>1161</v>
      </c>
    </row>
    <row r="6684" spans="1:11" x14ac:dyDescent="0.25">
      <c r="A6684">
        <v>3209577</v>
      </c>
      <c r="B6684" t="s">
        <v>20759</v>
      </c>
      <c r="C6684">
        <v>3204025</v>
      </c>
      <c r="D6684" t="s">
        <v>24</v>
      </c>
      <c r="E6684" t="s">
        <v>30</v>
      </c>
      <c r="F6684" t="s">
        <v>20760</v>
      </c>
      <c r="G6684" t="s">
        <v>20761</v>
      </c>
      <c r="H6684" t="s">
        <v>336</v>
      </c>
      <c r="I6684" t="s">
        <v>1344</v>
      </c>
      <c r="J6684" t="s">
        <v>20762</v>
      </c>
      <c r="K6684" t="s">
        <v>20763</v>
      </c>
    </row>
    <row r="6685" spans="1:11" x14ac:dyDescent="0.25">
      <c r="A6685">
        <v>3209580</v>
      </c>
      <c r="B6685" t="s">
        <v>20764</v>
      </c>
      <c r="C6685">
        <v>3204028</v>
      </c>
      <c r="D6685" t="s">
        <v>107</v>
      </c>
      <c r="E6685" t="s">
        <v>30</v>
      </c>
      <c r="F6685" t="s">
        <v>20765</v>
      </c>
      <c r="H6685" t="s">
        <v>41</v>
      </c>
      <c r="I6685" t="s">
        <v>7362</v>
      </c>
    </row>
    <row r="6686" spans="1:11" x14ac:dyDescent="0.25">
      <c r="A6686">
        <v>3209582</v>
      </c>
      <c r="B6686" t="s">
        <v>20766</v>
      </c>
      <c r="C6686">
        <v>3204030</v>
      </c>
      <c r="D6686" t="s">
        <v>12</v>
      </c>
      <c r="E6686" t="s">
        <v>30</v>
      </c>
      <c r="F6686" t="s">
        <v>20767</v>
      </c>
      <c r="H6686" t="s">
        <v>41</v>
      </c>
      <c r="I6686" t="s">
        <v>16877</v>
      </c>
    </row>
    <row r="6687" spans="1:11" x14ac:dyDescent="0.25">
      <c r="A6687">
        <v>3209590</v>
      </c>
      <c r="B6687" t="s">
        <v>20768</v>
      </c>
      <c r="C6687">
        <v>3204037</v>
      </c>
      <c r="D6687" t="s">
        <v>12</v>
      </c>
      <c r="E6687" t="s">
        <v>30</v>
      </c>
      <c r="F6687" t="s">
        <v>20769</v>
      </c>
      <c r="H6687" t="s">
        <v>41</v>
      </c>
      <c r="I6687" t="s">
        <v>16877</v>
      </c>
    </row>
    <row r="6688" spans="1:11" x14ac:dyDescent="0.25">
      <c r="A6688">
        <v>3209594</v>
      </c>
      <c r="B6688" t="s">
        <v>20770</v>
      </c>
      <c r="C6688">
        <v>3204041</v>
      </c>
      <c r="D6688" t="s">
        <v>24</v>
      </c>
      <c r="E6688" t="s">
        <v>13</v>
      </c>
      <c r="F6688" t="s">
        <v>20341</v>
      </c>
      <c r="H6688" t="s">
        <v>15</v>
      </c>
      <c r="I6688" t="s">
        <v>7362</v>
      </c>
    </row>
    <row r="6689" spans="1:11" x14ac:dyDescent="0.25">
      <c r="A6689">
        <v>3209596</v>
      </c>
      <c r="B6689" t="s">
        <v>20771</v>
      </c>
      <c r="C6689">
        <v>3204043</v>
      </c>
      <c r="D6689" t="s">
        <v>24</v>
      </c>
      <c r="E6689" t="s">
        <v>13</v>
      </c>
      <c r="F6689" t="s">
        <v>20772</v>
      </c>
      <c r="H6689" t="s">
        <v>15</v>
      </c>
      <c r="I6689" t="s">
        <v>1191</v>
      </c>
    </row>
    <row r="6690" spans="1:11" x14ac:dyDescent="0.25">
      <c r="A6690">
        <v>3209599</v>
      </c>
      <c r="B6690" t="s">
        <v>20773</v>
      </c>
      <c r="C6690">
        <v>3211050</v>
      </c>
      <c r="D6690">
        <v>0</v>
      </c>
      <c r="E6690" t="s">
        <v>30</v>
      </c>
      <c r="F6690" t="s">
        <v>20774</v>
      </c>
      <c r="H6690" t="s">
        <v>71</v>
      </c>
      <c r="I6690" t="s">
        <v>20775</v>
      </c>
    </row>
    <row r="6691" spans="1:11" x14ac:dyDescent="0.25">
      <c r="A6691">
        <v>3209604</v>
      </c>
      <c r="B6691" t="s">
        <v>20776</v>
      </c>
      <c r="C6691">
        <v>3204051</v>
      </c>
      <c r="D6691" t="s">
        <v>145</v>
      </c>
      <c r="E6691" t="s">
        <v>13</v>
      </c>
      <c r="F6691" t="s">
        <v>20777</v>
      </c>
      <c r="H6691" t="s">
        <v>41</v>
      </c>
      <c r="I6691" t="s">
        <v>16877</v>
      </c>
    </row>
    <row r="6692" spans="1:11" x14ac:dyDescent="0.25">
      <c r="A6692">
        <v>3209606</v>
      </c>
      <c r="B6692" t="s">
        <v>20778</v>
      </c>
      <c r="C6692">
        <v>3204053</v>
      </c>
      <c r="D6692" t="s">
        <v>12</v>
      </c>
      <c r="E6692" t="s">
        <v>30</v>
      </c>
      <c r="F6692" t="s">
        <v>20779</v>
      </c>
      <c r="G6692" t="s">
        <v>20780</v>
      </c>
      <c r="H6692" t="s">
        <v>15</v>
      </c>
      <c r="I6692" t="s">
        <v>151</v>
      </c>
    </row>
    <row r="6693" spans="1:11" x14ac:dyDescent="0.25">
      <c r="A6693">
        <v>3209611</v>
      </c>
      <c r="B6693" t="s">
        <v>20781</v>
      </c>
      <c r="C6693">
        <v>3204059</v>
      </c>
      <c r="D6693" t="s">
        <v>12</v>
      </c>
      <c r="E6693" t="s">
        <v>13</v>
      </c>
      <c r="F6693" t="s">
        <v>20782</v>
      </c>
      <c r="G6693" t="s">
        <v>20783</v>
      </c>
      <c r="H6693" t="s">
        <v>20784</v>
      </c>
      <c r="I6693" t="s">
        <v>20785</v>
      </c>
    </row>
    <row r="6694" spans="1:11" x14ac:dyDescent="0.25">
      <c r="A6694">
        <v>3209623</v>
      </c>
      <c r="B6694" t="s">
        <v>20786</v>
      </c>
      <c r="C6694">
        <v>3204074</v>
      </c>
      <c r="D6694" t="s">
        <v>24</v>
      </c>
      <c r="E6694" t="s">
        <v>30</v>
      </c>
      <c r="F6694" t="s">
        <v>20787</v>
      </c>
      <c r="H6694" t="s">
        <v>404</v>
      </c>
      <c r="I6694" t="s">
        <v>2330</v>
      </c>
    </row>
    <row r="6695" spans="1:11" x14ac:dyDescent="0.25">
      <c r="A6695">
        <v>3209625</v>
      </c>
      <c r="B6695" t="s">
        <v>20788</v>
      </c>
      <c r="C6695">
        <v>3204076</v>
      </c>
      <c r="D6695" t="s">
        <v>12</v>
      </c>
      <c r="E6695" t="s">
        <v>13</v>
      </c>
      <c r="F6695" t="s">
        <v>20789</v>
      </c>
      <c r="G6695" t="s">
        <v>20790</v>
      </c>
      <c r="H6695" t="s">
        <v>273</v>
      </c>
      <c r="I6695" t="s">
        <v>15586</v>
      </c>
      <c r="J6695" t="s">
        <v>20791</v>
      </c>
    </row>
    <row r="6696" spans="1:11" x14ac:dyDescent="0.25">
      <c r="A6696">
        <v>3209631</v>
      </c>
      <c r="B6696" t="s">
        <v>20792</v>
      </c>
      <c r="C6696">
        <v>3204082</v>
      </c>
      <c r="D6696" t="s">
        <v>12</v>
      </c>
      <c r="E6696" t="s">
        <v>30</v>
      </c>
      <c r="F6696" t="s">
        <v>20793</v>
      </c>
      <c r="G6696" t="s">
        <v>20794</v>
      </c>
      <c r="H6696" t="s">
        <v>20795</v>
      </c>
      <c r="I6696" t="s">
        <v>20796</v>
      </c>
    </row>
    <row r="6697" spans="1:11" x14ac:dyDescent="0.25">
      <c r="A6697">
        <v>3209633</v>
      </c>
      <c r="B6697" t="s">
        <v>20797</v>
      </c>
      <c r="C6697">
        <v>3204084</v>
      </c>
      <c r="D6697" t="s">
        <v>12</v>
      </c>
      <c r="E6697" t="s">
        <v>13</v>
      </c>
      <c r="F6697" t="s">
        <v>20798</v>
      </c>
      <c r="G6697" t="s">
        <v>20799</v>
      </c>
      <c r="H6697" t="s">
        <v>20800</v>
      </c>
      <c r="I6697" t="s">
        <v>1161</v>
      </c>
    </row>
    <row r="6698" spans="1:11" x14ac:dyDescent="0.25">
      <c r="A6698">
        <v>3209652</v>
      </c>
      <c r="B6698" t="s">
        <v>20801</v>
      </c>
      <c r="C6698">
        <v>3204111</v>
      </c>
      <c r="D6698" t="s">
        <v>24</v>
      </c>
      <c r="E6698" t="s">
        <v>13</v>
      </c>
      <c r="F6698" t="s">
        <v>20802</v>
      </c>
      <c r="G6698" t="s">
        <v>20803</v>
      </c>
      <c r="H6698" t="s">
        <v>20804</v>
      </c>
      <c r="I6698" t="s">
        <v>1850</v>
      </c>
    </row>
    <row r="6699" spans="1:11" x14ac:dyDescent="0.25">
      <c r="A6699">
        <v>3209653</v>
      </c>
      <c r="B6699" t="s">
        <v>20805</v>
      </c>
      <c r="C6699">
        <v>3204112</v>
      </c>
      <c r="D6699" t="s">
        <v>107</v>
      </c>
      <c r="E6699" t="s">
        <v>13</v>
      </c>
      <c r="F6699" t="s">
        <v>20806</v>
      </c>
      <c r="G6699" t="s">
        <v>20807</v>
      </c>
      <c r="H6699" t="s">
        <v>20808</v>
      </c>
      <c r="I6699" t="s">
        <v>1161</v>
      </c>
      <c r="J6699" t="s">
        <v>20809</v>
      </c>
      <c r="K6699" t="s">
        <v>20810</v>
      </c>
    </row>
    <row r="6700" spans="1:11" x14ac:dyDescent="0.25">
      <c r="A6700">
        <v>3209654</v>
      </c>
      <c r="B6700" t="s">
        <v>20811</v>
      </c>
      <c r="C6700">
        <v>3204113</v>
      </c>
      <c r="D6700" t="s">
        <v>24</v>
      </c>
      <c r="E6700" t="s">
        <v>13</v>
      </c>
      <c r="F6700" t="s">
        <v>20812</v>
      </c>
      <c r="G6700" t="s">
        <v>20813</v>
      </c>
      <c r="H6700" t="s">
        <v>20814</v>
      </c>
      <c r="I6700" t="s">
        <v>1161</v>
      </c>
    </row>
    <row r="6701" spans="1:11" x14ac:dyDescent="0.25">
      <c r="A6701">
        <v>3209661</v>
      </c>
      <c r="B6701" t="s">
        <v>20815</v>
      </c>
      <c r="C6701">
        <v>3204122</v>
      </c>
      <c r="D6701" t="s">
        <v>107</v>
      </c>
      <c r="E6701" t="s">
        <v>13</v>
      </c>
      <c r="F6701" t="s">
        <v>20816</v>
      </c>
      <c r="G6701" t="s">
        <v>20817</v>
      </c>
      <c r="H6701" t="s">
        <v>2824</v>
      </c>
      <c r="I6701" t="s">
        <v>20818</v>
      </c>
    </row>
    <row r="6702" spans="1:11" x14ac:dyDescent="0.25">
      <c r="A6702">
        <v>3209664</v>
      </c>
      <c r="B6702" t="s">
        <v>20819</v>
      </c>
      <c r="C6702">
        <v>3204125</v>
      </c>
      <c r="D6702" t="s">
        <v>12</v>
      </c>
      <c r="E6702" t="s">
        <v>30</v>
      </c>
      <c r="F6702" t="s">
        <v>20820</v>
      </c>
      <c r="H6702" t="s">
        <v>20821</v>
      </c>
      <c r="I6702" t="s">
        <v>2970</v>
      </c>
    </row>
    <row r="6703" spans="1:11" x14ac:dyDescent="0.25">
      <c r="A6703">
        <v>3209665</v>
      </c>
      <c r="B6703" t="s">
        <v>20822</v>
      </c>
      <c r="C6703">
        <v>3204126</v>
      </c>
      <c r="D6703" t="s">
        <v>12</v>
      </c>
      <c r="E6703" t="s">
        <v>13</v>
      </c>
      <c r="F6703" t="s">
        <v>20823</v>
      </c>
      <c r="H6703" t="s">
        <v>20824</v>
      </c>
      <c r="I6703" t="s">
        <v>16877</v>
      </c>
    </row>
    <row r="6704" spans="1:11" x14ac:dyDescent="0.25">
      <c r="A6704">
        <v>3209665</v>
      </c>
      <c r="B6704" t="s">
        <v>20822</v>
      </c>
      <c r="C6704">
        <v>3204127</v>
      </c>
      <c r="D6704" t="s">
        <v>12</v>
      </c>
      <c r="E6704" t="s">
        <v>13</v>
      </c>
      <c r="F6704" t="s">
        <v>20825</v>
      </c>
      <c r="H6704" t="s">
        <v>20821</v>
      </c>
      <c r="I6704" t="s">
        <v>16877</v>
      </c>
    </row>
    <row r="6705" spans="1:11" x14ac:dyDescent="0.25">
      <c r="A6705">
        <v>3209667</v>
      </c>
      <c r="B6705" t="s">
        <v>20826</v>
      </c>
      <c r="C6705">
        <v>3204130</v>
      </c>
      <c r="D6705" t="s">
        <v>35</v>
      </c>
      <c r="E6705" t="s">
        <v>13</v>
      </c>
      <c r="F6705" t="s">
        <v>20827</v>
      </c>
      <c r="G6705" t="s">
        <v>20828</v>
      </c>
      <c r="H6705" t="s">
        <v>20829</v>
      </c>
      <c r="I6705" t="s">
        <v>1746</v>
      </c>
      <c r="J6705" t="s">
        <v>20830</v>
      </c>
    </row>
    <row r="6706" spans="1:11" x14ac:dyDescent="0.25">
      <c r="A6706">
        <v>3209674</v>
      </c>
      <c r="B6706" t="s">
        <v>20831</v>
      </c>
      <c r="C6706">
        <v>3204139</v>
      </c>
      <c r="D6706" t="s">
        <v>24</v>
      </c>
      <c r="E6706" t="s">
        <v>13</v>
      </c>
      <c r="F6706" t="s">
        <v>20832</v>
      </c>
      <c r="H6706" t="s">
        <v>15</v>
      </c>
      <c r="I6706" t="s">
        <v>3576</v>
      </c>
    </row>
    <row r="6707" spans="1:11" x14ac:dyDescent="0.25">
      <c r="A6707">
        <v>3209675</v>
      </c>
      <c r="B6707" t="s">
        <v>20833</v>
      </c>
      <c r="C6707">
        <v>3204140</v>
      </c>
      <c r="D6707" t="s">
        <v>35</v>
      </c>
      <c r="E6707" t="s">
        <v>13</v>
      </c>
      <c r="F6707" t="s">
        <v>20834</v>
      </c>
      <c r="G6707" t="s">
        <v>20835</v>
      </c>
      <c r="H6707" t="s">
        <v>20836</v>
      </c>
      <c r="I6707" t="s">
        <v>1746</v>
      </c>
    </row>
    <row r="6708" spans="1:11" x14ac:dyDescent="0.25">
      <c r="A6708">
        <v>3209677</v>
      </c>
      <c r="B6708" t="s">
        <v>20837</v>
      </c>
      <c r="C6708">
        <v>3204142</v>
      </c>
      <c r="D6708" t="s">
        <v>24</v>
      </c>
      <c r="E6708" t="s">
        <v>13</v>
      </c>
      <c r="F6708" t="s">
        <v>20838</v>
      </c>
      <c r="H6708" t="s">
        <v>20824</v>
      </c>
      <c r="I6708" t="s">
        <v>16877</v>
      </c>
    </row>
    <row r="6709" spans="1:11" x14ac:dyDescent="0.25">
      <c r="A6709">
        <v>3209679</v>
      </c>
      <c r="B6709" t="s">
        <v>20839</v>
      </c>
      <c r="C6709">
        <v>3204144</v>
      </c>
      <c r="D6709" t="s">
        <v>12</v>
      </c>
      <c r="E6709" t="s">
        <v>13</v>
      </c>
      <c r="F6709" t="s">
        <v>20840</v>
      </c>
      <c r="G6709" t="s">
        <v>20841</v>
      </c>
      <c r="H6709" t="s">
        <v>20716</v>
      </c>
      <c r="I6709" t="s">
        <v>1073</v>
      </c>
      <c r="K6709" t="s">
        <v>20842</v>
      </c>
    </row>
    <row r="6710" spans="1:11" x14ac:dyDescent="0.25">
      <c r="A6710">
        <v>3209690</v>
      </c>
      <c r="B6710" t="s">
        <v>20843</v>
      </c>
      <c r="C6710">
        <v>3204156</v>
      </c>
      <c r="D6710" t="s">
        <v>35</v>
      </c>
      <c r="E6710" t="s">
        <v>13</v>
      </c>
      <c r="F6710" t="s">
        <v>20844</v>
      </c>
      <c r="H6710" t="s">
        <v>20821</v>
      </c>
      <c r="I6710" t="s">
        <v>16877</v>
      </c>
    </row>
    <row r="6711" spans="1:11" x14ac:dyDescent="0.25">
      <c r="A6711">
        <v>3209709</v>
      </c>
      <c r="B6711" t="s">
        <v>20845</v>
      </c>
      <c r="C6711">
        <v>3204176</v>
      </c>
      <c r="D6711" t="s">
        <v>107</v>
      </c>
      <c r="E6711" t="s">
        <v>13</v>
      </c>
      <c r="F6711" t="s">
        <v>20846</v>
      </c>
      <c r="H6711" t="s">
        <v>41</v>
      </c>
      <c r="I6711" t="s">
        <v>5798</v>
      </c>
    </row>
    <row r="6712" spans="1:11" x14ac:dyDescent="0.25">
      <c r="A6712">
        <v>3209714</v>
      </c>
      <c r="B6712" t="s">
        <v>20847</v>
      </c>
      <c r="C6712">
        <v>3204181</v>
      </c>
      <c r="D6712" t="s">
        <v>12</v>
      </c>
      <c r="E6712" t="s">
        <v>13</v>
      </c>
      <c r="F6712" t="s">
        <v>20848</v>
      </c>
      <c r="G6712" t="s">
        <v>20849</v>
      </c>
      <c r="H6712" t="s">
        <v>20850</v>
      </c>
      <c r="I6712" t="s">
        <v>1161</v>
      </c>
    </row>
    <row r="6713" spans="1:11" x14ac:dyDescent="0.25">
      <c r="A6713">
        <v>3209718</v>
      </c>
      <c r="B6713" t="s">
        <v>20851</v>
      </c>
      <c r="C6713">
        <v>3204185</v>
      </c>
      <c r="D6713" t="s">
        <v>24</v>
      </c>
      <c r="E6713" t="s">
        <v>13</v>
      </c>
      <c r="F6713" t="s">
        <v>20852</v>
      </c>
      <c r="H6713" t="s">
        <v>41</v>
      </c>
      <c r="I6713" t="s">
        <v>16877</v>
      </c>
    </row>
    <row r="6714" spans="1:11" x14ac:dyDescent="0.25">
      <c r="A6714">
        <v>3209729</v>
      </c>
      <c r="B6714" t="s">
        <v>20853</v>
      </c>
      <c r="C6714">
        <v>3204199</v>
      </c>
      <c r="D6714" t="s">
        <v>24</v>
      </c>
      <c r="E6714" t="s">
        <v>13</v>
      </c>
      <c r="F6714" t="s">
        <v>20854</v>
      </c>
      <c r="G6714" t="s">
        <v>20855</v>
      </c>
      <c r="H6714" t="s">
        <v>26</v>
      </c>
      <c r="I6714" t="s">
        <v>20856</v>
      </c>
      <c r="J6714" t="s">
        <v>20857</v>
      </c>
    </row>
    <row r="6715" spans="1:11" x14ac:dyDescent="0.25">
      <c r="A6715">
        <v>3209734</v>
      </c>
      <c r="B6715" t="s">
        <v>20858</v>
      </c>
      <c r="C6715">
        <v>3204204</v>
      </c>
      <c r="D6715" t="s">
        <v>12</v>
      </c>
      <c r="E6715" t="s">
        <v>30</v>
      </c>
      <c r="F6715" t="s">
        <v>20859</v>
      </c>
      <c r="H6715" t="s">
        <v>20824</v>
      </c>
      <c r="I6715" t="s">
        <v>16877</v>
      </c>
    </row>
    <row r="6716" spans="1:11" x14ac:dyDescent="0.25">
      <c r="A6716">
        <v>3209735</v>
      </c>
      <c r="B6716" t="s">
        <v>20860</v>
      </c>
      <c r="C6716">
        <v>3204205</v>
      </c>
      <c r="D6716" t="s">
        <v>107</v>
      </c>
      <c r="E6716" t="s">
        <v>13</v>
      </c>
      <c r="F6716" t="s">
        <v>20861</v>
      </c>
      <c r="H6716" t="s">
        <v>20862</v>
      </c>
      <c r="I6716" t="s">
        <v>5798</v>
      </c>
    </row>
    <row r="6717" spans="1:11" x14ac:dyDescent="0.25">
      <c r="A6717">
        <v>3209743</v>
      </c>
      <c r="B6717" t="s">
        <v>20863</v>
      </c>
      <c r="C6717">
        <v>3204229</v>
      </c>
      <c r="D6717" t="s">
        <v>24</v>
      </c>
      <c r="E6717" t="s">
        <v>13</v>
      </c>
      <c r="F6717" t="s">
        <v>20864</v>
      </c>
      <c r="H6717" t="s">
        <v>20824</v>
      </c>
      <c r="I6717" t="s">
        <v>16877</v>
      </c>
    </row>
    <row r="6718" spans="1:11" x14ac:dyDescent="0.25">
      <c r="A6718">
        <v>3209746</v>
      </c>
      <c r="B6718" t="s">
        <v>20865</v>
      </c>
      <c r="C6718">
        <v>3204232</v>
      </c>
      <c r="D6718" t="s">
        <v>12</v>
      </c>
      <c r="E6718" t="s">
        <v>13</v>
      </c>
      <c r="F6718" t="s">
        <v>20866</v>
      </c>
      <c r="H6718" t="s">
        <v>62</v>
      </c>
      <c r="I6718" t="s">
        <v>16877</v>
      </c>
    </row>
    <row r="6719" spans="1:11" x14ac:dyDescent="0.25">
      <c r="A6719">
        <v>3209752</v>
      </c>
      <c r="B6719" t="s">
        <v>20867</v>
      </c>
      <c r="C6719">
        <v>3204238</v>
      </c>
      <c r="D6719" t="s">
        <v>24</v>
      </c>
      <c r="E6719" t="s">
        <v>13</v>
      </c>
      <c r="F6719" t="s">
        <v>20868</v>
      </c>
      <c r="G6719" t="s">
        <v>20869</v>
      </c>
      <c r="H6719" t="s">
        <v>20850</v>
      </c>
      <c r="I6719" t="s">
        <v>20870</v>
      </c>
      <c r="J6719" t="s">
        <v>20871</v>
      </c>
    </row>
    <row r="6720" spans="1:11" x14ac:dyDescent="0.25">
      <c r="A6720">
        <v>3209755</v>
      </c>
      <c r="B6720" t="s">
        <v>20872</v>
      </c>
      <c r="C6720">
        <v>3204240</v>
      </c>
      <c r="D6720" t="s">
        <v>24</v>
      </c>
      <c r="E6720" t="s">
        <v>13</v>
      </c>
      <c r="F6720" t="s">
        <v>20873</v>
      </c>
      <c r="G6720" t="s">
        <v>20874</v>
      </c>
      <c r="H6720" t="s">
        <v>20875</v>
      </c>
      <c r="I6720" t="s">
        <v>1746</v>
      </c>
    </row>
    <row r="6721" spans="1:11" x14ac:dyDescent="0.25">
      <c r="A6721">
        <v>3209764</v>
      </c>
      <c r="B6721" t="s">
        <v>20876</v>
      </c>
      <c r="C6721">
        <v>3204251</v>
      </c>
      <c r="D6721" t="s">
        <v>24</v>
      </c>
      <c r="E6721" t="s">
        <v>13</v>
      </c>
      <c r="F6721" t="s">
        <v>20877</v>
      </c>
      <c r="G6721" t="s">
        <v>20878</v>
      </c>
      <c r="H6721" t="s">
        <v>20836</v>
      </c>
      <c r="I6721" t="s">
        <v>1746</v>
      </c>
    </row>
    <row r="6722" spans="1:11" x14ac:dyDescent="0.25">
      <c r="A6722">
        <v>3209769</v>
      </c>
      <c r="B6722" t="s">
        <v>20879</v>
      </c>
      <c r="C6722">
        <v>3204256</v>
      </c>
      <c r="D6722" t="s">
        <v>24</v>
      </c>
      <c r="E6722" t="s">
        <v>13</v>
      </c>
      <c r="F6722" t="s">
        <v>20880</v>
      </c>
      <c r="G6722" t="s">
        <v>20881</v>
      </c>
      <c r="H6722" t="s">
        <v>20882</v>
      </c>
      <c r="I6722" t="s">
        <v>3859</v>
      </c>
      <c r="K6722" t="s">
        <v>20883</v>
      </c>
    </row>
    <row r="6723" spans="1:11" x14ac:dyDescent="0.25">
      <c r="A6723">
        <v>3209778</v>
      </c>
      <c r="B6723" t="s">
        <v>20884</v>
      </c>
      <c r="C6723">
        <v>3204264</v>
      </c>
      <c r="D6723" t="s">
        <v>24</v>
      </c>
      <c r="E6723" t="s">
        <v>13</v>
      </c>
      <c r="F6723" t="s">
        <v>20885</v>
      </c>
      <c r="G6723" t="s">
        <v>20886</v>
      </c>
      <c r="H6723" t="s">
        <v>20887</v>
      </c>
      <c r="I6723" t="s">
        <v>670</v>
      </c>
      <c r="J6723" t="s">
        <v>20888</v>
      </c>
    </row>
    <row r="6724" spans="1:11" x14ac:dyDescent="0.25">
      <c r="A6724">
        <v>3209778</v>
      </c>
      <c r="B6724" t="s">
        <v>20884</v>
      </c>
      <c r="C6724">
        <v>3204265</v>
      </c>
      <c r="D6724" t="s">
        <v>12</v>
      </c>
      <c r="E6724" t="s">
        <v>30</v>
      </c>
      <c r="F6724" t="s">
        <v>20889</v>
      </c>
      <c r="H6724" t="s">
        <v>20887</v>
      </c>
      <c r="I6724" t="s">
        <v>670</v>
      </c>
      <c r="J6724" t="s">
        <v>17633</v>
      </c>
    </row>
    <row r="6725" spans="1:11" x14ac:dyDescent="0.25">
      <c r="A6725">
        <v>3209781</v>
      </c>
      <c r="B6725" t="s">
        <v>20890</v>
      </c>
      <c r="C6725">
        <v>3204268</v>
      </c>
      <c r="D6725" t="s">
        <v>12</v>
      </c>
      <c r="E6725" t="s">
        <v>13</v>
      </c>
      <c r="F6725" t="s">
        <v>20891</v>
      </c>
      <c r="G6725" t="s">
        <v>20892</v>
      </c>
      <c r="H6725" t="s">
        <v>20257</v>
      </c>
      <c r="I6725" t="s">
        <v>20893</v>
      </c>
      <c r="J6725" t="s">
        <v>20894</v>
      </c>
    </row>
    <row r="6726" spans="1:11" x14ac:dyDescent="0.25">
      <c r="A6726">
        <v>3209782</v>
      </c>
      <c r="B6726" t="s">
        <v>20895</v>
      </c>
      <c r="C6726">
        <v>3204269</v>
      </c>
      <c r="D6726" t="s">
        <v>12</v>
      </c>
      <c r="E6726" t="s">
        <v>13</v>
      </c>
      <c r="F6726" t="s">
        <v>20896</v>
      </c>
      <c r="H6726" t="s">
        <v>26</v>
      </c>
      <c r="I6726" t="s">
        <v>5798</v>
      </c>
    </row>
    <row r="6727" spans="1:11" x14ac:dyDescent="0.25">
      <c r="A6727">
        <v>3209797</v>
      </c>
      <c r="B6727" t="s">
        <v>20897</v>
      </c>
      <c r="C6727">
        <v>3204285</v>
      </c>
      <c r="D6727" t="s">
        <v>12</v>
      </c>
      <c r="E6727" t="s">
        <v>13</v>
      </c>
      <c r="F6727" t="s">
        <v>20898</v>
      </c>
      <c r="H6727" t="s">
        <v>26</v>
      </c>
      <c r="I6727" t="s">
        <v>5798</v>
      </c>
    </row>
    <row r="6728" spans="1:11" x14ac:dyDescent="0.25">
      <c r="A6728">
        <v>3209806</v>
      </c>
      <c r="B6728" t="s">
        <v>20899</v>
      </c>
      <c r="C6728">
        <v>3204296</v>
      </c>
      <c r="D6728" t="s">
        <v>12</v>
      </c>
      <c r="E6728" t="s">
        <v>13</v>
      </c>
      <c r="F6728" t="s">
        <v>20900</v>
      </c>
      <c r="G6728" t="s">
        <v>20901</v>
      </c>
      <c r="H6728" t="s">
        <v>15</v>
      </c>
      <c r="I6728" t="s">
        <v>199</v>
      </c>
    </row>
    <row r="6729" spans="1:11" x14ac:dyDescent="0.25">
      <c r="A6729">
        <v>3209814</v>
      </c>
      <c r="B6729" t="s">
        <v>20902</v>
      </c>
      <c r="C6729">
        <v>3204304</v>
      </c>
      <c r="D6729" t="s">
        <v>24</v>
      </c>
      <c r="E6729" t="s">
        <v>13</v>
      </c>
      <c r="F6729" t="s">
        <v>20903</v>
      </c>
      <c r="G6729" t="s">
        <v>20904</v>
      </c>
      <c r="H6729" t="s">
        <v>20836</v>
      </c>
      <c r="I6729" t="s">
        <v>1816</v>
      </c>
    </row>
    <row r="6730" spans="1:11" x14ac:dyDescent="0.25">
      <c r="A6730">
        <v>3209814</v>
      </c>
      <c r="B6730" t="s">
        <v>20902</v>
      </c>
      <c r="C6730">
        <v>3204305</v>
      </c>
      <c r="D6730" t="s">
        <v>24</v>
      </c>
      <c r="E6730" t="s">
        <v>13</v>
      </c>
      <c r="F6730" t="s">
        <v>20905</v>
      </c>
      <c r="G6730" t="s">
        <v>20906</v>
      </c>
      <c r="H6730" t="s">
        <v>20836</v>
      </c>
      <c r="I6730" t="s">
        <v>1816</v>
      </c>
    </row>
    <row r="6731" spans="1:11" x14ac:dyDescent="0.25">
      <c r="A6731">
        <v>3209825</v>
      </c>
      <c r="B6731" t="s">
        <v>20907</v>
      </c>
      <c r="C6731">
        <v>3204316</v>
      </c>
      <c r="D6731" t="s">
        <v>24</v>
      </c>
      <c r="E6731" t="s">
        <v>30</v>
      </c>
      <c r="F6731" t="s">
        <v>20908</v>
      </c>
      <c r="H6731" t="s">
        <v>20716</v>
      </c>
      <c r="I6731" t="s">
        <v>2970</v>
      </c>
    </row>
    <row r="6732" spans="1:11" x14ac:dyDescent="0.25">
      <c r="A6732">
        <v>3209827</v>
      </c>
      <c r="B6732" t="s">
        <v>20909</v>
      </c>
      <c r="C6732">
        <v>3204319</v>
      </c>
      <c r="D6732" t="s">
        <v>12</v>
      </c>
      <c r="E6732" t="s">
        <v>13</v>
      </c>
      <c r="F6732" t="s">
        <v>20910</v>
      </c>
      <c r="H6732" t="s">
        <v>3847</v>
      </c>
      <c r="I6732" t="s">
        <v>5798</v>
      </c>
    </row>
    <row r="6733" spans="1:11" x14ac:dyDescent="0.25">
      <c r="A6733">
        <v>3209834</v>
      </c>
      <c r="B6733" t="s">
        <v>20911</v>
      </c>
      <c r="C6733">
        <v>3204333</v>
      </c>
      <c r="D6733" t="s">
        <v>24</v>
      </c>
      <c r="E6733" t="s">
        <v>13</v>
      </c>
      <c r="F6733" t="s">
        <v>20912</v>
      </c>
      <c r="H6733" t="s">
        <v>62</v>
      </c>
      <c r="I6733" t="s">
        <v>18543</v>
      </c>
    </row>
    <row r="6734" spans="1:11" x14ac:dyDescent="0.25">
      <c r="A6734">
        <v>3209838</v>
      </c>
      <c r="B6734" t="s">
        <v>20913</v>
      </c>
      <c r="C6734">
        <v>3204339</v>
      </c>
      <c r="D6734" t="s">
        <v>24</v>
      </c>
      <c r="E6734" t="s">
        <v>13</v>
      </c>
      <c r="F6734" t="s">
        <v>20914</v>
      </c>
      <c r="G6734" t="s">
        <v>20915</v>
      </c>
      <c r="H6734" t="s">
        <v>20525</v>
      </c>
      <c r="I6734" t="s">
        <v>678</v>
      </c>
    </row>
    <row r="6735" spans="1:11" x14ac:dyDescent="0.25">
      <c r="A6735">
        <v>3209863</v>
      </c>
      <c r="B6735" t="s">
        <v>20916</v>
      </c>
      <c r="C6735">
        <v>3204366</v>
      </c>
      <c r="D6735" t="s">
        <v>24</v>
      </c>
      <c r="E6735" t="s">
        <v>13</v>
      </c>
      <c r="F6735" t="s">
        <v>20917</v>
      </c>
      <c r="G6735" t="s">
        <v>20918</v>
      </c>
      <c r="H6735" t="s">
        <v>20919</v>
      </c>
      <c r="I6735" t="s">
        <v>1174</v>
      </c>
    </row>
    <row r="6736" spans="1:11" x14ac:dyDescent="0.25">
      <c r="A6736">
        <v>3209864</v>
      </c>
      <c r="B6736" t="s">
        <v>20920</v>
      </c>
      <c r="C6736">
        <v>3204367</v>
      </c>
      <c r="D6736" t="s">
        <v>24</v>
      </c>
      <c r="E6736" t="s">
        <v>13</v>
      </c>
      <c r="F6736" t="s">
        <v>20921</v>
      </c>
      <c r="H6736" t="s">
        <v>20836</v>
      </c>
      <c r="I6736" t="s">
        <v>1191</v>
      </c>
    </row>
    <row r="6737" spans="1:11" x14ac:dyDescent="0.25">
      <c r="A6737">
        <v>3209867</v>
      </c>
      <c r="B6737" t="s">
        <v>20922</v>
      </c>
      <c r="C6737">
        <v>3204370</v>
      </c>
      <c r="D6737" t="s">
        <v>24</v>
      </c>
      <c r="E6737" t="s">
        <v>13</v>
      </c>
      <c r="F6737" t="s">
        <v>20923</v>
      </c>
      <c r="G6737" t="s">
        <v>20924</v>
      </c>
      <c r="H6737" t="s">
        <v>20925</v>
      </c>
      <c r="I6737" t="s">
        <v>1028</v>
      </c>
      <c r="J6737" t="s">
        <v>20926</v>
      </c>
    </row>
    <row r="6738" spans="1:11" x14ac:dyDescent="0.25">
      <c r="A6738">
        <v>3209878</v>
      </c>
      <c r="B6738" t="s">
        <v>20927</v>
      </c>
      <c r="C6738">
        <v>3204381</v>
      </c>
      <c r="D6738" t="s">
        <v>12</v>
      </c>
      <c r="E6738" t="s">
        <v>13</v>
      </c>
      <c r="F6738" t="s">
        <v>20928</v>
      </c>
      <c r="G6738" t="s">
        <v>20929</v>
      </c>
      <c r="H6738" t="s">
        <v>273</v>
      </c>
      <c r="I6738" t="s">
        <v>199</v>
      </c>
    </row>
    <row r="6739" spans="1:11" x14ac:dyDescent="0.25">
      <c r="A6739">
        <v>3209879</v>
      </c>
      <c r="B6739" t="s">
        <v>20930</v>
      </c>
      <c r="C6739">
        <v>3204383</v>
      </c>
      <c r="D6739" t="s">
        <v>24</v>
      </c>
      <c r="E6739" t="s">
        <v>13</v>
      </c>
      <c r="F6739" t="s">
        <v>20931</v>
      </c>
      <c r="H6739" t="s">
        <v>20066</v>
      </c>
      <c r="I6739" t="s">
        <v>5798</v>
      </c>
    </row>
    <row r="6740" spans="1:11" x14ac:dyDescent="0.25">
      <c r="A6740">
        <v>3209881</v>
      </c>
      <c r="B6740" t="s">
        <v>20932</v>
      </c>
      <c r="C6740">
        <v>3204386</v>
      </c>
      <c r="D6740" t="s">
        <v>24</v>
      </c>
      <c r="E6740" t="s">
        <v>13</v>
      </c>
      <c r="F6740" t="s">
        <v>20933</v>
      </c>
      <c r="G6740" t="s">
        <v>20934</v>
      </c>
      <c r="H6740" t="s">
        <v>19844</v>
      </c>
      <c r="I6740" t="s">
        <v>5095</v>
      </c>
      <c r="K6740" t="s">
        <v>20935</v>
      </c>
    </row>
    <row r="6741" spans="1:11" x14ac:dyDescent="0.25">
      <c r="A6741">
        <v>3209887</v>
      </c>
      <c r="B6741" t="s">
        <v>20936</v>
      </c>
      <c r="C6741">
        <v>3204392</v>
      </c>
      <c r="D6741" t="s">
        <v>145</v>
      </c>
      <c r="E6741" t="s">
        <v>13</v>
      </c>
      <c r="F6741" t="s">
        <v>20937</v>
      </c>
      <c r="H6741" t="s">
        <v>15</v>
      </c>
      <c r="I6741" t="s">
        <v>5798</v>
      </c>
    </row>
    <row r="6742" spans="1:11" x14ac:dyDescent="0.25">
      <c r="A6742">
        <v>3209888</v>
      </c>
      <c r="B6742" t="s">
        <v>20938</v>
      </c>
      <c r="C6742">
        <v>3204393</v>
      </c>
      <c r="D6742" t="s">
        <v>24</v>
      </c>
      <c r="E6742" t="s">
        <v>13</v>
      </c>
      <c r="F6742" t="s">
        <v>20939</v>
      </c>
      <c r="H6742" t="s">
        <v>20940</v>
      </c>
      <c r="I6742" t="s">
        <v>5798</v>
      </c>
    </row>
    <row r="6743" spans="1:11" x14ac:dyDescent="0.25">
      <c r="A6743">
        <v>3209893</v>
      </c>
      <c r="B6743" t="s">
        <v>20941</v>
      </c>
      <c r="C6743">
        <v>3204398</v>
      </c>
      <c r="D6743" t="s">
        <v>12</v>
      </c>
      <c r="E6743" t="s">
        <v>13</v>
      </c>
      <c r="F6743" t="s">
        <v>20942</v>
      </c>
      <c r="G6743" t="s">
        <v>20943</v>
      </c>
      <c r="H6743" t="s">
        <v>41</v>
      </c>
      <c r="I6743" t="s">
        <v>2017</v>
      </c>
    </row>
    <row r="6744" spans="1:11" x14ac:dyDescent="0.25">
      <c r="A6744">
        <v>3209894</v>
      </c>
      <c r="B6744" t="s">
        <v>20944</v>
      </c>
      <c r="C6744">
        <v>3204399</v>
      </c>
      <c r="D6744" t="s">
        <v>24</v>
      </c>
      <c r="E6744" t="s">
        <v>30</v>
      </c>
      <c r="F6744" t="s">
        <v>20945</v>
      </c>
      <c r="G6744" t="s">
        <v>20946</v>
      </c>
      <c r="H6744" t="s">
        <v>20947</v>
      </c>
      <c r="I6744" t="s">
        <v>793</v>
      </c>
    </row>
    <row r="6745" spans="1:11" x14ac:dyDescent="0.25">
      <c r="A6745">
        <v>3209896</v>
      </c>
      <c r="B6745" t="s">
        <v>20948</v>
      </c>
      <c r="C6745">
        <v>3204402</v>
      </c>
      <c r="D6745" t="s">
        <v>12</v>
      </c>
      <c r="E6745" t="s">
        <v>13</v>
      </c>
      <c r="F6745" t="s">
        <v>20949</v>
      </c>
      <c r="H6745" t="s">
        <v>20919</v>
      </c>
      <c r="I6745" t="s">
        <v>187</v>
      </c>
    </row>
    <row r="6746" spans="1:11" x14ac:dyDescent="0.25">
      <c r="A6746">
        <v>3209898</v>
      </c>
      <c r="B6746" t="s">
        <v>20950</v>
      </c>
      <c r="C6746">
        <v>3204404</v>
      </c>
      <c r="D6746" t="s">
        <v>24</v>
      </c>
      <c r="E6746" t="s">
        <v>13</v>
      </c>
      <c r="F6746" t="s">
        <v>20951</v>
      </c>
      <c r="H6746" t="s">
        <v>20952</v>
      </c>
      <c r="I6746" t="s">
        <v>5798</v>
      </c>
    </row>
    <row r="6747" spans="1:11" x14ac:dyDescent="0.25">
      <c r="A6747">
        <v>3209902</v>
      </c>
      <c r="B6747" t="s">
        <v>20953</v>
      </c>
      <c r="C6747">
        <v>3204409</v>
      </c>
      <c r="D6747" t="s">
        <v>12</v>
      </c>
      <c r="E6747" t="s">
        <v>13</v>
      </c>
      <c r="F6747" t="s">
        <v>20954</v>
      </c>
      <c r="H6747" t="s">
        <v>20940</v>
      </c>
      <c r="I6747" t="s">
        <v>5798</v>
      </c>
    </row>
    <row r="6748" spans="1:11" x14ac:dyDescent="0.25">
      <c r="A6748">
        <v>3209903</v>
      </c>
      <c r="B6748" t="s">
        <v>20955</v>
      </c>
      <c r="C6748">
        <v>3204410</v>
      </c>
      <c r="D6748" t="s">
        <v>24</v>
      </c>
      <c r="E6748" t="s">
        <v>13</v>
      </c>
      <c r="F6748" t="s">
        <v>20956</v>
      </c>
      <c r="H6748" t="s">
        <v>20940</v>
      </c>
      <c r="I6748" t="s">
        <v>5798</v>
      </c>
    </row>
    <row r="6749" spans="1:11" x14ac:dyDescent="0.25">
      <c r="A6749">
        <v>3209905</v>
      </c>
      <c r="B6749" t="s">
        <v>20957</v>
      </c>
      <c r="C6749">
        <v>3204412</v>
      </c>
      <c r="D6749" t="s">
        <v>24</v>
      </c>
      <c r="E6749" t="s">
        <v>13</v>
      </c>
      <c r="F6749" t="s">
        <v>20958</v>
      </c>
      <c r="H6749" t="s">
        <v>20959</v>
      </c>
      <c r="I6749" t="s">
        <v>5798</v>
      </c>
    </row>
    <row r="6750" spans="1:11" x14ac:dyDescent="0.25">
      <c r="A6750">
        <v>3209906</v>
      </c>
      <c r="B6750" t="s">
        <v>20960</v>
      </c>
      <c r="C6750">
        <v>3204413</v>
      </c>
      <c r="D6750" t="s">
        <v>24</v>
      </c>
      <c r="E6750" t="s">
        <v>30</v>
      </c>
      <c r="F6750" t="s">
        <v>20961</v>
      </c>
      <c r="H6750" t="s">
        <v>20758</v>
      </c>
      <c r="I6750" t="s">
        <v>5798</v>
      </c>
    </row>
    <row r="6751" spans="1:11" x14ac:dyDescent="0.25">
      <c r="A6751">
        <v>3209906</v>
      </c>
      <c r="B6751" t="s">
        <v>20960</v>
      </c>
      <c r="C6751">
        <v>3204414</v>
      </c>
      <c r="D6751" t="s">
        <v>24</v>
      </c>
      <c r="E6751" t="s">
        <v>13</v>
      </c>
      <c r="F6751" t="s">
        <v>20962</v>
      </c>
      <c r="H6751" t="s">
        <v>20758</v>
      </c>
      <c r="I6751" t="s">
        <v>5798</v>
      </c>
    </row>
    <row r="6752" spans="1:11" x14ac:dyDescent="0.25">
      <c r="A6752">
        <v>3209907</v>
      </c>
      <c r="B6752" t="s">
        <v>20963</v>
      </c>
      <c r="C6752">
        <v>3204415</v>
      </c>
      <c r="D6752" t="s">
        <v>12</v>
      </c>
      <c r="E6752" t="s">
        <v>30</v>
      </c>
      <c r="F6752" t="s">
        <v>20964</v>
      </c>
      <c r="G6752" t="s">
        <v>20965</v>
      </c>
      <c r="H6752" t="s">
        <v>20966</v>
      </c>
      <c r="I6752" t="s">
        <v>16669</v>
      </c>
    </row>
    <row r="6753" spans="1:11" x14ac:dyDescent="0.25">
      <c r="A6753">
        <v>3209907</v>
      </c>
      <c r="B6753" t="s">
        <v>20963</v>
      </c>
      <c r="C6753">
        <v>3204416</v>
      </c>
      <c r="D6753" t="s">
        <v>12</v>
      </c>
      <c r="E6753" t="s">
        <v>13</v>
      </c>
      <c r="F6753" t="s">
        <v>20967</v>
      </c>
      <c r="H6753" t="s">
        <v>20966</v>
      </c>
      <c r="I6753" t="s">
        <v>16669</v>
      </c>
    </row>
    <row r="6754" spans="1:11" x14ac:dyDescent="0.25">
      <c r="A6754">
        <v>3209910</v>
      </c>
      <c r="B6754" t="s">
        <v>20968</v>
      </c>
      <c r="C6754">
        <v>3204419</v>
      </c>
      <c r="D6754" t="s">
        <v>12</v>
      </c>
      <c r="E6754" t="s">
        <v>13</v>
      </c>
      <c r="F6754" t="s">
        <v>20969</v>
      </c>
      <c r="H6754" t="s">
        <v>20066</v>
      </c>
      <c r="I6754" t="s">
        <v>161</v>
      </c>
    </row>
    <row r="6755" spans="1:11" x14ac:dyDescent="0.25">
      <c r="A6755">
        <v>3209918</v>
      </c>
      <c r="B6755" t="s">
        <v>20970</v>
      </c>
      <c r="C6755">
        <v>3204427</v>
      </c>
      <c r="D6755" t="s">
        <v>24</v>
      </c>
      <c r="E6755" t="s">
        <v>30</v>
      </c>
      <c r="F6755" t="s">
        <v>20971</v>
      </c>
      <c r="H6755" t="s">
        <v>20804</v>
      </c>
      <c r="I6755" t="s">
        <v>5798</v>
      </c>
    </row>
    <row r="6756" spans="1:11" x14ac:dyDescent="0.25">
      <c r="A6756">
        <v>3209939</v>
      </c>
      <c r="B6756" t="s">
        <v>20972</v>
      </c>
      <c r="C6756">
        <v>3204448</v>
      </c>
      <c r="D6756" t="s">
        <v>24</v>
      </c>
      <c r="E6756" t="s">
        <v>13</v>
      </c>
      <c r="F6756" t="s">
        <v>20973</v>
      </c>
      <c r="G6756" t="s">
        <v>20974</v>
      </c>
      <c r="H6756" t="s">
        <v>20925</v>
      </c>
      <c r="I6756" t="s">
        <v>670</v>
      </c>
      <c r="K6756" t="s">
        <v>20975</v>
      </c>
    </row>
    <row r="6757" spans="1:11" x14ac:dyDescent="0.25">
      <c r="A6757">
        <v>3209941</v>
      </c>
      <c r="B6757" t="s">
        <v>20976</v>
      </c>
      <c r="C6757">
        <v>3204450</v>
      </c>
      <c r="D6757" t="s">
        <v>12</v>
      </c>
      <c r="E6757" t="s">
        <v>30</v>
      </c>
      <c r="F6757" t="s">
        <v>20977</v>
      </c>
      <c r="G6757" t="s">
        <v>20978</v>
      </c>
      <c r="H6757" t="s">
        <v>20925</v>
      </c>
      <c r="I6757" t="s">
        <v>670</v>
      </c>
      <c r="K6757" t="s">
        <v>13294</v>
      </c>
    </row>
    <row r="6758" spans="1:11" x14ac:dyDescent="0.25">
      <c r="A6758">
        <v>3209943</v>
      </c>
      <c r="B6758" t="s">
        <v>20979</v>
      </c>
      <c r="C6758">
        <v>3204452</v>
      </c>
      <c r="D6758" t="s">
        <v>24</v>
      </c>
      <c r="E6758" t="s">
        <v>13</v>
      </c>
      <c r="F6758" t="s">
        <v>20980</v>
      </c>
      <c r="G6758" t="s">
        <v>20981</v>
      </c>
      <c r="H6758" t="s">
        <v>20952</v>
      </c>
      <c r="I6758" t="s">
        <v>1028</v>
      </c>
    </row>
    <row r="6759" spans="1:11" x14ac:dyDescent="0.25">
      <c r="A6759">
        <v>3209944</v>
      </c>
      <c r="B6759" t="s">
        <v>20982</v>
      </c>
      <c r="C6759">
        <v>3204453</v>
      </c>
      <c r="D6759" t="s">
        <v>107</v>
      </c>
      <c r="E6759" t="s">
        <v>13</v>
      </c>
      <c r="F6759" t="s">
        <v>20983</v>
      </c>
      <c r="G6759" t="s">
        <v>20984</v>
      </c>
      <c r="H6759" t="s">
        <v>545</v>
      </c>
      <c r="I6759" t="s">
        <v>161</v>
      </c>
      <c r="K6759" t="s">
        <v>20985</v>
      </c>
    </row>
    <row r="6760" spans="1:11" x14ac:dyDescent="0.25">
      <c r="A6760">
        <v>3209945</v>
      </c>
      <c r="B6760" t="s">
        <v>20986</v>
      </c>
      <c r="C6760">
        <v>3204454</v>
      </c>
      <c r="D6760" t="s">
        <v>35</v>
      </c>
      <c r="E6760" t="s">
        <v>13</v>
      </c>
      <c r="F6760" t="s">
        <v>20987</v>
      </c>
      <c r="H6760" t="s">
        <v>20758</v>
      </c>
      <c r="I6760" t="s">
        <v>5798</v>
      </c>
    </row>
    <row r="6761" spans="1:11" x14ac:dyDescent="0.25">
      <c r="A6761">
        <v>3209948</v>
      </c>
      <c r="B6761" t="s">
        <v>20988</v>
      </c>
      <c r="C6761">
        <v>3204457</v>
      </c>
      <c r="D6761" t="s">
        <v>24</v>
      </c>
      <c r="E6761" t="s">
        <v>13</v>
      </c>
      <c r="F6761" t="s">
        <v>20989</v>
      </c>
      <c r="G6761" t="s">
        <v>20990</v>
      </c>
      <c r="H6761" t="s">
        <v>20836</v>
      </c>
      <c r="I6761" t="s">
        <v>1746</v>
      </c>
    </row>
    <row r="6762" spans="1:11" x14ac:dyDescent="0.25">
      <c r="A6762">
        <v>3209950</v>
      </c>
      <c r="B6762" t="s">
        <v>20991</v>
      </c>
      <c r="C6762">
        <v>3204459</v>
      </c>
      <c r="D6762" t="s">
        <v>218</v>
      </c>
      <c r="E6762" t="s">
        <v>13</v>
      </c>
      <c r="F6762" t="s">
        <v>20992</v>
      </c>
      <c r="G6762" t="s">
        <v>20993</v>
      </c>
      <c r="H6762" t="s">
        <v>20887</v>
      </c>
      <c r="I6762" t="s">
        <v>670</v>
      </c>
    </row>
    <row r="6763" spans="1:11" x14ac:dyDescent="0.25">
      <c r="A6763">
        <v>3209951</v>
      </c>
      <c r="B6763" t="s">
        <v>20994</v>
      </c>
      <c r="C6763">
        <v>3204460</v>
      </c>
      <c r="D6763" t="s">
        <v>24</v>
      </c>
      <c r="E6763" t="s">
        <v>30</v>
      </c>
      <c r="F6763" t="s">
        <v>20949</v>
      </c>
      <c r="H6763" t="s">
        <v>20758</v>
      </c>
      <c r="I6763" t="s">
        <v>5798</v>
      </c>
    </row>
    <row r="6764" spans="1:11" x14ac:dyDescent="0.25">
      <c r="A6764">
        <v>3209962</v>
      </c>
      <c r="B6764" t="s">
        <v>20995</v>
      </c>
      <c r="C6764">
        <v>3204471</v>
      </c>
      <c r="D6764" t="s">
        <v>24</v>
      </c>
      <c r="E6764" t="s">
        <v>13</v>
      </c>
      <c r="F6764" t="s">
        <v>20996</v>
      </c>
      <c r="G6764" t="s">
        <v>20997</v>
      </c>
      <c r="H6764" t="s">
        <v>20758</v>
      </c>
      <c r="I6764" t="s">
        <v>670</v>
      </c>
      <c r="J6764" t="s">
        <v>20998</v>
      </c>
    </row>
    <row r="6765" spans="1:11" x14ac:dyDescent="0.25">
      <c r="A6765">
        <v>3209964</v>
      </c>
      <c r="B6765" t="s">
        <v>20999</v>
      </c>
      <c r="C6765">
        <v>3204473</v>
      </c>
      <c r="D6765" t="s">
        <v>24</v>
      </c>
      <c r="E6765" t="s">
        <v>30</v>
      </c>
      <c r="F6765" t="s">
        <v>21000</v>
      </c>
      <c r="H6765" t="s">
        <v>20758</v>
      </c>
      <c r="I6765" t="s">
        <v>5798</v>
      </c>
    </row>
    <row r="6766" spans="1:11" x14ac:dyDescent="0.25">
      <c r="A6766">
        <v>3209966</v>
      </c>
      <c r="B6766" t="s">
        <v>21001</v>
      </c>
      <c r="C6766">
        <v>3204475</v>
      </c>
      <c r="D6766" t="s">
        <v>24</v>
      </c>
      <c r="E6766" t="s">
        <v>13</v>
      </c>
      <c r="F6766" t="s">
        <v>21002</v>
      </c>
      <c r="G6766" t="s">
        <v>21003</v>
      </c>
      <c r="H6766" t="s">
        <v>21004</v>
      </c>
      <c r="I6766" t="s">
        <v>670</v>
      </c>
      <c r="K6766" t="s">
        <v>21005</v>
      </c>
    </row>
    <row r="6767" spans="1:11" x14ac:dyDescent="0.25">
      <c r="A6767">
        <v>3209970</v>
      </c>
      <c r="B6767" t="s">
        <v>21006</v>
      </c>
      <c r="C6767">
        <v>3204382</v>
      </c>
      <c r="D6767" t="s">
        <v>24</v>
      </c>
      <c r="E6767" t="s">
        <v>13</v>
      </c>
      <c r="F6767" t="s">
        <v>21007</v>
      </c>
      <c r="H6767" t="s">
        <v>21008</v>
      </c>
      <c r="I6767" t="s">
        <v>21009</v>
      </c>
      <c r="J6767" t="s">
        <v>10254</v>
      </c>
    </row>
    <row r="6768" spans="1:11" x14ac:dyDescent="0.25">
      <c r="A6768">
        <v>3209975</v>
      </c>
      <c r="B6768" t="s">
        <v>21010</v>
      </c>
      <c r="C6768">
        <v>3204483</v>
      </c>
      <c r="D6768" t="s">
        <v>24</v>
      </c>
      <c r="E6768" t="s">
        <v>13</v>
      </c>
      <c r="F6768" t="s">
        <v>21011</v>
      </c>
      <c r="G6768" t="s">
        <v>21012</v>
      </c>
      <c r="H6768" t="s">
        <v>20887</v>
      </c>
      <c r="I6768" t="s">
        <v>670</v>
      </c>
      <c r="J6768" t="s">
        <v>21013</v>
      </c>
    </row>
    <row r="6769" spans="1:11" x14ac:dyDescent="0.25">
      <c r="A6769">
        <v>3209978</v>
      </c>
      <c r="B6769" t="s">
        <v>21014</v>
      </c>
      <c r="C6769">
        <v>3204487</v>
      </c>
      <c r="D6769" t="s">
        <v>24</v>
      </c>
      <c r="E6769" t="s">
        <v>13</v>
      </c>
      <c r="F6769" t="s">
        <v>21015</v>
      </c>
      <c r="G6769" t="s">
        <v>21016</v>
      </c>
      <c r="H6769" t="s">
        <v>21017</v>
      </c>
      <c r="I6769" t="s">
        <v>1028</v>
      </c>
      <c r="K6769" t="s">
        <v>21018</v>
      </c>
    </row>
    <row r="6770" spans="1:11" x14ac:dyDescent="0.25">
      <c r="A6770">
        <v>3209978</v>
      </c>
      <c r="B6770" t="s">
        <v>21014</v>
      </c>
      <c r="C6770">
        <v>3204488</v>
      </c>
      <c r="D6770" t="s">
        <v>24</v>
      </c>
      <c r="E6770" t="s">
        <v>13</v>
      </c>
      <c r="F6770" t="s">
        <v>21019</v>
      </c>
      <c r="G6770" t="s">
        <v>21020</v>
      </c>
      <c r="H6770" t="s">
        <v>21017</v>
      </c>
      <c r="I6770" t="s">
        <v>1028</v>
      </c>
      <c r="K6770" t="s">
        <v>21021</v>
      </c>
    </row>
    <row r="6771" spans="1:11" x14ac:dyDescent="0.25">
      <c r="A6771">
        <v>3209997</v>
      </c>
      <c r="B6771" t="s">
        <v>21022</v>
      </c>
      <c r="C6771">
        <v>3204507</v>
      </c>
      <c r="D6771" t="s">
        <v>12</v>
      </c>
      <c r="E6771" t="s">
        <v>13</v>
      </c>
      <c r="F6771" t="s">
        <v>21023</v>
      </c>
      <c r="H6771" t="s">
        <v>21024</v>
      </c>
      <c r="I6771" t="s">
        <v>5798</v>
      </c>
    </row>
    <row r="6772" spans="1:11" x14ac:dyDescent="0.25">
      <c r="A6772">
        <v>3210007</v>
      </c>
      <c r="B6772" t="s">
        <v>21025</v>
      </c>
      <c r="C6772">
        <v>3204517</v>
      </c>
      <c r="D6772" t="s">
        <v>107</v>
      </c>
      <c r="E6772" t="s">
        <v>13</v>
      </c>
      <c r="F6772" t="s">
        <v>21026</v>
      </c>
      <c r="G6772" t="s">
        <v>21027</v>
      </c>
      <c r="H6772" t="s">
        <v>21028</v>
      </c>
      <c r="I6772" t="s">
        <v>21029</v>
      </c>
      <c r="J6772" t="s">
        <v>21030</v>
      </c>
    </row>
    <row r="6773" spans="1:11" x14ac:dyDescent="0.25">
      <c r="A6773">
        <v>3210010</v>
      </c>
      <c r="B6773" t="s">
        <v>21031</v>
      </c>
      <c r="C6773">
        <v>3204520</v>
      </c>
      <c r="D6773" t="s">
        <v>24</v>
      </c>
      <c r="E6773" t="s">
        <v>13</v>
      </c>
      <c r="F6773" t="s">
        <v>20954</v>
      </c>
      <c r="H6773" t="s">
        <v>20940</v>
      </c>
      <c r="I6773" t="s">
        <v>5798</v>
      </c>
    </row>
    <row r="6774" spans="1:11" x14ac:dyDescent="0.25">
      <c r="A6774">
        <v>3210011</v>
      </c>
      <c r="B6774" t="s">
        <v>21032</v>
      </c>
      <c r="C6774">
        <v>3204521</v>
      </c>
      <c r="D6774" t="s">
        <v>24</v>
      </c>
      <c r="E6774" t="s">
        <v>13</v>
      </c>
      <c r="F6774" t="s">
        <v>21033</v>
      </c>
      <c r="G6774" t="s">
        <v>21034</v>
      </c>
      <c r="H6774" t="s">
        <v>20887</v>
      </c>
      <c r="I6774" t="s">
        <v>670</v>
      </c>
      <c r="K6774" t="s">
        <v>14413</v>
      </c>
    </row>
    <row r="6775" spans="1:11" x14ac:dyDescent="0.25">
      <c r="A6775">
        <v>3210012</v>
      </c>
      <c r="B6775" t="s">
        <v>21035</v>
      </c>
      <c r="C6775">
        <v>3204522</v>
      </c>
      <c r="D6775" t="s">
        <v>12</v>
      </c>
      <c r="E6775" t="s">
        <v>13</v>
      </c>
      <c r="F6775" t="s">
        <v>21036</v>
      </c>
      <c r="H6775" t="s">
        <v>41</v>
      </c>
      <c r="I6775" t="s">
        <v>18543</v>
      </c>
    </row>
    <row r="6776" spans="1:11" x14ac:dyDescent="0.25">
      <c r="A6776">
        <v>3210017</v>
      </c>
      <c r="B6776" t="s">
        <v>21037</v>
      </c>
      <c r="C6776">
        <v>3202630</v>
      </c>
      <c r="D6776" t="s">
        <v>107</v>
      </c>
      <c r="E6776" t="s">
        <v>13</v>
      </c>
      <c r="F6776" t="s">
        <v>21038</v>
      </c>
      <c r="G6776" t="s">
        <v>21039</v>
      </c>
      <c r="H6776" t="s">
        <v>19539</v>
      </c>
      <c r="I6776" t="s">
        <v>670</v>
      </c>
    </row>
    <row r="6777" spans="1:11" x14ac:dyDescent="0.25">
      <c r="A6777">
        <v>3210018</v>
      </c>
      <c r="B6777" t="s">
        <v>21040</v>
      </c>
      <c r="C6777">
        <v>3204527</v>
      </c>
      <c r="D6777" t="s">
        <v>12</v>
      </c>
      <c r="E6777" t="s">
        <v>13</v>
      </c>
      <c r="F6777" t="s">
        <v>21041</v>
      </c>
      <c r="G6777" t="s">
        <v>21042</v>
      </c>
      <c r="H6777" t="s">
        <v>20525</v>
      </c>
      <c r="I6777" t="s">
        <v>21043</v>
      </c>
    </row>
    <row r="6778" spans="1:11" x14ac:dyDescent="0.25">
      <c r="A6778">
        <v>3210026</v>
      </c>
      <c r="B6778" t="s">
        <v>21044</v>
      </c>
      <c r="C6778">
        <v>3204484</v>
      </c>
      <c r="D6778" t="s">
        <v>107</v>
      </c>
      <c r="E6778" t="s">
        <v>13</v>
      </c>
      <c r="F6778" t="s">
        <v>21045</v>
      </c>
      <c r="H6778" t="s">
        <v>20919</v>
      </c>
      <c r="I6778" t="s">
        <v>5798</v>
      </c>
    </row>
    <row r="6779" spans="1:11" x14ac:dyDescent="0.25">
      <c r="A6779">
        <v>3210030</v>
      </c>
      <c r="B6779" t="s">
        <v>21046</v>
      </c>
      <c r="C6779">
        <v>3204537</v>
      </c>
      <c r="D6779" t="s">
        <v>12</v>
      </c>
      <c r="E6779" t="s">
        <v>13</v>
      </c>
      <c r="F6779" t="s">
        <v>21047</v>
      </c>
      <c r="H6779" t="s">
        <v>21048</v>
      </c>
      <c r="I6779" t="s">
        <v>13439</v>
      </c>
    </row>
    <row r="6780" spans="1:11" x14ac:dyDescent="0.25">
      <c r="A6780">
        <v>3210030</v>
      </c>
      <c r="B6780" t="s">
        <v>21046</v>
      </c>
      <c r="C6780">
        <v>3204538</v>
      </c>
      <c r="D6780" t="s">
        <v>12</v>
      </c>
      <c r="E6780" t="s">
        <v>30</v>
      </c>
      <c r="F6780" t="s">
        <v>21049</v>
      </c>
      <c r="G6780" t="s">
        <v>21050</v>
      </c>
      <c r="H6780" t="s">
        <v>21051</v>
      </c>
      <c r="I6780" t="s">
        <v>13439</v>
      </c>
    </row>
    <row r="6781" spans="1:11" x14ac:dyDescent="0.25">
      <c r="A6781">
        <v>3210033</v>
      </c>
      <c r="B6781" t="s">
        <v>21052</v>
      </c>
      <c r="C6781">
        <v>3204541</v>
      </c>
      <c r="D6781" t="s">
        <v>24</v>
      </c>
      <c r="E6781" t="s">
        <v>13</v>
      </c>
      <c r="F6781" t="s">
        <v>21053</v>
      </c>
      <c r="H6781" t="s">
        <v>20952</v>
      </c>
      <c r="I6781" t="s">
        <v>5798</v>
      </c>
    </row>
    <row r="6782" spans="1:11" x14ac:dyDescent="0.25">
      <c r="A6782">
        <v>3210046</v>
      </c>
      <c r="B6782" t="s">
        <v>21054</v>
      </c>
      <c r="C6782">
        <v>3204555</v>
      </c>
      <c r="D6782" t="s">
        <v>12</v>
      </c>
      <c r="E6782" t="s">
        <v>30</v>
      </c>
      <c r="F6782" t="s">
        <v>21055</v>
      </c>
      <c r="G6782" t="s">
        <v>21056</v>
      </c>
      <c r="H6782" t="s">
        <v>41</v>
      </c>
      <c r="I6782" t="s">
        <v>14012</v>
      </c>
    </row>
    <row r="6783" spans="1:11" x14ac:dyDescent="0.25">
      <c r="A6783">
        <v>3210059</v>
      </c>
      <c r="B6783" t="s">
        <v>21057</v>
      </c>
      <c r="C6783">
        <v>3204568</v>
      </c>
      <c r="D6783" t="s">
        <v>24</v>
      </c>
      <c r="E6783" t="s">
        <v>13</v>
      </c>
      <c r="F6783" t="s">
        <v>21058</v>
      </c>
      <c r="G6783" t="s">
        <v>21059</v>
      </c>
      <c r="H6783" t="s">
        <v>9043</v>
      </c>
      <c r="I6783" t="s">
        <v>21060</v>
      </c>
      <c r="J6783" t="s">
        <v>21061</v>
      </c>
    </row>
    <row r="6784" spans="1:11" x14ac:dyDescent="0.25">
      <c r="A6784">
        <v>3210069</v>
      </c>
      <c r="B6784" t="s">
        <v>21062</v>
      </c>
      <c r="C6784">
        <v>3204579</v>
      </c>
      <c r="D6784" t="s">
        <v>24</v>
      </c>
      <c r="E6784" t="s">
        <v>13</v>
      </c>
      <c r="F6784" t="s">
        <v>21063</v>
      </c>
      <c r="G6784" t="s">
        <v>21064</v>
      </c>
      <c r="H6784" t="s">
        <v>21065</v>
      </c>
      <c r="I6784" t="s">
        <v>1746</v>
      </c>
    </row>
    <row r="6785" spans="1:11" x14ac:dyDescent="0.25">
      <c r="A6785">
        <v>3210072</v>
      </c>
      <c r="B6785" t="s">
        <v>21066</v>
      </c>
      <c r="C6785">
        <v>3204583</v>
      </c>
      <c r="D6785" t="s">
        <v>107</v>
      </c>
      <c r="E6785" t="s">
        <v>13</v>
      </c>
      <c r="F6785" t="s">
        <v>21067</v>
      </c>
      <c r="G6785" t="s">
        <v>21068</v>
      </c>
      <c r="H6785" t="s">
        <v>21069</v>
      </c>
      <c r="I6785" t="s">
        <v>1028</v>
      </c>
      <c r="K6785" t="s">
        <v>21070</v>
      </c>
    </row>
    <row r="6786" spans="1:11" x14ac:dyDescent="0.25">
      <c r="A6786">
        <v>3210088</v>
      </c>
      <c r="B6786" t="s">
        <v>21071</v>
      </c>
      <c r="C6786">
        <v>3204621</v>
      </c>
      <c r="D6786" t="s">
        <v>12</v>
      </c>
      <c r="E6786" t="s">
        <v>13</v>
      </c>
      <c r="F6786" t="s">
        <v>21072</v>
      </c>
      <c r="H6786" t="s">
        <v>20940</v>
      </c>
      <c r="I6786" t="s">
        <v>18543</v>
      </c>
    </row>
    <row r="6787" spans="1:11" x14ac:dyDescent="0.25">
      <c r="A6787">
        <v>3210097</v>
      </c>
      <c r="B6787" t="s">
        <v>21073</v>
      </c>
      <c r="C6787">
        <v>3204629</v>
      </c>
      <c r="D6787" t="s">
        <v>107</v>
      </c>
      <c r="E6787" t="s">
        <v>13</v>
      </c>
      <c r="F6787" t="s">
        <v>21074</v>
      </c>
      <c r="H6787" t="s">
        <v>18054</v>
      </c>
      <c r="I6787" t="s">
        <v>1710</v>
      </c>
    </row>
    <row r="6788" spans="1:11" x14ac:dyDescent="0.25">
      <c r="A6788">
        <v>3210103</v>
      </c>
      <c r="B6788" t="s">
        <v>21075</v>
      </c>
      <c r="C6788">
        <v>3204636</v>
      </c>
      <c r="D6788" t="s">
        <v>24</v>
      </c>
      <c r="E6788" t="s">
        <v>13</v>
      </c>
      <c r="F6788" t="s">
        <v>21076</v>
      </c>
      <c r="H6788" t="s">
        <v>62</v>
      </c>
      <c r="I6788" t="s">
        <v>18543</v>
      </c>
    </row>
    <row r="6789" spans="1:11" x14ac:dyDescent="0.25">
      <c r="A6789">
        <v>3210105</v>
      </c>
      <c r="B6789" t="s">
        <v>21077</v>
      </c>
      <c r="C6789">
        <v>3204638</v>
      </c>
      <c r="D6789" t="s">
        <v>12</v>
      </c>
      <c r="E6789" t="s">
        <v>13</v>
      </c>
      <c r="F6789" t="s">
        <v>21078</v>
      </c>
      <c r="G6789" t="s">
        <v>21079</v>
      </c>
      <c r="H6789" t="s">
        <v>62</v>
      </c>
      <c r="I6789" t="s">
        <v>21080</v>
      </c>
      <c r="J6789" t="s">
        <v>21081</v>
      </c>
      <c r="K6789" t="s">
        <v>21082</v>
      </c>
    </row>
    <row r="6790" spans="1:11" x14ac:dyDescent="0.25">
      <c r="A6790">
        <v>3210107</v>
      </c>
      <c r="B6790" t="s">
        <v>21083</v>
      </c>
      <c r="C6790">
        <v>3204640</v>
      </c>
      <c r="D6790" t="s">
        <v>12</v>
      </c>
      <c r="E6790" t="s">
        <v>13</v>
      </c>
      <c r="F6790" t="s">
        <v>21084</v>
      </c>
      <c r="H6790" t="s">
        <v>21085</v>
      </c>
      <c r="I6790" t="s">
        <v>1028</v>
      </c>
      <c r="J6790" t="s">
        <v>21086</v>
      </c>
    </row>
    <row r="6791" spans="1:11" x14ac:dyDescent="0.25">
      <c r="A6791">
        <v>3210113</v>
      </c>
      <c r="B6791" t="s">
        <v>21087</v>
      </c>
      <c r="C6791">
        <v>3204646</v>
      </c>
      <c r="D6791" t="s">
        <v>24</v>
      </c>
      <c r="E6791" t="s">
        <v>13</v>
      </c>
      <c r="F6791" t="s">
        <v>21088</v>
      </c>
      <c r="G6791" t="s">
        <v>21089</v>
      </c>
      <c r="H6791" t="s">
        <v>21090</v>
      </c>
      <c r="I6791" t="s">
        <v>21091</v>
      </c>
    </row>
    <row r="6792" spans="1:11" x14ac:dyDescent="0.25">
      <c r="A6792">
        <v>3210114</v>
      </c>
      <c r="B6792" t="s">
        <v>21092</v>
      </c>
      <c r="C6792">
        <v>3204648</v>
      </c>
      <c r="D6792" t="s">
        <v>24</v>
      </c>
      <c r="E6792" t="s">
        <v>13</v>
      </c>
      <c r="F6792" t="s">
        <v>21093</v>
      </c>
      <c r="G6792" t="s">
        <v>21094</v>
      </c>
      <c r="H6792" t="s">
        <v>21095</v>
      </c>
      <c r="I6792" t="s">
        <v>1028</v>
      </c>
    </row>
    <row r="6793" spans="1:11" x14ac:dyDescent="0.25">
      <c r="A6793">
        <v>3210115</v>
      </c>
      <c r="B6793" t="s">
        <v>21096</v>
      </c>
      <c r="C6793">
        <v>3204649</v>
      </c>
      <c r="D6793" t="s">
        <v>24</v>
      </c>
      <c r="E6793" t="s">
        <v>13</v>
      </c>
      <c r="F6793" t="s">
        <v>21097</v>
      </c>
      <c r="G6793" t="s">
        <v>21098</v>
      </c>
      <c r="H6793" t="s">
        <v>21099</v>
      </c>
      <c r="I6793" t="s">
        <v>1101</v>
      </c>
    </row>
    <row r="6794" spans="1:11" x14ac:dyDescent="0.25">
      <c r="A6794">
        <v>3210124</v>
      </c>
      <c r="B6794" t="s">
        <v>21100</v>
      </c>
      <c r="C6794">
        <v>3204658</v>
      </c>
      <c r="D6794" t="s">
        <v>107</v>
      </c>
      <c r="E6794" t="s">
        <v>30</v>
      </c>
      <c r="F6794" t="s">
        <v>21101</v>
      </c>
      <c r="H6794" t="s">
        <v>20940</v>
      </c>
      <c r="I6794" t="s">
        <v>1028</v>
      </c>
      <c r="J6794" t="s">
        <v>21102</v>
      </c>
    </row>
    <row r="6795" spans="1:11" x14ac:dyDescent="0.25">
      <c r="A6795">
        <v>3210126</v>
      </c>
      <c r="B6795" t="s">
        <v>21103</v>
      </c>
      <c r="C6795">
        <v>3204660</v>
      </c>
      <c r="D6795" t="s">
        <v>24</v>
      </c>
      <c r="E6795" t="s">
        <v>30</v>
      </c>
      <c r="F6795" t="s">
        <v>21104</v>
      </c>
      <c r="G6795" t="s">
        <v>21105</v>
      </c>
      <c r="H6795" t="s">
        <v>20836</v>
      </c>
      <c r="I6795" t="s">
        <v>21106</v>
      </c>
    </row>
    <row r="6796" spans="1:11" x14ac:dyDescent="0.25">
      <c r="A6796">
        <v>3210127</v>
      </c>
      <c r="B6796" t="s">
        <v>21107</v>
      </c>
      <c r="C6796">
        <v>3204661</v>
      </c>
      <c r="D6796" t="s">
        <v>24</v>
      </c>
      <c r="E6796" t="s">
        <v>13</v>
      </c>
      <c r="F6796" t="s">
        <v>21108</v>
      </c>
      <c r="G6796" t="s">
        <v>21109</v>
      </c>
      <c r="H6796" t="s">
        <v>21110</v>
      </c>
      <c r="I6796" t="s">
        <v>21111</v>
      </c>
      <c r="J6796" t="s">
        <v>21112</v>
      </c>
    </row>
    <row r="6797" spans="1:11" x14ac:dyDescent="0.25">
      <c r="A6797">
        <v>3210129</v>
      </c>
      <c r="B6797" t="s">
        <v>21113</v>
      </c>
      <c r="C6797">
        <v>3204663</v>
      </c>
      <c r="D6797" t="s">
        <v>24</v>
      </c>
      <c r="E6797" t="s">
        <v>13</v>
      </c>
      <c r="F6797" t="s">
        <v>21114</v>
      </c>
      <c r="G6797" t="s">
        <v>21115</v>
      </c>
      <c r="H6797" t="s">
        <v>21116</v>
      </c>
      <c r="I6797" t="s">
        <v>151</v>
      </c>
    </row>
    <row r="6798" spans="1:11" x14ac:dyDescent="0.25">
      <c r="A6798">
        <v>3210130</v>
      </c>
      <c r="B6798" t="s">
        <v>21117</v>
      </c>
      <c r="C6798">
        <v>3204664</v>
      </c>
      <c r="D6798" t="s">
        <v>24</v>
      </c>
      <c r="E6798" t="s">
        <v>13</v>
      </c>
      <c r="F6798" t="s">
        <v>21118</v>
      </c>
      <c r="G6798" t="s">
        <v>21119</v>
      </c>
      <c r="H6798" t="s">
        <v>21110</v>
      </c>
      <c r="I6798" t="s">
        <v>1746</v>
      </c>
      <c r="J6798" t="s">
        <v>21120</v>
      </c>
    </row>
    <row r="6799" spans="1:11" x14ac:dyDescent="0.25">
      <c r="A6799">
        <v>3210131</v>
      </c>
      <c r="B6799" t="s">
        <v>21121</v>
      </c>
      <c r="C6799">
        <v>3204665</v>
      </c>
      <c r="D6799" t="s">
        <v>12</v>
      </c>
      <c r="E6799" t="s">
        <v>13</v>
      </c>
      <c r="F6799" t="s">
        <v>21122</v>
      </c>
      <c r="G6799" t="s">
        <v>21123</v>
      </c>
      <c r="H6799" t="s">
        <v>21028</v>
      </c>
      <c r="I6799" t="s">
        <v>1028</v>
      </c>
    </row>
    <row r="6800" spans="1:11" x14ac:dyDescent="0.25">
      <c r="A6800">
        <v>3210133</v>
      </c>
      <c r="B6800" t="s">
        <v>21124</v>
      </c>
      <c r="C6800">
        <v>3204667</v>
      </c>
      <c r="D6800" t="s">
        <v>12</v>
      </c>
      <c r="E6800" t="s">
        <v>13</v>
      </c>
      <c r="F6800" t="s">
        <v>21125</v>
      </c>
      <c r="G6800" t="s">
        <v>21126</v>
      </c>
      <c r="H6800" t="s">
        <v>21090</v>
      </c>
      <c r="I6800" t="s">
        <v>21127</v>
      </c>
      <c r="K6800" t="s">
        <v>21128</v>
      </c>
    </row>
    <row r="6801" spans="1:11" x14ac:dyDescent="0.25">
      <c r="A6801">
        <v>3210134</v>
      </c>
      <c r="B6801" t="s">
        <v>21129</v>
      </c>
      <c r="C6801">
        <v>3204668</v>
      </c>
      <c r="D6801" t="s">
        <v>12</v>
      </c>
      <c r="E6801" t="s">
        <v>13</v>
      </c>
      <c r="F6801" t="s">
        <v>21130</v>
      </c>
      <c r="G6801" t="s">
        <v>21131</v>
      </c>
      <c r="H6801" t="s">
        <v>21132</v>
      </c>
      <c r="I6801" t="s">
        <v>1028</v>
      </c>
    </row>
    <row r="6802" spans="1:11" x14ac:dyDescent="0.25">
      <c r="A6802">
        <v>3210141</v>
      </c>
      <c r="B6802" t="s">
        <v>21133</v>
      </c>
      <c r="C6802">
        <v>3204677</v>
      </c>
      <c r="D6802" t="s">
        <v>12</v>
      </c>
      <c r="E6802" t="s">
        <v>30</v>
      </c>
      <c r="F6802" t="s">
        <v>21134</v>
      </c>
      <c r="G6802" t="s">
        <v>21135</v>
      </c>
      <c r="H6802" t="s">
        <v>21136</v>
      </c>
      <c r="I6802" t="s">
        <v>1028</v>
      </c>
      <c r="J6802" t="s">
        <v>21137</v>
      </c>
      <c r="K6802" t="s">
        <v>21138</v>
      </c>
    </row>
    <row r="6803" spans="1:11" x14ac:dyDescent="0.25">
      <c r="A6803">
        <v>3210142</v>
      </c>
      <c r="B6803" t="s">
        <v>21139</v>
      </c>
      <c r="C6803">
        <v>3204678</v>
      </c>
      <c r="D6803" t="s">
        <v>12</v>
      </c>
      <c r="E6803" t="s">
        <v>13</v>
      </c>
      <c r="F6803" t="s">
        <v>21140</v>
      </c>
      <c r="G6803" t="s">
        <v>21141</v>
      </c>
      <c r="H6803" t="s">
        <v>21142</v>
      </c>
      <c r="I6803" t="s">
        <v>1028</v>
      </c>
      <c r="K6803" t="s">
        <v>21143</v>
      </c>
    </row>
    <row r="6804" spans="1:11" x14ac:dyDescent="0.25">
      <c r="A6804">
        <v>3210143</v>
      </c>
      <c r="B6804" t="s">
        <v>21144</v>
      </c>
      <c r="C6804">
        <v>3204679</v>
      </c>
      <c r="D6804" t="s">
        <v>24</v>
      </c>
      <c r="E6804" t="s">
        <v>30</v>
      </c>
      <c r="F6804" t="s">
        <v>21145</v>
      </c>
      <c r="G6804" t="s">
        <v>21146</v>
      </c>
      <c r="H6804" t="s">
        <v>21085</v>
      </c>
      <c r="I6804" t="s">
        <v>1028</v>
      </c>
      <c r="J6804" t="s">
        <v>21147</v>
      </c>
    </row>
    <row r="6805" spans="1:11" x14ac:dyDescent="0.25">
      <c r="A6805">
        <v>3210143</v>
      </c>
      <c r="B6805" t="s">
        <v>21144</v>
      </c>
      <c r="C6805">
        <v>3204680</v>
      </c>
      <c r="D6805" t="s">
        <v>24</v>
      </c>
      <c r="E6805" t="s">
        <v>30</v>
      </c>
      <c r="F6805" t="s">
        <v>21148</v>
      </c>
      <c r="G6805" t="s">
        <v>21149</v>
      </c>
      <c r="H6805" t="s">
        <v>21150</v>
      </c>
      <c r="I6805" t="s">
        <v>1028</v>
      </c>
      <c r="J6805" t="s">
        <v>21147</v>
      </c>
      <c r="K6805" t="s">
        <v>21151</v>
      </c>
    </row>
    <row r="6806" spans="1:11" x14ac:dyDescent="0.25">
      <c r="A6806">
        <v>3210145</v>
      </c>
      <c r="B6806" t="s">
        <v>21152</v>
      </c>
      <c r="C6806">
        <v>3204682</v>
      </c>
      <c r="D6806" t="s">
        <v>12</v>
      </c>
      <c r="E6806" t="s">
        <v>13</v>
      </c>
      <c r="F6806" t="s">
        <v>21153</v>
      </c>
      <c r="H6806" t="s">
        <v>20952</v>
      </c>
      <c r="I6806" t="s">
        <v>18543</v>
      </c>
    </row>
    <row r="6807" spans="1:11" x14ac:dyDescent="0.25">
      <c r="A6807">
        <v>3210146</v>
      </c>
      <c r="B6807" t="s">
        <v>21154</v>
      </c>
      <c r="C6807">
        <v>3204683</v>
      </c>
      <c r="D6807" t="s">
        <v>24</v>
      </c>
      <c r="E6807" t="s">
        <v>13</v>
      </c>
      <c r="F6807" t="s">
        <v>21155</v>
      </c>
      <c r="G6807" t="s">
        <v>21156</v>
      </c>
      <c r="H6807" t="s">
        <v>20940</v>
      </c>
      <c r="I6807" t="s">
        <v>1028</v>
      </c>
    </row>
    <row r="6808" spans="1:11" x14ac:dyDescent="0.25">
      <c r="A6808">
        <v>3210147</v>
      </c>
      <c r="B6808" t="s">
        <v>21157</v>
      </c>
      <c r="C6808">
        <v>3204684</v>
      </c>
      <c r="D6808" t="s">
        <v>24</v>
      </c>
      <c r="E6808" t="s">
        <v>30</v>
      </c>
      <c r="F6808" t="s">
        <v>21158</v>
      </c>
      <c r="H6808" t="s">
        <v>20952</v>
      </c>
      <c r="I6808" t="s">
        <v>18543</v>
      </c>
    </row>
    <row r="6809" spans="1:11" x14ac:dyDescent="0.25">
      <c r="A6809">
        <v>3210149</v>
      </c>
      <c r="B6809" t="s">
        <v>21159</v>
      </c>
      <c r="C6809">
        <v>3204686</v>
      </c>
      <c r="D6809" t="s">
        <v>107</v>
      </c>
      <c r="E6809" t="s">
        <v>13</v>
      </c>
      <c r="F6809" t="s">
        <v>21160</v>
      </c>
      <c r="G6809" t="s">
        <v>21161</v>
      </c>
      <c r="H6809" t="s">
        <v>21028</v>
      </c>
      <c r="I6809" t="s">
        <v>1028</v>
      </c>
      <c r="J6809" t="s">
        <v>21162</v>
      </c>
    </row>
    <row r="6810" spans="1:11" x14ac:dyDescent="0.25">
      <c r="A6810">
        <v>3210152</v>
      </c>
      <c r="B6810" t="s">
        <v>21163</v>
      </c>
      <c r="C6810">
        <v>3204689</v>
      </c>
      <c r="D6810" t="s">
        <v>12</v>
      </c>
      <c r="E6810" t="s">
        <v>13</v>
      </c>
      <c r="F6810" t="s">
        <v>21164</v>
      </c>
      <c r="H6810" t="s">
        <v>21165</v>
      </c>
      <c r="I6810" t="s">
        <v>1028</v>
      </c>
      <c r="K6810" t="s">
        <v>21166</v>
      </c>
    </row>
    <row r="6811" spans="1:11" x14ac:dyDescent="0.25">
      <c r="A6811">
        <v>3210155</v>
      </c>
      <c r="B6811" t="s">
        <v>21167</v>
      </c>
      <c r="C6811">
        <v>3204693</v>
      </c>
      <c r="D6811" t="s">
        <v>12</v>
      </c>
      <c r="E6811" t="s">
        <v>30</v>
      </c>
      <c r="F6811" t="s">
        <v>21168</v>
      </c>
      <c r="G6811" t="s">
        <v>21169</v>
      </c>
      <c r="H6811" t="s">
        <v>21170</v>
      </c>
      <c r="I6811" t="s">
        <v>1028</v>
      </c>
    </row>
    <row r="6812" spans="1:11" x14ac:dyDescent="0.25">
      <c r="A6812">
        <v>3210164</v>
      </c>
      <c r="B6812" t="s">
        <v>21171</v>
      </c>
      <c r="C6812">
        <v>3204703</v>
      </c>
      <c r="D6812" t="s">
        <v>12</v>
      </c>
      <c r="E6812" t="s">
        <v>13</v>
      </c>
      <c r="F6812" t="s">
        <v>21172</v>
      </c>
      <c r="G6812" t="s">
        <v>21173</v>
      </c>
      <c r="H6812" t="s">
        <v>21174</v>
      </c>
      <c r="I6812" t="s">
        <v>21175</v>
      </c>
      <c r="K6812" t="s">
        <v>21176</v>
      </c>
    </row>
    <row r="6813" spans="1:11" x14ac:dyDescent="0.25">
      <c r="A6813">
        <v>3210166</v>
      </c>
      <c r="B6813" t="s">
        <v>21177</v>
      </c>
      <c r="C6813">
        <v>3204705</v>
      </c>
      <c r="D6813" t="s">
        <v>24</v>
      </c>
      <c r="E6813" t="s">
        <v>13</v>
      </c>
      <c r="F6813" t="s">
        <v>21178</v>
      </c>
      <c r="G6813" t="s">
        <v>21179</v>
      </c>
      <c r="H6813" t="s">
        <v>21085</v>
      </c>
      <c r="I6813" t="s">
        <v>21180</v>
      </c>
    </row>
    <row r="6814" spans="1:11" x14ac:dyDescent="0.25">
      <c r="A6814">
        <v>3210170</v>
      </c>
      <c r="B6814" t="s">
        <v>21181</v>
      </c>
      <c r="C6814">
        <v>3204709</v>
      </c>
      <c r="D6814" t="s">
        <v>12</v>
      </c>
      <c r="E6814" t="s">
        <v>30</v>
      </c>
      <c r="F6814" t="s">
        <v>21182</v>
      </c>
      <c r="G6814" t="s">
        <v>21183</v>
      </c>
      <c r="H6814" t="s">
        <v>21184</v>
      </c>
      <c r="I6814" t="s">
        <v>1028</v>
      </c>
      <c r="J6814" t="s">
        <v>21185</v>
      </c>
    </row>
    <row r="6815" spans="1:11" x14ac:dyDescent="0.25">
      <c r="A6815">
        <v>3210174</v>
      </c>
      <c r="B6815" t="s">
        <v>21186</v>
      </c>
      <c r="C6815">
        <v>3204713</v>
      </c>
      <c r="D6815" t="s">
        <v>24</v>
      </c>
      <c r="E6815" t="s">
        <v>13</v>
      </c>
      <c r="F6815" t="s">
        <v>21187</v>
      </c>
      <c r="G6815" t="s">
        <v>21188</v>
      </c>
      <c r="H6815" t="s">
        <v>21189</v>
      </c>
      <c r="I6815" t="s">
        <v>21190</v>
      </c>
      <c r="J6815" t="s">
        <v>21191</v>
      </c>
    </row>
    <row r="6816" spans="1:11" x14ac:dyDescent="0.25">
      <c r="A6816">
        <v>3210176</v>
      </c>
      <c r="B6816" t="s">
        <v>21192</v>
      </c>
      <c r="C6816">
        <v>3204715</v>
      </c>
      <c r="D6816" t="s">
        <v>12</v>
      </c>
      <c r="E6816" t="s">
        <v>13</v>
      </c>
      <c r="F6816" t="s">
        <v>21193</v>
      </c>
      <c r="H6816" t="s">
        <v>20947</v>
      </c>
      <c r="I6816" t="s">
        <v>1945</v>
      </c>
    </row>
    <row r="6817" spans="1:11" x14ac:dyDescent="0.25">
      <c r="A6817">
        <v>3210177</v>
      </c>
      <c r="B6817" t="s">
        <v>21194</v>
      </c>
      <c r="C6817">
        <v>3204716</v>
      </c>
      <c r="D6817" t="s">
        <v>145</v>
      </c>
      <c r="E6817" t="s">
        <v>13</v>
      </c>
      <c r="F6817" t="s">
        <v>21195</v>
      </c>
      <c r="G6817" t="s">
        <v>21196</v>
      </c>
      <c r="H6817" t="s">
        <v>21085</v>
      </c>
      <c r="I6817" t="s">
        <v>21197</v>
      </c>
      <c r="J6817" t="s">
        <v>21198</v>
      </c>
      <c r="K6817" t="s">
        <v>21199</v>
      </c>
    </row>
    <row r="6818" spans="1:11" x14ac:dyDescent="0.25">
      <c r="A6818">
        <v>3210177</v>
      </c>
      <c r="B6818" t="s">
        <v>21194</v>
      </c>
      <c r="C6818">
        <v>3204717</v>
      </c>
      <c r="D6818" t="s">
        <v>218</v>
      </c>
      <c r="E6818" t="s">
        <v>30</v>
      </c>
      <c r="F6818" t="s">
        <v>21200</v>
      </c>
      <c r="G6818" t="s">
        <v>21201</v>
      </c>
      <c r="H6818" t="s">
        <v>21085</v>
      </c>
      <c r="I6818" t="s">
        <v>21197</v>
      </c>
      <c r="K6818" t="s">
        <v>21202</v>
      </c>
    </row>
    <row r="6819" spans="1:11" x14ac:dyDescent="0.25">
      <c r="A6819">
        <v>3210181</v>
      </c>
      <c r="B6819" t="s">
        <v>21203</v>
      </c>
      <c r="C6819">
        <v>3204721</v>
      </c>
      <c r="D6819" t="s">
        <v>107</v>
      </c>
      <c r="E6819" t="s">
        <v>13</v>
      </c>
      <c r="F6819" t="s">
        <v>21204</v>
      </c>
      <c r="H6819" t="s">
        <v>20959</v>
      </c>
      <c r="I6819" t="s">
        <v>2970</v>
      </c>
    </row>
    <row r="6820" spans="1:11" x14ac:dyDescent="0.25">
      <c r="A6820">
        <v>3210182</v>
      </c>
      <c r="B6820" t="s">
        <v>21205</v>
      </c>
      <c r="C6820">
        <v>3204722</v>
      </c>
      <c r="D6820" t="s">
        <v>107</v>
      </c>
      <c r="E6820" t="s">
        <v>13</v>
      </c>
      <c r="F6820" t="s">
        <v>21206</v>
      </c>
      <c r="H6820" t="s">
        <v>41</v>
      </c>
      <c r="I6820" t="s">
        <v>484</v>
      </c>
    </row>
    <row r="6821" spans="1:11" x14ac:dyDescent="0.25">
      <c r="A6821">
        <v>3210182</v>
      </c>
      <c r="B6821" t="s">
        <v>21205</v>
      </c>
      <c r="C6821">
        <v>3204723</v>
      </c>
      <c r="D6821" t="s">
        <v>24</v>
      </c>
      <c r="E6821" t="s">
        <v>30</v>
      </c>
      <c r="F6821" t="s">
        <v>21207</v>
      </c>
      <c r="H6821" t="s">
        <v>41</v>
      </c>
      <c r="I6821" t="s">
        <v>484</v>
      </c>
    </row>
    <row r="6822" spans="1:11" x14ac:dyDescent="0.25">
      <c r="A6822">
        <v>3210185</v>
      </c>
      <c r="B6822" t="s">
        <v>21208</v>
      </c>
      <c r="C6822">
        <v>3204725</v>
      </c>
      <c r="D6822" t="s">
        <v>24</v>
      </c>
      <c r="E6822" t="s">
        <v>30</v>
      </c>
      <c r="F6822" t="s">
        <v>21209</v>
      </c>
      <c r="G6822" t="s">
        <v>21210</v>
      </c>
      <c r="H6822" t="s">
        <v>21099</v>
      </c>
      <c r="I6822" t="s">
        <v>1746</v>
      </c>
    </row>
    <row r="6823" spans="1:11" x14ac:dyDescent="0.25">
      <c r="A6823">
        <v>3210192</v>
      </c>
      <c r="B6823" t="s">
        <v>21211</v>
      </c>
      <c r="C6823">
        <v>3204732</v>
      </c>
      <c r="D6823" t="s">
        <v>24</v>
      </c>
      <c r="E6823" t="s">
        <v>13</v>
      </c>
      <c r="F6823" t="s">
        <v>21212</v>
      </c>
      <c r="G6823" t="s">
        <v>21213</v>
      </c>
      <c r="H6823" t="s">
        <v>21017</v>
      </c>
      <c r="I6823" t="s">
        <v>1710</v>
      </c>
    </row>
    <row r="6824" spans="1:11" x14ac:dyDescent="0.25">
      <c r="A6824">
        <v>3210196</v>
      </c>
      <c r="B6824" t="s">
        <v>21214</v>
      </c>
      <c r="C6824">
        <v>3204736</v>
      </c>
      <c r="D6824" t="s">
        <v>35</v>
      </c>
      <c r="E6824" t="s">
        <v>13</v>
      </c>
      <c r="F6824" t="s">
        <v>21215</v>
      </c>
      <c r="H6824" t="s">
        <v>1523</v>
      </c>
      <c r="I6824" t="s">
        <v>21216</v>
      </c>
    </row>
    <row r="6825" spans="1:11" x14ac:dyDescent="0.25">
      <c r="A6825">
        <v>3210205</v>
      </c>
      <c r="B6825" t="s">
        <v>21217</v>
      </c>
      <c r="C6825">
        <v>3204744</v>
      </c>
      <c r="D6825" t="s">
        <v>12</v>
      </c>
      <c r="E6825" t="s">
        <v>13</v>
      </c>
      <c r="F6825" t="s">
        <v>21218</v>
      </c>
      <c r="G6825" t="s">
        <v>21219</v>
      </c>
      <c r="H6825" t="s">
        <v>21220</v>
      </c>
      <c r="I6825" t="s">
        <v>1028</v>
      </c>
    </row>
    <row r="6826" spans="1:11" x14ac:dyDescent="0.25">
      <c r="A6826">
        <v>3210208</v>
      </c>
      <c r="B6826" t="s">
        <v>21221</v>
      </c>
      <c r="C6826">
        <v>3204747</v>
      </c>
      <c r="D6826" t="s">
        <v>24</v>
      </c>
      <c r="E6826" t="s">
        <v>13</v>
      </c>
      <c r="F6826" t="s">
        <v>21222</v>
      </c>
      <c r="G6826" t="s">
        <v>21223</v>
      </c>
      <c r="H6826" t="s">
        <v>21224</v>
      </c>
      <c r="I6826" t="s">
        <v>1858</v>
      </c>
      <c r="K6826" t="s">
        <v>21225</v>
      </c>
    </row>
    <row r="6827" spans="1:11" x14ac:dyDescent="0.25">
      <c r="A6827">
        <v>3210210</v>
      </c>
      <c r="B6827" t="s">
        <v>21226</v>
      </c>
      <c r="C6827">
        <v>3204749</v>
      </c>
      <c r="D6827" t="s">
        <v>24</v>
      </c>
      <c r="E6827" t="s">
        <v>13</v>
      </c>
      <c r="F6827" t="s">
        <v>21227</v>
      </c>
      <c r="H6827" t="s">
        <v>41</v>
      </c>
      <c r="I6827" t="s">
        <v>21228</v>
      </c>
    </row>
    <row r="6828" spans="1:11" x14ac:dyDescent="0.25">
      <c r="A6828">
        <v>3210212</v>
      </c>
      <c r="B6828" t="s">
        <v>21229</v>
      </c>
      <c r="C6828">
        <v>3204751</v>
      </c>
      <c r="D6828" t="s">
        <v>24</v>
      </c>
      <c r="E6828" t="s">
        <v>13</v>
      </c>
      <c r="F6828" t="s">
        <v>21230</v>
      </c>
      <c r="G6828" t="s">
        <v>21231</v>
      </c>
      <c r="H6828" t="s">
        <v>21184</v>
      </c>
      <c r="I6828" t="s">
        <v>151</v>
      </c>
      <c r="J6828" t="s">
        <v>21232</v>
      </c>
    </row>
    <row r="6829" spans="1:11" x14ac:dyDescent="0.25">
      <c r="A6829">
        <v>3210214</v>
      </c>
      <c r="B6829" t="s">
        <v>21233</v>
      </c>
      <c r="C6829">
        <v>3204753</v>
      </c>
      <c r="D6829" t="s">
        <v>12</v>
      </c>
      <c r="E6829" t="s">
        <v>13</v>
      </c>
      <c r="F6829" t="s">
        <v>21234</v>
      </c>
      <c r="G6829" t="s">
        <v>21235</v>
      </c>
      <c r="H6829" t="s">
        <v>26</v>
      </c>
      <c r="I6829" t="s">
        <v>21029</v>
      </c>
      <c r="J6829" t="s">
        <v>21236</v>
      </c>
      <c r="K6829" t="s">
        <v>21237</v>
      </c>
    </row>
    <row r="6830" spans="1:11" x14ac:dyDescent="0.25">
      <c r="A6830">
        <v>3210230</v>
      </c>
      <c r="B6830" t="s">
        <v>21238</v>
      </c>
      <c r="C6830">
        <v>3204770</v>
      </c>
      <c r="D6830" t="s">
        <v>24</v>
      </c>
      <c r="E6830" t="s">
        <v>13</v>
      </c>
      <c r="F6830" t="s">
        <v>21153</v>
      </c>
      <c r="H6830" t="s">
        <v>21239</v>
      </c>
      <c r="I6830" t="s">
        <v>187</v>
      </c>
    </row>
    <row r="6831" spans="1:11" x14ac:dyDescent="0.25">
      <c r="A6831">
        <v>3210231</v>
      </c>
      <c r="B6831" t="s">
        <v>21240</v>
      </c>
      <c r="C6831">
        <v>3204771</v>
      </c>
      <c r="D6831" t="s">
        <v>24</v>
      </c>
      <c r="E6831" t="s">
        <v>13</v>
      </c>
      <c r="F6831" t="s">
        <v>21241</v>
      </c>
      <c r="G6831" t="s">
        <v>21242</v>
      </c>
      <c r="H6831" t="s">
        <v>21150</v>
      </c>
      <c r="I6831" t="s">
        <v>21243</v>
      </c>
      <c r="J6831" t="s">
        <v>21244</v>
      </c>
      <c r="K6831" t="s">
        <v>21245</v>
      </c>
    </row>
    <row r="6832" spans="1:11" x14ac:dyDescent="0.25">
      <c r="A6832">
        <v>3210235</v>
      </c>
      <c r="B6832" t="s">
        <v>21246</v>
      </c>
      <c r="C6832">
        <v>3204776</v>
      </c>
      <c r="D6832" t="s">
        <v>24</v>
      </c>
      <c r="E6832" t="s">
        <v>13</v>
      </c>
      <c r="F6832" t="s">
        <v>20954</v>
      </c>
      <c r="H6832" t="s">
        <v>20947</v>
      </c>
      <c r="I6832" t="s">
        <v>2970</v>
      </c>
    </row>
    <row r="6833" spans="1:11" x14ac:dyDescent="0.25">
      <c r="A6833">
        <v>3210236</v>
      </c>
      <c r="B6833" t="s">
        <v>21247</v>
      </c>
      <c r="C6833">
        <v>3204777</v>
      </c>
      <c r="D6833" t="s">
        <v>24</v>
      </c>
      <c r="E6833" t="s">
        <v>13</v>
      </c>
      <c r="F6833" t="s">
        <v>21248</v>
      </c>
      <c r="H6833" t="s">
        <v>21249</v>
      </c>
      <c r="I6833" t="s">
        <v>17101</v>
      </c>
    </row>
    <row r="6834" spans="1:11" x14ac:dyDescent="0.25">
      <c r="A6834">
        <v>3210242</v>
      </c>
      <c r="B6834" t="s">
        <v>21250</v>
      </c>
      <c r="C6834">
        <v>3204783</v>
      </c>
      <c r="D6834" t="s">
        <v>12</v>
      </c>
      <c r="E6834" t="s">
        <v>13</v>
      </c>
      <c r="F6834" t="s">
        <v>21251</v>
      </c>
      <c r="G6834" t="s">
        <v>21252</v>
      </c>
      <c r="H6834" t="s">
        <v>20619</v>
      </c>
      <c r="I6834" t="s">
        <v>13372</v>
      </c>
    </row>
    <row r="6835" spans="1:11" x14ac:dyDescent="0.25">
      <c r="A6835">
        <v>3210243</v>
      </c>
      <c r="B6835" t="s">
        <v>21253</v>
      </c>
      <c r="C6835">
        <v>3204784</v>
      </c>
      <c r="D6835" t="s">
        <v>12</v>
      </c>
      <c r="E6835" t="s">
        <v>30</v>
      </c>
      <c r="F6835" t="s">
        <v>21254</v>
      </c>
      <c r="H6835" t="s">
        <v>41</v>
      </c>
      <c r="I6835" t="s">
        <v>21255</v>
      </c>
    </row>
    <row r="6836" spans="1:11" x14ac:dyDescent="0.25">
      <c r="A6836">
        <v>3210244</v>
      </c>
      <c r="B6836" t="s">
        <v>21256</v>
      </c>
      <c r="C6836">
        <v>3204785</v>
      </c>
      <c r="D6836" t="s">
        <v>12</v>
      </c>
      <c r="E6836" t="s">
        <v>13</v>
      </c>
      <c r="F6836" t="s">
        <v>21257</v>
      </c>
      <c r="G6836" t="s">
        <v>21258</v>
      </c>
      <c r="H6836" t="s">
        <v>20959</v>
      </c>
      <c r="I6836" t="s">
        <v>178</v>
      </c>
    </row>
    <row r="6837" spans="1:11" x14ac:dyDescent="0.25">
      <c r="A6837">
        <v>3210246</v>
      </c>
      <c r="B6837" t="s">
        <v>21259</v>
      </c>
      <c r="C6837">
        <v>3204790</v>
      </c>
      <c r="D6837" t="s">
        <v>12</v>
      </c>
      <c r="E6837" t="s">
        <v>13</v>
      </c>
      <c r="F6837" t="s">
        <v>21260</v>
      </c>
      <c r="H6837" t="s">
        <v>21261</v>
      </c>
      <c r="I6837" t="s">
        <v>536</v>
      </c>
      <c r="K6837" t="s">
        <v>21262</v>
      </c>
    </row>
    <row r="6838" spans="1:11" x14ac:dyDescent="0.25">
      <c r="A6838">
        <v>3210255</v>
      </c>
      <c r="B6838" t="s">
        <v>21263</v>
      </c>
      <c r="C6838">
        <v>3204801</v>
      </c>
      <c r="D6838" t="s">
        <v>107</v>
      </c>
      <c r="E6838" t="s">
        <v>13</v>
      </c>
      <c r="F6838" t="s">
        <v>21264</v>
      </c>
      <c r="H6838" t="s">
        <v>15</v>
      </c>
      <c r="I6838" t="s">
        <v>2970</v>
      </c>
    </row>
    <row r="6839" spans="1:11" x14ac:dyDescent="0.25">
      <c r="A6839">
        <v>3210256</v>
      </c>
      <c r="B6839" t="s">
        <v>21265</v>
      </c>
      <c r="C6839">
        <v>3204772</v>
      </c>
      <c r="D6839" t="s">
        <v>24</v>
      </c>
      <c r="E6839" t="s">
        <v>30</v>
      </c>
      <c r="F6839" t="s">
        <v>21266</v>
      </c>
      <c r="G6839" t="s">
        <v>21267</v>
      </c>
      <c r="H6839" t="s">
        <v>21268</v>
      </c>
      <c r="I6839" t="s">
        <v>21269</v>
      </c>
    </row>
    <row r="6840" spans="1:11" x14ac:dyDescent="0.25">
      <c r="A6840">
        <v>3210261</v>
      </c>
      <c r="B6840" t="s">
        <v>21270</v>
      </c>
      <c r="C6840">
        <v>3204806</v>
      </c>
      <c r="D6840" t="s">
        <v>12</v>
      </c>
      <c r="E6840" t="s">
        <v>13</v>
      </c>
      <c r="F6840" t="s">
        <v>21271</v>
      </c>
      <c r="H6840" t="s">
        <v>41</v>
      </c>
      <c r="I6840" t="s">
        <v>21272</v>
      </c>
      <c r="J6840" t="s">
        <v>21273</v>
      </c>
      <c r="K6840" t="s">
        <v>21274</v>
      </c>
    </row>
    <row r="6841" spans="1:11" x14ac:dyDescent="0.25">
      <c r="A6841">
        <v>3210262</v>
      </c>
      <c r="B6841" t="s">
        <v>21275</v>
      </c>
      <c r="C6841">
        <v>3204807</v>
      </c>
      <c r="D6841" t="s">
        <v>145</v>
      </c>
      <c r="E6841" t="s">
        <v>13</v>
      </c>
      <c r="F6841" t="s">
        <v>21276</v>
      </c>
      <c r="G6841" t="s">
        <v>21277</v>
      </c>
      <c r="H6841" t="s">
        <v>21278</v>
      </c>
      <c r="I6841" t="s">
        <v>2017</v>
      </c>
    </row>
    <row r="6842" spans="1:11" x14ac:dyDescent="0.25">
      <c r="A6842">
        <v>3210263</v>
      </c>
      <c r="B6842" t="s">
        <v>21279</v>
      </c>
      <c r="C6842">
        <v>3204808</v>
      </c>
      <c r="D6842" t="s">
        <v>24</v>
      </c>
      <c r="E6842" t="s">
        <v>13</v>
      </c>
      <c r="F6842" t="s">
        <v>21280</v>
      </c>
      <c r="H6842" t="s">
        <v>62</v>
      </c>
      <c r="I6842" t="s">
        <v>9455</v>
      </c>
    </row>
    <row r="6843" spans="1:11" x14ac:dyDescent="0.25">
      <c r="A6843">
        <v>3210265</v>
      </c>
      <c r="B6843" t="s">
        <v>21281</v>
      </c>
      <c r="C6843">
        <v>3204810</v>
      </c>
      <c r="D6843" t="s">
        <v>12</v>
      </c>
      <c r="E6843" t="s">
        <v>30</v>
      </c>
      <c r="F6843" t="s">
        <v>21282</v>
      </c>
      <c r="H6843" t="s">
        <v>21239</v>
      </c>
      <c r="I6843" t="s">
        <v>2970</v>
      </c>
    </row>
    <row r="6844" spans="1:11" x14ac:dyDescent="0.25">
      <c r="A6844">
        <v>3210268</v>
      </c>
      <c r="B6844" t="s">
        <v>21283</v>
      </c>
      <c r="C6844">
        <v>3204813</v>
      </c>
      <c r="D6844" t="s">
        <v>24</v>
      </c>
      <c r="E6844" t="s">
        <v>13</v>
      </c>
      <c r="F6844" t="s">
        <v>21284</v>
      </c>
      <c r="H6844" t="s">
        <v>6996</v>
      </c>
      <c r="I6844" t="s">
        <v>21285</v>
      </c>
      <c r="J6844" t="s">
        <v>5101</v>
      </c>
    </row>
    <row r="6845" spans="1:11" x14ac:dyDescent="0.25">
      <c r="A6845">
        <v>3210271</v>
      </c>
      <c r="B6845" t="s">
        <v>21286</v>
      </c>
      <c r="C6845">
        <v>3204816</v>
      </c>
      <c r="D6845" t="s">
        <v>12</v>
      </c>
      <c r="E6845" t="s">
        <v>13</v>
      </c>
      <c r="F6845" t="s">
        <v>21287</v>
      </c>
      <c r="G6845" t="s">
        <v>21288</v>
      </c>
      <c r="H6845" t="s">
        <v>21024</v>
      </c>
      <c r="I6845" t="s">
        <v>151</v>
      </c>
    </row>
    <row r="6846" spans="1:11" x14ac:dyDescent="0.25">
      <c r="A6846">
        <v>3210274</v>
      </c>
      <c r="B6846" t="s">
        <v>21289</v>
      </c>
      <c r="C6846">
        <v>3204819</v>
      </c>
      <c r="D6846" t="s">
        <v>12</v>
      </c>
      <c r="E6846" t="s">
        <v>13</v>
      </c>
      <c r="F6846" t="s">
        <v>21290</v>
      </c>
      <c r="H6846" t="s">
        <v>41</v>
      </c>
      <c r="I6846" t="s">
        <v>18543</v>
      </c>
    </row>
    <row r="6847" spans="1:11" x14ac:dyDescent="0.25">
      <c r="A6847">
        <v>3210278</v>
      </c>
      <c r="B6847" t="s">
        <v>21291</v>
      </c>
      <c r="C6847">
        <v>3204825</v>
      </c>
      <c r="D6847" t="s">
        <v>24</v>
      </c>
      <c r="E6847" t="s">
        <v>13</v>
      </c>
      <c r="F6847" t="s">
        <v>21292</v>
      </c>
      <c r="H6847" t="s">
        <v>41</v>
      </c>
      <c r="I6847" t="s">
        <v>2970</v>
      </c>
    </row>
    <row r="6848" spans="1:11" x14ac:dyDescent="0.25">
      <c r="A6848">
        <v>3210286</v>
      </c>
      <c r="B6848" t="s">
        <v>21293</v>
      </c>
      <c r="C6848">
        <v>3204857</v>
      </c>
      <c r="D6848" t="s">
        <v>24</v>
      </c>
      <c r="E6848" t="s">
        <v>13</v>
      </c>
      <c r="F6848" t="s">
        <v>21294</v>
      </c>
      <c r="G6848" t="s">
        <v>21295</v>
      </c>
      <c r="H6848" t="s">
        <v>26</v>
      </c>
      <c r="I6848" t="s">
        <v>7094</v>
      </c>
    </row>
    <row r="6849" spans="1:11" x14ac:dyDescent="0.25">
      <c r="A6849">
        <v>3210294</v>
      </c>
      <c r="B6849" t="s">
        <v>21296</v>
      </c>
      <c r="C6849">
        <v>3204865</v>
      </c>
      <c r="D6849" t="s">
        <v>24</v>
      </c>
      <c r="E6849" t="s">
        <v>13</v>
      </c>
      <c r="F6849" t="s">
        <v>21297</v>
      </c>
      <c r="H6849" t="s">
        <v>21298</v>
      </c>
      <c r="I6849" t="s">
        <v>1073</v>
      </c>
    </row>
    <row r="6850" spans="1:11" x14ac:dyDescent="0.25">
      <c r="A6850">
        <v>3210301</v>
      </c>
      <c r="B6850" t="s">
        <v>21299</v>
      </c>
      <c r="C6850">
        <v>3204873</v>
      </c>
      <c r="D6850" t="s">
        <v>24</v>
      </c>
      <c r="E6850" t="s">
        <v>13</v>
      </c>
      <c r="F6850" t="s">
        <v>21300</v>
      </c>
      <c r="H6850" t="s">
        <v>41</v>
      </c>
      <c r="I6850" t="s">
        <v>18543</v>
      </c>
    </row>
    <row r="6851" spans="1:11" x14ac:dyDescent="0.25">
      <c r="A6851">
        <v>3210306</v>
      </c>
      <c r="B6851" t="s">
        <v>21301</v>
      </c>
      <c r="C6851">
        <v>3204879</v>
      </c>
      <c r="D6851" t="s">
        <v>12</v>
      </c>
      <c r="E6851" t="s">
        <v>30</v>
      </c>
      <c r="F6851" t="s">
        <v>21302</v>
      </c>
      <c r="G6851" t="s">
        <v>21303</v>
      </c>
      <c r="H6851" t="s">
        <v>19498</v>
      </c>
      <c r="I6851" t="s">
        <v>1746</v>
      </c>
    </row>
    <row r="6852" spans="1:11" x14ac:dyDescent="0.25">
      <c r="A6852">
        <v>3210306</v>
      </c>
      <c r="B6852" t="s">
        <v>21301</v>
      </c>
      <c r="C6852">
        <v>3204880</v>
      </c>
      <c r="D6852" t="s">
        <v>12</v>
      </c>
      <c r="E6852" t="s">
        <v>13</v>
      </c>
      <c r="F6852" t="s">
        <v>21304</v>
      </c>
      <c r="G6852" t="s">
        <v>21305</v>
      </c>
      <c r="H6852" t="s">
        <v>21306</v>
      </c>
      <c r="I6852" t="s">
        <v>1746</v>
      </c>
    </row>
    <row r="6853" spans="1:11" x14ac:dyDescent="0.25">
      <c r="A6853">
        <v>3210311</v>
      </c>
      <c r="B6853" t="s">
        <v>21307</v>
      </c>
      <c r="C6853">
        <v>3204886</v>
      </c>
      <c r="D6853" t="s">
        <v>12</v>
      </c>
      <c r="E6853" t="s">
        <v>13</v>
      </c>
      <c r="F6853" t="s">
        <v>21308</v>
      </c>
      <c r="H6853" t="s">
        <v>15</v>
      </c>
      <c r="I6853" t="s">
        <v>2970</v>
      </c>
    </row>
    <row r="6854" spans="1:11" x14ac:dyDescent="0.25">
      <c r="A6854">
        <v>3210313</v>
      </c>
      <c r="B6854" t="s">
        <v>21309</v>
      </c>
      <c r="C6854">
        <v>3204887</v>
      </c>
      <c r="D6854" t="s">
        <v>12</v>
      </c>
      <c r="E6854" t="s">
        <v>13</v>
      </c>
      <c r="F6854" t="s">
        <v>21310</v>
      </c>
      <c r="H6854" t="s">
        <v>3312</v>
      </c>
      <c r="I6854" t="s">
        <v>187</v>
      </c>
    </row>
    <row r="6855" spans="1:11" x14ac:dyDescent="0.25">
      <c r="A6855">
        <v>3210325</v>
      </c>
      <c r="B6855" t="s">
        <v>21311</v>
      </c>
      <c r="C6855">
        <v>3204900</v>
      </c>
      <c r="D6855" t="s">
        <v>24</v>
      </c>
      <c r="E6855" t="s">
        <v>13</v>
      </c>
      <c r="F6855" t="s">
        <v>21312</v>
      </c>
      <c r="G6855" t="s">
        <v>21313</v>
      </c>
      <c r="H6855" t="s">
        <v>21184</v>
      </c>
      <c r="I6855" t="s">
        <v>151</v>
      </c>
    </row>
    <row r="6856" spans="1:11" x14ac:dyDescent="0.25">
      <c r="A6856">
        <v>3210328</v>
      </c>
      <c r="B6856" t="s">
        <v>21314</v>
      </c>
      <c r="C6856">
        <v>3204904</v>
      </c>
      <c r="D6856" t="s">
        <v>12</v>
      </c>
      <c r="E6856" t="s">
        <v>13</v>
      </c>
      <c r="F6856" t="s">
        <v>21315</v>
      </c>
      <c r="H6856" t="s">
        <v>21239</v>
      </c>
      <c r="I6856" t="s">
        <v>5791</v>
      </c>
    </row>
    <row r="6857" spans="1:11" x14ac:dyDescent="0.25">
      <c r="A6857">
        <v>3210345</v>
      </c>
      <c r="B6857" t="s">
        <v>21316</v>
      </c>
      <c r="C6857">
        <v>3204923</v>
      </c>
      <c r="D6857" t="s">
        <v>24</v>
      </c>
      <c r="E6857" t="s">
        <v>13</v>
      </c>
      <c r="F6857" t="s">
        <v>21317</v>
      </c>
      <c r="H6857" t="s">
        <v>21318</v>
      </c>
      <c r="I6857" t="s">
        <v>2970</v>
      </c>
    </row>
    <row r="6858" spans="1:11" x14ac:dyDescent="0.25">
      <c r="A6858">
        <v>3210353</v>
      </c>
      <c r="B6858" t="s">
        <v>21319</v>
      </c>
      <c r="C6858">
        <v>3204931</v>
      </c>
      <c r="D6858" t="s">
        <v>12</v>
      </c>
      <c r="E6858" t="s">
        <v>13</v>
      </c>
      <c r="F6858" t="s">
        <v>21320</v>
      </c>
      <c r="H6858" t="s">
        <v>21017</v>
      </c>
      <c r="I6858" t="s">
        <v>2970</v>
      </c>
    </row>
    <row r="6859" spans="1:11" x14ac:dyDescent="0.25">
      <c r="A6859">
        <v>3210357</v>
      </c>
      <c r="B6859" t="s">
        <v>21321</v>
      </c>
      <c r="C6859">
        <v>3204935</v>
      </c>
      <c r="D6859" t="s">
        <v>24</v>
      </c>
      <c r="E6859" t="s">
        <v>13</v>
      </c>
      <c r="F6859" t="s">
        <v>21322</v>
      </c>
      <c r="G6859" t="s">
        <v>21323</v>
      </c>
      <c r="H6859" t="s">
        <v>21220</v>
      </c>
      <c r="I6859" t="s">
        <v>151</v>
      </c>
      <c r="J6859" t="s">
        <v>21324</v>
      </c>
    </row>
    <row r="6860" spans="1:11" x14ac:dyDescent="0.25">
      <c r="A6860">
        <v>3210359</v>
      </c>
      <c r="B6860" t="s">
        <v>21325</v>
      </c>
      <c r="C6860">
        <v>3204937</v>
      </c>
      <c r="D6860" t="s">
        <v>12</v>
      </c>
      <c r="E6860" t="s">
        <v>30</v>
      </c>
      <c r="F6860" t="s">
        <v>21326</v>
      </c>
      <c r="H6860" t="s">
        <v>20739</v>
      </c>
      <c r="I6860" t="s">
        <v>14641</v>
      </c>
    </row>
    <row r="6861" spans="1:11" x14ac:dyDescent="0.25">
      <c r="A6861">
        <v>3210365</v>
      </c>
      <c r="B6861" t="s">
        <v>21327</v>
      </c>
      <c r="C6861">
        <v>3204944</v>
      </c>
      <c r="D6861" t="s">
        <v>24</v>
      </c>
      <c r="E6861" t="s">
        <v>13</v>
      </c>
      <c r="F6861" t="s">
        <v>21328</v>
      </c>
      <c r="G6861" t="s">
        <v>21329</v>
      </c>
      <c r="H6861" t="s">
        <v>21330</v>
      </c>
      <c r="I6861" t="s">
        <v>151</v>
      </c>
      <c r="K6861" t="s">
        <v>21331</v>
      </c>
    </row>
    <row r="6862" spans="1:11" x14ac:dyDescent="0.25">
      <c r="A6862">
        <v>3210378</v>
      </c>
      <c r="B6862" t="s">
        <v>21332</v>
      </c>
      <c r="C6862">
        <v>3204958</v>
      </c>
      <c r="D6862" t="s">
        <v>24</v>
      </c>
      <c r="E6862" t="s">
        <v>30</v>
      </c>
      <c r="F6862" t="s">
        <v>21333</v>
      </c>
      <c r="H6862" t="s">
        <v>21334</v>
      </c>
      <c r="I6862" t="s">
        <v>2017</v>
      </c>
    </row>
    <row r="6863" spans="1:11" x14ac:dyDescent="0.25">
      <c r="A6863">
        <v>3210382</v>
      </c>
      <c r="B6863" t="s">
        <v>21335</v>
      </c>
      <c r="C6863">
        <v>3204962</v>
      </c>
      <c r="D6863" t="s">
        <v>24</v>
      </c>
      <c r="E6863" t="s">
        <v>13</v>
      </c>
      <c r="F6863" t="s">
        <v>21336</v>
      </c>
      <c r="G6863" t="s">
        <v>21337</v>
      </c>
      <c r="H6863" t="s">
        <v>21099</v>
      </c>
      <c r="I6863" t="s">
        <v>3628</v>
      </c>
      <c r="J6863" t="s">
        <v>21338</v>
      </c>
    </row>
    <row r="6864" spans="1:11" x14ac:dyDescent="0.25">
      <c r="A6864">
        <v>3210386</v>
      </c>
      <c r="B6864" t="s">
        <v>21339</v>
      </c>
      <c r="C6864">
        <v>3204966</v>
      </c>
      <c r="D6864" t="s">
        <v>24</v>
      </c>
      <c r="E6864" t="s">
        <v>13</v>
      </c>
      <c r="F6864" t="s">
        <v>21340</v>
      </c>
      <c r="G6864" t="s">
        <v>21341</v>
      </c>
      <c r="H6864" t="s">
        <v>21261</v>
      </c>
      <c r="I6864" t="s">
        <v>1746</v>
      </c>
    </row>
    <row r="6865" spans="1:11" x14ac:dyDescent="0.25">
      <c r="A6865">
        <v>3210395</v>
      </c>
      <c r="B6865" t="s">
        <v>21342</v>
      </c>
      <c r="C6865">
        <v>3204975</v>
      </c>
      <c r="D6865" t="s">
        <v>12</v>
      </c>
      <c r="E6865" t="s">
        <v>13</v>
      </c>
      <c r="F6865" t="s">
        <v>21343</v>
      </c>
      <c r="G6865" t="s">
        <v>21344</v>
      </c>
      <c r="H6865" t="s">
        <v>21345</v>
      </c>
      <c r="I6865" t="s">
        <v>21346</v>
      </c>
      <c r="K6865" t="s">
        <v>21347</v>
      </c>
    </row>
    <row r="6866" spans="1:11" x14ac:dyDescent="0.25">
      <c r="A6866">
        <v>3210396</v>
      </c>
      <c r="B6866" t="s">
        <v>21348</v>
      </c>
      <c r="C6866">
        <v>3204976</v>
      </c>
      <c r="D6866" t="s">
        <v>12</v>
      </c>
      <c r="E6866" t="s">
        <v>30</v>
      </c>
      <c r="F6866" t="s">
        <v>21349</v>
      </c>
      <c r="H6866" t="s">
        <v>21090</v>
      </c>
      <c r="I6866" t="s">
        <v>2330</v>
      </c>
    </row>
    <row r="6867" spans="1:11" x14ac:dyDescent="0.25">
      <c r="A6867">
        <v>3210398</v>
      </c>
      <c r="B6867" t="s">
        <v>21350</v>
      </c>
      <c r="C6867">
        <v>3204978</v>
      </c>
      <c r="D6867" t="s">
        <v>24</v>
      </c>
      <c r="E6867" t="s">
        <v>13</v>
      </c>
      <c r="F6867" t="s">
        <v>21351</v>
      </c>
      <c r="G6867" t="s">
        <v>21352</v>
      </c>
      <c r="H6867" t="s">
        <v>21095</v>
      </c>
      <c r="I6867" t="s">
        <v>151</v>
      </c>
      <c r="J6867" t="s">
        <v>21353</v>
      </c>
    </row>
    <row r="6868" spans="1:11" x14ac:dyDescent="0.25">
      <c r="A6868">
        <v>3210399</v>
      </c>
      <c r="B6868" t="s">
        <v>21354</v>
      </c>
      <c r="C6868">
        <v>3204979</v>
      </c>
      <c r="D6868" t="s">
        <v>24</v>
      </c>
      <c r="E6868" t="s">
        <v>13</v>
      </c>
      <c r="F6868" t="s">
        <v>21355</v>
      </c>
      <c r="G6868" t="s">
        <v>21356</v>
      </c>
      <c r="H6868" t="s">
        <v>21024</v>
      </c>
      <c r="I6868" t="s">
        <v>151</v>
      </c>
    </row>
    <row r="6869" spans="1:11" x14ac:dyDescent="0.25">
      <c r="A6869">
        <v>3210400</v>
      </c>
      <c r="B6869" t="s">
        <v>21357</v>
      </c>
      <c r="C6869">
        <v>3204980</v>
      </c>
      <c r="D6869" t="s">
        <v>24</v>
      </c>
      <c r="E6869" t="s">
        <v>13</v>
      </c>
      <c r="F6869" t="s">
        <v>21358</v>
      </c>
      <c r="H6869" t="s">
        <v>21024</v>
      </c>
      <c r="I6869" t="s">
        <v>2970</v>
      </c>
    </row>
    <row r="6870" spans="1:11" x14ac:dyDescent="0.25">
      <c r="A6870">
        <v>3210404</v>
      </c>
      <c r="B6870" t="s">
        <v>21359</v>
      </c>
      <c r="C6870">
        <v>3204984</v>
      </c>
      <c r="D6870" t="s">
        <v>24</v>
      </c>
      <c r="E6870" t="s">
        <v>13</v>
      </c>
      <c r="F6870" t="s">
        <v>21360</v>
      </c>
      <c r="G6870" t="s">
        <v>21361</v>
      </c>
      <c r="H6870" t="s">
        <v>21362</v>
      </c>
      <c r="I6870" t="s">
        <v>151</v>
      </c>
      <c r="K6870" t="s">
        <v>21363</v>
      </c>
    </row>
    <row r="6871" spans="1:11" x14ac:dyDescent="0.25">
      <c r="A6871">
        <v>3210407</v>
      </c>
      <c r="B6871" t="s">
        <v>21364</v>
      </c>
      <c r="C6871">
        <v>3204987</v>
      </c>
      <c r="D6871" t="s">
        <v>218</v>
      </c>
      <c r="E6871" t="s">
        <v>13</v>
      </c>
      <c r="F6871" t="s">
        <v>21365</v>
      </c>
      <c r="H6871" t="s">
        <v>15</v>
      </c>
      <c r="I6871" t="s">
        <v>383</v>
      </c>
      <c r="K6871" t="s">
        <v>563</v>
      </c>
    </row>
    <row r="6872" spans="1:11" x14ac:dyDescent="0.25">
      <c r="A6872">
        <v>3210414</v>
      </c>
      <c r="B6872" t="s">
        <v>21366</v>
      </c>
      <c r="C6872">
        <v>3204994</v>
      </c>
      <c r="D6872" t="s">
        <v>107</v>
      </c>
      <c r="E6872" t="s">
        <v>13</v>
      </c>
      <c r="F6872" t="s">
        <v>21317</v>
      </c>
      <c r="H6872" t="s">
        <v>21367</v>
      </c>
      <c r="I6872" t="s">
        <v>2970</v>
      </c>
    </row>
    <row r="6873" spans="1:11" x14ac:dyDescent="0.25">
      <c r="A6873">
        <v>3210417</v>
      </c>
      <c r="B6873" t="s">
        <v>21368</v>
      </c>
      <c r="C6873">
        <v>3204997</v>
      </c>
      <c r="D6873" t="s">
        <v>24</v>
      </c>
      <c r="E6873" t="s">
        <v>30</v>
      </c>
      <c r="F6873" t="s">
        <v>21282</v>
      </c>
      <c r="H6873" t="s">
        <v>21024</v>
      </c>
      <c r="I6873" t="s">
        <v>2970</v>
      </c>
    </row>
    <row r="6874" spans="1:11" x14ac:dyDescent="0.25">
      <c r="A6874">
        <v>3210422</v>
      </c>
      <c r="B6874" t="s">
        <v>21369</v>
      </c>
      <c r="C6874">
        <v>3187798</v>
      </c>
      <c r="D6874" t="s">
        <v>107</v>
      </c>
      <c r="E6874" t="s">
        <v>13</v>
      </c>
      <c r="F6874" t="s">
        <v>21370</v>
      </c>
      <c r="G6874" t="s">
        <v>21371</v>
      </c>
      <c r="H6874" t="s">
        <v>12173</v>
      </c>
      <c r="I6874" t="s">
        <v>1090</v>
      </c>
      <c r="K6874" t="s">
        <v>21372</v>
      </c>
    </row>
    <row r="6875" spans="1:11" x14ac:dyDescent="0.25">
      <c r="A6875">
        <v>3210434</v>
      </c>
      <c r="B6875" t="s">
        <v>21373</v>
      </c>
      <c r="C6875">
        <v>3205011</v>
      </c>
      <c r="D6875" t="s">
        <v>24</v>
      </c>
      <c r="E6875" t="s">
        <v>13</v>
      </c>
      <c r="F6875" t="s">
        <v>21374</v>
      </c>
      <c r="H6875" t="s">
        <v>21110</v>
      </c>
      <c r="I6875" t="s">
        <v>2970</v>
      </c>
    </row>
    <row r="6876" spans="1:11" x14ac:dyDescent="0.25">
      <c r="A6876">
        <v>3210436</v>
      </c>
      <c r="B6876" t="s">
        <v>21375</v>
      </c>
      <c r="C6876">
        <v>3205013</v>
      </c>
      <c r="D6876" t="s">
        <v>24</v>
      </c>
      <c r="E6876" t="s">
        <v>13</v>
      </c>
      <c r="F6876" t="s">
        <v>21376</v>
      </c>
      <c r="G6876" t="s">
        <v>21377</v>
      </c>
      <c r="H6876" t="s">
        <v>21099</v>
      </c>
      <c r="I6876" t="s">
        <v>1746</v>
      </c>
      <c r="K6876" t="s">
        <v>21378</v>
      </c>
    </row>
    <row r="6877" spans="1:11" x14ac:dyDescent="0.25">
      <c r="A6877">
        <v>3210437</v>
      </c>
      <c r="B6877" t="s">
        <v>21379</v>
      </c>
      <c r="C6877">
        <v>3205014</v>
      </c>
      <c r="D6877" t="s">
        <v>12</v>
      </c>
      <c r="E6877" t="s">
        <v>13</v>
      </c>
      <c r="F6877" t="s">
        <v>21380</v>
      </c>
      <c r="G6877" t="s">
        <v>21381</v>
      </c>
      <c r="H6877" t="s">
        <v>21382</v>
      </c>
      <c r="I6877" t="s">
        <v>151</v>
      </c>
      <c r="J6877" t="s">
        <v>21383</v>
      </c>
    </row>
    <row r="6878" spans="1:11" x14ac:dyDescent="0.25">
      <c r="A6878">
        <v>3210438</v>
      </c>
      <c r="B6878" t="s">
        <v>21384</v>
      </c>
      <c r="C6878">
        <v>3205015</v>
      </c>
      <c r="D6878" t="s">
        <v>24</v>
      </c>
      <c r="E6878" t="s">
        <v>13</v>
      </c>
      <c r="F6878" t="s">
        <v>21385</v>
      </c>
      <c r="H6878" t="s">
        <v>41</v>
      </c>
      <c r="I6878" t="s">
        <v>1191</v>
      </c>
    </row>
    <row r="6879" spans="1:11" x14ac:dyDescent="0.25">
      <c r="A6879">
        <v>3210444</v>
      </c>
      <c r="B6879" t="s">
        <v>21386</v>
      </c>
      <c r="C6879">
        <v>2930476</v>
      </c>
      <c r="D6879" t="s">
        <v>12</v>
      </c>
      <c r="E6879" t="s">
        <v>30</v>
      </c>
      <c r="F6879" t="s">
        <v>21387</v>
      </c>
      <c r="G6879" t="s">
        <v>21388</v>
      </c>
      <c r="H6879" t="s">
        <v>21389</v>
      </c>
      <c r="I6879" t="s">
        <v>151</v>
      </c>
      <c r="K6879" t="s">
        <v>21390</v>
      </c>
    </row>
    <row r="6880" spans="1:11" x14ac:dyDescent="0.25">
      <c r="A6880">
        <v>3210447</v>
      </c>
      <c r="B6880" t="s">
        <v>21391</v>
      </c>
      <c r="C6880">
        <v>3205023</v>
      </c>
      <c r="D6880" t="s">
        <v>24</v>
      </c>
      <c r="E6880" t="s">
        <v>13</v>
      </c>
      <c r="F6880" t="s">
        <v>21392</v>
      </c>
      <c r="H6880" t="s">
        <v>15</v>
      </c>
      <c r="I6880" t="s">
        <v>17101</v>
      </c>
    </row>
    <row r="6881" spans="1:11" x14ac:dyDescent="0.25">
      <c r="A6881">
        <v>3210454</v>
      </c>
      <c r="B6881" t="s">
        <v>21393</v>
      </c>
      <c r="C6881">
        <v>3205031</v>
      </c>
      <c r="D6881" t="s">
        <v>12</v>
      </c>
      <c r="E6881" t="s">
        <v>13</v>
      </c>
      <c r="F6881" t="s">
        <v>21394</v>
      </c>
      <c r="G6881" t="s">
        <v>21395</v>
      </c>
      <c r="H6881" t="s">
        <v>41</v>
      </c>
      <c r="I6881" t="s">
        <v>502</v>
      </c>
    </row>
    <row r="6882" spans="1:11" x14ac:dyDescent="0.25">
      <c r="A6882">
        <v>3210468</v>
      </c>
      <c r="B6882" t="s">
        <v>21396</v>
      </c>
      <c r="C6882">
        <v>3205046</v>
      </c>
      <c r="D6882" t="s">
        <v>35</v>
      </c>
      <c r="E6882" t="s">
        <v>13</v>
      </c>
      <c r="F6882" t="s">
        <v>21397</v>
      </c>
      <c r="G6882" t="s">
        <v>21398</v>
      </c>
      <c r="H6882" t="s">
        <v>21399</v>
      </c>
      <c r="I6882" t="s">
        <v>14641</v>
      </c>
    </row>
    <row r="6883" spans="1:11" x14ac:dyDescent="0.25">
      <c r="A6883">
        <v>3210470</v>
      </c>
      <c r="B6883" t="s">
        <v>21400</v>
      </c>
      <c r="C6883">
        <v>3205049</v>
      </c>
      <c r="D6883" t="s">
        <v>12</v>
      </c>
      <c r="E6883" t="s">
        <v>13</v>
      </c>
      <c r="F6883" t="s">
        <v>21401</v>
      </c>
      <c r="H6883" t="s">
        <v>21017</v>
      </c>
      <c r="I6883" t="s">
        <v>3245</v>
      </c>
    </row>
    <row r="6884" spans="1:11" x14ac:dyDescent="0.25">
      <c r="A6884">
        <v>3210472</v>
      </c>
      <c r="B6884" t="s">
        <v>21402</v>
      </c>
      <c r="C6884">
        <v>3205051</v>
      </c>
      <c r="D6884" t="s">
        <v>12</v>
      </c>
      <c r="E6884" t="s">
        <v>13</v>
      </c>
      <c r="F6884" t="s">
        <v>21403</v>
      </c>
      <c r="G6884" t="s">
        <v>21404</v>
      </c>
      <c r="H6884" t="s">
        <v>67</v>
      </c>
      <c r="I6884" t="s">
        <v>21405</v>
      </c>
      <c r="J6884" t="s">
        <v>21406</v>
      </c>
    </row>
    <row r="6885" spans="1:11" x14ac:dyDescent="0.25">
      <c r="A6885">
        <v>3210473</v>
      </c>
      <c r="B6885" t="s">
        <v>21407</v>
      </c>
      <c r="C6885">
        <v>3205052</v>
      </c>
      <c r="D6885" t="s">
        <v>12</v>
      </c>
      <c r="E6885" t="s">
        <v>30</v>
      </c>
      <c r="F6885" t="s">
        <v>21317</v>
      </c>
      <c r="H6885" t="s">
        <v>21367</v>
      </c>
      <c r="I6885" t="s">
        <v>975</v>
      </c>
    </row>
    <row r="6886" spans="1:11" x14ac:dyDescent="0.25">
      <c r="A6886">
        <v>3210475</v>
      </c>
      <c r="B6886" t="s">
        <v>21408</v>
      </c>
      <c r="C6886">
        <v>3205054</v>
      </c>
      <c r="D6886" t="s">
        <v>12</v>
      </c>
      <c r="E6886" t="s">
        <v>13</v>
      </c>
      <c r="F6886" t="s">
        <v>21409</v>
      </c>
      <c r="G6886" t="s">
        <v>21410</v>
      </c>
      <c r="H6886" t="s">
        <v>41</v>
      </c>
      <c r="I6886" t="s">
        <v>1746</v>
      </c>
    </row>
    <row r="6887" spans="1:11" x14ac:dyDescent="0.25">
      <c r="A6887">
        <v>3210475</v>
      </c>
      <c r="B6887" t="s">
        <v>21408</v>
      </c>
      <c r="C6887">
        <v>3205055</v>
      </c>
      <c r="D6887" t="s">
        <v>24</v>
      </c>
      <c r="E6887" t="s">
        <v>13</v>
      </c>
      <c r="F6887" t="s">
        <v>21411</v>
      </c>
      <c r="G6887" t="s">
        <v>21412</v>
      </c>
      <c r="H6887" t="s">
        <v>41</v>
      </c>
      <c r="I6887" t="s">
        <v>1746</v>
      </c>
    </row>
    <row r="6888" spans="1:11" x14ac:dyDescent="0.25">
      <c r="A6888">
        <v>3210489</v>
      </c>
      <c r="B6888" t="s">
        <v>21413</v>
      </c>
      <c r="C6888">
        <v>3205070</v>
      </c>
      <c r="D6888" t="s">
        <v>12</v>
      </c>
      <c r="E6888" t="s">
        <v>13</v>
      </c>
      <c r="F6888" t="s">
        <v>21414</v>
      </c>
      <c r="H6888" t="s">
        <v>15</v>
      </c>
      <c r="I6888" t="s">
        <v>161</v>
      </c>
    </row>
    <row r="6889" spans="1:11" x14ac:dyDescent="0.25">
      <c r="A6889">
        <v>3210489</v>
      </c>
      <c r="B6889" t="s">
        <v>21413</v>
      </c>
      <c r="C6889">
        <v>3205071</v>
      </c>
      <c r="D6889" t="s">
        <v>145</v>
      </c>
      <c r="E6889" t="s">
        <v>30</v>
      </c>
      <c r="F6889" t="s">
        <v>21414</v>
      </c>
      <c r="H6889" t="s">
        <v>15</v>
      </c>
      <c r="I6889" t="s">
        <v>161</v>
      </c>
    </row>
    <row r="6890" spans="1:11" x14ac:dyDescent="0.25">
      <c r="A6890">
        <v>3210504</v>
      </c>
      <c r="B6890" t="s">
        <v>21415</v>
      </c>
      <c r="C6890">
        <v>3205087</v>
      </c>
      <c r="D6890" t="s">
        <v>24</v>
      </c>
      <c r="E6890" t="s">
        <v>13</v>
      </c>
      <c r="F6890" t="s">
        <v>21416</v>
      </c>
      <c r="G6890" t="s">
        <v>21417</v>
      </c>
      <c r="H6890" t="s">
        <v>21418</v>
      </c>
      <c r="I6890" t="s">
        <v>1507</v>
      </c>
    </row>
    <row r="6891" spans="1:11" x14ac:dyDescent="0.25">
      <c r="A6891">
        <v>3210510</v>
      </c>
      <c r="B6891" t="s">
        <v>21419</v>
      </c>
      <c r="C6891">
        <v>3205092</v>
      </c>
      <c r="D6891" t="s">
        <v>12</v>
      </c>
      <c r="E6891" t="s">
        <v>30</v>
      </c>
      <c r="F6891" t="s">
        <v>21420</v>
      </c>
      <c r="H6891" t="s">
        <v>41</v>
      </c>
      <c r="I6891" t="s">
        <v>2970</v>
      </c>
    </row>
    <row r="6892" spans="1:11" x14ac:dyDescent="0.25">
      <c r="A6892">
        <v>3210515</v>
      </c>
      <c r="B6892" t="s">
        <v>21421</v>
      </c>
      <c r="C6892">
        <v>3205097</v>
      </c>
      <c r="D6892" t="s">
        <v>107</v>
      </c>
      <c r="E6892" t="s">
        <v>13</v>
      </c>
      <c r="F6892" t="s">
        <v>21422</v>
      </c>
      <c r="H6892" t="s">
        <v>41</v>
      </c>
      <c r="I6892" t="s">
        <v>1380</v>
      </c>
    </row>
    <row r="6893" spans="1:11" x14ac:dyDescent="0.25">
      <c r="A6893">
        <v>3210524</v>
      </c>
      <c r="B6893" t="s">
        <v>21423</v>
      </c>
      <c r="C6893">
        <v>3205106</v>
      </c>
      <c r="D6893" t="s">
        <v>24</v>
      </c>
      <c r="E6893" t="s">
        <v>30</v>
      </c>
      <c r="F6893" t="s">
        <v>21424</v>
      </c>
      <c r="G6893" t="s">
        <v>21425</v>
      </c>
      <c r="H6893" t="s">
        <v>41</v>
      </c>
      <c r="I6893" t="s">
        <v>678</v>
      </c>
    </row>
    <row r="6894" spans="1:11" x14ac:dyDescent="0.25">
      <c r="A6894">
        <v>3210524</v>
      </c>
      <c r="B6894" t="s">
        <v>21423</v>
      </c>
      <c r="C6894">
        <v>3205107</v>
      </c>
      <c r="D6894" t="s">
        <v>24</v>
      </c>
      <c r="E6894" t="s">
        <v>13</v>
      </c>
      <c r="F6894" t="s">
        <v>21426</v>
      </c>
      <c r="G6894" t="s">
        <v>21427</v>
      </c>
      <c r="H6894" t="s">
        <v>41</v>
      </c>
      <c r="I6894" t="s">
        <v>678</v>
      </c>
      <c r="J6894" t="s">
        <v>21428</v>
      </c>
      <c r="K6894" t="s">
        <v>21429</v>
      </c>
    </row>
    <row r="6895" spans="1:11" x14ac:dyDescent="0.25">
      <c r="A6895">
        <v>3210525</v>
      </c>
      <c r="B6895" t="s">
        <v>21430</v>
      </c>
      <c r="C6895">
        <v>3205110</v>
      </c>
      <c r="D6895" t="s">
        <v>24</v>
      </c>
      <c r="E6895" t="s">
        <v>13</v>
      </c>
      <c r="F6895" t="s">
        <v>21431</v>
      </c>
      <c r="H6895" t="s">
        <v>21432</v>
      </c>
      <c r="I6895" t="s">
        <v>2330</v>
      </c>
    </row>
    <row r="6896" spans="1:11" x14ac:dyDescent="0.25">
      <c r="A6896">
        <v>3210525</v>
      </c>
      <c r="B6896" t="s">
        <v>21430</v>
      </c>
      <c r="C6896">
        <v>3205111</v>
      </c>
      <c r="D6896" t="s">
        <v>24</v>
      </c>
      <c r="E6896" t="s">
        <v>13</v>
      </c>
      <c r="F6896" t="s">
        <v>21433</v>
      </c>
      <c r="G6896" t="s">
        <v>21434</v>
      </c>
      <c r="H6896" t="s">
        <v>16966</v>
      </c>
      <c r="I6896" t="s">
        <v>2330</v>
      </c>
    </row>
    <row r="6897" spans="1:11" x14ac:dyDescent="0.25">
      <c r="A6897">
        <v>3210525</v>
      </c>
      <c r="B6897" t="s">
        <v>21430</v>
      </c>
      <c r="C6897">
        <v>3205112</v>
      </c>
      <c r="D6897" t="s">
        <v>24</v>
      </c>
      <c r="E6897" t="s">
        <v>13</v>
      </c>
      <c r="F6897" t="s">
        <v>21435</v>
      </c>
      <c r="G6897" t="s">
        <v>21436</v>
      </c>
      <c r="H6897" t="s">
        <v>21432</v>
      </c>
      <c r="I6897" t="s">
        <v>2330</v>
      </c>
      <c r="K6897" t="s">
        <v>21437</v>
      </c>
    </row>
    <row r="6898" spans="1:11" x14ac:dyDescent="0.25">
      <c r="A6898">
        <v>3210550</v>
      </c>
      <c r="B6898" t="s">
        <v>21438</v>
      </c>
      <c r="C6898">
        <v>3205139</v>
      </c>
      <c r="D6898" t="s">
        <v>35</v>
      </c>
      <c r="E6898" t="s">
        <v>13</v>
      </c>
      <c r="F6898" t="s">
        <v>21439</v>
      </c>
      <c r="H6898" t="s">
        <v>41</v>
      </c>
      <c r="I6898" t="s">
        <v>17101</v>
      </c>
    </row>
    <row r="6899" spans="1:11" x14ac:dyDescent="0.25">
      <c r="A6899">
        <v>3210557</v>
      </c>
      <c r="B6899" t="s">
        <v>21440</v>
      </c>
      <c r="C6899">
        <v>3205149</v>
      </c>
      <c r="D6899" t="s">
        <v>12</v>
      </c>
      <c r="E6899" t="s">
        <v>13</v>
      </c>
      <c r="F6899" t="s">
        <v>21441</v>
      </c>
      <c r="G6899" t="s">
        <v>21442</v>
      </c>
      <c r="H6899" t="s">
        <v>21443</v>
      </c>
      <c r="I6899" t="s">
        <v>21444</v>
      </c>
      <c r="J6899" t="s">
        <v>21445</v>
      </c>
    </row>
    <row r="6900" spans="1:11" x14ac:dyDescent="0.25">
      <c r="A6900">
        <v>3210558</v>
      </c>
      <c r="B6900" t="s">
        <v>21446</v>
      </c>
      <c r="C6900">
        <v>3205150</v>
      </c>
      <c r="D6900" t="s">
        <v>35</v>
      </c>
      <c r="E6900" t="s">
        <v>13</v>
      </c>
      <c r="F6900" t="s">
        <v>21447</v>
      </c>
      <c r="G6900" t="s">
        <v>21448</v>
      </c>
      <c r="H6900" t="s">
        <v>404</v>
      </c>
      <c r="I6900" t="s">
        <v>21449</v>
      </c>
    </row>
    <row r="6901" spans="1:11" x14ac:dyDescent="0.25">
      <c r="A6901">
        <v>3210577</v>
      </c>
      <c r="B6901" t="s">
        <v>21450</v>
      </c>
      <c r="C6901">
        <v>3205170</v>
      </c>
      <c r="D6901" t="s">
        <v>24</v>
      </c>
      <c r="E6901" t="s">
        <v>13</v>
      </c>
      <c r="F6901" t="s">
        <v>21451</v>
      </c>
      <c r="G6901" t="s">
        <v>21452</v>
      </c>
      <c r="H6901" t="s">
        <v>21453</v>
      </c>
      <c r="I6901" t="s">
        <v>21454</v>
      </c>
    </row>
    <row r="6902" spans="1:11" x14ac:dyDescent="0.25">
      <c r="A6902">
        <v>3210579</v>
      </c>
      <c r="B6902" t="s">
        <v>21455</v>
      </c>
      <c r="C6902">
        <v>3205172</v>
      </c>
      <c r="D6902" t="s">
        <v>145</v>
      </c>
      <c r="E6902" t="s">
        <v>13</v>
      </c>
      <c r="F6902" t="s">
        <v>21456</v>
      </c>
      <c r="G6902" t="s">
        <v>21457</v>
      </c>
      <c r="H6902" t="s">
        <v>21318</v>
      </c>
      <c r="I6902" t="s">
        <v>21458</v>
      </c>
      <c r="J6902" t="s">
        <v>21459</v>
      </c>
    </row>
    <row r="6903" spans="1:11" x14ac:dyDescent="0.25">
      <c r="A6903">
        <v>3210586</v>
      </c>
      <c r="B6903" t="s">
        <v>21460</v>
      </c>
      <c r="C6903">
        <v>3205180</v>
      </c>
      <c r="D6903" t="s">
        <v>35</v>
      </c>
      <c r="E6903" t="s">
        <v>13</v>
      </c>
      <c r="F6903" t="s">
        <v>21461</v>
      </c>
      <c r="H6903" t="s">
        <v>15</v>
      </c>
      <c r="I6903" t="s">
        <v>21462</v>
      </c>
      <c r="J6903" t="s">
        <v>5769</v>
      </c>
    </row>
    <row r="6904" spans="1:11" x14ac:dyDescent="0.25">
      <c r="A6904">
        <v>3210587</v>
      </c>
      <c r="B6904" t="s">
        <v>21463</v>
      </c>
      <c r="C6904">
        <v>3205181</v>
      </c>
      <c r="D6904" t="s">
        <v>24</v>
      </c>
      <c r="E6904" t="s">
        <v>13</v>
      </c>
      <c r="F6904" t="s">
        <v>21464</v>
      </c>
      <c r="G6904" t="s">
        <v>21465</v>
      </c>
      <c r="H6904" t="s">
        <v>21466</v>
      </c>
      <c r="I6904" t="s">
        <v>1507</v>
      </c>
    </row>
    <row r="6905" spans="1:11" x14ac:dyDescent="0.25">
      <c r="A6905">
        <v>3210589</v>
      </c>
      <c r="B6905" t="s">
        <v>21467</v>
      </c>
      <c r="C6905">
        <v>3205183</v>
      </c>
      <c r="D6905" t="s">
        <v>107</v>
      </c>
      <c r="E6905" t="s">
        <v>13</v>
      </c>
      <c r="F6905" t="s">
        <v>21468</v>
      </c>
      <c r="G6905" t="s">
        <v>21469</v>
      </c>
      <c r="H6905" t="s">
        <v>26</v>
      </c>
      <c r="I6905" t="s">
        <v>1101</v>
      </c>
      <c r="J6905" t="s">
        <v>21470</v>
      </c>
      <c r="K6905" t="s">
        <v>21471</v>
      </c>
    </row>
    <row r="6906" spans="1:11" x14ac:dyDescent="0.25">
      <c r="A6906">
        <v>3210590</v>
      </c>
      <c r="B6906" t="s">
        <v>21472</v>
      </c>
      <c r="C6906">
        <v>3205184</v>
      </c>
      <c r="D6906" t="s">
        <v>24</v>
      </c>
      <c r="E6906" t="s">
        <v>13</v>
      </c>
      <c r="F6906" t="s">
        <v>21473</v>
      </c>
      <c r="H6906" t="s">
        <v>15</v>
      </c>
      <c r="I6906" t="s">
        <v>1191</v>
      </c>
    </row>
    <row r="6907" spans="1:11" x14ac:dyDescent="0.25">
      <c r="A6907">
        <v>3210598</v>
      </c>
      <c r="B6907" t="s">
        <v>21474</v>
      </c>
      <c r="C6907">
        <v>3205193</v>
      </c>
      <c r="D6907" t="s">
        <v>12</v>
      </c>
      <c r="E6907" t="s">
        <v>13</v>
      </c>
      <c r="F6907" t="s">
        <v>21475</v>
      </c>
      <c r="G6907" t="s">
        <v>21476</v>
      </c>
      <c r="H6907" t="s">
        <v>21477</v>
      </c>
      <c r="I6907" t="s">
        <v>1073</v>
      </c>
    </row>
    <row r="6908" spans="1:11" x14ac:dyDescent="0.25">
      <c r="A6908">
        <v>3210603</v>
      </c>
      <c r="B6908" t="s">
        <v>21478</v>
      </c>
      <c r="C6908">
        <v>3199021</v>
      </c>
      <c r="D6908" t="s">
        <v>12</v>
      </c>
      <c r="E6908" t="s">
        <v>13</v>
      </c>
      <c r="F6908" t="s">
        <v>21479</v>
      </c>
      <c r="H6908" t="s">
        <v>41</v>
      </c>
      <c r="I6908" t="s">
        <v>17101</v>
      </c>
    </row>
    <row r="6909" spans="1:11" x14ac:dyDescent="0.25">
      <c r="A6909">
        <v>3210616</v>
      </c>
      <c r="B6909" t="s">
        <v>21480</v>
      </c>
      <c r="C6909">
        <v>3205211</v>
      </c>
      <c r="D6909" t="s">
        <v>218</v>
      </c>
      <c r="E6909" t="s">
        <v>13</v>
      </c>
      <c r="F6909" t="s">
        <v>21481</v>
      </c>
      <c r="H6909" t="s">
        <v>21482</v>
      </c>
      <c r="I6909" t="s">
        <v>802</v>
      </c>
    </row>
    <row r="6910" spans="1:11" x14ac:dyDescent="0.25">
      <c r="A6910">
        <v>3210617</v>
      </c>
      <c r="B6910" t="s">
        <v>21483</v>
      </c>
      <c r="C6910">
        <v>3205212</v>
      </c>
      <c r="D6910" t="s">
        <v>107</v>
      </c>
      <c r="E6910" t="s">
        <v>13</v>
      </c>
      <c r="F6910" t="s">
        <v>21484</v>
      </c>
      <c r="H6910" t="s">
        <v>21318</v>
      </c>
      <c r="I6910" t="s">
        <v>1507</v>
      </c>
    </row>
    <row r="6911" spans="1:11" x14ac:dyDescent="0.25">
      <c r="A6911">
        <v>3210618</v>
      </c>
      <c r="B6911" t="s">
        <v>21485</v>
      </c>
      <c r="C6911">
        <v>3205213</v>
      </c>
      <c r="D6911" t="s">
        <v>12</v>
      </c>
      <c r="E6911" t="s">
        <v>13</v>
      </c>
      <c r="F6911" t="s">
        <v>21486</v>
      </c>
      <c r="H6911" t="s">
        <v>15</v>
      </c>
      <c r="I6911" t="s">
        <v>199</v>
      </c>
    </row>
    <row r="6912" spans="1:11" x14ac:dyDescent="0.25">
      <c r="A6912">
        <v>3210623</v>
      </c>
      <c r="B6912" t="s">
        <v>21487</v>
      </c>
      <c r="C6912">
        <v>3205218</v>
      </c>
      <c r="D6912" t="s">
        <v>24</v>
      </c>
      <c r="E6912" t="s">
        <v>13</v>
      </c>
      <c r="F6912" t="s">
        <v>21488</v>
      </c>
      <c r="G6912" t="s">
        <v>21489</v>
      </c>
      <c r="H6912" t="s">
        <v>21482</v>
      </c>
      <c r="I6912" t="s">
        <v>11987</v>
      </c>
      <c r="J6912" t="s">
        <v>21490</v>
      </c>
    </row>
    <row r="6913" spans="1:11" x14ac:dyDescent="0.25">
      <c r="A6913">
        <v>3210625</v>
      </c>
      <c r="B6913" t="s">
        <v>21491</v>
      </c>
      <c r="C6913">
        <v>3205219</v>
      </c>
      <c r="D6913" t="s">
        <v>24</v>
      </c>
      <c r="E6913" t="s">
        <v>13</v>
      </c>
      <c r="F6913" t="s">
        <v>21492</v>
      </c>
      <c r="H6913" t="s">
        <v>21466</v>
      </c>
      <c r="I6913" t="s">
        <v>17101</v>
      </c>
    </row>
    <row r="6914" spans="1:11" x14ac:dyDescent="0.25">
      <c r="A6914">
        <v>3210627</v>
      </c>
      <c r="B6914" t="s">
        <v>21493</v>
      </c>
      <c r="C6914">
        <v>3205221</v>
      </c>
      <c r="D6914" t="s">
        <v>35</v>
      </c>
      <c r="E6914" t="s">
        <v>13</v>
      </c>
      <c r="F6914" t="s">
        <v>21494</v>
      </c>
      <c r="H6914" t="s">
        <v>21495</v>
      </c>
      <c r="I6914" t="s">
        <v>2017</v>
      </c>
    </row>
    <row r="6915" spans="1:11" x14ac:dyDescent="0.25">
      <c r="A6915">
        <v>3210627</v>
      </c>
      <c r="B6915" t="s">
        <v>21493</v>
      </c>
      <c r="C6915">
        <v>3205222</v>
      </c>
      <c r="D6915" t="s">
        <v>12</v>
      </c>
      <c r="E6915" t="s">
        <v>13</v>
      </c>
      <c r="F6915" t="s">
        <v>21496</v>
      </c>
      <c r="G6915" t="s">
        <v>21497</v>
      </c>
      <c r="H6915" t="s">
        <v>21495</v>
      </c>
      <c r="I6915" t="s">
        <v>2017</v>
      </c>
    </row>
    <row r="6916" spans="1:11" x14ac:dyDescent="0.25">
      <c r="A6916">
        <v>3210629</v>
      </c>
      <c r="B6916" t="s">
        <v>21498</v>
      </c>
      <c r="C6916">
        <v>3205224</v>
      </c>
      <c r="D6916" t="s">
        <v>12</v>
      </c>
      <c r="E6916" t="s">
        <v>13</v>
      </c>
      <c r="F6916" t="s">
        <v>21499</v>
      </c>
      <c r="H6916" t="s">
        <v>15</v>
      </c>
      <c r="I6916" t="s">
        <v>1710</v>
      </c>
    </row>
    <row r="6917" spans="1:11" x14ac:dyDescent="0.25">
      <c r="A6917">
        <v>3210643</v>
      </c>
      <c r="B6917" t="s">
        <v>21500</v>
      </c>
      <c r="C6917">
        <v>3205238</v>
      </c>
      <c r="D6917" t="s">
        <v>24</v>
      </c>
      <c r="E6917" t="s">
        <v>13</v>
      </c>
      <c r="F6917" t="s">
        <v>21501</v>
      </c>
      <c r="H6917" t="s">
        <v>21318</v>
      </c>
      <c r="I6917" t="s">
        <v>1507</v>
      </c>
      <c r="J6917" t="s">
        <v>21502</v>
      </c>
    </row>
    <row r="6918" spans="1:11" x14ac:dyDescent="0.25">
      <c r="A6918">
        <v>3210646</v>
      </c>
      <c r="B6918" t="s">
        <v>21503</v>
      </c>
      <c r="C6918">
        <v>3205245</v>
      </c>
      <c r="D6918" t="s">
        <v>12</v>
      </c>
      <c r="E6918" t="s">
        <v>13</v>
      </c>
      <c r="F6918" t="s">
        <v>21504</v>
      </c>
      <c r="G6918" t="s">
        <v>21505</v>
      </c>
      <c r="H6918" t="s">
        <v>2338</v>
      </c>
      <c r="I6918" t="s">
        <v>21506</v>
      </c>
      <c r="J6918" t="s">
        <v>21507</v>
      </c>
    </row>
    <row r="6919" spans="1:11" x14ac:dyDescent="0.25">
      <c r="A6919">
        <v>3210651</v>
      </c>
      <c r="B6919" t="s">
        <v>21508</v>
      </c>
      <c r="C6919">
        <v>3205250</v>
      </c>
      <c r="D6919" t="s">
        <v>145</v>
      </c>
      <c r="E6919" t="s">
        <v>340</v>
      </c>
      <c r="F6919" t="s">
        <v>21509</v>
      </c>
      <c r="H6919" t="s">
        <v>15</v>
      </c>
      <c r="I6919" t="s">
        <v>1101</v>
      </c>
      <c r="K6919" t="s">
        <v>563</v>
      </c>
    </row>
    <row r="6920" spans="1:11" x14ac:dyDescent="0.25">
      <c r="A6920">
        <v>3210656</v>
      </c>
      <c r="B6920" t="s">
        <v>21510</v>
      </c>
      <c r="C6920">
        <v>3205255</v>
      </c>
      <c r="D6920" t="s">
        <v>24</v>
      </c>
      <c r="E6920" t="s">
        <v>13</v>
      </c>
      <c r="F6920" t="s">
        <v>21511</v>
      </c>
      <c r="G6920" t="s">
        <v>21512</v>
      </c>
      <c r="H6920" t="s">
        <v>21482</v>
      </c>
      <c r="I6920" t="s">
        <v>5299</v>
      </c>
      <c r="K6920" t="s">
        <v>21513</v>
      </c>
    </row>
    <row r="6921" spans="1:11" x14ac:dyDescent="0.25">
      <c r="A6921">
        <v>3210658</v>
      </c>
      <c r="B6921" t="s">
        <v>21514</v>
      </c>
      <c r="C6921">
        <v>3205258</v>
      </c>
      <c r="D6921" t="s">
        <v>12</v>
      </c>
      <c r="E6921" t="s">
        <v>13</v>
      </c>
      <c r="F6921" t="s">
        <v>21515</v>
      </c>
      <c r="G6921" t="s">
        <v>21516</v>
      </c>
      <c r="H6921" t="s">
        <v>15</v>
      </c>
      <c r="I6921" t="s">
        <v>1858</v>
      </c>
      <c r="K6921" t="s">
        <v>21517</v>
      </c>
    </row>
    <row r="6922" spans="1:11" x14ac:dyDescent="0.25">
      <c r="A6922">
        <v>3210660</v>
      </c>
      <c r="B6922" t="s">
        <v>21518</v>
      </c>
      <c r="C6922">
        <v>3205260</v>
      </c>
      <c r="D6922" t="s">
        <v>12</v>
      </c>
      <c r="E6922" t="s">
        <v>30</v>
      </c>
      <c r="F6922" t="s">
        <v>21519</v>
      </c>
      <c r="G6922" t="s">
        <v>21520</v>
      </c>
      <c r="H6922" t="s">
        <v>20257</v>
      </c>
      <c r="I6922" t="s">
        <v>3878</v>
      </c>
    </row>
    <row r="6923" spans="1:11" x14ac:dyDescent="0.25">
      <c r="A6923">
        <v>3210660</v>
      </c>
      <c r="B6923" t="s">
        <v>21518</v>
      </c>
      <c r="C6923">
        <v>3205261</v>
      </c>
      <c r="D6923" t="s">
        <v>12</v>
      </c>
      <c r="E6923" t="s">
        <v>13</v>
      </c>
      <c r="F6923" t="s">
        <v>21521</v>
      </c>
      <c r="G6923" t="s">
        <v>21522</v>
      </c>
      <c r="H6923" t="s">
        <v>20257</v>
      </c>
      <c r="I6923" t="s">
        <v>3878</v>
      </c>
    </row>
    <row r="6924" spans="1:11" x14ac:dyDescent="0.25">
      <c r="A6924">
        <v>3210664</v>
      </c>
      <c r="B6924" t="s">
        <v>21523</v>
      </c>
      <c r="C6924">
        <v>3205265</v>
      </c>
      <c r="D6924" t="s">
        <v>12</v>
      </c>
      <c r="E6924" t="s">
        <v>13</v>
      </c>
      <c r="F6924" t="s">
        <v>21524</v>
      </c>
      <c r="G6924" t="s">
        <v>21525</v>
      </c>
      <c r="H6924" t="s">
        <v>15</v>
      </c>
      <c r="I6924" t="s">
        <v>21526</v>
      </c>
    </row>
    <row r="6925" spans="1:11" x14ac:dyDescent="0.25">
      <c r="A6925">
        <v>3210671</v>
      </c>
      <c r="B6925" t="s">
        <v>21527</v>
      </c>
      <c r="C6925">
        <v>3118781</v>
      </c>
      <c r="D6925" t="s">
        <v>24</v>
      </c>
      <c r="E6925" t="s">
        <v>13</v>
      </c>
      <c r="F6925" t="s">
        <v>21528</v>
      </c>
      <c r="H6925" t="s">
        <v>41</v>
      </c>
      <c r="I6925" t="s">
        <v>16877</v>
      </c>
    </row>
    <row r="6926" spans="1:11" x14ac:dyDescent="0.25">
      <c r="A6926">
        <v>3210672</v>
      </c>
      <c r="B6926" t="s">
        <v>21529</v>
      </c>
      <c r="C6926">
        <v>3205272</v>
      </c>
      <c r="D6926" t="s">
        <v>24</v>
      </c>
      <c r="E6926" t="s">
        <v>13</v>
      </c>
      <c r="F6926" t="s">
        <v>21530</v>
      </c>
      <c r="G6926" t="s">
        <v>21531</v>
      </c>
      <c r="H6926" t="s">
        <v>21532</v>
      </c>
      <c r="I6926" t="s">
        <v>1746</v>
      </c>
      <c r="K6926" t="s">
        <v>21533</v>
      </c>
    </row>
    <row r="6927" spans="1:11" x14ac:dyDescent="0.25">
      <c r="A6927">
        <v>3210688</v>
      </c>
      <c r="B6927" t="s">
        <v>21534</v>
      </c>
      <c r="C6927">
        <v>3205289</v>
      </c>
      <c r="D6927" t="s">
        <v>12</v>
      </c>
      <c r="E6927" t="s">
        <v>13</v>
      </c>
      <c r="F6927" t="s">
        <v>21535</v>
      </c>
      <c r="G6927" t="s">
        <v>21536</v>
      </c>
      <c r="H6927" t="s">
        <v>20619</v>
      </c>
      <c r="I6927" t="s">
        <v>262</v>
      </c>
    </row>
    <row r="6928" spans="1:11" x14ac:dyDescent="0.25">
      <c r="A6928">
        <v>3210689</v>
      </c>
      <c r="B6928" t="s">
        <v>21537</v>
      </c>
      <c r="C6928">
        <v>3205290</v>
      </c>
      <c r="D6928" t="s">
        <v>12</v>
      </c>
      <c r="E6928" t="s">
        <v>13</v>
      </c>
      <c r="F6928" t="s">
        <v>21538</v>
      </c>
      <c r="G6928" t="s">
        <v>21539</v>
      </c>
      <c r="H6928" t="s">
        <v>21540</v>
      </c>
      <c r="I6928" t="s">
        <v>479</v>
      </c>
      <c r="K6928" t="s">
        <v>21541</v>
      </c>
    </row>
    <row r="6929" spans="1:9" x14ac:dyDescent="0.25">
      <c r="A6929">
        <v>3210693</v>
      </c>
      <c r="B6929" t="s">
        <v>21542</v>
      </c>
      <c r="C6929">
        <v>3205294</v>
      </c>
      <c r="D6929" t="s">
        <v>35</v>
      </c>
      <c r="E6929" t="s">
        <v>13</v>
      </c>
      <c r="F6929" t="s">
        <v>21543</v>
      </c>
      <c r="H6929" t="s">
        <v>15</v>
      </c>
      <c r="I6929" t="s">
        <v>17101</v>
      </c>
    </row>
    <row r="6930" spans="1:9" x14ac:dyDescent="0.25">
      <c r="A6930">
        <v>3210696</v>
      </c>
      <c r="B6930" t="s">
        <v>21544</v>
      </c>
      <c r="C6930">
        <v>3205297</v>
      </c>
      <c r="D6930" t="s">
        <v>24</v>
      </c>
      <c r="E6930" t="s">
        <v>13</v>
      </c>
      <c r="F6930" t="s">
        <v>21545</v>
      </c>
      <c r="H6930" t="s">
        <v>21367</v>
      </c>
      <c r="I6930" t="s">
        <v>17101</v>
      </c>
    </row>
    <row r="6931" spans="1:9" x14ac:dyDescent="0.25">
      <c r="A6931">
        <v>3210699</v>
      </c>
      <c r="B6931" t="s">
        <v>21546</v>
      </c>
      <c r="C6931">
        <v>3205300</v>
      </c>
      <c r="D6931" t="s">
        <v>24</v>
      </c>
      <c r="E6931" t="s">
        <v>30</v>
      </c>
      <c r="F6931" t="s">
        <v>21547</v>
      </c>
      <c r="H6931" t="s">
        <v>21482</v>
      </c>
      <c r="I6931" t="s">
        <v>17101</v>
      </c>
    </row>
    <row r="6932" spans="1:9" x14ac:dyDescent="0.25">
      <c r="A6932">
        <v>3210716</v>
      </c>
      <c r="B6932" t="s">
        <v>21548</v>
      </c>
      <c r="C6932">
        <v>3205320</v>
      </c>
      <c r="D6932" t="s">
        <v>12</v>
      </c>
      <c r="E6932" t="s">
        <v>13</v>
      </c>
      <c r="F6932" t="s">
        <v>21549</v>
      </c>
      <c r="H6932" t="s">
        <v>15</v>
      </c>
      <c r="I6932" t="s">
        <v>17101</v>
      </c>
    </row>
    <row r="6933" spans="1:9" x14ac:dyDescent="0.25">
      <c r="A6933">
        <v>3210726</v>
      </c>
      <c r="B6933" t="s">
        <v>21550</v>
      </c>
      <c r="C6933">
        <v>3205331</v>
      </c>
      <c r="D6933" t="s">
        <v>12</v>
      </c>
      <c r="E6933" t="s">
        <v>13</v>
      </c>
      <c r="F6933" t="s">
        <v>21551</v>
      </c>
      <c r="G6933" t="s">
        <v>21552</v>
      </c>
      <c r="H6933" t="s">
        <v>2093</v>
      </c>
      <c r="I6933" t="s">
        <v>5192</v>
      </c>
    </row>
    <row r="6934" spans="1:9" x14ac:dyDescent="0.25">
      <c r="A6934">
        <v>3210728</v>
      </c>
      <c r="B6934" t="s">
        <v>21553</v>
      </c>
      <c r="C6934">
        <v>3205335</v>
      </c>
      <c r="D6934" t="s">
        <v>218</v>
      </c>
      <c r="E6934" t="s">
        <v>13</v>
      </c>
      <c r="F6934" t="s">
        <v>21554</v>
      </c>
      <c r="H6934" t="s">
        <v>71</v>
      </c>
      <c r="I6934" t="s">
        <v>17101</v>
      </c>
    </row>
    <row r="6935" spans="1:9" x14ac:dyDescent="0.25">
      <c r="A6935">
        <v>3210739</v>
      </c>
      <c r="B6935" t="s">
        <v>21555</v>
      </c>
      <c r="C6935">
        <v>3205350</v>
      </c>
      <c r="D6935" t="s">
        <v>24</v>
      </c>
      <c r="E6935" t="s">
        <v>13</v>
      </c>
      <c r="F6935" t="s">
        <v>21556</v>
      </c>
      <c r="H6935" t="s">
        <v>62</v>
      </c>
      <c r="I6935" t="s">
        <v>17101</v>
      </c>
    </row>
    <row r="6936" spans="1:9" x14ac:dyDescent="0.25">
      <c r="A6936">
        <v>3210742</v>
      </c>
      <c r="B6936" t="s">
        <v>21557</v>
      </c>
      <c r="C6936">
        <v>3205353</v>
      </c>
      <c r="D6936" t="s">
        <v>24</v>
      </c>
      <c r="E6936" t="s">
        <v>13</v>
      </c>
      <c r="F6936" t="s">
        <v>21558</v>
      </c>
      <c r="G6936" t="s">
        <v>21559</v>
      </c>
      <c r="H6936" t="s">
        <v>5887</v>
      </c>
      <c r="I6936" t="s">
        <v>21560</v>
      </c>
    </row>
    <row r="6937" spans="1:9" x14ac:dyDescent="0.25">
      <c r="A6937">
        <v>3210746</v>
      </c>
      <c r="B6937" t="s">
        <v>21561</v>
      </c>
      <c r="C6937">
        <v>3186941</v>
      </c>
      <c r="D6937" t="s">
        <v>24</v>
      </c>
      <c r="E6937" t="s">
        <v>13</v>
      </c>
      <c r="F6937" t="s">
        <v>21562</v>
      </c>
      <c r="G6937" t="s">
        <v>21563</v>
      </c>
      <c r="H6937" t="s">
        <v>630</v>
      </c>
      <c r="I6937" t="s">
        <v>1507</v>
      </c>
    </row>
    <row r="6938" spans="1:9" x14ac:dyDescent="0.25">
      <c r="A6938">
        <v>3210747</v>
      </c>
      <c r="B6938" t="s">
        <v>21564</v>
      </c>
      <c r="C6938">
        <v>3205356</v>
      </c>
      <c r="D6938" t="s">
        <v>145</v>
      </c>
      <c r="E6938" t="s">
        <v>13</v>
      </c>
      <c r="F6938" t="s">
        <v>21565</v>
      </c>
      <c r="G6938" t="s">
        <v>21566</v>
      </c>
      <c r="H6938" t="s">
        <v>41</v>
      </c>
      <c r="I6938" t="s">
        <v>678</v>
      </c>
    </row>
    <row r="6939" spans="1:9" x14ac:dyDescent="0.25">
      <c r="A6939">
        <v>3210750</v>
      </c>
      <c r="B6939" t="s">
        <v>21567</v>
      </c>
      <c r="C6939">
        <v>3205359</v>
      </c>
      <c r="D6939" t="s">
        <v>24</v>
      </c>
      <c r="E6939" t="s">
        <v>13</v>
      </c>
      <c r="F6939" t="s">
        <v>21568</v>
      </c>
      <c r="H6939" t="s">
        <v>21466</v>
      </c>
      <c r="I6939" t="s">
        <v>1191</v>
      </c>
    </row>
    <row r="6940" spans="1:9" x14ac:dyDescent="0.25">
      <c r="A6940">
        <v>3210752</v>
      </c>
      <c r="B6940" t="s">
        <v>21569</v>
      </c>
      <c r="C6940">
        <v>3205361</v>
      </c>
      <c r="D6940" t="s">
        <v>24</v>
      </c>
      <c r="E6940" t="s">
        <v>13</v>
      </c>
      <c r="F6940" t="s">
        <v>21570</v>
      </c>
      <c r="H6940" t="s">
        <v>15</v>
      </c>
      <c r="I6940" t="s">
        <v>1191</v>
      </c>
    </row>
    <row r="6941" spans="1:9" x14ac:dyDescent="0.25">
      <c r="A6941">
        <v>3210753</v>
      </c>
      <c r="B6941" t="s">
        <v>21571</v>
      </c>
      <c r="C6941">
        <v>3205362</v>
      </c>
      <c r="D6941" t="s">
        <v>24</v>
      </c>
      <c r="E6941" t="s">
        <v>13</v>
      </c>
      <c r="F6941" t="s">
        <v>21572</v>
      </c>
      <c r="H6941" t="s">
        <v>62</v>
      </c>
      <c r="I6941" t="s">
        <v>17101</v>
      </c>
    </row>
    <row r="6942" spans="1:9" x14ac:dyDescent="0.25">
      <c r="A6942">
        <v>3210757</v>
      </c>
      <c r="B6942" t="s">
        <v>21573</v>
      </c>
      <c r="C6942">
        <v>3205365</v>
      </c>
      <c r="D6942" t="s">
        <v>24</v>
      </c>
      <c r="E6942" t="s">
        <v>30</v>
      </c>
      <c r="F6942" t="s">
        <v>21574</v>
      </c>
      <c r="G6942" t="s">
        <v>21575</v>
      </c>
      <c r="H6942" t="s">
        <v>62</v>
      </c>
      <c r="I6942" t="s">
        <v>21576</v>
      </c>
    </row>
    <row r="6943" spans="1:9" x14ac:dyDescent="0.25">
      <c r="A6943">
        <v>3210757</v>
      </c>
      <c r="B6943" t="s">
        <v>21573</v>
      </c>
      <c r="C6943">
        <v>3206533</v>
      </c>
      <c r="D6943" t="s">
        <v>24</v>
      </c>
      <c r="E6943" t="s">
        <v>13</v>
      </c>
      <c r="F6943" t="s">
        <v>21577</v>
      </c>
      <c r="G6943" t="s">
        <v>21578</v>
      </c>
      <c r="H6943" t="s">
        <v>62</v>
      </c>
      <c r="I6943" t="s">
        <v>21576</v>
      </c>
    </row>
    <row r="6944" spans="1:9" x14ac:dyDescent="0.25">
      <c r="A6944">
        <v>3210757</v>
      </c>
      <c r="B6944" t="s">
        <v>21573</v>
      </c>
      <c r="C6944">
        <v>3206535</v>
      </c>
      <c r="D6944" t="s">
        <v>24</v>
      </c>
      <c r="E6944" t="s">
        <v>13</v>
      </c>
      <c r="F6944" t="s">
        <v>21579</v>
      </c>
      <c r="G6944" t="s">
        <v>21580</v>
      </c>
      <c r="H6944" t="s">
        <v>62</v>
      </c>
      <c r="I6944" t="s">
        <v>21576</v>
      </c>
    </row>
    <row r="6945" spans="1:11" x14ac:dyDescent="0.25">
      <c r="A6945">
        <v>3210758</v>
      </c>
      <c r="B6945" t="s">
        <v>21581</v>
      </c>
      <c r="C6945">
        <v>3179524</v>
      </c>
      <c r="D6945" t="s">
        <v>24</v>
      </c>
      <c r="E6945" t="s">
        <v>13</v>
      </c>
      <c r="F6945" t="s">
        <v>21582</v>
      </c>
      <c r="G6945" t="s">
        <v>21583</v>
      </c>
      <c r="H6945" t="s">
        <v>26</v>
      </c>
      <c r="I6945" t="s">
        <v>1507</v>
      </c>
    </row>
    <row r="6946" spans="1:11" x14ac:dyDescent="0.25">
      <c r="A6946">
        <v>3210760</v>
      </c>
      <c r="B6946" t="s">
        <v>21584</v>
      </c>
      <c r="C6946">
        <v>3205367</v>
      </c>
      <c r="D6946" t="s">
        <v>107</v>
      </c>
      <c r="E6946" t="s">
        <v>13</v>
      </c>
      <c r="F6946" t="s">
        <v>21585</v>
      </c>
      <c r="H6946" t="s">
        <v>41</v>
      </c>
      <c r="I6946" t="s">
        <v>17101</v>
      </c>
    </row>
    <row r="6947" spans="1:11" x14ac:dyDescent="0.25">
      <c r="A6947">
        <v>3210768</v>
      </c>
      <c r="B6947" t="s">
        <v>21586</v>
      </c>
      <c r="C6947">
        <v>3205374</v>
      </c>
      <c r="D6947" t="s">
        <v>12</v>
      </c>
      <c r="E6947" t="s">
        <v>30</v>
      </c>
      <c r="F6947" t="s">
        <v>20680</v>
      </c>
      <c r="H6947" t="s">
        <v>15</v>
      </c>
      <c r="I6947" t="s">
        <v>17101</v>
      </c>
    </row>
    <row r="6948" spans="1:11" x14ac:dyDescent="0.25">
      <c r="A6948">
        <v>3210768</v>
      </c>
      <c r="B6948" t="s">
        <v>21586</v>
      </c>
      <c r="C6948">
        <v>3205375</v>
      </c>
      <c r="D6948" t="s">
        <v>12</v>
      </c>
      <c r="E6948" t="s">
        <v>13</v>
      </c>
      <c r="F6948" t="s">
        <v>20680</v>
      </c>
      <c r="H6948" t="s">
        <v>15</v>
      </c>
      <c r="I6948" t="s">
        <v>17101</v>
      </c>
    </row>
    <row r="6949" spans="1:11" x14ac:dyDescent="0.25">
      <c r="A6949">
        <v>3210770</v>
      </c>
      <c r="B6949" t="s">
        <v>21587</v>
      </c>
      <c r="C6949">
        <v>3205377</v>
      </c>
      <c r="D6949" t="s">
        <v>24</v>
      </c>
      <c r="E6949" t="s">
        <v>13</v>
      </c>
      <c r="F6949" t="s">
        <v>20146</v>
      </c>
      <c r="H6949" t="s">
        <v>71</v>
      </c>
      <c r="I6949" t="s">
        <v>17101</v>
      </c>
    </row>
    <row r="6950" spans="1:11" x14ac:dyDescent="0.25">
      <c r="A6950">
        <v>3210781</v>
      </c>
      <c r="B6950" t="s">
        <v>21588</v>
      </c>
      <c r="C6950">
        <v>3205388</v>
      </c>
      <c r="D6950" t="s">
        <v>24</v>
      </c>
      <c r="E6950" t="s">
        <v>13</v>
      </c>
      <c r="F6950" t="s">
        <v>21589</v>
      </c>
      <c r="G6950" t="s">
        <v>21590</v>
      </c>
      <c r="H6950" t="s">
        <v>21591</v>
      </c>
      <c r="I6950" t="s">
        <v>21592</v>
      </c>
      <c r="K6950" t="s">
        <v>21593</v>
      </c>
    </row>
    <row r="6951" spans="1:11" x14ac:dyDescent="0.25">
      <c r="A6951">
        <v>3210788</v>
      </c>
      <c r="B6951" t="s">
        <v>21594</v>
      </c>
      <c r="C6951">
        <v>3205395</v>
      </c>
      <c r="D6951" t="s">
        <v>145</v>
      </c>
      <c r="E6951" t="s">
        <v>13</v>
      </c>
      <c r="F6951" t="s">
        <v>21595</v>
      </c>
      <c r="G6951" t="s">
        <v>21596</v>
      </c>
      <c r="H6951" t="s">
        <v>41</v>
      </c>
      <c r="I6951" t="s">
        <v>11987</v>
      </c>
      <c r="J6951" t="s">
        <v>21597</v>
      </c>
    </row>
    <row r="6952" spans="1:11" x14ac:dyDescent="0.25">
      <c r="A6952">
        <v>3210791</v>
      </c>
      <c r="B6952" t="s">
        <v>21598</v>
      </c>
      <c r="C6952">
        <v>3205399</v>
      </c>
      <c r="D6952" t="s">
        <v>12</v>
      </c>
      <c r="E6952" t="s">
        <v>13</v>
      </c>
      <c r="F6952" t="s">
        <v>21599</v>
      </c>
      <c r="G6952" t="s">
        <v>21600</v>
      </c>
      <c r="H6952" t="s">
        <v>21601</v>
      </c>
      <c r="I6952" t="s">
        <v>20258</v>
      </c>
      <c r="J6952" t="s">
        <v>21602</v>
      </c>
      <c r="K6952" t="s">
        <v>10979</v>
      </c>
    </row>
    <row r="6953" spans="1:11" x14ac:dyDescent="0.25">
      <c r="A6953">
        <v>3210794</v>
      </c>
      <c r="B6953" t="s">
        <v>21603</v>
      </c>
      <c r="C6953">
        <v>3205402</v>
      </c>
      <c r="D6953" t="s">
        <v>12</v>
      </c>
      <c r="E6953" t="s">
        <v>13</v>
      </c>
      <c r="F6953" t="s">
        <v>21604</v>
      </c>
      <c r="G6953" t="s">
        <v>21605</v>
      </c>
      <c r="H6953" t="s">
        <v>21606</v>
      </c>
      <c r="I6953" t="s">
        <v>21607</v>
      </c>
      <c r="K6953" t="s">
        <v>21608</v>
      </c>
    </row>
    <row r="6954" spans="1:11" x14ac:dyDescent="0.25">
      <c r="A6954">
        <v>3210795</v>
      </c>
      <c r="B6954" t="s">
        <v>21609</v>
      </c>
      <c r="C6954">
        <v>3205403</v>
      </c>
      <c r="D6954" t="s">
        <v>12</v>
      </c>
      <c r="E6954" t="s">
        <v>30</v>
      </c>
      <c r="F6954" t="s">
        <v>21610</v>
      </c>
      <c r="H6954" t="s">
        <v>21611</v>
      </c>
      <c r="I6954" t="s">
        <v>4157</v>
      </c>
    </row>
    <row r="6955" spans="1:11" x14ac:dyDescent="0.25">
      <c r="A6955">
        <v>3210799</v>
      </c>
      <c r="B6955" t="s">
        <v>21612</v>
      </c>
      <c r="C6955">
        <v>3205407</v>
      </c>
      <c r="D6955" t="s">
        <v>24</v>
      </c>
      <c r="E6955" t="s">
        <v>13</v>
      </c>
      <c r="F6955" t="s">
        <v>21613</v>
      </c>
      <c r="G6955" t="s">
        <v>21614</v>
      </c>
      <c r="H6955" t="s">
        <v>21611</v>
      </c>
      <c r="I6955" t="s">
        <v>3216</v>
      </c>
    </row>
    <row r="6956" spans="1:11" x14ac:dyDescent="0.25">
      <c r="A6956">
        <v>3210809</v>
      </c>
      <c r="B6956" t="s">
        <v>21615</v>
      </c>
      <c r="C6956">
        <v>3205417</v>
      </c>
      <c r="D6956" t="s">
        <v>218</v>
      </c>
      <c r="E6956" t="s">
        <v>13</v>
      </c>
      <c r="F6956" t="s">
        <v>21616</v>
      </c>
      <c r="H6956" t="s">
        <v>21617</v>
      </c>
      <c r="I6956" t="s">
        <v>1073</v>
      </c>
      <c r="J6956" t="s">
        <v>21618</v>
      </c>
      <c r="K6956" t="s">
        <v>21619</v>
      </c>
    </row>
    <row r="6957" spans="1:11" x14ac:dyDescent="0.25">
      <c r="A6957">
        <v>3210810</v>
      </c>
      <c r="B6957" t="s">
        <v>21620</v>
      </c>
      <c r="C6957">
        <v>3205419</v>
      </c>
      <c r="D6957" t="s">
        <v>12</v>
      </c>
      <c r="E6957" t="s">
        <v>13</v>
      </c>
      <c r="F6957" t="s">
        <v>21621</v>
      </c>
      <c r="G6957" t="s">
        <v>21622</v>
      </c>
      <c r="H6957" t="s">
        <v>21623</v>
      </c>
      <c r="I6957" t="s">
        <v>1073</v>
      </c>
      <c r="K6957" t="s">
        <v>21624</v>
      </c>
    </row>
    <row r="6958" spans="1:11" x14ac:dyDescent="0.25">
      <c r="A6958">
        <v>3210811</v>
      </c>
      <c r="B6958" t="s">
        <v>21625</v>
      </c>
      <c r="C6958">
        <v>3205420</v>
      </c>
      <c r="D6958" t="s">
        <v>24</v>
      </c>
      <c r="E6958" t="s">
        <v>13</v>
      </c>
      <c r="F6958" t="s">
        <v>21626</v>
      </c>
      <c r="G6958" t="s">
        <v>21627</v>
      </c>
      <c r="H6958" t="s">
        <v>20959</v>
      </c>
      <c r="I6958" t="s">
        <v>199</v>
      </c>
    </row>
    <row r="6959" spans="1:11" x14ac:dyDescent="0.25">
      <c r="A6959">
        <v>3210813</v>
      </c>
      <c r="B6959" t="s">
        <v>21628</v>
      </c>
      <c r="C6959">
        <v>3205423</v>
      </c>
      <c r="D6959" t="s">
        <v>12</v>
      </c>
      <c r="E6959" t="s">
        <v>13</v>
      </c>
      <c r="F6959" t="s">
        <v>21629</v>
      </c>
      <c r="G6959" t="s">
        <v>21630</v>
      </c>
      <c r="H6959" t="s">
        <v>21617</v>
      </c>
      <c r="I6959" t="s">
        <v>1073</v>
      </c>
      <c r="K6959" t="s">
        <v>21631</v>
      </c>
    </row>
    <row r="6960" spans="1:11" x14ac:dyDescent="0.25">
      <c r="A6960">
        <v>3210819</v>
      </c>
      <c r="B6960" t="s">
        <v>21632</v>
      </c>
      <c r="C6960">
        <v>3205429</v>
      </c>
      <c r="D6960" t="s">
        <v>24</v>
      </c>
      <c r="E6960" t="s">
        <v>13</v>
      </c>
      <c r="F6960" t="s">
        <v>21633</v>
      </c>
      <c r="G6960" t="s">
        <v>21634</v>
      </c>
      <c r="H6960" t="s">
        <v>21466</v>
      </c>
      <c r="I6960" t="s">
        <v>1073</v>
      </c>
    </row>
    <row r="6961" spans="1:11" x14ac:dyDescent="0.25">
      <c r="A6961">
        <v>3210819</v>
      </c>
      <c r="B6961" t="s">
        <v>21632</v>
      </c>
      <c r="C6961">
        <v>3205430</v>
      </c>
      <c r="D6961" t="s">
        <v>24</v>
      </c>
      <c r="E6961" t="s">
        <v>30</v>
      </c>
      <c r="F6961" t="s">
        <v>21635</v>
      </c>
      <c r="G6961" t="s">
        <v>21636</v>
      </c>
      <c r="H6961" t="s">
        <v>21466</v>
      </c>
      <c r="I6961" t="s">
        <v>1073</v>
      </c>
    </row>
    <row r="6962" spans="1:11" x14ac:dyDescent="0.25">
      <c r="A6962">
        <v>3210822</v>
      </c>
      <c r="B6962" t="s">
        <v>21637</v>
      </c>
      <c r="C6962">
        <v>3205433</v>
      </c>
      <c r="D6962" t="s">
        <v>24</v>
      </c>
      <c r="E6962" t="s">
        <v>13</v>
      </c>
      <c r="F6962" t="s">
        <v>21638</v>
      </c>
      <c r="H6962" t="s">
        <v>21639</v>
      </c>
      <c r="I6962" t="s">
        <v>21640</v>
      </c>
    </row>
    <row r="6963" spans="1:11" x14ac:dyDescent="0.25">
      <c r="A6963">
        <v>3210825</v>
      </c>
      <c r="B6963" t="s">
        <v>21641</v>
      </c>
      <c r="C6963">
        <v>3205435</v>
      </c>
      <c r="D6963" t="s">
        <v>24</v>
      </c>
      <c r="E6963" t="s">
        <v>13</v>
      </c>
      <c r="F6963" t="s">
        <v>21642</v>
      </c>
      <c r="G6963" t="s">
        <v>21643</v>
      </c>
      <c r="H6963" t="s">
        <v>21644</v>
      </c>
      <c r="I6963" t="s">
        <v>21645</v>
      </c>
    </row>
    <row r="6964" spans="1:11" x14ac:dyDescent="0.25">
      <c r="A6964">
        <v>3210826</v>
      </c>
      <c r="B6964" t="s">
        <v>21646</v>
      </c>
      <c r="C6964">
        <v>3205436</v>
      </c>
      <c r="D6964" t="s">
        <v>24</v>
      </c>
      <c r="E6964" t="s">
        <v>13</v>
      </c>
      <c r="F6964" t="s">
        <v>21647</v>
      </c>
      <c r="H6964" t="s">
        <v>21648</v>
      </c>
      <c r="I6964" t="s">
        <v>484</v>
      </c>
    </row>
    <row r="6965" spans="1:11" x14ac:dyDescent="0.25">
      <c r="A6965">
        <v>3210830</v>
      </c>
      <c r="B6965" t="s">
        <v>21649</v>
      </c>
      <c r="C6965">
        <v>3205440</v>
      </c>
      <c r="D6965" t="s">
        <v>24</v>
      </c>
      <c r="E6965" t="s">
        <v>30</v>
      </c>
      <c r="F6965" t="s">
        <v>21650</v>
      </c>
      <c r="G6965" t="s">
        <v>21651</v>
      </c>
      <c r="H6965" t="s">
        <v>630</v>
      </c>
      <c r="I6965" t="s">
        <v>1816</v>
      </c>
      <c r="K6965" t="s">
        <v>21541</v>
      </c>
    </row>
    <row r="6966" spans="1:11" x14ac:dyDescent="0.25">
      <c r="A6966">
        <v>3210832</v>
      </c>
      <c r="B6966" t="s">
        <v>21652</v>
      </c>
      <c r="C6966">
        <v>3205442</v>
      </c>
      <c r="D6966" t="s">
        <v>12</v>
      </c>
      <c r="E6966" t="s">
        <v>13</v>
      </c>
      <c r="F6966" t="s">
        <v>21653</v>
      </c>
      <c r="G6966" t="s">
        <v>21654</v>
      </c>
      <c r="H6966" t="s">
        <v>21606</v>
      </c>
      <c r="I6966" t="s">
        <v>161</v>
      </c>
    </row>
    <row r="6967" spans="1:11" x14ac:dyDescent="0.25">
      <c r="A6967">
        <v>3210837</v>
      </c>
      <c r="B6967" t="s">
        <v>21655</v>
      </c>
      <c r="C6967">
        <v>3205446</v>
      </c>
      <c r="D6967" t="s">
        <v>24</v>
      </c>
      <c r="E6967" t="s">
        <v>13</v>
      </c>
      <c r="F6967" t="s">
        <v>21547</v>
      </c>
      <c r="H6967" t="s">
        <v>21466</v>
      </c>
      <c r="I6967" t="s">
        <v>1191</v>
      </c>
    </row>
    <row r="6968" spans="1:11" x14ac:dyDescent="0.25">
      <c r="A6968">
        <v>3210839</v>
      </c>
      <c r="B6968" t="s">
        <v>21656</v>
      </c>
      <c r="C6968">
        <v>3205448</v>
      </c>
      <c r="D6968" t="s">
        <v>12</v>
      </c>
      <c r="E6968" t="s">
        <v>13</v>
      </c>
      <c r="F6968" t="s">
        <v>21657</v>
      </c>
      <c r="H6968" t="s">
        <v>21466</v>
      </c>
      <c r="I6968" t="s">
        <v>1191</v>
      </c>
    </row>
    <row r="6969" spans="1:11" x14ac:dyDescent="0.25">
      <c r="A6969">
        <v>3210841</v>
      </c>
      <c r="B6969" t="s">
        <v>21658</v>
      </c>
      <c r="C6969">
        <v>3205450</v>
      </c>
      <c r="D6969" t="s">
        <v>24</v>
      </c>
      <c r="E6969" t="s">
        <v>13</v>
      </c>
      <c r="F6969" t="s">
        <v>21659</v>
      </c>
      <c r="H6969" t="s">
        <v>21660</v>
      </c>
      <c r="I6969" t="s">
        <v>21661</v>
      </c>
      <c r="J6969" t="s">
        <v>21662</v>
      </c>
    </row>
    <row r="6970" spans="1:11" x14ac:dyDescent="0.25">
      <c r="A6970">
        <v>3210847</v>
      </c>
      <c r="B6970" t="s">
        <v>21663</v>
      </c>
      <c r="C6970">
        <v>3205458</v>
      </c>
      <c r="D6970" t="s">
        <v>107</v>
      </c>
      <c r="E6970" t="s">
        <v>13</v>
      </c>
      <c r="F6970" t="s">
        <v>21664</v>
      </c>
      <c r="G6970" t="s">
        <v>21665</v>
      </c>
      <c r="H6970" t="s">
        <v>21606</v>
      </c>
      <c r="I6970" t="s">
        <v>20258</v>
      </c>
    </row>
    <row r="6971" spans="1:11" x14ac:dyDescent="0.25">
      <c r="A6971">
        <v>3210851</v>
      </c>
      <c r="B6971" t="s">
        <v>21666</v>
      </c>
      <c r="C6971">
        <v>3205463</v>
      </c>
      <c r="D6971" t="s">
        <v>24</v>
      </c>
      <c r="E6971" t="s">
        <v>13</v>
      </c>
      <c r="F6971" t="s">
        <v>21667</v>
      </c>
      <c r="H6971" t="s">
        <v>21482</v>
      </c>
      <c r="I6971" t="s">
        <v>187</v>
      </c>
    </row>
    <row r="6972" spans="1:11" x14ac:dyDescent="0.25">
      <c r="A6972">
        <v>3210867</v>
      </c>
      <c r="B6972" t="s">
        <v>21668</v>
      </c>
      <c r="C6972">
        <v>3189789</v>
      </c>
      <c r="D6972" t="s">
        <v>12</v>
      </c>
      <c r="E6972" t="s">
        <v>13</v>
      </c>
      <c r="F6972" t="s">
        <v>21669</v>
      </c>
      <c r="G6972" t="s">
        <v>21670</v>
      </c>
      <c r="H6972" t="s">
        <v>630</v>
      </c>
      <c r="I6972" t="s">
        <v>472</v>
      </c>
      <c r="J6972" t="s">
        <v>21671</v>
      </c>
    </row>
    <row r="6973" spans="1:11" x14ac:dyDescent="0.25">
      <c r="A6973">
        <v>3210867</v>
      </c>
      <c r="B6973" t="s">
        <v>21668</v>
      </c>
      <c r="C6973">
        <v>3189790</v>
      </c>
      <c r="D6973" t="s">
        <v>24</v>
      </c>
      <c r="E6973" t="s">
        <v>13</v>
      </c>
      <c r="F6973" t="s">
        <v>21672</v>
      </c>
      <c r="G6973" t="s">
        <v>21673</v>
      </c>
      <c r="H6973" t="s">
        <v>630</v>
      </c>
      <c r="I6973" t="s">
        <v>472</v>
      </c>
      <c r="J6973" t="s">
        <v>21674</v>
      </c>
    </row>
    <row r="6974" spans="1:11" x14ac:dyDescent="0.25">
      <c r="A6974">
        <v>3210882</v>
      </c>
      <c r="B6974" t="s">
        <v>21675</v>
      </c>
      <c r="C6974">
        <v>3205494</v>
      </c>
      <c r="D6974" t="s">
        <v>107</v>
      </c>
      <c r="E6974" t="s">
        <v>13</v>
      </c>
      <c r="F6974" t="s">
        <v>21676</v>
      </c>
      <c r="G6974" t="s">
        <v>21677</v>
      </c>
      <c r="H6974" t="s">
        <v>21466</v>
      </c>
      <c r="I6974" t="s">
        <v>21678</v>
      </c>
      <c r="J6974" t="s">
        <v>21679</v>
      </c>
    </row>
    <row r="6975" spans="1:11" x14ac:dyDescent="0.25">
      <c r="A6975">
        <v>3210885</v>
      </c>
      <c r="B6975" t="s">
        <v>21680</v>
      </c>
      <c r="C6975">
        <v>3205497</v>
      </c>
      <c r="D6975" t="s">
        <v>12</v>
      </c>
      <c r="E6975" t="s">
        <v>30</v>
      </c>
      <c r="F6975" t="s">
        <v>21681</v>
      </c>
      <c r="H6975" t="s">
        <v>15</v>
      </c>
      <c r="I6975" t="s">
        <v>1945</v>
      </c>
    </row>
    <row r="6976" spans="1:11" x14ac:dyDescent="0.25">
      <c r="A6976">
        <v>3210889</v>
      </c>
      <c r="B6976" t="s">
        <v>21682</v>
      </c>
      <c r="C6976">
        <v>3205501</v>
      </c>
      <c r="D6976" t="s">
        <v>107</v>
      </c>
      <c r="E6976" t="s">
        <v>13</v>
      </c>
      <c r="F6976" t="s">
        <v>21683</v>
      </c>
      <c r="G6976" t="s">
        <v>21684</v>
      </c>
      <c r="H6976" t="s">
        <v>21482</v>
      </c>
      <c r="I6976" t="s">
        <v>468</v>
      </c>
      <c r="J6976" t="s">
        <v>21685</v>
      </c>
      <c r="K6976" t="s">
        <v>21686</v>
      </c>
    </row>
    <row r="6977" spans="1:11" x14ac:dyDescent="0.25">
      <c r="A6977">
        <v>3210895</v>
      </c>
      <c r="B6977" t="s">
        <v>21687</v>
      </c>
      <c r="C6977">
        <v>3205507</v>
      </c>
      <c r="D6977" t="s">
        <v>24</v>
      </c>
      <c r="E6977" t="s">
        <v>13</v>
      </c>
      <c r="F6977" t="s">
        <v>21688</v>
      </c>
      <c r="G6977" t="s">
        <v>21689</v>
      </c>
      <c r="H6977" t="s">
        <v>21690</v>
      </c>
      <c r="I6977" t="s">
        <v>1952</v>
      </c>
      <c r="K6977" t="s">
        <v>21691</v>
      </c>
    </row>
    <row r="6978" spans="1:11" x14ac:dyDescent="0.25">
      <c r="A6978">
        <v>3210920</v>
      </c>
      <c r="B6978" t="s">
        <v>21692</v>
      </c>
      <c r="C6978">
        <v>3205533</v>
      </c>
      <c r="D6978" t="s">
        <v>24</v>
      </c>
      <c r="E6978" t="s">
        <v>13</v>
      </c>
      <c r="F6978" t="s">
        <v>21693</v>
      </c>
      <c r="G6978" t="s">
        <v>21694</v>
      </c>
      <c r="H6978" t="s">
        <v>21601</v>
      </c>
      <c r="I6978" t="s">
        <v>678</v>
      </c>
      <c r="K6978" t="s">
        <v>21695</v>
      </c>
    </row>
    <row r="6979" spans="1:11" x14ac:dyDescent="0.25">
      <c r="A6979">
        <v>3210932</v>
      </c>
      <c r="B6979" t="s">
        <v>21696</v>
      </c>
      <c r="C6979">
        <v>3205545</v>
      </c>
      <c r="D6979" t="s">
        <v>24</v>
      </c>
      <c r="E6979" t="s">
        <v>13</v>
      </c>
      <c r="F6979" t="s">
        <v>21697</v>
      </c>
      <c r="H6979" t="s">
        <v>21698</v>
      </c>
      <c r="I6979" t="s">
        <v>21699</v>
      </c>
      <c r="J6979" t="s">
        <v>21700</v>
      </c>
    </row>
    <row r="6980" spans="1:11" x14ac:dyDescent="0.25">
      <c r="A6980">
        <v>3210934</v>
      </c>
      <c r="B6980" t="s">
        <v>21701</v>
      </c>
      <c r="C6980">
        <v>3205547</v>
      </c>
      <c r="D6980" t="s">
        <v>24</v>
      </c>
      <c r="E6980" t="s">
        <v>30</v>
      </c>
      <c r="F6980" t="s">
        <v>21702</v>
      </c>
      <c r="G6980" t="s">
        <v>21703</v>
      </c>
      <c r="H6980" t="s">
        <v>41</v>
      </c>
      <c r="I6980" t="s">
        <v>1987</v>
      </c>
    </row>
    <row r="6981" spans="1:11" x14ac:dyDescent="0.25">
      <c r="A6981">
        <v>3210935</v>
      </c>
      <c r="B6981" t="s">
        <v>21704</v>
      </c>
      <c r="C6981">
        <v>3205548</v>
      </c>
      <c r="D6981" t="s">
        <v>24</v>
      </c>
      <c r="E6981" t="s">
        <v>13</v>
      </c>
      <c r="F6981" t="s">
        <v>21705</v>
      </c>
      <c r="H6981" t="s">
        <v>21706</v>
      </c>
      <c r="I6981" t="s">
        <v>484</v>
      </c>
    </row>
    <row r="6982" spans="1:11" x14ac:dyDescent="0.25">
      <c r="A6982">
        <v>3210943</v>
      </c>
      <c r="B6982" t="s">
        <v>21707</v>
      </c>
      <c r="C6982">
        <v>3201889</v>
      </c>
      <c r="D6982" t="s">
        <v>24</v>
      </c>
      <c r="E6982" t="s">
        <v>30</v>
      </c>
      <c r="F6982" t="s">
        <v>21708</v>
      </c>
      <c r="H6982" t="s">
        <v>19025</v>
      </c>
      <c r="I6982" t="s">
        <v>19264</v>
      </c>
    </row>
    <row r="6983" spans="1:11" x14ac:dyDescent="0.25">
      <c r="A6983">
        <v>3210957</v>
      </c>
      <c r="B6983" t="s">
        <v>21709</v>
      </c>
      <c r="C6983">
        <v>3205571</v>
      </c>
      <c r="D6983" t="s">
        <v>24</v>
      </c>
      <c r="E6983" t="s">
        <v>13</v>
      </c>
      <c r="F6983" t="s">
        <v>21710</v>
      </c>
      <c r="G6983" t="s">
        <v>21711</v>
      </c>
      <c r="H6983" t="s">
        <v>21644</v>
      </c>
      <c r="I6983" t="s">
        <v>21712</v>
      </c>
    </row>
    <row r="6984" spans="1:11" x14ac:dyDescent="0.25">
      <c r="A6984">
        <v>3210962</v>
      </c>
      <c r="B6984" t="s">
        <v>21713</v>
      </c>
      <c r="C6984">
        <v>3205578</v>
      </c>
      <c r="D6984" t="s">
        <v>12</v>
      </c>
      <c r="E6984" t="s">
        <v>30</v>
      </c>
      <c r="F6984" t="s">
        <v>21714</v>
      </c>
      <c r="H6984" t="s">
        <v>21611</v>
      </c>
      <c r="I6984" t="s">
        <v>484</v>
      </c>
    </row>
    <row r="6985" spans="1:11" x14ac:dyDescent="0.25">
      <c r="A6985">
        <v>3210997</v>
      </c>
      <c r="B6985" t="s">
        <v>21715</v>
      </c>
      <c r="C6985">
        <v>3205623</v>
      </c>
      <c r="D6985" t="s">
        <v>12</v>
      </c>
      <c r="E6985" t="s">
        <v>30</v>
      </c>
      <c r="F6985" t="s">
        <v>21716</v>
      </c>
      <c r="G6985" t="s">
        <v>21717</v>
      </c>
      <c r="H6985" t="s">
        <v>21601</v>
      </c>
      <c r="I6985" t="s">
        <v>1710</v>
      </c>
    </row>
    <row r="6986" spans="1:11" x14ac:dyDescent="0.25">
      <c r="A6986">
        <v>3211001</v>
      </c>
      <c r="B6986" t="s">
        <v>21718</v>
      </c>
      <c r="C6986">
        <v>3205627</v>
      </c>
      <c r="D6986" t="s">
        <v>107</v>
      </c>
      <c r="E6986" t="s">
        <v>30</v>
      </c>
      <c r="F6986" t="s">
        <v>21719</v>
      </c>
      <c r="H6986" t="s">
        <v>15</v>
      </c>
      <c r="I6986" t="s">
        <v>484</v>
      </c>
    </row>
    <row r="6987" spans="1:11" x14ac:dyDescent="0.25">
      <c r="A6987">
        <v>3211008</v>
      </c>
      <c r="B6987" t="s">
        <v>21720</v>
      </c>
      <c r="C6987">
        <v>3205635</v>
      </c>
      <c r="D6987" t="s">
        <v>24</v>
      </c>
      <c r="E6987" t="s">
        <v>30</v>
      </c>
      <c r="F6987" t="s">
        <v>21721</v>
      </c>
      <c r="G6987" t="s">
        <v>21722</v>
      </c>
      <c r="H6987" t="s">
        <v>21723</v>
      </c>
      <c r="I6987" t="s">
        <v>4953</v>
      </c>
    </row>
    <row r="6988" spans="1:11" x14ac:dyDescent="0.25">
      <c r="A6988">
        <v>3211008</v>
      </c>
      <c r="B6988" t="s">
        <v>21720</v>
      </c>
      <c r="C6988">
        <v>3205636</v>
      </c>
      <c r="D6988" t="s">
        <v>24</v>
      </c>
      <c r="E6988" t="s">
        <v>13</v>
      </c>
      <c r="F6988" t="s">
        <v>21724</v>
      </c>
      <c r="H6988" t="s">
        <v>21723</v>
      </c>
      <c r="I6988" t="s">
        <v>4953</v>
      </c>
    </row>
    <row r="6989" spans="1:11" x14ac:dyDescent="0.25">
      <c r="A6989">
        <v>3211008</v>
      </c>
      <c r="B6989" t="s">
        <v>21720</v>
      </c>
      <c r="C6989">
        <v>3205637</v>
      </c>
      <c r="D6989" t="s">
        <v>24</v>
      </c>
      <c r="E6989" t="s">
        <v>30</v>
      </c>
      <c r="F6989" t="s">
        <v>21725</v>
      </c>
      <c r="G6989" t="s">
        <v>21726</v>
      </c>
      <c r="H6989" t="s">
        <v>21723</v>
      </c>
      <c r="I6989" t="s">
        <v>4953</v>
      </c>
    </row>
    <row r="6990" spans="1:11" x14ac:dyDescent="0.25">
      <c r="A6990">
        <v>3211009</v>
      </c>
      <c r="B6990" t="s">
        <v>21727</v>
      </c>
      <c r="C6990">
        <v>3205638</v>
      </c>
      <c r="D6990" t="s">
        <v>107</v>
      </c>
      <c r="E6990" t="s">
        <v>13</v>
      </c>
      <c r="F6990" t="s">
        <v>21728</v>
      </c>
      <c r="H6990" t="s">
        <v>21644</v>
      </c>
      <c r="I6990" t="s">
        <v>484</v>
      </c>
    </row>
    <row r="6991" spans="1:11" x14ac:dyDescent="0.25">
      <c r="A6991">
        <v>3211010</v>
      </c>
      <c r="B6991" t="s">
        <v>21729</v>
      </c>
      <c r="C6991">
        <v>3205639</v>
      </c>
      <c r="D6991" t="s">
        <v>12</v>
      </c>
      <c r="E6991" t="s">
        <v>13</v>
      </c>
      <c r="F6991" t="s">
        <v>21730</v>
      </c>
      <c r="H6991" t="s">
        <v>21723</v>
      </c>
      <c r="I6991" t="s">
        <v>484</v>
      </c>
    </row>
    <row r="6992" spans="1:11" x14ac:dyDescent="0.25">
      <c r="A6992">
        <v>3211011</v>
      </c>
      <c r="B6992" t="s">
        <v>21731</v>
      </c>
      <c r="C6992">
        <v>3205640</v>
      </c>
      <c r="D6992" t="s">
        <v>24</v>
      </c>
      <c r="E6992" t="s">
        <v>13</v>
      </c>
      <c r="F6992" t="s">
        <v>21732</v>
      </c>
      <c r="G6992" t="s">
        <v>21733</v>
      </c>
      <c r="H6992" t="s">
        <v>21734</v>
      </c>
      <c r="I6992" t="s">
        <v>1816</v>
      </c>
    </row>
    <row r="6993" spans="1:11" x14ac:dyDescent="0.25">
      <c r="A6993">
        <v>3211012</v>
      </c>
      <c r="B6993" t="s">
        <v>21735</v>
      </c>
      <c r="C6993">
        <v>3205641</v>
      </c>
      <c r="D6993" t="s">
        <v>107</v>
      </c>
      <c r="E6993" t="s">
        <v>13</v>
      </c>
      <c r="F6993" t="s">
        <v>21736</v>
      </c>
      <c r="H6993" t="s">
        <v>21611</v>
      </c>
      <c r="I6993" t="s">
        <v>21737</v>
      </c>
    </row>
    <row r="6994" spans="1:11" x14ac:dyDescent="0.25">
      <c r="A6994">
        <v>3211013</v>
      </c>
      <c r="B6994" t="s">
        <v>21738</v>
      </c>
      <c r="C6994">
        <v>3205642</v>
      </c>
      <c r="D6994" t="s">
        <v>12</v>
      </c>
      <c r="E6994" t="s">
        <v>13</v>
      </c>
      <c r="F6994" t="s">
        <v>21739</v>
      </c>
      <c r="H6994" t="s">
        <v>21090</v>
      </c>
      <c r="I6994" t="s">
        <v>484</v>
      </c>
    </row>
    <row r="6995" spans="1:11" x14ac:dyDescent="0.25">
      <c r="A6995">
        <v>3211021</v>
      </c>
      <c r="B6995" t="s">
        <v>21740</v>
      </c>
      <c r="C6995">
        <v>3205650</v>
      </c>
      <c r="D6995" t="s">
        <v>24</v>
      </c>
      <c r="E6995" t="s">
        <v>13</v>
      </c>
      <c r="F6995" t="s">
        <v>21741</v>
      </c>
      <c r="G6995" t="s">
        <v>21742</v>
      </c>
      <c r="H6995" t="s">
        <v>21743</v>
      </c>
      <c r="I6995" t="s">
        <v>21744</v>
      </c>
    </row>
    <row r="6996" spans="1:11" x14ac:dyDescent="0.25">
      <c r="A6996">
        <v>3211022</v>
      </c>
      <c r="B6996" t="s">
        <v>21745</v>
      </c>
      <c r="C6996">
        <v>3205651</v>
      </c>
      <c r="D6996" t="s">
        <v>12</v>
      </c>
      <c r="E6996" t="s">
        <v>30</v>
      </c>
      <c r="F6996" t="s">
        <v>21746</v>
      </c>
      <c r="H6996" t="s">
        <v>21747</v>
      </c>
      <c r="I6996" t="s">
        <v>484</v>
      </c>
    </row>
    <row r="6997" spans="1:11" x14ac:dyDescent="0.25">
      <c r="A6997">
        <v>3211034</v>
      </c>
      <c r="B6997" t="s">
        <v>21748</v>
      </c>
      <c r="C6997">
        <v>3205666</v>
      </c>
      <c r="D6997" t="s">
        <v>107</v>
      </c>
      <c r="E6997" t="s">
        <v>13</v>
      </c>
      <c r="F6997" t="s">
        <v>21749</v>
      </c>
      <c r="H6997" t="s">
        <v>20919</v>
      </c>
      <c r="I6997" t="s">
        <v>1945</v>
      </c>
    </row>
    <row r="6998" spans="1:11" x14ac:dyDescent="0.25">
      <c r="A6998">
        <v>3211035</v>
      </c>
      <c r="B6998" t="s">
        <v>21750</v>
      </c>
      <c r="C6998">
        <v>3205667</v>
      </c>
      <c r="D6998" t="s">
        <v>12</v>
      </c>
      <c r="E6998" t="s">
        <v>13</v>
      </c>
      <c r="F6998" t="s">
        <v>21751</v>
      </c>
      <c r="H6998" t="s">
        <v>20919</v>
      </c>
      <c r="I6998" t="s">
        <v>1403</v>
      </c>
    </row>
    <row r="6999" spans="1:11" x14ac:dyDescent="0.25">
      <c r="A6999">
        <v>3211043</v>
      </c>
      <c r="B6999" t="s">
        <v>21752</v>
      </c>
      <c r="C6999">
        <v>3205677</v>
      </c>
      <c r="D6999" t="s">
        <v>24</v>
      </c>
      <c r="E6999" t="s">
        <v>13</v>
      </c>
      <c r="F6999" t="s">
        <v>21753</v>
      </c>
      <c r="G6999" t="s">
        <v>21754</v>
      </c>
      <c r="H6999" t="s">
        <v>21755</v>
      </c>
      <c r="I6999" t="s">
        <v>16669</v>
      </c>
    </row>
    <row r="7000" spans="1:11" x14ac:dyDescent="0.25">
      <c r="A7000">
        <v>3211058</v>
      </c>
      <c r="B7000" t="s">
        <v>21756</v>
      </c>
      <c r="C7000">
        <v>3205694</v>
      </c>
      <c r="D7000" t="s">
        <v>24</v>
      </c>
      <c r="E7000" t="s">
        <v>13</v>
      </c>
      <c r="F7000" t="s">
        <v>21757</v>
      </c>
      <c r="G7000" t="s">
        <v>21758</v>
      </c>
      <c r="H7000" t="s">
        <v>21759</v>
      </c>
      <c r="I7000" t="s">
        <v>1858</v>
      </c>
      <c r="K7000" t="s">
        <v>21760</v>
      </c>
    </row>
    <row r="7001" spans="1:11" x14ac:dyDescent="0.25">
      <c r="A7001">
        <v>3211058</v>
      </c>
      <c r="B7001" t="s">
        <v>21756</v>
      </c>
      <c r="C7001">
        <v>3205695</v>
      </c>
      <c r="D7001" t="s">
        <v>24</v>
      </c>
      <c r="E7001" t="s">
        <v>13</v>
      </c>
      <c r="F7001" t="s">
        <v>21761</v>
      </c>
      <c r="H7001" t="s">
        <v>21759</v>
      </c>
      <c r="I7001" t="s">
        <v>1858</v>
      </c>
    </row>
    <row r="7002" spans="1:11" x14ac:dyDescent="0.25">
      <c r="A7002">
        <v>3211058</v>
      </c>
      <c r="B7002" t="s">
        <v>21756</v>
      </c>
      <c r="C7002">
        <v>3205696</v>
      </c>
      <c r="D7002" t="s">
        <v>24</v>
      </c>
      <c r="E7002" t="s">
        <v>13</v>
      </c>
      <c r="F7002" t="s">
        <v>21762</v>
      </c>
      <c r="H7002" t="s">
        <v>21759</v>
      </c>
      <c r="I7002" t="s">
        <v>1858</v>
      </c>
    </row>
    <row r="7003" spans="1:11" x14ac:dyDescent="0.25">
      <c r="A7003">
        <v>3211059</v>
      </c>
      <c r="B7003" t="s">
        <v>21763</v>
      </c>
      <c r="C7003">
        <v>3205697</v>
      </c>
      <c r="D7003" t="s">
        <v>24</v>
      </c>
      <c r="E7003" t="s">
        <v>13</v>
      </c>
      <c r="F7003" t="s">
        <v>21764</v>
      </c>
      <c r="G7003" t="s">
        <v>21765</v>
      </c>
      <c r="H7003" t="s">
        <v>21698</v>
      </c>
      <c r="I7003" t="s">
        <v>1816</v>
      </c>
      <c r="K7003" t="s">
        <v>21766</v>
      </c>
    </row>
    <row r="7004" spans="1:11" x14ac:dyDescent="0.25">
      <c r="A7004">
        <v>3211060</v>
      </c>
      <c r="B7004" t="s">
        <v>21767</v>
      </c>
      <c r="C7004">
        <v>3205698</v>
      </c>
      <c r="D7004" t="s">
        <v>12</v>
      </c>
      <c r="E7004" t="s">
        <v>30</v>
      </c>
      <c r="F7004" t="s">
        <v>21768</v>
      </c>
      <c r="H7004" t="s">
        <v>21644</v>
      </c>
      <c r="I7004" t="s">
        <v>484</v>
      </c>
    </row>
    <row r="7005" spans="1:11" x14ac:dyDescent="0.25">
      <c r="A7005">
        <v>3211063</v>
      </c>
      <c r="B7005" t="s">
        <v>21769</v>
      </c>
      <c r="C7005">
        <v>3205701</v>
      </c>
      <c r="D7005" t="s">
        <v>24</v>
      </c>
      <c r="E7005" t="s">
        <v>13</v>
      </c>
      <c r="F7005" t="s">
        <v>21770</v>
      </c>
      <c r="G7005" t="s">
        <v>21771</v>
      </c>
      <c r="H7005" t="s">
        <v>21772</v>
      </c>
      <c r="I7005" t="s">
        <v>21773</v>
      </c>
      <c r="J7005" t="s">
        <v>21774</v>
      </c>
    </row>
    <row r="7006" spans="1:11" x14ac:dyDescent="0.25">
      <c r="A7006">
        <v>3211064</v>
      </c>
      <c r="B7006" t="s">
        <v>21775</v>
      </c>
      <c r="C7006">
        <v>3205702</v>
      </c>
      <c r="D7006" t="s">
        <v>12</v>
      </c>
      <c r="E7006" t="s">
        <v>13</v>
      </c>
      <c r="F7006" t="s">
        <v>21746</v>
      </c>
      <c r="H7006" t="s">
        <v>21723</v>
      </c>
      <c r="I7006" t="s">
        <v>484</v>
      </c>
    </row>
    <row r="7007" spans="1:11" x14ac:dyDescent="0.25">
      <c r="A7007">
        <v>3211069</v>
      </c>
      <c r="B7007" t="s">
        <v>21776</v>
      </c>
      <c r="C7007">
        <v>3205707</v>
      </c>
      <c r="D7007" t="s">
        <v>35</v>
      </c>
      <c r="E7007" t="s">
        <v>30</v>
      </c>
      <c r="F7007" t="s">
        <v>21777</v>
      </c>
      <c r="G7007" t="s">
        <v>21778</v>
      </c>
      <c r="H7007" t="s">
        <v>128</v>
      </c>
      <c r="I7007" t="s">
        <v>21779</v>
      </c>
    </row>
    <row r="7008" spans="1:11" x14ac:dyDescent="0.25">
      <c r="A7008">
        <v>3211071</v>
      </c>
      <c r="B7008" t="s">
        <v>21780</v>
      </c>
      <c r="C7008">
        <v>3205709</v>
      </c>
      <c r="D7008" t="s">
        <v>107</v>
      </c>
      <c r="E7008" t="s">
        <v>13</v>
      </c>
      <c r="F7008" t="s">
        <v>21781</v>
      </c>
      <c r="H7008" t="s">
        <v>21644</v>
      </c>
      <c r="I7008" t="s">
        <v>484</v>
      </c>
    </row>
    <row r="7009" spans="1:11" x14ac:dyDescent="0.25">
      <c r="A7009">
        <v>3211078</v>
      </c>
      <c r="B7009" t="s">
        <v>21782</v>
      </c>
      <c r="C7009">
        <v>3205719</v>
      </c>
      <c r="D7009" t="s">
        <v>12</v>
      </c>
      <c r="E7009" t="s">
        <v>13</v>
      </c>
      <c r="F7009" t="s">
        <v>21783</v>
      </c>
      <c r="G7009" t="s">
        <v>21784</v>
      </c>
      <c r="H7009" t="s">
        <v>21747</v>
      </c>
      <c r="I7009" t="s">
        <v>3628</v>
      </c>
    </row>
    <row r="7010" spans="1:11" x14ac:dyDescent="0.25">
      <c r="A7010">
        <v>3211082</v>
      </c>
      <c r="B7010" t="s">
        <v>21785</v>
      </c>
      <c r="C7010">
        <v>3205723</v>
      </c>
      <c r="D7010" t="s">
        <v>12</v>
      </c>
      <c r="E7010" t="s">
        <v>13</v>
      </c>
      <c r="F7010" t="s">
        <v>21786</v>
      </c>
      <c r="H7010" t="s">
        <v>4852</v>
      </c>
      <c r="I7010" t="s">
        <v>1945</v>
      </c>
    </row>
    <row r="7011" spans="1:11" x14ac:dyDescent="0.25">
      <c r="A7011">
        <v>3211086</v>
      </c>
      <c r="B7011" t="s">
        <v>21787</v>
      </c>
      <c r="C7011">
        <v>3205727</v>
      </c>
      <c r="D7011" t="s">
        <v>12</v>
      </c>
      <c r="E7011" t="s">
        <v>13</v>
      </c>
      <c r="F7011" t="s">
        <v>21788</v>
      </c>
      <c r="G7011" t="s">
        <v>21789</v>
      </c>
      <c r="H7011" t="s">
        <v>21772</v>
      </c>
      <c r="I7011" t="s">
        <v>3628</v>
      </c>
    </row>
    <row r="7012" spans="1:11" x14ac:dyDescent="0.25">
      <c r="A7012">
        <v>3211087</v>
      </c>
      <c r="B7012" t="s">
        <v>21790</v>
      </c>
      <c r="C7012">
        <v>3205728</v>
      </c>
      <c r="D7012" t="s">
        <v>24</v>
      </c>
      <c r="E7012" t="s">
        <v>13</v>
      </c>
      <c r="F7012" t="s">
        <v>21791</v>
      </c>
      <c r="G7012" t="s">
        <v>21792</v>
      </c>
      <c r="H7012" t="s">
        <v>21793</v>
      </c>
      <c r="I7012" t="s">
        <v>21794</v>
      </c>
    </row>
    <row r="7013" spans="1:11" x14ac:dyDescent="0.25">
      <c r="A7013">
        <v>3211089</v>
      </c>
      <c r="B7013" t="s">
        <v>21795</v>
      </c>
      <c r="C7013">
        <v>3205731</v>
      </c>
      <c r="D7013" t="s">
        <v>12</v>
      </c>
      <c r="E7013" t="s">
        <v>13</v>
      </c>
      <c r="F7013" t="s">
        <v>21796</v>
      </c>
      <c r="G7013" t="s">
        <v>21797</v>
      </c>
      <c r="H7013" t="s">
        <v>21644</v>
      </c>
      <c r="I7013" t="s">
        <v>1816</v>
      </c>
      <c r="J7013" t="s">
        <v>21798</v>
      </c>
      <c r="K7013" t="s">
        <v>18512</v>
      </c>
    </row>
    <row r="7014" spans="1:11" x14ac:dyDescent="0.25">
      <c r="A7014">
        <v>3211092</v>
      </c>
      <c r="B7014" t="s">
        <v>21799</v>
      </c>
      <c r="C7014">
        <v>3205734</v>
      </c>
      <c r="D7014" t="s">
        <v>12</v>
      </c>
      <c r="E7014" t="s">
        <v>13</v>
      </c>
      <c r="F7014" t="s">
        <v>21800</v>
      </c>
      <c r="G7014" t="s">
        <v>21801</v>
      </c>
      <c r="H7014" t="s">
        <v>41</v>
      </c>
      <c r="I7014" t="s">
        <v>502</v>
      </c>
      <c r="J7014" t="s">
        <v>2906</v>
      </c>
      <c r="K7014" t="s">
        <v>8409</v>
      </c>
    </row>
    <row r="7015" spans="1:11" x14ac:dyDescent="0.25">
      <c r="A7015">
        <v>3211097</v>
      </c>
      <c r="B7015" t="s">
        <v>21802</v>
      </c>
      <c r="C7015">
        <v>3205739</v>
      </c>
      <c r="D7015" t="s">
        <v>12</v>
      </c>
      <c r="E7015" t="s">
        <v>13</v>
      </c>
      <c r="F7015" t="s">
        <v>21803</v>
      </c>
      <c r="G7015" t="s">
        <v>21804</v>
      </c>
      <c r="H7015" t="s">
        <v>21772</v>
      </c>
      <c r="I7015" t="s">
        <v>3628</v>
      </c>
    </row>
    <row r="7016" spans="1:11" x14ac:dyDescent="0.25">
      <c r="A7016">
        <v>3211100</v>
      </c>
      <c r="B7016" t="s">
        <v>21805</v>
      </c>
      <c r="C7016">
        <v>3205743</v>
      </c>
      <c r="D7016" t="s">
        <v>107</v>
      </c>
      <c r="E7016" t="s">
        <v>13</v>
      </c>
      <c r="F7016" t="s">
        <v>21806</v>
      </c>
      <c r="H7016" t="s">
        <v>20947</v>
      </c>
      <c r="I7016" t="s">
        <v>88</v>
      </c>
    </row>
    <row r="7017" spans="1:11" x14ac:dyDescent="0.25">
      <c r="A7017">
        <v>3211102</v>
      </c>
      <c r="B7017" t="s">
        <v>21807</v>
      </c>
      <c r="C7017">
        <v>3205746</v>
      </c>
      <c r="D7017" t="s">
        <v>12</v>
      </c>
      <c r="E7017" t="s">
        <v>13</v>
      </c>
      <c r="F7017" t="s">
        <v>21808</v>
      </c>
      <c r="H7017" t="s">
        <v>71</v>
      </c>
      <c r="I7017" t="s">
        <v>21809</v>
      </c>
    </row>
    <row r="7018" spans="1:11" x14ac:dyDescent="0.25">
      <c r="A7018">
        <v>3211103</v>
      </c>
      <c r="B7018" t="s">
        <v>21810</v>
      </c>
      <c r="C7018">
        <v>3205747</v>
      </c>
      <c r="D7018" t="s">
        <v>12</v>
      </c>
      <c r="E7018" t="s">
        <v>30</v>
      </c>
      <c r="F7018" t="s">
        <v>21811</v>
      </c>
      <c r="G7018" t="s">
        <v>21812</v>
      </c>
      <c r="H7018" t="s">
        <v>20320</v>
      </c>
      <c r="I7018" t="s">
        <v>1101</v>
      </c>
    </row>
    <row r="7019" spans="1:11" x14ac:dyDescent="0.25">
      <c r="A7019">
        <v>3211103</v>
      </c>
      <c r="B7019" t="s">
        <v>21810</v>
      </c>
      <c r="C7019">
        <v>3205748</v>
      </c>
      <c r="D7019" t="s">
        <v>12</v>
      </c>
      <c r="E7019" t="s">
        <v>13</v>
      </c>
      <c r="F7019" t="s">
        <v>21813</v>
      </c>
      <c r="G7019" t="s">
        <v>21814</v>
      </c>
      <c r="H7019" t="s">
        <v>20320</v>
      </c>
      <c r="I7019" t="s">
        <v>1101</v>
      </c>
    </row>
    <row r="7020" spans="1:11" x14ac:dyDescent="0.25">
      <c r="A7020">
        <v>3211104</v>
      </c>
      <c r="B7020" t="s">
        <v>21815</v>
      </c>
      <c r="C7020">
        <v>3205749</v>
      </c>
      <c r="D7020" t="s">
        <v>24</v>
      </c>
      <c r="E7020" t="s">
        <v>13</v>
      </c>
      <c r="F7020" t="s">
        <v>21816</v>
      </c>
      <c r="H7020" t="s">
        <v>630</v>
      </c>
      <c r="I7020" t="s">
        <v>484</v>
      </c>
    </row>
    <row r="7021" spans="1:11" x14ac:dyDescent="0.25">
      <c r="A7021">
        <v>3211122</v>
      </c>
      <c r="B7021" t="s">
        <v>21817</v>
      </c>
      <c r="C7021">
        <v>3205770</v>
      </c>
      <c r="D7021" t="s">
        <v>12</v>
      </c>
      <c r="E7021" t="s">
        <v>30</v>
      </c>
      <c r="F7021" t="s">
        <v>21818</v>
      </c>
      <c r="H7021" t="s">
        <v>21819</v>
      </c>
      <c r="I7021" t="s">
        <v>484</v>
      </c>
    </row>
    <row r="7022" spans="1:11" x14ac:dyDescent="0.25">
      <c r="A7022">
        <v>3211124</v>
      </c>
      <c r="B7022" t="s">
        <v>21820</v>
      </c>
      <c r="C7022">
        <v>3205773</v>
      </c>
      <c r="D7022" t="s">
        <v>24</v>
      </c>
      <c r="E7022" t="s">
        <v>13</v>
      </c>
      <c r="F7022" t="s">
        <v>21821</v>
      </c>
      <c r="G7022" t="s">
        <v>21822</v>
      </c>
      <c r="H7022" t="s">
        <v>21772</v>
      </c>
      <c r="I7022" t="s">
        <v>3628</v>
      </c>
    </row>
    <row r="7023" spans="1:11" x14ac:dyDescent="0.25">
      <c r="A7023">
        <v>3211125</v>
      </c>
      <c r="B7023" t="s">
        <v>21823</v>
      </c>
      <c r="C7023">
        <v>3205774</v>
      </c>
      <c r="D7023" t="s">
        <v>12</v>
      </c>
      <c r="E7023" t="s">
        <v>13</v>
      </c>
      <c r="F7023" t="s">
        <v>21824</v>
      </c>
      <c r="H7023" t="s">
        <v>21606</v>
      </c>
      <c r="I7023" t="s">
        <v>199</v>
      </c>
    </row>
    <row r="7024" spans="1:11" x14ac:dyDescent="0.25">
      <c r="A7024">
        <v>3211131</v>
      </c>
      <c r="B7024" t="s">
        <v>21825</v>
      </c>
      <c r="C7024">
        <v>3205780</v>
      </c>
      <c r="D7024" t="s">
        <v>24</v>
      </c>
      <c r="E7024" t="s">
        <v>13</v>
      </c>
      <c r="F7024" t="s">
        <v>21826</v>
      </c>
      <c r="G7024" t="s">
        <v>21827</v>
      </c>
      <c r="H7024" t="s">
        <v>21828</v>
      </c>
      <c r="I7024" t="s">
        <v>21829</v>
      </c>
      <c r="J7024" t="s">
        <v>21830</v>
      </c>
    </row>
    <row r="7025" spans="1:11" x14ac:dyDescent="0.25">
      <c r="A7025">
        <v>3211131</v>
      </c>
      <c r="B7025" t="s">
        <v>21825</v>
      </c>
      <c r="C7025">
        <v>3209263</v>
      </c>
      <c r="D7025" t="s">
        <v>24</v>
      </c>
      <c r="E7025" t="s">
        <v>13</v>
      </c>
      <c r="F7025" t="s">
        <v>21826</v>
      </c>
      <c r="G7025" t="s">
        <v>21831</v>
      </c>
      <c r="H7025" t="s">
        <v>26</v>
      </c>
      <c r="I7025" t="s">
        <v>21829</v>
      </c>
      <c r="J7025" t="s">
        <v>21832</v>
      </c>
      <c r="K7025" t="s">
        <v>21833</v>
      </c>
    </row>
    <row r="7026" spans="1:11" x14ac:dyDescent="0.25">
      <c r="A7026">
        <v>3211140</v>
      </c>
      <c r="B7026" t="s">
        <v>21834</v>
      </c>
      <c r="C7026">
        <v>3205790</v>
      </c>
      <c r="D7026" t="s">
        <v>12</v>
      </c>
      <c r="E7026" t="s">
        <v>13</v>
      </c>
      <c r="F7026" t="s">
        <v>21835</v>
      </c>
      <c r="G7026" t="s">
        <v>21836</v>
      </c>
      <c r="H7026" t="s">
        <v>21837</v>
      </c>
      <c r="I7026" t="s">
        <v>21838</v>
      </c>
      <c r="J7026" t="s">
        <v>21839</v>
      </c>
    </row>
    <row r="7027" spans="1:11" x14ac:dyDescent="0.25">
      <c r="A7027">
        <v>3211141</v>
      </c>
      <c r="B7027" t="s">
        <v>21840</v>
      </c>
      <c r="C7027">
        <v>3191765</v>
      </c>
      <c r="D7027" t="s">
        <v>107</v>
      </c>
      <c r="E7027" t="s">
        <v>13</v>
      </c>
      <c r="F7027" t="s">
        <v>21841</v>
      </c>
      <c r="G7027" t="s">
        <v>21842</v>
      </c>
      <c r="H7027" t="s">
        <v>14200</v>
      </c>
      <c r="I7027" t="s">
        <v>1973</v>
      </c>
      <c r="J7027" t="s">
        <v>21843</v>
      </c>
      <c r="K7027" t="s">
        <v>15639</v>
      </c>
    </row>
    <row r="7028" spans="1:11" x14ac:dyDescent="0.25">
      <c r="A7028">
        <v>3211155</v>
      </c>
      <c r="B7028" t="s">
        <v>21844</v>
      </c>
      <c r="C7028">
        <v>3205807</v>
      </c>
      <c r="D7028" t="s">
        <v>107</v>
      </c>
      <c r="E7028" t="s">
        <v>13</v>
      </c>
      <c r="F7028" t="s">
        <v>21845</v>
      </c>
      <c r="G7028" t="s">
        <v>21846</v>
      </c>
      <c r="H7028" t="s">
        <v>21847</v>
      </c>
      <c r="I7028" t="s">
        <v>21848</v>
      </c>
      <c r="J7028" t="s">
        <v>21849</v>
      </c>
    </row>
    <row r="7029" spans="1:11" x14ac:dyDescent="0.25">
      <c r="A7029">
        <v>3211159</v>
      </c>
      <c r="B7029" t="s">
        <v>21850</v>
      </c>
      <c r="C7029">
        <v>3205811</v>
      </c>
      <c r="D7029" t="s">
        <v>12</v>
      </c>
      <c r="E7029" t="s">
        <v>13</v>
      </c>
      <c r="F7029" t="s">
        <v>21851</v>
      </c>
      <c r="H7029" t="s">
        <v>15</v>
      </c>
      <c r="I7029" t="s">
        <v>484</v>
      </c>
    </row>
    <row r="7030" spans="1:11" x14ac:dyDescent="0.25">
      <c r="A7030">
        <v>3211163</v>
      </c>
      <c r="B7030" t="s">
        <v>21852</v>
      </c>
      <c r="C7030">
        <v>3205816</v>
      </c>
      <c r="D7030" t="s">
        <v>35</v>
      </c>
      <c r="E7030" t="s">
        <v>13</v>
      </c>
      <c r="F7030" t="s">
        <v>21853</v>
      </c>
      <c r="G7030" t="s">
        <v>21854</v>
      </c>
      <c r="H7030" t="s">
        <v>21855</v>
      </c>
      <c r="I7030" t="s">
        <v>21856</v>
      </c>
    </row>
    <row r="7031" spans="1:11" x14ac:dyDescent="0.25">
      <c r="A7031">
        <v>3211164</v>
      </c>
      <c r="B7031" t="s">
        <v>21857</v>
      </c>
      <c r="C7031">
        <v>3205817</v>
      </c>
      <c r="D7031" t="s">
        <v>24</v>
      </c>
      <c r="E7031" t="s">
        <v>13</v>
      </c>
      <c r="F7031" t="s">
        <v>21858</v>
      </c>
      <c r="H7031" t="s">
        <v>21859</v>
      </c>
      <c r="I7031" t="s">
        <v>484</v>
      </c>
    </row>
    <row r="7032" spans="1:11" x14ac:dyDescent="0.25">
      <c r="A7032">
        <v>3211168</v>
      </c>
      <c r="B7032" t="s">
        <v>21860</v>
      </c>
      <c r="C7032">
        <v>3205821</v>
      </c>
      <c r="D7032" t="s">
        <v>24</v>
      </c>
      <c r="E7032" t="s">
        <v>13</v>
      </c>
      <c r="F7032" t="s">
        <v>21861</v>
      </c>
      <c r="G7032" t="s">
        <v>21862</v>
      </c>
      <c r="H7032" t="s">
        <v>506</v>
      </c>
      <c r="I7032" t="s">
        <v>21863</v>
      </c>
      <c r="J7032" t="s">
        <v>21864</v>
      </c>
      <c r="K7032" t="s">
        <v>21865</v>
      </c>
    </row>
    <row r="7033" spans="1:11" x14ac:dyDescent="0.25">
      <c r="A7033">
        <v>3211170</v>
      </c>
      <c r="B7033" t="s">
        <v>21866</v>
      </c>
      <c r="C7033">
        <v>3205824</v>
      </c>
      <c r="D7033" t="s">
        <v>107</v>
      </c>
      <c r="E7033" t="s">
        <v>13</v>
      </c>
      <c r="F7033" t="s">
        <v>21867</v>
      </c>
      <c r="H7033" t="s">
        <v>21759</v>
      </c>
      <c r="I7033" t="s">
        <v>678</v>
      </c>
    </row>
    <row r="7034" spans="1:11" x14ac:dyDescent="0.25">
      <c r="A7034">
        <v>3211186</v>
      </c>
      <c r="B7034" t="s">
        <v>21868</v>
      </c>
      <c r="C7034">
        <v>3205846</v>
      </c>
      <c r="D7034" t="s">
        <v>24</v>
      </c>
      <c r="E7034" t="s">
        <v>13</v>
      </c>
      <c r="F7034" t="s">
        <v>21869</v>
      </c>
      <c r="H7034" t="s">
        <v>15</v>
      </c>
      <c r="I7034" t="s">
        <v>484</v>
      </c>
    </row>
    <row r="7035" spans="1:11" x14ac:dyDescent="0.25">
      <c r="A7035">
        <v>3211187</v>
      </c>
      <c r="B7035" t="s">
        <v>21870</v>
      </c>
      <c r="C7035">
        <v>3205847</v>
      </c>
      <c r="D7035" t="s">
        <v>24</v>
      </c>
      <c r="E7035" t="s">
        <v>13</v>
      </c>
      <c r="F7035" t="s">
        <v>21871</v>
      </c>
      <c r="H7035" t="s">
        <v>21772</v>
      </c>
      <c r="I7035" t="s">
        <v>484</v>
      </c>
    </row>
    <row r="7036" spans="1:11" x14ac:dyDescent="0.25">
      <c r="A7036">
        <v>3211190</v>
      </c>
      <c r="B7036" t="s">
        <v>21872</v>
      </c>
      <c r="C7036">
        <v>3205850</v>
      </c>
      <c r="D7036" t="s">
        <v>12</v>
      </c>
      <c r="E7036" t="s">
        <v>13</v>
      </c>
      <c r="F7036" t="s">
        <v>21873</v>
      </c>
      <c r="H7036" t="s">
        <v>41</v>
      </c>
      <c r="I7036" t="s">
        <v>484</v>
      </c>
    </row>
    <row r="7037" spans="1:11" x14ac:dyDescent="0.25">
      <c r="A7037">
        <v>3211198</v>
      </c>
      <c r="B7037" t="s">
        <v>21874</v>
      </c>
      <c r="C7037">
        <v>3205858</v>
      </c>
      <c r="D7037" t="s">
        <v>24</v>
      </c>
      <c r="E7037" t="s">
        <v>13</v>
      </c>
      <c r="F7037" t="s">
        <v>21875</v>
      </c>
      <c r="G7037" t="s">
        <v>21876</v>
      </c>
      <c r="H7037" t="s">
        <v>21877</v>
      </c>
      <c r="I7037" t="s">
        <v>3628</v>
      </c>
    </row>
    <row r="7038" spans="1:11" x14ac:dyDescent="0.25">
      <c r="A7038">
        <v>3211198</v>
      </c>
      <c r="B7038" t="s">
        <v>21874</v>
      </c>
      <c r="C7038">
        <v>3205859</v>
      </c>
      <c r="D7038" t="s">
        <v>24</v>
      </c>
      <c r="E7038" t="s">
        <v>13</v>
      </c>
      <c r="F7038" t="s">
        <v>21878</v>
      </c>
      <c r="H7038" t="s">
        <v>128</v>
      </c>
      <c r="I7038" t="s">
        <v>3628</v>
      </c>
    </row>
    <row r="7039" spans="1:11" x14ac:dyDescent="0.25">
      <c r="A7039">
        <v>3211202</v>
      </c>
      <c r="B7039" t="s">
        <v>21879</v>
      </c>
      <c r="C7039">
        <v>3205865</v>
      </c>
      <c r="D7039" t="s">
        <v>24</v>
      </c>
      <c r="E7039" t="s">
        <v>13</v>
      </c>
      <c r="F7039" t="s">
        <v>21880</v>
      </c>
      <c r="H7039" t="s">
        <v>15</v>
      </c>
      <c r="I7039" t="s">
        <v>1945</v>
      </c>
    </row>
    <row r="7040" spans="1:11" x14ac:dyDescent="0.25">
      <c r="A7040">
        <v>3211203</v>
      </c>
      <c r="B7040" t="s">
        <v>21881</v>
      </c>
      <c r="C7040">
        <v>3205866</v>
      </c>
      <c r="D7040" t="s">
        <v>12</v>
      </c>
      <c r="E7040" t="s">
        <v>13</v>
      </c>
      <c r="F7040" t="s">
        <v>21882</v>
      </c>
      <c r="G7040" t="s">
        <v>21883</v>
      </c>
      <c r="H7040" t="s">
        <v>15</v>
      </c>
      <c r="I7040" t="s">
        <v>21884</v>
      </c>
    </row>
    <row r="7041" spans="1:11" x14ac:dyDescent="0.25">
      <c r="A7041">
        <v>3211203</v>
      </c>
      <c r="B7041" t="s">
        <v>21881</v>
      </c>
      <c r="C7041">
        <v>3205867</v>
      </c>
      <c r="D7041" t="s">
        <v>12</v>
      </c>
      <c r="E7041" t="s">
        <v>30</v>
      </c>
      <c r="F7041" t="s">
        <v>21882</v>
      </c>
      <c r="G7041" t="s">
        <v>21885</v>
      </c>
      <c r="H7041" t="s">
        <v>15</v>
      </c>
      <c r="I7041" t="s">
        <v>21884</v>
      </c>
    </row>
    <row r="7042" spans="1:11" x14ac:dyDescent="0.25">
      <c r="A7042">
        <v>3211204</v>
      </c>
      <c r="B7042" t="s">
        <v>21886</v>
      </c>
      <c r="C7042">
        <v>3205868</v>
      </c>
      <c r="D7042" t="s">
        <v>24</v>
      </c>
      <c r="E7042" t="s">
        <v>13</v>
      </c>
      <c r="F7042" t="s">
        <v>18246</v>
      </c>
      <c r="H7042" t="s">
        <v>15</v>
      </c>
      <c r="I7042" t="s">
        <v>484</v>
      </c>
    </row>
    <row r="7043" spans="1:11" x14ac:dyDescent="0.25">
      <c r="A7043">
        <v>3211206</v>
      </c>
      <c r="B7043" t="s">
        <v>21887</v>
      </c>
      <c r="C7043">
        <v>3205870</v>
      </c>
      <c r="D7043" t="s">
        <v>24</v>
      </c>
      <c r="E7043" t="s">
        <v>30</v>
      </c>
      <c r="F7043" t="s">
        <v>21888</v>
      </c>
      <c r="H7043" t="s">
        <v>21889</v>
      </c>
      <c r="I7043" t="s">
        <v>484</v>
      </c>
    </row>
    <row r="7044" spans="1:11" x14ac:dyDescent="0.25">
      <c r="A7044">
        <v>3211206</v>
      </c>
      <c r="B7044" t="s">
        <v>21887</v>
      </c>
      <c r="C7044">
        <v>3205871</v>
      </c>
      <c r="D7044" t="s">
        <v>24</v>
      </c>
      <c r="E7044" t="s">
        <v>13</v>
      </c>
      <c r="F7044" t="s">
        <v>21888</v>
      </c>
      <c r="H7044" t="s">
        <v>21889</v>
      </c>
      <c r="I7044" t="s">
        <v>484</v>
      </c>
    </row>
    <row r="7045" spans="1:11" x14ac:dyDescent="0.25">
      <c r="A7045">
        <v>3211207</v>
      </c>
      <c r="B7045" t="s">
        <v>21890</v>
      </c>
      <c r="C7045">
        <v>3205872</v>
      </c>
      <c r="D7045" t="s">
        <v>24</v>
      </c>
      <c r="E7045" t="s">
        <v>13</v>
      </c>
      <c r="F7045" t="s">
        <v>21891</v>
      </c>
      <c r="G7045" t="s">
        <v>21892</v>
      </c>
      <c r="H7045" t="s">
        <v>21893</v>
      </c>
      <c r="I7045" t="s">
        <v>479</v>
      </c>
    </row>
    <row r="7046" spans="1:11" x14ac:dyDescent="0.25">
      <c r="A7046">
        <v>3211207</v>
      </c>
      <c r="B7046" t="s">
        <v>21890</v>
      </c>
      <c r="C7046">
        <v>3205873</v>
      </c>
      <c r="D7046" t="s">
        <v>12</v>
      </c>
      <c r="E7046" t="s">
        <v>13</v>
      </c>
      <c r="F7046" t="s">
        <v>21891</v>
      </c>
      <c r="G7046" t="s">
        <v>21894</v>
      </c>
      <c r="H7046" t="s">
        <v>21893</v>
      </c>
      <c r="I7046" t="s">
        <v>479</v>
      </c>
    </row>
    <row r="7047" spans="1:11" x14ac:dyDescent="0.25">
      <c r="A7047">
        <v>3211211</v>
      </c>
      <c r="B7047" t="s">
        <v>21895</v>
      </c>
      <c r="C7047">
        <v>3205877</v>
      </c>
      <c r="D7047" t="s">
        <v>218</v>
      </c>
      <c r="E7047" t="s">
        <v>13</v>
      </c>
      <c r="F7047" t="s">
        <v>21896</v>
      </c>
      <c r="G7047" t="s">
        <v>21897</v>
      </c>
      <c r="H7047" t="s">
        <v>21898</v>
      </c>
      <c r="I7047" t="s">
        <v>3628</v>
      </c>
    </row>
    <row r="7048" spans="1:11" x14ac:dyDescent="0.25">
      <c r="A7048">
        <v>3211214</v>
      </c>
      <c r="B7048" t="s">
        <v>21899</v>
      </c>
      <c r="C7048">
        <v>3205880</v>
      </c>
      <c r="D7048" t="s">
        <v>24</v>
      </c>
      <c r="E7048" t="s">
        <v>13</v>
      </c>
      <c r="F7048" t="s">
        <v>21900</v>
      </c>
      <c r="G7048" t="s">
        <v>21901</v>
      </c>
      <c r="H7048" t="s">
        <v>26</v>
      </c>
      <c r="I7048" t="s">
        <v>19221</v>
      </c>
    </row>
    <row r="7049" spans="1:11" x14ac:dyDescent="0.25">
      <c r="A7049">
        <v>3211214</v>
      </c>
      <c r="B7049" t="s">
        <v>21899</v>
      </c>
      <c r="C7049">
        <v>3208238</v>
      </c>
      <c r="D7049" t="s">
        <v>24</v>
      </c>
      <c r="E7049" t="s">
        <v>13</v>
      </c>
      <c r="F7049" t="s">
        <v>21902</v>
      </c>
      <c r="G7049" t="s">
        <v>21903</v>
      </c>
      <c r="H7049" t="s">
        <v>15</v>
      </c>
      <c r="I7049" t="s">
        <v>19221</v>
      </c>
    </row>
    <row r="7050" spans="1:11" x14ac:dyDescent="0.25">
      <c r="A7050">
        <v>3211223</v>
      </c>
      <c r="B7050" t="s">
        <v>21904</v>
      </c>
      <c r="C7050">
        <v>3205889</v>
      </c>
      <c r="D7050">
        <v>0</v>
      </c>
      <c r="E7050" t="s">
        <v>340</v>
      </c>
      <c r="F7050" t="s">
        <v>21905</v>
      </c>
      <c r="H7050" t="s">
        <v>21606</v>
      </c>
      <c r="I7050" t="s">
        <v>484</v>
      </c>
    </row>
    <row r="7051" spans="1:11" x14ac:dyDescent="0.25">
      <c r="A7051">
        <v>3211225</v>
      </c>
      <c r="B7051" t="s">
        <v>21906</v>
      </c>
      <c r="C7051">
        <v>3205891</v>
      </c>
      <c r="D7051" t="s">
        <v>145</v>
      </c>
      <c r="E7051" t="s">
        <v>13</v>
      </c>
      <c r="F7051" t="s">
        <v>21907</v>
      </c>
      <c r="G7051" t="s">
        <v>21908</v>
      </c>
      <c r="H7051" t="s">
        <v>21909</v>
      </c>
      <c r="I7051" t="s">
        <v>21607</v>
      </c>
    </row>
    <row r="7052" spans="1:11" x14ac:dyDescent="0.25">
      <c r="A7052">
        <v>3211226</v>
      </c>
      <c r="B7052" t="s">
        <v>21910</v>
      </c>
      <c r="C7052">
        <v>3205892</v>
      </c>
      <c r="D7052" t="s">
        <v>12</v>
      </c>
      <c r="E7052" t="s">
        <v>30</v>
      </c>
      <c r="F7052" t="s">
        <v>21911</v>
      </c>
      <c r="H7052" t="s">
        <v>21819</v>
      </c>
      <c r="I7052" t="s">
        <v>484</v>
      </c>
    </row>
    <row r="7053" spans="1:11" x14ac:dyDescent="0.25">
      <c r="A7053">
        <v>3211232</v>
      </c>
      <c r="B7053" t="s">
        <v>21912</v>
      </c>
      <c r="C7053">
        <v>3205898</v>
      </c>
      <c r="D7053" t="s">
        <v>12</v>
      </c>
      <c r="E7053" t="s">
        <v>13</v>
      </c>
      <c r="F7053" t="s">
        <v>21913</v>
      </c>
      <c r="G7053" t="s">
        <v>21914</v>
      </c>
      <c r="H7053" t="s">
        <v>21017</v>
      </c>
      <c r="I7053" t="s">
        <v>21915</v>
      </c>
      <c r="J7053" t="s">
        <v>21916</v>
      </c>
      <c r="K7053" t="s">
        <v>21917</v>
      </c>
    </row>
    <row r="7054" spans="1:11" x14ac:dyDescent="0.25">
      <c r="A7054">
        <v>3211242</v>
      </c>
      <c r="B7054" t="s">
        <v>21918</v>
      </c>
      <c r="C7054">
        <v>3205908</v>
      </c>
      <c r="D7054" t="s">
        <v>24</v>
      </c>
      <c r="E7054" t="s">
        <v>13</v>
      </c>
      <c r="F7054" t="s">
        <v>21919</v>
      </c>
      <c r="H7054" t="s">
        <v>15</v>
      </c>
      <c r="I7054" t="s">
        <v>1945</v>
      </c>
    </row>
    <row r="7055" spans="1:11" x14ac:dyDescent="0.25">
      <c r="A7055">
        <v>3211244</v>
      </c>
      <c r="B7055" t="s">
        <v>21920</v>
      </c>
      <c r="C7055">
        <v>3205910</v>
      </c>
      <c r="D7055" t="s">
        <v>107</v>
      </c>
      <c r="E7055" t="s">
        <v>13</v>
      </c>
      <c r="F7055" t="s">
        <v>21921</v>
      </c>
      <c r="G7055" t="s">
        <v>21922</v>
      </c>
      <c r="H7055" t="s">
        <v>20875</v>
      </c>
      <c r="I7055" t="s">
        <v>1710</v>
      </c>
    </row>
    <row r="7056" spans="1:11" x14ac:dyDescent="0.25">
      <c r="A7056">
        <v>3211249</v>
      </c>
      <c r="B7056" t="s">
        <v>21923</v>
      </c>
      <c r="C7056">
        <v>3205914</v>
      </c>
      <c r="D7056" t="s">
        <v>24</v>
      </c>
      <c r="E7056" t="s">
        <v>13</v>
      </c>
      <c r="F7056" t="s">
        <v>21924</v>
      </c>
      <c r="H7056" t="s">
        <v>71</v>
      </c>
      <c r="I7056" t="s">
        <v>21925</v>
      </c>
    </row>
    <row r="7057" spans="1:11" x14ac:dyDescent="0.25">
      <c r="A7057">
        <v>3211251</v>
      </c>
      <c r="B7057" t="s">
        <v>21926</v>
      </c>
      <c r="C7057">
        <v>3205916</v>
      </c>
      <c r="D7057" t="s">
        <v>12</v>
      </c>
      <c r="E7057" t="s">
        <v>13</v>
      </c>
      <c r="F7057" t="s">
        <v>21927</v>
      </c>
      <c r="G7057" t="s">
        <v>21928</v>
      </c>
      <c r="H7057" t="s">
        <v>21929</v>
      </c>
      <c r="I7057" t="s">
        <v>3628</v>
      </c>
      <c r="J7057" t="s">
        <v>21930</v>
      </c>
    </row>
    <row r="7058" spans="1:11" x14ac:dyDescent="0.25">
      <c r="A7058">
        <v>3211252</v>
      </c>
      <c r="B7058" t="s">
        <v>21931</v>
      </c>
      <c r="C7058">
        <v>3205917</v>
      </c>
      <c r="D7058" t="s">
        <v>24</v>
      </c>
      <c r="E7058" t="s">
        <v>13</v>
      </c>
      <c r="F7058" t="s">
        <v>21932</v>
      </c>
      <c r="G7058" t="s">
        <v>21933</v>
      </c>
      <c r="H7058" t="s">
        <v>21239</v>
      </c>
      <c r="I7058" t="s">
        <v>1710</v>
      </c>
      <c r="K7058" t="s">
        <v>21934</v>
      </c>
    </row>
    <row r="7059" spans="1:11" x14ac:dyDescent="0.25">
      <c r="A7059">
        <v>3211253</v>
      </c>
      <c r="B7059" t="s">
        <v>21935</v>
      </c>
      <c r="C7059">
        <v>3205918</v>
      </c>
      <c r="D7059" t="s">
        <v>35</v>
      </c>
      <c r="E7059" t="s">
        <v>13</v>
      </c>
      <c r="F7059" t="s">
        <v>21936</v>
      </c>
      <c r="H7059" t="s">
        <v>15</v>
      </c>
      <c r="I7059" t="s">
        <v>1945</v>
      </c>
    </row>
    <row r="7060" spans="1:11" x14ac:dyDescent="0.25">
      <c r="A7060">
        <v>3211254</v>
      </c>
      <c r="B7060" t="s">
        <v>21937</v>
      </c>
      <c r="C7060">
        <v>3205919</v>
      </c>
      <c r="D7060" t="s">
        <v>24</v>
      </c>
      <c r="E7060" t="s">
        <v>13</v>
      </c>
      <c r="F7060" t="s">
        <v>21938</v>
      </c>
      <c r="H7060" t="s">
        <v>71</v>
      </c>
      <c r="I7060" t="s">
        <v>21925</v>
      </c>
    </row>
    <row r="7061" spans="1:11" x14ac:dyDescent="0.25">
      <c r="A7061">
        <v>3211257</v>
      </c>
      <c r="B7061" t="s">
        <v>21939</v>
      </c>
      <c r="C7061">
        <v>3205922</v>
      </c>
      <c r="D7061" t="s">
        <v>35</v>
      </c>
      <c r="E7061" t="s">
        <v>13</v>
      </c>
      <c r="F7061" t="s">
        <v>21940</v>
      </c>
      <c r="H7061" t="s">
        <v>21898</v>
      </c>
      <c r="I7061" t="s">
        <v>1945</v>
      </c>
    </row>
    <row r="7062" spans="1:11" x14ac:dyDescent="0.25">
      <c r="A7062">
        <v>3211262</v>
      </c>
      <c r="B7062" t="s">
        <v>21941</v>
      </c>
      <c r="C7062">
        <v>3205927</v>
      </c>
      <c r="D7062" t="s">
        <v>107</v>
      </c>
      <c r="E7062" t="s">
        <v>13</v>
      </c>
      <c r="F7062" t="s">
        <v>21942</v>
      </c>
      <c r="H7062" t="s">
        <v>71</v>
      </c>
      <c r="I7062" t="s">
        <v>21925</v>
      </c>
    </row>
    <row r="7063" spans="1:11" x14ac:dyDescent="0.25">
      <c r="A7063">
        <v>3211266</v>
      </c>
      <c r="B7063" t="s">
        <v>21943</v>
      </c>
      <c r="C7063">
        <v>3205931</v>
      </c>
      <c r="D7063" t="s">
        <v>12</v>
      </c>
      <c r="E7063" t="s">
        <v>30</v>
      </c>
      <c r="F7063" t="s">
        <v>21944</v>
      </c>
      <c r="H7063" t="s">
        <v>21898</v>
      </c>
      <c r="I7063" t="s">
        <v>484</v>
      </c>
    </row>
    <row r="7064" spans="1:11" x14ac:dyDescent="0.25">
      <c r="A7064">
        <v>3211267</v>
      </c>
      <c r="B7064" t="s">
        <v>21945</v>
      </c>
      <c r="C7064">
        <v>3205932</v>
      </c>
      <c r="D7064" t="s">
        <v>24</v>
      </c>
      <c r="E7064" t="s">
        <v>13</v>
      </c>
      <c r="F7064" t="s">
        <v>21946</v>
      </c>
      <c r="G7064" t="s">
        <v>21947</v>
      </c>
      <c r="H7064" t="s">
        <v>21772</v>
      </c>
      <c r="I7064" t="s">
        <v>3628</v>
      </c>
    </row>
    <row r="7065" spans="1:11" x14ac:dyDescent="0.25">
      <c r="A7065">
        <v>3211271</v>
      </c>
      <c r="B7065" t="s">
        <v>21948</v>
      </c>
      <c r="C7065">
        <v>3205936</v>
      </c>
      <c r="D7065" t="s">
        <v>24</v>
      </c>
      <c r="E7065" t="s">
        <v>13</v>
      </c>
      <c r="F7065" t="s">
        <v>21949</v>
      </c>
      <c r="H7065" t="s">
        <v>71</v>
      </c>
      <c r="I7065" t="s">
        <v>21925</v>
      </c>
    </row>
    <row r="7066" spans="1:11" x14ac:dyDescent="0.25">
      <c r="A7066">
        <v>3211273</v>
      </c>
      <c r="B7066" t="s">
        <v>21950</v>
      </c>
      <c r="C7066">
        <v>3205938</v>
      </c>
      <c r="D7066" t="s">
        <v>24</v>
      </c>
      <c r="E7066" t="s">
        <v>13</v>
      </c>
      <c r="F7066" t="s">
        <v>21951</v>
      </c>
      <c r="H7066" t="s">
        <v>71</v>
      </c>
      <c r="I7066" t="s">
        <v>21952</v>
      </c>
    </row>
    <row r="7067" spans="1:11" x14ac:dyDescent="0.25">
      <c r="A7067">
        <v>3211275</v>
      </c>
      <c r="B7067" t="s">
        <v>21953</v>
      </c>
      <c r="C7067">
        <v>3205940</v>
      </c>
      <c r="D7067" t="s">
        <v>24</v>
      </c>
      <c r="E7067" t="s">
        <v>13</v>
      </c>
      <c r="F7067" t="s">
        <v>21954</v>
      </c>
      <c r="H7067" t="s">
        <v>71</v>
      </c>
      <c r="I7067" t="s">
        <v>21925</v>
      </c>
    </row>
    <row r="7068" spans="1:11" x14ac:dyDescent="0.25">
      <c r="A7068">
        <v>3211277</v>
      </c>
      <c r="B7068" t="s">
        <v>21955</v>
      </c>
      <c r="C7068">
        <v>3205942</v>
      </c>
      <c r="D7068" t="s">
        <v>12</v>
      </c>
      <c r="E7068" t="s">
        <v>13</v>
      </c>
      <c r="F7068" t="s">
        <v>21956</v>
      </c>
      <c r="H7068" t="s">
        <v>62</v>
      </c>
      <c r="I7068" t="s">
        <v>1945</v>
      </c>
    </row>
    <row r="7069" spans="1:11" x14ac:dyDescent="0.25">
      <c r="A7069">
        <v>3211278</v>
      </c>
      <c r="B7069" t="s">
        <v>21957</v>
      </c>
      <c r="C7069">
        <v>3205943</v>
      </c>
      <c r="D7069" t="s">
        <v>12</v>
      </c>
      <c r="E7069" t="s">
        <v>13</v>
      </c>
      <c r="F7069" t="s">
        <v>21958</v>
      </c>
      <c r="H7069" t="s">
        <v>21706</v>
      </c>
      <c r="I7069" t="s">
        <v>17366</v>
      </c>
    </row>
    <row r="7070" spans="1:11" x14ac:dyDescent="0.25">
      <c r="A7070">
        <v>3211279</v>
      </c>
      <c r="B7070" t="s">
        <v>21959</v>
      </c>
      <c r="C7070">
        <v>3205944</v>
      </c>
      <c r="D7070" t="s">
        <v>12</v>
      </c>
      <c r="E7070" t="s">
        <v>13</v>
      </c>
      <c r="F7070" t="s">
        <v>21960</v>
      </c>
      <c r="H7070" t="s">
        <v>21723</v>
      </c>
      <c r="I7070" t="s">
        <v>165</v>
      </c>
    </row>
    <row r="7071" spans="1:11" x14ac:dyDescent="0.25">
      <c r="A7071">
        <v>3211280</v>
      </c>
      <c r="B7071" t="s">
        <v>21961</v>
      </c>
      <c r="C7071">
        <v>3205945</v>
      </c>
      <c r="D7071" t="s">
        <v>24</v>
      </c>
      <c r="E7071" t="s">
        <v>13</v>
      </c>
      <c r="F7071" t="s">
        <v>21962</v>
      </c>
      <c r="G7071" t="s">
        <v>21963</v>
      </c>
      <c r="H7071" t="s">
        <v>21964</v>
      </c>
      <c r="I7071" t="s">
        <v>678</v>
      </c>
    </row>
    <row r="7072" spans="1:11" x14ac:dyDescent="0.25">
      <c r="A7072">
        <v>3211281</v>
      </c>
      <c r="B7072" t="s">
        <v>21965</v>
      </c>
      <c r="C7072">
        <v>3205946</v>
      </c>
      <c r="D7072" t="s">
        <v>12</v>
      </c>
      <c r="E7072" t="s">
        <v>13</v>
      </c>
      <c r="F7072" t="s">
        <v>21966</v>
      </c>
      <c r="H7072" t="s">
        <v>21706</v>
      </c>
      <c r="I7072" t="s">
        <v>1945</v>
      </c>
    </row>
    <row r="7073" spans="1:11" x14ac:dyDescent="0.25">
      <c r="A7073">
        <v>3211283</v>
      </c>
      <c r="B7073" t="s">
        <v>21967</v>
      </c>
      <c r="C7073">
        <v>3205948</v>
      </c>
      <c r="D7073" t="s">
        <v>24</v>
      </c>
      <c r="E7073" t="s">
        <v>13</v>
      </c>
      <c r="F7073" t="s">
        <v>21968</v>
      </c>
      <c r="H7073" t="s">
        <v>21898</v>
      </c>
      <c r="I7073" t="s">
        <v>1945</v>
      </c>
    </row>
    <row r="7074" spans="1:11" x14ac:dyDescent="0.25">
      <c r="A7074">
        <v>3211284</v>
      </c>
      <c r="B7074" t="s">
        <v>21969</v>
      </c>
      <c r="C7074">
        <v>3205949</v>
      </c>
      <c r="D7074" t="s">
        <v>24</v>
      </c>
      <c r="E7074" t="s">
        <v>13</v>
      </c>
      <c r="F7074" t="s">
        <v>21970</v>
      </c>
      <c r="G7074" t="s">
        <v>21971</v>
      </c>
      <c r="H7074" t="s">
        <v>21793</v>
      </c>
      <c r="I7074" t="s">
        <v>21972</v>
      </c>
      <c r="K7074" t="s">
        <v>21973</v>
      </c>
    </row>
    <row r="7075" spans="1:11" x14ac:dyDescent="0.25">
      <c r="A7075">
        <v>3211285</v>
      </c>
      <c r="B7075" t="s">
        <v>21974</v>
      </c>
      <c r="C7075">
        <v>3205950</v>
      </c>
      <c r="D7075" t="s">
        <v>107</v>
      </c>
      <c r="E7075" t="s">
        <v>13</v>
      </c>
      <c r="F7075" t="s">
        <v>21975</v>
      </c>
      <c r="G7075" t="s">
        <v>21976</v>
      </c>
      <c r="H7075" t="s">
        <v>21977</v>
      </c>
      <c r="I7075" t="s">
        <v>3628</v>
      </c>
      <c r="J7075" t="s">
        <v>21978</v>
      </c>
      <c r="K7075" t="s">
        <v>21979</v>
      </c>
    </row>
    <row r="7076" spans="1:11" x14ac:dyDescent="0.25">
      <c r="A7076">
        <v>3211289</v>
      </c>
      <c r="B7076" t="s">
        <v>21980</v>
      </c>
      <c r="C7076">
        <v>3205954</v>
      </c>
      <c r="D7076" t="s">
        <v>24</v>
      </c>
      <c r="E7076" t="s">
        <v>30</v>
      </c>
      <c r="F7076" t="s">
        <v>21981</v>
      </c>
      <c r="G7076" t="s">
        <v>21982</v>
      </c>
      <c r="H7076" t="s">
        <v>21819</v>
      </c>
      <c r="I7076" t="s">
        <v>15586</v>
      </c>
    </row>
    <row r="7077" spans="1:11" x14ac:dyDescent="0.25">
      <c r="A7077">
        <v>3211296</v>
      </c>
      <c r="B7077" t="s">
        <v>21983</v>
      </c>
      <c r="C7077">
        <v>3205962</v>
      </c>
      <c r="D7077" t="s">
        <v>145</v>
      </c>
      <c r="E7077" t="s">
        <v>13</v>
      </c>
      <c r="F7077" t="s">
        <v>21984</v>
      </c>
      <c r="H7077" t="s">
        <v>21747</v>
      </c>
      <c r="I7077" t="s">
        <v>1945</v>
      </c>
    </row>
    <row r="7078" spans="1:11" x14ac:dyDescent="0.25">
      <c r="A7078">
        <v>3211298</v>
      </c>
      <c r="B7078" t="s">
        <v>21985</v>
      </c>
      <c r="C7078">
        <v>3205964</v>
      </c>
      <c r="D7078" t="s">
        <v>24</v>
      </c>
      <c r="E7078" t="s">
        <v>13</v>
      </c>
      <c r="F7078" t="s">
        <v>21986</v>
      </c>
      <c r="G7078" t="s">
        <v>21987</v>
      </c>
      <c r="H7078" t="s">
        <v>21988</v>
      </c>
      <c r="I7078" t="s">
        <v>1746</v>
      </c>
    </row>
    <row r="7079" spans="1:11" x14ac:dyDescent="0.25">
      <c r="A7079">
        <v>3211299</v>
      </c>
      <c r="B7079" t="s">
        <v>21989</v>
      </c>
      <c r="C7079">
        <v>3205965</v>
      </c>
      <c r="D7079" t="s">
        <v>24</v>
      </c>
      <c r="E7079" t="s">
        <v>30</v>
      </c>
      <c r="F7079" t="s">
        <v>21990</v>
      </c>
      <c r="H7079" t="s">
        <v>21991</v>
      </c>
      <c r="I7079" t="s">
        <v>1945</v>
      </c>
    </row>
    <row r="7080" spans="1:11" x14ac:dyDescent="0.25">
      <c r="A7080">
        <v>3211300</v>
      </c>
      <c r="B7080" t="s">
        <v>21992</v>
      </c>
      <c r="C7080">
        <v>3205966</v>
      </c>
      <c r="D7080" t="s">
        <v>24</v>
      </c>
      <c r="E7080" t="s">
        <v>30</v>
      </c>
      <c r="F7080" t="s">
        <v>21993</v>
      </c>
      <c r="H7080" t="s">
        <v>21898</v>
      </c>
      <c r="I7080" t="s">
        <v>1945</v>
      </c>
    </row>
    <row r="7081" spans="1:11" x14ac:dyDescent="0.25">
      <c r="A7081">
        <v>3211301</v>
      </c>
      <c r="B7081" t="s">
        <v>21994</v>
      </c>
      <c r="C7081">
        <v>3205967</v>
      </c>
      <c r="D7081" t="s">
        <v>12</v>
      </c>
      <c r="E7081" t="s">
        <v>13</v>
      </c>
      <c r="F7081" t="s">
        <v>21995</v>
      </c>
      <c r="G7081" t="s">
        <v>21996</v>
      </c>
      <c r="H7081" t="s">
        <v>21772</v>
      </c>
      <c r="I7081" t="s">
        <v>3628</v>
      </c>
      <c r="K7081" t="s">
        <v>21997</v>
      </c>
    </row>
    <row r="7082" spans="1:11" x14ac:dyDescent="0.25">
      <c r="A7082">
        <v>3211305</v>
      </c>
      <c r="B7082" t="s">
        <v>21998</v>
      </c>
      <c r="C7082">
        <v>3205972</v>
      </c>
      <c r="D7082" t="s">
        <v>24</v>
      </c>
      <c r="E7082" t="s">
        <v>30</v>
      </c>
      <c r="F7082" t="s">
        <v>21999</v>
      </c>
      <c r="G7082" t="s">
        <v>22000</v>
      </c>
      <c r="H7082" t="s">
        <v>15</v>
      </c>
      <c r="I7082" t="s">
        <v>199</v>
      </c>
    </row>
    <row r="7083" spans="1:11" x14ac:dyDescent="0.25">
      <c r="A7083">
        <v>3211308</v>
      </c>
      <c r="B7083" t="s">
        <v>22001</v>
      </c>
      <c r="C7083">
        <v>3205975</v>
      </c>
      <c r="D7083" t="s">
        <v>12</v>
      </c>
      <c r="E7083" t="s">
        <v>13</v>
      </c>
      <c r="F7083" t="s">
        <v>22002</v>
      </c>
      <c r="H7083" t="s">
        <v>21747</v>
      </c>
      <c r="I7083" t="s">
        <v>1945</v>
      </c>
    </row>
    <row r="7084" spans="1:11" x14ac:dyDescent="0.25">
      <c r="A7084">
        <v>3211309</v>
      </c>
      <c r="B7084" t="s">
        <v>22003</v>
      </c>
      <c r="C7084">
        <v>3205976</v>
      </c>
      <c r="D7084" t="s">
        <v>24</v>
      </c>
      <c r="E7084" t="s">
        <v>13</v>
      </c>
      <c r="F7084" t="s">
        <v>22004</v>
      </c>
      <c r="G7084" t="s">
        <v>22005</v>
      </c>
      <c r="H7084" t="s">
        <v>22006</v>
      </c>
      <c r="I7084" t="s">
        <v>1524</v>
      </c>
    </row>
    <row r="7085" spans="1:11" x14ac:dyDescent="0.25">
      <c r="A7085">
        <v>3211311</v>
      </c>
      <c r="B7085" t="s">
        <v>22007</v>
      </c>
      <c r="C7085">
        <v>3205978</v>
      </c>
      <c r="D7085" t="s">
        <v>24</v>
      </c>
      <c r="E7085" t="s">
        <v>13</v>
      </c>
      <c r="F7085" t="s">
        <v>22008</v>
      </c>
      <c r="G7085" t="s">
        <v>22009</v>
      </c>
      <c r="H7085" t="s">
        <v>21239</v>
      </c>
      <c r="I7085" t="s">
        <v>5095</v>
      </c>
    </row>
    <row r="7086" spans="1:11" x14ac:dyDescent="0.25">
      <c r="A7086">
        <v>3211316</v>
      </c>
      <c r="B7086" t="s">
        <v>22010</v>
      </c>
      <c r="C7086">
        <v>3205983</v>
      </c>
      <c r="D7086" t="s">
        <v>24</v>
      </c>
      <c r="E7086" t="s">
        <v>13</v>
      </c>
      <c r="F7086" t="s">
        <v>22011</v>
      </c>
      <c r="G7086" t="s">
        <v>22012</v>
      </c>
      <c r="H7086" t="s">
        <v>22013</v>
      </c>
      <c r="I7086" t="s">
        <v>3628</v>
      </c>
      <c r="J7086" t="s">
        <v>22014</v>
      </c>
    </row>
    <row r="7087" spans="1:11" x14ac:dyDescent="0.25">
      <c r="A7087">
        <v>3211317</v>
      </c>
      <c r="B7087" t="s">
        <v>22015</v>
      </c>
      <c r="C7087">
        <v>3205984</v>
      </c>
      <c r="D7087" t="s">
        <v>24</v>
      </c>
      <c r="E7087" t="s">
        <v>13</v>
      </c>
      <c r="F7087" t="s">
        <v>22016</v>
      </c>
      <c r="H7087" t="s">
        <v>21991</v>
      </c>
      <c r="I7087" t="s">
        <v>1945</v>
      </c>
    </row>
    <row r="7088" spans="1:11" x14ac:dyDescent="0.25">
      <c r="A7088">
        <v>3211318</v>
      </c>
      <c r="B7088" t="s">
        <v>22017</v>
      </c>
      <c r="C7088">
        <v>3205985</v>
      </c>
      <c r="D7088" t="s">
        <v>24</v>
      </c>
      <c r="E7088" t="s">
        <v>13</v>
      </c>
      <c r="F7088" t="s">
        <v>22018</v>
      </c>
      <c r="G7088" t="s">
        <v>22019</v>
      </c>
      <c r="H7088" t="s">
        <v>22020</v>
      </c>
      <c r="I7088" t="s">
        <v>3628</v>
      </c>
      <c r="K7088" t="s">
        <v>22021</v>
      </c>
    </row>
    <row r="7089" spans="1:11" x14ac:dyDescent="0.25">
      <c r="A7089">
        <v>3211319</v>
      </c>
      <c r="B7089" t="s">
        <v>22022</v>
      </c>
      <c r="C7089">
        <v>3205986</v>
      </c>
      <c r="D7089" t="s">
        <v>24</v>
      </c>
      <c r="E7089" t="s">
        <v>30</v>
      </c>
      <c r="F7089" t="s">
        <v>22023</v>
      </c>
      <c r="H7089" t="s">
        <v>22024</v>
      </c>
      <c r="I7089" t="s">
        <v>1945</v>
      </c>
    </row>
    <row r="7090" spans="1:11" x14ac:dyDescent="0.25">
      <c r="A7090">
        <v>3211324</v>
      </c>
      <c r="B7090" t="s">
        <v>22025</v>
      </c>
      <c r="C7090">
        <v>3205991</v>
      </c>
      <c r="D7090" t="s">
        <v>24</v>
      </c>
      <c r="E7090" t="s">
        <v>13</v>
      </c>
      <c r="F7090" t="s">
        <v>21940</v>
      </c>
      <c r="H7090" t="s">
        <v>21898</v>
      </c>
      <c r="I7090" t="s">
        <v>1945</v>
      </c>
    </row>
    <row r="7091" spans="1:11" x14ac:dyDescent="0.25">
      <c r="A7091">
        <v>3211324</v>
      </c>
      <c r="B7091" t="s">
        <v>22025</v>
      </c>
      <c r="C7091">
        <v>3205992</v>
      </c>
      <c r="D7091" t="s">
        <v>24</v>
      </c>
      <c r="E7091" t="s">
        <v>13</v>
      </c>
      <c r="F7091" t="s">
        <v>22026</v>
      </c>
      <c r="H7091" t="s">
        <v>15</v>
      </c>
      <c r="I7091" t="s">
        <v>1945</v>
      </c>
    </row>
    <row r="7092" spans="1:11" x14ac:dyDescent="0.25">
      <c r="A7092">
        <v>3211331</v>
      </c>
      <c r="B7092" t="s">
        <v>22027</v>
      </c>
      <c r="C7092">
        <v>3206000</v>
      </c>
      <c r="D7092" t="s">
        <v>12</v>
      </c>
      <c r="E7092" t="s">
        <v>30</v>
      </c>
      <c r="F7092" t="s">
        <v>21317</v>
      </c>
      <c r="H7092" t="s">
        <v>21367</v>
      </c>
      <c r="I7092" t="s">
        <v>1945</v>
      </c>
    </row>
    <row r="7093" spans="1:11" x14ac:dyDescent="0.25">
      <c r="A7093">
        <v>3211338</v>
      </c>
      <c r="B7093" t="s">
        <v>22028</v>
      </c>
      <c r="C7093">
        <v>3206007</v>
      </c>
      <c r="D7093" t="s">
        <v>24</v>
      </c>
      <c r="E7093" t="s">
        <v>30</v>
      </c>
      <c r="F7093" t="s">
        <v>22029</v>
      </c>
      <c r="H7093" t="s">
        <v>22030</v>
      </c>
      <c r="I7093" t="s">
        <v>1945</v>
      </c>
    </row>
    <row r="7094" spans="1:11" x14ac:dyDescent="0.25">
      <c r="A7094">
        <v>3211342</v>
      </c>
      <c r="B7094" t="s">
        <v>22031</v>
      </c>
      <c r="C7094">
        <v>3206011</v>
      </c>
      <c r="D7094" t="s">
        <v>12</v>
      </c>
      <c r="E7094" t="s">
        <v>13</v>
      </c>
      <c r="F7094" t="s">
        <v>22032</v>
      </c>
      <c r="H7094" t="s">
        <v>41</v>
      </c>
      <c r="I7094" t="s">
        <v>1945</v>
      </c>
    </row>
    <row r="7095" spans="1:11" x14ac:dyDescent="0.25">
      <c r="A7095">
        <v>3211353</v>
      </c>
      <c r="B7095" t="s">
        <v>22033</v>
      </c>
      <c r="C7095">
        <v>3206022</v>
      </c>
      <c r="D7095" t="s">
        <v>24</v>
      </c>
      <c r="E7095" t="s">
        <v>13</v>
      </c>
      <c r="F7095" t="s">
        <v>22034</v>
      </c>
      <c r="G7095" t="s">
        <v>22035</v>
      </c>
      <c r="H7095" t="s">
        <v>22036</v>
      </c>
      <c r="I7095" t="s">
        <v>3628</v>
      </c>
    </row>
    <row r="7096" spans="1:11" x14ac:dyDescent="0.25">
      <c r="A7096">
        <v>3211359</v>
      </c>
      <c r="B7096" t="s">
        <v>22037</v>
      </c>
      <c r="C7096">
        <v>3206031</v>
      </c>
      <c r="D7096" t="s">
        <v>107</v>
      </c>
      <c r="E7096" t="s">
        <v>13</v>
      </c>
      <c r="F7096" t="s">
        <v>22038</v>
      </c>
      <c r="G7096" t="s">
        <v>22039</v>
      </c>
      <c r="H7096" t="s">
        <v>21991</v>
      </c>
      <c r="I7096" t="s">
        <v>178</v>
      </c>
    </row>
    <row r="7097" spans="1:11" x14ac:dyDescent="0.25">
      <c r="A7097">
        <v>3211360</v>
      </c>
      <c r="B7097" t="s">
        <v>22040</v>
      </c>
      <c r="C7097">
        <v>3206032</v>
      </c>
      <c r="D7097" t="s">
        <v>24</v>
      </c>
      <c r="E7097" t="s">
        <v>13</v>
      </c>
      <c r="F7097" t="s">
        <v>22041</v>
      </c>
      <c r="G7097" t="s">
        <v>22042</v>
      </c>
      <c r="H7097" t="s">
        <v>22006</v>
      </c>
      <c r="I7097" t="s">
        <v>1524</v>
      </c>
    </row>
    <row r="7098" spans="1:11" x14ac:dyDescent="0.25">
      <c r="A7098">
        <v>3211364</v>
      </c>
      <c r="B7098" t="s">
        <v>22043</v>
      </c>
      <c r="C7098">
        <v>3206036</v>
      </c>
      <c r="D7098" t="s">
        <v>107</v>
      </c>
      <c r="E7098" t="s">
        <v>13</v>
      </c>
      <c r="F7098" t="s">
        <v>22044</v>
      </c>
      <c r="G7098" t="s">
        <v>22045</v>
      </c>
      <c r="H7098" t="s">
        <v>22013</v>
      </c>
      <c r="I7098" t="s">
        <v>3628</v>
      </c>
    </row>
    <row r="7099" spans="1:11" x14ac:dyDescent="0.25">
      <c r="A7099">
        <v>3211369</v>
      </c>
      <c r="B7099" t="s">
        <v>22046</v>
      </c>
      <c r="C7099">
        <v>3206044</v>
      </c>
      <c r="D7099" t="s">
        <v>12</v>
      </c>
      <c r="E7099" t="s">
        <v>13</v>
      </c>
      <c r="F7099" t="s">
        <v>22047</v>
      </c>
      <c r="G7099" t="s">
        <v>22048</v>
      </c>
      <c r="H7099" t="s">
        <v>21991</v>
      </c>
      <c r="I7099" t="s">
        <v>3628</v>
      </c>
    </row>
    <row r="7100" spans="1:11" x14ac:dyDescent="0.25">
      <c r="A7100">
        <v>3211372</v>
      </c>
      <c r="B7100" t="s">
        <v>22049</v>
      </c>
      <c r="C7100">
        <v>3206047</v>
      </c>
      <c r="D7100" t="s">
        <v>12</v>
      </c>
      <c r="E7100" t="s">
        <v>13</v>
      </c>
      <c r="F7100" t="s">
        <v>22050</v>
      </c>
      <c r="G7100" t="s">
        <v>22051</v>
      </c>
      <c r="H7100" t="s">
        <v>41</v>
      </c>
      <c r="I7100" t="s">
        <v>22052</v>
      </c>
    </row>
    <row r="7101" spans="1:11" x14ac:dyDescent="0.25">
      <c r="A7101">
        <v>3211376</v>
      </c>
      <c r="B7101" t="s">
        <v>22053</v>
      </c>
      <c r="C7101">
        <v>3206051</v>
      </c>
      <c r="D7101" t="s">
        <v>12</v>
      </c>
      <c r="E7101" t="s">
        <v>13</v>
      </c>
      <c r="F7101" t="s">
        <v>22054</v>
      </c>
      <c r="G7101" t="s">
        <v>22055</v>
      </c>
      <c r="H7101" t="s">
        <v>21723</v>
      </c>
      <c r="I7101" t="s">
        <v>13439</v>
      </c>
    </row>
    <row r="7102" spans="1:11" x14ac:dyDescent="0.25">
      <c r="A7102">
        <v>3211378</v>
      </c>
      <c r="B7102" t="s">
        <v>22056</v>
      </c>
      <c r="C7102">
        <v>3206053</v>
      </c>
      <c r="D7102" t="s">
        <v>24</v>
      </c>
      <c r="E7102" t="s">
        <v>13</v>
      </c>
      <c r="F7102" t="s">
        <v>22057</v>
      </c>
      <c r="G7102" t="s">
        <v>22058</v>
      </c>
      <c r="H7102" t="s">
        <v>6246</v>
      </c>
      <c r="I7102" t="s">
        <v>3628</v>
      </c>
    </row>
    <row r="7103" spans="1:11" x14ac:dyDescent="0.25">
      <c r="A7103">
        <v>3211390</v>
      </c>
      <c r="B7103" t="s">
        <v>22059</v>
      </c>
      <c r="C7103">
        <v>3206065</v>
      </c>
      <c r="D7103" t="s">
        <v>12</v>
      </c>
      <c r="E7103" t="s">
        <v>13</v>
      </c>
      <c r="F7103" t="s">
        <v>22060</v>
      </c>
      <c r="G7103" t="s">
        <v>22061</v>
      </c>
      <c r="H7103" t="s">
        <v>19682</v>
      </c>
      <c r="I7103" t="s">
        <v>2330</v>
      </c>
      <c r="K7103" t="s">
        <v>21695</v>
      </c>
    </row>
    <row r="7104" spans="1:11" x14ac:dyDescent="0.25">
      <c r="A7104">
        <v>3211392</v>
      </c>
      <c r="B7104" t="s">
        <v>22062</v>
      </c>
      <c r="C7104">
        <v>3206067</v>
      </c>
      <c r="D7104" t="s">
        <v>35</v>
      </c>
      <c r="E7104" t="s">
        <v>13</v>
      </c>
      <c r="F7104" t="s">
        <v>22063</v>
      </c>
      <c r="H7104" t="s">
        <v>22024</v>
      </c>
      <c r="I7104" t="s">
        <v>250</v>
      </c>
    </row>
    <row r="7105" spans="1:11" x14ac:dyDescent="0.25">
      <c r="A7105">
        <v>3211395</v>
      </c>
      <c r="B7105" t="s">
        <v>22064</v>
      </c>
      <c r="C7105">
        <v>3206070</v>
      </c>
      <c r="D7105" t="s">
        <v>24</v>
      </c>
      <c r="E7105" t="s">
        <v>13</v>
      </c>
      <c r="F7105" t="s">
        <v>8484</v>
      </c>
      <c r="H7105" t="s">
        <v>8962</v>
      </c>
      <c r="I7105" t="s">
        <v>1945</v>
      </c>
    </row>
    <row r="7106" spans="1:11" x14ac:dyDescent="0.25">
      <c r="A7106">
        <v>3211398</v>
      </c>
      <c r="B7106" t="s">
        <v>22065</v>
      </c>
      <c r="C7106">
        <v>3206073</v>
      </c>
      <c r="D7106" t="s">
        <v>12</v>
      </c>
      <c r="E7106" t="s">
        <v>13</v>
      </c>
      <c r="F7106" t="s">
        <v>22066</v>
      </c>
      <c r="G7106" t="s">
        <v>22067</v>
      </c>
      <c r="H7106" t="s">
        <v>20716</v>
      </c>
      <c r="I7106" t="s">
        <v>2222</v>
      </c>
    </row>
    <row r="7107" spans="1:11" x14ac:dyDescent="0.25">
      <c r="A7107">
        <v>3211401</v>
      </c>
      <c r="B7107" t="s">
        <v>22068</v>
      </c>
      <c r="C7107">
        <v>3206076</v>
      </c>
      <c r="D7107" t="s">
        <v>24</v>
      </c>
      <c r="E7107" t="s">
        <v>13</v>
      </c>
      <c r="F7107" t="s">
        <v>22069</v>
      </c>
      <c r="G7107" t="s">
        <v>22070</v>
      </c>
      <c r="H7107" t="s">
        <v>22071</v>
      </c>
      <c r="I7107" t="s">
        <v>3628</v>
      </c>
      <c r="K7107" t="s">
        <v>22072</v>
      </c>
    </row>
    <row r="7108" spans="1:11" x14ac:dyDescent="0.25">
      <c r="A7108">
        <v>3211426</v>
      </c>
      <c r="B7108" t="s">
        <v>22073</v>
      </c>
      <c r="C7108">
        <v>3206101</v>
      </c>
      <c r="D7108" t="s">
        <v>107</v>
      </c>
      <c r="E7108" t="s">
        <v>13</v>
      </c>
      <c r="F7108" t="s">
        <v>22074</v>
      </c>
      <c r="G7108" t="s">
        <v>22075</v>
      </c>
      <c r="H7108" t="s">
        <v>22076</v>
      </c>
      <c r="I7108" t="s">
        <v>3486</v>
      </c>
    </row>
    <row r="7109" spans="1:11" x14ac:dyDescent="0.25">
      <c r="A7109">
        <v>3211430</v>
      </c>
      <c r="B7109" t="s">
        <v>22077</v>
      </c>
      <c r="C7109">
        <v>3206108</v>
      </c>
      <c r="D7109" t="s">
        <v>24</v>
      </c>
      <c r="E7109" t="s">
        <v>13</v>
      </c>
      <c r="F7109" t="s">
        <v>22078</v>
      </c>
      <c r="H7109" t="s">
        <v>15</v>
      </c>
      <c r="I7109" t="s">
        <v>1331</v>
      </c>
    </row>
    <row r="7110" spans="1:11" x14ac:dyDescent="0.25">
      <c r="A7110">
        <v>3211442</v>
      </c>
      <c r="B7110" t="s">
        <v>22079</v>
      </c>
      <c r="C7110">
        <v>3206121</v>
      </c>
      <c r="D7110" t="s">
        <v>12</v>
      </c>
      <c r="E7110" t="s">
        <v>13</v>
      </c>
      <c r="F7110" t="s">
        <v>22080</v>
      </c>
      <c r="H7110" t="s">
        <v>21889</v>
      </c>
      <c r="I7110" t="s">
        <v>19141</v>
      </c>
    </row>
    <row r="7111" spans="1:11" x14ac:dyDescent="0.25">
      <c r="A7111">
        <v>3211445</v>
      </c>
      <c r="B7111" t="s">
        <v>22081</v>
      </c>
      <c r="C7111">
        <v>3206127</v>
      </c>
      <c r="D7111" t="s">
        <v>12</v>
      </c>
      <c r="E7111" t="s">
        <v>13</v>
      </c>
      <c r="F7111" t="s">
        <v>22082</v>
      </c>
      <c r="H7111" t="s">
        <v>41</v>
      </c>
      <c r="I7111" t="s">
        <v>1987</v>
      </c>
    </row>
    <row r="7112" spans="1:11" x14ac:dyDescent="0.25">
      <c r="A7112">
        <v>3211446</v>
      </c>
      <c r="B7112" t="s">
        <v>22083</v>
      </c>
      <c r="C7112">
        <v>3206128</v>
      </c>
      <c r="D7112" t="s">
        <v>12</v>
      </c>
      <c r="E7112" t="s">
        <v>13</v>
      </c>
      <c r="F7112" t="s">
        <v>22084</v>
      </c>
      <c r="H7112" t="s">
        <v>15</v>
      </c>
      <c r="I7112" t="s">
        <v>1945</v>
      </c>
    </row>
    <row r="7113" spans="1:11" x14ac:dyDescent="0.25">
      <c r="A7113">
        <v>3211451</v>
      </c>
      <c r="B7113" t="s">
        <v>22085</v>
      </c>
      <c r="C7113">
        <v>3206133</v>
      </c>
      <c r="D7113" t="s">
        <v>35</v>
      </c>
      <c r="E7113" t="s">
        <v>30</v>
      </c>
      <c r="F7113" t="s">
        <v>22086</v>
      </c>
      <c r="H7113" t="s">
        <v>15</v>
      </c>
      <c r="I7113" t="s">
        <v>1174</v>
      </c>
    </row>
    <row r="7114" spans="1:11" x14ac:dyDescent="0.25">
      <c r="A7114">
        <v>3211454</v>
      </c>
      <c r="B7114" t="s">
        <v>22087</v>
      </c>
      <c r="C7114">
        <v>3206136</v>
      </c>
      <c r="D7114" t="s">
        <v>24</v>
      </c>
      <c r="E7114" t="s">
        <v>13</v>
      </c>
      <c r="F7114" t="s">
        <v>22088</v>
      </c>
      <c r="G7114" t="s">
        <v>22089</v>
      </c>
      <c r="H7114" t="s">
        <v>62</v>
      </c>
      <c r="I7114" t="s">
        <v>22090</v>
      </c>
      <c r="J7114" t="s">
        <v>22091</v>
      </c>
    </row>
    <row r="7115" spans="1:11" x14ac:dyDescent="0.25">
      <c r="A7115">
        <v>3211455</v>
      </c>
      <c r="B7115" t="s">
        <v>22092</v>
      </c>
      <c r="C7115">
        <v>3206137</v>
      </c>
      <c r="D7115" t="s">
        <v>24</v>
      </c>
      <c r="E7115" t="s">
        <v>13</v>
      </c>
      <c r="F7115" t="s">
        <v>22093</v>
      </c>
      <c r="H7115" t="s">
        <v>21611</v>
      </c>
      <c r="I7115" t="s">
        <v>7094</v>
      </c>
    </row>
    <row r="7116" spans="1:11" x14ac:dyDescent="0.25">
      <c r="A7116">
        <v>3211475</v>
      </c>
      <c r="B7116" t="s">
        <v>22094</v>
      </c>
      <c r="C7116">
        <v>3206159</v>
      </c>
      <c r="D7116" t="s">
        <v>12</v>
      </c>
      <c r="E7116" t="s">
        <v>13</v>
      </c>
      <c r="F7116" t="s">
        <v>22095</v>
      </c>
      <c r="H7116" t="s">
        <v>62</v>
      </c>
      <c r="I7116" t="s">
        <v>1101</v>
      </c>
      <c r="K7116" t="s">
        <v>563</v>
      </c>
    </row>
    <row r="7117" spans="1:11" x14ac:dyDescent="0.25">
      <c r="A7117">
        <v>3211488</v>
      </c>
      <c r="B7117" t="s">
        <v>22096</v>
      </c>
      <c r="C7117">
        <v>3206175</v>
      </c>
      <c r="D7117" t="s">
        <v>12</v>
      </c>
      <c r="E7117" t="s">
        <v>13</v>
      </c>
      <c r="F7117" t="s">
        <v>22097</v>
      </c>
      <c r="G7117" t="s">
        <v>22098</v>
      </c>
      <c r="H7117" t="s">
        <v>20836</v>
      </c>
      <c r="I7117" t="s">
        <v>1366</v>
      </c>
    </row>
    <row r="7118" spans="1:11" x14ac:dyDescent="0.25">
      <c r="A7118">
        <v>3211492</v>
      </c>
      <c r="B7118" t="s">
        <v>22099</v>
      </c>
      <c r="C7118">
        <v>3206179</v>
      </c>
      <c r="D7118" t="s">
        <v>24</v>
      </c>
      <c r="E7118" t="s">
        <v>13</v>
      </c>
      <c r="F7118" t="s">
        <v>22100</v>
      </c>
      <c r="H7118" t="s">
        <v>1924</v>
      </c>
      <c r="I7118" t="s">
        <v>22101</v>
      </c>
      <c r="J7118" t="s">
        <v>22102</v>
      </c>
      <c r="K7118" t="s">
        <v>22103</v>
      </c>
    </row>
    <row r="7119" spans="1:11" x14ac:dyDescent="0.25">
      <c r="A7119">
        <v>3211495</v>
      </c>
      <c r="B7119" t="s">
        <v>22104</v>
      </c>
      <c r="C7119">
        <v>3206182</v>
      </c>
      <c r="D7119" t="s">
        <v>24</v>
      </c>
      <c r="E7119" t="s">
        <v>13</v>
      </c>
      <c r="F7119" t="s">
        <v>22105</v>
      </c>
      <c r="G7119" t="s">
        <v>22106</v>
      </c>
      <c r="H7119" t="s">
        <v>41</v>
      </c>
      <c r="I7119" t="s">
        <v>22107</v>
      </c>
    </row>
    <row r="7120" spans="1:11" x14ac:dyDescent="0.25">
      <c r="A7120">
        <v>3211501</v>
      </c>
      <c r="B7120" t="s">
        <v>22108</v>
      </c>
      <c r="C7120">
        <v>3206188</v>
      </c>
      <c r="D7120" t="s">
        <v>12</v>
      </c>
      <c r="E7120" t="s">
        <v>13</v>
      </c>
      <c r="F7120" t="s">
        <v>22109</v>
      </c>
      <c r="H7120" t="s">
        <v>62</v>
      </c>
      <c r="I7120" t="s">
        <v>1945</v>
      </c>
    </row>
    <row r="7121" spans="1:11" x14ac:dyDescent="0.25">
      <c r="A7121">
        <v>3211506</v>
      </c>
      <c r="B7121" t="s">
        <v>22110</v>
      </c>
      <c r="C7121">
        <v>3206194</v>
      </c>
      <c r="D7121" t="s">
        <v>12</v>
      </c>
      <c r="E7121" t="s">
        <v>13</v>
      </c>
      <c r="F7121" t="s">
        <v>22111</v>
      </c>
      <c r="G7121" t="s">
        <v>22112</v>
      </c>
      <c r="H7121" t="s">
        <v>20966</v>
      </c>
      <c r="I7121" t="s">
        <v>22113</v>
      </c>
    </row>
    <row r="7122" spans="1:11" x14ac:dyDescent="0.25">
      <c r="A7122">
        <v>3211515</v>
      </c>
      <c r="B7122" t="s">
        <v>22114</v>
      </c>
      <c r="C7122">
        <v>3206203</v>
      </c>
      <c r="D7122" t="s">
        <v>24</v>
      </c>
      <c r="E7122" t="s">
        <v>13</v>
      </c>
      <c r="F7122" t="s">
        <v>20954</v>
      </c>
      <c r="H7122" t="s">
        <v>21110</v>
      </c>
      <c r="I7122" t="s">
        <v>187</v>
      </c>
    </row>
    <row r="7123" spans="1:11" x14ac:dyDescent="0.25">
      <c r="A7123">
        <v>3211516</v>
      </c>
      <c r="B7123" t="s">
        <v>22115</v>
      </c>
      <c r="C7123">
        <v>3206204</v>
      </c>
      <c r="D7123" t="s">
        <v>12</v>
      </c>
      <c r="E7123" t="s">
        <v>13</v>
      </c>
      <c r="F7123" t="s">
        <v>22116</v>
      </c>
      <c r="H7123" t="s">
        <v>128</v>
      </c>
      <c r="I7123" t="s">
        <v>3859</v>
      </c>
    </row>
    <row r="7124" spans="1:11" x14ac:dyDescent="0.25">
      <c r="A7124">
        <v>3211522</v>
      </c>
      <c r="B7124" t="s">
        <v>22117</v>
      </c>
      <c r="C7124">
        <v>3206211</v>
      </c>
      <c r="D7124" t="s">
        <v>107</v>
      </c>
      <c r="E7124" t="s">
        <v>13</v>
      </c>
      <c r="F7124" t="s">
        <v>22118</v>
      </c>
      <c r="G7124" t="s">
        <v>22119</v>
      </c>
      <c r="H7124" t="s">
        <v>41</v>
      </c>
      <c r="I7124" t="s">
        <v>678</v>
      </c>
    </row>
    <row r="7125" spans="1:11" x14ac:dyDescent="0.25">
      <c r="A7125">
        <v>3211523</v>
      </c>
      <c r="B7125" t="s">
        <v>22120</v>
      </c>
      <c r="C7125">
        <v>3206212</v>
      </c>
      <c r="D7125" t="s">
        <v>24</v>
      </c>
      <c r="E7125" t="s">
        <v>13</v>
      </c>
      <c r="F7125" t="s">
        <v>22121</v>
      </c>
      <c r="H7125" t="s">
        <v>71</v>
      </c>
      <c r="I7125" t="s">
        <v>22122</v>
      </c>
    </row>
    <row r="7126" spans="1:11" x14ac:dyDescent="0.25">
      <c r="A7126">
        <v>3211532</v>
      </c>
      <c r="B7126" t="s">
        <v>22123</v>
      </c>
      <c r="C7126">
        <v>3206221</v>
      </c>
      <c r="D7126" t="s">
        <v>24</v>
      </c>
      <c r="E7126" t="s">
        <v>13</v>
      </c>
      <c r="F7126" t="s">
        <v>22124</v>
      </c>
      <c r="G7126" t="s">
        <v>22125</v>
      </c>
      <c r="H7126" t="s">
        <v>22126</v>
      </c>
      <c r="I7126" t="s">
        <v>2729</v>
      </c>
    </row>
    <row r="7127" spans="1:11" x14ac:dyDescent="0.25">
      <c r="A7127">
        <v>3211533</v>
      </c>
      <c r="B7127" t="s">
        <v>22127</v>
      </c>
      <c r="C7127">
        <v>3206222</v>
      </c>
      <c r="D7127" t="s">
        <v>24</v>
      </c>
      <c r="E7127" t="s">
        <v>13</v>
      </c>
      <c r="F7127" t="s">
        <v>22128</v>
      </c>
      <c r="G7127" t="s">
        <v>22129</v>
      </c>
      <c r="H7127" t="s">
        <v>67</v>
      </c>
      <c r="I7127" t="s">
        <v>199</v>
      </c>
    </row>
    <row r="7128" spans="1:11" x14ac:dyDescent="0.25">
      <c r="A7128">
        <v>3211535</v>
      </c>
      <c r="B7128" t="s">
        <v>22130</v>
      </c>
      <c r="C7128">
        <v>3206224</v>
      </c>
      <c r="D7128" t="s">
        <v>35</v>
      </c>
      <c r="E7128" t="s">
        <v>13</v>
      </c>
      <c r="F7128" t="s">
        <v>22131</v>
      </c>
      <c r="H7128" t="s">
        <v>15</v>
      </c>
      <c r="I7128" t="s">
        <v>187</v>
      </c>
    </row>
    <row r="7129" spans="1:11" x14ac:dyDescent="0.25">
      <c r="A7129">
        <v>3211544</v>
      </c>
      <c r="B7129" t="s">
        <v>22132</v>
      </c>
      <c r="C7129">
        <v>3206236</v>
      </c>
      <c r="D7129" t="s">
        <v>24</v>
      </c>
      <c r="E7129" t="s">
        <v>13</v>
      </c>
      <c r="F7129" t="s">
        <v>22133</v>
      </c>
      <c r="H7129" t="s">
        <v>71</v>
      </c>
      <c r="I7129" t="s">
        <v>22122</v>
      </c>
    </row>
    <row r="7130" spans="1:11" x14ac:dyDescent="0.25">
      <c r="A7130">
        <v>3211546</v>
      </c>
      <c r="B7130" t="s">
        <v>22134</v>
      </c>
      <c r="C7130">
        <v>3206239</v>
      </c>
      <c r="D7130" t="s">
        <v>24</v>
      </c>
      <c r="E7130" t="s">
        <v>13</v>
      </c>
      <c r="F7130" t="s">
        <v>22135</v>
      </c>
      <c r="G7130" t="s">
        <v>22136</v>
      </c>
      <c r="H7130" t="s">
        <v>22137</v>
      </c>
      <c r="I7130" t="s">
        <v>1746</v>
      </c>
    </row>
    <row r="7131" spans="1:11" x14ac:dyDescent="0.25">
      <c r="A7131">
        <v>3211549</v>
      </c>
      <c r="B7131" t="s">
        <v>22138</v>
      </c>
      <c r="C7131">
        <v>3206242</v>
      </c>
      <c r="D7131" t="s">
        <v>107</v>
      </c>
      <c r="E7131" t="s">
        <v>13</v>
      </c>
      <c r="F7131" t="s">
        <v>22139</v>
      </c>
      <c r="H7131" t="s">
        <v>20177</v>
      </c>
      <c r="I7131" t="s">
        <v>216</v>
      </c>
    </row>
    <row r="7132" spans="1:11" x14ac:dyDescent="0.25">
      <c r="A7132">
        <v>3211549</v>
      </c>
      <c r="B7132" t="s">
        <v>22138</v>
      </c>
      <c r="C7132">
        <v>3206243</v>
      </c>
      <c r="D7132" t="s">
        <v>24</v>
      </c>
      <c r="E7132" t="s">
        <v>13</v>
      </c>
      <c r="F7132" t="s">
        <v>22140</v>
      </c>
      <c r="H7132" t="s">
        <v>20177</v>
      </c>
      <c r="I7132" t="s">
        <v>216</v>
      </c>
    </row>
    <row r="7133" spans="1:11" x14ac:dyDescent="0.25">
      <c r="A7133">
        <v>3211557</v>
      </c>
      <c r="B7133" t="s">
        <v>22141</v>
      </c>
      <c r="C7133">
        <v>3206251</v>
      </c>
      <c r="D7133" t="s">
        <v>107</v>
      </c>
      <c r="E7133" t="s">
        <v>13</v>
      </c>
      <c r="F7133" t="s">
        <v>22142</v>
      </c>
      <c r="G7133" t="s">
        <v>22143</v>
      </c>
      <c r="H7133" t="s">
        <v>22144</v>
      </c>
      <c r="I7133" t="s">
        <v>1746</v>
      </c>
      <c r="J7133" t="s">
        <v>22145</v>
      </c>
      <c r="K7133" t="s">
        <v>22146</v>
      </c>
    </row>
    <row r="7134" spans="1:11" x14ac:dyDescent="0.25">
      <c r="A7134">
        <v>3211558</v>
      </c>
      <c r="B7134" t="s">
        <v>22147</v>
      </c>
      <c r="C7134">
        <v>3206252</v>
      </c>
      <c r="D7134" t="s">
        <v>24</v>
      </c>
      <c r="E7134" t="s">
        <v>13</v>
      </c>
      <c r="F7134" t="s">
        <v>22148</v>
      </c>
      <c r="H7134" t="s">
        <v>71</v>
      </c>
      <c r="I7134" t="s">
        <v>22122</v>
      </c>
    </row>
    <row r="7135" spans="1:11" x14ac:dyDescent="0.25">
      <c r="A7135">
        <v>3211566</v>
      </c>
      <c r="B7135" t="s">
        <v>22149</v>
      </c>
      <c r="C7135">
        <v>3206261</v>
      </c>
      <c r="D7135" t="s">
        <v>24</v>
      </c>
      <c r="E7135" t="s">
        <v>13</v>
      </c>
      <c r="F7135" t="s">
        <v>22150</v>
      </c>
      <c r="G7135" t="s">
        <v>22151</v>
      </c>
      <c r="H7135" t="s">
        <v>22152</v>
      </c>
      <c r="I7135" t="s">
        <v>2017</v>
      </c>
    </row>
    <row r="7136" spans="1:11" x14ac:dyDescent="0.25">
      <c r="A7136">
        <v>3211568</v>
      </c>
      <c r="B7136" t="s">
        <v>22153</v>
      </c>
      <c r="C7136">
        <v>3206263</v>
      </c>
      <c r="D7136" t="s">
        <v>107</v>
      </c>
      <c r="E7136" t="s">
        <v>13</v>
      </c>
      <c r="F7136" t="s">
        <v>22154</v>
      </c>
      <c r="G7136" t="s">
        <v>22155</v>
      </c>
      <c r="H7136" t="s">
        <v>22156</v>
      </c>
      <c r="I7136" t="s">
        <v>178</v>
      </c>
      <c r="J7136" t="s">
        <v>22157</v>
      </c>
    </row>
    <row r="7137" spans="1:11" x14ac:dyDescent="0.25">
      <c r="A7137">
        <v>3211579</v>
      </c>
      <c r="B7137" t="s">
        <v>22158</v>
      </c>
      <c r="C7137">
        <v>3206275</v>
      </c>
      <c r="D7137" t="s">
        <v>24</v>
      </c>
      <c r="E7137" t="s">
        <v>13</v>
      </c>
      <c r="F7137" t="s">
        <v>22159</v>
      </c>
      <c r="G7137" t="s">
        <v>22160</v>
      </c>
      <c r="H7137" t="s">
        <v>18446</v>
      </c>
      <c r="I7137" t="s">
        <v>15586</v>
      </c>
    </row>
    <row r="7138" spans="1:11" x14ac:dyDescent="0.25">
      <c r="A7138">
        <v>3211580</v>
      </c>
      <c r="B7138" t="s">
        <v>22161</v>
      </c>
      <c r="C7138">
        <v>3206276</v>
      </c>
      <c r="D7138" t="s">
        <v>24</v>
      </c>
      <c r="E7138" t="s">
        <v>13</v>
      </c>
      <c r="F7138" t="s">
        <v>22162</v>
      </c>
      <c r="H7138" t="s">
        <v>21889</v>
      </c>
      <c r="I7138" t="s">
        <v>5299</v>
      </c>
    </row>
    <row r="7139" spans="1:11" x14ac:dyDescent="0.25">
      <c r="A7139">
        <v>3211595</v>
      </c>
      <c r="B7139" t="s">
        <v>22163</v>
      </c>
      <c r="C7139">
        <v>3206295</v>
      </c>
      <c r="D7139" t="s">
        <v>24</v>
      </c>
      <c r="E7139" t="s">
        <v>13</v>
      </c>
      <c r="F7139" t="s">
        <v>22164</v>
      </c>
      <c r="H7139" t="s">
        <v>22036</v>
      </c>
      <c r="I7139" t="s">
        <v>178</v>
      </c>
    </row>
    <row r="7140" spans="1:11" x14ac:dyDescent="0.25">
      <c r="A7140">
        <v>3211599</v>
      </c>
      <c r="B7140" t="s">
        <v>22165</v>
      </c>
      <c r="C7140">
        <v>3206299</v>
      </c>
      <c r="D7140" t="s">
        <v>24</v>
      </c>
      <c r="E7140" t="s">
        <v>13</v>
      </c>
      <c r="F7140" t="s">
        <v>22166</v>
      </c>
      <c r="H7140" t="s">
        <v>22167</v>
      </c>
      <c r="I7140" t="s">
        <v>22168</v>
      </c>
      <c r="K7140" t="s">
        <v>22169</v>
      </c>
    </row>
    <row r="7141" spans="1:11" x14ac:dyDescent="0.25">
      <c r="A7141">
        <v>3211602</v>
      </c>
      <c r="B7141" t="s">
        <v>22170</v>
      </c>
      <c r="C7141">
        <v>3206302</v>
      </c>
      <c r="D7141" t="s">
        <v>24</v>
      </c>
      <c r="E7141" t="s">
        <v>13</v>
      </c>
      <c r="F7141" t="s">
        <v>22171</v>
      </c>
      <c r="H7141" t="s">
        <v>21991</v>
      </c>
      <c r="I7141" t="s">
        <v>178</v>
      </c>
    </row>
    <row r="7142" spans="1:11" x14ac:dyDescent="0.25">
      <c r="A7142">
        <v>3211622</v>
      </c>
      <c r="B7142" t="s">
        <v>22172</v>
      </c>
      <c r="C7142">
        <v>3206327</v>
      </c>
      <c r="D7142" t="s">
        <v>24</v>
      </c>
      <c r="E7142" t="s">
        <v>30</v>
      </c>
      <c r="F7142" t="s">
        <v>22173</v>
      </c>
      <c r="H7142" t="s">
        <v>22174</v>
      </c>
      <c r="I7142" t="s">
        <v>3576</v>
      </c>
    </row>
    <row r="7143" spans="1:11" x14ac:dyDescent="0.25">
      <c r="A7143">
        <v>3211622</v>
      </c>
      <c r="B7143" t="s">
        <v>22172</v>
      </c>
      <c r="C7143">
        <v>3206328</v>
      </c>
      <c r="D7143">
        <v>0</v>
      </c>
      <c r="E7143" t="s">
        <v>13</v>
      </c>
      <c r="F7143" t="s">
        <v>22175</v>
      </c>
      <c r="G7143" t="s">
        <v>22176</v>
      </c>
      <c r="H7143" t="s">
        <v>22174</v>
      </c>
      <c r="I7143" t="s">
        <v>3576</v>
      </c>
      <c r="K7143" t="s">
        <v>13755</v>
      </c>
    </row>
    <row r="7144" spans="1:11" x14ac:dyDescent="0.25">
      <c r="A7144">
        <v>3211624</v>
      </c>
      <c r="B7144" t="s">
        <v>22177</v>
      </c>
      <c r="C7144">
        <v>3206330</v>
      </c>
      <c r="D7144" t="s">
        <v>12</v>
      </c>
      <c r="E7144" t="s">
        <v>13</v>
      </c>
      <c r="F7144" t="s">
        <v>22178</v>
      </c>
      <c r="H7144" t="s">
        <v>22179</v>
      </c>
      <c r="I7144" t="s">
        <v>13567</v>
      </c>
    </row>
    <row r="7145" spans="1:11" x14ac:dyDescent="0.25">
      <c r="A7145">
        <v>3211625</v>
      </c>
      <c r="B7145" t="s">
        <v>22180</v>
      </c>
      <c r="C7145">
        <v>3206331</v>
      </c>
      <c r="D7145" t="s">
        <v>145</v>
      </c>
      <c r="E7145" t="s">
        <v>30</v>
      </c>
      <c r="F7145" t="s">
        <v>22181</v>
      </c>
      <c r="H7145" t="s">
        <v>15</v>
      </c>
      <c r="I7145" t="s">
        <v>187</v>
      </c>
    </row>
    <row r="7146" spans="1:11" x14ac:dyDescent="0.25">
      <c r="A7146">
        <v>3211628</v>
      </c>
      <c r="B7146" t="s">
        <v>22182</v>
      </c>
      <c r="C7146">
        <v>3206335</v>
      </c>
      <c r="D7146" t="s">
        <v>12</v>
      </c>
      <c r="E7146" t="s">
        <v>13</v>
      </c>
      <c r="F7146" t="s">
        <v>22183</v>
      </c>
      <c r="G7146" t="s">
        <v>22184</v>
      </c>
      <c r="H7146" t="s">
        <v>21991</v>
      </c>
      <c r="I7146" t="s">
        <v>178</v>
      </c>
      <c r="K7146" t="s">
        <v>22185</v>
      </c>
    </row>
    <row r="7147" spans="1:11" x14ac:dyDescent="0.25">
      <c r="A7147">
        <v>3211643</v>
      </c>
      <c r="B7147" t="s">
        <v>22186</v>
      </c>
      <c r="C7147">
        <v>3206357</v>
      </c>
      <c r="D7147" t="s">
        <v>145</v>
      </c>
      <c r="E7147" t="s">
        <v>30</v>
      </c>
      <c r="F7147" t="s">
        <v>22187</v>
      </c>
      <c r="G7147" t="s">
        <v>22188</v>
      </c>
      <c r="H7147" t="s">
        <v>6193</v>
      </c>
      <c r="I7147" t="s">
        <v>22189</v>
      </c>
    </row>
    <row r="7148" spans="1:11" x14ac:dyDescent="0.25">
      <c r="A7148">
        <v>3211646</v>
      </c>
      <c r="B7148" t="s">
        <v>22190</v>
      </c>
      <c r="C7148">
        <v>3206360</v>
      </c>
      <c r="D7148" t="s">
        <v>12</v>
      </c>
      <c r="E7148" t="s">
        <v>13</v>
      </c>
      <c r="F7148" t="s">
        <v>22191</v>
      </c>
      <c r="G7148" t="s">
        <v>22192</v>
      </c>
      <c r="H7148" t="s">
        <v>22193</v>
      </c>
      <c r="I7148" t="s">
        <v>1746</v>
      </c>
      <c r="K7148" t="s">
        <v>22194</v>
      </c>
    </row>
    <row r="7149" spans="1:11" x14ac:dyDescent="0.25">
      <c r="A7149">
        <v>3211647</v>
      </c>
      <c r="B7149" t="s">
        <v>22195</v>
      </c>
      <c r="C7149">
        <v>3206361</v>
      </c>
      <c r="D7149" t="s">
        <v>24</v>
      </c>
      <c r="E7149" t="s">
        <v>13</v>
      </c>
      <c r="F7149" t="s">
        <v>22196</v>
      </c>
      <c r="G7149" t="s">
        <v>22197</v>
      </c>
      <c r="H7149" t="s">
        <v>2997</v>
      </c>
      <c r="I7149" t="s">
        <v>178</v>
      </c>
      <c r="K7149" t="s">
        <v>21760</v>
      </c>
    </row>
    <row r="7150" spans="1:11" x14ac:dyDescent="0.25">
      <c r="A7150">
        <v>3211648</v>
      </c>
      <c r="B7150" t="s">
        <v>22198</v>
      </c>
      <c r="C7150">
        <v>3206362</v>
      </c>
      <c r="D7150" t="s">
        <v>24</v>
      </c>
      <c r="E7150" t="s">
        <v>13</v>
      </c>
      <c r="F7150" t="s">
        <v>22199</v>
      </c>
      <c r="G7150" t="s">
        <v>22200</v>
      </c>
      <c r="H7150" t="s">
        <v>2997</v>
      </c>
      <c r="I7150" t="s">
        <v>22201</v>
      </c>
      <c r="K7150" t="s">
        <v>22202</v>
      </c>
    </row>
    <row r="7151" spans="1:11" x14ac:dyDescent="0.25">
      <c r="A7151">
        <v>3211651</v>
      </c>
      <c r="B7151" t="s">
        <v>22203</v>
      </c>
      <c r="C7151">
        <v>3206365</v>
      </c>
      <c r="D7151" t="s">
        <v>24</v>
      </c>
      <c r="E7151" t="s">
        <v>13</v>
      </c>
      <c r="F7151" t="s">
        <v>22204</v>
      </c>
      <c r="H7151" t="s">
        <v>41</v>
      </c>
      <c r="I7151" t="s">
        <v>187</v>
      </c>
    </row>
    <row r="7152" spans="1:11" x14ac:dyDescent="0.25">
      <c r="A7152">
        <v>3211653</v>
      </c>
      <c r="B7152" t="s">
        <v>22205</v>
      </c>
      <c r="C7152">
        <v>3206367</v>
      </c>
      <c r="D7152" t="s">
        <v>24</v>
      </c>
      <c r="E7152" t="s">
        <v>13</v>
      </c>
      <c r="F7152" t="s">
        <v>22206</v>
      </c>
      <c r="H7152" t="s">
        <v>21334</v>
      </c>
      <c r="I7152" t="s">
        <v>479</v>
      </c>
    </row>
    <row r="7153" spans="1:11" x14ac:dyDescent="0.25">
      <c r="A7153">
        <v>3211655</v>
      </c>
      <c r="B7153" t="s">
        <v>22207</v>
      </c>
      <c r="C7153">
        <v>3206370</v>
      </c>
      <c r="D7153" t="s">
        <v>24</v>
      </c>
      <c r="E7153" t="s">
        <v>13</v>
      </c>
      <c r="F7153" t="s">
        <v>22208</v>
      </c>
      <c r="G7153" t="s">
        <v>22209</v>
      </c>
      <c r="H7153" t="s">
        <v>21334</v>
      </c>
      <c r="I7153" t="s">
        <v>678</v>
      </c>
    </row>
    <row r="7154" spans="1:11" x14ac:dyDescent="0.25">
      <c r="A7154">
        <v>3211659</v>
      </c>
      <c r="B7154" t="s">
        <v>22210</v>
      </c>
      <c r="C7154">
        <v>3206374</v>
      </c>
      <c r="D7154" t="s">
        <v>12</v>
      </c>
      <c r="E7154" t="s">
        <v>30</v>
      </c>
      <c r="F7154" t="s">
        <v>22211</v>
      </c>
      <c r="G7154" t="s">
        <v>22212</v>
      </c>
      <c r="H7154" t="s">
        <v>21110</v>
      </c>
      <c r="I7154" t="s">
        <v>678</v>
      </c>
    </row>
    <row r="7155" spans="1:11" x14ac:dyDescent="0.25">
      <c r="A7155">
        <v>3211659</v>
      </c>
      <c r="B7155" t="s">
        <v>22210</v>
      </c>
      <c r="C7155">
        <v>3206375</v>
      </c>
      <c r="D7155" t="s">
        <v>12</v>
      </c>
      <c r="E7155" t="s">
        <v>13</v>
      </c>
      <c r="F7155" t="s">
        <v>22213</v>
      </c>
      <c r="G7155" t="s">
        <v>22214</v>
      </c>
      <c r="H7155" t="s">
        <v>21110</v>
      </c>
      <c r="I7155" t="s">
        <v>678</v>
      </c>
    </row>
    <row r="7156" spans="1:11" x14ac:dyDescent="0.25">
      <c r="A7156">
        <v>3211667</v>
      </c>
      <c r="B7156" t="s">
        <v>22215</v>
      </c>
      <c r="C7156">
        <v>3206385</v>
      </c>
      <c r="D7156" t="s">
        <v>24</v>
      </c>
      <c r="E7156" t="s">
        <v>13</v>
      </c>
      <c r="F7156" t="s">
        <v>22216</v>
      </c>
      <c r="H7156" t="s">
        <v>21819</v>
      </c>
      <c r="I7156" t="s">
        <v>789</v>
      </c>
    </row>
    <row r="7157" spans="1:11" x14ac:dyDescent="0.25">
      <c r="A7157">
        <v>3211669</v>
      </c>
      <c r="B7157" t="s">
        <v>22217</v>
      </c>
      <c r="C7157">
        <v>3206387</v>
      </c>
      <c r="D7157" t="s">
        <v>12</v>
      </c>
      <c r="E7157" t="s">
        <v>13</v>
      </c>
      <c r="F7157" t="s">
        <v>15642</v>
      </c>
      <c r="H7157" t="s">
        <v>41</v>
      </c>
      <c r="I7157" t="s">
        <v>187</v>
      </c>
    </row>
    <row r="7158" spans="1:11" x14ac:dyDescent="0.25">
      <c r="A7158">
        <v>3211673</v>
      </c>
      <c r="B7158" t="s">
        <v>22218</v>
      </c>
      <c r="C7158">
        <v>3206391</v>
      </c>
      <c r="D7158" t="s">
        <v>24</v>
      </c>
      <c r="E7158" t="s">
        <v>13</v>
      </c>
      <c r="F7158" t="s">
        <v>22219</v>
      </c>
      <c r="H7158" t="s">
        <v>41</v>
      </c>
      <c r="I7158" t="s">
        <v>187</v>
      </c>
    </row>
    <row r="7159" spans="1:11" x14ac:dyDescent="0.25">
      <c r="A7159">
        <v>3211674</v>
      </c>
      <c r="B7159" t="s">
        <v>22220</v>
      </c>
      <c r="C7159">
        <v>3206392</v>
      </c>
      <c r="D7159" t="s">
        <v>12</v>
      </c>
      <c r="E7159" t="s">
        <v>13</v>
      </c>
      <c r="F7159" t="s">
        <v>22221</v>
      </c>
      <c r="H7159" t="s">
        <v>15</v>
      </c>
      <c r="I7159" t="s">
        <v>187</v>
      </c>
    </row>
    <row r="7160" spans="1:11" x14ac:dyDescent="0.25">
      <c r="A7160">
        <v>3211680</v>
      </c>
      <c r="B7160" t="s">
        <v>22222</v>
      </c>
      <c r="C7160">
        <v>3206398</v>
      </c>
      <c r="D7160" t="s">
        <v>24</v>
      </c>
      <c r="E7160" t="s">
        <v>13</v>
      </c>
      <c r="F7160" t="s">
        <v>22223</v>
      </c>
      <c r="G7160" t="s">
        <v>22224</v>
      </c>
      <c r="H7160" t="s">
        <v>22225</v>
      </c>
      <c r="I7160" t="s">
        <v>178</v>
      </c>
      <c r="K7160" t="s">
        <v>19687</v>
      </c>
    </row>
    <row r="7161" spans="1:11" x14ac:dyDescent="0.25">
      <c r="A7161">
        <v>3211685</v>
      </c>
      <c r="B7161" t="s">
        <v>22226</v>
      </c>
      <c r="C7161">
        <v>3206406</v>
      </c>
      <c r="D7161" t="s">
        <v>12</v>
      </c>
      <c r="E7161" t="s">
        <v>13</v>
      </c>
      <c r="F7161" t="s">
        <v>22227</v>
      </c>
      <c r="H7161" t="s">
        <v>15</v>
      </c>
      <c r="I7161" t="s">
        <v>187</v>
      </c>
    </row>
    <row r="7162" spans="1:11" x14ac:dyDescent="0.25">
      <c r="A7162">
        <v>3211692</v>
      </c>
      <c r="B7162" t="s">
        <v>22228</v>
      </c>
      <c r="C7162">
        <v>3206414</v>
      </c>
      <c r="D7162" t="s">
        <v>24</v>
      </c>
      <c r="E7162" t="s">
        <v>13</v>
      </c>
      <c r="F7162" t="s">
        <v>22229</v>
      </c>
      <c r="G7162" t="s">
        <v>22230</v>
      </c>
      <c r="H7162" t="s">
        <v>22006</v>
      </c>
      <c r="I7162" t="s">
        <v>1987</v>
      </c>
    </row>
    <row r="7163" spans="1:11" x14ac:dyDescent="0.25">
      <c r="A7163">
        <v>3211700</v>
      </c>
      <c r="B7163" t="s">
        <v>22231</v>
      </c>
      <c r="C7163">
        <v>3206422</v>
      </c>
      <c r="D7163" t="s">
        <v>12</v>
      </c>
      <c r="E7163" t="s">
        <v>13</v>
      </c>
      <c r="F7163" t="s">
        <v>22232</v>
      </c>
      <c r="H7163" t="s">
        <v>22137</v>
      </c>
      <c r="I7163" t="s">
        <v>161</v>
      </c>
    </row>
    <row r="7164" spans="1:11" x14ac:dyDescent="0.25">
      <c r="A7164">
        <v>3211703</v>
      </c>
      <c r="B7164" t="s">
        <v>22233</v>
      </c>
      <c r="C7164">
        <v>3206426</v>
      </c>
      <c r="D7164" t="s">
        <v>12</v>
      </c>
      <c r="E7164" t="s">
        <v>13</v>
      </c>
      <c r="F7164" t="s">
        <v>22234</v>
      </c>
      <c r="H7164" t="s">
        <v>15</v>
      </c>
      <c r="I7164" t="s">
        <v>187</v>
      </c>
    </row>
    <row r="7165" spans="1:11" x14ac:dyDescent="0.25">
      <c r="A7165">
        <v>3211708</v>
      </c>
      <c r="B7165" t="s">
        <v>22235</v>
      </c>
      <c r="C7165">
        <v>3206431</v>
      </c>
      <c r="D7165" t="s">
        <v>24</v>
      </c>
      <c r="E7165" t="s">
        <v>13</v>
      </c>
      <c r="F7165" t="s">
        <v>22236</v>
      </c>
      <c r="G7165" t="s">
        <v>22237</v>
      </c>
      <c r="H7165" t="s">
        <v>41</v>
      </c>
      <c r="I7165" t="s">
        <v>479</v>
      </c>
    </row>
    <row r="7166" spans="1:11" x14ac:dyDescent="0.25">
      <c r="A7166">
        <v>3211709</v>
      </c>
      <c r="B7166" t="s">
        <v>22238</v>
      </c>
      <c r="C7166">
        <v>3206432</v>
      </c>
      <c r="D7166" t="s">
        <v>107</v>
      </c>
      <c r="E7166" t="s">
        <v>30</v>
      </c>
      <c r="F7166" t="s">
        <v>22239</v>
      </c>
      <c r="H7166" t="s">
        <v>41</v>
      </c>
      <c r="I7166" t="s">
        <v>187</v>
      </c>
    </row>
    <row r="7167" spans="1:11" x14ac:dyDescent="0.25">
      <c r="A7167">
        <v>3211716</v>
      </c>
      <c r="B7167" t="s">
        <v>22240</v>
      </c>
      <c r="C7167">
        <v>3206439</v>
      </c>
      <c r="D7167" t="s">
        <v>24</v>
      </c>
      <c r="E7167" t="s">
        <v>30</v>
      </c>
      <c r="F7167" t="s">
        <v>22241</v>
      </c>
      <c r="H7167" t="s">
        <v>15</v>
      </c>
      <c r="I7167" t="s">
        <v>187</v>
      </c>
    </row>
    <row r="7168" spans="1:11" x14ac:dyDescent="0.25">
      <c r="A7168">
        <v>3211716</v>
      </c>
      <c r="B7168" t="s">
        <v>22240</v>
      </c>
      <c r="C7168">
        <v>3206440</v>
      </c>
      <c r="D7168" t="s">
        <v>24</v>
      </c>
      <c r="E7168" t="s">
        <v>13</v>
      </c>
      <c r="F7168" t="s">
        <v>22241</v>
      </c>
      <c r="H7168" t="s">
        <v>15</v>
      </c>
      <c r="I7168" t="s">
        <v>187</v>
      </c>
    </row>
    <row r="7169" spans="1:11" x14ac:dyDescent="0.25">
      <c r="A7169">
        <v>3211716</v>
      </c>
      <c r="B7169" t="s">
        <v>22240</v>
      </c>
      <c r="C7169">
        <v>3206441</v>
      </c>
      <c r="D7169" t="s">
        <v>24</v>
      </c>
      <c r="E7169" t="s">
        <v>30</v>
      </c>
      <c r="F7169" t="s">
        <v>22241</v>
      </c>
      <c r="H7169" t="s">
        <v>15</v>
      </c>
      <c r="I7169" t="s">
        <v>187</v>
      </c>
    </row>
    <row r="7170" spans="1:11" x14ac:dyDescent="0.25">
      <c r="A7170">
        <v>3211716</v>
      </c>
      <c r="B7170" t="s">
        <v>22240</v>
      </c>
      <c r="C7170">
        <v>3206442</v>
      </c>
      <c r="D7170" t="s">
        <v>12</v>
      </c>
      <c r="E7170" t="s">
        <v>13</v>
      </c>
      <c r="F7170" t="s">
        <v>22241</v>
      </c>
      <c r="H7170" t="s">
        <v>15</v>
      </c>
      <c r="I7170" t="s">
        <v>187</v>
      </c>
    </row>
    <row r="7171" spans="1:11" x14ac:dyDescent="0.25">
      <c r="A7171">
        <v>3211724</v>
      </c>
      <c r="B7171" t="s">
        <v>22242</v>
      </c>
      <c r="C7171">
        <v>3206453</v>
      </c>
      <c r="D7171" t="s">
        <v>12</v>
      </c>
      <c r="E7171" t="s">
        <v>13</v>
      </c>
      <c r="F7171" t="s">
        <v>19945</v>
      </c>
      <c r="H7171" t="s">
        <v>41</v>
      </c>
      <c r="I7171" t="s">
        <v>216</v>
      </c>
    </row>
    <row r="7172" spans="1:11" x14ac:dyDescent="0.25">
      <c r="A7172">
        <v>3211736</v>
      </c>
      <c r="B7172" t="s">
        <v>22243</v>
      </c>
      <c r="C7172">
        <v>3206465</v>
      </c>
      <c r="D7172" t="s">
        <v>12</v>
      </c>
      <c r="E7172" t="s">
        <v>30</v>
      </c>
      <c r="F7172" t="s">
        <v>22244</v>
      </c>
      <c r="H7172" t="s">
        <v>41</v>
      </c>
      <c r="I7172" t="s">
        <v>11071</v>
      </c>
    </row>
    <row r="7173" spans="1:11" x14ac:dyDescent="0.25">
      <c r="A7173">
        <v>3211742</v>
      </c>
      <c r="B7173" t="s">
        <v>22245</v>
      </c>
      <c r="C7173">
        <v>3206472</v>
      </c>
      <c r="D7173" t="s">
        <v>24</v>
      </c>
      <c r="E7173" t="s">
        <v>13</v>
      </c>
      <c r="F7173" t="s">
        <v>22246</v>
      </c>
      <c r="H7173" t="s">
        <v>15</v>
      </c>
      <c r="I7173" t="s">
        <v>1952</v>
      </c>
    </row>
    <row r="7174" spans="1:11" x14ac:dyDescent="0.25">
      <c r="A7174">
        <v>3211747</v>
      </c>
      <c r="B7174" t="s">
        <v>22247</v>
      </c>
      <c r="C7174">
        <v>3206477</v>
      </c>
      <c r="D7174" t="s">
        <v>24</v>
      </c>
      <c r="E7174" t="s">
        <v>13</v>
      </c>
      <c r="F7174" t="s">
        <v>22248</v>
      </c>
      <c r="H7174" t="s">
        <v>41</v>
      </c>
      <c r="I7174" t="s">
        <v>22249</v>
      </c>
    </row>
    <row r="7175" spans="1:11" x14ac:dyDescent="0.25">
      <c r="A7175">
        <v>3211763</v>
      </c>
      <c r="B7175" t="s">
        <v>22250</v>
      </c>
      <c r="C7175">
        <v>3206492</v>
      </c>
      <c r="D7175" t="s">
        <v>24</v>
      </c>
      <c r="E7175" t="s">
        <v>13</v>
      </c>
      <c r="F7175" t="s">
        <v>22251</v>
      </c>
      <c r="G7175" t="s">
        <v>22252</v>
      </c>
      <c r="H7175" t="s">
        <v>22253</v>
      </c>
      <c r="I7175" t="s">
        <v>9010</v>
      </c>
    </row>
    <row r="7176" spans="1:11" x14ac:dyDescent="0.25">
      <c r="A7176">
        <v>3211765</v>
      </c>
      <c r="B7176" t="s">
        <v>22254</v>
      </c>
      <c r="C7176">
        <v>3206494</v>
      </c>
      <c r="D7176" t="s">
        <v>24</v>
      </c>
      <c r="E7176" t="s">
        <v>30</v>
      </c>
      <c r="F7176" t="s">
        <v>22255</v>
      </c>
      <c r="H7176" t="s">
        <v>22174</v>
      </c>
      <c r="I7176" t="s">
        <v>187</v>
      </c>
    </row>
    <row r="7177" spans="1:11" x14ac:dyDescent="0.25">
      <c r="A7177">
        <v>3211769</v>
      </c>
      <c r="B7177" t="s">
        <v>22256</v>
      </c>
      <c r="C7177">
        <v>3206498</v>
      </c>
      <c r="D7177" t="s">
        <v>24</v>
      </c>
      <c r="E7177" t="s">
        <v>13</v>
      </c>
      <c r="F7177" t="s">
        <v>22257</v>
      </c>
      <c r="H7177" t="s">
        <v>41</v>
      </c>
      <c r="I7177" t="s">
        <v>187</v>
      </c>
    </row>
    <row r="7178" spans="1:11" x14ac:dyDescent="0.25">
      <c r="A7178">
        <v>3211779</v>
      </c>
      <c r="B7178" t="s">
        <v>22258</v>
      </c>
      <c r="C7178">
        <v>3206510</v>
      </c>
      <c r="D7178" t="s">
        <v>24</v>
      </c>
      <c r="E7178" t="s">
        <v>30</v>
      </c>
      <c r="F7178" t="s">
        <v>22259</v>
      </c>
      <c r="G7178" t="s">
        <v>22260</v>
      </c>
      <c r="H7178" t="s">
        <v>41</v>
      </c>
      <c r="I7178" t="s">
        <v>793</v>
      </c>
    </row>
    <row r="7179" spans="1:11" x14ac:dyDescent="0.25">
      <c r="A7179">
        <v>3211784</v>
      </c>
      <c r="B7179" t="s">
        <v>22261</v>
      </c>
      <c r="C7179">
        <v>3206515</v>
      </c>
      <c r="D7179" t="s">
        <v>107</v>
      </c>
      <c r="E7179" t="s">
        <v>13</v>
      </c>
      <c r="F7179" t="s">
        <v>22262</v>
      </c>
      <c r="G7179" t="s">
        <v>22263</v>
      </c>
      <c r="H7179" t="s">
        <v>41</v>
      </c>
      <c r="I7179" t="s">
        <v>5095</v>
      </c>
    </row>
    <row r="7180" spans="1:11" x14ac:dyDescent="0.25">
      <c r="A7180">
        <v>3211787</v>
      </c>
      <c r="B7180" t="s">
        <v>22264</v>
      </c>
      <c r="C7180">
        <v>3206518</v>
      </c>
      <c r="D7180" t="s">
        <v>24</v>
      </c>
      <c r="E7180" t="s">
        <v>13</v>
      </c>
      <c r="F7180" t="s">
        <v>22265</v>
      </c>
      <c r="H7180" t="s">
        <v>22266</v>
      </c>
      <c r="I7180" t="s">
        <v>678</v>
      </c>
      <c r="K7180" t="s">
        <v>563</v>
      </c>
    </row>
    <row r="7181" spans="1:11" x14ac:dyDescent="0.25">
      <c r="A7181">
        <v>3211791</v>
      </c>
      <c r="B7181" t="s">
        <v>22267</v>
      </c>
      <c r="C7181">
        <v>3206523</v>
      </c>
      <c r="D7181" t="s">
        <v>24</v>
      </c>
      <c r="E7181" t="s">
        <v>13</v>
      </c>
      <c r="F7181" t="s">
        <v>22268</v>
      </c>
      <c r="G7181" t="s">
        <v>22269</v>
      </c>
      <c r="H7181" t="s">
        <v>26</v>
      </c>
      <c r="I7181" t="s">
        <v>21737</v>
      </c>
    </row>
    <row r="7182" spans="1:11" x14ac:dyDescent="0.25">
      <c r="A7182">
        <v>3211811</v>
      </c>
      <c r="B7182" t="s">
        <v>22270</v>
      </c>
      <c r="C7182">
        <v>3206545</v>
      </c>
      <c r="D7182" t="s">
        <v>12</v>
      </c>
      <c r="E7182" t="s">
        <v>13</v>
      </c>
      <c r="F7182" t="s">
        <v>22271</v>
      </c>
      <c r="G7182" t="s">
        <v>22272</v>
      </c>
      <c r="H7182" t="s">
        <v>22273</v>
      </c>
      <c r="I7182" t="s">
        <v>3576</v>
      </c>
    </row>
    <row r="7183" spans="1:11" x14ac:dyDescent="0.25">
      <c r="A7183">
        <v>3211821</v>
      </c>
      <c r="B7183" t="s">
        <v>22274</v>
      </c>
      <c r="C7183">
        <v>3206552</v>
      </c>
      <c r="D7183" t="s">
        <v>24</v>
      </c>
      <c r="E7183" t="s">
        <v>13</v>
      </c>
      <c r="F7183" t="s">
        <v>22275</v>
      </c>
      <c r="G7183" t="s">
        <v>22276</v>
      </c>
      <c r="H7183" t="s">
        <v>1924</v>
      </c>
      <c r="I7183" t="s">
        <v>22277</v>
      </c>
      <c r="J7183" t="s">
        <v>22278</v>
      </c>
      <c r="K7183" t="s">
        <v>22279</v>
      </c>
    </row>
    <row r="7184" spans="1:11" x14ac:dyDescent="0.25">
      <c r="A7184">
        <v>3211821</v>
      </c>
      <c r="B7184" t="s">
        <v>22274</v>
      </c>
      <c r="C7184">
        <v>3206553</v>
      </c>
      <c r="D7184" t="s">
        <v>24</v>
      </c>
      <c r="E7184" t="s">
        <v>13</v>
      </c>
      <c r="F7184" t="s">
        <v>22280</v>
      </c>
      <c r="G7184" t="s">
        <v>22281</v>
      </c>
      <c r="H7184" t="s">
        <v>22282</v>
      </c>
      <c r="I7184" t="s">
        <v>22277</v>
      </c>
      <c r="J7184" t="s">
        <v>22283</v>
      </c>
      <c r="K7184" t="s">
        <v>14809</v>
      </c>
    </row>
    <row r="7185" spans="1:11" x14ac:dyDescent="0.25">
      <c r="A7185">
        <v>3211821</v>
      </c>
      <c r="B7185" t="s">
        <v>22274</v>
      </c>
      <c r="C7185">
        <v>3206554</v>
      </c>
      <c r="D7185" t="s">
        <v>24</v>
      </c>
      <c r="E7185" t="s">
        <v>30</v>
      </c>
      <c r="F7185" t="s">
        <v>22284</v>
      </c>
      <c r="G7185" t="s">
        <v>22285</v>
      </c>
      <c r="H7185" t="s">
        <v>52</v>
      </c>
      <c r="I7185" t="s">
        <v>22277</v>
      </c>
      <c r="J7185" t="s">
        <v>22286</v>
      </c>
    </row>
    <row r="7186" spans="1:11" x14ac:dyDescent="0.25">
      <c r="A7186">
        <v>3211834</v>
      </c>
      <c r="B7186" t="s">
        <v>22287</v>
      </c>
      <c r="C7186">
        <v>3206568</v>
      </c>
      <c r="D7186" t="s">
        <v>12</v>
      </c>
      <c r="E7186" t="s">
        <v>30</v>
      </c>
      <c r="F7186" t="s">
        <v>22288</v>
      </c>
      <c r="H7186" t="s">
        <v>21648</v>
      </c>
      <c r="I7186" t="s">
        <v>216</v>
      </c>
    </row>
    <row r="7187" spans="1:11" x14ac:dyDescent="0.25">
      <c r="A7187">
        <v>3211836</v>
      </c>
      <c r="B7187" t="s">
        <v>22289</v>
      </c>
      <c r="C7187">
        <v>3206570</v>
      </c>
      <c r="D7187" t="s">
        <v>12</v>
      </c>
      <c r="E7187" t="s">
        <v>13</v>
      </c>
      <c r="F7187" t="s">
        <v>22290</v>
      </c>
      <c r="H7187" t="s">
        <v>21889</v>
      </c>
      <c r="I7187" t="s">
        <v>216</v>
      </c>
    </row>
    <row r="7188" spans="1:11" x14ac:dyDescent="0.25">
      <c r="A7188">
        <v>3211836</v>
      </c>
      <c r="B7188" t="s">
        <v>22289</v>
      </c>
      <c r="C7188">
        <v>3206571</v>
      </c>
      <c r="D7188" t="s">
        <v>12</v>
      </c>
      <c r="E7188" t="s">
        <v>30</v>
      </c>
      <c r="F7188" t="s">
        <v>22290</v>
      </c>
      <c r="H7188" t="s">
        <v>21889</v>
      </c>
      <c r="I7188" t="s">
        <v>216</v>
      </c>
    </row>
    <row r="7189" spans="1:11" x14ac:dyDescent="0.25">
      <c r="A7189">
        <v>3211854</v>
      </c>
      <c r="B7189" t="s">
        <v>22291</v>
      </c>
      <c r="C7189">
        <v>3206589</v>
      </c>
      <c r="D7189" t="s">
        <v>12</v>
      </c>
      <c r="E7189" t="s">
        <v>13</v>
      </c>
      <c r="F7189" t="s">
        <v>22292</v>
      </c>
      <c r="G7189" t="s">
        <v>22293</v>
      </c>
      <c r="H7189" t="s">
        <v>22174</v>
      </c>
      <c r="I7189" t="s">
        <v>3576</v>
      </c>
      <c r="J7189" t="s">
        <v>22294</v>
      </c>
      <c r="K7189" t="s">
        <v>22295</v>
      </c>
    </row>
    <row r="7190" spans="1:11" x14ac:dyDescent="0.25">
      <c r="A7190">
        <v>3211863</v>
      </c>
      <c r="B7190" t="s">
        <v>22296</v>
      </c>
      <c r="C7190">
        <v>3206599</v>
      </c>
      <c r="D7190" t="s">
        <v>24</v>
      </c>
      <c r="E7190" t="s">
        <v>13</v>
      </c>
      <c r="F7190" t="s">
        <v>22297</v>
      </c>
      <c r="G7190" t="s">
        <v>22298</v>
      </c>
      <c r="H7190" t="s">
        <v>22273</v>
      </c>
      <c r="I7190" t="s">
        <v>3576</v>
      </c>
    </row>
    <row r="7191" spans="1:11" x14ac:dyDescent="0.25">
      <c r="A7191">
        <v>3211864</v>
      </c>
      <c r="B7191" t="s">
        <v>22299</v>
      </c>
      <c r="C7191">
        <v>3206600</v>
      </c>
      <c r="D7191" t="s">
        <v>24</v>
      </c>
      <c r="E7191" t="s">
        <v>13</v>
      </c>
      <c r="F7191" t="s">
        <v>22300</v>
      </c>
      <c r="G7191" t="s">
        <v>22301</v>
      </c>
      <c r="H7191" t="s">
        <v>22302</v>
      </c>
      <c r="I7191" t="s">
        <v>3576</v>
      </c>
      <c r="K7191" t="s">
        <v>22303</v>
      </c>
    </row>
    <row r="7192" spans="1:11" x14ac:dyDescent="0.25">
      <c r="A7192">
        <v>3211866</v>
      </c>
      <c r="B7192" t="s">
        <v>22304</v>
      </c>
      <c r="C7192">
        <v>3206602</v>
      </c>
      <c r="D7192" t="s">
        <v>24</v>
      </c>
      <c r="E7192" t="s">
        <v>30</v>
      </c>
      <c r="F7192" t="s">
        <v>22305</v>
      </c>
      <c r="G7192" t="s">
        <v>22306</v>
      </c>
      <c r="H7192" t="s">
        <v>22307</v>
      </c>
      <c r="I7192" t="s">
        <v>3576</v>
      </c>
    </row>
    <row r="7193" spans="1:11" x14ac:dyDescent="0.25">
      <c r="A7193">
        <v>3211870</v>
      </c>
      <c r="B7193" t="s">
        <v>22308</v>
      </c>
      <c r="C7193">
        <v>3206607</v>
      </c>
      <c r="D7193" t="s">
        <v>24</v>
      </c>
      <c r="E7193" t="s">
        <v>13</v>
      </c>
      <c r="F7193" t="s">
        <v>22309</v>
      </c>
      <c r="G7193" t="s">
        <v>22310</v>
      </c>
      <c r="H7193" t="s">
        <v>22311</v>
      </c>
      <c r="I7193" t="s">
        <v>3576</v>
      </c>
      <c r="J7193" t="s">
        <v>22312</v>
      </c>
      <c r="K7193" t="s">
        <v>22313</v>
      </c>
    </row>
    <row r="7194" spans="1:11" x14ac:dyDescent="0.25">
      <c r="A7194">
        <v>3211879</v>
      </c>
      <c r="B7194" t="s">
        <v>22314</v>
      </c>
      <c r="C7194">
        <v>3206615</v>
      </c>
      <c r="D7194" t="s">
        <v>12</v>
      </c>
      <c r="E7194" t="s">
        <v>13</v>
      </c>
      <c r="F7194" t="s">
        <v>22315</v>
      </c>
      <c r="G7194" t="s">
        <v>22316</v>
      </c>
      <c r="H7194" t="s">
        <v>22317</v>
      </c>
      <c r="I7194" t="s">
        <v>3576</v>
      </c>
      <c r="K7194" t="s">
        <v>22318</v>
      </c>
    </row>
    <row r="7195" spans="1:11" x14ac:dyDescent="0.25">
      <c r="A7195">
        <v>3211881</v>
      </c>
      <c r="B7195" t="s">
        <v>22319</v>
      </c>
      <c r="C7195">
        <v>3206617</v>
      </c>
      <c r="D7195" t="s">
        <v>24</v>
      </c>
      <c r="E7195" t="s">
        <v>13</v>
      </c>
      <c r="F7195" t="s">
        <v>22320</v>
      </c>
      <c r="H7195" t="s">
        <v>22266</v>
      </c>
      <c r="I7195" t="s">
        <v>216</v>
      </c>
    </row>
    <row r="7196" spans="1:11" x14ac:dyDescent="0.25">
      <c r="A7196">
        <v>3211882</v>
      </c>
      <c r="B7196" t="s">
        <v>22321</v>
      </c>
      <c r="C7196">
        <v>3206618</v>
      </c>
      <c r="D7196" t="s">
        <v>24</v>
      </c>
      <c r="E7196" t="s">
        <v>13</v>
      </c>
      <c r="F7196" t="s">
        <v>22322</v>
      </c>
      <c r="G7196" t="s">
        <v>22323</v>
      </c>
      <c r="H7196" t="s">
        <v>22324</v>
      </c>
      <c r="I7196" t="s">
        <v>22325</v>
      </c>
      <c r="K7196" t="s">
        <v>22326</v>
      </c>
    </row>
    <row r="7197" spans="1:11" x14ac:dyDescent="0.25">
      <c r="A7197">
        <v>3211886</v>
      </c>
      <c r="B7197" t="s">
        <v>22327</v>
      </c>
      <c r="C7197">
        <v>3206624</v>
      </c>
      <c r="D7197" t="s">
        <v>24</v>
      </c>
      <c r="E7197" t="s">
        <v>13</v>
      </c>
      <c r="F7197" t="s">
        <v>22328</v>
      </c>
      <c r="G7197" t="s">
        <v>22329</v>
      </c>
      <c r="H7197" t="s">
        <v>22330</v>
      </c>
      <c r="I7197" t="s">
        <v>2017</v>
      </c>
    </row>
    <row r="7198" spans="1:11" x14ac:dyDescent="0.25">
      <c r="A7198">
        <v>3211891</v>
      </c>
      <c r="B7198" t="s">
        <v>22331</v>
      </c>
      <c r="C7198">
        <v>3206630</v>
      </c>
      <c r="D7198" t="s">
        <v>12</v>
      </c>
      <c r="E7198" t="s">
        <v>13</v>
      </c>
      <c r="F7198" t="s">
        <v>22332</v>
      </c>
      <c r="G7198" t="s">
        <v>22333</v>
      </c>
      <c r="H7198" t="s">
        <v>2187</v>
      </c>
      <c r="I7198" t="s">
        <v>3037</v>
      </c>
    </row>
    <row r="7199" spans="1:11" x14ac:dyDescent="0.25">
      <c r="A7199">
        <v>3211892</v>
      </c>
      <c r="B7199" t="s">
        <v>22334</v>
      </c>
      <c r="C7199">
        <v>3206631</v>
      </c>
      <c r="D7199" t="s">
        <v>24</v>
      </c>
      <c r="E7199" t="s">
        <v>13</v>
      </c>
      <c r="F7199" t="s">
        <v>22335</v>
      </c>
      <c r="G7199" t="s">
        <v>22336</v>
      </c>
      <c r="H7199" t="s">
        <v>83</v>
      </c>
      <c r="I7199" t="s">
        <v>22337</v>
      </c>
      <c r="J7199" t="s">
        <v>22338</v>
      </c>
      <c r="K7199" t="s">
        <v>22339</v>
      </c>
    </row>
    <row r="7200" spans="1:11" x14ac:dyDescent="0.25">
      <c r="A7200">
        <v>3211892</v>
      </c>
      <c r="B7200" t="s">
        <v>22334</v>
      </c>
      <c r="C7200">
        <v>3206855</v>
      </c>
      <c r="D7200" t="s">
        <v>24</v>
      </c>
      <c r="E7200" t="s">
        <v>13</v>
      </c>
      <c r="F7200" t="s">
        <v>22335</v>
      </c>
      <c r="G7200" t="s">
        <v>22340</v>
      </c>
      <c r="H7200" t="s">
        <v>22341</v>
      </c>
      <c r="I7200" t="s">
        <v>22337</v>
      </c>
      <c r="J7200" t="s">
        <v>22342</v>
      </c>
      <c r="K7200" t="s">
        <v>22343</v>
      </c>
    </row>
    <row r="7201" spans="1:11" x14ac:dyDescent="0.25">
      <c r="A7201">
        <v>3211895</v>
      </c>
      <c r="B7201" t="s">
        <v>22344</v>
      </c>
      <c r="C7201">
        <v>3206634</v>
      </c>
      <c r="D7201" t="s">
        <v>24</v>
      </c>
      <c r="E7201" t="s">
        <v>13</v>
      </c>
      <c r="F7201" t="s">
        <v>22345</v>
      </c>
      <c r="H7201" t="s">
        <v>22346</v>
      </c>
      <c r="I7201" t="s">
        <v>216</v>
      </c>
    </row>
    <row r="7202" spans="1:11" x14ac:dyDescent="0.25">
      <c r="A7202">
        <v>3211897</v>
      </c>
      <c r="B7202" t="s">
        <v>22347</v>
      </c>
      <c r="C7202">
        <v>3206636</v>
      </c>
      <c r="D7202" t="s">
        <v>24</v>
      </c>
      <c r="E7202" t="s">
        <v>30</v>
      </c>
      <c r="F7202" t="s">
        <v>22348</v>
      </c>
      <c r="G7202" t="s">
        <v>22349</v>
      </c>
      <c r="H7202" t="s">
        <v>26</v>
      </c>
      <c r="I7202" t="s">
        <v>11774</v>
      </c>
    </row>
    <row r="7203" spans="1:11" x14ac:dyDescent="0.25">
      <c r="A7203">
        <v>3211899</v>
      </c>
      <c r="B7203" t="s">
        <v>22350</v>
      </c>
      <c r="C7203">
        <v>3206638</v>
      </c>
      <c r="D7203" t="s">
        <v>145</v>
      </c>
      <c r="E7203" t="s">
        <v>13</v>
      </c>
      <c r="F7203" t="s">
        <v>22351</v>
      </c>
      <c r="H7203" t="s">
        <v>41</v>
      </c>
      <c r="I7203" t="s">
        <v>42</v>
      </c>
    </row>
    <row r="7204" spans="1:11" x14ac:dyDescent="0.25">
      <c r="A7204">
        <v>3211902</v>
      </c>
      <c r="B7204" t="s">
        <v>22352</v>
      </c>
      <c r="C7204">
        <v>3206643</v>
      </c>
      <c r="D7204" t="s">
        <v>24</v>
      </c>
      <c r="E7204" t="s">
        <v>30</v>
      </c>
      <c r="F7204" t="s">
        <v>22353</v>
      </c>
      <c r="G7204" t="s">
        <v>22354</v>
      </c>
      <c r="H7204" t="s">
        <v>22355</v>
      </c>
      <c r="I7204" t="s">
        <v>2017</v>
      </c>
    </row>
    <row r="7205" spans="1:11" x14ac:dyDescent="0.25">
      <c r="A7205">
        <v>3211902</v>
      </c>
      <c r="B7205" t="s">
        <v>22352</v>
      </c>
      <c r="C7205">
        <v>3206644</v>
      </c>
      <c r="D7205" t="s">
        <v>24</v>
      </c>
      <c r="E7205" t="s">
        <v>13</v>
      </c>
      <c r="F7205" t="s">
        <v>22356</v>
      </c>
      <c r="G7205" t="s">
        <v>22357</v>
      </c>
      <c r="H7205" t="s">
        <v>20804</v>
      </c>
      <c r="I7205" t="s">
        <v>2017</v>
      </c>
    </row>
    <row r="7206" spans="1:11" x14ac:dyDescent="0.25">
      <c r="A7206">
        <v>3211911</v>
      </c>
      <c r="B7206" t="s">
        <v>22358</v>
      </c>
      <c r="C7206">
        <v>3206655</v>
      </c>
      <c r="D7206" t="s">
        <v>24</v>
      </c>
      <c r="E7206" t="s">
        <v>13</v>
      </c>
      <c r="F7206" t="s">
        <v>22359</v>
      </c>
      <c r="H7206" t="s">
        <v>71</v>
      </c>
      <c r="I7206" t="s">
        <v>22360</v>
      </c>
    </row>
    <row r="7207" spans="1:11" x14ac:dyDescent="0.25">
      <c r="A7207">
        <v>3211914</v>
      </c>
      <c r="B7207" t="s">
        <v>22361</v>
      </c>
      <c r="C7207">
        <v>3206658</v>
      </c>
      <c r="D7207" t="s">
        <v>107</v>
      </c>
      <c r="E7207" t="s">
        <v>13</v>
      </c>
      <c r="F7207" t="s">
        <v>22362</v>
      </c>
      <c r="G7207" t="s">
        <v>22363</v>
      </c>
      <c r="H7207" t="s">
        <v>506</v>
      </c>
      <c r="I7207" t="s">
        <v>22364</v>
      </c>
      <c r="J7207" t="s">
        <v>22365</v>
      </c>
      <c r="K7207" t="s">
        <v>22366</v>
      </c>
    </row>
    <row r="7208" spans="1:11" x14ac:dyDescent="0.25">
      <c r="A7208">
        <v>3211920</v>
      </c>
      <c r="B7208" t="s">
        <v>22367</v>
      </c>
      <c r="C7208">
        <v>3206666</v>
      </c>
      <c r="D7208" t="s">
        <v>35</v>
      </c>
      <c r="E7208" t="s">
        <v>30</v>
      </c>
      <c r="F7208" t="s">
        <v>22368</v>
      </c>
      <c r="H7208" t="s">
        <v>22369</v>
      </c>
      <c r="I7208" t="s">
        <v>1710</v>
      </c>
    </row>
    <row r="7209" spans="1:11" x14ac:dyDescent="0.25">
      <c r="A7209">
        <v>3211933</v>
      </c>
      <c r="B7209" t="s">
        <v>22370</v>
      </c>
      <c r="C7209">
        <v>3206681</v>
      </c>
      <c r="D7209" t="s">
        <v>12</v>
      </c>
      <c r="E7209" t="s">
        <v>13</v>
      </c>
      <c r="F7209" t="s">
        <v>22371</v>
      </c>
      <c r="H7209" t="s">
        <v>15</v>
      </c>
      <c r="I7209" t="s">
        <v>975</v>
      </c>
    </row>
    <row r="7210" spans="1:11" x14ac:dyDescent="0.25">
      <c r="A7210">
        <v>3211936</v>
      </c>
      <c r="B7210" t="s">
        <v>22372</v>
      </c>
      <c r="C7210">
        <v>3206683</v>
      </c>
      <c r="D7210" t="s">
        <v>24</v>
      </c>
      <c r="E7210" t="s">
        <v>13</v>
      </c>
      <c r="F7210" t="s">
        <v>22373</v>
      </c>
      <c r="G7210" t="s">
        <v>22374</v>
      </c>
      <c r="H7210" t="s">
        <v>41</v>
      </c>
      <c r="I7210" t="s">
        <v>383</v>
      </c>
      <c r="K7210" t="s">
        <v>22375</v>
      </c>
    </row>
    <row r="7211" spans="1:11" x14ac:dyDescent="0.25">
      <c r="A7211">
        <v>3211959</v>
      </c>
      <c r="B7211" t="s">
        <v>22376</v>
      </c>
      <c r="C7211">
        <v>3206706</v>
      </c>
      <c r="D7211" t="s">
        <v>12</v>
      </c>
      <c r="E7211" t="s">
        <v>13</v>
      </c>
      <c r="F7211" t="s">
        <v>22377</v>
      </c>
      <c r="H7211" t="s">
        <v>15</v>
      </c>
      <c r="I7211" t="s">
        <v>216</v>
      </c>
    </row>
    <row r="7212" spans="1:11" x14ac:dyDescent="0.25">
      <c r="A7212">
        <v>3211962</v>
      </c>
      <c r="B7212" t="s">
        <v>22378</v>
      </c>
      <c r="C7212">
        <v>3206711</v>
      </c>
      <c r="D7212">
        <v>0</v>
      </c>
      <c r="E7212" t="s">
        <v>30</v>
      </c>
      <c r="F7212" t="s">
        <v>22379</v>
      </c>
      <c r="G7212" t="s">
        <v>22380</v>
      </c>
      <c r="H7212" t="s">
        <v>15</v>
      </c>
      <c r="I7212" t="s">
        <v>2222</v>
      </c>
    </row>
    <row r="7213" spans="1:11" x14ac:dyDescent="0.25">
      <c r="A7213">
        <v>3211970</v>
      </c>
      <c r="B7213" t="s">
        <v>22381</v>
      </c>
      <c r="C7213">
        <v>3206719</v>
      </c>
      <c r="D7213" t="s">
        <v>24</v>
      </c>
      <c r="E7213" t="s">
        <v>13</v>
      </c>
      <c r="F7213" t="s">
        <v>22382</v>
      </c>
      <c r="G7213" t="s">
        <v>22383</v>
      </c>
      <c r="H7213" t="s">
        <v>4265</v>
      </c>
      <c r="I7213" t="s">
        <v>22384</v>
      </c>
    </row>
    <row r="7214" spans="1:11" x14ac:dyDescent="0.25">
      <c r="A7214">
        <v>3211986</v>
      </c>
      <c r="B7214" t="s">
        <v>22385</v>
      </c>
      <c r="C7214">
        <v>3206735</v>
      </c>
      <c r="D7214" t="s">
        <v>24</v>
      </c>
      <c r="E7214" t="s">
        <v>13</v>
      </c>
      <c r="F7214" t="s">
        <v>22386</v>
      </c>
      <c r="H7214" t="s">
        <v>41</v>
      </c>
      <c r="I7214" t="s">
        <v>216</v>
      </c>
    </row>
    <row r="7215" spans="1:11" x14ac:dyDescent="0.25">
      <c r="A7215">
        <v>3212003</v>
      </c>
      <c r="B7215" t="s">
        <v>22387</v>
      </c>
      <c r="C7215">
        <v>3206753</v>
      </c>
      <c r="D7215" t="s">
        <v>12</v>
      </c>
      <c r="E7215" t="s">
        <v>13</v>
      </c>
      <c r="F7215" t="s">
        <v>22388</v>
      </c>
      <c r="H7215" t="s">
        <v>21090</v>
      </c>
      <c r="I7215" t="s">
        <v>139</v>
      </c>
      <c r="K7215" t="s">
        <v>563</v>
      </c>
    </row>
    <row r="7216" spans="1:11" x14ac:dyDescent="0.25">
      <c r="A7216">
        <v>3212005</v>
      </c>
      <c r="B7216" t="s">
        <v>22389</v>
      </c>
      <c r="C7216">
        <v>3206755</v>
      </c>
      <c r="D7216" t="s">
        <v>24</v>
      </c>
      <c r="E7216" t="s">
        <v>13</v>
      </c>
      <c r="F7216" t="s">
        <v>22390</v>
      </c>
      <c r="H7216" t="s">
        <v>22346</v>
      </c>
      <c r="I7216" t="s">
        <v>216</v>
      </c>
    </row>
    <row r="7217" spans="1:11" x14ac:dyDescent="0.25">
      <c r="A7217">
        <v>3212006</v>
      </c>
      <c r="B7217" t="s">
        <v>22391</v>
      </c>
      <c r="C7217">
        <v>3206756</v>
      </c>
      <c r="D7217" t="s">
        <v>24</v>
      </c>
      <c r="E7217" t="s">
        <v>13</v>
      </c>
      <c r="F7217" t="s">
        <v>22392</v>
      </c>
      <c r="H7217" t="s">
        <v>41</v>
      </c>
      <c r="I7217" t="s">
        <v>22393</v>
      </c>
    </row>
    <row r="7218" spans="1:11" x14ac:dyDescent="0.25">
      <c r="A7218">
        <v>3212009</v>
      </c>
      <c r="B7218" t="s">
        <v>22394</v>
      </c>
      <c r="C7218">
        <v>3206759</v>
      </c>
      <c r="D7218" t="s">
        <v>12</v>
      </c>
      <c r="E7218" t="s">
        <v>13</v>
      </c>
      <c r="F7218" t="s">
        <v>21746</v>
      </c>
      <c r="H7218" t="s">
        <v>15</v>
      </c>
      <c r="I7218" t="s">
        <v>216</v>
      </c>
    </row>
    <row r="7219" spans="1:11" x14ac:dyDescent="0.25">
      <c r="A7219">
        <v>3212017</v>
      </c>
      <c r="B7219" t="s">
        <v>22395</v>
      </c>
      <c r="C7219">
        <v>3206767</v>
      </c>
      <c r="D7219" t="s">
        <v>24</v>
      </c>
      <c r="E7219" t="s">
        <v>13</v>
      </c>
      <c r="F7219" t="s">
        <v>22396</v>
      </c>
      <c r="H7219" t="s">
        <v>15</v>
      </c>
      <c r="I7219" t="s">
        <v>11071</v>
      </c>
    </row>
    <row r="7220" spans="1:11" x14ac:dyDescent="0.25">
      <c r="A7220">
        <v>3212017</v>
      </c>
      <c r="B7220" t="s">
        <v>22395</v>
      </c>
      <c r="C7220">
        <v>3206768</v>
      </c>
      <c r="D7220" t="s">
        <v>24</v>
      </c>
      <c r="E7220" t="s">
        <v>30</v>
      </c>
      <c r="F7220" t="s">
        <v>22397</v>
      </c>
      <c r="H7220" t="s">
        <v>15</v>
      </c>
      <c r="I7220" t="s">
        <v>11071</v>
      </c>
    </row>
    <row r="7221" spans="1:11" x14ac:dyDescent="0.25">
      <c r="A7221">
        <v>3212022</v>
      </c>
      <c r="B7221" t="s">
        <v>22398</v>
      </c>
      <c r="C7221">
        <v>3206773</v>
      </c>
      <c r="D7221" t="s">
        <v>12</v>
      </c>
      <c r="E7221" t="s">
        <v>13</v>
      </c>
      <c r="F7221" t="s">
        <v>22399</v>
      </c>
      <c r="H7221" t="s">
        <v>20716</v>
      </c>
      <c r="I7221" t="s">
        <v>415</v>
      </c>
    </row>
    <row r="7222" spans="1:11" x14ac:dyDescent="0.25">
      <c r="A7222">
        <v>3212023</v>
      </c>
      <c r="B7222" t="s">
        <v>22400</v>
      </c>
      <c r="C7222">
        <v>3206774</v>
      </c>
      <c r="D7222" t="s">
        <v>24</v>
      </c>
      <c r="E7222" t="s">
        <v>13</v>
      </c>
      <c r="F7222" t="s">
        <v>22401</v>
      </c>
      <c r="G7222" t="s">
        <v>22402</v>
      </c>
      <c r="H7222" t="s">
        <v>22403</v>
      </c>
      <c r="I7222" t="s">
        <v>502</v>
      </c>
      <c r="K7222" t="s">
        <v>22404</v>
      </c>
    </row>
    <row r="7223" spans="1:11" x14ac:dyDescent="0.25">
      <c r="A7223">
        <v>3212024</v>
      </c>
      <c r="B7223" t="s">
        <v>22405</v>
      </c>
      <c r="C7223">
        <v>3206775</v>
      </c>
      <c r="D7223" t="s">
        <v>24</v>
      </c>
      <c r="E7223" t="s">
        <v>13</v>
      </c>
      <c r="F7223" t="s">
        <v>22406</v>
      </c>
      <c r="H7223" t="s">
        <v>15</v>
      </c>
      <c r="I7223" t="s">
        <v>199</v>
      </c>
      <c r="J7223" t="s">
        <v>22407</v>
      </c>
    </row>
    <row r="7224" spans="1:11" x14ac:dyDescent="0.25">
      <c r="A7224">
        <v>3212026</v>
      </c>
      <c r="B7224" t="s">
        <v>22408</v>
      </c>
      <c r="C7224">
        <v>3206777</v>
      </c>
      <c r="D7224" t="s">
        <v>12</v>
      </c>
      <c r="E7224" t="s">
        <v>13</v>
      </c>
      <c r="F7224" t="s">
        <v>22409</v>
      </c>
      <c r="G7224" t="s">
        <v>22410</v>
      </c>
      <c r="H7224" t="s">
        <v>22411</v>
      </c>
      <c r="I7224" t="s">
        <v>1746</v>
      </c>
    </row>
    <row r="7225" spans="1:11" x14ac:dyDescent="0.25">
      <c r="A7225">
        <v>3212030</v>
      </c>
      <c r="B7225" t="s">
        <v>22412</v>
      </c>
      <c r="C7225">
        <v>3206781</v>
      </c>
      <c r="D7225" t="s">
        <v>24</v>
      </c>
      <c r="E7225" t="s">
        <v>30</v>
      </c>
      <c r="F7225" t="s">
        <v>22413</v>
      </c>
      <c r="H7225" t="s">
        <v>4920</v>
      </c>
      <c r="I7225" t="s">
        <v>11071</v>
      </c>
    </row>
    <row r="7226" spans="1:11" x14ac:dyDescent="0.25">
      <c r="A7226">
        <v>3212034</v>
      </c>
      <c r="B7226" t="s">
        <v>22414</v>
      </c>
      <c r="C7226">
        <v>3206785</v>
      </c>
      <c r="D7226" t="s">
        <v>145</v>
      </c>
      <c r="E7226" t="s">
        <v>13</v>
      </c>
      <c r="F7226" t="s">
        <v>22415</v>
      </c>
      <c r="H7226" t="s">
        <v>22416</v>
      </c>
      <c r="I7226" t="s">
        <v>2017</v>
      </c>
    </row>
    <row r="7227" spans="1:11" x14ac:dyDescent="0.25">
      <c r="A7227">
        <v>3212037</v>
      </c>
      <c r="B7227" t="s">
        <v>22417</v>
      </c>
      <c r="C7227">
        <v>3206788</v>
      </c>
      <c r="D7227" t="s">
        <v>12</v>
      </c>
      <c r="E7227" t="s">
        <v>13</v>
      </c>
      <c r="F7227" t="s">
        <v>22418</v>
      </c>
      <c r="G7227" t="s">
        <v>22419</v>
      </c>
      <c r="H7227" t="s">
        <v>52</v>
      </c>
      <c r="I7227" t="s">
        <v>2468</v>
      </c>
    </row>
    <row r="7228" spans="1:11" x14ac:dyDescent="0.25">
      <c r="A7228">
        <v>3212039</v>
      </c>
      <c r="B7228" t="s">
        <v>22420</v>
      </c>
      <c r="C7228">
        <v>3206790</v>
      </c>
      <c r="D7228" t="s">
        <v>24</v>
      </c>
      <c r="E7228" t="s">
        <v>13</v>
      </c>
      <c r="F7228" t="s">
        <v>22421</v>
      </c>
      <c r="H7228" t="s">
        <v>5244</v>
      </c>
      <c r="I7228" t="s">
        <v>11071</v>
      </c>
    </row>
    <row r="7229" spans="1:11" x14ac:dyDescent="0.25">
      <c r="A7229">
        <v>3212039</v>
      </c>
      <c r="B7229" t="s">
        <v>22420</v>
      </c>
      <c r="C7229">
        <v>3206791</v>
      </c>
      <c r="D7229" t="s">
        <v>24</v>
      </c>
      <c r="E7229" t="s">
        <v>30</v>
      </c>
      <c r="F7229" t="s">
        <v>22422</v>
      </c>
      <c r="H7229" t="s">
        <v>5244</v>
      </c>
      <c r="I7229" t="s">
        <v>11071</v>
      </c>
    </row>
    <row r="7230" spans="1:11" x14ac:dyDescent="0.25">
      <c r="A7230">
        <v>3212040</v>
      </c>
      <c r="B7230" t="s">
        <v>22423</v>
      </c>
      <c r="C7230">
        <v>3206793</v>
      </c>
      <c r="D7230" t="s">
        <v>107</v>
      </c>
      <c r="E7230" t="s">
        <v>13</v>
      </c>
      <c r="F7230" t="s">
        <v>22424</v>
      </c>
      <c r="G7230" t="s">
        <v>22425</v>
      </c>
      <c r="H7230" t="s">
        <v>506</v>
      </c>
      <c r="I7230" t="s">
        <v>22426</v>
      </c>
      <c r="J7230" t="s">
        <v>22427</v>
      </c>
    </row>
    <row r="7231" spans="1:11" x14ac:dyDescent="0.25">
      <c r="A7231">
        <v>3212042</v>
      </c>
      <c r="B7231" t="s">
        <v>22428</v>
      </c>
      <c r="C7231">
        <v>3206795</v>
      </c>
      <c r="D7231" t="s">
        <v>12</v>
      </c>
      <c r="E7231" t="s">
        <v>13</v>
      </c>
      <c r="F7231" t="s">
        <v>22429</v>
      </c>
      <c r="H7231" t="s">
        <v>630</v>
      </c>
      <c r="I7231" t="s">
        <v>22430</v>
      </c>
    </row>
    <row r="7232" spans="1:11" x14ac:dyDescent="0.25">
      <c r="A7232">
        <v>3212043</v>
      </c>
      <c r="B7232" t="s">
        <v>22431</v>
      </c>
      <c r="C7232">
        <v>3206796</v>
      </c>
      <c r="D7232" t="s">
        <v>12</v>
      </c>
      <c r="E7232" t="s">
        <v>13</v>
      </c>
      <c r="F7232" t="s">
        <v>22432</v>
      </c>
      <c r="H7232" t="s">
        <v>71</v>
      </c>
      <c r="I7232" t="s">
        <v>22433</v>
      </c>
      <c r="J7232" t="s">
        <v>17633</v>
      </c>
    </row>
    <row r="7233" spans="1:11" x14ac:dyDescent="0.25">
      <c r="A7233">
        <v>3212047</v>
      </c>
      <c r="B7233" t="s">
        <v>22434</v>
      </c>
      <c r="C7233">
        <v>3206800</v>
      </c>
      <c r="D7233" t="s">
        <v>35</v>
      </c>
      <c r="E7233" t="s">
        <v>13</v>
      </c>
      <c r="F7233" t="s">
        <v>22435</v>
      </c>
      <c r="H7233" t="s">
        <v>21819</v>
      </c>
      <c r="I7233" t="s">
        <v>216</v>
      </c>
    </row>
    <row r="7234" spans="1:11" x14ac:dyDescent="0.25">
      <c r="A7234">
        <v>3212060</v>
      </c>
      <c r="B7234" t="s">
        <v>22436</v>
      </c>
      <c r="C7234">
        <v>3206814</v>
      </c>
      <c r="D7234" t="s">
        <v>24</v>
      </c>
      <c r="E7234" t="s">
        <v>13</v>
      </c>
      <c r="F7234" t="s">
        <v>22437</v>
      </c>
      <c r="H7234" t="s">
        <v>15</v>
      </c>
      <c r="I7234" t="s">
        <v>11071</v>
      </c>
    </row>
    <row r="7235" spans="1:11" x14ac:dyDescent="0.25">
      <c r="A7235">
        <v>3212063</v>
      </c>
      <c r="B7235" t="s">
        <v>22438</v>
      </c>
      <c r="C7235">
        <v>3206817</v>
      </c>
      <c r="D7235" t="s">
        <v>24</v>
      </c>
      <c r="E7235" t="s">
        <v>13</v>
      </c>
      <c r="F7235" t="s">
        <v>22439</v>
      </c>
      <c r="H7235" t="s">
        <v>62</v>
      </c>
      <c r="I7235" t="s">
        <v>216</v>
      </c>
    </row>
    <row r="7236" spans="1:11" x14ac:dyDescent="0.25">
      <c r="A7236">
        <v>3212065</v>
      </c>
      <c r="B7236" t="s">
        <v>22440</v>
      </c>
      <c r="C7236">
        <v>3206819</v>
      </c>
      <c r="D7236" t="s">
        <v>24</v>
      </c>
      <c r="E7236" t="s">
        <v>30</v>
      </c>
      <c r="F7236" t="s">
        <v>22441</v>
      </c>
      <c r="H7236" t="s">
        <v>41</v>
      </c>
      <c r="I7236" t="s">
        <v>1850</v>
      </c>
    </row>
    <row r="7237" spans="1:11" x14ac:dyDescent="0.25">
      <c r="A7237">
        <v>3212066</v>
      </c>
      <c r="B7237" t="s">
        <v>22442</v>
      </c>
      <c r="C7237">
        <v>3206820</v>
      </c>
      <c r="D7237" t="s">
        <v>12</v>
      </c>
      <c r="E7237" t="s">
        <v>13</v>
      </c>
      <c r="F7237" t="s">
        <v>22443</v>
      </c>
      <c r="G7237" t="s">
        <v>22444</v>
      </c>
      <c r="H7237" t="s">
        <v>22445</v>
      </c>
      <c r="I7237" t="s">
        <v>22446</v>
      </c>
      <c r="J7237" t="s">
        <v>22447</v>
      </c>
    </row>
    <row r="7238" spans="1:11" x14ac:dyDescent="0.25">
      <c r="A7238">
        <v>3212070</v>
      </c>
      <c r="B7238" t="s">
        <v>22448</v>
      </c>
      <c r="C7238">
        <v>3206824</v>
      </c>
      <c r="D7238" t="s">
        <v>24</v>
      </c>
      <c r="E7238" t="s">
        <v>13</v>
      </c>
      <c r="F7238" t="s">
        <v>22449</v>
      </c>
      <c r="G7238" t="s">
        <v>22450</v>
      </c>
      <c r="H7238" t="s">
        <v>62</v>
      </c>
      <c r="I7238" t="s">
        <v>22451</v>
      </c>
      <c r="J7238" t="s">
        <v>22452</v>
      </c>
    </row>
    <row r="7239" spans="1:11" x14ac:dyDescent="0.25">
      <c r="A7239">
        <v>3212077</v>
      </c>
      <c r="B7239" t="s">
        <v>22453</v>
      </c>
      <c r="C7239">
        <v>3206835</v>
      </c>
      <c r="D7239" t="s">
        <v>12</v>
      </c>
      <c r="E7239" t="s">
        <v>13</v>
      </c>
      <c r="F7239" t="s">
        <v>22454</v>
      </c>
      <c r="H7239" t="s">
        <v>15</v>
      </c>
      <c r="I7239" t="s">
        <v>479</v>
      </c>
    </row>
    <row r="7240" spans="1:11" x14ac:dyDescent="0.25">
      <c r="A7240">
        <v>3212082</v>
      </c>
      <c r="B7240" t="s">
        <v>22455</v>
      </c>
      <c r="C7240">
        <v>3206841</v>
      </c>
      <c r="D7240" t="s">
        <v>12</v>
      </c>
      <c r="E7240" t="s">
        <v>13</v>
      </c>
      <c r="F7240" t="s">
        <v>22456</v>
      </c>
      <c r="H7240" t="s">
        <v>41</v>
      </c>
      <c r="I7240" t="s">
        <v>1710</v>
      </c>
    </row>
    <row r="7241" spans="1:11" x14ac:dyDescent="0.25">
      <c r="A7241">
        <v>3212086</v>
      </c>
      <c r="B7241" t="s">
        <v>22457</v>
      </c>
      <c r="C7241">
        <v>3206845</v>
      </c>
      <c r="D7241" t="s">
        <v>24</v>
      </c>
      <c r="E7241" t="s">
        <v>13</v>
      </c>
      <c r="F7241" t="s">
        <v>22458</v>
      </c>
      <c r="G7241" t="s">
        <v>22459</v>
      </c>
      <c r="H7241" t="s">
        <v>22460</v>
      </c>
      <c r="I7241" t="s">
        <v>22461</v>
      </c>
      <c r="J7241" t="s">
        <v>22462</v>
      </c>
    </row>
    <row r="7242" spans="1:11" x14ac:dyDescent="0.25">
      <c r="A7242">
        <v>3212099</v>
      </c>
      <c r="B7242" t="s">
        <v>22463</v>
      </c>
      <c r="C7242">
        <v>3206860</v>
      </c>
      <c r="D7242" t="s">
        <v>24</v>
      </c>
      <c r="E7242" t="s">
        <v>13</v>
      </c>
      <c r="F7242" t="s">
        <v>22464</v>
      </c>
      <c r="G7242" t="s">
        <v>22465</v>
      </c>
      <c r="H7242" t="s">
        <v>22466</v>
      </c>
      <c r="I7242" t="s">
        <v>1746</v>
      </c>
    </row>
    <row r="7243" spans="1:11" x14ac:dyDescent="0.25">
      <c r="A7243">
        <v>3212100</v>
      </c>
      <c r="B7243" t="s">
        <v>22467</v>
      </c>
      <c r="C7243">
        <v>3206861</v>
      </c>
      <c r="D7243" t="s">
        <v>12</v>
      </c>
      <c r="E7243" t="s">
        <v>13</v>
      </c>
      <c r="F7243" t="s">
        <v>22468</v>
      </c>
      <c r="G7243" t="s">
        <v>22469</v>
      </c>
      <c r="H7243" t="s">
        <v>22346</v>
      </c>
      <c r="I7243" t="s">
        <v>1746</v>
      </c>
      <c r="J7243" t="s">
        <v>22470</v>
      </c>
    </row>
    <row r="7244" spans="1:11" x14ac:dyDescent="0.25">
      <c r="A7244">
        <v>3212101</v>
      </c>
      <c r="B7244" t="s">
        <v>22471</v>
      </c>
      <c r="C7244">
        <v>3206863</v>
      </c>
      <c r="D7244" t="s">
        <v>107</v>
      </c>
      <c r="E7244" t="s">
        <v>30</v>
      </c>
      <c r="F7244" t="s">
        <v>22472</v>
      </c>
      <c r="G7244" t="s">
        <v>22473</v>
      </c>
      <c r="H7244" t="s">
        <v>22474</v>
      </c>
      <c r="I7244" t="s">
        <v>2017</v>
      </c>
    </row>
    <row r="7245" spans="1:11" x14ac:dyDescent="0.25">
      <c r="A7245">
        <v>3212103</v>
      </c>
      <c r="B7245" t="s">
        <v>22475</v>
      </c>
      <c r="C7245">
        <v>3206865</v>
      </c>
      <c r="D7245" t="s">
        <v>12</v>
      </c>
      <c r="E7245" t="s">
        <v>30</v>
      </c>
      <c r="F7245" t="s">
        <v>22476</v>
      </c>
      <c r="G7245" t="s">
        <v>22477</v>
      </c>
      <c r="H7245" t="s">
        <v>21099</v>
      </c>
      <c r="I7245" t="s">
        <v>229</v>
      </c>
    </row>
    <row r="7246" spans="1:11" x14ac:dyDescent="0.25">
      <c r="A7246">
        <v>3212103</v>
      </c>
      <c r="B7246" t="s">
        <v>22475</v>
      </c>
      <c r="C7246">
        <v>3206866</v>
      </c>
      <c r="D7246" t="s">
        <v>12</v>
      </c>
      <c r="E7246" t="s">
        <v>13</v>
      </c>
      <c r="F7246" t="s">
        <v>22478</v>
      </c>
      <c r="G7246" t="s">
        <v>22479</v>
      </c>
      <c r="H7246" t="s">
        <v>21099</v>
      </c>
      <c r="I7246" t="s">
        <v>229</v>
      </c>
    </row>
    <row r="7247" spans="1:11" x14ac:dyDescent="0.25">
      <c r="A7247">
        <v>3212105</v>
      </c>
      <c r="B7247" t="s">
        <v>22480</v>
      </c>
      <c r="C7247">
        <v>3206868</v>
      </c>
      <c r="D7247" t="s">
        <v>24</v>
      </c>
      <c r="E7247" t="s">
        <v>30</v>
      </c>
      <c r="F7247" t="s">
        <v>22481</v>
      </c>
      <c r="G7247" t="s">
        <v>22482</v>
      </c>
      <c r="H7247" t="s">
        <v>22483</v>
      </c>
      <c r="I7247" t="s">
        <v>1746</v>
      </c>
    </row>
    <row r="7248" spans="1:11" x14ac:dyDescent="0.25">
      <c r="A7248">
        <v>3212105</v>
      </c>
      <c r="B7248" t="s">
        <v>22480</v>
      </c>
      <c r="C7248">
        <v>3206869</v>
      </c>
      <c r="D7248" t="s">
        <v>24</v>
      </c>
      <c r="E7248" t="s">
        <v>13</v>
      </c>
      <c r="F7248" t="s">
        <v>22481</v>
      </c>
      <c r="G7248" t="s">
        <v>22484</v>
      </c>
      <c r="H7248" t="s">
        <v>22485</v>
      </c>
      <c r="I7248" t="s">
        <v>1746</v>
      </c>
      <c r="K7248" t="s">
        <v>22486</v>
      </c>
    </row>
    <row r="7249" spans="1:11" x14ac:dyDescent="0.25">
      <c r="A7249">
        <v>3212105</v>
      </c>
      <c r="B7249" t="s">
        <v>22480</v>
      </c>
      <c r="C7249">
        <v>3206870</v>
      </c>
      <c r="D7249" t="s">
        <v>145</v>
      </c>
      <c r="E7249" t="s">
        <v>13</v>
      </c>
      <c r="F7249" t="s">
        <v>22487</v>
      </c>
      <c r="G7249" t="s">
        <v>22488</v>
      </c>
      <c r="H7249" t="s">
        <v>22466</v>
      </c>
      <c r="I7249" t="s">
        <v>1746</v>
      </c>
    </row>
    <row r="7250" spans="1:11" x14ac:dyDescent="0.25">
      <c r="A7250">
        <v>3212108</v>
      </c>
      <c r="B7250" t="s">
        <v>22489</v>
      </c>
      <c r="C7250">
        <v>3206873</v>
      </c>
      <c r="D7250" t="s">
        <v>12</v>
      </c>
      <c r="E7250" t="s">
        <v>13</v>
      </c>
      <c r="F7250" t="s">
        <v>22490</v>
      </c>
      <c r="H7250" t="s">
        <v>21110</v>
      </c>
      <c r="I7250" t="s">
        <v>3476</v>
      </c>
      <c r="K7250" t="s">
        <v>563</v>
      </c>
    </row>
    <row r="7251" spans="1:11" x14ac:dyDescent="0.25">
      <c r="A7251">
        <v>3212114</v>
      </c>
      <c r="B7251" t="s">
        <v>22491</v>
      </c>
      <c r="C7251">
        <v>3206882</v>
      </c>
      <c r="D7251" t="s">
        <v>24</v>
      </c>
      <c r="E7251" t="s">
        <v>13</v>
      </c>
      <c r="F7251" t="s">
        <v>22492</v>
      </c>
      <c r="H7251" t="s">
        <v>22493</v>
      </c>
      <c r="I7251" t="s">
        <v>11071</v>
      </c>
    </row>
    <row r="7252" spans="1:11" x14ac:dyDescent="0.25">
      <c r="A7252">
        <v>3212115</v>
      </c>
      <c r="B7252" t="s">
        <v>22494</v>
      </c>
      <c r="C7252">
        <v>3206883</v>
      </c>
      <c r="D7252" t="s">
        <v>12</v>
      </c>
      <c r="E7252" t="s">
        <v>13</v>
      </c>
      <c r="F7252" t="s">
        <v>22495</v>
      </c>
      <c r="G7252" t="s">
        <v>22496</v>
      </c>
      <c r="H7252" t="s">
        <v>22497</v>
      </c>
      <c r="I7252" t="s">
        <v>15301</v>
      </c>
    </row>
    <row r="7253" spans="1:11" x14ac:dyDescent="0.25">
      <c r="A7253">
        <v>3212117</v>
      </c>
      <c r="B7253" t="s">
        <v>22498</v>
      </c>
      <c r="C7253">
        <v>3206886</v>
      </c>
      <c r="D7253" t="s">
        <v>24</v>
      </c>
      <c r="E7253" t="s">
        <v>13</v>
      </c>
      <c r="F7253" t="s">
        <v>22499</v>
      </c>
      <c r="G7253" t="s">
        <v>22500</v>
      </c>
      <c r="H7253" t="s">
        <v>22307</v>
      </c>
      <c r="I7253" t="s">
        <v>1746</v>
      </c>
    </row>
    <row r="7254" spans="1:11" x14ac:dyDescent="0.25">
      <c r="A7254">
        <v>3212121</v>
      </c>
      <c r="B7254" t="s">
        <v>22501</v>
      </c>
      <c r="C7254">
        <v>3196626</v>
      </c>
      <c r="D7254" t="s">
        <v>12</v>
      </c>
      <c r="E7254" t="s">
        <v>30</v>
      </c>
      <c r="F7254" t="s">
        <v>22502</v>
      </c>
      <c r="H7254" t="s">
        <v>41</v>
      </c>
      <c r="I7254" t="s">
        <v>11071</v>
      </c>
    </row>
    <row r="7255" spans="1:11" x14ac:dyDescent="0.25">
      <c r="A7255">
        <v>3212126</v>
      </c>
      <c r="B7255" t="s">
        <v>22503</v>
      </c>
      <c r="C7255">
        <v>3206901</v>
      </c>
      <c r="D7255" t="s">
        <v>145</v>
      </c>
      <c r="E7255" t="s">
        <v>13</v>
      </c>
      <c r="F7255" t="s">
        <v>22504</v>
      </c>
      <c r="G7255" t="s">
        <v>22505</v>
      </c>
      <c r="H7255" t="s">
        <v>22483</v>
      </c>
      <c r="I7255" t="s">
        <v>22506</v>
      </c>
    </row>
    <row r="7256" spans="1:11" x14ac:dyDescent="0.25">
      <c r="A7256">
        <v>3212129</v>
      </c>
      <c r="B7256" t="s">
        <v>22507</v>
      </c>
      <c r="C7256">
        <v>3206904</v>
      </c>
      <c r="D7256" t="s">
        <v>12</v>
      </c>
      <c r="E7256" t="s">
        <v>13</v>
      </c>
      <c r="F7256" t="s">
        <v>22508</v>
      </c>
      <c r="G7256" t="s">
        <v>22509</v>
      </c>
      <c r="H7256" t="s">
        <v>22346</v>
      </c>
      <c r="I7256" t="s">
        <v>1746</v>
      </c>
    </row>
    <row r="7257" spans="1:11" x14ac:dyDescent="0.25">
      <c r="A7257">
        <v>3212139</v>
      </c>
      <c r="B7257" t="s">
        <v>22510</v>
      </c>
      <c r="C7257">
        <v>3206914</v>
      </c>
      <c r="D7257" t="s">
        <v>12</v>
      </c>
      <c r="E7257" t="s">
        <v>13</v>
      </c>
      <c r="F7257" t="s">
        <v>22511</v>
      </c>
      <c r="H7257" t="s">
        <v>22512</v>
      </c>
      <c r="I7257" t="s">
        <v>1746</v>
      </c>
      <c r="K7257" t="s">
        <v>563</v>
      </c>
    </row>
    <row r="7258" spans="1:11" x14ac:dyDescent="0.25">
      <c r="A7258">
        <v>3212151</v>
      </c>
      <c r="B7258" t="s">
        <v>22513</v>
      </c>
      <c r="C7258">
        <v>3206927</v>
      </c>
      <c r="D7258" t="s">
        <v>24</v>
      </c>
      <c r="E7258" t="s">
        <v>13</v>
      </c>
      <c r="F7258" t="s">
        <v>22514</v>
      </c>
      <c r="G7258" t="s">
        <v>22515</v>
      </c>
      <c r="H7258" t="s">
        <v>22516</v>
      </c>
      <c r="I7258" t="s">
        <v>22517</v>
      </c>
      <c r="K7258" t="s">
        <v>22518</v>
      </c>
    </row>
    <row r="7259" spans="1:11" x14ac:dyDescent="0.25">
      <c r="A7259">
        <v>3212155</v>
      </c>
      <c r="B7259" t="s">
        <v>22519</v>
      </c>
      <c r="C7259">
        <v>3206792</v>
      </c>
      <c r="D7259" t="s">
        <v>24</v>
      </c>
      <c r="E7259" t="s">
        <v>13</v>
      </c>
      <c r="F7259" t="s">
        <v>22520</v>
      </c>
      <c r="G7259" t="s">
        <v>22521</v>
      </c>
      <c r="H7259" t="s">
        <v>2338</v>
      </c>
      <c r="I7259" t="s">
        <v>22522</v>
      </c>
      <c r="J7259" t="s">
        <v>22523</v>
      </c>
    </row>
    <row r="7260" spans="1:11" x14ac:dyDescent="0.25">
      <c r="A7260">
        <v>3212164</v>
      </c>
      <c r="B7260" t="s">
        <v>22524</v>
      </c>
      <c r="C7260">
        <v>3206941</v>
      </c>
      <c r="D7260" t="s">
        <v>12</v>
      </c>
      <c r="E7260" t="s">
        <v>13</v>
      </c>
      <c r="F7260" t="s">
        <v>22525</v>
      </c>
      <c r="H7260" t="s">
        <v>15</v>
      </c>
      <c r="I7260" t="s">
        <v>11071</v>
      </c>
    </row>
    <row r="7261" spans="1:11" x14ac:dyDescent="0.25">
      <c r="A7261">
        <v>3212167</v>
      </c>
      <c r="B7261" t="s">
        <v>22526</v>
      </c>
      <c r="C7261">
        <v>3206945</v>
      </c>
      <c r="D7261" t="s">
        <v>12</v>
      </c>
      <c r="E7261" t="s">
        <v>13</v>
      </c>
      <c r="F7261" t="s">
        <v>22527</v>
      </c>
      <c r="H7261" t="s">
        <v>22528</v>
      </c>
      <c r="I7261" t="s">
        <v>283</v>
      </c>
    </row>
    <row r="7262" spans="1:11" x14ac:dyDescent="0.25">
      <c r="A7262">
        <v>3212168</v>
      </c>
      <c r="B7262" t="s">
        <v>22529</v>
      </c>
      <c r="C7262">
        <v>3206946</v>
      </c>
      <c r="D7262" t="s">
        <v>24</v>
      </c>
      <c r="E7262" t="s">
        <v>13</v>
      </c>
      <c r="F7262" t="s">
        <v>20954</v>
      </c>
      <c r="H7262" t="s">
        <v>15</v>
      </c>
      <c r="I7262" t="s">
        <v>975</v>
      </c>
    </row>
    <row r="7263" spans="1:11" x14ac:dyDescent="0.25">
      <c r="A7263">
        <v>3212170</v>
      </c>
      <c r="B7263" t="s">
        <v>22530</v>
      </c>
      <c r="C7263">
        <v>3206948</v>
      </c>
      <c r="D7263" t="s">
        <v>24</v>
      </c>
      <c r="E7263" t="s">
        <v>13</v>
      </c>
      <c r="F7263" t="s">
        <v>22531</v>
      </c>
      <c r="H7263" t="s">
        <v>41</v>
      </c>
      <c r="I7263" t="s">
        <v>11071</v>
      </c>
    </row>
    <row r="7264" spans="1:11" x14ac:dyDescent="0.25">
      <c r="A7264">
        <v>3212171</v>
      </c>
      <c r="B7264" t="s">
        <v>22532</v>
      </c>
      <c r="C7264">
        <v>3206949</v>
      </c>
      <c r="D7264" t="s">
        <v>107</v>
      </c>
      <c r="E7264" t="s">
        <v>13</v>
      </c>
      <c r="F7264" t="s">
        <v>22533</v>
      </c>
      <c r="H7264" t="s">
        <v>26</v>
      </c>
      <c r="I7264" t="s">
        <v>1746</v>
      </c>
    </row>
    <row r="7265" spans="1:11" x14ac:dyDescent="0.25">
      <c r="A7265">
        <v>3212173</v>
      </c>
      <c r="B7265" t="s">
        <v>22534</v>
      </c>
      <c r="C7265">
        <v>3206951</v>
      </c>
      <c r="D7265" t="s">
        <v>12</v>
      </c>
      <c r="E7265" t="s">
        <v>30</v>
      </c>
      <c r="F7265" t="s">
        <v>22390</v>
      </c>
      <c r="H7265" t="s">
        <v>22346</v>
      </c>
      <c r="I7265" t="s">
        <v>11071</v>
      </c>
    </row>
    <row r="7266" spans="1:11" x14ac:dyDescent="0.25">
      <c r="A7266">
        <v>3212174</v>
      </c>
      <c r="B7266" t="s">
        <v>22535</v>
      </c>
      <c r="C7266">
        <v>3206952</v>
      </c>
      <c r="D7266" t="s">
        <v>24</v>
      </c>
      <c r="E7266" t="s">
        <v>13</v>
      </c>
      <c r="F7266" t="s">
        <v>22536</v>
      </c>
      <c r="H7266" t="s">
        <v>41</v>
      </c>
      <c r="I7266" t="s">
        <v>11071</v>
      </c>
    </row>
    <row r="7267" spans="1:11" x14ac:dyDescent="0.25">
      <c r="A7267">
        <v>3212191</v>
      </c>
      <c r="B7267" t="s">
        <v>22537</v>
      </c>
      <c r="C7267">
        <v>3206972</v>
      </c>
      <c r="D7267" t="s">
        <v>12</v>
      </c>
      <c r="E7267" t="s">
        <v>13</v>
      </c>
      <c r="F7267" t="s">
        <v>22538</v>
      </c>
      <c r="H7267" t="s">
        <v>41</v>
      </c>
      <c r="I7267" t="s">
        <v>11071</v>
      </c>
    </row>
    <row r="7268" spans="1:11" x14ac:dyDescent="0.25">
      <c r="A7268">
        <v>3212202</v>
      </c>
      <c r="B7268" t="s">
        <v>22539</v>
      </c>
      <c r="C7268">
        <v>3206981</v>
      </c>
      <c r="D7268" t="s">
        <v>12</v>
      </c>
      <c r="E7268" t="s">
        <v>13</v>
      </c>
      <c r="F7268" t="s">
        <v>22540</v>
      </c>
      <c r="H7268" t="s">
        <v>62</v>
      </c>
      <c r="I7268" t="s">
        <v>1101</v>
      </c>
      <c r="K7268" t="s">
        <v>748</v>
      </c>
    </row>
    <row r="7269" spans="1:11" x14ac:dyDescent="0.25">
      <c r="A7269">
        <v>3212205</v>
      </c>
      <c r="B7269" t="s">
        <v>22541</v>
      </c>
      <c r="C7269">
        <v>3206984</v>
      </c>
      <c r="D7269" t="s">
        <v>24</v>
      </c>
      <c r="E7269" t="s">
        <v>30</v>
      </c>
      <c r="F7269" t="s">
        <v>22542</v>
      </c>
      <c r="G7269" t="s">
        <v>22543</v>
      </c>
      <c r="H7269" t="s">
        <v>22544</v>
      </c>
      <c r="I7269" t="s">
        <v>2295</v>
      </c>
    </row>
    <row r="7270" spans="1:11" x14ac:dyDescent="0.25">
      <c r="A7270">
        <v>3212228</v>
      </c>
      <c r="B7270" t="s">
        <v>22545</v>
      </c>
      <c r="C7270">
        <v>3207007</v>
      </c>
      <c r="D7270" t="s">
        <v>24</v>
      </c>
      <c r="E7270" t="s">
        <v>13</v>
      </c>
      <c r="F7270" t="s">
        <v>22546</v>
      </c>
      <c r="H7270" t="s">
        <v>71</v>
      </c>
      <c r="I7270" t="s">
        <v>22547</v>
      </c>
    </row>
    <row r="7271" spans="1:11" x14ac:dyDescent="0.25">
      <c r="A7271">
        <v>3212232</v>
      </c>
      <c r="B7271" t="s">
        <v>22548</v>
      </c>
      <c r="C7271">
        <v>3207011</v>
      </c>
      <c r="D7271" t="s">
        <v>24</v>
      </c>
      <c r="E7271" t="s">
        <v>13</v>
      </c>
      <c r="F7271" t="s">
        <v>22549</v>
      </c>
      <c r="G7271" t="s">
        <v>22550</v>
      </c>
      <c r="H7271" t="s">
        <v>21706</v>
      </c>
      <c r="I7271" t="s">
        <v>2017</v>
      </c>
    </row>
    <row r="7272" spans="1:11" x14ac:dyDescent="0.25">
      <c r="A7272">
        <v>3212234</v>
      </c>
      <c r="B7272" t="s">
        <v>22551</v>
      </c>
      <c r="C7272">
        <v>3207013</v>
      </c>
      <c r="D7272" t="s">
        <v>24</v>
      </c>
      <c r="E7272" t="s">
        <v>13</v>
      </c>
      <c r="F7272" t="s">
        <v>22552</v>
      </c>
      <c r="G7272" t="s">
        <v>22553</v>
      </c>
      <c r="H7272" t="s">
        <v>22554</v>
      </c>
      <c r="I7272" t="s">
        <v>22555</v>
      </c>
    </row>
    <row r="7273" spans="1:11" x14ac:dyDescent="0.25">
      <c r="A7273">
        <v>3212234</v>
      </c>
      <c r="B7273" t="s">
        <v>22551</v>
      </c>
      <c r="C7273">
        <v>3207014</v>
      </c>
      <c r="D7273" t="s">
        <v>24</v>
      </c>
      <c r="E7273" t="s">
        <v>13</v>
      </c>
      <c r="F7273" t="s">
        <v>22556</v>
      </c>
      <c r="G7273" t="s">
        <v>22557</v>
      </c>
      <c r="H7273" t="s">
        <v>22558</v>
      </c>
      <c r="I7273" t="s">
        <v>22555</v>
      </c>
    </row>
    <row r="7274" spans="1:11" x14ac:dyDescent="0.25">
      <c r="A7274">
        <v>3212236</v>
      </c>
      <c r="B7274" t="s">
        <v>22559</v>
      </c>
      <c r="C7274">
        <v>3207016</v>
      </c>
      <c r="D7274" t="s">
        <v>24</v>
      </c>
      <c r="E7274" t="s">
        <v>13</v>
      </c>
      <c r="F7274" t="s">
        <v>22560</v>
      </c>
      <c r="G7274" t="s">
        <v>22561</v>
      </c>
      <c r="H7274" t="s">
        <v>22562</v>
      </c>
      <c r="I7274" t="s">
        <v>22563</v>
      </c>
      <c r="J7274" t="s">
        <v>22564</v>
      </c>
      <c r="K7274" t="s">
        <v>22565</v>
      </c>
    </row>
    <row r="7275" spans="1:11" x14ac:dyDescent="0.25">
      <c r="A7275">
        <v>3212241</v>
      </c>
      <c r="B7275" t="s">
        <v>22566</v>
      </c>
      <c r="C7275">
        <v>3207022</v>
      </c>
      <c r="D7275" t="s">
        <v>145</v>
      </c>
      <c r="E7275" t="s">
        <v>13</v>
      </c>
      <c r="F7275" t="s">
        <v>22567</v>
      </c>
      <c r="G7275" t="s">
        <v>22568</v>
      </c>
      <c r="H7275" t="s">
        <v>22569</v>
      </c>
      <c r="I7275" t="s">
        <v>1952</v>
      </c>
      <c r="J7275" t="s">
        <v>22570</v>
      </c>
      <c r="K7275" t="s">
        <v>15194</v>
      </c>
    </row>
    <row r="7276" spans="1:11" x14ac:dyDescent="0.25">
      <c r="A7276">
        <v>3212245</v>
      </c>
      <c r="B7276" t="s">
        <v>22571</v>
      </c>
      <c r="C7276">
        <v>3207026</v>
      </c>
      <c r="D7276" t="s">
        <v>24</v>
      </c>
      <c r="E7276" t="s">
        <v>13</v>
      </c>
      <c r="F7276" t="s">
        <v>22572</v>
      </c>
      <c r="G7276" t="s">
        <v>22573</v>
      </c>
      <c r="H7276" t="s">
        <v>22569</v>
      </c>
      <c r="I7276" t="s">
        <v>22574</v>
      </c>
      <c r="J7276" t="s">
        <v>22575</v>
      </c>
    </row>
    <row r="7277" spans="1:11" x14ac:dyDescent="0.25">
      <c r="A7277">
        <v>3212249</v>
      </c>
      <c r="B7277" t="s">
        <v>22576</v>
      </c>
      <c r="C7277">
        <v>3207030</v>
      </c>
      <c r="D7277" t="s">
        <v>12</v>
      </c>
      <c r="E7277" t="s">
        <v>13</v>
      </c>
      <c r="F7277" t="s">
        <v>22577</v>
      </c>
      <c r="G7277" t="s">
        <v>22578</v>
      </c>
      <c r="H7277" t="s">
        <v>26</v>
      </c>
      <c r="I7277" t="s">
        <v>3037</v>
      </c>
    </row>
    <row r="7278" spans="1:11" x14ac:dyDescent="0.25">
      <c r="A7278">
        <v>3212253</v>
      </c>
      <c r="B7278" t="s">
        <v>22579</v>
      </c>
      <c r="C7278">
        <v>3207034</v>
      </c>
      <c r="D7278" t="s">
        <v>24</v>
      </c>
      <c r="E7278" t="s">
        <v>13</v>
      </c>
      <c r="F7278" t="s">
        <v>22580</v>
      </c>
      <c r="G7278" t="s">
        <v>22581</v>
      </c>
      <c r="H7278" t="s">
        <v>22582</v>
      </c>
      <c r="I7278" t="s">
        <v>383</v>
      </c>
    </row>
    <row r="7279" spans="1:11" x14ac:dyDescent="0.25">
      <c r="A7279">
        <v>3212286</v>
      </c>
      <c r="B7279" t="s">
        <v>22583</v>
      </c>
      <c r="C7279">
        <v>3207074</v>
      </c>
      <c r="D7279" t="s">
        <v>145</v>
      </c>
      <c r="E7279" t="s">
        <v>13</v>
      </c>
      <c r="F7279" t="s">
        <v>22584</v>
      </c>
      <c r="G7279" t="s">
        <v>22585</v>
      </c>
      <c r="H7279" t="s">
        <v>52</v>
      </c>
      <c r="I7279" t="s">
        <v>22586</v>
      </c>
    </row>
    <row r="7280" spans="1:11" x14ac:dyDescent="0.25">
      <c r="A7280">
        <v>3212286</v>
      </c>
      <c r="B7280" t="s">
        <v>22583</v>
      </c>
      <c r="C7280">
        <v>3207075</v>
      </c>
      <c r="D7280" t="s">
        <v>145</v>
      </c>
      <c r="E7280" t="s">
        <v>13</v>
      </c>
      <c r="F7280" t="s">
        <v>22587</v>
      </c>
      <c r="H7280" t="s">
        <v>52</v>
      </c>
      <c r="I7280" t="s">
        <v>22586</v>
      </c>
    </row>
    <row r="7281" spans="1:11" x14ac:dyDescent="0.25">
      <c r="A7281">
        <v>3212295</v>
      </c>
      <c r="B7281" t="s">
        <v>22588</v>
      </c>
      <c r="C7281">
        <v>3207084</v>
      </c>
      <c r="D7281" t="s">
        <v>12</v>
      </c>
      <c r="E7281" t="s">
        <v>30</v>
      </c>
      <c r="F7281" t="s">
        <v>22589</v>
      </c>
      <c r="H7281" t="s">
        <v>22590</v>
      </c>
      <c r="I7281" t="s">
        <v>975</v>
      </c>
    </row>
    <row r="7282" spans="1:11" x14ac:dyDescent="0.25">
      <c r="A7282">
        <v>3212296</v>
      </c>
      <c r="B7282" t="s">
        <v>22591</v>
      </c>
      <c r="C7282">
        <v>3207085</v>
      </c>
      <c r="D7282" t="s">
        <v>145</v>
      </c>
      <c r="E7282" t="s">
        <v>13</v>
      </c>
      <c r="F7282" t="s">
        <v>22592</v>
      </c>
      <c r="G7282" t="s">
        <v>22593</v>
      </c>
      <c r="H7282" t="s">
        <v>22516</v>
      </c>
      <c r="I7282" t="s">
        <v>3859</v>
      </c>
    </row>
    <row r="7283" spans="1:11" x14ac:dyDescent="0.25">
      <c r="A7283">
        <v>3212310</v>
      </c>
      <c r="B7283" t="s">
        <v>22594</v>
      </c>
      <c r="C7283">
        <v>3207099</v>
      </c>
      <c r="D7283" t="s">
        <v>35</v>
      </c>
      <c r="E7283" t="s">
        <v>13</v>
      </c>
      <c r="F7283" t="s">
        <v>22595</v>
      </c>
      <c r="H7283" t="s">
        <v>22596</v>
      </c>
      <c r="I7283" t="s">
        <v>479</v>
      </c>
    </row>
    <row r="7284" spans="1:11" x14ac:dyDescent="0.25">
      <c r="A7284">
        <v>3212316</v>
      </c>
      <c r="B7284" t="s">
        <v>22597</v>
      </c>
      <c r="C7284">
        <v>3207105</v>
      </c>
      <c r="D7284" t="s">
        <v>107</v>
      </c>
      <c r="E7284" t="s">
        <v>13</v>
      </c>
      <c r="F7284" t="s">
        <v>22598</v>
      </c>
      <c r="H7284" t="s">
        <v>22528</v>
      </c>
      <c r="I7284" t="s">
        <v>678</v>
      </c>
      <c r="K7284" t="s">
        <v>748</v>
      </c>
    </row>
    <row r="7285" spans="1:11" x14ac:dyDescent="0.25">
      <c r="A7285">
        <v>3212317</v>
      </c>
      <c r="B7285" t="s">
        <v>22599</v>
      </c>
      <c r="C7285">
        <v>3207106</v>
      </c>
      <c r="D7285" t="s">
        <v>24</v>
      </c>
      <c r="E7285" t="s">
        <v>13</v>
      </c>
      <c r="F7285" t="s">
        <v>22600</v>
      </c>
      <c r="H7285" t="s">
        <v>15</v>
      </c>
      <c r="I7285" t="s">
        <v>975</v>
      </c>
    </row>
    <row r="7286" spans="1:11" x14ac:dyDescent="0.25">
      <c r="A7286">
        <v>3212329</v>
      </c>
      <c r="B7286" t="s">
        <v>22601</v>
      </c>
      <c r="C7286">
        <v>3207121</v>
      </c>
      <c r="D7286" t="s">
        <v>145</v>
      </c>
      <c r="E7286" t="s">
        <v>13</v>
      </c>
      <c r="F7286" t="s">
        <v>22602</v>
      </c>
      <c r="H7286" t="s">
        <v>22590</v>
      </c>
      <c r="I7286" t="s">
        <v>17507</v>
      </c>
    </row>
    <row r="7287" spans="1:11" x14ac:dyDescent="0.25">
      <c r="A7287">
        <v>3212333</v>
      </c>
      <c r="B7287" t="s">
        <v>22603</v>
      </c>
      <c r="C7287">
        <v>3207125</v>
      </c>
      <c r="D7287" t="s">
        <v>24</v>
      </c>
      <c r="E7287" t="s">
        <v>13</v>
      </c>
      <c r="F7287" t="s">
        <v>22604</v>
      </c>
      <c r="G7287" t="s">
        <v>22605</v>
      </c>
      <c r="H7287" t="s">
        <v>22606</v>
      </c>
      <c r="I7287" t="s">
        <v>22607</v>
      </c>
      <c r="J7287" t="s">
        <v>22608</v>
      </c>
      <c r="K7287" t="s">
        <v>22609</v>
      </c>
    </row>
    <row r="7288" spans="1:11" x14ac:dyDescent="0.25">
      <c r="A7288">
        <v>3212338</v>
      </c>
      <c r="B7288" t="s">
        <v>22610</v>
      </c>
      <c r="C7288">
        <v>3207130</v>
      </c>
      <c r="D7288" t="s">
        <v>24</v>
      </c>
      <c r="E7288" t="s">
        <v>13</v>
      </c>
      <c r="F7288" t="s">
        <v>22611</v>
      </c>
      <c r="H7288" t="s">
        <v>22612</v>
      </c>
      <c r="I7288" t="s">
        <v>1952</v>
      </c>
      <c r="K7288" t="s">
        <v>22613</v>
      </c>
    </row>
    <row r="7289" spans="1:11" x14ac:dyDescent="0.25">
      <c r="A7289">
        <v>3212345</v>
      </c>
      <c r="B7289" t="s">
        <v>22614</v>
      </c>
      <c r="C7289">
        <v>3207143</v>
      </c>
      <c r="D7289" t="s">
        <v>24</v>
      </c>
      <c r="E7289" t="s">
        <v>13</v>
      </c>
      <c r="F7289" t="s">
        <v>22615</v>
      </c>
      <c r="H7289" t="s">
        <v>22616</v>
      </c>
      <c r="I7289" t="s">
        <v>22617</v>
      </c>
    </row>
    <row r="7290" spans="1:11" x14ac:dyDescent="0.25">
      <c r="A7290">
        <v>3212351</v>
      </c>
      <c r="B7290" t="s">
        <v>22618</v>
      </c>
      <c r="C7290">
        <v>3207149</v>
      </c>
      <c r="D7290" t="s">
        <v>24</v>
      </c>
      <c r="E7290" t="s">
        <v>13</v>
      </c>
      <c r="F7290" t="s">
        <v>22619</v>
      </c>
      <c r="G7290" t="s">
        <v>22620</v>
      </c>
      <c r="H7290" t="s">
        <v>22621</v>
      </c>
      <c r="I7290" t="s">
        <v>2110</v>
      </c>
      <c r="J7290" t="s">
        <v>22622</v>
      </c>
      <c r="K7290" t="s">
        <v>22623</v>
      </c>
    </row>
    <row r="7291" spans="1:11" x14ac:dyDescent="0.25">
      <c r="A7291">
        <v>3212363</v>
      </c>
      <c r="B7291" t="s">
        <v>22624</v>
      </c>
      <c r="C7291">
        <v>3207162</v>
      </c>
      <c r="D7291" t="s">
        <v>107</v>
      </c>
      <c r="E7291" t="s">
        <v>13</v>
      </c>
      <c r="F7291" t="s">
        <v>22625</v>
      </c>
      <c r="H7291" t="s">
        <v>22626</v>
      </c>
      <c r="I7291" t="s">
        <v>283</v>
      </c>
    </row>
    <row r="7292" spans="1:11" x14ac:dyDescent="0.25">
      <c r="A7292">
        <v>3212364</v>
      </c>
      <c r="B7292" t="s">
        <v>22627</v>
      </c>
      <c r="C7292">
        <v>3207163</v>
      </c>
      <c r="D7292" t="s">
        <v>12</v>
      </c>
      <c r="E7292" t="s">
        <v>13</v>
      </c>
      <c r="F7292" t="s">
        <v>22628</v>
      </c>
      <c r="H7292" t="s">
        <v>19682</v>
      </c>
      <c r="I7292" t="s">
        <v>415</v>
      </c>
    </row>
    <row r="7293" spans="1:11" x14ac:dyDescent="0.25">
      <c r="A7293">
        <v>3212383</v>
      </c>
      <c r="B7293" t="s">
        <v>22629</v>
      </c>
      <c r="C7293">
        <v>3207187</v>
      </c>
      <c r="D7293" t="s">
        <v>12</v>
      </c>
      <c r="E7293" t="s">
        <v>30</v>
      </c>
      <c r="F7293" t="s">
        <v>22630</v>
      </c>
      <c r="H7293" t="s">
        <v>22631</v>
      </c>
      <c r="I7293" t="s">
        <v>283</v>
      </c>
    </row>
    <row r="7294" spans="1:11" x14ac:dyDescent="0.25">
      <c r="A7294">
        <v>3212388</v>
      </c>
      <c r="B7294" t="s">
        <v>22632</v>
      </c>
      <c r="C7294">
        <v>3207196</v>
      </c>
      <c r="D7294" t="s">
        <v>24</v>
      </c>
      <c r="E7294" t="s">
        <v>13</v>
      </c>
      <c r="F7294" t="s">
        <v>22633</v>
      </c>
      <c r="H7294" t="s">
        <v>22631</v>
      </c>
      <c r="I7294" t="s">
        <v>283</v>
      </c>
    </row>
    <row r="7295" spans="1:11" x14ac:dyDescent="0.25">
      <c r="A7295">
        <v>3212389</v>
      </c>
      <c r="B7295" t="s">
        <v>22634</v>
      </c>
      <c r="C7295">
        <v>3207197</v>
      </c>
      <c r="D7295" t="s">
        <v>12</v>
      </c>
      <c r="E7295" t="s">
        <v>13</v>
      </c>
      <c r="F7295" t="s">
        <v>22635</v>
      </c>
      <c r="G7295" t="s">
        <v>22636</v>
      </c>
      <c r="H7295" t="s">
        <v>22554</v>
      </c>
      <c r="I7295" t="s">
        <v>2110</v>
      </c>
      <c r="J7295" t="s">
        <v>22637</v>
      </c>
      <c r="K7295" t="s">
        <v>22638</v>
      </c>
    </row>
    <row r="7296" spans="1:11" x14ac:dyDescent="0.25">
      <c r="A7296">
        <v>3212390</v>
      </c>
      <c r="B7296" t="s">
        <v>22639</v>
      </c>
      <c r="C7296">
        <v>3207198</v>
      </c>
      <c r="D7296">
        <v>0</v>
      </c>
      <c r="E7296" t="s">
        <v>13</v>
      </c>
      <c r="F7296" t="s">
        <v>22640</v>
      </c>
      <c r="H7296" t="s">
        <v>22641</v>
      </c>
      <c r="I7296" t="s">
        <v>283</v>
      </c>
    </row>
    <row r="7297" spans="1:11" x14ac:dyDescent="0.25">
      <c r="A7297">
        <v>3212391</v>
      </c>
      <c r="B7297" t="s">
        <v>22642</v>
      </c>
      <c r="C7297">
        <v>3207199</v>
      </c>
      <c r="D7297" t="s">
        <v>24</v>
      </c>
      <c r="E7297" t="s">
        <v>13</v>
      </c>
      <c r="F7297" t="s">
        <v>22643</v>
      </c>
      <c r="G7297" t="s">
        <v>22644</v>
      </c>
      <c r="H7297" t="s">
        <v>22645</v>
      </c>
      <c r="I7297" t="s">
        <v>22646</v>
      </c>
    </row>
    <row r="7298" spans="1:11" x14ac:dyDescent="0.25">
      <c r="A7298">
        <v>3212397</v>
      </c>
      <c r="B7298" t="s">
        <v>22647</v>
      </c>
      <c r="C7298">
        <v>3207205</v>
      </c>
      <c r="D7298" t="s">
        <v>24</v>
      </c>
      <c r="E7298" t="s">
        <v>13</v>
      </c>
      <c r="F7298" t="s">
        <v>22648</v>
      </c>
      <c r="H7298" t="s">
        <v>22569</v>
      </c>
      <c r="I7298" t="s">
        <v>283</v>
      </c>
    </row>
    <row r="7299" spans="1:11" x14ac:dyDescent="0.25">
      <c r="A7299">
        <v>3212399</v>
      </c>
      <c r="B7299" t="s">
        <v>22649</v>
      </c>
      <c r="C7299">
        <v>3207209</v>
      </c>
      <c r="D7299" t="s">
        <v>12</v>
      </c>
      <c r="E7299" t="s">
        <v>13</v>
      </c>
      <c r="F7299" t="s">
        <v>22650</v>
      </c>
      <c r="G7299" t="s">
        <v>22651</v>
      </c>
      <c r="H7299" t="s">
        <v>22652</v>
      </c>
      <c r="I7299" t="s">
        <v>2110</v>
      </c>
    </row>
    <row r="7300" spans="1:11" x14ac:dyDescent="0.25">
      <c r="A7300">
        <v>3212401</v>
      </c>
      <c r="B7300" t="s">
        <v>22653</v>
      </c>
      <c r="C7300">
        <v>3207211</v>
      </c>
      <c r="D7300" t="s">
        <v>24</v>
      </c>
      <c r="E7300" t="s">
        <v>13</v>
      </c>
      <c r="F7300" t="s">
        <v>22654</v>
      </c>
      <c r="G7300" t="s">
        <v>22655</v>
      </c>
      <c r="H7300" t="s">
        <v>22656</v>
      </c>
      <c r="I7300" t="s">
        <v>22657</v>
      </c>
      <c r="K7300" t="s">
        <v>7107</v>
      </c>
    </row>
    <row r="7301" spans="1:11" x14ac:dyDescent="0.25">
      <c r="A7301">
        <v>3212404</v>
      </c>
      <c r="B7301" t="s">
        <v>22658</v>
      </c>
      <c r="C7301">
        <v>3207214</v>
      </c>
      <c r="D7301" t="s">
        <v>24</v>
      </c>
      <c r="E7301" t="s">
        <v>13</v>
      </c>
      <c r="F7301" t="s">
        <v>22659</v>
      </c>
      <c r="H7301" t="s">
        <v>22656</v>
      </c>
      <c r="I7301" t="s">
        <v>22660</v>
      </c>
      <c r="J7301" t="s">
        <v>22661</v>
      </c>
      <c r="K7301" t="s">
        <v>22662</v>
      </c>
    </row>
    <row r="7302" spans="1:11" x14ac:dyDescent="0.25">
      <c r="A7302">
        <v>3212405</v>
      </c>
      <c r="B7302" t="s">
        <v>22663</v>
      </c>
      <c r="C7302">
        <v>3207215</v>
      </c>
      <c r="D7302" t="s">
        <v>24</v>
      </c>
      <c r="E7302" t="s">
        <v>13</v>
      </c>
      <c r="F7302" t="s">
        <v>22664</v>
      </c>
      <c r="H7302" t="s">
        <v>22516</v>
      </c>
      <c r="I7302" t="s">
        <v>1094</v>
      </c>
    </row>
    <row r="7303" spans="1:11" x14ac:dyDescent="0.25">
      <c r="A7303">
        <v>3212416</v>
      </c>
      <c r="B7303" t="s">
        <v>22665</v>
      </c>
      <c r="C7303">
        <v>3207227</v>
      </c>
      <c r="D7303" t="s">
        <v>24</v>
      </c>
      <c r="E7303" t="s">
        <v>13</v>
      </c>
      <c r="F7303" t="s">
        <v>22666</v>
      </c>
      <c r="H7303" t="s">
        <v>41</v>
      </c>
      <c r="I7303" t="s">
        <v>22667</v>
      </c>
    </row>
    <row r="7304" spans="1:11" x14ac:dyDescent="0.25">
      <c r="A7304">
        <v>3212427</v>
      </c>
      <c r="B7304" t="s">
        <v>22668</v>
      </c>
      <c r="C7304">
        <v>3207239</v>
      </c>
      <c r="D7304" t="s">
        <v>12</v>
      </c>
      <c r="E7304" t="s">
        <v>13</v>
      </c>
      <c r="F7304" t="s">
        <v>22669</v>
      </c>
      <c r="H7304" t="s">
        <v>22641</v>
      </c>
      <c r="I7304" t="s">
        <v>283</v>
      </c>
    </row>
    <row r="7305" spans="1:11" x14ac:dyDescent="0.25">
      <c r="A7305">
        <v>3212435</v>
      </c>
      <c r="B7305" t="s">
        <v>22670</v>
      </c>
      <c r="C7305">
        <v>3207247</v>
      </c>
      <c r="D7305" t="s">
        <v>12</v>
      </c>
      <c r="E7305" t="s">
        <v>13</v>
      </c>
      <c r="F7305" t="s">
        <v>22671</v>
      </c>
      <c r="G7305" t="s">
        <v>22672</v>
      </c>
      <c r="H7305" t="s">
        <v>22673</v>
      </c>
      <c r="I7305" t="s">
        <v>1101</v>
      </c>
    </row>
    <row r="7306" spans="1:11" x14ac:dyDescent="0.25">
      <c r="A7306">
        <v>3212438</v>
      </c>
      <c r="B7306" t="s">
        <v>22674</v>
      </c>
      <c r="C7306">
        <v>3207251</v>
      </c>
      <c r="D7306" t="s">
        <v>24</v>
      </c>
      <c r="E7306" t="s">
        <v>13</v>
      </c>
      <c r="F7306" t="s">
        <v>22675</v>
      </c>
      <c r="G7306" t="s">
        <v>22676</v>
      </c>
      <c r="H7306" t="s">
        <v>22656</v>
      </c>
      <c r="I7306" t="s">
        <v>22677</v>
      </c>
      <c r="J7306" t="s">
        <v>22678</v>
      </c>
      <c r="K7306" t="s">
        <v>22679</v>
      </c>
    </row>
    <row r="7307" spans="1:11" x14ac:dyDescent="0.25">
      <c r="A7307">
        <v>3212443</v>
      </c>
      <c r="B7307" t="s">
        <v>22680</v>
      </c>
      <c r="C7307">
        <v>3207259</v>
      </c>
      <c r="D7307" t="s">
        <v>107</v>
      </c>
      <c r="E7307" t="s">
        <v>13</v>
      </c>
      <c r="F7307" t="s">
        <v>22681</v>
      </c>
      <c r="G7307" t="s">
        <v>22682</v>
      </c>
      <c r="H7307" t="s">
        <v>9460</v>
      </c>
      <c r="I7307" t="s">
        <v>22683</v>
      </c>
      <c r="J7307" t="s">
        <v>22684</v>
      </c>
      <c r="K7307" t="s">
        <v>22685</v>
      </c>
    </row>
    <row r="7308" spans="1:11" x14ac:dyDescent="0.25">
      <c r="A7308">
        <v>3212445</v>
      </c>
      <c r="B7308" t="s">
        <v>22686</v>
      </c>
      <c r="C7308">
        <v>3207261</v>
      </c>
      <c r="D7308" t="s">
        <v>12</v>
      </c>
      <c r="E7308" t="s">
        <v>13</v>
      </c>
      <c r="F7308" t="s">
        <v>22687</v>
      </c>
      <c r="G7308" t="s">
        <v>22688</v>
      </c>
      <c r="H7308" t="s">
        <v>22641</v>
      </c>
      <c r="I7308" t="s">
        <v>1174</v>
      </c>
    </row>
    <row r="7309" spans="1:11" x14ac:dyDescent="0.25">
      <c r="A7309">
        <v>3212446</v>
      </c>
      <c r="B7309" t="s">
        <v>22689</v>
      </c>
      <c r="C7309">
        <v>3207262</v>
      </c>
      <c r="D7309" t="s">
        <v>24</v>
      </c>
      <c r="E7309" t="s">
        <v>13</v>
      </c>
      <c r="F7309" t="s">
        <v>22690</v>
      </c>
      <c r="H7309" t="s">
        <v>22641</v>
      </c>
      <c r="I7309" t="s">
        <v>283</v>
      </c>
    </row>
    <row r="7310" spans="1:11" x14ac:dyDescent="0.25">
      <c r="A7310">
        <v>3212455</v>
      </c>
      <c r="B7310" t="s">
        <v>22691</v>
      </c>
      <c r="C7310">
        <v>3207272</v>
      </c>
      <c r="D7310" t="s">
        <v>12</v>
      </c>
      <c r="E7310" t="s">
        <v>30</v>
      </c>
      <c r="F7310" t="s">
        <v>22692</v>
      </c>
      <c r="G7310" t="s">
        <v>22693</v>
      </c>
      <c r="H7310" t="s">
        <v>41</v>
      </c>
      <c r="I7310" t="s">
        <v>2017</v>
      </c>
    </row>
    <row r="7311" spans="1:11" x14ac:dyDescent="0.25">
      <c r="A7311">
        <v>3212462</v>
      </c>
      <c r="B7311" t="s">
        <v>22694</v>
      </c>
      <c r="C7311">
        <v>3207280</v>
      </c>
      <c r="D7311" t="s">
        <v>12</v>
      </c>
      <c r="E7311" t="s">
        <v>30</v>
      </c>
      <c r="F7311" t="s">
        <v>22695</v>
      </c>
      <c r="G7311" t="s">
        <v>22696</v>
      </c>
      <c r="H7311" t="s">
        <v>26</v>
      </c>
      <c r="I7311" t="s">
        <v>2110</v>
      </c>
      <c r="K7311" t="s">
        <v>22697</v>
      </c>
    </row>
    <row r="7312" spans="1:11" x14ac:dyDescent="0.25">
      <c r="A7312">
        <v>3212464</v>
      </c>
      <c r="B7312" t="s">
        <v>22698</v>
      </c>
      <c r="C7312">
        <v>3207282</v>
      </c>
      <c r="D7312" t="s">
        <v>24</v>
      </c>
      <c r="E7312" t="s">
        <v>13</v>
      </c>
      <c r="F7312" t="s">
        <v>22699</v>
      </c>
      <c r="H7312" t="s">
        <v>22569</v>
      </c>
      <c r="I7312" t="s">
        <v>22700</v>
      </c>
      <c r="J7312" t="s">
        <v>22701</v>
      </c>
    </row>
    <row r="7313" spans="1:11" x14ac:dyDescent="0.25">
      <c r="A7313">
        <v>3212465</v>
      </c>
      <c r="B7313" t="s">
        <v>22702</v>
      </c>
      <c r="C7313">
        <v>3207283</v>
      </c>
      <c r="D7313" t="s">
        <v>24</v>
      </c>
      <c r="E7313" t="s">
        <v>30</v>
      </c>
      <c r="F7313" t="s">
        <v>22703</v>
      </c>
      <c r="H7313" t="s">
        <v>22704</v>
      </c>
      <c r="I7313" t="s">
        <v>283</v>
      </c>
    </row>
    <row r="7314" spans="1:11" x14ac:dyDescent="0.25">
      <c r="A7314">
        <v>3212466</v>
      </c>
      <c r="B7314" t="s">
        <v>22705</v>
      </c>
      <c r="C7314">
        <v>3207284</v>
      </c>
      <c r="D7314" t="s">
        <v>24</v>
      </c>
      <c r="E7314" t="s">
        <v>13</v>
      </c>
      <c r="F7314" t="s">
        <v>22706</v>
      </c>
      <c r="H7314" t="s">
        <v>62</v>
      </c>
      <c r="I7314" t="s">
        <v>975</v>
      </c>
    </row>
    <row r="7315" spans="1:11" x14ac:dyDescent="0.25">
      <c r="A7315">
        <v>3212467</v>
      </c>
      <c r="B7315" t="s">
        <v>22707</v>
      </c>
      <c r="C7315">
        <v>3207285</v>
      </c>
      <c r="D7315" t="s">
        <v>24</v>
      </c>
      <c r="E7315" t="s">
        <v>13</v>
      </c>
      <c r="F7315" t="s">
        <v>22708</v>
      </c>
      <c r="H7315" t="s">
        <v>22569</v>
      </c>
      <c r="I7315" t="s">
        <v>283</v>
      </c>
    </row>
    <row r="7316" spans="1:11" x14ac:dyDescent="0.25">
      <c r="A7316">
        <v>3212473</v>
      </c>
      <c r="B7316" t="s">
        <v>22709</v>
      </c>
      <c r="C7316">
        <v>3207291</v>
      </c>
      <c r="D7316" t="s">
        <v>24</v>
      </c>
      <c r="E7316" t="s">
        <v>13</v>
      </c>
      <c r="F7316" t="s">
        <v>22710</v>
      </c>
      <c r="H7316" t="s">
        <v>71</v>
      </c>
      <c r="I7316" t="s">
        <v>22711</v>
      </c>
    </row>
    <row r="7317" spans="1:11" x14ac:dyDescent="0.25">
      <c r="A7317">
        <v>3212475</v>
      </c>
      <c r="B7317" t="s">
        <v>22712</v>
      </c>
      <c r="C7317">
        <v>3207195</v>
      </c>
      <c r="D7317" t="s">
        <v>24</v>
      </c>
      <c r="E7317" t="s">
        <v>13</v>
      </c>
      <c r="F7317" t="s">
        <v>22713</v>
      </c>
      <c r="G7317" t="s">
        <v>22714</v>
      </c>
      <c r="H7317" t="s">
        <v>22631</v>
      </c>
      <c r="I7317" t="s">
        <v>2110</v>
      </c>
      <c r="J7317" t="s">
        <v>22715</v>
      </c>
    </row>
    <row r="7318" spans="1:11" x14ac:dyDescent="0.25">
      <c r="A7318">
        <v>3212477</v>
      </c>
      <c r="B7318" t="s">
        <v>22716</v>
      </c>
      <c r="C7318">
        <v>3207294</v>
      </c>
      <c r="D7318" t="s">
        <v>12</v>
      </c>
      <c r="E7318" t="s">
        <v>13</v>
      </c>
      <c r="F7318" t="s">
        <v>22717</v>
      </c>
      <c r="G7318" t="s">
        <v>22718</v>
      </c>
      <c r="H7318" t="s">
        <v>22719</v>
      </c>
      <c r="I7318" t="s">
        <v>1210</v>
      </c>
    </row>
    <row r="7319" spans="1:11" x14ac:dyDescent="0.25">
      <c r="A7319">
        <v>3212478</v>
      </c>
      <c r="B7319" t="s">
        <v>22720</v>
      </c>
      <c r="C7319">
        <v>3207298</v>
      </c>
      <c r="D7319" t="s">
        <v>24</v>
      </c>
      <c r="E7319" t="s">
        <v>13</v>
      </c>
      <c r="F7319" t="s">
        <v>22721</v>
      </c>
      <c r="H7319" t="s">
        <v>41</v>
      </c>
      <c r="I7319" t="s">
        <v>975</v>
      </c>
    </row>
    <row r="7320" spans="1:11" x14ac:dyDescent="0.25">
      <c r="A7320">
        <v>3212478</v>
      </c>
      <c r="B7320" t="s">
        <v>22720</v>
      </c>
      <c r="C7320">
        <v>3207302</v>
      </c>
      <c r="D7320" t="s">
        <v>24</v>
      </c>
      <c r="E7320" t="s">
        <v>13</v>
      </c>
      <c r="F7320" t="s">
        <v>22722</v>
      </c>
      <c r="H7320" t="s">
        <v>41</v>
      </c>
      <c r="I7320" t="s">
        <v>975</v>
      </c>
    </row>
    <row r="7321" spans="1:11" x14ac:dyDescent="0.25">
      <c r="A7321">
        <v>3212481</v>
      </c>
      <c r="B7321" t="s">
        <v>22723</v>
      </c>
      <c r="C7321">
        <v>3207308</v>
      </c>
      <c r="D7321" t="s">
        <v>24</v>
      </c>
      <c r="E7321" t="s">
        <v>13</v>
      </c>
      <c r="F7321" t="s">
        <v>22724</v>
      </c>
      <c r="H7321" t="s">
        <v>20751</v>
      </c>
      <c r="I7321" t="s">
        <v>22725</v>
      </c>
      <c r="J7321" t="s">
        <v>22726</v>
      </c>
    </row>
    <row r="7322" spans="1:11" x14ac:dyDescent="0.25">
      <c r="A7322">
        <v>3212481</v>
      </c>
      <c r="B7322" t="s">
        <v>22723</v>
      </c>
      <c r="C7322">
        <v>3207309</v>
      </c>
      <c r="D7322" t="s">
        <v>24</v>
      </c>
      <c r="E7322" t="s">
        <v>13</v>
      </c>
      <c r="F7322" t="s">
        <v>22727</v>
      </c>
      <c r="G7322" t="s">
        <v>22728</v>
      </c>
      <c r="H7322" t="s">
        <v>20751</v>
      </c>
      <c r="I7322" t="s">
        <v>22725</v>
      </c>
      <c r="J7322" t="s">
        <v>22729</v>
      </c>
    </row>
    <row r="7323" spans="1:11" x14ac:dyDescent="0.25">
      <c r="A7323">
        <v>3212483</v>
      </c>
      <c r="B7323" t="s">
        <v>22730</v>
      </c>
      <c r="C7323">
        <v>3207311</v>
      </c>
      <c r="D7323" t="s">
        <v>12</v>
      </c>
      <c r="E7323" t="s">
        <v>13</v>
      </c>
      <c r="F7323" t="s">
        <v>22731</v>
      </c>
      <c r="H7323" t="s">
        <v>15</v>
      </c>
      <c r="I7323" t="s">
        <v>2017</v>
      </c>
    </row>
    <row r="7324" spans="1:11" x14ac:dyDescent="0.25">
      <c r="A7324">
        <v>3212485</v>
      </c>
      <c r="B7324" t="s">
        <v>22732</v>
      </c>
      <c r="C7324">
        <v>3207313</v>
      </c>
      <c r="D7324" t="s">
        <v>12</v>
      </c>
      <c r="E7324" t="s">
        <v>13</v>
      </c>
      <c r="F7324" t="s">
        <v>22733</v>
      </c>
      <c r="H7324" t="s">
        <v>22704</v>
      </c>
      <c r="I7324" t="s">
        <v>975</v>
      </c>
    </row>
    <row r="7325" spans="1:11" x14ac:dyDescent="0.25">
      <c r="A7325">
        <v>3212491</v>
      </c>
      <c r="B7325" t="s">
        <v>22734</v>
      </c>
      <c r="C7325">
        <v>3207319</v>
      </c>
      <c r="D7325" t="s">
        <v>107</v>
      </c>
      <c r="E7325" t="s">
        <v>13</v>
      </c>
      <c r="F7325" t="s">
        <v>19804</v>
      </c>
      <c r="H7325" t="s">
        <v>15</v>
      </c>
      <c r="I7325" t="s">
        <v>283</v>
      </c>
    </row>
    <row r="7326" spans="1:11" x14ac:dyDescent="0.25">
      <c r="A7326">
        <v>3212497</v>
      </c>
      <c r="B7326" t="s">
        <v>22735</v>
      </c>
      <c r="C7326">
        <v>3207325</v>
      </c>
      <c r="D7326" t="s">
        <v>24</v>
      </c>
      <c r="E7326" t="s">
        <v>13</v>
      </c>
      <c r="F7326" t="s">
        <v>22736</v>
      </c>
      <c r="H7326" t="s">
        <v>22737</v>
      </c>
      <c r="I7326" t="s">
        <v>1101</v>
      </c>
      <c r="J7326" t="s">
        <v>11709</v>
      </c>
      <c r="K7326" t="s">
        <v>563</v>
      </c>
    </row>
    <row r="7327" spans="1:11" x14ac:dyDescent="0.25">
      <c r="A7327">
        <v>3212512</v>
      </c>
      <c r="B7327" t="s">
        <v>22738</v>
      </c>
      <c r="C7327">
        <v>3207341</v>
      </c>
      <c r="D7327" t="s">
        <v>35</v>
      </c>
      <c r="E7327" t="s">
        <v>13</v>
      </c>
      <c r="F7327" t="s">
        <v>21282</v>
      </c>
      <c r="H7327" t="s">
        <v>21239</v>
      </c>
      <c r="I7327" t="s">
        <v>975</v>
      </c>
    </row>
    <row r="7328" spans="1:11" x14ac:dyDescent="0.25">
      <c r="A7328">
        <v>3212524</v>
      </c>
      <c r="B7328" t="s">
        <v>22739</v>
      </c>
      <c r="C7328">
        <v>3207353</v>
      </c>
      <c r="D7328" t="s">
        <v>24</v>
      </c>
      <c r="E7328" t="s">
        <v>30</v>
      </c>
      <c r="F7328" t="s">
        <v>22740</v>
      </c>
      <c r="G7328" t="s">
        <v>22741</v>
      </c>
      <c r="H7328" t="s">
        <v>41</v>
      </c>
      <c r="I7328" t="s">
        <v>2110</v>
      </c>
    </row>
    <row r="7329" spans="1:11" x14ac:dyDescent="0.25">
      <c r="A7329">
        <v>3212530</v>
      </c>
      <c r="B7329" t="s">
        <v>22742</v>
      </c>
      <c r="C7329">
        <v>3207359</v>
      </c>
      <c r="D7329" t="s">
        <v>24</v>
      </c>
      <c r="E7329" t="s">
        <v>13</v>
      </c>
      <c r="F7329" t="s">
        <v>22743</v>
      </c>
      <c r="H7329" t="s">
        <v>21611</v>
      </c>
      <c r="I7329" t="s">
        <v>975</v>
      </c>
    </row>
    <row r="7330" spans="1:11" x14ac:dyDescent="0.25">
      <c r="A7330">
        <v>3212530</v>
      </c>
      <c r="B7330" t="s">
        <v>22742</v>
      </c>
      <c r="C7330">
        <v>3207360</v>
      </c>
      <c r="D7330" t="s">
        <v>24</v>
      </c>
      <c r="E7330" t="s">
        <v>30</v>
      </c>
      <c r="F7330" t="s">
        <v>22744</v>
      </c>
      <c r="H7330" t="s">
        <v>21611</v>
      </c>
      <c r="I7330" t="s">
        <v>975</v>
      </c>
    </row>
    <row r="7331" spans="1:11" x14ac:dyDescent="0.25">
      <c r="A7331">
        <v>3212531</v>
      </c>
      <c r="B7331" t="s">
        <v>22745</v>
      </c>
      <c r="C7331">
        <v>3207361</v>
      </c>
      <c r="D7331" t="s">
        <v>24</v>
      </c>
      <c r="E7331" t="s">
        <v>13</v>
      </c>
      <c r="F7331" t="s">
        <v>22746</v>
      </c>
      <c r="G7331" t="s">
        <v>22747</v>
      </c>
      <c r="H7331" t="s">
        <v>22748</v>
      </c>
      <c r="I7331" t="s">
        <v>1952</v>
      </c>
      <c r="J7331" t="s">
        <v>22749</v>
      </c>
    </row>
    <row r="7332" spans="1:11" x14ac:dyDescent="0.25">
      <c r="A7332">
        <v>3212534</v>
      </c>
      <c r="B7332" t="s">
        <v>22750</v>
      </c>
      <c r="C7332">
        <v>3207364</v>
      </c>
      <c r="D7332" t="s">
        <v>12</v>
      </c>
      <c r="E7332" t="s">
        <v>13</v>
      </c>
      <c r="F7332" t="s">
        <v>22390</v>
      </c>
      <c r="H7332" t="s">
        <v>22493</v>
      </c>
      <c r="I7332" t="s">
        <v>1199</v>
      </c>
    </row>
    <row r="7333" spans="1:11" x14ac:dyDescent="0.25">
      <c r="A7333">
        <v>3212538</v>
      </c>
      <c r="B7333" t="s">
        <v>22751</v>
      </c>
      <c r="C7333">
        <v>3207368</v>
      </c>
      <c r="D7333" t="s">
        <v>24</v>
      </c>
      <c r="E7333" t="s">
        <v>13</v>
      </c>
      <c r="F7333" t="s">
        <v>22752</v>
      </c>
      <c r="G7333" t="s">
        <v>22753</v>
      </c>
      <c r="H7333" t="s">
        <v>22754</v>
      </c>
      <c r="I7333" t="s">
        <v>1952</v>
      </c>
    </row>
    <row r="7334" spans="1:11" x14ac:dyDescent="0.25">
      <c r="A7334">
        <v>3212539</v>
      </c>
      <c r="B7334" t="s">
        <v>22755</v>
      </c>
      <c r="C7334">
        <v>3207369</v>
      </c>
      <c r="D7334" t="s">
        <v>24</v>
      </c>
      <c r="E7334" t="s">
        <v>13</v>
      </c>
      <c r="F7334" t="s">
        <v>22756</v>
      </c>
      <c r="G7334" t="s">
        <v>22757</v>
      </c>
      <c r="H7334" t="s">
        <v>22758</v>
      </c>
      <c r="I7334" t="s">
        <v>1366</v>
      </c>
      <c r="J7334" t="s">
        <v>22759</v>
      </c>
    </row>
    <row r="7335" spans="1:11" x14ac:dyDescent="0.25">
      <c r="A7335">
        <v>3212541</v>
      </c>
      <c r="B7335" t="s">
        <v>22760</v>
      </c>
      <c r="C7335">
        <v>3207373</v>
      </c>
      <c r="D7335" t="s">
        <v>24</v>
      </c>
      <c r="E7335" t="s">
        <v>13</v>
      </c>
      <c r="F7335" t="s">
        <v>22761</v>
      </c>
      <c r="H7335" t="s">
        <v>15</v>
      </c>
      <c r="I7335" t="s">
        <v>975</v>
      </c>
    </row>
    <row r="7336" spans="1:11" x14ac:dyDescent="0.25">
      <c r="A7336">
        <v>3212542</v>
      </c>
      <c r="B7336" t="s">
        <v>22762</v>
      </c>
      <c r="C7336">
        <v>3207374</v>
      </c>
      <c r="D7336" t="s">
        <v>24</v>
      </c>
      <c r="E7336" t="s">
        <v>13</v>
      </c>
      <c r="F7336" t="s">
        <v>22763</v>
      </c>
      <c r="G7336" t="s">
        <v>22764</v>
      </c>
      <c r="H7336" t="s">
        <v>22765</v>
      </c>
      <c r="I7336" t="s">
        <v>678</v>
      </c>
      <c r="J7336" t="s">
        <v>22766</v>
      </c>
      <c r="K7336" t="s">
        <v>10414</v>
      </c>
    </row>
    <row r="7337" spans="1:11" x14ac:dyDescent="0.25">
      <c r="A7337">
        <v>3212550</v>
      </c>
      <c r="B7337" t="s">
        <v>22767</v>
      </c>
      <c r="C7337">
        <v>3207382</v>
      </c>
      <c r="D7337" t="s">
        <v>24</v>
      </c>
      <c r="E7337" t="s">
        <v>30</v>
      </c>
      <c r="F7337" t="s">
        <v>22768</v>
      </c>
      <c r="H7337" t="s">
        <v>22769</v>
      </c>
      <c r="I7337" t="s">
        <v>283</v>
      </c>
    </row>
    <row r="7338" spans="1:11" x14ac:dyDescent="0.25">
      <c r="A7338">
        <v>3212559</v>
      </c>
      <c r="B7338" t="s">
        <v>22770</v>
      </c>
      <c r="C7338">
        <v>3207391</v>
      </c>
      <c r="D7338" t="s">
        <v>24</v>
      </c>
      <c r="E7338" t="s">
        <v>13</v>
      </c>
      <c r="F7338" t="s">
        <v>22771</v>
      </c>
      <c r="H7338" t="s">
        <v>22772</v>
      </c>
      <c r="I7338" t="s">
        <v>975</v>
      </c>
    </row>
    <row r="7339" spans="1:11" x14ac:dyDescent="0.25">
      <c r="A7339">
        <v>3212559</v>
      </c>
      <c r="B7339" t="s">
        <v>22770</v>
      </c>
      <c r="C7339">
        <v>3207392</v>
      </c>
      <c r="D7339" t="s">
        <v>24</v>
      </c>
      <c r="E7339" t="s">
        <v>13</v>
      </c>
      <c r="F7339" t="s">
        <v>22771</v>
      </c>
      <c r="H7339" t="s">
        <v>22769</v>
      </c>
      <c r="I7339" t="s">
        <v>975</v>
      </c>
    </row>
    <row r="7340" spans="1:11" x14ac:dyDescent="0.25">
      <c r="A7340">
        <v>3212567</v>
      </c>
      <c r="B7340" t="s">
        <v>22773</v>
      </c>
      <c r="C7340">
        <v>3207400</v>
      </c>
      <c r="D7340" t="s">
        <v>12</v>
      </c>
      <c r="E7340" t="s">
        <v>30</v>
      </c>
      <c r="F7340" t="s">
        <v>22774</v>
      </c>
      <c r="G7340" t="s">
        <v>22775</v>
      </c>
      <c r="H7340" t="s">
        <v>22776</v>
      </c>
      <c r="I7340" t="s">
        <v>22777</v>
      </c>
      <c r="J7340" t="s">
        <v>22778</v>
      </c>
    </row>
    <row r="7341" spans="1:11" x14ac:dyDescent="0.25">
      <c r="A7341">
        <v>3212575</v>
      </c>
      <c r="B7341" t="s">
        <v>22779</v>
      </c>
      <c r="C7341">
        <v>3207407</v>
      </c>
      <c r="D7341" t="s">
        <v>145</v>
      </c>
      <c r="E7341" t="s">
        <v>30</v>
      </c>
      <c r="F7341" t="s">
        <v>22768</v>
      </c>
      <c r="H7341" t="s">
        <v>22704</v>
      </c>
      <c r="I7341" t="s">
        <v>975</v>
      </c>
    </row>
    <row r="7342" spans="1:11" x14ac:dyDescent="0.25">
      <c r="A7342">
        <v>3212576</v>
      </c>
      <c r="B7342" t="s">
        <v>22780</v>
      </c>
      <c r="C7342">
        <v>3207408</v>
      </c>
      <c r="D7342" t="s">
        <v>24</v>
      </c>
      <c r="E7342" t="s">
        <v>13</v>
      </c>
      <c r="F7342" t="s">
        <v>22781</v>
      </c>
      <c r="H7342" t="s">
        <v>630</v>
      </c>
      <c r="I7342" t="s">
        <v>22782</v>
      </c>
      <c r="J7342" t="s">
        <v>22783</v>
      </c>
    </row>
    <row r="7343" spans="1:11" x14ac:dyDescent="0.25">
      <c r="A7343">
        <v>3212576</v>
      </c>
      <c r="B7343" t="s">
        <v>22780</v>
      </c>
      <c r="C7343">
        <v>3207409</v>
      </c>
      <c r="D7343" t="s">
        <v>24</v>
      </c>
      <c r="E7343" t="s">
        <v>13</v>
      </c>
      <c r="F7343" t="s">
        <v>22784</v>
      </c>
      <c r="H7343" t="s">
        <v>630</v>
      </c>
      <c r="I7343" t="s">
        <v>22782</v>
      </c>
      <c r="K7343" t="s">
        <v>21274</v>
      </c>
    </row>
    <row r="7344" spans="1:11" x14ac:dyDescent="0.25">
      <c r="A7344">
        <v>3212576</v>
      </c>
      <c r="B7344" t="s">
        <v>22780</v>
      </c>
      <c r="C7344">
        <v>3207411</v>
      </c>
      <c r="D7344" t="s">
        <v>145</v>
      </c>
      <c r="E7344" t="s">
        <v>13</v>
      </c>
      <c r="F7344" t="s">
        <v>22785</v>
      </c>
      <c r="H7344" t="s">
        <v>26</v>
      </c>
      <c r="I7344" t="s">
        <v>22782</v>
      </c>
      <c r="J7344" t="s">
        <v>22783</v>
      </c>
      <c r="K7344" t="s">
        <v>22786</v>
      </c>
    </row>
    <row r="7345" spans="1:11" x14ac:dyDescent="0.25">
      <c r="A7345">
        <v>3212576</v>
      </c>
      <c r="B7345" t="s">
        <v>22780</v>
      </c>
      <c r="C7345">
        <v>3207412</v>
      </c>
      <c r="D7345" t="s">
        <v>24</v>
      </c>
      <c r="E7345" t="s">
        <v>13</v>
      </c>
      <c r="F7345" t="s">
        <v>22787</v>
      </c>
      <c r="H7345" t="s">
        <v>630</v>
      </c>
      <c r="I7345" t="s">
        <v>22782</v>
      </c>
      <c r="K7345" t="s">
        <v>369</v>
      </c>
    </row>
    <row r="7346" spans="1:11" x14ac:dyDescent="0.25">
      <c r="A7346">
        <v>3212578</v>
      </c>
      <c r="B7346" t="s">
        <v>22788</v>
      </c>
      <c r="C7346">
        <v>3207415</v>
      </c>
      <c r="D7346" t="s">
        <v>24</v>
      </c>
      <c r="E7346" t="s">
        <v>30</v>
      </c>
      <c r="F7346" t="s">
        <v>22789</v>
      </c>
      <c r="G7346" t="s">
        <v>22790</v>
      </c>
      <c r="H7346" t="s">
        <v>21606</v>
      </c>
      <c r="I7346" t="s">
        <v>3859</v>
      </c>
    </row>
    <row r="7347" spans="1:11" x14ac:dyDescent="0.25">
      <c r="A7347">
        <v>3212594</v>
      </c>
      <c r="B7347" t="s">
        <v>22791</v>
      </c>
      <c r="C7347">
        <v>3207431</v>
      </c>
      <c r="D7347" t="s">
        <v>24</v>
      </c>
      <c r="E7347" t="s">
        <v>13</v>
      </c>
      <c r="F7347" t="s">
        <v>22792</v>
      </c>
      <c r="G7347" t="s">
        <v>22793</v>
      </c>
      <c r="H7347" t="s">
        <v>22416</v>
      </c>
      <c r="I7347" t="s">
        <v>15430</v>
      </c>
    </row>
    <row r="7348" spans="1:11" x14ac:dyDescent="0.25">
      <c r="A7348">
        <v>3212597</v>
      </c>
      <c r="B7348" t="s">
        <v>22794</v>
      </c>
      <c r="C7348">
        <v>3207434</v>
      </c>
      <c r="D7348" t="s">
        <v>24</v>
      </c>
      <c r="E7348" t="s">
        <v>13</v>
      </c>
      <c r="F7348" t="s">
        <v>22795</v>
      </c>
      <c r="H7348" t="s">
        <v>22796</v>
      </c>
      <c r="I7348" t="s">
        <v>975</v>
      </c>
    </row>
    <row r="7349" spans="1:11" x14ac:dyDescent="0.25">
      <c r="A7349">
        <v>3212600</v>
      </c>
      <c r="B7349" t="s">
        <v>22797</v>
      </c>
      <c r="C7349">
        <v>3207437</v>
      </c>
      <c r="D7349" t="s">
        <v>24</v>
      </c>
      <c r="E7349" t="s">
        <v>13</v>
      </c>
      <c r="F7349" t="s">
        <v>22798</v>
      </c>
      <c r="G7349" t="s">
        <v>22799</v>
      </c>
      <c r="H7349" t="s">
        <v>22673</v>
      </c>
      <c r="I7349" t="s">
        <v>22800</v>
      </c>
      <c r="K7349" t="s">
        <v>22801</v>
      </c>
    </row>
    <row r="7350" spans="1:11" x14ac:dyDescent="0.25">
      <c r="A7350">
        <v>3212601</v>
      </c>
      <c r="B7350" t="s">
        <v>22802</v>
      </c>
      <c r="C7350">
        <v>3207438</v>
      </c>
      <c r="D7350" t="s">
        <v>24</v>
      </c>
      <c r="E7350" t="s">
        <v>13</v>
      </c>
      <c r="F7350" t="s">
        <v>22803</v>
      </c>
      <c r="G7350" t="s">
        <v>22804</v>
      </c>
      <c r="H7350" t="s">
        <v>22626</v>
      </c>
      <c r="I7350" t="s">
        <v>1952</v>
      </c>
      <c r="J7350" t="s">
        <v>22805</v>
      </c>
    </row>
    <row r="7351" spans="1:11" x14ac:dyDescent="0.25">
      <c r="A7351">
        <v>3212602</v>
      </c>
      <c r="B7351" t="s">
        <v>22806</v>
      </c>
      <c r="C7351">
        <v>3207439</v>
      </c>
      <c r="D7351" t="s">
        <v>12</v>
      </c>
      <c r="E7351" t="s">
        <v>13</v>
      </c>
      <c r="F7351" t="s">
        <v>22807</v>
      </c>
      <c r="H7351" t="s">
        <v>22808</v>
      </c>
      <c r="I7351" t="s">
        <v>17507</v>
      </c>
    </row>
    <row r="7352" spans="1:11" x14ac:dyDescent="0.25">
      <c r="A7352">
        <v>3212603</v>
      </c>
      <c r="B7352" t="s">
        <v>22809</v>
      </c>
      <c r="C7352">
        <v>3207440</v>
      </c>
      <c r="D7352" t="s">
        <v>24</v>
      </c>
      <c r="E7352" t="s">
        <v>13</v>
      </c>
      <c r="F7352" t="s">
        <v>22810</v>
      </c>
      <c r="H7352" t="s">
        <v>22569</v>
      </c>
      <c r="I7352" t="s">
        <v>975</v>
      </c>
    </row>
    <row r="7353" spans="1:11" x14ac:dyDescent="0.25">
      <c r="A7353">
        <v>3212603</v>
      </c>
      <c r="B7353" t="s">
        <v>22809</v>
      </c>
      <c r="C7353">
        <v>3207441</v>
      </c>
      <c r="D7353" t="s">
        <v>24</v>
      </c>
      <c r="E7353" t="s">
        <v>13</v>
      </c>
      <c r="F7353" t="s">
        <v>22810</v>
      </c>
      <c r="H7353" t="s">
        <v>22590</v>
      </c>
      <c r="I7353" t="s">
        <v>975</v>
      </c>
    </row>
    <row r="7354" spans="1:11" x14ac:dyDescent="0.25">
      <c r="A7354">
        <v>3212603</v>
      </c>
      <c r="B7354" t="s">
        <v>22809</v>
      </c>
      <c r="C7354">
        <v>3207442</v>
      </c>
      <c r="D7354" t="s">
        <v>24</v>
      </c>
      <c r="E7354" t="s">
        <v>30</v>
      </c>
      <c r="F7354" t="s">
        <v>22810</v>
      </c>
      <c r="H7354" t="s">
        <v>22590</v>
      </c>
      <c r="I7354" t="s">
        <v>975</v>
      </c>
    </row>
    <row r="7355" spans="1:11" x14ac:dyDescent="0.25">
      <c r="A7355">
        <v>3212605</v>
      </c>
      <c r="B7355" t="s">
        <v>22811</v>
      </c>
      <c r="C7355">
        <v>3207444</v>
      </c>
      <c r="D7355" t="s">
        <v>107</v>
      </c>
      <c r="E7355" t="s">
        <v>30</v>
      </c>
      <c r="F7355" t="s">
        <v>22812</v>
      </c>
      <c r="H7355" t="s">
        <v>22813</v>
      </c>
      <c r="I7355" t="s">
        <v>1952</v>
      </c>
    </row>
    <row r="7356" spans="1:11" x14ac:dyDescent="0.25">
      <c r="A7356">
        <v>3212611</v>
      </c>
      <c r="B7356" t="s">
        <v>22814</v>
      </c>
      <c r="C7356">
        <v>3207451</v>
      </c>
      <c r="D7356" t="s">
        <v>24</v>
      </c>
      <c r="E7356" t="s">
        <v>13</v>
      </c>
      <c r="F7356" t="s">
        <v>22815</v>
      </c>
      <c r="G7356" t="s">
        <v>22816</v>
      </c>
      <c r="H7356" t="s">
        <v>22590</v>
      </c>
      <c r="I7356" t="s">
        <v>22817</v>
      </c>
    </row>
    <row r="7357" spans="1:11" x14ac:dyDescent="0.25">
      <c r="A7357">
        <v>3212612</v>
      </c>
      <c r="B7357" t="s">
        <v>22818</v>
      </c>
      <c r="C7357">
        <v>3207452</v>
      </c>
      <c r="D7357" t="s">
        <v>12</v>
      </c>
      <c r="E7357" t="s">
        <v>13</v>
      </c>
      <c r="F7357" t="s">
        <v>22819</v>
      </c>
      <c r="G7357" t="s">
        <v>22820</v>
      </c>
      <c r="H7357" t="s">
        <v>22769</v>
      </c>
      <c r="I7357" t="s">
        <v>22821</v>
      </c>
    </row>
    <row r="7358" spans="1:11" x14ac:dyDescent="0.25">
      <c r="A7358">
        <v>3212614</v>
      </c>
      <c r="B7358" t="s">
        <v>22822</v>
      </c>
      <c r="C7358">
        <v>3207454</v>
      </c>
      <c r="D7358" t="s">
        <v>24</v>
      </c>
      <c r="E7358" t="s">
        <v>13</v>
      </c>
      <c r="F7358" t="s">
        <v>22768</v>
      </c>
      <c r="H7358" t="s">
        <v>22769</v>
      </c>
      <c r="I7358" t="s">
        <v>975</v>
      </c>
    </row>
    <row r="7359" spans="1:11" x14ac:dyDescent="0.25">
      <c r="A7359">
        <v>3212617</v>
      </c>
      <c r="B7359" t="s">
        <v>22823</v>
      </c>
      <c r="C7359">
        <v>3207457</v>
      </c>
      <c r="D7359" t="s">
        <v>24</v>
      </c>
      <c r="E7359" t="s">
        <v>13</v>
      </c>
      <c r="F7359" t="s">
        <v>22824</v>
      </c>
      <c r="G7359" t="s">
        <v>22825</v>
      </c>
      <c r="H7359" t="s">
        <v>22641</v>
      </c>
      <c r="I7359" t="s">
        <v>1987</v>
      </c>
    </row>
    <row r="7360" spans="1:11" x14ac:dyDescent="0.25">
      <c r="A7360">
        <v>3212626</v>
      </c>
      <c r="B7360" t="s">
        <v>22826</v>
      </c>
      <c r="C7360">
        <v>3207467</v>
      </c>
      <c r="D7360">
        <v>0</v>
      </c>
      <c r="E7360" t="s">
        <v>340</v>
      </c>
      <c r="F7360" t="s">
        <v>22827</v>
      </c>
      <c r="G7360" t="s">
        <v>22828</v>
      </c>
      <c r="H7360" t="s">
        <v>22829</v>
      </c>
      <c r="I7360" t="s">
        <v>479</v>
      </c>
    </row>
    <row r="7361" spans="1:11" x14ac:dyDescent="0.25">
      <c r="A7361">
        <v>3212628</v>
      </c>
      <c r="B7361" t="s">
        <v>22830</v>
      </c>
      <c r="C7361">
        <v>3207469</v>
      </c>
      <c r="D7361" t="s">
        <v>24</v>
      </c>
      <c r="E7361" t="s">
        <v>13</v>
      </c>
      <c r="F7361" t="s">
        <v>22831</v>
      </c>
      <c r="G7361" t="s">
        <v>22832</v>
      </c>
      <c r="H7361" t="s">
        <v>22833</v>
      </c>
      <c r="I7361" t="s">
        <v>678</v>
      </c>
    </row>
    <row r="7362" spans="1:11" x14ac:dyDescent="0.25">
      <c r="A7362">
        <v>3212636</v>
      </c>
      <c r="B7362" t="s">
        <v>22834</v>
      </c>
      <c r="C7362">
        <v>3207477</v>
      </c>
      <c r="D7362" t="s">
        <v>12</v>
      </c>
      <c r="E7362" t="s">
        <v>30</v>
      </c>
      <c r="F7362" t="s">
        <v>22835</v>
      </c>
      <c r="H7362" t="s">
        <v>22836</v>
      </c>
      <c r="I7362" t="s">
        <v>975</v>
      </c>
    </row>
    <row r="7363" spans="1:11" x14ac:dyDescent="0.25">
      <c r="A7363">
        <v>3212641</v>
      </c>
      <c r="B7363" t="s">
        <v>22837</v>
      </c>
      <c r="C7363">
        <v>3207482</v>
      </c>
      <c r="D7363" t="s">
        <v>107</v>
      </c>
      <c r="E7363" t="s">
        <v>13</v>
      </c>
      <c r="F7363" t="s">
        <v>22838</v>
      </c>
      <c r="H7363" t="s">
        <v>22796</v>
      </c>
      <c r="I7363" t="s">
        <v>1952</v>
      </c>
    </row>
    <row r="7364" spans="1:11" x14ac:dyDescent="0.25">
      <c r="A7364">
        <v>3212642</v>
      </c>
      <c r="B7364" t="s">
        <v>22839</v>
      </c>
      <c r="C7364">
        <v>3207483</v>
      </c>
      <c r="D7364" t="s">
        <v>12</v>
      </c>
      <c r="E7364" t="s">
        <v>30</v>
      </c>
      <c r="F7364" t="s">
        <v>22840</v>
      </c>
      <c r="H7364" t="s">
        <v>71</v>
      </c>
      <c r="I7364" t="s">
        <v>22841</v>
      </c>
    </row>
    <row r="7365" spans="1:11" x14ac:dyDescent="0.25">
      <c r="A7365">
        <v>3212652</v>
      </c>
      <c r="B7365" t="s">
        <v>22842</v>
      </c>
      <c r="C7365">
        <v>3207495</v>
      </c>
      <c r="D7365" t="s">
        <v>24</v>
      </c>
      <c r="E7365" t="s">
        <v>30</v>
      </c>
      <c r="F7365" t="s">
        <v>22843</v>
      </c>
      <c r="G7365" t="s">
        <v>22844</v>
      </c>
      <c r="H7365" t="s">
        <v>22845</v>
      </c>
      <c r="I7365" t="s">
        <v>5095</v>
      </c>
    </row>
    <row r="7366" spans="1:11" x14ac:dyDescent="0.25">
      <c r="A7366">
        <v>3212653</v>
      </c>
      <c r="B7366" t="s">
        <v>22846</v>
      </c>
      <c r="C7366">
        <v>3207496</v>
      </c>
      <c r="D7366" t="s">
        <v>12</v>
      </c>
      <c r="E7366" t="s">
        <v>13</v>
      </c>
      <c r="F7366" t="s">
        <v>22847</v>
      </c>
      <c r="G7366" t="s">
        <v>22848</v>
      </c>
      <c r="H7366" t="s">
        <v>20525</v>
      </c>
      <c r="I7366" t="s">
        <v>22849</v>
      </c>
    </row>
    <row r="7367" spans="1:11" x14ac:dyDescent="0.25">
      <c r="A7367">
        <v>3212656</v>
      </c>
      <c r="B7367" t="s">
        <v>22850</v>
      </c>
      <c r="C7367">
        <v>3202094</v>
      </c>
      <c r="D7367" t="s">
        <v>24</v>
      </c>
      <c r="E7367" t="s">
        <v>13</v>
      </c>
      <c r="F7367" t="s">
        <v>22851</v>
      </c>
      <c r="G7367" t="s">
        <v>22852</v>
      </c>
      <c r="H7367" t="s">
        <v>19767</v>
      </c>
      <c r="I7367" t="s">
        <v>2017</v>
      </c>
    </row>
    <row r="7368" spans="1:11" x14ac:dyDescent="0.25">
      <c r="A7368">
        <v>3212657</v>
      </c>
      <c r="B7368" t="s">
        <v>22853</v>
      </c>
      <c r="C7368">
        <v>3207501</v>
      </c>
      <c r="D7368" t="s">
        <v>12</v>
      </c>
      <c r="E7368" t="s">
        <v>13</v>
      </c>
      <c r="F7368" t="s">
        <v>22854</v>
      </c>
      <c r="H7368" t="s">
        <v>22855</v>
      </c>
      <c r="I7368" t="s">
        <v>975</v>
      </c>
    </row>
    <row r="7369" spans="1:11" x14ac:dyDescent="0.25">
      <c r="A7369">
        <v>3212664</v>
      </c>
      <c r="B7369" t="s">
        <v>22856</v>
      </c>
      <c r="C7369">
        <v>3207393</v>
      </c>
      <c r="D7369" t="s">
        <v>24</v>
      </c>
      <c r="E7369" t="s">
        <v>13</v>
      </c>
      <c r="F7369" t="s">
        <v>22857</v>
      </c>
      <c r="G7369" t="s">
        <v>22858</v>
      </c>
      <c r="H7369" t="s">
        <v>22769</v>
      </c>
      <c r="I7369" t="s">
        <v>1952</v>
      </c>
    </row>
    <row r="7370" spans="1:11" x14ac:dyDescent="0.25">
      <c r="A7370">
        <v>3212665</v>
      </c>
      <c r="B7370" t="s">
        <v>22859</v>
      </c>
      <c r="C7370">
        <v>3207509</v>
      </c>
      <c r="D7370" t="s">
        <v>12</v>
      </c>
      <c r="E7370" t="s">
        <v>13</v>
      </c>
      <c r="F7370" t="s">
        <v>22860</v>
      </c>
      <c r="H7370" t="s">
        <v>62</v>
      </c>
      <c r="I7370" t="s">
        <v>975</v>
      </c>
    </row>
    <row r="7371" spans="1:11" x14ac:dyDescent="0.25">
      <c r="A7371">
        <v>3212669</v>
      </c>
      <c r="B7371" t="s">
        <v>22861</v>
      </c>
      <c r="C7371">
        <v>3207513</v>
      </c>
      <c r="D7371" t="s">
        <v>12</v>
      </c>
      <c r="E7371" t="s">
        <v>13</v>
      </c>
      <c r="F7371" t="s">
        <v>22862</v>
      </c>
      <c r="H7371" t="s">
        <v>630</v>
      </c>
      <c r="I7371" t="s">
        <v>1952</v>
      </c>
    </row>
    <row r="7372" spans="1:11" x14ac:dyDescent="0.25">
      <c r="A7372">
        <v>3212674</v>
      </c>
      <c r="B7372" t="s">
        <v>22863</v>
      </c>
      <c r="C7372">
        <v>3207518</v>
      </c>
      <c r="D7372" t="s">
        <v>12</v>
      </c>
      <c r="E7372" t="s">
        <v>13</v>
      </c>
      <c r="F7372" t="s">
        <v>22864</v>
      </c>
      <c r="H7372" t="s">
        <v>26</v>
      </c>
      <c r="I7372" t="s">
        <v>1952</v>
      </c>
    </row>
    <row r="7373" spans="1:11" x14ac:dyDescent="0.25">
      <c r="A7373">
        <v>3212676</v>
      </c>
      <c r="B7373" t="s">
        <v>22865</v>
      </c>
      <c r="C7373">
        <v>3207520</v>
      </c>
      <c r="D7373" t="s">
        <v>12</v>
      </c>
      <c r="E7373" t="s">
        <v>13</v>
      </c>
      <c r="F7373" t="s">
        <v>22866</v>
      </c>
      <c r="H7373" t="s">
        <v>630</v>
      </c>
      <c r="I7373" t="s">
        <v>1952</v>
      </c>
    </row>
    <row r="7374" spans="1:11" x14ac:dyDescent="0.25">
      <c r="A7374">
        <v>3212680</v>
      </c>
      <c r="B7374" t="s">
        <v>22867</v>
      </c>
      <c r="C7374">
        <v>3207524</v>
      </c>
      <c r="D7374" t="s">
        <v>145</v>
      </c>
      <c r="E7374" t="s">
        <v>13</v>
      </c>
      <c r="F7374" t="s">
        <v>22868</v>
      </c>
      <c r="G7374" t="s">
        <v>22869</v>
      </c>
      <c r="H7374" t="s">
        <v>22612</v>
      </c>
      <c r="I7374" t="s">
        <v>22870</v>
      </c>
    </row>
    <row r="7375" spans="1:11" x14ac:dyDescent="0.25">
      <c r="A7375">
        <v>3212681</v>
      </c>
      <c r="B7375" t="s">
        <v>22871</v>
      </c>
      <c r="C7375">
        <v>3207526</v>
      </c>
      <c r="D7375" t="s">
        <v>24</v>
      </c>
      <c r="E7375" t="s">
        <v>13</v>
      </c>
      <c r="F7375" t="s">
        <v>22872</v>
      </c>
      <c r="G7375" t="s">
        <v>22873</v>
      </c>
      <c r="H7375" t="s">
        <v>22590</v>
      </c>
      <c r="I7375" t="s">
        <v>22874</v>
      </c>
      <c r="J7375" t="s">
        <v>22875</v>
      </c>
    </row>
    <row r="7376" spans="1:11" x14ac:dyDescent="0.25">
      <c r="A7376">
        <v>3212695</v>
      </c>
      <c r="B7376" t="s">
        <v>22876</v>
      </c>
      <c r="C7376">
        <v>3207543</v>
      </c>
      <c r="D7376" t="s">
        <v>12</v>
      </c>
      <c r="E7376" t="s">
        <v>13</v>
      </c>
      <c r="F7376" t="s">
        <v>22877</v>
      </c>
      <c r="G7376" t="s">
        <v>22878</v>
      </c>
      <c r="H7376" t="s">
        <v>22879</v>
      </c>
      <c r="I7376" t="s">
        <v>1952</v>
      </c>
      <c r="K7376" t="s">
        <v>22880</v>
      </c>
    </row>
    <row r="7377" spans="1:11" x14ac:dyDescent="0.25">
      <c r="A7377">
        <v>3212696</v>
      </c>
      <c r="B7377" t="s">
        <v>22881</v>
      </c>
      <c r="C7377">
        <v>3207544</v>
      </c>
      <c r="D7377" t="s">
        <v>12</v>
      </c>
      <c r="E7377" t="s">
        <v>13</v>
      </c>
      <c r="F7377" t="s">
        <v>22882</v>
      </c>
      <c r="H7377" t="s">
        <v>22497</v>
      </c>
      <c r="I7377" t="s">
        <v>789</v>
      </c>
    </row>
    <row r="7378" spans="1:11" x14ac:dyDescent="0.25">
      <c r="A7378">
        <v>3212700</v>
      </c>
      <c r="B7378" t="s">
        <v>22883</v>
      </c>
      <c r="C7378">
        <v>3207548</v>
      </c>
      <c r="D7378" t="s">
        <v>12</v>
      </c>
      <c r="E7378" t="s">
        <v>13</v>
      </c>
      <c r="F7378" t="s">
        <v>22884</v>
      </c>
      <c r="G7378" t="s">
        <v>22885</v>
      </c>
      <c r="H7378" t="s">
        <v>22796</v>
      </c>
      <c r="I7378" t="s">
        <v>678</v>
      </c>
    </row>
    <row r="7379" spans="1:11" x14ac:dyDescent="0.25">
      <c r="A7379">
        <v>3212709</v>
      </c>
      <c r="B7379" t="s">
        <v>22886</v>
      </c>
      <c r="C7379">
        <v>3207560</v>
      </c>
      <c r="D7379" t="s">
        <v>24</v>
      </c>
      <c r="E7379" t="s">
        <v>13</v>
      </c>
      <c r="F7379" t="s">
        <v>22887</v>
      </c>
      <c r="G7379" t="s">
        <v>22888</v>
      </c>
      <c r="H7379" t="s">
        <v>41</v>
      </c>
      <c r="I7379" t="s">
        <v>2354</v>
      </c>
    </row>
    <row r="7380" spans="1:11" x14ac:dyDescent="0.25">
      <c r="A7380">
        <v>3212717</v>
      </c>
      <c r="B7380" t="s">
        <v>22889</v>
      </c>
      <c r="C7380">
        <v>3207568</v>
      </c>
      <c r="D7380" t="s">
        <v>24</v>
      </c>
      <c r="E7380" t="s">
        <v>13</v>
      </c>
      <c r="F7380" t="s">
        <v>22890</v>
      </c>
      <c r="G7380" t="s">
        <v>22891</v>
      </c>
      <c r="H7380" t="s">
        <v>22892</v>
      </c>
      <c r="I7380" t="s">
        <v>13372</v>
      </c>
      <c r="J7380" t="s">
        <v>22893</v>
      </c>
      <c r="K7380" t="s">
        <v>22894</v>
      </c>
    </row>
    <row r="7381" spans="1:11" x14ac:dyDescent="0.25">
      <c r="A7381">
        <v>3212735</v>
      </c>
      <c r="B7381" t="s">
        <v>22895</v>
      </c>
      <c r="C7381">
        <v>3207593</v>
      </c>
      <c r="D7381" t="s">
        <v>24</v>
      </c>
      <c r="E7381" t="s">
        <v>13</v>
      </c>
      <c r="F7381" t="s">
        <v>22896</v>
      </c>
      <c r="H7381" t="s">
        <v>22796</v>
      </c>
      <c r="I7381" t="s">
        <v>975</v>
      </c>
    </row>
    <row r="7382" spans="1:11" x14ac:dyDescent="0.25">
      <c r="A7382">
        <v>3212745</v>
      </c>
      <c r="B7382" t="s">
        <v>22897</v>
      </c>
      <c r="C7382">
        <v>3207604</v>
      </c>
      <c r="D7382" t="s">
        <v>35</v>
      </c>
      <c r="E7382" t="s">
        <v>13</v>
      </c>
      <c r="F7382" t="s">
        <v>22898</v>
      </c>
      <c r="G7382" t="s">
        <v>22899</v>
      </c>
      <c r="H7382" t="s">
        <v>22900</v>
      </c>
      <c r="I7382" t="s">
        <v>678</v>
      </c>
    </row>
    <row r="7383" spans="1:11" x14ac:dyDescent="0.25">
      <c r="A7383">
        <v>3212746</v>
      </c>
      <c r="B7383" t="s">
        <v>22901</v>
      </c>
      <c r="C7383">
        <v>3207606</v>
      </c>
      <c r="D7383" t="s">
        <v>107</v>
      </c>
      <c r="E7383" t="s">
        <v>13</v>
      </c>
      <c r="F7383" t="s">
        <v>22902</v>
      </c>
      <c r="H7383" t="s">
        <v>41</v>
      </c>
      <c r="I7383" t="s">
        <v>22903</v>
      </c>
    </row>
    <row r="7384" spans="1:11" x14ac:dyDescent="0.25">
      <c r="A7384">
        <v>3212747</v>
      </c>
      <c r="B7384" t="s">
        <v>22904</v>
      </c>
      <c r="C7384">
        <v>3207607</v>
      </c>
      <c r="D7384" t="s">
        <v>12</v>
      </c>
      <c r="E7384" t="s">
        <v>13</v>
      </c>
      <c r="F7384" t="s">
        <v>22905</v>
      </c>
      <c r="H7384" t="s">
        <v>22179</v>
      </c>
      <c r="I7384" t="s">
        <v>16669</v>
      </c>
    </row>
    <row r="7385" spans="1:11" x14ac:dyDescent="0.25">
      <c r="A7385">
        <v>3212748</v>
      </c>
      <c r="B7385" t="s">
        <v>22906</v>
      </c>
      <c r="C7385">
        <v>3207609</v>
      </c>
      <c r="D7385" t="s">
        <v>12</v>
      </c>
      <c r="E7385" t="s">
        <v>13</v>
      </c>
      <c r="F7385" t="s">
        <v>22907</v>
      </c>
      <c r="G7385" t="s">
        <v>22908</v>
      </c>
      <c r="H7385" t="s">
        <v>62</v>
      </c>
      <c r="I7385" t="s">
        <v>3476</v>
      </c>
      <c r="J7385" t="s">
        <v>22909</v>
      </c>
    </row>
    <row r="7386" spans="1:11" x14ac:dyDescent="0.25">
      <c r="A7386">
        <v>3212749</v>
      </c>
      <c r="B7386" t="s">
        <v>22910</v>
      </c>
      <c r="C7386">
        <v>3207610</v>
      </c>
      <c r="D7386" t="s">
        <v>24</v>
      </c>
      <c r="E7386" t="s">
        <v>30</v>
      </c>
      <c r="F7386" t="s">
        <v>22911</v>
      </c>
      <c r="G7386" t="s">
        <v>22912</v>
      </c>
      <c r="H7386" t="s">
        <v>15</v>
      </c>
      <c r="I7386" t="s">
        <v>3632</v>
      </c>
    </row>
    <row r="7387" spans="1:11" x14ac:dyDescent="0.25">
      <c r="A7387">
        <v>3212762</v>
      </c>
      <c r="B7387" t="s">
        <v>22913</v>
      </c>
      <c r="C7387">
        <v>3207623</v>
      </c>
      <c r="D7387" t="s">
        <v>24</v>
      </c>
      <c r="E7387" t="s">
        <v>13</v>
      </c>
      <c r="F7387" t="s">
        <v>22914</v>
      </c>
      <c r="H7387" t="s">
        <v>22900</v>
      </c>
      <c r="I7387" t="s">
        <v>415</v>
      </c>
    </row>
    <row r="7388" spans="1:11" x14ac:dyDescent="0.25">
      <c r="A7388">
        <v>3212766</v>
      </c>
      <c r="B7388" t="s">
        <v>22915</v>
      </c>
      <c r="C7388">
        <v>3207627</v>
      </c>
      <c r="D7388" t="s">
        <v>12</v>
      </c>
      <c r="E7388" t="s">
        <v>13</v>
      </c>
      <c r="F7388" t="s">
        <v>22916</v>
      </c>
      <c r="G7388" t="s">
        <v>22917</v>
      </c>
      <c r="H7388" t="s">
        <v>22900</v>
      </c>
      <c r="I7388" t="s">
        <v>705</v>
      </c>
    </row>
    <row r="7389" spans="1:11" x14ac:dyDescent="0.25">
      <c r="A7389">
        <v>3212767</v>
      </c>
      <c r="B7389" t="s">
        <v>22918</v>
      </c>
      <c r="C7389">
        <v>3207628</v>
      </c>
      <c r="D7389" t="s">
        <v>24</v>
      </c>
      <c r="E7389" t="s">
        <v>13</v>
      </c>
      <c r="F7389" t="s">
        <v>22919</v>
      </c>
      <c r="H7389" t="s">
        <v>21819</v>
      </c>
      <c r="I7389" t="s">
        <v>15301</v>
      </c>
      <c r="J7389" t="s">
        <v>19268</v>
      </c>
    </row>
    <row r="7390" spans="1:11" x14ac:dyDescent="0.25">
      <c r="A7390">
        <v>3212768</v>
      </c>
      <c r="B7390" t="s">
        <v>22920</v>
      </c>
      <c r="C7390">
        <v>3207629</v>
      </c>
      <c r="D7390" t="s">
        <v>24</v>
      </c>
      <c r="E7390" t="s">
        <v>13</v>
      </c>
      <c r="F7390" t="s">
        <v>22921</v>
      </c>
      <c r="H7390" t="s">
        <v>26</v>
      </c>
      <c r="I7390" t="s">
        <v>975</v>
      </c>
    </row>
    <row r="7391" spans="1:11" x14ac:dyDescent="0.25">
      <c r="A7391">
        <v>3212772</v>
      </c>
      <c r="B7391" t="s">
        <v>22922</v>
      </c>
      <c r="C7391">
        <v>3207633</v>
      </c>
      <c r="D7391" t="s">
        <v>12</v>
      </c>
      <c r="E7391" t="s">
        <v>13</v>
      </c>
      <c r="F7391" t="s">
        <v>22923</v>
      </c>
      <c r="G7391" t="s">
        <v>22924</v>
      </c>
      <c r="H7391" t="s">
        <v>22516</v>
      </c>
      <c r="I7391" t="s">
        <v>15301</v>
      </c>
      <c r="J7391" t="s">
        <v>22925</v>
      </c>
    </row>
    <row r="7392" spans="1:11" x14ac:dyDescent="0.25">
      <c r="A7392">
        <v>3212774</v>
      </c>
      <c r="B7392" t="s">
        <v>22926</v>
      </c>
      <c r="C7392">
        <v>3207635</v>
      </c>
      <c r="D7392" t="s">
        <v>24</v>
      </c>
      <c r="E7392" t="s">
        <v>13</v>
      </c>
      <c r="F7392" t="s">
        <v>22927</v>
      </c>
      <c r="H7392" t="s">
        <v>41</v>
      </c>
      <c r="I7392" t="s">
        <v>789</v>
      </c>
    </row>
    <row r="7393" spans="1:9" x14ac:dyDescent="0.25">
      <c r="A7393">
        <v>3212777</v>
      </c>
      <c r="B7393" t="s">
        <v>22928</v>
      </c>
      <c r="C7393">
        <v>3207637</v>
      </c>
      <c r="D7393" t="s">
        <v>12</v>
      </c>
      <c r="E7393" t="s">
        <v>13</v>
      </c>
      <c r="F7393" t="s">
        <v>22929</v>
      </c>
      <c r="H7393" t="s">
        <v>22930</v>
      </c>
      <c r="I7393" t="s">
        <v>479</v>
      </c>
    </row>
    <row r="7394" spans="1:9" x14ac:dyDescent="0.25">
      <c r="A7394">
        <v>3212810</v>
      </c>
      <c r="B7394" t="s">
        <v>22931</v>
      </c>
      <c r="C7394">
        <v>3207671</v>
      </c>
      <c r="D7394" t="s">
        <v>12</v>
      </c>
      <c r="E7394" t="s">
        <v>13</v>
      </c>
      <c r="F7394" t="s">
        <v>22932</v>
      </c>
      <c r="H7394" t="s">
        <v>22808</v>
      </c>
      <c r="I7394" t="s">
        <v>502</v>
      </c>
    </row>
    <row r="7395" spans="1:9" x14ac:dyDescent="0.25">
      <c r="A7395">
        <v>3212815</v>
      </c>
      <c r="B7395" t="s">
        <v>22933</v>
      </c>
      <c r="C7395">
        <v>3207676</v>
      </c>
      <c r="D7395" t="s">
        <v>24</v>
      </c>
      <c r="E7395" t="s">
        <v>13</v>
      </c>
      <c r="F7395" t="s">
        <v>22934</v>
      </c>
      <c r="H7395" t="s">
        <v>22845</v>
      </c>
      <c r="I7395" t="s">
        <v>789</v>
      </c>
    </row>
    <row r="7396" spans="1:9" x14ac:dyDescent="0.25">
      <c r="A7396">
        <v>3212818</v>
      </c>
      <c r="B7396" t="s">
        <v>22935</v>
      </c>
      <c r="C7396">
        <v>3207679</v>
      </c>
      <c r="D7396" t="s">
        <v>12</v>
      </c>
      <c r="E7396" t="s">
        <v>13</v>
      </c>
      <c r="F7396" t="s">
        <v>22936</v>
      </c>
      <c r="G7396" t="s">
        <v>22937</v>
      </c>
      <c r="H7396" t="s">
        <v>404</v>
      </c>
      <c r="I7396" t="s">
        <v>536</v>
      </c>
    </row>
    <row r="7397" spans="1:9" x14ac:dyDescent="0.25">
      <c r="A7397">
        <v>3212827</v>
      </c>
      <c r="B7397" t="s">
        <v>22938</v>
      </c>
      <c r="C7397">
        <v>3207690</v>
      </c>
      <c r="D7397" t="s">
        <v>12</v>
      </c>
      <c r="E7397" t="s">
        <v>30</v>
      </c>
      <c r="F7397" t="s">
        <v>22795</v>
      </c>
      <c r="H7397" t="s">
        <v>22845</v>
      </c>
      <c r="I7397" t="s">
        <v>975</v>
      </c>
    </row>
    <row r="7398" spans="1:9" x14ac:dyDescent="0.25">
      <c r="A7398">
        <v>3212828</v>
      </c>
      <c r="B7398" t="s">
        <v>22939</v>
      </c>
      <c r="C7398">
        <v>3207691</v>
      </c>
      <c r="D7398" t="s">
        <v>12</v>
      </c>
      <c r="E7398" t="s">
        <v>13</v>
      </c>
      <c r="F7398" t="s">
        <v>22940</v>
      </c>
      <c r="H7398" t="s">
        <v>15</v>
      </c>
      <c r="I7398" t="s">
        <v>975</v>
      </c>
    </row>
    <row r="7399" spans="1:9" x14ac:dyDescent="0.25">
      <c r="A7399">
        <v>3212831</v>
      </c>
      <c r="B7399" t="s">
        <v>22941</v>
      </c>
      <c r="C7399">
        <v>3207694</v>
      </c>
      <c r="D7399" t="s">
        <v>12</v>
      </c>
      <c r="E7399" t="s">
        <v>13</v>
      </c>
      <c r="F7399" t="s">
        <v>22942</v>
      </c>
      <c r="H7399" t="s">
        <v>16693</v>
      </c>
      <c r="I7399" t="s">
        <v>789</v>
      </c>
    </row>
    <row r="7400" spans="1:9" x14ac:dyDescent="0.25">
      <c r="A7400">
        <v>3212831</v>
      </c>
      <c r="B7400" t="s">
        <v>22941</v>
      </c>
      <c r="C7400">
        <v>3207695</v>
      </c>
      <c r="D7400" t="s">
        <v>12</v>
      </c>
      <c r="E7400" t="s">
        <v>30</v>
      </c>
      <c r="F7400" t="s">
        <v>22942</v>
      </c>
      <c r="H7400" t="s">
        <v>20303</v>
      </c>
      <c r="I7400" t="s">
        <v>789</v>
      </c>
    </row>
    <row r="7401" spans="1:9" x14ac:dyDescent="0.25">
      <c r="A7401">
        <v>3212832</v>
      </c>
      <c r="B7401" t="s">
        <v>22943</v>
      </c>
      <c r="C7401">
        <v>3207696</v>
      </c>
      <c r="D7401" t="s">
        <v>12</v>
      </c>
      <c r="E7401" t="s">
        <v>13</v>
      </c>
      <c r="F7401" t="s">
        <v>22768</v>
      </c>
      <c r="H7401" t="s">
        <v>22704</v>
      </c>
      <c r="I7401" t="s">
        <v>975</v>
      </c>
    </row>
    <row r="7402" spans="1:9" x14ac:dyDescent="0.25">
      <c r="A7402">
        <v>3212844</v>
      </c>
      <c r="B7402" t="s">
        <v>22944</v>
      </c>
      <c r="C7402">
        <v>3207709</v>
      </c>
      <c r="D7402" t="s">
        <v>12</v>
      </c>
      <c r="E7402" t="s">
        <v>13</v>
      </c>
      <c r="F7402" t="s">
        <v>22945</v>
      </c>
      <c r="H7402" t="s">
        <v>22946</v>
      </c>
      <c r="I7402" t="s">
        <v>789</v>
      </c>
    </row>
    <row r="7403" spans="1:9" x14ac:dyDescent="0.25">
      <c r="A7403">
        <v>3212850</v>
      </c>
      <c r="B7403" t="s">
        <v>22947</v>
      </c>
      <c r="C7403">
        <v>3207715</v>
      </c>
      <c r="D7403" t="s">
        <v>24</v>
      </c>
      <c r="E7403" t="s">
        <v>13</v>
      </c>
      <c r="F7403" t="s">
        <v>22948</v>
      </c>
      <c r="G7403" t="s">
        <v>22949</v>
      </c>
      <c r="H7403" t="s">
        <v>22796</v>
      </c>
      <c r="I7403" t="s">
        <v>678</v>
      </c>
    </row>
    <row r="7404" spans="1:9" x14ac:dyDescent="0.25">
      <c r="A7404">
        <v>3212854</v>
      </c>
      <c r="B7404" t="s">
        <v>22950</v>
      </c>
      <c r="C7404">
        <v>3207720</v>
      </c>
      <c r="D7404" t="s">
        <v>24</v>
      </c>
      <c r="E7404" t="s">
        <v>13</v>
      </c>
      <c r="F7404" t="s">
        <v>22951</v>
      </c>
      <c r="H7404" t="s">
        <v>15</v>
      </c>
      <c r="I7404" t="s">
        <v>415</v>
      </c>
    </row>
    <row r="7405" spans="1:9" x14ac:dyDescent="0.25">
      <c r="A7405">
        <v>3212856</v>
      </c>
      <c r="B7405" t="s">
        <v>22952</v>
      </c>
      <c r="C7405">
        <v>3207722</v>
      </c>
      <c r="D7405" t="s">
        <v>24</v>
      </c>
      <c r="E7405" t="s">
        <v>13</v>
      </c>
      <c r="F7405" t="s">
        <v>22953</v>
      </c>
      <c r="H7405" t="s">
        <v>22845</v>
      </c>
      <c r="I7405" t="s">
        <v>789</v>
      </c>
    </row>
    <row r="7406" spans="1:9" x14ac:dyDescent="0.25">
      <c r="A7406">
        <v>3212864</v>
      </c>
      <c r="B7406" t="s">
        <v>22954</v>
      </c>
      <c r="C7406">
        <v>3207730</v>
      </c>
      <c r="D7406" t="s">
        <v>12</v>
      </c>
      <c r="E7406" t="s">
        <v>13</v>
      </c>
      <c r="F7406" t="s">
        <v>22955</v>
      </c>
      <c r="G7406" t="s">
        <v>22956</v>
      </c>
      <c r="H7406" t="s">
        <v>26</v>
      </c>
      <c r="I7406" t="s">
        <v>383</v>
      </c>
    </row>
    <row r="7407" spans="1:9" x14ac:dyDescent="0.25">
      <c r="A7407">
        <v>3212868</v>
      </c>
      <c r="B7407" t="s">
        <v>22957</v>
      </c>
      <c r="C7407">
        <v>3207736</v>
      </c>
      <c r="D7407" t="s">
        <v>145</v>
      </c>
      <c r="E7407" t="s">
        <v>13</v>
      </c>
      <c r="F7407" t="s">
        <v>22958</v>
      </c>
      <c r="G7407" t="s">
        <v>22959</v>
      </c>
      <c r="H7407" t="s">
        <v>22855</v>
      </c>
      <c r="I7407" t="s">
        <v>2729</v>
      </c>
    </row>
    <row r="7408" spans="1:9" x14ac:dyDescent="0.25">
      <c r="A7408">
        <v>3212893</v>
      </c>
      <c r="B7408" t="s">
        <v>22960</v>
      </c>
      <c r="C7408">
        <v>3207765</v>
      </c>
      <c r="D7408" t="s">
        <v>12</v>
      </c>
      <c r="E7408" t="s">
        <v>13</v>
      </c>
      <c r="F7408" t="s">
        <v>22961</v>
      </c>
      <c r="H7408" t="s">
        <v>22590</v>
      </c>
      <c r="I7408" t="s">
        <v>802</v>
      </c>
    </row>
    <row r="7409" spans="1:11" x14ac:dyDescent="0.25">
      <c r="A7409">
        <v>3212895</v>
      </c>
      <c r="B7409" t="s">
        <v>22962</v>
      </c>
      <c r="C7409">
        <v>3207767</v>
      </c>
      <c r="D7409" t="s">
        <v>12</v>
      </c>
      <c r="E7409" t="s">
        <v>13</v>
      </c>
      <c r="F7409" t="s">
        <v>22963</v>
      </c>
      <c r="G7409" t="s">
        <v>22964</v>
      </c>
      <c r="H7409" t="s">
        <v>22808</v>
      </c>
      <c r="I7409" t="s">
        <v>12574</v>
      </c>
    </row>
    <row r="7410" spans="1:11" x14ac:dyDescent="0.25">
      <c r="A7410">
        <v>3212903</v>
      </c>
      <c r="B7410" t="s">
        <v>22965</v>
      </c>
      <c r="C7410">
        <v>3207775</v>
      </c>
      <c r="D7410" t="s">
        <v>12</v>
      </c>
      <c r="E7410" t="s">
        <v>13</v>
      </c>
      <c r="F7410" t="s">
        <v>22966</v>
      </c>
      <c r="G7410" t="s">
        <v>22967</v>
      </c>
      <c r="H7410" t="s">
        <v>22590</v>
      </c>
      <c r="I7410" t="s">
        <v>1925</v>
      </c>
      <c r="K7410" t="s">
        <v>16076</v>
      </c>
    </row>
    <row r="7411" spans="1:11" x14ac:dyDescent="0.25">
      <c r="A7411">
        <v>3212905</v>
      </c>
      <c r="B7411" t="s">
        <v>22968</v>
      </c>
      <c r="C7411">
        <v>3207777</v>
      </c>
      <c r="D7411" t="s">
        <v>24</v>
      </c>
      <c r="E7411" t="s">
        <v>30</v>
      </c>
      <c r="F7411" t="s">
        <v>22969</v>
      </c>
      <c r="H7411" t="s">
        <v>15</v>
      </c>
      <c r="I7411" t="s">
        <v>161</v>
      </c>
    </row>
    <row r="7412" spans="1:11" x14ac:dyDescent="0.25">
      <c r="A7412">
        <v>3212909</v>
      </c>
      <c r="B7412" t="s">
        <v>22970</v>
      </c>
      <c r="C7412">
        <v>3207781</v>
      </c>
      <c r="D7412" t="s">
        <v>24</v>
      </c>
      <c r="E7412" t="s">
        <v>13</v>
      </c>
      <c r="F7412" t="s">
        <v>22971</v>
      </c>
      <c r="H7412" t="s">
        <v>22845</v>
      </c>
      <c r="I7412" t="s">
        <v>789</v>
      </c>
    </row>
    <row r="7413" spans="1:11" x14ac:dyDescent="0.25">
      <c r="A7413">
        <v>3212917</v>
      </c>
      <c r="B7413" t="s">
        <v>22972</v>
      </c>
      <c r="C7413">
        <v>3207789</v>
      </c>
      <c r="D7413" t="s">
        <v>24</v>
      </c>
      <c r="E7413" t="s">
        <v>13</v>
      </c>
      <c r="F7413" t="s">
        <v>22973</v>
      </c>
      <c r="H7413" t="s">
        <v>22900</v>
      </c>
      <c r="I7413" t="s">
        <v>1887</v>
      </c>
    </row>
    <row r="7414" spans="1:11" x14ac:dyDescent="0.25">
      <c r="A7414">
        <v>3212930</v>
      </c>
      <c r="B7414" t="s">
        <v>22974</v>
      </c>
      <c r="C7414">
        <v>3207802</v>
      </c>
      <c r="D7414" t="s">
        <v>107</v>
      </c>
      <c r="E7414" t="s">
        <v>30</v>
      </c>
      <c r="F7414" t="s">
        <v>22975</v>
      </c>
      <c r="G7414" t="s">
        <v>22976</v>
      </c>
      <c r="H7414" t="s">
        <v>22977</v>
      </c>
      <c r="I7414" t="s">
        <v>22978</v>
      </c>
      <c r="J7414" t="s">
        <v>22979</v>
      </c>
    </row>
    <row r="7415" spans="1:11" x14ac:dyDescent="0.25">
      <c r="A7415">
        <v>3212941</v>
      </c>
      <c r="B7415" t="s">
        <v>22980</v>
      </c>
      <c r="C7415">
        <v>3207816</v>
      </c>
      <c r="D7415" t="s">
        <v>145</v>
      </c>
      <c r="E7415" t="s">
        <v>30</v>
      </c>
      <c r="F7415" t="s">
        <v>22981</v>
      </c>
      <c r="H7415" t="s">
        <v>41</v>
      </c>
      <c r="I7415" t="s">
        <v>789</v>
      </c>
    </row>
    <row r="7416" spans="1:11" x14ac:dyDescent="0.25">
      <c r="A7416">
        <v>3212946</v>
      </c>
      <c r="B7416" t="s">
        <v>22982</v>
      </c>
      <c r="C7416">
        <v>3207822</v>
      </c>
      <c r="D7416" t="s">
        <v>24</v>
      </c>
      <c r="E7416" t="s">
        <v>13</v>
      </c>
      <c r="F7416" t="s">
        <v>22983</v>
      </c>
      <c r="G7416" t="s">
        <v>22984</v>
      </c>
      <c r="H7416" t="s">
        <v>22985</v>
      </c>
      <c r="I7416" t="s">
        <v>1101</v>
      </c>
      <c r="J7416" t="s">
        <v>22986</v>
      </c>
      <c r="K7416" t="s">
        <v>20061</v>
      </c>
    </row>
    <row r="7417" spans="1:11" x14ac:dyDescent="0.25">
      <c r="A7417">
        <v>3212949</v>
      </c>
      <c r="B7417" t="s">
        <v>22987</v>
      </c>
      <c r="C7417">
        <v>3207825</v>
      </c>
      <c r="D7417" t="s">
        <v>12</v>
      </c>
      <c r="E7417" t="s">
        <v>13</v>
      </c>
      <c r="F7417" t="s">
        <v>22988</v>
      </c>
      <c r="H7417" t="s">
        <v>22796</v>
      </c>
      <c r="I7417" t="s">
        <v>789</v>
      </c>
    </row>
    <row r="7418" spans="1:11" x14ac:dyDescent="0.25">
      <c r="A7418">
        <v>3212951</v>
      </c>
      <c r="B7418" t="s">
        <v>22989</v>
      </c>
      <c r="C7418">
        <v>3207827</v>
      </c>
      <c r="D7418" t="s">
        <v>35</v>
      </c>
      <c r="E7418" t="s">
        <v>13</v>
      </c>
      <c r="F7418" t="s">
        <v>22990</v>
      </c>
      <c r="G7418" t="s">
        <v>22991</v>
      </c>
      <c r="H7418" t="s">
        <v>22645</v>
      </c>
      <c r="I7418" t="s">
        <v>1524</v>
      </c>
    </row>
    <row r="7419" spans="1:11" x14ac:dyDescent="0.25">
      <c r="A7419">
        <v>3212954</v>
      </c>
      <c r="B7419" t="s">
        <v>22992</v>
      </c>
      <c r="C7419">
        <v>3207830</v>
      </c>
      <c r="D7419" t="s">
        <v>24</v>
      </c>
      <c r="E7419" t="s">
        <v>13</v>
      </c>
      <c r="F7419" t="s">
        <v>22993</v>
      </c>
      <c r="G7419" t="s">
        <v>22994</v>
      </c>
      <c r="H7419" t="s">
        <v>22995</v>
      </c>
      <c r="I7419" t="s">
        <v>199</v>
      </c>
    </row>
    <row r="7420" spans="1:11" x14ac:dyDescent="0.25">
      <c r="A7420">
        <v>3212955</v>
      </c>
      <c r="B7420" t="s">
        <v>22996</v>
      </c>
      <c r="C7420">
        <v>3207831</v>
      </c>
      <c r="D7420" t="s">
        <v>24</v>
      </c>
      <c r="E7420" t="s">
        <v>13</v>
      </c>
      <c r="F7420" t="s">
        <v>22997</v>
      </c>
      <c r="H7420" t="s">
        <v>22998</v>
      </c>
      <c r="I7420" t="s">
        <v>13439</v>
      </c>
    </row>
    <row r="7421" spans="1:11" x14ac:dyDescent="0.25">
      <c r="A7421">
        <v>3212969</v>
      </c>
      <c r="B7421" t="s">
        <v>22999</v>
      </c>
      <c r="C7421">
        <v>3207849</v>
      </c>
      <c r="D7421" t="s">
        <v>24</v>
      </c>
      <c r="E7421" t="s">
        <v>13</v>
      </c>
      <c r="F7421" t="s">
        <v>23000</v>
      </c>
      <c r="G7421" t="s">
        <v>23001</v>
      </c>
      <c r="H7421" t="s">
        <v>23002</v>
      </c>
      <c r="I7421" t="s">
        <v>678</v>
      </c>
    </row>
    <row r="7422" spans="1:11" x14ac:dyDescent="0.25">
      <c r="A7422">
        <v>3212974</v>
      </c>
      <c r="B7422" t="s">
        <v>23003</v>
      </c>
      <c r="C7422">
        <v>3207854</v>
      </c>
      <c r="D7422" t="s">
        <v>24</v>
      </c>
      <c r="E7422" t="s">
        <v>13</v>
      </c>
      <c r="F7422" t="s">
        <v>23004</v>
      </c>
      <c r="H7422" t="s">
        <v>23005</v>
      </c>
      <c r="I7422" t="s">
        <v>139</v>
      </c>
    </row>
    <row r="7423" spans="1:11" x14ac:dyDescent="0.25">
      <c r="A7423">
        <v>3212978</v>
      </c>
      <c r="B7423" t="s">
        <v>23006</v>
      </c>
      <c r="C7423">
        <v>3207859</v>
      </c>
      <c r="D7423" t="s">
        <v>12</v>
      </c>
      <c r="E7423" t="s">
        <v>13</v>
      </c>
      <c r="F7423" t="s">
        <v>23007</v>
      </c>
      <c r="G7423" t="s">
        <v>23008</v>
      </c>
      <c r="H7423" t="s">
        <v>21318</v>
      </c>
      <c r="I7423" t="s">
        <v>5442</v>
      </c>
    </row>
    <row r="7424" spans="1:11" x14ac:dyDescent="0.25">
      <c r="A7424">
        <v>3212979</v>
      </c>
      <c r="B7424" t="s">
        <v>23009</v>
      </c>
      <c r="C7424">
        <v>3203789</v>
      </c>
      <c r="D7424" t="s">
        <v>24</v>
      </c>
      <c r="E7424" t="s">
        <v>30</v>
      </c>
      <c r="F7424" t="s">
        <v>23010</v>
      </c>
      <c r="H7424" t="s">
        <v>15</v>
      </c>
      <c r="I7424" t="s">
        <v>415</v>
      </c>
    </row>
    <row r="7425" spans="1:11" x14ac:dyDescent="0.25">
      <c r="A7425">
        <v>3212980</v>
      </c>
      <c r="B7425" t="s">
        <v>23011</v>
      </c>
      <c r="C7425">
        <v>3207860</v>
      </c>
      <c r="D7425" t="s">
        <v>107</v>
      </c>
      <c r="E7425" t="s">
        <v>13</v>
      </c>
      <c r="F7425" t="s">
        <v>23012</v>
      </c>
      <c r="G7425" t="s">
        <v>23013</v>
      </c>
      <c r="H7425" t="s">
        <v>22641</v>
      </c>
      <c r="I7425" t="s">
        <v>2222</v>
      </c>
      <c r="K7425" t="s">
        <v>23014</v>
      </c>
    </row>
    <row r="7426" spans="1:11" x14ac:dyDescent="0.25">
      <c r="A7426">
        <v>3212981</v>
      </c>
      <c r="B7426" t="s">
        <v>23015</v>
      </c>
      <c r="C7426">
        <v>3207861</v>
      </c>
      <c r="D7426" t="s">
        <v>24</v>
      </c>
      <c r="E7426" t="s">
        <v>13</v>
      </c>
      <c r="F7426" t="s">
        <v>23016</v>
      </c>
      <c r="G7426" t="s">
        <v>23017</v>
      </c>
      <c r="H7426" t="s">
        <v>22985</v>
      </c>
      <c r="I7426" t="s">
        <v>5095</v>
      </c>
    </row>
    <row r="7427" spans="1:11" x14ac:dyDescent="0.25">
      <c r="A7427">
        <v>3212982</v>
      </c>
      <c r="B7427" t="s">
        <v>23018</v>
      </c>
      <c r="C7427">
        <v>3207862</v>
      </c>
      <c r="D7427" t="s">
        <v>24</v>
      </c>
      <c r="E7427" t="s">
        <v>13</v>
      </c>
      <c r="F7427" t="s">
        <v>23019</v>
      </c>
      <c r="G7427" t="s">
        <v>23020</v>
      </c>
      <c r="H7427" t="s">
        <v>23021</v>
      </c>
      <c r="I7427" t="s">
        <v>19511</v>
      </c>
    </row>
    <row r="7428" spans="1:11" x14ac:dyDescent="0.25">
      <c r="A7428">
        <v>3212984</v>
      </c>
      <c r="B7428" t="s">
        <v>23022</v>
      </c>
      <c r="C7428">
        <v>3207864</v>
      </c>
      <c r="D7428" t="s">
        <v>24</v>
      </c>
      <c r="E7428" t="s">
        <v>30</v>
      </c>
      <c r="F7428" t="s">
        <v>23023</v>
      </c>
      <c r="G7428" t="s">
        <v>23024</v>
      </c>
      <c r="H7428" t="s">
        <v>15</v>
      </c>
      <c r="I7428" t="s">
        <v>1710</v>
      </c>
    </row>
    <row r="7429" spans="1:11" x14ac:dyDescent="0.25">
      <c r="A7429">
        <v>3212999</v>
      </c>
      <c r="B7429" t="s">
        <v>23025</v>
      </c>
      <c r="C7429">
        <v>3207880</v>
      </c>
      <c r="D7429" t="s">
        <v>218</v>
      </c>
      <c r="E7429" t="s">
        <v>13</v>
      </c>
      <c r="F7429" t="s">
        <v>23026</v>
      </c>
      <c r="H7429" t="s">
        <v>41</v>
      </c>
      <c r="I7429" t="s">
        <v>10698</v>
      </c>
    </row>
    <row r="7430" spans="1:11" x14ac:dyDescent="0.25">
      <c r="A7430">
        <v>3213008</v>
      </c>
      <c r="B7430" t="s">
        <v>23027</v>
      </c>
      <c r="C7430">
        <v>3207890</v>
      </c>
      <c r="D7430" t="s">
        <v>12</v>
      </c>
      <c r="E7430" t="s">
        <v>13</v>
      </c>
      <c r="F7430" t="s">
        <v>23028</v>
      </c>
      <c r="H7430" t="s">
        <v>62</v>
      </c>
      <c r="I7430" t="s">
        <v>2468</v>
      </c>
      <c r="J7430" t="s">
        <v>23029</v>
      </c>
    </row>
    <row r="7431" spans="1:11" x14ac:dyDescent="0.25">
      <c r="A7431">
        <v>3213009</v>
      </c>
      <c r="B7431" t="s">
        <v>23030</v>
      </c>
      <c r="C7431">
        <v>3207891</v>
      </c>
      <c r="D7431" t="s">
        <v>107</v>
      </c>
      <c r="E7431" t="s">
        <v>13</v>
      </c>
      <c r="F7431" t="s">
        <v>23031</v>
      </c>
      <c r="H7431" t="s">
        <v>15</v>
      </c>
      <c r="I7431" t="s">
        <v>789</v>
      </c>
    </row>
    <row r="7432" spans="1:11" x14ac:dyDescent="0.25">
      <c r="A7432">
        <v>3213011</v>
      </c>
      <c r="B7432" t="s">
        <v>23032</v>
      </c>
      <c r="C7432">
        <v>3207893</v>
      </c>
      <c r="D7432" t="s">
        <v>12</v>
      </c>
      <c r="E7432" t="s">
        <v>13</v>
      </c>
      <c r="F7432" t="s">
        <v>23033</v>
      </c>
      <c r="H7432" t="s">
        <v>20959</v>
      </c>
      <c r="I7432" t="s">
        <v>789</v>
      </c>
    </row>
    <row r="7433" spans="1:11" x14ac:dyDescent="0.25">
      <c r="A7433">
        <v>3213011</v>
      </c>
      <c r="B7433" t="s">
        <v>23032</v>
      </c>
      <c r="C7433">
        <v>3207894</v>
      </c>
      <c r="D7433" t="s">
        <v>12</v>
      </c>
      <c r="E7433" t="s">
        <v>30</v>
      </c>
      <c r="F7433" t="s">
        <v>23033</v>
      </c>
      <c r="H7433" t="s">
        <v>20959</v>
      </c>
      <c r="I7433" t="s">
        <v>789</v>
      </c>
    </row>
    <row r="7434" spans="1:11" x14ac:dyDescent="0.25">
      <c r="A7434">
        <v>3213024</v>
      </c>
      <c r="B7434" t="s">
        <v>23034</v>
      </c>
      <c r="C7434">
        <v>3207907</v>
      </c>
      <c r="D7434" t="s">
        <v>24</v>
      </c>
      <c r="E7434" t="s">
        <v>13</v>
      </c>
      <c r="F7434" t="s">
        <v>23035</v>
      </c>
      <c r="H7434" t="s">
        <v>15</v>
      </c>
      <c r="I7434" t="s">
        <v>415</v>
      </c>
    </row>
    <row r="7435" spans="1:11" x14ac:dyDescent="0.25">
      <c r="A7435">
        <v>3213027</v>
      </c>
      <c r="B7435" t="s">
        <v>23036</v>
      </c>
      <c r="C7435">
        <v>3207910</v>
      </c>
      <c r="D7435" t="s">
        <v>35</v>
      </c>
      <c r="E7435" t="s">
        <v>13</v>
      </c>
      <c r="F7435" t="s">
        <v>23037</v>
      </c>
      <c r="H7435" t="s">
        <v>23038</v>
      </c>
      <c r="I7435" t="s">
        <v>2468</v>
      </c>
    </row>
    <row r="7436" spans="1:11" x14ac:dyDescent="0.25">
      <c r="A7436">
        <v>3213031</v>
      </c>
      <c r="B7436" t="s">
        <v>23039</v>
      </c>
      <c r="C7436">
        <v>3207915</v>
      </c>
      <c r="D7436" t="s">
        <v>24</v>
      </c>
      <c r="E7436" t="s">
        <v>13</v>
      </c>
      <c r="F7436" t="s">
        <v>23040</v>
      </c>
      <c r="H7436" t="s">
        <v>20525</v>
      </c>
      <c r="I7436" t="s">
        <v>13439</v>
      </c>
      <c r="K7436" t="s">
        <v>23041</v>
      </c>
    </row>
    <row r="7437" spans="1:11" x14ac:dyDescent="0.25">
      <c r="A7437">
        <v>3213032</v>
      </c>
      <c r="B7437" t="s">
        <v>23042</v>
      </c>
      <c r="C7437">
        <v>3207605</v>
      </c>
      <c r="D7437" t="s">
        <v>35</v>
      </c>
      <c r="E7437" t="s">
        <v>30</v>
      </c>
      <c r="F7437" t="s">
        <v>23043</v>
      </c>
      <c r="H7437" t="s">
        <v>22900</v>
      </c>
      <c r="I7437" t="s">
        <v>789</v>
      </c>
    </row>
    <row r="7438" spans="1:11" x14ac:dyDescent="0.25">
      <c r="A7438">
        <v>3213037</v>
      </c>
      <c r="B7438" t="s">
        <v>23044</v>
      </c>
      <c r="C7438">
        <v>3207921</v>
      </c>
      <c r="D7438" t="s">
        <v>24</v>
      </c>
      <c r="E7438" t="s">
        <v>13</v>
      </c>
      <c r="F7438" t="s">
        <v>23045</v>
      </c>
      <c r="G7438" t="s">
        <v>23046</v>
      </c>
      <c r="H7438" t="s">
        <v>610</v>
      </c>
      <c r="I7438" t="s">
        <v>3859</v>
      </c>
    </row>
    <row r="7439" spans="1:11" x14ac:dyDescent="0.25">
      <c r="A7439">
        <v>3213042</v>
      </c>
      <c r="B7439" t="s">
        <v>23047</v>
      </c>
      <c r="C7439">
        <v>3207926</v>
      </c>
      <c r="D7439" t="s">
        <v>12</v>
      </c>
      <c r="E7439" t="s">
        <v>13</v>
      </c>
      <c r="F7439" t="s">
        <v>23048</v>
      </c>
      <c r="H7439" t="s">
        <v>22590</v>
      </c>
      <c r="I7439" t="s">
        <v>4137</v>
      </c>
      <c r="J7439" t="s">
        <v>23049</v>
      </c>
    </row>
    <row r="7440" spans="1:11" x14ac:dyDescent="0.25">
      <c r="A7440">
        <v>3213044</v>
      </c>
      <c r="B7440" t="s">
        <v>23050</v>
      </c>
      <c r="C7440">
        <v>3207928</v>
      </c>
      <c r="D7440" t="s">
        <v>24</v>
      </c>
      <c r="E7440" t="s">
        <v>13</v>
      </c>
      <c r="F7440" t="s">
        <v>23051</v>
      </c>
      <c r="G7440" t="s">
        <v>23052</v>
      </c>
      <c r="H7440" t="s">
        <v>22900</v>
      </c>
      <c r="I7440" t="s">
        <v>161</v>
      </c>
    </row>
    <row r="7441" spans="1:11" x14ac:dyDescent="0.25">
      <c r="A7441">
        <v>3213051</v>
      </c>
      <c r="B7441" t="s">
        <v>23053</v>
      </c>
      <c r="C7441">
        <v>3207938</v>
      </c>
      <c r="D7441" t="s">
        <v>24</v>
      </c>
      <c r="E7441" t="s">
        <v>13</v>
      </c>
      <c r="F7441" t="s">
        <v>23054</v>
      </c>
      <c r="G7441" t="s">
        <v>23055</v>
      </c>
      <c r="H7441" t="s">
        <v>20522</v>
      </c>
      <c r="I7441" t="s">
        <v>1033</v>
      </c>
    </row>
    <row r="7442" spans="1:11" x14ac:dyDescent="0.25">
      <c r="A7442">
        <v>3213060</v>
      </c>
      <c r="B7442" t="s">
        <v>23056</v>
      </c>
      <c r="C7442">
        <v>3207948</v>
      </c>
      <c r="D7442" t="s">
        <v>24</v>
      </c>
      <c r="E7442" t="s">
        <v>13</v>
      </c>
      <c r="F7442" t="s">
        <v>23057</v>
      </c>
      <c r="H7442" t="s">
        <v>41</v>
      </c>
      <c r="I7442" t="s">
        <v>1169</v>
      </c>
    </row>
    <row r="7443" spans="1:11" x14ac:dyDescent="0.25">
      <c r="A7443">
        <v>3213068</v>
      </c>
      <c r="B7443" t="s">
        <v>23058</v>
      </c>
      <c r="C7443">
        <v>3207956</v>
      </c>
      <c r="D7443" t="s">
        <v>24</v>
      </c>
      <c r="E7443" t="s">
        <v>13</v>
      </c>
      <c r="F7443" t="s">
        <v>23059</v>
      </c>
      <c r="H7443" t="s">
        <v>23060</v>
      </c>
      <c r="I7443" t="s">
        <v>23061</v>
      </c>
      <c r="K7443" t="s">
        <v>23062</v>
      </c>
    </row>
    <row r="7444" spans="1:11" x14ac:dyDescent="0.25">
      <c r="A7444">
        <v>3213072</v>
      </c>
      <c r="B7444" t="s">
        <v>23063</v>
      </c>
      <c r="C7444">
        <v>3207960</v>
      </c>
      <c r="D7444" t="s">
        <v>12</v>
      </c>
      <c r="E7444" t="s">
        <v>13</v>
      </c>
      <c r="F7444" t="s">
        <v>23064</v>
      </c>
      <c r="G7444" t="s">
        <v>23065</v>
      </c>
      <c r="H7444" t="s">
        <v>23066</v>
      </c>
      <c r="I7444" t="s">
        <v>1710</v>
      </c>
    </row>
    <row r="7445" spans="1:11" x14ac:dyDescent="0.25">
      <c r="A7445">
        <v>3213081</v>
      </c>
      <c r="B7445" t="s">
        <v>23067</v>
      </c>
      <c r="C7445">
        <v>3207970</v>
      </c>
      <c r="D7445" t="s">
        <v>107</v>
      </c>
      <c r="E7445" t="s">
        <v>13</v>
      </c>
      <c r="F7445" t="s">
        <v>23068</v>
      </c>
      <c r="H7445" t="s">
        <v>20257</v>
      </c>
      <c r="I7445" t="s">
        <v>789</v>
      </c>
    </row>
    <row r="7446" spans="1:11" x14ac:dyDescent="0.25">
      <c r="A7446">
        <v>3213090</v>
      </c>
      <c r="B7446" t="s">
        <v>23069</v>
      </c>
      <c r="C7446">
        <v>3207980</v>
      </c>
      <c r="D7446" t="s">
        <v>12</v>
      </c>
      <c r="E7446" t="s">
        <v>13</v>
      </c>
      <c r="F7446" t="s">
        <v>23070</v>
      </c>
      <c r="H7446" t="s">
        <v>41</v>
      </c>
      <c r="I7446" t="s">
        <v>415</v>
      </c>
    </row>
    <row r="7447" spans="1:11" x14ac:dyDescent="0.25">
      <c r="A7447">
        <v>3213095</v>
      </c>
      <c r="B7447" t="s">
        <v>23071</v>
      </c>
      <c r="C7447">
        <v>3207986</v>
      </c>
      <c r="D7447" t="s">
        <v>24</v>
      </c>
      <c r="E7447" t="s">
        <v>13</v>
      </c>
      <c r="F7447" t="s">
        <v>23072</v>
      </c>
      <c r="G7447" t="s">
        <v>23073</v>
      </c>
      <c r="H7447" t="s">
        <v>545</v>
      </c>
      <c r="I7447" t="s">
        <v>229</v>
      </c>
      <c r="J7447" t="s">
        <v>23074</v>
      </c>
      <c r="K7447" t="s">
        <v>5684</v>
      </c>
    </row>
    <row r="7448" spans="1:11" x14ac:dyDescent="0.25">
      <c r="A7448">
        <v>3213104</v>
      </c>
      <c r="B7448" t="s">
        <v>23075</v>
      </c>
      <c r="C7448">
        <v>3208000</v>
      </c>
      <c r="D7448" t="s">
        <v>24</v>
      </c>
      <c r="E7448" t="s">
        <v>13</v>
      </c>
      <c r="F7448" t="s">
        <v>23076</v>
      </c>
      <c r="H7448" t="s">
        <v>41</v>
      </c>
      <c r="I7448" t="s">
        <v>789</v>
      </c>
    </row>
    <row r="7449" spans="1:11" x14ac:dyDescent="0.25">
      <c r="A7449">
        <v>3213108</v>
      </c>
      <c r="B7449" t="s">
        <v>23077</v>
      </c>
      <c r="C7449">
        <v>3208004</v>
      </c>
      <c r="D7449" t="s">
        <v>12</v>
      </c>
      <c r="E7449" t="s">
        <v>13</v>
      </c>
      <c r="F7449" t="s">
        <v>23078</v>
      </c>
      <c r="H7449" t="s">
        <v>15</v>
      </c>
      <c r="I7449" t="s">
        <v>789</v>
      </c>
    </row>
    <row r="7450" spans="1:11" x14ac:dyDescent="0.25">
      <c r="A7450">
        <v>3213120</v>
      </c>
      <c r="B7450" t="s">
        <v>23079</v>
      </c>
      <c r="C7450">
        <v>3208017</v>
      </c>
      <c r="D7450" t="s">
        <v>24</v>
      </c>
      <c r="E7450" t="s">
        <v>13</v>
      </c>
      <c r="F7450" t="s">
        <v>13011</v>
      </c>
      <c r="H7450" t="s">
        <v>41</v>
      </c>
      <c r="I7450" t="s">
        <v>789</v>
      </c>
    </row>
    <row r="7451" spans="1:11" x14ac:dyDescent="0.25">
      <c r="A7451">
        <v>3213123</v>
      </c>
      <c r="B7451" t="s">
        <v>23080</v>
      </c>
      <c r="C7451">
        <v>3208020</v>
      </c>
      <c r="D7451" t="s">
        <v>24</v>
      </c>
      <c r="E7451" t="s">
        <v>13</v>
      </c>
      <c r="F7451" t="s">
        <v>23081</v>
      </c>
      <c r="G7451" t="s">
        <v>23082</v>
      </c>
      <c r="H7451" t="s">
        <v>22765</v>
      </c>
      <c r="I7451" t="s">
        <v>1987</v>
      </c>
    </row>
    <row r="7452" spans="1:11" x14ac:dyDescent="0.25">
      <c r="A7452">
        <v>3213124</v>
      </c>
      <c r="B7452" t="s">
        <v>23083</v>
      </c>
      <c r="C7452">
        <v>3208022</v>
      </c>
      <c r="D7452" t="s">
        <v>12</v>
      </c>
      <c r="E7452" t="s">
        <v>30</v>
      </c>
      <c r="F7452" t="s">
        <v>23084</v>
      </c>
      <c r="H7452" t="s">
        <v>15</v>
      </c>
      <c r="I7452" t="s">
        <v>147</v>
      </c>
    </row>
    <row r="7453" spans="1:11" x14ac:dyDescent="0.25">
      <c r="A7453">
        <v>3213126</v>
      </c>
      <c r="B7453" t="s">
        <v>23085</v>
      </c>
      <c r="C7453">
        <v>3208024</v>
      </c>
      <c r="D7453" t="s">
        <v>24</v>
      </c>
      <c r="E7453" t="s">
        <v>13</v>
      </c>
      <c r="F7453" t="s">
        <v>23086</v>
      </c>
      <c r="G7453" t="s">
        <v>23087</v>
      </c>
      <c r="H7453" t="s">
        <v>23088</v>
      </c>
      <c r="I7453" t="s">
        <v>1710</v>
      </c>
      <c r="K7453" t="s">
        <v>23089</v>
      </c>
    </row>
    <row r="7454" spans="1:11" x14ac:dyDescent="0.25">
      <c r="A7454">
        <v>3213127</v>
      </c>
      <c r="B7454" t="s">
        <v>23090</v>
      </c>
      <c r="C7454">
        <v>3208026</v>
      </c>
      <c r="D7454" t="s">
        <v>24</v>
      </c>
      <c r="E7454" t="s">
        <v>13</v>
      </c>
      <c r="F7454" t="s">
        <v>23091</v>
      </c>
      <c r="G7454" t="s">
        <v>23092</v>
      </c>
      <c r="H7454" t="s">
        <v>23093</v>
      </c>
      <c r="I7454" t="s">
        <v>1987</v>
      </c>
      <c r="K7454" t="s">
        <v>23094</v>
      </c>
    </row>
    <row r="7455" spans="1:11" x14ac:dyDescent="0.25">
      <c r="A7455">
        <v>3213132</v>
      </c>
      <c r="B7455" t="s">
        <v>23095</v>
      </c>
      <c r="C7455">
        <v>3208032</v>
      </c>
      <c r="D7455" t="s">
        <v>24</v>
      </c>
      <c r="E7455" t="s">
        <v>30</v>
      </c>
      <c r="F7455" t="s">
        <v>21547</v>
      </c>
      <c r="H7455" t="s">
        <v>41</v>
      </c>
      <c r="I7455" t="s">
        <v>789</v>
      </c>
    </row>
    <row r="7456" spans="1:11" x14ac:dyDescent="0.25">
      <c r="A7456">
        <v>3213134</v>
      </c>
      <c r="B7456" t="s">
        <v>23096</v>
      </c>
      <c r="C7456">
        <v>3208034</v>
      </c>
      <c r="D7456" t="s">
        <v>107</v>
      </c>
      <c r="E7456" t="s">
        <v>30</v>
      </c>
      <c r="F7456" t="s">
        <v>23097</v>
      </c>
      <c r="H7456" t="s">
        <v>15</v>
      </c>
      <c r="I7456" t="s">
        <v>1437</v>
      </c>
    </row>
    <row r="7457" spans="1:9" x14ac:dyDescent="0.25">
      <c r="A7457">
        <v>3213138</v>
      </c>
      <c r="B7457" t="s">
        <v>23098</v>
      </c>
      <c r="C7457">
        <v>3208038</v>
      </c>
      <c r="D7457" t="s">
        <v>24</v>
      </c>
      <c r="E7457" t="s">
        <v>30</v>
      </c>
      <c r="F7457" t="s">
        <v>23099</v>
      </c>
      <c r="G7457" t="s">
        <v>23100</v>
      </c>
      <c r="H7457" t="s">
        <v>62</v>
      </c>
      <c r="I7457" t="s">
        <v>23101</v>
      </c>
    </row>
    <row r="7458" spans="1:9" x14ac:dyDescent="0.25">
      <c r="A7458">
        <v>3213144</v>
      </c>
      <c r="B7458" t="s">
        <v>23102</v>
      </c>
      <c r="C7458">
        <v>3208044</v>
      </c>
      <c r="D7458" t="s">
        <v>12</v>
      </c>
      <c r="E7458" t="s">
        <v>30</v>
      </c>
      <c r="F7458" t="s">
        <v>23103</v>
      </c>
      <c r="H7458" t="s">
        <v>71</v>
      </c>
      <c r="I7458" t="s">
        <v>23104</v>
      </c>
    </row>
    <row r="7459" spans="1:9" x14ac:dyDescent="0.25">
      <c r="A7459">
        <v>3213145</v>
      </c>
      <c r="B7459" t="s">
        <v>23105</v>
      </c>
      <c r="C7459">
        <v>3208045</v>
      </c>
      <c r="D7459" t="s">
        <v>145</v>
      </c>
      <c r="E7459" t="s">
        <v>30</v>
      </c>
      <c r="F7459" t="s">
        <v>22589</v>
      </c>
      <c r="H7459" t="s">
        <v>22590</v>
      </c>
      <c r="I7459" t="s">
        <v>789</v>
      </c>
    </row>
    <row r="7460" spans="1:9" x14ac:dyDescent="0.25">
      <c r="A7460">
        <v>3213146</v>
      </c>
      <c r="B7460" t="s">
        <v>23106</v>
      </c>
      <c r="C7460">
        <v>3208046</v>
      </c>
      <c r="D7460">
        <v>0</v>
      </c>
      <c r="E7460" t="s">
        <v>13</v>
      </c>
      <c r="F7460" t="s">
        <v>23107</v>
      </c>
      <c r="H7460" t="s">
        <v>71</v>
      </c>
      <c r="I7460" t="s">
        <v>23108</v>
      </c>
    </row>
    <row r="7461" spans="1:9" x14ac:dyDescent="0.25">
      <c r="A7461">
        <v>3213150</v>
      </c>
      <c r="B7461" t="s">
        <v>23109</v>
      </c>
      <c r="C7461">
        <v>3208050</v>
      </c>
      <c r="D7461" t="s">
        <v>12</v>
      </c>
      <c r="E7461" t="s">
        <v>13</v>
      </c>
      <c r="F7461" t="s">
        <v>23110</v>
      </c>
      <c r="H7461" t="s">
        <v>15</v>
      </c>
      <c r="I7461" t="s">
        <v>705</v>
      </c>
    </row>
    <row r="7462" spans="1:9" x14ac:dyDescent="0.25">
      <c r="A7462">
        <v>3213155</v>
      </c>
      <c r="B7462" t="s">
        <v>23111</v>
      </c>
      <c r="C7462">
        <v>3208055</v>
      </c>
      <c r="D7462">
        <v>0</v>
      </c>
      <c r="E7462" t="s">
        <v>13</v>
      </c>
      <c r="F7462" t="s">
        <v>23112</v>
      </c>
      <c r="H7462" t="s">
        <v>71</v>
      </c>
      <c r="I7462" t="s">
        <v>23108</v>
      </c>
    </row>
    <row r="7463" spans="1:9" x14ac:dyDescent="0.25">
      <c r="A7463">
        <v>3213159</v>
      </c>
      <c r="B7463" t="s">
        <v>23113</v>
      </c>
      <c r="C7463">
        <v>3181633</v>
      </c>
      <c r="D7463" t="s">
        <v>24</v>
      </c>
      <c r="E7463" t="s">
        <v>13</v>
      </c>
      <c r="F7463" t="s">
        <v>23114</v>
      </c>
      <c r="H7463" t="s">
        <v>9213</v>
      </c>
      <c r="I7463" t="s">
        <v>415</v>
      </c>
    </row>
    <row r="7464" spans="1:9" x14ac:dyDescent="0.25">
      <c r="A7464">
        <v>3213160</v>
      </c>
      <c r="B7464" t="s">
        <v>23115</v>
      </c>
      <c r="C7464">
        <v>3181632</v>
      </c>
      <c r="D7464" t="s">
        <v>24</v>
      </c>
      <c r="E7464" t="s">
        <v>13</v>
      </c>
      <c r="F7464" t="s">
        <v>23116</v>
      </c>
      <c r="H7464" t="s">
        <v>9213</v>
      </c>
      <c r="I7464" t="s">
        <v>415</v>
      </c>
    </row>
    <row r="7465" spans="1:9" x14ac:dyDescent="0.25">
      <c r="A7465">
        <v>3213161</v>
      </c>
      <c r="B7465" t="s">
        <v>23117</v>
      </c>
      <c r="C7465">
        <v>3208059</v>
      </c>
      <c r="D7465">
        <v>0</v>
      </c>
      <c r="E7465" t="s">
        <v>340</v>
      </c>
      <c r="F7465" t="s">
        <v>23118</v>
      </c>
      <c r="H7465" t="s">
        <v>71</v>
      </c>
      <c r="I7465" t="s">
        <v>23104</v>
      </c>
    </row>
    <row r="7466" spans="1:9" x14ac:dyDescent="0.25">
      <c r="A7466">
        <v>3213167</v>
      </c>
      <c r="B7466" t="s">
        <v>23119</v>
      </c>
      <c r="C7466">
        <v>3208066</v>
      </c>
      <c r="D7466">
        <v>0</v>
      </c>
      <c r="E7466" t="s">
        <v>340</v>
      </c>
      <c r="F7466" t="s">
        <v>23112</v>
      </c>
      <c r="H7466" t="s">
        <v>71</v>
      </c>
      <c r="I7466" t="s">
        <v>23108</v>
      </c>
    </row>
    <row r="7467" spans="1:9" x14ac:dyDescent="0.25">
      <c r="A7467">
        <v>3213170</v>
      </c>
      <c r="B7467" t="s">
        <v>23120</v>
      </c>
      <c r="C7467">
        <v>3208069</v>
      </c>
      <c r="D7467" t="s">
        <v>24</v>
      </c>
      <c r="E7467" t="s">
        <v>13</v>
      </c>
      <c r="F7467" t="s">
        <v>23121</v>
      </c>
      <c r="G7467" t="s">
        <v>23122</v>
      </c>
      <c r="H7467" t="s">
        <v>21648</v>
      </c>
      <c r="I7467" t="s">
        <v>705</v>
      </c>
    </row>
    <row r="7468" spans="1:9" x14ac:dyDescent="0.25">
      <c r="A7468">
        <v>3213173</v>
      </c>
      <c r="B7468" t="s">
        <v>23123</v>
      </c>
      <c r="C7468">
        <v>3208072</v>
      </c>
      <c r="D7468" t="s">
        <v>145</v>
      </c>
      <c r="E7468" t="s">
        <v>30</v>
      </c>
      <c r="F7468" t="s">
        <v>23124</v>
      </c>
      <c r="H7468" t="s">
        <v>71</v>
      </c>
      <c r="I7468" t="s">
        <v>23104</v>
      </c>
    </row>
    <row r="7469" spans="1:9" x14ac:dyDescent="0.25">
      <c r="A7469">
        <v>3213174</v>
      </c>
      <c r="B7469" t="s">
        <v>23125</v>
      </c>
      <c r="C7469">
        <v>3208073</v>
      </c>
      <c r="D7469" t="s">
        <v>24</v>
      </c>
      <c r="E7469" t="s">
        <v>13</v>
      </c>
      <c r="F7469" t="s">
        <v>23126</v>
      </c>
      <c r="G7469" t="s">
        <v>23127</v>
      </c>
      <c r="H7469" t="s">
        <v>21606</v>
      </c>
      <c r="I7469" t="s">
        <v>23128</v>
      </c>
    </row>
    <row r="7470" spans="1:9" x14ac:dyDescent="0.25">
      <c r="A7470">
        <v>3213177</v>
      </c>
      <c r="B7470" t="s">
        <v>23129</v>
      </c>
      <c r="C7470">
        <v>3208076</v>
      </c>
      <c r="D7470" t="s">
        <v>12</v>
      </c>
      <c r="E7470" t="s">
        <v>13</v>
      </c>
      <c r="F7470" t="s">
        <v>23130</v>
      </c>
      <c r="H7470" t="s">
        <v>21611</v>
      </c>
      <c r="I7470" t="s">
        <v>415</v>
      </c>
    </row>
    <row r="7471" spans="1:9" x14ac:dyDescent="0.25">
      <c r="A7471">
        <v>3213186</v>
      </c>
      <c r="B7471" t="s">
        <v>23131</v>
      </c>
      <c r="C7471">
        <v>3208085</v>
      </c>
      <c r="D7471" t="s">
        <v>24</v>
      </c>
      <c r="E7471" t="s">
        <v>30</v>
      </c>
      <c r="F7471" t="s">
        <v>23132</v>
      </c>
      <c r="H7471" t="s">
        <v>22836</v>
      </c>
      <c r="I7471" t="s">
        <v>23133</v>
      </c>
    </row>
    <row r="7472" spans="1:9" x14ac:dyDescent="0.25">
      <c r="A7472">
        <v>3213199</v>
      </c>
      <c r="B7472" t="s">
        <v>23134</v>
      </c>
      <c r="C7472">
        <v>3208099</v>
      </c>
      <c r="D7472" t="s">
        <v>24</v>
      </c>
      <c r="E7472" t="s">
        <v>13</v>
      </c>
      <c r="F7472" t="s">
        <v>23135</v>
      </c>
      <c r="G7472" t="s">
        <v>23136</v>
      </c>
      <c r="H7472" t="s">
        <v>15</v>
      </c>
      <c r="I7472" t="s">
        <v>2354</v>
      </c>
    </row>
    <row r="7473" spans="1:11" x14ac:dyDescent="0.25">
      <c r="A7473">
        <v>3213202</v>
      </c>
      <c r="B7473" t="s">
        <v>23137</v>
      </c>
      <c r="C7473">
        <v>3208103</v>
      </c>
      <c r="D7473" t="s">
        <v>24</v>
      </c>
      <c r="E7473" t="s">
        <v>30</v>
      </c>
      <c r="F7473" t="s">
        <v>23138</v>
      </c>
      <c r="H7473" t="s">
        <v>23139</v>
      </c>
      <c r="I7473" t="s">
        <v>415</v>
      </c>
    </row>
    <row r="7474" spans="1:11" x14ac:dyDescent="0.25">
      <c r="A7474">
        <v>3213203</v>
      </c>
      <c r="B7474" t="s">
        <v>23140</v>
      </c>
      <c r="C7474">
        <v>3208104</v>
      </c>
      <c r="D7474" t="s">
        <v>24</v>
      </c>
      <c r="E7474" t="s">
        <v>13</v>
      </c>
      <c r="F7474" t="s">
        <v>23141</v>
      </c>
      <c r="G7474" t="s">
        <v>23142</v>
      </c>
      <c r="H7474" t="s">
        <v>23038</v>
      </c>
      <c r="I7474" t="s">
        <v>12574</v>
      </c>
    </row>
    <row r="7475" spans="1:11" x14ac:dyDescent="0.25">
      <c r="A7475">
        <v>3213204</v>
      </c>
      <c r="B7475" t="s">
        <v>23143</v>
      </c>
      <c r="C7475">
        <v>3208105</v>
      </c>
      <c r="D7475" t="s">
        <v>12</v>
      </c>
      <c r="E7475" t="s">
        <v>13</v>
      </c>
      <c r="F7475" t="s">
        <v>23144</v>
      </c>
      <c r="G7475" t="s">
        <v>23145</v>
      </c>
      <c r="H7475" t="s">
        <v>23146</v>
      </c>
      <c r="I7475" t="s">
        <v>199</v>
      </c>
      <c r="K7475" t="s">
        <v>23147</v>
      </c>
    </row>
    <row r="7476" spans="1:11" x14ac:dyDescent="0.25">
      <c r="A7476">
        <v>3213211</v>
      </c>
      <c r="B7476" t="s">
        <v>23148</v>
      </c>
      <c r="C7476">
        <v>3208112</v>
      </c>
      <c r="D7476" t="s">
        <v>12</v>
      </c>
      <c r="E7476" t="s">
        <v>13</v>
      </c>
      <c r="F7476" t="s">
        <v>23149</v>
      </c>
      <c r="H7476" t="s">
        <v>22845</v>
      </c>
      <c r="I7476" t="s">
        <v>415</v>
      </c>
    </row>
    <row r="7477" spans="1:11" x14ac:dyDescent="0.25">
      <c r="A7477">
        <v>3213212</v>
      </c>
      <c r="B7477" t="s">
        <v>23150</v>
      </c>
      <c r="C7477">
        <v>3208113</v>
      </c>
      <c r="D7477" t="s">
        <v>24</v>
      </c>
      <c r="E7477" t="s">
        <v>13</v>
      </c>
      <c r="F7477" t="s">
        <v>23151</v>
      </c>
      <c r="G7477" t="s">
        <v>23152</v>
      </c>
      <c r="H7477" t="s">
        <v>23038</v>
      </c>
      <c r="I7477" t="s">
        <v>1524</v>
      </c>
    </row>
    <row r="7478" spans="1:11" x14ac:dyDescent="0.25">
      <c r="A7478">
        <v>3213214</v>
      </c>
      <c r="B7478" t="s">
        <v>23153</v>
      </c>
      <c r="C7478">
        <v>3208115</v>
      </c>
      <c r="D7478" t="s">
        <v>24</v>
      </c>
      <c r="E7478" t="s">
        <v>13</v>
      </c>
      <c r="F7478" t="s">
        <v>23154</v>
      </c>
      <c r="G7478" t="s">
        <v>23155</v>
      </c>
      <c r="H7478" t="s">
        <v>23002</v>
      </c>
      <c r="I7478" t="s">
        <v>199</v>
      </c>
      <c r="J7478" t="s">
        <v>23156</v>
      </c>
    </row>
    <row r="7479" spans="1:11" x14ac:dyDescent="0.25">
      <c r="A7479">
        <v>3213217</v>
      </c>
      <c r="B7479" t="s">
        <v>23157</v>
      </c>
      <c r="C7479">
        <v>3208118</v>
      </c>
      <c r="D7479" t="s">
        <v>24</v>
      </c>
      <c r="E7479" t="s">
        <v>13</v>
      </c>
      <c r="F7479" t="s">
        <v>23158</v>
      </c>
      <c r="G7479" t="s">
        <v>23159</v>
      </c>
      <c r="H7479" t="s">
        <v>23160</v>
      </c>
      <c r="I7479" t="s">
        <v>199</v>
      </c>
      <c r="J7479" t="s">
        <v>23161</v>
      </c>
    </row>
    <row r="7480" spans="1:11" x14ac:dyDescent="0.25">
      <c r="A7480">
        <v>3213220</v>
      </c>
      <c r="B7480" t="s">
        <v>23162</v>
      </c>
      <c r="C7480">
        <v>3208121</v>
      </c>
      <c r="D7480" t="s">
        <v>24</v>
      </c>
      <c r="E7480" t="s">
        <v>13</v>
      </c>
      <c r="F7480" t="s">
        <v>23163</v>
      </c>
      <c r="G7480" t="s">
        <v>23164</v>
      </c>
      <c r="H7480" t="s">
        <v>22855</v>
      </c>
      <c r="I7480" t="s">
        <v>1710</v>
      </c>
    </row>
    <row r="7481" spans="1:11" x14ac:dyDescent="0.25">
      <c r="A7481">
        <v>3213235</v>
      </c>
      <c r="B7481" t="s">
        <v>23165</v>
      </c>
      <c r="C7481">
        <v>3208137</v>
      </c>
      <c r="D7481" t="s">
        <v>12</v>
      </c>
      <c r="E7481" t="s">
        <v>30</v>
      </c>
      <c r="F7481" t="s">
        <v>23166</v>
      </c>
      <c r="G7481" t="s">
        <v>23167</v>
      </c>
      <c r="H7481" t="s">
        <v>23060</v>
      </c>
      <c r="I7481" t="s">
        <v>199</v>
      </c>
      <c r="K7481" t="s">
        <v>23168</v>
      </c>
    </row>
    <row r="7482" spans="1:11" x14ac:dyDescent="0.25">
      <c r="A7482">
        <v>3213239</v>
      </c>
      <c r="B7482" t="s">
        <v>23169</v>
      </c>
      <c r="C7482">
        <v>3208142</v>
      </c>
      <c r="D7482" t="s">
        <v>24</v>
      </c>
      <c r="E7482" t="s">
        <v>13</v>
      </c>
      <c r="F7482" t="s">
        <v>23170</v>
      </c>
      <c r="G7482" t="s">
        <v>23171</v>
      </c>
      <c r="H7482" t="s">
        <v>23172</v>
      </c>
      <c r="I7482" t="s">
        <v>1101</v>
      </c>
      <c r="K7482" t="s">
        <v>23173</v>
      </c>
    </row>
    <row r="7483" spans="1:11" x14ac:dyDescent="0.25">
      <c r="A7483">
        <v>3213255</v>
      </c>
      <c r="B7483" t="s">
        <v>23174</v>
      </c>
      <c r="C7483">
        <v>3208159</v>
      </c>
      <c r="D7483" t="s">
        <v>145</v>
      </c>
      <c r="E7483" t="s">
        <v>13</v>
      </c>
      <c r="F7483" t="s">
        <v>23175</v>
      </c>
      <c r="H7483" t="s">
        <v>23139</v>
      </c>
      <c r="I7483" t="s">
        <v>415</v>
      </c>
    </row>
    <row r="7484" spans="1:11" x14ac:dyDescent="0.25">
      <c r="A7484">
        <v>3213257</v>
      </c>
      <c r="B7484" t="s">
        <v>23176</v>
      </c>
      <c r="C7484">
        <v>3208161</v>
      </c>
      <c r="D7484" t="s">
        <v>12</v>
      </c>
      <c r="E7484" t="s">
        <v>13</v>
      </c>
      <c r="F7484" t="s">
        <v>23177</v>
      </c>
      <c r="H7484" t="s">
        <v>15</v>
      </c>
      <c r="I7484" t="s">
        <v>415</v>
      </c>
    </row>
    <row r="7485" spans="1:11" x14ac:dyDescent="0.25">
      <c r="A7485">
        <v>3213272</v>
      </c>
      <c r="B7485" t="s">
        <v>23178</v>
      </c>
      <c r="C7485">
        <v>3208178</v>
      </c>
      <c r="D7485">
        <v>0</v>
      </c>
      <c r="E7485" t="s">
        <v>340</v>
      </c>
      <c r="F7485" t="s">
        <v>23179</v>
      </c>
      <c r="H7485" t="s">
        <v>71</v>
      </c>
      <c r="I7485" t="s">
        <v>23180</v>
      </c>
    </row>
    <row r="7486" spans="1:11" x14ac:dyDescent="0.25">
      <c r="A7486">
        <v>3213274</v>
      </c>
      <c r="B7486" t="s">
        <v>23181</v>
      </c>
      <c r="C7486">
        <v>3208180</v>
      </c>
      <c r="D7486" t="s">
        <v>24</v>
      </c>
      <c r="E7486" t="s">
        <v>13</v>
      </c>
      <c r="F7486" t="s">
        <v>23182</v>
      </c>
      <c r="H7486" t="s">
        <v>15</v>
      </c>
      <c r="I7486" t="s">
        <v>156</v>
      </c>
    </row>
    <row r="7487" spans="1:11" x14ac:dyDescent="0.25">
      <c r="A7487">
        <v>3213275</v>
      </c>
      <c r="B7487" t="s">
        <v>23183</v>
      </c>
      <c r="C7487">
        <v>3208181</v>
      </c>
      <c r="D7487" t="s">
        <v>24</v>
      </c>
      <c r="E7487" t="s">
        <v>13</v>
      </c>
      <c r="F7487" t="s">
        <v>23184</v>
      </c>
      <c r="H7487" t="s">
        <v>22855</v>
      </c>
      <c r="I7487" t="s">
        <v>165</v>
      </c>
    </row>
    <row r="7488" spans="1:11" x14ac:dyDescent="0.25">
      <c r="A7488">
        <v>3213275</v>
      </c>
      <c r="B7488" t="s">
        <v>23183</v>
      </c>
      <c r="C7488">
        <v>3208182</v>
      </c>
      <c r="D7488" t="s">
        <v>24</v>
      </c>
      <c r="E7488" t="s">
        <v>30</v>
      </c>
      <c r="F7488" t="s">
        <v>23185</v>
      </c>
      <c r="H7488" t="s">
        <v>22900</v>
      </c>
      <c r="I7488" t="s">
        <v>165</v>
      </c>
    </row>
    <row r="7489" spans="1:9" x14ac:dyDescent="0.25">
      <c r="A7489">
        <v>3213300</v>
      </c>
      <c r="B7489" t="s">
        <v>23186</v>
      </c>
      <c r="C7489">
        <v>3208209</v>
      </c>
      <c r="D7489" t="s">
        <v>12</v>
      </c>
      <c r="E7489" t="s">
        <v>13</v>
      </c>
      <c r="F7489" t="s">
        <v>23187</v>
      </c>
      <c r="G7489" t="s">
        <v>23188</v>
      </c>
      <c r="H7489" t="s">
        <v>41</v>
      </c>
      <c r="I7489" t="s">
        <v>13439</v>
      </c>
    </row>
    <row r="7490" spans="1:9" x14ac:dyDescent="0.25">
      <c r="A7490">
        <v>3213315</v>
      </c>
      <c r="B7490" t="s">
        <v>23189</v>
      </c>
      <c r="C7490">
        <v>3208225</v>
      </c>
      <c r="D7490">
        <v>0</v>
      </c>
      <c r="E7490" t="s">
        <v>13</v>
      </c>
      <c r="F7490" t="s">
        <v>23190</v>
      </c>
      <c r="H7490" t="s">
        <v>71</v>
      </c>
      <c r="I7490" t="s">
        <v>23191</v>
      </c>
    </row>
    <row r="7491" spans="1:9" x14ac:dyDescent="0.25">
      <c r="A7491">
        <v>3213320</v>
      </c>
      <c r="B7491" t="s">
        <v>23192</v>
      </c>
      <c r="C7491">
        <v>3208231</v>
      </c>
      <c r="D7491" t="s">
        <v>24</v>
      </c>
      <c r="E7491" t="s">
        <v>13</v>
      </c>
      <c r="F7491" t="s">
        <v>23193</v>
      </c>
      <c r="G7491" t="s">
        <v>23194</v>
      </c>
      <c r="H7491" t="s">
        <v>23195</v>
      </c>
      <c r="I7491" t="s">
        <v>23196</v>
      </c>
    </row>
    <row r="7492" spans="1:9" x14ac:dyDescent="0.25">
      <c r="A7492">
        <v>3213322</v>
      </c>
      <c r="B7492" t="s">
        <v>23197</v>
      </c>
      <c r="C7492">
        <v>3208233</v>
      </c>
      <c r="D7492" t="s">
        <v>12</v>
      </c>
      <c r="E7492" t="s">
        <v>13</v>
      </c>
      <c r="F7492" t="s">
        <v>23198</v>
      </c>
      <c r="H7492" t="s">
        <v>26</v>
      </c>
      <c r="I7492" t="s">
        <v>802</v>
      </c>
    </row>
    <row r="7493" spans="1:9" x14ac:dyDescent="0.25">
      <c r="A7493">
        <v>3213329</v>
      </c>
      <c r="B7493" t="s">
        <v>23199</v>
      </c>
      <c r="C7493">
        <v>3208241</v>
      </c>
      <c r="D7493" t="s">
        <v>24</v>
      </c>
      <c r="E7493" t="s">
        <v>30</v>
      </c>
      <c r="F7493" t="s">
        <v>21153</v>
      </c>
      <c r="H7493" t="s">
        <v>15</v>
      </c>
      <c r="I7493" t="s">
        <v>415</v>
      </c>
    </row>
    <row r="7494" spans="1:9" x14ac:dyDescent="0.25">
      <c r="A7494">
        <v>3213335</v>
      </c>
      <c r="B7494" t="s">
        <v>23200</v>
      </c>
      <c r="C7494">
        <v>3208247</v>
      </c>
      <c r="D7494" t="s">
        <v>12</v>
      </c>
      <c r="E7494" t="s">
        <v>13</v>
      </c>
      <c r="F7494" t="s">
        <v>23201</v>
      </c>
      <c r="H7494" t="s">
        <v>15</v>
      </c>
      <c r="I7494" t="s">
        <v>161</v>
      </c>
    </row>
    <row r="7495" spans="1:9" x14ac:dyDescent="0.25">
      <c r="A7495">
        <v>3213340</v>
      </c>
      <c r="B7495" t="s">
        <v>23202</v>
      </c>
      <c r="C7495">
        <v>3208252</v>
      </c>
      <c r="D7495" t="s">
        <v>24</v>
      </c>
      <c r="E7495" t="s">
        <v>13</v>
      </c>
      <c r="F7495" t="s">
        <v>23203</v>
      </c>
      <c r="G7495" t="s">
        <v>23204</v>
      </c>
      <c r="H7495" t="s">
        <v>22900</v>
      </c>
      <c r="I7495" t="s">
        <v>1174</v>
      </c>
    </row>
    <row r="7496" spans="1:9" x14ac:dyDescent="0.25">
      <c r="A7496">
        <v>3213340</v>
      </c>
      <c r="B7496" t="s">
        <v>23202</v>
      </c>
      <c r="C7496">
        <v>3208253</v>
      </c>
      <c r="D7496" t="s">
        <v>24</v>
      </c>
      <c r="E7496" t="s">
        <v>13</v>
      </c>
      <c r="F7496" t="s">
        <v>23205</v>
      </c>
      <c r="G7496" t="s">
        <v>23206</v>
      </c>
      <c r="H7496" t="s">
        <v>22900</v>
      </c>
      <c r="I7496" t="s">
        <v>1174</v>
      </c>
    </row>
    <row r="7497" spans="1:9" x14ac:dyDescent="0.25">
      <c r="A7497">
        <v>3213342</v>
      </c>
      <c r="B7497" t="s">
        <v>23207</v>
      </c>
      <c r="C7497">
        <v>3208255</v>
      </c>
      <c r="D7497" t="s">
        <v>24</v>
      </c>
      <c r="E7497" t="s">
        <v>13</v>
      </c>
      <c r="F7497" t="s">
        <v>23208</v>
      </c>
      <c r="H7497" t="s">
        <v>62</v>
      </c>
      <c r="I7497" t="s">
        <v>415</v>
      </c>
    </row>
    <row r="7498" spans="1:9" x14ac:dyDescent="0.25">
      <c r="A7498">
        <v>3213344</v>
      </c>
      <c r="B7498" t="s">
        <v>23209</v>
      </c>
      <c r="C7498">
        <v>3208257</v>
      </c>
      <c r="D7498" t="s">
        <v>24</v>
      </c>
      <c r="E7498" t="s">
        <v>13</v>
      </c>
      <c r="F7498" t="s">
        <v>23210</v>
      </c>
      <c r="G7498" t="s">
        <v>23211</v>
      </c>
      <c r="H7498" t="s">
        <v>23212</v>
      </c>
      <c r="I7498" t="s">
        <v>2729</v>
      </c>
    </row>
    <row r="7499" spans="1:9" x14ac:dyDescent="0.25">
      <c r="A7499">
        <v>3213347</v>
      </c>
      <c r="B7499" t="s">
        <v>23213</v>
      </c>
      <c r="C7499">
        <v>3208262</v>
      </c>
      <c r="D7499" t="s">
        <v>24</v>
      </c>
      <c r="E7499" t="s">
        <v>13</v>
      </c>
      <c r="F7499" t="s">
        <v>23214</v>
      </c>
      <c r="G7499" t="s">
        <v>23215</v>
      </c>
      <c r="H7499" t="s">
        <v>23060</v>
      </c>
      <c r="I7499" t="s">
        <v>23216</v>
      </c>
    </row>
    <row r="7500" spans="1:9" x14ac:dyDescent="0.25">
      <c r="A7500">
        <v>3213348</v>
      </c>
      <c r="B7500" t="s">
        <v>23217</v>
      </c>
      <c r="C7500">
        <v>3208263</v>
      </c>
      <c r="D7500" t="s">
        <v>24</v>
      </c>
      <c r="E7500" t="s">
        <v>13</v>
      </c>
      <c r="F7500" t="s">
        <v>23218</v>
      </c>
      <c r="H7500" t="s">
        <v>71</v>
      </c>
      <c r="I7500" t="s">
        <v>23219</v>
      </c>
    </row>
    <row r="7501" spans="1:9" x14ac:dyDescent="0.25">
      <c r="A7501">
        <v>3213351</v>
      </c>
      <c r="B7501" t="s">
        <v>23220</v>
      </c>
      <c r="C7501">
        <v>3208266</v>
      </c>
      <c r="D7501" t="s">
        <v>12</v>
      </c>
      <c r="E7501" t="s">
        <v>13</v>
      </c>
      <c r="F7501" t="s">
        <v>23221</v>
      </c>
      <c r="H7501" t="s">
        <v>23222</v>
      </c>
      <c r="I7501" t="s">
        <v>15833</v>
      </c>
    </row>
    <row r="7502" spans="1:9" x14ac:dyDescent="0.25">
      <c r="A7502">
        <v>3213354</v>
      </c>
      <c r="B7502" t="s">
        <v>23223</v>
      </c>
      <c r="C7502">
        <v>3208269</v>
      </c>
      <c r="D7502" t="s">
        <v>24</v>
      </c>
      <c r="E7502" t="s">
        <v>13</v>
      </c>
      <c r="F7502" t="s">
        <v>23224</v>
      </c>
      <c r="G7502" t="s">
        <v>23225</v>
      </c>
      <c r="H7502" t="s">
        <v>23226</v>
      </c>
      <c r="I7502" t="s">
        <v>23227</v>
      </c>
    </row>
    <row r="7503" spans="1:9" x14ac:dyDescent="0.25">
      <c r="A7503">
        <v>3213358</v>
      </c>
      <c r="B7503" t="s">
        <v>23228</v>
      </c>
      <c r="C7503">
        <v>3208273</v>
      </c>
      <c r="D7503" t="s">
        <v>24</v>
      </c>
      <c r="E7503" t="s">
        <v>13</v>
      </c>
      <c r="F7503" t="s">
        <v>23229</v>
      </c>
      <c r="G7503" t="s">
        <v>23230</v>
      </c>
      <c r="H7503" t="s">
        <v>21601</v>
      </c>
      <c r="I7503" t="s">
        <v>1710</v>
      </c>
    </row>
    <row r="7504" spans="1:9" x14ac:dyDescent="0.25">
      <c r="A7504">
        <v>3213373</v>
      </c>
      <c r="B7504" t="s">
        <v>23231</v>
      </c>
      <c r="C7504">
        <v>3208290</v>
      </c>
      <c r="D7504" t="s">
        <v>24</v>
      </c>
      <c r="E7504" t="s">
        <v>13</v>
      </c>
      <c r="F7504" t="s">
        <v>23232</v>
      </c>
      <c r="G7504" t="s">
        <v>23233</v>
      </c>
      <c r="H7504" t="s">
        <v>22765</v>
      </c>
      <c r="I7504" t="s">
        <v>1174</v>
      </c>
    </row>
    <row r="7505" spans="1:11" x14ac:dyDescent="0.25">
      <c r="A7505">
        <v>3213376</v>
      </c>
      <c r="B7505" t="s">
        <v>23234</v>
      </c>
      <c r="C7505">
        <v>3208293</v>
      </c>
      <c r="D7505" t="s">
        <v>24</v>
      </c>
      <c r="E7505" t="s">
        <v>13</v>
      </c>
      <c r="F7505" t="s">
        <v>23235</v>
      </c>
      <c r="G7505" t="s">
        <v>23236</v>
      </c>
      <c r="H7505" t="s">
        <v>23172</v>
      </c>
      <c r="I7505" t="s">
        <v>2729</v>
      </c>
    </row>
    <row r="7506" spans="1:11" x14ac:dyDescent="0.25">
      <c r="A7506">
        <v>3213380</v>
      </c>
      <c r="B7506" t="s">
        <v>23237</v>
      </c>
      <c r="C7506">
        <v>3208297</v>
      </c>
      <c r="D7506" t="s">
        <v>12</v>
      </c>
      <c r="E7506" t="s">
        <v>13</v>
      </c>
      <c r="F7506" t="s">
        <v>23238</v>
      </c>
      <c r="G7506" t="s">
        <v>23239</v>
      </c>
      <c r="H7506" t="s">
        <v>23060</v>
      </c>
      <c r="I7506" t="s">
        <v>2017</v>
      </c>
    </row>
    <row r="7507" spans="1:11" x14ac:dyDescent="0.25">
      <c r="A7507">
        <v>3213389</v>
      </c>
      <c r="B7507" t="s">
        <v>23240</v>
      </c>
      <c r="C7507">
        <v>3208306</v>
      </c>
      <c r="D7507" t="s">
        <v>145</v>
      </c>
      <c r="E7507" t="s">
        <v>13</v>
      </c>
      <c r="F7507" t="s">
        <v>21317</v>
      </c>
      <c r="H7507" t="s">
        <v>23241</v>
      </c>
      <c r="I7507" t="s">
        <v>415</v>
      </c>
    </row>
    <row r="7508" spans="1:11" x14ac:dyDescent="0.25">
      <c r="A7508">
        <v>3213396</v>
      </c>
      <c r="B7508" t="s">
        <v>23242</v>
      </c>
      <c r="C7508">
        <v>3208314</v>
      </c>
      <c r="D7508" t="s">
        <v>107</v>
      </c>
      <c r="E7508" t="s">
        <v>13</v>
      </c>
      <c r="F7508" t="s">
        <v>23243</v>
      </c>
      <c r="H7508" t="s">
        <v>630</v>
      </c>
      <c r="I7508" t="s">
        <v>17507</v>
      </c>
    </row>
    <row r="7509" spans="1:11" x14ac:dyDescent="0.25">
      <c r="A7509">
        <v>3213400</v>
      </c>
      <c r="B7509" t="s">
        <v>23244</v>
      </c>
      <c r="C7509">
        <v>3208318</v>
      </c>
      <c r="D7509" t="s">
        <v>24</v>
      </c>
      <c r="E7509" t="s">
        <v>13</v>
      </c>
      <c r="F7509" t="s">
        <v>23245</v>
      </c>
      <c r="G7509" t="s">
        <v>23246</v>
      </c>
      <c r="H7509" t="s">
        <v>15</v>
      </c>
      <c r="I7509" t="s">
        <v>1710</v>
      </c>
    </row>
    <row r="7510" spans="1:11" x14ac:dyDescent="0.25">
      <c r="A7510">
        <v>3213404</v>
      </c>
      <c r="B7510" t="s">
        <v>23247</v>
      </c>
      <c r="C7510">
        <v>3208323</v>
      </c>
      <c r="D7510" t="s">
        <v>24</v>
      </c>
      <c r="E7510" t="s">
        <v>13</v>
      </c>
      <c r="F7510" t="s">
        <v>23248</v>
      </c>
      <c r="H7510" t="s">
        <v>23249</v>
      </c>
      <c r="I7510" t="s">
        <v>165</v>
      </c>
    </row>
    <row r="7511" spans="1:11" x14ac:dyDescent="0.25">
      <c r="A7511">
        <v>3213413</v>
      </c>
      <c r="B7511" t="s">
        <v>23250</v>
      </c>
      <c r="C7511">
        <v>3208337</v>
      </c>
      <c r="D7511">
        <v>0</v>
      </c>
      <c r="E7511" t="s">
        <v>340</v>
      </c>
      <c r="F7511" t="s">
        <v>23251</v>
      </c>
      <c r="H7511" t="s">
        <v>23241</v>
      </c>
      <c r="I7511" t="s">
        <v>23252</v>
      </c>
    </row>
    <row r="7512" spans="1:11" x14ac:dyDescent="0.25">
      <c r="A7512">
        <v>3213413</v>
      </c>
      <c r="B7512" t="s">
        <v>23250</v>
      </c>
      <c r="C7512">
        <v>3213733</v>
      </c>
      <c r="D7512" t="s">
        <v>24</v>
      </c>
      <c r="E7512" t="s">
        <v>13</v>
      </c>
      <c r="F7512" t="s">
        <v>23253</v>
      </c>
      <c r="G7512" t="s">
        <v>23254</v>
      </c>
      <c r="H7512" t="s">
        <v>630</v>
      </c>
      <c r="I7512" t="s">
        <v>23252</v>
      </c>
      <c r="K7512" t="s">
        <v>23255</v>
      </c>
    </row>
    <row r="7513" spans="1:11" x14ac:dyDescent="0.25">
      <c r="A7513">
        <v>3213415</v>
      </c>
      <c r="B7513" t="s">
        <v>23256</v>
      </c>
      <c r="C7513">
        <v>3208339</v>
      </c>
      <c r="D7513" t="s">
        <v>24</v>
      </c>
      <c r="E7513" t="s">
        <v>13</v>
      </c>
      <c r="F7513" t="s">
        <v>23257</v>
      </c>
      <c r="G7513" t="s">
        <v>23258</v>
      </c>
      <c r="H7513" t="s">
        <v>2338</v>
      </c>
      <c r="I7513" t="s">
        <v>23259</v>
      </c>
      <c r="K7513" t="s">
        <v>23260</v>
      </c>
    </row>
    <row r="7514" spans="1:11" x14ac:dyDescent="0.25">
      <c r="A7514">
        <v>3213416</v>
      </c>
      <c r="B7514" t="s">
        <v>23261</v>
      </c>
      <c r="C7514">
        <v>3208340</v>
      </c>
      <c r="D7514" t="s">
        <v>12</v>
      </c>
      <c r="E7514" t="s">
        <v>13</v>
      </c>
      <c r="F7514" t="s">
        <v>23262</v>
      </c>
      <c r="G7514" t="s">
        <v>23263</v>
      </c>
      <c r="H7514" t="s">
        <v>23264</v>
      </c>
      <c r="I7514" t="s">
        <v>2017</v>
      </c>
    </row>
    <row r="7515" spans="1:11" x14ac:dyDescent="0.25">
      <c r="A7515">
        <v>3213435</v>
      </c>
      <c r="B7515" t="s">
        <v>23265</v>
      </c>
      <c r="C7515">
        <v>3208359</v>
      </c>
      <c r="D7515" t="s">
        <v>24</v>
      </c>
      <c r="E7515" t="s">
        <v>30</v>
      </c>
      <c r="F7515" t="s">
        <v>23266</v>
      </c>
      <c r="H7515" t="s">
        <v>23241</v>
      </c>
      <c r="I7515" t="s">
        <v>802</v>
      </c>
    </row>
    <row r="7516" spans="1:11" x14ac:dyDescent="0.25">
      <c r="A7516">
        <v>3213438</v>
      </c>
      <c r="B7516" t="s">
        <v>23267</v>
      </c>
      <c r="C7516">
        <v>3208362</v>
      </c>
      <c r="D7516" t="s">
        <v>12</v>
      </c>
      <c r="E7516" t="s">
        <v>13</v>
      </c>
      <c r="F7516" t="s">
        <v>23268</v>
      </c>
      <c r="G7516" t="s">
        <v>23269</v>
      </c>
      <c r="H7516" t="s">
        <v>23270</v>
      </c>
      <c r="I7516" t="s">
        <v>2017</v>
      </c>
    </row>
    <row r="7517" spans="1:11" x14ac:dyDescent="0.25">
      <c r="A7517">
        <v>3213439</v>
      </c>
      <c r="B7517" t="s">
        <v>23271</v>
      </c>
      <c r="C7517">
        <v>3208363</v>
      </c>
      <c r="D7517" t="s">
        <v>24</v>
      </c>
      <c r="E7517" t="s">
        <v>13</v>
      </c>
      <c r="F7517" t="s">
        <v>10478</v>
      </c>
      <c r="H7517" t="s">
        <v>41</v>
      </c>
      <c r="I7517" t="s">
        <v>802</v>
      </c>
    </row>
    <row r="7518" spans="1:11" x14ac:dyDescent="0.25">
      <c r="A7518">
        <v>3213440</v>
      </c>
      <c r="B7518" t="s">
        <v>23272</v>
      </c>
      <c r="C7518">
        <v>3208364</v>
      </c>
      <c r="D7518" t="s">
        <v>24</v>
      </c>
      <c r="E7518" t="s">
        <v>13</v>
      </c>
      <c r="F7518" t="s">
        <v>23273</v>
      </c>
      <c r="H7518" t="s">
        <v>41</v>
      </c>
      <c r="I7518" t="s">
        <v>802</v>
      </c>
    </row>
    <row r="7519" spans="1:11" x14ac:dyDescent="0.25">
      <c r="A7519">
        <v>3213448</v>
      </c>
      <c r="B7519" t="s">
        <v>23274</v>
      </c>
      <c r="C7519">
        <v>3208375</v>
      </c>
      <c r="D7519" t="s">
        <v>12</v>
      </c>
      <c r="E7519" t="s">
        <v>13</v>
      </c>
      <c r="F7519" t="s">
        <v>23275</v>
      </c>
      <c r="H7519" t="s">
        <v>22836</v>
      </c>
      <c r="I7519" t="s">
        <v>802</v>
      </c>
    </row>
    <row r="7520" spans="1:11" x14ac:dyDescent="0.25">
      <c r="A7520">
        <v>3213450</v>
      </c>
      <c r="B7520" t="s">
        <v>23276</v>
      </c>
      <c r="C7520">
        <v>3208377</v>
      </c>
      <c r="D7520" t="s">
        <v>24</v>
      </c>
      <c r="E7520" t="s">
        <v>13</v>
      </c>
      <c r="F7520" t="s">
        <v>23277</v>
      </c>
      <c r="G7520" t="s">
        <v>23278</v>
      </c>
      <c r="H7520" t="s">
        <v>23279</v>
      </c>
      <c r="I7520" t="s">
        <v>1710</v>
      </c>
    </row>
    <row r="7521" spans="1:11" x14ac:dyDescent="0.25">
      <c r="A7521">
        <v>3213473</v>
      </c>
      <c r="B7521" t="s">
        <v>23280</v>
      </c>
      <c r="C7521">
        <v>3208405</v>
      </c>
      <c r="D7521" t="s">
        <v>24</v>
      </c>
      <c r="E7521" t="s">
        <v>13</v>
      </c>
      <c r="F7521" t="s">
        <v>20665</v>
      </c>
      <c r="H7521" t="s">
        <v>62</v>
      </c>
      <c r="I7521" t="s">
        <v>3914</v>
      </c>
    </row>
    <row r="7522" spans="1:11" x14ac:dyDescent="0.25">
      <c r="A7522">
        <v>3213476</v>
      </c>
      <c r="B7522" t="s">
        <v>23281</v>
      </c>
      <c r="C7522">
        <v>3208409</v>
      </c>
      <c r="D7522" t="s">
        <v>24</v>
      </c>
      <c r="E7522" t="s">
        <v>13</v>
      </c>
      <c r="F7522" t="s">
        <v>23282</v>
      </c>
      <c r="G7522" t="s">
        <v>23283</v>
      </c>
      <c r="H7522" t="s">
        <v>4883</v>
      </c>
      <c r="I7522" t="s">
        <v>479</v>
      </c>
      <c r="J7522" t="s">
        <v>23284</v>
      </c>
    </row>
    <row r="7523" spans="1:11" x14ac:dyDescent="0.25">
      <c r="A7523">
        <v>3213481</v>
      </c>
      <c r="B7523" t="s">
        <v>23285</v>
      </c>
      <c r="C7523">
        <v>3208415</v>
      </c>
      <c r="D7523" t="s">
        <v>12</v>
      </c>
      <c r="E7523" t="s">
        <v>13</v>
      </c>
      <c r="F7523" t="s">
        <v>23286</v>
      </c>
      <c r="G7523" t="s">
        <v>23287</v>
      </c>
      <c r="H7523" t="s">
        <v>23288</v>
      </c>
      <c r="I7523" t="s">
        <v>1174</v>
      </c>
    </row>
    <row r="7524" spans="1:11" x14ac:dyDescent="0.25">
      <c r="A7524">
        <v>3213482</v>
      </c>
      <c r="B7524" t="s">
        <v>23289</v>
      </c>
      <c r="C7524">
        <v>3208416</v>
      </c>
      <c r="D7524" t="s">
        <v>12</v>
      </c>
      <c r="E7524" t="s">
        <v>13</v>
      </c>
      <c r="F7524" t="s">
        <v>23290</v>
      </c>
      <c r="H7524" t="s">
        <v>23291</v>
      </c>
      <c r="I7524" t="s">
        <v>2729</v>
      </c>
    </row>
    <row r="7525" spans="1:11" x14ac:dyDescent="0.25">
      <c r="A7525">
        <v>3213489</v>
      </c>
      <c r="B7525" t="s">
        <v>23292</v>
      </c>
      <c r="C7525">
        <v>3208423</v>
      </c>
      <c r="D7525" t="s">
        <v>12</v>
      </c>
      <c r="E7525" t="s">
        <v>13</v>
      </c>
      <c r="F7525" t="s">
        <v>23293</v>
      </c>
      <c r="H7525" t="s">
        <v>23294</v>
      </c>
      <c r="I7525" t="s">
        <v>1925</v>
      </c>
      <c r="J7525" t="s">
        <v>23295</v>
      </c>
    </row>
    <row r="7526" spans="1:11" x14ac:dyDescent="0.25">
      <c r="A7526">
        <v>3213489</v>
      </c>
      <c r="B7526" t="s">
        <v>23292</v>
      </c>
      <c r="C7526">
        <v>3208424</v>
      </c>
      <c r="D7526" t="s">
        <v>12</v>
      </c>
      <c r="E7526" t="s">
        <v>13</v>
      </c>
      <c r="F7526" t="s">
        <v>23296</v>
      </c>
      <c r="G7526" t="s">
        <v>23297</v>
      </c>
      <c r="H7526" t="s">
        <v>22006</v>
      </c>
      <c r="I7526" t="s">
        <v>1925</v>
      </c>
      <c r="J7526" t="s">
        <v>23298</v>
      </c>
      <c r="K7526" t="s">
        <v>23299</v>
      </c>
    </row>
    <row r="7527" spans="1:11" x14ac:dyDescent="0.25">
      <c r="A7527">
        <v>3213491</v>
      </c>
      <c r="B7527" t="s">
        <v>23300</v>
      </c>
      <c r="C7527">
        <v>3208426</v>
      </c>
      <c r="D7527" t="s">
        <v>24</v>
      </c>
      <c r="E7527" t="s">
        <v>13</v>
      </c>
      <c r="F7527" t="s">
        <v>23301</v>
      </c>
      <c r="G7527" t="s">
        <v>23302</v>
      </c>
      <c r="H7527" t="s">
        <v>23303</v>
      </c>
      <c r="I7527" t="s">
        <v>2729</v>
      </c>
    </row>
    <row r="7528" spans="1:11" x14ac:dyDescent="0.25">
      <c r="A7528">
        <v>3213493</v>
      </c>
      <c r="B7528" t="s">
        <v>23304</v>
      </c>
      <c r="C7528">
        <v>3208428</v>
      </c>
      <c r="D7528" t="s">
        <v>24</v>
      </c>
      <c r="E7528" t="s">
        <v>13</v>
      </c>
      <c r="F7528" t="s">
        <v>23305</v>
      </c>
      <c r="G7528" t="s">
        <v>23306</v>
      </c>
      <c r="H7528" t="s">
        <v>23241</v>
      </c>
      <c r="I7528" t="s">
        <v>2017</v>
      </c>
    </row>
    <row r="7529" spans="1:11" x14ac:dyDescent="0.25">
      <c r="A7529">
        <v>3213501</v>
      </c>
      <c r="B7529" t="s">
        <v>23307</v>
      </c>
      <c r="C7529">
        <v>3208438</v>
      </c>
      <c r="D7529" t="s">
        <v>12</v>
      </c>
      <c r="E7529" t="s">
        <v>13</v>
      </c>
      <c r="F7529" t="s">
        <v>23308</v>
      </c>
      <c r="G7529" t="s">
        <v>23309</v>
      </c>
      <c r="H7529" t="s">
        <v>23241</v>
      </c>
      <c r="I7529" t="s">
        <v>23310</v>
      </c>
      <c r="K7529" t="s">
        <v>23311</v>
      </c>
    </row>
    <row r="7530" spans="1:11" x14ac:dyDescent="0.25">
      <c r="A7530">
        <v>3213505</v>
      </c>
      <c r="B7530" t="s">
        <v>23312</v>
      </c>
      <c r="C7530">
        <v>3208445</v>
      </c>
      <c r="D7530" t="s">
        <v>24</v>
      </c>
      <c r="E7530" t="s">
        <v>13</v>
      </c>
      <c r="F7530" t="s">
        <v>23313</v>
      </c>
      <c r="H7530" t="s">
        <v>22569</v>
      </c>
      <c r="I7530" t="s">
        <v>802</v>
      </c>
    </row>
    <row r="7531" spans="1:11" x14ac:dyDescent="0.25">
      <c r="A7531">
        <v>3213527</v>
      </c>
      <c r="B7531" t="s">
        <v>23314</v>
      </c>
      <c r="C7531">
        <v>3208370</v>
      </c>
      <c r="D7531" t="s">
        <v>12</v>
      </c>
      <c r="E7531" t="s">
        <v>13</v>
      </c>
      <c r="F7531" t="s">
        <v>23315</v>
      </c>
      <c r="G7531" t="s">
        <v>23316</v>
      </c>
      <c r="H7531" t="s">
        <v>23317</v>
      </c>
      <c r="I7531" t="s">
        <v>2017</v>
      </c>
    </row>
    <row r="7532" spans="1:11" x14ac:dyDescent="0.25">
      <c r="A7532">
        <v>3213534</v>
      </c>
      <c r="B7532" t="s">
        <v>23318</v>
      </c>
      <c r="C7532">
        <v>3208474</v>
      </c>
      <c r="D7532" t="s">
        <v>107</v>
      </c>
      <c r="E7532" t="s">
        <v>13</v>
      </c>
      <c r="F7532" t="s">
        <v>23319</v>
      </c>
      <c r="H7532" t="s">
        <v>23320</v>
      </c>
      <c r="I7532" t="s">
        <v>802</v>
      </c>
    </row>
    <row r="7533" spans="1:11" x14ac:dyDescent="0.25">
      <c r="A7533">
        <v>3213535</v>
      </c>
      <c r="B7533" t="s">
        <v>23321</v>
      </c>
      <c r="C7533">
        <v>3208475</v>
      </c>
      <c r="D7533" t="s">
        <v>12</v>
      </c>
      <c r="E7533" t="s">
        <v>13</v>
      </c>
      <c r="F7533" t="s">
        <v>23322</v>
      </c>
      <c r="G7533" t="s">
        <v>23323</v>
      </c>
      <c r="H7533" t="s">
        <v>23324</v>
      </c>
      <c r="I7533" t="s">
        <v>1710</v>
      </c>
      <c r="K7533" t="s">
        <v>23325</v>
      </c>
    </row>
    <row r="7534" spans="1:11" x14ac:dyDescent="0.25">
      <c r="A7534">
        <v>3213543</v>
      </c>
      <c r="B7534" t="s">
        <v>23326</v>
      </c>
      <c r="C7534">
        <v>3208482</v>
      </c>
      <c r="D7534" t="s">
        <v>12</v>
      </c>
      <c r="E7534" t="s">
        <v>13</v>
      </c>
      <c r="F7534" t="s">
        <v>23004</v>
      </c>
      <c r="H7534" t="s">
        <v>41</v>
      </c>
      <c r="I7534" t="s">
        <v>802</v>
      </c>
    </row>
    <row r="7535" spans="1:11" x14ac:dyDescent="0.25">
      <c r="A7535">
        <v>3213544</v>
      </c>
      <c r="B7535" t="s">
        <v>23327</v>
      </c>
      <c r="C7535">
        <v>3208483</v>
      </c>
      <c r="D7535" t="s">
        <v>24</v>
      </c>
      <c r="E7535" t="s">
        <v>13</v>
      </c>
      <c r="F7535" t="s">
        <v>23328</v>
      </c>
      <c r="H7535" t="s">
        <v>41</v>
      </c>
      <c r="I7535" t="s">
        <v>23329</v>
      </c>
      <c r="K7535" t="s">
        <v>23330</v>
      </c>
    </row>
    <row r="7536" spans="1:11" x14ac:dyDescent="0.25">
      <c r="A7536">
        <v>3213548</v>
      </c>
      <c r="B7536" t="s">
        <v>23331</v>
      </c>
      <c r="C7536">
        <v>3208487</v>
      </c>
      <c r="D7536" t="s">
        <v>24</v>
      </c>
      <c r="E7536" t="s">
        <v>13</v>
      </c>
      <c r="F7536" t="s">
        <v>23332</v>
      </c>
      <c r="G7536" t="s">
        <v>23333</v>
      </c>
      <c r="H7536" t="s">
        <v>22977</v>
      </c>
      <c r="I7536" t="s">
        <v>1723</v>
      </c>
    </row>
    <row r="7537" spans="1:11" x14ac:dyDescent="0.25">
      <c r="A7537">
        <v>3213562</v>
      </c>
      <c r="B7537" t="s">
        <v>23334</v>
      </c>
      <c r="C7537">
        <v>3208502</v>
      </c>
      <c r="D7537" t="s">
        <v>12</v>
      </c>
      <c r="E7537" t="s">
        <v>13</v>
      </c>
      <c r="F7537" t="s">
        <v>23335</v>
      </c>
      <c r="G7537" t="s">
        <v>23336</v>
      </c>
      <c r="H7537" t="s">
        <v>21606</v>
      </c>
      <c r="I7537" t="s">
        <v>2222</v>
      </c>
    </row>
    <row r="7538" spans="1:11" x14ac:dyDescent="0.25">
      <c r="A7538">
        <v>3213565</v>
      </c>
      <c r="B7538" t="s">
        <v>23337</v>
      </c>
      <c r="C7538">
        <v>3208505</v>
      </c>
      <c r="D7538" t="s">
        <v>12</v>
      </c>
      <c r="E7538" t="s">
        <v>30</v>
      </c>
      <c r="F7538" t="s">
        <v>23338</v>
      </c>
      <c r="H7538" t="s">
        <v>41</v>
      </c>
      <c r="I7538" t="s">
        <v>23339</v>
      </c>
    </row>
    <row r="7539" spans="1:11" x14ac:dyDescent="0.25">
      <c r="A7539">
        <v>3213579</v>
      </c>
      <c r="B7539" t="s">
        <v>23340</v>
      </c>
      <c r="C7539">
        <v>3208522</v>
      </c>
      <c r="D7539" t="s">
        <v>24</v>
      </c>
      <c r="E7539" t="s">
        <v>13</v>
      </c>
      <c r="F7539" t="s">
        <v>23341</v>
      </c>
      <c r="G7539" t="s">
        <v>23342</v>
      </c>
      <c r="H7539" t="s">
        <v>23343</v>
      </c>
      <c r="I7539" t="s">
        <v>479</v>
      </c>
      <c r="J7539" t="s">
        <v>23344</v>
      </c>
    </row>
    <row r="7540" spans="1:11" x14ac:dyDescent="0.25">
      <c r="A7540">
        <v>3213588</v>
      </c>
      <c r="B7540" t="s">
        <v>23345</v>
      </c>
      <c r="C7540">
        <v>3208530</v>
      </c>
      <c r="D7540" t="s">
        <v>12</v>
      </c>
      <c r="E7540" t="s">
        <v>13</v>
      </c>
      <c r="F7540" t="s">
        <v>23346</v>
      </c>
      <c r="G7540" t="s">
        <v>23347</v>
      </c>
      <c r="H7540" t="s">
        <v>41</v>
      </c>
      <c r="I7540" t="s">
        <v>793</v>
      </c>
      <c r="K7540" t="s">
        <v>23348</v>
      </c>
    </row>
    <row r="7541" spans="1:11" x14ac:dyDescent="0.25">
      <c r="A7541">
        <v>3213588</v>
      </c>
      <c r="B7541" t="s">
        <v>23345</v>
      </c>
      <c r="C7541">
        <v>3208531</v>
      </c>
      <c r="D7541" t="s">
        <v>12</v>
      </c>
      <c r="E7541" t="s">
        <v>30</v>
      </c>
      <c r="F7541" t="s">
        <v>23349</v>
      </c>
      <c r="G7541" t="s">
        <v>23350</v>
      </c>
      <c r="H7541" t="s">
        <v>41</v>
      </c>
      <c r="I7541" t="s">
        <v>793</v>
      </c>
    </row>
    <row r="7542" spans="1:11" x14ac:dyDescent="0.25">
      <c r="A7542">
        <v>3213591</v>
      </c>
      <c r="B7542" t="s">
        <v>23351</v>
      </c>
      <c r="C7542">
        <v>3208534</v>
      </c>
      <c r="D7542" t="s">
        <v>12</v>
      </c>
      <c r="E7542" t="s">
        <v>13</v>
      </c>
      <c r="F7542" t="s">
        <v>23352</v>
      </c>
      <c r="G7542" t="s">
        <v>23353</v>
      </c>
      <c r="H7542" t="s">
        <v>26</v>
      </c>
      <c r="I7542" t="s">
        <v>2017</v>
      </c>
      <c r="J7542" t="s">
        <v>23354</v>
      </c>
      <c r="K7542" t="s">
        <v>23355</v>
      </c>
    </row>
    <row r="7543" spans="1:11" x14ac:dyDescent="0.25">
      <c r="A7543">
        <v>3213593</v>
      </c>
      <c r="B7543" t="s">
        <v>23356</v>
      </c>
      <c r="C7543">
        <v>3208536</v>
      </c>
      <c r="D7543" t="s">
        <v>24</v>
      </c>
      <c r="E7543" t="s">
        <v>13</v>
      </c>
      <c r="F7543" t="s">
        <v>23357</v>
      </c>
      <c r="G7543" t="s">
        <v>23358</v>
      </c>
      <c r="H7543" t="s">
        <v>2997</v>
      </c>
      <c r="I7543" t="s">
        <v>23359</v>
      </c>
      <c r="J7543" t="s">
        <v>23360</v>
      </c>
      <c r="K7543" t="s">
        <v>23361</v>
      </c>
    </row>
    <row r="7544" spans="1:11" x14ac:dyDescent="0.25">
      <c r="A7544">
        <v>3213597</v>
      </c>
      <c r="B7544" t="s">
        <v>23362</v>
      </c>
      <c r="C7544">
        <v>3208540</v>
      </c>
      <c r="D7544" t="s">
        <v>12</v>
      </c>
      <c r="E7544" t="s">
        <v>30</v>
      </c>
      <c r="F7544" t="s">
        <v>23363</v>
      </c>
      <c r="G7544" t="s">
        <v>23364</v>
      </c>
      <c r="H7544" t="s">
        <v>15</v>
      </c>
      <c r="I7544" t="s">
        <v>3037</v>
      </c>
    </row>
    <row r="7545" spans="1:11" x14ac:dyDescent="0.25">
      <c r="A7545">
        <v>3213600</v>
      </c>
      <c r="B7545" t="s">
        <v>23365</v>
      </c>
      <c r="C7545">
        <v>3208543</v>
      </c>
      <c r="D7545" t="s">
        <v>24</v>
      </c>
      <c r="E7545" t="s">
        <v>30</v>
      </c>
      <c r="F7545" t="s">
        <v>23366</v>
      </c>
      <c r="G7545" t="s">
        <v>23367</v>
      </c>
      <c r="H7545" t="s">
        <v>23249</v>
      </c>
      <c r="I7545" t="s">
        <v>1710</v>
      </c>
    </row>
    <row r="7546" spans="1:11" x14ac:dyDescent="0.25">
      <c r="A7546">
        <v>3213656</v>
      </c>
      <c r="B7546" t="s">
        <v>23368</v>
      </c>
      <c r="C7546">
        <v>3208610</v>
      </c>
      <c r="D7546" t="s">
        <v>24</v>
      </c>
      <c r="E7546" t="s">
        <v>13</v>
      </c>
      <c r="F7546" t="s">
        <v>23369</v>
      </c>
      <c r="G7546" t="s">
        <v>23370</v>
      </c>
      <c r="H7546" t="s">
        <v>23371</v>
      </c>
      <c r="I7546" t="s">
        <v>23372</v>
      </c>
      <c r="J7546" t="s">
        <v>23373</v>
      </c>
    </row>
    <row r="7547" spans="1:11" x14ac:dyDescent="0.25">
      <c r="A7547">
        <v>3213671</v>
      </c>
      <c r="B7547" t="s">
        <v>23374</v>
      </c>
      <c r="C7547">
        <v>3208627</v>
      </c>
      <c r="D7547" t="s">
        <v>24</v>
      </c>
      <c r="E7547" t="s">
        <v>13</v>
      </c>
      <c r="F7547" t="s">
        <v>23375</v>
      </c>
      <c r="H7547" t="s">
        <v>5761</v>
      </c>
      <c r="I7547" t="s">
        <v>165</v>
      </c>
    </row>
    <row r="7548" spans="1:11" x14ac:dyDescent="0.25">
      <c r="A7548">
        <v>3213678</v>
      </c>
      <c r="B7548" t="s">
        <v>23376</v>
      </c>
      <c r="C7548">
        <v>3208634</v>
      </c>
      <c r="D7548" t="s">
        <v>12</v>
      </c>
      <c r="E7548" t="s">
        <v>13</v>
      </c>
      <c r="F7548" t="s">
        <v>23377</v>
      </c>
      <c r="G7548" t="s">
        <v>23378</v>
      </c>
      <c r="H7548" t="s">
        <v>23379</v>
      </c>
      <c r="I7548" t="s">
        <v>3037</v>
      </c>
    </row>
    <row r="7549" spans="1:11" x14ac:dyDescent="0.25">
      <c r="A7549">
        <v>3213680</v>
      </c>
      <c r="B7549" t="s">
        <v>23380</v>
      </c>
      <c r="C7549">
        <v>3208636</v>
      </c>
      <c r="D7549" t="s">
        <v>12</v>
      </c>
      <c r="E7549" t="s">
        <v>30</v>
      </c>
      <c r="F7549" t="s">
        <v>23381</v>
      </c>
      <c r="G7549" t="s">
        <v>23382</v>
      </c>
      <c r="H7549" t="s">
        <v>23383</v>
      </c>
      <c r="I7549" t="s">
        <v>22586</v>
      </c>
      <c r="K7549" t="s">
        <v>23384</v>
      </c>
    </row>
    <row r="7550" spans="1:11" x14ac:dyDescent="0.25">
      <c r="A7550">
        <v>3213682</v>
      </c>
      <c r="B7550" t="s">
        <v>23385</v>
      </c>
      <c r="C7550">
        <v>3208638</v>
      </c>
      <c r="D7550" t="s">
        <v>24</v>
      </c>
      <c r="E7550" t="s">
        <v>30</v>
      </c>
      <c r="F7550" t="s">
        <v>23386</v>
      </c>
      <c r="G7550" t="s">
        <v>23387</v>
      </c>
      <c r="H7550" t="s">
        <v>23388</v>
      </c>
      <c r="I7550" t="s">
        <v>479</v>
      </c>
      <c r="J7550" t="s">
        <v>23389</v>
      </c>
    </row>
    <row r="7551" spans="1:11" x14ac:dyDescent="0.25">
      <c r="A7551">
        <v>3213687</v>
      </c>
      <c r="B7551" t="s">
        <v>23390</v>
      </c>
      <c r="C7551">
        <v>3208644</v>
      </c>
      <c r="D7551" t="s">
        <v>24</v>
      </c>
      <c r="E7551" t="s">
        <v>30</v>
      </c>
      <c r="F7551" t="s">
        <v>20100</v>
      </c>
      <c r="H7551" t="s">
        <v>20257</v>
      </c>
      <c r="I7551" t="s">
        <v>17507</v>
      </c>
    </row>
    <row r="7552" spans="1:11" x14ac:dyDescent="0.25">
      <c r="A7552">
        <v>3213696</v>
      </c>
      <c r="B7552" t="s">
        <v>23391</v>
      </c>
      <c r="C7552">
        <v>3208654</v>
      </c>
      <c r="D7552" t="s">
        <v>24</v>
      </c>
      <c r="E7552" t="s">
        <v>13</v>
      </c>
      <c r="F7552" t="s">
        <v>23392</v>
      </c>
      <c r="G7552" t="s">
        <v>23393</v>
      </c>
      <c r="H7552" t="s">
        <v>22845</v>
      </c>
      <c r="I7552" t="s">
        <v>2729</v>
      </c>
    </row>
    <row r="7553" spans="1:11" x14ac:dyDescent="0.25">
      <c r="A7553">
        <v>3213702</v>
      </c>
      <c r="B7553" t="s">
        <v>23394</v>
      </c>
      <c r="C7553">
        <v>3208660</v>
      </c>
      <c r="D7553" t="s">
        <v>24</v>
      </c>
      <c r="E7553" t="s">
        <v>13</v>
      </c>
      <c r="F7553" t="s">
        <v>23395</v>
      </c>
      <c r="G7553" t="s">
        <v>23396</v>
      </c>
      <c r="H7553" t="s">
        <v>23320</v>
      </c>
      <c r="I7553" t="s">
        <v>23397</v>
      </c>
      <c r="J7553" t="s">
        <v>23398</v>
      </c>
    </row>
    <row r="7554" spans="1:11" x14ac:dyDescent="0.25">
      <c r="A7554">
        <v>3213703</v>
      </c>
      <c r="B7554" t="s">
        <v>23399</v>
      </c>
      <c r="C7554">
        <v>3208663</v>
      </c>
      <c r="D7554" t="s">
        <v>24</v>
      </c>
      <c r="E7554" t="s">
        <v>13</v>
      </c>
      <c r="F7554" t="s">
        <v>23400</v>
      </c>
      <c r="G7554" t="s">
        <v>23401</v>
      </c>
      <c r="H7554" t="s">
        <v>23402</v>
      </c>
      <c r="I7554" t="s">
        <v>705</v>
      </c>
    </row>
    <row r="7555" spans="1:11" x14ac:dyDescent="0.25">
      <c r="A7555">
        <v>3213703</v>
      </c>
      <c r="B7555" t="s">
        <v>23399</v>
      </c>
      <c r="C7555">
        <v>3208664</v>
      </c>
      <c r="D7555" t="s">
        <v>24</v>
      </c>
      <c r="E7555" t="s">
        <v>13</v>
      </c>
      <c r="F7555" t="s">
        <v>23403</v>
      </c>
      <c r="G7555" t="s">
        <v>23404</v>
      </c>
      <c r="H7555" t="s">
        <v>23402</v>
      </c>
      <c r="I7555" t="s">
        <v>705</v>
      </c>
    </row>
    <row r="7556" spans="1:11" x14ac:dyDescent="0.25">
      <c r="A7556">
        <v>3213703</v>
      </c>
      <c r="B7556" t="s">
        <v>23399</v>
      </c>
      <c r="C7556">
        <v>3208665</v>
      </c>
      <c r="D7556" t="s">
        <v>340</v>
      </c>
      <c r="E7556" t="s">
        <v>13</v>
      </c>
      <c r="F7556" t="s">
        <v>23405</v>
      </c>
      <c r="G7556" t="s">
        <v>23406</v>
      </c>
      <c r="H7556" t="s">
        <v>23402</v>
      </c>
      <c r="I7556" t="s">
        <v>705</v>
      </c>
    </row>
    <row r="7557" spans="1:11" x14ac:dyDescent="0.25">
      <c r="A7557">
        <v>3213703</v>
      </c>
      <c r="B7557" t="s">
        <v>23399</v>
      </c>
      <c r="C7557">
        <v>3208666</v>
      </c>
      <c r="D7557" t="s">
        <v>24</v>
      </c>
      <c r="E7557" t="s">
        <v>13</v>
      </c>
      <c r="F7557" t="s">
        <v>23407</v>
      </c>
      <c r="G7557" t="s">
        <v>23408</v>
      </c>
      <c r="H7557" t="s">
        <v>23402</v>
      </c>
      <c r="I7557" t="s">
        <v>705</v>
      </c>
      <c r="K7557" t="s">
        <v>6632</v>
      </c>
    </row>
    <row r="7558" spans="1:11" x14ac:dyDescent="0.25">
      <c r="A7558">
        <v>3213704</v>
      </c>
      <c r="B7558" t="s">
        <v>23409</v>
      </c>
      <c r="C7558">
        <v>3208667</v>
      </c>
      <c r="D7558" t="s">
        <v>12</v>
      </c>
      <c r="E7558" t="s">
        <v>30</v>
      </c>
      <c r="F7558" t="s">
        <v>23410</v>
      </c>
      <c r="G7558" t="s">
        <v>23411</v>
      </c>
      <c r="H7558" t="s">
        <v>23412</v>
      </c>
      <c r="I7558" t="s">
        <v>13372</v>
      </c>
    </row>
    <row r="7559" spans="1:11" x14ac:dyDescent="0.25">
      <c r="A7559">
        <v>3213705</v>
      </c>
      <c r="B7559" t="s">
        <v>23413</v>
      </c>
      <c r="C7559">
        <v>3208668</v>
      </c>
      <c r="D7559">
        <v>0</v>
      </c>
      <c r="E7559" t="s">
        <v>340</v>
      </c>
      <c r="F7559" t="s">
        <v>23414</v>
      </c>
      <c r="G7559" t="s">
        <v>23415</v>
      </c>
      <c r="H7559" t="s">
        <v>23383</v>
      </c>
      <c r="I7559" t="s">
        <v>705</v>
      </c>
      <c r="K7559" t="s">
        <v>5130</v>
      </c>
    </row>
    <row r="7560" spans="1:11" x14ac:dyDescent="0.25">
      <c r="A7560">
        <v>3213708</v>
      </c>
      <c r="B7560" t="s">
        <v>23416</v>
      </c>
      <c r="C7560">
        <v>3208671</v>
      </c>
      <c r="D7560" t="s">
        <v>24</v>
      </c>
      <c r="E7560" t="s">
        <v>13</v>
      </c>
      <c r="F7560" t="s">
        <v>23417</v>
      </c>
      <c r="H7560" t="s">
        <v>62</v>
      </c>
      <c r="I7560" t="s">
        <v>17507</v>
      </c>
    </row>
    <row r="7561" spans="1:11" x14ac:dyDescent="0.25">
      <c r="A7561">
        <v>3213710</v>
      </c>
      <c r="B7561" t="s">
        <v>23418</v>
      </c>
      <c r="C7561">
        <v>3208674</v>
      </c>
      <c r="D7561" t="s">
        <v>12</v>
      </c>
      <c r="E7561" t="s">
        <v>30</v>
      </c>
      <c r="F7561" t="s">
        <v>23419</v>
      </c>
      <c r="H7561" t="s">
        <v>23038</v>
      </c>
      <c r="I7561" t="s">
        <v>165</v>
      </c>
    </row>
    <row r="7562" spans="1:11" x14ac:dyDescent="0.25">
      <c r="A7562">
        <v>3213710</v>
      </c>
      <c r="B7562" t="s">
        <v>23418</v>
      </c>
      <c r="C7562">
        <v>3208675</v>
      </c>
      <c r="D7562" t="s">
        <v>12</v>
      </c>
      <c r="E7562" t="s">
        <v>13</v>
      </c>
      <c r="F7562" t="s">
        <v>23420</v>
      </c>
      <c r="H7562" t="s">
        <v>23038</v>
      </c>
      <c r="I7562" t="s">
        <v>165</v>
      </c>
    </row>
    <row r="7563" spans="1:11" x14ac:dyDescent="0.25">
      <c r="A7563">
        <v>3213710</v>
      </c>
      <c r="B7563" t="s">
        <v>23418</v>
      </c>
      <c r="C7563">
        <v>3208676</v>
      </c>
      <c r="D7563" t="s">
        <v>12</v>
      </c>
      <c r="E7563" t="s">
        <v>13</v>
      </c>
      <c r="F7563" t="s">
        <v>23421</v>
      </c>
      <c r="H7563" t="s">
        <v>23038</v>
      </c>
      <c r="I7563" t="s">
        <v>165</v>
      </c>
    </row>
    <row r="7564" spans="1:11" x14ac:dyDescent="0.25">
      <c r="A7564">
        <v>3213717</v>
      </c>
      <c r="B7564" t="s">
        <v>23422</v>
      </c>
      <c r="C7564">
        <v>3208683</v>
      </c>
      <c r="D7564" t="s">
        <v>12</v>
      </c>
      <c r="E7564" t="s">
        <v>13</v>
      </c>
      <c r="F7564" t="s">
        <v>23423</v>
      </c>
      <c r="H7564" t="s">
        <v>62</v>
      </c>
      <c r="I7564" t="s">
        <v>17507</v>
      </c>
    </row>
    <row r="7565" spans="1:11" x14ac:dyDescent="0.25">
      <c r="A7565">
        <v>3213717</v>
      </c>
      <c r="B7565" t="s">
        <v>23422</v>
      </c>
      <c r="C7565">
        <v>3208684</v>
      </c>
      <c r="D7565" t="s">
        <v>12</v>
      </c>
      <c r="E7565" t="s">
        <v>13</v>
      </c>
      <c r="F7565" t="s">
        <v>23424</v>
      </c>
      <c r="H7565" t="s">
        <v>62</v>
      </c>
      <c r="I7565" t="s">
        <v>17507</v>
      </c>
    </row>
    <row r="7566" spans="1:11" x14ac:dyDescent="0.25">
      <c r="A7566">
        <v>3213724</v>
      </c>
      <c r="B7566" t="s">
        <v>23425</v>
      </c>
      <c r="C7566">
        <v>3208691</v>
      </c>
      <c r="D7566" t="s">
        <v>12</v>
      </c>
      <c r="E7566" t="s">
        <v>13</v>
      </c>
      <c r="F7566" t="s">
        <v>23426</v>
      </c>
      <c r="G7566" t="s">
        <v>23427</v>
      </c>
      <c r="H7566" t="s">
        <v>22855</v>
      </c>
      <c r="I7566" t="s">
        <v>2222</v>
      </c>
    </row>
    <row r="7567" spans="1:11" x14ac:dyDescent="0.25">
      <c r="A7567">
        <v>3213735</v>
      </c>
      <c r="B7567" t="s">
        <v>23428</v>
      </c>
      <c r="C7567">
        <v>3208703</v>
      </c>
      <c r="D7567" t="s">
        <v>12</v>
      </c>
      <c r="E7567" t="s">
        <v>13</v>
      </c>
      <c r="F7567" t="s">
        <v>23429</v>
      </c>
      <c r="G7567" t="s">
        <v>23430</v>
      </c>
      <c r="H7567" t="s">
        <v>23038</v>
      </c>
      <c r="I7567" t="s">
        <v>23431</v>
      </c>
    </row>
    <row r="7568" spans="1:11" x14ac:dyDescent="0.25">
      <c r="A7568">
        <v>3213739</v>
      </c>
      <c r="B7568" t="s">
        <v>23432</v>
      </c>
      <c r="C7568">
        <v>3208707</v>
      </c>
      <c r="D7568" t="s">
        <v>12</v>
      </c>
      <c r="E7568" t="s">
        <v>30</v>
      </c>
      <c r="F7568" t="s">
        <v>23433</v>
      </c>
      <c r="G7568" t="s">
        <v>23434</v>
      </c>
      <c r="H7568" t="s">
        <v>23303</v>
      </c>
      <c r="I7568" t="s">
        <v>1710</v>
      </c>
    </row>
    <row r="7569" spans="1:11" x14ac:dyDescent="0.25">
      <c r="A7569">
        <v>3213741</v>
      </c>
      <c r="B7569" t="s">
        <v>23435</v>
      </c>
      <c r="C7569">
        <v>3208709</v>
      </c>
      <c r="D7569" t="s">
        <v>24</v>
      </c>
      <c r="E7569" t="s">
        <v>13</v>
      </c>
      <c r="F7569" t="s">
        <v>23436</v>
      </c>
      <c r="G7569" t="s">
        <v>23437</v>
      </c>
      <c r="H7569" t="s">
        <v>23303</v>
      </c>
      <c r="I7569" t="s">
        <v>1710</v>
      </c>
    </row>
    <row r="7570" spans="1:11" x14ac:dyDescent="0.25">
      <c r="A7570">
        <v>3213742</v>
      </c>
      <c r="B7570" t="s">
        <v>23438</v>
      </c>
      <c r="C7570">
        <v>3208710</v>
      </c>
      <c r="D7570" t="s">
        <v>12</v>
      </c>
      <c r="E7570" t="s">
        <v>13</v>
      </c>
      <c r="F7570" t="s">
        <v>23439</v>
      </c>
      <c r="H7570" t="s">
        <v>23303</v>
      </c>
      <c r="I7570" t="s">
        <v>3337</v>
      </c>
    </row>
    <row r="7571" spans="1:11" x14ac:dyDescent="0.25">
      <c r="A7571">
        <v>3213745</v>
      </c>
      <c r="B7571" t="s">
        <v>23440</v>
      </c>
      <c r="C7571">
        <v>3208715</v>
      </c>
      <c r="D7571" t="s">
        <v>24</v>
      </c>
      <c r="E7571" t="s">
        <v>30</v>
      </c>
      <c r="F7571" t="s">
        <v>23441</v>
      </c>
      <c r="G7571" t="s">
        <v>23442</v>
      </c>
      <c r="H7571" t="s">
        <v>23303</v>
      </c>
      <c r="I7571" t="s">
        <v>23443</v>
      </c>
    </row>
    <row r="7572" spans="1:11" x14ac:dyDescent="0.25">
      <c r="A7572">
        <v>3213746</v>
      </c>
      <c r="B7572" t="s">
        <v>23444</v>
      </c>
      <c r="C7572">
        <v>3208716</v>
      </c>
      <c r="D7572" t="s">
        <v>12</v>
      </c>
      <c r="E7572" t="s">
        <v>13</v>
      </c>
      <c r="F7572" t="s">
        <v>23445</v>
      </c>
      <c r="G7572" t="s">
        <v>23446</v>
      </c>
      <c r="H7572" t="s">
        <v>23447</v>
      </c>
      <c r="I7572" t="s">
        <v>479</v>
      </c>
    </row>
    <row r="7573" spans="1:11" x14ac:dyDescent="0.25">
      <c r="A7573">
        <v>3213747</v>
      </c>
      <c r="B7573" t="s">
        <v>23448</v>
      </c>
      <c r="C7573">
        <v>3208717</v>
      </c>
      <c r="D7573" t="s">
        <v>24</v>
      </c>
      <c r="E7573" t="s">
        <v>13</v>
      </c>
      <c r="F7573" t="s">
        <v>23449</v>
      </c>
      <c r="H7573" t="s">
        <v>23412</v>
      </c>
      <c r="I7573" t="s">
        <v>17507</v>
      </c>
    </row>
    <row r="7574" spans="1:11" x14ac:dyDescent="0.25">
      <c r="A7574">
        <v>3213750</v>
      </c>
      <c r="B7574" t="s">
        <v>23450</v>
      </c>
      <c r="C7574">
        <v>3208720</v>
      </c>
      <c r="D7574" t="s">
        <v>24</v>
      </c>
      <c r="E7574" t="s">
        <v>13</v>
      </c>
      <c r="F7574" t="s">
        <v>23451</v>
      </c>
      <c r="G7574" t="s">
        <v>23452</v>
      </c>
      <c r="H7574" t="s">
        <v>23447</v>
      </c>
      <c r="I7574" t="s">
        <v>747</v>
      </c>
    </row>
    <row r="7575" spans="1:11" x14ac:dyDescent="0.25">
      <c r="A7575">
        <v>3213753</v>
      </c>
      <c r="B7575" t="s">
        <v>23453</v>
      </c>
      <c r="C7575">
        <v>3208723</v>
      </c>
      <c r="D7575" t="s">
        <v>24</v>
      </c>
      <c r="E7575" t="s">
        <v>13</v>
      </c>
      <c r="F7575" t="s">
        <v>23454</v>
      </c>
      <c r="G7575" t="s">
        <v>23455</v>
      </c>
      <c r="H7575" t="s">
        <v>23456</v>
      </c>
      <c r="I7575" t="s">
        <v>13372</v>
      </c>
    </row>
    <row r="7576" spans="1:11" x14ac:dyDescent="0.25">
      <c r="A7576">
        <v>3213765</v>
      </c>
      <c r="B7576" t="s">
        <v>23457</v>
      </c>
      <c r="C7576">
        <v>3208735</v>
      </c>
      <c r="D7576" t="s">
        <v>24</v>
      </c>
      <c r="E7576" t="s">
        <v>13</v>
      </c>
      <c r="F7576" t="s">
        <v>23458</v>
      </c>
      <c r="G7576" t="s">
        <v>23459</v>
      </c>
      <c r="H7576" t="s">
        <v>23460</v>
      </c>
      <c r="I7576" t="s">
        <v>23461</v>
      </c>
      <c r="K7576" t="s">
        <v>23462</v>
      </c>
    </row>
    <row r="7577" spans="1:11" x14ac:dyDescent="0.25">
      <c r="A7577">
        <v>3213779</v>
      </c>
      <c r="B7577" t="s">
        <v>23463</v>
      </c>
      <c r="C7577">
        <v>3208753</v>
      </c>
      <c r="D7577" t="s">
        <v>12</v>
      </c>
      <c r="E7577" t="s">
        <v>30</v>
      </c>
      <c r="F7577" t="s">
        <v>23464</v>
      </c>
      <c r="G7577" t="s">
        <v>23465</v>
      </c>
      <c r="H7577" t="s">
        <v>23466</v>
      </c>
      <c r="I7577" t="s">
        <v>479</v>
      </c>
      <c r="J7577" t="s">
        <v>23467</v>
      </c>
    </row>
    <row r="7578" spans="1:11" x14ac:dyDescent="0.25">
      <c r="A7578">
        <v>3213780</v>
      </c>
      <c r="B7578" t="s">
        <v>23468</v>
      </c>
      <c r="C7578">
        <v>3208754</v>
      </c>
      <c r="D7578" t="s">
        <v>24</v>
      </c>
      <c r="E7578" t="s">
        <v>30</v>
      </c>
      <c r="F7578" t="s">
        <v>23469</v>
      </c>
      <c r="G7578" t="s">
        <v>23470</v>
      </c>
      <c r="H7578" t="s">
        <v>23471</v>
      </c>
      <c r="I7578" t="s">
        <v>23472</v>
      </c>
      <c r="J7578" t="s">
        <v>23473</v>
      </c>
    </row>
    <row r="7579" spans="1:11" x14ac:dyDescent="0.25">
      <c r="A7579">
        <v>3213787</v>
      </c>
      <c r="B7579" t="s">
        <v>23474</v>
      </c>
      <c r="C7579">
        <v>3208762</v>
      </c>
      <c r="D7579" t="s">
        <v>35</v>
      </c>
      <c r="E7579" t="s">
        <v>13</v>
      </c>
      <c r="F7579" t="s">
        <v>23475</v>
      </c>
      <c r="H7579" t="s">
        <v>21334</v>
      </c>
      <c r="I7579" t="s">
        <v>165</v>
      </c>
    </row>
    <row r="7580" spans="1:11" x14ac:dyDescent="0.25">
      <c r="A7580">
        <v>3213788</v>
      </c>
      <c r="B7580" t="s">
        <v>23476</v>
      </c>
      <c r="C7580">
        <v>3208763</v>
      </c>
      <c r="D7580" t="s">
        <v>12</v>
      </c>
      <c r="E7580" t="s">
        <v>13</v>
      </c>
      <c r="F7580" t="s">
        <v>23477</v>
      </c>
      <c r="G7580" t="s">
        <v>23478</v>
      </c>
      <c r="H7580" t="s">
        <v>23460</v>
      </c>
      <c r="I7580" t="s">
        <v>23479</v>
      </c>
    </row>
    <row r="7581" spans="1:11" x14ac:dyDescent="0.25">
      <c r="A7581">
        <v>3213794</v>
      </c>
      <c r="B7581" t="s">
        <v>23480</v>
      </c>
      <c r="C7581">
        <v>3208770</v>
      </c>
      <c r="D7581" t="s">
        <v>12</v>
      </c>
      <c r="E7581" t="s">
        <v>13</v>
      </c>
      <c r="F7581" t="s">
        <v>23481</v>
      </c>
      <c r="G7581" t="s">
        <v>23482</v>
      </c>
      <c r="H7581" t="s">
        <v>23270</v>
      </c>
      <c r="I7581" t="s">
        <v>479</v>
      </c>
    </row>
    <row r="7582" spans="1:11" x14ac:dyDescent="0.25">
      <c r="A7582">
        <v>3213802</v>
      </c>
      <c r="B7582" t="s">
        <v>23483</v>
      </c>
      <c r="C7582">
        <v>3208778</v>
      </c>
      <c r="D7582" t="s">
        <v>12</v>
      </c>
      <c r="E7582" t="s">
        <v>13</v>
      </c>
      <c r="F7582" t="s">
        <v>23484</v>
      </c>
      <c r="G7582" t="s">
        <v>23485</v>
      </c>
      <c r="H7582" t="s">
        <v>41</v>
      </c>
      <c r="I7582" t="s">
        <v>1987</v>
      </c>
    </row>
    <row r="7583" spans="1:11" x14ac:dyDescent="0.25">
      <c r="A7583">
        <v>3213811</v>
      </c>
      <c r="B7583" t="s">
        <v>23486</v>
      </c>
      <c r="C7583">
        <v>3208788</v>
      </c>
      <c r="D7583" t="s">
        <v>24</v>
      </c>
      <c r="E7583" t="s">
        <v>13</v>
      </c>
      <c r="F7583" t="s">
        <v>23487</v>
      </c>
      <c r="H7583" t="s">
        <v>23488</v>
      </c>
      <c r="I7583" t="s">
        <v>11504</v>
      </c>
    </row>
    <row r="7584" spans="1:11" x14ac:dyDescent="0.25">
      <c r="A7584">
        <v>3213812</v>
      </c>
      <c r="B7584" t="s">
        <v>23489</v>
      </c>
      <c r="C7584">
        <v>3208789</v>
      </c>
      <c r="D7584" t="s">
        <v>35</v>
      </c>
      <c r="E7584" t="s">
        <v>13</v>
      </c>
      <c r="F7584" t="s">
        <v>23490</v>
      </c>
      <c r="G7584" t="s">
        <v>23491</v>
      </c>
      <c r="H7584" t="s">
        <v>23383</v>
      </c>
      <c r="I7584" t="s">
        <v>2729</v>
      </c>
      <c r="K7584" t="s">
        <v>23492</v>
      </c>
    </row>
    <row r="7585" spans="1:11" x14ac:dyDescent="0.25">
      <c r="A7585">
        <v>3213830</v>
      </c>
      <c r="B7585" t="s">
        <v>23493</v>
      </c>
      <c r="C7585">
        <v>3208812</v>
      </c>
      <c r="D7585" t="s">
        <v>24</v>
      </c>
      <c r="E7585" t="s">
        <v>13</v>
      </c>
      <c r="F7585" t="s">
        <v>23494</v>
      </c>
      <c r="G7585" t="s">
        <v>23495</v>
      </c>
      <c r="H7585" t="s">
        <v>23496</v>
      </c>
      <c r="I7585" t="s">
        <v>13372</v>
      </c>
      <c r="J7585" t="s">
        <v>23497</v>
      </c>
      <c r="K7585" t="s">
        <v>23498</v>
      </c>
    </row>
    <row r="7586" spans="1:11" x14ac:dyDescent="0.25">
      <c r="A7586">
        <v>3213833</v>
      </c>
      <c r="B7586" t="s">
        <v>23499</v>
      </c>
      <c r="C7586">
        <v>3208815</v>
      </c>
      <c r="D7586" t="s">
        <v>107</v>
      </c>
      <c r="E7586" t="s">
        <v>13</v>
      </c>
      <c r="F7586" t="s">
        <v>23500</v>
      </c>
      <c r="G7586" t="s">
        <v>23501</v>
      </c>
      <c r="H7586" t="s">
        <v>9460</v>
      </c>
      <c r="I7586" t="s">
        <v>23502</v>
      </c>
      <c r="J7586" t="s">
        <v>23503</v>
      </c>
      <c r="K7586" t="s">
        <v>23504</v>
      </c>
    </row>
    <row r="7587" spans="1:11" x14ac:dyDescent="0.25">
      <c r="A7587">
        <v>3213856</v>
      </c>
      <c r="B7587" t="s">
        <v>23505</v>
      </c>
      <c r="C7587">
        <v>3208843</v>
      </c>
      <c r="D7587" t="s">
        <v>24</v>
      </c>
      <c r="E7587" t="s">
        <v>30</v>
      </c>
      <c r="F7587" t="s">
        <v>23506</v>
      </c>
      <c r="G7587" t="s">
        <v>23507</v>
      </c>
      <c r="H7587" t="s">
        <v>23508</v>
      </c>
      <c r="I7587" t="s">
        <v>5299</v>
      </c>
      <c r="J7587" t="s">
        <v>12619</v>
      </c>
    </row>
    <row r="7588" spans="1:11" x14ac:dyDescent="0.25">
      <c r="A7588">
        <v>3213860</v>
      </c>
      <c r="B7588" t="s">
        <v>23509</v>
      </c>
      <c r="C7588">
        <v>3208847</v>
      </c>
      <c r="D7588" t="s">
        <v>24</v>
      </c>
      <c r="E7588" t="s">
        <v>13</v>
      </c>
      <c r="F7588" t="s">
        <v>23510</v>
      </c>
      <c r="H7588" t="s">
        <v>23412</v>
      </c>
      <c r="I7588" t="s">
        <v>17507</v>
      </c>
    </row>
    <row r="7589" spans="1:11" x14ac:dyDescent="0.25">
      <c r="A7589">
        <v>3213881</v>
      </c>
      <c r="B7589" t="s">
        <v>23511</v>
      </c>
      <c r="C7589">
        <v>3196766</v>
      </c>
      <c r="D7589" t="s">
        <v>24</v>
      </c>
      <c r="E7589" t="s">
        <v>13</v>
      </c>
      <c r="F7589" t="s">
        <v>23512</v>
      </c>
      <c r="H7589" t="s">
        <v>41</v>
      </c>
      <c r="I7589" t="s">
        <v>441</v>
      </c>
    </row>
    <row r="7590" spans="1:11" x14ac:dyDescent="0.25">
      <c r="A7590">
        <v>3213882</v>
      </c>
      <c r="B7590" t="s">
        <v>23513</v>
      </c>
      <c r="C7590">
        <v>3208871</v>
      </c>
      <c r="D7590" t="s">
        <v>12</v>
      </c>
      <c r="E7590" t="s">
        <v>13</v>
      </c>
      <c r="F7590" t="s">
        <v>23514</v>
      </c>
      <c r="G7590" t="s">
        <v>23515</v>
      </c>
      <c r="H7590" t="s">
        <v>23516</v>
      </c>
      <c r="I7590" t="s">
        <v>383</v>
      </c>
      <c r="J7590" t="s">
        <v>23517</v>
      </c>
    </row>
    <row r="7591" spans="1:11" x14ac:dyDescent="0.25">
      <c r="A7591">
        <v>3213890</v>
      </c>
      <c r="B7591" t="s">
        <v>23518</v>
      </c>
      <c r="C7591">
        <v>3208882</v>
      </c>
      <c r="D7591" t="s">
        <v>24</v>
      </c>
      <c r="E7591" t="s">
        <v>13</v>
      </c>
      <c r="F7591" t="s">
        <v>23519</v>
      </c>
      <c r="H7591" t="s">
        <v>23520</v>
      </c>
      <c r="I7591" t="s">
        <v>165</v>
      </c>
    </row>
    <row r="7592" spans="1:11" x14ac:dyDescent="0.25">
      <c r="A7592">
        <v>3213903</v>
      </c>
      <c r="B7592" t="s">
        <v>23521</v>
      </c>
      <c r="C7592">
        <v>3208897</v>
      </c>
      <c r="D7592" t="s">
        <v>12</v>
      </c>
      <c r="E7592" t="s">
        <v>13</v>
      </c>
      <c r="F7592" t="s">
        <v>23522</v>
      </c>
      <c r="G7592" t="s">
        <v>23523</v>
      </c>
      <c r="H7592" t="s">
        <v>23524</v>
      </c>
      <c r="I7592" t="s">
        <v>13372</v>
      </c>
      <c r="K7592" t="s">
        <v>20047</v>
      </c>
    </row>
    <row r="7593" spans="1:11" x14ac:dyDescent="0.25">
      <c r="A7593">
        <v>3213905</v>
      </c>
      <c r="B7593" t="s">
        <v>23525</v>
      </c>
      <c r="C7593">
        <v>3208899</v>
      </c>
      <c r="D7593" t="s">
        <v>24</v>
      </c>
      <c r="E7593" t="s">
        <v>13</v>
      </c>
      <c r="F7593" t="s">
        <v>23526</v>
      </c>
      <c r="G7593" t="s">
        <v>23527</v>
      </c>
      <c r="H7593" t="s">
        <v>15</v>
      </c>
      <c r="I7593" t="s">
        <v>1710</v>
      </c>
      <c r="J7593" t="s">
        <v>23528</v>
      </c>
    </row>
    <row r="7594" spans="1:11" x14ac:dyDescent="0.25">
      <c r="A7594">
        <v>3213925</v>
      </c>
      <c r="B7594" t="s">
        <v>23529</v>
      </c>
      <c r="C7594">
        <v>3208918</v>
      </c>
      <c r="D7594" t="s">
        <v>12</v>
      </c>
      <c r="E7594" t="s">
        <v>13</v>
      </c>
      <c r="F7594" t="s">
        <v>23530</v>
      </c>
      <c r="H7594" t="s">
        <v>62</v>
      </c>
      <c r="I7594" t="s">
        <v>17507</v>
      </c>
    </row>
    <row r="7595" spans="1:11" x14ac:dyDescent="0.25">
      <c r="A7595">
        <v>3213926</v>
      </c>
      <c r="B7595" t="s">
        <v>23531</v>
      </c>
      <c r="C7595">
        <v>3208919</v>
      </c>
      <c r="D7595" t="s">
        <v>107</v>
      </c>
      <c r="E7595" t="s">
        <v>13</v>
      </c>
      <c r="F7595" t="s">
        <v>23532</v>
      </c>
      <c r="H7595" t="s">
        <v>41</v>
      </c>
      <c r="I7595" t="s">
        <v>4137</v>
      </c>
    </row>
    <row r="7596" spans="1:11" x14ac:dyDescent="0.25">
      <c r="A7596">
        <v>3213932</v>
      </c>
      <c r="B7596" t="s">
        <v>23533</v>
      </c>
      <c r="C7596">
        <v>3208925</v>
      </c>
      <c r="D7596" t="s">
        <v>24</v>
      </c>
      <c r="E7596" t="s">
        <v>13</v>
      </c>
      <c r="F7596" t="s">
        <v>23534</v>
      </c>
      <c r="H7596" t="s">
        <v>23535</v>
      </c>
      <c r="I7596" t="s">
        <v>165</v>
      </c>
    </row>
    <row r="7597" spans="1:11" x14ac:dyDescent="0.25">
      <c r="A7597">
        <v>3213933</v>
      </c>
      <c r="B7597" t="s">
        <v>23536</v>
      </c>
      <c r="C7597">
        <v>3208926</v>
      </c>
      <c r="D7597" t="s">
        <v>24</v>
      </c>
      <c r="E7597" t="s">
        <v>13</v>
      </c>
      <c r="F7597" t="s">
        <v>23537</v>
      </c>
      <c r="G7597" t="s">
        <v>23538</v>
      </c>
      <c r="H7597" t="s">
        <v>23539</v>
      </c>
      <c r="I7597" t="s">
        <v>3632</v>
      </c>
    </row>
    <row r="7598" spans="1:11" x14ac:dyDescent="0.25">
      <c r="A7598">
        <v>3213935</v>
      </c>
      <c r="B7598" t="s">
        <v>23540</v>
      </c>
      <c r="C7598">
        <v>3208928</v>
      </c>
      <c r="D7598" t="s">
        <v>24</v>
      </c>
      <c r="E7598" t="s">
        <v>13</v>
      </c>
      <c r="F7598" t="s">
        <v>23510</v>
      </c>
      <c r="H7598" t="s">
        <v>23379</v>
      </c>
      <c r="I7598" t="s">
        <v>165</v>
      </c>
    </row>
    <row r="7599" spans="1:11" x14ac:dyDescent="0.25">
      <c r="A7599">
        <v>3213942</v>
      </c>
      <c r="B7599" t="s">
        <v>23541</v>
      </c>
      <c r="C7599">
        <v>3208938</v>
      </c>
      <c r="D7599" t="s">
        <v>24</v>
      </c>
      <c r="E7599" t="s">
        <v>13</v>
      </c>
      <c r="F7599" t="s">
        <v>23542</v>
      </c>
      <c r="G7599" t="s">
        <v>23543</v>
      </c>
      <c r="H7599" t="s">
        <v>23544</v>
      </c>
      <c r="I7599" t="s">
        <v>13372</v>
      </c>
    </row>
    <row r="7600" spans="1:11" x14ac:dyDescent="0.25">
      <c r="A7600">
        <v>3213943</v>
      </c>
      <c r="B7600" t="s">
        <v>23545</v>
      </c>
      <c r="C7600">
        <v>3208939</v>
      </c>
      <c r="D7600" t="s">
        <v>24</v>
      </c>
      <c r="E7600" t="s">
        <v>13</v>
      </c>
      <c r="F7600" t="s">
        <v>23546</v>
      </c>
      <c r="G7600" t="s">
        <v>23547</v>
      </c>
      <c r="H7600" t="s">
        <v>41</v>
      </c>
      <c r="I7600" t="s">
        <v>765</v>
      </c>
    </row>
    <row r="7601" spans="1:11" x14ac:dyDescent="0.25">
      <c r="A7601">
        <v>3213944</v>
      </c>
      <c r="B7601" t="s">
        <v>23548</v>
      </c>
      <c r="C7601">
        <v>3208940</v>
      </c>
      <c r="D7601" t="s">
        <v>107</v>
      </c>
      <c r="E7601" t="s">
        <v>13</v>
      </c>
      <c r="F7601" t="s">
        <v>23549</v>
      </c>
      <c r="H7601" t="s">
        <v>41</v>
      </c>
      <c r="I7601" t="s">
        <v>17507</v>
      </c>
    </row>
    <row r="7602" spans="1:11" x14ac:dyDescent="0.25">
      <c r="A7602">
        <v>3213951</v>
      </c>
      <c r="B7602" t="s">
        <v>23550</v>
      </c>
      <c r="C7602">
        <v>3208948</v>
      </c>
      <c r="D7602" t="s">
        <v>12</v>
      </c>
      <c r="E7602" t="s">
        <v>13</v>
      </c>
      <c r="F7602" t="s">
        <v>23551</v>
      </c>
      <c r="H7602" t="s">
        <v>273</v>
      </c>
      <c r="I7602" t="s">
        <v>23552</v>
      </c>
      <c r="K7602" t="s">
        <v>23553</v>
      </c>
    </row>
    <row r="7603" spans="1:11" x14ac:dyDescent="0.25">
      <c r="A7603">
        <v>3213957</v>
      </c>
      <c r="B7603" t="s">
        <v>23554</v>
      </c>
      <c r="C7603">
        <v>3208954</v>
      </c>
      <c r="D7603" t="s">
        <v>12</v>
      </c>
      <c r="E7603" t="s">
        <v>13</v>
      </c>
      <c r="F7603" t="s">
        <v>23510</v>
      </c>
      <c r="H7603" t="s">
        <v>26</v>
      </c>
      <c r="I7603" t="s">
        <v>17507</v>
      </c>
    </row>
    <row r="7604" spans="1:11" x14ac:dyDescent="0.25">
      <c r="A7604">
        <v>3213958</v>
      </c>
      <c r="B7604" t="s">
        <v>23555</v>
      </c>
      <c r="C7604">
        <v>3208955</v>
      </c>
      <c r="D7604" t="s">
        <v>12</v>
      </c>
      <c r="E7604" t="s">
        <v>13</v>
      </c>
      <c r="F7604" t="s">
        <v>23556</v>
      </c>
      <c r="H7604" t="s">
        <v>62</v>
      </c>
      <c r="I7604" t="s">
        <v>17507</v>
      </c>
    </row>
    <row r="7605" spans="1:11" x14ac:dyDescent="0.25">
      <c r="A7605">
        <v>3213959</v>
      </c>
      <c r="B7605" t="s">
        <v>23557</v>
      </c>
      <c r="C7605">
        <v>3208956</v>
      </c>
      <c r="D7605" t="s">
        <v>24</v>
      </c>
      <c r="E7605" t="s">
        <v>30</v>
      </c>
      <c r="F7605" t="s">
        <v>23558</v>
      </c>
      <c r="G7605" t="s">
        <v>23559</v>
      </c>
      <c r="H7605" t="s">
        <v>23560</v>
      </c>
      <c r="I7605" t="s">
        <v>3476</v>
      </c>
      <c r="K7605" t="s">
        <v>23561</v>
      </c>
    </row>
    <row r="7606" spans="1:11" x14ac:dyDescent="0.25">
      <c r="A7606">
        <v>3213964</v>
      </c>
      <c r="B7606" t="s">
        <v>23562</v>
      </c>
      <c r="C7606">
        <v>3208962</v>
      </c>
      <c r="D7606" t="s">
        <v>24</v>
      </c>
      <c r="E7606" t="s">
        <v>30</v>
      </c>
      <c r="F7606" t="s">
        <v>23563</v>
      </c>
      <c r="G7606" t="s">
        <v>23564</v>
      </c>
      <c r="H7606" t="s">
        <v>41</v>
      </c>
      <c r="I7606" t="s">
        <v>4137</v>
      </c>
    </row>
    <row r="7607" spans="1:11" x14ac:dyDescent="0.25">
      <c r="A7607">
        <v>3213970</v>
      </c>
      <c r="B7607" t="s">
        <v>23565</v>
      </c>
      <c r="C7607">
        <v>3208969</v>
      </c>
      <c r="D7607" t="s">
        <v>24</v>
      </c>
      <c r="E7607" t="s">
        <v>13</v>
      </c>
      <c r="F7607" t="s">
        <v>23566</v>
      </c>
      <c r="G7607" t="s">
        <v>23567</v>
      </c>
      <c r="H7607" t="s">
        <v>22641</v>
      </c>
      <c r="I7607" t="s">
        <v>1174</v>
      </c>
    </row>
    <row r="7608" spans="1:11" x14ac:dyDescent="0.25">
      <c r="A7608">
        <v>3213971</v>
      </c>
      <c r="B7608" t="s">
        <v>23568</v>
      </c>
      <c r="C7608">
        <v>3208970</v>
      </c>
      <c r="D7608" t="s">
        <v>12</v>
      </c>
      <c r="E7608" t="s">
        <v>13</v>
      </c>
      <c r="F7608" t="s">
        <v>23569</v>
      </c>
      <c r="H7608" t="s">
        <v>26</v>
      </c>
      <c r="I7608" t="s">
        <v>165</v>
      </c>
    </row>
    <row r="7609" spans="1:11" x14ac:dyDescent="0.25">
      <c r="A7609">
        <v>3213980</v>
      </c>
      <c r="B7609" t="s">
        <v>23570</v>
      </c>
      <c r="C7609">
        <v>3208979</v>
      </c>
      <c r="D7609" t="s">
        <v>24</v>
      </c>
      <c r="E7609" t="s">
        <v>30</v>
      </c>
      <c r="F7609" t="s">
        <v>23571</v>
      </c>
      <c r="H7609" t="s">
        <v>23520</v>
      </c>
      <c r="I7609" t="s">
        <v>165</v>
      </c>
    </row>
    <row r="7610" spans="1:11" x14ac:dyDescent="0.25">
      <c r="A7610">
        <v>3213987</v>
      </c>
      <c r="B7610" t="s">
        <v>23572</v>
      </c>
      <c r="C7610">
        <v>3208986</v>
      </c>
      <c r="D7610" t="s">
        <v>24</v>
      </c>
      <c r="E7610" t="s">
        <v>13</v>
      </c>
      <c r="F7610" t="s">
        <v>23573</v>
      </c>
      <c r="G7610" t="s">
        <v>23574</v>
      </c>
      <c r="H7610" t="s">
        <v>23520</v>
      </c>
      <c r="I7610" t="s">
        <v>747</v>
      </c>
    </row>
    <row r="7611" spans="1:11" x14ac:dyDescent="0.25">
      <c r="A7611">
        <v>3213990</v>
      </c>
      <c r="B7611" t="s">
        <v>23575</v>
      </c>
      <c r="C7611">
        <v>3208989</v>
      </c>
      <c r="D7611" t="s">
        <v>24</v>
      </c>
      <c r="E7611" t="s">
        <v>13</v>
      </c>
      <c r="F7611" t="s">
        <v>23576</v>
      </c>
      <c r="G7611" t="s">
        <v>23577</v>
      </c>
      <c r="H7611" t="s">
        <v>23578</v>
      </c>
      <c r="I7611" t="s">
        <v>23579</v>
      </c>
      <c r="J7611" t="s">
        <v>23580</v>
      </c>
    </row>
    <row r="7612" spans="1:11" x14ac:dyDescent="0.25">
      <c r="A7612">
        <v>3213995</v>
      </c>
      <c r="B7612" t="s">
        <v>23581</v>
      </c>
      <c r="C7612">
        <v>3208994</v>
      </c>
      <c r="D7612" t="s">
        <v>24</v>
      </c>
      <c r="E7612" t="s">
        <v>13</v>
      </c>
      <c r="F7612" t="s">
        <v>23582</v>
      </c>
      <c r="G7612" t="s">
        <v>23583</v>
      </c>
      <c r="H7612" t="s">
        <v>2997</v>
      </c>
      <c r="I7612" t="s">
        <v>13372</v>
      </c>
      <c r="J7612" t="s">
        <v>17901</v>
      </c>
      <c r="K7612" t="s">
        <v>17902</v>
      </c>
    </row>
    <row r="7613" spans="1:11" x14ac:dyDescent="0.25">
      <c r="A7613">
        <v>3213996</v>
      </c>
      <c r="B7613" t="s">
        <v>23584</v>
      </c>
      <c r="C7613">
        <v>3208995</v>
      </c>
      <c r="D7613" t="s">
        <v>24</v>
      </c>
      <c r="E7613" t="s">
        <v>30</v>
      </c>
      <c r="F7613" t="s">
        <v>23585</v>
      </c>
      <c r="G7613" t="s">
        <v>23586</v>
      </c>
      <c r="H7613" t="s">
        <v>23587</v>
      </c>
      <c r="I7613" t="s">
        <v>13372</v>
      </c>
    </row>
    <row r="7614" spans="1:11" x14ac:dyDescent="0.25">
      <c r="A7614">
        <v>3213997</v>
      </c>
      <c r="B7614" t="s">
        <v>23588</v>
      </c>
      <c r="C7614">
        <v>3208996</v>
      </c>
      <c r="D7614" t="s">
        <v>218</v>
      </c>
      <c r="E7614" t="s">
        <v>13</v>
      </c>
      <c r="F7614" t="s">
        <v>23589</v>
      </c>
      <c r="G7614" t="s">
        <v>23590</v>
      </c>
      <c r="H7614" t="s">
        <v>23591</v>
      </c>
      <c r="I7614" t="s">
        <v>13372</v>
      </c>
    </row>
    <row r="7615" spans="1:11" x14ac:dyDescent="0.25">
      <c r="A7615">
        <v>3213999</v>
      </c>
      <c r="B7615" t="s">
        <v>23592</v>
      </c>
      <c r="C7615">
        <v>3208998</v>
      </c>
      <c r="D7615" t="s">
        <v>24</v>
      </c>
      <c r="E7615" t="s">
        <v>13</v>
      </c>
      <c r="F7615" t="s">
        <v>23593</v>
      </c>
      <c r="G7615" t="s">
        <v>23594</v>
      </c>
      <c r="H7615" t="s">
        <v>23524</v>
      </c>
      <c r="I7615" t="s">
        <v>23595</v>
      </c>
      <c r="K7615" t="s">
        <v>23596</v>
      </c>
    </row>
    <row r="7616" spans="1:11" x14ac:dyDescent="0.25">
      <c r="A7616">
        <v>3214004</v>
      </c>
      <c r="B7616" t="s">
        <v>23597</v>
      </c>
      <c r="C7616">
        <v>3209003</v>
      </c>
      <c r="D7616">
        <v>0</v>
      </c>
      <c r="E7616" t="s">
        <v>340</v>
      </c>
      <c r="F7616" t="s">
        <v>23598</v>
      </c>
      <c r="H7616" t="s">
        <v>23599</v>
      </c>
      <c r="I7616" t="s">
        <v>165</v>
      </c>
    </row>
    <row r="7617" spans="1:11" x14ac:dyDescent="0.25">
      <c r="A7617">
        <v>3214006</v>
      </c>
      <c r="B7617" t="s">
        <v>23600</v>
      </c>
      <c r="C7617">
        <v>3209006</v>
      </c>
      <c r="D7617" t="s">
        <v>24</v>
      </c>
      <c r="E7617" t="s">
        <v>13</v>
      </c>
      <c r="F7617" t="s">
        <v>23601</v>
      </c>
      <c r="H7617" t="s">
        <v>23412</v>
      </c>
      <c r="I7617" t="s">
        <v>139</v>
      </c>
    </row>
    <row r="7618" spans="1:11" x14ac:dyDescent="0.25">
      <c r="A7618">
        <v>3214008</v>
      </c>
      <c r="B7618" t="s">
        <v>23602</v>
      </c>
      <c r="C7618">
        <v>3209008</v>
      </c>
      <c r="D7618" t="s">
        <v>24</v>
      </c>
      <c r="E7618" t="s">
        <v>13</v>
      </c>
      <c r="F7618" t="s">
        <v>23603</v>
      </c>
      <c r="G7618" t="s">
        <v>23604</v>
      </c>
      <c r="H7618" t="s">
        <v>404</v>
      </c>
      <c r="I7618" t="s">
        <v>1344</v>
      </c>
    </row>
    <row r="7619" spans="1:11" x14ac:dyDescent="0.25">
      <c r="A7619">
        <v>3214009</v>
      </c>
      <c r="B7619" t="s">
        <v>23605</v>
      </c>
      <c r="C7619">
        <v>3209009</v>
      </c>
      <c r="D7619" t="s">
        <v>24</v>
      </c>
      <c r="E7619" t="s">
        <v>13</v>
      </c>
      <c r="F7619" t="s">
        <v>23606</v>
      </c>
      <c r="G7619" t="s">
        <v>23607</v>
      </c>
      <c r="H7619" t="s">
        <v>23456</v>
      </c>
      <c r="I7619" t="s">
        <v>13372</v>
      </c>
      <c r="J7619" t="s">
        <v>23608</v>
      </c>
    </row>
    <row r="7620" spans="1:11" x14ac:dyDescent="0.25">
      <c r="A7620">
        <v>3214010</v>
      </c>
      <c r="B7620" t="s">
        <v>23609</v>
      </c>
      <c r="C7620">
        <v>3209010</v>
      </c>
      <c r="D7620" t="s">
        <v>24</v>
      </c>
      <c r="E7620" t="s">
        <v>13</v>
      </c>
      <c r="F7620" t="s">
        <v>23610</v>
      </c>
      <c r="G7620" t="s">
        <v>23611</v>
      </c>
      <c r="H7620" t="s">
        <v>23612</v>
      </c>
      <c r="I7620" t="s">
        <v>13372</v>
      </c>
      <c r="K7620" t="s">
        <v>23613</v>
      </c>
    </row>
    <row r="7621" spans="1:11" x14ac:dyDescent="0.25">
      <c r="A7621">
        <v>3214016</v>
      </c>
      <c r="B7621" t="s">
        <v>23614</v>
      </c>
      <c r="C7621">
        <v>3209016</v>
      </c>
      <c r="D7621" t="s">
        <v>24</v>
      </c>
      <c r="E7621" t="s">
        <v>13</v>
      </c>
      <c r="F7621" t="s">
        <v>23615</v>
      </c>
      <c r="G7621" t="s">
        <v>23616</v>
      </c>
      <c r="H7621" t="s">
        <v>23578</v>
      </c>
      <c r="I7621" t="s">
        <v>23617</v>
      </c>
      <c r="J7621" t="s">
        <v>23618</v>
      </c>
    </row>
    <row r="7622" spans="1:11" x14ac:dyDescent="0.25">
      <c r="A7622">
        <v>3214019</v>
      </c>
      <c r="B7622" t="s">
        <v>23619</v>
      </c>
      <c r="C7622">
        <v>3209019</v>
      </c>
      <c r="D7622" t="s">
        <v>24</v>
      </c>
      <c r="E7622" t="s">
        <v>13</v>
      </c>
      <c r="F7622" t="s">
        <v>23620</v>
      </c>
      <c r="G7622" t="s">
        <v>23621</v>
      </c>
      <c r="H7622" t="s">
        <v>23622</v>
      </c>
      <c r="I7622" t="s">
        <v>13372</v>
      </c>
    </row>
    <row r="7623" spans="1:11" x14ac:dyDescent="0.25">
      <c r="A7623">
        <v>3214025</v>
      </c>
      <c r="B7623" t="s">
        <v>23623</v>
      </c>
      <c r="C7623">
        <v>3209025</v>
      </c>
      <c r="D7623" t="s">
        <v>12</v>
      </c>
      <c r="E7623" t="s">
        <v>13</v>
      </c>
      <c r="F7623" t="s">
        <v>23624</v>
      </c>
      <c r="G7623" t="s">
        <v>23625</v>
      </c>
      <c r="H7623" t="s">
        <v>23626</v>
      </c>
      <c r="I7623" t="s">
        <v>21462</v>
      </c>
    </row>
    <row r="7624" spans="1:11" x14ac:dyDescent="0.25">
      <c r="A7624">
        <v>3214028</v>
      </c>
      <c r="B7624" t="s">
        <v>23627</v>
      </c>
      <c r="C7624">
        <v>3209030</v>
      </c>
      <c r="D7624" t="s">
        <v>24</v>
      </c>
      <c r="E7624" t="s">
        <v>13</v>
      </c>
      <c r="F7624" t="s">
        <v>23628</v>
      </c>
      <c r="G7624" t="s">
        <v>23629</v>
      </c>
      <c r="H7624" t="s">
        <v>23630</v>
      </c>
      <c r="I7624" t="s">
        <v>23631</v>
      </c>
      <c r="J7624" t="s">
        <v>23632</v>
      </c>
    </row>
    <row r="7625" spans="1:11" x14ac:dyDescent="0.25">
      <c r="A7625">
        <v>3214030</v>
      </c>
      <c r="B7625" t="s">
        <v>23633</v>
      </c>
      <c r="C7625">
        <v>3209032</v>
      </c>
      <c r="D7625" t="s">
        <v>24</v>
      </c>
      <c r="E7625" t="s">
        <v>13</v>
      </c>
      <c r="F7625" t="s">
        <v>23634</v>
      </c>
      <c r="H7625" t="s">
        <v>23524</v>
      </c>
      <c r="I7625" t="s">
        <v>165</v>
      </c>
    </row>
    <row r="7626" spans="1:11" x14ac:dyDescent="0.25">
      <c r="A7626">
        <v>3214031</v>
      </c>
      <c r="B7626" t="s">
        <v>23635</v>
      </c>
      <c r="C7626">
        <v>3209034</v>
      </c>
      <c r="D7626" t="s">
        <v>145</v>
      </c>
      <c r="E7626" t="s">
        <v>30</v>
      </c>
      <c r="F7626" t="s">
        <v>23636</v>
      </c>
      <c r="G7626" t="s">
        <v>23637</v>
      </c>
      <c r="H7626" t="s">
        <v>22845</v>
      </c>
      <c r="I7626" t="s">
        <v>1002</v>
      </c>
    </row>
    <row r="7627" spans="1:11" x14ac:dyDescent="0.25">
      <c r="A7627">
        <v>3214032</v>
      </c>
      <c r="B7627" t="s">
        <v>23638</v>
      </c>
      <c r="C7627">
        <v>3209035</v>
      </c>
      <c r="D7627" t="s">
        <v>35</v>
      </c>
      <c r="E7627" t="s">
        <v>13</v>
      </c>
      <c r="F7627" t="s">
        <v>23639</v>
      </c>
      <c r="H7627" t="s">
        <v>15</v>
      </c>
      <c r="I7627" t="s">
        <v>165</v>
      </c>
    </row>
    <row r="7628" spans="1:11" x14ac:dyDescent="0.25">
      <c r="A7628">
        <v>3214037</v>
      </c>
      <c r="B7628" t="s">
        <v>23640</v>
      </c>
      <c r="C7628">
        <v>3209040</v>
      </c>
      <c r="D7628" t="s">
        <v>107</v>
      </c>
      <c r="E7628" t="s">
        <v>13</v>
      </c>
      <c r="F7628" t="s">
        <v>23641</v>
      </c>
      <c r="G7628" t="s">
        <v>23642</v>
      </c>
      <c r="H7628" t="s">
        <v>22900</v>
      </c>
      <c r="I7628" t="s">
        <v>2222</v>
      </c>
    </row>
    <row r="7629" spans="1:11" x14ac:dyDescent="0.25">
      <c r="A7629">
        <v>3214037</v>
      </c>
      <c r="B7629" t="s">
        <v>23640</v>
      </c>
      <c r="C7629">
        <v>3209041</v>
      </c>
      <c r="D7629" t="s">
        <v>107</v>
      </c>
      <c r="E7629" t="s">
        <v>13</v>
      </c>
      <c r="F7629" t="s">
        <v>23641</v>
      </c>
      <c r="G7629" t="s">
        <v>23643</v>
      </c>
      <c r="H7629" t="s">
        <v>22900</v>
      </c>
      <c r="I7629" t="s">
        <v>2222</v>
      </c>
    </row>
    <row r="7630" spans="1:11" x14ac:dyDescent="0.25">
      <c r="A7630">
        <v>3214037</v>
      </c>
      <c r="B7630" t="s">
        <v>23640</v>
      </c>
      <c r="C7630">
        <v>3209042</v>
      </c>
      <c r="D7630" t="s">
        <v>107</v>
      </c>
      <c r="E7630" t="s">
        <v>13</v>
      </c>
      <c r="F7630" t="s">
        <v>23644</v>
      </c>
      <c r="G7630" t="s">
        <v>23645</v>
      </c>
      <c r="H7630" t="s">
        <v>22900</v>
      </c>
      <c r="I7630" t="s">
        <v>2222</v>
      </c>
    </row>
    <row r="7631" spans="1:11" x14ac:dyDescent="0.25">
      <c r="A7631">
        <v>3214039</v>
      </c>
      <c r="B7631" t="s">
        <v>23646</v>
      </c>
      <c r="C7631">
        <v>3209044</v>
      </c>
      <c r="D7631" t="s">
        <v>24</v>
      </c>
      <c r="E7631" t="s">
        <v>13</v>
      </c>
      <c r="F7631" t="s">
        <v>23647</v>
      </c>
      <c r="G7631" t="s">
        <v>23648</v>
      </c>
      <c r="H7631" t="s">
        <v>23447</v>
      </c>
      <c r="I7631" t="s">
        <v>13372</v>
      </c>
      <c r="J7631" t="s">
        <v>23649</v>
      </c>
      <c r="K7631" t="s">
        <v>23650</v>
      </c>
    </row>
    <row r="7632" spans="1:11" x14ac:dyDescent="0.25">
      <c r="A7632">
        <v>3214045</v>
      </c>
      <c r="B7632" t="s">
        <v>23651</v>
      </c>
      <c r="C7632">
        <v>3209051</v>
      </c>
      <c r="D7632" t="s">
        <v>12</v>
      </c>
      <c r="E7632" t="s">
        <v>30</v>
      </c>
      <c r="F7632" t="s">
        <v>23652</v>
      </c>
      <c r="G7632" t="s">
        <v>23653</v>
      </c>
      <c r="H7632" t="s">
        <v>23520</v>
      </c>
      <c r="I7632" t="s">
        <v>13372</v>
      </c>
      <c r="K7632" t="s">
        <v>23654</v>
      </c>
    </row>
    <row r="7633" spans="1:11" x14ac:dyDescent="0.25">
      <c r="A7633">
        <v>3214045</v>
      </c>
      <c r="B7633" t="s">
        <v>23651</v>
      </c>
      <c r="C7633">
        <v>3209052</v>
      </c>
      <c r="D7633" t="s">
        <v>12</v>
      </c>
      <c r="E7633" t="s">
        <v>13</v>
      </c>
      <c r="F7633" t="s">
        <v>23655</v>
      </c>
      <c r="G7633" t="s">
        <v>23656</v>
      </c>
      <c r="H7633" t="s">
        <v>23520</v>
      </c>
      <c r="I7633" t="s">
        <v>13372</v>
      </c>
      <c r="J7633" t="s">
        <v>23657</v>
      </c>
    </row>
    <row r="7634" spans="1:11" x14ac:dyDescent="0.25">
      <c r="A7634">
        <v>3214047</v>
      </c>
      <c r="B7634" t="s">
        <v>23658</v>
      </c>
      <c r="C7634">
        <v>3209054</v>
      </c>
      <c r="D7634" t="s">
        <v>24</v>
      </c>
      <c r="E7634" t="s">
        <v>13</v>
      </c>
      <c r="F7634" t="s">
        <v>23659</v>
      </c>
      <c r="G7634" t="s">
        <v>23660</v>
      </c>
      <c r="H7634" t="s">
        <v>15</v>
      </c>
      <c r="I7634" t="s">
        <v>705</v>
      </c>
      <c r="K7634" t="s">
        <v>23661</v>
      </c>
    </row>
    <row r="7635" spans="1:11" x14ac:dyDescent="0.25">
      <c r="A7635">
        <v>3214051</v>
      </c>
      <c r="B7635" t="s">
        <v>23662</v>
      </c>
      <c r="C7635">
        <v>3209058</v>
      </c>
      <c r="D7635" t="s">
        <v>24</v>
      </c>
      <c r="E7635" t="s">
        <v>13</v>
      </c>
      <c r="F7635" t="s">
        <v>23663</v>
      </c>
      <c r="H7635" t="s">
        <v>23535</v>
      </c>
      <c r="I7635" t="s">
        <v>139</v>
      </c>
    </row>
    <row r="7636" spans="1:11" x14ac:dyDescent="0.25">
      <c r="A7636">
        <v>3214065</v>
      </c>
      <c r="B7636" t="s">
        <v>23664</v>
      </c>
      <c r="C7636">
        <v>3209074</v>
      </c>
      <c r="D7636" t="s">
        <v>107</v>
      </c>
      <c r="E7636" t="s">
        <v>13</v>
      </c>
      <c r="F7636" t="s">
        <v>23665</v>
      </c>
      <c r="H7636" t="s">
        <v>23383</v>
      </c>
      <c r="I7636" t="s">
        <v>21462</v>
      </c>
    </row>
    <row r="7637" spans="1:11" x14ac:dyDescent="0.25">
      <c r="A7637">
        <v>3214077</v>
      </c>
      <c r="B7637" t="s">
        <v>23666</v>
      </c>
      <c r="C7637">
        <v>3209089</v>
      </c>
      <c r="D7637" t="s">
        <v>24</v>
      </c>
      <c r="E7637" t="s">
        <v>13</v>
      </c>
      <c r="F7637" t="s">
        <v>23667</v>
      </c>
      <c r="H7637" t="s">
        <v>23668</v>
      </c>
      <c r="I7637" t="s">
        <v>23669</v>
      </c>
    </row>
    <row r="7638" spans="1:11" x14ac:dyDescent="0.25">
      <c r="A7638">
        <v>3214081</v>
      </c>
      <c r="B7638" t="s">
        <v>23670</v>
      </c>
      <c r="C7638">
        <v>3209093</v>
      </c>
      <c r="D7638" t="s">
        <v>24</v>
      </c>
      <c r="E7638" t="s">
        <v>13</v>
      </c>
      <c r="F7638" t="s">
        <v>23671</v>
      </c>
      <c r="H7638" t="s">
        <v>23383</v>
      </c>
      <c r="I7638" t="s">
        <v>139</v>
      </c>
    </row>
    <row r="7639" spans="1:11" x14ac:dyDescent="0.25">
      <c r="A7639">
        <v>3214088</v>
      </c>
      <c r="B7639" t="s">
        <v>23672</v>
      </c>
      <c r="C7639">
        <v>3209102</v>
      </c>
      <c r="D7639" t="s">
        <v>12</v>
      </c>
      <c r="E7639" t="s">
        <v>30</v>
      </c>
      <c r="F7639" t="s">
        <v>23673</v>
      </c>
      <c r="H7639" t="s">
        <v>62</v>
      </c>
      <c r="I7639" t="s">
        <v>165</v>
      </c>
    </row>
    <row r="7640" spans="1:11" x14ac:dyDescent="0.25">
      <c r="A7640">
        <v>3214090</v>
      </c>
      <c r="B7640" t="s">
        <v>23674</v>
      </c>
      <c r="C7640">
        <v>3209104</v>
      </c>
      <c r="D7640" t="s">
        <v>24</v>
      </c>
      <c r="E7640" t="s">
        <v>13</v>
      </c>
      <c r="F7640" t="s">
        <v>21422</v>
      </c>
      <c r="H7640" t="s">
        <v>15</v>
      </c>
      <c r="I7640" t="s">
        <v>165</v>
      </c>
    </row>
    <row r="7641" spans="1:11" x14ac:dyDescent="0.25">
      <c r="A7641">
        <v>3214091</v>
      </c>
      <c r="B7641" t="s">
        <v>23675</v>
      </c>
      <c r="C7641">
        <v>3209105</v>
      </c>
      <c r="D7641">
        <v>0</v>
      </c>
      <c r="E7641" t="s">
        <v>340</v>
      </c>
      <c r="F7641" t="s">
        <v>15907</v>
      </c>
      <c r="H7641" t="s">
        <v>41</v>
      </c>
      <c r="I7641" t="s">
        <v>165</v>
      </c>
    </row>
    <row r="7642" spans="1:11" x14ac:dyDescent="0.25">
      <c r="A7642">
        <v>3214099</v>
      </c>
      <c r="B7642" t="s">
        <v>23676</v>
      </c>
      <c r="C7642">
        <v>3209113</v>
      </c>
      <c r="D7642" t="s">
        <v>24</v>
      </c>
      <c r="E7642" t="s">
        <v>13</v>
      </c>
      <c r="F7642" t="s">
        <v>23677</v>
      </c>
      <c r="H7642" t="s">
        <v>41</v>
      </c>
      <c r="I7642" t="s">
        <v>165</v>
      </c>
    </row>
    <row r="7643" spans="1:11" x14ac:dyDescent="0.25">
      <c r="A7643">
        <v>3214103</v>
      </c>
      <c r="B7643" t="s">
        <v>23678</v>
      </c>
      <c r="C7643">
        <v>3209117</v>
      </c>
      <c r="D7643" t="s">
        <v>107</v>
      </c>
      <c r="E7643" t="s">
        <v>13</v>
      </c>
      <c r="F7643" t="s">
        <v>23679</v>
      </c>
      <c r="G7643" t="s">
        <v>23680</v>
      </c>
      <c r="H7643" t="s">
        <v>41</v>
      </c>
      <c r="I7643" t="s">
        <v>23681</v>
      </c>
      <c r="J7643" t="s">
        <v>23682</v>
      </c>
    </row>
    <row r="7644" spans="1:11" x14ac:dyDescent="0.25">
      <c r="A7644">
        <v>3214104</v>
      </c>
      <c r="B7644" t="s">
        <v>23683</v>
      </c>
      <c r="C7644">
        <v>3209118</v>
      </c>
      <c r="D7644" t="s">
        <v>35</v>
      </c>
      <c r="E7644" t="s">
        <v>13</v>
      </c>
      <c r="F7644" t="s">
        <v>23684</v>
      </c>
      <c r="G7644" t="s">
        <v>23685</v>
      </c>
      <c r="H7644" t="s">
        <v>23544</v>
      </c>
      <c r="I7644" t="s">
        <v>705</v>
      </c>
    </row>
    <row r="7645" spans="1:11" x14ac:dyDescent="0.25">
      <c r="A7645">
        <v>3214108</v>
      </c>
      <c r="B7645" t="s">
        <v>23686</v>
      </c>
      <c r="C7645">
        <v>3209122</v>
      </c>
      <c r="D7645" t="s">
        <v>107</v>
      </c>
      <c r="E7645" t="s">
        <v>13</v>
      </c>
      <c r="F7645" t="s">
        <v>23687</v>
      </c>
      <c r="H7645" t="s">
        <v>71</v>
      </c>
      <c r="I7645" t="s">
        <v>23688</v>
      </c>
    </row>
    <row r="7646" spans="1:11" x14ac:dyDescent="0.25">
      <c r="A7646">
        <v>3214110</v>
      </c>
      <c r="B7646" t="s">
        <v>23689</v>
      </c>
      <c r="C7646">
        <v>3209125</v>
      </c>
      <c r="D7646" t="s">
        <v>107</v>
      </c>
      <c r="E7646" t="s">
        <v>30</v>
      </c>
      <c r="F7646" t="s">
        <v>23690</v>
      </c>
      <c r="H7646" t="s">
        <v>22673</v>
      </c>
      <c r="I7646" t="s">
        <v>21462</v>
      </c>
      <c r="K7646" t="s">
        <v>748</v>
      </c>
    </row>
    <row r="7647" spans="1:11" x14ac:dyDescent="0.25">
      <c r="A7647">
        <v>3214111</v>
      </c>
      <c r="B7647" t="s">
        <v>23691</v>
      </c>
      <c r="C7647">
        <v>3209126</v>
      </c>
      <c r="D7647" t="s">
        <v>24</v>
      </c>
      <c r="E7647" t="s">
        <v>13</v>
      </c>
      <c r="F7647" t="s">
        <v>23692</v>
      </c>
      <c r="G7647" t="s">
        <v>23693</v>
      </c>
      <c r="H7647" t="s">
        <v>62</v>
      </c>
      <c r="I7647" t="s">
        <v>747</v>
      </c>
    </row>
    <row r="7648" spans="1:11" x14ac:dyDescent="0.25">
      <c r="A7648">
        <v>3214112</v>
      </c>
      <c r="B7648" t="s">
        <v>23694</v>
      </c>
      <c r="C7648">
        <v>3209127</v>
      </c>
      <c r="D7648" t="s">
        <v>24</v>
      </c>
      <c r="E7648" t="s">
        <v>30</v>
      </c>
      <c r="F7648" t="s">
        <v>23695</v>
      </c>
      <c r="H7648" t="s">
        <v>71</v>
      </c>
      <c r="I7648" t="s">
        <v>23688</v>
      </c>
    </row>
    <row r="7649" spans="1:11" x14ac:dyDescent="0.25">
      <c r="A7649">
        <v>3214113</v>
      </c>
      <c r="B7649" t="s">
        <v>23696</v>
      </c>
      <c r="C7649">
        <v>3209128</v>
      </c>
      <c r="D7649" t="s">
        <v>218</v>
      </c>
      <c r="E7649" t="s">
        <v>13</v>
      </c>
      <c r="F7649" t="s">
        <v>23697</v>
      </c>
      <c r="H7649" t="s">
        <v>23520</v>
      </c>
      <c r="I7649" t="s">
        <v>139</v>
      </c>
    </row>
    <row r="7650" spans="1:11" x14ac:dyDescent="0.25">
      <c r="A7650">
        <v>3214115</v>
      </c>
      <c r="B7650" t="s">
        <v>23698</v>
      </c>
      <c r="C7650">
        <v>3209130</v>
      </c>
      <c r="D7650" t="s">
        <v>12</v>
      </c>
      <c r="E7650" t="s">
        <v>13</v>
      </c>
      <c r="F7650" t="s">
        <v>23699</v>
      </c>
      <c r="H7650" t="s">
        <v>71</v>
      </c>
      <c r="I7650" t="s">
        <v>23700</v>
      </c>
    </row>
    <row r="7651" spans="1:11" x14ac:dyDescent="0.25">
      <c r="A7651">
        <v>3214118</v>
      </c>
      <c r="B7651" t="s">
        <v>23701</v>
      </c>
      <c r="C7651">
        <v>3209133</v>
      </c>
      <c r="D7651" t="s">
        <v>24</v>
      </c>
      <c r="E7651" t="s">
        <v>30</v>
      </c>
      <c r="F7651" t="s">
        <v>23702</v>
      </c>
      <c r="G7651" t="s">
        <v>23703</v>
      </c>
      <c r="H7651" t="s">
        <v>23447</v>
      </c>
      <c r="I7651" t="s">
        <v>13372</v>
      </c>
    </row>
    <row r="7652" spans="1:11" x14ac:dyDescent="0.25">
      <c r="A7652">
        <v>3214118</v>
      </c>
      <c r="B7652" t="s">
        <v>23701</v>
      </c>
      <c r="C7652">
        <v>3209134</v>
      </c>
      <c r="D7652" t="s">
        <v>24</v>
      </c>
      <c r="E7652" t="s">
        <v>13</v>
      </c>
      <c r="F7652" t="s">
        <v>23704</v>
      </c>
      <c r="G7652" t="s">
        <v>23705</v>
      </c>
      <c r="H7652" t="s">
        <v>23706</v>
      </c>
      <c r="I7652" t="s">
        <v>13372</v>
      </c>
    </row>
    <row r="7653" spans="1:11" x14ac:dyDescent="0.25">
      <c r="A7653">
        <v>3214120</v>
      </c>
      <c r="B7653" t="s">
        <v>23707</v>
      </c>
      <c r="C7653">
        <v>3209136</v>
      </c>
      <c r="D7653" t="s">
        <v>24</v>
      </c>
      <c r="E7653" t="s">
        <v>13</v>
      </c>
      <c r="F7653" t="s">
        <v>23708</v>
      </c>
      <c r="H7653" t="s">
        <v>15</v>
      </c>
      <c r="I7653" t="s">
        <v>165</v>
      </c>
    </row>
    <row r="7654" spans="1:11" x14ac:dyDescent="0.25">
      <c r="A7654">
        <v>3214122</v>
      </c>
      <c r="B7654" t="s">
        <v>23709</v>
      </c>
      <c r="C7654">
        <v>3209139</v>
      </c>
      <c r="D7654" t="s">
        <v>24</v>
      </c>
      <c r="E7654" t="s">
        <v>30</v>
      </c>
      <c r="F7654" t="s">
        <v>23571</v>
      </c>
      <c r="H7654" t="s">
        <v>23520</v>
      </c>
      <c r="I7654" t="s">
        <v>165</v>
      </c>
    </row>
    <row r="7655" spans="1:11" x14ac:dyDescent="0.25">
      <c r="A7655">
        <v>3214125</v>
      </c>
      <c r="B7655" t="s">
        <v>23710</v>
      </c>
      <c r="C7655">
        <v>3209144</v>
      </c>
      <c r="D7655" t="s">
        <v>24</v>
      </c>
      <c r="E7655" t="s">
        <v>30</v>
      </c>
      <c r="F7655" t="s">
        <v>23711</v>
      </c>
      <c r="H7655" t="s">
        <v>21367</v>
      </c>
      <c r="I7655" t="s">
        <v>944</v>
      </c>
    </row>
    <row r="7656" spans="1:11" x14ac:dyDescent="0.25">
      <c r="A7656">
        <v>3214136</v>
      </c>
      <c r="B7656" t="s">
        <v>23712</v>
      </c>
      <c r="C7656">
        <v>3208334</v>
      </c>
      <c r="D7656" t="s">
        <v>12</v>
      </c>
      <c r="E7656" t="s">
        <v>13</v>
      </c>
      <c r="F7656" t="s">
        <v>23713</v>
      </c>
      <c r="G7656" t="s">
        <v>23714</v>
      </c>
      <c r="H7656" t="s">
        <v>23715</v>
      </c>
      <c r="I7656" t="s">
        <v>747</v>
      </c>
    </row>
    <row r="7657" spans="1:11" x14ac:dyDescent="0.25">
      <c r="A7657">
        <v>3214142</v>
      </c>
      <c r="B7657" t="s">
        <v>23716</v>
      </c>
      <c r="C7657">
        <v>3209163</v>
      </c>
      <c r="D7657" t="s">
        <v>24</v>
      </c>
      <c r="E7657" t="s">
        <v>13</v>
      </c>
      <c r="F7657" t="s">
        <v>23717</v>
      </c>
      <c r="G7657" t="s">
        <v>23718</v>
      </c>
      <c r="H7657" t="s">
        <v>23599</v>
      </c>
      <c r="I7657" t="s">
        <v>705</v>
      </c>
      <c r="K7657" t="s">
        <v>23719</v>
      </c>
    </row>
    <row r="7658" spans="1:11" x14ac:dyDescent="0.25">
      <c r="A7658">
        <v>3214143</v>
      </c>
      <c r="B7658" t="s">
        <v>23720</v>
      </c>
      <c r="C7658">
        <v>3209164</v>
      </c>
      <c r="D7658" t="s">
        <v>145</v>
      </c>
      <c r="E7658" t="s">
        <v>13</v>
      </c>
      <c r="F7658" t="s">
        <v>23721</v>
      </c>
      <c r="H7658" t="s">
        <v>15</v>
      </c>
      <c r="I7658" t="s">
        <v>165</v>
      </c>
    </row>
    <row r="7659" spans="1:11" x14ac:dyDescent="0.25">
      <c r="A7659">
        <v>3214150</v>
      </c>
      <c r="B7659" t="s">
        <v>23722</v>
      </c>
      <c r="C7659">
        <v>3209171</v>
      </c>
      <c r="D7659" t="s">
        <v>24</v>
      </c>
      <c r="E7659" t="s">
        <v>13</v>
      </c>
      <c r="F7659" t="s">
        <v>23723</v>
      </c>
      <c r="H7659" t="s">
        <v>62</v>
      </c>
      <c r="I7659" t="s">
        <v>165</v>
      </c>
    </row>
    <row r="7660" spans="1:11" x14ac:dyDescent="0.25">
      <c r="A7660">
        <v>3214156</v>
      </c>
      <c r="B7660" t="s">
        <v>23724</v>
      </c>
      <c r="C7660">
        <v>3209177</v>
      </c>
      <c r="D7660" t="s">
        <v>24</v>
      </c>
      <c r="E7660" t="s">
        <v>13</v>
      </c>
      <c r="F7660" t="s">
        <v>23725</v>
      </c>
      <c r="G7660" t="s">
        <v>23726</v>
      </c>
      <c r="H7660" t="s">
        <v>23599</v>
      </c>
      <c r="I7660" t="s">
        <v>705</v>
      </c>
    </row>
    <row r="7661" spans="1:11" x14ac:dyDescent="0.25">
      <c r="A7661">
        <v>3214158</v>
      </c>
      <c r="B7661" t="s">
        <v>23727</v>
      </c>
      <c r="C7661">
        <v>3209179</v>
      </c>
      <c r="D7661" t="s">
        <v>24</v>
      </c>
      <c r="E7661" t="s">
        <v>13</v>
      </c>
      <c r="F7661" t="s">
        <v>23728</v>
      </c>
      <c r="G7661" t="s">
        <v>23729</v>
      </c>
      <c r="H7661" t="s">
        <v>23730</v>
      </c>
      <c r="I7661" t="s">
        <v>23731</v>
      </c>
      <c r="J7661" t="s">
        <v>23732</v>
      </c>
    </row>
    <row r="7662" spans="1:11" x14ac:dyDescent="0.25">
      <c r="A7662">
        <v>3214161</v>
      </c>
      <c r="B7662" t="s">
        <v>23733</v>
      </c>
      <c r="C7662">
        <v>3209183</v>
      </c>
      <c r="D7662" t="s">
        <v>107</v>
      </c>
      <c r="E7662" t="s">
        <v>13</v>
      </c>
      <c r="F7662" t="s">
        <v>23734</v>
      </c>
      <c r="H7662" t="s">
        <v>41</v>
      </c>
      <c r="I7662" t="s">
        <v>2172</v>
      </c>
    </row>
    <row r="7663" spans="1:11" x14ac:dyDescent="0.25">
      <c r="A7663">
        <v>3214165</v>
      </c>
      <c r="B7663" t="s">
        <v>23735</v>
      </c>
      <c r="C7663">
        <v>3209187</v>
      </c>
      <c r="D7663" t="s">
        <v>24</v>
      </c>
      <c r="E7663" t="s">
        <v>13</v>
      </c>
      <c r="F7663" t="s">
        <v>23736</v>
      </c>
      <c r="H7663" t="s">
        <v>15</v>
      </c>
      <c r="I7663" t="s">
        <v>76</v>
      </c>
    </row>
    <row r="7664" spans="1:11" x14ac:dyDescent="0.25">
      <c r="A7664">
        <v>3214167</v>
      </c>
      <c r="B7664" t="s">
        <v>23737</v>
      </c>
      <c r="C7664">
        <v>3209189</v>
      </c>
      <c r="D7664" t="s">
        <v>145</v>
      </c>
      <c r="E7664" t="s">
        <v>30</v>
      </c>
      <c r="F7664" t="s">
        <v>23738</v>
      </c>
      <c r="H7664" t="s">
        <v>71</v>
      </c>
      <c r="I7664" t="s">
        <v>23739</v>
      </c>
    </row>
    <row r="7665" spans="1:11" x14ac:dyDescent="0.25">
      <c r="A7665">
        <v>3214169</v>
      </c>
      <c r="B7665" t="s">
        <v>23740</v>
      </c>
      <c r="C7665">
        <v>3209191</v>
      </c>
      <c r="D7665" t="s">
        <v>145</v>
      </c>
      <c r="E7665" t="s">
        <v>13</v>
      </c>
      <c r="F7665" t="s">
        <v>23741</v>
      </c>
      <c r="G7665" t="s">
        <v>23742</v>
      </c>
      <c r="H7665" t="s">
        <v>23539</v>
      </c>
      <c r="I7665" t="s">
        <v>747</v>
      </c>
    </row>
    <row r="7666" spans="1:11" x14ac:dyDescent="0.25">
      <c r="A7666">
        <v>3214169</v>
      </c>
      <c r="B7666" t="s">
        <v>23740</v>
      </c>
      <c r="C7666">
        <v>3209192</v>
      </c>
      <c r="D7666" t="s">
        <v>145</v>
      </c>
      <c r="E7666" t="s">
        <v>13</v>
      </c>
      <c r="F7666" t="s">
        <v>23741</v>
      </c>
      <c r="G7666" t="s">
        <v>23743</v>
      </c>
      <c r="H7666" t="s">
        <v>26</v>
      </c>
      <c r="I7666" t="s">
        <v>747</v>
      </c>
    </row>
    <row r="7667" spans="1:11" x14ac:dyDescent="0.25">
      <c r="A7667">
        <v>3214170</v>
      </c>
      <c r="B7667" t="s">
        <v>23744</v>
      </c>
      <c r="C7667">
        <v>3209193</v>
      </c>
      <c r="D7667" t="s">
        <v>24</v>
      </c>
      <c r="E7667" t="s">
        <v>13</v>
      </c>
      <c r="F7667" t="s">
        <v>23745</v>
      </c>
      <c r="G7667" t="s">
        <v>23746</v>
      </c>
      <c r="H7667" t="s">
        <v>12755</v>
      </c>
      <c r="I7667" t="s">
        <v>23747</v>
      </c>
      <c r="J7667" t="s">
        <v>23748</v>
      </c>
      <c r="K7667" t="s">
        <v>23749</v>
      </c>
    </row>
    <row r="7668" spans="1:11" x14ac:dyDescent="0.25">
      <c r="A7668">
        <v>3214171</v>
      </c>
      <c r="B7668" t="s">
        <v>23750</v>
      </c>
      <c r="C7668">
        <v>3209194</v>
      </c>
      <c r="D7668" t="s">
        <v>24</v>
      </c>
      <c r="E7668" t="s">
        <v>13</v>
      </c>
      <c r="F7668" t="s">
        <v>23751</v>
      </c>
      <c r="G7668" t="s">
        <v>23752</v>
      </c>
      <c r="H7668" t="s">
        <v>41</v>
      </c>
      <c r="I7668" t="s">
        <v>16669</v>
      </c>
    </row>
    <row r="7669" spans="1:11" x14ac:dyDescent="0.25">
      <c r="A7669">
        <v>3214176</v>
      </c>
      <c r="B7669" t="s">
        <v>23753</v>
      </c>
      <c r="C7669">
        <v>3209200</v>
      </c>
      <c r="D7669" t="s">
        <v>24</v>
      </c>
      <c r="E7669" t="s">
        <v>30</v>
      </c>
      <c r="F7669" t="s">
        <v>23754</v>
      </c>
      <c r="H7669" t="s">
        <v>23544</v>
      </c>
      <c r="I7669" t="s">
        <v>2172</v>
      </c>
    </row>
    <row r="7670" spans="1:11" x14ac:dyDescent="0.25">
      <c r="A7670">
        <v>3214188</v>
      </c>
      <c r="B7670" t="s">
        <v>23755</v>
      </c>
      <c r="C7670">
        <v>3209212</v>
      </c>
      <c r="D7670" t="s">
        <v>24</v>
      </c>
      <c r="E7670" t="s">
        <v>13</v>
      </c>
      <c r="F7670" t="s">
        <v>23756</v>
      </c>
      <c r="H7670" t="s">
        <v>71</v>
      </c>
      <c r="I7670" t="s">
        <v>23739</v>
      </c>
    </row>
    <row r="7671" spans="1:11" x14ac:dyDescent="0.25">
      <c r="A7671">
        <v>3214206</v>
      </c>
      <c r="B7671" t="s">
        <v>23757</v>
      </c>
      <c r="C7671">
        <v>3209234</v>
      </c>
      <c r="D7671" t="s">
        <v>12</v>
      </c>
      <c r="E7671" t="s">
        <v>13</v>
      </c>
      <c r="F7671" t="s">
        <v>23758</v>
      </c>
      <c r="G7671" t="s">
        <v>23759</v>
      </c>
      <c r="H7671" t="s">
        <v>23599</v>
      </c>
      <c r="I7671" t="s">
        <v>1121</v>
      </c>
    </row>
    <row r="7672" spans="1:11" x14ac:dyDescent="0.25">
      <c r="A7672">
        <v>3214206</v>
      </c>
      <c r="B7672" t="s">
        <v>23757</v>
      </c>
      <c r="C7672">
        <v>3209235</v>
      </c>
      <c r="D7672" t="s">
        <v>12</v>
      </c>
      <c r="E7672" t="s">
        <v>30</v>
      </c>
      <c r="F7672" t="s">
        <v>23760</v>
      </c>
      <c r="G7672" t="s">
        <v>23761</v>
      </c>
      <c r="H7672" t="s">
        <v>23762</v>
      </c>
      <c r="I7672" t="s">
        <v>1121</v>
      </c>
    </row>
    <row r="7673" spans="1:11" x14ac:dyDescent="0.25">
      <c r="A7673">
        <v>3214214</v>
      </c>
      <c r="B7673" t="s">
        <v>23763</v>
      </c>
      <c r="C7673">
        <v>3209243</v>
      </c>
      <c r="D7673" t="s">
        <v>12</v>
      </c>
      <c r="E7673" t="s">
        <v>13</v>
      </c>
      <c r="F7673" t="s">
        <v>23764</v>
      </c>
      <c r="G7673" t="s">
        <v>23765</v>
      </c>
      <c r="H7673" t="s">
        <v>23766</v>
      </c>
      <c r="I7673" t="s">
        <v>4137</v>
      </c>
      <c r="K7673" t="s">
        <v>23767</v>
      </c>
    </row>
    <row r="7674" spans="1:11" x14ac:dyDescent="0.25">
      <c r="A7674">
        <v>3214216</v>
      </c>
      <c r="B7674" t="s">
        <v>23768</v>
      </c>
      <c r="C7674">
        <v>3209245</v>
      </c>
      <c r="D7674" t="s">
        <v>12</v>
      </c>
      <c r="E7674" t="s">
        <v>13</v>
      </c>
      <c r="F7674" t="s">
        <v>23769</v>
      </c>
      <c r="G7674" t="s">
        <v>23770</v>
      </c>
      <c r="H7674" t="s">
        <v>23383</v>
      </c>
      <c r="I7674" t="s">
        <v>23771</v>
      </c>
    </row>
    <row r="7675" spans="1:11" x14ac:dyDescent="0.25">
      <c r="A7675">
        <v>3214218</v>
      </c>
      <c r="B7675" t="s">
        <v>23772</v>
      </c>
      <c r="C7675">
        <v>3209247</v>
      </c>
      <c r="D7675" t="s">
        <v>12</v>
      </c>
      <c r="E7675" t="s">
        <v>30</v>
      </c>
      <c r="F7675" t="s">
        <v>23773</v>
      </c>
      <c r="H7675" t="s">
        <v>15</v>
      </c>
      <c r="I7675" t="s">
        <v>725</v>
      </c>
    </row>
    <row r="7676" spans="1:11" x14ac:dyDescent="0.25">
      <c r="A7676">
        <v>3214223</v>
      </c>
      <c r="B7676" t="s">
        <v>23774</v>
      </c>
      <c r="C7676">
        <v>3209252</v>
      </c>
      <c r="D7676" t="s">
        <v>24</v>
      </c>
      <c r="E7676" t="s">
        <v>13</v>
      </c>
      <c r="F7676" t="s">
        <v>23775</v>
      </c>
      <c r="G7676" t="s">
        <v>23776</v>
      </c>
      <c r="H7676" t="s">
        <v>23766</v>
      </c>
      <c r="I7676" t="s">
        <v>2729</v>
      </c>
    </row>
    <row r="7677" spans="1:11" x14ac:dyDescent="0.25">
      <c r="A7677">
        <v>3214223</v>
      </c>
      <c r="B7677" t="s">
        <v>23774</v>
      </c>
      <c r="C7677">
        <v>3209253</v>
      </c>
      <c r="D7677" t="s">
        <v>24</v>
      </c>
      <c r="E7677" t="s">
        <v>13</v>
      </c>
      <c r="F7677" t="s">
        <v>23777</v>
      </c>
      <c r="G7677" t="s">
        <v>23778</v>
      </c>
      <c r="H7677" t="s">
        <v>23766</v>
      </c>
      <c r="I7677" t="s">
        <v>2729</v>
      </c>
      <c r="J7677" t="s">
        <v>23779</v>
      </c>
    </row>
    <row r="7678" spans="1:11" x14ac:dyDescent="0.25">
      <c r="A7678">
        <v>3214241</v>
      </c>
      <c r="B7678" t="s">
        <v>23780</v>
      </c>
      <c r="C7678">
        <v>3209273</v>
      </c>
      <c r="D7678" t="s">
        <v>24</v>
      </c>
      <c r="E7678" t="s">
        <v>13</v>
      </c>
      <c r="F7678" t="s">
        <v>23781</v>
      </c>
      <c r="H7678" t="s">
        <v>23782</v>
      </c>
      <c r="I7678" t="s">
        <v>747</v>
      </c>
    </row>
    <row r="7679" spans="1:11" x14ac:dyDescent="0.25">
      <c r="A7679">
        <v>3214249</v>
      </c>
      <c r="B7679" t="s">
        <v>23783</v>
      </c>
      <c r="C7679">
        <v>3188916</v>
      </c>
      <c r="D7679" t="s">
        <v>12</v>
      </c>
      <c r="E7679" t="s">
        <v>13</v>
      </c>
      <c r="F7679" t="s">
        <v>23784</v>
      </c>
      <c r="G7679" t="s">
        <v>23785</v>
      </c>
      <c r="H7679" t="s">
        <v>12948</v>
      </c>
      <c r="I7679" t="s">
        <v>4188</v>
      </c>
    </row>
    <row r="7680" spans="1:11" x14ac:dyDescent="0.25">
      <c r="A7680">
        <v>3214252</v>
      </c>
      <c r="B7680" t="s">
        <v>23786</v>
      </c>
      <c r="C7680">
        <v>3209284</v>
      </c>
      <c r="D7680" t="s">
        <v>12</v>
      </c>
      <c r="E7680" t="s">
        <v>13</v>
      </c>
      <c r="F7680" t="s">
        <v>23787</v>
      </c>
      <c r="H7680" t="s">
        <v>15</v>
      </c>
      <c r="I7680" t="s">
        <v>139</v>
      </c>
    </row>
    <row r="7681" spans="1:11" x14ac:dyDescent="0.25">
      <c r="A7681">
        <v>3214253</v>
      </c>
      <c r="B7681" t="s">
        <v>23788</v>
      </c>
      <c r="C7681">
        <v>3209285</v>
      </c>
      <c r="D7681" t="s">
        <v>24</v>
      </c>
      <c r="E7681" t="s">
        <v>13</v>
      </c>
      <c r="F7681" t="s">
        <v>23789</v>
      </c>
      <c r="H7681" t="s">
        <v>15</v>
      </c>
      <c r="I7681" t="s">
        <v>139</v>
      </c>
    </row>
    <row r="7682" spans="1:11" x14ac:dyDescent="0.25">
      <c r="A7682">
        <v>3214258</v>
      </c>
      <c r="B7682" t="s">
        <v>23790</v>
      </c>
      <c r="C7682">
        <v>3209290</v>
      </c>
      <c r="D7682" t="s">
        <v>24</v>
      </c>
      <c r="E7682" t="s">
        <v>13</v>
      </c>
      <c r="F7682" t="s">
        <v>23791</v>
      </c>
      <c r="G7682" t="s">
        <v>23792</v>
      </c>
      <c r="H7682" t="s">
        <v>610</v>
      </c>
      <c r="I7682" t="s">
        <v>705</v>
      </c>
    </row>
    <row r="7683" spans="1:11" x14ac:dyDescent="0.25">
      <c r="A7683">
        <v>3214259</v>
      </c>
      <c r="B7683" t="s">
        <v>23793</v>
      </c>
      <c r="C7683">
        <v>3209291</v>
      </c>
      <c r="D7683" t="s">
        <v>24</v>
      </c>
      <c r="E7683" t="s">
        <v>13</v>
      </c>
      <c r="F7683" t="s">
        <v>23794</v>
      </c>
      <c r="H7683" t="s">
        <v>41</v>
      </c>
      <c r="I7683" t="s">
        <v>139</v>
      </c>
    </row>
    <row r="7684" spans="1:11" x14ac:dyDescent="0.25">
      <c r="A7684">
        <v>3214262</v>
      </c>
      <c r="B7684" t="s">
        <v>23795</v>
      </c>
      <c r="C7684">
        <v>3209295</v>
      </c>
      <c r="D7684" t="s">
        <v>24</v>
      </c>
      <c r="E7684" t="s">
        <v>13</v>
      </c>
      <c r="F7684" t="s">
        <v>23796</v>
      </c>
      <c r="G7684" t="s">
        <v>23797</v>
      </c>
      <c r="H7684" t="s">
        <v>15</v>
      </c>
      <c r="I7684" t="s">
        <v>23798</v>
      </c>
      <c r="K7684" t="s">
        <v>23799</v>
      </c>
    </row>
    <row r="7685" spans="1:11" x14ac:dyDescent="0.25">
      <c r="A7685">
        <v>3214266</v>
      </c>
      <c r="B7685" t="s">
        <v>23800</v>
      </c>
      <c r="C7685">
        <v>3209300</v>
      </c>
      <c r="D7685" t="s">
        <v>24</v>
      </c>
      <c r="E7685" t="s">
        <v>30</v>
      </c>
      <c r="F7685" t="s">
        <v>23801</v>
      </c>
      <c r="H7685" t="s">
        <v>23802</v>
      </c>
      <c r="I7685" t="s">
        <v>1204</v>
      </c>
    </row>
    <row r="7686" spans="1:11" x14ac:dyDescent="0.25">
      <c r="A7686">
        <v>3214269</v>
      </c>
      <c r="B7686" t="s">
        <v>23803</v>
      </c>
      <c r="C7686">
        <v>3209303</v>
      </c>
      <c r="D7686" t="s">
        <v>24</v>
      </c>
      <c r="E7686" t="s">
        <v>13</v>
      </c>
      <c r="F7686" t="s">
        <v>23804</v>
      </c>
      <c r="G7686" t="s">
        <v>23805</v>
      </c>
      <c r="H7686" t="s">
        <v>22845</v>
      </c>
      <c r="I7686" t="s">
        <v>309</v>
      </c>
    </row>
    <row r="7687" spans="1:11" x14ac:dyDescent="0.25">
      <c r="A7687">
        <v>3214270</v>
      </c>
      <c r="B7687" t="s">
        <v>23806</v>
      </c>
      <c r="C7687">
        <v>3209304</v>
      </c>
      <c r="D7687" t="s">
        <v>12</v>
      </c>
      <c r="E7687" t="s">
        <v>13</v>
      </c>
      <c r="F7687" t="s">
        <v>23807</v>
      </c>
      <c r="G7687" t="s">
        <v>23808</v>
      </c>
      <c r="H7687" t="s">
        <v>23599</v>
      </c>
      <c r="I7687" t="s">
        <v>2700</v>
      </c>
    </row>
    <row r="7688" spans="1:11" x14ac:dyDescent="0.25">
      <c r="A7688">
        <v>3214271</v>
      </c>
      <c r="B7688" t="s">
        <v>23809</v>
      </c>
      <c r="C7688">
        <v>3209305</v>
      </c>
      <c r="D7688" t="s">
        <v>24</v>
      </c>
      <c r="E7688" t="s">
        <v>13</v>
      </c>
      <c r="F7688" t="s">
        <v>23810</v>
      </c>
      <c r="H7688" t="s">
        <v>23402</v>
      </c>
      <c r="I7688" t="s">
        <v>139</v>
      </c>
    </row>
    <row r="7689" spans="1:11" x14ac:dyDescent="0.25">
      <c r="A7689">
        <v>3214272</v>
      </c>
      <c r="B7689" t="s">
        <v>23811</v>
      </c>
      <c r="C7689">
        <v>3209306</v>
      </c>
      <c r="D7689" t="s">
        <v>12</v>
      </c>
      <c r="E7689" t="s">
        <v>13</v>
      </c>
      <c r="F7689" t="s">
        <v>23812</v>
      </c>
      <c r="H7689" t="s">
        <v>23379</v>
      </c>
      <c r="I7689" t="s">
        <v>725</v>
      </c>
    </row>
    <row r="7690" spans="1:11" x14ac:dyDescent="0.25">
      <c r="A7690">
        <v>3214273</v>
      </c>
      <c r="B7690" t="s">
        <v>23813</v>
      </c>
      <c r="C7690">
        <v>3209307</v>
      </c>
      <c r="D7690" t="s">
        <v>145</v>
      </c>
      <c r="E7690" t="s">
        <v>30</v>
      </c>
      <c r="F7690" t="s">
        <v>23814</v>
      </c>
      <c r="G7690" t="s">
        <v>23815</v>
      </c>
      <c r="H7690" t="s">
        <v>23544</v>
      </c>
      <c r="I7690" t="s">
        <v>536</v>
      </c>
    </row>
    <row r="7691" spans="1:11" x14ac:dyDescent="0.25">
      <c r="A7691">
        <v>3214274</v>
      </c>
      <c r="B7691" t="s">
        <v>23816</v>
      </c>
      <c r="C7691">
        <v>3209309</v>
      </c>
      <c r="D7691" t="s">
        <v>12</v>
      </c>
      <c r="E7691" t="s">
        <v>13</v>
      </c>
      <c r="F7691" t="s">
        <v>23817</v>
      </c>
      <c r="G7691" t="s">
        <v>23818</v>
      </c>
      <c r="H7691" t="s">
        <v>23544</v>
      </c>
      <c r="I7691" t="s">
        <v>309</v>
      </c>
    </row>
    <row r="7692" spans="1:11" x14ac:dyDescent="0.25">
      <c r="A7692">
        <v>3214275</v>
      </c>
      <c r="B7692" t="s">
        <v>23819</v>
      </c>
      <c r="C7692">
        <v>3209310</v>
      </c>
      <c r="D7692" t="s">
        <v>24</v>
      </c>
      <c r="E7692" t="s">
        <v>13</v>
      </c>
      <c r="F7692" t="s">
        <v>23820</v>
      </c>
      <c r="H7692" t="s">
        <v>23821</v>
      </c>
      <c r="I7692" t="s">
        <v>309</v>
      </c>
    </row>
    <row r="7693" spans="1:11" x14ac:dyDescent="0.25">
      <c r="A7693">
        <v>3214276</v>
      </c>
      <c r="B7693" t="s">
        <v>23822</v>
      </c>
      <c r="C7693">
        <v>3209311</v>
      </c>
      <c r="D7693" t="s">
        <v>107</v>
      </c>
      <c r="E7693" t="s">
        <v>13</v>
      </c>
      <c r="F7693" t="s">
        <v>23823</v>
      </c>
      <c r="H7693" t="s">
        <v>23824</v>
      </c>
      <c r="I7693" t="s">
        <v>23825</v>
      </c>
    </row>
    <row r="7694" spans="1:11" x14ac:dyDescent="0.25">
      <c r="A7694">
        <v>3214276</v>
      </c>
      <c r="B7694" t="s">
        <v>23822</v>
      </c>
      <c r="C7694">
        <v>3209312</v>
      </c>
      <c r="D7694" t="s">
        <v>107</v>
      </c>
      <c r="E7694" t="s">
        <v>13</v>
      </c>
      <c r="F7694" t="s">
        <v>23826</v>
      </c>
      <c r="G7694" t="s">
        <v>23827</v>
      </c>
      <c r="H7694" t="s">
        <v>23824</v>
      </c>
      <c r="I7694" t="s">
        <v>23825</v>
      </c>
    </row>
    <row r="7695" spans="1:11" x14ac:dyDescent="0.25">
      <c r="A7695">
        <v>3214318</v>
      </c>
      <c r="B7695" t="s">
        <v>23828</v>
      </c>
      <c r="C7695">
        <v>3209359</v>
      </c>
      <c r="D7695" t="s">
        <v>12</v>
      </c>
      <c r="E7695" t="s">
        <v>30</v>
      </c>
      <c r="F7695" t="s">
        <v>23829</v>
      </c>
      <c r="G7695" t="s">
        <v>23830</v>
      </c>
      <c r="H7695" t="s">
        <v>18043</v>
      </c>
      <c r="I7695" t="s">
        <v>747</v>
      </c>
      <c r="J7695" t="s">
        <v>23831</v>
      </c>
    </row>
    <row r="7696" spans="1:11" x14ac:dyDescent="0.25">
      <c r="A7696">
        <v>3214318</v>
      </c>
      <c r="B7696" t="s">
        <v>23828</v>
      </c>
      <c r="C7696">
        <v>3209360</v>
      </c>
      <c r="D7696" t="s">
        <v>24</v>
      </c>
      <c r="E7696" t="s">
        <v>13</v>
      </c>
      <c r="F7696" t="s">
        <v>23832</v>
      </c>
      <c r="G7696" t="s">
        <v>23833</v>
      </c>
      <c r="H7696" t="s">
        <v>2997</v>
      </c>
      <c r="I7696" t="s">
        <v>747</v>
      </c>
      <c r="J7696" t="s">
        <v>23831</v>
      </c>
      <c r="K7696" t="s">
        <v>23834</v>
      </c>
    </row>
    <row r="7697" spans="1:11" x14ac:dyDescent="0.25">
      <c r="A7697">
        <v>3214319</v>
      </c>
      <c r="B7697" t="s">
        <v>23835</v>
      </c>
      <c r="C7697">
        <v>3184325</v>
      </c>
      <c r="D7697" t="s">
        <v>12</v>
      </c>
      <c r="E7697" t="s">
        <v>30</v>
      </c>
      <c r="F7697" t="s">
        <v>23836</v>
      </c>
      <c r="H7697" t="s">
        <v>23837</v>
      </c>
      <c r="I7697" t="s">
        <v>139</v>
      </c>
    </row>
    <row r="7698" spans="1:11" x14ac:dyDescent="0.25">
      <c r="A7698">
        <v>3214320</v>
      </c>
      <c r="B7698" t="s">
        <v>23838</v>
      </c>
      <c r="C7698">
        <v>3209361</v>
      </c>
      <c r="D7698" t="s">
        <v>12</v>
      </c>
      <c r="E7698" t="s">
        <v>13</v>
      </c>
      <c r="F7698" t="s">
        <v>23839</v>
      </c>
      <c r="G7698" t="s">
        <v>23840</v>
      </c>
      <c r="H7698" t="s">
        <v>23841</v>
      </c>
      <c r="I7698" t="s">
        <v>747</v>
      </c>
    </row>
    <row r="7699" spans="1:11" x14ac:dyDescent="0.25">
      <c r="A7699">
        <v>3214322</v>
      </c>
      <c r="B7699" t="s">
        <v>23842</v>
      </c>
      <c r="C7699">
        <v>3209363</v>
      </c>
      <c r="D7699" t="s">
        <v>12</v>
      </c>
      <c r="E7699" t="s">
        <v>13</v>
      </c>
      <c r="F7699" t="s">
        <v>23843</v>
      </c>
      <c r="H7699" t="s">
        <v>23766</v>
      </c>
      <c r="I7699" t="s">
        <v>139</v>
      </c>
    </row>
    <row r="7700" spans="1:11" x14ac:dyDescent="0.25">
      <c r="A7700">
        <v>3214325</v>
      </c>
      <c r="B7700" t="s">
        <v>23844</v>
      </c>
      <c r="C7700">
        <v>3209366</v>
      </c>
      <c r="D7700" t="s">
        <v>35</v>
      </c>
      <c r="E7700" t="s">
        <v>13</v>
      </c>
      <c r="F7700" t="s">
        <v>23845</v>
      </c>
      <c r="G7700" t="s">
        <v>23846</v>
      </c>
      <c r="H7700" t="s">
        <v>23847</v>
      </c>
      <c r="I7700" t="s">
        <v>2383</v>
      </c>
    </row>
    <row r="7701" spans="1:11" x14ac:dyDescent="0.25">
      <c r="A7701">
        <v>3214326</v>
      </c>
      <c r="B7701" t="s">
        <v>23848</v>
      </c>
      <c r="C7701">
        <v>3209367</v>
      </c>
      <c r="D7701" t="s">
        <v>12</v>
      </c>
      <c r="E7701" t="s">
        <v>13</v>
      </c>
      <c r="F7701" t="s">
        <v>23849</v>
      </c>
      <c r="G7701" t="s">
        <v>23850</v>
      </c>
      <c r="H7701" t="s">
        <v>23303</v>
      </c>
      <c r="I7701" t="s">
        <v>4821</v>
      </c>
      <c r="K7701" t="s">
        <v>23851</v>
      </c>
    </row>
    <row r="7702" spans="1:11" x14ac:dyDescent="0.25">
      <c r="A7702">
        <v>3214331</v>
      </c>
      <c r="B7702" t="s">
        <v>23852</v>
      </c>
      <c r="C7702">
        <v>3209372</v>
      </c>
      <c r="D7702" t="s">
        <v>24</v>
      </c>
      <c r="E7702" t="s">
        <v>13</v>
      </c>
      <c r="F7702" t="s">
        <v>23853</v>
      </c>
      <c r="H7702" t="s">
        <v>41</v>
      </c>
      <c r="I7702" t="s">
        <v>139</v>
      </c>
    </row>
    <row r="7703" spans="1:11" x14ac:dyDescent="0.25">
      <c r="A7703">
        <v>3214336</v>
      </c>
      <c r="B7703" t="s">
        <v>23854</v>
      </c>
      <c r="C7703">
        <v>3209376</v>
      </c>
      <c r="D7703" t="s">
        <v>35</v>
      </c>
      <c r="E7703" t="s">
        <v>13</v>
      </c>
      <c r="F7703" t="s">
        <v>23855</v>
      </c>
      <c r="H7703" t="s">
        <v>23520</v>
      </c>
      <c r="I7703" t="s">
        <v>139</v>
      </c>
    </row>
    <row r="7704" spans="1:11" x14ac:dyDescent="0.25">
      <c r="A7704">
        <v>3214341</v>
      </c>
      <c r="B7704" t="s">
        <v>23856</v>
      </c>
      <c r="C7704">
        <v>3200454</v>
      </c>
      <c r="D7704" t="s">
        <v>12</v>
      </c>
      <c r="E7704" t="s">
        <v>30</v>
      </c>
      <c r="F7704" t="s">
        <v>23857</v>
      </c>
      <c r="G7704" t="s">
        <v>23858</v>
      </c>
      <c r="H7704" t="s">
        <v>404</v>
      </c>
      <c r="I7704" t="s">
        <v>747</v>
      </c>
    </row>
    <row r="7705" spans="1:11" x14ac:dyDescent="0.25">
      <c r="A7705">
        <v>3214347</v>
      </c>
      <c r="B7705" t="s">
        <v>23859</v>
      </c>
      <c r="C7705">
        <v>3209385</v>
      </c>
      <c r="D7705" t="s">
        <v>24</v>
      </c>
      <c r="E7705" t="s">
        <v>13</v>
      </c>
      <c r="F7705" t="s">
        <v>23860</v>
      </c>
      <c r="H7705" t="s">
        <v>23861</v>
      </c>
      <c r="I7705" t="s">
        <v>23862</v>
      </c>
      <c r="K7705" t="s">
        <v>23863</v>
      </c>
    </row>
    <row r="7706" spans="1:11" x14ac:dyDescent="0.25">
      <c r="A7706">
        <v>3214348</v>
      </c>
      <c r="B7706" t="s">
        <v>23864</v>
      </c>
      <c r="C7706">
        <v>3209386</v>
      </c>
      <c r="D7706" t="s">
        <v>24</v>
      </c>
      <c r="E7706" t="s">
        <v>13</v>
      </c>
      <c r="F7706" t="s">
        <v>23865</v>
      </c>
      <c r="G7706" t="s">
        <v>23866</v>
      </c>
      <c r="H7706" t="s">
        <v>23766</v>
      </c>
      <c r="I7706" t="s">
        <v>5479</v>
      </c>
    </row>
    <row r="7707" spans="1:11" x14ac:dyDescent="0.25">
      <c r="A7707">
        <v>3214349</v>
      </c>
      <c r="B7707" t="s">
        <v>23867</v>
      </c>
      <c r="C7707">
        <v>3209387</v>
      </c>
      <c r="D7707" t="s">
        <v>24</v>
      </c>
      <c r="E7707" t="s">
        <v>13</v>
      </c>
      <c r="F7707" t="s">
        <v>23868</v>
      </c>
      <c r="G7707" t="s">
        <v>23869</v>
      </c>
      <c r="H7707" t="s">
        <v>23841</v>
      </c>
      <c r="I7707" t="s">
        <v>747</v>
      </c>
      <c r="J7707" t="s">
        <v>23870</v>
      </c>
    </row>
    <row r="7708" spans="1:11" x14ac:dyDescent="0.25">
      <c r="A7708">
        <v>3214352</v>
      </c>
      <c r="B7708" t="s">
        <v>23871</v>
      </c>
      <c r="C7708">
        <v>3209390</v>
      </c>
      <c r="D7708" t="s">
        <v>24</v>
      </c>
      <c r="E7708" t="s">
        <v>13</v>
      </c>
      <c r="F7708" t="s">
        <v>23872</v>
      </c>
      <c r="H7708" t="s">
        <v>41</v>
      </c>
      <c r="I7708" t="s">
        <v>139</v>
      </c>
    </row>
    <row r="7709" spans="1:11" x14ac:dyDescent="0.25">
      <c r="A7709">
        <v>3214353</v>
      </c>
      <c r="B7709" t="s">
        <v>23873</v>
      </c>
      <c r="C7709">
        <v>3209391</v>
      </c>
      <c r="D7709" t="s">
        <v>218</v>
      </c>
      <c r="E7709" t="s">
        <v>13</v>
      </c>
      <c r="F7709" t="s">
        <v>23874</v>
      </c>
      <c r="H7709" t="s">
        <v>26</v>
      </c>
      <c r="I7709" t="s">
        <v>23875</v>
      </c>
    </row>
    <row r="7710" spans="1:11" x14ac:dyDescent="0.25">
      <c r="A7710">
        <v>3214354</v>
      </c>
      <c r="B7710" t="s">
        <v>23876</v>
      </c>
      <c r="C7710">
        <v>3209392</v>
      </c>
      <c r="D7710" t="s">
        <v>12</v>
      </c>
      <c r="E7710" t="s">
        <v>13</v>
      </c>
      <c r="F7710" t="s">
        <v>23877</v>
      </c>
      <c r="H7710" t="s">
        <v>23878</v>
      </c>
      <c r="I7710" t="s">
        <v>705</v>
      </c>
      <c r="J7710" t="s">
        <v>23879</v>
      </c>
      <c r="K7710" t="s">
        <v>23062</v>
      </c>
    </row>
    <row r="7711" spans="1:11" x14ac:dyDescent="0.25">
      <c r="A7711">
        <v>3214364</v>
      </c>
      <c r="B7711" t="s">
        <v>23880</v>
      </c>
      <c r="C7711">
        <v>3209404</v>
      </c>
      <c r="D7711" t="s">
        <v>12</v>
      </c>
      <c r="E7711" t="s">
        <v>13</v>
      </c>
      <c r="F7711" t="s">
        <v>23881</v>
      </c>
      <c r="G7711" t="s">
        <v>23882</v>
      </c>
      <c r="H7711" t="s">
        <v>23883</v>
      </c>
      <c r="I7711" t="s">
        <v>161</v>
      </c>
      <c r="K7711" t="s">
        <v>23884</v>
      </c>
    </row>
    <row r="7712" spans="1:11" x14ac:dyDescent="0.25">
      <c r="A7712">
        <v>3214366</v>
      </c>
      <c r="B7712" t="s">
        <v>23885</v>
      </c>
      <c r="C7712">
        <v>3209406</v>
      </c>
      <c r="D7712" t="s">
        <v>12</v>
      </c>
      <c r="E7712" t="s">
        <v>13</v>
      </c>
      <c r="F7712" t="s">
        <v>23886</v>
      </c>
      <c r="G7712" t="s">
        <v>23887</v>
      </c>
      <c r="H7712" t="s">
        <v>23388</v>
      </c>
      <c r="I7712" t="s">
        <v>747</v>
      </c>
    </row>
    <row r="7713" spans="1:11" x14ac:dyDescent="0.25">
      <c r="A7713">
        <v>3214370</v>
      </c>
      <c r="B7713" t="s">
        <v>23888</v>
      </c>
      <c r="C7713">
        <v>3209410</v>
      </c>
      <c r="D7713" t="s">
        <v>24</v>
      </c>
      <c r="E7713" t="s">
        <v>30</v>
      </c>
      <c r="F7713" t="s">
        <v>23889</v>
      </c>
      <c r="G7713" t="s">
        <v>23890</v>
      </c>
      <c r="H7713" t="s">
        <v>610</v>
      </c>
      <c r="I7713" t="s">
        <v>1987</v>
      </c>
    </row>
    <row r="7714" spans="1:11" x14ac:dyDescent="0.25">
      <c r="A7714">
        <v>3214371</v>
      </c>
      <c r="B7714" t="s">
        <v>23891</v>
      </c>
      <c r="C7714">
        <v>3209411</v>
      </c>
      <c r="D7714">
        <v>0</v>
      </c>
      <c r="E7714" t="s">
        <v>340</v>
      </c>
      <c r="F7714" t="s">
        <v>23892</v>
      </c>
      <c r="H7714" t="s">
        <v>41</v>
      </c>
      <c r="I7714" t="s">
        <v>139</v>
      </c>
    </row>
    <row r="7715" spans="1:11" x14ac:dyDescent="0.25">
      <c r="A7715">
        <v>3214379</v>
      </c>
      <c r="B7715" t="s">
        <v>23893</v>
      </c>
      <c r="C7715">
        <v>3209421</v>
      </c>
      <c r="D7715" t="s">
        <v>12</v>
      </c>
      <c r="E7715" t="s">
        <v>13</v>
      </c>
      <c r="F7715" t="s">
        <v>23894</v>
      </c>
      <c r="G7715" t="s">
        <v>23895</v>
      </c>
      <c r="H7715" t="s">
        <v>15</v>
      </c>
      <c r="I7715" t="s">
        <v>5442</v>
      </c>
    </row>
    <row r="7716" spans="1:11" x14ac:dyDescent="0.25">
      <c r="A7716">
        <v>3214384</v>
      </c>
      <c r="B7716" t="s">
        <v>23896</v>
      </c>
      <c r="C7716">
        <v>3209426</v>
      </c>
      <c r="D7716" t="s">
        <v>12</v>
      </c>
      <c r="E7716" t="s">
        <v>13</v>
      </c>
      <c r="F7716" t="s">
        <v>23897</v>
      </c>
      <c r="H7716" t="s">
        <v>23766</v>
      </c>
      <c r="I7716" t="s">
        <v>511</v>
      </c>
    </row>
    <row r="7717" spans="1:11" x14ac:dyDescent="0.25">
      <c r="A7717">
        <v>3214391</v>
      </c>
      <c r="B7717" t="s">
        <v>23898</v>
      </c>
      <c r="C7717">
        <v>3209435</v>
      </c>
      <c r="D7717" t="s">
        <v>24</v>
      </c>
      <c r="E7717" t="s">
        <v>13</v>
      </c>
      <c r="F7717" t="s">
        <v>23899</v>
      </c>
      <c r="G7717" t="s">
        <v>23900</v>
      </c>
      <c r="H7717" t="s">
        <v>23847</v>
      </c>
      <c r="I7717" t="s">
        <v>747</v>
      </c>
      <c r="K7717" t="s">
        <v>13539</v>
      </c>
    </row>
    <row r="7718" spans="1:11" x14ac:dyDescent="0.25">
      <c r="A7718">
        <v>3214393</v>
      </c>
      <c r="B7718" t="s">
        <v>23901</v>
      </c>
      <c r="C7718">
        <v>3209437</v>
      </c>
      <c r="D7718" t="s">
        <v>24</v>
      </c>
      <c r="E7718" t="s">
        <v>13</v>
      </c>
      <c r="F7718" t="s">
        <v>23902</v>
      </c>
      <c r="H7718" t="s">
        <v>15</v>
      </c>
      <c r="I7718" t="s">
        <v>139</v>
      </c>
    </row>
    <row r="7719" spans="1:11" x14ac:dyDescent="0.25">
      <c r="A7719">
        <v>3214396</v>
      </c>
      <c r="B7719" t="s">
        <v>23903</v>
      </c>
      <c r="C7719">
        <v>3209440</v>
      </c>
      <c r="D7719" t="s">
        <v>24</v>
      </c>
      <c r="E7719" t="s">
        <v>13</v>
      </c>
      <c r="F7719" t="s">
        <v>23904</v>
      </c>
      <c r="H7719" t="s">
        <v>15</v>
      </c>
      <c r="I7719" t="s">
        <v>139</v>
      </c>
    </row>
    <row r="7720" spans="1:11" x14ac:dyDescent="0.25">
      <c r="A7720">
        <v>3214397</v>
      </c>
      <c r="B7720" t="s">
        <v>23905</v>
      </c>
      <c r="C7720">
        <v>3209441</v>
      </c>
      <c r="D7720" t="s">
        <v>24</v>
      </c>
      <c r="E7720" t="s">
        <v>30</v>
      </c>
      <c r="F7720" t="s">
        <v>23906</v>
      </c>
      <c r="G7720" t="s">
        <v>23907</v>
      </c>
      <c r="H7720" t="s">
        <v>23908</v>
      </c>
      <c r="I7720" t="s">
        <v>747</v>
      </c>
    </row>
    <row r="7721" spans="1:11" x14ac:dyDescent="0.25">
      <c r="A7721">
        <v>3214406</v>
      </c>
      <c r="B7721" t="s">
        <v>23909</v>
      </c>
      <c r="C7721">
        <v>3209453</v>
      </c>
      <c r="D7721" t="s">
        <v>24</v>
      </c>
      <c r="E7721" t="s">
        <v>13</v>
      </c>
      <c r="F7721" t="s">
        <v>23910</v>
      </c>
      <c r="H7721" t="s">
        <v>23861</v>
      </c>
      <c r="I7721" t="s">
        <v>161</v>
      </c>
    </row>
    <row r="7722" spans="1:11" x14ac:dyDescent="0.25">
      <c r="A7722">
        <v>3214411</v>
      </c>
      <c r="B7722" t="s">
        <v>23911</v>
      </c>
      <c r="C7722">
        <v>3209400</v>
      </c>
      <c r="D7722" t="s">
        <v>12</v>
      </c>
      <c r="E7722" t="s">
        <v>13</v>
      </c>
      <c r="F7722" t="s">
        <v>23912</v>
      </c>
      <c r="H7722" t="s">
        <v>23847</v>
      </c>
      <c r="I7722" t="s">
        <v>139</v>
      </c>
    </row>
    <row r="7723" spans="1:11" x14ac:dyDescent="0.25">
      <c r="A7723">
        <v>3214420</v>
      </c>
      <c r="B7723" t="s">
        <v>23913</v>
      </c>
      <c r="C7723">
        <v>3209468</v>
      </c>
      <c r="D7723" t="s">
        <v>12</v>
      </c>
      <c r="E7723" t="s">
        <v>13</v>
      </c>
      <c r="F7723" t="s">
        <v>23914</v>
      </c>
      <c r="H7723" t="s">
        <v>23093</v>
      </c>
      <c r="I7723" t="s">
        <v>1524</v>
      </c>
    </row>
    <row r="7724" spans="1:11" x14ac:dyDescent="0.25">
      <c r="A7724">
        <v>3214423</v>
      </c>
      <c r="B7724" t="s">
        <v>23915</v>
      </c>
      <c r="C7724">
        <v>3209471</v>
      </c>
      <c r="D7724" t="s">
        <v>12</v>
      </c>
      <c r="E7724" t="s">
        <v>13</v>
      </c>
      <c r="F7724" t="s">
        <v>23916</v>
      </c>
      <c r="G7724" t="s">
        <v>23917</v>
      </c>
      <c r="H7724" t="s">
        <v>67</v>
      </c>
      <c r="I7724" t="s">
        <v>747</v>
      </c>
    </row>
    <row r="7725" spans="1:11" x14ac:dyDescent="0.25">
      <c r="A7725">
        <v>3214429</v>
      </c>
      <c r="B7725" t="s">
        <v>23918</v>
      </c>
      <c r="C7725">
        <v>3209477</v>
      </c>
      <c r="D7725" t="s">
        <v>35</v>
      </c>
      <c r="E7725" t="s">
        <v>13</v>
      </c>
      <c r="F7725" t="s">
        <v>23919</v>
      </c>
      <c r="G7725" t="s">
        <v>23920</v>
      </c>
      <c r="H7725" t="s">
        <v>23921</v>
      </c>
      <c r="I7725" t="s">
        <v>23922</v>
      </c>
      <c r="K7725" t="s">
        <v>23923</v>
      </c>
    </row>
    <row r="7726" spans="1:11" x14ac:dyDescent="0.25">
      <c r="A7726">
        <v>3214430</v>
      </c>
      <c r="B7726" t="s">
        <v>23924</v>
      </c>
      <c r="C7726">
        <v>3209478</v>
      </c>
      <c r="D7726" t="s">
        <v>12</v>
      </c>
      <c r="E7726" t="s">
        <v>30</v>
      </c>
      <c r="F7726" t="s">
        <v>23925</v>
      </c>
      <c r="G7726" t="s">
        <v>23926</v>
      </c>
      <c r="H7726" t="s">
        <v>20545</v>
      </c>
      <c r="I7726" t="s">
        <v>1204</v>
      </c>
    </row>
    <row r="7727" spans="1:11" x14ac:dyDescent="0.25">
      <c r="A7727">
        <v>3214430</v>
      </c>
      <c r="B7727" t="s">
        <v>23924</v>
      </c>
      <c r="C7727">
        <v>3209479</v>
      </c>
      <c r="D7727" t="s">
        <v>12</v>
      </c>
      <c r="E7727" t="s">
        <v>13</v>
      </c>
      <c r="F7727" t="s">
        <v>23927</v>
      </c>
      <c r="G7727" t="s">
        <v>23928</v>
      </c>
      <c r="H7727" t="s">
        <v>20545</v>
      </c>
      <c r="I7727" t="s">
        <v>1204</v>
      </c>
    </row>
    <row r="7728" spans="1:11" x14ac:dyDescent="0.25">
      <c r="A7728">
        <v>3214438</v>
      </c>
      <c r="B7728" t="s">
        <v>23929</v>
      </c>
      <c r="C7728">
        <v>3209487</v>
      </c>
      <c r="D7728" t="s">
        <v>24</v>
      </c>
      <c r="E7728" t="s">
        <v>13</v>
      </c>
      <c r="F7728" t="s">
        <v>23930</v>
      </c>
      <c r="G7728" t="s">
        <v>23931</v>
      </c>
      <c r="H7728" t="s">
        <v>23766</v>
      </c>
      <c r="I7728" t="s">
        <v>161</v>
      </c>
    </row>
    <row r="7729" spans="1:11" x14ac:dyDescent="0.25">
      <c r="A7729">
        <v>3214446</v>
      </c>
      <c r="B7729" t="s">
        <v>23932</v>
      </c>
      <c r="C7729">
        <v>3209495</v>
      </c>
      <c r="D7729" t="s">
        <v>12</v>
      </c>
      <c r="E7729" t="s">
        <v>13</v>
      </c>
      <c r="F7729" t="s">
        <v>5313</v>
      </c>
      <c r="H7729" t="s">
        <v>15</v>
      </c>
      <c r="I7729" t="s">
        <v>139</v>
      </c>
    </row>
    <row r="7730" spans="1:11" x14ac:dyDescent="0.25">
      <c r="A7730">
        <v>3214447</v>
      </c>
      <c r="B7730" t="s">
        <v>23933</v>
      </c>
      <c r="C7730">
        <v>3209496</v>
      </c>
      <c r="D7730" t="s">
        <v>145</v>
      </c>
      <c r="E7730" t="s">
        <v>13</v>
      </c>
      <c r="F7730" t="s">
        <v>23934</v>
      </c>
      <c r="H7730" t="s">
        <v>15</v>
      </c>
      <c r="I7730" t="s">
        <v>139</v>
      </c>
    </row>
    <row r="7731" spans="1:11" x14ac:dyDescent="0.25">
      <c r="A7731">
        <v>3214454</v>
      </c>
      <c r="B7731" t="s">
        <v>23935</v>
      </c>
      <c r="C7731">
        <v>3209504</v>
      </c>
      <c r="D7731" t="s">
        <v>12</v>
      </c>
      <c r="E7731" t="s">
        <v>13</v>
      </c>
      <c r="F7731" t="s">
        <v>23936</v>
      </c>
      <c r="G7731" t="s">
        <v>23937</v>
      </c>
      <c r="H7731" t="s">
        <v>2997</v>
      </c>
      <c r="I7731" t="s">
        <v>23938</v>
      </c>
      <c r="K7731" t="s">
        <v>23089</v>
      </c>
    </row>
    <row r="7732" spans="1:11" x14ac:dyDescent="0.25">
      <c r="A7732">
        <v>3214461</v>
      </c>
      <c r="B7732" t="s">
        <v>23939</v>
      </c>
      <c r="C7732">
        <v>3209510</v>
      </c>
      <c r="D7732" t="s">
        <v>24</v>
      </c>
      <c r="E7732" t="s">
        <v>13</v>
      </c>
      <c r="F7732" t="s">
        <v>23940</v>
      </c>
      <c r="H7732" t="s">
        <v>506</v>
      </c>
      <c r="I7732" t="s">
        <v>23941</v>
      </c>
      <c r="J7732" t="s">
        <v>23942</v>
      </c>
      <c r="K7732" t="s">
        <v>23943</v>
      </c>
    </row>
    <row r="7733" spans="1:11" x14ac:dyDescent="0.25">
      <c r="A7733">
        <v>3214462</v>
      </c>
      <c r="B7733" t="s">
        <v>23944</v>
      </c>
      <c r="C7733">
        <v>3093550</v>
      </c>
      <c r="D7733" t="s">
        <v>12</v>
      </c>
      <c r="E7733" t="s">
        <v>13</v>
      </c>
      <c r="F7733" t="s">
        <v>23945</v>
      </c>
      <c r="H7733" t="s">
        <v>15</v>
      </c>
      <c r="I7733" t="s">
        <v>139</v>
      </c>
    </row>
    <row r="7734" spans="1:11" x14ac:dyDescent="0.25">
      <c r="A7734">
        <v>3214464</v>
      </c>
      <c r="B7734" t="s">
        <v>23946</v>
      </c>
      <c r="C7734">
        <v>3209512</v>
      </c>
      <c r="D7734" t="s">
        <v>35</v>
      </c>
      <c r="E7734" t="s">
        <v>13</v>
      </c>
      <c r="F7734" t="s">
        <v>23947</v>
      </c>
      <c r="H7734" t="s">
        <v>71</v>
      </c>
      <c r="I7734" t="s">
        <v>23948</v>
      </c>
    </row>
    <row r="7735" spans="1:11" x14ac:dyDescent="0.25">
      <c r="A7735">
        <v>3214469</v>
      </c>
      <c r="B7735" t="s">
        <v>23949</v>
      </c>
      <c r="C7735">
        <v>3209517</v>
      </c>
      <c r="D7735" t="s">
        <v>12</v>
      </c>
      <c r="E7735" t="s">
        <v>13</v>
      </c>
      <c r="F7735" t="s">
        <v>23950</v>
      </c>
      <c r="G7735" t="s">
        <v>23951</v>
      </c>
      <c r="H7735" t="s">
        <v>26</v>
      </c>
      <c r="I7735" t="s">
        <v>747</v>
      </c>
    </row>
    <row r="7736" spans="1:11" x14ac:dyDescent="0.25">
      <c r="A7736">
        <v>3214479</v>
      </c>
      <c r="B7736" t="s">
        <v>23952</v>
      </c>
      <c r="C7736">
        <v>3209528</v>
      </c>
      <c r="D7736" t="s">
        <v>24</v>
      </c>
      <c r="E7736" t="s">
        <v>13</v>
      </c>
      <c r="F7736" t="s">
        <v>23953</v>
      </c>
      <c r="G7736" t="s">
        <v>23954</v>
      </c>
      <c r="H7736" t="s">
        <v>23766</v>
      </c>
      <c r="I7736" t="s">
        <v>1987</v>
      </c>
    </row>
    <row r="7737" spans="1:11" x14ac:dyDescent="0.25">
      <c r="A7737">
        <v>3214480</v>
      </c>
      <c r="B7737" t="s">
        <v>23955</v>
      </c>
      <c r="C7737">
        <v>3209529</v>
      </c>
      <c r="D7737" t="s">
        <v>35</v>
      </c>
      <c r="E7737" t="s">
        <v>13</v>
      </c>
      <c r="F7737" t="s">
        <v>23956</v>
      </c>
      <c r="G7737" t="s">
        <v>23957</v>
      </c>
      <c r="H7737" t="s">
        <v>23599</v>
      </c>
      <c r="I7737" t="s">
        <v>2354</v>
      </c>
    </row>
    <row r="7738" spans="1:11" x14ac:dyDescent="0.25">
      <c r="A7738">
        <v>3214481</v>
      </c>
      <c r="B7738" t="s">
        <v>23958</v>
      </c>
      <c r="C7738">
        <v>3209530</v>
      </c>
      <c r="D7738" t="s">
        <v>12</v>
      </c>
      <c r="E7738" t="s">
        <v>13</v>
      </c>
      <c r="F7738" t="s">
        <v>23959</v>
      </c>
      <c r="G7738" t="s">
        <v>23960</v>
      </c>
      <c r="H7738" t="s">
        <v>41</v>
      </c>
      <c r="I7738" t="s">
        <v>1174</v>
      </c>
    </row>
    <row r="7739" spans="1:11" x14ac:dyDescent="0.25">
      <c r="A7739">
        <v>3214483</v>
      </c>
      <c r="B7739" t="s">
        <v>23961</v>
      </c>
      <c r="C7739">
        <v>3209532</v>
      </c>
      <c r="D7739" t="s">
        <v>12</v>
      </c>
      <c r="E7739" t="s">
        <v>30</v>
      </c>
      <c r="F7739" t="s">
        <v>23962</v>
      </c>
      <c r="H7739" t="s">
        <v>71</v>
      </c>
      <c r="I7739" t="s">
        <v>23948</v>
      </c>
    </row>
    <row r="7740" spans="1:11" x14ac:dyDescent="0.25">
      <c r="A7740">
        <v>3214484</v>
      </c>
      <c r="B7740" t="s">
        <v>23963</v>
      </c>
      <c r="C7740">
        <v>3209533</v>
      </c>
      <c r="D7740" t="s">
        <v>12</v>
      </c>
      <c r="E7740" t="s">
        <v>13</v>
      </c>
      <c r="F7740" t="s">
        <v>23964</v>
      </c>
      <c r="G7740" t="s">
        <v>23965</v>
      </c>
      <c r="H7740" t="s">
        <v>41</v>
      </c>
      <c r="I7740" t="s">
        <v>2468</v>
      </c>
      <c r="J7740" t="s">
        <v>23966</v>
      </c>
    </row>
    <row r="7741" spans="1:11" x14ac:dyDescent="0.25">
      <c r="A7741">
        <v>3214490</v>
      </c>
      <c r="B7741" t="s">
        <v>23967</v>
      </c>
      <c r="C7741">
        <v>3209539</v>
      </c>
      <c r="D7741" t="s">
        <v>145</v>
      </c>
      <c r="E7741" t="s">
        <v>340</v>
      </c>
      <c r="F7741" t="s">
        <v>23968</v>
      </c>
      <c r="H7741" t="s">
        <v>71</v>
      </c>
      <c r="I7741" t="s">
        <v>23948</v>
      </c>
    </row>
    <row r="7742" spans="1:11" x14ac:dyDescent="0.25">
      <c r="A7742">
        <v>3214491</v>
      </c>
      <c r="B7742" t="s">
        <v>23969</v>
      </c>
      <c r="C7742">
        <v>3209540</v>
      </c>
      <c r="D7742" t="s">
        <v>24</v>
      </c>
      <c r="E7742" t="s">
        <v>13</v>
      </c>
      <c r="F7742" t="s">
        <v>23970</v>
      </c>
      <c r="G7742" t="s">
        <v>23971</v>
      </c>
      <c r="H7742" t="s">
        <v>23972</v>
      </c>
      <c r="I7742" t="s">
        <v>13439</v>
      </c>
    </row>
    <row r="7743" spans="1:11" x14ac:dyDescent="0.25">
      <c r="A7743">
        <v>3214495</v>
      </c>
      <c r="B7743" t="s">
        <v>23973</v>
      </c>
      <c r="C7743">
        <v>3209544</v>
      </c>
      <c r="D7743" t="s">
        <v>24</v>
      </c>
      <c r="E7743" t="s">
        <v>13</v>
      </c>
      <c r="F7743" t="s">
        <v>23974</v>
      </c>
      <c r="G7743" t="s">
        <v>23975</v>
      </c>
      <c r="H7743" t="s">
        <v>506</v>
      </c>
      <c r="I7743" t="s">
        <v>23976</v>
      </c>
      <c r="J7743" t="s">
        <v>23977</v>
      </c>
    </row>
    <row r="7744" spans="1:11" x14ac:dyDescent="0.25">
      <c r="A7744">
        <v>3214498</v>
      </c>
      <c r="B7744" t="s">
        <v>23978</v>
      </c>
      <c r="C7744">
        <v>3209547</v>
      </c>
      <c r="D7744" t="s">
        <v>24</v>
      </c>
      <c r="E7744" t="s">
        <v>13</v>
      </c>
      <c r="F7744" t="s">
        <v>23897</v>
      </c>
      <c r="H7744" t="s">
        <v>23766</v>
      </c>
      <c r="I7744" t="s">
        <v>139</v>
      </c>
    </row>
    <row r="7745" spans="1:11" x14ac:dyDescent="0.25">
      <c r="A7745">
        <v>3214504</v>
      </c>
      <c r="B7745" t="s">
        <v>23979</v>
      </c>
      <c r="C7745">
        <v>3209553</v>
      </c>
      <c r="D7745" t="s">
        <v>12</v>
      </c>
      <c r="E7745" t="s">
        <v>13</v>
      </c>
      <c r="F7745" t="s">
        <v>23980</v>
      </c>
      <c r="G7745" t="s">
        <v>23981</v>
      </c>
      <c r="H7745" t="s">
        <v>23402</v>
      </c>
      <c r="I7745" t="s">
        <v>7932</v>
      </c>
    </row>
    <row r="7746" spans="1:11" x14ac:dyDescent="0.25">
      <c r="A7746">
        <v>3214510</v>
      </c>
      <c r="B7746" t="s">
        <v>23982</v>
      </c>
      <c r="C7746">
        <v>3209561</v>
      </c>
      <c r="D7746" t="s">
        <v>24</v>
      </c>
      <c r="E7746" t="s">
        <v>30</v>
      </c>
      <c r="F7746" t="s">
        <v>23983</v>
      </c>
      <c r="G7746" t="s">
        <v>23984</v>
      </c>
      <c r="H7746" t="s">
        <v>23985</v>
      </c>
      <c r="I7746" t="s">
        <v>2729</v>
      </c>
    </row>
    <row r="7747" spans="1:11" x14ac:dyDescent="0.25">
      <c r="A7747">
        <v>3214512</v>
      </c>
      <c r="B7747" t="s">
        <v>23986</v>
      </c>
      <c r="C7747">
        <v>3209563</v>
      </c>
      <c r="D7747" t="s">
        <v>12</v>
      </c>
      <c r="E7747" t="s">
        <v>13</v>
      </c>
      <c r="F7747" t="s">
        <v>23987</v>
      </c>
      <c r="G7747" t="s">
        <v>23988</v>
      </c>
      <c r="H7747" t="s">
        <v>23560</v>
      </c>
      <c r="I7747" t="s">
        <v>1366</v>
      </c>
    </row>
    <row r="7748" spans="1:11" x14ac:dyDescent="0.25">
      <c r="A7748">
        <v>3214517</v>
      </c>
      <c r="B7748" t="s">
        <v>23989</v>
      </c>
      <c r="C7748">
        <v>3209569</v>
      </c>
      <c r="D7748" t="s">
        <v>12</v>
      </c>
      <c r="E7748" t="s">
        <v>13</v>
      </c>
      <c r="F7748" t="s">
        <v>23990</v>
      </c>
      <c r="G7748" t="s">
        <v>23991</v>
      </c>
      <c r="H7748" t="s">
        <v>630</v>
      </c>
      <c r="I7748" t="s">
        <v>1710</v>
      </c>
    </row>
    <row r="7749" spans="1:11" x14ac:dyDescent="0.25">
      <c r="A7749">
        <v>3214521</v>
      </c>
      <c r="B7749" t="s">
        <v>23992</v>
      </c>
      <c r="C7749">
        <v>3209573</v>
      </c>
      <c r="D7749" t="s">
        <v>24</v>
      </c>
      <c r="E7749" t="s">
        <v>13</v>
      </c>
      <c r="F7749" t="s">
        <v>23993</v>
      </c>
      <c r="G7749" t="s">
        <v>23994</v>
      </c>
      <c r="H7749" t="s">
        <v>23995</v>
      </c>
      <c r="I7749" t="s">
        <v>1987</v>
      </c>
      <c r="J7749" t="s">
        <v>23996</v>
      </c>
    </row>
    <row r="7750" spans="1:11" x14ac:dyDescent="0.25">
      <c r="A7750">
        <v>3214529</v>
      </c>
      <c r="B7750" t="s">
        <v>23997</v>
      </c>
      <c r="C7750">
        <v>3209582</v>
      </c>
      <c r="D7750">
        <v>0</v>
      </c>
      <c r="E7750" t="s">
        <v>340</v>
      </c>
      <c r="F7750" t="s">
        <v>14874</v>
      </c>
      <c r="H7750" t="s">
        <v>71</v>
      </c>
      <c r="I7750" t="s">
        <v>23948</v>
      </c>
    </row>
    <row r="7751" spans="1:11" x14ac:dyDescent="0.25">
      <c r="A7751">
        <v>3214531</v>
      </c>
      <c r="B7751" t="s">
        <v>23998</v>
      </c>
      <c r="C7751">
        <v>3209584</v>
      </c>
      <c r="D7751" t="s">
        <v>12</v>
      </c>
      <c r="E7751" t="s">
        <v>13</v>
      </c>
      <c r="F7751" t="s">
        <v>23999</v>
      </c>
      <c r="H7751" t="s">
        <v>15</v>
      </c>
      <c r="I7751" t="s">
        <v>1887</v>
      </c>
    </row>
    <row r="7752" spans="1:11" x14ac:dyDescent="0.25">
      <c r="A7752">
        <v>3214537</v>
      </c>
      <c r="B7752" t="s">
        <v>24000</v>
      </c>
      <c r="C7752">
        <v>3209589</v>
      </c>
      <c r="D7752" t="s">
        <v>12</v>
      </c>
      <c r="E7752" t="s">
        <v>13</v>
      </c>
      <c r="F7752" t="s">
        <v>24001</v>
      </c>
      <c r="H7752" t="s">
        <v>71</v>
      </c>
      <c r="I7752" t="s">
        <v>23948</v>
      </c>
    </row>
    <row r="7753" spans="1:11" x14ac:dyDescent="0.25">
      <c r="A7753">
        <v>3214548</v>
      </c>
      <c r="B7753" t="s">
        <v>24002</v>
      </c>
      <c r="C7753">
        <v>3209605</v>
      </c>
      <c r="D7753" t="s">
        <v>12</v>
      </c>
      <c r="E7753" t="s">
        <v>13</v>
      </c>
      <c r="F7753" t="s">
        <v>24003</v>
      </c>
      <c r="G7753" t="s">
        <v>24004</v>
      </c>
      <c r="H7753" t="s">
        <v>23802</v>
      </c>
      <c r="I7753" t="s">
        <v>1987</v>
      </c>
    </row>
    <row r="7754" spans="1:11" x14ac:dyDescent="0.25">
      <c r="A7754">
        <v>3214553</v>
      </c>
      <c r="B7754" t="s">
        <v>24005</v>
      </c>
      <c r="C7754">
        <v>3209610</v>
      </c>
      <c r="D7754" t="s">
        <v>12</v>
      </c>
      <c r="E7754" t="s">
        <v>30</v>
      </c>
      <c r="F7754" t="s">
        <v>24006</v>
      </c>
      <c r="H7754" t="s">
        <v>71</v>
      </c>
      <c r="I7754" t="s">
        <v>23948</v>
      </c>
    </row>
    <row r="7755" spans="1:11" x14ac:dyDescent="0.25">
      <c r="A7755">
        <v>3214553</v>
      </c>
      <c r="B7755" t="s">
        <v>24005</v>
      </c>
      <c r="C7755">
        <v>3209611</v>
      </c>
      <c r="D7755" t="s">
        <v>12</v>
      </c>
      <c r="E7755" t="s">
        <v>13</v>
      </c>
      <c r="F7755" t="s">
        <v>24006</v>
      </c>
      <c r="H7755" t="s">
        <v>71</v>
      </c>
      <c r="I7755" t="s">
        <v>23948</v>
      </c>
    </row>
    <row r="7756" spans="1:11" x14ac:dyDescent="0.25">
      <c r="A7756">
        <v>3214564</v>
      </c>
      <c r="B7756" t="s">
        <v>24007</v>
      </c>
      <c r="C7756">
        <v>3209623</v>
      </c>
      <c r="D7756" t="s">
        <v>24</v>
      </c>
      <c r="E7756" t="s">
        <v>13</v>
      </c>
      <c r="F7756" t="s">
        <v>24008</v>
      </c>
      <c r="G7756" t="s">
        <v>24009</v>
      </c>
      <c r="H7756" t="s">
        <v>24010</v>
      </c>
      <c r="I7756" t="s">
        <v>1987</v>
      </c>
      <c r="K7756" t="s">
        <v>24011</v>
      </c>
    </row>
    <row r="7757" spans="1:11" x14ac:dyDescent="0.25">
      <c r="A7757">
        <v>3214574</v>
      </c>
      <c r="B7757" t="s">
        <v>24012</v>
      </c>
      <c r="C7757">
        <v>3209633</v>
      </c>
      <c r="D7757" t="s">
        <v>12</v>
      </c>
      <c r="E7757" t="s">
        <v>13</v>
      </c>
      <c r="F7757" t="s">
        <v>24013</v>
      </c>
      <c r="H7757" t="s">
        <v>23599</v>
      </c>
      <c r="I7757" t="s">
        <v>2172</v>
      </c>
    </row>
    <row r="7758" spans="1:11" x14ac:dyDescent="0.25">
      <c r="A7758">
        <v>3214589</v>
      </c>
      <c r="B7758" t="s">
        <v>24014</v>
      </c>
      <c r="C7758">
        <v>3209649</v>
      </c>
      <c r="D7758" t="s">
        <v>12</v>
      </c>
      <c r="E7758" t="s">
        <v>13</v>
      </c>
      <c r="F7758" t="s">
        <v>24015</v>
      </c>
      <c r="H7758" t="s">
        <v>20947</v>
      </c>
      <c r="I7758" t="s">
        <v>173</v>
      </c>
    </row>
    <row r="7759" spans="1:11" x14ac:dyDescent="0.25">
      <c r="A7759">
        <v>3214591</v>
      </c>
      <c r="B7759" t="s">
        <v>24016</v>
      </c>
      <c r="C7759">
        <v>3209651</v>
      </c>
      <c r="D7759" t="s">
        <v>12</v>
      </c>
      <c r="E7759" t="s">
        <v>13</v>
      </c>
      <c r="F7759" t="s">
        <v>24017</v>
      </c>
      <c r="H7759" t="s">
        <v>22836</v>
      </c>
      <c r="I7759" t="s">
        <v>2128</v>
      </c>
      <c r="J7759" t="s">
        <v>24018</v>
      </c>
      <c r="K7759" t="s">
        <v>4653</v>
      </c>
    </row>
    <row r="7760" spans="1:11" x14ac:dyDescent="0.25">
      <c r="A7760">
        <v>3214594</v>
      </c>
      <c r="B7760" t="s">
        <v>24019</v>
      </c>
      <c r="C7760">
        <v>3209654</v>
      </c>
      <c r="D7760" t="s">
        <v>107</v>
      </c>
      <c r="E7760" t="s">
        <v>340</v>
      </c>
      <c r="F7760" t="s">
        <v>24020</v>
      </c>
      <c r="H7760" t="s">
        <v>24021</v>
      </c>
      <c r="I7760" t="s">
        <v>2172</v>
      </c>
    </row>
    <row r="7761" spans="1:11" x14ac:dyDescent="0.25">
      <c r="A7761">
        <v>3214598</v>
      </c>
      <c r="B7761" t="s">
        <v>24022</v>
      </c>
      <c r="C7761">
        <v>3209658</v>
      </c>
      <c r="D7761" t="s">
        <v>24</v>
      </c>
      <c r="E7761" t="s">
        <v>13</v>
      </c>
      <c r="F7761" t="s">
        <v>24023</v>
      </c>
      <c r="G7761" t="s">
        <v>24024</v>
      </c>
      <c r="H7761" t="s">
        <v>23379</v>
      </c>
      <c r="I7761" t="s">
        <v>2729</v>
      </c>
    </row>
    <row r="7762" spans="1:11" x14ac:dyDescent="0.25">
      <c r="A7762">
        <v>3214603</v>
      </c>
      <c r="B7762" t="s">
        <v>24025</v>
      </c>
      <c r="C7762">
        <v>3209662</v>
      </c>
      <c r="D7762" t="s">
        <v>107</v>
      </c>
      <c r="E7762" t="s">
        <v>13</v>
      </c>
      <c r="F7762" t="s">
        <v>24026</v>
      </c>
      <c r="G7762" t="s">
        <v>24027</v>
      </c>
      <c r="H7762" t="s">
        <v>24028</v>
      </c>
      <c r="I7762" t="s">
        <v>24029</v>
      </c>
    </row>
    <row r="7763" spans="1:11" x14ac:dyDescent="0.25">
      <c r="A7763">
        <v>3214607</v>
      </c>
      <c r="B7763" t="s">
        <v>24030</v>
      </c>
      <c r="C7763">
        <v>3209666</v>
      </c>
      <c r="D7763" t="s">
        <v>218</v>
      </c>
      <c r="E7763" t="s">
        <v>13</v>
      </c>
      <c r="F7763" t="s">
        <v>24031</v>
      </c>
      <c r="G7763" t="s">
        <v>24032</v>
      </c>
      <c r="H7763" t="s">
        <v>24033</v>
      </c>
      <c r="I7763" t="s">
        <v>24034</v>
      </c>
      <c r="K7763" t="s">
        <v>24035</v>
      </c>
    </row>
    <row r="7764" spans="1:11" x14ac:dyDescent="0.25">
      <c r="A7764">
        <v>3214616</v>
      </c>
      <c r="B7764" t="s">
        <v>24036</v>
      </c>
      <c r="C7764">
        <v>3209675</v>
      </c>
      <c r="D7764" t="s">
        <v>12</v>
      </c>
      <c r="E7764" t="s">
        <v>13</v>
      </c>
      <c r="F7764" t="s">
        <v>24037</v>
      </c>
      <c r="G7764" t="s">
        <v>24038</v>
      </c>
      <c r="H7764" t="s">
        <v>24039</v>
      </c>
      <c r="I7764" t="s">
        <v>4821</v>
      </c>
      <c r="K7764" t="s">
        <v>10172</v>
      </c>
    </row>
    <row r="7765" spans="1:11" x14ac:dyDescent="0.25">
      <c r="A7765">
        <v>3214620</v>
      </c>
      <c r="B7765" t="s">
        <v>24040</v>
      </c>
      <c r="C7765">
        <v>3209679</v>
      </c>
      <c r="D7765" t="s">
        <v>24</v>
      </c>
      <c r="E7765" t="s">
        <v>13</v>
      </c>
      <c r="F7765" t="s">
        <v>24041</v>
      </c>
      <c r="G7765" t="s">
        <v>24042</v>
      </c>
      <c r="H7765" t="s">
        <v>24043</v>
      </c>
      <c r="I7765" t="s">
        <v>24044</v>
      </c>
    </row>
    <row r="7766" spans="1:11" x14ac:dyDescent="0.25">
      <c r="A7766">
        <v>3214628</v>
      </c>
      <c r="B7766" t="s">
        <v>24045</v>
      </c>
      <c r="C7766">
        <v>3209688</v>
      </c>
      <c r="D7766" t="s">
        <v>24</v>
      </c>
      <c r="E7766" t="s">
        <v>30</v>
      </c>
      <c r="F7766" t="s">
        <v>24046</v>
      </c>
      <c r="G7766" t="s">
        <v>24047</v>
      </c>
      <c r="H7766" t="s">
        <v>23379</v>
      </c>
      <c r="I7766" t="s">
        <v>5095</v>
      </c>
    </row>
    <row r="7767" spans="1:11" x14ac:dyDescent="0.25">
      <c r="A7767">
        <v>3214628</v>
      </c>
      <c r="B7767" t="s">
        <v>24045</v>
      </c>
      <c r="C7767">
        <v>3209689</v>
      </c>
      <c r="D7767" t="s">
        <v>12</v>
      </c>
      <c r="E7767" t="s">
        <v>30</v>
      </c>
      <c r="F7767" t="s">
        <v>24048</v>
      </c>
      <c r="G7767" t="s">
        <v>24049</v>
      </c>
      <c r="H7767" t="s">
        <v>23379</v>
      </c>
      <c r="I7767" t="s">
        <v>5095</v>
      </c>
    </row>
    <row r="7768" spans="1:11" x14ac:dyDescent="0.25">
      <c r="A7768">
        <v>3214630</v>
      </c>
      <c r="B7768" t="s">
        <v>24050</v>
      </c>
      <c r="C7768">
        <v>3209692</v>
      </c>
      <c r="D7768" t="s">
        <v>12</v>
      </c>
      <c r="E7768" t="s">
        <v>30</v>
      </c>
      <c r="F7768" t="s">
        <v>24051</v>
      </c>
      <c r="H7768" t="s">
        <v>24043</v>
      </c>
      <c r="I7768" t="s">
        <v>161</v>
      </c>
      <c r="J7768" t="s">
        <v>24052</v>
      </c>
    </row>
    <row r="7769" spans="1:11" x14ac:dyDescent="0.25">
      <c r="A7769">
        <v>3214635</v>
      </c>
      <c r="B7769" t="s">
        <v>24053</v>
      </c>
      <c r="C7769">
        <v>3209698</v>
      </c>
      <c r="D7769" t="s">
        <v>24</v>
      </c>
      <c r="E7769" t="s">
        <v>13</v>
      </c>
      <c r="F7769" t="s">
        <v>24054</v>
      </c>
      <c r="G7769" t="s">
        <v>24055</v>
      </c>
      <c r="H7769" t="s">
        <v>23599</v>
      </c>
      <c r="I7769" t="s">
        <v>1987</v>
      </c>
    </row>
    <row r="7770" spans="1:11" x14ac:dyDescent="0.25">
      <c r="A7770">
        <v>3214644</v>
      </c>
      <c r="B7770" t="s">
        <v>24056</v>
      </c>
      <c r="C7770">
        <v>3209706</v>
      </c>
      <c r="D7770" t="s">
        <v>12</v>
      </c>
      <c r="E7770" t="s">
        <v>13</v>
      </c>
      <c r="F7770" t="s">
        <v>24057</v>
      </c>
      <c r="G7770" t="s">
        <v>24058</v>
      </c>
      <c r="H7770" t="s">
        <v>24059</v>
      </c>
      <c r="I7770" t="s">
        <v>24060</v>
      </c>
    </row>
    <row r="7771" spans="1:11" x14ac:dyDescent="0.25">
      <c r="A7771">
        <v>3214645</v>
      </c>
      <c r="B7771" t="s">
        <v>24061</v>
      </c>
      <c r="C7771">
        <v>3209707</v>
      </c>
      <c r="D7771" t="s">
        <v>107</v>
      </c>
      <c r="E7771" t="s">
        <v>13</v>
      </c>
      <c r="F7771" t="s">
        <v>24062</v>
      </c>
      <c r="H7771" t="s">
        <v>41</v>
      </c>
      <c r="I7771" t="s">
        <v>1912</v>
      </c>
    </row>
    <row r="7772" spans="1:11" x14ac:dyDescent="0.25">
      <c r="A7772">
        <v>3214645</v>
      </c>
      <c r="B7772" t="s">
        <v>24061</v>
      </c>
      <c r="C7772">
        <v>3209709</v>
      </c>
      <c r="D7772" t="s">
        <v>107</v>
      </c>
      <c r="E7772" t="s">
        <v>13</v>
      </c>
      <c r="F7772" t="s">
        <v>24062</v>
      </c>
      <c r="H7772" t="s">
        <v>41</v>
      </c>
      <c r="I7772" t="s">
        <v>1912</v>
      </c>
    </row>
    <row r="7773" spans="1:11" x14ac:dyDescent="0.25">
      <c r="A7773">
        <v>3214647</v>
      </c>
      <c r="B7773" t="s">
        <v>24063</v>
      </c>
      <c r="C7773">
        <v>3209711</v>
      </c>
      <c r="D7773" t="s">
        <v>107</v>
      </c>
      <c r="E7773" t="s">
        <v>30</v>
      </c>
      <c r="F7773" t="s">
        <v>24064</v>
      </c>
      <c r="G7773" t="s">
        <v>24065</v>
      </c>
      <c r="H7773" t="s">
        <v>26</v>
      </c>
      <c r="I7773" t="s">
        <v>24066</v>
      </c>
      <c r="J7773" t="s">
        <v>24067</v>
      </c>
    </row>
    <row r="7774" spans="1:11" x14ac:dyDescent="0.25">
      <c r="A7774">
        <v>3214648</v>
      </c>
      <c r="B7774" t="s">
        <v>24068</v>
      </c>
      <c r="C7774">
        <v>3209712</v>
      </c>
      <c r="D7774" t="s">
        <v>12</v>
      </c>
      <c r="E7774" t="s">
        <v>13</v>
      </c>
      <c r="F7774" t="s">
        <v>24069</v>
      </c>
      <c r="G7774" t="s">
        <v>24070</v>
      </c>
      <c r="H7774" t="s">
        <v>23762</v>
      </c>
      <c r="I7774" t="s">
        <v>24071</v>
      </c>
      <c r="K7774" t="s">
        <v>24072</v>
      </c>
    </row>
    <row r="7775" spans="1:11" x14ac:dyDescent="0.25">
      <c r="A7775">
        <v>3214650</v>
      </c>
      <c r="B7775" t="s">
        <v>24073</v>
      </c>
      <c r="C7775">
        <v>3209714</v>
      </c>
      <c r="D7775" t="s">
        <v>12</v>
      </c>
      <c r="E7775" t="s">
        <v>13</v>
      </c>
      <c r="F7775" t="s">
        <v>24074</v>
      </c>
      <c r="H7775" t="s">
        <v>24075</v>
      </c>
      <c r="I7775" t="s">
        <v>2172</v>
      </c>
    </row>
    <row r="7776" spans="1:11" x14ac:dyDescent="0.25">
      <c r="A7776">
        <v>3214659</v>
      </c>
      <c r="B7776" t="s">
        <v>24076</v>
      </c>
      <c r="C7776">
        <v>3209723</v>
      </c>
      <c r="D7776" t="s">
        <v>35</v>
      </c>
      <c r="E7776" t="s">
        <v>13</v>
      </c>
      <c r="F7776" t="s">
        <v>24077</v>
      </c>
      <c r="H7776" t="s">
        <v>23762</v>
      </c>
      <c r="I7776" t="s">
        <v>1987</v>
      </c>
      <c r="J7776" t="s">
        <v>24078</v>
      </c>
    </row>
    <row r="7777" spans="1:11" x14ac:dyDescent="0.25">
      <c r="A7777">
        <v>3214663</v>
      </c>
      <c r="B7777" t="s">
        <v>24079</v>
      </c>
      <c r="C7777">
        <v>3209727</v>
      </c>
      <c r="D7777" t="s">
        <v>12</v>
      </c>
      <c r="E7777" t="s">
        <v>13</v>
      </c>
      <c r="F7777" t="s">
        <v>24006</v>
      </c>
      <c r="H7777" t="s">
        <v>71</v>
      </c>
      <c r="I7777" t="s">
        <v>24080</v>
      </c>
    </row>
    <row r="7778" spans="1:11" x14ac:dyDescent="0.25">
      <c r="A7778">
        <v>3214664</v>
      </c>
      <c r="B7778" t="s">
        <v>24081</v>
      </c>
      <c r="C7778">
        <v>3209728</v>
      </c>
      <c r="D7778" t="s">
        <v>24</v>
      </c>
      <c r="E7778" t="s">
        <v>13</v>
      </c>
      <c r="F7778" t="s">
        <v>24082</v>
      </c>
      <c r="G7778" t="s">
        <v>24083</v>
      </c>
      <c r="H7778" t="s">
        <v>24084</v>
      </c>
      <c r="I7778" t="s">
        <v>258</v>
      </c>
      <c r="K7778" t="s">
        <v>4214</v>
      </c>
    </row>
    <row r="7779" spans="1:11" x14ac:dyDescent="0.25">
      <c r="A7779">
        <v>3214664</v>
      </c>
      <c r="B7779" t="s">
        <v>24081</v>
      </c>
      <c r="C7779">
        <v>3209730</v>
      </c>
      <c r="D7779" t="s">
        <v>24</v>
      </c>
      <c r="E7779" t="s">
        <v>13</v>
      </c>
      <c r="F7779" t="s">
        <v>24085</v>
      </c>
      <c r="G7779" t="s">
        <v>24086</v>
      </c>
      <c r="H7779" t="s">
        <v>23539</v>
      </c>
      <c r="I7779" t="s">
        <v>258</v>
      </c>
    </row>
    <row r="7780" spans="1:11" x14ac:dyDescent="0.25">
      <c r="A7780">
        <v>3214672</v>
      </c>
      <c r="B7780" t="s">
        <v>24087</v>
      </c>
      <c r="C7780">
        <v>3209738</v>
      </c>
      <c r="D7780" t="s">
        <v>12</v>
      </c>
      <c r="E7780" t="s">
        <v>340</v>
      </c>
      <c r="F7780" t="s">
        <v>24088</v>
      </c>
      <c r="H7780" t="s">
        <v>71</v>
      </c>
      <c r="I7780" t="s">
        <v>24080</v>
      </c>
    </row>
    <row r="7781" spans="1:11" x14ac:dyDescent="0.25">
      <c r="A7781">
        <v>3214673</v>
      </c>
      <c r="B7781" t="s">
        <v>24089</v>
      </c>
      <c r="C7781">
        <v>3209739</v>
      </c>
      <c r="D7781" t="s">
        <v>24</v>
      </c>
      <c r="E7781" t="s">
        <v>13</v>
      </c>
      <c r="F7781" t="s">
        <v>24090</v>
      </c>
      <c r="H7781" t="s">
        <v>15</v>
      </c>
      <c r="I7781" t="s">
        <v>2172</v>
      </c>
    </row>
    <row r="7782" spans="1:11" x14ac:dyDescent="0.25">
      <c r="A7782">
        <v>3214677</v>
      </c>
      <c r="B7782" t="s">
        <v>24091</v>
      </c>
      <c r="C7782">
        <v>3209743</v>
      </c>
      <c r="D7782" t="s">
        <v>24</v>
      </c>
      <c r="E7782" t="s">
        <v>13</v>
      </c>
      <c r="F7782" t="s">
        <v>24092</v>
      </c>
      <c r="G7782" t="s">
        <v>24093</v>
      </c>
      <c r="H7782" t="s">
        <v>24094</v>
      </c>
      <c r="I7782" t="s">
        <v>1987</v>
      </c>
    </row>
    <row r="7783" spans="1:11" x14ac:dyDescent="0.25">
      <c r="A7783">
        <v>3214682</v>
      </c>
      <c r="B7783" t="s">
        <v>24095</v>
      </c>
      <c r="C7783">
        <v>3209748</v>
      </c>
      <c r="D7783" t="s">
        <v>24</v>
      </c>
      <c r="E7783" t="s">
        <v>13</v>
      </c>
      <c r="F7783" t="s">
        <v>24096</v>
      </c>
      <c r="H7783" t="s">
        <v>24097</v>
      </c>
      <c r="I7783" t="s">
        <v>1887</v>
      </c>
    </row>
    <row r="7784" spans="1:11" x14ac:dyDescent="0.25">
      <c r="A7784">
        <v>3214685</v>
      </c>
      <c r="B7784" t="s">
        <v>24098</v>
      </c>
      <c r="C7784">
        <v>3209751</v>
      </c>
      <c r="D7784" t="s">
        <v>24</v>
      </c>
      <c r="E7784" t="s">
        <v>30</v>
      </c>
      <c r="F7784" t="s">
        <v>24099</v>
      </c>
      <c r="H7784" t="s">
        <v>71</v>
      </c>
      <c r="I7784" t="s">
        <v>24080</v>
      </c>
    </row>
    <row r="7785" spans="1:11" x14ac:dyDescent="0.25">
      <c r="A7785">
        <v>3214689</v>
      </c>
      <c r="B7785" t="s">
        <v>24100</v>
      </c>
      <c r="C7785">
        <v>3209755</v>
      </c>
      <c r="D7785" t="s">
        <v>24</v>
      </c>
      <c r="E7785" t="s">
        <v>13</v>
      </c>
      <c r="F7785" t="s">
        <v>24101</v>
      </c>
      <c r="H7785" t="s">
        <v>71</v>
      </c>
      <c r="I7785" t="s">
        <v>24080</v>
      </c>
    </row>
    <row r="7786" spans="1:11" x14ac:dyDescent="0.25">
      <c r="A7786">
        <v>3214692</v>
      </c>
      <c r="B7786" t="s">
        <v>24102</v>
      </c>
      <c r="C7786">
        <v>3209759</v>
      </c>
      <c r="D7786" t="s">
        <v>24</v>
      </c>
      <c r="E7786" t="s">
        <v>13</v>
      </c>
      <c r="F7786" t="s">
        <v>24103</v>
      </c>
      <c r="G7786" t="s">
        <v>24104</v>
      </c>
      <c r="H7786" t="s">
        <v>24105</v>
      </c>
      <c r="I7786" t="s">
        <v>3037</v>
      </c>
    </row>
    <row r="7787" spans="1:11" x14ac:dyDescent="0.25">
      <c r="A7787">
        <v>3214693</v>
      </c>
      <c r="B7787" t="s">
        <v>24106</v>
      </c>
      <c r="C7787">
        <v>3209760</v>
      </c>
      <c r="D7787" t="s">
        <v>12</v>
      </c>
      <c r="E7787" t="s">
        <v>13</v>
      </c>
      <c r="F7787" t="s">
        <v>24107</v>
      </c>
      <c r="H7787" t="s">
        <v>24097</v>
      </c>
      <c r="I7787" t="s">
        <v>2172</v>
      </c>
    </row>
    <row r="7788" spans="1:11" x14ac:dyDescent="0.25">
      <c r="A7788">
        <v>3214697</v>
      </c>
      <c r="B7788" t="s">
        <v>24108</v>
      </c>
      <c r="C7788">
        <v>3209765</v>
      </c>
      <c r="D7788" t="s">
        <v>24</v>
      </c>
      <c r="E7788" t="s">
        <v>13</v>
      </c>
      <c r="F7788" t="s">
        <v>24109</v>
      </c>
      <c r="H7788" t="s">
        <v>71</v>
      </c>
      <c r="I7788" t="s">
        <v>24080</v>
      </c>
    </row>
    <row r="7789" spans="1:11" x14ac:dyDescent="0.25">
      <c r="A7789">
        <v>3214701</v>
      </c>
      <c r="B7789" t="s">
        <v>24110</v>
      </c>
      <c r="C7789">
        <v>3209769</v>
      </c>
      <c r="D7789" t="s">
        <v>145</v>
      </c>
      <c r="E7789" t="s">
        <v>13</v>
      </c>
      <c r="F7789" t="s">
        <v>24111</v>
      </c>
      <c r="H7789" t="s">
        <v>41</v>
      </c>
      <c r="I7789" t="s">
        <v>725</v>
      </c>
    </row>
    <row r="7790" spans="1:11" x14ac:dyDescent="0.25">
      <c r="A7790">
        <v>3214703</v>
      </c>
      <c r="B7790" t="s">
        <v>24112</v>
      </c>
      <c r="C7790">
        <v>3209771</v>
      </c>
      <c r="D7790" t="s">
        <v>24</v>
      </c>
      <c r="E7790" t="s">
        <v>13</v>
      </c>
      <c r="F7790" t="s">
        <v>24113</v>
      </c>
      <c r="G7790" t="s">
        <v>24114</v>
      </c>
      <c r="H7790" t="s">
        <v>62</v>
      </c>
      <c r="I7790" t="s">
        <v>4821</v>
      </c>
    </row>
    <row r="7791" spans="1:11" x14ac:dyDescent="0.25">
      <c r="A7791">
        <v>3214705</v>
      </c>
      <c r="B7791" t="s">
        <v>24115</v>
      </c>
      <c r="C7791">
        <v>3209773</v>
      </c>
      <c r="D7791" t="s">
        <v>218</v>
      </c>
      <c r="E7791" t="s">
        <v>13</v>
      </c>
      <c r="F7791" t="s">
        <v>24116</v>
      </c>
      <c r="G7791" t="s">
        <v>24117</v>
      </c>
      <c r="H7791" t="s">
        <v>41</v>
      </c>
      <c r="I7791" t="s">
        <v>13439</v>
      </c>
    </row>
    <row r="7792" spans="1:11" x14ac:dyDescent="0.25">
      <c r="A7792">
        <v>3214705</v>
      </c>
      <c r="B7792" t="s">
        <v>24115</v>
      </c>
      <c r="C7792">
        <v>3209774</v>
      </c>
      <c r="D7792" t="s">
        <v>145</v>
      </c>
      <c r="E7792" t="s">
        <v>13</v>
      </c>
      <c r="F7792" t="s">
        <v>24118</v>
      </c>
      <c r="G7792" t="s">
        <v>24119</v>
      </c>
      <c r="H7792" t="s">
        <v>41</v>
      </c>
      <c r="I7792" t="s">
        <v>13439</v>
      </c>
    </row>
    <row r="7793" spans="1:11" x14ac:dyDescent="0.25">
      <c r="A7793">
        <v>3214705</v>
      </c>
      <c r="B7793" t="s">
        <v>24115</v>
      </c>
      <c r="C7793">
        <v>3209775</v>
      </c>
      <c r="D7793" t="s">
        <v>218</v>
      </c>
      <c r="E7793" t="s">
        <v>13</v>
      </c>
      <c r="F7793" t="s">
        <v>24120</v>
      </c>
      <c r="G7793" t="s">
        <v>24121</v>
      </c>
      <c r="H7793" t="s">
        <v>41</v>
      </c>
      <c r="I7793" t="s">
        <v>13439</v>
      </c>
    </row>
    <row r="7794" spans="1:11" x14ac:dyDescent="0.25">
      <c r="A7794">
        <v>3214706</v>
      </c>
      <c r="B7794" t="s">
        <v>24122</v>
      </c>
      <c r="C7794">
        <v>3209776</v>
      </c>
      <c r="D7794" t="s">
        <v>12</v>
      </c>
      <c r="E7794" t="s">
        <v>13</v>
      </c>
      <c r="F7794" t="s">
        <v>24123</v>
      </c>
      <c r="H7794" t="s">
        <v>71</v>
      </c>
      <c r="I7794" t="s">
        <v>24080</v>
      </c>
    </row>
    <row r="7795" spans="1:11" x14ac:dyDescent="0.25">
      <c r="A7795">
        <v>3214710</v>
      </c>
      <c r="B7795" t="s">
        <v>24124</v>
      </c>
      <c r="C7795">
        <v>3209780</v>
      </c>
      <c r="D7795" t="s">
        <v>24</v>
      </c>
      <c r="E7795" t="s">
        <v>30</v>
      </c>
      <c r="F7795" t="s">
        <v>24125</v>
      </c>
      <c r="G7795" t="s">
        <v>24126</v>
      </c>
      <c r="H7795" t="s">
        <v>1523</v>
      </c>
      <c r="I7795" t="s">
        <v>24127</v>
      </c>
    </row>
    <row r="7796" spans="1:11" x14ac:dyDescent="0.25">
      <c r="A7796">
        <v>3214710</v>
      </c>
      <c r="B7796" t="s">
        <v>24124</v>
      </c>
      <c r="C7796">
        <v>3280874</v>
      </c>
      <c r="D7796" t="s">
        <v>24</v>
      </c>
      <c r="E7796" t="s">
        <v>13</v>
      </c>
      <c r="F7796" t="s">
        <v>24128</v>
      </c>
      <c r="G7796" t="s">
        <v>24129</v>
      </c>
      <c r="H7796" t="s">
        <v>2997</v>
      </c>
      <c r="I7796" t="s">
        <v>24127</v>
      </c>
    </row>
    <row r="7797" spans="1:11" x14ac:dyDescent="0.25">
      <c r="A7797">
        <v>3214716</v>
      </c>
      <c r="B7797" t="s">
        <v>24130</v>
      </c>
      <c r="C7797">
        <v>3209785</v>
      </c>
      <c r="D7797" t="s">
        <v>107</v>
      </c>
      <c r="E7797" t="s">
        <v>13</v>
      </c>
      <c r="F7797" t="s">
        <v>24131</v>
      </c>
      <c r="G7797" t="s">
        <v>24132</v>
      </c>
      <c r="H7797" t="s">
        <v>41</v>
      </c>
      <c r="I7797" t="s">
        <v>161</v>
      </c>
      <c r="K7797" t="s">
        <v>24133</v>
      </c>
    </row>
    <row r="7798" spans="1:11" x14ac:dyDescent="0.25">
      <c r="A7798">
        <v>3214717</v>
      </c>
      <c r="B7798" t="s">
        <v>24134</v>
      </c>
      <c r="C7798">
        <v>3209786</v>
      </c>
      <c r="D7798" t="s">
        <v>24</v>
      </c>
      <c r="E7798" t="s">
        <v>13</v>
      </c>
      <c r="F7798" t="s">
        <v>24135</v>
      </c>
      <c r="H7798" t="s">
        <v>71</v>
      </c>
      <c r="I7798" t="s">
        <v>24080</v>
      </c>
    </row>
    <row r="7799" spans="1:11" x14ac:dyDescent="0.25">
      <c r="A7799">
        <v>3214723</v>
      </c>
      <c r="B7799" t="s">
        <v>24136</v>
      </c>
      <c r="C7799">
        <v>3209793</v>
      </c>
      <c r="D7799" t="s">
        <v>24</v>
      </c>
      <c r="E7799" t="s">
        <v>13</v>
      </c>
      <c r="F7799" t="s">
        <v>24137</v>
      </c>
      <c r="H7799" t="s">
        <v>24138</v>
      </c>
      <c r="I7799" t="s">
        <v>2729</v>
      </c>
    </row>
    <row r="7800" spans="1:11" x14ac:dyDescent="0.25">
      <c r="A7800">
        <v>3214728</v>
      </c>
      <c r="B7800" t="s">
        <v>24139</v>
      </c>
      <c r="C7800">
        <v>3160495</v>
      </c>
      <c r="D7800" t="s">
        <v>107</v>
      </c>
      <c r="E7800" t="s">
        <v>13</v>
      </c>
      <c r="F7800" t="s">
        <v>24140</v>
      </c>
      <c r="H7800" t="s">
        <v>1614</v>
      </c>
      <c r="I7800" t="s">
        <v>4821</v>
      </c>
      <c r="J7800" t="s">
        <v>12749</v>
      </c>
      <c r="K7800" t="s">
        <v>369</v>
      </c>
    </row>
    <row r="7801" spans="1:11" x14ac:dyDescent="0.25">
      <c r="A7801">
        <v>3214736</v>
      </c>
      <c r="B7801" t="s">
        <v>24141</v>
      </c>
      <c r="C7801">
        <v>3209808</v>
      </c>
      <c r="D7801" t="s">
        <v>24</v>
      </c>
      <c r="E7801" t="s">
        <v>13</v>
      </c>
      <c r="F7801" t="s">
        <v>24142</v>
      </c>
      <c r="G7801" t="s">
        <v>24143</v>
      </c>
      <c r="H7801" t="s">
        <v>24144</v>
      </c>
      <c r="I7801" t="s">
        <v>24145</v>
      </c>
      <c r="J7801" t="s">
        <v>24146</v>
      </c>
    </row>
    <row r="7802" spans="1:11" x14ac:dyDescent="0.25">
      <c r="A7802">
        <v>3214738</v>
      </c>
      <c r="B7802" t="s">
        <v>24147</v>
      </c>
      <c r="C7802">
        <v>3209810</v>
      </c>
      <c r="D7802" t="s">
        <v>24</v>
      </c>
      <c r="E7802" t="s">
        <v>13</v>
      </c>
      <c r="F7802" t="s">
        <v>24148</v>
      </c>
      <c r="H7802" t="s">
        <v>71</v>
      </c>
      <c r="I7802" t="s">
        <v>24080</v>
      </c>
    </row>
    <row r="7803" spans="1:11" x14ac:dyDescent="0.25">
      <c r="A7803">
        <v>3214748</v>
      </c>
      <c r="B7803" t="s">
        <v>24149</v>
      </c>
      <c r="C7803">
        <v>3209820</v>
      </c>
      <c r="D7803" t="s">
        <v>12</v>
      </c>
      <c r="E7803" t="s">
        <v>13</v>
      </c>
      <c r="F7803" t="s">
        <v>24150</v>
      </c>
      <c r="G7803" t="s">
        <v>24151</v>
      </c>
      <c r="H7803" t="s">
        <v>23379</v>
      </c>
      <c r="I7803" t="s">
        <v>2729</v>
      </c>
    </row>
    <row r="7804" spans="1:11" x14ac:dyDescent="0.25">
      <c r="A7804">
        <v>3214757</v>
      </c>
      <c r="B7804" t="s">
        <v>24152</v>
      </c>
      <c r="C7804">
        <v>3209831</v>
      </c>
      <c r="D7804" t="s">
        <v>12</v>
      </c>
      <c r="E7804" t="s">
        <v>13</v>
      </c>
      <c r="F7804" t="s">
        <v>24153</v>
      </c>
      <c r="H7804" t="s">
        <v>506</v>
      </c>
      <c r="I7804" t="s">
        <v>24154</v>
      </c>
    </row>
    <row r="7805" spans="1:11" x14ac:dyDescent="0.25">
      <c r="A7805">
        <v>3214778</v>
      </c>
      <c r="B7805" t="s">
        <v>24155</v>
      </c>
      <c r="C7805">
        <v>3209855</v>
      </c>
      <c r="D7805">
        <v>0</v>
      </c>
      <c r="E7805" t="s">
        <v>13</v>
      </c>
      <c r="F7805" t="s">
        <v>24156</v>
      </c>
      <c r="H7805" t="s">
        <v>71</v>
      </c>
      <c r="I7805" t="s">
        <v>24157</v>
      </c>
    </row>
    <row r="7806" spans="1:11" x14ac:dyDescent="0.25">
      <c r="A7806">
        <v>3214779</v>
      </c>
      <c r="B7806" t="s">
        <v>24158</v>
      </c>
      <c r="C7806">
        <v>3209856</v>
      </c>
      <c r="D7806" t="s">
        <v>107</v>
      </c>
      <c r="E7806" t="s">
        <v>13</v>
      </c>
      <c r="F7806" t="s">
        <v>24159</v>
      </c>
      <c r="G7806" t="s">
        <v>24160</v>
      </c>
      <c r="H7806" t="s">
        <v>41</v>
      </c>
      <c r="I7806" t="s">
        <v>24161</v>
      </c>
    </row>
    <row r="7807" spans="1:11" x14ac:dyDescent="0.25">
      <c r="A7807">
        <v>3214789</v>
      </c>
      <c r="B7807" t="s">
        <v>24162</v>
      </c>
      <c r="C7807">
        <v>3209871</v>
      </c>
      <c r="D7807" t="s">
        <v>145</v>
      </c>
      <c r="E7807" t="s">
        <v>13</v>
      </c>
      <c r="F7807" t="s">
        <v>24163</v>
      </c>
      <c r="H7807" t="s">
        <v>71</v>
      </c>
      <c r="I7807" t="s">
        <v>24080</v>
      </c>
    </row>
    <row r="7808" spans="1:11" x14ac:dyDescent="0.25">
      <c r="A7808">
        <v>3214791</v>
      </c>
      <c r="B7808" t="s">
        <v>24164</v>
      </c>
      <c r="C7808">
        <v>3209873</v>
      </c>
      <c r="D7808" t="s">
        <v>12</v>
      </c>
      <c r="E7808" t="s">
        <v>13</v>
      </c>
      <c r="F7808" t="s">
        <v>24165</v>
      </c>
      <c r="G7808" t="s">
        <v>24166</v>
      </c>
      <c r="H7808" t="s">
        <v>273</v>
      </c>
      <c r="I7808" t="s">
        <v>24167</v>
      </c>
    </row>
    <row r="7809" spans="1:9" x14ac:dyDescent="0.25">
      <c r="A7809">
        <v>3214792</v>
      </c>
      <c r="B7809" t="s">
        <v>24168</v>
      </c>
      <c r="C7809">
        <v>3209874</v>
      </c>
      <c r="D7809" t="s">
        <v>24</v>
      </c>
      <c r="E7809" t="s">
        <v>13</v>
      </c>
      <c r="F7809" t="s">
        <v>24169</v>
      </c>
      <c r="H7809" t="s">
        <v>21611</v>
      </c>
      <c r="I7809" t="s">
        <v>1094</v>
      </c>
    </row>
    <row r="7810" spans="1:9" x14ac:dyDescent="0.25">
      <c r="A7810">
        <v>3214792</v>
      </c>
      <c r="B7810" t="s">
        <v>24168</v>
      </c>
      <c r="C7810">
        <v>3209875</v>
      </c>
      <c r="D7810" t="s">
        <v>24</v>
      </c>
      <c r="E7810" t="s">
        <v>13</v>
      </c>
      <c r="F7810" t="s">
        <v>24170</v>
      </c>
      <c r="H7810" t="s">
        <v>41</v>
      </c>
      <c r="I7810" t="s">
        <v>1094</v>
      </c>
    </row>
    <row r="7811" spans="1:9" x14ac:dyDescent="0.25">
      <c r="A7811">
        <v>3214794</v>
      </c>
      <c r="B7811" t="s">
        <v>24171</v>
      </c>
      <c r="C7811">
        <v>3209881</v>
      </c>
      <c r="D7811" t="s">
        <v>24</v>
      </c>
      <c r="E7811" t="s">
        <v>13</v>
      </c>
      <c r="F7811" t="s">
        <v>24172</v>
      </c>
      <c r="H7811" t="s">
        <v>15</v>
      </c>
      <c r="I7811" t="s">
        <v>725</v>
      </c>
    </row>
    <row r="7812" spans="1:9" x14ac:dyDescent="0.25">
      <c r="A7812">
        <v>3214796</v>
      </c>
      <c r="B7812" t="s">
        <v>24173</v>
      </c>
      <c r="C7812">
        <v>3209883</v>
      </c>
      <c r="D7812" t="s">
        <v>12</v>
      </c>
      <c r="E7812" t="s">
        <v>13</v>
      </c>
      <c r="F7812" t="s">
        <v>24174</v>
      </c>
      <c r="H7812" t="s">
        <v>71</v>
      </c>
      <c r="I7812" t="s">
        <v>24157</v>
      </c>
    </row>
    <row r="7813" spans="1:9" x14ac:dyDescent="0.25">
      <c r="A7813">
        <v>3214798</v>
      </c>
      <c r="B7813" t="s">
        <v>24175</v>
      </c>
      <c r="C7813">
        <v>3209885</v>
      </c>
      <c r="D7813" t="s">
        <v>12</v>
      </c>
      <c r="E7813" t="s">
        <v>13</v>
      </c>
      <c r="F7813" t="s">
        <v>24176</v>
      </c>
      <c r="G7813" t="s">
        <v>24177</v>
      </c>
      <c r="H7813" t="s">
        <v>15665</v>
      </c>
      <c r="I7813" t="s">
        <v>1101</v>
      </c>
    </row>
    <row r="7814" spans="1:9" x14ac:dyDescent="0.25">
      <c r="A7814">
        <v>3214800</v>
      </c>
      <c r="B7814" t="s">
        <v>24178</v>
      </c>
      <c r="C7814">
        <v>3209887</v>
      </c>
      <c r="D7814" t="s">
        <v>12</v>
      </c>
      <c r="E7814" t="s">
        <v>13</v>
      </c>
      <c r="F7814" t="s">
        <v>24179</v>
      </c>
      <c r="G7814" t="s">
        <v>24180</v>
      </c>
      <c r="H7814" t="s">
        <v>67</v>
      </c>
      <c r="I7814" t="s">
        <v>1710</v>
      </c>
    </row>
    <row r="7815" spans="1:9" x14ac:dyDescent="0.25">
      <c r="A7815">
        <v>3214806</v>
      </c>
      <c r="B7815" t="s">
        <v>24181</v>
      </c>
      <c r="C7815">
        <v>3209893</v>
      </c>
      <c r="D7815">
        <v>0</v>
      </c>
      <c r="E7815" t="s">
        <v>340</v>
      </c>
      <c r="F7815" t="s">
        <v>24182</v>
      </c>
      <c r="H7815" t="s">
        <v>71</v>
      </c>
      <c r="I7815" t="s">
        <v>24080</v>
      </c>
    </row>
    <row r="7816" spans="1:9" x14ac:dyDescent="0.25">
      <c r="A7816">
        <v>3214811</v>
      </c>
      <c r="B7816" t="s">
        <v>24183</v>
      </c>
      <c r="C7816">
        <v>3209898</v>
      </c>
      <c r="D7816" t="s">
        <v>12</v>
      </c>
      <c r="E7816" t="s">
        <v>30</v>
      </c>
      <c r="F7816" t="s">
        <v>24184</v>
      </c>
      <c r="G7816" t="s">
        <v>24185</v>
      </c>
      <c r="H7816" t="s">
        <v>24186</v>
      </c>
      <c r="I7816" t="s">
        <v>15586</v>
      </c>
    </row>
    <row r="7817" spans="1:9" x14ac:dyDescent="0.25">
      <c r="A7817">
        <v>3214812</v>
      </c>
      <c r="B7817" t="s">
        <v>24187</v>
      </c>
      <c r="C7817">
        <v>3209899</v>
      </c>
      <c r="D7817" t="s">
        <v>12</v>
      </c>
      <c r="E7817" t="s">
        <v>13</v>
      </c>
      <c r="F7817" t="s">
        <v>11733</v>
      </c>
      <c r="H7817" t="s">
        <v>71</v>
      </c>
      <c r="I7817" t="s">
        <v>24157</v>
      </c>
    </row>
    <row r="7818" spans="1:9" x14ac:dyDescent="0.25">
      <c r="A7818">
        <v>3214812</v>
      </c>
      <c r="B7818" t="s">
        <v>24187</v>
      </c>
      <c r="C7818">
        <v>3209900</v>
      </c>
      <c r="D7818" t="s">
        <v>12</v>
      </c>
      <c r="E7818" t="s">
        <v>30</v>
      </c>
      <c r="F7818" t="s">
        <v>11733</v>
      </c>
      <c r="H7818" t="s">
        <v>71</v>
      </c>
      <c r="I7818" t="s">
        <v>24157</v>
      </c>
    </row>
    <row r="7819" spans="1:9" x14ac:dyDescent="0.25">
      <c r="A7819">
        <v>3214813</v>
      </c>
      <c r="B7819" t="s">
        <v>24188</v>
      </c>
      <c r="C7819">
        <v>3209902</v>
      </c>
      <c r="D7819" t="s">
        <v>24</v>
      </c>
      <c r="E7819" t="s">
        <v>13</v>
      </c>
      <c r="F7819" t="s">
        <v>24189</v>
      </c>
      <c r="H7819" t="s">
        <v>26</v>
      </c>
      <c r="I7819" t="s">
        <v>24190</v>
      </c>
    </row>
    <row r="7820" spans="1:9" x14ac:dyDescent="0.25">
      <c r="A7820">
        <v>3214813</v>
      </c>
      <c r="B7820" t="s">
        <v>24188</v>
      </c>
      <c r="C7820">
        <v>3209903</v>
      </c>
      <c r="D7820" t="s">
        <v>24</v>
      </c>
      <c r="E7820" t="s">
        <v>13</v>
      </c>
      <c r="F7820" t="s">
        <v>24191</v>
      </c>
      <c r="H7820" t="s">
        <v>26</v>
      </c>
      <c r="I7820" t="s">
        <v>24190</v>
      </c>
    </row>
    <row r="7821" spans="1:9" x14ac:dyDescent="0.25">
      <c r="A7821">
        <v>3214821</v>
      </c>
      <c r="B7821" t="s">
        <v>24192</v>
      </c>
      <c r="C7821">
        <v>3209913</v>
      </c>
      <c r="D7821" t="s">
        <v>24</v>
      </c>
      <c r="E7821" t="s">
        <v>13</v>
      </c>
      <c r="F7821" t="s">
        <v>24193</v>
      </c>
      <c r="H7821" t="s">
        <v>71</v>
      </c>
      <c r="I7821" t="s">
        <v>24080</v>
      </c>
    </row>
    <row r="7822" spans="1:9" x14ac:dyDescent="0.25">
      <c r="A7822">
        <v>3214823</v>
      </c>
      <c r="B7822" t="s">
        <v>24194</v>
      </c>
      <c r="C7822">
        <v>3209915</v>
      </c>
      <c r="D7822" t="s">
        <v>35</v>
      </c>
      <c r="E7822" t="s">
        <v>13</v>
      </c>
      <c r="F7822" t="s">
        <v>24195</v>
      </c>
      <c r="H7822" t="s">
        <v>71</v>
      </c>
      <c r="I7822" t="s">
        <v>24080</v>
      </c>
    </row>
    <row r="7823" spans="1:9" x14ac:dyDescent="0.25">
      <c r="A7823">
        <v>3214825</v>
      </c>
      <c r="B7823" t="s">
        <v>24196</v>
      </c>
      <c r="C7823">
        <v>3209917</v>
      </c>
      <c r="D7823" t="s">
        <v>24</v>
      </c>
      <c r="E7823" t="s">
        <v>13</v>
      </c>
      <c r="F7823" t="s">
        <v>24197</v>
      </c>
      <c r="G7823" t="s">
        <v>24198</v>
      </c>
      <c r="H7823" t="s">
        <v>24199</v>
      </c>
      <c r="I7823" t="s">
        <v>1987</v>
      </c>
    </row>
    <row r="7824" spans="1:9" x14ac:dyDescent="0.25">
      <c r="A7824">
        <v>3214825</v>
      </c>
      <c r="B7824" t="s">
        <v>24196</v>
      </c>
      <c r="C7824">
        <v>3209918</v>
      </c>
      <c r="D7824" t="s">
        <v>24</v>
      </c>
      <c r="E7824" t="s">
        <v>30</v>
      </c>
      <c r="F7824" t="s">
        <v>24200</v>
      </c>
      <c r="G7824" t="s">
        <v>24201</v>
      </c>
      <c r="H7824" t="s">
        <v>24199</v>
      </c>
      <c r="I7824" t="s">
        <v>1987</v>
      </c>
    </row>
    <row r="7825" spans="1:11" x14ac:dyDescent="0.25">
      <c r="A7825">
        <v>3214825</v>
      </c>
      <c r="B7825" t="s">
        <v>24196</v>
      </c>
      <c r="C7825">
        <v>3209919</v>
      </c>
      <c r="D7825" t="s">
        <v>24</v>
      </c>
      <c r="E7825" t="s">
        <v>13</v>
      </c>
      <c r="F7825" t="s">
        <v>24202</v>
      </c>
      <c r="G7825" t="s">
        <v>24203</v>
      </c>
      <c r="H7825" t="s">
        <v>24204</v>
      </c>
      <c r="I7825" t="s">
        <v>1987</v>
      </c>
    </row>
    <row r="7826" spans="1:11" x14ac:dyDescent="0.25">
      <c r="A7826">
        <v>3214825</v>
      </c>
      <c r="B7826" t="s">
        <v>24196</v>
      </c>
      <c r="C7826">
        <v>3209920</v>
      </c>
      <c r="D7826" t="s">
        <v>24</v>
      </c>
      <c r="E7826" t="s">
        <v>30</v>
      </c>
      <c r="F7826" t="s">
        <v>24205</v>
      </c>
      <c r="G7826" t="s">
        <v>24206</v>
      </c>
      <c r="H7826" t="s">
        <v>24199</v>
      </c>
      <c r="I7826" t="s">
        <v>1987</v>
      </c>
    </row>
    <row r="7827" spans="1:11" x14ac:dyDescent="0.25">
      <c r="A7827">
        <v>3214826</v>
      </c>
      <c r="B7827" t="s">
        <v>24207</v>
      </c>
      <c r="C7827">
        <v>3209921</v>
      </c>
      <c r="D7827" t="s">
        <v>24</v>
      </c>
      <c r="E7827" t="s">
        <v>13</v>
      </c>
      <c r="F7827" t="s">
        <v>24208</v>
      </c>
      <c r="H7827" t="s">
        <v>71</v>
      </c>
      <c r="I7827" t="s">
        <v>24080</v>
      </c>
    </row>
    <row r="7828" spans="1:11" x14ac:dyDescent="0.25">
      <c r="A7828">
        <v>3214828</v>
      </c>
      <c r="B7828" t="s">
        <v>24209</v>
      </c>
      <c r="C7828">
        <v>3209923</v>
      </c>
      <c r="D7828" t="s">
        <v>24</v>
      </c>
      <c r="E7828" t="s">
        <v>13</v>
      </c>
      <c r="F7828" t="s">
        <v>24210</v>
      </c>
      <c r="G7828" t="s">
        <v>24211</v>
      </c>
      <c r="H7828" t="s">
        <v>24212</v>
      </c>
      <c r="I7828" t="s">
        <v>24213</v>
      </c>
      <c r="J7828" t="s">
        <v>24214</v>
      </c>
    </row>
    <row r="7829" spans="1:11" x14ac:dyDescent="0.25">
      <c r="A7829">
        <v>3214829</v>
      </c>
      <c r="B7829" t="s">
        <v>24215</v>
      </c>
      <c r="C7829">
        <v>3209924</v>
      </c>
      <c r="D7829" t="s">
        <v>24</v>
      </c>
      <c r="E7829" t="s">
        <v>13</v>
      </c>
      <c r="F7829" t="s">
        <v>24216</v>
      </c>
      <c r="G7829" t="s">
        <v>24217</v>
      </c>
      <c r="H7829" t="s">
        <v>24021</v>
      </c>
      <c r="I7829" t="s">
        <v>24218</v>
      </c>
      <c r="J7829" t="s">
        <v>24219</v>
      </c>
    </row>
    <row r="7830" spans="1:11" x14ac:dyDescent="0.25">
      <c r="A7830">
        <v>3214831</v>
      </c>
      <c r="B7830" t="s">
        <v>24220</v>
      </c>
      <c r="C7830">
        <v>3209927</v>
      </c>
      <c r="D7830" t="s">
        <v>145</v>
      </c>
      <c r="E7830" t="s">
        <v>13</v>
      </c>
      <c r="F7830" t="s">
        <v>24221</v>
      </c>
      <c r="H7830" t="s">
        <v>24222</v>
      </c>
      <c r="I7830" t="s">
        <v>24223</v>
      </c>
    </row>
    <row r="7831" spans="1:11" x14ac:dyDescent="0.25">
      <c r="A7831">
        <v>3214832</v>
      </c>
      <c r="B7831" t="s">
        <v>24224</v>
      </c>
      <c r="C7831">
        <v>3209928</v>
      </c>
      <c r="D7831" t="s">
        <v>24</v>
      </c>
      <c r="E7831" t="s">
        <v>13</v>
      </c>
      <c r="F7831" t="s">
        <v>24225</v>
      </c>
      <c r="G7831" t="s">
        <v>24226</v>
      </c>
      <c r="H7831" t="s">
        <v>24227</v>
      </c>
      <c r="I7831" t="s">
        <v>1710</v>
      </c>
      <c r="K7831" t="s">
        <v>24228</v>
      </c>
    </row>
    <row r="7832" spans="1:11" x14ac:dyDescent="0.25">
      <c r="A7832">
        <v>3214838</v>
      </c>
      <c r="B7832" t="s">
        <v>24229</v>
      </c>
      <c r="C7832">
        <v>3209934</v>
      </c>
      <c r="D7832" t="s">
        <v>12</v>
      </c>
      <c r="E7832" t="s">
        <v>13</v>
      </c>
      <c r="F7832" t="s">
        <v>24230</v>
      </c>
      <c r="G7832" t="s">
        <v>24231</v>
      </c>
      <c r="H7832" t="s">
        <v>24232</v>
      </c>
      <c r="I7832" t="s">
        <v>1710</v>
      </c>
    </row>
    <row r="7833" spans="1:11" x14ac:dyDescent="0.25">
      <c r="A7833">
        <v>3214842</v>
      </c>
      <c r="B7833" t="s">
        <v>24233</v>
      </c>
      <c r="C7833">
        <v>3209938</v>
      </c>
      <c r="D7833" t="s">
        <v>12</v>
      </c>
      <c r="E7833" t="s">
        <v>13</v>
      </c>
      <c r="F7833" t="s">
        <v>24234</v>
      </c>
      <c r="H7833" t="s">
        <v>71</v>
      </c>
      <c r="I7833" t="s">
        <v>24235</v>
      </c>
    </row>
    <row r="7834" spans="1:11" x14ac:dyDescent="0.25">
      <c r="A7834">
        <v>3214842</v>
      </c>
      <c r="B7834" t="s">
        <v>24233</v>
      </c>
      <c r="C7834">
        <v>3209939</v>
      </c>
      <c r="D7834" t="s">
        <v>145</v>
      </c>
      <c r="E7834" t="s">
        <v>13</v>
      </c>
      <c r="F7834" t="s">
        <v>24234</v>
      </c>
      <c r="H7834" t="s">
        <v>71</v>
      </c>
      <c r="I7834" t="s">
        <v>24235</v>
      </c>
    </row>
    <row r="7835" spans="1:11" x14ac:dyDescent="0.25">
      <c r="A7835">
        <v>3214844</v>
      </c>
      <c r="B7835" t="s">
        <v>24236</v>
      </c>
      <c r="C7835">
        <v>3209941</v>
      </c>
      <c r="D7835" t="s">
        <v>24</v>
      </c>
      <c r="E7835" t="s">
        <v>13</v>
      </c>
      <c r="F7835" t="s">
        <v>24237</v>
      </c>
      <c r="G7835" t="s">
        <v>24238</v>
      </c>
      <c r="H7835" t="s">
        <v>9988</v>
      </c>
      <c r="I7835" t="s">
        <v>20258</v>
      </c>
    </row>
    <row r="7836" spans="1:11" x14ac:dyDescent="0.25">
      <c r="A7836">
        <v>3214848</v>
      </c>
      <c r="B7836" t="s">
        <v>24239</v>
      </c>
      <c r="C7836">
        <v>3209945</v>
      </c>
      <c r="D7836">
        <v>0</v>
      </c>
      <c r="E7836" t="s">
        <v>340</v>
      </c>
      <c r="F7836" t="s">
        <v>24240</v>
      </c>
      <c r="H7836" t="s">
        <v>71</v>
      </c>
      <c r="I7836" t="s">
        <v>24235</v>
      </c>
    </row>
    <row r="7837" spans="1:11" x14ac:dyDescent="0.25">
      <c r="A7837">
        <v>3214849</v>
      </c>
      <c r="B7837" t="s">
        <v>24241</v>
      </c>
      <c r="C7837">
        <v>3209946</v>
      </c>
      <c r="D7837" t="s">
        <v>24</v>
      </c>
      <c r="E7837" t="s">
        <v>13</v>
      </c>
      <c r="F7837" t="s">
        <v>24242</v>
      </c>
      <c r="H7837" t="s">
        <v>24021</v>
      </c>
      <c r="I7837" t="s">
        <v>725</v>
      </c>
    </row>
    <row r="7838" spans="1:11" x14ac:dyDescent="0.25">
      <c r="A7838">
        <v>3214850</v>
      </c>
      <c r="B7838" t="s">
        <v>24243</v>
      </c>
      <c r="C7838">
        <v>3209949</v>
      </c>
      <c r="D7838" t="s">
        <v>12</v>
      </c>
      <c r="E7838" t="s">
        <v>13</v>
      </c>
      <c r="F7838" t="s">
        <v>24244</v>
      </c>
      <c r="H7838" t="s">
        <v>23599</v>
      </c>
      <c r="I7838" t="s">
        <v>536</v>
      </c>
    </row>
    <row r="7839" spans="1:11" x14ac:dyDescent="0.25">
      <c r="A7839">
        <v>3214851</v>
      </c>
      <c r="B7839" t="s">
        <v>24245</v>
      </c>
      <c r="C7839">
        <v>3209950</v>
      </c>
      <c r="D7839" t="s">
        <v>24</v>
      </c>
      <c r="E7839" t="s">
        <v>13</v>
      </c>
      <c r="F7839" t="s">
        <v>24246</v>
      </c>
      <c r="G7839" t="s">
        <v>24247</v>
      </c>
      <c r="H7839" t="s">
        <v>24248</v>
      </c>
      <c r="I7839" t="s">
        <v>1710</v>
      </c>
    </row>
    <row r="7840" spans="1:11" x14ac:dyDescent="0.25">
      <c r="A7840">
        <v>3214854</v>
      </c>
      <c r="B7840" t="s">
        <v>24249</v>
      </c>
      <c r="C7840">
        <v>3209953</v>
      </c>
      <c r="D7840" t="s">
        <v>12</v>
      </c>
      <c r="E7840" t="s">
        <v>30</v>
      </c>
      <c r="F7840" t="s">
        <v>24250</v>
      </c>
      <c r="H7840" t="s">
        <v>24021</v>
      </c>
      <c r="I7840" t="s">
        <v>725</v>
      </c>
    </row>
    <row r="7841" spans="1:11" x14ac:dyDescent="0.25">
      <c r="A7841">
        <v>3214856</v>
      </c>
      <c r="B7841" t="s">
        <v>24251</v>
      </c>
      <c r="C7841">
        <v>3209955</v>
      </c>
      <c r="D7841" t="s">
        <v>12</v>
      </c>
      <c r="E7841" t="s">
        <v>13</v>
      </c>
      <c r="F7841" t="s">
        <v>24252</v>
      </c>
      <c r="H7841" t="s">
        <v>71</v>
      </c>
      <c r="I7841" t="s">
        <v>24235</v>
      </c>
    </row>
    <row r="7842" spans="1:11" x14ac:dyDescent="0.25">
      <c r="A7842">
        <v>3214860</v>
      </c>
      <c r="B7842" t="s">
        <v>24253</v>
      </c>
      <c r="C7842">
        <v>3209959</v>
      </c>
      <c r="D7842" t="s">
        <v>24</v>
      </c>
      <c r="E7842" t="s">
        <v>13</v>
      </c>
      <c r="F7842" t="s">
        <v>24254</v>
      </c>
      <c r="G7842" t="s">
        <v>24255</v>
      </c>
      <c r="H7842" t="s">
        <v>24021</v>
      </c>
      <c r="I7842" t="s">
        <v>1710</v>
      </c>
    </row>
    <row r="7843" spans="1:11" x14ac:dyDescent="0.25">
      <c r="A7843">
        <v>3214860</v>
      </c>
      <c r="B7843" t="s">
        <v>24253</v>
      </c>
      <c r="C7843">
        <v>3209960</v>
      </c>
      <c r="D7843" t="s">
        <v>24</v>
      </c>
      <c r="E7843" t="s">
        <v>13</v>
      </c>
      <c r="F7843" t="s">
        <v>24256</v>
      </c>
      <c r="G7843" t="s">
        <v>24257</v>
      </c>
      <c r="H7843" t="s">
        <v>24021</v>
      </c>
      <c r="I7843" t="s">
        <v>1710</v>
      </c>
    </row>
    <row r="7844" spans="1:11" x14ac:dyDescent="0.25">
      <c r="A7844">
        <v>3214861</v>
      </c>
      <c r="B7844" t="s">
        <v>24258</v>
      </c>
      <c r="C7844">
        <v>3209961</v>
      </c>
      <c r="D7844" t="s">
        <v>24</v>
      </c>
      <c r="E7844" t="s">
        <v>13</v>
      </c>
      <c r="F7844" t="s">
        <v>24259</v>
      </c>
      <c r="G7844" t="s">
        <v>24260</v>
      </c>
      <c r="H7844" t="s">
        <v>24261</v>
      </c>
      <c r="I7844" t="s">
        <v>161</v>
      </c>
    </row>
    <row r="7845" spans="1:11" x14ac:dyDescent="0.25">
      <c r="A7845">
        <v>3214864</v>
      </c>
      <c r="B7845" t="s">
        <v>24262</v>
      </c>
      <c r="C7845">
        <v>3209964</v>
      </c>
      <c r="D7845" t="s">
        <v>24</v>
      </c>
      <c r="E7845" t="s">
        <v>13</v>
      </c>
      <c r="F7845" t="s">
        <v>24263</v>
      </c>
      <c r="H7845" t="s">
        <v>24227</v>
      </c>
      <c r="I7845" t="s">
        <v>725</v>
      </c>
    </row>
    <row r="7846" spans="1:11" x14ac:dyDescent="0.25">
      <c r="A7846">
        <v>3214868</v>
      </c>
      <c r="B7846" t="s">
        <v>24264</v>
      </c>
      <c r="C7846">
        <v>3209970</v>
      </c>
      <c r="D7846" t="s">
        <v>218</v>
      </c>
      <c r="E7846" t="s">
        <v>13</v>
      </c>
      <c r="F7846" t="s">
        <v>24265</v>
      </c>
      <c r="G7846" t="s">
        <v>24266</v>
      </c>
      <c r="H7846" t="s">
        <v>24075</v>
      </c>
      <c r="I7846" t="s">
        <v>3859</v>
      </c>
    </row>
    <row r="7847" spans="1:11" x14ac:dyDescent="0.25">
      <c r="A7847">
        <v>3214870</v>
      </c>
      <c r="B7847" t="s">
        <v>24267</v>
      </c>
      <c r="C7847">
        <v>3209973</v>
      </c>
      <c r="D7847" t="s">
        <v>35</v>
      </c>
      <c r="E7847" t="s">
        <v>13</v>
      </c>
      <c r="F7847" t="s">
        <v>24268</v>
      </c>
      <c r="G7847" t="s">
        <v>24269</v>
      </c>
      <c r="H7847" t="s">
        <v>24021</v>
      </c>
      <c r="I7847" t="s">
        <v>1710</v>
      </c>
      <c r="J7847" t="s">
        <v>24270</v>
      </c>
      <c r="K7847" t="s">
        <v>24271</v>
      </c>
    </row>
    <row r="7848" spans="1:11" x14ac:dyDescent="0.25">
      <c r="A7848">
        <v>3214872</v>
      </c>
      <c r="B7848" t="s">
        <v>24272</v>
      </c>
      <c r="C7848">
        <v>3209975</v>
      </c>
      <c r="D7848" t="s">
        <v>145</v>
      </c>
      <c r="E7848" t="s">
        <v>30</v>
      </c>
      <c r="F7848" t="s">
        <v>24273</v>
      </c>
      <c r="H7848" t="s">
        <v>71</v>
      </c>
      <c r="I7848" t="s">
        <v>24235</v>
      </c>
    </row>
    <row r="7849" spans="1:11" x14ac:dyDescent="0.25">
      <c r="A7849">
        <v>3214877</v>
      </c>
      <c r="B7849" t="s">
        <v>24274</v>
      </c>
      <c r="C7849">
        <v>3209981</v>
      </c>
      <c r="D7849" t="s">
        <v>218</v>
      </c>
      <c r="E7849" t="s">
        <v>13</v>
      </c>
      <c r="F7849" t="s">
        <v>24275</v>
      </c>
      <c r="G7849" t="s">
        <v>24276</v>
      </c>
      <c r="H7849" t="s">
        <v>24199</v>
      </c>
      <c r="I7849" t="s">
        <v>2729</v>
      </c>
      <c r="K7849" t="s">
        <v>24277</v>
      </c>
    </row>
    <row r="7850" spans="1:11" x14ac:dyDescent="0.25">
      <c r="A7850">
        <v>3214878</v>
      </c>
      <c r="B7850" t="s">
        <v>24278</v>
      </c>
      <c r="C7850">
        <v>3209982</v>
      </c>
      <c r="D7850" t="s">
        <v>12</v>
      </c>
      <c r="E7850" t="s">
        <v>13</v>
      </c>
      <c r="F7850" t="s">
        <v>24279</v>
      </c>
      <c r="G7850" t="s">
        <v>24280</v>
      </c>
      <c r="H7850" t="s">
        <v>15</v>
      </c>
      <c r="I7850" t="s">
        <v>1987</v>
      </c>
      <c r="K7850" t="s">
        <v>5787</v>
      </c>
    </row>
    <row r="7851" spans="1:11" x14ac:dyDescent="0.25">
      <c r="A7851">
        <v>3214879</v>
      </c>
      <c r="B7851" t="s">
        <v>24281</v>
      </c>
      <c r="C7851">
        <v>3209983</v>
      </c>
      <c r="D7851" t="s">
        <v>24</v>
      </c>
      <c r="E7851" t="s">
        <v>30</v>
      </c>
      <c r="F7851" t="s">
        <v>24282</v>
      </c>
      <c r="H7851" t="s">
        <v>71</v>
      </c>
      <c r="I7851" t="s">
        <v>24235</v>
      </c>
    </row>
    <row r="7852" spans="1:11" x14ac:dyDescent="0.25">
      <c r="A7852">
        <v>3214894</v>
      </c>
      <c r="B7852" t="s">
        <v>24283</v>
      </c>
      <c r="C7852">
        <v>3209998</v>
      </c>
      <c r="D7852">
        <v>0</v>
      </c>
      <c r="E7852" t="s">
        <v>340</v>
      </c>
      <c r="F7852" t="s">
        <v>24148</v>
      </c>
      <c r="H7852" t="s">
        <v>71</v>
      </c>
      <c r="I7852" t="s">
        <v>24235</v>
      </c>
    </row>
    <row r="7853" spans="1:11" x14ac:dyDescent="0.25">
      <c r="A7853">
        <v>3214897</v>
      </c>
      <c r="B7853" t="s">
        <v>24284</v>
      </c>
      <c r="C7853">
        <v>3209969</v>
      </c>
      <c r="D7853" t="s">
        <v>12</v>
      </c>
      <c r="E7853" t="s">
        <v>30</v>
      </c>
      <c r="F7853" t="s">
        <v>24285</v>
      </c>
      <c r="G7853" t="s">
        <v>24286</v>
      </c>
      <c r="H7853" t="s">
        <v>24212</v>
      </c>
      <c r="I7853" t="s">
        <v>1710</v>
      </c>
      <c r="K7853" t="s">
        <v>24287</v>
      </c>
    </row>
    <row r="7854" spans="1:11" x14ac:dyDescent="0.25">
      <c r="A7854">
        <v>3214902</v>
      </c>
      <c r="B7854" t="s">
        <v>24288</v>
      </c>
      <c r="C7854">
        <v>3210005</v>
      </c>
      <c r="D7854" t="s">
        <v>24</v>
      </c>
      <c r="E7854" t="s">
        <v>13</v>
      </c>
      <c r="F7854" t="s">
        <v>24289</v>
      </c>
      <c r="H7854" t="s">
        <v>41</v>
      </c>
      <c r="I7854" t="s">
        <v>1094</v>
      </c>
    </row>
    <row r="7855" spans="1:11" x14ac:dyDescent="0.25">
      <c r="A7855">
        <v>3214907</v>
      </c>
      <c r="B7855" t="s">
        <v>24290</v>
      </c>
      <c r="C7855">
        <v>3210010</v>
      </c>
      <c r="D7855" t="s">
        <v>12</v>
      </c>
      <c r="E7855" t="s">
        <v>30</v>
      </c>
      <c r="F7855" t="s">
        <v>24291</v>
      </c>
      <c r="H7855" t="s">
        <v>24292</v>
      </c>
      <c r="I7855" t="s">
        <v>1710</v>
      </c>
    </row>
    <row r="7856" spans="1:11" x14ac:dyDescent="0.25">
      <c r="A7856">
        <v>3214909</v>
      </c>
      <c r="B7856" t="s">
        <v>24293</v>
      </c>
      <c r="C7856">
        <v>3210011</v>
      </c>
      <c r="D7856" t="s">
        <v>145</v>
      </c>
      <c r="E7856" t="s">
        <v>13</v>
      </c>
      <c r="F7856" t="s">
        <v>24294</v>
      </c>
      <c r="G7856" t="s">
        <v>24295</v>
      </c>
      <c r="H7856" t="s">
        <v>41</v>
      </c>
      <c r="I7856" t="s">
        <v>1987</v>
      </c>
    </row>
    <row r="7857" spans="1:11" x14ac:dyDescent="0.25">
      <c r="A7857">
        <v>3214911</v>
      </c>
      <c r="B7857" t="s">
        <v>24296</v>
      </c>
      <c r="C7857">
        <v>3210014</v>
      </c>
      <c r="D7857" t="s">
        <v>24</v>
      </c>
      <c r="E7857" t="s">
        <v>13</v>
      </c>
      <c r="F7857" t="s">
        <v>24297</v>
      </c>
      <c r="G7857" t="s">
        <v>24298</v>
      </c>
      <c r="H7857" t="s">
        <v>23535</v>
      </c>
      <c r="I7857" t="s">
        <v>3007</v>
      </c>
    </row>
    <row r="7858" spans="1:11" x14ac:dyDescent="0.25">
      <c r="A7858">
        <v>3214913</v>
      </c>
      <c r="B7858" t="s">
        <v>24299</v>
      </c>
      <c r="C7858">
        <v>3210018</v>
      </c>
      <c r="D7858" t="s">
        <v>218</v>
      </c>
      <c r="E7858" t="s">
        <v>13</v>
      </c>
      <c r="F7858" t="s">
        <v>24300</v>
      </c>
      <c r="G7858" t="s">
        <v>24301</v>
      </c>
      <c r="H7858" t="s">
        <v>24075</v>
      </c>
      <c r="I7858" t="s">
        <v>15586</v>
      </c>
    </row>
    <row r="7859" spans="1:11" x14ac:dyDescent="0.25">
      <c r="A7859">
        <v>3214914</v>
      </c>
      <c r="B7859" t="s">
        <v>24302</v>
      </c>
      <c r="C7859">
        <v>3210020</v>
      </c>
      <c r="D7859" t="s">
        <v>24</v>
      </c>
      <c r="E7859" t="s">
        <v>13</v>
      </c>
      <c r="F7859" t="s">
        <v>24303</v>
      </c>
      <c r="G7859" t="s">
        <v>24304</v>
      </c>
      <c r="H7859" t="s">
        <v>630</v>
      </c>
      <c r="I7859" t="s">
        <v>24305</v>
      </c>
      <c r="J7859" t="s">
        <v>28</v>
      </c>
    </row>
    <row r="7860" spans="1:11" x14ac:dyDescent="0.25">
      <c r="A7860">
        <v>3214914</v>
      </c>
      <c r="B7860" t="s">
        <v>24302</v>
      </c>
      <c r="C7860">
        <v>3350408</v>
      </c>
      <c r="D7860" t="s">
        <v>24</v>
      </c>
      <c r="E7860" t="s">
        <v>13</v>
      </c>
      <c r="F7860" t="s">
        <v>24306</v>
      </c>
      <c r="G7860" t="s">
        <v>24307</v>
      </c>
      <c r="H7860" t="s">
        <v>630</v>
      </c>
      <c r="I7860" t="s">
        <v>24305</v>
      </c>
      <c r="J7860" t="s">
        <v>11586</v>
      </c>
      <c r="K7860" t="s">
        <v>24308</v>
      </c>
    </row>
    <row r="7861" spans="1:11" x14ac:dyDescent="0.25">
      <c r="A7861">
        <v>3214915</v>
      </c>
      <c r="B7861" t="s">
        <v>24309</v>
      </c>
      <c r="C7861">
        <v>3210021</v>
      </c>
      <c r="D7861" t="s">
        <v>12</v>
      </c>
      <c r="E7861" t="s">
        <v>13</v>
      </c>
      <c r="F7861" t="s">
        <v>18368</v>
      </c>
      <c r="H7861" t="s">
        <v>71</v>
      </c>
      <c r="I7861" t="s">
        <v>24235</v>
      </c>
    </row>
    <row r="7862" spans="1:11" x14ac:dyDescent="0.25">
      <c r="A7862">
        <v>3214921</v>
      </c>
      <c r="B7862" t="s">
        <v>24310</v>
      </c>
      <c r="C7862">
        <v>3210030</v>
      </c>
      <c r="D7862" t="s">
        <v>24</v>
      </c>
      <c r="E7862" t="s">
        <v>13</v>
      </c>
      <c r="F7862" t="s">
        <v>24311</v>
      </c>
      <c r="H7862" t="s">
        <v>24075</v>
      </c>
      <c r="I7862" t="s">
        <v>941</v>
      </c>
      <c r="K7862" t="s">
        <v>748</v>
      </c>
    </row>
    <row r="7863" spans="1:11" x14ac:dyDescent="0.25">
      <c r="A7863">
        <v>3214925</v>
      </c>
      <c r="B7863" t="s">
        <v>24312</v>
      </c>
      <c r="C7863">
        <v>3210035</v>
      </c>
      <c r="D7863" t="s">
        <v>12</v>
      </c>
      <c r="E7863" t="s">
        <v>13</v>
      </c>
      <c r="F7863" t="s">
        <v>24313</v>
      </c>
      <c r="G7863" t="s">
        <v>24314</v>
      </c>
      <c r="H7863" t="s">
        <v>26</v>
      </c>
      <c r="I7863" t="s">
        <v>24305</v>
      </c>
      <c r="K7863" t="s">
        <v>10593</v>
      </c>
    </row>
    <row r="7864" spans="1:11" x14ac:dyDescent="0.25">
      <c r="A7864">
        <v>3214928</v>
      </c>
      <c r="B7864" t="s">
        <v>24315</v>
      </c>
      <c r="C7864">
        <v>3210038</v>
      </c>
      <c r="D7864" t="s">
        <v>24</v>
      </c>
      <c r="E7864" t="s">
        <v>13</v>
      </c>
      <c r="F7864" t="s">
        <v>24316</v>
      </c>
      <c r="G7864" t="s">
        <v>24317</v>
      </c>
      <c r="H7864" t="s">
        <v>15</v>
      </c>
      <c r="I7864" t="s">
        <v>1987</v>
      </c>
    </row>
    <row r="7865" spans="1:11" x14ac:dyDescent="0.25">
      <c r="A7865">
        <v>3214933</v>
      </c>
      <c r="B7865" t="s">
        <v>24318</v>
      </c>
      <c r="C7865">
        <v>3210043</v>
      </c>
      <c r="D7865" t="s">
        <v>145</v>
      </c>
      <c r="E7865" t="s">
        <v>13</v>
      </c>
      <c r="F7865" t="s">
        <v>24319</v>
      </c>
      <c r="H7865" t="s">
        <v>71</v>
      </c>
      <c r="I7865" t="s">
        <v>24235</v>
      </c>
    </row>
    <row r="7866" spans="1:11" x14ac:dyDescent="0.25">
      <c r="A7866">
        <v>3214937</v>
      </c>
      <c r="B7866" t="s">
        <v>24320</v>
      </c>
      <c r="C7866">
        <v>3210047</v>
      </c>
      <c r="D7866" t="s">
        <v>24</v>
      </c>
      <c r="E7866" t="s">
        <v>13</v>
      </c>
      <c r="F7866" t="s">
        <v>24321</v>
      </c>
      <c r="H7866" t="s">
        <v>23544</v>
      </c>
      <c r="I7866" t="s">
        <v>1094</v>
      </c>
    </row>
    <row r="7867" spans="1:11" x14ac:dyDescent="0.25">
      <c r="A7867">
        <v>3214938</v>
      </c>
      <c r="B7867" t="s">
        <v>24322</v>
      </c>
      <c r="C7867">
        <v>3210048</v>
      </c>
      <c r="D7867" t="s">
        <v>24</v>
      </c>
      <c r="E7867" t="s">
        <v>30</v>
      </c>
      <c r="F7867" t="s">
        <v>24323</v>
      </c>
      <c r="H7867" t="s">
        <v>71</v>
      </c>
      <c r="I7867" t="s">
        <v>24235</v>
      </c>
    </row>
    <row r="7868" spans="1:11" x14ac:dyDescent="0.25">
      <c r="A7868">
        <v>3214946</v>
      </c>
      <c r="B7868" t="s">
        <v>24324</v>
      </c>
      <c r="C7868">
        <v>3210056</v>
      </c>
      <c r="D7868" t="s">
        <v>12</v>
      </c>
      <c r="E7868" t="s">
        <v>13</v>
      </c>
      <c r="F7868" t="s">
        <v>24325</v>
      </c>
      <c r="G7868" t="s">
        <v>24326</v>
      </c>
      <c r="H7868" t="s">
        <v>24327</v>
      </c>
      <c r="I7868" t="s">
        <v>24328</v>
      </c>
      <c r="K7868" t="s">
        <v>3371</v>
      </c>
    </row>
    <row r="7869" spans="1:11" x14ac:dyDescent="0.25">
      <c r="A7869">
        <v>3214950</v>
      </c>
      <c r="B7869" t="s">
        <v>24329</v>
      </c>
      <c r="C7869">
        <v>3210061</v>
      </c>
      <c r="D7869" t="s">
        <v>24</v>
      </c>
      <c r="E7869" t="s">
        <v>13</v>
      </c>
      <c r="F7869" t="s">
        <v>24330</v>
      </c>
      <c r="H7869" t="s">
        <v>630</v>
      </c>
      <c r="I7869" t="s">
        <v>725</v>
      </c>
    </row>
    <row r="7870" spans="1:11" x14ac:dyDescent="0.25">
      <c r="A7870">
        <v>3214951</v>
      </c>
      <c r="B7870" t="s">
        <v>24331</v>
      </c>
      <c r="C7870">
        <v>3210062</v>
      </c>
      <c r="D7870" t="s">
        <v>12</v>
      </c>
      <c r="E7870" t="s">
        <v>30</v>
      </c>
      <c r="F7870" t="s">
        <v>24332</v>
      </c>
      <c r="H7870" t="s">
        <v>71</v>
      </c>
      <c r="I7870" t="s">
        <v>24235</v>
      </c>
    </row>
    <row r="7871" spans="1:11" x14ac:dyDescent="0.25">
      <c r="A7871">
        <v>3214953</v>
      </c>
      <c r="B7871" t="s">
        <v>24333</v>
      </c>
      <c r="C7871">
        <v>3210064</v>
      </c>
      <c r="D7871" t="s">
        <v>12</v>
      </c>
      <c r="E7871" t="s">
        <v>30</v>
      </c>
      <c r="F7871" t="s">
        <v>24334</v>
      </c>
      <c r="H7871" t="s">
        <v>71</v>
      </c>
      <c r="I7871" t="s">
        <v>24235</v>
      </c>
    </row>
    <row r="7872" spans="1:11" x14ac:dyDescent="0.25">
      <c r="A7872">
        <v>3214964</v>
      </c>
      <c r="B7872" t="s">
        <v>24335</v>
      </c>
      <c r="C7872">
        <v>3210075</v>
      </c>
      <c r="D7872" t="s">
        <v>24</v>
      </c>
      <c r="E7872" t="s">
        <v>13</v>
      </c>
      <c r="F7872" t="s">
        <v>24336</v>
      </c>
      <c r="H7872" t="s">
        <v>71</v>
      </c>
      <c r="I7872" t="s">
        <v>24235</v>
      </c>
    </row>
    <row r="7873" spans="1:11" x14ac:dyDescent="0.25">
      <c r="A7873">
        <v>3214964</v>
      </c>
      <c r="B7873" t="s">
        <v>24335</v>
      </c>
      <c r="C7873">
        <v>3210076</v>
      </c>
      <c r="D7873" t="s">
        <v>24</v>
      </c>
      <c r="E7873" t="s">
        <v>30</v>
      </c>
      <c r="F7873" t="s">
        <v>24336</v>
      </c>
      <c r="H7873" t="s">
        <v>71</v>
      </c>
      <c r="I7873" t="s">
        <v>24235</v>
      </c>
    </row>
    <row r="7874" spans="1:11" x14ac:dyDescent="0.25">
      <c r="A7874">
        <v>3214966</v>
      </c>
      <c r="B7874" t="s">
        <v>24337</v>
      </c>
      <c r="C7874">
        <v>3210078</v>
      </c>
      <c r="D7874" t="s">
        <v>24</v>
      </c>
      <c r="E7874" t="s">
        <v>13</v>
      </c>
      <c r="F7874" t="s">
        <v>24338</v>
      </c>
      <c r="G7874" t="s">
        <v>24339</v>
      </c>
      <c r="H7874" t="s">
        <v>41</v>
      </c>
      <c r="I7874" t="s">
        <v>1101</v>
      </c>
      <c r="J7874" t="s">
        <v>24340</v>
      </c>
      <c r="K7874" t="s">
        <v>24341</v>
      </c>
    </row>
    <row r="7875" spans="1:11" x14ac:dyDescent="0.25">
      <c r="A7875">
        <v>3214966</v>
      </c>
      <c r="B7875" t="s">
        <v>24337</v>
      </c>
      <c r="C7875">
        <v>3210079</v>
      </c>
      <c r="D7875" t="s">
        <v>24</v>
      </c>
      <c r="E7875" t="s">
        <v>30</v>
      </c>
      <c r="F7875" t="s">
        <v>24342</v>
      </c>
      <c r="G7875" t="s">
        <v>24343</v>
      </c>
      <c r="H7875" t="s">
        <v>26</v>
      </c>
      <c r="I7875" t="s">
        <v>1101</v>
      </c>
    </row>
    <row r="7876" spans="1:11" x14ac:dyDescent="0.25">
      <c r="A7876">
        <v>3214972</v>
      </c>
      <c r="B7876" t="s">
        <v>24344</v>
      </c>
      <c r="C7876">
        <v>3210085</v>
      </c>
      <c r="D7876" t="s">
        <v>24</v>
      </c>
      <c r="E7876" t="s">
        <v>13</v>
      </c>
      <c r="F7876" t="s">
        <v>24345</v>
      </c>
      <c r="G7876" t="s">
        <v>24346</v>
      </c>
      <c r="H7876" t="s">
        <v>15</v>
      </c>
      <c r="I7876" t="s">
        <v>1710</v>
      </c>
    </row>
    <row r="7877" spans="1:11" x14ac:dyDescent="0.25">
      <c r="A7877">
        <v>3214980</v>
      </c>
      <c r="B7877" t="s">
        <v>24347</v>
      </c>
      <c r="C7877">
        <v>3210094</v>
      </c>
      <c r="D7877" t="s">
        <v>12</v>
      </c>
      <c r="E7877" t="s">
        <v>13</v>
      </c>
      <c r="F7877" t="s">
        <v>24348</v>
      </c>
      <c r="H7877" t="s">
        <v>71</v>
      </c>
      <c r="I7877" t="s">
        <v>24235</v>
      </c>
    </row>
    <row r="7878" spans="1:11" x14ac:dyDescent="0.25">
      <c r="A7878">
        <v>3214980</v>
      </c>
      <c r="B7878" t="s">
        <v>24347</v>
      </c>
      <c r="C7878">
        <v>3210095</v>
      </c>
      <c r="D7878" t="s">
        <v>12</v>
      </c>
      <c r="E7878" t="s">
        <v>340</v>
      </c>
      <c r="F7878" t="s">
        <v>24348</v>
      </c>
      <c r="H7878" t="s">
        <v>71</v>
      </c>
      <c r="I7878" t="s">
        <v>24235</v>
      </c>
    </row>
    <row r="7879" spans="1:11" x14ac:dyDescent="0.25">
      <c r="A7879">
        <v>3214986</v>
      </c>
      <c r="B7879" t="s">
        <v>24349</v>
      </c>
      <c r="C7879">
        <v>3210102</v>
      </c>
      <c r="D7879" t="s">
        <v>145</v>
      </c>
      <c r="E7879" t="s">
        <v>13</v>
      </c>
      <c r="F7879" t="s">
        <v>24350</v>
      </c>
      <c r="H7879" t="s">
        <v>71</v>
      </c>
      <c r="I7879" t="s">
        <v>24235</v>
      </c>
    </row>
    <row r="7880" spans="1:11" x14ac:dyDescent="0.25">
      <c r="A7880">
        <v>3214988</v>
      </c>
      <c r="B7880" t="s">
        <v>24351</v>
      </c>
      <c r="C7880">
        <v>3210104</v>
      </c>
      <c r="D7880" t="s">
        <v>24</v>
      </c>
      <c r="E7880" t="s">
        <v>13</v>
      </c>
      <c r="F7880" t="s">
        <v>23947</v>
      </c>
      <c r="H7880" t="s">
        <v>71</v>
      </c>
      <c r="I7880" t="s">
        <v>24235</v>
      </c>
    </row>
    <row r="7881" spans="1:11" x14ac:dyDescent="0.25">
      <c r="A7881">
        <v>3214990</v>
      </c>
      <c r="B7881" t="s">
        <v>24352</v>
      </c>
      <c r="C7881">
        <v>3210106</v>
      </c>
      <c r="D7881" t="s">
        <v>24</v>
      </c>
      <c r="E7881" t="s">
        <v>13</v>
      </c>
      <c r="F7881" t="s">
        <v>24353</v>
      </c>
      <c r="H7881" t="s">
        <v>62</v>
      </c>
      <c r="I7881" t="s">
        <v>3245</v>
      </c>
      <c r="K7881" t="s">
        <v>748</v>
      </c>
    </row>
    <row r="7882" spans="1:11" x14ac:dyDescent="0.25">
      <c r="A7882">
        <v>3214993</v>
      </c>
      <c r="B7882" t="s">
        <v>24354</v>
      </c>
      <c r="C7882">
        <v>3210110</v>
      </c>
      <c r="D7882" t="s">
        <v>24</v>
      </c>
      <c r="E7882" t="s">
        <v>13</v>
      </c>
      <c r="F7882" t="s">
        <v>24355</v>
      </c>
      <c r="G7882" t="s">
        <v>24356</v>
      </c>
      <c r="H7882" t="s">
        <v>24357</v>
      </c>
      <c r="I7882" t="s">
        <v>24358</v>
      </c>
      <c r="J7882" t="s">
        <v>24359</v>
      </c>
    </row>
    <row r="7883" spans="1:11" x14ac:dyDescent="0.25">
      <c r="A7883">
        <v>3214999</v>
      </c>
      <c r="B7883" t="s">
        <v>24360</v>
      </c>
      <c r="C7883">
        <v>3210116</v>
      </c>
      <c r="D7883">
        <v>0</v>
      </c>
      <c r="E7883" t="s">
        <v>340</v>
      </c>
      <c r="F7883" t="s">
        <v>24361</v>
      </c>
      <c r="H7883" t="s">
        <v>71</v>
      </c>
      <c r="I7883" t="s">
        <v>24235</v>
      </c>
    </row>
    <row r="7884" spans="1:11" x14ac:dyDescent="0.25">
      <c r="A7884">
        <v>3214999</v>
      </c>
      <c r="B7884" t="s">
        <v>24360</v>
      </c>
      <c r="C7884">
        <v>3210117</v>
      </c>
      <c r="D7884">
        <v>0</v>
      </c>
      <c r="E7884" t="s">
        <v>340</v>
      </c>
      <c r="F7884" t="s">
        <v>24361</v>
      </c>
      <c r="H7884" t="s">
        <v>71</v>
      </c>
      <c r="I7884" t="s">
        <v>24235</v>
      </c>
    </row>
    <row r="7885" spans="1:11" x14ac:dyDescent="0.25">
      <c r="A7885">
        <v>3215000</v>
      </c>
      <c r="B7885" t="s">
        <v>24362</v>
      </c>
      <c r="C7885">
        <v>3210118</v>
      </c>
      <c r="D7885">
        <v>0</v>
      </c>
      <c r="E7885" t="s">
        <v>340</v>
      </c>
      <c r="F7885" t="s">
        <v>24363</v>
      </c>
      <c r="H7885" t="s">
        <v>71</v>
      </c>
      <c r="I7885" t="s">
        <v>24235</v>
      </c>
    </row>
    <row r="7886" spans="1:11" x14ac:dyDescent="0.25">
      <c r="A7886">
        <v>3215004</v>
      </c>
      <c r="B7886" t="s">
        <v>24364</v>
      </c>
      <c r="C7886">
        <v>3210122</v>
      </c>
      <c r="D7886" t="s">
        <v>12</v>
      </c>
      <c r="E7886" t="s">
        <v>13</v>
      </c>
      <c r="F7886" t="s">
        <v>24365</v>
      </c>
      <c r="H7886" t="s">
        <v>71</v>
      </c>
      <c r="I7886" t="s">
        <v>24235</v>
      </c>
    </row>
    <row r="7887" spans="1:11" x14ac:dyDescent="0.25">
      <c r="A7887">
        <v>3215005</v>
      </c>
      <c r="B7887" t="s">
        <v>24366</v>
      </c>
      <c r="C7887">
        <v>3210123</v>
      </c>
      <c r="D7887" t="s">
        <v>340</v>
      </c>
      <c r="E7887" t="s">
        <v>13</v>
      </c>
      <c r="F7887" t="s">
        <v>24367</v>
      </c>
      <c r="H7887" t="s">
        <v>62</v>
      </c>
      <c r="I7887" t="s">
        <v>1094</v>
      </c>
    </row>
    <row r="7888" spans="1:11" x14ac:dyDescent="0.25">
      <c r="A7888">
        <v>3215008</v>
      </c>
      <c r="B7888" t="s">
        <v>24368</v>
      </c>
      <c r="C7888">
        <v>3210126</v>
      </c>
      <c r="D7888" t="s">
        <v>12</v>
      </c>
      <c r="E7888" t="s">
        <v>30</v>
      </c>
      <c r="F7888" t="s">
        <v>24369</v>
      </c>
      <c r="H7888" t="s">
        <v>71</v>
      </c>
      <c r="I7888" t="s">
        <v>24235</v>
      </c>
    </row>
    <row r="7889" spans="1:10" x14ac:dyDescent="0.25">
      <c r="A7889">
        <v>3215008</v>
      </c>
      <c r="B7889" t="s">
        <v>24368</v>
      </c>
      <c r="C7889">
        <v>3210127</v>
      </c>
      <c r="D7889" t="s">
        <v>12</v>
      </c>
      <c r="E7889" t="s">
        <v>13</v>
      </c>
      <c r="F7889" t="s">
        <v>24369</v>
      </c>
      <c r="H7889" t="s">
        <v>71</v>
      </c>
      <c r="I7889" t="s">
        <v>24235</v>
      </c>
    </row>
    <row r="7890" spans="1:10" x14ac:dyDescent="0.25">
      <c r="A7890">
        <v>3215010</v>
      </c>
      <c r="B7890" t="s">
        <v>24370</v>
      </c>
      <c r="C7890">
        <v>3210129</v>
      </c>
      <c r="D7890" t="s">
        <v>12</v>
      </c>
      <c r="E7890" t="s">
        <v>13</v>
      </c>
      <c r="F7890" t="s">
        <v>24371</v>
      </c>
      <c r="G7890" t="s">
        <v>24372</v>
      </c>
      <c r="H7890" t="s">
        <v>24097</v>
      </c>
      <c r="I7890" t="s">
        <v>2354</v>
      </c>
    </row>
    <row r="7891" spans="1:10" x14ac:dyDescent="0.25">
      <c r="A7891">
        <v>3215013</v>
      </c>
      <c r="B7891" t="s">
        <v>24373</v>
      </c>
      <c r="C7891">
        <v>3210132</v>
      </c>
      <c r="D7891" t="s">
        <v>24</v>
      </c>
      <c r="E7891" t="s">
        <v>13</v>
      </c>
      <c r="F7891" t="s">
        <v>24374</v>
      </c>
      <c r="H7891" t="s">
        <v>71</v>
      </c>
      <c r="I7891" t="s">
        <v>24235</v>
      </c>
    </row>
    <row r="7892" spans="1:10" x14ac:dyDescent="0.25">
      <c r="A7892">
        <v>3215015</v>
      </c>
      <c r="B7892" t="s">
        <v>24375</v>
      </c>
      <c r="C7892">
        <v>3210134</v>
      </c>
      <c r="D7892" t="s">
        <v>12</v>
      </c>
      <c r="E7892" t="s">
        <v>13</v>
      </c>
      <c r="F7892" t="s">
        <v>24376</v>
      </c>
      <c r="H7892" t="s">
        <v>71</v>
      </c>
      <c r="I7892" t="s">
        <v>24235</v>
      </c>
    </row>
    <row r="7893" spans="1:10" x14ac:dyDescent="0.25">
      <c r="A7893">
        <v>3215018</v>
      </c>
      <c r="B7893" t="s">
        <v>24377</v>
      </c>
      <c r="C7893">
        <v>3210138</v>
      </c>
      <c r="D7893" t="s">
        <v>12</v>
      </c>
      <c r="E7893" t="s">
        <v>30</v>
      </c>
      <c r="F7893" t="s">
        <v>24378</v>
      </c>
      <c r="H7893" t="s">
        <v>71</v>
      </c>
      <c r="I7893" t="s">
        <v>24235</v>
      </c>
    </row>
    <row r="7894" spans="1:10" x14ac:dyDescent="0.25">
      <c r="A7894">
        <v>3215019</v>
      </c>
      <c r="B7894" t="s">
        <v>24379</v>
      </c>
      <c r="C7894">
        <v>3210139</v>
      </c>
      <c r="D7894" t="s">
        <v>24</v>
      </c>
      <c r="E7894" t="s">
        <v>13</v>
      </c>
      <c r="F7894" t="s">
        <v>24380</v>
      </c>
      <c r="H7894" t="s">
        <v>71</v>
      </c>
      <c r="I7894" t="s">
        <v>24235</v>
      </c>
    </row>
    <row r="7895" spans="1:10" x14ac:dyDescent="0.25">
      <c r="A7895">
        <v>3215027</v>
      </c>
      <c r="B7895" t="s">
        <v>24381</v>
      </c>
      <c r="C7895">
        <v>3210147</v>
      </c>
      <c r="D7895" t="s">
        <v>12</v>
      </c>
      <c r="E7895" t="s">
        <v>13</v>
      </c>
      <c r="F7895" t="s">
        <v>24382</v>
      </c>
      <c r="G7895" t="s">
        <v>24383</v>
      </c>
      <c r="H7895" t="s">
        <v>24075</v>
      </c>
      <c r="I7895" t="s">
        <v>2804</v>
      </c>
    </row>
    <row r="7896" spans="1:10" x14ac:dyDescent="0.25">
      <c r="A7896">
        <v>3215032</v>
      </c>
      <c r="B7896" t="s">
        <v>24384</v>
      </c>
      <c r="C7896">
        <v>3210154</v>
      </c>
      <c r="D7896" t="s">
        <v>12</v>
      </c>
      <c r="E7896" t="s">
        <v>30</v>
      </c>
      <c r="F7896" t="s">
        <v>24385</v>
      </c>
      <c r="G7896" t="s">
        <v>24386</v>
      </c>
      <c r="H7896" t="s">
        <v>24387</v>
      </c>
      <c r="I7896" t="s">
        <v>468</v>
      </c>
    </row>
    <row r="7897" spans="1:10" x14ac:dyDescent="0.25">
      <c r="A7897">
        <v>3215034</v>
      </c>
      <c r="B7897" t="s">
        <v>24388</v>
      </c>
      <c r="C7897">
        <v>3210157</v>
      </c>
      <c r="D7897" t="s">
        <v>145</v>
      </c>
      <c r="E7897" t="s">
        <v>13</v>
      </c>
      <c r="F7897" t="s">
        <v>24389</v>
      </c>
      <c r="H7897" t="s">
        <v>23766</v>
      </c>
      <c r="I7897" t="s">
        <v>1094</v>
      </c>
    </row>
    <row r="7898" spans="1:10" x14ac:dyDescent="0.25">
      <c r="A7898">
        <v>3215035</v>
      </c>
      <c r="B7898" t="s">
        <v>24390</v>
      </c>
      <c r="C7898">
        <v>3210158</v>
      </c>
      <c r="D7898" t="s">
        <v>12</v>
      </c>
      <c r="E7898" t="s">
        <v>13</v>
      </c>
      <c r="F7898" t="s">
        <v>24391</v>
      </c>
      <c r="G7898" t="s">
        <v>24392</v>
      </c>
      <c r="H7898" t="s">
        <v>24393</v>
      </c>
      <c r="I7898" t="s">
        <v>20258</v>
      </c>
    </row>
    <row r="7899" spans="1:10" x14ac:dyDescent="0.25">
      <c r="A7899">
        <v>3215050</v>
      </c>
      <c r="B7899" t="s">
        <v>24394</v>
      </c>
      <c r="C7899">
        <v>3210173</v>
      </c>
      <c r="D7899" t="s">
        <v>12</v>
      </c>
      <c r="E7899" t="s">
        <v>13</v>
      </c>
      <c r="F7899" t="s">
        <v>24395</v>
      </c>
      <c r="H7899" t="s">
        <v>15</v>
      </c>
      <c r="I7899" t="s">
        <v>1094</v>
      </c>
    </row>
    <row r="7900" spans="1:10" x14ac:dyDescent="0.25">
      <c r="A7900">
        <v>3215056</v>
      </c>
      <c r="B7900" t="s">
        <v>24396</v>
      </c>
      <c r="C7900">
        <v>3210182</v>
      </c>
      <c r="D7900" t="s">
        <v>12</v>
      </c>
      <c r="E7900" t="s">
        <v>13</v>
      </c>
      <c r="F7900" t="s">
        <v>24397</v>
      </c>
      <c r="H7900" t="s">
        <v>24398</v>
      </c>
      <c r="I7900" t="s">
        <v>24399</v>
      </c>
    </row>
    <row r="7901" spans="1:10" x14ac:dyDescent="0.25">
      <c r="A7901">
        <v>3215057</v>
      </c>
      <c r="B7901" t="s">
        <v>24400</v>
      </c>
      <c r="C7901">
        <v>3210184</v>
      </c>
      <c r="D7901" t="s">
        <v>24</v>
      </c>
      <c r="E7901" t="s">
        <v>13</v>
      </c>
      <c r="F7901" t="s">
        <v>24401</v>
      </c>
      <c r="G7901" t="s">
        <v>24402</v>
      </c>
      <c r="H7901" t="s">
        <v>24403</v>
      </c>
      <c r="I7901" t="s">
        <v>24404</v>
      </c>
      <c r="J7901" t="s">
        <v>24405</v>
      </c>
    </row>
    <row r="7902" spans="1:10" x14ac:dyDescent="0.25">
      <c r="A7902">
        <v>3215070</v>
      </c>
      <c r="B7902" t="s">
        <v>24406</v>
      </c>
      <c r="C7902">
        <v>3210197</v>
      </c>
      <c r="D7902" t="s">
        <v>24</v>
      </c>
      <c r="E7902" t="s">
        <v>13</v>
      </c>
      <c r="F7902" t="s">
        <v>24407</v>
      </c>
      <c r="H7902" t="s">
        <v>24408</v>
      </c>
      <c r="I7902" t="s">
        <v>1094</v>
      </c>
    </row>
    <row r="7903" spans="1:10" x14ac:dyDescent="0.25">
      <c r="A7903">
        <v>3215074</v>
      </c>
      <c r="B7903" t="s">
        <v>24409</v>
      </c>
      <c r="C7903">
        <v>3210201</v>
      </c>
      <c r="D7903" t="s">
        <v>24</v>
      </c>
      <c r="E7903" t="s">
        <v>13</v>
      </c>
      <c r="F7903" t="s">
        <v>24410</v>
      </c>
      <c r="G7903" t="s">
        <v>24411</v>
      </c>
      <c r="H7903" t="s">
        <v>24412</v>
      </c>
      <c r="I7903" t="s">
        <v>3667</v>
      </c>
    </row>
    <row r="7904" spans="1:10" x14ac:dyDescent="0.25">
      <c r="A7904">
        <v>3215076</v>
      </c>
      <c r="B7904" t="s">
        <v>24413</v>
      </c>
      <c r="C7904">
        <v>3210203</v>
      </c>
      <c r="D7904" t="s">
        <v>12</v>
      </c>
      <c r="E7904" t="s">
        <v>30</v>
      </c>
      <c r="F7904" t="s">
        <v>24414</v>
      </c>
      <c r="G7904" t="s">
        <v>24415</v>
      </c>
      <c r="H7904" t="s">
        <v>24416</v>
      </c>
      <c r="I7904" t="s">
        <v>3476</v>
      </c>
      <c r="J7904" t="s">
        <v>24417</v>
      </c>
    </row>
    <row r="7905" spans="1:11" x14ac:dyDescent="0.25">
      <c r="A7905">
        <v>3215102</v>
      </c>
      <c r="B7905" t="s">
        <v>24418</v>
      </c>
      <c r="C7905">
        <v>3210231</v>
      </c>
      <c r="D7905" t="s">
        <v>12</v>
      </c>
      <c r="E7905" t="s">
        <v>13</v>
      </c>
      <c r="F7905" t="s">
        <v>24419</v>
      </c>
      <c r="H7905" t="s">
        <v>24105</v>
      </c>
      <c r="I7905" t="s">
        <v>1094</v>
      </c>
    </row>
    <row r="7906" spans="1:11" x14ac:dyDescent="0.25">
      <c r="A7906">
        <v>3215105</v>
      </c>
      <c r="B7906" t="s">
        <v>24420</v>
      </c>
      <c r="C7906">
        <v>3210234</v>
      </c>
      <c r="D7906" t="s">
        <v>24</v>
      </c>
      <c r="E7906" t="s">
        <v>13</v>
      </c>
      <c r="F7906" t="s">
        <v>24421</v>
      </c>
      <c r="G7906" t="s">
        <v>24422</v>
      </c>
      <c r="H7906" t="s">
        <v>24423</v>
      </c>
      <c r="I7906" t="s">
        <v>705</v>
      </c>
    </row>
    <row r="7907" spans="1:11" x14ac:dyDescent="0.25">
      <c r="A7907">
        <v>3215106</v>
      </c>
      <c r="B7907" t="s">
        <v>24424</v>
      </c>
      <c r="C7907">
        <v>3210235</v>
      </c>
      <c r="D7907" t="s">
        <v>107</v>
      </c>
      <c r="E7907" t="s">
        <v>13</v>
      </c>
      <c r="F7907" t="s">
        <v>24425</v>
      </c>
      <c r="H7907" t="s">
        <v>24426</v>
      </c>
      <c r="I7907" t="s">
        <v>705</v>
      </c>
      <c r="J7907" t="s">
        <v>24427</v>
      </c>
    </row>
    <row r="7908" spans="1:11" x14ac:dyDescent="0.25">
      <c r="A7908">
        <v>3215112</v>
      </c>
      <c r="B7908" t="s">
        <v>24428</v>
      </c>
      <c r="C7908">
        <v>3210241</v>
      </c>
      <c r="D7908" t="s">
        <v>24</v>
      </c>
      <c r="E7908" t="s">
        <v>13</v>
      </c>
      <c r="F7908" t="s">
        <v>24429</v>
      </c>
      <c r="H7908" t="s">
        <v>41</v>
      </c>
      <c r="I7908" t="s">
        <v>1094</v>
      </c>
    </row>
    <row r="7909" spans="1:11" x14ac:dyDescent="0.25">
      <c r="A7909">
        <v>3215114</v>
      </c>
      <c r="B7909" t="s">
        <v>24430</v>
      </c>
      <c r="C7909">
        <v>3210243</v>
      </c>
      <c r="D7909" t="s">
        <v>12</v>
      </c>
      <c r="E7909" t="s">
        <v>13</v>
      </c>
      <c r="F7909" t="s">
        <v>24431</v>
      </c>
      <c r="G7909" t="s">
        <v>24432</v>
      </c>
      <c r="H7909" t="s">
        <v>23599</v>
      </c>
      <c r="I7909" t="s">
        <v>3667</v>
      </c>
    </row>
    <row r="7910" spans="1:11" x14ac:dyDescent="0.25">
      <c r="A7910">
        <v>3215115</v>
      </c>
      <c r="B7910" t="s">
        <v>24433</v>
      </c>
      <c r="C7910">
        <v>3210244</v>
      </c>
      <c r="D7910" t="s">
        <v>24</v>
      </c>
      <c r="E7910" t="s">
        <v>13</v>
      </c>
      <c r="F7910" t="s">
        <v>24434</v>
      </c>
      <c r="G7910" t="s">
        <v>24435</v>
      </c>
      <c r="H7910" t="s">
        <v>24436</v>
      </c>
      <c r="I7910" t="s">
        <v>3476</v>
      </c>
    </row>
    <row r="7911" spans="1:11" x14ac:dyDescent="0.25">
      <c r="A7911">
        <v>3215121</v>
      </c>
      <c r="B7911" t="s">
        <v>24437</v>
      </c>
      <c r="C7911">
        <v>3210250</v>
      </c>
      <c r="D7911" t="s">
        <v>12</v>
      </c>
      <c r="E7911" t="s">
        <v>13</v>
      </c>
      <c r="F7911" t="s">
        <v>24438</v>
      </c>
      <c r="G7911" t="s">
        <v>24439</v>
      </c>
      <c r="H7911" t="s">
        <v>24227</v>
      </c>
      <c r="I7911" t="s">
        <v>20258</v>
      </c>
      <c r="K7911" t="s">
        <v>24440</v>
      </c>
    </row>
    <row r="7912" spans="1:11" x14ac:dyDescent="0.25">
      <c r="A7912">
        <v>3215122</v>
      </c>
      <c r="B7912" t="s">
        <v>24441</v>
      </c>
      <c r="C7912">
        <v>3210251</v>
      </c>
      <c r="D7912" t="s">
        <v>12</v>
      </c>
      <c r="E7912" t="s">
        <v>13</v>
      </c>
      <c r="F7912" t="s">
        <v>24442</v>
      </c>
      <c r="H7912" t="s">
        <v>24443</v>
      </c>
      <c r="I7912" t="s">
        <v>1094</v>
      </c>
    </row>
    <row r="7913" spans="1:11" x14ac:dyDescent="0.25">
      <c r="A7913">
        <v>3215123</v>
      </c>
      <c r="B7913" t="s">
        <v>24444</v>
      </c>
      <c r="C7913">
        <v>3210252</v>
      </c>
      <c r="D7913" t="s">
        <v>12</v>
      </c>
      <c r="E7913" t="s">
        <v>30</v>
      </c>
      <c r="F7913" t="s">
        <v>24445</v>
      </c>
      <c r="G7913" t="s">
        <v>24446</v>
      </c>
      <c r="H7913" t="s">
        <v>24443</v>
      </c>
      <c r="I7913" t="s">
        <v>161</v>
      </c>
    </row>
    <row r="7914" spans="1:11" x14ac:dyDescent="0.25">
      <c r="A7914">
        <v>3215124</v>
      </c>
      <c r="B7914" t="s">
        <v>24447</v>
      </c>
      <c r="C7914">
        <v>3210253</v>
      </c>
      <c r="D7914" t="s">
        <v>24</v>
      </c>
      <c r="E7914" t="s">
        <v>13</v>
      </c>
      <c r="F7914" t="s">
        <v>24448</v>
      </c>
      <c r="G7914" t="s">
        <v>24449</v>
      </c>
      <c r="H7914" t="s">
        <v>24227</v>
      </c>
      <c r="I7914" t="s">
        <v>20258</v>
      </c>
      <c r="J7914" t="s">
        <v>24450</v>
      </c>
    </row>
    <row r="7915" spans="1:11" x14ac:dyDescent="0.25">
      <c r="A7915">
        <v>3215126</v>
      </c>
      <c r="B7915" t="s">
        <v>24451</v>
      </c>
      <c r="C7915">
        <v>3210256</v>
      </c>
      <c r="D7915" t="s">
        <v>24</v>
      </c>
      <c r="E7915" t="s">
        <v>13</v>
      </c>
      <c r="F7915" t="s">
        <v>24452</v>
      </c>
      <c r="H7915" t="s">
        <v>24453</v>
      </c>
      <c r="I7915" t="s">
        <v>1094</v>
      </c>
    </row>
    <row r="7916" spans="1:11" x14ac:dyDescent="0.25">
      <c r="A7916">
        <v>3215127</v>
      </c>
      <c r="B7916" t="s">
        <v>24454</v>
      </c>
      <c r="C7916">
        <v>3210257</v>
      </c>
      <c r="D7916" t="s">
        <v>24</v>
      </c>
      <c r="E7916" t="s">
        <v>30</v>
      </c>
      <c r="F7916" t="s">
        <v>24455</v>
      </c>
      <c r="H7916" t="s">
        <v>24456</v>
      </c>
      <c r="I7916" t="s">
        <v>1094</v>
      </c>
    </row>
    <row r="7917" spans="1:11" x14ac:dyDescent="0.25">
      <c r="A7917">
        <v>3215128</v>
      </c>
      <c r="B7917" t="s">
        <v>24457</v>
      </c>
      <c r="C7917">
        <v>3210258</v>
      </c>
      <c r="D7917" t="s">
        <v>12</v>
      </c>
      <c r="E7917" t="s">
        <v>13</v>
      </c>
      <c r="F7917" t="s">
        <v>24458</v>
      </c>
      <c r="G7917" t="s">
        <v>24459</v>
      </c>
      <c r="H7917" t="s">
        <v>24423</v>
      </c>
      <c r="I7917" t="s">
        <v>24460</v>
      </c>
    </row>
    <row r="7918" spans="1:11" x14ac:dyDescent="0.25">
      <c r="A7918">
        <v>3215139</v>
      </c>
      <c r="B7918" t="s">
        <v>24461</v>
      </c>
      <c r="C7918">
        <v>3210271</v>
      </c>
      <c r="D7918" t="s">
        <v>12</v>
      </c>
      <c r="E7918" t="s">
        <v>13</v>
      </c>
      <c r="F7918" t="s">
        <v>24462</v>
      </c>
      <c r="H7918" t="s">
        <v>24408</v>
      </c>
      <c r="I7918" t="s">
        <v>1094</v>
      </c>
    </row>
    <row r="7919" spans="1:11" x14ac:dyDescent="0.25">
      <c r="A7919">
        <v>3215140</v>
      </c>
      <c r="B7919" t="s">
        <v>24463</v>
      </c>
      <c r="C7919">
        <v>3210272</v>
      </c>
      <c r="D7919" t="s">
        <v>24</v>
      </c>
      <c r="E7919" t="s">
        <v>13</v>
      </c>
      <c r="F7919" t="s">
        <v>24464</v>
      </c>
      <c r="G7919" t="s">
        <v>24465</v>
      </c>
      <c r="H7919" t="s">
        <v>24426</v>
      </c>
      <c r="I7919" t="s">
        <v>24466</v>
      </c>
      <c r="J7919" t="s">
        <v>24467</v>
      </c>
    </row>
    <row r="7920" spans="1:11" x14ac:dyDescent="0.25">
      <c r="A7920">
        <v>3215145</v>
      </c>
      <c r="B7920" t="s">
        <v>24468</v>
      </c>
      <c r="C7920">
        <v>3210277</v>
      </c>
      <c r="D7920" t="s">
        <v>107</v>
      </c>
      <c r="E7920" t="s">
        <v>13</v>
      </c>
      <c r="F7920" t="s">
        <v>24469</v>
      </c>
      <c r="H7920" t="s">
        <v>24470</v>
      </c>
      <c r="I7920" t="s">
        <v>1094</v>
      </c>
    </row>
    <row r="7921" spans="1:11" x14ac:dyDescent="0.25">
      <c r="A7921">
        <v>3215165</v>
      </c>
      <c r="B7921" t="s">
        <v>24471</v>
      </c>
      <c r="C7921">
        <v>3210302</v>
      </c>
      <c r="D7921" t="s">
        <v>12</v>
      </c>
      <c r="E7921" t="s">
        <v>13</v>
      </c>
      <c r="F7921" t="s">
        <v>24472</v>
      </c>
      <c r="H7921" t="s">
        <v>22765</v>
      </c>
      <c r="I7921" t="s">
        <v>1094</v>
      </c>
    </row>
    <row r="7922" spans="1:11" x14ac:dyDescent="0.25">
      <c r="A7922">
        <v>3215166</v>
      </c>
      <c r="B7922" t="s">
        <v>24473</v>
      </c>
      <c r="C7922">
        <v>3210303</v>
      </c>
      <c r="D7922" t="s">
        <v>24</v>
      </c>
      <c r="E7922" t="s">
        <v>13</v>
      </c>
      <c r="F7922" t="s">
        <v>24474</v>
      </c>
      <c r="H7922" t="s">
        <v>23802</v>
      </c>
      <c r="I7922" t="s">
        <v>1912</v>
      </c>
    </row>
    <row r="7923" spans="1:11" x14ac:dyDescent="0.25">
      <c r="A7923">
        <v>3215178</v>
      </c>
      <c r="B7923" t="s">
        <v>24475</v>
      </c>
      <c r="C7923">
        <v>3210316</v>
      </c>
      <c r="D7923" t="s">
        <v>24</v>
      </c>
      <c r="E7923" t="s">
        <v>13</v>
      </c>
      <c r="F7923" t="s">
        <v>24476</v>
      </c>
      <c r="H7923" t="s">
        <v>24477</v>
      </c>
      <c r="I7923" t="s">
        <v>1094</v>
      </c>
    </row>
    <row r="7924" spans="1:11" x14ac:dyDescent="0.25">
      <c r="A7924">
        <v>3215181</v>
      </c>
      <c r="B7924" t="s">
        <v>24478</v>
      </c>
      <c r="C7924">
        <v>3210320</v>
      </c>
      <c r="D7924" t="s">
        <v>12</v>
      </c>
      <c r="E7924" t="s">
        <v>13</v>
      </c>
      <c r="F7924" t="s">
        <v>24479</v>
      </c>
      <c r="H7924" t="s">
        <v>24416</v>
      </c>
      <c r="I7924" t="s">
        <v>1094</v>
      </c>
    </row>
    <row r="7925" spans="1:11" x14ac:dyDescent="0.25">
      <c r="A7925">
        <v>3215186</v>
      </c>
      <c r="B7925" t="s">
        <v>24480</v>
      </c>
      <c r="C7925">
        <v>3210325</v>
      </c>
      <c r="D7925" t="s">
        <v>12</v>
      </c>
      <c r="E7925" t="s">
        <v>13</v>
      </c>
      <c r="F7925" t="s">
        <v>24481</v>
      </c>
      <c r="G7925" t="s">
        <v>24482</v>
      </c>
      <c r="H7925" t="s">
        <v>24105</v>
      </c>
      <c r="I7925" t="s">
        <v>13439</v>
      </c>
    </row>
    <row r="7926" spans="1:11" x14ac:dyDescent="0.25">
      <c r="A7926">
        <v>3215190</v>
      </c>
      <c r="B7926" t="s">
        <v>24483</v>
      </c>
      <c r="C7926">
        <v>3210329</v>
      </c>
      <c r="D7926" t="s">
        <v>12</v>
      </c>
      <c r="E7926" t="s">
        <v>13</v>
      </c>
      <c r="F7926" t="s">
        <v>24484</v>
      </c>
      <c r="G7926" t="s">
        <v>24485</v>
      </c>
      <c r="H7926" t="s">
        <v>24477</v>
      </c>
      <c r="I7926" t="s">
        <v>705</v>
      </c>
      <c r="K7926" t="s">
        <v>24486</v>
      </c>
    </row>
    <row r="7927" spans="1:11" x14ac:dyDescent="0.25">
      <c r="A7927">
        <v>3215194</v>
      </c>
      <c r="B7927" t="s">
        <v>24487</v>
      </c>
      <c r="C7927">
        <v>3210333</v>
      </c>
      <c r="D7927" t="s">
        <v>24</v>
      </c>
      <c r="E7927" t="s">
        <v>13</v>
      </c>
      <c r="F7927" t="s">
        <v>24488</v>
      </c>
      <c r="G7927" t="s">
        <v>24489</v>
      </c>
      <c r="H7927" t="s">
        <v>24490</v>
      </c>
      <c r="I7927" t="s">
        <v>1987</v>
      </c>
    </row>
    <row r="7928" spans="1:11" x14ac:dyDescent="0.25">
      <c r="A7928">
        <v>3215195</v>
      </c>
      <c r="B7928" t="s">
        <v>24491</v>
      </c>
      <c r="C7928">
        <v>3210334</v>
      </c>
      <c r="D7928" t="s">
        <v>24</v>
      </c>
      <c r="E7928" t="s">
        <v>13</v>
      </c>
      <c r="F7928" t="s">
        <v>24492</v>
      </c>
      <c r="G7928" t="s">
        <v>24493</v>
      </c>
      <c r="H7928" t="s">
        <v>24494</v>
      </c>
      <c r="I7928" t="s">
        <v>20258</v>
      </c>
      <c r="K7928" t="s">
        <v>24495</v>
      </c>
    </row>
    <row r="7929" spans="1:11" x14ac:dyDescent="0.25">
      <c r="A7929">
        <v>3215202</v>
      </c>
      <c r="B7929" t="s">
        <v>24496</v>
      </c>
      <c r="C7929">
        <v>3210341</v>
      </c>
      <c r="D7929" t="s">
        <v>107</v>
      </c>
      <c r="E7929" t="s">
        <v>13</v>
      </c>
      <c r="F7929" t="s">
        <v>24497</v>
      </c>
      <c r="G7929" t="s">
        <v>24498</v>
      </c>
      <c r="H7929" t="s">
        <v>15</v>
      </c>
      <c r="I7929" t="s">
        <v>1101</v>
      </c>
      <c r="K7929" t="s">
        <v>24499</v>
      </c>
    </row>
    <row r="7930" spans="1:11" x14ac:dyDescent="0.25">
      <c r="A7930">
        <v>3215207</v>
      </c>
      <c r="B7930" t="s">
        <v>24500</v>
      </c>
      <c r="C7930">
        <v>3210346</v>
      </c>
      <c r="D7930" t="s">
        <v>12</v>
      </c>
      <c r="E7930" t="s">
        <v>13</v>
      </c>
      <c r="F7930" t="s">
        <v>24501</v>
      </c>
      <c r="G7930" t="s">
        <v>24502</v>
      </c>
      <c r="H7930" t="s">
        <v>24503</v>
      </c>
      <c r="I7930" t="s">
        <v>20258</v>
      </c>
      <c r="K7930" t="s">
        <v>24504</v>
      </c>
    </row>
    <row r="7931" spans="1:11" x14ac:dyDescent="0.25">
      <c r="A7931">
        <v>3215211</v>
      </c>
      <c r="B7931" t="s">
        <v>24505</v>
      </c>
      <c r="C7931">
        <v>3210350</v>
      </c>
      <c r="D7931" t="s">
        <v>145</v>
      </c>
      <c r="E7931" t="s">
        <v>13</v>
      </c>
      <c r="F7931" t="s">
        <v>24506</v>
      </c>
      <c r="G7931" t="s">
        <v>24507</v>
      </c>
      <c r="H7931" t="s">
        <v>24470</v>
      </c>
      <c r="I7931" t="s">
        <v>705</v>
      </c>
      <c r="K7931" t="s">
        <v>24508</v>
      </c>
    </row>
    <row r="7932" spans="1:11" x14ac:dyDescent="0.25">
      <c r="A7932">
        <v>3215212</v>
      </c>
      <c r="B7932" t="s">
        <v>24509</v>
      </c>
      <c r="C7932">
        <v>3210351</v>
      </c>
      <c r="D7932" t="s">
        <v>107</v>
      </c>
      <c r="E7932" t="s">
        <v>13</v>
      </c>
      <c r="F7932" t="s">
        <v>24510</v>
      </c>
      <c r="G7932" t="s">
        <v>24511</v>
      </c>
      <c r="H7932" t="s">
        <v>24512</v>
      </c>
      <c r="I7932" t="s">
        <v>705</v>
      </c>
      <c r="K7932" t="s">
        <v>24513</v>
      </c>
    </row>
    <row r="7933" spans="1:11" x14ac:dyDescent="0.25">
      <c r="A7933">
        <v>3215214</v>
      </c>
      <c r="B7933" t="s">
        <v>24514</v>
      </c>
      <c r="C7933">
        <v>3210353</v>
      </c>
      <c r="D7933" t="s">
        <v>12</v>
      </c>
      <c r="E7933" t="s">
        <v>13</v>
      </c>
      <c r="F7933" t="s">
        <v>24515</v>
      </c>
      <c r="H7933" t="s">
        <v>71</v>
      </c>
      <c r="I7933" t="s">
        <v>1094</v>
      </c>
    </row>
    <row r="7934" spans="1:11" x14ac:dyDescent="0.25">
      <c r="A7934">
        <v>3215215</v>
      </c>
      <c r="B7934" t="s">
        <v>24516</v>
      </c>
      <c r="C7934">
        <v>3210354</v>
      </c>
      <c r="D7934" t="s">
        <v>12</v>
      </c>
      <c r="E7934" t="s">
        <v>30</v>
      </c>
      <c r="F7934" t="s">
        <v>24517</v>
      </c>
      <c r="G7934" t="s">
        <v>24518</v>
      </c>
      <c r="H7934" t="s">
        <v>15</v>
      </c>
      <c r="I7934" t="s">
        <v>1850</v>
      </c>
    </row>
    <row r="7935" spans="1:11" x14ac:dyDescent="0.25">
      <c r="A7935">
        <v>3215217</v>
      </c>
      <c r="B7935" t="s">
        <v>24519</v>
      </c>
      <c r="C7935">
        <v>3210357</v>
      </c>
      <c r="D7935" t="s">
        <v>12</v>
      </c>
      <c r="E7935" t="s">
        <v>13</v>
      </c>
      <c r="F7935" t="s">
        <v>24520</v>
      </c>
      <c r="G7935" t="s">
        <v>24521</v>
      </c>
      <c r="H7935" t="s">
        <v>24522</v>
      </c>
      <c r="I7935" t="s">
        <v>11457</v>
      </c>
    </row>
    <row r="7936" spans="1:11" x14ac:dyDescent="0.25">
      <c r="A7936">
        <v>3215223</v>
      </c>
      <c r="B7936" t="s">
        <v>24523</v>
      </c>
      <c r="C7936">
        <v>3210363</v>
      </c>
      <c r="D7936" t="s">
        <v>24</v>
      </c>
      <c r="E7936" t="s">
        <v>13</v>
      </c>
      <c r="F7936" t="s">
        <v>24442</v>
      </c>
      <c r="H7936" t="s">
        <v>24443</v>
      </c>
      <c r="I7936" t="s">
        <v>1094</v>
      </c>
    </row>
    <row r="7937" spans="1:11" x14ac:dyDescent="0.25">
      <c r="A7937">
        <v>3215227</v>
      </c>
      <c r="B7937" t="s">
        <v>24524</v>
      </c>
      <c r="C7937">
        <v>3210367</v>
      </c>
      <c r="D7937" t="s">
        <v>24</v>
      </c>
      <c r="E7937" t="s">
        <v>13</v>
      </c>
      <c r="F7937" t="s">
        <v>24525</v>
      </c>
      <c r="G7937" t="s">
        <v>24526</v>
      </c>
      <c r="H7937" t="s">
        <v>24527</v>
      </c>
      <c r="I7937" t="s">
        <v>24528</v>
      </c>
      <c r="J7937" t="s">
        <v>24529</v>
      </c>
      <c r="K7937" t="s">
        <v>24530</v>
      </c>
    </row>
    <row r="7938" spans="1:11" x14ac:dyDescent="0.25">
      <c r="A7938">
        <v>3215227</v>
      </c>
      <c r="B7938" t="s">
        <v>24524</v>
      </c>
      <c r="C7938">
        <v>3210368</v>
      </c>
      <c r="D7938" t="s">
        <v>24</v>
      </c>
      <c r="E7938" t="s">
        <v>13</v>
      </c>
      <c r="F7938" t="s">
        <v>24531</v>
      </c>
      <c r="H7938" t="s">
        <v>24357</v>
      </c>
      <c r="I7938" t="s">
        <v>24528</v>
      </c>
      <c r="J7938" t="s">
        <v>24529</v>
      </c>
      <c r="K7938" t="s">
        <v>24532</v>
      </c>
    </row>
    <row r="7939" spans="1:11" x14ac:dyDescent="0.25">
      <c r="A7939">
        <v>3215228</v>
      </c>
      <c r="B7939" t="s">
        <v>24533</v>
      </c>
      <c r="C7939">
        <v>3210369</v>
      </c>
      <c r="D7939" t="s">
        <v>12</v>
      </c>
      <c r="E7939" t="s">
        <v>13</v>
      </c>
      <c r="F7939" t="s">
        <v>24534</v>
      </c>
      <c r="G7939" t="s">
        <v>24535</v>
      </c>
      <c r="H7939" t="s">
        <v>24477</v>
      </c>
      <c r="I7939" t="s">
        <v>705</v>
      </c>
    </row>
    <row r="7940" spans="1:11" x14ac:dyDescent="0.25">
      <c r="A7940">
        <v>3215229</v>
      </c>
      <c r="B7940" t="s">
        <v>24536</v>
      </c>
      <c r="C7940">
        <v>3210370</v>
      </c>
      <c r="D7940" t="s">
        <v>107</v>
      </c>
      <c r="E7940" t="s">
        <v>30</v>
      </c>
      <c r="F7940" t="s">
        <v>24537</v>
      </c>
      <c r="H7940" t="s">
        <v>15</v>
      </c>
      <c r="I7940" t="s">
        <v>1199</v>
      </c>
    </row>
    <row r="7941" spans="1:11" x14ac:dyDescent="0.25">
      <c r="A7941">
        <v>3215240</v>
      </c>
      <c r="B7941" t="s">
        <v>24538</v>
      </c>
      <c r="C7941">
        <v>3210406</v>
      </c>
      <c r="D7941" t="s">
        <v>12</v>
      </c>
      <c r="E7941" t="s">
        <v>30</v>
      </c>
      <c r="F7941" t="s">
        <v>24539</v>
      </c>
      <c r="H7941" t="s">
        <v>24477</v>
      </c>
      <c r="I7941" t="s">
        <v>1094</v>
      </c>
    </row>
    <row r="7942" spans="1:11" x14ac:dyDescent="0.25">
      <c r="A7942">
        <v>3215246</v>
      </c>
      <c r="B7942" t="s">
        <v>24540</v>
      </c>
      <c r="C7942">
        <v>3210412</v>
      </c>
      <c r="D7942" t="s">
        <v>12</v>
      </c>
      <c r="E7942" t="s">
        <v>13</v>
      </c>
      <c r="F7942" t="s">
        <v>24541</v>
      </c>
      <c r="G7942" t="s">
        <v>24542</v>
      </c>
      <c r="H7942" t="s">
        <v>24543</v>
      </c>
      <c r="I7942" t="s">
        <v>24544</v>
      </c>
      <c r="J7942" t="s">
        <v>24545</v>
      </c>
    </row>
    <row r="7943" spans="1:11" x14ac:dyDescent="0.25">
      <c r="A7943">
        <v>3215250</v>
      </c>
      <c r="B7943" t="s">
        <v>24546</v>
      </c>
      <c r="C7943">
        <v>3210416</v>
      </c>
      <c r="D7943" t="s">
        <v>12</v>
      </c>
      <c r="E7943" t="s">
        <v>13</v>
      </c>
      <c r="F7943" t="s">
        <v>24547</v>
      </c>
      <c r="G7943" t="s">
        <v>24548</v>
      </c>
      <c r="H7943" t="s">
        <v>24412</v>
      </c>
      <c r="I7943" t="s">
        <v>4731</v>
      </c>
    </row>
    <row r="7944" spans="1:11" x14ac:dyDescent="0.25">
      <c r="A7944">
        <v>3215252</v>
      </c>
      <c r="B7944" t="s">
        <v>24549</v>
      </c>
      <c r="C7944">
        <v>3210418</v>
      </c>
      <c r="D7944" t="s">
        <v>12</v>
      </c>
      <c r="E7944" t="s">
        <v>13</v>
      </c>
      <c r="F7944" t="s">
        <v>23634</v>
      </c>
      <c r="H7944" t="s">
        <v>15</v>
      </c>
      <c r="I7944" t="s">
        <v>1094</v>
      </c>
    </row>
    <row r="7945" spans="1:11" x14ac:dyDescent="0.25">
      <c r="A7945">
        <v>3215253</v>
      </c>
      <c r="B7945" t="s">
        <v>24550</v>
      </c>
      <c r="C7945">
        <v>3210419</v>
      </c>
      <c r="D7945" t="s">
        <v>12</v>
      </c>
      <c r="E7945" t="s">
        <v>13</v>
      </c>
      <c r="F7945" t="s">
        <v>24551</v>
      </c>
      <c r="H7945" t="s">
        <v>41</v>
      </c>
      <c r="I7945" t="s">
        <v>24552</v>
      </c>
    </row>
    <row r="7946" spans="1:11" x14ac:dyDescent="0.25">
      <c r="A7946">
        <v>3215253</v>
      </c>
      <c r="B7946" t="s">
        <v>24550</v>
      </c>
      <c r="C7946">
        <v>3210420</v>
      </c>
      <c r="D7946" t="s">
        <v>12</v>
      </c>
      <c r="E7946" t="s">
        <v>13</v>
      </c>
      <c r="F7946" t="s">
        <v>24553</v>
      </c>
      <c r="G7946" t="s">
        <v>24554</v>
      </c>
      <c r="H7946" t="s">
        <v>41</v>
      </c>
      <c r="I7946" t="s">
        <v>24552</v>
      </c>
      <c r="K7946" t="s">
        <v>17752</v>
      </c>
    </row>
    <row r="7947" spans="1:11" x14ac:dyDescent="0.25">
      <c r="A7947">
        <v>3215254</v>
      </c>
      <c r="B7947" t="s">
        <v>24555</v>
      </c>
      <c r="C7947">
        <v>3210421</v>
      </c>
      <c r="D7947" t="s">
        <v>24</v>
      </c>
      <c r="E7947" t="s">
        <v>13</v>
      </c>
      <c r="F7947" t="s">
        <v>24556</v>
      </c>
      <c r="G7947" t="s">
        <v>24557</v>
      </c>
      <c r="H7947" t="s">
        <v>24558</v>
      </c>
      <c r="I7947" t="s">
        <v>705</v>
      </c>
    </row>
    <row r="7948" spans="1:11" x14ac:dyDescent="0.25">
      <c r="A7948">
        <v>3215262</v>
      </c>
      <c r="B7948" t="s">
        <v>24559</v>
      </c>
      <c r="C7948">
        <v>3210429</v>
      </c>
      <c r="D7948" t="s">
        <v>24</v>
      </c>
      <c r="E7948" t="s">
        <v>13</v>
      </c>
      <c r="F7948" t="s">
        <v>24560</v>
      </c>
      <c r="H7948" t="s">
        <v>20184</v>
      </c>
      <c r="I7948" t="s">
        <v>80</v>
      </c>
    </row>
    <row r="7949" spans="1:11" x14ac:dyDescent="0.25">
      <c r="A7949">
        <v>3215264</v>
      </c>
      <c r="B7949" t="s">
        <v>24561</v>
      </c>
      <c r="C7949">
        <v>3210431</v>
      </c>
      <c r="D7949" t="s">
        <v>24</v>
      </c>
      <c r="E7949" t="s">
        <v>13</v>
      </c>
      <c r="F7949" t="s">
        <v>24562</v>
      </c>
      <c r="G7949" t="s">
        <v>24563</v>
      </c>
      <c r="H7949" t="s">
        <v>24564</v>
      </c>
      <c r="I7949" t="s">
        <v>705</v>
      </c>
      <c r="J7949" t="s">
        <v>24565</v>
      </c>
    </row>
    <row r="7950" spans="1:11" x14ac:dyDescent="0.25">
      <c r="A7950">
        <v>3215265</v>
      </c>
      <c r="B7950" t="s">
        <v>24566</v>
      </c>
      <c r="C7950">
        <v>3210433</v>
      </c>
      <c r="D7950" t="s">
        <v>107</v>
      </c>
      <c r="E7950" t="s">
        <v>13</v>
      </c>
      <c r="F7950" t="s">
        <v>24567</v>
      </c>
      <c r="G7950" t="s">
        <v>24568</v>
      </c>
      <c r="H7950" t="s">
        <v>23383</v>
      </c>
      <c r="I7950" t="s">
        <v>3037</v>
      </c>
    </row>
    <row r="7951" spans="1:11" x14ac:dyDescent="0.25">
      <c r="A7951">
        <v>3215265</v>
      </c>
      <c r="B7951" t="s">
        <v>24566</v>
      </c>
      <c r="C7951">
        <v>3210434</v>
      </c>
      <c r="D7951" t="s">
        <v>12</v>
      </c>
      <c r="E7951" t="s">
        <v>13</v>
      </c>
      <c r="F7951" t="s">
        <v>24569</v>
      </c>
      <c r="G7951" t="s">
        <v>24570</v>
      </c>
      <c r="H7951" t="s">
        <v>23383</v>
      </c>
      <c r="I7951" t="s">
        <v>3037</v>
      </c>
    </row>
    <row r="7952" spans="1:11" x14ac:dyDescent="0.25">
      <c r="A7952">
        <v>3215278</v>
      </c>
      <c r="B7952" t="s">
        <v>24571</v>
      </c>
      <c r="C7952">
        <v>3210449</v>
      </c>
      <c r="D7952" t="s">
        <v>12</v>
      </c>
      <c r="E7952" t="s">
        <v>30</v>
      </c>
      <c r="F7952" t="s">
        <v>24572</v>
      </c>
      <c r="G7952" t="s">
        <v>24573</v>
      </c>
      <c r="H7952" t="s">
        <v>24574</v>
      </c>
      <c r="I7952" t="s">
        <v>7529</v>
      </c>
    </row>
    <row r="7953" spans="1:11" x14ac:dyDescent="0.25">
      <c r="A7953">
        <v>3215279</v>
      </c>
      <c r="B7953" t="s">
        <v>24575</v>
      </c>
      <c r="C7953">
        <v>3210450</v>
      </c>
      <c r="D7953" t="s">
        <v>107</v>
      </c>
      <c r="E7953" t="s">
        <v>13</v>
      </c>
      <c r="F7953" t="s">
        <v>24576</v>
      </c>
      <c r="G7953" t="s">
        <v>24577</v>
      </c>
      <c r="H7953" t="s">
        <v>24578</v>
      </c>
      <c r="I7953" t="s">
        <v>20258</v>
      </c>
    </row>
    <row r="7954" spans="1:11" x14ac:dyDescent="0.25">
      <c r="A7954">
        <v>3215280</v>
      </c>
      <c r="B7954" t="s">
        <v>24579</v>
      </c>
      <c r="C7954">
        <v>3210451</v>
      </c>
      <c r="D7954" t="s">
        <v>12</v>
      </c>
      <c r="E7954" t="s">
        <v>13</v>
      </c>
      <c r="F7954" t="s">
        <v>24580</v>
      </c>
      <c r="G7954" t="s">
        <v>24581</v>
      </c>
      <c r="H7954" t="s">
        <v>24582</v>
      </c>
      <c r="I7954" t="s">
        <v>705</v>
      </c>
      <c r="K7954" t="s">
        <v>24583</v>
      </c>
    </row>
    <row r="7955" spans="1:11" x14ac:dyDescent="0.25">
      <c r="A7955">
        <v>3215283</v>
      </c>
      <c r="B7955" t="s">
        <v>24584</v>
      </c>
      <c r="C7955">
        <v>3210454</v>
      </c>
      <c r="D7955" t="s">
        <v>24</v>
      </c>
      <c r="E7955" t="s">
        <v>13</v>
      </c>
      <c r="F7955" t="s">
        <v>24585</v>
      </c>
      <c r="G7955" t="s">
        <v>24586</v>
      </c>
      <c r="H7955" t="s">
        <v>24587</v>
      </c>
      <c r="I7955" t="s">
        <v>705</v>
      </c>
    </row>
    <row r="7956" spans="1:11" x14ac:dyDescent="0.25">
      <c r="A7956">
        <v>3215288</v>
      </c>
      <c r="B7956" t="s">
        <v>24588</v>
      </c>
      <c r="C7956">
        <v>3210459</v>
      </c>
      <c r="D7956" t="s">
        <v>24</v>
      </c>
      <c r="E7956" t="s">
        <v>13</v>
      </c>
      <c r="F7956" t="s">
        <v>24589</v>
      </c>
      <c r="G7956" t="s">
        <v>24590</v>
      </c>
      <c r="H7956" t="s">
        <v>24591</v>
      </c>
      <c r="I7956" t="s">
        <v>705</v>
      </c>
      <c r="K7956" t="s">
        <v>24592</v>
      </c>
    </row>
    <row r="7957" spans="1:11" x14ac:dyDescent="0.25">
      <c r="A7957">
        <v>3215300</v>
      </c>
      <c r="B7957" t="s">
        <v>24593</v>
      </c>
      <c r="C7957">
        <v>3210473</v>
      </c>
      <c r="D7957" t="s">
        <v>24</v>
      </c>
      <c r="E7957" t="s">
        <v>13</v>
      </c>
      <c r="F7957" t="s">
        <v>11943</v>
      </c>
      <c r="H7957" t="s">
        <v>15</v>
      </c>
      <c r="I7957" t="s">
        <v>1094</v>
      </c>
    </row>
    <row r="7958" spans="1:11" x14ac:dyDescent="0.25">
      <c r="A7958">
        <v>3215304</v>
      </c>
      <c r="B7958" t="s">
        <v>24594</v>
      </c>
      <c r="C7958">
        <v>3210477</v>
      </c>
      <c r="D7958" t="s">
        <v>24</v>
      </c>
      <c r="E7958" t="s">
        <v>30</v>
      </c>
      <c r="F7958" t="s">
        <v>24595</v>
      </c>
      <c r="G7958" t="s">
        <v>24596</v>
      </c>
      <c r="H7958" t="s">
        <v>24597</v>
      </c>
      <c r="I7958" t="s">
        <v>24598</v>
      </c>
      <c r="J7958" t="s">
        <v>24599</v>
      </c>
    </row>
    <row r="7959" spans="1:11" x14ac:dyDescent="0.25">
      <c r="A7959">
        <v>3215305</v>
      </c>
      <c r="B7959" t="s">
        <v>24600</v>
      </c>
      <c r="C7959">
        <v>3210478</v>
      </c>
      <c r="D7959" t="s">
        <v>24</v>
      </c>
      <c r="E7959" t="s">
        <v>30</v>
      </c>
      <c r="F7959" t="s">
        <v>24601</v>
      </c>
      <c r="G7959" t="s">
        <v>24602</v>
      </c>
      <c r="H7959" t="s">
        <v>24603</v>
      </c>
      <c r="I7959" t="s">
        <v>161</v>
      </c>
      <c r="K7959" t="s">
        <v>24504</v>
      </c>
    </row>
    <row r="7960" spans="1:11" x14ac:dyDescent="0.25">
      <c r="A7960">
        <v>3215312</v>
      </c>
      <c r="B7960" t="s">
        <v>24604</v>
      </c>
      <c r="C7960">
        <v>3210485</v>
      </c>
      <c r="D7960" t="s">
        <v>24</v>
      </c>
      <c r="E7960" t="s">
        <v>13</v>
      </c>
      <c r="F7960" t="s">
        <v>24605</v>
      </c>
      <c r="G7960" t="s">
        <v>24606</v>
      </c>
      <c r="H7960" t="s">
        <v>41</v>
      </c>
      <c r="I7960" t="s">
        <v>161</v>
      </c>
    </row>
    <row r="7961" spans="1:11" x14ac:dyDescent="0.25">
      <c r="A7961">
        <v>3215312</v>
      </c>
      <c r="B7961" t="s">
        <v>24604</v>
      </c>
      <c r="C7961">
        <v>3210486</v>
      </c>
      <c r="D7961" t="s">
        <v>24</v>
      </c>
      <c r="E7961" t="s">
        <v>13</v>
      </c>
      <c r="F7961" t="s">
        <v>24607</v>
      </c>
      <c r="G7961" t="s">
        <v>24608</v>
      </c>
      <c r="H7961" t="s">
        <v>41</v>
      </c>
      <c r="I7961" t="s">
        <v>161</v>
      </c>
    </row>
    <row r="7962" spans="1:11" x14ac:dyDescent="0.25">
      <c r="A7962">
        <v>3215312</v>
      </c>
      <c r="B7962" t="s">
        <v>24604</v>
      </c>
      <c r="C7962">
        <v>3210487</v>
      </c>
      <c r="D7962" t="s">
        <v>24</v>
      </c>
      <c r="E7962" t="s">
        <v>13</v>
      </c>
      <c r="F7962" t="s">
        <v>24609</v>
      </c>
      <c r="G7962" t="s">
        <v>24610</v>
      </c>
      <c r="H7962" t="s">
        <v>41</v>
      </c>
      <c r="I7962" t="s">
        <v>161</v>
      </c>
      <c r="K7962" t="s">
        <v>20675</v>
      </c>
    </row>
    <row r="7963" spans="1:11" x14ac:dyDescent="0.25">
      <c r="A7963">
        <v>3215312</v>
      </c>
      <c r="B7963" t="s">
        <v>24604</v>
      </c>
      <c r="C7963">
        <v>3210488</v>
      </c>
      <c r="D7963" t="s">
        <v>24</v>
      </c>
      <c r="E7963" t="s">
        <v>13</v>
      </c>
      <c r="F7963" t="s">
        <v>24611</v>
      </c>
      <c r="G7963" t="s">
        <v>24612</v>
      </c>
      <c r="H7963" t="s">
        <v>41</v>
      </c>
      <c r="I7963" t="s">
        <v>161</v>
      </c>
      <c r="K7963" t="s">
        <v>10731</v>
      </c>
    </row>
    <row r="7964" spans="1:11" x14ac:dyDescent="0.25">
      <c r="A7964">
        <v>3215314</v>
      </c>
      <c r="B7964" t="s">
        <v>24613</v>
      </c>
      <c r="C7964">
        <v>3210489</v>
      </c>
      <c r="D7964" t="s">
        <v>24</v>
      </c>
      <c r="E7964" t="s">
        <v>13</v>
      </c>
      <c r="F7964" t="s">
        <v>11934</v>
      </c>
      <c r="H7964" t="s">
        <v>15</v>
      </c>
      <c r="I7964" t="s">
        <v>1094</v>
      </c>
    </row>
    <row r="7965" spans="1:11" x14ac:dyDescent="0.25">
      <c r="A7965">
        <v>3215317</v>
      </c>
      <c r="B7965" t="s">
        <v>24614</v>
      </c>
      <c r="C7965">
        <v>3210492</v>
      </c>
      <c r="D7965" t="s">
        <v>24</v>
      </c>
      <c r="E7965" t="s">
        <v>13</v>
      </c>
      <c r="F7965" t="s">
        <v>24615</v>
      </c>
      <c r="H7965" t="s">
        <v>41</v>
      </c>
      <c r="I7965" t="s">
        <v>1887</v>
      </c>
    </row>
    <row r="7966" spans="1:11" x14ac:dyDescent="0.25">
      <c r="A7966">
        <v>3215318</v>
      </c>
      <c r="B7966" t="s">
        <v>24616</v>
      </c>
      <c r="C7966">
        <v>3210493</v>
      </c>
      <c r="D7966" t="s">
        <v>12</v>
      </c>
      <c r="E7966" t="s">
        <v>13</v>
      </c>
      <c r="F7966" t="s">
        <v>24617</v>
      </c>
      <c r="H7966" t="s">
        <v>24470</v>
      </c>
      <c r="I7966" t="s">
        <v>1094</v>
      </c>
    </row>
    <row r="7967" spans="1:11" x14ac:dyDescent="0.25">
      <c r="A7967">
        <v>3215318</v>
      </c>
      <c r="B7967" t="s">
        <v>24616</v>
      </c>
      <c r="C7967">
        <v>3210494</v>
      </c>
      <c r="D7967" t="s">
        <v>24</v>
      </c>
      <c r="E7967" t="s">
        <v>13</v>
      </c>
      <c r="F7967" t="s">
        <v>24618</v>
      </c>
      <c r="H7967" t="s">
        <v>24408</v>
      </c>
      <c r="I7967" t="s">
        <v>1094</v>
      </c>
    </row>
    <row r="7968" spans="1:11" x14ac:dyDescent="0.25">
      <c r="A7968">
        <v>3215319</v>
      </c>
      <c r="B7968" t="s">
        <v>24619</v>
      </c>
      <c r="C7968">
        <v>3210495</v>
      </c>
      <c r="D7968" t="s">
        <v>24</v>
      </c>
      <c r="E7968" t="s">
        <v>30</v>
      </c>
      <c r="F7968" t="s">
        <v>24620</v>
      </c>
      <c r="H7968" t="s">
        <v>24597</v>
      </c>
      <c r="I7968" t="s">
        <v>1094</v>
      </c>
    </row>
    <row r="7969" spans="1:11" x14ac:dyDescent="0.25">
      <c r="A7969">
        <v>3215325</v>
      </c>
      <c r="B7969" t="s">
        <v>24621</v>
      </c>
      <c r="C7969">
        <v>3210505</v>
      </c>
      <c r="D7969" t="s">
        <v>12</v>
      </c>
      <c r="E7969" t="s">
        <v>13</v>
      </c>
      <c r="F7969" t="s">
        <v>24622</v>
      </c>
      <c r="G7969" t="s">
        <v>24623</v>
      </c>
      <c r="H7969" t="s">
        <v>24453</v>
      </c>
      <c r="I7969" t="s">
        <v>24624</v>
      </c>
      <c r="J7969" t="s">
        <v>24625</v>
      </c>
      <c r="K7969" t="s">
        <v>24626</v>
      </c>
    </row>
    <row r="7970" spans="1:11" x14ac:dyDescent="0.25">
      <c r="A7970">
        <v>3215328</v>
      </c>
      <c r="B7970" t="s">
        <v>24627</v>
      </c>
      <c r="C7970">
        <v>3210508</v>
      </c>
      <c r="D7970" t="s">
        <v>12</v>
      </c>
      <c r="E7970" t="s">
        <v>13</v>
      </c>
      <c r="F7970" t="s">
        <v>24628</v>
      </c>
      <c r="G7970" t="s">
        <v>24629</v>
      </c>
      <c r="H7970" t="s">
        <v>41</v>
      </c>
      <c r="I7970" t="s">
        <v>1987</v>
      </c>
      <c r="K7970" t="s">
        <v>10824</v>
      </c>
    </row>
    <row r="7971" spans="1:11" x14ac:dyDescent="0.25">
      <c r="A7971">
        <v>3215333</v>
      </c>
      <c r="B7971" t="s">
        <v>24630</v>
      </c>
      <c r="C7971">
        <v>3210514</v>
      </c>
      <c r="D7971" t="s">
        <v>145</v>
      </c>
      <c r="E7971" t="s">
        <v>13</v>
      </c>
      <c r="F7971" t="s">
        <v>24539</v>
      </c>
      <c r="H7971" t="s">
        <v>24453</v>
      </c>
      <c r="I7971" t="s">
        <v>1094</v>
      </c>
    </row>
    <row r="7972" spans="1:11" x14ac:dyDescent="0.25">
      <c r="A7972">
        <v>3215335</v>
      </c>
      <c r="B7972" t="s">
        <v>24631</v>
      </c>
      <c r="C7972">
        <v>3210516</v>
      </c>
      <c r="D7972" t="s">
        <v>12</v>
      </c>
      <c r="E7972" t="s">
        <v>13</v>
      </c>
      <c r="F7972" t="s">
        <v>24632</v>
      </c>
      <c r="G7972" t="s">
        <v>24633</v>
      </c>
      <c r="H7972" t="s">
        <v>41</v>
      </c>
      <c r="I7972" t="s">
        <v>3878</v>
      </c>
    </row>
    <row r="7973" spans="1:11" x14ac:dyDescent="0.25">
      <c r="A7973">
        <v>3215335</v>
      </c>
      <c r="B7973" t="s">
        <v>24631</v>
      </c>
      <c r="C7973">
        <v>3210517</v>
      </c>
      <c r="D7973" t="s">
        <v>12</v>
      </c>
      <c r="E7973" t="s">
        <v>13</v>
      </c>
      <c r="F7973" t="s">
        <v>24634</v>
      </c>
      <c r="H7973" t="s">
        <v>41</v>
      </c>
      <c r="I7973" t="s">
        <v>3878</v>
      </c>
      <c r="K7973" t="s">
        <v>563</v>
      </c>
    </row>
    <row r="7974" spans="1:11" x14ac:dyDescent="0.25">
      <c r="A7974">
        <v>3215339</v>
      </c>
      <c r="B7974" t="s">
        <v>24635</v>
      </c>
      <c r="C7974">
        <v>3210522</v>
      </c>
      <c r="D7974" t="s">
        <v>107</v>
      </c>
      <c r="E7974" t="s">
        <v>13</v>
      </c>
      <c r="F7974" t="s">
        <v>24636</v>
      </c>
      <c r="H7974" t="s">
        <v>71</v>
      </c>
      <c r="I7974" t="s">
        <v>24637</v>
      </c>
    </row>
    <row r="7975" spans="1:11" x14ac:dyDescent="0.25">
      <c r="A7975">
        <v>3215341</v>
      </c>
      <c r="B7975" t="s">
        <v>24638</v>
      </c>
      <c r="C7975">
        <v>3210524</v>
      </c>
      <c r="D7975" t="s">
        <v>12</v>
      </c>
      <c r="E7975" t="s">
        <v>13</v>
      </c>
      <c r="F7975" t="s">
        <v>24639</v>
      </c>
      <c r="H7975" t="s">
        <v>41</v>
      </c>
      <c r="I7975" t="s">
        <v>1987</v>
      </c>
    </row>
    <row r="7976" spans="1:11" x14ac:dyDescent="0.25">
      <c r="A7976">
        <v>3215342</v>
      </c>
      <c r="B7976" t="s">
        <v>24640</v>
      </c>
      <c r="C7976">
        <v>3210526</v>
      </c>
      <c r="D7976" t="s">
        <v>107</v>
      </c>
      <c r="E7976" t="s">
        <v>13</v>
      </c>
      <c r="F7976" t="s">
        <v>24641</v>
      </c>
      <c r="H7976" t="s">
        <v>71</v>
      </c>
      <c r="I7976" t="s">
        <v>24642</v>
      </c>
    </row>
    <row r="7977" spans="1:11" x14ac:dyDescent="0.25">
      <c r="A7977">
        <v>3215346</v>
      </c>
      <c r="B7977" t="s">
        <v>24643</v>
      </c>
      <c r="C7977">
        <v>3210532</v>
      </c>
      <c r="D7977" t="s">
        <v>35</v>
      </c>
      <c r="E7977" t="s">
        <v>30</v>
      </c>
      <c r="F7977" t="s">
        <v>24644</v>
      </c>
      <c r="G7977" t="s">
        <v>24645</v>
      </c>
      <c r="H7977" t="s">
        <v>24646</v>
      </c>
      <c r="I7977" t="s">
        <v>705</v>
      </c>
      <c r="J7977" t="s">
        <v>24647</v>
      </c>
    </row>
    <row r="7978" spans="1:11" x14ac:dyDescent="0.25">
      <c r="A7978">
        <v>3215346</v>
      </c>
      <c r="B7978" t="s">
        <v>24643</v>
      </c>
      <c r="C7978">
        <v>3210533</v>
      </c>
      <c r="D7978" t="s">
        <v>24</v>
      </c>
      <c r="E7978" t="s">
        <v>13</v>
      </c>
      <c r="F7978" t="s">
        <v>24648</v>
      </c>
      <c r="G7978" t="s">
        <v>24649</v>
      </c>
      <c r="H7978" t="s">
        <v>24650</v>
      </c>
      <c r="I7978" t="s">
        <v>705</v>
      </c>
      <c r="K7978" t="s">
        <v>24651</v>
      </c>
    </row>
    <row r="7979" spans="1:11" x14ac:dyDescent="0.25">
      <c r="A7979">
        <v>3215347</v>
      </c>
      <c r="B7979" t="s">
        <v>24652</v>
      </c>
      <c r="C7979">
        <v>3210534</v>
      </c>
      <c r="D7979" t="s">
        <v>24</v>
      </c>
      <c r="E7979" t="s">
        <v>13</v>
      </c>
      <c r="F7979" t="s">
        <v>24653</v>
      </c>
      <c r="G7979" t="s">
        <v>24654</v>
      </c>
      <c r="H7979" t="s">
        <v>24655</v>
      </c>
      <c r="I7979" t="s">
        <v>705</v>
      </c>
    </row>
    <row r="7980" spans="1:11" x14ac:dyDescent="0.25">
      <c r="A7980">
        <v>3215350</v>
      </c>
      <c r="B7980" t="s">
        <v>24656</v>
      </c>
      <c r="C7980">
        <v>3210538</v>
      </c>
      <c r="D7980" t="s">
        <v>24</v>
      </c>
      <c r="E7980" t="s">
        <v>13</v>
      </c>
      <c r="F7980" t="s">
        <v>24657</v>
      </c>
      <c r="G7980" t="s">
        <v>24658</v>
      </c>
      <c r="H7980" t="s">
        <v>24477</v>
      </c>
      <c r="I7980" t="s">
        <v>705</v>
      </c>
      <c r="K7980" t="s">
        <v>20383</v>
      </c>
    </row>
    <row r="7981" spans="1:11" x14ac:dyDescent="0.25">
      <c r="A7981">
        <v>3215351</v>
      </c>
      <c r="B7981" t="s">
        <v>24659</v>
      </c>
      <c r="C7981">
        <v>3210539</v>
      </c>
      <c r="D7981" t="s">
        <v>12</v>
      </c>
      <c r="E7981" t="s">
        <v>13</v>
      </c>
      <c r="F7981" t="s">
        <v>24660</v>
      </c>
      <c r="H7981" t="s">
        <v>71</v>
      </c>
      <c r="I7981" t="s">
        <v>16043</v>
      </c>
    </row>
    <row r="7982" spans="1:11" x14ac:dyDescent="0.25">
      <c r="A7982">
        <v>3215360</v>
      </c>
      <c r="B7982" t="s">
        <v>24661</v>
      </c>
      <c r="C7982">
        <v>3210548</v>
      </c>
      <c r="D7982" t="s">
        <v>24</v>
      </c>
      <c r="E7982" t="s">
        <v>13</v>
      </c>
      <c r="F7982" t="s">
        <v>24662</v>
      </c>
      <c r="H7982" t="s">
        <v>71</v>
      </c>
      <c r="I7982" t="s">
        <v>24663</v>
      </c>
    </row>
    <row r="7983" spans="1:11" x14ac:dyDescent="0.25">
      <c r="A7983">
        <v>3215369</v>
      </c>
      <c r="B7983" t="s">
        <v>24664</v>
      </c>
      <c r="C7983">
        <v>3210559</v>
      </c>
      <c r="D7983" t="s">
        <v>24</v>
      </c>
      <c r="E7983" t="s">
        <v>13</v>
      </c>
      <c r="F7983" t="s">
        <v>24665</v>
      </c>
      <c r="G7983" t="s">
        <v>24666</v>
      </c>
      <c r="H7983" t="s">
        <v>24543</v>
      </c>
      <c r="I7983" t="s">
        <v>705</v>
      </c>
      <c r="K7983" t="s">
        <v>24667</v>
      </c>
    </row>
    <row r="7984" spans="1:11" x14ac:dyDescent="0.25">
      <c r="A7984">
        <v>3215372</v>
      </c>
      <c r="B7984" t="s">
        <v>24668</v>
      </c>
      <c r="C7984">
        <v>3210563</v>
      </c>
      <c r="D7984" t="s">
        <v>24</v>
      </c>
      <c r="E7984" t="s">
        <v>13</v>
      </c>
      <c r="F7984" t="s">
        <v>24669</v>
      </c>
      <c r="G7984" t="s">
        <v>24670</v>
      </c>
      <c r="H7984" t="s">
        <v>24671</v>
      </c>
      <c r="I7984" t="s">
        <v>161</v>
      </c>
    </row>
    <row r="7985" spans="1:11" x14ac:dyDescent="0.25">
      <c r="A7985">
        <v>3215390</v>
      </c>
      <c r="B7985" t="s">
        <v>24672</v>
      </c>
      <c r="C7985">
        <v>3210583</v>
      </c>
      <c r="D7985" t="s">
        <v>12</v>
      </c>
      <c r="E7985" t="s">
        <v>13</v>
      </c>
      <c r="F7985" t="s">
        <v>24673</v>
      </c>
      <c r="H7985" t="s">
        <v>41</v>
      </c>
      <c r="I7985" t="s">
        <v>1912</v>
      </c>
    </row>
    <row r="7986" spans="1:11" x14ac:dyDescent="0.25">
      <c r="A7986">
        <v>3215392</v>
      </c>
      <c r="B7986" t="s">
        <v>24674</v>
      </c>
      <c r="C7986">
        <v>3210585</v>
      </c>
      <c r="D7986">
        <v>0</v>
      </c>
      <c r="E7986" t="s">
        <v>13</v>
      </c>
      <c r="F7986" t="s">
        <v>24675</v>
      </c>
      <c r="H7986" t="s">
        <v>71</v>
      </c>
      <c r="I7986" t="s">
        <v>24676</v>
      </c>
    </row>
    <row r="7987" spans="1:11" x14ac:dyDescent="0.25">
      <c r="A7987">
        <v>3215393</v>
      </c>
      <c r="B7987" t="s">
        <v>24677</v>
      </c>
      <c r="C7987">
        <v>3210586</v>
      </c>
      <c r="D7987" t="s">
        <v>24</v>
      </c>
      <c r="E7987" t="s">
        <v>30</v>
      </c>
      <c r="F7987" t="s">
        <v>24678</v>
      </c>
      <c r="H7987" t="s">
        <v>24512</v>
      </c>
      <c r="I7987" t="s">
        <v>24679</v>
      </c>
      <c r="J7987" t="s">
        <v>24680</v>
      </c>
    </row>
    <row r="7988" spans="1:11" x14ac:dyDescent="0.25">
      <c r="A7988">
        <v>3215402</v>
      </c>
      <c r="B7988" t="s">
        <v>24681</v>
      </c>
      <c r="C7988">
        <v>3210595</v>
      </c>
      <c r="D7988" t="s">
        <v>24</v>
      </c>
      <c r="E7988" t="s">
        <v>13</v>
      </c>
      <c r="F7988" t="s">
        <v>24682</v>
      </c>
      <c r="H7988" t="s">
        <v>24453</v>
      </c>
      <c r="I7988" t="s">
        <v>24683</v>
      </c>
    </row>
    <row r="7989" spans="1:11" x14ac:dyDescent="0.25">
      <c r="A7989">
        <v>3215407</v>
      </c>
      <c r="B7989" t="s">
        <v>24684</v>
      </c>
      <c r="C7989">
        <v>3210601</v>
      </c>
      <c r="D7989" t="s">
        <v>24</v>
      </c>
      <c r="E7989" t="s">
        <v>13</v>
      </c>
      <c r="F7989" t="s">
        <v>24685</v>
      </c>
      <c r="G7989" t="s">
        <v>24686</v>
      </c>
      <c r="H7989" t="s">
        <v>24687</v>
      </c>
      <c r="I7989" t="s">
        <v>1987</v>
      </c>
      <c r="K7989" t="s">
        <v>24688</v>
      </c>
    </row>
    <row r="7990" spans="1:11" x14ac:dyDescent="0.25">
      <c r="A7990">
        <v>3215411</v>
      </c>
      <c r="B7990" t="s">
        <v>24689</v>
      </c>
      <c r="C7990">
        <v>3210605</v>
      </c>
      <c r="D7990" t="s">
        <v>24</v>
      </c>
      <c r="E7990" t="s">
        <v>13</v>
      </c>
      <c r="F7990" t="s">
        <v>24690</v>
      </c>
      <c r="H7990" t="s">
        <v>41</v>
      </c>
      <c r="I7990" t="s">
        <v>502</v>
      </c>
    </row>
    <row r="7991" spans="1:11" x14ac:dyDescent="0.25">
      <c r="A7991">
        <v>3215413</v>
      </c>
      <c r="B7991" t="s">
        <v>24691</v>
      </c>
      <c r="C7991">
        <v>3210607</v>
      </c>
      <c r="D7991" t="s">
        <v>24</v>
      </c>
      <c r="E7991" t="s">
        <v>13</v>
      </c>
      <c r="F7991" t="s">
        <v>24692</v>
      </c>
      <c r="H7991" t="s">
        <v>24693</v>
      </c>
      <c r="I7991" t="s">
        <v>161</v>
      </c>
    </row>
    <row r="7992" spans="1:11" x14ac:dyDescent="0.25">
      <c r="A7992">
        <v>3215414</v>
      </c>
      <c r="B7992" t="s">
        <v>24694</v>
      </c>
      <c r="C7992">
        <v>3210608</v>
      </c>
      <c r="D7992" t="s">
        <v>24</v>
      </c>
      <c r="E7992" t="s">
        <v>13</v>
      </c>
      <c r="F7992" t="s">
        <v>24695</v>
      </c>
      <c r="G7992" t="s">
        <v>24696</v>
      </c>
      <c r="H7992" t="s">
        <v>24503</v>
      </c>
      <c r="I7992" t="s">
        <v>705</v>
      </c>
      <c r="K7992" t="s">
        <v>23089</v>
      </c>
    </row>
    <row r="7993" spans="1:11" x14ac:dyDescent="0.25">
      <c r="A7993">
        <v>3215418</v>
      </c>
      <c r="B7993" t="s">
        <v>24697</v>
      </c>
      <c r="C7993">
        <v>3210612</v>
      </c>
      <c r="D7993" t="s">
        <v>24</v>
      </c>
      <c r="E7993" t="s">
        <v>13</v>
      </c>
      <c r="F7993" t="s">
        <v>24698</v>
      </c>
      <c r="G7993" t="s">
        <v>24699</v>
      </c>
      <c r="H7993" t="s">
        <v>41</v>
      </c>
      <c r="I7993" t="s">
        <v>1987</v>
      </c>
      <c r="K7993" t="s">
        <v>24700</v>
      </c>
    </row>
    <row r="7994" spans="1:11" x14ac:dyDescent="0.25">
      <c r="A7994">
        <v>3215418</v>
      </c>
      <c r="B7994" t="s">
        <v>24697</v>
      </c>
      <c r="C7994">
        <v>3210613</v>
      </c>
      <c r="D7994" t="s">
        <v>24</v>
      </c>
      <c r="E7994" t="s">
        <v>13</v>
      </c>
      <c r="F7994" t="s">
        <v>24701</v>
      </c>
      <c r="G7994" t="s">
        <v>24702</v>
      </c>
      <c r="H7994" t="s">
        <v>41</v>
      </c>
      <c r="I7994" t="s">
        <v>1987</v>
      </c>
    </row>
    <row r="7995" spans="1:11" x14ac:dyDescent="0.25">
      <c r="A7995">
        <v>3215418</v>
      </c>
      <c r="B7995" t="s">
        <v>24697</v>
      </c>
      <c r="C7995">
        <v>3210614</v>
      </c>
      <c r="D7995" t="s">
        <v>24</v>
      </c>
      <c r="E7995" t="s">
        <v>13</v>
      </c>
      <c r="F7995" t="s">
        <v>24703</v>
      </c>
      <c r="G7995" t="s">
        <v>24704</v>
      </c>
      <c r="H7995" t="s">
        <v>41</v>
      </c>
      <c r="I7995" t="s">
        <v>1987</v>
      </c>
      <c r="K7995" t="s">
        <v>24705</v>
      </c>
    </row>
    <row r="7996" spans="1:11" x14ac:dyDescent="0.25">
      <c r="A7996">
        <v>3215428</v>
      </c>
      <c r="B7996" t="s">
        <v>24706</v>
      </c>
      <c r="C7996">
        <v>3210626</v>
      </c>
      <c r="D7996" t="s">
        <v>24</v>
      </c>
      <c r="E7996" t="s">
        <v>13</v>
      </c>
      <c r="F7996" t="s">
        <v>24707</v>
      </c>
      <c r="G7996" t="s">
        <v>24708</v>
      </c>
      <c r="H7996" t="s">
        <v>1664</v>
      </c>
      <c r="I7996" t="s">
        <v>19254</v>
      </c>
      <c r="K7996" t="s">
        <v>24709</v>
      </c>
    </row>
    <row r="7997" spans="1:11" x14ac:dyDescent="0.25">
      <c r="A7997">
        <v>3215434</v>
      </c>
      <c r="B7997" t="s">
        <v>24710</v>
      </c>
      <c r="C7997">
        <v>3210632</v>
      </c>
      <c r="D7997" t="s">
        <v>12</v>
      </c>
      <c r="E7997" t="s">
        <v>13</v>
      </c>
      <c r="F7997" t="s">
        <v>24711</v>
      </c>
      <c r="H7997" t="s">
        <v>26</v>
      </c>
      <c r="I7997" t="s">
        <v>24712</v>
      </c>
      <c r="J7997" t="s">
        <v>24713</v>
      </c>
      <c r="K7997" t="s">
        <v>24714</v>
      </c>
    </row>
    <row r="7998" spans="1:11" x14ac:dyDescent="0.25">
      <c r="A7998">
        <v>3215469</v>
      </c>
      <c r="B7998" t="s">
        <v>24715</v>
      </c>
      <c r="C7998">
        <v>3210669</v>
      </c>
      <c r="D7998" t="s">
        <v>12</v>
      </c>
      <c r="E7998" t="s">
        <v>30</v>
      </c>
      <c r="F7998" t="s">
        <v>24716</v>
      </c>
      <c r="G7998" t="s">
        <v>24717</v>
      </c>
      <c r="H7998" t="s">
        <v>24426</v>
      </c>
      <c r="I7998" t="s">
        <v>705</v>
      </c>
    </row>
    <row r="7999" spans="1:11" x14ac:dyDescent="0.25">
      <c r="A7999">
        <v>3215469</v>
      </c>
      <c r="B7999" t="s">
        <v>24715</v>
      </c>
      <c r="C7999">
        <v>3210670</v>
      </c>
      <c r="D7999" t="s">
        <v>12</v>
      </c>
      <c r="E7999" t="s">
        <v>30</v>
      </c>
      <c r="F7999" t="s">
        <v>24718</v>
      </c>
      <c r="G7999" t="s">
        <v>24719</v>
      </c>
      <c r="H7999" t="s">
        <v>24720</v>
      </c>
      <c r="I7999" t="s">
        <v>705</v>
      </c>
    </row>
    <row r="8000" spans="1:11" x14ac:dyDescent="0.25">
      <c r="A8000">
        <v>3215480</v>
      </c>
      <c r="B8000" t="s">
        <v>24721</v>
      </c>
      <c r="C8000">
        <v>3210683</v>
      </c>
      <c r="D8000" t="s">
        <v>35</v>
      </c>
      <c r="E8000" t="s">
        <v>13</v>
      </c>
      <c r="F8000" t="s">
        <v>24722</v>
      </c>
      <c r="H8000" t="s">
        <v>15</v>
      </c>
      <c r="I8000" t="s">
        <v>9455</v>
      </c>
    </row>
    <row r="8001" spans="1:11" x14ac:dyDescent="0.25">
      <c r="A8001">
        <v>3215482</v>
      </c>
      <c r="B8001" t="s">
        <v>24723</v>
      </c>
      <c r="C8001">
        <v>3210685</v>
      </c>
      <c r="D8001" t="s">
        <v>12</v>
      </c>
      <c r="E8001" t="s">
        <v>13</v>
      </c>
      <c r="F8001" t="s">
        <v>24724</v>
      </c>
      <c r="G8001" t="s">
        <v>24725</v>
      </c>
      <c r="H8001" t="s">
        <v>4265</v>
      </c>
      <c r="I8001" t="s">
        <v>24726</v>
      </c>
      <c r="J8001" t="s">
        <v>24727</v>
      </c>
    </row>
    <row r="8002" spans="1:11" x14ac:dyDescent="0.25">
      <c r="A8002">
        <v>3215483</v>
      </c>
      <c r="B8002" t="s">
        <v>24728</v>
      </c>
      <c r="C8002">
        <v>3210686</v>
      </c>
      <c r="D8002" t="s">
        <v>12</v>
      </c>
      <c r="E8002" t="s">
        <v>13</v>
      </c>
      <c r="F8002" t="s">
        <v>24729</v>
      </c>
      <c r="G8002" t="s">
        <v>24730</v>
      </c>
      <c r="H8002" t="s">
        <v>4265</v>
      </c>
      <c r="I8002" t="s">
        <v>24731</v>
      </c>
      <c r="J8002" t="s">
        <v>24732</v>
      </c>
    </row>
    <row r="8003" spans="1:11" x14ac:dyDescent="0.25">
      <c r="A8003">
        <v>3215484</v>
      </c>
      <c r="B8003" t="s">
        <v>24733</v>
      </c>
      <c r="C8003">
        <v>3210687</v>
      </c>
      <c r="D8003" t="s">
        <v>12</v>
      </c>
      <c r="E8003" t="s">
        <v>13</v>
      </c>
      <c r="F8003" t="s">
        <v>24734</v>
      </c>
      <c r="H8003" t="s">
        <v>4265</v>
      </c>
      <c r="I8003" t="s">
        <v>24735</v>
      </c>
      <c r="J8003" t="s">
        <v>24736</v>
      </c>
    </row>
    <row r="8004" spans="1:11" x14ac:dyDescent="0.25">
      <c r="A8004">
        <v>3215484</v>
      </c>
      <c r="B8004" t="s">
        <v>24733</v>
      </c>
      <c r="C8004">
        <v>3210688</v>
      </c>
      <c r="D8004" t="s">
        <v>12</v>
      </c>
      <c r="E8004" t="s">
        <v>13</v>
      </c>
      <c r="F8004" t="s">
        <v>24737</v>
      </c>
      <c r="G8004" t="s">
        <v>24738</v>
      </c>
      <c r="H8004" t="s">
        <v>4265</v>
      </c>
      <c r="I8004" t="s">
        <v>24735</v>
      </c>
      <c r="J8004" t="s">
        <v>24739</v>
      </c>
    </row>
    <row r="8005" spans="1:11" x14ac:dyDescent="0.25">
      <c r="A8005">
        <v>3215485</v>
      </c>
      <c r="B8005" t="s">
        <v>24740</v>
      </c>
      <c r="C8005">
        <v>3210689</v>
      </c>
      <c r="D8005" t="s">
        <v>24</v>
      </c>
      <c r="E8005" t="s">
        <v>13</v>
      </c>
      <c r="F8005" t="s">
        <v>24741</v>
      </c>
      <c r="G8005" t="s">
        <v>24742</v>
      </c>
      <c r="H8005" t="s">
        <v>4265</v>
      </c>
      <c r="I8005" t="s">
        <v>24743</v>
      </c>
      <c r="J8005" t="s">
        <v>24744</v>
      </c>
    </row>
    <row r="8006" spans="1:11" x14ac:dyDescent="0.25">
      <c r="A8006">
        <v>3215486</v>
      </c>
      <c r="B8006" t="s">
        <v>24745</v>
      </c>
      <c r="C8006">
        <v>3210690</v>
      </c>
      <c r="D8006" t="s">
        <v>107</v>
      </c>
      <c r="E8006" t="s">
        <v>13</v>
      </c>
      <c r="F8006" t="s">
        <v>24539</v>
      </c>
      <c r="H8006" t="s">
        <v>24477</v>
      </c>
      <c r="I8006" t="s">
        <v>1887</v>
      </c>
    </row>
    <row r="8007" spans="1:11" x14ac:dyDescent="0.25">
      <c r="A8007">
        <v>3215491</v>
      </c>
      <c r="B8007" t="s">
        <v>24746</v>
      </c>
      <c r="C8007">
        <v>3210695</v>
      </c>
      <c r="D8007" t="s">
        <v>24</v>
      </c>
      <c r="E8007" t="s">
        <v>13</v>
      </c>
      <c r="F8007" t="s">
        <v>24747</v>
      </c>
      <c r="G8007" t="s">
        <v>24748</v>
      </c>
      <c r="H8007" t="s">
        <v>24477</v>
      </c>
      <c r="I8007" t="s">
        <v>705</v>
      </c>
    </row>
    <row r="8008" spans="1:11" x14ac:dyDescent="0.25">
      <c r="A8008">
        <v>3215492</v>
      </c>
      <c r="B8008" t="s">
        <v>24749</v>
      </c>
      <c r="C8008">
        <v>3210696</v>
      </c>
      <c r="D8008" t="s">
        <v>24</v>
      </c>
      <c r="E8008" t="s">
        <v>13</v>
      </c>
      <c r="F8008" t="s">
        <v>24750</v>
      </c>
      <c r="G8008" t="s">
        <v>24751</v>
      </c>
      <c r="H8008" t="s">
        <v>24752</v>
      </c>
      <c r="I8008" t="s">
        <v>1174</v>
      </c>
    </row>
    <row r="8009" spans="1:11" x14ac:dyDescent="0.25">
      <c r="A8009">
        <v>3215494</v>
      </c>
      <c r="B8009" t="s">
        <v>24753</v>
      </c>
      <c r="C8009">
        <v>3210698</v>
      </c>
      <c r="D8009" t="s">
        <v>24</v>
      </c>
      <c r="E8009" t="s">
        <v>30</v>
      </c>
      <c r="F8009" t="s">
        <v>24754</v>
      </c>
      <c r="G8009" t="s">
        <v>24755</v>
      </c>
      <c r="H8009" t="s">
        <v>24408</v>
      </c>
      <c r="I8009" t="s">
        <v>15301</v>
      </c>
      <c r="K8009" t="s">
        <v>24756</v>
      </c>
    </row>
    <row r="8010" spans="1:11" x14ac:dyDescent="0.25">
      <c r="A8010">
        <v>3215500</v>
      </c>
      <c r="B8010" t="s">
        <v>24757</v>
      </c>
      <c r="C8010">
        <v>3210704</v>
      </c>
      <c r="D8010" t="s">
        <v>24</v>
      </c>
      <c r="E8010" t="s">
        <v>13</v>
      </c>
      <c r="F8010" t="s">
        <v>24758</v>
      </c>
      <c r="G8010" t="s">
        <v>24759</v>
      </c>
      <c r="H8010" t="s">
        <v>24543</v>
      </c>
      <c r="I8010" t="s">
        <v>705</v>
      </c>
      <c r="K8010" t="s">
        <v>9066</v>
      </c>
    </row>
    <row r="8011" spans="1:11" x14ac:dyDescent="0.25">
      <c r="A8011">
        <v>3215504</v>
      </c>
      <c r="B8011" t="s">
        <v>24760</v>
      </c>
      <c r="C8011">
        <v>3210709</v>
      </c>
      <c r="D8011" t="s">
        <v>24</v>
      </c>
      <c r="E8011" t="s">
        <v>13</v>
      </c>
      <c r="F8011" t="s">
        <v>24761</v>
      </c>
      <c r="H8011" t="s">
        <v>24075</v>
      </c>
      <c r="I8011" t="s">
        <v>4137</v>
      </c>
    </row>
    <row r="8012" spans="1:11" x14ac:dyDescent="0.25">
      <c r="A8012">
        <v>3215504</v>
      </c>
      <c r="B8012" t="s">
        <v>24760</v>
      </c>
      <c r="C8012">
        <v>3210710</v>
      </c>
      <c r="D8012" t="s">
        <v>12</v>
      </c>
      <c r="E8012" t="s">
        <v>30</v>
      </c>
      <c r="F8012" t="s">
        <v>24762</v>
      </c>
      <c r="G8012" t="s">
        <v>24763</v>
      </c>
      <c r="H8012" t="s">
        <v>24075</v>
      </c>
      <c r="I8012" t="s">
        <v>4137</v>
      </c>
    </row>
    <row r="8013" spans="1:11" x14ac:dyDescent="0.25">
      <c r="A8013">
        <v>3215508</v>
      </c>
      <c r="B8013" t="s">
        <v>24764</v>
      </c>
      <c r="C8013">
        <v>3210714</v>
      </c>
      <c r="D8013" t="s">
        <v>12</v>
      </c>
      <c r="E8013" t="s">
        <v>30</v>
      </c>
      <c r="F8013" t="s">
        <v>24765</v>
      </c>
      <c r="H8013" t="s">
        <v>2187</v>
      </c>
      <c r="I8013" t="s">
        <v>2729</v>
      </c>
    </row>
    <row r="8014" spans="1:11" x14ac:dyDescent="0.25">
      <c r="A8014">
        <v>3215511</v>
      </c>
      <c r="B8014" t="s">
        <v>24766</v>
      </c>
      <c r="C8014">
        <v>3210717</v>
      </c>
      <c r="D8014" t="s">
        <v>12</v>
      </c>
      <c r="E8014" t="s">
        <v>13</v>
      </c>
      <c r="F8014" t="s">
        <v>24767</v>
      </c>
      <c r="G8014" t="s">
        <v>24768</v>
      </c>
      <c r="H8014" t="s">
        <v>24512</v>
      </c>
      <c r="I8014" t="s">
        <v>705</v>
      </c>
      <c r="K8014" t="s">
        <v>24769</v>
      </c>
    </row>
    <row r="8015" spans="1:11" x14ac:dyDescent="0.25">
      <c r="A8015">
        <v>3215514</v>
      </c>
      <c r="B8015" t="s">
        <v>24770</v>
      </c>
      <c r="C8015">
        <v>3210721</v>
      </c>
      <c r="D8015" t="s">
        <v>24</v>
      </c>
      <c r="E8015" t="s">
        <v>13</v>
      </c>
      <c r="F8015" t="s">
        <v>24771</v>
      </c>
      <c r="G8015" t="s">
        <v>24772</v>
      </c>
      <c r="H8015" t="s">
        <v>630</v>
      </c>
      <c r="I8015" t="s">
        <v>24773</v>
      </c>
      <c r="J8015" t="s">
        <v>24774</v>
      </c>
    </row>
    <row r="8016" spans="1:11" x14ac:dyDescent="0.25">
      <c r="A8016">
        <v>3215514</v>
      </c>
      <c r="B8016" t="s">
        <v>24770</v>
      </c>
      <c r="C8016">
        <v>3210722</v>
      </c>
      <c r="D8016" t="s">
        <v>24</v>
      </c>
      <c r="E8016" t="s">
        <v>13</v>
      </c>
      <c r="F8016" t="s">
        <v>24775</v>
      </c>
      <c r="G8016" t="s">
        <v>24776</v>
      </c>
      <c r="H8016" t="s">
        <v>15</v>
      </c>
      <c r="I8016" t="s">
        <v>24773</v>
      </c>
      <c r="J8016" t="s">
        <v>24777</v>
      </c>
    </row>
    <row r="8017" spans="1:11" x14ac:dyDescent="0.25">
      <c r="A8017">
        <v>3215519</v>
      </c>
      <c r="B8017" t="s">
        <v>24778</v>
      </c>
      <c r="C8017">
        <v>3210728</v>
      </c>
      <c r="D8017" t="s">
        <v>24</v>
      </c>
      <c r="E8017" t="s">
        <v>13</v>
      </c>
      <c r="F8017" t="s">
        <v>24779</v>
      </c>
      <c r="H8017" t="s">
        <v>24512</v>
      </c>
      <c r="I8017" t="s">
        <v>1887</v>
      </c>
    </row>
    <row r="8018" spans="1:11" x14ac:dyDescent="0.25">
      <c r="A8018">
        <v>3215519</v>
      </c>
      <c r="B8018" t="s">
        <v>24778</v>
      </c>
      <c r="C8018">
        <v>3210729</v>
      </c>
      <c r="D8018" t="s">
        <v>24</v>
      </c>
      <c r="E8018" t="s">
        <v>13</v>
      </c>
      <c r="F8018" t="s">
        <v>24779</v>
      </c>
      <c r="H8018" t="s">
        <v>24512</v>
      </c>
      <c r="I8018" t="s">
        <v>1887</v>
      </c>
    </row>
    <row r="8019" spans="1:11" x14ac:dyDescent="0.25">
      <c r="A8019">
        <v>3215528</v>
      </c>
      <c r="B8019" t="s">
        <v>24780</v>
      </c>
      <c r="C8019">
        <v>3210737</v>
      </c>
      <c r="D8019" t="s">
        <v>24</v>
      </c>
      <c r="E8019" t="s">
        <v>13</v>
      </c>
      <c r="F8019" t="s">
        <v>24781</v>
      </c>
      <c r="G8019" t="s">
        <v>24782</v>
      </c>
      <c r="H8019" t="s">
        <v>24783</v>
      </c>
      <c r="I8019" t="s">
        <v>24784</v>
      </c>
      <c r="J8019" t="s">
        <v>24785</v>
      </c>
      <c r="K8019" t="s">
        <v>24786</v>
      </c>
    </row>
    <row r="8020" spans="1:11" x14ac:dyDescent="0.25">
      <c r="A8020">
        <v>3215535</v>
      </c>
      <c r="B8020" t="s">
        <v>24787</v>
      </c>
      <c r="C8020">
        <v>3210745</v>
      </c>
      <c r="D8020" t="s">
        <v>12</v>
      </c>
      <c r="E8020" t="s">
        <v>30</v>
      </c>
      <c r="F8020" t="s">
        <v>24788</v>
      </c>
      <c r="H8020" t="s">
        <v>630</v>
      </c>
      <c r="I8020" t="s">
        <v>1887</v>
      </c>
    </row>
    <row r="8021" spans="1:11" x14ac:dyDescent="0.25">
      <c r="A8021">
        <v>3215536</v>
      </c>
      <c r="B8021" t="s">
        <v>24789</v>
      </c>
      <c r="C8021">
        <v>3210746</v>
      </c>
      <c r="D8021" t="s">
        <v>12</v>
      </c>
      <c r="E8021" t="s">
        <v>13</v>
      </c>
      <c r="F8021" t="s">
        <v>24790</v>
      </c>
      <c r="H8021" t="s">
        <v>41</v>
      </c>
      <c r="I8021" t="s">
        <v>1887</v>
      </c>
    </row>
    <row r="8022" spans="1:11" x14ac:dyDescent="0.25">
      <c r="A8022">
        <v>3215541</v>
      </c>
      <c r="B8022" t="s">
        <v>24791</v>
      </c>
      <c r="C8022">
        <v>3210751</v>
      </c>
      <c r="D8022" t="s">
        <v>24</v>
      </c>
      <c r="E8022" t="s">
        <v>30</v>
      </c>
      <c r="F8022" t="s">
        <v>24792</v>
      </c>
      <c r="G8022" t="s">
        <v>24793</v>
      </c>
      <c r="H8022" t="s">
        <v>24416</v>
      </c>
      <c r="I8022" t="s">
        <v>1987</v>
      </c>
    </row>
    <row r="8023" spans="1:11" x14ac:dyDescent="0.25">
      <c r="A8023">
        <v>3215546</v>
      </c>
      <c r="B8023" t="s">
        <v>24794</v>
      </c>
      <c r="C8023">
        <v>3210756</v>
      </c>
      <c r="D8023" t="s">
        <v>24</v>
      </c>
      <c r="E8023" t="s">
        <v>13</v>
      </c>
      <c r="F8023" t="s">
        <v>24795</v>
      </c>
      <c r="G8023" t="s">
        <v>24796</v>
      </c>
      <c r="H8023" t="s">
        <v>24470</v>
      </c>
      <c r="I8023" t="s">
        <v>705</v>
      </c>
      <c r="K8023" t="s">
        <v>24797</v>
      </c>
    </row>
    <row r="8024" spans="1:11" x14ac:dyDescent="0.25">
      <c r="A8024">
        <v>3215548</v>
      </c>
      <c r="B8024" t="s">
        <v>24798</v>
      </c>
      <c r="C8024">
        <v>3210758</v>
      </c>
      <c r="D8024" t="s">
        <v>24</v>
      </c>
      <c r="E8024" t="s">
        <v>13</v>
      </c>
      <c r="F8024" t="s">
        <v>24799</v>
      </c>
      <c r="G8024" t="s">
        <v>24800</v>
      </c>
      <c r="H8024" t="s">
        <v>24477</v>
      </c>
      <c r="I8024" t="s">
        <v>705</v>
      </c>
      <c r="J8024" t="s">
        <v>24801</v>
      </c>
      <c r="K8024" t="s">
        <v>24802</v>
      </c>
    </row>
    <row r="8025" spans="1:11" x14ac:dyDescent="0.25">
      <c r="A8025">
        <v>3215549</v>
      </c>
      <c r="B8025" t="s">
        <v>24803</v>
      </c>
      <c r="C8025">
        <v>3210759</v>
      </c>
      <c r="D8025" t="s">
        <v>24</v>
      </c>
      <c r="E8025" t="s">
        <v>30</v>
      </c>
      <c r="F8025" t="s">
        <v>24804</v>
      </c>
      <c r="H8025" t="s">
        <v>24805</v>
      </c>
      <c r="I8025" t="s">
        <v>1887</v>
      </c>
    </row>
    <row r="8026" spans="1:11" x14ac:dyDescent="0.25">
      <c r="A8026">
        <v>3215551</v>
      </c>
      <c r="B8026" t="s">
        <v>24806</v>
      </c>
      <c r="C8026">
        <v>3210761</v>
      </c>
      <c r="D8026" t="s">
        <v>35</v>
      </c>
      <c r="E8026" t="s">
        <v>13</v>
      </c>
      <c r="F8026" t="s">
        <v>24807</v>
      </c>
      <c r="G8026" t="s">
        <v>24808</v>
      </c>
      <c r="H8026" t="s">
        <v>24423</v>
      </c>
      <c r="I8026" t="s">
        <v>705</v>
      </c>
    </row>
    <row r="8027" spans="1:11" x14ac:dyDescent="0.25">
      <c r="A8027">
        <v>3215554</v>
      </c>
      <c r="B8027" t="s">
        <v>24809</v>
      </c>
      <c r="C8027">
        <v>3210764</v>
      </c>
      <c r="D8027" t="s">
        <v>12</v>
      </c>
      <c r="E8027" t="s">
        <v>13</v>
      </c>
      <c r="F8027" t="s">
        <v>24810</v>
      </c>
      <c r="G8027" t="s">
        <v>24811</v>
      </c>
      <c r="H8027" t="s">
        <v>24812</v>
      </c>
      <c r="I8027" t="s">
        <v>24813</v>
      </c>
      <c r="K8027" t="s">
        <v>24814</v>
      </c>
    </row>
    <row r="8028" spans="1:11" x14ac:dyDescent="0.25">
      <c r="A8028">
        <v>3215556</v>
      </c>
      <c r="B8028" t="s">
        <v>24815</v>
      </c>
      <c r="C8028">
        <v>3210766</v>
      </c>
      <c r="D8028" t="s">
        <v>24</v>
      </c>
      <c r="E8028" t="s">
        <v>13</v>
      </c>
      <c r="F8028" t="s">
        <v>24816</v>
      </c>
      <c r="H8028" t="s">
        <v>15</v>
      </c>
      <c r="I8028" t="s">
        <v>17366</v>
      </c>
    </row>
    <row r="8029" spans="1:11" x14ac:dyDescent="0.25">
      <c r="A8029">
        <v>3215557</v>
      </c>
      <c r="B8029" t="s">
        <v>24817</v>
      </c>
      <c r="C8029">
        <v>3210767</v>
      </c>
      <c r="D8029" t="s">
        <v>12</v>
      </c>
      <c r="E8029" t="s">
        <v>13</v>
      </c>
      <c r="F8029" t="s">
        <v>24818</v>
      </c>
      <c r="G8029" t="s">
        <v>24819</v>
      </c>
      <c r="H8029" t="s">
        <v>24456</v>
      </c>
      <c r="I8029" t="s">
        <v>705</v>
      </c>
    </row>
    <row r="8030" spans="1:11" x14ac:dyDescent="0.25">
      <c r="A8030">
        <v>3215558</v>
      </c>
      <c r="B8030" t="s">
        <v>24820</v>
      </c>
      <c r="C8030">
        <v>3210768</v>
      </c>
      <c r="D8030" t="s">
        <v>24</v>
      </c>
      <c r="E8030" t="s">
        <v>13</v>
      </c>
      <c r="F8030" t="s">
        <v>24821</v>
      </c>
      <c r="G8030" t="s">
        <v>24822</v>
      </c>
      <c r="H8030" t="s">
        <v>24805</v>
      </c>
      <c r="I8030" t="s">
        <v>705</v>
      </c>
    </row>
    <row r="8031" spans="1:11" x14ac:dyDescent="0.25">
      <c r="A8031">
        <v>3215564</v>
      </c>
      <c r="B8031" t="s">
        <v>24823</v>
      </c>
      <c r="C8031">
        <v>3210774</v>
      </c>
      <c r="D8031" t="s">
        <v>107</v>
      </c>
      <c r="E8031" t="s">
        <v>13</v>
      </c>
      <c r="F8031" t="s">
        <v>24824</v>
      </c>
      <c r="G8031" t="s">
        <v>24825</v>
      </c>
      <c r="H8031" t="s">
        <v>24470</v>
      </c>
      <c r="I8031" t="s">
        <v>705</v>
      </c>
    </row>
    <row r="8032" spans="1:11" x14ac:dyDescent="0.25">
      <c r="A8032">
        <v>3215567</v>
      </c>
      <c r="B8032" t="s">
        <v>24826</v>
      </c>
      <c r="C8032">
        <v>3210779</v>
      </c>
      <c r="D8032" t="s">
        <v>24</v>
      </c>
      <c r="E8032" t="s">
        <v>13</v>
      </c>
      <c r="F8032" t="s">
        <v>24827</v>
      </c>
      <c r="G8032" t="s">
        <v>24828</v>
      </c>
      <c r="H8032" t="s">
        <v>24470</v>
      </c>
      <c r="I8032" t="s">
        <v>705</v>
      </c>
    </row>
    <row r="8033" spans="1:11" x14ac:dyDescent="0.25">
      <c r="A8033">
        <v>3215570</v>
      </c>
      <c r="B8033" t="s">
        <v>24829</v>
      </c>
      <c r="C8033">
        <v>3210784</v>
      </c>
      <c r="D8033" t="s">
        <v>12</v>
      </c>
      <c r="E8033" t="s">
        <v>13</v>
      </c>
      <c r="F8033" t="s">
        <v>24830</v>
      </c>
      <c r="G8033" t="s">
        <v>24831</v>
      </c>
      <c r="H8033" t="s">
        <v>24494</v>
      </c>
      <c r="I8033" t="s">
        <v>705</v>
      </c>
      <c r="J8033" t="s">
        <v>24832</v>
      </c>
    </row>
    <row r="8034" spans="1:11" x14ac:dyDescent="0.25">
      <c r="A8034">
        <v>3215574</v>
      </c>
      <c r="B8034" t="s">
        <v>24833</v>
      </c>
      <c r="C8034">
        <v>3210788</v>
      </c>
      <c r="D8034" t="s">
        <v>24</v>
      </c>
      <c r="E8034" t="s">
        <v>13</v>
      </c>
      <c r="F8034" t="s">
        <v>24834</v>
      </c>
      <c r="G8034" t="s">
        <v>24835</v>
      </c>
      <c r="H8034" t="s">
        <v>24597</v>
      </c>
      <c r="I8034" t="s">
        <v>502</v>
      </c>
    </row>
    <row r="8035" spans="1:11" x14ac:dyDescent="0.25">
      <c r="A8035">
        <v>3215583</v>
      </c>
      <c r="B8035" t="s">
        <v>24836</v>
      </c>
      <c r="C8035">
        <v>3210799</v>
      </c>
      <c r="D8035" t="s">
        <v>12</v>
      </c>
      <c r="E8035" t="s">
        <v>13</v>
      </c>
      <c r="F8035" t="s">
        <v>24837</v>
      </c>
      <c r="G8035" t="s">
        <v>24838</v>
      </c>
      <c r="H8035" t="s">
        <v>24426</v>
      </c>
      <c r="I8035" t="s">
        <v>705</v>
      </c>
    </row>
    <row r="8036" spans="1:11" x14ac:dyDescent="0.25">
      <c r="A8036">
        <v>3215584</v>
      </c>
      <c r="B8036" t="s">
        <v>24839</v>
      </c>
      <c r="C8036">
        <v>3210800</v>
      </c>
      <c r="D8036" t="s">
        <v>218</v>
      </c>
      <c r="E8036" t="s">
        <v>13</v>
      </c>
      <c r="F8036" t="s">
        <v>24840</v>
      </c>
      <c r="G8036" t="s">
        <v>24841</v>
      </c>
      <c r="H8036" t="s">
        <v>24842</v>
      </c>
      <c r="I8036" t="s">
        <v>705</v>
      </c>
      <c r="K8036" t="s">
        <v>24843</v>
      </c>
    </row>
    <row r="8037" spans="1:11" x14ac:dyDescent="0.25">
      <c r="A8037">
        <v>3215588</v>
      </c>
      <c r="B8037" t="s">
        <v>24844</v>
      </c>
      <c r="C8037">
        <v>3210805</v>
      </c>
      <c r="D8037" t="s">
        <v>12</v>
      </c>
      <c r="E8037" t="s">
        <v>30</v>
      </c>
      <c r="F8037" t="s">
        <v>24845</v>
      </c>
      <c r="G8037" t="s">
        <v>24846</v>
      </c>
      <c r="H8037" t="s">
        <v>22808</v>
      </c>
      <c r="I8037" t="s">
        <v>24847</v>
      </c>
    </row>
    <row r="8038" spans="1:11" x14ac:dyDescent="0.25">
      <c r="A8038">
        <v>3215588</v>
      </c>
      <c r="B8038" t="s">
        <v>24844</v>
      </c>
      <c r="C8038">
        <v>3210806</v>
      </c>
      <c r="D8038" t="s">
        <v>12</v>
      </c>
      <c r="E8038" t="s">
        <v>13</v>
      </c>
      <c r="F8038" t="s">
        <v>24848</v>
      </c>
      <c r="G8038" t="s">
        <v>24849</v>
      </c>
      <c r="H8038" t="s">
        <v>24456</v>
      </c>
      <c r="I8038" t="s">
        <v>24847</v>
      </c>
      <c r="K8038" t="s">
        <v>24850</v>
      </c>
    </row>
    <row r="8039" spans="1:11" x14ac:dyDescent="0.25">
      <c r="A8039">
        <v>3215589</v>
      </c>
      <c r="B8039" t="s">
        <v>24851</v>
      </c>
      <c r="C8039">
        <v>3210807</v>
      </c>
      <c r="D8039" t="s">
        <v>12</v>
      </c>
      <c r="E8039" t="s">
        <v>13</v>
      </c>
      <c r="F8039" t="s">
        <v>24852</v>
      </c>
      <c r="G8039" t="s">
        <v>24853</v>
      </c>
      <c r="H8039" t="s">
        <v>24456</v>
      </c>
      <c r="I8039" t="s">
        <v>705</v>
      </c>
    </row>
    <row r="8040" spans="1:11" x14ac:dyDescent="0.25">
      <c r="A8040">
        <v>3215590</v>
      </c>
      <c r="B8040" t="s">
        <v>24854</v>
      </c>
      <c r="C8040">
        <v>3210808</v>
      </c>
      <c r="D8040" t="s">
        <v>12</v>
      </c>
      <c r="E8040" t="s">
        <v>13</v>
      </c>
      <c r="F8040" t="s">
        <v>24855</v>
      </c>
      <c r="H8040" t="s">
        <v>62</v>
      </c>
      <c r="I8040" t="s">
        <v>1887</v>
      </c>
    </row>
    <row r="8041" spans="1:11" x14ac:dyDescent="0.25">
      <c r="A8041">
        <v>3215594</v>
      </c>
      <c r="B8041" t="s">
        <v>24856</v>
      </c>
      <c r="C8041">
        <v>3210812</v>
      </c>
      <c r="D8041" t="s">
        <v>12</v>
      </c>
      <c r="E8041" t="s">
        <v>13</v>
      </c>
      <c r="F8041" t="s">
        <v>24857</v>
      </c>
      <c r="G8041" t="s">
        <v>24858</v>
      </c>
      <c r="H8041" t="s">
        <v>24494</v>
      </c>
      <c r="I8041" t="s">
        <v>705</v>
      </c>
    </row>
    <row r="8042" spans="1:11" x14ac:dyDescent="0.25">
      <c r="A8042">
        <v>3215594</v>
      </c>
      <c r="B8042" t="s">
        <v>24856</v>
      </c>
      <c r="C8042">
        <v>3210813</v>
      </c>
      <c r="D8042" t="s">
        <v>24</v>
      </c>
      <c r="E8042" t="s">
        <v>30</v>
      </c>
      <c r="F8042" t="s">
        <v>24859</v>
      </c>
      <c r="G8042" t="s">
        <v>24860</v>
      </c>
      <c r="H8042" t="s">
        <v>24494</v>
      </c>
      <c r="I8042" t="s">
        <v>705</v>
      </c>
    </row>
    <row r="8043" spans="1:11" x14ac:dyDescent="0.25">
      <c r="A8043">
        <v>3215594</v>
      </c>
      <c r="B8043" t="s">
        <v>24856</v>
      </c>
      <c r="C8043">
        <v>3210814</v>
      </c>
      <c r="D8043" t="s">
        <v>12</v>
      </c>
      <c r="E8043" t="s">
        <v>13</v>
      </c>
      <c r="F8043" t="s">
        <v>24861</v>
      </c>
      <c r="G8043" t="s">
        <v>24862</v>
      </c>
      <c r="H8043" t="s">
        <v>24863</v>
      </c>
      <c r="I8043" t="s">
        <v>705</v>
      </c>
      <c r="J8043" t="s">
        <v>24864</v>
      </c>
      <c r="K8043" t="s">
        <v>24865</v>
      </c>
    </row>
    <row r="8044" spans="1:11" x14ac:dyDescent="0.25">
      <c r="A8044">
        <v>3215603</v>
      </c>
      <c r="B8044" t="s">
        <v>24866</v>
      </c>
      <c r="C8044">
        <v>3210824</v>
      </c>
      <c r="D8044" t="s">
        <v>107</v>
      </c>
      <c r="E8044" t="s">
        <v>13</v>
      </c>
      <c r="F8044" t="s">
        <v>24867</v>
      </c>
      <c r="H8044" t="s">
        <v>24597</v>
      </c>
      <c r="I8044" t="s">
        <v>16479</v>
      </c>
    </row>
    <row r="8045" spans="1:11" x14ac:dyDescent="0.25">
      <c r="A8045">
        <v>3215604</v>
      </c>
      <c r="B8045" t="s">
        <v>24868</v>
      </c>
      <c r="C8045">
        <v>3210825</v>
      </c>
      <c r="D8045" t="s">
        <v>24</v>
      </c>
      <c r="E8045" t="s">
        <v>13</v>
      </c>
      <c r="F8045" t="s">
        <v>24869</v>
      </c>
      <c r="G8045" t="s">
        <v>24870</v>
      </c>
      <c r="H8045" t="s">
        <v>24871</v>
      </c>
      <c r="I8045" t="s">
        <v>705</v>
      </c>
    </row>
    <row r="8046" spans="1:11" x14ac:dyDescent="0.25">
      <c r="A8046">
        <v>3215604</v>
      </c>
      <c r="B8046" t="s">
        <v>24868</v>
      </c>
      <c r="C8046">
        <v>3210826</v>
      </c>
      <c r="D8046" t="s">
        <v>24</v>
      </c>
      <c r="E8046" t="s">
        <v>13</v>
      </c>
      <c r="F8046" t="s">
        <v>24872</v>
      </c>
      <c r="G8046" t="s">
        <v>24873</v>
      </c>
      <c r="H8046" t="s">
        <v>24871</v>
      </c>
      <c r="I8046" t="s">
        <v>705</v>
      </c>
    </row>
    <row r="8047" spans="1:11" x14ac:dyDescent="0.25">
      <c r="A8047">
        <v>3215608</v>
      </c>
      <c r="B8047" t="s">
        <v>24874</v>
      </c>
      <c r="C8047">
        <v>3210830</v>
      </c>
      <c r="D8047" t="s">
        <v>12</v>
      </c>
      <c r="E8047" t="s">
        <v>13</v>
      </c>
      <c r="F8047" t="s">
        <v>24875</v>
      </c>
      <c r="G8047" t="s">
        <v>24876</v>
      </c>
      <c r="H8047" t="s">
        <v>24877</v>
      </c>
      <c r="I8047" t="s">
        <v>3037</v>
      </c>
    </row>
    <row r="8048" spans="1:11" x14ac:dyDescent="0.25">
      <c r="A8048">
        <v>3215608</v>
      </c>
      <c r="B8048" t="s">
        <v>24874</v>
      </c>
      <c r="C8048">
        <v>3210831</v>
      </c>
      <c r="D8048" t="s">
        <v>12</v>
      </c>
      <c r="E8048" t="s">
        <v>13</v>
      </c>
      <c r="F8048" t="s">
        <v>24878</v>
      </c>
      <c r="G8048" t="s">
        <v>24879</v>
      </c>
      <c r="H8048" t="s">
        <v>24877</v>
      </c>
      <c r="I8048" t="s">
        <v>3037</v>
      </c>
    </row>
    <row r="8049" spans="1:11" x14ac:dyDescent="0.25">
      <c r="A8049">
        <v>3215628</v>
      </c>
      <c r="B8049" t="s">
        <v>24880</v>
      </c>
      <c r="C8049">
        <v>3210851</v>
      </c>
      <c r="D8049" t="s">
        <v>24</v>
      </c>
      <c r="E8049" t="s">
        <v>13</v>
      </c>
      <c r="F8049" t="s">
        <v>24881</v>
      </c>
      <c r="G8049" t="s">
        <v>24882</v>
      </c>
      <c r="H8049" t="s">
        <v>24883</v>
      </c>
      <c r="I8049" t="s">
        <v>1987</v>
      </c>
      <c r="J8049" t="s">
        <v>7099</v>
      </c>
      <c r="K8049" t="s">
        <v>7100</v>
      </c>
    </row>
    <row r="8050" spans="1:11" x14ac:dyDescent="0.25">
      <c r="A8050">
        <v>3215644</v>
      </c>
      <c r="B8050" t="s">
        <v>24884</v>
      </c>
      <c r="C8050">
        <v>3210867</v>
      </c>
      <c r="D8050" t="s">
        <v>12</v>
      </c>
      <c r="E8050" t="s">
        <v>13</v>
      </c>
      <c r="F8050" t="s">
        <v>24885</v>
      </c>
      <c r="G8050" t="s">
        <v>24886</v>
      </c>
      <c r="H8050" t="s">
        <v>404</v>
      </c>
      <c r="I8050" t="s">
        <v>3486</v>
      </c>
    </row>
    <row r="8051" spans="1:11" x14ac:dyDescent="0.25">
      <c r="A8051">
        <v>3215649</v>
      </c>
      <c r="B8051" t="s">
        <v>24887</v>
      </c>
      <c r="C8051">
        <v>3210872</v>
      </c>
      <c r="D8051" t="s">
        <v>107</v>
      </c>
      <c r="E8051" t="s">
        <v>13</v>
      </c>
      <c r="F8051" t="s">
        <v>24888</v>
      </c>
      <c r="G8051" t="s">
        <v>24889</v>
      </c>
      <c r="H8051" t="s">
        <v>24503</v>
      </c>
      <c r="I8051" t="s">
        <v>705</v>
      </c>
      <c r="J8051" t="s">
        <v>24890</v>
      </c>
      <c r="K8051" t="s">
        <v>24891</v>
      </c>
    </row>
    <row r="8052" spans="1:11" x14ac:dyDescent="0.25">
      <c r="A8052">
        <v>3215655</v>
      </c>
      <c r="B8052" t="s">
        <v>24892</v>
      </c>
      <c r="C8052">
        <v>3210878</v>
      </c>
      <c r="D8052" t="s">
        <v>12</v>
      </c>
      <c r="E8052" t="s">
        <v>13</v>
      </c>
      <c r="F8052" t="s">
        <v>24893</v>
      </c>
      <c r="H8052" t="s">
        <v>41</v>
      </c>
      <c r="I8052" t="s">
        <v>1912</v>
      </c>
    </row>
    <row r="8053" spans="1:11" x14ac:dyDescent="0.25">
      <c r="A8053">
        <v>3215656</v>
      </c>
      <c r="B8053" t="s">
        <v>24894</v>
      </c>
      <c r="C8053">
        <v>3210879</v>
      </c>
      <c r="D8053" t="s">
        <v>24</v>
      </c>
      <c r="E8053" t="s">
        <v>13</v>
      </c>
      <c r="F8053" t="s">
        <v>24895</v>
      </c>
      <c r="G8053" t="s">
        <v>24896</v>
      </c>
      <c r="H8053" t="s">
        <v>24897</v>
      </c>
      <c r="I8053" t="s">
        <v>24898</v>
      </c>
      <c r="J8053" t="s">
        <v>24899</v>
      </c>
      <c r="K8053" t="s">
        <v>24900</v>
      </c>
    </row>
    <row r="8054" spans="1:11" x14ac:dyDescent="0.25">
      <c r="A8054">
        <v>3215656</v>
      </c>
      <c r="B8054" t="s">
        <v>24894</v>
      </c>
      <c r="C8054">
        <v>3210880</v>
      </c>
      <c r="D8054" t="s">
        <v>24</v>
      </c>
      <c r="E8054" t="s">
        <v>13</v>
      </c>
      <c r="F8054" t="s">
        <v>24901</v>
      </c>
      <c r="G8054" t="s">
        <v>24902</v>
      </c>
      <c r="H8054" t="s">
        <v>23972</v>
      </c>
      <c r="I8054" t="s">
        <v>24898</v>
      </c>
      <c r="J8054" t="s">
        <v>24903</v>
      </c>
    </row>
    <row r="8055" spans="1:11" x14ac:dyDescent="0.25">
      <c r="A8055">
        <v>3215665</v>
      </c>
      <c r="B8055" t="s">
        <v>24904</v>
      </c>
      <c r="C8055">
        <v>3210891</v>
      </c>
      <c r="D8055" t="s">
        <v>24</v>
      </c>
      <c r="E8055" t="s">
        <v>13</v>
      </c>
      <c r="F8055" t="s">
        <v>24905</v>
      </c>
      <c r="H8055" t="s">
        <v>24805</v>
      </c>
      <c r="I8055" t="s">
        <v>1887</v>
      </c>
    </row>
    <row r="8056" spans="1:11" x14ac:dyDescent="0.25">
      <c r="A8056">
        <v>3215674</v>
      </c>
      <c r="B8056" t="s">
        <v>24906</v>
      </c>
      <c r="C8056">
        <v>3210900</v>
      </c>
      <c r="D8056" t="s">
        <v>12</v>
      </c>
      <c r="E8056" t="s">
        <v>13</v>
      </c>
      <c r="F8056" t="s">
        <v>24907</v>
      </c>
      <c r="G8056" t="s">
        <v>24908</v>
      </c>
      <c r="H8056" t="s">
        <v>41</v>
      </c>
      <c r="I8056" t="s">
        <v>383</v>
      </c>
      <c r="K8056" t="s">
        <v>17923</v>
      </c>
    </row>
    <row r="8057" spans="1:11" x14ac:dyDescent="0.25">
      <c r="A8057">
        <v>3215675</v>
      </c>
      <c r="B8057" t="s">
        <v>24909</v>
      </c>
      <c r="C8057">
        <v>3210901</v>
      </c>
      <c r="D8057" t="s">
        <v>12</v>
      </c>
      <c r="E8057" t="s">
        <v>13</v>
      </c>
      <c r="F8057" t="s">
        <v>24910</v>
      </c>
      <c r="G8057" t="s">
        <v>24911</v>
      </c>
      <c r="H8057" t="s">
        <v>24912</v>
      </c>
      <c r="I8057" t="s">
        <v>1121</v>
      </c>
      <c r="K8057" t="s">
        <v>24913</v>
      </c>
    </row>
    <row r="8058" spans="1:11" x14ac:dyDescent="0.25">
      <c r="A8058">
        <v>3215693</v>
      </c>
      <c r="B8058" t="s">
        <v>24914</v>
      </c>
      <c r="C8058">
        <v>3210919</v>
      </c>
      <c r="D8058" t="s">
        <v>24</v>
      </c>
      <c r="E8058" t="s">
        <v>30</v>
      </c>
      <c r="F8058" t="s">
        <v>24915</v>
      </c>
      <c r="H8058" t="s">
        <v>22493</v>
      </c>
      <c r="I8058" t="s">
        <v>3792</v>
      </c>
    </row>
    <row r="8059" spans="1:11" x14ac:dyDescent="0.25">
      <c r="A8059">
        <v>3215697</v>
      </c>
      <c r="B8059" t="s">
        <v>24916</v>
      </c>
      <c r="C8059">
        <v>3210923</v>
      </c>
      <c r="D8059" t="s">
        <v>24</v>
      </c>
      <c r="E8059" t="s">
        <v>13</v>
      </c>
      <c r="F8059" t="s">
        <v>24917</v>
      </c>
      <c r="H8059" t="s">
        <v>41</v>
      </c>
      <c r="I8059" t="s">
        <v>1887</v>
      </c>
    </row>
    <row r="8060" spans="1:11" x14ac:dyDescent="0.25">
      <c r="A8060">
        <v>3215707</v>
      </c>
      <c r="B8060" t="s">
        <v>24918</v>
      </c>
      <c r="C8060">
        <v>3210933</v>
      </c>
      <c r="D8060" t="s">
        <v>145</v>
      </c>
      <c r="E8060" t="s">
        <v>13</v>
      </c>
      <c r="F8060" t="s">
        <v>24919</v>
      </c>
      <c r="H8060" t="s">
        <v>22516</v>
      </c>
      <c r="I8060" t="s">
        <v>1887</v>
      </c>
    </row>
    <row r="8061" spans="1:11" x14ac:dyDescent="0.25">
      <c r="A8061">
        <v>3215719</v>
      </c>
      <c r="B8061" t="s">
        <v>24920</v>
      </c>
      <c r="C8061">
        <v>3210948</v>
      </c>
      <c r="D8061" t="s">
        <v>24</v>
      </c>
      <c r="E8061" t="s">
        <v>13</v>
      </c>
      <c r="F8061" t="s">
        <v>24921</v>
      </c>
      <c r="H8061" t="s">
        <v>6526</v>
      </c>
      <c r="I8061" t="s">
        <v>24922</v>
      </c>
      <c r="J8061" t="s">
        <v>24923</v>
      </c>
      <c r="K8061" t="s">
        <v>24924</v>
      </c>
    </row>
    <row r="8062" spans="1:11" x14ac:dyDescent="0.25">
      <c r="A8062">
        <v>3215730</v>
      </c>
      <c r="B8062" t="s">
        <v>24925</v>
      </c>
      <c r="C8062">
        <v>3210963</v>
      </c>
      <c r="D8062" t="s">
        <v>107</v>
      </c>
      <c r="E8062" t="s">
        <v>30</v>
      </c>
      <c r="F8062" t="s">
        <v>24926</v>
      </c>
      <c r="H8062" t="s">
        <v>24470</v>
      </c>
      <c r="I8062" t="s">
        <v>1887</v>
      </c>
    </row>
    <row r="8063" spans="1:11" x14ac:dyDescent="0.25">
      <c r="A8063">
        <v>3215732</v>
      </c>
      <c r="B8063" t="s">
        <v>24927</v>
      </c>
      <c r="C8063">
        <v>3210965</v>
      </c>
      <c r="D8063" t="s">
        <v>12</v>
      </c>
      <c r="E8063" t="s">
        <v>13</v>
      </c>
      <c r="F8063" t="s">
        <v>24928</v>
      </c>
      <c r="G8063" t="s">
        <v>24929</v>
      </c>
      <c r="H8063" t="s">
        <v>24877</v>
      </c>
      <c r="I8063" t="s">
        <v>3245</v>
      </c>
      <c r="K8063" t="s">
        <v>18167</v>
      </c>
    </row>
    <row r="8064" spans="1:11" x14ac:dyDescent="0.25">
      <c r="A8064">
        <v>3215733</v>
      </c>
      <c r="B8064" t="s">
        <v>24930</v>
      </c>
      <c r="C8064">
        <v>3210966</v>
      </c>
      <c r="D8064" t="s">
        <v>24</v>
      </c>
      <c r="E8064" t="s">
        <v>13</v>
      </c>
      <c r="F8064" t="s">
        <v>24931</v>
      </c>
      <c r="G8064" t="s">
        <v>24932</v>
      </c>
      <c r="H8064" t="s">
        <v>24477</v>
      </c>
      <c r="I8064" t="s">
        <v>705</v>
      </c>
      <c r="J8064" t="s">
        <v>24933</v>
      </c>
    </row>
    <row r="8065" spans="1:11" x14ac:dyDescent="0.25">
      <c r="A8065">
        <v>3215754</v>
      </c>
      <c r="B8065" t="s">
        <v>24934</v>
      </c>
      <c r="C8065">
        <v>3210991</v>
      </c>
      <c r="D8065" t="s">
        <v>24</v>
      </c>
      <c r="E8065" t="s">
        <v>13</v>
      </c>
      <c r="F8065" t="s">
        <v>24935</v>
      </c>
      <c r="G8065" t="s">
        <v>24936</v>
      </c>
      <c r="H8065" t="s">
        <v>23303</v>
      </c>
      <c r="I8065" t="s">
        <v>2222</v>
      </c>
      <c r="K8065" t="s">
        <v>24937</v>
      </c>
    </row>
    <row r="8066" spans="1:11" x14ac:dyDescent="0.25">
      <c r="A8066">
        <v>3215761</v>
      </c>
      <c r="B8066" t="s">
        <v>24938</v>
      </c>
      <c r="C8066">
        <v>3210727</v>
      </c>
      <c r="D8066" t="s">
        <v>24</v>
      </c>
      <c r="E8066" t="s">
        <v>13</v>
      </c>
      <c r="F8066" t="s">
        <v>24939</v>
      </c>
      <c r="G8066" t="s">
        <v>24940</v>
      </c>
      <c r="H8066" t="s">
        <v>24512</v>
      </c>
      <c r="I8066" t="s">
        <v>705</v>
      </c>
    </row>
    <row r="8067" spans="1:11" x14ac:dyDescent="0.25">
      <c r="A8067">
        <v>3215768</v>
      </c>
      <c r="B8067" t="s">
        <v>24941</v>
      </c>
      <c r="C8067">
        <v>3211006</v>
      </c>
      <c r="D8067" t="s">
        <v>12</v>
      </c>
      <c r="E8067" t="s">
        <v>30</v>
      </c>
      <c r="F8067" t="s">
        <v>24942</v>
      </c>
      <c r="G8067" t="s">
        <v>24943</v>
      </c>
      <c r="H8067" t="s">
        <v>15</v>
      </c>
      <c r="I8067" t="s">
        <v>16893</v>
      </c>
    </row>
    <row r="8068" spans="1:11" x14ac:dyDescent="0.25">
      <c r="A8068">
        <v>3215772</v>
      </c>
      <c r="B8068" t="s">
        <v>24944</v>
      </c>
      <c r="C8068">
        <v>3211010</v>
      </c>
      <c r="D8068" t="s">
        <v>12</v>
      </c>
      <c r="E8068" t="s">
        <v>30</v>
      </c>
      <c r="F8068" t="s">
        <v>24407</v>
      </c>
      <c r="H8068" t="s">
        <v>24945</v>
      </c>
      <c r="I8068" t="s">
        <v>1887</v>
      </c>
    </row>
    <row r="8069" spans="1:11" x14ac:dyDescent="0.25">
      <c r="A8069">
        <v>3215795</v>
      </c>
      <c r="B8069" t="s">
        <v>24946</v>
      </c>
      <c r="C8069">
        <v>3211037</v>
      </c>
      <c r="D8069" t="s">
        <v>12</v>
      </c>
      <c r="E8069" t="s">
        <v>13</v>
      </c>
      <c r="F8069" t="s">
        <v>24947</v>
      </c>
      <c r="H8069" t="s">
        <v>41</v>
      </c>
      <c r="I8069" t="s">
        <v>1887</v>
      </c>
    </row>
    <row r="8070" spans="1:11" x14ac:dyDescent="0.25">
      <c r="A8070">
        <v>3215798</v>
      </c>
      <c r="B8070" t="s">
        <v>24948</v>
      </c>
      <c r="C8070">
        <v>3211040</v>
      </c>
      <c r="D8070" t="s">
        <v>12</v>
      </c>
      <c r="E8070" t="s">
        <v>30</v>
      </c>
      <c r="F8070" t="s">
        <v>24949</v>
      </c>
      <c r="G8070" t="s">
        <v>24950</v>
      </c>
      <c r="H8070" t="s">
        <v>128</v>
      </c>
      <c r="I8070" t="s">
        <v>1987</v>
      </c>
    </row>
    <row r="8071" spans="1:11" x14ac:dyDescent="0.25">
      <c r="A8071">
        <v>3215806</v>
      </c>
      <c r="B8071" t="s">
        <v>24951</v>
      </c>
      <c r="C8071">
        <v>3211048</v>
      </c>
      <c r="D8071" t="s">
        <v>24</v>
      </c>
      <c r="E8071" t="s">
        <v>30</v>
      </c>
      <c r="F8071" t="s">
        <v>24952</v>
      </c>
      <c r="H8071" t="s">
        <v>15</v>
      </c>
      <c r="I8071" t="s">
        <v>1987</v>
      </c>
    </row>
    <row r="8072" spans="1:11" x14ac:dyDescent="0.25">
      <c r="A8072">
        <v>3215809</v>
      </c>
      <c r="B8072" t="s">
        <v>24953</v>
      </c>
      <c r="C8072">
        <v>3211052</v>
      </c>
      <c r="D8072" t="s">
        <v>12</v>
      </c>
      <c r="E8072" t="s">
        <v>30</v>
      </c>
      <c r="F8072" t="s">
        <v>24954</v>
      </c>
      <c r="G8072" t="s">
        <v>24955</v>
      </c>
      <c r="H8072" t="s">
        <v>21239</v>
      </c>
      <c r="I8072" t="s">
        <v>13439</v>
      </c>
    </row>
    <row r="8073" spans="1:11" x14ac:dyDescent="0.25">
      <c r="A8073">
        <v>3215815</v>
      </c>
      <c r="B8073" t="s">
        <v>24956</v>
      </c>
      <c r="C8073">
        <v>3211059</v>
      </c>
      <c r="D8073" t="s">
        <v>24</v>
      </c>
      <c r="E8073" t="s">
        <v>13</v>
      </c>
      <c r="F8073" t="s">
        <v>24957</v>
      </c>
      <c r="G8073" t="s">
        <v>24958</v>
      </c>
      <c r="H8073" t="s">
        <v>41</v>
      </c>
      <c r="I8073" t="s">
        <v>2282</v>
      </c>
    </row>
    <row r="8074" spans="1:11" x14ac:dyDescent="0.25">
      <c r="A8074">
        <v>3215818</v>
      </c>
      <c r="B8074" t="s">
        <v>24959</v>
      </c>
      <c r="C8074">
        <v>3211062</v>
      </c>
      <c r="D8074" t="s">
        <v>24</v>
      </c>
      <c r="E8074" t="s">
        <v>13</v>
      </c>
      <c r="F8074" t="s">
        <v>24960</v>
      </c>
      <c r="G8074" t="s">
        <v>24961</v>
      </c>
      <c r="H8074" t="s">
        <v>24962</v>
      </c>
      <c r="I8074" t="s">
        <v>2729</v>
      </c>
    </row>
    <row r="8075" spans="1:11" x14ac:dyDescent="0.25">
      <c r="A8075">
        <v>3215819</v>
      </c>
      <c r="B8075" t="s">
        <v>24963</v>
      </c>
      <c r="C8075">
        <v>3211063</v>
      </c>
      <c r="D8075" t="s">
        <v>24</v>
      </c>
      <c r="E8075" t="s">
        <v>13</v>
      </c>
      <c r="F8075" t="s">
        <v>17521</v>
      </c>
      <c r="H8075" t="s">
        <v>41</v>
      </c>
      <c r="I8075" t="s">
        <v>1912</v>
      </c>
    </row>
    <row r="8076" spans="1:11" x14ac:dyDescent="0.25">
      <c r="A8076">
        <v>3215823</v>
      </c>
      <c r="B8076" t="s">
        <v>24964</v>
      </c>
      <c r="C8076">
        <v>3211067</v>
      </c>
      <c r="D8076" t="s">
        <v>35</v>
      </c>
      <c r="E8076" t="s">
        <v>13</v>
      </c>
      <c r="F8076" t="s">
        <v>24965</v>
      </c>
      <c r="G8076" t="s">
        <v>24966</v>
      </c>
      <c r="H8076" t="s">
        <v>41</v>
      </c>
      <c r="I8076" t="s">
        <v>13439</v>
      </c>
      <c r="K8076" t="s">
        <v>24967</v>
      </c>
    </row>
    <row r="8077" spans="1:11" x14ac:dyDescent="0.25">
      <c r="A8077">
        <v>3215825</v>
      </c>
      <c r="B8077" t="s">
        <v>24968</v>
      </c>
      <c r="C8077">
        <v>3211069</v>
      </c>
      <c r="D8077" t="s">
        <v>24</v>
      </c>
      <c r="E8077" t="s">
        <v>13</v>
      </c>
      <c r="F8077" t="s">
        <v>24969</v>
      </c>
      <c r="H8077" t="s">
        <v>4338</v>
      </c>
      <c r="I8077" t="s">
        <v>1887</v>
      </c>
    </row>
    <row r="8078" spans="1:11" x14ac:dyDescent="0.25">
      <c r="A8078">
        <v>3215830</v>
      </c>
      <c r="B8078" t="s">
        <v>24970</v>
      </c>
      <c r="C8078">
        <v>3211074</v>
      </c>
      <c r="D8078" t="s">
        <v>107</v>
      </c>
      <c r="E8078" t="s">
        <v>13</v>
      </c>
      <c r="F8078" t="s">
        <v>24971</v>
      </c>
      <c r="H8078" t="s">
        <v>5730</v>
      </c>
      <c r="I8078" t="s">
        <v>2330</v>
      </c>
    </row>
    <row r="8079" spans="1:11" x14ac:dyDescent="0.25">
      <c r="A8079">
        <v>3215848</v>
      </c>
      <c r="B8079" t="s">
        <v>24972</v>
      </c>
      <c r="C8079">
        <v>3211095</v>
      </c>
      <c r="D8079" t="s">
        <v>107</v>
      </c>
      <c r="E8079" t="s">
        <v>13</v>
      </c>
      <c r="F8079" t="s">
        <v>24973</v>
      </c>
      <c r="H8079" t="s">
        <v>41</v>
      </c>
      <c r="I8079" t="s">
        <v>1912</v>
      </c>
    </row>
    <row r="8080" spans="1:11" x14ac:dyDescent="0.25">
      <c r="A8080">
        <v>3215853</v>
      </c>
      <c r="B8080" t="s">
        <v>24974</v>
      </c>
      <c r="C8080">
        <v>3211101</v>
      </c>
      <c r="D8080" t="s">
        <v>24</v>
      </c>
      <c r="E8080" t="s">
        <v>13</v>
      </c>
      <c r="F8080" t="s">
        <v>24975</v>
      </c>
      <c r="H8080" t="s">
        <v>62</v>
      </c>
      <c r="I8080" t="s">
        <v>1887</v>
      </c>
    </row>
    <row r="8081" spans="1:11" x14ac:dyDescent="0.25">
      <c r="A8081">
        <v>3215856</v>
      </c>
      <c r="B8081" t="s">
        <v>24976</v>
      </c>
      <c r="C8081">
        <v>3211105</v>
      </c>
      <c r="D8081" t="s">
        <v>12</v>
      </c>
      <c r="E8081" t="s">
        <v>13</v>
      </c>
      <c r="F8081" t="s">
        <v>24977</v>
      </c>
      <c r="H8081" t="s">
        <v>23539</v>
      </c>
      <c r="I8081" t="s">
        <v>20</v>
      </c>
    </row>
    <row r="8082" spans="1:11" x14ac:dyDescent="0.25">
      <c r="A8082">
        <v>3215871</v>
      </c>
      <c r="B8082" t="s">
        <v>24978</v>
      </c>
      <c r="C8082">
        <v>3211121</v>
      </c>
      <c r="D8082" t="s">
        <v>35</v>
      </c>
      <c r="E8082" t="s">
        <v>13</v>
      </c>
      <c r="F8082" t="s">
        <v>24979</v>
      </c>
      <c r="H8082" t="s">
        <v>41</v>
      </c>
      <c r="I8082" t="s">
        <v>1987</v>
      </c>
    </row>
    <row r="8083" spans="1:11" x14ac:dyDescent="0.25">
      <c r="A8083">
        <v>3215887</v>
      </c>
      <c r="B8083" t="s">
        <v>24980</v>
      </c>
      <c r="C8083">
        <v>3211140</v>
      </c>
      <c r="D8083" t="s">
        <v>12</v>
      </c>
      <c r="E8083" t="s">
        <v>13</v>
      </c>
      <c r="F8083" t="s">
        <v>24981</v>
      </c>
      <c r="G8083" t="s">
        <v>24982</v>
      </c>
      <c r="H8083" t="s">
        <v>128</v>
      </c>
      <c r="I8083" t="s">
        <v>1210</v>
      </c>
    </row>
    <row r="8084" spans="1:11" x14ac:dyDescent="0.25">
      <c r="A8084">
        <v>3215890</v>
      </c>
      <c r="B8084" t="s">
        <v>24983</v>
      </c>
      <c r="C8084">
        <v>3211144</v>
      </c>
      <c r="D8084" t="s">
        <v>12</v>
      </c>
      <c r="E8084" t="s">
        <v>13</v>
      </c>
      <c r="F8084" t="s">
        <v>24984</v>
      </c>
      <c r="G8084" t="s">
        <v>24985</v>
      </c>
      <c r="H8084" t="s">
        <v>15</v>
      </c>
      <c r="I8084" t="s">
        <v>1174</v>
      </c>
    </row>
    <row r="8085" spans="1:11" x14ac:dyDescent="0.25">
      <c r="A8085">
        <v>3215893</v>
      </c>
      <c r="B8085" t="s">
        <v>24986</v>
      </c>
      <c r="C8085">
        <v>3211147</v>
      </c>
      <c r="D8085" t="s">
        <v>12</v>
      </c>
      <c r="E8085" t="s">
        <v>30</v>
      </c>
      <c r="F8085" t="s">
        <v>24987</v>
      </c>
      <c r="H8085" t="s">
        <v>26</v>
      </c>
      <c r="I8085" t="s">
        <v>1679</v>
      </c>
    </row>
    <row r="8086" spans="1:11" x14ac:dyDescent="0.25">
      <c r="A8086">
        <v>3215910</v>
      </c>
      <c r="B8086" t="s">
        <v>24988</v>
      </c>
      <c r="C8086">
        <v>3211166</v>
      </c>
      <c r="D8086" t="s">
        <v>145</v>
      </c>
      <c r="E8086" t="s">
        <v>13</v>
      </c>
      <c r="F8086" t="s">
        <v>24989</v>
      </c>
      <c r="G8086" t="s">
        <v>24990</v>
      </c>
      <c r="H8086" t="s">
        <v>24991</v>
      </c>
      <c r="I8086" t="s">
        <v>15586</v>
      </c>
    </row>
    <row r="8087" spans="1:11" x14ac:dyDescent="0.25">
      <c r="A8087">
        <v>3215924</v>
      </c>
      <c r="B8087" t="s">
        <v>24992</v>
      </c>
      <c r="C8087">
        <v>3211180</v>
      </c>
      <c r="D8087" t="s">
        <v>12</v>
      </c>
      <c r="E8087" t="s">
        <v>13</v>
      </c>
      <c r="F8087" t="s">
        <v>24993</v>
      </c>
      <c r="H8087" t="s">
        <v>24994</v>
      </c>
      <c r="I8087" t="s">
        <v>1887</v>
      </c>
    </row>
    <row r="8088" spans="1:11" x14ac:dyDescent="0.25">
      <c r="A8088">
        <v>3215929</v>
      </c>
      <c r="B8088" t="s">
        <v>24995</v>
      </c>
      <c r="C8088">
        <v>3211185</v>
      </c>
      <c r="D8088" t="s">
        <v>12</v>
      </c>
      <c r="E8088" t="s">
        <v>13</v>
      </c>
      <c r="F8088" t="s">
        <v>24996</v>
      </c>
      <c r="G8088" t="s">
        <v>24997</v>
      </c>
      <c r="H8088" t="s">
        <v>23766</v>
      </c>
      <c r="I8088" t="s">
        <v>468</v>
      </c>
    </row>
    <row r="8089" spans="1:11" x14ac:dyDescent="0.25">
      <c r="A8089">
        <v>3215932</v>
      </c>
      <c r="B8089" t="s">
        <v>24998</v>
      </c>
      <c r="C8089">
        <v>3211189</v>
      </c>
      <c r="D8089" t="s">
        <v>12</v>
      </c>
      <c r="E8089" t="s">
        <v>13</v>
      </c>
      <c r="F8089" t="s">
        <v>24442</v>
      </c>
      <c r="H8089" t="s">
        <v>24456</v>
      </c>
      <c r="I8089" t="s">
        <v>1912</v>
      </c>
    </row>
    <row r="8090" spans="1:11" x14ac:dyDescent="0.25">
      <c r="A8090">
        <v>3215943</v>
      </c>
      <c r="B8090" t="s">
        <v>24999</v>
      </c>
      <c r="C8090">
        <v>3211202</v>
      </c>
      <c r="D8090" t="s">
        <v>24</v>
      </c>
      <c r="E8090" t="s">
        <v>13</v>
      </c>
      <c r="F8090" t="s">
        <v>25000</v>
      </c>
      <c r="G8090" t="s">
        <v>25001</v>
      </c>
      <c r="H8090" t="s">
        <v>25002</v>
      </c>
      <c r="I8090" t="s">
        <v>13439</v>
      </c>
      <c r="J8090" t="s">
        <v>25003</v>
      </c>
    </row>
    <row r="8091" spans="1:11" x14ac:dyDescent="0.25">
      <c r="A8091">
        <v>3215943</v>
      </c>
      <c r="B8091" t="s">
        <v>24999</v>
      </c>
      <c r="C8091">
        <v>3211203</v>
      </c>
      <c r="D8091" t="s">
        <v>24</v>
      </c>
      <c r="E8091" t="s">
        <v>13</v>
      </c>
      <c r="F8091" t="s">
        <v>25000</v>
      </c>
      <c r="G8091" t="s">
        <v>25004</v>
      </c>
      <c r="H8091" t="s">
        <v>25002</v>
      </c>
      <c r="I8091" t="s">
        <v>13439</v>
      </c>
      <c r="J8091" t="s">
        <v>25005</v>
      </c>
    </row>
    <row r="8092" spans="1:11" x14ac:dyDescent="0.25">
      <c r="A8092">
        <v>3215944</v>
      </c>
      <c r="B8092" t="s">
        <v>25006</v>
      </c>
      <c r="C8092">
        <v>3211204</v>
      </c>
      <c r="D8092" t="s">
        <v>35</v>
      </c>
      <c r="E8092" t="s">
        <v>13</v>
      </c>
      <c r="F8092" t="s">
        <v>25007</v>
      </c>
      <c r="G8092" t="s">
        <v>25008</v>
      </c>
      <c r="H8092" t="s">
        <v>24578</v>
      </c>
      <c r="I8092" t="s">
        <v>25009</v>
      </c>
    </row>
    <row r="8093" spans="1:11" x14ac:dyDescent="0.25">
      <c r="A8093">
        <v>3215946</v>
      </c>
      <c r="B8093" t="s">
        <v>25010</v>
      </c>
      <c r="C8093">
        <v>3211206</v>
      </c>
      <c r="D8093" t="s">
        <v>35</v>
      </c>
      <c r="E8093" t="s">
        <v>13</v>
      </c>
      <c r="F8093" t="s">
        <v>25011</v>
      </c>
      <c r="G8093" t="s">
        <v>25012</v>
      </c>
      <c r="H8093" t="s">
        <v>25013</v>
      </c>
      <c r="I8093" t="s">
        <v>309</v>
      </c>
    </row>
    <row r="8094" spans="1:11" x14ac:dyDescent="0.25">
      <c r="A8094">
        <v>3215947</v>
      </c>
      <c r="B8094" t="s">
        <v>25014</v>
      </c>
      <c r="C8094">
        <v>3211207</v>
      </c>
      <c r="D8094" t="s">
        <v>24</v>
      </c>
      <c r="E8094" t="s">
        <v>13</v>
      </c>
      <c r="F8094" t="s">
        <v>25015</v>
      </c>
      <c r="G8094" t="s">
        <v>25016</v>
      </c>
      <c r="H8094" t="s">
        <v>25017</v>
      </c>
      <c r="I8094" t="s">
        <v>23771</v>
      </c>
    </row>
    <row r="8095" spans="1:11" x14ac:dyDescent="0.25">
      <c r="A8095">
        <v>3215998</v>
      </c>
      <c r="B8095" t="s">
        <v>25018</v>
      </c>
      <c r="C8095">
        <v>3211265</v>
      </c>
      <c r="D8095" t="s">
        <v>12</v>
      </c>
      <c r="E8095" t="s">
        <v>13</v>
      </c>
      <c r="F8095" t="s">
        <v>25019</v>
      </c>
      <c r="G8095" t="s">
        <v>25020</v>
      </c>
      <c r="H8095" t="s">
        <v>24408</v>
      </c>
      <c r="I8095" t="s">
        <v>1850</v>
      </c>
    </row>
    <row r="8096" spans="1:11" x14ac:dyDescent="0.25">
      <c r="A8096">
        <v>3216015</v>
      </c>
      <c r="B8096" t="s">
        <v>25021</v>
      </c>
      <c r="C8096">
        <v>3211284</v>
      </c>
      <c r="D8096" t="s">
        <v>107</v>
      </c>
      <c r="E8096" t="s">
        <v>13</v>
      </c>
      <c r="F8096" t="s">
        <v>25022</v>
      </c>
      <c r="G8096" t="s">
        <v>25023</v>
      </c>
      <c r="H8096" t="s">
        <v>15</v>
      </c>
      <c r="I8096" t="s">
        <v>657</v>
      </c>
      <c r="K8096" t="s">
        <v>25024</v>
      </c>
    </row>
    <row r="8097" spans="1:11" x14ac:dyDescent="0.25">
      <c r="A8097">
        <v>3216018</v>
      </c>
      <c r="B8097" t="s">
        <v>25025</v>
      </c>
      <c r="C8097">
        <v>3211287</v>
      </c>
      <c r="D8097" t="s">
        <v>12</v>
      </c>
      <c r="E8097" t="s">
        <v>30</v>
      </c>
      <c r="F8097" t="s">
        <v>25026</v>
      </c>
      <c r="G8097" t="s">
        <v>25027</v>
      </c>
      <c r="H8097" t="s">
        <v>25028</v>
      </c>
      <c r="I8097" t="s">
        <v>309</v>
      </c>
      <c r="K8097" t="s">
        <v>25029</v>
      </c>
    </row>
    <row r="8098" spans="1:11" x14ac:dyDescent="0.25">
      <c r="A8098">
        <v>3216022</v>
      </c>
      <c r="B8098" t="s">
        <v>25030</v>
      </c>
      <c r="C8098">
        <v>3211308</v>
      </c>
      <c r="D8098" t="s">
        <v>24</v>
      </c>
      <c r="E8098" t="s">
        <v>13</v>
      </c>
      <c r="F8098" t="s">
        <v>25031</v>
      </c>
      <c r="G8098" t="s">
        <v>25032</v>
      </c>
      <c r="H8098" t="s">
        <v>25033</v>
      </c>
      <c r="I8098" t="s">
        <v>309</v>
      </c>
      <c r="J8098" t="s">
        <v>25034</v>
      </c>
      <c r="K8098" t="s">
        <v>15426</v>
      </c>
    </row>
    <row r="8099" spans="1:11" x14ac:dyDescent="0.25">
      <c r="A8099">
        <v>3216022</v>
      </c>
      <c r="B8099" t="s">
        <v>25030</v>
      </c>
      <c r="C8099">
        <v>3211309</v>
      </c>
      <c r="D8099" t="s">
        <v>24</v>
      </c>
      <c r="E8099" t="s">
        <v>30</v>
      </c>
      <c r="F8099" t="s">
        <v>25035</v>
      </c>
      <c r="G8099" t="s">
        <v>25036</v>
      </c>
      <c r="H8099" t="s">
        <v>25037</v>
      </c>
      <c r="I8099" t="s">
        <v>309</v>
      </c>
      <c r="J8099" t="s">
        <v>25038</v>
      </c>
    </row>
    <row r="8100" spans="1:11" x14ac:dyDescent="0.25">
      <c r="A8100">
        <v>3216023</v>
      </c>
      <c r="B8100" t="s">
        <v>25039</v>
      </c>
      <c r="C8100">
        <v>3211310</v>
      </c>
      <c r="D8100" t="s">
        <v>24</v>
      </c>
      <c r="E8100" t="s">
        <v>13</v>
      </c>
      <c r="F8100" t="s">
        <v>25040</v>
      </c>
      <c r="H8100" t="s">
        <v>25028</v>
      </c>
      <c r="I8100" t="s">
        <v>309</v>
      </c>
      <c r="K8100" t="s">
        <v>8887</v>
      </c>
    </row>
    <row r="8101" spans="1:11" x14ac:dyDescent="0.25">
      <c r="A8101">
        <v>3216026</v>
      </c>
      <c r="B8101" t="s">
        <v>25041</v>
      </c>
      <c r="C8101">
        <v>3211313</v>
      </c>
      <c r="D8101" t="s">
        <v>12</v>
      </c>
      <c r="E8101" t="s">
        <v>13</v>
      </c>
      <c r="F8101" t="s">
        <v>25042</v>
      </c>
      <c r="H8101" t="s">
        <v>25043</v>
      </c>
      <c r="I8101" t="s">
        <v>5095</v>
      </c>
    </row>
    <row r="8102" spans="1:11" x14ac:dyDescent="0.25">
      <c r="A8102">
        <v>3216027</v>
      </c>
      <c r="B8102" t="s">
        <v>25044</v>
      </c>
      <c r="C8102">
        <v>3211314</v>
      </c>
      <c r="D8102" t="s">
        <v>24</v>
      </c>
      <c r="E8102" t="s">
        <v>13</v>
      </c>
      <c r="F8102" t="s">
        <v>25045</v>
      </c>
      <c r="G8102" t="s">
        <v>25046</v>
      </c>
      <c r="H8102" t="s">
        <v>41</v>
      </c>
      <c r="I8102" t="s">
        <v>25047</v>
      </c>
      <c r="K8102" t="s">
        <v>25048</v>
      </c>
    </row>
    <row r="8103" spans="1:11" x14ac:dyDescent="0.25">
      <c r="A8103">
        <v>3216028</v>
      </c>
      <c r="B8103" t="s">
        <v>25049</v>
      </c>
      <c r="C8103">
        <v>3211315</v>
      </c>
      <c r="D8103" t="s">
        <v>24</v>
      </c>
      <c r="E8103" t="s">
        <v>30</v>
      </c>
      <c r="F8103" t="s">
        <v>25050</v>
      </c>
      <c r="H8103" t="s">
        <v>24805</v>
      </c>
      <c r="I8103" t="s">
        <v>1912</v>
      </c>
    </row>
    <row r="8104" spans="1:11" x14ac:dyDescent="0.25">
      <c r="A8104">
        <v>3216030</v>
      </c>
      <c r="B8104" t="s">
        <v>25051</v>
      </c>
      <c r="C8104">
        <v>3211317</v>
      </c>
      <c r="D8104" t="s">
        <v>12</v>
      </c>
      <c r="E8104" t="s">
        <v>30</v>
      </c>
      <c r="F8104" t="s">
        <v>25052</v>
      </c>
      <c r="G8104" t="s">
        <v>25053</v>
      </c>
      <c r="H8104" t="s">
        <v>25054</v>
      </c>
      <c r="I8104" t="s">
        <v>1987</v>
      </c>
      <c r="J8104" t="s">
        <v>25055</v>
      </c>
    </row>
    <row r="8105" spans="1:11" x14ac:dyDescent="0.25">
      <c r="A8105">
        <v>3216030</v>
      </c>
      <c r="B8105" t="s">
        <v>25051</v>
      </c>
      <c r="C8105">
        <v>3211318</v>
      </c>
      <c r="D8105" t="s">
        <v>12</v>
      </c>
      <c r="E8105" t="s">
        <v>13</v>
      </c>
      <c r="F8105" t="s">
        <v>25056</v>
      </c>
      <c r="G8105" t="s">
        <v>25057</v>
      </c>
      <c r="H8105" t="s">
        <v>25054</v>
      </c>
      <c r="I8105" t="s">
        <v>1987</v>
      </c>
      <c r="J8105" t="s">
        <v>21662</v>
      </c>
    </row>
    <row r="8106" spans="1:11" x14ac:dyDescent="0.25">
      <c r="A8106">
        <v>3216031</v>
      </c>
      <c r="B8106" t="s">
        <v>25058</v>
      </c>
      <c r="C8106">
        <v>3110436</v>
      </c>
      <c r="D8106" t="s">
        <v>107</v>
      </c>
      <c r="E8106" t="s">
        <v>13</v>
      </c>
      <c r="F8106" t="s">
        <v>25059</v>
      </c>
      <c r="G8106" t="s">
        <v>25060</v>
      </c>
      <c r="H8106" t="s">
        <v>1523</v>
      </c>
      <c r="I8106" t="s">
        <v>25061</v>
      </c>
    </row>
    <row r="8107" spans="1:11" x14ac:dyDescent="0.25">
      <c r="A8107">
        <v>3216031</v>
      </c>
      <c r="B8107" t="s">
        <v>25058</v>
      </c>
      <c r="C8107">
        <v>3110438</v>
      </c>
      <c r="D8107" t="s">
        <v>145</v>
      </c>
      <c r="E8107" t="s">
        <v>13</v>
      </c>
      <c r="F8107" t="s">
        <v>25062</v>
      </c>
      <c r="H8107" t="s">
        <v>1523</v>
      </c>
      <c r="I8107" t="s">
        <v>25061</v>
      </c>
    </row>
    <row r="8108" spans="1:11" x14ac:dyDescent="0.25">
      <c r="A8108">
        <v>3216031</v>
      </c>
      <c r="B8108" t="s">
        <v>25058</v>
      </c>
      <c r="C8108">
        <v>3110439</v>
      </c>
      <c r="D8108" t="s">
        <v>24</v>
      </c>
      <c r="E8108" t="s">
        <v>30</v>
      </c>
      <c r="F8108" t="s">
        <v>25063</v>
      </c>
      <c r="G8108" t="s">
        <v>25064</v>
      </c>
      <c r="H8108" t="s">
        <v>1523</v>
      </c>
      <c r="I8108" t="s">
        <v>25061</v>
      </c>
    </row>
    <row r="8109" spans="1:11" x14ac:dyDescent="0.25">
      <c r="A8109">
        <v>3216031</v>
      </c>
      <c r="B8109" t="s">
        <v>25058</v>
      </c>
      <c r="C8109">
        <v>3110440</v>
      </c>
      <c r="D8109" t="s">
        <v>12</v>
      </c>
      <c r="E8109" t="s">
        <v>13</v>
      </c>
      <c r="F8109" t="s">
        <v>25065</v>
      </c>
      <c r="G8109" t="s">
        <v>25066</v>
      </c>
      <c r="H8109" t="s">
        <v>1523</v>
      </c>
      <c r="I8109" t="s">
        <v>25061</v>
      </c>
    </row>
    <row r="8110" spans="1:11" x14ac:dyDescent="0.25">
      <c r="A8110">
        <v>3216033</v>
      </c>
      <c r="B8110" t="s">
        <v>25067</v>
      </c>
      <c r="C8110">
        <v>3211321</v>
      </c>
      <c r="D8110" t="s">
        <v>12</v>
      </c>
      <c r="E8110" t="s">
        <v>13</v>
      </c>
      <c r="F8110" t="s">
        <v>25068</v>
      </c>
      <c r="G8110" t="s">
        <v>25069</v>
      </c>
      <c r="H8110" t="s">
        <v>24578</v>
      </c>
      <c r="I8110" t="s">
        <v>309</v>
      </c>
      <c r="J8110" t="s">
        <v>25070</v>
      </c>
    </row>
    <row r="8111" spans="1:11" x14ac:dyDescent="0.25">
      <c r="A8111">
        <v>3216034</v>
      </c>
      <c r="B8111" t="s">
        <v>25071</v>
      </c>
      <c r="C8111">
        <v>3211322</v>
      </c>
      <c r="D8111">
        <v>0</v>
      </c>
      <c r="E8111" t="s">
        <v>13</v>
      </c>
      <c r="F8111" t="s">
        <v>25072</v>
      </c>
      <c r="H8111" t="s">
        <v>15</v>
      </c>
      <c r="I8111" t="s">
        <v>25073</v>
      </c>
    </row>
    <row r="8112" spans="1:11" x14ac:dyDescent="0.25">
      <c r="A8112">
        <v>3216035</v>
      </c>
      <c r="B8112" t="s">
        <v>25074</v>
      </c>
      <c r="C8112">
        <v>3211323</v>
      </c>
      <c r="D8112" t="s">
        <v>12</v>
      </c>
      <c r="E8112" t="s">
        <v>13</v>
      </c>
      <c r="F8112" t="s">
        <v>25075</v>
      </c>
      <c r="G8112" t="s">
        <v>25076</v>
      </c>
      <c r="H8112" t="s">
        <v>24805</v>
      </c>
      <c r="I8112" t="s">
        <v>25077</v>
      </c>
      <c r="K8112" t="s">
        <v>25078</v>
      </c>
    </row>
    <row r="8113" spans="1:11" x14ac:dyDescent="0.25">
      <c r="A8113">
        <v>3216036</v>
      </c>
      <c r="B8113" t="s">
        <v>25079</v>
      </c>
      <c r="C8113">
        <v>3211324</v>
      </c>
      <c r="D8113" t="s">
        <v>24</v>
      </c>
      <c r="E8113" t="s">
        <v>13</v>
      </c>
      <c r="F8113" t="s">
        <v>25080</v>
      </c>
      <c r="G8113" t="s">
        <v>25081</v>
      </c>
      <c r="H8113" t="s">
        <v>25082</v>
      </c>
      <c r="I8113" t="s">
        <v>309</v>
      </c>
    </row>
    <row r="8114" spans="1:11" x14ac:dyDescent="0.25">
      <c r="A8114">
        <v>3216037</v>
      </c>
      <c r="B8114" t="s">
        <v>25083</v>
      </c>
      <c r="C8114">
        <v>3211325</v>
      </c>
      <c r="D8114" t="s">
        <v>24</v>
      </c>
      <c r="E8114" t="s">
        <v>13</v>
      </c>
      <c r="F8114" t="s">
        <v>25084</v>
      </c>
      <c r="G8114" t="s">
        <v>25085</v>
      </c>
      <c r="H8114" t="s">
        <v>10282</v>
      </c>
      <c r="I8114" t="s">
        <v>562</v>
      </c>
    </row>
    <row r="8115" spans="1:11" x14ac:dyDescent="0.25">
      <c r="A8115">
        <v>3216050</v>
      </c>
      <c r="B8115" t="s">
        <v>25086</v>
      </c>
      <c r="C8115">
        <v>3211339</v>
      </c>
      <c r="D8115" t="s">
        <v>24</v>
      </c>
      <c r="E8115" t="s">
        <v>13</v>
      </c>
      <c r="F8115" t="s">
        <v>25087</v>
      </c>
      <c r="G8115" t="s">
        <v>25088</v>
      </c>
      <c r="H8115" t="s">
        <v>25089</v>
      </c>
      <c r="I8115" t="s">
        <v>309</v>
      </c>
      <c r="J8115" t="s">
        <v>25090</v>
      </c>
      <c r="K8115" t="s">
        <v>25091</v>
      </c>
    </row>
    <row r="8116" spans="1:11" x14ac:dyDescent="0.25">
      <c r="A8116">
        <v>3216051</v>
      </c>
      <c r="B8116" t="s">
        <v>25092</v>
      </c>
      <c r="C8116">
        <v>3211340</v>
      </c>
      <c r="D8116" t="s">
        <v>24</v>
      </c>
      <c r="E8116" t="s">
        <v>13</v>
      </c>
      <c r="F8116" t="s">
        <v>25093</v>
      </c>
      <c r="H8116" t="s">
        <v>15</v>
      </c>
      <c r="I8116" t="s">
        <v>1912</v>
      </c>
    </row>
    <row r="8117" spans="1:11" x14ac:dyDescent="0.25">
      <c r="A8117">
        <v>3216068</v>
      </c>
      <c r="B8117" t="s">
        <v>25094</v>
      </c>
      <c r="C8117">
        <v>3211359</v>
      </c>
      <c r="D8117" t="s">
        <v>24</v>
      </c>
      <c r="E8117" t="s">
        <v>13</v>
      </c>
      <c r="F8117" t="s">
        <v>25095</v>
      </c>
      <c r="G8117" t="s">
        <v>25096</v>
      </c>
      <c r="H8117" t="s">
        <v>1664</v>
      </c>
      <c r="I8117" t="s">
        <v>25097</v>
      </c>
    </row>
    <row r="8118" spans="1:11" x14ac:dyDescent="0.25">
      <c r="A8118">
        <v>3216079</v>
      </c>
      <c r="B8118" t="s">
        <v>25098</v>
      </c>
      <c r="C8118">
        <v>3211371</v>
      </c>
      <c r="D8118">
        <v>0</v>
      </c>
      <c r="E8118" t="s">
        <v>340</v>
      </c>
      <c r="F8118" t="s">
        <v>25099</v>
      </c>
      <c r="G8118" t="s">
        <v>25100</v>
      </c>
      <c r="H8118" t="s">
        <v>22179</v>
      </c>
      <c r="I8118" t="s">
        <v>7932</v>
      </c>
    </row>
    <row r="8119" spans="1:11" x14ac:dyDescent="0.25">
      <c r="A8119">
        <v>3216091</v>
      </c>
      <c r="B8119" t="s">
        <v>25101</v>
      </c>
      <c r="C8119">
        <v>3211385</v>
      </c>
      <c r="D8119" t="s">
        <v>12</v>
      </c>
      <c r="E8119" t="s">
        <v>13</v>
      </c>
      <c r="F8119" t="s">
        <v>24788</v>
      </c>
      <c r="H8119" t="s">
        <v>25102</v>
      </c>
      <c r="I8119" t="s">
        <v>1912</v>
      </c>
    </row>
    <row r="8120" spans="1:11" x14ac:dyDescent="0.25">
      <c r="A8120">
        <v>3216093</v>
      </c>
      <c r="B8120" t="s">
        <v>25103</v>
      </c>
      <c r="C8120">
        <v>3211387</v>
      </c>
      <c r="D8120" t="s">
        <v>12</v>
      </c>
      <c r="E8120" t="s">
        <v>30</v>
      </c>
      <c r="F8120" t="s">
        <v>25104</v>
      </c>
      <c r="H8120" t="s">
        <v>24204</v>
      </c>
      <c r="I8120" t="s">
        <v>1912</v>
      </c>
    </row>
    <row r="8121" spans="1:11" x14ac:dyDescent="0.25">
      <c r="A8121">
        <v>3216095</v>
      </c>
      <c r="B8121" t="s">
        <v>25105</v>
      </c>
      <c r="C8121">
        <v>3211389</v>
      </c>
      <c r="D8121" t="s">
        <v>24</v>
      </c>
      <c r="E8121" t="s">
        <v>13</v>
      </c>
      <c r="F8121" t="s">
        <v>25106</v>
      </c>
      <c r="G8121" t="s">
        <v>25107</v>
      </c>
      <c r="H8121" t="s">
        <v>24912</v>
      </c>
      <c r="I8121" t="s">
        <v>1987</v>
      </c>
    </row>
    <row r="8122" spans="1:11" x14ac:dyDescent="0.25">
      <c r="A8122">
        <v>3216099</v>
      </c>
      <c r="B8122" t="s">
        <v>25108</v>
      </c>
      <c r="C8122">
        <v>3211396</v>
      </c>
      <c r="D8122" t="s">
        <v>24</v>
      </c>
      <c r="E8122" t="s">
        <v>13</v>
      </c>
      <c r="F8122" t="s">
        <v>7244</v>
      </c>
      <c r="H8122" t="s">
        <v>15</v>
      </c>
      <c r="I8122" t="s">
        <v>1912</v>
      </c>
    </row>
    <row r="8123" spans="1:11" x14ac:dyDescent="0.25">
      <c r="A8123">
        <v>3216107</v>
      </c>
      <c r="B8123" t="s">
        <v>25109</v>
      </c>
      <c r="C8123">
        <v>3211404</v>
      </c>
      <c r="D8123" t="s">
        <v>107</v>
      </c>
      <c r="E8123" t="s">
        <v>13</v>
      </c>
      <c r="F8123" t="s">
        <v>25110</v>
      </c>
      <c r="H8123" t="s">
        <v>25013</v>
      </c>
      <c r="I8123" t="s">
        <v>1912</v>
      </c>
    </row>
    <row r="8124" spans="1:11" x14ac:dyDescent="0.25">
      <c r="A8124">
        <v>3216109</v>
      </c>
      <c r="B8124" t="s">
        <v>25111</v>
      </c>
      <c r="C8124">
        <v>3211407</v>
      </c>
      <c r="D8124" t="s">
        <v>24</v>
      </c>
      <c r="E8124" t="s">
        <v>13</v>
      </c>
      <c r="F8124" t="s">
        <v>25112</v>
      </c>
      <c r="H8124" t="s">
        <v>25113</v>
      </c>
      <c r="I8124" t="s">
        <v>25114</v>
      </c>
      <c r="J8124" t="s">
        <v>25115</v>
      </c>
    </row>
    <row r="8125" spans="1:11" x14ac:dyDescent="0.25">
      <c r="A8125">
        <v>3216111</v>
      </c>
      <c r="B8125" t="s">
        <v>25116</v>
      </c>
      <c r="C8125">
        <v>3211409</v>
      </c>
      <c r="D8125" t="s">
        <v>12</v>
      </c>
      <c r="E8125" t="s">
        <v>13</v>
      </c>
      <c r="F8125" t="s">
        <v>25117</v>
      </c>
      <c r="H8125" t="s">
        <v>25118</v>
      </c>
      <c r="I8125" t="s">
        <v>1912</v>
      </c>
    </row>
    <row r="8126" spans="1:11" x14ac:dyDescent="0.25">
      <c r="A8126">
        <v>3216117</v>
      </c>
      <c r="B8126" t="s">
        <v>25119</v>
      </c>
      <c r="C8126">
        <v>3211416</v>
      </c>
      <c r="D8126" t="s">
        <v>107</v>
      </c>
      <c r="E8126" t="s">
        <v>13</v>
      </c>
      <c r="F8126" t="s">
        <v>25120</v>
      </c>
      <c r="G8126" t="s">
        <v>25121</v>
      </c>
      <c r="H8126" t="s">
        <v>24912</v>
      </c>
      <c r="I8126" t="s">
        <v>161</v>
      </c>
      <c r="J8126" t="s">
        <v>25122</v>
      </c>
    </row>
    <row r="8127" spans="1:11" x14ac:dyDescent="0.25">
      <c r="A8127">
        <v>3216120</v>
      </c>
      <c r="B8127" t="s">
        <v>25123</v>
      </c>
      <c r="C8127">
        <v>3211419</v>
      </c>
      <c r="D8127" t="s">
        <v>107</v>
      </c>
      <c r="E8127" t="s">
        <v>13</v>
      </c>
      <c r="F8127" t="s">
        <v>24620</v>
      </c>
      <c r="H8127" t="s">
        <v>24597</v>
      </c>
      <c r="I8127" t="s">
        <v>3641</v>
      </c>
    </row>
    <row r="8128" spans="1:11" x14ac:dyDescent="0.25">
      <c r="A8128">
        <v>3216121</v>
      </c>
      <c r="B8128" t="s">
        <v>25124</v>
      </c>
      <c r="C8128">
        <v>3211420</v>
      </c>
      <c r="D8128" t="s">
        <v>12</v>
      </c>
      <c r="E8128" t="s">
        <v>13</v>
      </c>
      <c r="F8128" t="s">
        <v>25125</v>
      </c>
      <c r="G8128" t="s">
        <v>25126</v>
      </c>
      <c r="H8128" t="s">
        <v>25127</v>
      </c>
      <c r="I8128" t="s">
        <v>1121</v>
      </c>
    </row>
    <row r="8129" spans="1:11" x14ac:dyDescent="0.25">
      <c r="A8129">
        <v>3216128</v>
      </c>
      <c r="B8129" t="s">
        <v>25128</v>
      </c>
      <c r="C8129">
        <v>3211429</v>
      </c>
      <c r="D8129" t="s">
        <v>24</v>
      </c>
      <c r="E8129" t="s">
        <v>30</v>
      </c>
      <c r="F8129" t="s">
        <v>25129</v>
      </c>
      <c r="H8129" t="s">
        <v>15</v>
      </c>
      <c r="I8129" t="s">
        <v>1912</v>
      </c>
    </row>
    <row r="8130" spans="1:11" x14ac:dyDescent="0.25">
      <c r="A8130">
        <v>3216131</v>
      </c>
      <c r="B8130" t="s">
        <v>25130</v>
      </c>
      <c r="C8130">
        <v>3211432</v>
      </c>
      <c r="D8130" t="s">
        <v>24</v>
      </c>
      <c r="E8130" t="s">
        <v>13</v>
      </c>
      <c r="F8130" t="s">
        <v>25131</v>
      </c>
      <c r="H8130" t="s">
        <v>41</v>
      </c>
      <c r="I8130" t="s">
        <v>1912</v>
      </c>
    </row>
    <row r="8131" spans="1:11" x14ac:dyDescent="0.25">
      <c r="A8131">
        <v>3216139</v>
      </c>
      <c r="B8131" t="s">
        <v>25132</v>
      </c>
      <c r="C8131">
        <v>3211441</v>
      </c>
      <c r="D8131" t="s">
        <v>12</v>
      </c>
      <c r="E8131" t="s">
        <v>13</v>
      </c>
      <c r="F8131" t="s">
        <v>25133</v>
      </c>
      <c r="G8131" t="s">
        <v>25134</v>
      </c>
      <c r="H8131" t="s">
        <v>10516</v>
      </c>
      <c r="I8131" t="s">
        <v>25135</v>
      </c>
      <c r="J8131" t="s">
        <v>25136</v>
      </c>
    </row>
    <row r="8132" spans="1:11" x14ac:dyDescent="0.25">
      <c r="A8132">
        <v>3216140</v>
      </c>
      <c r="B8132" t="s">
        <v>25137</v>
      </c>
      <c r="C8132">
        <v>3211442</v>
      </c>
      <c r="D8132" t="s">
        <v>12</v>
      </c>
      <c r="E8132" t="s">
        <v>13</v>
      </c>
      <c r="F8132" t="s">
        <v>25138</v>
      </c>
      <c r="H8132" t="s">
        <v>15</v>
      </c>
      <c r="I8132" t="s">
        <v>1912</v>
      </c>
    </row>
    <row r="8133" spans="1:11" x14ac:dyDescent="0.25">
      <c r="A8133">
        <v>3216144</v>
      </c>
      <c r="B8133" t="s">
        <v>25139</v>
      </c>
      <c r="C8133">
        <v>3211447</v>
      </c>
      <c r="D8133" t="s">
        <v>24</v>
      </c>
      <c r="E8133" t="s">
        <v>13</v>
      </c>
      <c r="F8133" t="s">
        <v>25140</v>
      </c>
      <c r="G8133" t="s">
        <v>25141</v>
      </c>
      <c r="H8133" t="s">
        <v>25142</v>
      </c>
      <c r="I8133" t="s">
        <v>309</v>
      </c>
    </row>
    <row r="8134" spans="1:11" x14ac:dyDescent="0.25">
      <c r="A8134">
        <v>3216148</v>
      </c>
      <c r="B8134" t="s">
        <v>25143</v>
      </c>
      <c r="C8134">
        <v>3211452</v>
      </c>
      <c r="D8134" t="s">
        <v>12</v>
      </c>
      <c r="E8134" t="s">
        <v>30</v>
      </c>
      <c r="F8134" t="s">
        <v>25144</v>
      </c>
      <c r="G8134" t="s">
        <v>25145</v>
      </c>
      <c r="H8134" t="s">
        <v>25043</v>
      </c>
      <c r="I8134" t="s">
        <v>3632</v>
      </c>
      <c r="K8134" t="s">
        <v>25146</v>
      </c>
    </row>
    <row r="8135" spans="1:11" x14ac:dyDescent="0.25">
      <c r="A8135">
        <v>3216152</v>
      </c>
      <c r="B8135" t="s">
        <v>25147</v>
      </c>
      <c r="C8135">
        <v>3211457</v>
      </c>
      <c r="D8135" t="s">
        <v>12</v>
      </c>
      <c r="E8135" t="s">
        <v>13</v>
      </c>
      <c r="F8135" t="s">
        <v>25148</v>
      </c>
      <c r="G8135" t="s">
        <v>25149</v>
      </c>
      <c r="H8135" t="s">
        <v>25150</v>
      </c>
      <c r="I8135" t="s">
        <v>25151</v>
      </c>
      <c r="J8135" t="s">
        <v>25152</v>
      </c>
    </row>
    <row r="8136" spans="1:11" x14ac:dyDescent="0.25">
      <c r="A8136">
        <v>3216160</v>
      </c>
      <c r="B8136" t="s">
        <v>25153</v>
      </c>
      <c r="C8136">
        <v>3211319</v>
      </c>
      <c r="D8136" t="s">
        <v>24</v>
      </c>
      <c r="E8136" t="s">
        <v>13</v>
      </c>
      <c r="F8136" t="s">
        <v>25154</v>
      </c>
      <c r="G8136" t="s">
        <v>25155</v>
      </c>
      <c r="H8136" t="s">
        <v>24871</v>
      </c>
      <c r="I8136" t="s">
        <v>309</v>
      </c>
    </row>
    <row r="8137" spans="1:11" x14ac:dyDescent="0.25">
      <c r="A8137">
        <v>3216162</v>
      </c>
      <c r="B8137" t="s">
        <v>25156</v>
      </c>
      <c r="C8137">
        <v>3211466</v>
      </c>
      <c r="D8137" t="s">
        <v>12</v>
      </c>
      <c r="E8137" t="s">
        <v>13</v>
      </c>
      <c r="F8137" t="s">
        <v>25157</v>
      </c>
      <c r="G8137" t="s">
        <v>25158</v>
      </c>
      <c r="H8137" t="s">
        <v>4883</v>
      </c>
      <c r="I8137" t="s">
        <v>2330</v>
      </c>
      <c r="K8137" t="s">
        <v>25159</v>
      </c>
    </row>
    <row r="8138" spans="1:11" x14ac:dyDescent="0.25">
      <c r="A8138">
        <v>3216173</v>
      </c>
      <c r="B8138" t="s">
        <v>25160</v>
      </c>
      <c r="C8138">
        <v>3211478</v>
      </c>
      <c r="D8138" t="s">
        <v>24</v>
      </c>
      <c r="E8138" t="s">
        <v>13</v>
      </c>
      <c r="F8138" t="s">
        <v>25161</v>
      </c>
      <c r="G8138" t="s">
        <v>25162</v>
      </c>
      <c r="H8138" t="s">
        <v>22704</v>
      </c>
      <c r="I8138" t="s">
        <v>2330</v>
      </c>
    </row>
    <row r="8139" spans="1:11" x14ac:dyDescent="0.25">
      <c r="A8139">
        <v>3216187</v>
      </c>
      <c r="B8139" t="s">
        <v>25163</v>
      </c>
      <c r="C8139">
        <v>3211492</v>
      </c>
      <c r="D8139" t="s">
        <v>24</v>
      </c>
      <c r="E8139" t="s">
        <v>13</v>
      </c>
      <c r="F8139" t="s">
        <v>25164</v>
      </c>
      <c r="G8139" t="s">
        <v>25165</v>
      </c>
      <c r="H8139" t="s">
        <v>26</v>
      </c>
      <c r="I8139" t="s">
        <v>5299</v>
      </c>
    </row>
    <row r="8140" spans="1:11" x14ac:dyDescent="0.25">
      <c r="A8140">
        <v>3216192</v>
      </c>
      <c r="B8140" t="s">
        <v>25166</v>
      </c>
      <c r="C8140">
        <v>3211497</v>
      </c>
      <c r="D8140" t="s">
        <v>24</v>
      </c>
      <c r="E8140" t="s">
        <v>13</v>
      </c>
      <c r="F8140" t="s">
        <v>25167</v>
      </c>
      <c r="G8140" t="s">
        <v>25168</v>
      </c>
      <c r="H8140" t="s">
        <v>23402</v>
      </c>
      <c r="I8140" t="s">
        <v>2729</v>
      </c>
    </row>
    <row r="8141" spans="1:11" x14ac:dyDescent="0.25">
      <c r="A8141">
        <v>3216192</v>
      </c>
      <c r="B8141" t="s">
        <v>25166</v>
      </c>
      <c r="C8141">
        <v>3211498</v>
      </c>
      <c r="D8141" t="s">
        <v>24</v>
      </c>
      <c r="E8141" t="s">
        <v>13</v>
      </c>
      <c r="F8141" t="s">
        <v>25169</v>
      </c>
      <c r="G8141" t="s">
        <v>25170</v>
      </c>
      <c r="H8141" t="s">
        <v>23402</v>
      </c>
      <c r="I8141" t="s">
        <v>2729</v>
      </c>
    </row>
    <row r="8142" spans="1:11" x14ac:dyDescent="0.25">
      <c r="A8142">
        <v>3216192</v>
      </c>
      <c r="B8142" t="s">
        <v>25166</v>
      </c>
      <c r="C8142">
        <v>3211499</v>
      </c>
      <c r="D8142" t="s">
        <v>24</v>
      </c>
      <c r="E8142" t="s">
        <v>30</v>
      </c>
      <c r="F8142" t="s">
        <v>25171</v>
      </c>
      <c r="G8142" t="s">
        <v>25172</v>
      </c>
      <c r="H8142" t="s">
        <v>23402</v>
      </c>
      <c r="I8142" t="s">
        <v>2729</v>
      </c>
    </row>
    <row r="8143" spans="1:11" x14ac:dyDescent="0.25">
      <c r="A8143">
        <v>3216195</v>
      </c>
      <c r="B8143" t="s">
        <v>25173</v>
      </c>
      <c r="C8143">
        <v>3211502</v>
      </c>
      <c r="D8143" t="s">
        <v>24</v>
      </c>
      <c r="E8143" t="s">
        <v>13</v>
      </c>
      <c r="F8143" t="s">
        <v>25174</v>
      </c>
      <c r="G8143" t="s">
        <v>25175</v>
      </c>
      <c r="H8143" t="s">
        <v>25176</v>
      </c>
      <c r="I8143" t="s">
        <v>2729</v>
      </c>
      <c r="K8143" t="s">
        <v>25177</v>
      </c>
    </row>
    <row r="8144" spans="1:11" x14ac:dyDescent="0.25">
      <c r="A8144">
        <v>3216197</v>
      </c>
      <c r="B8144" t="s">
        <v>25178</v>
      </c>
      <c r="C8144">
        <v>3211504</v>
      </c>
      <c r="D8144" t="s">
        <v>24</v>
      </c>
      <c r="E8144" t="s">
        <v>13</v>
      </c>
      <c r="F8144" t="s">
        <v>25179</v>
      </c>
      <c r="G8144" t="s">
        <v>25180</v>
      </c>
      <c r="H8144" t="s">
        <v>25013</v>
      </c>
      <c r="I8144" t="s">
        <v>1121</v>
      </c>
      <c r="K8144" t="s">
        <v>25181</v>
      </c>
    </row>
    <row r="8145" spans="1:11" x14ac:dyDescent="0.25">
      <c r="A8145">
        <v>3216207</v>
      </c>
      <c r="B8145" t="s">
        <v>25182</v>
      </c>
      <c r="C8145">
        <v>3211514</v>
      </c>
      <c r="D8145" t="s">
        <v>145</v>
      </c>
      <c r="E8145" t="s">
        <v>13</v>
      </c>
      <c r="F8145" t="s">
        <v>25183</v>
      </c>
      <c r="H8145" t="s">
        <v>21606</v>
      </c>
      <c r="I8145" t="s">
        <v>3641</v>
      </c>
    </row>
    <row r="8146" spans="1:11" x14ac:dyDescent="0.25">
      <c r="A8146">
        <v>3216212</v>
      </c>
      <c r="B8146" t="s">
        <v>25184</v>
      </c>
      <c r="C8146">
        <v>3211519</v>
      </c>
      <c r="D8146" t="s">
        <v>12</v>
      </c>
      <c r="E8146" t="s">
        <v>30</v>
      </c>
      <c r="F8146" t="s">
        <v>25185</v>
      </c>
      <c r="G8146" t="s">
        <v>25186</v>
      </c>
      <c r="H8146" t="s">
        <v>41</v>
      </c>
      <c r="I8146" t="s">
        <v>1987</v>
      </c>
    </row>
    <row r="8147" spans="1:11" x14ac:dyDescent="0.25">
      <c r="A8147">
        <v>3216223</v>
      </c>
      <c r="B8147" t="s">
        <v>25187</v>
      </c>
      <c r="C8147">
        <v>3211533</v>
      </c>
      <c r="D8147" t="s">
        <v>24</v>
      </c>
      <c r="E8147" t="s">
        <v>13</v>
      </c>
      <c r="F8147" t="s">
        <v>25188</v>
      </c>
      <c r="G8147" t="s">
        <v>25189</v>
      </c>
      <c r="H8147" t="s">
        <v>24443</v>
      </c>
      <c r="I8147" t="s">
        <v>2729</v>
      </c>
    </row>
    <row r="8148" spans="1:11" x14ac:dyDescent="0.25">
      <c r="A8148">
        <v>3216236</v>
      </c>
      <c r="B8148" t="s">
        <v>25190</v>
      </c>
      <c r="C8148">
        <v>3211545</v>
      </c>
      <c r="D8148" t="s">
        <v>12</v>
      </c>
      <c r="E8148" t="s">
        <v>13</v>
      </c>
      <c r="F8148" t="s">
        <v>25191</v>
      </c>
      <c r="G8148" t="s">
        <v>25192</v>
      </c>
      <c r="H8148" t="s">
        <v>25193</v>
      </c>
      <c r="I8148" t="s">
        <v>1121</v>
      </c>
    </row>
    <row r="8149" spans="1:11" x14ac:dyDescent="0.25">
      <c r="A8149">
        <v>3216240</v>
      </c>
      <c r="B8149" t="s">
        <v>25194</v>
      </c>
      <c r="C8149">
        <v>3211549</v>
      </c>
      <c r="D8149" t="s">
        <v>107</v>
      </c>
      <c r="E8149" t="s">
        <v>30</v>
      </c>
      <c r="F8149" t="s">
        <v>25195</v>
      </c>
      <c r="H8149" t="s">
        <v>41</v>
      </c>
      <c r="I8149" t="s">
        <v>3641</v>
      </c>
    </row>
    <row r="8150" spans="1:11" x14ac:dyDescent="0.25">
      <c r="A8150">
        <v>3216242</v>
      </c>
      <c r="B8150" t="s">
        <v>25196</v>
      </c>
      <c r="C8150">
        <v>3208368</v>
      </c>
      <c r="D8150" t="s">
        <v>24</v>
      </c>
      <c r="E8150" t="s">
        <v>13</v>
      </c>
      <c r="F8150" t="s">
        <v>25197</v>
      </c>
      <c r="G8150" t="s">
        <v>25198</v>
      </c>
      <c r="H8150" t="s">
        <v>23303</v>
      </c>
      <c r="I8150" t="s">
        <v>15586</v>
      </c>
    </row>
    <row r="8151" spans="1:11" x14ac:dyDescent="0.25">
      <c r="A8151">
        <v>3216243</v>
      </c>
      <c r="B8151" t="s">
        <v>25199</v>
      </c>
      <c r="C8151">
        <v>3211552</v>
      </c>
      <c r="D8151">
        <v>0</v>
      </c>
      <c r="E8151" t="s">
        <v>13</v>
      </c>
      <c r="F8151" t="s">
        <v>25200</v>
      </c>
      <c r="H8151" t="s">
        <v>71</v>
      </c>
      <c r="I8151" t="s">
        <v>25201</v>
      </c>
    </row>
    <row r="8152" spans="1:11" x14ac:dyDescent="0.25">
      <c r="A8152">
        <v>3216249</v>
      </c>
      <c r="B8152" t="s">
        <v>25202</v>
      </c>
      <c r="C8152">
        <v>3211558</v>
      </c>
      <c r="D8152" t="s">
        <v>24</v>
      </c>
      <c r="E8152" t="s">
        <v>13</v>
      </c>
      <c r="F8152" t="s">
        <v>25203</v>
      </c>
      <c r="G8152" t="s">
        <v>25204</v>
      </c>
      <c r="H8152" t="s">
        <v>25013</v>
      </c>
      <c r="I8152" t="s">
        <v>1121</v>
      </c>
    </row>
    <row r="8153" spans="1:11" x14ac:dyDescent="0.25">
      <c r="A8153">
        <v>3216253</v>
      </c>
      <c r="B8153" t="s">
        <v>25205</v>
      </c>
      <c r="C8153">
        <v>3211562</v>
      </c>
      <c r="D8153" t="s">
        <v>24</v>
      </c>
      <c r="E8153" t="s">
        <v>30</v>
      </c>
      <c r="F8153" t="s">
        <v>25206</v>
      </c>
      <c r="G8153" t="s">
        <v>25207</v>
      </c>
      <c r="H8153" t="s">
        <v>15</v>
      </c>
      <c r="I8153" t="s">
        <v>25208</v>
      </c>
    </row>
    <row r="8154" spans="1:11" x14ac:dyDescent="0.25">
      <c r="A8154">
        <v>3216253</v>
      </c>
      <c r="B8154" t="s">
        <v>25205</v>
      </c>
      <c r="C8154">
        <v>3211563</v>
      </c>
      <c r="D8154" t="s">
        <v>24</v>
      </c>
      <c r="E8154" t="s">
        <v>13</v>
      </c>
      <c r="F8154" t="s">
        <v>25209</v>
      </c>
      <c r="G8154" t="s">
        <v>25210</v>
      </c>
      <c r="H8154" t="s">
        <v>15</v>
      </c>
      <c r="I8154" t="s">
        <v>25208</v>
      </c>
    </row>
    <row r="8155" spans="1:11" x14ac:dyDescent="0.25">
      <c r="A8155">
        <v>3216261</v>
      </c>
      <c r="B8155" t="s">
        <v>25211</v>
      </c>
      <c r="C8155">
        <v>3211571</v>
      </c>
      <c r="D8155" t="s">
        <v>35</v>
      </c>
      <c r="E8155" t="s">
        <v>13</v>
      </c>
      <c r="F8155" t="s">
        <v>25212</v>
      </c>
      <c r="H8155" t="s">
        <v>41</v>
      </c>
      <c r="I8155" t="s">
        <v>3641</v>
      </c>
    </row>
    <row r="8156" spans="1:11" x14ac:dyDescent="0.25">
      <c r="A8156">
        <v>3216261</v>
      </c>
      <c r="B8156" t="s">
        <v>25211</v>
      </c>
      <c r="C8156">
        <v>3211572</v>
      </c>
      <c r="D8156" t="s">
        <v>24</v>
      </c>
      <c r="E8156" t="s">
        <v>13</v>
      </c>
      <c r="F8156" t="s">
        <v>25212</v>
      </c>
      <c r="H8156" t="s">
        <v>41</v>
      </c>
      <c r="I8156" t="s">
        <v>3641</v>
      </c>
    </row>
    <row r="8157" spans="1:11" x14ac:dyDescent="0.25">
      <c r="A8157">
        <v>3216265</v>
      </c>
      <c r="B8157" t="s">
        <v>25213</v>
      </c>
      <c r="C8157">
        <v>3211578</v>
      </c>
      <c r="D8157" t="s">
        <v>107</v>
      </c>
      <c r="E8157" t="s">
        <v>13</v>
      </c>
      <c r="F8157" t="s">
        <v>25214</v>
      </c>
      <c r="H8157" t="s">
        <v>41</v>
      </c>
      <c r="I8157" t="s">
        <v>3641</v>
      </c>
    </row>
    <row r="8158" spans="1:11" x14ac:dyDescent="0.25">
      <c r="A8158">
        <v>3216268</v>
      </c>
      <c r="B8158" t="s">
        <v>25215</v>
      </c>
      <c r="C8158">
        <v>3211581</v>
      </c>
      <c r="D8158" t="s">
        <v>218</v>
      </c>
      <c r="E8158" t="s">
        <v>13</v>
      </c>
      <c r="F8158" t="s">
        <v>25216</v>
      </c>
      <c r="G8158" t="s">
        <v>25217</v>
      </c>
      <c r="H8158" t="s">
        <v>25218</v>
      </c>
      <c r="I8158" t="s">
        <v>25219</v>
      </c>
      <c r="K8158" t="s">
        <v>25220</v>
      </c>
    </row>
    <row r="8159" spans="1:11" x14ac:dyDescent="0.25">
      <c r="A8159">
        <v>3216278</v>
      </c>
      <c r="B8159" t="s">
        <v>25221</v>
      </c>
      <c r="C8159">
        <v>3211591</v>
      </c>
      <c r="D8159" t="s">
        <v>24</v>
      </c>
      <c r="E8159" t="s">
        <v>13</v>
      </c>
      <c r="F8159" t="s">
        <v>25222</v>
      </c>
      <c r="H8159" t="s">
        <v>62</v>
      </c>
      <c r="I8159" t="s">
        <v>1912</v>
      </c>
    </row>
    <row r="8160" spans="1:11" x14ac:dyDescent="0.25">
      <c r="A8160">
        <v>3216285</v>
      </c>
      <c r="B8160" t="s">
        <v>25223</v>
      </c>
      <c r="C8160">
        <v>3211599</v>
      </c>
      <c r="D8160" t="s">
        <v>24</v>
      </c>
      <c r="E8160" t="s">
        <v>13</v>
      </c>
      <c r="F8160" t="s">
        <v>25224</v>
      </c>
      <c r="G8160" t="s">
        <v>25225</v>
      </c>
      <c r="H8160" t="s">
        <v>62</v>
      </c>
      <c r="I8160" t="s">
        <v>1121</v>
      </c>
    </row>
    <row r="8161" spans="1:11" x14ac:dyDescent="0.25">
      <c r="A8161">
        <v>3216286</v>
      </c>
      <c r="B8161" t="s">
        <v>25226</v>
      </c>
      <c r="C8161">
        <v>3211600</v>
      </c>
      <c r="D8161" t="s">
        <v>24</v>
      </c>
      <c r="E8161" t="s">
        <v>13</v>
      </c>
      <c r="F8161" t="s">
        <v>25227</v>
      </c>
      <c r="H8161" t="s">
        <v>41</v>
      </c>
      <c r="I8161" t="s">
        <v>3641</v>
      </c>
    </row>
    <row r="8162" spans="1:11" x14ac:dyDescent="0.25">
      <c r="A8162">
        <v>3216295</v>
      </c>
      <c r="B8162" t="s">
        <v>25228</v>
      </c>
      <c r="C8162">
        <v>3211609</v>
      </c>
      <c r="D8162" t="s">
        <v>24</v>
      </c>
      <c r="E8162" t="s">
        <v>13</v>
      </c>
      <c r="F8162" t="s">
        <v>25229</v>
      </c>
      <c r="G8162" t="s">
        <v>25230</v>
      </c>
      <c r="H8162" t="s">
        <v>41</v>
      </c>
      <c r="I8162" t="s">
        <v>161</v>
      </c>
      <c r="K8162" t="s">
        <v>25231</v>
      </c>
    </row>
    <row r="8163" spans="1:11" x14ac:dyDescent="0.25">
      <c r="A8163">
        <v>3216297</v>
      </c>
      <c r="B8163" t="s">
        <v>25232</v>
      </c>
      <c r="C8163">
        <v>3211611</v>
      </c>
      <c r="D8163" t="s">
        <v>107</v>
      </c>
      <c r="E8163" t="s">
        <v>13</v>
      </c>
      <c r="F8163" t="s">
        <v>22768</v>
      </c>
      <c r="H8163" t="s">
        <v>22704</v>
      </c>
      <c r="I8163" t="s">
        <v>3641</v>
      </c>
    </row>
    <row r="8164" spans="1:11" x14ac:dyDescent="0.25">
      <c r="A8164">
        <v>3216303</v>
      </c>
      <c r="B8164" t="s">
        <v>25233</v>
      </c>
      <c r="C8164">
        <v>3211617</v>
      </c>
      <c r="D8164" t="s">
        <v>24</v>
      </c>
      <c r="E8164" t="s">
        <v>13</v>
      </c>
      <c r="F8164" t="s">
        <v>25234</v>
      </c>
      <c r="H8164" t="s">
        <v>25017</v>
      </c>
      <c r="I8164" t="s">
        <v>1121</v>
      </c>
    </row>
    <row r="8165" spans="1:11" x14ac:dyDescent="0.25">
      <c r="A8165">
        <v>3216319</v>
      </c>
      <c r="B8165" t="s">
        <v>25235</v>
      </c>
      <c r="C8165">
        <v>3211634</v>
      </c>
      <c r="D8165" t="s">
        <v>12</v>
      </c>
      <c r="E8165" t="s">
        <v>13</v>
      </c>
      <c r="F8165" t="s">
        <v>25236</v>
      </c>
      <c r="G8165" t="s">
        <v>25237</v>
      </c>
      <c r="H8165" t="s">
        <v>25089</v>
      </c>
      <c r="I8165" t="s">
        <v>1121</v>
      </c>
    </row>
    <row r="8166" spans="1:11" x14ac:dyDescent="0.25">
      <c r="A8166">
        <v>3216327</v>
      </c>
      <c r="B8166" t="s">
        <v>25238</v>
      </c>
      <c r="C8166">
        <v>3211642</v>
      </c>
      <c r="D8166" t="s">
        <v>12</v>
      </c>
      <c r="E8166" t="s">
        <v>13</v>
      </c>
      <c r="F8166" t="s">
        <v>25239</v>
      </c>
      <c r="H8166" t="s">
        <v>25240</v>
      </c>
      <c r="I8166" t="s">
        <v>1210</v>
      </c>
    </row>
    <row r="8167" spans="1:11" x14ac:dyDescent="0.25">
      <c r="A8167">
        <v>3216333</v>
      </c>
      <c r="B8167" t="s">
        <v>25241</v>
      </c>
      <c r="C8167">
        <v>3211648</v>
      </c>
      <c r="D8167" t="s">
        <v>24</v>
      </c>
      <c r="E8167" t="s">
        <v>13</v>
      </c>
      <c r="F8167" t="s">
        <v>25242</v>
      </c>
      <c r="H8167" t="s">
        <v>25013</v>
      </c>
      <c r="I8167" t="s">
        <v>3641</v>
      </c>
    </row>
    <row r="8168" spans="1:11" x14ac:dyDescent="0.25">
      <c r="A8168">
        <v>3216334</v>
      </c>
      <c r="B8168" t="s">
        <v>25243</v>
      </c>
      <c r="C8168">
        <v>3211649</v>
      </c>
      <c r="D8168" t="s">
        <v>24</v>
      </c>
      <c r="E8168" t="s">
        <v>13</v>
      </c>
      <c r="F8168" t="s">
        <v>25244</v>
      </c>
      <c r="G8168" t="s">
        <v>25245</v>
      </c>
      <c r="H8168" t="s">
        <v>25246</v>
      </c>
      <c r="I8168" t="s">
        <v>1121</v>
      </c>
      <c r="K8168" t="s">
        <v>25247</v>
      </c>
    </row>
    <row r="8169" spans="1:11" x14ac:dyDescent="0.25">
      <c r="A8169">
        <v>3216335</v>
      </c>
      <c r="B8169" t="s">
        <v>25248</v>
      </c>
      <c r="C8169">
        <v>3211650</v>
      </c>
      <c r="D8169" t="s">
        <v>24</v>
      </c>
      <c r="E8169" t="s">
        <v>13</v>
      </c>
      <c r="F8169" t="s">
        <v>25249</v>
      </c>
      <c r="G8169" t="s">
        <v>25250</v>
      </c>
      <c r="H8169" t="s">
        <v>25251</v>
      </c>
      <c r="I8169" t="s">
        <v>1121</v>
      </c>
    </row>
    <row r="8170" spans="1:11" x14ac:dyDescent="0.25">
      <c r="A8170">
        <v>3216337</v>
      </c>
      <c r="B8170" t="s">
        <v>25252</v>
      </c>
      <c r="C8170">
        <v>3211653</v>
      </c>
      <c r="D8170" t="s">
        <v>12</v>
      </c>
      <c r="E8170" t="s">
        <v>30</v>
      </c>
      <c r="F8170" t="s">
        <v>25253</v>
      </c>
      <c r="G8170" t="s">
        <v>25254</v>
      </c>
      <c r="H8170" t="s">
        <v>610</v>
      </c>
      <c r="I8170" t="s">
        <v>15430</v>
      </c>
    </row>
    <row r="8171" spans="1:11" x14ac:dyDescent="0.25">
      <c r="A8171">
        <v>3216343</v>
      </c>
      <c r="B8171" t="s">
        <v>25255</v>
      </c>
      <c r="C8171">
        <v>3211661</v>
      </c>
      <c r="D8171" t="s">
        <v>107</v>
      </c>
      <c r="E8171" t="s">
        <v>13</v>
      </c>
      <c r="F8171" t="s">
        <v>25256</v>
      </c>
      <c r="G8171" t="s">
        <v>25257</v>
      </c>
      <c r="H8171" t="s">
        <v>25258</v>
      </c>
      <c r="I8171" t="s">
        <v>1121</v>
      </c>
      <c r="K8171" t="s">
        <v>25259</v>
      </c>
    </row>
    <row r="8172" spans="1:11" x14ac:dyDescent="0.25">
      <c r="A8172">
        <v>3216344</v>
      </c>
      <c r="B8172" t="s">
        <v>25260</v>
      </c>
      <c r="C8172">
        <v>3211662</v>
      </c>
      <c r="D8172" t="s">
        <v>12</v>
      </c>
      <c r="E8172" t="s">
        <v>13</v>
      </c>
      <c r="F8172" t="s">
        <v>25261</v>
      </c>
      <c r="G8172" t="s">
        <v>25262</v>
      </c>
      <c r="H8172" t="s">
        <v>25118</v>
      </c>
      <c r="I8172" t="s">
        <v>1121</v>
      </c>
    </row>
    <row r="8173" spans="1:11" x14ac:dyDescent="0.25">
      <c r="A8173">
        <v>3216347</v>
      </c>
      <c r="B8173" t="s">
        <v>25263</v>
      </c>
      <c r="C8173">
        <v>3211665</v>
      </c>
      <c r="D8173" t="s">
        <v>12</v>
      </c>
      <c r="E8173" t="s">
        <v>13</v>
      </c>
      <c r="F8173" t="s">
        <v>25264</v>
      </c>
      <c r="G8173" t="s">
        <v>25265</v>
      </c>
      <c r="H8173" t="s">
        <v>25266</v>
      </c>
      <c r="I8173" t="s">
        <v>1121</v>
      </c>
      <c r="J8173" t="s">
        <v>25267</v>
      </c>
    </row>
    <row r="8174" spans="1:11" x14ac:dyDescent="0.25">
      <c r="A8174">
        <v>3216349</v>
      </c>
      <c r="B8174" t="s">
        <v>25268</v>
      </c>
      <c r="C8174">
        <v>3211667</v>
      </c>
      <c r="D8174" t="s">
        <v>107</v>
      </c>
      <c r="E8174" t="s">
        <v>13</v>
      </c>
      <c r="F8174" t="s">
        <v>25269</v>
      </c>
      <c r="H8174" t="s">
        <v>15</v>
      </c>
      <c r="I8174" t="s">
        <v>3641</v>
      </c>
    </row>
    <row r="8175" spans="1:11" x14ac:dyDescent="0.25">
      <c r="A8175">
        <v>3216355</v>
      </c>
      <c r="B8175" t="s">
        <v>25270</v>
      </c>
      <c r="C8175">
        <v>3211673</v>
      </c>
      <c r="D8175" t="s">
        <v>12</v>
      </c>
      <c r="E8175" t="s">
        <v>13</v>
      </c>
      <c r="F8175" t="s">
        <v>25271</v>
      </c>
      <c r="G8175" t="s">
        <v>25272</v>
      </c>
      <c r="H8175" t="s">
        <v>62</v>
      </c>
      <c r="I8175" t="s">
        <v>2729</v>
      </c>
    </row>
    <row r="8176" spans="1:11" x14ac:dyDescent="0.25">
      <c r="A8176">
        <v>3216357</v>
      </c>
      <c r="B8176" t="s">
        <v>25273</v>
      </c>
      <c r="C8176">
        <v>3211676</v>
      </c>
      <c r="D8176" t="s">
        <v>24</v>
      </c>
      <c r="E8176" t="s">
        <v>30</v>
      </c>
      <c r="F8176" t="s">
        <v>25274</v>
      </c>
      <c r="H8176" t="s">
        <v>25275</v>
      </c>
      <c r="I8176" t="s">
        <v>3641</v>
      </c>
    </row>
    <row r="8177" spans="1:11" x14ac:dyDescent="0.25">
      <c r="A8177">
        <v>3216359</v>
      </c>
      <c r="B8177" t="s">
        <v>25276</v>
      </c>
      <c r="C8177">
        <v>3211678</v>
      </c>
      <c r="D8177" t="s">
        <v>24</v>
      </c>
      <c r="E8177" t="s">
        <v>13</v>
      </c>
      <c r="F8177" t="s">
        <v>25277</v>
      </c>
      <c r="G8177" t="s">
        <v>25278</v>
      </c>
      <c r="H8177" t="s">
        <v>25279</v>
      </c>
      <c r="I8177" t="s">
        <v>1121</v>
      </c>
    </row>
    <row r="8178" spans="1:11" x14ac:dyDescent="0.25">
      <c r="A8178">
        <v>3216360</v>
      </c>
      <c r="B8178" t="s">
        <v>25280</v>
      </c>
      <c r="C8178">
        <v>3211679</v>
      </c>
      <c r="D8178" t="s">
        <v>12</v>
      </c>
      <c r="E8178" t="s">
        <v>13</v>
      </c>
      <c r="F8178" t="s">
        <v>25281</v>
      </c>
      <c r="G8178" t="s">
        <v>25282</v>
      </c>
      <c r="H8178" t="s">
        <v>25013</v>
      </c>
      <c r="I8178" t="s">
        <v>25283</v>
      </c>
      <c r="J8178" t="s">
        <v>25284</v>
      </c>
      <c r="K8178" t="s">
        <v>13659</v>
      </c>
    </row>
    <row r="8179" spans="1:11" x14ac:dyDescent="0.25">
      <c r="A8179">
        <v>3216360</v>
      </c>
      <c r="B8179" t="s">
        <v>25280</v>
      </c>
      <c r="C8179">
        <v>3211680</v>
      </c>
      <c r="D8179" t="s">
        <v>24</v>
      </c>
      <c r="E8179" t="s">
        <v>13</v>
      </c>
      <c r="F8179" t="s">
        <v>25285</v>
      </c>
      <c r="G8179" t="s">
        <v>25286</v>
      </c>
      <c r="H8179" t="s">
        <v>25017</v>
      </c>
      <c r="I8179" t="s">
        <v>25283</v>
      </c>
      <c r="J8179" t="s">
        <v>25287</v>
      </c>
      <c r="K8179" t="s">
        <v>13840</v>
      </c>
    </row>
    <row r="8180" spans="1:11" x14ac:dyDescent="0.25">
      <c r="A8180">
        <v>3216360</v>
      </c>
      <c r="B8180" t="s">
        <v>25280</v>
      </c>
      <c r="C8180">
        <v>3211681</v>
      </c>
      <c r="D8180" t="s">
        <v>12</v>
      </c>
      <c r="E8180" t="s">
        <v>30</v>
      </c>
      <c r="F8180" t="s">
        <v>25288</v>
      </c>
      <c r="G8180" t="s">
        <v>25289</v>
      </c>
      <c r="H8180" t="s">
        <v>25017</v>
      </c>
      <c r="I8180" t="s">
        <v>25283</v>
      </c>
      <c r="J8180" t="s">
        <v>25290</v>
      </c>
      <c r="K8180" t="s">
        <v>25291</v>
      </c>
    </row>
    <row r="8181" spans="1:11" x14ac:dyDescent="0.25">
      <c r="A8181">
        <v>3216361</v>
      </c>
      <c r="B8181" t="s">
        <v>25292</v>
      </c>
      <c r="C8181">
        <v>3211682</v>
      </c>
      <c r="D8181" t="s">
        <v>12</v>
      </c>
      <c r="E8181" t="s">
        <v>13</v>
      </c>
      <c r="F8181" t="s">
        <v>25293</v>
      </c>
      <c r="G8181" t="s">
        <v>25294</v>
      </c>
      <c r="H8181" t="s">
        <v>25295</v>
      </c>
      <c r="I8181" t="s">
        <v>1121</v>
      </c>
      <c r="K8181" t="s">
        <v>25296</v>
      </c>
    </row>
    <row r="8182" spans="1:11" x14ac:dyDescent="0.25">
      <c r="A8182">
        <v>3216363</v>
      </c>
      <c r="B8182" t="s">
        <v>25297</v>
      </c>
      <c r="C8182">
        <v>3211684</v>
      </c>
      <c r="D8182">
        <v>0</v>
      </c>
      <c r="E8182" t="s">
        <v>340</v>
      </c>
      <c r="F8182" t="s">
        <v>25298</v>
      </c>
      <c r="G8182" t="s">
        <v>25299</v>
      </c>
      <c r="H8182" t="s">
        <v>25013</v>
      </c>
      <c r="I8182" t="s">
        <v>1121</v>
      </c>
      <c r="K8182" t="s">
        <v>25300</v>
      </c>
    </row>
    <row r="8183" spans="1:11" x14ac:dyDescent="0.25">
      <c r="A8183">
        <v>3216365</v>
      </c>
      <c r="B8183" t="s">
        <v>25301</v>
      </c>
      <c r="C8183">
        <v>3211688</v>
      </c>
      <c r="D8183" t="s">
        <v>24</v>
      </c>
      <c r="E8183" t="s">
        <v>30</v>
      </c>
      <c r="F8183" t="s">
        <v>25302</v>
      </c>
      <c r="G8183" t="s">
        <v>25303</v>
      </c>
      <c r="H8183" t="s">
        <v>25013</v>
      </c>
      <c r="I8183" t="s">
        <v>25304</v>
      </c>
      <c r="J8183" t="s">
        <v>25305</v>
      </c>
    </row>
    <row r="8184" spans="1:11" x14ac:dyDescent="0.25">
      <c r="A8184">
        <v>3216377</v>
      </c>
      <c r="B8184" t="s">
        <v>25306</v>
      </c>
      <c r="C8184">
        <v>3211700</v>
      </c>
      <c r="D8184" t="s">
        <v>24</v>
      </c>
      <c r="E8184" t="s">
        <v>13</v>
      </c>
      <c r="F8184" t="s">
        <v>25307</v>
      </c>
      <c r="G8184" t="s">
        <v>25308</v>
      </c>
      <c r="H8184" t="s">
        <v>25043</v>
      </c>
      <c r="I8184" t="s">
        <v>13439</v>
      </c>
    </row>
    <row r="8185" spans="1:11" x14ac:dyDescent="0.25">
      <c r="A8185">
        <v>3216384</v>
      </c>
      <c r="B8185" t="s">
        <v>25309</v>
      </c>
      <c r="C8185">
        <v>3211707</v>
      </c>
      <c r="D8185" t="s">
        <v>24</v>
      </c>
      <c r="E8185" t="s">
        <v>13</v>
      </c>
      <c r="F8185" t="s">
        <v>25310</v>
      </c>
      <c r="G8185" t="s">
        <v>25311</v>
      </c>
      <c r="H8185" t="s">
        <v>25017</v>
      </c>
      <c r="I8185" t="s">
        <v>1121</v>
      </c>
    </row>
    <row r="8186" spans="1:11" x14ac:dyDescent="0.25">
      <c r="A8186">
        <v>3216388</v>
      </c>
      <c r="B8186" t="s">
        <v>25312</v>
      </c>
      <c r="C8186">
        <v>3211711</v>
      </c>
      <c r="D8186" t="s">
        <v>24</v>
      </c>
      <c r="E8186" t="s">
        <v>30</v>
      </c>
      <c r="F8186" t="s">
        <v>25313</v>
      </c>
      <c r="H8186" t="s">
        <v>25118</v>
      </c>
      <c r="I8186" t="s">
        <v>3641</v>
      </c>
    </row>
    <row r="8187" spans="1:11" x14ac:dyDescent="0.25">
      <c r="A8187">
        <v>3216388</v>
      </c>
      <c r="B8187" t="s">
        <v>25312</v>
      </c>
      <c r="C8187">
        <v>3211712</v>
      </c>
      <c r="D8187" t="s">
        <v>24</v>
      </c>
      <c r="E8187" t="s">
        <v>13</v>
      </c>
      <c r="F8187" t="s">
        <v>25313</v>
      </c>
      <c r="H8187" t="s">
        <v>25118</v>
      </c>
      <c r="I8187" t="s">
        <v>3641</v>
      </c>
    </row>
    <row r="8188" spans="1:11" x14ac:dyDescent="0.25">
      <c r="A8188">
        <v>3216392</v>
      </c>
      <c r="B8188" t="s">
        <v>25314</v>
      </c>
      <c r="C8188">
        <v>3211717</v>
      </c>
      <c r="D8188" t="s">
        <v>12</v>
      </c>
      <c r="E8188" t="s">
        <v>13</v>
      </c>
      <c r="F8188" t="s">
        <v>25315</v>
      </c>
      <c r="H8188" t="s">
        <v>15</v>
      </c>
      <c r="I8188" t="s">
        <v>3641</v>
      </c>
    </row>
    <row r="8189" spans="1:11" x14ac:dyDescent="0.25">
      <c r="A8189">
        <v>3216396</v>
      </c>
      <c r="B8189" t="s">
        <v>25316</v>
      </c>
      <c r="C8189">
        <v>3202658</v>
      </c>
      <c r="D8189" t="s">
        <v>12</v>
      </c>
      <c r="E8189" t="s">
        <v>13</v>
      </c>
      <c r="F8189" t="s">
        <v>25317</v>
      </c>
      <c r="H8189" t="s">
        <v>41</v>
      </c>
      <c r="I8189" t="s">
        <v>3641</v>
      </c>
    </row>
    <row r="8190" spans="1:11" x14ac:dyDescent="0.25">
      <c r="A8190">
        <v>3216421</v>
      </c>
      <c r="B8190" t="s">
        <v>25318</v>
      </c>
      <c r="C8190">
        <v>3211675</v>
      </c>
      <c r="D8190" t="s">
        <v>24</v>
      </c>
      <c r="E8190" t="s">
        <v>13</v>
      </c>
      <c r="F8190" t="s">
        <v>25319</v>
      </c>
      <c r="G8190" t="s">
        <v>25320</v>
      </c>
      <c r="H8190" t="s">
        <v>25321</v>
      </c>
      <c r="I8190" t="s">
        <v>25322</v>
      </c>
      <c r="K8190" t="s">
        <v>25323</v>
      </c>
    </row>
    <row r="8191" spans="1:11" x14ac:dyDescent="0.25">
      <c r="A8191">
        <v>3216433</v>
      </c>
      <c r="B8191" t="s">
        <v>25324</v>
      </c>
      <c r="C8191">
        <v>3211760</v>
      </c>
      <c r="D8191" t="s">
        <v>24</v>
      </c>
      <c r="E8191" t="s">
        <v>13</v>
      </c>
      <c r="F8191" t="s">
        <v>25325</v>
      </c>
      <c r="G8191" t="s">
        <v>25326</v>
      </c>
      <c r="H8191" t="s">
        <v>25327</v>
      </c>
      <c r="I8191" t="s">
        <v>3476</v>
      </c>
      <c r="K8191" t="s">
        <v>25328</v>
      </c>
    </row>
    <row r="8192" spans="1:11" x14ac:dyDescent="0.25">
      <c r="A8192">
        <v>3216437</v>
      </c>
      <c r="B8192" t="s">
        <v>25329</v>
      </c>
      <c r="C8192">
        <v>3211764</v>
      </c>
      <c r="D8192" t="s">
        <v>24</v>
      </c>
      <c r="E8192" t="s">
        <v>13</v>
      </c>
      <c r="F8192" t="s">
        <v>25330</v>
      </c>
      <c r="H8192" t="s">
        <v>41</v>
      </c>
      <c r="I8192" t="s">
        <v>1080</v>
      </c>
    </row>
    <row r="8193" spans="1:11" x14ac:dyDescent="0.25">
      <c r="A8193">
        <v>3216437</v>
      </c>
      <c r="B8193" t="s">
        <v>25329</v>
      </c>
      <c r="C8193">
        <v>3211765</v>
      </c>
      <c r="D8193" t="s">
        <v>24</v>
      </c>
      <c r="E8193" t="s">
        <v>13</v>
      </c>
      <c r="F8193" t="s">
        <v>25330</v>
      </c>
      <c r="H8193" t="s">
        <v>41</v>
      </c>
      <c r="I8193" t="s">
        <v>1080</v>
      </c>
    </row>
    <row r="8194" spans="1:11" x14ac:dyDescent="0.25">
      <c r="A8194">
        <v>3216437</v>
      </c>
      <c r="B8194" t="s">
        <v>25329</v>
      </c>
      <c r="C8194">
        <v>3211766</v>
      </c>
      <c r="D8194" t="s">
        <v>24</v>
      </c>
      <c r="E8194" t="s">
        <v>13</v>
      </c>
      <c r="F8194" t="s">
        <v>25330</v>
      </c>
      <c r="H8194" t="s">
        <v>41</v>
      </c>
      <c r="I8194" t="s">
        <v>1080</v>
      </c>
    </row>
    <row r="8195" spans="1:11" x14ac:dyDescent="0.25">
      <c r="A8195">
        <v>3216437</v>
      </c>
      <c r="B8195" t="s">
        <v>25329</v>
      </c>
      <c r="C8195">
        <v>3211767</v>
      </c>
      <c r="D8195" t="s">
        <v>24</v>
      </c>
      <c r="E8195" t="s">
        <v>13</v>
      </c>
      <c r="F8195" t="s">
        <v>25330</v>
      </c>
      <c r="H8195" t="s">
        <v>41</v>
      </c>
      <c r="I8195" t="s">
        <v>1080</v>
      </c>
    </row>
    <row r="8196" spans="1:11" x14ac:dyDescent="0.25">
      <c r="A8196">
        <v>3216441</v>
      </c>
      <c r="B8196" t="s">
        <v>25331</v>
      </c>
      <c r="C8196">
        <v>3211771</v>
      </c>
      <c r="D8196">
        <v>0</v>
      </c>
      <c r="E8196" t="s">
        <v>13</v>
      </c>
      <c r="F8196" t="s">
        <v>18283</v>
      </c>
      <c r="H8196" t="s">
        <v>71</v>
      </c>
      <c r="I8196" t="s">
        <v>25332</v>
      </c>
    </row>
    <row r="8197" spans="1:11" x14ac:dyDescent="0.25">
      <c r="A8197">
        <v>3216445</v>
      </c>
      <c r="B8197" t="s">
        <v>25333</v>
      </c>
      <c r="C8197">
        <v>3211775</v>
      </c>
      <c r="D8197" t="s">
        <v>12</v>
      </c>
      <c r="E8197" t="s">
        <v>13</v>
      </c>
      <c r="F8197" t="s">
        <v>25334</v>
      </c>
      <c r="H8197" t="s">
        <v>41</v>
      </c>
      <c r="I8197" t="s">
        <v>1080</v>
      </c>
    </row>
    <row r="8198" spans="1:11" x14ac:dyDescent="0.25">
      <c r="A8198">
        <v>3216454</v>
      </c>
      <c r="B8198" t="s">
        <v>25335</v>
      </c>
      <c r="C8198">
        <v>3211784</v>
      </c>
      <c r="D8198" t="s">
        <v>12</v>
      </c>
      <c r="E8198" t="s">
        <v>13</v>
      </c>
      <c r="F8198" t="s">
        <v>25336</v>
      </c>
      <c r="H8198" t="s">
        <v>41</v>
      </c>
      <c r="I8198" t="s">
        <v>17366</v>
      </c>
    </row>
    <row r="8199" spans="1:11" x14ac:dyDescent="0.25">
      <c r="A8199">
        <v>3216456</v>
      </c>
      <c r="B8199" t="s">
        <v>25337</v>
      </c>
      <c r="C8199">
        <v>3211786</v>
      </c>
      <c r="D8199" t="s">
        <v>107</v>
      </c>
      <c r="E8199" t="s">
        <v>13</v>
      </c>
      <c r="F8199" t="s">
        <v>25338</v>
      </c>
      <c r="H8199" t="s">
        <v>15</v>
      </c>
      <c r="I8199" t="s">
        <v>3641</v>
      </c>
    </row>
    <row r="8200" spans="1:11" x14ac:dyDescent="0.25">
      <c r="A8200">
        <v>3216456</v>
      </c>
      <c r="B8200" t="s">
        <v>25337</v>
      </c>
      <c r="C8200">
        <v>3211787</v>
      </c>
      <c r="D8200" t="s">
        <v>107</v>
      </c>
      <c r="E8200" t="s">
        <v>13</v>
      </c>
      <c r="F8200" t="s">
        <v>25338</v>
      </c>
      <c r="H8200" t="s">
        <v>15</v>
      </c>
      <c r="I8200" t="s">
        <v>3641</v>
      </c>
    </row>
    <row r="8201" spans="1:11" x14ac:dyDescent="0.25">
      <c r="A8201">
        <v>3216462</v>
      </c>
      <c r="B8201" t="s">
        <v>25339</v>
      </c>
      <c r="C8201">
        <v>3211797</v>
      </c>
      <c r="D8201" t="s">
        <v>24</v>
      </c>
      <c r="E8201" t="s">
        <v>13</v>
      </c>
      <c r="F8201" t="s">
        <v>25340</v>
      </c>
      <c r="G8201" t="s">
        <v>25341</v>
      </c>
      <c r="H8201" t="s">
        <v>24105</v>
      </c>
      <c r="I8201" t="s">
        <v>1679</v>
      </c>
    </row>
    <row r="8202" spans="1:11" x14ac:dyDescent="0.25">
      <c r="A8202">
        <v>3216479</v>
      </c>
      <c r="B8202" t="s">
        <v>25342</v>
      </c>
      <c r="C8202">
        <v>3211816</v>
      </c>
      <c r="D8202" t="s">
        <v>24</v>
      </c>
      <c r="E8202" t="s">
        <v>13</v>
      </c>
      <c r="F8202" t="s">
        <v>25343</v>
      </c>
      <c r="H8202" t="s">
        <v>22516</v>
      </c>
      <c r="I8202" t="s">
        <v>25344</v>
      </c>
    </row>
    <row r="8203" spans="1:11" x14ac:dyDescent="0.25">
      <c r="A8203">
        <v>3216491</v>
      </c>
      <c r="B8203" t="s">
        <v>25345</v>
      </c>
      <c r="C8203">
        <v>3211829</v>
      </c>
      <c r="D8203" t="s">
        <v>12</v>
      </c>
      <c r="E8203" t="s">
        <v>13</v>
      </c>
      <c r="F8203" t="s">
        <v>25346</v>
      </c>
      <c r="G8203" t="s">
        <v>25347</v>
      </c>
      <c r="H8203" t="s">
        <v>25348</v>
      </c>
      <c r="I8203" t="s">
        <v>1987</v>
      </c>
      <c r="K8203" t="s">
        <v>22021</v>
      </c>
    </row>
    <row r="8204" spans="1:11" x14ac:dyDescent="0.25">
      <c r="A8204">
        <v>3216507</v>
      </c>
      <c r="B8204" t="s">
        <v>25349</v>
      </c>
      <c r="C8204">
        <v>3211847</v>
      </c>
      <c r="D8204" t="s">
        <v>107</v>
      </c>
      <c r="E8204" t="s">
        <v>13</v>
      </c>
      <c r="F8204" t="s">
        <v>25350</v>
      </c>
      <c r="H8204" t="s">
        <v>25351</v>
      </c>
      <c r="I8204" t="s">
        <v>1080</v>
      </c>
    </row>
    <row r="8205" spans="1:11" x14ac:dyDescent="0.25">
      <c r="A8205">
        <v>3216507</v>
      </c>
      <c r="B8205" t="s">
        <v>25349</v>
      </c>
      <c r="C8205">
        <v>3211848</v>
      </c>
      <c r="D8205" t="s">
        <v>107</v>
      </c>
      <c r="E8205" t="s">
        <v>30</v>
      </c>
      <c r="F8205" t="s">
        <v>25352</v>
      </c>
      <c r="H8205" t="s">
        <v>25351</v>
      </c>
      <c r="I8205" t="s">
        <v>1080</v>
      </c>
    </row>
    <row r="8206" spans="1:11" x14ac:dyDescent="0.25">
      <c r="A8206">
        <v>3216508</v>
      </c>
      <c r="B8206" t="s">
        <v>25353</v>
      </c>
      <c r="C8206">
        <v>3211849</v>
      </c>
      <c r="D8206" t="s">
        <v>12</v>
      </c>
      <c r="E8206" t="s">
        <v>13</v>
      </c>
      <c r="F8206" t="s">
        <v>25354</v>
      </c>
      <c r="H8206" t="s">
        <v>62</v>
      </c>
      <c r="I8206" t="s">
        <v>17366</v>
      </c>
    </row>
    <row r="8207" spans="1:11" x14ac:dyDescent="0.25">
      <c r="A8207">
        <v>3216510</v>
      </c>
      <c r="B8207" t="s">
        <v>25355</v>
      </c>
      <c r="C8207">
        <v>3211851</v>
      </c>
      <c r="D8207" t="s">
        <v>12</v>
      </c>
      <c r="E8207" t="s">
        <v>13</v>
      </c>
      <c r="F8207" t="s">
        <v>341</v>
      </c>
      <c r="H8207" t="s">
        <v>62</v>
      </c>
      <c r="I8207" t="s">
        <v>17366</v>
      </c>
    </row>
    <row r="8208" spans="1:11" x14ac:dyDescent="0.25">
      <c r="A8208">
        <v>3216515</v>
      </c>
      <c r="B8208" t="s">
        <v>25356</v>
      </c>
      <c r="C8208">
        <v>3211856</v>
      </c>
      <c r="D8208" t="s">
        <v>145</v>
      </c>
      <c r="E8208" t="s">
        <v>13</v>
      </c>
      <c r="F8208" t="s">
        <v>25357</v>
      </c>
      <c r="G8208" t="s">
        <v>25358</v>
      </c>
      <c r="H8208" t="s">
        <v>25359</v>
      </c>
      <c r="I8208" t="s">
        <v>5299</v>
      </c>
    </row>
    <row r="8209" spans="1:11" x14ac:dyDescent="0.25">
      <c r="A8209">
        <v>3216523</v>
      </c>
      <c r="B8209" t="s">
        <v>25360</v>
      </c>
      <c r="C8209">
        <v>3211868</v>
      </c>
      <c r="D8209" t="s">
        <v>12</v>
      </c>
      <c r="E8209" t="s">
        <v>13</v>
      </c>
      <c r="F8209" t="s">
        <v>25361</v>
      </c>
      <c r="G8209" t="s">
        <v>25362</v>
      </c>
      <c r="H8209" t="s">
        <v>25363</v>
      </c>
      <c r="I8209" t="s">
        <v>3476</v>
      </c>
    </row>
    <row r="8210" spans="1:11" x14ac:dyDescent="0.25">
      <c r="A8210">
        <v>3216539</v>
      </c>
      <c r="B8210" t="s">
        <v>25364</v>
      </c>
      <c r="C8210">
        <v>3211890</v>
      </c>
      <c r="D8210" t="s">
        <v>24</v>
      </c>
      <c r="E8210" t="s">
        <v>13</v>
      </c>
      <c r="F8210" t="s">
        <v>25365</v>
      </c>
      <c r="G8210" t="s">
        <v>25366</v>
      </c>
      <c r="H8210" t="s">
        <v>25367</v>
      </c>
      <c r="I8210" t="s">
        <v>3476</v>
      </c>
    </row>
    <row r="8211" spans="1:11" x14ac:dyDescent="0.25">
      <c r="A8211">
        <v>3216542</v>
      </c>
      <c r="B8211" t="s">
        <v>25368</v>
      </c>
      <c r="C8211">
        <v>3211893</v>
      </c>
      <c r="D8211" t="s">
        <v>107</v>
      </c>
      <c r="E8211" t="s">
        <v>13</v>
      </c>
      <c r="F8211" t="s">
        <v>12602</v>
      </c>
      <c r="H8211" t="s">
        <v>62</v>
      </c>
      <c r="I8211" t="s">
        <v>17366</v>
      </c>
    </row>
    <row r="8212" spans="1:11" x14ac:dyDescent="0.25">
      <c r="A8212">
        <v>3216547</v>
      </c>
      <c r="B8212" t="s">
        <v>25369</v>
      </c>
      <c r="C8212">
        <v>3211899</v>
      </c>
      <c r="D8212" t="s">
        <v>24</v>
      </c>
      <c r="E8212" t="s">
        <v>13</v>
      </c>
      <c r="F8212" t="s">
        <v>25370</v>
      </c>
      <c r="H8212" t="s">
        <v>25371</v>
      </c>
      <c r="I8212" t="s">
        <v>25372</v>
      </c>
    </row>
    <row r="8213" spans="1:11" x14ac:dyDescent="0.25">
      <c r="A8213">
        <v>3216547</v>
      </c>
      <c r="B8213" t="s">
        <v>25369</v>
      </c>
      <c r="C8213">
        <v>3211900</v>
      </c>
      <c r="D8213" t="s">
        <v>24</v>
      </c>
      <c r="E8213" t="s">
        <v>30</v>
      </c>
      <c r="F8213" t="s">
        <v>25370</v>
      </c>
      <c r="H8213" t="s">
        <v>25371</v>
      </c>
      <c r="I8213" t="s">
        <v>25372</v>
      </c>
    </row>
    <row r="8214" spans="1:11" x14ac:dyDescent="0.25">
      <c r="A8214">
        <v>3216553</v>
      </c>
      <c r="B8214" t="s">
        <v>25373</v>
      </c>
      <c r="C8214">
        <v>3211908</v>
      </c>
      <c r="D8214" t="s">
        <v>24</v>
      </c>
      <c r="E8214" t="s">
        <v>13</v>
      </c>
      <c r="F8214" t="s">
        <v>25374</v>
      </c>
      <c r="H8214" t="s">
        <v>25375</v>
      </c>
      <c r="I8214" t="s">
        <v>25376</v>
      </c>
      <c r="K8214" t="s">
        <v>2210</v>
      </c>
    </row>
    <row r="8215" spans="1:11" x14ac:dyDescent="0.25">
      <c r="A8215">
        <v>3216554</v>
      </c>
      <c r="B8215" t="s">
        <v>25377</v>
      </c>
      <c r="C8215">
        <v>3211909</v>
      </c>
      <c r="D8215" t="s">
        <v>24</v>
      </c>
      <c r="E8215" t="s">
        <v>13</v>
      </c>
      <c r="F8215" t="s">
        <v>25378</v>
      </c>
      <c r="H8215" t="s">
        <v>25379</v>
      </c>
      <c r="I8215" t="s">
        <v>25380</v>
      </c>
      <c r="J8215" t="s">
        <v>10254</v>
      </c>
    </row>
    <row r="8216" spans="1:11" x14ac:dyDescent="0.25">
      <c r="A8216">
        <v>3216556</v>
      </c>
      <c r="B8216" t="s">
        <v>25381</v>
      </c>
      <c r="C8216">
        <v>3211911</v>
      </c>
      <c r="D8216" t="s">
        <v>107</v>
      </c>
      <c r="E8216" t="s">
        <v>13</v>
      </c>
      <c r="F8216" t="s">
        <v>25382</v>
      </c>
      <c r="H8216" t="s">
        <v>25383</v>
      </c>
      <c r="I8216" t="s">
        <v>25384</v>
      </c>
      <c r="J8216" t="s">
        <v>17185</v>
      </c>
      <c r="K8216" t="s">
        <v>369</v>
      </c>
    </row>
    <row r="8217" spans="1:11" x14ac:dyDescent="0.25">
      <c r="A8217">
        <v>3216559</v>
      </c>
      <c r="B8217" t="s">
        <v>25385</v>
      </c>
      <c r="C8217">
        <v>3211914</v>
      </c>
      <c r="D8217" t="s">
        <v>24</v>
      </c>
      <c r="E8217" t="s">
        <v>13</v>
      </c>
      <c r="F8217" t="s">
        <v>25386</v>
      </c>
      <c r="G8217" t="s">
        <v>25387</v>
      </c>
      <c r="H8217" t="s">
        <v>25327</v>
      </c>
      <c r="I8217" t="s">
        <v>25388</v>
      </c>
      <c r="K8217" t="s">
        <v>25389</v>
      </c>
    </row>
    <row r="8218" spans="1:11" x14ac:dyDescent="0.25">
      <c r="A8218">
        <v>3216579</v>
      </c>
      <c r="B8218" t="s">
        <v>25390</v>
      </c>
      <c r="C8218">
        <v>3211936</v>
      </c>
      <c r="D8218" t="s">
        <v>12</v>
      </c>
      <c r="E8218" t="s">
        <v>13</v>
      </c>
      <c r="F8218" t="s">
        <v>25391</v>
      </c>
      <c r="H8218" t="s">
        <v>25392</v>
      </c>
      <c r="I8218" t="s">
        <v>25393</v>
      </c>
    </row>
    <row r="8219" spans="1:11" x14ac:dyDescent="0.25">
      <c r="A8219">
        <v>3216580</v>
      </c>
      <c r="B8219" t="s">
        <v>25394</v>
      </c>
      <c r="C8219">
        <v>3211937</v>
      </c>
      <c r="D8219" t="s">
        <v>24</v>
      </c>
      <c r="E8219" t="s">
        <v>30</v>
      </c>
      <c r="F8219" t="s">
        <v>25395</v>
      </c>
      <c r="G8219" t="s">
        <v>25396</v>
      </c>
      <c r="H8219" t="s">
        <v>25397</v>
      </c>
      <c r="I8219" t="s">
        <v>13439</v>
      </c>
      <c r="K8219" t="s">
        <v>25398</v>
      </c>
    </row>
    <row r="8220" spans="1:11" x14ac:dyDescent="0.25">
      <c r="A8220">
        <v>3216581</v>
      </c>
      <c r="B8220" t="s">
        <v>25399</v>
      </c>
      <c r="C8220">
        <v>3211938</v>
      </c>
      <c r="D8220" t="s">
        <v>12</v>
      </c>
      <c r="E8220" t="s">
        <v>13</v>
      </c>
      <c r="F8220" t="s">
        <v>25400</v>
      </c>
      <c r="G8220" t="s">
        <v>25401</v>
      </c>
      <c r="H8220" t="s">
        <v>25367</v>
      </c>
      <c r="I8220" t="s">
        <v>3476</v>
      </c>
      <c r="J8220" t="s">
        <v>25402</v>
      </c>
    </row>
    <row r="8221" spans="1:11" x14ac:dyDescent="0.25">
      <c r="A8221">
        <v>3216582</v>
      </c>
      <c r="B8221" t="s">
        <v>25403</v>
      </c>
      <c r="C8221">
        <v>3211939</v>
      </c>
      <c r="D8221">
        <v>0</v>
      </c>
      <c r="E8221" t="s">
        <v>340</v>
      </c>
      <c r="F8221" t="s">
        <v>25404</v>
      </c>
      <c r="G8221" t="s">
        <v>25405</v>
      </c>
      <c r="H8221" t="s">
        <v>25379</v>
      </c>
      <c r="I8221" t="s">
        <v>25406</v>
      </c>
      <c r="J8221" t="s">
        <v>25407</v>
      </c>
      <c r="K8221" t="s">
        <v>25408</v>
      </c>
    </row>
    <row r="8222" spans="1:11" x14ac:dyDescent="0.25">
      <c r="A8222">
        <v>3216585</v>
      </c>
      <c r="B8222" t="s">
        <v>25409</v>
      </c>
      <c r="C8222">
        <v>3211942</v>
      </c>
      <c r="D8222" t="s">
        <v>24</v>
      </c>
      <c r="E8222" t="s">
        <v>13</v>
      </c>
      <c r="F8222" t="s">
        <v>25410</v>
      </c>
      <c r="H8222" t="s">
        <v>25118</v>
      </c>
      <c r="I8222" t="s">
        <v>17366</v>
      </c>
    </row>
    <row r="8223" spans="1:11" x14ac:dyDescent="0.25">
      <c r="A8223">
        <v>3216586</v>
      </c>
      <c r="B8223" t="s">
        <v>25411</v>
      </c>
      <c r="C8223">
        <v>3211943</v>
      </c>
      <c r="D8223" t="s">
        <v>24</v>
      </c>
      <c r="E8223" t="s">
        <v>13</v>
      </c>
      <c r="F8223" t="s">
        <v>25412</v>
      </c>
      <c r="G8223" t="s">
        <v>25413</v>
      </c>
      <c r="H8223" t="s">
        <v>25351</v>
      </c>
      <c r="I8223" t="s">
        <v>1987</v>
      </c>
    </row>
    <row r="8224" spans="1:11" x14ac:dyDescent="0.25">
      <c r="A8224">
        <v>3216587</v>
      </c>
      <c r="B8224" t="s">
        <v>25414</v>
      </c>
      <c r="C8224">
        <v>3211944</v>
      </c>
      <c r="D8224" t="s">
        <v>12</v>
      </c>
      <c r="E8224" t="s">
        <v>13</v>
      </c>
      <c r="F8224" t="s">
        <v>25415</v>
      </c>
      <c r="H8224" t="s">
        <v>41</v>
      </c>
      <c r="I8224" t="s">
        <v>1080</v>
      </c>
    </row>
    <row r="8225" spans="1:11" x14ac:dyDescent="0.25">
      <c r="A8225">
        <v>3216587</v>
      </c>
      <c r="B8225" t="s">
        <v>25414</v>
      </c>
      <c r="C8225">
        <v>3211945</v>
      </c>
      <c r="D8225" t="s">
        <v>24</v>
      </c>
      <c r="E8225" t="s">
        <v>13</v>
      </c>
      <c r="F8225" t="s">
        <v>25415</v>
      </c>
      <c r="H8225" t="s">
        <v>41</v>
      </c>
      <c r="I8225" t="s">
        <v>1080</v>
      </c>
    </row>
    <row r="8226" spans="1:11" x14ac:dyDescent="0.25">
      <c r="A8226">
        <v>3216587</v>
      </c>
      <c r="B8226" t="s">
        <v>25414</v>
      </c>
      <c r="C8226">
        <v>3211946</v>
      </c>
      <c r="D8226" t="s">
        <v>24</v>
      </c>
      <c r="E8226" t="s">
        <v>13</v>
      </c>
      <c r="F8226" t="s">
        <v>25415</v>
      </c>
      <c r="H8226" t="s">
        <v>41</v>
      </c>
      <c r="I8226" t="s">
        <v>1080</v>
      </c>
    </row>
    <row r="8227" spans="1:11" x14ac:dyDescent="0.25">
      <c r="A8227">
        <v>3216587</v>
      </c>
      <c r="B8227" t="s">
        <v>25414</v>
      </c>
      <c r="C8227">
        <v>3211947</v>
      </c>
      <c r="D8227" t="s">
        <v>24</v>
      </c>
      <c r="E8227" t="s">
        <v>13</v>
      </c>
      <c r="F8227" t="s">
        <v>25415</v>
      </c>
      <c r="H8227" t="s">
        <v>41</v>
      </c>
      <c r="I8227" t="s">
        <v>1080</v>
      </c>
    </row>
    <row r="8228" spans="1:11" x14ac:dyDescent="0.25">
      <c r="A8228">
        <v>3216587</v>
      </c>
      <c r="B8228" t="s">
        <v>25414</v>
      </c>
      <c r="C8228">
        <v>3211948</v>
      </c>
      <c r="D8228" t="s">
        <v>24</v>
      </c>
      <c r="E8228" t="s">
        <v>13</v>
      </c>
      <c r="F8228" t="s">
        <v>25415</v>
      </c>
      <c r="H8228" t="s">
        <v>41</v>
      </c>
      <c r="I8228" t="s">
        <v>1080</v>
      </c>
    </row>
    <row r="8229" spans="1:11" x14ac:dyDescent="0.25">
      <c r="A8229">
        <v>3216595</v>
      </c>
      <c r="B8229" t="s">
        <v>25416</v>
      </c>
      <c r="C8229">
        <v>3211956</v>
      </c>
      <c r="D8229" t="s">
        <v>24</v>
      </c>
      <c r="E8229" t="s">
        <v>13</v>
      </c>
      <c r="F8229" t="s">
        <v>25417</v>
      </c>
      <c r="G8229" t="s">
        <v>25418</v>
      </c>
      <c r="H8229" t="s">
        <v>25419</v>
      </c>
      <c r="I8229" t="s">
        <v>1174</v>
      </c>
      <c r="J8229" t="s">
        <v>25420</v>
      </c>
      <c r="K8229" t="s">
        <v>25421</v>
      </c>
    </row>
    <row r="8230" spans="1:11" x14ac:dyDescent="0.25">
      <c r="A8230">
        <v>3216603</v>
      </c>
      <c r="B8230" t="s">
        <v>25422</v>
      </c>
      <c r="C8230">
        <v>3211964</v>
      </c>
      <c r="D8230" t="s">
        <v>24</v>
      </c>
      <c r="E8230" t="s">
        <v>13</v>
      </c>
      <c r="F8230" t="s">
        <v>25423</v>
      </c>
      <c r="G8230" t="s">
        <v>25424</v>
      </c>
      <c r="H8230" t="s">
        <v>25118</v>
      </c>
      <c r="I8230" t="s">
        <v>3476</v>
      </c>
    </row>
    <row r="8231" spans="1:11" x14ac:dyDescent="0.25">
      <c r="A8231">
        <v>3216606</v>
      </c>
      <c r="B8231" t="s">
        <v>25425</v>
      </c>
      <c r="C8231">
        <v>3211968</v>
      </c>
      <c r="D8231" t="s">
        <v>12</v>
      </c>
      <c r="E8231" t="s">
        <v>13</v>
      </c>
      <c r="F8231" t="s">
        <v>25426</v>
      </c>
      <c r="H8231" t="s">
        <v>24443</v>
      </c>
      <c r="I8231" t="s">
        <v>161</v>
      </c>
      <c r="J8231" t="s">
        <v>25427</v>
      </c>
    </row>
    <row r="8232" spans="1:11" x14ac:dyDescent="0.25">
      <c r="A8232">
        <v>3216610</v>
      </c>
      <c r="B8232" t="s">
        <v>25428</v>
      </c>
      <c r="C8232">
        <v>3211973</v>
      </c>
      <c r="D8232" t="s">
        <v>24</v>
      </c>
      <c r="E8232" t="s">
        <v>13</v>
      </c>
      <c r="F8232" t="s">
        <v>25429</v>
      </c>
      <c r="G8232" t="s">
        <v>25430</v>
      </c>
      <c r="H8232" t="s">
        <v>25431</v>
      </c>
      <c r="I8232" t="s">
        <v>3476</v>
      </c>
    </row>
    <row r="8233" spans="1:11" x14ac:dyDescent="0.25">
      <c r="A8233">
        <v>3216613</v>
      </c>
      <c r="B8233" t="s">
        <v>25432</v>
      </c>
      <c r="C8233">
        <v>3211976</v>
      </c>
      <c r="D8233" t="s">
        <v>24</v>
      </c>
      <c r="E8233" t="s">
        <v>13</v>
      </c>
      <c r="F8233" t="s">
        <v>25433</v>
      </c>
      <c r="G8233" t="s">
        <v>25434</v>
      </c>
      <c r="H8233" t="s">
        <v>25118</v>
      </c>
      <c r="I8233" t="s">
        <v>3476</v>
      </c>
      <c r="K8233" t="s">
        <v>21619</v>
      </c>
    </row>
    <row r="8234" spans="1:11" x14ac:dyDescent="0.25">
      <c r="A8234">
        <v>3216617</v>
      </c>
      <c r="B8234" t="s">
        <v>25435</v>
      </c>
      <c r="C8234">
        <v>3211981</v>
      </c>
      <c r="D8234" t="s">
        <v>24</v>
      </c>
      <c r="E8234" t="s">
        <v>13</v>
      </c>
      <c r="F8234" t="s">
        <v>25436</v>
      </c>
      <c r="G8234" t="s">
        <v>25437</v>
      </c>
      <c r="H8234" t="s">
        <v>25371</v>
      </c>
      <c r="I8234" t="s">
        <v>3476</v>
      </c>
    </row>
    <row r="8235" spans="1:11" x14ac:dyDescent="0.25">
      <c r="A8235">
        <v>3216618</v>
      </c>
      <c r="B8235" t="s">
        <v>25438</v>
      </c>
      <c r="C8235">
        <v>3211982</v>
      </c>
      <c r="D8235" t="s">
        <v>145</v>
      </c>
      <c r="E8235" t="s">
        <v>13</v>
      </c>
      <c r="F8235" t="s">
        <v>25439</v>
      </c>
      <c r="G8235" t="s">
        <v>25440</v>
      </c>
      <c r="H8235" t="s">
        <v>25431</v>
      </c>
      <c r="I8235" t="s">
        <v>1174</v>
      </c>
      <c r="J8235" t="s">
        <v>25441</v>
      </c>
    </row>
    <row r="8236" spans="1:11" x14ac:dyDescent="0.25">
      <c r="A8236">
        <v>3216622</v>
      </c>
      <c r="B8236" t="s">
        <v>25442</v>
      </c>
      <c r="C8236">
        <v>3211987</v>
      </c>
      <c r="D8236" t="s">
        <v>12</v>
      </c>
      <c r="E8236" t="s">
        <v>13</v>
      </c>
      <c r="F8236" t="s">
        <v>25443</v>
      </c>
      <c r="H8236" t="s">
        <v>15</v>
      </c>
      <c r="I8236" t="s">
        <v>17366</v>
      </c>
    </row>
    <row r="8237" spans="1:11" x14ac:dyDescent="0.25">
      <c r="A8237">
        <v>3216623</v>
      </c>
      <c r="B8237" t="s">
        <v>25444</v>
      </c>
      <c r="C8237">
        <v>3211989</v>
      </c>
      <c r="D8237" t="s">
        <v>24</v>
      </c>
      <c r="E8237" t="s">
        <v>13</v>
      </c>
      <c r="F8237" t="s">
        <v>25445</v>
      </c>
      <c r="G8237" t="s">
        <v>25446</v>
      </c>
      <c r="H8237" t="s">
        <v>25363</v>
      </c>
      <c r="I8237" t="s">
        <v>3476</v>
      </c>
    </row>
    <row r="8238" spans="1:11" x14ac:dyDescent="0.25">
      <c r="A8238">
        <v>3216624</v>
      </c>
      <c r="B8238" t="s">
        <v>25447</v>
      </c>
      <c r="C8238">
        <v>3211990</v>
      </c>
      <c r="D8238" t="s">
        <v>24</v>
      </c>
      <c r="E8238" t="s">
        <v>13</v>
      </c>
      <c r="F8238" t="s">
        <v>25448</v>
      </c>
      <c r="G8238" t="s">
        <v>25449</v>
      </c>
      <c r="H8238" t="s">
        <v>25450</v>
      </c>
      <c r="I8238" t="s">
        <v>1174</v>
      </c>
    </row>
    <row r="8239" spans="1:11" x14ac:dyDescent="0.25">
      <c r="A8239">
        <v>3216628</v>
      </c>
      <c r="B8239" t="s">
        <v>25451</v>
      </c>
      <c r="C8239">
        <v>3211994</v>
      </c>
      <c r="D8239" t="s">
        <v>24</v>
      </c>
      <c r="E8239" t="s">
        <v>13</v>
      </c>
      <c r="F8239" t="s">
        <v>25452</v>
      </c>
      <c r="H8239" t="s">
        <v>25367</v>
      </c>
      <c r="I8239" t="s">
        <v>17366</v>
      </c>
    </row>
    <row r="8240" spans="1:11" x14ac:dyDescent="0.25">
      <c r="A8240">
        <v>3216640</v>
      </c>
      <c r="B8240" t="s">
        <v>25453</v>
      </c>
      <c r="C8240">
        <v>3212005</v>
      </c>
      <c r="D8240" t="s">
        <v>107</v>
      </c>
      <c r="E8240" t="s">
        <v>13</v>
      </c>
      <c r="F8240" t="s">
        <v>25454</v>
      </c>
      <c r="G8240" t="s">
        <v>25455</v>
      </c>
      <c r="H8240" t="s">
        <v>25118</v>
      </c>
      <c r="I8240" t="s">
        <v>3476</v>
      </c>
      <c r="K8240" t="s">
        <v>25456</v>
      </c>
    </row>
    <row r="8241" spans="1:11" x14ac:dyDescent="0.25">
      <c r="A8241">
        <v>3216642</v>
      </c>
      <c r="B8241" t="s">
        <v>25457</v>
      </c>
      <c r="C8241">
        <v>3211903</v>
      </c>
      <c r="D8241" t="s">
        <v>24</v>
      </c>
      <c r="E8241" t="s">
        <v>13</v>
      </c>
      <c r="F8241" t="s">
        <v>25458</v>
      </c>
      <c r="H8241" t="s">
        <v>25367</v>
      </c>
      <c r="I8241" t="s">
        <v>17366</v>
      </c>
    </row>
    <row r="8242" spans="1:11" x14ac:dyDescent="0.25">
      <c r="A8242">
        <v>3216643</v>
      </c>
      <c r="B8242" t="s">
        <v>25459</v>
      </c>
      <c r="C8242">
        <v>3211988</v>
      </c>
      <c r="D8242" t="s">
        <v>24</v>
      </c>
      <c r="E8242" t="s">
        <v>30</v>
      </c>
      <c r="F8242" t="s">
        <v>25460</v>
      </c>
      <c r="H8242" t="s">
        <v>630</v>
      </c>
      <c r="I8242" t="s">
        <v>17366</v>
      </c>
    </row>
    <row r="8243" spans="1:11" x14ac:dyDescent="0.25">
      <c r="A8243">
        <v>3216644</v>
      </c>
      <c r="B8243" t="s">
        <v>25461</v>
      </c>
      <c r="C8243">
        <v>3211902</v>
      </c>
      <c r="D8243" t="s">
        <v>24</v>
      </c>
      <c r="E8243" t="s">
        <v>30</v>
      </c>
      <c r="F8243" t="s">
        <v>25462</v>
      </c>
      <c r="H8243" t="s">
        <v>25367</v>
      </c>
      <c r="I8243" t="s">
        <v>17366</v>
      </c>
    </row>
    <row r="8244" spans="1:11" x14ac:dyDescent="0.25">
      <c r="A8244">
        <v>3216647</v>
      </c>
      <c r="B8244" t="s">
        <v>25463</v>
      </c>
      <c r="C8244">
        <v>3212010</v>
      </c>
      <c r="D8244" t="s">
        <v>12</v>
      </c>
      <c r="E8244" t="s">
        <v>13</v>
      </c>
      <c r="F8244" t="s">
        <v>25464</v>
      </c>
      <c r="G8244" t="s">
        <v>25465</v>
      </c>
      <c r="H8244" t="s">
        <v>25466</v>
      </c>
      <c r="I8244" t="s">
        <v>25467</v>
      </c>
    </row>
    <row r="8245" spans="1:11" x14ac:dyDescent="0.25">
      <c r="A8245">
        <v>3216648</v>
      </c>
      <c r="B8245" t="s">
        <v>25468</v>
      </c>
      <c r="C8245">
        <v>3212011</v>
      </c>
      <c r="D8245" t="s">
        <v>12</v>
      </c>
      <c r="E8245" t="s">
        <v>30</v>
      </c>
      <c r="F8245" t="s">
        <v>25469</v>
      </c>
      <c r="H8245" t="s">
        <v>128</v>
      </c>
      <c r="I8245" t="s">
        <v>25470</v>
      </c>
    </row>
    <row r="8246" spans="1:11" x14ac:dyDescent="0.25">
      <c r="A8246">
        <v>3216652</v>
      </c>
      <c r="B8246" t="s">
        <v>25471</v>
      </c>
      <c r="C8246">
        <v>3212017</v>
      </c>
      <c r="D8246" t="s">
        <v>24</v>
      </c>
      <c r="E8246" t="s">
        <v>13</v>
      </c>
      <c r="F8246" t="s">
        <v>25472</v>
      </c>
      <c r="G8246" t="s">
        <v>25473</v>
      </c>
      <c r="H8246" t="s">
        <v>25118</v>
      </c>
      <c r="I8246" t="s">
        <v>25474</v>
      </c>
      <c r="K8246" t="s">
        <v>25475</v>
      </c>
    </row>
    <row r="8247" spans="1:11" x14ac:dyDescent="0.25">
      <c r="A8247">
        <v>3216655</v>
      </c>
      <c r="B8247" t="s">
        <v>25476</v>
      </c>
      <c r="C8247">
        <v>3212022</v>
      </c>
      <c r="D8247" t="s">
        <v>24</v>
      </c>
      <c r="E8247" t="s">
        <v>13</v>
      </c>
      <c r="F8247" t="s">
        <v>25477</v>
      </c>
      <c r="G8247" t="s">
        <v>25478</v>
      </c>
      <c r="H8247" t="s">
        <v>25479</v>
      </c>
      <c r="I8247" t="s">
        <v>3486</v>
      </c>
      <c r="K8247" t="s">
        <v>25480</v>
      </c>
    </row>
    <row r="8248" spans="1:11" x14ac:dyDescent="0.25">
      <c r="A8248">
        <v>3216657</v>
      </c>
      <c r="B8248" t="s">
        <v>25481</v>
      </c>
      <c r="C8248">
        <v>3212024</v>
      </c>
      <c r="D8248" t="s">
        <v>24</v>
      </c>
      <c r="E8248" t="s">
        <v>13</v>
      </c>
      <c r="F8248" t="s">
        <v>25482</v>
      </c>
      <c r="G8248" t="s">
        <v>25483</v>
      </c>
      <c r="H8248" t="s">
        <v>25419</v>
      </c>
      <c r="I8248" t="s">
        <v>1174</v>
      </c>
    </row>
    <row r="8249" spans="1:11" x14ac:dyDescent="0.25">
      <c r="A8249">
        <v>3216658</v>
      </c>
      <c r="B8249" t="s">
        <v>25484</v>
      </c>
      <c r="C8249">
        <v>3208831</v>
      </c>
      <c r="D8249" t="s">
        <v>24</v>
      </c>
      <c r="E8249" t="s">
        <v>30</v>
      </c>
      <c r="F8249" t="s">
        <v>25485</v>
      </c>
      <c r="H8249" t="s">
        <v>23303</v>
      </c>
      <c r="I8249" t="s">
        <v>17366</v>
      </c>
    </row>
    <row r="8250" spans="1:11" x14ac:dyDescent="0.25">
      <c r="A8250">
        <v>3216662</v>
      </c>
      <c r="B8250" t="s">
        <v>25486</v>
      </c>
      <c r="C8250">
        <v>3212028</v>
      </c>
      <c r="D8250" t="s">
        <v>12</v>
      </c>
      <c r="E8250" t="s">
        <v>13</v>
      </c>
      <c r="F8250" t="s">
        <v>25487</v>
      </c>
      <c r="G8250" t="s">
        <v>25488</v>
      </c>
      <c r="H8250" t="s">
        <v>25489</v>
      </c>
      <c r="I8250" t="s">
        <v>1174</v>
      </c>
      <c r="K8250" t="s">
        <v>25490</v>
      </c>
    </row>
    <row r="8251" spans="1:11" x14ac:dyDescent="0.25">
      <c r="A8251">
        <v>3216670</v>
      </c>
      <c r="B8251" t="s">
        <v>25491</v>
      </c>
      <c r="C8251">
        <v>3212037</v>
      </c>
      <c r="D8251" t="s">
        <v>12</v>
      </c>
      <c r="E8251" t="s">
        <v>13</v>
      </c>
      <c r="F8251" t="s">
        <v>25492</v>
      </c>
      <c r="G8251" t="s">
        <v>25493</v>
      </c>
      <c r="H8251" t="s">
        <v>41</v>
      </c>
      <c r="I8251" t="s">
        <v>21462</v>
      </c>
      <c r="J8251" t="s">
        <v>25494</v>
      </c>
    </row>
    <row r="8252" spans="1:11" x14ac:dyDescent="0.25">
      <c r="A8252">
        <v>3216671</v>
      </c>
      <c r="B8252" t="s">
        <v>25495</v>
      </c>
      <c r="C8252">
        <v>3212039</v>
      </c>
      <c r="D8252" t="s">
        <v>24</v>
      </c>
      <c r="E8252" t="s">
        <v>30</v>
      </c>
      <c r="F8252" t="s">
        <v>25496</v>
      </c>
      <c r="G8252" t="s">
        <v>25497</v>
      </c>
      <c r="H8252" t="s">
        <v>41</v>
      </c>
      <c r="I8252" t="s">
        <v>502</v>
      </c>
    </row>
    <row r="8253" spans="1:11" x14ac:dyDescent="0.25">
      <c r="A8253">
        <v>3216681</v>
      </c>
      <c r="B8253" t="s">
        <v>25498</v>
      </c>
      <c r="C8253">
        <v>3212049</v>
      </c>
      <c r="D8253" t="s">
        <v>24</v>
      </c>
      <c r="E8253" t="s">
        <v>13</v>
      </c>
      <c r="F8253" t="s">
        <v>25499</v>
      </c>
      <c r="G8253" t="s">
        <v>25500</v>
      </c>
      <c r="H8253" t="s">
        <v>41</v>
      </c>
      <c r="I8253" t="s">
        <v>25501</v>
      </c>
      <c r="J8253" t="s">
        <v>25502</v>
      </c>
    </row>
    <row r="8254" spans="1:11" x14ac:dyDescent="0.25">
      <c r="A8254">
        <v>3216686</v>
      </c>
      <c r="B8254" t="s">
        <v>25503</v>
      </c>
      <c r="C8254">
        <v>3212054</v>
      </c>
      <c r="D8254" t="s">
        <v>12</v>
      </c>
      <c r="E8254" t="s">
        <v>30</v>
      </c>
      <c r="F8254" t="s">
        <v>25504</v>
      </c>
      <c r="H8254" t="s">
        <v>25450</v>
      </c>
      <c r="I8254" t="s">
        <v>1174</v>
      </c>
    </row>
    <row r="8255" spans="1:11" x14ac:dyDescent="0.25">
      <c r="A8255">
        <v>3216703</v>
      </c>
      <c r="B8255" t="s">
        <v>25505</v>
      </c>
      <c r="C8255">
        <v>3212072</v>
      </c>
      <c r="D8255" t="s">
        <v>107</v>
      </c>
      <c r="E8255" t="s">
        <v>13</v>
      </c>
      <c r="F8255" t="s">
        <v>25506</v>
      </c>
      <c r="H8255" t="s">
        <v>25450</v>
      </c>
      <c r="I8255" t="s">
        <v>17366</v>
      </c>
    </row>
    <row r="8256" spans="1:11" x14ac:dyDescent="0.25">
      <c r="A8256">
        <v>3216713</v>
      </c>
      <c r="B8256" t="s">
        <v>25507</v>
      </c>
      <c r="C8256">
        <v>3212083</v>
      </c>
      <c r="D8256" t="s">
        <v>12</v>
      </c>
      <c r="E8256" t="s">
        <v>13</v>
      </c>
      <c r="F8256" t="s">
        <v>25508</v>
      </c>
      <c r="H8256" t="s">
        <v>25367</v>
      </c>
      <c r="I8256" t="s">
        <v>1080</v>
      </c>
    </row>
    <row r="8257" spans="1:11" x14ac:dyDescent="0.25">
      <c r="A8257">
        <v>3216724</v>
      </c>
      <c r="B8257" t="s">
        <v>25509</v>
      </c>
      <c r="C8257">
        <v>3212092</v>
      </c>
      <c r="D8257" t="s">
        <v>24</v>
      </c>
      <c r="E8257" t="s">
        <v>13</v>
      </c>
      <c r="F8257" t="s">
        <v>25510</v>
      </c>
      <c r="G8257" t="s">
        <v>25511</v>
      </c>
      <c r="H8257" t="s">
        <v>41</v>
      </c>
      <c r="I8257" t="s">
        <v>7094</v>
      </c>
    </row>
    <row r="8258" spans="1:11" x14ac:dyDescent="0.25">
      <c r="A8258">
        <v>3216727</v>
      </c>
      <c r="B8258" t="s">
        <v>25512</v>
      </c>
      <c r="C8258">
        <v>3212096</v>
      </c>
      <c r="D8258" t="s">
        <v>24</v>
      </c>
      <c r="E8258" t="s">
        <v>13</v>
      </c>
      <c r="F8258" t="s">
        <v>25513</v>
      </c>
      <c r="H8258" t="s">
        <v>25514</v>
      </c>
      <c r="I8258" t="s">
        <v>25515</v>
      </c>
      <c r="J8258" t="s">
        <v>25516</v>
      </c>
    </row>
    <row r="8259" spans="1:11" x14ac:dyDescent="0.25">
      <c r="A8259">
        <v>3216733</v>
      </c>
      <c r="B8259" t="s">
        <v>25517</v>
      </c>
      <c r="C8259">
        <v>3212104</v>
      </c>
      <c r="D8259">
        <v>0</v>
      </c>
      <c r="E8259" t="s">
        <v>340</v>
      </c>
      <c r="F8259" t="s">
        <v>25518</v>
      </c>
      <c r="H8259" t="s">
        <v>24443</v>
      </c>
      <c r="I8259" t="s">
        <v>25519</v>
      </c>
    </row>
    <row r="8260" spans="1:11" x14ac:dyDescent="0.25">
      <c r="A8260">
        <v>3216735</v>
      </c>
      <c r="B8260" t="s">
        <v>25520</v>
      </c>
      <c r="C8260">
        <v>3212107</v>
      </c>
      <c r="D8260" t="s">
        <v>24</v>
      </c>
      <c r="E8260" t="s">
        <v>13</v>
      </c>
      <c r="F8260" t="s">
        <v>25521</v>
      </c>
      <c r="H8260" t="s">
        <v>25522</v>
      </c>
      <c r="I8260" t="s">
        <v>1080</v>
      </c>
    </row>
    <row r="8261" spans="1:11" x14ac:dyDescent="0.25">
      <c r="A8261">
        <v>3216740</v>
      </c>
      <c r="B8261" t="s">
        <v>25523</v>
      </c>
      <c r="C8261">
        <v>3212113</v>
      </c>
      <c r="D8261" t="s">
        <v>24</v>
      </c>
      <c r="E8261" t="s">
        <v>13</v>
      </c>
      <c r="F8261" t="s">
        <v>25524</v>
      </c>
      <c r="G8261" t="s">
        <v>25525</v>
      </c>
      <c r="H8261" t="s">
        <v>25526</v>
      </c>
      <c r="I8261" t="s">
        <v>1174</v>
      </c>
      <c r="K8261" t="s">
        <v>25527</v>
      </c>
    </row>
    <row r="8262" spans="1:11" x14ac:dyDescent="0.25">
      <c r="A8262">
        <v>3216742</v>
      </c>
      <c r="B8262" t="s">
        <v>25528</v>
      </c>
      <c r="C8262">
        <v>3212115</v>
      </c>
      <c r="D8262" t="s">
        <v>12</v>
      </c>
      <c r="E8262" t="s">
        <v>30</v>
      </c>
      <c r="F8262" t="s">
        <v>25529</v>
      </c>
      <c r="H8262" t="s">
        <v>24597</v>
      </c>
      <c r="I8262" t="s">
        <v>1080</v>
      </c>
    </row>
    <row r="8263" spans="1:11" x14ac:dyDescent="0.25">
      <c r="A8263">
        <v>3216744</v>
      </c>
      <c r="B8263" t="s">
        <v>25530</v>
      </c>
      <c r="C8263">
        <v>3212117</v>
      </c>
      <c r="D8263" t="s">
        <v>24</v>
      </c>
      <c r="E8263" t="s">
        <v>30</v>
      </c>
      <c r="F8263" t="s">
        <v>25531</v>
      </c>
      <c r="G8263" t="s">
        <v>25532</v>
      </c>
      <c r="H8263" t="s">
        <v>25359</v>
      </c>
      <c r="I8263" t="s">
        <v>2330</v>
      </c>
    </row>
    <row r="8264" spans="1:11" x14ac:dyDescent="0.25">
      <c r="A8264">
        <v>3216748</v>
      </c>
      <c r="B8264" t="s">
        <v>25533</v>
      </c>
      <c r="C8264">
        <v>3212121</v>
      </c>
      <c r="D8264" t="s">
        <v>24</v>
      </c>
      <c r="E8264" t="s">
        <v>13</v>
      </c>
      <c r="F8264" t="s">
        <v>25534</v>
      </c>
      <c r="H8264" t="s">
        <v>273</v>
      </c>
      <c r="I8264" t="s">
        <v>25535</v>
      </c>
      <c r="J8264" t="s">
        <v>17185</v>
      </c>
    </row>
    <row r="8265" spans="1:11" x14ac:dyDescent="0.25">
      <c r="A8265">
        <v>3216754</v>
      </c>
      <c r="B8265" t="s">
        <v>25536</v>
      </c>
      <c r="C8265">
        <v>3212128</v>
      </c>
      <c r="D8265" t="s">
        <v>24</v>
      </c>
      <c r="E8265" t="s">
        <v>30</v>
      </c>
      <c r="F8265" t="s">
        <v>25537</v>
      </c>
      <c r="G8265" t="s">
        <v>25538</v>
      </c>
      <c r="H8265" t="s">
        <v>25539</v>
      </c>
      <c r="I8265" t="s">
        <v>1174</v>
      </c>
      <c r="J8265" t="s">
        <v>25540</v>
      </c>
      <c r="K8265" t="s">
        <v>24228</v>
      </c>
    </row>
    <row r="8266" spans="1:11" x14ac:dyDescent="0.25">
      <c r="A8266">
        <v>3216755</v>
      </c>
      <c r="B8266" t="s">
        <v>25541</v>
      </c>
      <c r="C8266">
        <v>3212129</v>
      </c>
      <c r="D8266" t="s">
        <v>145</v>
      </c>
      <c r="E8266" t="s">
        <v>13</v>
      </c>
      <c r="F8266" t="s">
        <v>25542</v>
      </c>
      <c r="H8266" t="s">
        <v>25543</v>
      </c>
      <c r="I8266" t="s">
        <v>1080</v>
      </c>
    </row>
    <row r="8267" spans="1:11" x14ac:dyDescent="0.25">
      <c r="A8267">
        <v>3216760</v>
      </c>
      <c r="B8267" t="s">
        <v>25544</v>
      </c>
      <c r="C8267">
        <v>3212134</v>
      </c>
      <c r="D8267" t="s">
        <v>24</v>
      </c>
      <c r="E8267" t="s">
        <v>30</v>
      </c>
      <c r="F8267" t="s">
        <v>25545</v>
      </c>
      <c r="H8267" t="s">
        <v>25543</v>
      </c>
      <c r="I8267" t="s">
        <v>13439</v>
      </c>
    </row>
    <row r="8268" spans="1:11" x14ac:dyDescent="0.25">
      <c r="A8268">
        <v>3216765</v>
      </c>
      <c r="B8268" t="s">
        <v>25546</v>
      </c>
      <c r="C8268">
        <v>3212139</v>
      </c>
      <c r="D8268" t="s">
        <v>12</v>
      </c>
      <c r="E8268" t="s">
        <v>13</v>
      </c>
      <c r="F8268" t="s">
        <v>25547</v>
      </c>
      <c r="G8268" t="s">
        <v>25548</v>
      </c>
      <c r="H8268" t="s">
        <v>25549</v>
      </c>
      <c r="I8268" t="s">
        <v>1174</v>
      </c>
      <c r="K8268" t="s">
        <v>24891</v>
      </c>
    </row>
    <row r="8269" spans="1:11" x14ac:dyDescent="0.25">
      <c r="A8269">
        <v>3216766</v>
      </c>
      <c r="B8269" t="s">
        <v>25550</v>
      </c>
      <c r="C8269">
        <v>3212141</v>
      </c>
      <c r="D8269" t="s">
        <v>24</v>
      </c>
      <c r="E8269" t="s">
        <v>13</v>
      </c>
      <c r="F8269" t="s">
        <v>25551</v>
      </c>
      <c r="G8269" t="s">
        <v>25552</v>
      </c>
      <c r="H8269" t="s">
        <v>25553</v>
      </c>
      <c r="I8269" t="s">
        <v>25554</v>
      </c>
      <c r="J8269" t="s">
        <v>25555</v>
      </c>
    </row>
    <row r="8270" spans="1:11" x14ac:dyDescent="0.25">
      <c r="A8270">
        <v>3216770</v>
      </c>
      <c r="B8270" t="s">
        <v>25556</v>
      </c>
      <c r="C8270">
        <v>3212145</v>
      </c>
      <c r="D8270" t="s">
        <v>145</v>
      </c>
      <c r="E8270" t="s">
        <v>13</v>
      </c>
      <c r="F8270" t="s">
        <v>25557</v>
      </c>
      <c r="G8270" t="s">
        <v>25558</v>
      </c>
      <c r="H8270" t="s">
        <v>25559</v>
      </c>
      <c r="I8270" t="s">
        <v>25560</v>
      </c>
      <c r="K8270" t="s">
        <v>25561</v>
      </c>
    </row>
    <row r="8271" spans="1:11" x14ac:dyDescent="0.25">
      <c r="A8271">
        <v>3216772</v>
      </c>
      <c r="B8271" t="s">
        <v>25562</v>
      </c>
      <c r="C8271">
        <v>3212147</v>
      </c>
      <c r="D8271" t="s">
        <v>218</v>
      </c>
      <c r="E8271" t="s">
        <v>13</v>
      </c>
      <c r="F8271" t="s">
        <v>25563</v>
      </c>
      <c r="G8271" t="s">
        <v>25564</v>
      </c>
      <c r="H8271" t="s">
        <v>26</v>
      </c>
      <c r="I8271" t="s">
        <v>1174</v>
      </c>
      <c r="K8271" t="s">
        <v>20883</v>
      </c>
    </row>
    <row r="8272" spans="1:11" x14ac:dyDescent="0.25">
      <c r="A8272">
        <v>3216773</v>
      </c>
      <c r="B8272" t="s">
        <v>25565</v>
      </c>
      <c r="C8272">
        <v>3212148</v>
      </c>
      <c r="D8272" t="s">
        <v>24</v>
      </c>
      <c r="E8272" t="s">
        <v>30</v>
      </c>
      <c r="F8272" t="s">
        <v>25566</v>
      </c>
      <c r="G8272" t="s">
        <v>25567</v>
      </c>
      <c r="H8272" t="s">
        <v>25568</v>
      </c>
      <c r="I8272" t="s">
        <v>25569</v>
      </c>
    </row>
    <row r="8273" spans="1:11" x14ac:dyDescent="0.25">
      <c r="A8273">
        <v>3216777</v>
      </c>
      <c r="B8273" t="s">
        <v>25570</v>
      </c>
      <c r="C8273">
        <v>3212152</v>
      </c>
      <c r="D8273" t="s">
        <v>218</v>
      </c>
      <c r="E8273" t="s">
        <v>13</v>
      </c>
      <c r="F8273" t="s">
        <v>25571</v>
      </c>
      <c r="G8273" t="s">
        <v>25572</v>
      </c>
      <c r="H8273" t="s">
        <v>25367</v>
      </c>
      <c r="I8273" t="s">
        <v>1174</v>
      </c>
      <c r="K8273" t="s">
        <v>25573</v>
      </c>
    </row>
    <row r="8274" spans="1:11" x14ac:dyDescent="0.25">
      <c r="A8274">
        <v>3216778</v>
      </c>
      <c r="B8274" t="s">
        <v>25574</v>
      </c>
      <c r="C8274">
        <v>3212154</v>
      </c>
      <c r="D8274" t="s">
        <v>24</v>
      </c>
      <c r="E8274" t="s">
        <v>13</v>
      </c>
      <c r="F8274" t="s">
        <v>25575</v>
      </c>
      <c r="H8274" t="s">
        <v>25489</v>
      </c>
      <c r="I8274" t="s">
        <v>25576</v>
      </c>
    </row>
    <row r="8275" spans="1:11" x14ac:dyDescent="0.25">
      <c r="A8275">
        <v>3216783</v>
      </c>
      <c r="B8275" t="s">
        <v>25577</v>
      </c>
      <c r="C8275">
        <v>3212159</v>
      </c>
      <c r="D8275" t="s">
        <v>24</v>
      </c>
      <c r="E8275" t="s">
        <v>13</v>
      </c>
      <c r="F8275" t="s">
        <v>25578</v>
      </c>
      <c r="H8275" t="s">
        <v>25367</v>
      </c>
      <c r="I8275" t="s">
        <v>1080</v>
      </c>
    </row>
    <row r="8276" spans="1:11" x14ac:dyDescent="0.25">
      <c r="A8276">
        <v>3216784</v>
      </c>
      <c r="B8276" t="s">
        <v>25579</v>
      </c>
      <c r="C8276">
        <v>3212160</v>
      </c>
      <c r="D8276" t="s">
        <v>24</v>
      </c>
      <c r="E8276" t="s">
        <v>13</v>
      </c>
      <c r="F8276" t="s">
        <v>25580</v>
      </c>
      <c r="G8276" t="s">
        <v>25581</v>
      </c>
      <c r="H8276" t="s">
        <v>25367</v>
      </c>
      <c r="I8276" t="s">
        <v>1174</v>
      </c>
    </row>
    <row r="8277" spans="1:11" x14ac:dyDescent="0.25">
      <c r="A8277">
        <v>3216786</v>
      </c>
      <c r="B8277" t="s">
        <v>25582</v>
      </c>
      <c r="C8277">
        <v>3212164</v>
      </c>
      <c r="D8277" t="s">
        <v>24</v>
      </c>
      <c r="E8277" t="s">
        <v>13</v>
      </c>
      <c r="F8277" t="s">
        <v>25583</v>
      </c>
      <c r="G8277" t="s">
        <v>25584</v>
      </c>
      <c r="H8277" t="s">
        <v>25585</v>
      </c>
      <c r="I8277" t="s">
        <v>1174</v>
      </c>
      <c r="K8277" t="s">
        <v>4214</v>
      </c>
    </row>
    <row r="8278" spans="1:11" x14ac:dyDescent="0.25">
      <c r="A8278">
        <v>3216787</v>
      </c>
      <c r="B8278" t="s">
        <v>25586</v>
      </c>
      <c r="C8278">
        <v>3212165</v>
      </c>
      <c r="D8278" t="s">
        <v>24</v>
      </c>
      <c r="E8278" t="s">
        <v>13</v>
      </c>
      <c r="F8278" t="s">
        <v>25508</v>
      </c>
      <c r="H8278" t="s">
        <v>25367</v>
      </c>
      <c r="I8278" t="s">
        <v>1080</v>
      </c>
    </row>
    <row r="8279" spans="1:11" x14ac:dyDescent="0.25">
      <c r="A8279">
        <v>3216790</v>
      </c>
      <c r="B8279" t="s">
        <v>25587</v>
      </c>
      <c r="C8279">
        <v>3212168</v>
      </c>
      <c r="D8279" t="s">
        <v>24</v>
      </c>
      <c r="E8279" t="s">
        <v>13</v>
      </c>
      <c r="F8279" t="s">
        <v>25588</v>
      </c>
      <c r="G8279" t="s">
        <v>25589</v>
      </c>
      <c r="H8279" t="s">
        <v>25590</v>
      </c>
      <c r="I8279" t="s">
        <v>1174</v>
      </c>
    </row>
    <row r="8280" spans="1:11" x14ac:dyDescent="0.25">
      <c r="A8280">
        <v>3216791</v>
      </c>
      <c r="B8280" t="s">
        <v>25591</v>
      </c>
      <c r="C8280">
        <v>3212169</v>
      </c>
      <c r="D8280" t="s">
        <v>24</v>
      </c>
      <c r="E8280" t="s">
        <v>13</v>
      </c>
      <c r="F8280" t="s">
        <v>25592</v>
      </c>
      <c r="G8280" t="s">
        <v>25593</v>
      </c>
      <c r="H8280" t="s">
        <v>25367</v>
      </c>
      <c r="I8280" t="s">
        <v>25594</v>
      </c>
      <c r="J8280" t="s">
        <v>25595</v>
      </c>
    </row>
    <row r="8281" spans="1:11" x14ac:dyDescent="0.25">
      <c r="A8281">
        <v>3216794</v>
      </c>
      <c r="B8281" t="s">
        <v>25596</v>
      </c>
      <c r="C8281">
        <v>3212171</v>
      </c>
      <c r="D8281" t="s">
        <v>12</v>
      </c>
      <c r="E8281" t="s">
        <v>13</v>
      </c>
      <c r="F8281" t="s">
        <v>25597</v>
      </c>
      <c r="H8281" t="s">
        <v>25450</v>
      </c>
      <c r="I8281" t="s">
        <v>1080</v>
      </c>
    </row>
    <row r="8282" spans="1:11" x14ac:dyDescent="0.25">
      <c r="A8282">
        <v>3216795</v>
      </c>
      <c r="B8282" t="s">
        <v>25598</v>
      </c>
      <c r="C8282">
        <v>3212172</v>
      </c>
      <c r="D8282" t="s">
        <v>12</v>
      </c>
      <c r="E8282" t="s">
        <v>13</v>
      </c>
      <c r="F8282" t="s">
        <v>25599</v>
      </c>
      <c r="H8282" t="s">
        <v>25450</v>
      </c>
      <c r="I8282" t="s">
        <v>1080</v>
      </c>
    </row>
    <row r="8283" spans="1:11" x14ac:dyDescent="0.25">
      <c r="A8283">
        <v>3216796</v>
      </c>
      <c r="B8283" t="s">
        <v>25600</v>
      </c>
      <c r="C8283">
        <v>3212173</v>
      </c>
      <c r="D8283" t="s">
        <v>12</v>
      </c>
      <c r="E8283" t="s">
        <v>30</v>
      </c>
      <c r="F8283" t="s">
        <v>25601</v>
      </c>
      <c r="H8283" t="s">
        <v>25602</v>
      </c>
      <c r="I8283" t="s">
        <v>1080</v>
      </c>
    </row>
    <row r="8284" spans="1:11" x14ac:dyDescent="0.25">
      <c r="A8284">
        <v>3216797</v>
      </c>
      <c r="B8284" t="s">
        <v>25603</v>
      </c>
      <c r="C8284">
        <v>3212174</v>
      </c>
      <c r="D8284" t="s">
        <v>12</v>
      </c>
      <c r="E8284" t="s">
        <v>13</v>
      </c>
      <c r="F8284" t="s">
        <v>25604</v>
      </c>
      <c r="G8284" t="s">
        <v>25605</v>
      </c>
      <c r="H8284" t="s">
        <v>630</v>
      </c>
      <c r="I8284" t="s">
        <v>25606</v>
      </c>
    </row>
    <row r="8285" spans="1:11" x14ac:dyDescent="0.25">
      <c r="A8285">
        <v>3216798</v>
      </c>
      <c r="B8285" t="s">
        <v>25607</v>
      </c>
      <c r="C8285">
        <v>3212175</v>
      </c>
      <c r="D8285" t="s">
        <v>12</v>
      </c>
      <c r="E8285" t="s">
        <v>13</v>
      </c>
      <c r="F8285" t="s">
        <v>25608</v>
      </c>
      <c r="H8285" t="s">
        <v>25275</v>
      </c>
      <c r="I8285" t="s">
        <v>13058</v>
      </c>
    </row>
    <row r="8286" spans="1:11" x14ac:dyDescent="0.25">
      <c r="A8286">
        <v>3216799</v>
      </c>
      <c r="B8286" t="s">
        <v>25609</v>
      </c>
      <c r="C8286">
        <v>3212176</v>
      </c>
      <c r="D8286" t="s">
        <v>24</v>
      </c>
      <c r="E8286" t="s">
        <v>13</v>
      </c>
      <c r="F8286" t="s">
        <v>24620</v>
      </c>
      <c r="H8286" t="s">
        <v>15</v>
      </c>
      <c r="I8286" t="s">
        <v>1080</v>
      </c>
    </row>
    <row r="8287" spans="1:11" x14ac:dyDescent="0.25">
      <c r="A8287">
        <v>3216800</v>
      </c>
      <c r="B8287" t="s">
        <v>25610</v>
      </c>
      <c r="C8287">
        <v>3212177</v>
      </c>
      <c r="D8287" t="s">
        <v>107</v>
      </c>
      <c r="E8287" t="s">
        <v>13</v>
      </c>
      <c r="F8287" t="s">
        <v>25611</v>
      </c>
      <c r="G8287" t="s">
        <v>25612</v>
      </c>
      <c r="H8287" t="s">
        <v>25602</v>
      </c>
      <c r="I8287" t="s">
        <v>25613</v>
      </c>
    </row>
    <row r="8288" spans="1:11" x14ac:dyDescent="0.25">
      <c r="A8288">
        <v>3216804</v>
      </c>
      <c r="B8288" t="s">
        <v>25614</v>
      </c>
      <c r="C8288">
        <v>3212181</v>
      </c>
      <c r="D8288" t="s">
        <v>35</v>
      </c>
      <c r="E8288" t="s">
        <v>13</v>
      </c>
      <c r="F8288" t="s">
        <v>25615</v>
      </c>
      <c r="H8288" t="s">
        <v>25275</v>
      </c>
      <c r="I8288" t="s">
        <v>16479</v>
      </c>
    </row>
    <row r="8289" spans="1:11" x14ac:dyDescent="0.25">
      <c r="A8289">
        <v>3216807</v>
      </c>
      <c r="B8289" t="s">
        <v>25616</v>
      </c>
      <c r="C8289">
        <v>3212185</v>
      </c>
      <c r="D8289" t="s">
        <v>12</v>
      </c>
      <c r="E8289" t="s">
        <v>13</v>
      </c>
      <c r="F8289" t="s">
        <v>25617</v>
      </c>
      <c r="G8289" t="s">
        <v>25618</v>
      </c>
      <c r="H8289" t="s">
        <v>25619</v>
      </c>
      <c r="I8289" t="s">
        <v>1174</v>
      </c>
    </row>
    <row r="8290" spans="1:11" x14ac:dyDescent="0.25">
      <c r="A8290">
        <v>3216807</v>
      </c>
      <c r="B8290" t="s">
        <v>25616</v>
      </c>
      <c r="C8290">
        <v>3212186</v>
      </c>
      <c r="D8290" t="s">
        <v>12</v>
      </c>
      <c r="E8290" t="s">
        <v>13</v>
      </c>
      <c r="F8290" t="s">
        <v>25620</v>
      </c>
      <c r="G8290" t="s">
        <v>25621</v>
      </c>
      <c r="H8290" t="s">
        <v>25622</v>
      </c>
      <c r="I8290" t="s">
        <v>1174</v>
      </c>
    </row>
    <row r="8291" spans="1:11" x14ac:dyDescent="0.25">
      <c r="A8291">
        <v>3216810</v>
      </c>
      <c r="B8291" t="s">
        <v>25623</v>
      </c>
      <c r="C8291">
        <v>3212189</v>
      </c>
      <c r="D8291" t="s">
        <v>24</v>
      </c>
      <c r="E8291" t="s">
        <v>13</v>
      </c>
      <c r="F8291" t="s">
        <v>25624</v>
      </c>
      <c r="G8291" t="s">
        <v>25625</v>
      </c>
      <c r="H8291" t="s">
        <v>25367</v>
      </c>
      <c r="I8291" t="s">
        <v>1174</v>
      </c>
      <c r="J8291" t="s">
        <v>25626</v>
      </c>
      <c r="K8291" t="s">
        <v>12234</v>
      </c>
    </row>
    <row r="8292" spans="1:11" x14ac:dyDescent="0.25">
      <c r="A8292">
        <v>3216812</v>
      </c>
      <c r="B8292" t="s">
        <v>25627</v>
      </c>
      <c r="C8292">
        <v>3212191</v>
      </c>
      <c r="D8292" t="s">
        <v>12</v>
      </c>
      <c r="E8292" t="s">
        <v>13</v>
      </c>
      <c r="F8292" t="s">
        <v>25628</v>
      </c>
      <c r="G8292" t="s">
        <v>25629</v>
      </c>
      <c r="H8292" t="s">
        <v>25630</v>
      </c>
      <c r="I8292" t="s">
        <v>1174</v>
      </c>
    </row>
    <row r="8293" spans="1:11" x14ac:dyDescent="0.25">
      <c r="A8293">
        <v>3216820</v>
      </c>
      <c r="B8293" t="s">
        <v>25631</v>
      </c>
      <c r="C8293">
        <v>3212200</v>
      </c>
      <c r="D8293" t="s">
        <v>24</v>
      </c>
      <c r="E8293" t="s">
        <v>13</v>
      </c>
      <c r="F8293" t="s">
        <v>25632</v>
      </c>
      <c r="G8293" t="s">
        <v>25633</v>
      </c>
      <c r="H8293" t="s">
        <v>25539</v>
      </c>
      <c r="I8293" t="s">
        <v>25634</v>
      </c>
      <c r="J8293" t="s">
        <v>25635</v>
      </c>
    </row>
    <row r="8294" spans="1:11" x14ac:dyDescent="0.25">
      <c r="A8294">
        <v>3216821</v>
      </c>
      <c r="B8294" t="s">
        <v>25636</v>
      </c>
      <c r="C8294">
        <v>3212201</v>
      </c>
      <c r="D8294" t="s">
        <v>24</v>
      </c>
      <c r="E8294" t="s">
        <v>13</v>
      </c>
      <c r="F8294" t="s">
        <v>25637</v>
      </c>
      <c r="G8294" t="s">
        <v>25638</v>
      </c>
      <c r="H8294" t="s">
        <v>25450</v>
      </c>
      <c r="I8294" t="s">
        <v>1174</v>
      </c>
      <c r="J8294" t="s">
        <v>25639</v>
      </c>
    </row>
    <row r="8295" spans="1:11" x14ac:dyDescent="0.25">
      <c r="A8295">
        <v>3216822</v>
      </c>
      <c r="B8295" t="s">
        <v>25640</v>
      </c>
      <c r="C8295">
        <v>3212202</v>
      </c>
      <c r="D8295" t="s">
        <v>12</v>
      </c>
      <c r="E8295" t="s">
        <v>13</v>
      </c>
      <c r="F8295" t="s">
        <v>25641</v>
      </c>
      <c r="G8295" t="s">
        <v>25642</v>
      </c>
      <c r="H8295" t="s">
        <v>25643</v>
      </c>
      <c r="I8295" t="s">
        <v>25644</v>
      </c>
    </row>
    <row r="8296" spans="1:11" x14ac:dyDescent="0.25">
      <c r="A8296">
        <v>3216827</v>
      </c>
      <c r="B8296" t="s">
        <v>25645</v>
      </c>
      <c r="C8296">
        <v>3212207</v>
      </c>
      <c r="D8296" t="s">
        <v>107</v>
      </c>
      <c r="E8296" t="s">
        <v>30</v>
      </c>
      <c r="F8296" t="s">
        <v>25646</v>
      </c>
      <c r="H8296" t="s">
        <v>25479</v>
      </c>
      <c r="I8296" t="s">
        <v>24552</v>
      </c>
      <c r="J8296" t="s">
        <v>25647</v>
      </c>
      <c r="K8296" t="s">
        <v>2215</v>
      </c>
    </row>
    <row r="8297" spans="1:11" x14ac:dyDescent="0.25">
      <c r="A8297">
        <v>3216828</v>
      </c>
      <c r="B8297" t="s">
        <v>25648</v>
      </c>
      <c r="C8297">
        <v>3212210</v>
      </c>
      <c r="D8297" t="s">
        <v>24</v>
      </c>
      <c r="E8297" t="s">
        <v>13</v>
      </c>
      <c r="F8297" t="s">
        <v>25649</v>
      </c>
      <c r="H8297" t="s">
        <v>25630</v>
      </c>
      <c r="I8297" t="s">
        <v>1080</v>
      </c>
    </row>
    <row r="8298" spans="1:11" x14ac:dyDescent="0.25">
      <c r="A8298">
        <v>3216830</v>
      </c>
      <c r="B8298" t="s">
        <v>25650</v>
      </c>
      <c r="C8298">
        <v>3212212</v>
      </c>
      <c r="D8298" t="s">
        <v>12</v>
      </c>
      <c r="E8298" t="s">
        <v>13</v>
      </c>
      <c r="F8298" t="s">
        <v>25521</v>
      </c>
      <c r="H8298" t="s">
        <v>25450</v>
      </c>
      <c r="I8298" t="s">
        <v>1080</v>
      </c>
    </row>
    <row r="8299" spans="1:11" x14ac:dyDescent="0.25">
      <c r="A8299">
        <v>3216832</v>
      </c>
      <c r="B8299" t="s">
        <v>25651</v>
      </c>
      <c r="C8299">
        <v>3212214</v>
      </c>
      <c r="D8299" t="s">
        <v>24</v>
      </c>
      <c r="E8299" t="s">
        <v>13</v>
      </c>
      <c r="F8299" t="s">
        <v>25652</v>
      </c>
      <c r="G8299" t="s">
        <v>25653</v>
      </c>
      <c r="H8299" t="s">
        <v>25630</v>
      </c>
      <c r="I8299" t="s">
        <v>1174</v>
      </c>
      <c r="J8299" t="s">
        <v>25654</v>
      </c>
      <c r="K8299" t="s">
        <v>15707</v>
      </c>
    </row>
    <row r="8300" spans="1:11" x14ac:dyDescent="0.25">
      <c r="A8300">
        <v>3216834</v>
      </c>
      <c r="B8300" t="s">
        <v>25655</v>
      </c>
      <c r="C8300">
        <v>3212216</v>
      </c>
      <c r="D8300" t="s">
        <v>24</v>
      </c>
      <c r="E8300" t="s">
        <v>13</v>
      </c>
      <c r="F8300" t="s">
        <v>25656</v>
      </c>
      <c r="H8300" t="s">
        <v>15</v>
      </c>
      <c r="I8300" t="s">
        <v>1080</v>
      </c>
    </row>
    <row r="8301" spans="1:11" x14ac:dyDescent="0.25">
      <c r="A8301">
        <v>3216841</v>
      </c>
      <c r="B8301" t="s">
        <v>25657</v>
      </c>
      <c r="C8301">
        <v>3212223</v>
      </c>
      <c r="D8301" t="s">
        <v>12</v>
      </c>
      <c r="E8301" t="s">
        <v>13</v>
      </c>
      <c r="F8301" t="s">
        <v>25658</v>
      </c>
      <c r="G8301" t="s">
        <v>25659</v>
      </c>
      <c r="H8301" t="s">
        <v>25367</v>
      </c>
      <c r="I8301" t="s">
        <v>1174</v>
      </c>
      <c r="K8301" t="s">
        <v>25660</v>
      </c>
    </row>
    <row r="8302" spans="1:11" x14ac:dyDescent="0.25">
      <c r="A8302">
        <v>3216848</v>
      </c>
      <c r="B8302" t="s">
        <v>25661</v>
      </c>
      <c r="C8302">
        <v>3212230</v>
      </c>
      <c r="D8302" t="s">
        <v>12</v>
      </c>
      <c r="E8302" t="s">
        <v>30</v>
      </c>
      <c r="F8302" t="s">
        <v>21746</v>
      </c>
      <c r="H8302" t="s">
        <v>41</v>
      </c>
      <c r="I8302" t="s">
        <v>1080</v>
      </c>
    </row>
    <row r="8303" spans="1:11" x14ac:dyDescent="0.25">
      <c r="A8303">
        <v>3216849</v>
      </c>
      <c r="B8303" t="s">
        <v>25662</v>
      </c>
      <c r="C8303">
        <v>3212231</v>
      </c>
      <c r="D8303" t="s">
        <v>12</v>
      </c>
      <c r="E8303" t="s">
        <v>13</v>
      </c>
      <c r="F8303" t="s">
        <v>25663</v>
      </c>
      <c r="G8303" t="s">
        <v>25664</v>
      </c>
      <c r="H8303" t="s">
        <v>25431</v>
      </c>
      <c r="I8303" t="s">
        <v>1174</v>
      </c>
    </row>
    <row r="8304" spans="1:11" x14ac:dyDescent="0.25">
      <c r="A8304">
        <v>3216859</v>
      </c>
      <c r="B8304" t="s">
        <v>25665</v>
      </c>
      <c r="C8304">
        <v>3212012</v>
      </c>
      <c r="D8304" t="s">
        <v>24</v>
      </c>
      <c r="E8304" t="s">
        <v>13</v>
      </c>
      <c r="F8304" t="s">
        <v>25666</v>
      </c>
      <c r="G8304" t="s">
        <v>25667</v>
      </c>
      <c r="H8304" t="s">
        <v>25668</v>
      </c>
      <c r="I8304" t="s">
        <v>25576</v>
      </c>
      <c r="K8304" t="s">
        <v>24705</v>
      </c>
    </row>
    <row r="8305" spans="1:11" x14ac:dyDescent="0.25">
      <c r="A8305">
        <v>3216860</v>
      </c>
      <c r="B8305" t="s">
        <v>25669</v>
      </c>
      <c r="C8305">
        <v>3212242</v>
      </c>
      <c r="D8305" t="s">
        <v>12</v>
      </c>
      <c r="E8305" t="s">
        <v>30</v>
      </c>
      <c r="F8305" t="s">
        <v>25670</v>
      </c>
      <c r="G8305" t="s">
        <v>25671</v>
      </c>
      <c r="H8305" t="s">
        <v>988</v>
      </c>
      <c r="I8305" t="s">
        <v>892</v>
      </c>
      <c r="K8305" t="s">
        <v>25672</v>
      </c>
    </row>
    <row r="8306" spans="1:11" x14ac:dyDescent="0.25">
      <c r="A8306">
        <v>3216863</v>
      </c>
      <c r="B8306" t="s">
        <v>25673</v>
      </c>
      <c r="C8306">
        <v>3212244</v>
      </c>
      <c r="D8306" t="s">
        <v>12</v>
      </c>
      <c r="E8306" t="s">
        <v>13</v>
      </c>
      <c r="F8306" t="s">
        <v>25674</v>
      </c>
      <c r="H8306" t="s">
        <v>15</v>
      </c>
      <c r="I8306" t="s">
        <v>9010</v>
      </c>
    </row>
    <row r="8307" spans="1:11" x14ac:dyDescent="0.25">
      <c r="A8307">
        <v>3216866</v>
      </c>
      <c r="B8307" t="s">
        <v>25675</v>
      </c>
      <c r="C8307">
        <v>3212247</v>
      </c>
      <c r="D8307" t="s">
        <v>24</v>
      </c>
      <c r="E8307" t="s">
        <v>13</v>
      </c>
      <c r="F8307" t="s">
        <v>25676</v>
      </c>
      <c r="H8307" t="s">
        <v>25677</v>
      </c>
      <c r="I8307" t="s">
        <v>1080</v>
      </c>
    </row>
    <row r="8308" spans="1:11" x14ac:dyDescent="0.25">
      <c r="A8308">
        <v>3216867</v>
      </c>
      <c r="B8308" t="s">
        <v>25678</v>
      </c>
      <c r="C8308">
        <v>3212248</v>
      </c>
      <c r="D8308" t="s">
        <v>107</v>
      </c>
      <c r="E8308" t="s">
        <v>13</v>
      </c>
      <c r="F8308" t="s">
        <v>25679</v>
      </c>
      <c r="G8308" t="s">
        <v>25680</v>
      </c>
      <c r="H8308" t="s">
        <v>23379</v>
      </c>
      <c r="I8308" t="s">
        <v>274</v>
      </c>
      <c r="J8308" t="s">
        <v>18516</v>
      </c>
    </row>
    <row r="8309" spans="1:11" x14ac:dyDescent="0.25">
      <c r="A8309">
        <v>3216869</v>
      </c>
      <c r="B8309" t="s">
        <v>25681</v>
      </c>
      <c r="C8309">
        <v>3212251</v>
      </c>
      <c r="D8309" t="s">
        <v>24</v>
      </c>
      <c r="E8309" t="s">
        <v>13</v>
      </c>
      <c r="F8309" t="s">
        <v>25682</v>
      </c>
      <c r="H8309" t="s">
        <v>23535</v>
      </c>
      <c r="I8309" t="s">
        <v>229</v>
      </c>
      <c r="J8309" t="s">
        <v>25683</v>
      </c>
    </row>
    <row r="8310" spans="1:11" x14ac:dyDescent="0.25">
      <c r="A8310">
        <v>3216870</v>
      </c>
      <c r="B8310" t="s">
        <v>25684</v>
      </c>
      <c r="C8310">
        <v>3212252</v>
      </c>
      <c r="D8310" t="s">
        <v>24</v>
      </c>
      <c r="E8310" t="s">
        <v>13</v>
      </c>
      <c r="F8310" t="s">
        <v>25685</v>
      </c>
      <c r="G8310" t="s">
        <v>25686</v>
      </c>
      <c r="H8310" t="s">
        <v>25687</v>
      </c>
      <c r="I8310" t="s">
        <v>1174</v>
      </c>
      <c r="J8310" t="s">
        <v>25688</v>
      </c>
      <c r="K8310" t="s">
        <v>25689</v>
      </c>
    </row>
    <row r="8311" spans="1:11" x14ac:dyDescent="0.25">
      <c r="A8311">
        <v>3216870</v>
      </c>
      <c r="B8311" t="s">
        <v>25684</v>
      </c>
      <c r="C8311">
        <v>3212253</v>
      </c>
      <c r="D8311" t="s">
        <v>24</v>
      </c>
      <c r="E8311" t="s">
        <v>13</v>
      </c>
      <c r="F8311" t="s">
        <v>25690</v>
      </c>
      <c r="G8311" t="s">
        <v>25691</v>
      </c>
      <c r="H8311" t="s">
        <v>25539</v>
      </c>
      <c r="I8311" t="s">
        <v>1174</v>
      </c>
      <c r="J8311" t="s">
        <v>25692</v>
      </c>
    </row>
    <row r="8312" spans="1:11" x14ac:dyDescent="0.25">
      <c r="A8312">
        <v>3216872</v>
      </c>
      <c r="B8312" t="s">
        <v>25693</v>
      </c>
      <c r="C8312">
        <v>3212255</v>
      </c>
      <c r="D8312" t="s">
        <v>24</v>
      </c>
      <c r="E8312" t="s">
        <v>13</v>
      </c>
      <c r="F8312" t="s">
        <v>25313</v>
      </c>
      <c r="H8312" t="s">
        <v>25275</v>
      </c>
      <c r="I8312" t="s">
        <v>16479</v>
      </c>
    </row>
    <row r="8313" spans="1:11" x14ac:dyDescent="0.25">
      <c r="A8313">
        <v>3216881</v>
      </c>
      <c r="B8313" t="s">
        <v>25694</v>
      </c>
      <c r="C8313">
        <v>3212264</v>
      </c>
      <c r="D8313" t="s">
        <v>24</v>
      </c>
      <c r="E8313" t="s">
        <v>13</v>
      </c>
      <c r="F8313" t="s">
        <v>25695</v>
      </c>
      <c r="G8313" t="s">
        <v>25696</v>
      </c>
      <c r="H8313" t="s">
        <v>25522</v>
      </c>
      <c r="I8313" t="s">
        <v>2729</v>
      </c>
    </row>
    <row r="8314" spans="1:11" x14ac:dyDescent="0.25">
      <c r="A8314">
        <v>3216885</v>
      </c>
      <c r="B8314" t="s">
        <v>25697</v>
      </c>
      <c r="C8314">
        <v>3212268</v>
      </c>
      <c r="D8314" t="s">
        <v>12</v>
      </c>
      <c r="E8314" t="s">
        <v>13</v>
      </c>
      <c r="F8314" t="s">
        <v>25698</v>
      </c>
      <c r="G8314" t="s">
        <v>25699</v>
      </c>
      <c r="H8314" t="s">
        <v>25700</v>
      </c>
      <c r="I8314" t="s">
        <v>25701</v>
      </c>
      <c r="J8314" t="s">
        <v>25702</v>
      </c>
    </row>
    <row r="8315" spans="1:11" x14ac:dyDescent="0.25">
      <c r="A8315">
        <v>3216896</v>
      </c>
      <c r="B8315" t="s">
        <v>25703</v>
      </c>
      <c r="C8315">
        <v>3212276</v>
      </c>
      <c r="D8315" t="s">
        <v>24</v>
      </c>
      <c r="E8315" t="s">
        <v>13</v>
      </c>
      <c r="F8315" t="s">
        <v>25704</v>
      </c>
      <c r="H8315" t="s">
        <v>41</v>
      </c>
      <c r="I8315" t="s">
        <v>1080</v>
      </c>
    </row>
    <row r="8316" spans="1:11" x14ac:dyDescent="0.25">
      <c r="A8316">
        <v>3216898</v>
      </c>
      <c r="B8316" t="s">
        <v>25705</v>
      </c>
      <c r="C8316">
        <v>3212278</v>
      </c>
      <c r="D8316" t="s">
        <v>24</v>
      </c>
      <c r="E8316" t="s">
        <v>13</v>
      </c>
      <c r="F8316" t="s">
        <v>25706</v>
      </c>
      <c r="H8316" t="s">
        <v>41</v>
      </c>
      <c r="I8316" t="s">
        <v>173</v>
      </c>
    </row>
    <row r="8317" spans="1:11" x14ac:dyDescent="0.25">
      <c r="A8317">
        <v>3216898</v>
      </c>
      <c r="B8317" t="s">
        <v>25705</v>
      </c>
      <c r="C8317">
        <v>3212279</v>
      </c>
      <c r="D8317" t="s">
        <v>24</v>
      </c>
      <c r="E8317" t="s">
        <v>13</v>
      </c>
      <c r="F8317" t="s">
        <v>25706</v>
      </c>
      <c r="H8317" t="s">
        <v>41</v>
      </c>
      <c r="I8317" t="s">
        <v>173</v>
      </c>
    </row>
    <row r="8318" spans="1:11" x14ac:dyDescent="0.25">
      <c r="A8318">
        <v>3216900</v>
      </c>
      <c r="B8318" t="s">
        <v>25707</v>
      </c>
      <c r="C8318">
        <v>3212281</v>
      </c>
      <c r="D8318" t="s">
        <v>12</v>
      </c>
      <c r="E8318" t="s">
        <v>13</v>
      </c>
      <c r="F8318" t="s">
        <v>25708</v>
      </c>
      <c r="G8318" t="s">
        <v>25709</v>
      </c>
      <c r="H8318" t="s">
        <v>25710</v>
      </c>
      <c r="I8318" t="s">
        <v>536</v>
      </c>
      <c r="K8318" t="s">
        <v>25711</v>
      </c>
    </row>
    <row r="8319" spans="1:11" x14ac:dyDescent="0.25">
      <c r="A8319">
        <v>3216915</v>
      </c>
      <c r="B8319" t="s">
        <v>25712</v>
      </c>
      <c r="C8319">
        <v>3212300</v>
      </c>
      <c r="D8319" t="s">
        <v>107</v>
      </c>
      <c r="E8319" t="s">
        <v>13</v>
      </c>
      <c r="F8319" t="s">
        <v>25713</v>
      </c>
      <c r="G8319" t="s">
        <v>25714</v>
      </c>
      <c r="H8319" t="s">
        <v>25715</v>
      </c>
      <c r="I8319" t="s">
        <v>5299</v>
      </c>
    </row>
    <row r="8320" spans="1:11" x14ac:dyDescent="0.25">
      <c r="A8320">
        <v>3216933</v>
      </c>
      <c r="B8320" t="s">
        <v>25716</v>
      </c>
      <c r="C8320">
        <v>3212318</v>
      </c>
      <c r="D8320" t="s">
        <v>24</v>
      </c>
      <c r="E8320" t="s">
        <v>13</v>
      </c>
      <c r="F8320" t="s">
        <v>25717</v>
      </c>
      <c r="G8320" t="s">
        <v>25718</v>
      </c>
      <c r="H8320" t="s">
        <v>24597</v>
      </c>
      <c r="I8320" t="s">
        <v>25719</v>
      </c>
    </row>
    <row r="8321" spans="1:11" x14ac:dyDescent="0.25">
      <c r="A8321">
        <v>3216933</v>
      </c>
      <c r="B8321" t="s">
        <v>25716</v>
      </c>
      <c r="C8321">
        <v>3212319</v>
      </c>
      <c r="D8321" t="s">
        <v>12</v>
      </c>
      <c r="E8321" t="s">
        <v>30</v>
      </c>
      <c r="F8321" t="s">
        <v>25720</v>
      </c>
      <c r="G8321" t="s">
        <v>25721</v>
      </c>
      <c r="H8321" t="s">
        <v>24597</v>
      </c>
      <c r="I8321" t="s">
        <v>25719</v>
      </c>
    </row>
    <row r="8322" spans="1:11" x14ac:dyDescent="0.25">
      <c r="A8322">
        <v>3216938</v>
      </c>
      <c r="B8322" t="s">
        <v>25722</v>
      </c>
      <c r="C8322">
        <v>3212326</v>
      </c>
      <c r="D8322" t="s">
        <v>12</v>
      </c>
      <c r="E8322" t="s">
        <v>13</v>
      </c>
      <c r="F8322" t="s">
        <v>25723</v>
      </c>
      <c r="G8322" t="s">
        <v>25724</v>
      </c>
      <c r="H8322" t="s">
        <v>25725</v>
      </c>
      <c r="I8322" t="s">
        <v>13439</v>
      </c>
    </row>
    <row r="8323" spans="1:11" x14ac:dyDescent="0.25">
      <c r="A8323">
        <v>3216938</v>
      </c>
      <c r="B8323" t="s">
        <v>25722</v>
      </c>
      <c r="C8323">
        <v>3212327</v>
      </c>
      <c r="D8323" t="s">
        <v>12</v>
      </c>
      <c r="E8323" t="s">
        <v>13</v>
      </c>
      <c r="F8323" t="s">
        <v>25726</v>
      </c>
      <c r="G8323" t="s">
        <v>25727</v>
      </c>
      <c r="H8323" t="s">
        <v>25725</v>
      </c>
      <c r="I8323" t="s">
        <v>13439</v>
      </c>
    </row>
    <row r="8324" spans="1:11" x14ac:dyDescent="0.25">
      <c r="A8324">
        <v>3216955</v>
      </c>
      <c r="B8324" t="s">
        <v>25728</v>
      </c>
      <c r="C8324">
        <v>3212346</v>
      </c>
      <c r="D8324" t="s">
        <v>12</v>
      </c>
      <c r="E8324" t="s">
        <v>30</v>
      </c>
      <c r="F8324" t="s">
        <v>25729</v>
      </c>
      <c r="G8324" t="s">
        <v>25730</v>
      </c>
      <c r="H8324" t="s">
        <v>41</v>
      </c>
      <c r="I8324" t="s">
        <v>5299</v>
      </c>
    </row>
    <row r="8325" spans="1:11" x14ac:dyDescent="0.25">
      <c r="A8325">
        <v>3216961</v>
      </c>
      <c r="B8325" t="s">
        <v>25731</v>
      </c>
      <c r="C8325">
        <v>3212352</v>
      </c>
      <c r="D8325">
        <v>0</v>
      </c>
      <c r="E8325" t="s">
        <v>340</v>
      </c>
      <c r="F8325" t="s">
        <v>25732</v>
      </c>
      <c r="H8325" t="s">
        <v>41</v>
      </c>
      <c r="I8325" t="s">
        <v>1080</v>
      </c>
    </row>
    <row r="8326" spans="1:11" x14ac:dyDescent="0.25">
      <c r="A8326">
        <v>3216964</v>
      </c>
      <c r="B8326" t="s">
        <v>25733</v>
      </c>
      <c r="C8326">
        <v>3212355</v>
      </c>
      <c r="D8326" t="s">
        <v>24</v>
      </c>
      <c r="E8326" t="s">
        <v>13</v>
      </c>
      <c r="F8326" t="s">
        <v>25734</v>
      </c>
      <c r="H8326" t="s">
        <v>41</v>
      </c>
      <c r="I8326" t="s">
        <v>173</v>
      </c>
    </row>
    <row r="8327" spans="1:11" x14ac:dyDescent="0.25">
      <c r="A8327">
        <v>3216964</v>
      </c>
      <c r="B8327" t="s">
        <v>25733</v>
      </c>
      <c r="C8327">
        <v>3212356</v>
      </c>
      <c r="D8327" t="s">
        <v>24</v>
      </c>
      <c r="E8327" t="s">
        <v>13</v>
      </c>
      <c r="F8327" t="s">
        <v>25734</v>
      </c>
      <c r="H8327" t="s">
        <v>41</v>
      </c>
      <c r="I8327" t="s">
        <v>173</v>
      </c>
    </row>
    <row r="8328" spans="1:11" x14ac:dyDescent="0.25">
      <c r="A8328">
        <v>3216964</v>
      </c>
      <c r="B8328" t="s">
        <v>25733</v>
      </c>
      <c r="C8328">
        <v>3212357</v>
      </c>
      <c r="D8328" t="s">
        <v>145</v>
      </c>
      <c r="E8328" t="s">
        <v>13</v>
      </c>
      <c r="F8328" t="s">
        <v>25734</v>
      </c>
      <c r="H8328" t="s">
        <v>41</v>
      </c>
      <c r="I8328" t="s">
        <v>173</v>
      </c>
    </row>
    <row r="8329" spans="1:11" x14ac:dyDescent="0.25">
      <c r="A8329">
        <v>3216964</v>
      </c>
      <c r="B8329" t="s">
        <v>25733</v>
      </c>
      <c r="C8329">
        <v>3212358</v>
      </c>
      <c r="D8329" t="s">
        <v>24</v>
      </c>
      <c r="E8329" t="s">
        <v>13</v>
      </c>
      <c r="F8329" t="s">
        <v>25734</v>
      </c>
      <c r="H8329" t="s">
        <v>41</v>
      </c>
      <c r="I8329" t="s">
        <v>173</v>
      </c>
    </row>
    <row r="8330" spans="1:11" x14ac:dyDescent="0.25">
      <c r="A8330">
        <v>3216964</v>
      </c>
      <c r="B8330" t="s">
        <v>25733</v>
      </c>
      <c r="C8330">
        <v>3212359</v>
      </c>
      <c r="D8330" t="s">
        <v>24</v>
      </c>
      <c r="E8330" t="s">
        <v>13</v>
      </c>
      <c r="F8330" t="s">
        <v>25734</v>
      </c>
      <c r="H8330" t="s">
        <v>41</v>
      </c>
      <c r="I8330" t="s">
        <v>173</v>
      </c>
    </row>
    <row r="8331" spans="1:11" x14ac:dyDescent="0.25">
      <c r="A8331">
        <v>3216971</v>
      </c>
      <c r="B8331" t="s">
        <v>25735</v>
      </c>
      <c r="C8331">
        <v>3212367</v>
      </c>
      <c r="D8331" t="s">
        <v>145</v>
      </c>
      <c r="E8331" t="s">
        <v>13</v>
      </c>
      <c r="F8331" t="s">
        <v>25736</v>
      </c>
      <c r="H8331" t="s">
        <v>25630</v>
      </c>
      <c r="I8331" t="s">
        <v>16479</v>
      </c>
    </row>
    <row r="8332" spans="1:11" x14ac:dyDescent="0.25">
      <c r="A8332">
        <v>3216980</v>
      </c>
      <c r="B8332" t="s">
        <v>25737</v>
      </c>
      <c r="C8332">
        <v>3212376</v>
      </c>
      <c r="D8332" t="s">
        <v>24</v>
      </c>
      <c r="E8332" t="s">
        <v>13</v>
      </c>
      <c r="F8332" t="s">
        <v>25738</v>
      </c>
      <c r="H8332" t="s">
        <v>15</v>
      </c>
      <c r="I8332" t="s">
        <v>3914</v>
      </c>
    </row>
    <row r="8333" spans="1:11" x14ac:dyDescent="0.25">
      <c r="A8333">
        <v>3216981</v>
      </c>
      <c r="B8333" t="s">
        <v>25739</v>
      </c>
      <c r="C8333">
        <v>3212377</v>
      </c>
      <c r="D8333" t="s">
        <v>24</v>
      </c>
      <c r="E8333" t="s">
        <v>13</v>
      </c>
      <c r="F8333" t="s">
        <v>25740</v>
      </c>
      <c r="G8333" t="s">
        <v>25741</v>
      </c>
      <c r="H8333" t="s">
        <v>25351</v>
      </c>
      <c r="I8333" t="s">
        <v>1101</v>
      </c>
      <c r="K8333" t="s">
        <v>25742</v>
      </c>
    </row>
    <row r="8334" spans="1:11" x14ac:dyDescent="0.25">
      <c r="A8334">
        <v>3216983</v>
      </c>
      <c r="B8334" t="s">
        <v>25743</v>
      </c>
      <c r="C8334">
        <v>3212379</v>
      </c>
      <c r="D8334" t="s">
        <v>107</v>
      </c>
      <c r="E8334" t="s">
        <v>13</v>
      </c>
      <c r="F8334" t="s">
        <v>25744</v>
      </c>
      <c r="H8334" t="s">
        <v>41</v>
      </c>
      <c r="I8334" t="s">
        <v>1080</v>
      </c>
    </row>
    <row r="8335" spans="1:11" x14ac:dyDescent="0.25">
      <c r="A8335">
        <v>3216987</v>
      </c>
      <c r="B8335" t="s">
        <v>25745</v>
      </c>
      <c r="C8335">
        <v>3212384</v>
      </c>
      <c r="D8335" t="s">
        <v>12</v>
      </c>
      <c r="E8335" t="s">
        <v>13</v>
      </c>
      <c r="F8335" t="s">
        <v>25746</v>
      </c>
      <c r="G8335" t="s">
        <v>25747</v>
      </c>
      <c r="H8335" t="s">
        <v>25748</v>
      </c>
      <c r="I8335" t="s">
        <v>2330</v>
      </c>
      <c r="K8335" t="s">
        <v>25749</v>
      </c>
    </row>
    <row r="8336" spans="1:11" x14ac:dyDescent="0.25">
      <c r="A8336">
        <v>3216989</v>
      </c>
      <c r="B8336" t="s">
        <v>25750</v>
      </c>
      <c r="C8336">
        <v>3212386</v>
      </c>
      <c r="D8336" t="s">
        <v>24</v>
      </c>
      <c r="E8336" t="s">
        <v>13</v>
      </c>
      <c r="F8336" t="s">
        <v>25751</v>
      </c>
      <c r="H8336" t="s">
        <v>15</v>
      </c>
      <c r="I8336" t="s">
        <v>1042</v>
      </c>
    </row>
    <row r="8337" spans="1:11" x14ac:dyDescent="0.25">
      <c r="A8337">
        <v>3216991</v>
      </c>
      <c r="B8337" t="s">
        <v>25752</v>
      </c>
      <c r="C8337">
        <v>3212388</v>
      </c>
      <c r="D8337" t="s">
        <v>24</v>
      </c>
      <c r="E8337" t="s">
        <v>13</v>
      </c>
      <c r="F8337" t="s">
        <v>25753</v>
      </c>
      <c r="H8337" t="s">
        <v>15</v>
      </c>
      <c r="I8337" t="s">
        <v>1080</v>
      </c>
    </row>
    <row r="8338" spans="1:11" x14ac:dyDescent="0.25">
      <c r="A8338">
        <v>3216997</v>
      </c>
      <c r="B8338" t="s">
        <v>25754</v>
      </c>
      <c r="C8338">
        <v>3212395</v>
      </c>
      <c r="D8338" t="s">
        <v>24</v>
      </c>
      <c r="E8338" t="s">
        <v>13</v>
      </c>
      <c r="F8338" t="s">
        <v>25755</v>
      </c>
      <c r="G8338" t="s">
        <v>25756</v>
      </c>
      <c r="H8338" t="s">
        <v>41</v>
      </c>
      <c r="I8338" t="s">
        <v>3234</v>
      </c>
    </row>
    <row r="8339" spans="1:11" x14ac:dyDescent="0.25">
      <c r="A8339">
        <v>3217003</v>
      </c>
      <c r="B8339" t="s">
        <v>25757</v>
      </c>
      <c r="C8339">
        <v>3212402</v>
      </c>
      <c r="D8339" t="s">
        <v>145</v>
      </c>
      <c r="E8339" t="s">
        <v>13</v>
      </c>
      <c r="F8339" t="s">
        <v>25758</v>
      </c>
      <c r="H8339" t="s">
        <v>15</v>
      </c>
      <c r="I8339" t="s">
        <v>16479</v>
      </c>
    </row>
    <row r="8340" spans="1:11" x14ac:dyDescent="0.25">
      <c r="A8340">
        <v>3217005</v>
      </c>
      <c r="B8340" t="s">
        <v>25759</v>
      </c>
      <c r="C8340">
        <v>3164297</v>
      </c>
      <c r="D8340" t="s">
        <v>12</v>
      </c>
      <c r="E8340" t="s">
        <v>30</v>
      </c>
      <c r="F8340" t="s">
        <v>25760</v>
      </c>
      <c r="G8340" t="s">
        <v>25761</v>
      </c>
      <c r="H8340" t="s">
        <v>4630</v>
      </c>
      <c r="I8340" t="s">
        <v>1174</v>
      </c>
    </row>
    <row r="8341" spans="1:11" x14ac:dyDescent="0.25">
      <c r="A8341">
        <v>3217024</v>
      </c>
      <c r="B8341" t="s">
        <v>25762</v>
      </c>
      <c r="C8341">
        <v>3212423</v>
      </c>
      <c r="D8341" t="s">
        <v>12</v>
      </c>
      <c r="E8341" t="s">
        <v>13</v>
      </c>
      <c r="F8341" t="s">
        <v>25763</v>
      </c>
      <c r="H8341" t="s">
        <v>15</v>
      </c>
      <c r="I8341" t="s">
        <v>16479</v>
      </c>
    </row>
    <row r="8342" spans="1:11" x14ac:dyDescent="0.25">
      <c r="A8342">
        <v>3217028</v>
      </c>
      <c r="B8342" t="s">
        <v>25764</v>
      </c>
      <c r="C8342">
        <v>3212427</v>
      </c>
      <c r="D8342">
        <v>0</v>
      </c>
      <c r="E8342" t="s">
        <v>13</v>
      </c>
      <c r="F8342" t="s">
        <v>25765</v>
      </c>
      <c r="H8342" t="s">
        <v>41</v>
      </c>
      <c r="I8342" t="s">
        <v>1080</v>
      </c>
    </row>
    <row r="8343" spans="1:11" x14ac:dyDescent="0.25">
      <c r="A8343">
        <v>3217041</v>
      </c>
      <c r="B8343" t="s">
        <v>25766</v>
      </c>
      <c r="C8343">
        <v>3212440</v>
      </c>
      <c r="D8343" t="s">
        <v>145</v>
      </c>
      <c r="E8343" t="s">
        <v>13</v>
      </c>
      <c r="F8343" t="s">
        <v>25767</v>
      </c>
      <c r="G8343" t="s">
        <v>25768</v>
      </c>
      <c r="H8343" t="s">
        <v>25769</v>
      </c>
      <c r="I8343" t="s">
        <v>25770</v>
      </c>
    </row>
    <row r="8344" spans="1:11" x14ac:dyDescent="0.25">
      <c r="A8344">
        <v>3217044</v>
      </c>
      <c r="B8344" t="s">
        <v>25771</v>
      </c>
      <c r="C8344">
        <v>3212443</v>
      </c>
      <c r="D8344" t="s">
        <v>12</v>
      </c>
      <c r="E8344" t="s">
        <v>13</v>
      </c>
      <c r="F8344" t="s">
        <v>25772</v>
      </c>
      <c r="H8344" t="s">
        <v>15</v>
      </c>
      <c r="I8344" t="s">
        <v>16479</v>
      </c>
    </row>
    <row r="8345" spans="1:11" x14ac:dyDescent="0.25">
      <c r="A8345">
        <v>3217048</v>
      </c>
      <c r="B8345" t="s">
        <v>25773</v>
      </c>
      <c r="C8345">
        <v>3212447</v>
      </c>
      <c r="D8345" t="s">
        <v>12</v>
      </c>
      <c r="E8345" t="s">
        <v>13</v>
      </c>
      <c r="F8345" t="s">
        <v>25774</v>
      </c>
      <c r="G8345" t="s">
        <v>25775</v>
      </c>
      <c r="H8345" t="s">
        <v>26</v>
      </c>
      <c r="I8345" t="s">
        <v>5095</v>
      </c>
      <c r="J8345" t="s">
        <v>25776</v>
      </c>
    </row>
    <row r="8346" spans="1:11" x14ac:dyDescent="0.25">
      <c r="A8346">
        <v>3217053</v>
      </c>
      <c r="B8346" t="s">
        <v>25777</v>
      </c>
      <c r="C8346">
        <v>3212452</v>
      </c>
      <c r="D8346" t="s">
        <v>107</v>
      </c>
      <c r="E8346" t="s">
        <v>30</v>
      </c>
      <c r="F8346" t="s">
        <v>25778</v>
      </c>
      <c r="H8346" t="s">
        <v>23093</v>
      </c>
      <c r="I8346" t="s">
        <v>2383</v>
      </c>
    </row>
    <row r="8347" spans="1:11" x14ac:dyDescent="0.25">
      <c r="A8347">
        <v>3217057</v>
      </c>
      <c r="B8347" t="s">
        <v>25779</v>
      </c>
      <c r="C8347">
        <v>3212457</v>
      </c>
      <c r="D8347" t="s">
        <v>107</v>
      </c>
      <c r="E8347" t="s">
        <v>13</v>
      </c>
      <c r="F8347" t="s">
        <v>25780</v>
      </c>
      <c r="G8347" t="s">
        <v>25781</v>
      </c>
      <c r="H8347" t="s">
        <v>25725</v>
      </c>
      <c r="I8347" t="s">
        <v>15586</v>
      </c>
    </row>
    <row r="8348" spans="1:11" x14ac:dyDescent="0.25">
      <c r="A8348">
        <v>3217058</v>
      </c>
      <c r="B8348" t="s">
        <v>25782</v>
      </c>
      <c r="C8348">
        <v>3212458</v>
      </c>
      <c r="D8348" t="s">
        <v>24</v>
      </c>
      <c r="E8348" t="s">
        <v>13</v>
      </c>
      <c r="F8348" t="s">
        <v>25783</v>
      </c>
      <c r="G8348" t="s">
        <v>25784</v>
      </c>
      <c r="H8348" t="s">
        <v>25351</v>
      </c>
      <c r="I8348" t="s">
        <v>25785</v>
      </c>
      <c r="K8348" t="s">
        <v>25786</v>
      </c>
    </row>
    <row r="8349" spans="1:11" x14ac:dyDescent="0.25">
      <c r="A8349">
        <v>3217059</v>
      </c>
      <c r="B8349" t="s">
        <v>25787</v>
      </c>
      <c r="C8349">
        <v>3212459</v>
      </c>
      <c r="D8349" t="s">
        <v>107</v>
      </c>
      <c r="E8349" t="s">
        <v>13</v>
      </c>
      <c r="F8349" t="s">
        <v>25788</v>
      </c>
      <c r="H8349" t="s">
        <v>41</v>
      </c>
      <c r="I8349" t="s">
        <v>16479</v>
      </c>
    </row>
    <row r="8350" spans="1:11" x14ac:dyDescent="0.25">
      <c r="A8350">
        <v>3217063</v>
      </c>
      <c r="B8350" t="s">
        <v>25789</v>
      </c>
      <c r="C8350">
        <v>3212463</v>
      </c>
      <c r="D8350" t="s">
        <v>24</v>
      </c>
      <c r="E8350" t="s">
        <v>13</v>
      </c>
      <c r="F8350" t="s">
        <v>25790</v>
      </c>
      <c r="G8350" t="s">
        <v>25791</v>
      </c>
      <c r="H8350" t="s">
        <v>25792</v>
      </c>
      <c r="I8350" t="s">
        <v>25793</v>
      </c>
      <c r="K8350" t="s">
        <v>25794</v>
      </c>
    </row>
    <row r="8351" spans="1:11" x14ac:dyDescent="0.25">
      <c r="A8351">
        <v>3217067</v>
      </c>
      <c r="B8351" t="s">
        <v>25795</v>
      </c>
      <c r="C8351">
        <v>3212467</v>
      </c>
      <c r="D8351" t="s">
        <v>24</v>
      </c>
      <c r="E8351" t="s">
        <v>13</v>
      </c>
      <c r="F8351" t="s">
        <v>25796</v>
      </c>
      <c r="H8351" t="s">
        <v>25602</v>
      </c>
      <c r="I8351" t="s">
        <v>16479</v>
      </c>
    </row>
    <row r="8352" spans="1:11" x14ac:dyDescent="0.25">
      <c r="A8352">
        <v>3217067</v>
      </c>
      <c r="B8352" t="s">
        <v>25795</v>
      </c>
      <c r="C8352">
        <v>3212468</v>
      </c>
      <c r="D8352" t="s">
        <v>12</v>
      </c>
      <c r="E8352" t="s">
        <v>13</v>
      </c>
      <c r="F8352" t="s">
        <v>25797</v>
      </c>
      <c r="H8352" t="s">
        <v>25798</v>
      </c>
      <c r="I8352" t="s">
        <v>16479</v>
      </c>
    </row>
    <row r="8353" spans="1:11" x14ac:dyDescent="0.25">
      <c r="A8353">
        <v>3217068</v>
      </c>
      <c r="B8353" t="s">
        <v>25799</v>
      </c>
      <c r="C8353">
        <v>3212469</v>
      </c>
      <c r="D8353" t="s">
        <v>12</v>
      </c>
      <c r="E8353" t="s">
        <v>13</v>
      </c>
      <c r="F8353" t="s">
        <v>25800</v>
      </c>
      <c r="G8353" t="s">
        <v>25801</v>
      </c>
      <c r="H8353" t="s">
        <v>2997</v>
      </c>
      <c r="I8353" t="s">
        <v>25802</v>
      </c>
      <c r="J8353" t="s">
        <v>25803</v>
      </c>
    </row>
    <row r="8354" spans="1:11" x14ac:dyDescent="0.25">
      <c r="A8354">
        <v>3217069</v>
      </c>
      <c r="B8354" t="s">
        <v>25804</v>
      </c>
      <c r="C8354">
        <v>3212470</v>
      </c>
      <c r="D8354" t="s">
        <v>24</v>
      </c>
      <c r="E8354" t="s">
        <v>30</v>
      </c>
      <c r="F8354" t="s">
        <v>25313</v>
      </c>
      <c r="H8354" t="s">
        <v>25359</v>
      </c>
      <c r="I8354" t="s">
        <v>16479</v>
      </c>
    </row>
    <row r="8355" spans="1:11" x14ac:dyDescent="0.25">
      <c r="A8355">
        <v>3217070</v>
      </c>
      <c r="B8355" t="s">
        <v>25805</v>
      </c>
      <c r="C8355">
        <v>3212471</v>
      </c>
      <c r="D8355" t="s">
        <v>24</v>
      </c>
      <c r="E8355" t="s">
        <v>13</v>
      </c>
      <c r="F8355" t="s">
        <v>25806</v>
      </c>
      <c r="G8355" t="s">
        <v>25807</v>
      </c>
      <c r="H8355" t="s">
        <v>25275</v>
      </c>
      <c r="I8355" t="s">
        <v>2729</v>
      </c>
    </row>
    <row r="8356" spans="1:11" x14ac:dyDescent="0.25">
      <c r="A8356">
        <v>3217074</v>
      </c>
      <c r="B8356" t="s">
        <v>25808</v>
      </c>
      <c r="C8356">
        <v>3212476</v>
      </c>
      <c r="D8356" t="s">
        <v>24</v>
      </c>
      <c r="E8356" t="s">
        <v>13</v>
      </c>
      <c r="F8356" t="s">
        <v>25809</v>
      </c>
      <c r="G8356" t="s">
        <v>25810</v>
      </c>
      <c r="H8356" t="s">
        <v>25811</v>
      </c>
      <c r="I8356" t="s">
        <v>161</v>
      </c>
    </row>
    <row r="8357" spans="1:11" x14ac:dyDescent="0.25">
      <c r="A8357">
        <v>3217081</v>
      </c>
      <c r="B8357" t="s">
        <v>25812</v>
      </c>
      <c r="C8357">
        <v>3212484</v>
      </c>
      <c r="D8357" t="s">
        <v>24</v>
      </c>
      <c r="E8357" t="s">
        <v>13</v>
      </c>
      <c r="F8357" t="s">
        <v>25813</v>
      </c>
      <c r="H8357" t="s">
        <v>25351</v>
      </c>
      <c r="I8357" t="s">
        <v>2729</v>
      </c>
      <c r="K8357" t="s">
        <v>748</v>
      </c>
    </row>
    <row r="8358" spans="1:11" x14ac:dyDescent="0.25">
      <c r="A8358">
        <v>3217081</v>
      </c>
      <c r="B8358" t="s">
        <v>25812</v>
      </c>
      <c r="C8358">
        <v>3212485</v>
      </c>
      <c r="D8358" t="s">
        <v>24</v>
      </c>
      <c r="E8358" t="s">
        <v>30</v>
      </c>
      <c r="F8358" t="s">
        <v>25814</v>
      </c>
      <c r="G8358" t="s">
        <v>25815</v>
      </c>
      <c r="H8358" t="s">
        <v>25351</v>
      </c>
      <c r="I8358" t="s">
        <v>2729</v>
      </c>
    </row>
    <row r="8359" spans="1:11" x14ac:dyDescent="0.25">
      <c r="A8359">
        <v>3217082</v>
      </c>
      <c r="B8359" t="s">
        <v>25816</v>
      </c>
      <c r="C8359">
        <v>3212486</v>
      </c>
      <c r="D8359" t="s">
        <v>107</v>
      </c>
      <c r="E8359" t="s">
        <v>13</v>
      </c>
      <c r="F8359" t="s">
        <v>25817</v>
      </c>
      <c r="H8359" t="s">
        <v>25818</v>
      </c>
      <c r="I8359" t="s">
        <v>2222</v>
      </c>
    </row>
    <row r="8360" spans="1:11" x14ac:dyDescent="0.25">
      <c r="A8360">
        <v>3217083</v>
      </c>
      <c r="B8360" t="s">
        <v>25819</v>
      </c>
      <c r="C8360">
        <v>3212487</v>
      </c>
      <c r="D8360" t="s">
        <v>24</v>
      </c>
      <c r="E8360" t="s">
        <v>13</v>
      </c>
      <c r="F8360" t="s">
        <v>25820</v>
      </c>
      <c r="G8360" t="s">
        <v>25821</v>
      </c>
      <c r="H8360" t="s">
        <v>25822</v>
      </c>
      <c r="I8360" t="s">
        <v>2330</v>
      </c>
      <c r="K8360" t="s">
        <v>25823</v>
      </c>
    </row>
    <row r="8361" spans="1:11" x14ac:dyDescent="0.25">
      <c r="A8361">
        <v>3217083</v>
      </c>
      <c r="B8361" t="s">
        <v>25819</v>
      </c>
      <c r="C8361">
        <v>3212488</v>
      </c>
      <c r="D8361" t="s">
        <v>24</v>
      </c>
      <c r="E8361" t="s">
        <v>30</v>
      </c>
      <c r="F8361" t="s">
        <v>25824</v>
      </c>
      <c r="G8361" t="s">
        <v>25825</v>
      </c>
      <c r="H8361" t="s">
        <v>25826</v>
      </c>
      <c r="I8361" t="s">
        <v>2330</v>
      </c>
    </row>
    <row r="8362" spans="1:11" x14ac:dyDescent="0.25">
      <c r="A8362">
        <v>3217084</v>
      </c>
      <c r="B8362" t="s">
        <v>25827</v>
      </c>
      <c r="C8362">
        <v>3212489</v>
      </c>
      <c r="D8362" t="s">
        <v>24</v>
      </c>
      <c r="E8362" t="s">
        <v>13</v>
      </c>
      <c r="F8362" t="s">
        <v>25828</v>
      </c>
      <c r="G8362" t="s">
        <v>25829</v>
      </c>
      <c r="H8362" t="s">
        <v>25830</v>
      </c>
      <c r="I8362" t="s">
        <v>2222</v>
      </c>
    </row>
    <row r="8363" spans="1:11" x14ac:dyDescent="0.25">
      <c r="A8363">
        <v>3217086</v>
      </c>
      <c r="B8363" t="s">
        <v>25831</v>
      </c>
      <c r="C8363">
        <v>3212491</v>
      </c>
      <c r="D8363" t="s">
        <v>24</v>
      </c>
      <c r="E8363" t="s">
        <v>13</v>
      </c>
      <c r="F8363" t="s">
        <v>25832</v>
      </c>
      <c r="G8363" t="s">
        <v>25833</v>
      </c>
      <c r="H8363" t="s">
        <v>25630</v>
      </c>
      <c r="I8363" t="s">
        <v>2222</v>
      </c>
    </row>
    <row r="8364" spans="1:11" x14ac:dyDescent="0.25">
      <c r="A8364">
        <v>3217088</v>
      </c>
      <c r="B8364" t="s">
        <v>25834</v>
      </c>
      <c r="C8364">
        <v>3212498</v>
      </c>
      <c r="D8364" t="s">
        <v>24</v>
      </c>
      <c r="E8364" t="s">
        <v>13</v>
      </c>
      <c r="F8364" t="s">
        <v>25835</v>
      </c>
      <c r="G8364" t="s">
        <v>25836</v>
      </c>
      <c r="H8364" t="s">
        <v>25769</v>
      </c>
      <c r="I8364" t="s">
        <v>2222</v>
      </c>
      <c r="K8364" t="s">
        <v>25837</v>
      </c>
    </row>
    <row r="8365" spans="1:11" x14ac:dyDescent="0.25">
      <c r="A8365">
        <v>3217091</v>
      </c>
      <c r="B8365" t="s">
        <v>25838</v>
      </c>
      <c r="C8365">
        <v>3212501</v>
      </c>
      <c r="D8365" t="s">
        <v>107</v>
      </c>
      <c r="E8365" t="s">
        <v>13</v>
      </c>
      <c r="F8365" t="s">
        <v>25839</v>
      </c>
      <c r="H8365" t="s">
        <v>25840</v>
      </c>
      <c r="I8365" t="s">
        <v>110</v>
      </c>
    </row>
    <row r="8366" spans="1:11" x14ac:dyDescent="0.25">
      <c r="A8366">
        <v>3217094</v>
      </c>
      <c r="B8366" t="s">
        <v>25841</v>
      </c>
      <c r="C8366">
        <v>3212505</v>
      </c>
      <c r="D8366" t="s">
        <v>24</v>
      </c>
      <c r="E8366" t="s">
        <v>13</v>
      </c>
      <c r="F8366" t="s">
        <v>25842</v>
      </c>
      <c r="G8366" t="s">
        <v>25843</v>
      </c>
      <c r="H8366" t="s">
        <v>25844</v>
      </c>
      <c r="I8366" t="s">
        <v>2729</v>
      </c>
    </row>
    <row r="8367" spans="1:11" x14ac:dyDescent="0.25">
      <c r="A8367">
        <v>3217095</v>
      </c>
      <c r="B8367" t="s">
        <v>25845</v>
      </c>
      <c r="C8367">
        <v>3212506</v>
      </c>
      <c r="D8367" t="s">
        <v>12</v>
      </c>
      <c r="E8367" t="s">
        <v>13</v>
      </c>
      <c r="F8367" t="s">
        <v>25846</v>
      </c>
      <c r="H8367" t="s">
        <v>25769</v>
      </c>
      <c r="I8367" t="s">
        <v>173</v>
      </c>
    </row>
    <row r="8368" spans="1:11" x14ac:dyDescent="0.25">
      <c r="A8368">
        <v>3217100</v>
      </c>
      <c r="B8368" t="s">
        <v>25847</v>
      </c>
      <c r="C8368">
        <v>3212511</v>
      </c>
      <c r="D8368" t="s">
        <v>35</v>
      </c>
      <c r="E8368" t="s">
        <v>13</v>
      </c>
      <c r="F8368" t="s">
        <v>25848</v>
      </c>
      <c r="H8368" t="s">
        <v>24043</v>
      </c>
      <c r="I8368" t="s">
        <v>7094</v>
      </c>
      <c r="J8368" t="s">
        <v>25849</v>
      </c>
    </row>
    <row r="8369" spans="1:10" x14ac:dyDescent="0.25">
      <c r="A8369">
        <v>3217100</v>
      </c>
      <c r="B8369" t="s">
        <v>25847</v>
      </c>
      <c r="C8369">
        <v>3212512</v>
      </c>
      <c r="D8369" t="s">
        <v>12</v>
      </c>
      <c r="E8369" t="s">
        <v>13</v>
      </c>
      <c r="F8369" t="s">
        <v>25850</v>
      </c>
      <c r="G8369" t="s">
        <v>25851</v>
      </c>
      <c r="H8369" t="s">
        <v>24043</v>
      </c>
      <c r="I8369" t="s">
        <v>7094</v>
      </c>
      <c r="J8369" t="s">
        <v>25852</v>
      </c>
    </row>
    <row r="8370" spans="1:10" x14ac:dyDescent="0.25">
      <c r="A8370">
        <v>3217114</v>
      </c>
      <c r="B8370" t="s">
        <v>25853</v>
      </c>
      <c r="C8370">
        <v>3212527</v>
      </c>
      <c r="D8370" t="s">
        <v>12</v>
      </c>
      <c r="E8370" t="s">
        <v>13</v>
      </c>
      <c r="F8370" t="s">
        <v>25854</v>
      </c>
      <c r="H8370" t="s">
        <v>25769</v>
      </c>
      <c r="I8370" t="s">
        <v>16479</v>
      </c>
    </row>
    <row r="8371" spans="1:10" x14ac:dyDescent="0.25">
      <c r="A8371">
        <v>3217123</v>
      </c>
      <c r="B8371" t="s">
        <v>25855</v>
      </c>
      <c r="C8371">
        <v>3212539</v>
      </c>
      <c r="D8371" t="s">
        <v>35</v>
      </c>
      <c r="E8371" t="s">
        <v>13</v>
      </c>
      <c r="F8371" t="s">
        <v>25856</v>
      </c>
      <c r="H8371" t="s">
        <v>15</v>
      </c>
      <c r="I8371" t="s">
        <v>15430</v>
      </c>
    </row>
    <row r="8372" spans="1:10" x14ac:dyDescent="0.25">
      <c r="A8372">
        <v>3217128</v>
      </c>
      <c r="B8372" t="s">
        <v>25857</v>
      </c>
      <c r="C8372">
        <v>3212545</v>
      </c>
      <c r="D8372" t="s">
        <v>107</v>
      </c>
      <c r="E8372" t="s">
        <v>13</v>
      </c>
      <c r="F8372" t="s">
        <v>25858</v>
      </c>
      <c r="H8372" t="s">
        <v>15</v>
      </c>
      <c r="I8372" t="s">
        <v>5299</v>
      </c>
    </row>
    <row r="8373" spans="1:10" x14ac:dyDescent="0.25">
      <c r="A8373">
        <v>3217129</v>
      </c>
      <c r="B8373" t="s">
        <v>25859</v>
      </c>
      <c r="C8373">
        <v>3212546</v>
      </c>
      <c r="D8373" t="s">
        <v>12</v>
      </c>
      <c r="E8373" t="s">
        <v>30</v>
      </c>
      <c r="F8373" t="s">
        <v>25860</v>
      </c>
      <c r="H8373" t="s">
        <v>25861</v>
      </c>
      <c r="I8373" t="s">
        <v>16479</v>
      </c>
    </row>
    <row r="8374" spans="1:10" x14ac:dyDescent="0.25">
      <c r="A8374">
        <v>3217140</v>
      </c>
      <c r="B8374" t="s">
        <v>25862</v>
      </c>
      <c r="C8374">
        <v>3212559</v>
      </c>
      <c r="D8374" t="s">
        <v>12</v>
      </c>
      <c r="E8374" t="s">
        <v>13</v>
      </c>
      <c r="F8374" t="s">
        <v>25863</v>
      </c>
      <c r="G8374" t="s">
        <v>25864</v>
      </c>
      <c r="H8374" t="s">
        <v>25630</v>
      </c>
      <c r="I8374" t="s">
        <v>2222</v>
      </c>
    </row>
    <row r="8375" spans="1:10" x14ac:dyDescent="0.25">
      <c r="A8375">
        <v>3217142</v>
      </c>
      <c r="B8375" t="s">
        <v>25865</v>
      </c>
      <c r="C8375">
        <v>3212562</v>
      </c>
      <c r="D8375" t="s">
        <v>24</v>
      </c>
      <c r="E8375" t="s">
        <v>13</v>
      </c>
      <c r="F8375" t="s">
        <v>25866</v>
      </c>
      <c r="G8375" t="s">
        <v>25867</v>
      </c>
      <c r="H8375" t="s">
        <v>3374</v>
      </c>
      <c r="I8375" t="s">
        <v>2295</v>
      </c>
      <c r="J8375" t="s">
        <v>25868</v>
      </c>
    </row>
    <row r="8376" spans="1:10" x14ac:dyDescent="0.25">
      <c r="A8376">
        <v>3217149</v>
      </c>
      <c r="B8376" t="s">
        <v>25869</v>
      </c>
      <c r="C8376">
        <v>3212570</v>
      </c>
      <c r="D8376" t="s">
        <v>24</v>
      </c>
      <c r="E8376" t="s">
        <v>30</v>
      </c>
      <c r="F8376" t="s">
        <v>25870</v>
      </c>
      <c r="H8376" t="s">
        <v>41</v>
      </c>
      <c r="I8376" t="s">
        <v>25344</v>
      </c>
    </row>
    <row r="8377" spans="1:10" x14ac:dyDescent="0.25">
      <c r="A8377">
        <v>3217159</v>
      </c>
      <c r="B8377" t="s">
        <v>25871</v>
      </c>
      <c r="C8377">
        <v>3212580</v>
      </c>
      <c r="D8377" t="s">
        <v>24</v>
      </c>
      <c r="E8377" t="s">
        <v>13</v>
      </c>
      <c r="F8377" t="s">
        <v>25872</v>
      </c>
      <c r="G8377" t="s">
        <v>25873</v>
      </c>
      <c r="H8377" t="s">
        <v>26</v>
      </c>
      <c r="I8377" t="s">
        <v>1101</v>
      </c>
      <c r="J8377" t="s">
        <v>25874</v>
      </c>
    </row>
    <row r="8378" spans="1:10" x14ac:dyDescent="0.25">
      <c r="A8378">
        <v>3217163</v>
      </c>
      <c r="B8378" t="s">
        <v>25875</v>
      </c>
      <c r="C8378">
        <v>3212584</v>
      </c>
      <c r="D8378" t="s">
        <v>24</v>
      </c>
      <c r="E8378" t="s">
        <v>13</v>
      </c>
      <c r="F8378" t="s">
        <v>25876</v>
      </c>
      <c r="G8378" t="s">
        <v>25877</v>
      </c>
      <c r="H8378" t="s">
        <v>25798</v>
      </c>
      <c r="I8378" t="s">
        <v>3037</v>
      </c>
    </row>
    <row r="8379" spans="1:10" x14ac:dyDescent="0.25">
      <c r="A8379">
        <v>3217165</v>
      </c>
      <c r="B8379" t="s">
        <v>25878</v>
      </c>
      <c r="C8379">
        <v>3212586</v>
      </c>
      <c r="D8379">
        <v>0</v>
      </c>
      <c r="E8379" t="s">
        <v>340</v>
      </c>
      <c r="F8379" t="s">
        <v>25879</v>
      </c>
      <c r="G8379" t="s">
        <v>25880</v>
      </c>
      <c r="H8379" t="s">
        <v>404</v>
      </c>
      <c r="I8379" t="s">
        <v>1204</v>
      </c>
    </row>
    <row r="8380" spans="1:10" x14ac:dyDescent="0.25">
      <c r="A8380">
        <v>3217177</v>
      </c>
      <c r="B8380" t="s">
        <v>25881</v>
      </c>
      <c r="C8380">
        <v>3212600</v>
      </c>
      <c r="D8380" t="s">
        <v>24</v>
      </c>
      <c r="E8380" t="s">
        <v>13</v>
      </c>
      <c r="F8380" t="s">
        <v>25882</v>
      </c>
      <c r="G8380" t="s">
        <v>25883</v>
      </c>
      <c r="H8380" t="s">
        <v>755</v>
      </c>
      <c r="I8380" t="s">
        <v>25884</v>
      </c>
      <c r="J8380" t="s">
        <v>25885</v>
      </c>
    </row>
    <row r="8381" spans="1:10" x14ac:dyDescent="0.25">
      <c r="A8381">
        <v>3217179</v>
      </c>
      <c r="B8381" t="s">
        <v>25886</v>
      </c>
      <c r="C8381">
        <v>3212602</v>
      </c>
      <c r="D8381" t="s">
        <v>12</v>
      </c>
      <c r="E8381" t="s">
        <v>13</v>
      </c>
      <c r="F8381" t="s">
        <v>25887</v>
      </c>
      <c r="G8381" t="s">
        <v>25888</v>
      </c>
      <c r="H8381" t="s">
        <v>25889</v>
      </c>
      <c r="I8381" t="s">
        <v>4731</v>
      </c>
    </row>
    <row r="8382" spans="1:10" x14ac:dyDescent="0.25">
      <c r="A8382">
        <v>3217189</v>
      </c>
      <c r="B8382" t="s">
        <v>25890</v>
      </c>
      <c r="C8382">
        <v>3212613</v>
      </c>
      <c r="D8382" t="s">
        <v>12</v>
      </c>
      <c r="E8382" t="s">
        <v>13</v>
      </c>
      <c r="F8382" t="s">
        <v>25891</v>
      </c>
      <c r="G8382" t="s">
        <v>25892</v>
      </c>
      <c r="H8382" t="s">
        <v>25893</v>
      </c>
      <c r="I8382" t="s">
        <v>2729</v>
      </c>
    </row>
    <row r="8383" spans="1:10" x14ac:dyDescent="0.25">
      <c r="A8383">
        <v>3217190</v>
      </c>
      <c r="B8383" t="s">
        <v>25894</v>
      </c>
      <c r="C8383">
        <v>3212492</v>
      </c>
      <c r="D8383">
        <v>0</v>
      </c>
      <c r="E8383" t="s">
        <v>340</v>
      </c>
      <c r="F8383" t="s">
        <v>25895</v>
      </c>
      <c r="H8383" t="s">
        <v>25725</v>
      </c>
      <c r="I8383" t="s">
        <v>42</v>
      </c>
    </row>
    <row r="8384" spans="1:10" x14ac:dyDescent="0.25">
      <c r="A8384">
        <v>3217190</v>
      </c>
      <c r="B8384" t="s">
        <v>25894</v>
      </c>
      <c r="C8384">
        <v>3212493</v>
      </c>
      <c r="D8384" t="s">
        <v>24</v>
      </c>
      <c r="E8384" t="s">
        <v>13</v>
      </c>
      <c r="F8384" t="s">
        <v>25896</v>
      </c>
      <c r="H8384" t="s">
        <v>25725</v>
      </c>
      <c r="I8384" t="s">
        <v>42</v>
      </c>
    </row>
    <row r="8385" spans="1:11" x14ac:dyDescent="0.25">
      <c r="A8385">
        <v>3217190</v>
      </c>
      <c r="B8385" t="s">
        <v>25894</v>
      </c>
      <c r="C8385">
        <v>3212494</v>
      </c>
      <c r="D8385" t="s">
        <v>24</v>
      </c>
      <c r="E8385" t="s">
        <v>13</v>
      </c>
      <c r="F8385" t="s">
        <v>25897</v>
      </c>
      <c r="H8385" t="s">
        <v>25725</v>
      </c>
      <c r="I8385" t="s">
        <v>42</v>
      </c>
    </row>
    <row r="8386" spans="1:11" x14ac:dyDescent="0.25">
      <c r="A8386">
        <v>3217190</v>
      </c>
      <c r="B8386" t="s">
        <v>25894</v>
      </c>
      <c r="C8386">
        <v>3212495</v>
      </c>
      <c r="D8386" t="s">
        <v>24</v>
      </c>
      <c r="E8386" t="s">
        <v>13</v>
      </c>
      <c r="F8386" t="s">
        <v>25896</v>
      </c>
      <c r="H8386" t="s">
        <v>25725</v>
      </c>
      <c r="I8386" t="s">
        <v>42</v>
      </c>
    </row>
    <row r="8387" spans="1:11" x14ac:dyDescent="0.25">
      <c r="A8387">
        <v>3217190</v>
      </c>
      <c r="B8387" t="s">
        <v>25894</v>
      </c>
      <c r="C8387">
        <v>3212496</v>
      </c>
      <c r="D8387" t="s">
        <v>24</v>
      </c>
      <c r="E8387" t="s">
        <v>13</v>
      </c>
      <c r="F8387" t="s">
        <v>25898</v>
      </c>
      <c r="H8387" t="s">
        <v>25725</v>
      </c>
      <c r="I8387" t="s">
        <v>42</v>
      </c>
    </row>
    <row r="8388" spans="1:11" x14ac:dyDescent="0.25">
      <c r="A8388">
        <v>3217191</v>
      </c>
      <c r="B8388" t="s">
        <v>25899</v>
      </c>
      <c r="C8388">
        <v>3212615</v>
      </c>
      <c r="D8388" t="s">
        <v>12</v>
      </c>
      <c r="E8388" t="s">
        <v>13</v>
      </c>
      <c r="F8388" t="s">
        <v>25900</v>
      </c>
      <c r="G8388" t="s">
        <v>25901</v>
      </c>
      <c r="H8388" t="s">
        <v>25902</v>
      </c>
      <c r="I8388" t="s">
        <v>229</v>
      </c>
    </row>
    <row r="8389" spans="1:11" x14ac:dyDescent="0.25">
      <c r="A8389">
        <v>3217192</v>
      </c>
      <c r="B8389" t="s">
        <v>25903</v>
      </c>
      <c r="C8389">
        <v>3209298</v>
      </c>
      <c r="D8389" t="s">
        <v>24</v>
      </c>
      <c r="E8389" t="s">
        <v>13</v>
      </c>
      <c r="F8389" t="s">
        <v>25904</v>
      </c>
      <c r="G8389" t="s">
        <v>25905</v>
      </c>
      <c r="H8389" t="s">
        <v>23539</v>
      </c>
      <c r="I8389" t="s">
        <v>2222</v>
      </c>
      <c r="K8389" t="s">
        <v>25906</v>
      </c>
    </row>
    <row r="8390" spans="1:11" x14ac:dyDescent="0.25">
      <c r="A8390">
        <v>3217197</v>
      </c>
      <c r="B8390" t="s">
        <v>25907</v>
      </c>
      <c r="C8390">
        <v>3212622</v>
      </c>
      <c r="D8390" t="s">
        <v>12</v>
      </c>
      <c r="E8390" t="s">
        <v>13</v>
      </c>
      <c r="F8390" t="s">
        <v>25908</v>
      </c>
      <c r="G8390" t="s">
        <v>25909</v>
      </c>
      <c r="H8390" t="s">
        <v>8921</v>
      </c>
      <c r="I8390" t="s">
        <v>14012</v>
      </c>
      <c r="J8390" t="s">
        <v>25910</v>
      </c>
    </row>
    <row r="8391" spans="1:11" x14ac:dyDescent="0.25">
      <c r="A8391">
        <v>3217197</v>
      </c>
      <c r="B8391" t="s">
        <v>25907</v>
      </c>
      <c r="C8391">
        <v>3212623</v>
      </c>
      <c r="D8391" t="s">
        <v>12</v>
      </c>
      <c r="E8391" t="s">
        <v>30</v>
      </c>
      <c r="F8391" t="s">
        <v>25911</v>
      </c>
      <c r="G8391" t="s">
        <v>25912</v>
      </c>
      <c r="H8391" t="s">
        <v>8921</v>
      </c>
      <c r="I8391" t="s">
        <v>14012</v>
      </c>
      <c r="K8391" t="s">
        <v>25913</v>
      </c>
    </row>
    <row r="8392" spans="1:11" x14ac:dyDescent="0.25">
      <c r="A8392">
        <v>3217199</v>
      </c>
      <c r="B8392" t="s">
        <v>25914</v>
      </c>
      <c r="C8392">
        <v>3212625</v>
      </c>
      <c r="D8392" t="s">
        <v>107</v>
      </c>
      <c r="E8392" t="s">
        <v>30</v>
      </c>
      <c r="F8392" t="s">
        <v>25915</v>
      </c>
      <c r="H8392" t="s">
        <v>21017</v>
      </c>
      <c r="I8392" t="s">
        <v>173</v>
      </c>
    </row>
    <row r="8393" spans="1:11" x14ac:dyDescent="0.25">
      <c r="A8393">
        <v>3217204</v>
      </c>
      <c r="B8393" t="s">
        <v>25916</v>
      </c>
      <c r="C8393">
        <v>3212633</v>
      </c>
      <c r="D8393" t="s">
        <v>24</v>
      </c>
      <c r="E8393" t="s">
        <v>30</v>
      </c>
      <c r="F8393" t="s">
        <v>25917</v>
      </c>
      <c r="H8393" t="s">
        <v>25725</v>
      </c>
      <c r="I8393" t="s">
        <v>16479</v>
      </c>
    </row>
    <row r="8394" spans="1:11" x14ac:dyDescent="0.25">
      <c r="A8394">
        <v>3217212</v>
      </c>
      <c r="B8394" t="s">
        <v>25918</v>
      </c>
      <c r="C8394">
        <v>3212641</v>
      </c>
      <c r="D8394" t="s">
        <v>24</v>
      </c>
      <c r="E8394" t="s">
        <v>13</v>
      </c>
      <c r="F8394" t="s">
        <v>25919</v>
      </c>
      <c r="G8394" t="s">
        <v>25920</v>
      </c>
      <c r="H8394" t="s">
        <v>25921</v>
      </c>
      <c r="I8394" t="s">
        <v>3667</v>
      </c>
      <c r="J8394" t="s">
        <v>25922</v>
      </c>
    </row>
    <row r="8395" spans="1:11" x14ac:dyDescent="0.25">
      <c r="A8395">
        <v>3217222</v>
      </c>
      <c r="B8395" t="s">
        <v>25923</v>
      </c>
      <c r="C8395">
        <v>3212653</v>
      </c>
      <c r="D8395" t="s">
        <v>12</v>
      </c>
      <c r="E8395" t="s">
        <v>13</v>
      </c>
      <c r="F8395" t="s">
        <v>25924</v>
      </c>
      <c r="G8395" t="s">
        <v>25925</v>
      </c>
      <c r="H8395" t="s">
        <v>15</v>
      </c>
      <c r="I8395" t="s">
        <v>1858</v>
      </c>
      <c r="K8395" t="s">
        <v>24583</v>
      </c>
    </row>
    <row r="8396" spans="1:11" x14ac:dyDescent="0.25">
      <c r="A8396">
        <v>3217224</v>
      </c>
      <c r="B8396" t="s">
        <v>25926</v>
      </c>
      <c r="C8396">
        <v>3212655</v>
      </c>
      <c r="D8396" t="s">
        <v>12</v>
      </c>
      <c r="E8396" t="s">
        <v>30</v>
      </c>
      <c r="F8396" t="s">
        <v>25927</v>
      </c>
      <c r="G8396" t="s">
        <v>25928</v>
      </c>
      <c r="H8396" t="s">
        <v>25043</v>
      </c>
      <c r="I8396" t="s">
        <v>25929</v>
      </c>
      <c r="J8396" t="s">
        <v>25930</v>
      </c>
      <c r="K8396" t="s">
        <v>25931</v>
      </c>
    </row>
    <row r="8397" spans="1:11" x14ac:dyDescent="0.25">
      <c r="A8397">
        <v>3217233</v>
      </c>
      <c r="B8397" t="s">
        <v>25932</v>
      </c>
      <c r="C8397">
        <v>3015091</v>
      </c>
      <c r="D8397" t="s">
        <v>12</v>
      </c>
      <c r="E8397" t="s">
        <v>13</v>
      </c>
      <c r="F8397" t="s">
        <v>25933</v>
      </c>
      <c r="H8397" t="s">
        <v>25934</v>
      </c>
      <c r="I8397" t="s">
        <v>1094</v>
      </c>
    </row>
    <row r="8398" spans="1:11" x14ac:dyDescent="0.25">
      <c r="A8398">
        <v>3217236</v>
      </c>
      <c r="B8398" t="s">
        <v>25935</v>
      </c>
      <c r="C8398">
        <v>3212668</v>
      </c>
      <c r="D8398" t="s">
        <v>12</v>
      </c>
      <c r="E8398" t="s">
        <v>13</v>
      </c>
      <c r="F8398" t="s">
        <v>25936</v>
      </c>
      <c r="H8398" t="s">
        <v>25811</v>
      </c>
      <c r="I8398" t="s">
        <v>173</v>
      </c>
    </row>
    <row r="8399" spans="1:11" x14ac:dyDescent="0.25">
      <c r="A8399">
        <v>3217238</v>
      </c>
      <c r="B8399" t="s">
        <v>25937</v>
      </c>
      <c r="C8399">
        <v>3212670</v>
      </c>
      <c r="D8399" t="s">
        <v>12</v>
      </c>
      <c r="E8399" t="s">
        <v>13</v>
      </c>
      <c r="F8399" t="s">
        <v>25938</v>
      </c>
      <c r="H8399" t="s">
        <v>25275</v>
      </c>
      <c r="I8399" t="s">
        <v>1199</v>
      </c>
    </row>
    <row r="8400" spans="1:11" x14ac:dyDescent="0.25">
      <c r="A8400">
        <v>3217243</v>
      </c>
      <c r="B8400" t="s">
        <v>25939</v>
      </c>
      <c r="C8400">
        <v>3208802</v>
      </c>
      <c r="D8400" t="s">
        <v>24</v>
      </c>
      <c r="E8400" t="s">
        <v>13</v>
      </c>
      <c r="F8400" t="s">
        <v>25940</v>
      </c>
      <c r="H8400" t="s">
        <v>23038</v>
      </c>
      <c r="I8400" t="s">
        <v>173</v>
      </c>
    </row>
    <row r="8401" spans="1:11" x14ac:dyDescent="0.25">
      <c r="A8401">
        <v>3217246</v>
      </c>
      <c r="B8401" t="s">
        <v>25941</v>
      </c>
      <c r="C8401">
        <v>3212677</v>
      </c>
      <c r="D8401" t="s">
        <v>24</v>
      </c>
      <c r="E8401" t="s">
        <v>13</v>
      </c>
      <c r="F8401" t="s">
        <v>25942</v>
      </c>
      <c r="G8401" t="s">
        <v>25943</v>
      </c>
      <c r="H8401" t="s">
        <v>25769</v>
      </c>
      <c r="I8401" t="s">
        <v>4731</v>
      </c>
      <c r="K8401" t="s">
        <v>25944</v>
      </c>
    </row>
    <row r="8402" spans="1:11" x14ac:dyDescent="0.25">
      <c r="A8402">
        <v>3217246</v>
      </c>
      <c r="B8402" t="s">
        <v>25941</v>
      </c>
      <c r="C8402">
        <v>3212678</v>
      </c>
      <c r="D8402" t="s">
        <v>24</v>
      </c>
      <c r="E8402" t="s">
        <v>30</v>
      </c>
      <c r="F8402" t="s">
        <v>25945</v>
      </c>
      <c r="G8402" t="s">
        <v>25946</v>
      </c>
      <c r="H8402" t="s">
        <v>25769</v>
      </c>
      <c r="I8402" t="s">
        <v>4731</v>
      </c>
      <c r="K8402" t="s">
        <v>17322</v>
      </c>
    </row>
    <row r="8403" spans="1:11" x14ac:dyDescent="0.25">
      <c r="A8403">
        <v>3217247</v>
      </c>
      <c r="B8403" t="s">
        <v>25947</v>
      </c>
      <c r="C8403">
        <v>3212679</v>
      </c>
      <c r="D8403" t="s">
        <v>35</v>
      </c>
      <c r="E8403" t="s">
        <v>13</v>
      </c>
      <c r="F8403" t="s">
        <v>25948</v>
      </c>
      <c r="H8403" t="s">
        <v>15</v>
      </c>
      <c r="I8403" t="s">
        <v>2122</v>
      </c>
    </row>
    <row r="8404" spans="1:11" x14ac:dyDescent="0.25">
      <c r="A8404">
        <v>3217251</v>
      </c>
      <c r="B8404" t="s">
        <v>25949</v>
      </c>
      <c r="C8404">
        <v>3212684</v>
      </c>
      <c r="D8404">
        <v>0</v>
      </c>
      <c r="E8404" t="s">
        <v>13</v>
      </c>
      <c r="F8404" t="s">
        <v>25950</v>
      </c>
      <c r="H8404" t="s">
        <v>2942</v>
      </c>
      <c r="I8404" t="s">
        <v>16479</v>
      </c>
    </row>
    <row r="8405" spans="1:11" x14ac:dyDescent="0.25">
      <c r="A8405">
        <v>3217259</v>
      </c>
      <c r="B8405" t="s">
        <v>25951</v>
      </c>
      <c r="C8405">
        <v>3212693</v>
      </c>
      <c r="D8405" t="s">
        <v>24</v>
      </c>
      <c r="E8405" t="s">
        <v>13</v>
      </c>
      <c r="F8405" t="s">
        <v>25952</v>
      </c>
      <c r="G8405" t="s">
        <v>25953</v>
      </c>
      <c r="H8405" t="s">
        <v>25240</v>
      </c>
      <c r="I8405" t="s">
        <v>2128</v>
      </c>
      <c r="J8405" t="s">
        <v>25954</v>
      </c>
    </row>
    <row r="8406" spans="1:11" x14ac:dyDescent="0.25">
      <c r="A8406">
        <v>3217266</v>
      </c>
      <c r="B8406" t="s">
        <v>25955</v>
      </c>
      <c r="C8406">
        <v>3212701</v>
      </c>
      <c r="D8406" t="s">
        <v>12</v>
      </c>
      <c r="E8406" t="s">
        <v>13</v>
      </c>
      <c r="F8406" t="s">
        <v>25956</v>
      </c>
      <c r="H8406" t="s">
        <v>25275</v>
      </c>
      <c r="I8406" t="s">
        <v>173</v>
      </c>
    </row>
    <row r="8407" spans="1:11" x14ac:dyDescent="0.25">
      <c r="A8407">
        <v>3217275</v>
      </c>
      <c r="B8407" t="s">
        <v>25957</v>
      </c>
      <c r="C8407">
        <v>3212710</v>
      </c>
      <c r="D8407" t="s">
        <v>24</v>
      </c>
      <c r="E8407" t="s">
        <v>13</v>
      </c>
      <c r="F8407" t="s">
        <v>25958</v>
      </c>
      <c r="G8407" t="s">
        <v>25959</v>
      </c>
      <c r="H8407" t="s">
        <v>25960</v>
      </c>
      <c r="I8407" t="s">
        <v>25961</v>
      </c>
    </row>
    <row r="8408" spans="1:11" x14ac:dyDescent="0.25">
      <c r="A8408">
        <v>3217278</v>
      </c>
      <c r="B8408" t="s">
        <v>25962</v>
      </c>
      <c r="C8408">
        <v>3212714</v>
      </c>
      <c r="D8408" t="s">
        <v>12</v>
      </c>
      <c r="E8408" t="s">
        <v>13</v>
      </c>
      <c r="F8408" t="s">
        <v>25963</v>
      </c>
      <c r="G8408" t="s">
        <v>25964</v>
      </c>
      <c r="H8408" t="s">
        <v>25840</v>
      </c>
      <c r="I8408" t="s">
        <v>19511</v>
      </c>
      <c r="J8408" t="s">
        <v>25965</v>
      </c>
      <c r="K8408" t="s">
        <v>24504</v>
      </c>
    </row>
    <row r="8409" spans="1:11" x14ac:dyDescent="0.25">
      <c r="A8409">
        <v>3217288</v>
      </c>
      <c r="B8409" t="s">
        <v>25966</v>
      </c>
      <c r="C8409">
        <v>3212733</v>
      </c>
      <c r="D8409" t="s">
        <v>12</v>
      </c>
      <c r="E8409" t="s">
        <v>13</v>
      </c>
      <c r="F8409" t="s">
        <v>25967</v>
      </c>
      <c r="G8409" t="s">
        <v>25968</v>
      </c>
      <c r="H8409" t="s">
        <v>25769</v>
      </c>
      <c r="I8409" t="s">
        <v>4731</v>
      </c>
      <c r="K8409" t="s">
        <v>25969</v>
      </c>
    </row>
    <row r="8410" spans="1:11" x14ac:dyDescent="0.25">
      <c r="A8410">
        <v>3217329</v>
      </c>
      <c r="B8410" t="s">
        <v>25970</v>
      </c>
      <c r="C8410">
        <v>3212774</v>
      </c>
      <c r="D8410" t="s">
        <v>35</v>
      </c>
      <c r="E8410" t="s">
        <v>13</v>
      </c>
      <c r="F8410" t="s">
        <v>25971</v>
      </c>
      <c r="H8410" t="s">
        <v>23402</v>
      </c>
      <c r="I8410" t="s">
        <v>7932</v>
      </c>
    </row>
    <row r="8411" spans="1:11" x14ac:dyDescent="0.25">
      <c r="A8411">
        <v>3217330</v>
      </c>
      <c r="B8411" t="s">
        <v>25972</v>
      </c>
      <c r="C8411">
        <v>3212775</v>
      </c>
      <c r="D8411" t="s">
        <v>12</v>
      </c>
      <c r="E8411" t="s">
        <v>13</v>
      </c>
      <c r="F8411" t="s">
        <v>25973</v>
      </c>
      <c r="H8411" t="s">
        <v>25351</v>
      </c>
      <c r="I8411" t="s">
        <v>3914</v>
      </c>
    </row>
    <row r="8412" spans="1:11" x14ac:dyDescent="0.25">
      <c r="A8412">
        <v>3217339</v>
      </c>
      <c r="B8412" t="s">
        <v>25974</v>
      </c>
      <c r="C8412">
        <v>3212784</v>
      </c>
      <c r="D8412" t="s">
        <v>12</v>
      </c>
      <c r="E8412" t="s">
        <v>30</v>
      </c>
      <c r="F8412" t="s">
        <v>25975</v>
      </c>
      <c r="H8412" t="s">
        <v>25725</v>
      </c>
      <c r="I8412" t="s">
        <v>173</v>
      </c>
    </row>
    <row r="8413" spans="1:11" x14ac:dyDescent="0.25">
      <c r="A8413">
        <v>3217343</v>
      </c>
      <c r="B8413" t="s">
        <v>25976</v>
      </c>
      <c r="C8413">
        <v>3212789</v>
      </c>
      <c r="D8413" t="s">
        <v>12</v>
      </c>
      <c r="E8413" t="s">
        <v>13</v>
      </c>
      <c r="F8413" t="s">
        <v>25977</v>
      </c>
      <c r="G8413" t="s">
        <v>25978</v>
      </c>
      <c r="H8413" t="s">
        <v>25960</v>
      </c>
      <c r="I8413" t="s">
        <v>7932</v>
      </c>
      <c r="K8413" t="s">
        <v>25979</v>
      </c>
    </row>
    <row r="8414" spans="1:11" x14ac:dyDescent="0.25">
      <c r="A8414">
        <v>3217349</v>
      </c>
      <c r="B8414" t="s">
        <v>25980</v>
      </c>
      <c r="C8414">
        <v>3212796</v>
      </c>
      <c r="D8414" t="s">
        <v>12</v>
      </c>
      <c r="E8414" t="s">
        <v>13</v>
      </c>
      <c r="F8414" t="s">
        <v>25981</v>
      </c>
      <c r="G8414" t="s">
        <v>25982</v>
      </c>
      <c r="H8414" t="s">
        <v>22765</v>
      </c>
      <c r="I8414" t="s">
        <v>16669</v>
      </c>
    </row>
    <row r="8415" spans="1:11" x14ac:dyDescent="0.25">
      <c r="A8415">
        <v>3217350</v>
      </c>
      <c r="B8415" t="s">
        <v>25983</v>
      </c>
      <c r="C8415">
        <v>3212797</v>
      </c>
      <c r="D8415" t="s">
        <v>24</v>
      </c>
      <c r="E8415" t="s">
        <v>13</v>
      </c>
      <c r="F8415" t="s">
        <v>25984</v>
      </c>
      <c r="G8415" t="s">
        <v>25985</v>
      </c>
      <c r="H8415" t="s">
        <v>25986</v>
      </c>
      <c r="I8415" t="s">
        <v>4731</v>
      </c>
    </row>
    <row r="8416" spans="1:11" x14ac:dyDescent="0.25">
      <c r="A8416">
        <v>3217353</v>
      </c>
      <c r="B8416" t="s">
        <v>25987</v>
      </c>
      <c r="C8416">
        <v>3212800</v>
      </c>
      <c r="D8416" t="s">
        <v>12</v>
      </c>
      <c r="E8416" t="s">
        <v>13</v>
      </c>
      <c r="F8416" t="s">
        <v>25988</v>
      </c>
      <c r="G8416" t="s">
        <v>25989</v>
      </c>
      <c r="H8416" t="s">
        <v>25990</v>
      </c>
      <c r="I8416" t="s">
        <v>4731</v>
      </c>
    </row>
    <row r="8417" spans="1:11" x14ac:dyDescent="0.25">
      <c r="A8417">
        <v>3217358</v>
      </c>
      <c r="B8417" t="s">
        <v>25991</v>
      </c>
      <c r="C8417">
        <v>3212805</v>
      </c>
      <c r="D8417" t="s">
        <v>12</v>
      </c>
      <c r="E8417" t="s">
        <v>13</v>
      </c>
      <c r="F8417" t="s">
        <v>25992</v>
      </c>
      <c r="H8417" t="s">
        <v>25960</v>
      </c>
      <c r="I8417" t="s">
        <v>3792</v>
      </c>
    </row>
    <row r="8418" spans="1:11" x14ac:dyDescent="0.25">
      <c r="A8418">
        <v>3217360</v>
      </c>
      <c r="B8418" t="s">
        <v>25993</v>
      </c>
      <c r="C8418">
        <v>3212807</v>
      </c>
      <c r="D8418" t="s">
        <v>24</v>
      </c>
      <c r="E8418" t="s">
        <v>30</v>
      </c>
      <c r="F8418" t="s">
        <v>25649</v>
      </c>
      <c r="H8418" t="s">
        <v>25994</v>
      </c>
      <c r="I8418" t="s">
        <v>173</v>
      </c>
    </row>
    <row r="8419" spans="1:11" x14ac:dyDescent="0.25">
      <c r="A8419">
        <v>3217366</v>
      </c>
      <c r="B8419" t="s">
        <v>25995</v>
      </c>
      <c r="C8419">
        <v>3212814</v>
      </c>
      <c r="D8419" t="s">
        <v>12</v>
      </c>
      <c r="E8419" t="s">
        <v>13</v>
      </c>
      <c r="F8419" t="s">
        <v>25996</v>
      </c>
      <c r="G8419" t="s">
        <v>25997</v>
      </c>
      <c r="H8419" t="s">
        <v>25792</v>
      </c>
      <c r="I8419" t="s">
        <v>4731</v>
      </c>
      <c r="K8419" t="s">
        <v>25998</v>
      </c>
    </row>
    <row r="8420" spans="1:11" x14ac:dyDescent="0.25">
      <c r="A8420">
        <v>3217370</v>
      </c>
      <c r="B8420" t="s">
        <v>25999</v>
      </c>
      <c r="C8420">
        <v>3212818</v>
      </c>
      <c r="D8420" t="s">
        <v>24</v>
      </c>
      <c r="E8420" t="s">
        <v>13</v>
      </c>
      <c r="F8420" t="s">
        <v>26000</v>
      </c>
      <c r="G8420" t="s">
        <v>26001</v>
      </c>
      <c r="H8420" t="s">
        <v>25994</v>
      </c>
      <c r="I8420" t="s">
        <v>7932</v>
      </c>
    </row>
    <row r="8421" spans="1:11" x14ac:dyDescent="0.25">
      <c r="A8421">
        <v>3217373</v>
      </c>
      <c r="B8421" t="s">
        <v>26002</v>
      </c>
      <c r="C8421">
        <v>3212821</v>
      </c>
      <c r="D8421" t="s">
        <v>24</v>
      </c>
      <c r="E8421" t="s">
        <v>13</v>
      </c>
      <c r="F8421" t="s">
        <v>26003</v>
      </c>
      <c r="G8421" t="s">
        <v>26004</v>
      </c>
      <c r="H8421" t="s">
        <v>26005</v>
      </c>
      <c r="I8421" t="s">
        <v>4731</v>
      </c>
    </row>
    <row r="8422" spans="1:11" x14ac:dyDescent="0.25">
      <c r="A8422">
        <v>3217382</v>
      </c>
      <c r="B8422" t="s">
        <v>26006</v>
      </c>
      <c r="C8422">
        <v>3212832</v>
      </c>
      <c r="D8422" t="s">
        <v>24</v>
      </c>
      <c r="E8422" t="s">
        <v>13</v>
      </c>
      <c r="F8422" t="s">
        <v>26007</v>
      </c>
      <c r="G8422" t="s">
        <v>26008</v>
      </c>
      <c r="H8422" t="s">
        <v>26009</v>
      </c>
      <c r="I8422" t="s">
        <v>26010</v>
      </c>
      <c r="J8422" t="s">
        <v>26011</v>
      </c>
    </row>
    <row r="8423" spans="1:11" x14ac:dyDescent="0.25">
      <c r="A8423">
        <v>3217393</v>
      </c>
      <c r="B8423" t="s">
        <v>26012</v>
      </c>
      <c r="C8423">
        <v>3212843</v>
      </c>
      <c r="D8423" t="s">
        <v>24</v>
      </c>
      <c r="E8423" t="s">
        <v>13</v>
      </c>
      <c r="F8423" t="s">
        <v>26013</v>
      </c>
      <c r="H8423" t="s">
        <v>22590</v>
      </c>
      <c r="I8423" t="s">
        <v>173</v>
      </c>
    </row>
    <row r="8424" spans="1:11" x14ac:dyDescent="0.25">
      <c r="A8424">
        <v>3217395</v>
      </c>
      <c r="B8424" t="s">
        <v>26014</v>
      </c>
      <c r="C8424">
        <v>3212845</v>
      </c>
      <c r="D8424" t="s">
        <v>35</v>
      </c>
      <c r="E8424" t="s">
        <v>13</v>
      </c>
      <c r="F8424" t="s">
        <v>26015</v>
      </c>
      <c r="H8424" t="s">
        <v>15</v>
      </c>
      <c r="I8424" t="s">
        <v>1033</v>
      </c>
    </row>
    <row r="8425" spans="1:11" x14ac:dyDescent="0.25">
      <c r="A8425">
        <v>3217396</v>
      </c>
      <c r="B8425" t="s">
        <v>26016</v>
      </c>
      <c r="C8425">
        <v>3212846</v>
      </c>
      <c r="D8425" t="s">
        <v>218</v>
      </c>
      <c r="E8425" t="s">
        <v>13</v>
      </c>
      <c r="F8425" t="s">
        <v>26017</v>
      </c>
      <c r="G8425" t="s">
        <v>26018</v>
      </c>
      <c r="H8425" t="s">
        <v>25769</v>
      </c>
      <c r="I8425" t="s">
        <v>4731</v>
      </c>
    </row>
    <row r="8426" spans="1:11" x14ac:dyDescent="0.25">
      <c r="A8426">
        <v>3217398</v>
      </c>
      <c r="B8426" t="s">
        <v>26019</v>
      </c>
      <c r="C8426">
        <v>3212849</v>
      </c>
      <c r="D8426" t="s">
        <v>12</v>
      </c>
      <c r="E8426" t="s">
        <v>13</v>
      </c>
      <c r="F8426" t="s">
        <v>26020</v>
      </c>
      <c r="G8426" t="s">
        <v>26021</v>
      </c>
      <c r="H8426" t="s">
        <v>25769</v>
      </c>
      <c r="I8426" t="s">
        <v>4731</v>
      </c>
      <c r="K8426" t="s">
        <v>26022</v>
      </c>
    </row>
    <row r="8427" spans="1:11" x14ac:dyDescent="0.25">
      <c r="A8427">
        <v>3217398</v>
      </c>
      <c r="B8427" t="s">
        <v>26019</v>
      </c>
      <c r="C8427">
        <v>3212850</v>
      </c>
      <c r="D8427" t="s">
        <v>24</v>
      </c>
      <c r="E8427" t="s">
        <v>13</v>
      </c>
      <c r="F8427" t="s">
        <v>26023</v>
      </c>
      <c r="G8427" t="s">
        <v>26024</v>
      </c>
      <c r="H8427" t="s">
        <v>25769</v>
      </c>
      <c r="I8427" t="s">
        <v>4731</v>
      </c>
      <c r="K8427" t="s">
        <v>26025</v>
      </c>
    </row>
    <row r="8428" spans="1:11" x14ac:dyDescent="0.25">
      <c r="A8428">
        <v>3217399</v>
      </c>
      <c r="B8428" t="s">
        <v>26026</v>
      </c>
      <c r="C8428">
        <v>3212851</v>
      </c>
      <c r="D8428" t="s">
        <v>12</v>
      </c>
      <c r="E8428" t="s">
        <v>13</v>
      </c>
      <c r="F8428" t="s">
        <v>26027</v>
      </c>
      <c r="H8428" t="s">
        <v>25769</v>
      </c>
      <c r="I8428" t="s">
        <v>173</v>
      </c>
    </row>
    <row r="8429" spans="1:11" x14ac:dyDescent="0.25">
      <c r="A8429">
        <v>3217400</v>
      </c>
      <c r="B8429" t="s">
        <v>26028</v>
      </c>
      <c r="C8429">
        <v>3212852</v>
      </c>
      <c r="D8429" t="s">
        <v>12</v>
      </c>
      <c r="E8429" t="s">
        <v>13</v>
      </c>
      <c r="F8429" t="s">
        <v>26029</v>
      </c>
      <c r="G8429" t="s">
        <v>26030</v>
      </c>
      <c r="H8429" t="s">
        <v>25990</v>
      </c>
      <c r="I8429" t="s">
        <v>26031</v>
      </c>
    </row>
    <row r="8430" spans="1:11" x14ac:dyDescent="0.25">
      <c r="A8430">
        <v>3217402</v>
      </c>
      <c r="B8430" t="s">
        <v>26032</v>
      </c>
      <c r="C8430">
        <v>3212854</v>
      </c>
      <c r="D8430" t="s">
        <v>24</v>
      </c>
      <c r="E8430" t="s">
        <v>30</v>
      </c>
      <c r="F8430" t="s">
        <v>26033</v>
      </c>
      <c r="G8430" t="s">
        <v>26034</v>
      </c>
      <c r="H8430" t="s">
        <v>25861</v>
      </c>
      <c r="I8430" t="s">
        <v>4731</v>
      </c>
      <c r="J8430" t="s">
        <v>26035</v>
      </c>
    </row>
    <row r="8431" spans="1:11" x14ac:dyDescent="0.25">
      <c r="A8431">
        <v>3217406</v>
      </c>
      <c r="B8431" t="s">
        <v>26036</v>
      </c>
      <c r="C8431">
        <v>3212858</v>
      </c>
      <c r="D8431" t="s">
        <v>12</v>
      </c>
      <c r="E8431" t="s">
        <v>13</v>
      </c>
      <c r="F8431" t="s">
        <v>26037</v>
      </c>
      <c r="H8431" t="s">
        <v>15</v>
      </c>
      <c r="I8431" t="s">
        <v>1409</v>
      </c>
      <c r="K8431" t="s">
        <v>5833</v>
      </c>
    </row>
    <row r="8432" spans="1:11" x14ac:dyDescent="0.25">
      <c r="A8432">
        <v>3217409</v>
      </c>
      <c r="B8432" t="s">
        <v>26038</v>
      </c>
      <c r="C8432">
        <v>3212861</v>
      </c>
      <c r="D8432" t="s">
        <v>145</v>
      </c>
      <c r="E8432" t="s">
        <v>13</v>
      </c>
      <c r="F8432" t="s">
        <v>26039</v>
      </c>
      <c r="H8432" t="s">
        <v>25994</v>
      </c>
      <c r="I8432" t="s">
        <v>15586</v>
      </c>
    </row>
    <row r="8433" spans="1:10" x14ac:dyDescent="0.25">
      <c r="A8433">
        <v>3217411</v>
      </c>
      <c r="B8433" t="s">
        <v>26040</v>
      </c>
      <c r="C8433">
        <v>3212864</v>
      </c>
      <c r="D8433" t="s">
        <v>24</v>
      </c>
      <c r="E8433" t="s">
        <v>13</v>
      </c>
      <c r="F8433" t="s">
        <v>26041</v>
      </c>
      <c r="H8433" t="s">
        <v>26042</v>
      </c>
      <c r="I8433" t="s">
        <v>3486</v>
      </c>
    </row>
    <row r="8434" spans="1:10" x14ac:dyDescent="0.25">
      <c r="A8434">
        <v>3217412</v>
      </c>
      <c r="B8434" t="s">
        <v>26043</v>
      </c>
      <c r="C8434">
        <v>3212865</v>
      </c>
      <c r="D8434" t="s">
        <v>12</v>
      </c>
      <c r="E8434" t="s">
        <v>13</v>
      </c>
      <c r="F8434" t="s">
        <v>26044</v>
      </c>
      <c r="G8434" t="s">
        <v>26045</v>
      </c>
      <c r="H8434" t="s">
        <v>15</v>
      </c>
      <c r="I8434" t="s">
        <v>1033</v>
      </c>
    </row>
    <row r="8435" spans="1:10" x14ac:dyDescent="0.25">
      <c r="A8435">
        <v>3217419</v>
      </c>
      <c r="B8435" t="s">
        <v>26046</v>
      </c>
      <c r="C8435">
        <v>3212872</v>
      </c>
      <c r="D8435" t="s">
        <v>107</v>
      </c>
      <c r="E8435" t="s">
        <v>30</v>
      </c>
      <c r="F8435" t="s">
        <v>26047</v>
      </c>
      <c r="H8435" t="s">
        <v>26</v>
      </c>
      <c r="I8435" t="s">
        <v>173</v>
      </c>
    </row>
    <row r="8436" spans="1:10" x14ac:dyDescent="0.25">
      <c r="A8436">
        <v>3217425</v>
      </c>
      <c r="B8436" t="s">
        <v>26048</v>
      </c>
      <c r="C8436">
        <v>3212878</v>
      </c>
      <c r="D8436" t="s">
        <v>24</v>
      </c>
      <c r="E8436" t="s">
        <v>13</v>
      </c>
      <c r="F8436" t="s">
        <v>26049</v>
      </c>
      <c r="H8436" t="s">
        <v>26050</v>
      </c>
      <c r="I8436" t="s">
        <v>26051</v>
      </c>
      <c r="J8436" t="s">
        <v>26052</v>
      </c>
    </row>
    <row r="8437" spans="1:10" x14ac:dyDescent="0.25">
      <c r="A8437">
        <v>3217432</v>
      </c>
      <c r="B8437" t="s">
        <v>26053</v>
      </c>
      <c r="C8437">
        <v>3212883</v>
      </c>
      <c r="D8437" t="s">
        <v>24</v>
      </c>
      <c r="E8437" t="s">
        <v>13</v>
      </c>
      <c r="F8437" t="s">
        <v>26054</v>
      </c>
      <c r="G8437" t="s">
        <v>26055</v>
      </c>
      <c r="H8437" t="s">
        <v>15</v>
      </c>
      <c r="I8437" t="s">
        <v>1679</v>
      </c>
    </row>
    <row r="8438" spans="1:10" x14ac:dyDescent="0.25">
      <c r="A8438">
        <v>3217433</v>
      </c>
      <c r="B8438" t="s">
        <v>26056</v>
      </c>
      <c r="C8438">
        <v>3212884</v>
      </c>
      <c r="D8438" t="s">
        <v>24</v>
      </c>
      <c r="E8438" t="s">
        <v>13</v>
      </c>
      <c r="F8438" t="s">
        <v>26057</v>
      </c>
      <c r="H8438" t="s">
        <v>41</v>
      </c>
      <c r="I8438" t="s">
        <v>173</v>
      </c>
    </row>
    <row r="8439" spans="1:10" x14ac:dyDescent="0.25">
      <c r="A8439">
        <v>3217437</v>
      </c>
      <c r="B8439" t="s">
        <v>26058</v>
      </c>
      <c r="C8439">
        <v>3212891</v>
      </c>
      <c r="D8439" t="s">
        <v>12</v>
      </c>
      <c r="E8439" t="s">
        <v>13</v>
      </c>
      <c r="F8439" t="s">
        <v>26059</v>
      </c>
      <c r="H8439" t="s">
        <v>23599</v>
      </c>
      <c r="I8439" t="s">
        <v>3792</v>
      </c>
    </row>
    <row r="8440" spans="1:10" x14ac:dyDescent="0.25">
      <c r="A8440">
        <v>3217439</v>
      </c>
      <c r="B8440" t="s">
        <v>26060</v>
      </c>
      <c r="C8440">
        <v>3212893</v>
      </c>
      <c r="D8440" t="s">
        <v>218</v>
      </c>
      <c r="E8440" t="s">
        <v>13</v>
      </c>
      <c r="F8440" t="s">
        <v>26061</v>
      </c>
      <c r="H8440" t="s">
        <v>15</v>
      </c>
      <c r="I8440" t="s">
        <v>173</v>
      </c>
    </row>
    <row r="8441" spans="1:10" x14ac:dyDescent="0.25">
      <c r="A8441">
        <v>3217440</v>
      </c>
      <c r="B8441" t="s">
        <v>26062</v>
      </c>
      <c r="C8441">
        <v>3212894</v>
      </c>
      <c r="D8441" t="s">
        <v>107</v>
      </c>
      <c r="E8441" t="s">
        <v>13</v>
      </c>
      <c r="F8441" t="s">
        <v>26063</v>
      </c>
      <c r="G8441" t="s">
        <v>26064</v>
      </c>
      <c r="H8441" t="s">
        <v>25861</v>
      </c>
      <c r="I8441" t="s">
        <v>26065</v>
      </c>
    </row>
    <row r="8442" spans="1:10" x14ac:dyDescent="0.25">
      <c r="A8442">
        <v>3217447</v>
      </c>
      <c r="B8442" t="s">
        <v>26066</v>
      </c>
      <c r="C8442">
        <v>3212904</v>
      </c>
      <c r="D8442" t="s">
        <v>24</v>
      </c>
      <c r="E8442" t="s">
        <v>13</v>
      </c>
      <c r="F8442" t="s">
        <v>26067</v>
      </c>
      <c r="H8442" t="s">
        <v>25840</v>
      </c>
      <c r="I8442" t="s">
        <v>173</v>
      </c>
    </row>
    <row r="8443" spans="1:10" x14ac:dyDescent="0.25">
      <c r="A8443">
        <v>3217448</v>
      </c>
      <c r="B8443" t="s">
        <v>26068</v>
      </c>
      <c r="C8443">
        <v>3212905</v>
      </c>
      <c r="D8443" t="s">
        <v>24</v>
      </c>
      <c r="E8443" t="s">
        <v>13</v>
      </c>
      <c r="F8443" t="s">
        <v>26069</v>
      </c>
      <c r="G8443" t="s">
        <v>26070</v>
      </c>
      <c r="H8443" t="s">
        <v>26050</v>
      </c>
      <c r="I8443" t="s">
        <v>26071</v>
      </c>
      <c r="J8443" t="s">
        <v>26072</v>
      </c>
    </row>
    <row r="8444" spans="1:10" x14ac:dyDescent="0.25">
      <c r="A8444">
        <v>3217467</v>
      </c>
      <c r="B8444" t="s">
        <v>26073</v>
      </c>
      <c r="C8444">
        <v>3212928</v>
      </c>
      <c r="D8444" t="s">
        <v>24</v>
      </c>
      <c r="E8444" t="s">
        <v>13</v>
      </c>
      <c r="F8444" t="s">
        <v>26074</v>
      </c>
      <c r="H8444" t="s">
        <v>41</v>
      </c>
      <c r="I8444" t="s">
        <v>26075</v>
      </c>
    </row>
    <row r="8445" spans="1:10" x14ac:dyDescent="0.25">
      <c r="A8445">
        <v>3217473</v>
      </c>
      <c r="B8445" t="s">
        <v>26076</v>
      </c>
      <c r="C8445">
        <v>3212934</v>
      </c>
      <c r="D8445" t="s">
        <v>12</v>
      </c>
      <c r="E8445" t="s">
        <v>30</v>
      </c>
      <c r="F8445" t="s">
        <v>26077</v>
      </c>
      <c r="H8445" t="s">
        <v>25994</v>
      </c>
      <c r="I8445" t="s">
        <v>2012</v>
      </c>
    </row>
    <row r="8446" spans="1:10" x14ac:dyDescent="0.25">
      <c r="A8446">
        <v>3217475</v>
      </c>
      <c r="B8446" t="s">
        <v>26078</v>
      </c>
      <c r="C8446">
        <v>3212936</v>
      </c>
      <c r="D8446" t="s">
        <v>24</v>
      </c>
      <c r="E8446" t="s">
        <v>13</v>
      </c>
      <c r="F8446" t="s">
        <v>26079</v>
      </c>
      <c r="H8446" t="s">
        <v>41</v>
      </c>
      <c r="I8446" t="s">
        <v>173</v>
      </c>
    </row>
    <row r="8447" spans="1:10" x14ac:dyDescent="0.25">
      <c r="A8447">
        <v>3217475</v>
      </c>
      <c r="B8447" t="s">
        <v>26078</v>
      </c>
      <c r="C8447">
        <v>3212937</v>
      </c>
      <c r="D8447" t="s">
        <v>24</v>
      </c>
      <c r="E8447" t="s">
        <v>30</v>
      </c>
      <c r="F8447" t="s">
        <v>26079</v>
      </c>
      <c r="H8447" t="s">
        <v>41</v>
      </c>
      <c r="I8447" t="s">
        <v>173</v>
      </c>
    </row>
    <row r="8448" spans="1:10" x14ac:dyDescent="0.25">
      <c r="A8448">
        <v>3217479</v>
      </c>
      <c r="B8448" t="s">
        <v>26080</v>
      </c>
      <c r="C8448">
        <v>3212943</v>
      </c>
      <c r="D8448" t="s">
        <v>12</v>
      </c>
      <c r="E8448" t="s">
        <v>13</v>
      </c>
      <c r="F8448" t="s">
        <v>26081</v>
      </c>
      <c r="H8448" t="s">
        <v>15</v>
      </c>
      <c r="I8448" t="s">
        <v>173</v>
      </c>
    </row>
    <row r="8449" spans="1:11" x14ac:dyDescent="0.25">
      <c r="A8449">
        <v>3217489</v>
      </c>
      <c r="B8449" t="s">
        <v>26082</v>
      </c>
      <c r="C8449">
        <v>3212953</v>
      </c>
      <c r="D8449" t="s">
        <v>12</v>
      </c>
      <c r="E8449" t="s">
        <v>13</v>
      </c>
      <c r="F8449" t="s">
        <v>26083</v>
      </c>
      <c r="H8449" t="s">
        <v>41</v>
      </c>
      <c r="I8449" t="s">
        <v>173</v>
      </c>
    </row>
    <row r="8450" spans="1:11" x14ac:dyDescent="0.25">
      <c r="A8450">
        <v>3217492</v>
      </c>
      <c r="B8450" t="s">
        <v>26084</v>
      </c>
      <c r="C8450">
        <v>3212956</v>
      </c>
      <c r="D8450" t="s">
        <v>24</v>
      </c>
      <c r="E8450" t="s">
        <v>13</v>
      </c>
      <c r="F8450" t="s">
        <v>16560</v>
      </c>
      <c r="H8450" t="s">
        <v>15</v>
      </c>
      <c r="I8450" t="s">
        <v>173</v>
      </c>
    </row>
    <row r="8451" spans="1:11" x14ac:dyDescent="0.25">
      <c r="A8451">
        <v>3217503</v>
      </c>
      <c r="B8451" t="s">
        <v>26085</v>
      </c>
      <c r="C8451">
        <v>3212971</v>
      </c>
      <c r="D8451" t="s">
        <v>35</v>
      </c>
      <c r="E8451" t="s">
        <v>13</v>
      </c>
      <c r="F8451" t="s">
        <v>26086</v>
      </c>
      <c r="G8451" t="s">
        <v>26087</v>
      </c>
      <c r="H8451" t="s">
        <v>25371</v>
      </c>
      <c r="I8451" t="s">
        <v>15301</v>
      </c>
    </row>
    <row r="8452" spans="1:11" x14ac:dyDescent="0.25">
      <c r="A8452">
        <v>3217507</v>
      </c>
      <c r="B8452" t="s">
        <v>26088</v>
      </c>
      <c r="C8452">
        <v>3212975</v>
      </c>
      <c r="D8452" t="s">
        <v>12</v>
      </c>
      <c r="E8452" t="s">
        <v>13</v>
      </c>
      <c r="F8452" t="s">
        <v>26089</v>
      </c>
      <c r="H8452" t="s">
        <v>22590</v>
      </c>
      <c r="I8452" t="s">
        <v>3486</v>
      </c>
    </row>
    <row r="8453" spans="1:11" x14ac:dyDescent="0.25">
      <c r="A8453">
        <v>3217510</v>
      </c>
      <c r="B8453" t="s">
        <v>26090</v>
      </c>
      <c r="C8453">
        <v>3212978</v>
      </c>
      <c r="D8453" t="s">
        <v>145</v>
      </c>
      <c r="E8453" t="s">
        <v>13</v>
      </c>
      <c r="F8453" t="s">
        <v>26091</v>
      </c>
      <c r="H8453" t="s">
        <v>62</v>
      </c>
      <c r="I8453" t="s">
        <v>18152</v>
      </c>
    </row>
    <row r="8454" spans="1:11" x14ac:dyDescent="0.25">
      <c r="A8454">
        <v>3217514</v>
      </c>
      <c r="B8454" t="s">
        <v>26092</v>
      </c>
      <c r="C8454">
        <v>3212982</v>
      </c>
      <c r="D8454" t="s">
        <v>107</v>
      </c>
      <c r="E8454" t="s">
        <v>13</v>
      </c>
      <c r="F8454" t="s">
        <v>26093</v>
      </c>
      <c r="H8454" t="s">
        <v>15</v>
      </c>
      <c r="I8454" t="s">
        <v>1828</v>
      </c>
    </row>
    <row r="8455" spans="1:11" x14ac:dyDescent="0.25">
      <c r="A8455">
        <v>3217516</v>
      </c>
      <c r="B8455" t="s">
        <v>26094</v>
      </c>
      <c r="C8455">
        <v>3212984</v>
      </c>
      <c r="D8455" t="s">
        <v>24</v>
      </c>
      <c r="E8455" t="s">
        <v>13</v>
      </c>
      <c r="F8455" t="s">
        <v>26095</v>
      </c>
      <c r="G8455" t="s">
        <v>26096</v>
      </c>
      <c r="H8455" t="s">
        <v>26097</v>
      </c>
      <c r="I8455" t="s">
        <v>1850</v>
      </c>
    </row>
    <row r="8456" spans="1:11" x14ac:dyDescent="0.25">
      <c r="A8456">
        <v>3217519</v>
      </c>
      <c r="B8456" t="s">
        <v>26098</v>
      </c>
      <c r="C8456">
        <v>3212987</v>
      </c>
      <c r="D8456" t="s">
        <v>12</v>
      </c>
      <c r="E8456" t="s">
        <v>13</v>
      </c>
      <c r="F8456" t="s">
        <v>26099</v>
      </c>
      <c r="G8456" t="s">
        <v>26100</v>
      </c>
      <c r="H8456" t="s">
        <v>26101</v>
      </c>
      <c r="I8456" t="s">
        <v>657</v>
      </c>
      <c r="J8456" t="s">
        <v>20574</v>
      </c>
    </row>
    <row r="8457" spans="1:11" x14ac:dyDescent="0.25">
      <c r="A8457">
        <v>3217522</v>
      </c>
      <c r="B8457" t="s">
        <v>26102</v>
      </c>
      <c r="C8457">
        <v>3212990</v>
      </c>
      <c r="D8457" t="s">
        <v>24</v>
      </c>
      <c r="E8457" t="s">
        <v>13</v>
      </c>
      <c r="F8457" t="s">
        <v>26103</v>
      </c>
      <c r="G8457" t="s">
        <v>26104</v>
      </c>
      <c r="H8457" t="s">
        <v>25811</v>
      </c>
      <c r="I8457" t="s">
        <v>4137</v>
      </c>
    </row>
    <row r="8458" spans="1:11" x14ac:dyDescent="0.25">
      <c r="A8458">
        <v>3217522</v>
      </c>
      <c r="B8458" t="s">
        <v>26102</v>
      </c>
      <c r="C8458">
        <v>3212991</v>
      </c>
      <c r="D8458" t="s">
        <v>24</v>
      </c>
      <c r="E8458" t="s">
        <v>13</v>
      </c>
      <c r="F8458" t="s">
        <v>26105</v>
      </c>
      <c r="G8458" t="s">
        <v>26106</v>
      </c>
      <c r="H8458" t="s">
        <v>25811</v>
      </c>
      <c r="I8458" t="s">
        <v>4137</v>
      </c>
      <c r="K8458" t="s">
        <v>26107</v>
      </c>
    </row>
    <row r="8459" spans="1:11" x14ac:dyDescent="0.25">
      <c r="A8459">
        <v>3217525</v>
      </c>
      <c r="B8459" t="s">
        <v>26108</v>
      </c>
      <c r="C8459">
        <v>3206942</v>
      </c>
      <c r="D8459" t="s">
        <v>145</v>
      </c>
      <c r="E8459" t="s">
        <v>13</v>
      </c>
      <c r="F8459" t="s">
        <v>26109</v>
      </c>
      <c r="G8459" t="s">
        <v>26110</v>
      </c>
      <c r="H8459" t="s">
        <v>22765</v>
      </c>
      <c r="I8459" t="s">
        <v>1987</v>
      </c>
      <c r="K8459" t="s">
        <v>26111</v>
      </c>
    </row>
    <row r="8460" spans="1:11" x14ac:dyDescent="0.25">
      <c r="A8460">
        <v>3217527</v>
      </c>
      <c r="B8460" t="s">
        <v>26112</v>
      </c>
      <c r="C8460">
        <v>3212995</v>
      </c>
      <c r="D8460" t="s">
        <v>24</v>
      </c>
      <c r="E8460" t="s">
        <v>13</v>
      </c>
      <c r="F8460" t="s">
        <v>26113</v>
      </c>
      <c r="H8460" t="s">
        <v>41</v>
      </c>
      <c r="I8460" t="s">
        <v>13058</v>
      </c>
    </row>
    <row r="8461" spans="1:11" x14ac:dyDescent="0.25">
      <c r="A8461">
        <v>3217531</v>
      </c>
      <c r="B8461" t="s">
        <v>26114</v>
      </c>
      <c r="C8461">
        <v>3213001</v>
      </c>
      <c r="D8461" t="s">
        <v>12</v>
      </c>
      <c r="E8461" t="s">
        <v>30</v>
      </c>
      <c r="F8461" t="s">
        <v>26115</v>
      </c>
      <c r="G8461" t="s">
        <v>26116</v>
      </c>
      <c r="H8461" t="s">
        <v>15</v>
      </c>
      <c r="I8461" t="s">
        <v>12574</v>
      </c>
    </row>
    <row r="8462" spans="1:11" x14ac:dyDescent="0.25">
      <c r="A8462">
        <v>3217537</v>
      </c>
      <c r="B8462" t="s">
        <v>26117</v>
      </c>
      <c r="C8462">
        <v>3213008</v>
      </c>
      <c r="D8462" t="s">
        <v>12</v>
      </c>
      <c r="E8462" t="s">
        <v>13</v>
      </c>
      <c r="F8462" t="s">
        <v>26118</v>
      </c>
      <c r="H8462" t="s">
        <v>22704</v>
      </c>
      <c r="I8462" t="s">
        <v>3859</v>
      </c>
      <c r="K8462" t="s">
        <v>563</v>
      </c>
    </row>
    <row r="8463" spans="1:11" x14ac:dyDescent="0.25">
      <c r="A8463">
        <v>3217540</v>
      </c>
      <c r="B8463" t="s">
        <v>26119</v>
      </c>
      <c r="C8463">
        <v>3213011</v>
      </c>
      <c r="D8463" t="s">
        <v>24</v>
      </c>
      <c r="E8463" t="s">
        <v>13</v>
      </c>
      <c r="F8463" t="s">
        <v>26120</v>
      </c>
      <c r="G8463" t="s">
        <v>26121</v>
      </c>
      <c r="H8463" t="s">
        <v>26122</v>
      </c>
      <c r="I8463" t="s">
        <v>2729</v>
      </c>
    </row>
    <row r="8464" spans="1:11" x14ac:dyDescent="0.25">
      <c r="A8464">
        <v>3217547</v>
      </c>
      <c r="B8464" t="s">
        <v>26123</v>
      </c>
      <c r="C8464">
        <v>3213019</v>
      </c>
      <c r="D8464" t="s">
        <v>24</v>
      </c>
      <c r="E8464" t="s">
        <v>30</v>
      </c>
      <c r="F8464" t="s">
        <v>26124</v>
      </c>
      <c r="G8464" t="s">
        <v>26125</v>
      </c>
      <c r="H8464" t="s">
        <v>22704</v>
      </c>
      <c r="I8464" t="s">
        <v>3037</v>
      </c>
    </row>
    <row r="8465" spans="1:11" x14ac:dyDescent="0.25">
      <c r="A8465">
        <v>3217549</v>
      </c>
      <c r="B8465" t="s">
        <v>26126</v>
      </c>
      <c r="C8465">
        <v>3213020</v>
      </c>
      <c r="D8465" t="s">
        <v>12</v>
      </c>
      <c r="E8465" t="s">
        <v>13</v>
      </c>
      <c r="F8465" t="s">
        <v>25813</v>
      </c>
      <c r="H8465" t="s">
        <v>25351</v>
      </c>
      <c r="I8465" t="s">
        <v>13439</v>
      </c>
    </row>
    <row r="8466" spans="1:11" x14ac:dyDescent="0.25">
      <c r="A8466">
        <v>3217552</v>
      </c>
      <c r="B8466" t="s">
        <v>26127</v>
      </c>
      <c r="C8466">
        <v>3213024</v>
      </c>
      <c r="D8466" t="s">
        <v>24</v>
      </c>
      <c r="E8466" t="s">
        <v>13</v>
      </c>
      <c r="F8466" t="s">
        <v>26128</v>
      </c>
      <c r="G8466" t="s">
        <v>26129</v>
      </c>
      <c r="H8466" t="s">
        <v>25375</v>
      </c>
      <c r="I8466" t="s">
        <v>13439</v>
      </c>
    </row>
    <row r="8467" spans="1:11" x14ac:dyDescent="0.25">
      <c r="A8467">
        <v>3217554</v>
      </c>
      <c r="B8467" t="s">
        <v>26130</v>
      </c>
      <c r="C8467">
        <v>3213026</v>
      </c>
      <c r="D8467" t="s">
        <v>24</v>
      </c>
      <c r="E8467" t="s">
        <v>13</v>
      </c>
      <c r="F8467" t="s">
        <v>26131</v>
      </c>
      <c r="H8467" t="s">
        <v>26</v>
      </c>
      <c r="I8467" t="s">
        <v>26132</v>
      </c>
    </row>
    <row r="8468" spans="1:11" x14ac:dyDescent="0.25">
      <c r="A8468">
        <v>3217568</v>
      </c>
      <c r="B8468" t="s">
        <v>26133</v>
      </c>
      <c r="C8468">
        <v>3213040</v>
      </c>
      <c r="D8468" t="s">
        <v>107</v>
      </c>
      <c r="E8468" t="s">
        <v>30</v>
      </c>
      <c r="F8468" t="s">
        <v>26134</v>
      </c>
      <c r="H8468" t="s">
        <v>26135</v>
      </c>
      <c r="I8468" t="s">
        <v>3792</v>
      </c>
    </row>
    <row r="8469" spans="1:11" x14ac:dyDescent="0.25">
      <c r="A8469">
        <v>3217575</v>
      </c>
      <c r="B8469" t="s">
        <v>26136</v>
      </c>
      <c r="C8469">
        <v>3213047</v>
      </c>
      <c r="D8469" t="s">
        <v>24</v>
      </c>
      <c r="E8469" t="s">
        <v>13</v>
      </c>
      <c r="F8469" t="s">
        <v>26137</v>
      </c>
      <c r="G8469" t="s">
        <v>26138</v>
      </c>
      <c r="H8469" t="s">
        <v>26097</v>
      </c>
      <c r="I8469" t="s">
        <v>1850</v>
      </c>
    </row>
    <row r="8470" spans="1:11" x14ac:dyDescent="0.25">
      <c r="A8470">
        <v>3217575</v>
      </c>
      <c r="B8470" t="s">
        <v>26136</v>
      </c>
      <c r="C8470">
        <v>3213048</v>
      </c>
      <c r="D8470" t="s">
        <v>12</v>
      </c>
      <c r="E8470" t="s">
        <v>13</v>
      </c>
      <c r="F8470" t="s">
        <v>26139</v>
      </c>
      <c r="G8470" t="s">
        <v>26140</v>
      </c>
      <c r="H8470" t="s">
        <v>26141</v>
      </c>
      <c r="I8470" t="s">
        <v>1850</v>
      </c>
    </row>
    <row r="8471" spans="1:11" x14ac:dyDescent="0.25">
      <c r="A8471">
        <v>3217591</v>
      </c>
      <c r="B8471" t="s">
        <v>26142</v>
      </c>
      <c r="C8471">
        <v>3213067</v>
      </c>
      <c r="D8471" t="s">
        <v>12</v>
      </c>
      <c r="E8471" t="s">
        <v>13</v>
      </c>
      <c r="F8471" t="s">
        <v>26143</v>
      </c>
      <c r="G8471" t="s">
        <v>26144</v>
      </c>
      <c r="H8471" t="s">
        <v>26097</v>
      </c>
      <c r="I8471" t="s">
        <v>1850</v>
      </c>
    </row>
    <row r="8472" spans="1:11" x14ac:dyDescent="0.25">
      <c r="A8472">
        <v>3217596</v>
      </c>
      <c r="B8472" t="s">
        <v>26145</v>
      </c>
      <c r="C8472">
        <v>3213072</v>
      </c>
      <c r="D8472" t="s">
        <v>107</v>
      </c>
      <c r="E8472" t="s">
        <v>13</v>
      </c>
      <c r="F8472" t="s">
        <v>26146</v>
      </c>
      <c r="G8472" t="s">
        <v>26147</v>
      </c>
      <c r="H8472" t="s">
        <v>26097</v>
      </c>
      <c r="I8472" t="s">
        <v>1850</v>
      </c>
      <c r="K8472" t="s">
        <v>19093</v>
      </c>
    </row>
    <row r="8473" spans="1:11" x14ac:dyDescent="0.25">
      <c r="A8473">
        <v>3217597</v>
      </c>
      <c r="B8473" t="s">
        <v>26148</v>
      </c>
      <c r="C8473">
        <v>3213073</v>
      </c>
      <c r="D8473" t="s">
        <v>12</v>
      </c>
      <c r="E8473" t="s">
        <v>13</v>
      </c>
      <c r="F8473" t="s">
        <v>26149</v>
      </c>
      <c r="H8473" t="s">
        <v>26150</v>
      </c>
      <c r="I8473" t="s">
        <v>19911</v>
      </c>
    </row>
    <row r="8474" spans="1:11" x14ac:dyDescent="0.25">
      <c r="A8474">
        <v>3217598</v>
      </c>
      <c r="B8474" t="s">
        <v>26151</v>
      </c>
      <c r="C8474">
        <v>3213074</v>
      </c>
      <c r="D8474" t="s">
        <v>24</v>
      </c>
      <c r="E8474" t="s">
        <v>13</v>
      </c>
      <c r="F8474" t="s">
        <v>26152</v>
      </c>
      <c r="H8474" t="s">
        <v>5730</v>
      </c>
      <c r="I8474" t="s">
        <v>2330</v>
      </c>
    </row>
    <row r="8475" spans="1:11" x14ac:dyDescent="0.25">
      <c r="A8475">
        <v>3217599</v>
      </c>
      <c r="B8475" t="s">
        <v>26153</v>
      </c>
      <c r="C8475">
        <v>3213075</v>
      </c>
      <c r="D8475" t="s">
        <v>24</v>
      </c>
      <c r="E8475" t="s">
        <v>13</v>
      </c>
      <c r="F8475" t="s">
        <v>26154</v>
      </c>
      <c r="G8475" t="s">
        <v>26155</v>
      </c>
      <c r="H8475" t="s">
        <v>26097</v>
      </c>
      <c r="I8475" t="s">
        <v>1850</v>
      </c>
    </row>
    <row r="8476" spans="1:11" x14ac:dyDescent="0.25">
      <c r="A8476">
        <v>3217603</v>
      </c>
      <c r="B8476" t="s">
        <v>26156</v>
      </c>
      <c r="C8476">
        <v>3213080</v>
      </c>
      <c r="D8476" t="s">
        <v>24</v>
      </c>
      <c r="E8476" t="s">
        <v>13</v>
      </c>
      <c r="F8476" t="s">
        <v>26157</v>
      </c>
      <c r="G8476" t="s">
        <v>26158</v>
      </c>
      <c r="H8476" t="s">
        <v>25861</v>
      </c>
      <c r="I8476" t="s">
        <v>1850</v>
      </c>
      <c r="J8476" t="s">
        <v>26159</v>
      </c>
    </row>
    <row r="8477" spans="1:11" x14ac:dyDescent="0.25">
      <c r="A8477">
        <v>3217603</v>
      </c>
      <c r="B8477" t="s">
        <v>26156</v>
      </c>
      <c r="C8477">
        <v>3213081</v>
      </c>
      <c r="D8477" t="s">
        <v>24</v>
      </c>
      <c r="E8477" t="s">
        <v>13</v>
      </c>
      <c r="F8477" t="s">
        <v>26160</v>
      </c>
      <c r="G8477" t="s">
        <v>26161</v>
      </c>
      <c r="H8477" t="s">
        <v>630</v>
      </c>
      <c r="I8477" t="s">
        <v>1850</v>
      </c>
      <c r="K8477" t="s">
        <v>26162</v>
      </c>
    </row>
    <row r="8478" spans="1:11" x14ac:dyDescent="0.25">
      <c r="A8478">
        <v>3217605</v>
      </c>
      <c r="B8478" t="s">
        <v>26163</v>
      </c>
      <c r="C8478">
        <v>3213083</v>
      </c>
      <c r="D8478" t="s">
        <v>24</v>
      </c>
      <c r="E8478" t="s">
        <v>13</v>
      </c>
      <c r="F8478" t="s">
        <v>26164</v>
      </c>
      <c r="G8478" t="s">
        <v>26165</v>
      </c>
      <c r="H8478" t="s">
        <v>26097</v>
      </c>
      <c r="I8478" t="s">
        <v>1850</v>
      </c>
    </row>
    <row r="8479" spans="1:11" x14ac:dyDescent="0.25">
      <c r="A8479">
        <v>3217606</v>
      </c>
      <c r="B8479" t="s">
        <v>26166</v>
      </c>
      <c r="C8479">
        <v>3213085</v>
      </c>
      <c r="D8479" t="s">
        <v>35</v>
      </c>
      <c r="E8479" t="s">
        <v>13</v>
      </c>
      <c r="F8479" t="s">
        <v>26167</v>
      </c>
      <c r="G8479" t="s">
        <v>26168</v>
      </c>
      <c r="H8479" t="s">
        <v>3374</v>
      </c>
      <c r="I8479" t="s">
        <v>26169</v>
      </c>
      <c r="J8479" t="s">
        <v>26170</v>
      </c>
    </row>
    <row r="8480" spans="1:11" x14ac:dyDescent="0.25">
      <c r="A8480">
        <v>3217607</v>
      </c>
      <c r="B8480" t="s">
        <v>26171</v>
      </c>
      <c r="C8480">
        <v>3205340</v>
      </c>
      <c r="D8480" t="s">
        <v>12</v>
      </c>
      <c r="E8480" t="s">
        <v>30</v>
      </c>
      <c r="F8480" t="s">
        <v>26172</v>
      </c>
      <c r="G8480" t="s">
        <v>26173</v>
      </c>
      <c r="H8480" t="s">
        <v>41</v>
      </c>
      <c r="I8480" t="s">
        <v>1858</v>
      </c>
    </row>
    <row r="8481" spans="1:11" x14ac:dyDescent="0.25">
      <c r="A8481">
        <v>3217611</v>
      </c>
      <c r="B8481" t="s">
        <v>26174</v>
      </c>
      <c r="C8481">
        <v>3213089</v>
      </c>
      <c r="D8481" t="s">
        <v>35</v>
      </c>
      <c r="E8481" t="s">
        <v>13</v>
      </c>
      <c r="F8481" t="s">
        <v>26175</v>
      </c>
      <c r="G8481" t="s">
        <v>26176</v>
      </c>
      <c r="H8481" t="s">
        <v>26177</v>
      </c>
      <c r="I8481" t="s">
        <v>1850</v>
      </c>
      <c r="J8481" t="s">
        <v>26178</v>
      </c>
      <c r="K8481" t="s">
        <v>7107</v>
      </c>
    </row>
    <row r="8482" spans="1:11" x14ac:dyDescent="0.25">
      <c r="A8482">
        <v>3217617</v>
      </c>
      <c r="B8482" t="s">
        <v>26179</v>
      </c>
      <c r="C8482">
        <v>3213095</v>
      </c>
      <c r="D8482" t="s">
        <v>24</v>
      </c>
      <c r="E8482" t="s">
        <v>13</v>
      </c>
      <c r="F8482" t="s">
        <v>26180</v>
      </c>
      <c r="H8482" t="s">
        <v>26177</v>
      </c>
      <c r="I8482" t="s">
        <v>1850</v>
      </c>
      <c r="K8482" t="s">
        <v>26181</v>
      </c>
    </row>
    <row r="8483" spans="1:11" x14ac:dyDescent="0.25">
      <c r="A8483">
        <v>3217629</v>
      </c>
      <c r="B8483" t="s">
        <v>26182</v>
      </c>
      <c r="C8483">
        <v>3213077</v>
      </c>
      <c r="D8483" t="s">
        <v>24</v>
      </c>
      <c r="E8483" t="s">
        <v>13</v>
      </c>
      <c r="F8483" t="s">
        <v>26183</v>
      </c>
      <c r="H8483" t="s">
        <v>26097</v>
      </c>
      <c r="I8483" t="s">
        <v>3792</v>
      </c>
    </row>
    <row r="8484" spans="1:11" x14ac:dyDescent="0.25">
      <c r="A8484">
        <v>3217640</v>
      </c>
      <c r="B8484" t="s">
        <v>26184</v>
      </c>
      <c r="C8484">
        <v>3213117</v>
      </c>
      <c r="D8484" t="s">
        <v>24</v>
      </c>
      <c r="E8484" t="s">
        <v>13</v>
      </c>
      <c r="F8484" t="s">
        <v>26185</v>
      </c>
      <c r="H8484" t="s">
        <v>71</v>
      </c>
      <c r="I8484" t="s">
        <v>26186</v>
      </c>
    </row>
    <row r="8485" spans="1:11" x14ac:dyDescent="0.25">
      <c r="A8485">
        <v>3217641</v>
      </c>
      <c r="B8485" t="s">
        <v>26187</v>
      </c>
      <c r="C8485">
        <v>3213118</v>
      </c>
      <c r="D8485" t="s">
        <v>24</v>
      </c>
      <c r="E8485" t="s">
        <v>13</v>
      </c>
      <c r="F8485" t="s">
        <v>26188</v>
      </c>
      <c r="H8485" t="s">
        <v>26097</v>
      </c>
      <c r="I8485" t="s">
        <v>3792</v>
      </c>
    </row>
    <row r="8486" spans="1:11" x14ac:dyDescent="0.25">
      <c r="A8486">
        <v>3217643</v>
      </c>
      <c r="B8486" t="s">
        <v>26189</v>
      </c>
      <c r="C8486">
        <v>3213120</v>
      </c>
      <c r="D8486" t="s">
        <v>24</v>
      </c>
      <c r="E8486" t="s">
        <v>13</v>
      </c>
      <c r="F8486" t="s">
        <v>26190</v>
      </c>
      <c r="G8486" t="s">
        <v>26191</v>
      </c>
      <c r="H8486" t="s">
        <v>26050</v>
      </c>
      <c r="I8486" t="s">
        <v>1850</v>
      </c>
    </row>
    <row r="8487" spans="1:11" x14ac:dyDescent="0.25">
      <c r="A8487">
        <v>3217646</v>
      </c>
      <c r="B8487" t="s">
        <v>26192</v>
      </c>
      <c r="C8487">
        <v>3213123</v>
      </c>
      <c r="D8487" t="s">
        <v>24</v>
      </c>
      <c r="E8487" t="s">
        <v>13</v>
      </c>
      <c r="F8487" t="s">
        <v>26193</v>
      </c>
      <c r="G8487" t="s">
        <v>26194</v>
      </c>
      <c r="H8487" t="s">
        <v>5805</v>
      </c>
      <c r="I8487" t="s">
        <v>26195</v>
      </c>
    </row>
    <row r="8488" spans="1:11" x14ac:dyDescent="0.25">
      <c r="A8488">
        <v>3217647</v>
      </c>
      <c r="B8488" t="s">
        <v>26196</v>
      </c>
      <c r="C8488">
        <v>3213124</v>
      </c>
      <c r="D8488" t="s">
        <v>24</v>
      </c>
      <c r="E8488" t="s">
        <v>13</v>
      </c>
      <c r="F8488" t="s">
        <v>26197</v>
      </c>
      <c r="G8488" t="s">
        <v>26198</v>
      </c>
      <c r="H8488" t="s">
        <v>23038</v>
      </c>
      <c r="I8488" t="s">
        <v>1925</v>
      </c>
      <c r="K8488" t="s">
        <v>7554</v>
      </c>
    </row>
    <row r="8489" spans="1:11" x14ac:dyDescent="0.25">
      <c r="A8489">
        <v>3217653</v>
      </c>
      <c r="B8489" t="s">
        <v>26199</v>
      </c>
      <c r="C8489">
        <v>3213132</v>
      </c>
      <c r="D8489" t="s">
        <v>24</v>
      </c>
      <c r="E8489" t="s">
        <v>13</v>
      </c>
      <c r="F8489" t="s">
        <v>25992</v>
      </c>
      <c r="H8489" t="s">
        <v>26150</v>
      </c>
      <c r="I8489" t="s">
        <v>3792</v>
      </c>
    </row>
    <row r="8490" spans="1:11" x14ac:dyDescent="0.25">
      <c r="A8490">
        <v>3217655</v>
      </c>
      <c r="B8490" t="s">
        <v>26200</v>
      </c>
      <c r="C8490">
        <v>3213134</v>
      </c>
      <c r="D8490" t="s">
        <v>107</v>
      </c>
      <c r="E8490" t="s">
        <v>13</v>
      </c>
      <c r="F8490" t="s">
        <v>26201</v>
      </c>
      <c r="H8490" t="s">
        <v>24912</v>
      </c>
      <c r="I8490" t="s">
        <v>25344</v>
      </c>
    </row>
    <row r="8491" spans="1:11" x14ac:dyDescent="0.25">
      <c r="A8491">
        <v>3217664</v>
      </c>
      <c r="B8491" t="s">
        <v>26202</v>
      </c>
      <c r="C8491">
        <v>3213148</v>
      </c>
      <c r="D8491" t="s">
        <v>12</v>
      </c>
      <c r="E8491" t="s">
        <v>13</v>
      </c>
      <c r="F8491" t="s">
        <v>26203</v>
      </c>
      <c r="H8491" t="s">
        <v>25240</v>
      </c>
      <c r="I8491" t="s">
        <v>13058</v>
      </c>
    </row>
    <row r="8492" spans="1:11" x14ac:dyDescent="0.25">
      <c r="A8492">
        <v>3217665</v>
      </c>
      <c r="B8492" t="s">
        <v>26204</v>
      </c>
      <c r="C8492">
        <v>3213149</v>
      </c>
      <c r="D8492" t="s">
        <v>12</v>
      </c>
      <c r="E8492" t="s">
        <v>30</v>
      </c>
      <c r="F8492" t="s">
        <v>26205</v>
      </c>
      <c r="H8492" t="s">
        <v>26097</v>
      </c>
      <c r="I8492" t="s">
        <v>3792</v>
      </c>
    </row>
    <row r="8493" spans="1:11" x14ac:dyDescent="0.25">
      <c r="A8493">
        <v>3217666</v>
      </c>
      <c r="B8493" t="s">
        <v>26206</v>
      </c>
      <c r="C8493">
        <v>3213150</v>
      </c>
      <c r="D8493" t="s">
        <v>24</v>
      </c>
      <c r="E8493" t="s">
        <v>30</v>
      </c>
      <c r="F8493" t="s">
        <v>26207</v>
      </c>
      <c r="G8493" t="s">
        <v>26208</v>
      </c>
      <c r="H8493" t="s">
        <v>26209</v>
      </c>
      <c r="I8493" t="s">
        <v>1858</v>
      </c>
      <c r="J8493" t="s">
        <v>26210</v>
      </c>
    </row>
    <row r="8494" spans="1:11" x14ac:dyDescent="0.25">
      <c r="A8494">
        <v>3217671</v>
      </c>
      <c r="B8494" t="s">
        <v>26211</v>
      </c>
      <c r="C8494">
        <v>3213155</v>
      </c>
      <c r="D8494" t="s">
        <v>24</v>
      </c>
      <c r="E8494" t="s">
        <v>13</v>
      </c>
      <c r="F8494" t="s">
        <v>26212</v>
      </c>
      <c r="G8494" t="s">
        <v>26213</v>
      </c>
      <c r="H8494" t="s">
        <v>26150</v>
      </c>
      <c r="I8494" t="s">
        <v>1679</v>
      </c>
      <c r="K8494" t="s">
        <v>26214</v>
      </c>
    </row>
    <row r="8495" spans="1:11" x14ac:dyDescent="0.25">
      <c r="A8495">
        <v>3217679</v>
      </c>
      <c r="B8495" t="s">
        <v>26215</v>
      </c>
      <c r="C8495">
        <v>3213167</v>
      </c>
      <c r="D8495" t="s">
        <v>24</v>
      </c>
      <c r="E8495" t="s">
        <v>30</v>
      </c>
      <c r="F8495" t="s">
        <v>26216</v>
      </c>
      <c r="G8495" t="s">
        <v>26217</v>
      </c>
      <c r="H8495" t="s">
        <v>4883</v>
      </c>
      <c r="I8495" t="s">
        <v>26218</v>
      </c>
    </row>
    <row r="8496" spans="1:11" x14ac:dyDescent="0.25">
      <c r="A8496">
        <v>3217690</v>
      </c>
      <c r="B8496" t="s">
        <v>26219</v>
      </c>
      <c r="C8496">
        <v>3213178</v>
      </c>
      <c r="D8496" t="s">
        <v>12</v>
      </c>
      <c r="E8496" t="s">
        <v>13</v>
      </c>
      <c r="F8496" t="s">
        <v>26220</v>
      </c>
      <c r="H8496" t="s">
        <v>23599</v>
      </c>
      <c r="I8496" t="s">
        <v>22849</v>
      </c>
    </row>
    <row r="8497" spans="1:11" x14ac:dyDescent="0.25">
      <c r="A8497">
        <v>3217698</v>
      </c>
      <c r="B8497" t="s">
        <v>26221</v>
      </c>
      <c r="C8497">
        <v>3213188</v>
      </c>
      <c r="D8497" t="s">
        <v>107</v>
      </c>
      <c r="E8497" t="s">
        <v>13</v>
      </c>
      <c r="F8497" t="s">
        <v>26134</v>
      </c>
      <c r="H8497" t="s">
        <v>26097</v>
      </c>
      <c r="I8497" t="s">
        <v>3792</v>
      </c>
    </row>
    <row r="8498" spans="1:11" x14ac:dyDescent="0.25">
      <c r="A8498">
        <v>3217703</v>
      </c>
      <c r="B8498" t="s">
        <v>26222</v>
      </c>
      <c r="C8498">
        <v>3213193</v>
      </c>
      <c r="D8498" t="s">
        <v>24</v>
      </c>
      <c r="E8498" t="s">
        <v>13</v>
      </c>
      <c r="F8498" t="s">
        <v>26223</v>
      </c>
      <c r="G8498" t="s">
        <v>26224</v>
      </c>
      <c r="H8498" t="s">
        <v>26225</v>
      </c>
      <c r="I8498" t="s">
        <v>1987</v>
      </c>
      <c r="K8498" t="s">
        <v>26226</v>
      </c>
    </row>
    <row r="8499" spans="1:11" x14ac:dyDescent="0.25">
      <c r="A8499">
        <v>3217712</v>
      </c>
      <c r="B8499" t="s">
        <v>26227</v>
      </c>
      <c r="C8499">
        <v>3213204</v>
      </c>
      <c r="D8499" t="s">
        <v>24</v>
      </c>
      <c r="E8499" t="s">
        <v>13</v>
      </c>
      <c r="F8499" t="s">
        <v>26228</v>
      </c>
      <c r="G8499" t="s">
        <v>26229</v>
      </c>
      <c r="H8499" t="s">
        <v>26135</v>
      </c>
      <c r="I8499" t="s">
        <v>13439</v>
      </c>
    </row>
    <row r="8500" spans="1:11" x14ac:dyDescent="0.25">
      <c r="A8500">
        <v>3217713</v>
      </c>
      <c r="B8500" t="s">
        <v>26230</v>
      </c>
      <c r="C8500">
        <v>3213205</v>
      </c>
      <c r="D8500" t="s">
        <v>35</v>
      </c>
      <c r="E8500" t="s">
        <v>13</v>
      </c>
      <c r="F8500" t="s">
        <v>26231</v>
      </c>
      <c r="H8500" t="s">
        <v>26</v>
      </c>
      <c r="I8500" t="s">
        <v>3792</v>
      </c>
    </row>
    <row r="8501" spans="1:11" x14ac:dyDescent="0.25">
      <c r="A8501">
        <v>3217713</v>
      </c>
      <c r="B8501" t="s">
        <v>26230</v>
      </c>
      <c r="C8501">
        <v>3213206</v>
      </c>
      <c r="D8501" t="s">
        <v>12</v>
      </c>
      <c r="E8501" t="s">
        <v>30</v>
      </c>
      <c r="F8501" t="s">
        <v>26231</v>
      </c>
      <c r="H8501" t="s">
        <v>26</v>
      </c>
      <c r="I8501" t="s">
        <v>3792</v>
      </c>
    </row>
    <row r="8502" spans="1:11" x14ac:dyDescent="0.25">
      <c r="A8502">
        <v>3217717</v>
      </c>
      <c r="B8502" t="s">
        <v>26232</v>
      </c>
      <c r="C8502">
        <v>3213210</v>
      </c>
      <c r="D8502" t="s">
        <v>107</v>
      </c>
      <c r="E8502" t="s">
        <v>13</v>
      </c>
      <c r="F8502" t="s">
        <v>26233</v>
      </c>
      <c r="H8502" t="s">
        <v>25725</v>
      </c>
      <c r="I8502" t="s">
        <v>20</v>
      </c>
    </row>
    <row r="8503" spans="1:11" x14ac:dyDescent="0.25">
      <c r="A8503">
        <v>3217720</v>
      </c>
      <c r="B8503" t="s">
        <v>26234</v>
      </c>
      <c r="C8503">
        <v>3213215</v>
      </c>
      <c r="D8503" t="s">
        <v>24</v>
      </c>
      <c r="E8503" t="s">
        <v>13</v>
      </c>
      <c r="F8503" t="s">
        <v>26235</v>
      </c>
      <c r="H8503" t="s">
        <v>15</v>
      </c>
      <c r="I8503" t="s">
        <v>25344</v>
      </c>
    </row>
    <row r="8504" spans="1:11" x14ac:dyDescent="0.25">
      <c r="A8504">
        <v>3217734</v>
      </c>
      <c r="B8504" t="s">
        <v>26236</v>
      </c>
      <c r="C8504">
        <v>3213231</v>
      </c>
      <c r="D8504" t="s">
        <v>12</v>
      </c>
      <c r="E8504" t="s">
        <v>30</v>
      </c>
      <c r="F8504" t="s">
        <v>26237</v>
      </c>
      <c r="H8504" t="s">
        <v>15</v>
      </c>
      <c r="I8504" t="s">
        <v>26238</v>
      </c>
    </row>
    <row r="8505" spans="1:11" x14ac:dyDescent="0.25">
      <c r="A8505">
        <v>3217737</v>
      </c>
      <c r="B8505" t="s">
        <v>26239</v>
      </c>
      <c r="C8505">
        <v>3213235</v>
      </c>
      <c r="D8505" t="s">
        <v>12</v>
      </c>
      <c r="E8505" t="s">
        <v>30</v>
      </c>
      <c r="F8505" t="s">
        <v>26240</v>
      </c>
      <c r="H8505" t="s">
        <v>6445</v>
      </c>
      <c r="I8505" t="s">
        <v>13058</v>
      </c>
    </row>
    <row r="8506" spans="1:11" x14ac:dyDescent="0.25">
      <c r="A8506">
        <v>3217842</v>
      </c>
      <c r="B8506" t="s">
        <v>26241</v>
      </c>
      <c r="C8506">
        <v>3213363</v>
      </c>
      <c r="D8506" t="s">
        <v>218</v>
      </c>
      <c r="E8506" t="s">
        <v>13</v>
      </c>
      <c r="F8506" t="s">
        <v>26242</v>
      </c>
      <c r="G8506" t="s">
        <v>26243</v>
      </c>
      <c r="H8506" t="s">
        <v>26097</v>
      </c>
      <c r="I8506" t="s">
        <v>1987</v>
      </c>
    </row>
    <row r="8507" spans="1:11" x14ac:dyDescent="0.25">
      <c r="A8507">
        <v>3217843</v>
      </c>
      <c r="B8507" t="s">
        <v>26244</v>
      </c>
      <c r="C8507">
        <v>3213364</v>
      </c>
      <c r="D8507" t="s">
        <v>12</v>
      </c>
      <c r="E8507" t="s">
        <v>13</v>
      </c>
      <c r="F8507" t="s">
        <v>26245</v>
      </c>
      <c r="G8507" t="s">
        <v>26246</v>
      </c>
      <c r="H8507" t="s">
        <v>26247</v>
      </c>
      <c r="I8507" t="s">
        <v>1987</v>
      </c>
      <c r="K8507" t="s">
        <v>26248</v>
      </c>
    </row>
    <row r="8508" spans="1:11" x14ac:dyDescent="0.25">
      <c r="A8508">
        <v>3217866</v>
      </c>
      <c r="B8508" t="s">
        <v>26249</v>
      </c>
      <c r="C8508">
        <v>3213387</v>
      </c>
      <c r="D8508" t="s">
        <v>24</v>
      </c>
      <c r="E8508" t="s">
        <v>13</v>
      </c>
      <c r="F8508" t="s">
        <v>26250</v>
      </c>
      <c r="H8508" t="s">
        <v>26251</v>
      </c>
      <c r="I8508" t="s">
        <v>20</v>
      </c>
    </row>
    <row r="8509" spans="1:11" x14ac:dyDescent="0.25">
      <c r="A8509">
        <v>3217866</v>
      </c>
      <c r="B8509" t="s">
        <v>26249</v>
      </c>
      <c r="C8509">
        <v>3213388</v>
      </c>
      <c r="D8509" t="s">
        <v>24</v>
      </c>
      <c r="E8509" t="s">
        <v>13</v>
      </c>
      <c r="F8509" t="s">
        <v>26252</v>
      </c>
      <c r="H8509" t="s">
        <v>26253</v>
      </c>
      <c r="I8509" t="s">
        <v>20</v>
      </c>
    </row>
    <row r="8510" spans="1:11" x14ac:dyDescent="0.25">
      <c r="A8510">
        <v>3217866</v>
      </c>
      <c r="B8510" t="s">
        <v>26249</v>
      </c>
      <c r="C8510">
        <v>3213389</v>
      </c>
      <c r="D8510" t="s">
        <v>24</v>
      </c>
      <c r="E8510" t="s">
        <v>13</v>
      </c>
      <c r="F8510" t="s">
        <v>26254</v>
      </c>
      <c r="H8510" t="s">
        <v>26251</v>
      </c>
      <c r="I8510" t="s">
        <v>20</v>
      </c>
    </row>
    <row r="8511" spans="1:11" x14ac:dyDescent="0.25">
      <c r="A8511">
        <v>3217866</v>
      </c>
      <c r="B8511" t="s">
        <v>26249</v>
      </c>
      <c r="C8511">
        <v>3213390</v>
      </c>
      <c r="D8511" t="s">
        <v>24</v>
      </c>
      <c r="E8511" t="s">
        <v>13</v>
      </c>
      <c r="F8511" t="s">
        <v>26254</v>
      </c>
      <c r="H8511" t="s">
        <v>26251</v>
      </c>
      <c r="I8511" t="s">
        <v>20</v>
      </c>
    </row>
    <row r="8512" spans="1:11" x14ac:dyDescent="0.25">
      <c r="A8512">
        <v>3217866</v>
      </c>
      <c r="B8512" t="s">
        <v>26249</v>
      </c>
      <c r="C8512">
        <v>3213391</v>
      </c>
      <c r="D8512" t="s">
        <v>24</v>
      </c>
      <c r="E8512" t="s">
        <v>13</v>
      </c>
      <c r="F8512" t="s">
        <v>26255</v>
      </c>
      <c r="H8512" t="s">
        <v>26253</v>
      </c>
      <c r="I8512" t="s">
        <v>20</v>
      </c>
    </row>
    <row r="8513" spans="1:11" x14ac:dyDescent="0.25">
      <c r="A8513">
        <v>3217870</v>
      </c>
      <c r="B8513" t="s">
        <v>26256</v>
      </c>
      <c r="C8513">
        <v>3213396</v>
      </c>
      <c r="D8513" t="s">
        <v>12</v>
      </c>
      <c r="E8513" t="s">
        <v>13</v>
      </c>
      <c r="F8513" t="s">
        <v>26257</v>
      </c>
      <c r="H8513" t="s">
        <v>630</v>
      </c>
      <c r="I8513" t="s">
        <v>9455</v>
      </c>
    </row>
    <row r="8514" spans="1:11" x14ac:dyDescent="0.25">
      <c r="A8514">
        <v>3217870</v>
      </c>
      <c r="B8514" t="s">
        <v>26256</v>
      </c>
      <c r="C8514">
        <v>3213397</v>
      </c>
      <c r="D8514" t="s">
        <v>12</v>
      </c>
      <c r="E8514" t="s">
        <v>13</v>
      </c>
      <c r="F8514" t="s">
        <v>26257</v>
      </c>
      <c r="H8514" t="s">
        <v>630</v>
      </c>
      <c r="I8514" t="s">
        <v>9455</v>
      </c>
    </row>
    <row r="8515" spans="1:11" x14ac:dyDescent="0.25">
      <c r="A8515">
        <v>3217873</v>
      </c>
      <c r="B8515" t="s">
        <v>26258</v>
      </c>
      <c r="C8515">
        <v>3213400</v>
      </c>
      <c r="D8515" t="s">
        <v>12</v>
      </c>
      <c r="E8515" t="s">
        <v>13</v>
      </c>
      <c r="F8515" t="s">
        <v>26259</v>
      </c>
      <c r="H8515" t="s">
        <v>26260</v>
      </c>
      <c r="I8515" t="s">
        <v>7529</v>
      </c>
    </row>
    <row r="8516" spans="1:11" x14ac:dyDescent="0.25">
      <c r="A8516">
        <v>3217873</v>
      </c>
      <c r="B8516" t="s">
        <v>26258</v>
      </c>
      <c r="C8516">
        <v>3213401</v>
      </c>
      <c r="D8516" t="s">
        <v>24</v>
      </c>
      <c r="E8516" t="s">
        <v>13</v>
      </c>
      <c r="F8516" t="s">
        <v>26261</v>
      </c>
      <c r="G8516" t="s">
        <v>26262</v>
      </c>
      <c r="H8516" t="s">
        <v>26263</v>
      </c>
      <c r="I8516" t="s">
        <v>7529</v>
      </c>
      <c r="K8516" t="s">
        <v>26264</v>
      </c>
    </row>
    <row r="8517" spans="1:11" x14ac:dyDescent="0.25">
      <c r="A8517">
        <v>3217873</v>
      </c>
      <c r="B8517" t="s">
        <v>26258</v>
      </c>
      <c r="C8517">
        <v>3213402</v>
      </c>
      <c r="D8517" t="s">
        <v>12</v>
      </c>
      <c r="E8517" t="s">
        <v>13</v>
      </c>
      <c r="F8517" t="s">
        <v>26265</v>
      </c>
      <c r="G8517" t="s">
        <v>26266</v>
      </c>
      <c r="H8517" t="s">
        <v>26267</v>
      </c>
      <c r="I8517" t="s">
        <v>7529</v>
      </c>
    </row>
    <row r="8518" spans="1:11" x14ac:dyDescent="0.25">
      <c r="A8518">
        <v>3217904</v>
      </c>
      <c r="B8518" t="s">
        <v>26268</v>
      </c>
      <c r="C8518">
        <v>3213435</v>
      </c>
      <c r="D8518" t="s">
        <v>24</v>
      </c>
      <c r="E8518" t="s">
        <v>13</v>
      </c>
      <c r="F8518" t="s">
        <v>26269</v>
      </c>
      <c r="G8518" t="s">
        <v>26270</v>
      </c>
      <c r="H8518" t="s">
        <v>26271</v>
      </c>
      <c r="I8518" t="s">
        <v>1987</v>
      </c>
    </row>
    <row r="8519" spans="1:11" x14ac:dyDescent="0.25">
      <c r="A8519">
        <v>3217905</v>
      </c>
      <c r="B8519" t="s">
        <v>26272</v>
      </c>
      <c r="C8519">
        <v>3213436</v>
      </c>
      <c r="D8519" t="s">
        <v>12</v>
      </c>
      <c r="E8519" t="s">
        <v>13</v>
      </c>
      <c r="F8519" t="s">
        <v>26273</v>
      </c>
      <c r="G8519" t="s">
        <v>26274</v>
      </c>
      <c r="H8519" t="s">
        <v>26251</v>
      </c>
      <c r="I8519" t="s">
        <v>1987</v>
      </c>
    </row>
    <row r="8520" spans="1:11" x14ac:dyDescent="0.25">
      <c r="A8520">
        <v>3217907</v>
      </c>
      <c r="B8520" t="s">
        <v>26275</v>
      </c>
      <c r="C8520">
        <v>3213438</v>
      </c>
      <c r="D8520" t="s">
        <v>145</v>
      </c>
      <c r="E8520" t="s">
        <v>13</v>
      </c>
      <c r="F8520" t="s">
        <v>26276</v>
      </c>
      <c r="H8520" t="s">
        <v>26141</v>
      </c>
      <c r="I8520" t="s">
        <v>25344</v>
      </c>
    </row>
    <row r="8521" spans="1:11" x14ac:dyDescent="0.25">
      <c r="A8521">
        <v>3217908</v>
      </c>
      <c r="B8521" t="s">
        <v>26277</v>
      </c>
      <c r="C8521">
        <v>3213439</v>
      </c>
      <c r="D8521" t="s">
        <v>12</v>
      </c>
      <c r="E8521" t="s">
        <v>13</v>
      </c>
      <c r="F8521" t="s">
        <v>26278</v>
      </c>
      <c r="G8521" t="s">
        <v>26279</v>
      </c>
      <c r="H8521" t="s">
        <v>26097</v>
      </c>
      <c r="I8521" t="s">
        <v>1987</v>
      </c>
    </row>
    <row r="8522" spans="1:11" x14ac:dyDescent="0.25">
      <c r="A8522">
        <v>3217909</v>
      </c>
      <c r="B8522" t="s">
        <v>26280</v>
      </c>
      <c r="C8522">
        <v>3213440</v>
      </c>
      <c r="D8522" t="s">
        <v>12</v>
      </c>
      <c r="E8522" t="s">
        <v>13</v>
      </c>
      <c r="F8522" t="s">
        <v>26281</v>
      </c>
      <c r="H8522" t="s">
        <v>26282</v>
      </c>
      <c r="I8522" t="s">
        <v>13058</v>
      </c>
    </row>
    <row r="8523" spans="1:11" x14ac:dyDescent="0.25">
      <c r="A8523">
        <v>3217915</v>
      </c>
      <c r="B8523" t="s">
        <v>26283</v>
      </c>
      <c r="C8523">
        <v>3213446</v>
      </c>
      <c r="D8523" t="s">
        <v>24</v>
      </c>
      <c r="E8523" t="s">
        <v>30</v>
      </c>
      <c r="F8523" t="s">
        <v>26284</v>
      </c>
      <c r="G8523" t="s">
        <v>26285</v>
      </c>
      <c r="H8523" t="s">
        <v>23383</v>
      </c>
      <c r="I8523" t="s">
        <v>2295</v>
      </c>
    </row>
    <row r="8524" spans="1:11" x14ac:dyDescent="0.25">
      <c r="A8524">
        <v>3217915</v>
      </c>
      <c r="B8524" t="s">
        <v>26283</v>
      </c>
      <c r="C8524">
        <v>3213447</v>
      </c>
      <c r="D8524" t="s">
        <v>24</v>
      </c>
      <c r="E8524" t="s">
        <v>13</v>
      </c>
      <c r="F8524" t="s">
        <v>26286</v>
      </c>
      <c r="G8524" t="s">
        <v>26287</v>
      </c>
      <c r="H8524" t="s">
        <v>23383</v>
      </c>
      <c r="I8524" t="s">
        <v>2295</v>
      </c>
    </row>
    <row r="8525" spans="1:11" x14ac:dyDescent="0.25">
      <c r="A8525">
        <v>3217917</v>
      </c>
      <c r="B8525" t="s">
        <v>26288</v>
      </c>
      <c r="C8525">
        <v>3213449</v>
      </c>
      <c r="D8525" t="s">
        <v>12</v>
      </c>
      <c r="E8525" t="s">
        <v>13</v>
      </c>
      <c r="F8525" t="s">
        <v>26289</v>
      </c>
      <c r="H8525" t="s">
        <v>26097</v>
      </c>
      <c r="I8525" t="s">
        <v>13058</v>
      </c>
    </row>
    <row r="8526" spans="1:11" x14ac:dyDescent="0.25">
      <c r="A8526">
        <v>3217919</v>
      </c>
      <c r="B8526" t="s">
        <v>26290</v>
      </c>
      <c r="C8526">
        <v>3213452</v>
      </c>
      <c r="D8526" t="s">
        <v>107</v>
      </c>
      <c r="E8526" t="s">
        <v>13</v>
      </c>
      <c r="F8526" t="s">
        <v>26291</v>
      </c>
      <c r="G8526" t="s">
        <v>26292</v>
      </c>
      <c r="H8526" t="s">
        <v>23383</v>
      </c>
      <c r="I8526" t="s">
        <v>2330</v>
      </c>
    </row>
    <row r="8527" spans="1:11" x14ac:dyDescent="0.25">
      <c r="A8527">
        <v>3217920</v>
      </c>
      <c r="B8527" t="s">
        <v>26293</v>
      </c>
      <c r="C8527">
        <v>3213453</v>
      </c>
      <c r="D8527" t="s">
        <v>12</v>
      </c>
      <c r="E8527" t="s">
        <v>30</v>
      </c>
      <c r="F8527" t="s">
        <v>26294</v>
      </c>
      <c r="G8527" t="s">
        <v>26295</v>
      </c>
      <c r="H8527" t="s">
        <v>26097</v>
      </c>
      <c r="I8527" t="s">
        <v>1987</v>
      </c>
    </row>
    <row r="8528" spans="1:11" x14ac:dyDescent="0.25">
      <c r="A8528">
        <v>3217921</v>
      </c>
      <c r="B8528" t="s">
        <v>26296</v>
      </c>
      <c r="C8528">
        <v>3213454</v>
      </c>
      <c r="D8528" t="s">
        <v>24</v>
      </c>
      <c r="E8528" t="s">
        <v>13</v>
      </c>
      <c r="F8528" t="s">
        <v>26297</v>
      </c>
      <c r="H8528" t="s">
        <v>41</v>
      </c>
      <c r="I8528" t="s">
        <v>13439</v>
      </c>
    </row>
    <row r="8529" spans="1:11" x14ac:dyDescent="0.25">
      <c r="A8529">
        <v>3217922</v>
      </c>
      <c r="B8529" t="s">
        <v>26298</v>
      </c>
      <c r="C8529">
        <v>3213455</v>
      </c>
      <c r="D8529" t="s">
        <v>24</v>
      </c>
      <c r="E8529" t="s">
        <v>13</v>
      </c>
      <c r="F8529" t="s">
        <v>26299</v>
      </c>
      <c r="H8529" t="s">
        <v>26251</v>
      </c>
      <c r="I8529" t="s">
        <v>13058</v>
      </c>
    </row>
    <row r="8530" spans="1:11" x14ac:dyDescent="0.25">
      <c r="A8530">
        <v>3217925</v>
      </c>
      <c r="B8530" t="s">
        <v>26300</v>
      </c>
      <c r="C8530">
        <v>3213458</v>
      </c>
      <c r="D8530" t="s">
        <v>12</v>
      </c>
      <c r="E8530" t="s">
        <v>13</v>
      </c>
      <c r="F8530" t="s">
        <v>26301</v>
      </c>
      <c r="G8530" t="s">
        <v>26302</v>
      </c>
      <c r="H8530" t="s">
        <v>26303</v>
      </c>
      <c r="I8530" t="s">
        <v>26304</v>
      </c>
      <c r="K8530" t="s">
        <v>26305</v>
      </c>
    </row>
    <row r="8531" spans="1:11" x14ac:dyDescent="0.25">
      <c r="A8531">
        <v>3217930</v>
      </c>
      <c r="B8531" t="s">
        <v>26306</v>
      </c>
      <c r="C8531">
        <v>3213464</v>
      </c>
      <c r="D8531" t="s">
        <v>24</v>
      </c>
      <c r="E8531" t="s">
        <v>13</v>
      </c>
      <c r="F8531" t="s">
        <v>26307</v>
      </c>
      <c r="G8531" t="s">
        <v>26308</v>
      </c>
      <c r="H8531" t="s">
        <v>26097</v>
      </c>
      <c r="I8531" t="s">
        <v>1987</v>
      </c>
    </row>
    <row r="8532" spans="1:11" x14ac:dyDescent="0.25">
      <c r="A8532">
        <v>3217934</v>
      </c>
      <c r="B8532" t="s">
        <v>26309</v>
      </c>
      <c r="C8532">
        <v>3213468</v>
      </c>
      <c r="D8532" t="s">
        <v>24</v>
      </c>
      <c r="E8532" t="s">
        <v>13</v>
      </c>
      <c r="F8532" t="s">
        <v>26310</v>
      </c>
      <c r="G8532" t="s">
        <v>26311</v>
      </c>
      <c r="H8532" t="s">
        <v>26312</v>
      </c>
      <c r="I8532" t="s">
        <v>1987</v>
      </c>
      <c r="J8532" t="s">
        <v>26313</v>
      </c>
    </row>
    <row r="8533" spans="1:11" x14ac:dyDescent="0.25">
      <c r="A8533">
        <v>3217935</v>
      </c>
      <c r="B8533" t="s">
        <v>26314</v>
      </c>
      <c r="C8533">
        <v>3213469</v>
      </c>
      <c r="D8533" t="s">
        <v>24</v>
      </c>
      <c r="E8533" t="s">
        <v>13</v>
      </c>
      <c r="F8533" t="s">
        <v>26315</v>
      </c>
      <c r="G8533" t="s">
        <v>26316</v>
      </c>
      <c r="H8533" t="s">
        <v>26317</v>
      </c>
      <c r="I8533" t="s">
        <v>1987</v>
      </c>
    </row>
    <row r="8534" spans="1:11" x14ac:dyDescent="0.25">
      <c r="A8534">
        <v>3217935</v>
      </c>
      <c r="B8534" t="s">
        <v>26314</v>
      </c>
      <c r="C8534">
        <v>3213470</v>
      </c>
      <c r="D8534" t="s">
        <v>12</v>
      </c>
      <c r="E8534" t="s">
        <v>30</v>
      </c>
      <c r="F8534" t="s">
        <v>26318</v>
      </c>
      <c r="G8534" t="s">
        <v>26319</v>
      </c>
      <c r="H8534" t="s">
        <v>26317</v>
      </c>
      <c r="I8534" t="s">
        <v>1987</v>
      </c>
    </row>
    <row r="8535" spans="1:11" x14ac:dyDescent="0.25">
      <c r="A8535">
        <v>3217936</v>
      </c>
      <c r="B8535" t="s">
        <v>26320</v>
      </c>
      <c r="C8535">
        <v>3213471</v>
      </c>
      <c r="D8535" t="s">
        <v>218</v>
      </c>
      <c r="E8535" t="s">
        <v>13</v>
      </c>
      <c r="F8535" t="s">
        <v>26321</v>
      </c>
      <c r="H8535" t="s">
        <v>26097</v>
      </c>
      <c r="I8535" t="s">
        <v>13058</v>
      </c>
    </row>
    <row r="8536" spans="1:11" x14ac:dyDescent="0.25">
      <c r="A8536">
        <v>3217938</v>
      </c>
      <c r="B8536" t="s">
        <v>26322</v>
      </c>
      <c r="C8536">
        <v>3213473</v>
      </c>
      <c r="D8536" t="s">
        <v>24</v>
      </c>
      <c r="E8536" t="s">
        <v>13</v>
      </c>
      <c r="F8536" t="s">
        <v>26323</v>
      </c>
      <c r="H8536" t="s">
        <v>26251</v>
      </c>
      <c r="I8536" t="s">
        <v>13058</v>
      </c>
    </row>
    <row r="8537" spans="1:11" x14ac:dyDescent="0.25">
      <c r="A8537">
        <v>3217942</v>
      </c>
      <c r="B8537" t="s">
        <v>26324</v>
      </c>
      <c r="C8537">
        <v>3213477</v>
      </c>
      <c r="D8537" t="s">
        <v>12</v>
      </c>
      <c r="E8537" t="s">
        <v>13</v>
      </c>
      <c r="F8537" t="s">
        <v>26325</v>
      </c>
      <c r="H8537" t="s">
        <v>26326</v>
      </c>
      <c r="I8537" t="s">
        <v>1987</v>
      </c>
      <c r="K8537" t="s">
        <v>3417</v>
      </c>
    </row>
    <row r="8538" spans="1:11" x14ac:dyDescent="0.25">
      <c r="A8538">
        <v>3217946</v>
      </c>
      <c r="B8538" t="s">
        <v>26327</v>
      </c>
      <c r="C8538">
        <v>3213481</v>
      </c>
      <c r="D8538" t="s">
        <v>107</v>
      </c>
      <c r="E8538" t="s">
        <v>13</v>
      </c>
      <c r="F8538" t="s">
        <v>26328</v>
      </c>
      <c r="H8538" t="s">
        <v>26253</v>
      </c>
      <c r="I8538" t="s">
        <v>13058</v>
      </c>
    </row>
    <row r="8539" spans="1:11" x14ac:dyDescent="0.25">
      <c r="A8539">
        <v>3217947</v>
      </c>
      <c r="B8539" t="s">
        <v>26329</v>
      </c>
      <c r="C8539">
        <v>3213482</v>
      </c>
      <c r="D8539" t="s">
        <v>12</v>
      </c>
      <c r="E8539" t="s">
        <v>13</v>
      </c>
      <c r="F8539" t="s">
        <v>26330</v>
      </c>
      <c r="H8539" t="s">
        <v>41</v>
      </c>
      <c r="I8539" t="s">
        <v>13058</v>
      </c>
    </row>
    <row r="8540" spans="1:11" x14ac:dyDescent="0.25">
      <c r="A8540">
        <v>3217954</v>
      </c>
      <c r="B8540" t="s">
        <v>26331</v>
      </c>
      <c r="C8540">
        <v>3213491</v>
      </c>
      <c r="D8540" t="s">
        <v>12</v>
      </c>
      <c r="E8540" t="s">
        <v>13</v>
      </c>
      <c r="F8540" t="s">
        <v>26332</v>
      </c>
      <c r="G8540" t="s">
        <v>26333</v>
      </c>
      <c r="H8540" t="s">
        <v>26251</v>
      </c>
      <c r="I8540" t="s">
        <v>1987</v>
      </c>
    </row>
    <row r="8541" spans="1:11" x14ac:dyDescent="0.25">
      <c r="A8541">
        <v>3217955</v>
      </c>
      <c r="B8541" t="s">
        <v>26334</v>
      </c>
      <c r="C8541">
        <v>3213492</v>
      </c>
      <c r="D8541" t="s">
        <v>24</v>
      </c>
      <c r="E8541" t="s">
        <v>13</v>
      </c>
      <c r="F8541" t="s">
        <v>26335</v>
      </c>
      <c r="G8541" t="s">
        <v>26336</v>
      </c>
      <c r="H8541" t="s">
        <v>26337</v>
      </c>
      <c r="I8541" t="s">
        <v>1987</v>
      </c>
      <c r="K8541" t="s">
        <v>26162</v>
      </c>
    </row>
    <row r="8542" spans="1:11" x14ac:dyDescent="0.25">
      <c r="A8542">
        <v>3217956</v>
      </c>
      <c r="B8542" t="s">
        <v>26338</v>
      </c>
      <c r="C8542">
        <v>3213493</v>
      </c>
      <c r="D8542" t="s">
        <v>24</v>
      </c>
      <c r="E8542" t="s">
        <v>13</v>
      </c>
      <c r="F8542" t="s">
        <v>26339</v>
      </c>
      <c r="G8542" t="s">
        <v>26340</v>
      </c>
      <c r="H8542" t="s">
        <v>26135</v>
      </c>
      <c r="I8542" t="s">
        <v>502</v>
      </c>
    </row>
    <row r="8543" spans="1:11" x14ac:dyDescent="0.25">
      <c r="A8543">
        <v>3217956</v>
      </c>
      <c r="B8543" t="s">
        <v>26338</v>
      </c>
      <c r="C8543">
        <v>3213494</v>
      </c>
      <c r="D8543" t="s">
        <v>12</v>
      </c>
      <c r="E8543" t="s">
        <v>13</v>
      </c>
      <c r="F8543" t="s">
        <v>26341</v>
      </c>
      <c r="H8543" t="s">
        <v>26135</v>
      </c>
      <c r="I8543" t="s">
        <v>502</v>
      </c>
    </row>
    <row r="8544" spans="1:11" x14ac:dyDescent="0.25">
      <c r="A8544">
        <v>3217958</v>
      </c>
      <c r="B8544" t="s">
        <v>26342</v>
      </c>
      <c r="C8544">
        <v>3213496</v>
      </c>
      <c r="D8544" t="s">
        <v>24</v>
      </c>
      <c r="E8544" t="s">
        <v>13</v>
      </c>
      <c r="F8544" t="s">
        <v>26343</v>
      </c>
      <c r="H8544" t="s">
        <v>26344</v>
      </c>
      <c r="I8544" t="s">
        <v>25344</v>
      </c>
    </row>
    <row r="8545" spans="1:11" x14ac:dyDescent="0.25">
      <c r="A8545">
        <v>3217959</v>
      </c>
      <c r="B8545" t="s">
        <v>26345</v>
      </c>
      <c r="C8545">
        <v>3213497</v>
      </c>
      <c r="D8545" t="s">
        <v>35</v>
      </c>
      <c r="E8545" t="s">
        <v>13</v>
      </c>
      <c r="F8545" t="s">
        <v>26346</v>
      </c>
      <c r="G8545" t="s">
        <v>26347</v>
      </c>
      <c r="H8545" t="s">
        <v>26348</v>
      </c>
      <c r="I8545" t="s">
        <v>1987</v>
      </c>
    </row>
    <row r="8546" spans="1:11" x14ac:dyDescent="0.25">
      <c r="A8546">
        <v>3217961</v>
      </c>
      <c r="B8546" t="s">
        <v>26349</v>
      </c>
      <c r="C8546">
        <v>3213498</v>
      </c>
      <c r="D8546" t="s">
        <v>24</v>
      </c>
      <c r="E8546" t="s">
        <v>13</v>
      </c>
      <c r="F8546" t="s">
        <v>26350</v>
      </c>
      <c r="G8546" t="s">
        <v>26351</v>
      </c>
      <c r="H8546" t="s">
        <v>26267</v>
      </c>
      <c r="I8546" t="s">
        <v>2330</v>
      </c>
    </row>
    <row r="8547" spans="1:11" x14ac:dyDescent="0.25">
      <c r="A8547">
        <v>3217963</v>
      </c>
      <c r="B8547" t="s">
        <v>26352</v>
      </c>
      <c r="C8547">
        <v>3213500</v>
      </c>
      <c r="D8547" t="s">
        <v>107</v>
      </c>
      <c r="E8547" t="s">
        <v>13</v>
      </c>
      <c r="F8547" t="s">
        <v>26353</v>
      </c>
      <c r="H8547" t="s">
        <v>26251</v>
      </c>
      <c r="I8547" t="s">
        <v>13058</v>
      </c>
    </row>
    <row r="8548" spans="1:11" x14ac:dyDescent="0.25">
      <c r="A8548">
        <v>3217969</v>
      </c>
      <c r="B8548" t="s">
        <v>26354</v>
      </c>
      <c r="C8548">
        <v>3213506</v>
      </c>
      <c r="D8548" t="s">
        <v>12</v>
      </c>
      <c r="E8548" t="s">
        <v>13</v>
      </c>
      <c r="F8548" t="s">
        <v>26355</v>
      </c>
      <c r="G8548" t="s">
        <v>26356</v>
      </c>
      <c r="H8548" t="s">
        <v>26263</v>
      </c>
      <c r="I8548" t="s">
        <v>1987</v>
      </c>
      <c r="K8548" t="s">
        <v>26357</v>
      </c>
    </row>
    <row r="8549" spans="1:11" x14ac:dyDescent="0.25">
      <c r="A8549">
        <v>3217970</v>
      </c>
      <c r="B8549" t="s">
        <v>26358</v>
      </c>
      <c r="C8549">
        <v>3213507</v>
      </c>
      <c r="D8549" t="s">
        <v>24</v>
      </c>
      <c r="E8549" t="s">
        <v>30</v>
      </c>
      <c r="F8549" t="s">
        <v>26359</v>
      </c>
      <c r="G8549" t="s">
        <v>26360</v>
      </c>
      <c r="H8549" t="s">
        <v>26361</v>
      </c>
      <c r="I8549" t="s">
        <v>1987</v>
      </c>
    </row>
    <row r="8550" spans="1:11" x14ac:dyDescent="0.25">
      <c r="A8550">
        <v>3217972</v>
      </c>
      <c r="B8550" t="s">
        <v>26362</v>
      </c>
      <c r="C8550">
        <v>3213509</v>
      </c>
      <c r="D8550" t="s">
        <v>24</v>
      </c>
      <c r="E8550" t="s">
        <v>13</v>
      </c>
      <c r="F8550" t="s">
        <v>26363</v>
      </c>
      <c r="H8550" t="s">
        <v>26282</v>
      </c>
      <c r="I8550" t="s">
        <v>13058</v>
      </c>
    </row>
    <row r="8551" spans="1:11" x14ac:dyDescent="0.25">
      <c r="A8551">
        <v>3217973</v>
      </c>
      <c r="B8551" t="s">
        <v>26364</v>
      </c>
      <c r="C8551">
        <v>3213510</v>
      </c>
      <c r="D8551" t="s">
        <v>24</v>
      </c>
      <c r="E8551" t="s">
        <v>13</v>
      </c>
      <c r="F8551" t="s">
        <v>26365</v>
      </c>
      <c r="H8551" t="s">
        <v>41</v>
      </c>
      <c r="I8551" t="s">
        <v>13058</v>
      </c>
    </row>
    <row r="8552" spans="1:11" x14ac:dyDescent="0.25">
      <c r="A8552">
        <v>3217976</v>
      </c>
      <c r="B8552" t="s">
        <v>26366</v>
      </c>
      <c r="C8552">
        <v>3213513</v>
      </c>
      <c r="D8552" t="s">
        <v>24</v>
      </c>
      <c r="E8552" t="s">
        <v>13</v>
      </c>
      <c r="F8552" t="s">
        <v>26367</v>
      </c>
      <c r="G8552" t="s">
        <v>26368</v>
      </c>
      <c r="H8552" t="s">
        <v>26369</v>
      </c>
      <c r="I8552" t="s">
        <v>7529</v>
      </c>
    </row>
    <row r="8553" spans="1:11" x14ac:dyDescent="0.25">
      <c r="A8553">
        <v>3217977</v>
      </c>
      <c r="B8553" t="s">
        <v>26370</v>
      </c>
      <c r="C8553">
        <v>3213514</v>
      </c>
      <c r="D8553" t="s">
        <v>12</v>
      </c>
      <c r="E8553" t="s">
        <v>13</v>
      </c>
      <c r="F8553" t="s">
        <v>26371</v>
      </c>
      <c r="G8553" t="s">
        <v>26372</v>
      </c>
      <c r="H8553" t="s">
        <v>26260</v>
      </c>
      <c r="I8553" t="s">
        <v>7529</v>
      </c>
      <c r="K8553" t="s">
        <v>26373</v>
      </c>
    </row>
    <row r="8554" spans="1:11" x14ac:dyDescent="0.25">
      <c r="A8554">
        <v>3217979</v>
      </c>
      <c r="B8554" t="s">
        <v>26374</v>
      </c>
      <c r="C8554">
        <v>3213516</v>
      </c>
      <c r="D8554" t="s">
        <v>12</v>
      </c>
      <c r="E8554" t="s">
        <v>13</v>
      </c>
      <c r="F8554" t="s">
        <v>26375</v>
      </c>
      <c r="G8554" t="s">
        <v>26376</v>
      </c>
      <c r="H8554" t="s">
        <v>41</v>
      </c>
      <c r="I8554" t="s">
        <v>7529</v>
      </c>
      <c r="J8554" t="s">
        <v>26377</v>
      </c>
    </row>
    <row r="8555" spans="1:11" x14ac:dyDescent="0.25">
      <c r="A8555">
        <v>3217982</v>
      </c>
      <c r="B8555" t="s">
        <v>26378</v>
      </c>
      <c r="C8555">
        <v>3213519</v>
      </c>
      <c r="D8555" t="s">
        <v>12</v>
      </c>
      <c r="E8555" t="s">
        <v>13</v>
      </c>
      <c r="F8555" t="s">
        <v>26379</v>
      </c>
      <c r="G8555" t="s">
        <v>26380</v>
      </c>
      <c r="H8555" t="s">
        <v>26251</v>
      </c>
      <c r="I8555" t="s">
        <v>7529</v>
      </c>
    </row>
    <row r="8556" spans="1:11" x14ac:dyDescent="0.25">
      <c r="A8556">
        <v>3217987</v>
      </c>
      <c r="B8556" t="s">
        <v>26381</v>
      </c>
      <c r="C8556">
        <v>3213525</v>
      </c>
      <c r="D8556">
        <v>0</v>
      </c>
      <c r="E8556" t="s">
        <v>13</v>
      </c>
      <c r="F8556" t="s">
        <v>26382</v>
      </c>
      <c r="H8556" t="s">
        <v>21601</v>
      </c>
      <c r="I8556" t="s">
        <v>20</v>
      </c>
    </row>
    <row r="8557" spans="1:11" x14ac:dyDescent="0.25">
      <c r="A8557">
        <v>3217987</v>
      </c>
      <c r="B8557" t="s">
        <v>26381</v>
      </c>
      <c r="C8557">
        <v>3213526</v>
      </c>
      <c r="D8557" t="s">
        <v>12</v>
      </c>
      <c r="E8557" t="s">
        <v>13</v>
      </c>
      <c r="F8557" t="s">
        <v>26383</v>
      </c>
      <c r="H8557" t="s">
        <v>21601</v>
      </c>
      <c r="I8557" t="s">
        <v>20</v>
      </c>
    </row>
    <row r="8558" spans="1:11" x14ac:dyDescent="0.25">
      <c r="A8558">
        <v>3217990</v>
      </c>
      <c r="B8558" t="s">
        <v>26384</v>
      </c>
      <c r="C8558">
        <v>3204012</v>
      </c>
      <c r="D8558" t="s">
        <v>24</v>
      </c>
      <c r="E8558" t="s">
        <v>13</v>
      </c>
      <c r="F8558" t="s">
        <v>26385</v>
      </c>
      <c r="G8558" t="s">
        <v>26386</v>
      </c>
      <c r="H8558" t="s">
        <v>20545</v>
      </c>
      <c r="I8558" t="s">
        <v>502</v>
      </c>
    </row>
    <row r="8559" spans="1:11" x14ac:dyDescent="0.25">
      <c r="A8559">
        <v>3217993</v>
      </c>
      <c r="B8559" t="s">
        <v>26387</v>
      </c>
      <c r="C8559">
        <v>3213532</v>
      </c>
      <c r="D8559" t="s">
        <v>24</v>
      </c>
      <c r="E8559" t="s">
        <v>13</v>
      </c>
      <c r="F8559" t="s">
        <v>26388</v>
      </c>
      <c r="G8559" t="s">
        <v>26389</v>
      </c>
      <c r="H8559" t="s">
        <v>26369</v>
      </c>
      <c r="I8559" t="s">
        <v>7529</v>
      </c>
    </row>
    <row r="8560" spans="1:11" x14ac:dyDescent="0.25">
      <c r="A8560">
        <v>3217996</v>
      </c>
      <c r="B8560" t="s">
        <v>26390</v>
      </c>
      <c r="C8560">
        <v>3213535</v>
      </c>
      <c r="D8560" t="s">
        <v>24</v>
      </c>
      <c r="E8560" t="s">
        <v>30</v>
      </c>
      <c r="F8560" t="s">
        <v>26391</v>
      </c>
      <c r="G8560" t="s">
        <v>26392</v>
      </c>
      <c r="H8560" t="s">
        <v>26393</v>
      </c>
      <c r="I8560" t="s">
        <v>1210</v>
      </c>
      <c r="K8560" t="s">
        <v>26394</v>
      </c>
    </row>
    <row r="8561" spans="1:11" x14ac:dyDescent="0.25">
      <c r="A8561">
        <v>3218006</v>
      </c>
      <c r="B8561" t="s">
        <v>26395</v>
      </c>
      <c r="C8561">
        <v>3213546</v>
      </c>
      <c r="D8561" t="s">
        <v>12</v>
      </c>
      <c r="E8561" t="s">
        <v>13</v>
      </c>
      <c r="F8561" t="s">
        <v>26396</v>
      </c>
      <c r="G8561" t="s">
        <v>26397</v>
      </c>
      <c r="H8561" t="s">
        <v>41</v>
      </c>
      <c r="I8561" t="s">
        <v>26398</v>
      </c>
      <c r="K8561" t="s">
        <v>26399</v>
      </c>
    </row>
    <row r="8562" spans="1:11" x14ac:dyDescent="0.25">
      <c r="A8562">
        <v>3218008</v>
      </c>
      <c r="B8562" t="s">
        <v>26400</v>
      </c>
      <c r="C8562">
        <v>3213548</v>
      </c>
      <c r="D8562" t="s">
        <v>24</v>
      </c>
      <c r="E8562" t="s">
        <v>13</v>
      </c>
      <c r="F8562" t="s">
        <v>26401</v>
      </c>
      <c r="G8562" t="s">
        <v>26402</v>
      </c>
      <c r="H8562" t="s">
        <v>26403</v>
      </c>
      <c r="I8562" t="s">
        <v>14012</v>
      </c>
      <c r="K8562" t="s">
        <v>26404</v>
      </c>
    </row>
    <row r="8563" spans="1:11" x14ac:dyDescent="0.25">
      <c r="A8563">
        <v>3218012</v>
      </c>
      <c r="B8563" t="s">
        <v>26405</v>
      </c>
      <c r="C8563">
        <v>3213554</v>
      </c>
      <c r="D8563" t="s">
        <v>35</v>
      </c>
      <c r="E8563" t="s">
        <v>13</v>
      </c>
      <c r="F8563" t="s">
        <v>26406</v>
      </c>
      <c r="G8563" t="s">
        <v>26407</v>
      </c>
      <c r="H8563" t="s">
        <v>26408</v>
      </c>
      <c r="I8563" t="s">
        <v>7529</v>
      </c>
      <c r="J8563" t="s">
        <v>26409</v>
      </c>
      <c r="K8563" t="s">
        <v>26410</v>
      </c>
    </row>
    <row r="8564" spans="1:11" x14ac:dyDescent="0.25">
      <c r="A8564">
        <v>3218016</v>
      </c>
      <c r="B8564" t="s">
        <v>26411</v>
      </c>
      <c r="C8564">
        <v>3213558</v>
      </c>
      <c r="D8564" t="s">
        <v>12</v>
      </c>
      <c r="E8564" t="s">
        <v>30</v>
      </c>
      <c r="F8564" t="s">
        <v>26412</v>
      </c>
      <c r="H8564" t="s">
        <v>26251</v>
      </c>
      <c r="I8564" t="s">
        <v>13058</v>
      </c>
    </row>
    <row r="8565" spans="1:11" x14ac:dyDescent="0.25">
      <c r="A8565">
        <v>3218019</v>
      </c>
      <c r="B8565" t="s">
        <v>26413</v>
      </c>
      <c r="C8565">
        <v>3213561</v>
      </c>
      <c r="D8565" t="s">
        <v>12</v>
      </c>
      <c r="E8565" t="s">
        <v>13</v>
      </c>
      <c r="F8565" t="s">
        <v>26414</v>
      </c>
      <c r="G8565" t="s">
        <v>26415</v>
      </c>
      <c r="H8565" t="s">
        <v>26416</v>
      </c>
      <c r="I8565" t="s">
        <v>26417</v>
      </c>
      <c r="K8565" t="s">
        <v>26418</v>
      </c>
    </row>
    <row r="8566" spans="1:11" x14ac:dyDescent="0.25">
      <c r="A8566">
        <v>3218020</v>
      </c>
      <c r="B8566" t="s">
        <v>26419</v>
      </c>
      <c r="C8566">
        <v>3213562</v>
      </c>
      <c r="D8566">
        <v>0</v>
      </c>
      <c r="E8566" t="s">
        <v>13</v>
      </c>
      <c r="F8566" t="s">
        <v>26299</v>
      </c>
      <c r="H8566" t="s">
        <v>26420</v>
      </c>
      <c r="I8566" t="s">
        <v>20</v>
      </c>
    </row>
    <row r="8567" spans="1:11" x14ac:dyDescent="0.25">
      <c r="A8567">
        <v>3218022</v>
      </c>
      <c r="B8567" t="s">
        <v>26421</v>
      </c>
      <c r="C8567">
        <v>3213564</v>
      </c>
      <c r="D8567" t="s">
        <v>24</v>
      </c>
      <c r="E8567" t="s">
        <v>13</v>
      </c>
      <c r="F8567" t="s">
        <v>26422</v>
      </c>
      <c r="G8567" t="s">
        <v>26423</v>
      </c>
      <c r="H8567" t="s">
        <v>26135</v>
      </c>
      <c r="I8567" t="s">
        <v>13439</v>
      </c>
    </row>
    <row r="8568" spans="1:11" x14ac:dyDescent="0.25">
      <c r="A8568">
        <v>3218024</v>
      </c>
      <c r="B8568" t="s">
        <v>26424</v>
      </c>
      <c r="C8568">
        <v>3213566</v>
      </c>
      <c r="D8568" t="s">
        <v>12</v>
      </c>
      <c r="E8568" t="s">
        <v>13</v>
      </c>
      <c r="F8568" t="s">
        <v>26425</v>
      </c>
      <c r="G8568" t="s">
        <v>26426</v>
      </c>
      <c r="H8568" t="s">
        <v>26263</v>
      </c>
      <c r="I8568" t="s">
        <v>23101</v>
      </c>
      <c r="K8568" t="s">
        <v>26427</v>
      </c>
    </row>
    <row r="8569" spans="1:11" x14ac:dyDescent="0.25">
      <c r="A8569">
        <v>3218031</v>
      </c>
      <c r="B8569" t="s">
        <v>26428</v>
      </c>
      <c r="C8569">
        <v>3213573</v>
      </c>
      <c r="D8569" t="s">
        <v>218</v>
      </c>
      <c r="E8569" t="s">
        <v>30</v>
      </c>
      <c r="F8569" t="s">
        <v>26429</v>
      </c>
      <c r="H8569" t="s">
        <v>21017</v>
      </c>
      <c r="I8569" t="s">
        <v>20</v>
      </c>
    </row>
    <row r="8570" spans="1:11" x14ac:dyDescent="0.25">
      <c r="A8570">
        <v>3218032</v>
      </c>
      <c r="B8570" t="s">
        <v>26430</v>
      </c>
      <c r="C8570">
        <v>3213574</v>
      </c>
      <c r="D8570" t="s">
        <v>107</v>
      </c>
      <c r="E8570" t="s">
        <v>13</v>
      </c>
      <c r="F8570" t="s">
        <v>26431</v>
      </c>
      <c r="H8570" t="s">
        <v>21889</v>
      </c>
      <c r="I8570" t="s">
        <v>3632</v>
      </c>
    </row>
    <row r="8571" spans="1:11" x14ac:dyDescent="0.25">
      <c r="A8571">
        <v>3218036</v>
      </c>
      <c r="B8571" t="s">
        <v>26432</v>
      </c>
      <c r="C8571">
        <v>3213578</v>
      </c>
      <c r="D8571" t="s">
        <v>24</v>
      </c>
      <c r="E8571" t="s">
        <v>13</v>
      </c>
      <c r="F8571" t="s">
        <v>26433</v>
      </c>
      <c r="G8571" t="s">
        <v>26434</v>
      </c>
      <c r="H8571" t="s">
        <v>26435</v>
      </c>
      <c r="I8571" t="s">
        <v>7529</v>
      </c>
      <c r="K8571" t="s">
        <v>26436</v>
      </c>
    </row>
    <row r="8572" spans="1:11" x14ac:dyDescent="0.25">
      <c r="A8572">
        <v>3218038</v>
      </c>
      <c r="B8572" t="s">
        <v>26437</v>
      </c>
      <c r="C8572">
        <v>3213580</v>
      </c>
      <c r="D8572" t="s">
        <v>12</v>
      </c>
      <c r="E8572" t="s">
        <v>13</v>
      </c>
      <c r="F8572" t="s">
        <v>26438</v>
      </c>
      <c r="G8572" t="s">
        <v>26439</v>
      </c>
      <c r="H8572" t="s">
        <v>22179</v>
      </c>
      <c r="I8572" t="s">
        <v>2513</v>
      </c>
      <c r="K8572" t="s">
        <v>26440</v>
      </c>
    </row>
    <row r="8573" spans="1:11" x14ac:dyDescent="0.25">
      <c r="A8573">
        <v>3218039</v>
      </c>
      <c r="B8573" t="s">
        <v>26441</v>
      </c>
      <c r="C8573">
        <v>3213581</v>
      </c>
      <c r="D8573" t="s">
        <v>12</v>
      </c>
      <c r="E8573" t="s">
        <v>13</v>
      </c>
      <c r="F8573" t="s">
        <v>26442</v>
      </c>
      <c r="G8573" t="s">
        <v>26443</v>
      </c>
      <c r="H8573" t="s">
        <v>26444</v>
      </c>
      <c r="I8573" t="s">
        <v>2468</v>
      </c>
      <c r="K8573" t="s">
        <v>26445</v>
      </c>
    </row>
    <row r="8574" spans="1:11" x14ac:dyDescent="0.25">
      <c r="A8574">
        <v>3218046</v>
      </c>
      <c r="B8574" t="s">
        <v>26446</v>
      </c>
      <c r="C8574">
        <v>3213588</v>
      </c>
      <c r="D8574" t="s">
        <v>107</v>
      </c>
      <c r="E8574" t="s">
        <v>13</v>
      </c>
      <c r="F8574" t="s">
        <v>26447</v>
      </c>
      <c r="G8574" t="s">
        <v>26448</v>
      </c>
      <c r="H8574" t="s">
        <v>26251</v>
      </c>
      <c r="I8574" t="s">
        <v>7529</v>
      </c>
    </row>
    <row r="8575" spans="1:11" x14ac:dyDescent="0.25">
      <c r="A8575">
        <v>3218048</v>
      </c>
      <c r="B8575" t="s">
        <v>26449</v>
      </c>
      <c r="C8575">
        <v>3213590</v>
      </c>
      <c r="D8575" t="s">
        <v>24</v>
      </c>
      <c r="E8575" t="s">
        <v>13</v>
      </c>
      <c r="F8575" t="s">
        <v>26450</v>
      </c>
      <c r="G8575" t="s">
        <v>26451</v>
      </c>
      <c r="H8575" t="s">
        <v>26452</v>
      </c>
      <c r="I8575" t="s">
        <v>26453</v>
      </c>
      <c r="K8575" t="s">
        <v>26454</v>
      </c>
    </row>
    <row r="8576" spans="1:11" x14ac:dyDescent="0.25">
      <c r="A8576">
        <v>3218049</v>
      </c>
      <c r="B8576" t="s">
        <v>26455</v>
      </c>
      <c r="C8576">
        <v>3213591</v>
      </c>
      <c r="D8576" t="s">
        <v>24</v>
      </c>
      <c r="E8576" t="s">
        <v>13</v>
      </c>
      <c r="F8576" t="s">
        <v>26456</v>
      </c>
      <c r="H8576" t="s">
        <v>25798</v>
      </c>
      <c r="I8576" t="s">
        <v>20</v>
      </c>
    </row>
    <row r="8577" spans="1:11" x14ac:dyDescent="0.25">
      <c r="A8577">
        <v>3218051</v>
      </c>
      <c r="B8577" t="s">
        <v>26457</v>
      </c>
      <c r="C8577">
        <v>3213594</v>
      </c>
      <c r="D8577" t="s">
        <v>24</v>
      </c>
      <c r="E8577" t="s">
        <v>13</v>
      </c>
      <c r="F8577" t="s">
        <v>26458</v>
      </c>
      <c r="G8577" t="s">
        <v>26459</v>
      </c>
      <c r="H8577" t="s">
        <v>26253</v>
      </c>
      <c r="I8577" t="s">
        <v>7529</v>
      </c>
    </row>
    <row r="8578" spans="1:11" x14ac:dyDescent="0.25">
      <c r="A8578">
        <v>3218055</v>
      </c>
      <c r="B8578" t="s">
        <v>26460</v>
      </c>
      <c r="C8578">
        <v>3213598</v>
      </c>
      <c r="D8578" t="s">
        <v>24</v>
      </c>
      <c r="E8578" t="s">
        <v>13</v>
      </c>
      <c r="F8578" t="s">
        <v>26461</v>
      </c>
      <c r="G8578" t="s">
        <v>26462</v>
      </c>
      <c r="H8578" t="s">
        <v>25811</v>
      </c>
      <c r="I8578" t="s">
        <v>26463</v>
      </c>
      <c r="J8578" t="s">
        <v>26464</v>
      </c>
    </row>
    <row r="8579" spans="1:11" x14ac:dyDescent="0.25">
      <c r="A8579">
        <v>3218057</v>
      </c>
      <c r="B8579" t="s">
        <v>26465</v>
      </c>
      <c r="C8579">
        <v>3213600</v>
      </c>
      <c r="D8579" t="s">
        <v>24</v>
      </c>
      <c r="E8579" t="s">
        <v>13</v>
      </c>
      <c r="F8579" t="s">
        <v>26466</v>
      </c>
      <c r="G8579" t="s">
        <v>26467</v>
      </c>
      <c r="H8579" t="s">
        <v>26468</v>
      </c>
      <c r="I8579" t="s">
        <v>2383</v>
      </c>
    </row>
    <row r="8580" spans="1:11" x14ac:dyDescent="0.25">
      <c r="A8580">
        <v>3218061</v>
      </c>
      <c r="B8580" t="s">
        <v>26469</v>
      </c>
      <c r="C8580">
        <v>3213605</v>
      </c>
      <c r="D8580" t="s">
        <v>24</v>
      </c>
      <c r="E8580" t="s">
        <v>13</v>
      </c>
      <c r="F8580" t="s">
        <v>26470</v>
      </c>
      <c r="G8580" t="s">
        <v>26471</v>
      </c>
      <c r="H8580" t="s">
        <v>52</v>
      </c>
      <c r="I8580" t="s">
        <v>23552</v>
      </c>
      <c r="K8580" t="s">
        <v>26472</v>
      </c>
    </row>
    <row r="8581" spans="1:11" x14ac:dyDescent="0.25">
      <c r="A8581">
        <v>3218093</v>
      </c>
      <c r="B8581" t="s">
        <v>26473</v>
      </c>
      <c r="C8581">
        <v>3213639</v>
      </c>
      <c r="D8581" t="s">
        <v>12</v>
      </c>
      <c r="E8581" t="s">
        <v>13</v>
      </c>
      <c r="F8581" t="s">
        <v>26363</v>
      </c>
      <c r="H8581" t="s">
        <v>26282</v>
      </c>
      <c r="I8581" t="s">
        <v>20</v>
      </c>
    </row>
    <row r="8582" spans="1:11" x14ac:dyDescent="0.25">
      <c r="A8582">
        <v>3218094</v>
      </c>
      <c r="B8582" t="s">
        <v>26474</v>
      </c>
      <c r="C8582">
        <v>3213640</v>
      </c>
      <c r="D8582" t="s">
        <v>24</v>
      </c>
      <c r="E8582" t="s">
        <v>13</v>
      </c>
      <c r="F8582" t="s">
        <v>26475</v>
      </c>
      <c r="G8582" t="s">
        <v>26476</v>
      </c>
      <c r="H8582" t="s">
        <v>26369</v>
      </c>
      <c r="I8582" t="s">
        <v>7529</v>
      </c>
    </row>
    <row r="8583" spans="1:11" x14ac:dyDescent="0.25">
      <c r="A8583">
        <v>3218095</v>
      </c>
      <c r="B8583" t="s">
        <v>26477</v>
      </c>
      <c r="C8583">
        <v>3213641</v>
      </c>
      <c r="D8583" t="s">
        <v>35</v>
      </c>
      <c r="E8583" t="s">
        <v>13</v>
      </c>
      <c r="F8583" t="s">
        <v>26478</v>
      </c>
      <c r="H8583" t="s">
        <v>26479</v>
      </c>
      <c r="I8583" t="s">
        <v>1437</v>
      </c>
    </row>
    <row r="8584" spans="1:11" x14ac:dyDescent="0.25">
      <c r="A8584">
        <v>3218097</v>
      </c>
      <c r="B8584" t="s">
        <v>26480</v>
      </c>
      <c r="C8584">
        <v>3213643</v>
      </c>
      <c r="D8584" t="s">
        <v>12</v>
      </c>
      <c r="E8584" t="s">
        <v>13</v>
      </c>
      <c r="F8584" t="s">
        <v>26363</v>
      </c>
      <c r="H8584" t="s">
        <v>26444</v>
      </c>
      <c r="I8584" t="s">
        <v>4843</v>
      </c>
    </row>
    <row r="8585" spans="1:11" x14ac:dyDescent="0.25">
      <c r="A8585">
        <v>3218099</v>
      </c>
      <c r="B8585" t="s">
        <v>26481</v>
      </c>
      <c r="C8585">
        <v>3213645</v>
      </c>
      <c r="D8585" t="s">
        <v>12</v>
      </c>
      <c r="E8585" t="s">
        <v>30</v>
      </c>
      <c r="F8585" t="s">
        <v>26299</v>
      </c>
      <c r="H8585" t="s">
        <v>26253</v>
      </c>
      <c r="I8585" t="s">
        <v>20</v>
      </c>
    </row>
    <row r="8586" spans="1:11" x14ac:dyDescent="0.25">
      <c r="A8586">
        <v>3218102</v>
      </c>
      <c r="B8586" t="s">
        <v>26482</v>
      </c>
      <c r="C8586">
        <v>3213648</v>
      </c>
      <c r="D8586" t="s">
        <v>12</v>
      </c>
      <c r="E8586" t="s">
        <v>13</v>
      </c>
      <c r="F8586" t="s">
        <v>26483</v>
      </c>
      <c r="H8586" t="s">
        <v>630</v>
      </c>
      <c r="I8586" t="s">
        <v>20</v>
      </c>
    </row>
    <row r="8587" spans="1:11" x14ac:dyDescent="0.25">
      <c r="A8587">
        <v>3218104</v>
      </c>
      <c r="B8587" t="s">
        <v>26484</v>
      </c>
      <c r="C8587">
        <v>3213650</v>
      </c>
      <c r="D8587" t="s">
        <v>107</v>
      </c>
      <c r="E8587" t="s">
        <v>13</v>
      </c>
      <c r="F8587" t="s">
        <v>26485</v>
      </c>
      <c r="G8587" t="s">
        <v>26486</v>
      </c>
      <c r="H8587" t="s">
        <v>26487</v>
      </c>
      <c r="I8587" t="s">
        <v>7529</v>
      </c>
      <c r="J8587" t="s">
        <v>26488</v>
      </c>
    </row>
    <row r="8588" spans="1:11" x14ac:dyDescent="0.25">
      <c r="A8588">
        <v>3218108</v>
      </c>
      <c r="B8588" t="s">
        <v>26489</v>
      </c>
      <c r="C8588">
        <v>3213654</v>
      </c>
      <c r="D8588" t="s">
        <v>24</v>
      </c>
      <c r="E8588" t="s">
        <v>30</v>
      </c>
      <c r="F8588" t="s">
        <v>26490</v>
      </c>
      <c r="H8588" t="s">
        <v>26491</v>
      </c>
      <c r="I8588" t="s">
        <v>7529</v>
      </c>
    </row>
    <row r="8589" spans="1:11" x14ac:dyDescent="0.25">
      <c r="A8589">
        <v>3218114</v>
      </c>
      <c r="B8589" t="s">
        <v>26492</v>
      </c>
      <c r="C8589">
        <v>3213661</v>
      </c>
      <c r="D8589" t="s">
        <v>24</v>
      </c>
      <c r="E8589" t="s">
        <v>13</v>
      </c>
      <c r="F8589" t="s">
        <v>26493</v>
      </c>
      <c r="G8589" t="s">
        <v>26494</v>
      </c>
      <c r="H8589" t="s">
        <v>26495</v>
      </c>
      <c r="I8589" t="s">
        <v>7529</v>
      </c>
      <c r="K8589" t="s">
        <v>3159</v>
      </c>
    </row>
    <row r="8590" spans="1:11" x14ac:dyDescent="0.25">
      <c r="A8590">
        <v>3218116</v>
      </c>
      <c r="B8590" t="s">
        <v>26496</v>
      </c>
      <c r="C8590">
        <v>3213663</v>
      </c>
      <c r="D8590" t="s">
        <v>24</v>
      </c>
      <c r="E8590" t="s">
        <v>30</v>
      </c>
      <c r="F8590" t="s">
        <v>26363</v>
      </c>
      <c r="H8590" t="s">
        <v>26282</v>
      </c>
      <c r="I8590" t="s">
        <v>20</v>
      </c>
    </row>
    <row r="8591" spans="1:11" x14ac:dyDescent="0.25">
      <c r="A8591">
        <v>3218117</v>
      </c>
      <c r="B8591" t="s">
        <v>26497</v>
      </c>
      <c r="C8591">
        <v>3213664</v>
      </c>
      <c r="D8591" t="s">
        <v>12</v>
      </c>
      <c r="E8591" t="s">
        <v>13</v>
      </c>
      <c r="F8591" t="s">
        <v>26498</v>
      </c>
      <c r="G8591" t="s">
        <v>26499</v>
      </c>
      <c r="H8591" t="s">
        <v>26251</v>
      </c>
      <c r="I8591" t="s">
        <v>7529</v>
      </c>
      <c r="K8591" t="s">
        <v>26500</v>
      </c>
    </row>
    <row r="8592" spans="1:11" x14ac:dyDescent="0.25">
      <c r="A8592">
        <v>3218119</v>
      </c>
      <c r="B8592" t="s">
        <v>26501</v>
      </c>
      <c r="C8592">
        <v>3213666</v>
      </c>
      <c r="D8592" t="s">
        <v>12</v>
      </c>
      <c r="E8592" t="s">
        <v>13</v>
      </c>
      <c r="F8592" t="s">
        <v>26502</v>
      </c>
      <c r="G8592" t="s">
        <v>26503</v>
      </c>
      <c r="H8592" t="s">
        <v>24408</v>
      </c>
      <c r="I8592" t="s">
        <v>2513</v>
      </c>
    </row>
    <row r="8593" spans="1:11" x14ac:dyDescent="0.25">
      <c r="A8593">
        <v>3218119</v>
      </c>
      <c r="B8593" t="s">
        <v>26501</v>
      </c>
      <c r="C8593">
        <v>3213667</v>
      </c>
      <c r="D8593">
        <v>0</v>
      </c>
      <c r="E8593" t="s">
        <v>13</v>
      </c>
      <c r="F8593" t="s">
        <v>26504</v>
      </c>
      <c r="G8593" t="s">
        <v>26505</v>
      </c>
      <c r="H8593" t="s">
        <v>24945</v>
      </c>
      <c r="I8593" t="s">
        <v>2513</v>
      </c>
    </row>
    <row r="8594" spans="1:11" x14ac:dyDescent="0.25">
      <c r="A8594">
        <v>3218120</v>
      </c>
      <c r="B8594" t="s">
        <v>26506</v>
      </c>
      <c r="C8594">
        <v>3213668</v>
      </c>
      <c r="D8594" t="s">
        <v>24</v>
      </c>
      <c r="E8594" t="s">
        <v>13</v>
      </c>
      <c r="F8594" t="s">
        <v>26507</v>
      </c>
      <c r="G8594" t="s">
        <v>26508</v>
      </c>
      <c r="H8594" t="s">
        <v>26150</v>
      </c>
      <c r="I8594" t="s">
        <v>3632</v>
      </c>
      <c r="K8594" t="s">
        <v>26509</v>
      </c>
    </row>
    <row r="8595" spans="1:11" x14ac:dyDescent="0.25">
      <c r="A8595">
        <v>3218120</v>
      </c>
      <c r="B8595" t="s">
        <v>26506</v>
      </c>
      <c r="C8595">
        <v>3213669</v>
      </c>
      <c r="D8595" t="s">
        <v>107</v>
      </c>
      <c r="E8595" t="s">
        <v>30</v>
      </c>
      <c r="F8595" t="s">
        <v>26510</v>
      </c>
      <c r="H8595" t="s">
        <v>26150</v>
      </c>
      <c r="I8595" t="s">
        <v>3632</v>
      </c>
    </row>
    <row r="8596" spans="1:11" x14ac:dyDescent="0.25">
      <c r="A8596">
        <v>3218123</v>
      </c>
      <c r="B8596" t="s">
        <v>26511</v>
      </c>
      <c r="C8596">
        <v>3213672</v>
      </c>
      <c r="D8596" t="s">
        <v>218</v>
      </c>
      <c r="E8596" t="s">
        <v>13</v>
      </c>
      <c r="F8596" t="s">
        <v>26512</v>
      </c>
      <c r="G8596" t="s">
        <v>26513</v>
      </c>
      <c r="H8596" t="s">
        <v>26251</v>
      </c>
      <c r="I8596" t="s">
        <v>7529</v>
      </c>
      <c r="K8596" t="s">
        <v>26514</v>
      </c>
    </row>
    <row r="8597" spans="1:11" x14ac:dyDescent="0.25">
      <c r="A8597">
        <v>3218123</v>
      </c>
      <c r="B8597" t="s">
        <v>26511</v>
      </c>
      <c r="C8597">
        <v>3213673</v>
      </c>
      <c r="D8597" t="s">
        <v>218</v>
      </c>
      <c r="E8597" t="s">
        <v>30</v>
      </c>
      <c r="F8597" t="s">
        <v>26515</v>
      </c>
      <c r="G8597" t="s">
        <v>26516</v>
      </c>
      <c r="H8597" t="s">
        <v>26479</v>
      </c>
      <c r="I8597" t="s">
        <v>7529</v>
      </c>
    </row>
    <row r="8598" spans="1:11" x14ac:dyDescent="0.25">
      <c r="A8598">
        <v>3218127</v>
      </c>
      <c r="B8598" t="s">
        <v>26517</v>
      </c>
      <c r="C8598">
        <v>3213677</v>
      </c>
      <c r="D8598" t="s">
        <v>24</v>
      </c>
      <c r="E8598" t="s">
        <v>13</v>
      </c>
      <c r="F8598" t="s">
        <v>26518</v>
      </c>
      <c r="G8598" t="s">
        <v>26519</v>
      </c>
      <c r="H8598" t="s">
        <v>26444</v>
      </c>
      <c r="I8598" t="s">
        <v>3859</v>
      </c>
    </row>
    <row r="8599" spans="1:11" x14ac:dyDescent="0.25">
      <c r="A8599">
        <v>3218130</v>
      </c>
      <c r="B8599" t="s">
        <v>26520</v>
      </c>
      <c r="C8599">
        <v>3213680</v>
      </c>
      <c r="D8599" t="s">
        <v>24</v>
      </c>
      <c r="E8599" t="s">
        <v>13</v>
      </c>
      <c r="F8599" t="s">
        <v>26521</v>
      </c>
      <c r="H8599" t="s">
        <v>2338</v>
      </c>
      <c r="I8599" t="s">
        <v>26522</v>
      </c>
      <c r="K8599" t="s">
        <v>26523</v>
      </c>
    </row>
    <row r="8600" spans="1:11" x14ac:dyDescent="0.25">
      <c r="A8600">
        <v>3218132</v>
      </c>
      <c r="B8600" t="s">
        <v>26524</v>
      </c>
      <c r="C8600">
        <v>3213682</v>
      </c>
      <c r="D8600" t="s">
        <v>145</v>
      </c>
      <c r="E8600" t="s">
        <v>13</v>
      </c>
      <c r="F8600" t="s">
        <v>26525</v>
      </c>
      <c r="H8600" t="s">
        <v>26526</v>
      </c>
      <c r="I8600" t="s">
        <v>25344</v>
      </c>
    </row>
    <row r="8601" spans="1:11" x14ac:dyDescent="0.25">
      <c r="A8601">
        <v>3218135</v>
      </c>
      <c r="B8601" t="s">
        <v>26527</v>
      </c>
      <c r="C8601">
        <v>3213685</v>
      </c>
      <c r="D8601" t="s">
        <v>24</v>
      </c>
      <c r="E8601" t="s">
        <v>13</v>
      </c>
      <c r="F8601" t="s">
        <v>26528</v>
      </c>
      <c r="G8601" t="s">
        <v>26529</v>
      </c>
      <c r="H8601" t="s">
        <v>610</v>
      </c>
      <c r="I8601" t="s">
        <v>765</v>
      </c>
    </row>
    <row r="8602" spans="1:11" x14ac:dyDescent="0.25">
      <c r="A8602">
        <v>3218137</v>
      </c>
      <c r="B8602" t="s">
        <v>26530</v>
      </c>
      <c r="C8602">
        <v>3213688</v>
      </c>
      <c r="D8602" t="s">
        <v>24</v>
      </c>
      <c r="E8602" t="s">
        <v>13</v>
      </c>
      <c r="F8602" t="s">
        <v>26531</v>
      </c>
      <c r="H8602" t="s">
        <v>26532</v>
      </c>
      <c r="I8602" t="s">
        <v>20</v>
      </c>
    </row>
    <row r="8603" spans="1:11" x14ac:dyDescent="0.25">
      <c r="A8603">
        <v>3218143</v>
      </c>
      <c r="B8603" t="s">
        <v>26533</v>
      </c>
      <c r="C8603">
        <v>3213694</v>
      </c>
      <c r="D8603" t="s">
        <v>24</v>
      </c>
      <c r="E8603" t="s">
        <v>13</v>
      </c>
      <c r="F8603" t="s">
        <v>26534</v>
      </c>
      <c r="G8603" t="s">
        <v>26535</v>
      </c>
      <c r="H8603" t="s">
        <v>26536</v>
      </c>
      <c r="I8603" t="s">
        <v>7529</v>
      </c>
      <c r="K8603" t="s">
        <v>21760</v>
      </c>
    </row>
    <row r="8604" spans="1:11" x14ac:dyDescent="0.25">
      <c r="A8604">
        <v>3218146</v>
      </c>
      <c r="B8604" t="s">
        <v>26537</v>
      </c>
      <c r="C8604">
        <v>3213698</v>
      </c>
      <c r="D8604" t="s">
        <v>12</v>
      </c>
      <c r="E8604" t="s">
        <v>13</v>
      </c>
      <c r="F8604" t="s">
        <v>26538</v>
      </c>
      <c r="G8604" t="s">
        <v>26539</v>
      </c>
      <c r="H8604" t="s">
        <v>26540</v>
      </c>
      <c r="I8604" t="s">
        <v>7529</v>
      </c>
      <c r="K8604" t="s">
        <v>26541</v>
      </c>
    </row>
    <row r="8605" spans="1:11" x14ac:dyDescent="0.25">
      <c r="A8605">
        <v>3218147</v>
      </c>
      <c r="B8605" t="s">
        <v>26542</v>
      </c>
      <c r="C8605">
        <v>3213699</v>
      </c>
      <c r="D8605" t="s">
        <v>24</v>
      </c>
      <c r="E8605" t="s">
        <v>13</v>
      </c>
      <c r="F8605" t="s">
        <v>26543</v>
      </c>
      <c r="G8605" t="s">
        <v>26544</v>
      </c>
      <c r="H8605" t="s">
        <v>26251</v>
      </c>
      <c r="I8605" t="s">
        <v>26545</v>
      </c>
      <c r="J8605" t="s">
        <v>26546</v>
      </c>
    </row>
    <row r="8606" spans="1:11" x14ac:dyDescent="0.25">
      <c r="A8606">
        <v>3218153</v>
      </c>
      <c r="B8606" t="s">
        <v>26547</v>
      </c>
      <c r="C8606">
        <v>3213705</v>
      </c>
      <c r="D8606" t="s">
        <v>24</v>
      </c>
      <c r="E8606" t="s">
        <v>13</v>
      </c>
      <c r="F8606" t="s">
        <v>26548</v>
      </c>
      <c r="G8606" t="s">
        <v>26549</v>
      </c>
      <c r="H8606" t="s">
        <v>26550</v>
      </c>
      <c r="I8606" t="s">
        <v>13439</v>
      </c>
    </row>
    <row r="8607" spans="1:11" x14ac:dyDescent="0.25">
      <c r="A8607">
        <v>3218161</v>
      </c>
      <c r="B8607" t="s">
        <v>26551</v>
      </c>
      <c r="C8607">
        <v>3213715</v>
      </c>
      <c r="D8607" t="s">
        <v>24</v>
      </c>
      <c r="E8607" t="s">
        <v>13</v>
      </c>
      <c r="F8607" t="s">
        <v>26552</v>
      </c>
      <c r="G8607" t="s">
        <v>26553</v>
      </c>
      <c r="H8607" t="s">
        <v>26554</v>
      </c>
      <c r="I8607" t="s">
        <v>7529</v>
      </c>
      <c r="K8607" t="s">
        <v>26555</v>
      </c>
    </row>
    <row r="8608" spans="1:11" x14ac:dyDescent="0.25">
      <c r="A8608">
        <v>3218163</v>
      </c>
      <c r="B8608" t="s">
        <v>26556</v>
      </c>
      <c r="C8608">
        <v>3213717</v>
      </c>
      <c r="D8608" t="s">
        <v>218</v>
      </c>
      <c r="E8608" t="s">
        <v>13</v>
      </c>
      <c r="F8608" t="s">
        <v>26557</v>
      </c>
      <c r="G8608" t="s">
        <v>26558</v>
      </c>
      <c r="H8608" t="s">
        <v>26282</v>
      </c>
      <c r="I8608" t="s">
        <v>7529</v>
      </c>
      <c r="K8608" t="s">
        <v>18540</v>
      </c>
    </row>
    <row r="8609" spans="1:11" x14ac:dyDescent="0.25">
      <c r="A8609">
        <v>3218164</v>
      </c>
      <c r="B8609" t="s">
        <v>26559</v>
      </c>
      <c r="C8609">
        <v>3213718</v>
      </c>
      <c r="D8609" t="s">
        <v>24</v>
      </c>
      <c r="E8609" t="s">
        <v>13</v>
      </c>
      <c r="F8609" t="s">
        <v>26363</v>
      </c>
      <c r="H8609" t="s">
        <v>26282</v>
      </c>
      <c r="I8609" t="s">
        <v>20</v>
      </c>
    </row>
    <row r="8610" spans="1:11" x14ac:dyDescent="0.25">
      <c r="A8610">
        <v>3218189</v>
      </c>
      <c r="B8610" t="s">
        <v>26560</v>
      </c>
      <c r="C8610">
        <v>3213746</v>
      </c>
      <c r="D8610" t="s">
        <v>24</v>
      </c>
      <c r="E8610" t="s">
        <v>13</v>
      </c>
      <c r="F8610" t="s">
        <v>26561</v>
      </c>
      <c r="G8610" t="s">
        <v>26562</v>
      </c>
      <c r="H8610" t="s">
        <v>26282</v>
      </c>
      <c r="I8610" t="s">
        <v>7529</v>
      </c>
    </row>
    <row r="8611" spans="1:11" x14ac:dyDescent="0.25">
      <c r="A8611">
        <v>3218202</v>
      </c>
      <c r="B8611" t="s">
        <v>26563</v>
      </c>
      <c r="C8611">
        <v>3213759</v>
      </c>
      <c r="D8611" t="s">
        <v>24</v>
      </c>
      <c r="E8611" t="s">
        <v>13</v>
      </c>
      <c r="F8611" t="s">
        <v>26564</v>
      </c>
      <c r="G8611" t="s">
        <v>26565</v>
      </c>
      <c r="H8611" t="s">
        <v>26566</v>
      </c>
      <c r="I8611" t="s">
        <v>161</v>
      </c>
    </row>
    <row r="8612" spans="1:11" x14ac:dyDescent="0.25">
      <c r="A8612">
        <v>3218218</v>
      </c>
      <c r="B8612" t="s">
        <v>26567</v>
      </c>
      <c r="C8612">
        <v>3212604</v>
      </c>
      <c r="D8612" t="s">
        <v>24</v>
      </c>
      <c r="E8612" t="s">
        <v>13</v>
      </c>
      <c r="F8612" t="s">
        <v>26568</v>
      </c>
      <c r="H8612" t="s">
        <v>41</v>
      </c>
      <c r="I8612" t="s">
        <v>16479</v>
      </c>
    </row>
    <row r="8613" spans="1:11" x14ac:dyDescent="0.25">
      <c r="A8613">
        <v>3218225</v>
      </c>
      <c r="B8613" t="s">
        <v>26569</v>
      </c>
      <c r="C8613">
        <v>3213784</v>
      </c>
      <c r="D8613" t="s">
        <v>24</v>
      </c>
      <c r="E8613" t="s">
        <v>13</v>
      </c>
      <c r="F8613" t="s">
        <v>26570</v>
      </c>
      <c r="G8613" t="s">
        <v>26571</v>
      </c>
      <c r="H8613" t="s">
        <v>26532</v>
      </c>
      <c r="I8613" t="s">
        <v>7529</v>
      </c>
    </row>
    <row r="8614" spans="1:11" x14ac:dyDescent="0.25">
      <c r="A8614">
        <v>3218229</v>
      </c>
      <c r="B8614" t="s">
        <v>26572</v>
      </c>
      <c r="C8614">
        <v>3213788</v>
      </c>
      <c r="D8614" t="s">
        <v>12</v>
      </c>
      <c r="E8614" t="s">
        <v>13</v>
      </c>
      <c r="F8614" t="s">
        <v>26573</v>
      </c>
      <c r="H8614" t="s">
        <v>26574</v>
      </c>
      <c r="I8614" t="s">
        <v>1344</v>
      </c>
      <c r="J8614" t="s">
        <v>26575</v>
      </c>
    </row>
    <row r="8615" spans="1:11" x14ac:dyDescent="0.25">
      <c r="A8615">
        <v>3218229</v>
      </c>
      <c r="B8615" t="s">
        <v>26572</v>
      </c>
      <c r="C8615">
        <v>3213789</v>
      </c>
      <c r="D8615" t="s">
        <v>12</v>
      </c>
      <c r="E8615" t="s">
        <v>13</v>
      </c>
      <c r="F8615" t="s">
        <v>26576</v>
      </c>
      <c r="G8615" t="s">
        <v>26577</v>
      </c>
      <c r="H8615" t="s">
        <v>26578</v>
      </c>
      <c r="I8615" t="s">
        <v>1344</v>
      </c>
      <c r="J8615" t="s">
        <v>26579</v>
      </c>
      <c r="K8615" t="s">
        <v>26580</v>
      </c>
    </row>
    <row r="8616" spans="1:11" x14ac:dyDescent="0.25">
      <c r="A8616">
        <v>3218232</v>
      </c>
      <c r="B8616" t="s">
        <v>26581</v>
      </c>
      <c r="C8616">
        <v>3213792</v>
      </c>
      <c r="D8616" t="s">
        <v>12</v>
      </c>
      <c r="E8616" t="s">
        <v>13</v>
      </c>
      <c r="F8616" t="s">
        <v>26582</v>
      </c>
      <c r="H8616" t="s">
        <v>24991</v>
      </c>
      <c r="I8616" t="s">
        <v>3632</v>
      </c>
    </row>
    <row r="8617" spans="1:11" x14ac:dyDescent="0.25">
      <c r="A8617">
        <v>3218247</v>
      </c>
      <c r="B8617" t="s">
        <v>26583</v>
      </c>
      <c r="C8617">
        <v>3213808</v>
      </c>
      <c r="D8617" t="s">
        <v>12</v>
      </c>
      <c r="E8617" t="s">
        <v>13</v>
      </c>
      <c r="F8617" t="s">
        <v>26584</v>
      </c>
      <c r="H8617" t="s">
        <v>26150</v>
      </c>
      <c r="I8617" t="s">
        <v>20</v>
      </c>
    </row>
    <row r="8618" spans="1:11" x14ac:dyDescent="0.25">
      <c r="A8618">
        <v>3218252</v>
      </c>
      <c r="B8618" t="s">
        <v>26585</v>
      </c>
      <c r="C8618">
        <v>3213813</v>
      </c>
      <c r="D8618" t="s">
        <v>24</v>
      </c>
      <c r="E8618" t="s">
        <v>30</v>
      </c>
      <c r="F8618" t="s">
        <v>26586</v>
      </c>
      <c r="G8618" t="s">
        <v>26587</v>
      </c>
      <c r="H8618" t="s">
        <v>23883</v>
      </c>
      <c r="I8618" t="s">
        <v>26588</v>
      </c>
      <c r="J8618" t="s">
        <v>26589</v>
      </c>
    </row>
    <row r="8619" spans="1:11" x14ac:dyDescent="0.25">
      <c r="A8619">
        <v>3218255</v>
      </c>
      <c r="B8619" t="s">
        <v>26590</v>
      </c>
      <c r="C8619">
        <v>3213816</v>
      </c>
      <c r="D8619" t="s">
        <v>24</v>
      </c>
      <c r="E8619" t="s">
        <v>13</v>
      </c>
      <c r="F8619" t="s">
        <v>26591</v>
      </c>
      <c r="G8619" t="s">
        <v>26592</v>
      </c>
      <c r="H8619" t="s">
        <v>610</v>
      </c>
      <c r="I8619" t="s">
        <v>2330</v>
      </c>
    </row>
    <row r="8620" spans="1:11" x14ac:dyDescent="0.25">
      <c r="A8620">
        <v>3218258</v>
      </c>
      <c r="B8620" t="s">
        <v>26593</v>
      </c>
      <c r="C8620">
        <v>3213819</v>
      </c>
      <c r="D8620" t="s">
        <v>107</v>
      </c>
      <c r="E8620" t="s">
        <v>13</v>
      </c>
      <c r="F8620" t="s">
        <v>26594</v>
      </c>
      <c r="G8620" t="s">
        <v>26595</v>
      </c>
      <c r="H8620" t="s">
        <v>24687</v>
      </c>
      <c r="I8620" t="s">
        <v>502</v>
      </c>
    </row>
    <row r="8621" spans="1:11" x14ac:dyDescent="0.25">
      <c r="A8621">
        <v>3218262</v>
      </c>
      <c r="B8621" t="s">
        <v>26596</v>
      </c>
      <c r="C8621">
        <v>3213823</v>
      </c>
      <c r="D8621" t="s">
        <v>12</v>
      </c>
      <c r="E8621" t="s">
        <v>30</v>
      </c>
      <c r="F8621" t="s">
        <v>26597</v>
      </c>
      <c r="H8621" t="s">
        <v>25479</v>
      </c>
      <c r="I8621" t="s">
        <v>502</v>
      </c>
    </row>
    <row r="8622" spans="1:11" x14ac:dyDescent="0.25">
      <c r="A8622">
        <v>3218266</v>
      </c>
      <c r="B8622" t="s">
        <v>26598</v>
      </c>
      <c r="C8622">
        <v>3213827</v>
      </c>
      <c r="D8622" t="s">
        <v>12</v>
      </c>
      <c r="E8622" t="s">
        <v>13</v>
      </c>
      <c r="F8622" t="s">
        <v>26599</v>
      </c>
      <c r="G8622" t="s">
        <v>26600</v>
      </c>
      <c r="H8622" t="s">
        <v>23802</v>
      </c>
      <c r="I8622" t="s">
        <v>3632</v>
      </c>
    </row>
    <row r="8623" spans="1:11" x14ac:dyDescent="0.25">
      <c r="A8623">
        <v>3218282</v>
      </c>
      <c r="B8623" t="s">
        <v>26601</v>
      </c>
      <c r="C8623">
        <v>3213846</v>
      </c>
      <c r="D8623" t="s">
        <v>107</v>
      </c>
      <c r="E8623" t="s">
        <v>13</v>
      </c>
      <c r="F8623" t="s">
        <v>26602</v>
      </c>
      <c r="H8623" t="s">
        <v>20066</v>
      </c>
      <c r="I8623" t="s">
        <v>250</v>
      </c>
    </row>
    <row r="8624" spans="1:11" x14ac:dyDescent="0.25">
      <c r="A8624">
        <v>3218283</v>
      </c>
      <c r="B8624" t="s">
        <v>26603</v>
      </c>
      <c r="C8624">
        <v>3213847</v>
      </c>
      <c r="D8624" t="s">
        <v>107</v>
      </c>
      <c r="E8624" t="s">
        <v>13</v>
      </c>
      <c r="F8624" t="s">
        <v>26604</v>
      </c>
      <c r="H8624" t="s">
        <v>15</v>
      </c>
      <c r="I8624" t="s">
        <v>25344</v>
      </c>
    </row>
    <row r="8625" spans="1:11" x14ac:dyDescent="0.25">
      <c r="A8625">
        <v>3218289</v>
      </c>
      <c r="B8625" t="s">
        <v>26605</v>
      </c>
      <c r="C8625">
        <v>3213853</v>
      </c>
      <c r="D8625" t="s">
        <v>24</v>
      </c>
      <c r="E8625" t="s">
        <v>13</v>
      </c>
      <c r="F8625" t="s">
        <v>26606</v>
      </c>
      <c r="G8625" t="s">
        <v>26607</v>
      </c>
      <c r="H8625" t="s">
        <v>25351</v>
      </c>
      <c r="I8625" t="s">
        <v>13439</v>
      </c>
    </row>
    <row r="8626" spans="1:11" x14ac:dyDescent="0.25">
      <c r="A8626">
        <v>3218296</v>
      </c>
      <c r="B8626" t="s">
        <v>26608</v>
      </c>
      <c r="C8626">
        <v>3213860</v>
      </c>
      <c r="D8626" t="s">
        <v>24</v>
      </c>
      <c r="E8626" t="s">
        <v>13</v>
      </c>
      <c r="F8626" t="s">
        <v>26609</v>
      </c>
      <c r="G8626" t="s">
        <v>26610</v>
      </c>
      <c r="H8626" t="s">
        <v>26267</v>
      </c>
      <c r="I8626" t="s">
        <v>2330</v>
      </c>
      <c r="J8626" t="s">
        <v>26611</v>
      </c>
    </row>
    <row r="8627" spans="1:11" x14ac:dyDescent="0.25">
      <c r="A8627">
        <v>3218300</v>
      </c>
      <c r="B8627" t="s">
        <v>26612</v>
      </c>
      <c r="C8627">
        <v>3213864</v>
      </c>
      <c r="D8627" t="s">
        <v>24</v>
      </c>
      <c r="E8627" t="s">
        <v>13</v>
      </c>
      <c r="F8627" t="s">
        <v>26613</v>
      </c>
      <c r="G8627" t="s">
        <v>26614</v>
      </c>
      <c r="H8627" t="s">
        <v>26282</v>
      </c>
      <c r="I8627" t="s">
        <v>161</v>
      </c>
    </row>
    <row r="8628" spans="1:11" x14ac:dyDescent="0.25">
      <c r="A8628">
        <v>3218304</v>
      </c>
      <c r="B8628" t="s">
        <v>26615</v>
      </c>
      <c r="C8628">
        <v>3213868</v>
      </c>
      <c r="D8628" t="s">
        <v>12</v>
      </c>
      <c r="E8628" t="s">
        <v>13</v>
      </c>
      <c r="F8628" t="s">
        <v>26616</v>
      </c>
      <c r="G8628" t="s">
        <v>26617</v>
      </c>
      <c r="H8628" t="s">
        <v>25559</v>
      </c>
      <c r="I8628" t="s">
        <v>26618</v>
      </c>
      <c r="J8628" t="s">
        <v>12619</v>
      </c>
    </row>
    <row r="8629" spans="1:11" x14ac:dyDescent="0.25">
      <c r="A8629">
        <v>3218304</v>
      </c>
      <c r="B8629" t="s">
        <v>26615</v>
      </c>
      <c r="C8629">
        <v>3213869</v>
      </c>
      <c r="D8629" t="s">
        <v>24</v>
      </c>
      <c r="E8629" t="s">
        <v>30</v>
      </c>
      <c r="F8629" t="s">
        <v>26619</v>
      </c>
      <c r="G8629" t="s">
        <v>26620</v>
      </c>
      <c r="H8629" t="s">
        <v>26621</v>
      </c>
      <c r="I8629" t="s">
        <v>26618</v>
      </c>
    </row>
    <row r="8630" spans="1:11" x14ac:dyDescent="0.25">
      <c r="A8630">
        <v>3218320</v>
      </c>
      <c r="B8630" t="s">
        <v>26622</v>
      </c>
      <c r="C8630">
        <v>3213887</v>
      </c>
      <c r="D8630" t="s">
        <v>24</v>
      </c>
      <c r="E8630" t="s">
        <v>13</v>
      </c>
      <c r="F8630" t="s">
        <v>26456</v>
      </c>
      <c r="H8630" t="s">
        <v>25798</v>
      </c>
      <c r="I8630" t="s">
        <v>20</v>
      </c>
    </row>
    <row r="8631" spans="1:11" x14ac:dyDescent="0.25">
      <c r="A8631">
        <v>3218322</v>
      </c>
      <c r="B8631" t="s">
        <v>26623</v>
      </c>
      <c r="C8631">
        <v>3213889</v>
      </c>
      <c r="D8631" t="s">
        <v>12</v>
      </c>
      <c r="E8631" t="s">
        <v>13</v>
      </c>
      <c r="F8631" t="s">
        <v>26363</v>
      </c>
      <c r="H8631" t="s">
        <v>26444</v>
      </c>
      <c r="I8631" t="s">
        <v>110</v>
      </c>
    </row>
    <row r="8632" spans="1:11" x14ac:dyDescent="0.25">
      <c r="A8632">
        <v>3218330</v>
      </c>
      <c r="B8632" t="s">
        <v>26624</v>
      </c>
      <c r="C8632">
        <v>3213897</v>
      </c>
      <c r="D8632" t="s">
        <v>24</v>
      </c>
      <c r="E8632" t="s">
        <v>13</v>
      </c>
      <c r="F8632" t="s">
        <v>26625</v>
      </c>
      <c r="G8632" t="s">
        <v>26626</v>
      </c>
      <c r="H8632" t="s">
        <v>26627</v>
      </c>
      <c r="I8632" t="s">
        <v>23825</v>
      </c>
    </row>
    <row r="8633" spans="1:11" x14ac:dyDescent="0.25">
      <c r="A8633">
        <v>3218353</v>
      </c>
      <c r="B8633" t="s">
        <v>26628</v>
      </c>
      <c r="C8633">
        <v>3213921</v>
      </c>
      <c r="D8633" t="s">
        <v>24</v>
      </c>
      <c r="E8633" t="s">
        <v>13</v>
      </c>
      <c r="F8633" t="s">
        <v>26629</v>
      </c>
      <c r="H8633" t="s">
        <v>41</v>
      </c>
      <c r="I8633" t="s">
        <v>76</v>
      </c>
    </row>
    <row r="8634" spans="1:11" x14ac:dyDescent="0.25">
      <c r="A8634">
        <v>3218361</v>
      </c>
      <c r="B8634" t="s">
        <v>26630</v>
      </c>
      <c r="C8634">
        <v>3213930</v>
      </c>
      <c r="D8634" t="s">
        <v>24</v>
      </c>
      <c r="E8634" t="s">
        <v>30</v>
      </c>
      <c r="F8634" t="s">
        <v>26363</v>
      </c>
      <c r="H8634" t="s">
        <v>26444</v>
      </c>
      <c r="I8634" t="s">
        <v>110</v>
      </c>
    </row>
    <row r="8635" spans="1:11" x14ac:dyDescent="0.25">
      <c r="A8635">
        <v>3218363</v>
      </c>
      <c r="B8635" t="s">
        <v>26631</v>
      </c>
      <c r="C8635">
        <v>3213932</v>
      </c>
      <c r="D8635" t="s">
        <v>12</v>
      </c>
      <c r="E8635" t="s">
        <v>13</v>
      </c>
      <c r="F8635" t="s">
        <v>26632</v>
      </c>
      <c r="G8635" t="s">
        <v>26633</v>
      </c>
      <c r="H8635" t="s">
        <v>41</v>
      </c>
      <c r="I8635" t="s">
        <v>3859</v>
      </c>
    </row>
    <row r="8636" spans="1:11" x14ac:dyDescent="0.25">
      <c r="A8636">
        <v>3218368</v>
      </c>
      <c r="B8636" t="s">
        <v>26634</v>
      </c>
      <c r="C8636">
        <v>3213937</v>
      </c>
      <c r="D8636" t="s">
        <v>24</v>
      </c>
      <c r="E8636" t="s">
        <v>13</v>
      </c>
      <c r="F8636" t="s">
        <v>26635</v>
      </c>
      <c r="G8636" t="s">
        <v>26636</v>
      </c>
      <c r="H8636" t="s">
        <v>41</v>
      </c>
      <c r="I8636" t="s">
        <v>536</v>
      </c>
    </row>
    <row r="8637" spans="1:11" x14ac:dyDescent="0.25">
      <c r="A8637">
        <v>3218371</v>
      </c>
      <c r="B8637" t="s">
        <v>26637</v>
      </c>
      <c r="C8637">
        <v>3213940</v>
      </c>
      <c r="D8637" t="s">
        <v>12</v>
      </c>
      <c r="E8637" t="s">
        <v>30</v>
      </c>
      <c r="F8637" t="s">
        <v>26638</v>
      </c>
      <c r="G8637" t="s">
        <v>26639</v>
      </c>
      <c r="H8637" t="s">
        <v>26640</v>
      </c>
      <c r="I8637" t="s">
        <v>5479</v>
      </c>
    </row>
    <row r="8638" spans="1:11" x14ac:dyDescent="0.25">
      <c r="A8638">
        <v>3218373</v>
      </c>
      <c r="B8638" t="s">
        <v>26641</v>
      </c>
      <c r="C8638">
        <v>3213942</v>
      </c>
      <c r="D8638" t="s">
        <v>35</v>
      </c>
      <c r="E8638" t="s">
        <v>13</v>
      </c>
      <c r="F8638" t="s">
        <v>26642</v>
      </c>
      <c r="H8638" t="s">
        <v>71</v>
      </c>
      <c r="I8638" t="s">
        <v>20</v>
      </c>
    </row>
    <row r="8639" spans="1:11" x14ac:dyDescent="0.25">
      <c r="A8639">
        <v>3218376</v>
      </c>
      <c r="B8639" t="s">
        <v>26643</v>
      </c>
      <c r="C8639">
        <v>3213945</v>
      </c>
      <c r="D8639" t="s">
        <v>24</v>
      </c>
      <c r="E8639" t="s">
        <v>13</v>
      </c>
      <c r="F8639" t="s">
        <v>26644</v>
      </c>
      <c r="G8639" t="s">
        <v>26645</v>
      </c>
      <c r="H8639" t="s">
        <v>26495</v>
      </c>
      <c r="I8639" t="s">
        <v>26646</v>
      </c>
      <c r="J8639" t="s">
        <v>26647</v>
      </c>
      <c r="K8639" t="s">
        <v>26648</v>
      </c>
    </row>
    <row r="8640" spans="1:11" x14ac:dyDescent="0.25">
      <c r="A8640">
        <v>3218382</v>
      </c>
      <c r="B8640" t="s">
        <v>26649</v>
      </c>
      <c r="C8640">
        <v>3213953</v>
      </c>
      <c r="D8640" t="s">
        <v>12</v>
      </c>
      <c r="E8640" t="s">
        <v>30</v>
      </c>
      <c r="F8640" t="s">
        <v>26650</v>
      </c>
      <c r="H8640" t="s">
        <v>41</v>
      </c>
      <c r="I8640" t="s">
        <v>110</v>
      </c>
    </row>
    <row r="8641" spans="1:11" x14ac:dyDescent="0.25">
      <c r="A8641">
        <v>3218405</v>
      </c>
      <c r="B8641" t="s">
        <v>26651</v>
      </c>
      <c r="C8641">
        <v>3213976</v>
      </c>
      <c r="D8641" t="s">
        <v>24</v>
      </c>
      <c r="E8641" t="s">
        <v>13</v>
      </c>
      <c r="F8641" t="s">
        <v>26652</v>
      </c>
      <c r="G8641" t="s">
        <v>26653</v>
      </c>
      <c r="H8641" t="s">
        <v>26566</v>
      </c>
      <c r="I8641" t="s">
        <v>161</v>
      </c>
    </row>
    <row r="8642" spans="1:11" x14ac:dyDescent="0.25">
      <c r="A8642">
        <v>3218412</v>
      </c>
      <c r="B8642" t="s">
        <v>26654</v>
      </c>
      <c r="C8642">
        <v>3213984</v>
      </c>
      <c r="D8642" t="s">
        <v>24</v>
      </c>
      <c r="E8642" t="s">
        <v>13</v>
      </c>
      <c r="F8642" t="s">
        <v>26655</v>
      </c>
      <c r="G8642" t="s">
        <v>26656</v>
      </c>
      <c r="H8642" t="s">
        <v>26657</v>
      </c>
      <c r="I8642" t="s">
        <v>1679</v>
      </c>
    </row>
    <row r="8643" spans="1:11" x14ac:dyDescent="0.25">
      <c r="A8643">
        <v>3218414</v>
      </c>
      <c r="B8643" t="s">
        <v>26658</v>
      </c>
      <c r="C8643">
        <v>3213986</v>
      </c>
      <c r="D8643" t="s">
        <v>12</v>
      </c>
      <c r="E8643" t="s">
        <v>13</v>
      </c>
      <c r="F8643" t="s">
        <v>26659</v>
      </c>
      <c r="G8643" t="s">
        <v>26660</v>
      </c>
      <c r="H8643" t="s">
        <v>26661</v>
      </c>
      <c r="I8643" t="s">
        <v>1925</v>
      </c>
    </row>
    <row r="8644" spans="1:11" x14ac:dyDescent="0.25">
      <c r="A8644">
        <v>3218415</v>
      </c>
      <c r="B8644" t="s">
        <v>26662</v>
      </c>
      <c r="C8644">
        <v>3213987</v>
      </c>
      <c r="D8644" t="s">
        <v>12</v>
      </c>
      <c r="E8644" t="s">
        <v>30</v>
      </c>
      <c r="F8644" t="s">
        <v>26663</v>
      </c>
      <c r="G8644" t="s">
        <v>26664</v>
      </c>
      <c r="H8644" t="s">
        <v>21648</v>
      </c>
      <c r="I8644" t="s">
        <v>7932</v>
      </c>
    </row>
    <row r="8645" spans="1:11" x14ac:dyDescent="0.25">
      <c r="A8645">
        <v>3218427</v>
      </c>
      <c r="B8645" t="s">
        <v>26665</v>
      </c>
      <c r="C8645">
        <v>3214004</v>
      </c>
      <c r="D8645" t="s">
        <v>24</v>
      </c>
      <c r="E8645" t="s">
        <v>13</v>
      </c>
      <c r="F8645" t="s">
        <v>26666</v>
      </c>
      <c r="G8645" t="s">
        <v>26667</v>
      </c>
      <c r="H8645" t="s">
        <v>26668</v>
      </c>
      <c r="I8645" t="s">
        <v>161</v>
      </c>
      <c r="K8645" t="s">
        <v>26669</v>
      </c>
    </row>
    <row r="8646" spans="1:11" x14ac:dyDescent="0.25">
      <c r="A8646">
        <v>3218430</v>
      </c>
      <c r="B8646" t="s">
        <v>26670</v>
      </c>
      <c r="C8646">
        <v>3214007</v>
      </c>
      <c r="D8646" t="s">
        <v>24</v>
      </c>
      <c r="E8646" t="s">
        <v>13</v>
      </c>
      <c r="F8646" t="s">
        <v>26671</v>
      </c>
      <c r="G8646" t="s">
        <v>26672</v>
      </c>
      <c r="H8646" t="s">
        <v>26673</v>
      </c>
      <c r="I8646" t="s">
        <v>161</v>
      </c>
      <c r="J8646" t="s">
        <v>26674</v>
      </c>
    </row>
    <row r="8647" spans="1:11" x14ac:dyDescent="0.25">
      <c r="A8647">
        <v>3218432</v>
      </c>
      <c r="B8647" t="s">
        <v>26675</v>
      </c>
      <c r="C8647">
        <v>3214009</v>
      </c>
      <c r="D8647" t="s">
        <v>24</v>
      </c>
      <c r="E8647" t="s">
        <v>13</v>
      </c>
      <c r="F8647" t="s">
        <v>26676</v>
      </c>
      <c r="H8647" t="s">
        <v>26677</v>
      </c>
      <c r="I8647" t="s">
        <v>26678</v>
      </c>
      <c r="J8647" t="s">
        <v>10254</v>
      </c>
    </row>
    <row r="8648" spans="1:11" x14ac:dyDescent="0.25">
      <c r="A8648">
        <v>3218434</v>
      </c>
      <c r="B8648" t="s">
        <v>26679</v>
      </c>
      <c r="C8648">
        <v>3214011</v>
      </c>
      <c r="D8648" t="s">
        <v>24</v>
      </c>
      <c r="E8648" t="s">
        <v>30</v>
      </c>
      <c r="F8648" t="s">
        <v>26680</v>
      </c>
      <c r="G8648" t="s">
        <v>26681</v>
      </c>
      <c r="H8648" t="s">
        <v>26682</v>
      </c>
      <c r="I8648" t="s">
        <v>161</v>
      </c>
      <c r="K8648" t="s">
        <v>26683</v>
      </c>
    </row>
    <row r="8649" spans="1:11" x14ac:dyDescent="0.25">
      <c r="A8649">
        <v>3218437</v>
      </c>
      <c r="B8649" t="s">
        <v>26684</v>
      </c>
      <c r="C8649">
        <v>3214014</v>
      </c>
      <c r="D8649" t="s">
        <v>24</v>
      </c>
      <c r="E8649" t="s">
        <v>13</v>
      </c>
      <c r="F8649" t="s">
        <v>26685</v>
      </c>
      <c r="G8649" t="s">
        <v>26686</v>
      </c>
      <c r="H8649" t="s">
        <v>26682</v>
      </c>
      <c r="I8649" t="s">
        <v>5442</v>
      </c>
    </row>
    <row r="8650" spans="1:11" x14ac:dyDescent="0.25">
      <c r="A8650">
        <v>3218439</v>
      </c>
      <c r="B8650" t="s">
        <v>26687</v>
      </c>
      <c r="C8650">
        <v>3214016</v>
      </c>
      <c r="D8650" t="s">
        <v>24</v>
      </c>
      <c r="E8650" t="s">
        <v>13</v>
      </c>
      <c r="F8650" t="s">
        <v>26688</v>
      </c>
      <c r="G8650" t="s">
        <v>26689</v>
      </c>
      <c r="H8650" t="s">
        <v>26690</v>
      </c>
      <c r="I8650" t="s">
        <v>161</v>
      </c>
    </row>
    <row r="8651" spans="1:11" x14ac:dyDescent="0.25">
      <c r="A8651">
        <v>3218439</v>
      </c>
      <c r="B8651" t="s">
        <v>26687</v>
      </c>
      <c r="C8651">
        <v>3214017</v>
      </c>
      <c r="D8651" t="s">
        <v>24</v>
      </c>
      <c r="E8651" t="s">
        <v>13</v>
      </c>
      <c r="F8651" t="s">
        <v>26691</v>
      </c>
      <c r="G8651" t="s">
        <v>26692</v>
      </c>
      <c r="H8651" t="s">
        <v>26495</v>
      </c>
      <c r="I8651" t="s">
        <v>161</v>
      </c>
      <c r="K8651" t="s">
        <v>25247</v>
      </c>
    </row>
    <row r="8652" spans="1:11" x14ac:dyDescent="0.25">
      <c r="A8652">
        <v>3218446</v>
      </c>
      <c r="B8652" t="s">
        <v>26693</v>
      </c>
      <c r="C8652">
        <v>3214024</v>
      </c>
      <c r="D8652" t="s">
        <v>12</v>
      </c>
      <c r="E8652" t="s">
        <v>13</v>
      </c>
      <c r="F8652" t="s">
        <v>26694</v>
      </c>
      <c r="G8652" t="s">
        <v>26695</v>
      </c>
      <c r="H8652" t="s">
        <v>26532</v>
      </c>
      <c r="I8652" t="s">
        <v>161</v>
      </c>
      <c r="J8652" t="s">
        <v>26696</v>
      </c>
    </row>
    <row r="8653" spans="1:11" x14ac:dyDescent="0.25">
      <c r="A8653">
        <v>3218448</v>
      </c>
      <c r="B8653" t="s">
        <v>26697</v>
      </c>
      <c r="C8653">
        <v>3214026</v>
      </c>
      <c r="D8653" t="s">
        <v>24</v>
      </c>
      <c r="E8653" t="s">
        <v>13</v>
      </c>
      <c r="F8653" t="s">
        <v>26698</v>
      </c>
      <c r="H8653" t="s">
        <v>26699</v>
      </c>
      <c r="I8653" t="s">
        <v>110</v>
      </c>
    </row>
    <row r="8654" spans="1:11" x14ac:dyDescent="0.25">
      <c r="A8654">
        <v>3218449</v>
      </c>
      <c r="B8654" t="s">
        <v>26700</v>
      </c>
      <c r="C8654">
        <v>3214027</v>
      </c>
      <c r="D8654" t="s">
        <v>12</v>
      </c>
      <c r="E8654" t="s">
        <v>13</v>
      </c>
      <c r="F8654" t="s">
        <v>26701</v>
      </c>
      <c r="G8654" t="s">
        <v>26702</v>
      </c>
      <c r="H8654" t="s">
        <v>25240</v>
      </c>
      <c r="I8654" t="s">
        <v>5095</v>
      </c>
      <c r="K8654" t="s">
        <v>26703</v>
      </c>
    </row>
    <row r="8655" spans="1:11" x14ac:dyDescent="0.25">
      <c r="A8655">
        <v>3218464</v>
      </c>
      <c r="B8655" t="s">
        <v>26704</v>
      </c>
      <c r="C8655">
        <v>3214043</v>
      </c>
      <c r="D8655" t="s">
        <v>24</v>
      </c>
      <c r="E8655" t="s">
        <v>30</v>
      </c>
      <c r="F8655" t="s">
        <v>26705</v>
      </c>
      <c r="G8655" t="s">
        <v>26706</v>
      </c>
      <c r="H8655" t="s">
        <v>24603</v>
      </c>
      <c r="I8655" t="s">
        <v>2468</v>
      </c>
    </row>
    <row r="8656" spans="1:11" x14ac:dyDescent="0.25">
      <c r="A8656">
        <v>3218464</v>
      </c>
      <c r="B8656" t="s">
        <v>26704</v>
      </c>
      <c r="C8656">
        <v>3214044</v>
      </c>
      <c r="D8656" t="s">
        <v>24</v>
      </c>
      <c r="E8656" t="s">
        <v>13</v>
      </c>
      <c r="F8656" t="s">
        <v>26707</v>
      </c>
      <c r="G8656" t="s">
        <v>26708</v>
      </c>
      <c r="H8656" t="s">
        <v>24603</v>
      </c>
      <c r="I8656" t="s">
        <v>2468</v>
      </c>
    </row>
    <row r="8657" spans="1:10" x14ac:dyDescent="0.25">
      <c r="A8657">
        <v>3218470</v>
      </c>
      <c r="B8657" t="s">
        <v>26709</v>
      </c>
      <c r="C8657">
        <v>3214049</v>
      </c>
      <c r="D8657" t="s">
        <v>24</v>
      </c>
      <c r="E8657" t="s">
        <v>30</v>
      </c>
      <c r="F8657" t="s">
        <v>26710</v>
      </c>
      <c r="H8657" t="s">
        <v>26532</v>
      </c>
      <c r="I8657" t="s">
        <v>161</v>
      </c>
    </row>
    <row r="8658" spans="1:10" x14ac:dyDescent="0.25">
      <c r="A8658">
        <v>3218475</v>
      </c>
      <c r="B8658" t="s">
        <v>26711</v>
      </c>
      <c r="C8658">
        <v>3214054</v>
      </c>
      <c r="D8658" t="s">
        <v>145</v>
      </c>
      <c r="E8658" t="s">
        <v>30</v>
      </c>
      <c r="F8658" t="s">
        <v>26712</v>
      </c>
      <c r="G8658" t="s">
        <v>26713</v>
      </c>
      <c r="H8658" t="s">
        <v>26673</v>
      </c>
      <c r="I8658" t="s">
        <v>5442</v>
      </c>
    </row>
    <row r="8659" spans="1:10" x14ac:dyDescent="0.25">
      <c r="A8659">
        <v>3218476</v>
      </c>
      <c r="B8659" t="s">
        <v>26714</v>
      </c>
      <c r="C8659">
        <v>3214055</v>
      </c>
      <c r="D8659" t="s">
        <v>12</v>
      </c>
      <c r="E8659" t="s">
        <v>13</v>
      </c>
      <c r="F8659" t="s">
        <v>26715</v>
      </c>
      <c r="G8659" t="s">
        <v>26716</v>
      </c>
      <c r="H8659" t="s">
        <v>26699</v>
      </c>
      <c r="I8659" t="s">
        <v>5442</v>
      </c>
    </row>
    <row r="8660" spans="1:10" x14ac:dyDescent="0.25">
      <c r="A8660">
        <v>3218483</v>
      </c>
      <c r="B8660" t="s">
        <v>26717</v>
      </c>
      <c r="C8660">
        <v>3214063</v>
      </c>
      <c r="D8660" t="s">
        <v>12</v>
      </c>
      <c r="E8660" t="s">
        <v>13</v>
      </c>
      <c r="F8660" t="s">
        <v>26718</v>
      </c>
      <c r="G8660" t="s">
        <v>26719</v>
      </c>
      <c r="H8660" t="s">
        <v>26532</v>
      </c>
      <c r="I8660" t="s">
        <v>161</v>
      </c>
    </row>
    <row r="8661" spans="1:10" x14ac:dyDescent="0.25">
      <c r="A8661">
        <v>3218493</v>
      </c>
      <c r="B8661" t="s">
        <v>26720</v>
      </c>
      <c r="C8661">
        <v>3011304</v>
      </c>
      <c r="D8661" t="s">
        <v>24</v>
      </c>
      <c r="E8661" t="s">
        <v>13</v>
      </c>
      <c r="F8661" t="s">
        <v>26721</v>
      </c>
      <c r="G8661" t="s">
        <v>26722</v>
      </c>
      <c r="H8661" t="s">
        <v>26723</v>
      </c>
      <c r="I8661" t="s">
        <v>26724</v>
      </c>
    </row>
    <row r="8662" spans="1:10" x14ac:dyDescent="0.25">
      <c r="A8662">
        <v>3218505</v>
      </c>
      <c r="B8662" t="s">
        <v>26725</v>
      </c>
      <c r="C8662">
        <v>3214088</v>
      </c>
      <c r="D8662" t="s">
        <v>24</v>
      </c>
      <c r="E8662" t="s">
        <v>13</v>
      </c>
      <c r="F8662" t="s">
        <v>26726</v>
      </c>
      <c r="H8662" t="s">
        <v>41</v>
      </c>
      <c r="I8662" t="s">
        <v>3992</v>
      </c>
    </row>
    <row r="8663" spans="1:10" x14ac:dyDescent="0.25">
      <c r="A8663">
        <v>3218507</v>
      </c>
      <c r="B8663" t="s">
        <v>26727</v>
      </c>
      <c r="C8663">
        <v>3214090</v>
      </c>
      <c r="D8663" t="s">
        <v>24</v>
      </c>
      <c r="E8663" t="s">
        <v>13</v>
      </c>
      <c r="F8663" t="s">
        <v>26728</v>
      </c>
      <c r="H8663" t="s">
        <v>15</v>
      </c>
      <c r="I8663" t="s">
        <v>25344</v>
      </c>
    </row>
    <row r="8664" spans="1:10" x14ac:dyDescent="0.25">
      <c r="A8664">
        <v>3218522</v>
      </c>
      <c r="B8664" t="s">
        <v>26729</v>
      </c>
      <c r="C8664">
        <v>3214107</v>
      </c>
      <c r="D8664" t="s">
        <v>24</v>
      </c>
      <c r="E8664" t="s">
        <v>13</v>
      </c>
      <c r="F8664" t="s">
        <v>26730</v>
      </c>
      <c r="H8664" t="s">
        <v>128</v>
      </c>
      <c r="I8664" t="s">
        <v>26731</v>
      </c>
    </row>
    <row r="8665" spans="1:10" x14ac:dyDescent="0.25">
      <c r="A8665">
        <v>3218538</v>
      </c>
      <c r="B8665" t="s">
        <v>26732</v>
      </c>
      <c r="C8665">
        <v>3214124</v>
      </c>
      <c r="D8665" t="s">
        <v>12</v>
      </c>
      <c r="E8665" t="s">
        <v>13</v>
      </c>
      <c r="F8665" t="s">
        <v>26733</v>
      </c>
      <c r="G8665" t="s">
        <v>26734</v>
      </c>
      <c r="H8665" t="s">
        <v>41</v>
      </c>
      <c r="I8665" t="s">
        <v>26735</v>
      </c>
    </row>
    <row r="8666" spans="1:10" x14ac:dyDescent="0.25">
      <c r="A8666">
        <v>3218543</v>
      </c>
      <c r="B8666" t="s">
        <v>26736</v>
      </c>
      <c r="C8666">
        <v>3214129</v>
      </c>
      <c r="D8666" t="s">
        <v>12</v>
      </c>
      <c r="E8666" t="s">
        <v>13</v>
      </c>
      <c r="F8666" t="s">
        <v>26737</v>
      </c>
      <c r="G8666" t="s">
        <v>26738</v>
      </c>
      <c r="H8666" t="s">
        <v>26739</v>
      </c>
      <c r="I8666" t="s">
        <v>24552</v>
      </c>
      <c r="J8666" t="s">
        <v>26740</v>
      </c>
    </row>
    <row r="8667" spans="1:10" x14ac:dyDescent="0.25">
      <c r="A8667">
        <v>3218551</v>
      </c>
      <c r="B8667" t="s">
        <v>26741</v>
      </c>
      <c r="C8667">
        <v>3214139</v>
      </c>
      <c r="D8667" t="s">
        <v>107</v>
      </c>
      <c r="E8667" t="s">
        <v>13</v>
      </c>
      <c r="F8667" t="s">
        <v>26742</v>
      </c>
      <c r="G8667" t="s">
        <v>26743</v>
      </c>
      <c r="H8667" t="s">
        <v>26744</v>
      </c>
      <c r="I8667" t="s">
        <v>26745</v>
      </c>
      <c r="J8667" t="s">
        <v>26746</v>
      </c>
    </row>
    <row r="8668" spans="1:10" x14ac:dyDescent="0.25">
      <c r="A8668">
        <v>3218571</v>
      </c>
      <c r="B8668" t="s">
        <v>26747</v>
      </c>
      <c r="C8668">
        <v>3214165</v>
      </c>
      <c r="D8668" t="s">
        <v>24</v>
      </c>
      <c r="E8668" t="s">
        <v>30</v>
      </c>
      <c r="F8668" t="s">
        <v>26748</v>
      </c>
      <c r="G8668" t="s">
        <v>26749</v>
      </c>
      <c r="H8668" t="s">
        <v>26479</v>
      </c>
      <c r="I8668" t="s">
        <v>5479</v>
      </c>
    </row>
    <row r="8669" spans="1:10" x14ac:dyDescent="0.25">
      <c r="A8669">
        <v>3218578</v>
      </c>
      <c r="B8669" t="s">
        <v>26750</v>
      </c>
      <c r="C8669">
        <v>3212885</v>
      </c>
      <c r="D8669" t="s">
        <v>12</v>
      </c>
      <c r="E8669" t="s">
        <v>30</v>
      </c>
      <c r="F8669" t="s">
        <v>26751</v>
      </c>
      <c r="H8669" t="s">
        <v>15</v>
      </c>
      <c r="I8669" t="s">
        <v>110</v>
      </c>
    </row>
    <row r="8670" spans="1:10" x14ac:dyDescent="0.25">
      <c r="A8670">
        <v>3218583</v>
      </c>
      <c r="B8670" t="s">
        <v>26752</v>
      </c>
      <c r="C8670">
        <v>3214177</v>
      </c>
      <c r="D8670" t="s">
        <v>24</v>
      </c>
      <c r="E8670" t="s">
        <v>30</v>
      </c>
      <c r="F8670" t="s">
        <v>26753</v>
      </c>
      <c r="G8670" t="s">
        <v>26754</v>
      </c>
      <c r="H8670" t="s">
        <v>25715</v>
      </c>
      <c r="I8670" t="s">
        <v>5588</v>
      </c>
    </row>
    <row r="8671" spans="1:10" x14ac:dyDescent="0.25">
      <c r="A8671">
        <v>3218585</v>
      </c>
      <c r="B8671" t="s">
        <v>26755</v>
      </c>
      <c r="C8671">
        <v>3214179</v>
      </c>
      <c r="D8671" t="s">
        <v>35</v>
      </c>
      <c r="E8671" t="s">
        <v>13</v>
      </c>
      <c r="F8671" t="s">
        <v>26756</v>
      </c>
      <c r="G8671" t="s">
        <v>26757</v>
      </c>
      <c r="H8671" t="s">
        <v>26758</v>
      </c>
      <c r="I8671" t="s">
        <v>26759</v>
      </c>
    </row>
    <row r="8672" spans="1:10" x14ac:dyDescent="0.25">
      <c r="A8672">
        <v>3218586</v>
      </c>
      <c r="B8672" t="s">
        <v>26760</v>
      </c>
      <c r="C8672">
        <v>3214180</v>
      </c>
      <c r="D8672" t="s">
        <v>24</v>
      </c>
      <c r="E8672" t="s">
        <v>13</v>
      </c>
      <c r="F8672" t="s">
        <v>26761</v>
      </c>
      <c r="H8672" t="s">
        <v>26420</v>
      </c>
      <c r="I8672" t="s">
        <v>110</v>
      </c>
    </row>
    <row r="8673" spans="1:11" x14ac:dyDescent="0.25">
      <c r="A8673">
        <v>3218598</v>
      </c>
      <c r="B8673" t="s">
        <v>26762</v>
      </c>
      <c r="C8673">
        <v>3214195</v>
      </c>
      <c r="D8673" t="s">
        <v>12</v>
      </c>
      <c r="E8673" t="s">
        <v>13</v>
      </c>
      <c r="F8673" t="s">
        <v>26763</v>
      </c>
      <c r="H8673" t="s">
        <v>26</v>
      </c>
      <c r="I8673" t="s">
        <v>502</v>
      </c>
    </row>
    <row r="8674" spans="1:11" x14ac:dyDescent="0.25">
      <c r="A8674">
        <v>3218604</v>
      </c>
      <c r="B8674" t="s">
        <v>26764</v>
      </c>
      <c r="C8674">
        <v>3214204</v>
      </c>
      <c r="D8674" t="s">
        <v>218</v>
      </c>
      <c r="E8674" t="s">
        <v>13</v>
      </c>
      <c r="F8674" t="s">
        <v>26765</v>
      </c>
      <c r="G8674" t="s">
        <v>26766</v>
      </c>
      <c r="H8674" t="s">
        <v>26699</v>
      </c>
      <c r="I8674" t="s">
        <v>5442</v>
      </c>
    </row>
    <row r="8675" spans="1:11" x14ac:dyDescent="0.25">
      <c r="A8675">
        <v>3218625</v>
      </c>
      <c r="B8675" t="s">
        <v>26767</v>
      </c>
      <c r="C8675">
        <v>3214229</v>
      </c>
      <c r="D8675" t="s">
        <v>35</v>
      </c>
      <c r="E8675" t="s">
        <v>13</v>
      </c>
      <c r="F8675" t="s">
        <v>26768</v>
      </c>
      <c r="H8675" t="s">
        <v>15</v>
      </c>
      <c r="I8675" t="s">
        <v>110</v>
      </c>
    </row>
    <row r="8676" spans="1:11" x14ac:dyDescent="0.25">
      <c r="A8676">
        <v>3218633</v>
      </c>
      <c r="B8676" t="s">
        <v>26769</v>
      </c>
      <c r="C8676">
        <v>3214239</v>
      </c>
      <c r="D8676" t="s">
        <v>107</v>
      </c>
      <c r="E8676" t="s">
        <v>13</v>
      </c>
      <c r="F8676" t="s">
        <v>26770</v>
      </c>
      <c r="H8676" t="s">
        <v>71</v>
      </c>
      <c r="I8676" t="s">
        <v>26771</v>
      </c>
    </row>
    <row r="8677" spans="1:11" x14ac:dyDescent="0.25">
      <c r="A8677">
        <v>3218637</v>
      </c>
      <c r="B8677" t="s">
        <v>26772</v>
      </c>
      <c r="C8677">
        <v>3214243</v>
      </c>
      <c r="D8677" t="s">
        <v>107</v>
      </c>
      <c r="E8677" t="s">
        <v>13</v>
      </c>
      <c r="F8677" t="s">
        <v>26773</v>
      </c>
      <c r="H8677" t="s">
        <v>71</v>
      </c>
      <c r="I8677" t="s">
        <v>26771</v>
      </c>
    </row>
    <row r="8678" spans="1:11" x14ac:dyDescent="0.25">
      <c r="A8678">
        <v>3218640</v>
      </c>
      <c r="B8678" t="s">
        <v>26774</v>
      </c>
      <c r="C8678">
        <v>3214247</v>
      </c>
      <c r="D8678" t="s">
        <v>24</v>
      </c>
      <c r="E8678" t="s">
        <v>13</v>
      </c>
      <c r="F8678" t="s">
        <v>26775</v>
      </c>
      <c r="H8678" t="s">
        <v>71</v>
      </c>
      <c r="I8678" t="s">
        <v>26771</v>
      </c>
    </row>
    <row r="8679" spans="1:11" x14ac:dyDescent="0.25">
      <c r="A8679">
        <v>3218644</v>
      </c>
      <c r="B8679" t="s">
        <v>26776</v>
      </c>
      <c r="C8679">
        <v>3214252</v>
      </c>
      <c r="D8679" t="s">
        <v>12</v>
      </c>
      <c r="E8679" t="s">
        <v>13</v>
      </c>
      <c r="F8679" t="s">
        <v>26777</v>
      </c>
      <c r="H8679" t="s">
        <v>71</v>
      </c>
      <c r="I8679" t="s">
        <v>26778</v>
      </c>
    </row>
    <row r="8680" spans="1:11" x14ac:dyDescent="0.25">
      <c r="A8680">
        <v>3218647</v>
      </c>
      <c r="B8680" t="s">
        <v>26779</v>
      </c>
      <c r="C8680">
        <v>3214257</v>
      </c>
      <c r="D8680" t="s">
        <v>12</v>
      </c>
      <c r="E8680" t="s">
        <v>13</v>
      </c>
      <c r="F8680" t="s">
        <v>21158</v>
      </c>
      <c r="H8680" t="s">
        <v>15</v>
      </c>
      <c r="I8680" t="s">
        <v>25344</v>
      </c>
    </row>
    <row r="8681" spans="1:11" x14ac:dyDescent="0.25">
      <c r="A8681">
        <v>3218648</v>
      </c>
      <c r="B8681" t="s">
        <v>26780</v>
      </c>
      <c r="C8681">
        <v>3214258</v>
      </c>
      <c r="D8681" t="s">
        <v>12</v>
      </c>
      <c r="E8681" t="s">
        <v>13</v>
      </c>
      <c r="F8681" t="s">
        <v>26781</v>
      </c>
      <c r="H8681" t="s">
        <v>26699</v>
      </c>
      <c r="I8681" t="s">
        <v>110</v>
      </c>
    </row>
    <row r="8682" spans="1:11" x14ac:dyDescent="0.25">
      <c r="A8682">
        <v>3218649</v>
      </c>
      <c r="B8682" t="s">
        <v>26782</v>
      </c>
      <c r="C8682">
        <v>3214259</v>
      </c>
      <c r="D8682" t="s">
        <v>24</v>
      </c>
      <c r="E8682" t="s">
        <v>13</v>
      </c>
      <c r="F8682" t="s">
        <v>26783</v>
      </c>
      <c r="G8682" t="s">
        <v>26784</v>
      </c>
      <c r="H8682" t="s">
        <v>15</v>
      </c>
      <c r="I8682" t="s">
        <v>2330</v>
      </c>
      <c r="J8682" t="s">
        <v>26785</v>
      </c>
    </row>
    <row r="8683" spans="1:11" x14ac:dyDescent="0.25">
      <c r="A8683">
        <v>3218652</v>
      </c>
      <c r="B8683" t="s">
        <v>26786</v>
      </c>
      <c r="C8683">
        <v>3214262</v>
      </c>
      <c r="D8683" t="s">
        <v>12</v>
      </c>
      <c r="E8683" t="s">
        <v>13</v>
      </c>
      <c r="F8683" t="s">
        <v>26787</v>
      </c>
      <c r="G8683" t="s">
        <v>26788</v>
      </c>
      <c r="H8683" t="s">
        <v>128</v>
      </c>
      <c r="I8683" t="s">
        <v>7094</v>
      </c>
    </row>
    <row r="8684" spans="1:11" x14ac:dyDescent="0.25">
      <c r="A8684">
        <v>3218656</v>
      </c>
      <c r="B8684" t="s">
        <v>26789</v>
      </c>
      <c r="C8684">
        <v>3195799</v>
      </c>
      <c r="D8684" t="s">
        <v>12</v>
      </c>
      <c r="E8684" t="s">
        <v>30</v>
      </c>
      <c r="F8684" t="s">
        <v>26790</v>
      </c>
      <c r="G8684" t="s">
        <v>26791</v>
      </c>
      <c r="H8684" t="s">
        <v>52</v>
      </c>
      <c r="I8684" t="s">
        <v>161</v>
      </c>
    </row>
    <row r="8685" spans="1:11" x14ac:dyDescent="0.25">
      <c r="A8685">
        <v>3218657</v>
      </c>
      <c r="B8685" t="s">
        <v>26792</v>
      </c>
      <c r="C8685">
        <v>3214266</v>
      </c>
      <c r="D8685" t="s">
        <v>24</v>
      </c>
      <c r="E8685" t="s">
        <v>13</v>
      </c>
      <c r="F8685" t="s">
        <v>26793</v>
      </c>
      <c r="H8685" t="s">
        <v>26794</v>
      </c>
      <c r="I8685" t="s">
        <v>250</v>
      </c>
    </row>
    <row r="8686" spans="1:11" x14ac:dyDescent="0.25">
      <c r="A8686">
        <v>3218664</v>
      </c>
      <c r="B8686" t="s">
        <v>26795</v>
      </c>
      <c r="C8686">
        <v>3214273</v>
      </c>
      <c r="D8686" t="s">
        <v>24</v>
      </c>
      <c r="E8686" t="s">
        <v>13</v>
      </c>
      <c r="F8686" t="s">
        <v>26796</v>
      </c>
      <c r="H8686" t="s">
        <v>41</v>
      </c>
      <c r="I8686" t="s">
        <v>25344</v>
      </c>
    </row>
    <row r="8687" spans="1:11" x14ac:dyDescent="0.25">
      <c r="A8687">
        <v>3218670</v>
      </c>
      <c r="B8687" t="s">
        <v>26797</v>
      </c>
      <c r="C8687">
        <v>3214279</v>
      </c>
      <c r="D8687" t="s">
        <v>107</v>
      </c>
      <c r="E8687" t="s">
        <v>13</v>
      </c>
      <c r="F8687" t="s">
        <v>26798</v>
      </c>
      <c r="G8687" t="s">
        <v>26799</v>
      </c>
      <c r="H8687" t="s">
        <v>26800</v>
      </c>
      <c r="I8687" t="s">
        <v>2854</v>
      </c>
    </row>
    <row r="8688" spans="1:11" x14ac:dyDescent="0.25">
      <c r="A8688">
        <v>3218672</v>
      </c>
      <c r="B8688" t="s">
        <v>26801</v>
      </c>
      <c r="C8688">
        <v>3214282</v>
      </c>
      <c r="D8688" t="s">
        <v>24</v>
      </c>
      <c r="E8688" t="s">
        <v>13</v>
      </c>
      <c r="F8688" t="s">
        <v>26802</v>
      </c>
      <c r="G8688" t="s">
        <v>26803</v>
      </c>
      <c r="H8688" t="s">
        <v>26673</v>
      </c>
      <c r="I8688" t="s">
        <v>5442</v>
      </c>
      <c r="K8688" t="s">
        <v>26804</v>
      </c>
    </row>
    <row r="8689" spans="1:11" x14ac:dyDescent="0.25">
      <c r="A8689">
        <v>3218674</v>
      </c>
      <c r="B8689" t="s">
        <v>26805</v>
      </c>
      <c r="C8689">
        <v>3214285</v>
      </c>
      <c r="D8689" t="s">
        <v>107</v>
      </c>
      <c r="E8689" t="s">
        <v>13</v>
      </c>
      <c r="F8689" t="s">
        <v>26806</v>
      </c>
      <c r="G8689" t="s">
        <v>26807</v>
      </c>
      <c r="H8689" t="s">
        <v>1664</v>
      </c>
      <c r="I8689" t="s">
        <v>2128</v>
      </c>
    </row>
    <row r="8690" spans="1:11" x14ac:dyDescent="0.25">
      <c r="A8690">
        <v>3218675</v>
      </c>
      <c r="B8690" t="s">
        <v>26808</v>
      </c>
      <c r="C8690">
        <v>3214286</v>
      </c>
      <c r="D8690" t="s">
        <v>12</v>
      </c>
      <c r="E8690" t="s">
        <v>30</v>
      </c>
      <c r="F8690" t="s">
        <v>26809</v>
      </c>
      <c r="H8690" t="s">
        <v>15</v>
      </c>
      <c r="I8690" t="s">
        <v>25344</v>
      </c>
    </row>
    <row r="8691" spans="1:11" x14ac:dyDescent="0.25">
      <c r="A8691">
        <v>3218678</v>
      </c>
      <c r="B8691" t="s">
        <v>26810</v>
      </c>
      <c r="C8691">
        <v>3214289</v>
      </c>
      <c r="D8691" t="s">
        <v>24</v>
      </c>
      <c r="E8691" t="s">
        <v>13</v>
      </c>
      <c r="F8691" t="s">
        <v>26811</v>
      </c>
      <c r="H8691" t="s">
        <v>26812</v>
      </c>
      <c r="I8691" t="s">
        <v>5442</v>
      </c>
      <c r="K8691" t="s">
        <v>26813</v>
      </c>
    </row>
    <row r="8692" spans="1:11" x14ac:dyDescent="0.25">
      <c r="A8692">
        <v>3218680</v>
      </c>
      <c r="B8692" t="s">
        <v>26814</v>
      </c>
      <c r="C8692">
        <v>3214292</v>
      </c>
      <c r="D8692" t="s">
        <v>24</v>
      </c>
      <c r="E8692" t="s">
        <v>13</v>
      </c>
      <c r="F8692" t="s">
        <v>26815</v>
      </c>
      <c r="G8692" t="s">
        <v>26816</v>
      </c>
      <c r="H8692" t="s">
        <v>545</v>
      </c>
      <c r="I8692" t="s">
        <v>274</v>
      </c>
      <c r="J8692" t="s">
        <v>26817</v>
      </c>
      <c r="K8692" t="s">
        <v>26818</v>
      </c>
    </row>
    <row r="8693" spans="1:11" x14ac:dyDescent="0.25">
      <c r="A8693">
        <v>3218682</v>
      </c>
      <c r="B8693" t="s">
        <v>26819</v>
      </c>
      <c r="C8693">
        <v>3214294</v>
      </c>
      <c r="D8693" t="s">
        <v>12</v>
      </c>
      <c r="E8693" t="s">
        <v>13</v>
      </c>
      <c r="F8693" t="s">
        <v>26820</v>
      </c>
      <c r="H8693" t="s">
        <v>15</v>
      </c>
      <c r="I8693" t="s">
        <v>25344</v>
      </c>
    </row>
    <row r="8694" spans="1:11" x14ac:dyDescent="0.25">
      <c r="A8694">
        <v>3218683</v>
      </c>
      <c r="B8694" t="s">
        <v>26821</v>
      </c>
      <c r="C8694">
        <v>3214295</v>
      </c>
      <c r="D8694" t="s">
        <v>24</v>
      </c>
      <c r="E8694" t="s">
        <v>13</v>
      </c>
      <c r="F8694" t="s">
        <v>26822</v>
      </c>
      <c r="G8694" t="s">
        <v>26823</v>
      </c>
      <c r="H8694" t="s">
        <v>6996</v>
      </c>
      <c r="I8694" t="s">
        <v>26824</v>
      </c>
      <c r="J8694" t="s">
        <v>26825</v>
      </c>
    </row>
    <row r="8695" spans="1:11" x14ac:dyDescent="0.25">
      <c r="A8695">
        <v>3218688</v>
      </c>
      <c r="B8695" t="s">
        <v>26826</v>
      </c>
      <c r="C8695">
        <v>3214301</v>
      </c>
      <c r="D8695" t="s">
        <v>12</v>
      </c>
      <c r="E8695" t="s">
        <v>13</v>
      </c>
      <c r="F8695" t="s">
        <v>26827</v>
      </c>
      <c r="H8695" t="s">
        <v>41</v>
      </c>
      <c r="I8695" t="s">
        <v>25344</v>
      </c>
    </row>
    <row r="8696" spans="1:11" x14ac:dyDescent="0.25">
      <c r="A8696">
        <v>3218692</v>
      </c>
      <c r="B8696" t="s">
        <v>26828</v>
      </c>
      <c r="C8696">
        <v>3214306</v>
      </c>
      <c r="D8696" t="s">
        <v>24</v>
      </c>
      <c r="E8696" t="s">
        <v>13</v>
      </c>
      <c r="F8696" t="s">
        <v>26829</v>
      </c>
      <c r="G8696" t="s">
        <v>26830</v>
      </c>
      <c r="H8696" t="s">
        <v>26673</v>
      </c>
      <c r="I8696" t="s">
        <v>5442</v>
      </c>
    </row>
    <row r="8697" spans="1:11" x14ac:dyDescent="0.25">
      <c r="A8697">
        <v>3218694</v>
      </c>
      <c r="B8697" t="s">
        <v>26831</v>
      </c>
      <c r="C8697">
        <v>3214308</v>
      </c>
      <c r="D8697" t="s">
        <v>12</v>
      </c>
      <c r="E8697" t="s">
        <v>13</v>
      </c>
      <c r="F8697" t="s">
        <v>26832</v>
      </c>
      <c r="H8697" t="s">
        <v>26682</v>
      </c>
      <c r="I8697" t="s">
        <v>5442</v>
      </c>
      <c r="J8697" t="s">
        <v>26833</v>
      </c>
    </row>
    <row r="8698" spans="1:11" x14ac:dyDescent="0.25">
      <c r="A8698">
        <v>3218697</v>
      </c>
      <c r="B8698" t="s">
        <v>26834</v>
      </c>
      <c r="C8698">
        <v>3214312</v>
      </c>
      <c r="D8698" t="s">
        <v>24</v>
      </c>
      <c r="E8698" t="s">
        <v>13</v>
      </c>
      <c r="F8698" t="s">
        <v>26835</v>
      </c>
      <c r="H8698" t="s">
        <v>26836</v>
      </c>
      <c r="I8698" t="s">
        <v>1199</v>
      </c>
    </row>
    <row r="8699" spans="1:11" x14ac:dyDescent="0.25">
      <c r="A8699">
        <v>3218698</v>
      </c>
      <c r="B8699" t="s">
        <v>26837</v>
      </c>
      <c r="C8699">
        <v>3214315</v>
      </c>
      <c r="D8699" t="s">
        <v>24</v>
      </c>
      <c r="E8699" t="s">
        <v>13</v>
      </c>
      <c r="F8699" t="s">
        <v>26838</v>
      </c>
      <c r="G8699" t="s">
        <v>26839</v>
      </c>
      <c r="H8699" t="s">
        <v>26682</v>
      </c>
      <c r="I8699" t="s">
        <v>5442</v>
      </c>
      <c r="J8699" t="s">
        <v>26840</v>
      </c>
      <c r="K8699" t="s">
        <v>26841</v>
      </c>
    </row>
    <row r="8700" spans="1:11" x14ac:dyDescent="0.25">
      <c r="A8700">
        <v>3218704</v>
      </c>
      <c r="B8700" t="s">
        <v>26842</v>
      </c>
      <c r="C8700">
        <v>3214321</v>
      </c>
      <c r="D8700" t="s">
        <v>12</v>
      </c>
      <c r="E8700" t="s">
        <v>13</v>
      </c>
      <c r="F8700" t="s">
        <v>26781</v>
      </c>
      <c r="H8700" t="s">
        <v>26</v>
      </c>
      <c r="I8700" t="s">
        <v>25344</v>
      </c>
    </row>
    <row r="8701" spans="1:11" x14ac:dyDescent="0.25">
      <c r="A8701">
        <v>3218706</v>
      </c>
      <c r="B8701" t="s">
        <v>26843</v>
      </c>
      <c r="C8701">
        <v>3214323</v>
      </c>
      <c r="D8701" t="s">
        <v>24</v>
      </c>
      <c r="E8701" t="s">
        <v>13</v>
      </c>
      <c r="F8701" t="s">
        <v>26844</v>
      </c>
      <c r="G8701" t="s">
        <v>26845</v>
      </c>
      <c r="H8701" t="s">
        <v>26846</v>
      </c>
      <c r="I8701" t="s">
        <v>26847</v>
      </c>
      <c r="J8701" t="s">
        <v>26848</v>
      </c>
    </row>
    <row r="8702" spans="1:11" x14ac:dyDescent="0.25">
      <c r="A8702">
        <v>3218707</v>
      </c>
      <c r="B8702" t="s">
        <v>26849</v>
      </c>
      <c r="C8702">
        <v>3214324</v>
      </c>
      <c r="D8702" t="s">
        <v>12</v>
      </c>
      <c r="E8702" t="s">
        <v>13</v>
      </c>
      <c r="F8702" t="s">
        <v>26850</v>
      </c>
      <c r="H8702" t="s">
        <v>630</v>
      </c>
      <c r="I8702" t="s">
        <v>26851</v>
      </c>
    </row>
    <row r="8703" spans="1:11" x14ac:dyDescent="0.25">
      <c r="A8703">
        <v>3218709</v>
      </c>
      <c r="B8703" t="s">
        <v>26852</v>
      </c>
      <c r="C8703">
        <v>3214325</v>
      </c>
      <c r="D8703" t="s">
        <v>218</v>
      </c>
      <c r="E8703" t="s">
        <v>13</v>
      </c>
      <c r="F8703" t="s">
        <v>26853</v>
      </c>
      <c r="G8703" t="s">
        <v>26854</v>
      </c>
      <c r="H8703" t="s">
        <v>26836</v>
      </c>
      <c r="I8703" t="s">
        <v>5442</v>
      </c>
    </row>
    <row r="8704" spans="1:11" x14ac:dyDescent="0.25">
      <c r="A8704">
        <v>3218711</v>
      </c>
      <c r="B8704" t="s">
        <v>26855</v>
      </c>
      <c r="C8704">
        <v>3214327</v>
      </c>
      <c r="D8704" t="s">
        <v>12</v>
      </c>
      <c r="E8704" t="s">
        <v>13</v>
      </c>
      <c r="F8704" t="s">
        <v>26856</v>
      </c>
      <c r="H8704" t="s">
        <v>2824</v>
      </c>
      <c r="I8704" t="s">
        <v>26857</v>
      </c>
      <c r="K8704" t="s">
        <v>26858</v>
      </c>
    </row>
    <row r="8705" spans="1:11" x14ac:dyDescent="0.25">
      <c r="A8705">
        <v>3218713</v>
      </c>
      <c r="B8705" t="s">
        <v>26859</v>
      </c>
      <c r="C8705">
        <v>3214329</v>
      </c>
      <c r="D8705" t="s">
        <v>12</v>
      </c>
      <c r="E8705" t="s">
        <v>13</v>
      </c>
      <c r="F8705" t="s">
        <v>26860</v>
      </c>
      <c r="G8705" t="s">
        <v>26861</v>
      </c>
      <c r="H8705" t="s">
        <v>404</v>
      </c>
      <c r="I8705" t="s">
        <v>5442</v>
      </c>
    </row>
    <row r="8706" spans="1:11" x14ac:dyDescent="0.25">
      <c r="A8706">
        <v>3218717</v>
      </c>
      <c r="B8706" t="s">
        <v>26862</v>
      </c>
      <c r="C8706">
        <v>3214332</v>
      </c>
      <c r="D8706" t="s">
        <v>24</v>
      </c>
      <c r="E8706" t="s">
        <v>13</v>
      </c>
      <c r="F8706" t="s">
        <v>26863</v>
      </c>
      <c r="G8706" t="s">
        <v>26864</v>
      </c>
      <c r="H8706" t="s">
        <v>2997</v>
      </c>
      <c r="I8706" t="s">
        <v>5442</v>
      </c>
      <c r="K8706" t="s">
        <v>26865</v>
      </c>
    </row>
    <row r="8707" spans="1:11" x14ac:dyDescent="0.25">
      <c r="A8707">
        <v>3218725</v>
      </c>
      <c r="B8707" t="s">
        <v>26866</v>
      </c>
      <c r="C8707">
        <v>3214346</v>
      </c>
      <c r="D8707">
        <v>0</v>
      </c>
      <c r="E8707" t="s">
        <v>340</v>
      </c>
      <c r="F8707" t="s">
        <v>26867</v>
      </c>
      <c r="H8707" t="s">
        <v>26868</v>
      </c>
      <c r="I8707" t="s">
        <v>76</v>
      </c>
    </row>
    <row r="8708" spans="1:11" x14ac:dyDescent="0.25">
      <c r="A8708">
        <v>3218726</v>
      </c>
      <c r="B8708" t="s">
        <v>26869</v>
      </c>
      <c r="C8708">
        <v>3214347</v>
      </c>
      <c r="D8708" t="s">
        <v>107</v>
      </c>
      <c r="E8708" t="s">
        <v>13</v>
      </c>
      <c r="F8708" t="s">
        <v>26870</v>
      </c>
      <c r="G8708" t="s">
        <v>26871</v>
      </c>
      <c r="H8708" t="s">
        <v>26872</v>
      </c>
      <c r="I8708" t="s">
        <v>26873</v>
      </c>
      <c r="J8708" t="s">
        <v>26874</v>
      </c>
    </row>
    <row r="8709" spans="1:11" x14ac:dyDescent="0.25">
      <c r="A8709">
        <v>3218727</v>
      </c>
      <c r="B8709" t="s">
        <v>26875</v>
      </c>
      <c r="C8709">
        <v>3214348</v>
      </c>
      <c r="D8709" t="s">
        <v>12</v>
      </c>
      <c r="E8709" t="s">
        <v>30</v>
      </c>
      <c r="F8709" t="s">
        <v>26876</v>
      </c>
      <c r="H8709" t="s">
        <v>26</v>
      </c>
      <c r="I8709" t="s">
        <v>1398</v>
      </c>
    </row>
    <row r="8710" spans="1:11" x14ac:dyDescent="0.25">
      <c r="A8710">
        <v>3218729</v>
      </c>
      <c r="B8710" t="s">
        <v>26877</v>
      </c>
      <c r="C8710">
        <v>3214350</v>
      </c>
      <c r="D8710" t="s">
        <v>24</v>
      </c>
      <c r="E8710" t="s">
        <v>13</v>
      </c>
      <c r="F8710" t="s">
        <v>26878</v>
      </c>
      <c r="G8710" t="s">
        <v>26879</v>
      </c>
      <c r="H8710" t="s">
        <v>630</v>
      </c>
      <c r="I8710" t="s">
        <v>26880</v>
      </c>
      <c r="J8710" t="s">
        <v>26881</v>
      </c>
    </row>
    <row r="8711" spans="1:11" x14ac:dyDescent="0.25">
      <c r="A8711">
        <v>3218733</v>
      </c>
      <c r="B8711" t="s">
        <v>26882</v>
      </c>
      <c r="C8711">
        <v>3214356</v>
      </c>
      <c r="D8711" t="s">
        <v>12</v>
      </c>
      <c r="E8711" t="s">
        <v>13</v>
      </c>
      <c r="F8711" t="s">
        <v>26876</v>
      </c>
      <c r="H8711" t="s">
        <v>26883</v>
      </c>
      <c r="I8711" t="s">
        <v>26884</v>
      </c>
    </row>
    <row r="8712" spans="1:11" x14ac:dyDescent="0.25">
      <c r="A8712">
        <v>3218737</v>
      </c>
      <c r="B8712" t="s">
        <v>26885</v>
      </c>
      <c r="C8712">
        <v>3214360</v>
      </c>
      <c r="D8712" t="s">
        <v>24</v>
      </c>
      <c r="E8712" t="s">
        <v>30</v>
      </c>
      <c r="F8712" t="s">
        <v>26886</v>
      </c>
      <c r="G8712" t="s">
        <v>26887</v>
      </c>
      <c r="H8712" t="s">
        <v>18043</v>
      </c>
      <c r="I8712" t="s">
        <v>2729</v>
      </c>
    </row>
    <row r="8713" spans="1:11" x14ac:dyDescent="0.25">
      <c r="A8713">
        <v>3218738</v>
      </c>
      <c r="B8713" t="s">
        <v>26888</v>
      </c>
      <c r="C8713">
        <v>3214361</v>
      </c>
      <c r="D8713" t="s">
        <v>12</v>
      </c>
      <c r="E8713" t="s">
        <v>30</v>
      </c>
      <c r="F8713" t="s">
        <v>26889</v>
      </c>
      <c r="H8713" t="s">
        <v>26890</v>
      </c>
      <c r="I8713" t="s">
        <v>2729</v>
      </c>
    </row>
    <row r="8714" spans="1:11" x14ac:dyDescent="0.25">
      <c r="A8714">
        <v>3218739</v>
      </c>
      <c r="B8714" t="s">
        <v>26891</v>
      </c>
      <c r="C8714">
        <v>3214362</v>
      </c>
      <c r="D8714" t="s">
        <v>12</v>
      </c>
      <c r="E8714" t="s">
        <v>13</v>
      </c>
      <c r="F8714" t="s">
        <v>26892</v>
      </c>
      <c r="G8714" t="s">
        <v>26893</v>
      </c>
      <c r="H8714" t="s">
        <v>26894</v>
      </c>
      <c r="I8714" t="s">
        <v>2729</v>
      </c>
      <c r="J8714" t="s">
        <v>26895</v>
      </c>
    </row>
    <row r="8715" spans="1:11" x14ac:dyDescent="0.25">
      <c r="A8715">
        <v>3218741</v>
      </c>
      <c r="B8715" t="s">
        <v>26896</v>
      </c>
      <c r="C8715">
        <v>3214365</v>
      </c>
      <c r="D8715" t="s">
        <v>24</v>
      </c>
      <c r="E8715" t="s">
        <v>13</v>
      </c>
      <c r="F8715" t="s">
        <v>26876</v>
      </c>
      <c r="H8715" t="s">
        <v>26846</v>
      </c>
      <c r="I8715" t="s">
        <v>17099</v>
      </c>
    </row>
    <row r="8716" spans="1:11" x14ac:dyDescent="0.25">
      <c r="A8716">
        <v>3218743</v>
      </c>
      <c r="B8716" t="s">
        <v>26897</v>
      </c>
      <c r="C8716">
        <v>3214367</v>
      </c>
      <c r="D8716" t="s">
        <v>24</v>
      </c>
      <c r="E8716" t="s">
        <v>13</v>
      </c>
      <c r="F8716" t="s">
        <v>26898</v>
      </c>
      <c r="G8716" t="s">
        <v>26899</v>
      </c>
      <c r="H8716" t="s">
        <v>630</v>
      </c>
      <c r="I8716" t="s">
        <v>2729</v>
      </c>
    </row>
    <row r="8717" spans="1:11" x14ac:dyDescent="0.25">
      <c r="A8717">
        <v>3218743</v>
      </c>
      <c r="B8717" t="s">
        <v>26897</v>
      </c>
      <c r="C8717">
        <v>3214371</v>
      </c>
      <c r="D8717">
        <v>0</v>
      </c>
      <c r="E8717" t="s">
        <v>13</v>
      </c>
      <c r="F8717" t="s">
        <v>26900</v>
      </c>
      <c r="G8717" t="s">
        <v>26901</v>
      </c>
      <c r="H8717" t="s">
        <v>26</v>
      </c>
      <c r="I8717" t="s">
        <v>2729</v>
      </c>
    </row>
    <row r="8718" spans="1:11" x14ac:dyDescent="0.25">
      <c r="A8718">
        <v>3218747</v>
      </c>
      <c r="B8718" t="s">
        <v>26902</v>
      </c>
      <c r="C8718">
        <v>3214372</v>
      </c>
      <c r="D8718" t="s">
        <v>35</v>
      </c>
      <c r="E8718" t="s">
        <v>13</v>
      </c>
      <c r="F8718" t="s">
        <v>26903</v>
      </c>
      <c r="G8718" t="s">
        <v>26904</v>
      </c>
      <c r="H8718" t="s">
        <v>26905</v>
      </c>
      <c r="I8718" t="s">
        <v>2729</v>
      </c>
      <c r="J8718" t="s">
        <v>26906</v>
      </c>
    </row>
    <row r="8719" spans="1:11" x14ac:dyDescent="0.25">
      <c r="A8719">
        <v>3218749</v>
      </c>
      <c r="B8719" t="s">
        <v>26907</v>
      </c>
      <c r="C8719">
        <v>3214374</v>
      </c>
      <c r="D8719" t="s">
        <v>145</v>
      </c>
      <c r="E8719" t="s">
        <v>13</v>
      </c>
      <c r="F8719" t="s">
        <v>26876</v>
      </c>
      <c r="H8719" t="s">
        <v>26883</v>
      </c>
      <c r="I8719" t="s">
        <v>26884</v>
      </c>
    </row>
    <row r="8720" spans="1:11" x14ac:dyDescent="0.25">
      <c r="A8720">
        <v>3218752</v>
      </c>
      <c r="B8720" t="s">
        <v>26908</v>
      </c>
      <c r="C8720">
        <v>3214377</v>
      </c>
      <c r="D8720" t="s">
        <v>24</v>
      </c>
      <c r="E8720" t="s">
        <v>13</v>
      </c>
      <c r="F8720" t="s">
        <v>26909</v>
      </c>
      <c r="G8720" t="s">
        <v>26910</v>
      </c>
      <c r="H8720" t="s">
        <v>26</v>
      </c>
      <c r="I8720" t="s">
        <v>3878</v>
      </c>
    </row>
    <row r="8721" spans="1:11" x14ac:dyDescent="0.25">
      <c r="A8721">
        <v>3218755</v>
      </c>
      <c r="B8721" t="s">
        <v>26911</v>
      </c>
      <c r="C8721">
        <v>3214363</v>
      </c>
      <c r="D8721" t="s">
        <v>12</v>
      </c>
      <c r="E8721" t="s">
        <v>30</v>
      </c>
      <c r="F8721" t="s">
        <v>26912</v>
      </c>
      <c r="H8721" t="s">
        <v>71</v>
      </c>
      <c r="I8721" t="s">
        <v>26884</v>
      </c>
    </row>
    <row r="8722" spans="1:11" x14ac:dyDescent="0.25">
      <c r="A8722">
        <v>3218756</v>
      </c>
      <c r="B8722" t="s">
        <v>26913</v>
      </c>
      <c r="C8722">
        <v>3214382</v>
      </c>
      <c r="D8722" t="s">
        <v>24</v>
      </c>
      <c r="E8722" t="s">
        <v>13</v>
      </c>
      <c r="F8722" t="s">
        <v>26914</v>
      </c>
      <c r="G8722" t="s">
        <v>26915</v>
      </c>
      <c r="H8722" t="s">
        <v>1664</v>
      </c>
      <c r="I8722" t="s">
        <v>26916</v>
      </c>
      <c r="J8722" t="s">
        <v>26917</v>
      </c>
    </row>
    <row r="8723" spans="1:11" x14ac:dyDescent="0.25">
      <c r="A8723">
        <v>3218757</v>
      </c>
      <c r="B8723" t="s">
        <v>26918</v>
      </c>
      <c r="C8723">
        <v>3198659</v>
      </c>
      <c r="D8723" t="s">
        <v>12</v>
      </c>
      <c r="E8723" t="s">
        <v>13</v>
      </c>
      <c r="F8723" t="s">
        <v>26919</v>
      </c>
      <c r="H8723" t="s">
        <v>41</v>
      </c>
      <c r="I8723" t="s">
        <v>941</v>
      </c>
    </row>
    <row r="8724" spans="1:11" x14ac:dyDescent="0.25">
      <c r="A8724">
        <v>3218758</v>
      </c>
      <c r="B8724" t="s">
        <v>26920</v>
      </c>
      <c r="C8724">
        <v>3208258</v>
      </c>
      <c r="D8724" t="s">
        <v>12</v>
      </c>
      <c r="E8724" t="s">
        <v>13</v>
      </c>
      <c r="F8724" t="s">
        <v>26921</v>
      </c>
      <c r="H8724" t="s">
        <v>22030</v>
      </c>
      <c r="I8724" t="s">
        <v>1199</v>
      </c>
    </row>
    <row r="8725" spans="1:11" x14ac:dyDescent="0.25">
      <c r="A8725">
        <v>3218759</v>
      </c>
      <c r="B8725" t="s">
        <v>26922</v>
      </c>
      <c r="C8725">
        <v>3208259</v>
      </c>
      <c r="D8725" t="s">
        <v>107</v>
      </c>
      <c r="E8725" t="s">
        <v>13</v>
      </c>
      <c r="F8725" t="s">
        <v>26921</v>
      </c>
      <c r="H8725" t="s">
        <v>22030</v>
      </c>
      <c r="I8725" t="s">
        <v>1199</v>
      </c>
    </row>
    <row r="8726" spans="1:11" x14ac:dyDescent="0.25">
      <c r="A8726">
        <v>3218907</v>
      </c>
      <c r="B8726" t="s">
        <v>26923</v>
      </c>
      <c r="C8726">
        <v>3214544</v>
      </c>
      <c r="D8726">
        <v>0</v>
      </c>
      <c r="E8726" t="s">
        <v>13</v>
      </c>
      <c r="F8726" t="s">
        <v>26924</v>
      </c>
      <c r="G8726" t="s">
        <v>26925</v>
      </c>
      <c r="H8726" t="s">
        <v>26926</v>
      </c>
      <c r="I8726" t="s">
        <v>3245</v>
      </c>
      <c r="J8726" t="s">
        <v>26927</v>
      </c>
      <c r="K8726" t="s">
        <v>26928</v>
      </c>
    </row>
    <row r="8727" spans="1:11" x14ac:dyDescent="0.25">
      <c r="A8727">
        <v>3218912</v>
      </c>
      <c r="B8727" t="s">
        <v>26929</v>
      </c>
      <c r="C8727">
        <v>3214550</v>
      </c>
      <c r="D8727" t="s">
        <v>35</v>
      </c>
      <c r="E8727" t="s">
        <v>13</v>
      </c>
      <c r="F8727" t="s">
        <v>26930</v>
      </c>
      <c r="G8727" t="s">
        <v>26931</v>
      </c>
      <c r="H8727" t="s">
        <v>26890</v>
      </c>
      <c r="I8727" t="s">
        <v>1101</v>
      </c>
    </row>
    <row r="8728" spans="1:11" x14ac:dyDescent="0.25">
      <c r="A8728">
        <v>3218918</v>
      </c>
      <c r="B8728" t="s">
        <v>26932</v>
      </c>
      <c r="C8728">
        <v>3214556</v>
      </c>
      <c r="D8728" t="s">
        <v>24</v>
      </c>
      <c r="E8728" t="s">
        <v>13</v>
      </c>
      <c r="F8728" t="s">
        <v>26933</v>
      </c>
      <c r="H8728" t="s">
        <v>26926</v>
      </c>
      <c r="I8728" t="s">
        <v>1199</v>
      </c>
    </row>
    <row r="8729" spans="1:11" x14ac:dyDescent="0.25">
      <c r="A8729">
        <v>3218920</v>
      </c>
      <c r="B8729" t="s">
        <v>26934</v>
      </c>
      <c r="C8729">
        <v>3214558</v>
      </c>
      <c r="D8729" t="s">
        <v>24</v>
      </c>
      <c r="E8729" t="s">
        <v>13</v>
      </c>
      <c r="F8729" t="s">
        <v>26935</v>
      </c>
      <c r="H8729" t="s">
        <v>26936</v>
      </c>
      <c r="I8729" t="s">
        <v>1199</v>
      </c>
    </row>
    <row r="8730" spans="1:11" x14ac:dyDescent="0.25">
      <c r="A8730">
        <v>3218921</v>
      </c>
      <c r="B8730" t="s">
        <v>26937</v>
      </c>
      <c r="C8730">
        <v>3214559</v>
      </c>
      <c r="D8730" t="s">
        <v>107</v>
      </c>
      <c r="E8730" t="s">
        <v>13</v>
      </c>
      <c r="F8730" t="s">
        <v>26938</v>
      </c>
      <c r="H8730" t="s">
        <v>26939</v>
      </c>
      <c r="I8730" t="s">
        <v>26940</v>
      </c>
      <c r="J8730" t="s">
        <v>26941</v>
      </c>
      <c r="K8730" t="s">
        <v>26942</v>
      </c>
    </row>
    <row r="8731" spans="1:11" x14ac:dyDescent="0.25">
      <c r="A8731">
        <v>3218922</v>
      </c>
      <c r="B8731" t="s">
        <v>26943</v>
      </c>
      <c r="C8731">
        <v>3214560</v>
      </c>
      <c r="D8731" t="s">
        <v>24</v>
      </c>
      <c r="E8731" t="s">
        <v>30</v>
      </c>
      <c r="F8731" t="s">
        <v>26944</v>
      </c>
      <c r="H8731" t="s">
        <v>26926</v>
      </c>
      <c r="I8731" t="s">
        <v>1199</v>
      </c>
    </row>
    <row r="8732" spans="1:11" x14ac:dyDescent="0.25">
      <c r="A8732">
        <v>3218924</v>
      </c>
      <c r="B8732" t="s">
        <v>26945</v>
      </c>
      <c r="C8732">
        <v>3214562</v>
      </c>
      <c r="D8732" t="s">
        <v>12</v>
      </c>
      <c r="E8732" t="s">
        <v>30</v>
      </c>
      <c r="F8732" t="s">
        <v>26946</v>
      </c>
      <c r="G8732" t="s">
        <v>26947</v>
      </c>
      <c r="H8732" t="s">
        <v>26948</v>
      </c>
      <c r="I8732" t="s">
        <v>229</v>
      </c>
      <c r="J8732" t="s">
        <v>26949</v>
      </c>
    </row>
    <row r="8733" spans="1:11" x14ac:dyDescent="0.25">
      <c r="A8733">
        <v>3218925</v>
      </c>
      <c r="B8733" t="s">
        <v>26950</v>
      </c>
      <c r="C8733">
        <v>3214563</v>
      </c>
      <c r="D8733" t="s">
        <v>12</v>
      </c>
      <c r="E8733" t="s">
        <v>13</v>
      </c>
      <c r="F8733" t="s">
        <v>26951</v>
      </c>
      <c r="G8733" t="s">
        <v>26952</v>
      </c>
      <c r="H8733" t="s">
        <v>26953</v>
      </c>
      <c r="I8733" t="s">
        <v>22586</v>
      </c>
      <c r="J8733" t="s">
        <v>26954</v>
      </c>
    </row>
    <row r="8734" spans="1:11" x14ac:dyDescent="0.25">
      <c r="A8734">
        <v>3218928</v>
      </c>
      <c r="B8734" t="s">
        <v>26955</v>
      </c>
      <c r="C8734">
        <v>3214566</v>
      </c>
      <c r="D8734" t="s">
        <v>24</v>
      </c>
      <c r="E8734" t="s">
        <v>13</v>
      </c>
      <c r="F8734" t="s">
        <v>26956</v>
      </c>
      <c r="G8734" t="s">
        <v>26957</v>
      </c>
      <c r="H8734" t="s">
        <v>26958</v>
      </c>
      <c r="I8734" t="s">
        <v>5095</v>
      </c>
    </row>
    <row r="8735" spans="1:11" x14ac:dyDescent="0.25">
      <c r="A8735">
        <v>3218941</v>
      </c>
      <c r="B8735" t="s">
        <v>26959</v>
      </c>
      <c r="C8735">
        <v>3214580</v>
      </c>
      <c r="D8735" t="s">
        <v>12</v>
      </c>
      <c r="E8735" t="s">
        <v>30</v>
      </c>
      <c r="F8735" t="s">
        <v>26960</v>
      </c>
      <c r="G8735" t="s">
        <v>26961</v>
      </c>
      <c r="H8735" t="s">
        <v>24671</v>
      </c>
      <c r="I8735" t="s">
        <v>21607</v>
      </c>
    </row>
    <row r="8736" spans="1:11" x14ac:dyDescent="0.25">
      <c r="A8736">
        <v>3218954</v>
      </c>
      <c r="B8736" t="s">
        <v>26962</v>
      </c>
      <c r="C8736">
        <v>3214594</v>
      </c>
      <c r="D8736" t="s">
        <v>12</v>
      </c>
      <c r="E8736" t="s">
        <v>13</v>
      </c>
      <c r="F8736" t="s">
        <v>26963</v>
      </c>
      <c r="G8736" t="s">
        <v>26964</v>
      </c>
      <c r="H8736" t="s">
        <v>3374</v>
      </c>
      <c r="I8736" t="s">
        <v>26965</v>
      </c>
      <c r="K8736" t="s">
        <v>26966</v>
      </c>
    </row>
    <row r="8737" spans="1:10" x14ac:dyDescent="0.25">
      <c r="A8737">
        <v>3218956</v>
      </c>
      <c r="B8737" t="s">
        <v>26967</v>
      </c>
      <c r="C8737">
        <v>3214596</v>
      </c>
      <c r="D8737" t="s">
        <v>24</v>
      </c>
      <c r="E8737" t="s">
        <v>13</v>
      </c>
      <c r="F8737" t="s">
        <v>26968</v>
      </c>
      <c r="H8737" t="s">
        <v>62</v>
      </c>
      <c r="I8737" t="s">
        <v>1199</v>
      </c>
    </row>
    <row r="8738" spans="1:10" x14ac:dyDescent="0.25">
      <c r="A8738">
        <v>3218956</v>
      </c>
      <c r="B8738" t="s">
        <v>26967</v>
      </c>
      <c r="C8738">
        <v>3214597</v>
      </c>
      <c r="D8738" t="s">
        <v>24</v>
      </c>
      <c r="E8738" t="s">
        <v>13</v>
      </c>
      <c r="F8738" t="s">
        <v>26968</v>
      </c>
      <c r="H8738" t="s">
        <v>62</v>
      </c>
      <c r="I8738" t="s">
        <v>1199</v>
      </c>
    </row>
    <row r="8739" spans="1:10" x14ac:dyDescent="0.25">
      <c r="A8739">
        <v>3218960</v>
      </c>
      <c r="B8739" t="s">
        <v>26969</v>
      </c>
      <c r="C8739">
        <v>3214601</v>
      </c>
      <c r="D8739" t="s">
        <v>12</v>
      </c>
      <c r="E8739" t="s">
        <v>13</v>
      </c>
      <c r="F8739" t="s">
        <v>26970</v>
      </c>
      <c r="H8739" t="s">
        <v>62</v>
      </c>
      <c r="I8739" t="s">
        <v>1199</v>
      </c>
    </row>
    <row r="8740" spans="1:10" x14ac:dyDescent="0.25">
      <c r="A8740">
        <v>3218963</v>
      </c>
      <c r="B8740" t="s">
        <v>26971</v>
      </c>
      <c r="C8740">
        <v>3214604</v>
      </c>
      <c r="D8740" t="s">
        <v>24</v>
      </c>
      <c r="E8740" t="s">
        <v>13</v>
      </c>
      <c r="F8740" t="s">
        <v>26972</v>
      </c>
      <c r="H8740" t="s">
        <v>41</v>
      </c>
      <c r="I8740" t="s">
        <v>26973</v>
      </c>
    </row>
    <row r="8741" spans="1:10" x14ac:dyDescent="0.25">
      <c r="A8741">
        <v>3218968</v>
      </c>
      <c r="B8741" t="s">
        <v>26974</v>
      </c>
      <c r="C8741">
        <v>3214612</v>
      </c>
      <c r="D8741" t="s">
        <v>24</v>
      </c>
      <c r="E8741" t="s">
        <v>13</v>
      </c>
      <c r="F8741" t="s">
        <v>26975</v>
      </c>
      <c r="H8741" t="s">
        <v>62</v>
      </c>
      <c r="I8741" t="s">
        <v>1199</v>
      </c>
    </row>
    <row r="8742" spans="1:10" x14ac:dyDescent="0.25">
      <c r="A8742">
        <v>3218971</v>
      </c>
      <c r="B8742" t="s">
        <v>26976</v>
      </c>
      <c r="C8742">
        <v>3214615</v>
      </c>
      <c r="D8742" t="s">
        <v>12</v>
      </c>
      <c r="E8742" t="s">
        <v>13</v>
      </c>
      <c r="F8742" t="s">
        <v>26977</v>
      </c>
      <c r="H8742" t="s">
        <v>26978</v>
      </c>
      <c r="I8742" t="s">
        <v>1199</v>
      </c>
    </row>
    <row r="8743" spans="1:10" x14ac:dyDescent="0.25">
      <c r="A8743">
        <v>3218977</v>
      </c>
      <c r="B8743" t="s">
        <v>26979</v>
      </c>
      <c r="C8743">
        <v>3214621</v>
      </c>
      <c r="D8743" t="s">
        <v>24</v>
      </c>
      <c r="E8743" t="s">
        <v>13</v>
      </c>
      <c r="F8743" t="s">
        <v>26980</v>
      </c>
      <c r="H8743" t="s">
        <v>41</v>
      </c>
      <c r="I8743" t="s">
        <v>26973</v>
      </c>
    </row>
    <row r="8744" spans="1:10" x14ac:dyDescent="0.25">
      <c r="A8744">
        <v>3218981</v>
      </c>
      <c r="B8744" t="s">
        <v>26981</v>
      </c>
      <c r="C8744">
        <v>3214625</v>
      </c>
      <c r="D8744" t="s">
        <v>145</v>
      </c>
      <c r="E8744" t="s">
        <v>13</v>
      </c>
      <c r="F8744" t="s">
        <v>26982</v>
      </c>
      <c r="H8744" t="s">
        <v>15</v>
      </c>
      <c r="I8744" t="s">
        <v>19870</v>
      </c>
    </row>
    <row r="8745" spans="1:10" x14ac:dyDescent="0.25">
      <c r="A8745">
        <v>3218987</v>
      </c>
      <c r="B8745" t="s">
        <v>26983</v>
      </c>
      <c r="C8745">
        <v>3214632</v>
      </c>
      <c r="D8745" t="s">
        <v>24</v>
      </c>
      <c r="E8745" t="s">
        <v>13</v>
      </c>
      <c r="F8745" t="s">
        <v>16435</v>
      </c>
      <c r="H8745" t="s">
        <v>41</v>
      </c>
      <c r="I8745" t="s">
        <v>1199</v>
      </c>
    </row>
    <row r="8746" spans="1:10" x14ac:dyDescent="0.25">
      <c r="A8746">
        <v>3219003</v>
      </c>
      <c r="B8746" t="s">
        <v>26984</v>
      </c>
      <c r="C8746">
        <v>3214651</v>
      </c>
      <c r="D8746" t="s">
        <v>12</v>
      </c>
      <c r="E8746" t="s">
        <v>30</v>
      </c>
      <c r="F8746" t="s">
        <v>26985</v>
      </c>
      <c r="G8746" t="s">
        <v>26986</v>
      </c>
      <c r="H8746" t="s">
        <v>26135</v>
      </c>
      <c r="I8746" t="s">
        <v>3037</v>
      </c>
    </row>
    <row r="8747" spans="1:10" x14ac:dyDescent="0.25">
      <c r="A8747">
        <v>3219007</v>
      </c>
      <c r="B8747" t="s">
        <v>26987</v>
      </c>
      <c r="C8747">
        <v>3214656</v>
      </c>
      <c r="D8747" t="s">
        <v>218</v>
      </c>
      <c r="E8747" t="s">
        <v>30</v>
      </c>
      <c r="F8747" t="s">
        <v>26988</v>
      </c>
      <c r="G8747" t="s">
        <v>26989</v>
      </c>
      <c r="H8747" t="s">
        <v>26990</v>
      </c>
      <c r="I8747" t="s">
        <v>3486</v>
      </c>
    </row>
    <row r="8748" spans="1:10" x14ac:dyDescent="0.25">
      <c r="A8748">
        <v>3219015</v>
      </c>
      <c r="B8748" t="s">
        <v>26991</v>
      </c>
      <c r="C8748">
        <v>3214666</v>
      </c>
      <c r="D8748" t="s">
        <v>24</v>
      </c>
      <c r="E8748" t="s">
        <v>30</v>
      </c>
      <c r="F8748" t="s">
        <v>26992</v>
      </c>
      <c r="G8748" t="s">
        <v>26993</v>
      </c>
      <c r="H8748" t="s">
        <v>26661</v>
      </c>
      <c r="I8748" t="s">
        <v>3859</v>
      </c>
    </row>
    <row r="8749" spans="1:10" x14ac:dyDescent="0.25">
      <c r="A8749">
        <v>3219022</v>
      </c>
      <c r="B8749" t="s">
        <v>26994</v>
      </c>
      <c r="C8749">
        <v>3214673</v>
      </c>
      <c r="D8749" t="s">
        <v>12</v>
      </c>
      <c r="E8749" t="s">
        <v>13</v>
      </c>
      <c r="F8749" t="s">
        <v>26995</v>
      </c>
      <c r="G8749" t="s">
        <v>26996</v>
      </c>
      <c r="H8749" t="s">
        <v>26997</v>
      </c>
      <c r="I8749" t="s">
        <v>3667</v>
      </c>
      <c r="J8749" t="s">
        <v>26998</v>
      </c>
    </row>
    <row r="8750" spans="1:10" x14ac:dyDescent="0.25">
      <c r="A8750">
        <v>3219030</v>
      </c>
      <c r="B8750" t="s">
        <v>26999</v>
      </c>
      <c r="C8750">
        <v>3214683</v>
      </c>
      <c r="D8750" t="s">
        <v>24</v>
      </c>
      <c r="E8750" t="s">
        <v>13</v>
      </c>
      <c r="F8750" t="s">
        <v>27000</v>
      </c>
      <c r="H8750" t="s">
        <v>26936</v>
      </c>
      <c r="I8750" t="s">
        <v>13567</v>
      </c>
    </row>
    <row r="8751" spans="1:10" x14ac:dyDescent="0.25">
      <c r="A8751">
        <v>3219040</v>
      </c>
      <c r="B8751" t="s">
        <v>27001</v>
      </c>
      <c r="C8751">
        <v>3214693</v>
      </c>
      <c r="D8751" t="s">
        <v>12</v>
      </c>
      <c r="E8751" t="s">
        <v>13</v>
      </c>
      <c r="F8751" t="s">
        <v>27002</v>
      </c>
      <c r="G8751" t="s">
        <v>27003</v>
      </c>
      <c r="H8751" t="s">
        <v>26868</v>
      </c>
      <c r="I8751" t="s">
        <v>16669</v>
      </c>
    </row>
    <row r="8752" spans="1:10" x14ac:dyDescent="0.25">
      <c r="A8752">
        <v>3219041</v>
      </c>
      <c r="B8752" t="s">
        <v>27004</v>
      </c>
      <c r="C8752">
        <v>3214694</v>
      </c>
      <c r="D8752" t="s">
        <v>24</v>
      </c>
      <c r="E8752" t="s">
        <v>13</v>
      </c>
      <c r="F8752" t="s">
        <v>27005</v>
      </c>
      <c r="H8752" t="s">
        <v>27006</v>
      </c>
      <c r="I8752" t="s">
        <v>26973</v>
      </c>
    </row>
    <row r="8753" spans="1:11" x14ac:dyDescent="0.25">
      <c r="A8753">
        <v>3219059</v>
      </c>
      <c r="B8753" t="s">
        <v>27007</v>
      </c>
      <c r="C8753">
        <v>3214713</v>
      </c>
      <c r="D8753" t="s">
        <v>24</v>
      </c>
      <c r="E8753" t="s">
        <v>13</v>
      </c>
      <c r="F8753" t="s">
        <v>27008</v>
      </c>
      <c r="G8753" t="s">
        <v>27009</v>
      </c>
      <c r="H8753" t="s">
        <v>26936</v>
      </c>
      <c r="I8753" t="s">
        <v>12574</v>
      </c>
    </row>
    <row r="8754" spans="1:11" x14ac:dyDescent="0.25">
      <c r="A8754">
        <v>3219061</v>
      </c>
      <c r="B8754" t="s">
        <v>27010</v>
      </c>
      <c r="C8754">
        <v>3214716</v>
      </c>
      <c r="D8754" t="s">
        <v>24</v>
      </c>
      <c r="E8754" t="s">
        <v>13</v>
      </c>
      <c r="F8754" t="s">
        <v>27011</v>
      </c>
      <c r="H8754" t="s">
        <v>27006</v>
      </c>
      <c r="I8754" t="s">
        <v>1199</v>
      </c>
    </row>
    <row r="8755" spans="1:11" x14ac:dyDescent="0.25">
      <c r="A8755">
        <v>3219065</v>
      </c>
      <c r="B8755" t="s">
        <v>27012</v>
      </c>
      <c r="C8755">
        <v>3214720</v>
      </c>
      <c r="D8755" t="s">
        <v>12</v>
      </c>
      <c r="E8755" t="s">
        <v>13</v>
      </c>
      <c r="F8755" t="s">
        <v>27013</v>
      </c>
      <c r="G8755" t="s">
        <v>27014</v>
      </c>
      <c r="H8755" t="s">
        <v>25811</v>
      </c>
      <c r="I8755" t="s">
        <v>13439</v>
      </c>
      <c r="K8755" t="s">
        <v>20745</v>
      </c>
    </row>
    <row r="8756" spans="1:11" x14ac:dyDescent="0.25">
      <c r="A8756">
        <v>3219066</v>
      </c>
      <c r="B8756" t="s">
        <v>27015</v>
      </c>
      <c r="C8756">
        <v>3214721</v>
      </c>
      <c r="D8756" t="s">
        <v>24</v>
      </c>
      <c r="E8756" t="s">
        <v>13</v>
      </c>
      <c r="F8756" t="s">
        <v>27016</v>
      </c>
      <c r="G8756" t="s">
        <v>27017</v>
      </c>
      <c r="H8756" t="s">
        <v>25275</v>
      </c>
      <c r="I8756" t="s">
        <v>5588</v>
      </c>
    </row>
    <row r="8757" spans="1:11" x14ac:dyDescent="0.25">
      <c r="A8757">
        <v>3219071</v>
      </c>
      <c r="B8757" t="s">
        <v>27018</v>
      </c>
      <c r="C8757">
        <v>3214727</v>
      </c>
      <c r="D8757" t="s">
        <v>24</v>
      </c>
      <c r="E8757" t="s">
        <v>13</v>
      </c>
      <c r="F8757" t="s">
        <v>27019</v>
      </c>
      <c r="G8757" t="s">
        <v>27020</v>
      </c>
      <c r="H8757" t="s">
        <v>27021</v>
      </c>
      <c r="I8757" t="s">
        <v>27022</v>
      </c>
      <c r="J8757" t="s">
        <v>27023</v>
      </c>
      <c r="K8757" t="s">
        <v>27024</v>
      </c>
    </row>
    <row r="8758" spans="1:11" x14ac:dyDescent="0.25">
      <c r="A8758">
        <v>3219074</v>
      </c>
      <c r="B8758" t="s">
        <v>27025</v>
      </c>
      <c r="C8758">
        <v>3214730</v>
      </c>
      <c r="D8758" t="s">
        <v>12</v>
      </c>
      <c r="E8758" t="s">
        <v>13</v>
      </c>
      <c r="F8758" t="s">
        <v>27026</v>
      </c>
      <c r="G8758" t="s">
        <v>27027</v>
      </c>
      <c r="H8758" t="s">
        <v>26890</v>
      </c>
      <c r="I8758" t="s">
        <v>1101</v>
      </c>
    </row>
    <row r="8759" spans="1:11" x14ac:dyDescent="0.25">
      <c r="A8759">
        <v>3219077</v>
      </c>
      <c r="B8759" t="s">
        <v>27028</v>
      </c>
      <c r="C8759">
        <v>3214733</v>
      </c>
      <c r="D8759" t="s">
        <v>24</v>
      </c>
      <c r="E8759" t="s">
        <v>13</v>
      </c>
      <c r="F8759" t="s">
        <v>27029</v>
      </c>
      <c r="G8759" t="s">
        <v>27030</v>
      </c>
      <c r="H8759" t="s">
        <v>26758</v>
      </c>
      <c r="I8759" t="s">
        <v>1101</v>
      </c>
    </row>
    <row r="8760" spans="1:11" x14ac:dyDescent="0.25">
      <c r="A8760">
        <v>3219077</v>
      </c>
      <c r="B8760" t="s">
        <v>27028</v>
      </c>
      <c r="C8760">
        <v>3214734</v>
      </c>
      <c r="D8760" t="s">
        <v>24</v>
      </c>
      <c r="E8760" t="s">
        <v>30</v>
      </c>
      <c r="F8760" t="s">
        <v>27031</v>
      </c>
      <c r="G8760" t="s">
        <v>27032</v>
      </c>
      <c r="H8760" t="s">
        <v>27033</v>
      </c>
      <c r="I8760" t="s">
        <v>1101</v>
      </c>
    </row>
    <row r="8761" spans="1:11" x14ac:dyDescent="0.25">
      <c r="A8761">
        <v>3219077</v>
      </c>
      <c r="B8761" t="s">
        <v>27028</v>
      </c>
      <c r="C8761">
        <v>3214735</v>
      </c>
      <c r="D8761" t="s">
        <v>12</v>
      </c>
      <c r="E8761" t="s">
        <v>13</v>
      </c>
      <c r="F8761" t="s">
        <v>27034</v>
      </c>
      <c r="G8761" t="s">
        <v>27035</v>
      </c>
      <c r="H8761" t="s">
        <v>27033</v>
      </c>
      <c r="I8761" t="s">
        <v>1101</v>
      </c>
    </row>
    <row r="8762" spans="1:11" x14ac:dyDescent="0.25">
      <c r="A8762">
        <v>3219078</v>
      </c>
      <c r="B8762" t="s">
        <v>27036</v>
      </c>
      <c r="C8762">
        <v>3214736</v>
      </c>
      <c r="D8762" t="s">
        <v>24</v>
      </c>
      <c r="E8762" t="s">
        <v>13</v>
      </c>
      <c r="F8762" t="s">
        <v>27037</v>
      </c>
      <c r="H8762" t="s">
        <v>26872</v>
      </c>
      <c r="I8762" t="s">
        <v>27038</v>
      </c>
      <c r="J8762" t="s">
        <v>27039</v>
      </c>
      <c r="K8762" t="s">
        <v>27040</v>
      </c>
    </row>
    <row r="8763" spans="1:11" x14ac:dyDescent="0.25">
      <c r="A8763">
        <v>3219080</v>
      </c>
      <c r="B8763" t="s">
        <v>27041</v>
      </c>
      <c r="C8763">
        <v>3214738</v>
      </c>
      <c r="D8763" t="s">
        <v>12</v>
      </c>
      <c r="E8763" t="s">
        <v>13</v>
      </c>
      <c r="F8763" t="s">
        <v>27042</v>
      </c>
      <c r="G8763" t="s">
        <v>27043</v>
      </c>
      <c r="H8763" t="s">
        <v>26890</v>
      </c>
      <c r="I8763" t="s">
        <v>1101</v>
      </c>
      <c r="K8763" t="s">
        <v>27044</v>
      </c>
    </row>
    <row r="8764" spans="1:11" x14ac:dyDescent="0.25">
      <c r="A8764">
        <v>3219087</v>
      </c>
      <c r="B8764" t="s">
        <v>27045</v>
      </c>
      <c r="C8764">
        <v>3214745</v>
      </c>
      <c r="D8764" t="s">
        <v>12</v>
      </c>
      <c r="E8764" t="s">
        <v>30</v>
      </c>
      <c r="F8764" t="s">
        <v>27046</v>
      </c>
      <c r="G8764" t="s">
        <v>27047</v>
      </c>
      <c r="H8764" t="s">
        <v>26344</v>
      </c>
      <c r="I8764" t="s">
        <v>3007</v>
      </c>
    </row>
    <row r="8765" spans="1:11" x14ac:dyDescent="0.25">
      <c r="A8765">
        <v>3219090</v>
      </c>
      <c r="B8765" t="s">
        <v>27048</v>
      </c>
      <c r="C8765">
        <v>3214749</v>
      </c>
      <c r="D8765" t="s">
        <v>24</v>
      </c>
      <c r="E8765" t="s">
        <v>13</v>
      </c>
      <c r="F8765" t="s">
        <v>27049</v>
      </c>
      <c r="G8765" t="s">
        <v>27050</v>
      </c>
      <c r="H8765" t="s">
        <v>26958</v>
      </c>
      <c r="I8765" t="s">
        <v>1925</v>
      </c>
    </row>
    <row r="8766" spans="1:11" x14ac:dyDescent="0.25">
      <c r="A8766">
        <v>3219094</v>
      </c>
      <c r="B8766" t="s">
        <v>27051</v>
      </c>
      <c r="C8766">
        <v>3214754</v>
      </c>
      <c r="D8766" t="s">
        <v>24</v>
      </c>
      <c r="E8766" t="s">
        <v>13</v>
      </c>
      <c r="F8766" t="s">
        <v>27052</v>
      </c>
      <c r="G8766" t="s">
        <v>27053</v>
      </c>
      <c r="H8766" t="s">
        <v>27054</v>
      </c>
      <c r="I8766" t="s">
        <v>27055</v>
      </c>
    </row>
    <row r="8767" spans="1:11" x14ac:dyDescent="0.25">
      <c r="A8767">
        <v>3219106</v>
      </c>
      <c r="B8767" t="s">
        <v>27056</v>
      </c>
      <c r="C8767">
        <v>3214767</v>
      </c>
      <c r="D8767" t="s">
        <v>12</v>
      </c>
      <c r="E8767" t="s">
        <v>13</v>
      </c>
      <c r="F8767" t="s">
        <v>27057</v>
      </c>
      <c r="H8767" t="s">
        <v>25543</v>
      </c>
      <c r="I8767" t="s">
        <v>1199</v>
      </c>
    </row>
    <row r="8768" spans="1:11" x14ac:dyDescent="0.25">
      <c r="A8768">
        <v>3219109</v>
      </c>
      <c r="B8768" t="s">
        <v>27058</v>
      </c>
      <c r="C8768">
        <v>3214770</v>
      </c>
      <c r="D8768" t="s">
        <v>24</v>
      </c>
      <c r="E8768" t="s">
        <v>13</v>
      </c>
      <c r="F8768" t="s">
        <v>27059</v>
      </c>
      <c r="G8768" t="s">
        <v>27060</v>
      </c>
      <c r="H8768" t="s">
        <v>25522</v>
      </c>
      <c r="I8768" t="s">
        <v>3037</v>
      </c>
    </row>
    <row r="8769" spans="1:11" x14ac:dyDescent="0.25">
      <c r="A8769">
        <v>3219111</v>
      </c>
      <c r="B8769" t="s">
        <v>27061</v>
      </c>
      <c r="C8769">
        <v>3214772</v>
      </c>
      <c r="D8769" t="s">
        <v>12</v>
      </c>
      <c r="E8769" t="s">
        <v>30</v>
      </c>
      <c r="F8769" t="s">
        <v>27062</v>
      </c>
      <c r="H8769" t="s">
        <v>15</v>
      </c>
      <c r="I8769" t="s">
        <v>27063</v>
      </c>
    </row>
    <row r="8770" spans="1:11" x14ac:dyDescent="0.25">
      <c r="A8770">
        <v>3219115</v>
      </c>
      <c r="B8770" t="s">
        <v>27064</v>
      </c>
      <c r="C8770">
        <v>3214776</v>
      </c>
      <c r="D8770" t="s">
        <v>12</v>
      </c>
      <c r="E8770" t="s">
        <v>13</v>
      </c>
      <c r="F8770" t="s">
        <v>27065</v>
      </c>
      <c r="G8770" t="s">
        <v>27066</v>
      </c>
      <c r="H8770" t="s">
        <v>26890</v>
      </c>
      <c r="I8770" t="s">
        <v>1101</v>
      </c>
    </row>
    <row r="8771" spans="1:11" x14ac:dyDescent="0.25">
      <c r="A8771">
        <v>3219116</v>
      </c>
      <c r="B8771" t="s">
        <v>27067</v>
      </c>
      <c r="C8771">
        <v>3214777</v>
      </c>
      <c r="D8771" t="s">
        <v>218</v>
      </c>
      <c r="E8771" t="s">
        <v>13</v>
      </c>
      <c r="F8771" t="s">
        <v>27068</v>
      </c>
      <c r="G8771" t="s">
        <v>27069</v>
      </c>
      <c r="H8771" t="s">
        <v>26890</v>
      </c>
      <c r="I8771" t="s">
        <v>1101</v>
      </c>
    </row>
    <row r="8772" spans="1:11" x14ac:dyDescent="0.25">
      <c r="A8772">
        <v>3219118</v>
      </c>
      <c r="B8772" t="s">
        <v>27070</v>
      </c>
      <c r="C8772">
        <v>3214779</v>
      </c>
      <c r="D8772" t="s">
        <v>12</v>
      </c>
      <c r="E8772" t="s">
        <v>13</v>
      </c>
      <c r="F8772" t="s">
        <v>27071</v>
      </c>
      <c r="H8772" t="s">
        <v>15</v>
      </c>
      <c r="I8772" t="s">
        <v>23133</v>
      </c>
    </row>
    <row r="8773" spans="1:11" x14ac:dyDescent="0.25">
      <c r="A8773">
        <v>3219121</v>
      </c>
      <c r="B8773" t="s">
        <v>27072</v>
      </c>
      <c r="C8773">
        <v>3214782</v>
      </c>
      <c r="D8773" t="s">
        <v>12</v>
      </c>
      <c r="E8773" t="s">
        <v>13</v>
      </c>
      <c r="F8773" t="s">
        <v>27073</v>
      </c>
      <c r="G8773" t="s">
        <v>27074</v>
      </c>
      <c r="H8773" t="s">
        <v>26890</v>
      </c>
      <c r="I8773" t="s">
        <v>27075</v>
      </c>
    </row>
    <row r="8774" spans="1:11" x14ac:dyDescent="0.25">
      <c r="A8774">
        <v>3219124</v>
      </c>
      <c r="B8774" t="s">
        <v>27076</v>
      </c>
      <c r="C8774">
        <v>3214785</v>
      </c>
      <c r="D8774" t="s">
        <v>12</v>
      </c>
      <c r="E8774" t="s">
        <v>13</v>
      </c>
      <c r="F8774" t="s">
        <v>27077</v>
      </c>
      <c r="G8774" t="s">
        <v>27078</v>
      </c>
      <c r="H8774" t="s">
        <v>27079</v>
      </c>
      <c r="I8774" t="s">
        <v>1101</v>
      </c>
    </row>
    <row r="8775" spans="1:11" x14ac:dyDescent="0.25">
      <c r="A8775">
        <v>3219126</v>
      </c>
      <c r="B8775" t="s">
        <v>27080</v>
      </c>
      <c r="C8775">
        <v>3214787</v>
      </c>
      <c r="D8775" t="s">
        <v>24</v>
      </c>
      <c r="E8775" t="s">
        <v>13</v>
      </c>
      <c r="F8775" t="s">
        <v>27081</v>
      </c>
      <c r="G8775" t="s">
        <v>27082</v>
      </c>
      <c r="H8775" t="s">
        <v>26344</v>
      </c>
      <c r="I8775" t="s">
        <v>5343</v>
      </c>
    </row>
    <row r="8776" spans="1:11" x14ac:dyDescent="0.25">
      <c r="A8776">
        <v>3219128</v>
      </c>
      <c r="B8776" t="s">
        <v>27083</v>
      </c>
      <c r="C8776">
        <v>3214789</v>
      </c>
      <c r="D8776" t="s">
        <v>24</v>
      </c>
      <c r="E8776" t="s">
        <v>13</v>
      </c>
      <c r="F8776" t="s">
        <v>27084</v>
      </c>
      <c r="H8776" t="s">
        <v>26836</v>
      </c>
      <c r="I8776" t="s">
        <v>27085</v>
      </c>
      <c r="J8776" t="s">
        <v>27086</v>
      </c>
      <c r="K8776" t="s">
        <v>1068</v>
      </c>
    </row>
    <row r="8777" spans="1:11" x14ac:dyDescent="0.25">
      <c r="A8777">
        <v>3219140</v>
      </c>
      <c r="B8777" t="s">
        <v>27087</v>
      </c>
      <c r="C8777">
        <v>3214803</v>
      </c>
      <c r="D8777" t="s">
        <v>12</v>
      </c>
      <c r="E8777" t="s">
        <v>30</v>
      </c>
      <c r="F8777" t="s">
        <v>27088</v>
      </c>
      <c r="H8777" t="s">
        <v>27089</v>
      </c>
      <c r="I8777" t="s">
        <v>9455</v>
      </c>
    </row>
    <row r="8778" spans="1:11" x14ac:dyDescent="0.25">
      <c r="A8778">
        <v>3219141</v>
      </c>
      <c r="B8778" t="s">
        <v>27090</v>
      </c>
      <c r="C8778">
        <v>3214804</v>
      </c>
      <c r="D8778" t="s">
        <v>12</v>
      </c>
      <c r="E8778" t="s">
        <v>13</v>
      </c>
      <c r="F8778" t="s">
        <v>27091</v>
      </c>
      <c r="G8778" t="s">
        <v>27092</v>
      </c>
      <c r="H8778" t="s">
        <v>4883</v>
      </c>
      <c r="I8778" t="s">
        <v>1101</v>
      </c>
      <c r="J8778" t="s">
        <v>27093</v>
      </c>
    </row>
    <row r="8779" spans="1:11" x14ac:dyDescent="0.25">
      <c r="A8779">
        <v>3219146</v>
      </c>
      <c r="B8779" t="s">
        <v>27094</v>
      </c>
      <c r="C8779">
        <v>3214809</v>
      </c>
      <c r="D8779" t="s">
        <v>24</v>
      </c>
      <c r="E8779" t="s">
        <v>13</v>
      </c>
      <c r="F8779" t="s">
        <v>27095</v>
      </c>
      <c r="H8779" t="s">
        <v>27096</v>
      </c>
      <c r="I8779" t="s">
        <v>5588</v>
      </c>
    </row>
    <row r="8780" spans="1:11" x14ac:dyDescent="0.25">
      <c r="A8780">
        <v>3219147</v>
      </c>
      <c r="B8780" t="s">
        <v>27097</v>
      </c>
      <c r="C8780">
        <v>3214810</v>
      </c>
      <c r="D8780" t="s">
        <v>24</v>
      </c>
      <c r="E8780" t="s">
        <v>30</v>
      </c>
      <c r="F8780" t="s">
        <v>27098</v>
      </c>
      <c r="G8780" t="s">
        <v>27099</v>
      </c>
      <c r="H8780" t="s">
        <v>27096</v>
      </c>
      <c r="I8780" t="s">
        <v>3859</v>
      </c>
    </row>
    <row r="8781" spans="1:11" x14ac:dyDescent="0.25">
      <c r="A8781">
        <v>3219148</v>
      </c>
      <c r="B8781" t="s">
        <v>27100</v>
      </c>
      <c r="C8781">
        <v>3214811</v>
      </c>
      <c r="D8781" t="s">
        <v>12</v>
      </c>
      <c r="E8781" t="s">
        <v>13</v>
      </c>
      <c r="F8781" t="s">
        <v>27101</v>
      </c>
      <c r="H8781" t="s">
        <v>26926</v>
      </c>
      <c r="I8781" t="s">
        <v>1101</v>
      </c>
    </row>
    <row r="8782" spans="1:11" x14ac:dyDescent="0.25">
      <c r="A8782">
        <v>3219158</v>
      </c>
      <c r="B8782" t="s">
        <v>27102</v>
      </c>
      <c r="C8782">
        <v>3214821</v>
      </c>
      <c r="D8782" t="s">
        <v>12</v>
      </c>
      <c r="E8782" t="s">
        <v>13</v>
      </c>
      <c r="F8782" t="s">
        <v>27103</v>
      </c>
      <c r="H8782" t="s">
        <v>26836</v>
      </c>
      <c r="I8782" t="s">
        <v>1199</v>
      </c>
    </row>
    <row r="8783" spans="1:11" x14ac:dyDescent="0.25">
      <c r="A8783">
        <v>3219165</v>
      </c>
      <c r="B8783" t="s">
        <v>27104</v>
      </c>
      <c r="C8783">
        <v>3214827</v>
      </c>
      <c r="D8783" t="s">
        <v>12</v>
      </c>
      <c r="E8783" t="s">
        <v>13</v>
      </c>
      <c r="F8783" t="s">
        <v>27105</v>
      </c>
      <c r="G8783" t="s">
        <v>27106</v>
      </c>
      <c r="H8783" t="s">
        <v>27107</v>
      </c>
      <c r="I8783" t="s">
        <v>3245</v>
      </c>
      <c r="J8783" t="s">
        <v>27108</v>
      </c>
    </row>
    <row r="8784" spans="1:11" x14ac:dyDescent="0.25">
      <c r="A8784">
        <v>3219167</v>
      </c>
      <c r="B8784" t="s">
        <v>27109</v>
      </c>
      <c r="C8784">
        <v>3214830</v>
      </c>
      <c r="D8784" t="s">
        <v>107</v>
      </c>
      <c r="E8784" t="s">
        <v>13</v>
      </c>
      <c r="F8784" t="s">
        <v>27110</v>
      </c>
      <c r="G8784" t="s">
        <v>27111</v>
      </c>
      <c r="H8784" t="s">
        <v>27112</v>
      </c>
      <c r="I8784" t="s">
        <v>2330</v>
      </c>
    </row>
    <row r="8785" spans="1:11" x14ac:dyDescent="0.25">
      <c r="A8785">
        <v>3219182</v>
      </c>
      <c r="B8785" t="s">
        <v>27113</v>
      </c>
      <c r="C8785">
        <v>3214847</v>
      </c>
      <c r="D8785" t="s">
        <v>145</v>
      </c>
      <c r="E8785" t="s">
        <v>13</v>
      </c>
      <c r="F8785" t="s">
        <v>27114</v>
      </c>
      <c r="G8785" t="s">
        <v>27115</v>
      </c>
      <c r="H8785" t="s">
        <v>26890</v>
      </c>
      <c r="I8785" t="s">
        <v>1101</v>
      </c>
      <c r="J8785" t="s">
        <v>27116</v>
      </c>
      <c r="K8785" t="s">
        <v>27117</v>
      </c>
    </row>
    <row r="8786" spans="1:11" x14ac:dyDescent="0.25">
      <c r="A8786">
        <v>3219189</v>
      </c>
      <c r="B8786" t="s">
        <v>27118</v>
      </c>
      <c r="C8786">
        <v>3214855</v>
      </c>
      <c r="D8786" t="s">
        <v>24</v>
      </c>
      <c r="E8786" t="s">
        <v>13</v>
      </c>
      <c r="F8786" t="s">
        <v>27119</v>
      </c>
      <c r="G8786" t="s">
        <v>27120</v>
      </c>
      <c r="H8786" t="s">
        <v>27121</v>
      </c>
      <c r="I8786" t="s">
        <v>1101</v>
      </c>
      <c r="K8786" t="s">
        <v>27122</v>
      </c>
    </row>
    <row r="8787" spans="1:11" x14ac:dyDescent="0.25">
      <c r="A8787">
        <v>3219192</v>
      </c>
      <c r="B8787" t="s">
        <v>27123</v>
      </c>
      <c r="C8787">
        <v>3214858</v>
      </c>
      <c r="D8787" t="s">
        <v>24</v>
      </c>
      <c r="E8787" t="s">
        <v>13</v>
      </c>
      <c r="F8787" t="s">
        <v>27124</v>
      </c>
      <c r="H8787" t="s">
        <v>41</v>
      </c>
      <c r="I8787" t="s">
        <v>1199</v>
      </c>
    </row>
    <row r="8788" spans="1:11" x14ac:dyDescent="0.25">
      <c r="A8788">
        <v>3219192</v>
      </c>
      <c r="B8788" t="s">
        <v>27123</v>
      </c>
      <c r="C8788">
        <v>3214859</v>
      </c>
      <c r="D8788" t="s">
        <v>24</v>
      </c>
      <c r="E8788" t="s">
        <v>13</v>
      </c>
      <c r="F8788" t="s">
        <v>27124</v>
      </c>
      <c r="H8788" t="s">
        <v>41</v>
      </c>
      <c r="I8788" t="s">
        <v>1199</v>
      </c>
    </row>
    <row r="8789" spans="1:11" x14ac:dyDescent="0.25">
      <c r="A8789">
        <v>3219193</v>
      </c>
      <c r="B8789" t="s">
        <v>27125</v>
      </c>
      <c r="C8789">
        <v>3214860</v>
      </c>
      <c r="D8789" t="s">
        <v>24</v>
      </c>
      <c r="E8789" t="s">
        <v>13</v>
      </c>
      <c r="F8789" t="s">
        <v>27126</v>
      </c>
      <c r="G8789" t="s">
        <v>27127</v>
      </c>
      <c r="H8789" t="s">
        <v>41</v>
      </c>
      <c r="I8789" t="s">
        <v>5479</v>
      </c>
    </row>
    <row r="8790" spans="1:11" x14ac:dyDescent="0.25">
      <c r="A8790">
        <v>3219203</v>
      </c>
      <c r="B8790" t="s">
        <v>27128</v>
      </c>
      <c r="C8790">
        <v>3214870</v>
      </c>
      <c r="D8790" t="s">
        <v>24</v>
      </c>
      <c r="E8790" t="s">
        <v>13</v>
      </c>
      <c r="F8790" t="s">
        <v>27129</v>
      </c>
      <c r="H8790" t="s">
        <v>15</v>
      </c>
      <c r="I8790" t="s">
        <v>1199</v>
      </c>
    </row>
    <row r="8791" spans="1:11" x14ac:dyDescent="0.25">
      <c r="A8791">
        <v>3219219</v>
      </c>
      <c r="B8791" t="s">
        <v>27130</v>
      </c>
      <c r="C8791">
        <v>3214888</v>
      </c>
      <c r="D8791" t="s">
        <v>12</v>
      </c>
      <c r="E8791" t="s">
        <v>13</v>
      </c>
      <c r="F8791" t="s">
        <v>27131</v>
      </c>
      <c r="G8791" t="s">
        <v>27132</v>
      </c>
      <c r="H8791" t="s">
        <v>41</v>
      </c>
      <c r="I8791" t="s">
        <v>27133</v>
      </c>
    </row>
    <row r="8792" spans="1:11" x14ac:dyDescent="0.25">
      <c r="A8792">
        <v>3219222</v>
      </c>
      <c r="B8792" t="s">
        <v>27134</v>
      </c>
      <c r="C8792">
        <v>3214891</v>
      </c>
      <c r="D8792" t="s">
        <v>24</v>
      </c>
      <c r="E8792" t="s">
        <v>13</v>
      </c>
      <c r="F8792" t="s">
        <v>27135</v>
      </c>
      <c r="G8792" t="s">
        <v>27136</v>
      </c>
      <c r="H8792" t="s">
        <v>26890</v>
      </c>
      <c r="I8792" t="s">
        <v>1101</v>
      </c>
      <c r="K8792" t="s">
        <v>27137</v>
      </c>
    </row>
    <row r="8793" spans="1:11" x14ac:dyDescent="0.25">
      <c r="A8793">
        <v>3219228</v>
      </c>
      <c r="B8793" t="s">
        <v>27138</v>
      </c>
      <c r="C8793">
        <v>3214896</v>
      </c>
      <c r="D8793" t="s">
        <v>24</v>
      </c>
      <c r="E8793" t="s">
        <v>13</v>
      </c>
      <c r="F8793" t="s">
        <v>27139</v>
      </c>
      <c r="G8793" t="s">
        <v>27140</v>
      </c>
      <c r="H8793" t="s">
        <v>26926</v>
      </c>
      <c r="I8793" t="s">
        <v>1101</v>
      </c>
    </row>
    <row r="8794" spans="1:11" x14ac:dyDescent="0.25">
      <c r="A8794">
        <v>3219230</v>
      </c>
      <c r="B8794" t="s">
        <v>27141</v>
      </c>
      <c r="C8794">
        <v>3214898</v>
      </c>
      <c r="D8794" t="s">
        <v>24</v>
      </c>
      <c r="E8794" t="s">
        <v>13</v>
      </c>
      <c r="F8794" t="s">
        <v>27142</v>
      </c>
      <c r="G8794" t="s">
        <v>27143</v>
      </c>
      <c r="H8794" t="s">
        <v>27144</v>
      </c>
      <c r="I8794" t="s">
        <v>7094</v>
      </c>
      <c r="J8794" t="s">
        <v>27145</v>
      </c>
    </row>
    <row r="8795" spans="1:11" x14ac:dyDescent="0.25">
      <c r="A8795">
        <v>3219233</v>
      </c>
      <c r="B8795" t="s">
        <v>27146</v>
      </c>
      <c r="C8795">
        <v>3214901</v>
      </c>
      <c r="D8795" t="s">
        <v>107</v>
      </c>
      <c r="E8795" t="s">
        <v>13</v>
      </c>
      <c r="F8795" t="s">
        <v>27147</v>
      </c>
      <c r="H8795" t="s">
        <v>27148</v>
      </c>
      <c r="I8795" t="s">
        <v>26973</v>
      </c>
    </row>
    <row r="8796" spans="1:11" x14ac:dyDescent="0.25">
      <c r="A8796">
        <v>3219240</v>
      </c>
      <c r="B8796" t="s">
        <v>27149</v>
      </c>
      <c r="C8796">
        <v>3214909</v>
      </c>
      <c r="D8796" t="s">
        <v>24</v>
      </c>
      <c r="E8796" t="s">
        <v>30</v>
      </c>
      <c r="F8796" t="s">
        <v>27150</v>
      </c>
      <c r="G8796" t="s">
        <v>27151</v>
      </c>
      <c r="H8796" t="s">
        <v>26836</v>
      </c>
      <c r="I8796" t="s">
        <v>364</v>
      </c>
    </row>
    <row r="8797" spans="1:11" x14ac:dyDescent="0.25">
      <c r="A8797">
        <v>3219263</v>
      </c>
      <c r="B8797" t="s">
        <v>27152</v>
      </c>
      <c r="C8797">
        <v>3214933</v>
      </c>
      <c r="D8797" t="s">
        <v>24</v>
      </c>
      <c r="E8797" t="s">
        <v>30</v>
      </c>
      <c r="F8797" t="s">
        <v>27153</v>
      </c>
      <c r="G8797" t="s">
        <v>27154</v>
      </c>
      <c r="H8797" t="s">
        <v>6059</v>
      </c>
      <c r="I8797" t="s">
        <v>2330</v>
      </c>
      <c r="J8797" t="s">
        <v>25595</v>
      </c>
    </row>
    <row r="8798" spans="1:11" x14ac:dyDescent="0.25">
      <c r="A8798">
        <v>3219267</v>
      </c>
      <c r="B8798" t="s">
        <v>27155</v>
      </c>
      <c r="C8798">
        <v>3214937</v>
      </c>
      <c r="D8798" t="s">
        <v>12</v>
      </c>
      <c r="E8798" t="s">
        <v>30</v>
      </c>
      <c r="F8798" t="s">
        <v>26299</v>
      </c>
      <c r="H8798" t="s">
        <v>26420</v>
      </c>
      <c r="I8798" t="s">
        <v>1199</v>
      </c>
    </row>
    <row r="8799" spans="1:11" x14ac:dyDescent="0.25">
      <c r="A8799">
        <v>3219272</v>
      </c>
      <c r="B8799" t="s">
        <v>27156</v>
      </c>
      <c r="C8799">
        <v>3214942</v>
      </c>
      <c r="D8799" t="s">
        <v>340</v>
      </c>
      <c r="E8799" t="s">
        <v>13</v>
      </c>
      <c r="F8799" t="s">
        <v>27157</v>
      </c>
      <c r="H8799" t="s">
        <v>27158</v>
      </c>
      <c r="I8799" t="s">
        <v>1199</v>
      </c>
    </row>
    <row r="8800" spans="1:11" x14ac:dyDescent="0.25">
      <c r="A8800">
        <v>3219275</v>
      </c>
      <c r="B8800" t="s">
        <v>27159</v>
      </c>
      <c r="C8800">
        <v>3214945</v>
      </c>
      <c r="D8800" t="s">
        <v>12</v>
      </c>
      <c r="E8800" t="s">
        <v>13</v>
      </c>
      <c r="F8800" t="s">
        <v>27160</v>
      </c>
      <c r="H8800" t="s">
        <v>41</v>
      </c>
      <c r="I8800" t="s">
        <v>26973</v>
      </c>
    </row>
    <row r="8801" spans="1:11" x14ac:dyDescent="0.25">
      <c r="A8801">
        <v>3219284</v>
      </c>
      <c r="B8801" t="s">
        <v>27161</v>
      </c>
      <c r="C8801">
        <v>3214957</v>
      </c>
      <c r="D8801" t="s">
        <v>24</v>
      </c>
      <c r="E8801" t="s">
        <v>13</v>
      </c>
      <c r="F8801" t="s">
        <v>27162</v>
      </c>
      <c r="G8801" t="s">
        <v>27163</v>
      </c>
      <c r="H8801" t="s">
        <v>27164</v>
      </c>
      <c r="I8801" t="s">
        <v>5343</v>
      </c>
      <c r="J8801" t="s">
        <v>27165</v>
      </c>
    </row>
    <row r="8802" spans="1:11" x14ac:dyDescent="0.25">
      <c r="A8802">
        <v>3219285</v>
      </c>
      <c r="B8802" t="s">
        <v>27166</v>
      </c>
      <c r="C8802">
        <v>3214958</v>
      </c>
      <c r="D8802" t="s">
        <v>12</v>
      </c>
      <c r="E8802" t="s">
        <v>30</v>
      </c>
      <c r="F8802" t="s">
        <v>27167</v>
      </c>
      <c r="G8802" t="s">
        <v>27168</v>
      </c>
      <c r="H8802" t="s">
        <v>27169</v>
      </c>
      <c r="I8802" t="s">
        <v>536</v>
      </c>
    </row>
    <row r="8803" spans="1:11" x14ac:dyDescent="0.25">
      <c r="A8803">
        <v>3219289</v>
      </c>
      <c r="B8803" t="s">
        <v>27170</v>
      </c>
      <c r="C8803">
        <v>3214962</v>
      </c>
      <c r="D8803" t="s">
        <v>24</v>
      </c>
      <c r="E8803" t="s">
        <v>13</v>
      </c>
      <c r="F8803" t="s">
        <v>27171</v>
      </c>
      <c r="G8803" t="s">
        <v>27172</v>
      </c>
      <c r="H8803" t="s">
        <v>27173</v>
      </c>
      <c r="I8803" t="s">
        <v>3245</v>
      </c>
      <c r="K8803" t="s">
        <v>3884</v>
      </c>
    </row>
    <row r="8804" spans="1:11" x14ac:dyDescent="0.25">
      <c r="A8804">
        <v>3219295</v>
      </c>
      <c r="B8804" t="s">
        <v>27174</v>
      </c>
      <c r="C8804">
        <v>3214968</v>
      </c>
      <c r="D8804" t="s">
        <v>24</v>
      </c>
      <c r="E8804" t="s">
        <v>13</v>
      </c>
      <c r="F8804" t="s">
        <v>27175</v>
      </c>
      <c r="H8804" t="s">
        <v>41</v>
      </c>
      <c r="I8804" t="s">
        <v>129</v>
      </c>
    </row>
    <row r="8805" spans="1:11" x14ac:dyDescent="0.25">
      <c r="A8805">
        <v>3219299</v>
      </c>
      <c r="B8805" t="s">
        <v>27176</v>
      </c>
      <c r="C8805">
        <v>3212965</v>
      </c>
      <c r="D8805" t="s">
        <v>24</v>
      </c>
      <c r="E8805" t="s">
        <v>13</v>
      </c>
      <c r="F8805" t="s">
        <v>20544</v>
      </c>
      <c r="H8805" t="s">
        <v>20545</v>
      </c>
      <c r="I8805" t="s">
        <v>3792</v>
      </c>
    </row>
    <row r="8806" spans="1:11" x14ac:dyDescent="0.25">
      <c r="A8806">
        <v>3219304</v>
      </c>
      <c r="B8806" t="s">
        <v>27177</v>
      </c>
      <c r="C8806">
        <v>3214976</v>
      </c>
      <c r="D8806" t="s">
        <v>24</v>
      </c>
      <c r="E8806" t="s">
        <v>13</v>
      </c>
      <c r="F8806" t="s">
        <v>27178</v>
      </c>
      <c r="G8806" t="s">
        <v>27179</v>
      </c>
      <c r="H8806" t="s">
        <v>27158</v>
      </c>
      <c r="I8806" t="s">
        <v>3632</v>
      </c>
    </row>
    <row r="8807" spans="1:11" x14ac:dyDescent="0.25">
      <c r="A8807">
        <v>3219309</v>
      </c>
      <c r="B8807" t="s">
        <v>27180</v>
      </c>
      <c r="C8807">
        <v>3214981</v>
      </c>
      <c r="D8807" t="s">
        <v>12</v>
      </c>
      <c r="E8807" t="s">
        <v>13</v>
      </c>
      <c r="F8807" t="s">
        <v>27181</v>
      </c>
      <c r="H8807" t="s">
        <v>26958</v>
      </c>
      <c r="I8807" t="s">
        <v>941</v>
      </c>
    </row>
    <row r="8808" spans="1:11" x14ac:dyDescent="0.25">
      <c r="A8808">
        <v>3219311</v>
      </c>
      <c r="B8808" t="s">
        <v>27182</v>
      </c>
      <c r="C8808">
        <v>3214983</v>
      </c>
      <c r="D8808" t="s">
        <v>12</v>
      </c>
      <c r="E8808" t="s">
        <v>13</v>
      </c>
      <c r="F8808" t="s">
        <v>27183</v>
      </c>
      <c r="G8808" t="s">
        <v>27184</v>
      </c>
      <c r="H8808" t="s">
        <v>27185</v>
      </c>
      <c r="I8808" t="s">
        <v>229</v>
      </c>
      <c r="J8808" t="s">
        <v>27186</v>
      </c>
    </row>
    <row r="8809" spans="1:11" x14ac:dyDescent="0.25">
      <c r="A8809">
        <v>3219318</v>
      </c>
      <c r="B8809" t="s">
        <v>27187</v>
      </c>
      <c r="C8809">
        <v>3214991</v>
      </c>
      <c r="D8809" t="s">
        <v>24</v>
      </c>
      <c r="E8809" t="s">
        <v>13</v>
      </c>
      <c r="F8809" t="s">
        <v>27188</v>
      </c>
      <c r="G8809" t="s">
        <v>27189</v>
      </c>
      <c r="H8809" t="s">
        <v>27190</v>
      </c>
      <c r="I8809" t="s">
        <v>229</v>
      </c>
      <c r="J8809" t="s">
        <v>27191</v>
      </c>
    </row>
    <row r="8810" spans="1:11" x14ac:dyDescent="0.25">
      <c r="A8810">
        <v>3219325</v>
      </c>
      <c r="B8810" t="s">
        <v>27192</v>
      </c>
      <c r="C8810">
        <v>3214998</v>
      </c>
      <c r="D8810" t="s">
        <v>12</v>
      </c>
      <c r="E8810" t="s">
        <v>13</v>
      </c>
      <c r="F8810" t="s">
        <v>27193</v>
      </c>
      <c r="H8810" t="s">
        <v>62</v>
      </c>
      <c r="I8810" t="s">
        <v>1199</v>
      </c>
    </row>
    <row r="8811" spans="1:11" x14ac:dyDescent="0.25">
      <c r="A8811">
        <v>3219328</v>
      </c>
      <c r="B8811" t="s">
        <v>27194</v>
      </c>
      <c r="C8811">
        <v>3215001</v>
      </c>
      <c r="D8811" t="s">
        <v>12</v>
      </c>
      <c r="E8811" t="s">
        <v>30</v>
      </c>
      <c r="F8811" t="s">
        <v>27195</v>
      </c>
      <c r="H8811" t="s">
        <v>27089</v>
      </c>
      <c r="I8811" t="s">
        <v>26973</v>
      </c>
    </row>
    <row r="8812" spans="1:11" x14ac:dyDescent="0.25">
      <c r="A8812">
        <v>3219330</v>
      </c>
      <c r="B8812" t="s">
        <v>27196</v>
      </c>
      <c r="C8812">
        <v>3215002</v>
      </c>
      <c r="D8812" t="s">
        <v>24</v>
      </c>
      <c r="E8812" t="s">
        <v>13</v>
      </c>
      <c r="F8812" t="s">
        <v>27197</v>
      </c>
      <c r="G8812" t="s">
        <v>27198</v>
      </c>
      <c r="H8812" t="s">
        <v>26846</v>
      </c>
      <c r="I8812" t="s">
        <v>3037</v>
      </c>
    </row>
    <row r="8813" spans="1:11" x14ac:dyDescent="0.25">
      <c r="A8813">
        <v>3219333</v>
      </c>
      <c r="B8813" t="s">
        <v>27199</v>
      </c>
      <c r="C8813">
        <v>3215005</v>
      </c>
      <c r="D8813" t="s">
        <v>24</v>
      </c>
      <c r="E8813" t="s">
        <v>13</v>
      </c>
      <c r="F8813" t="s">
        <v>27200</v>
      </c>
      <c r="G8813" t="s">
        <v>27201</v>
      </c>
      <c r="H8813" t="s">
        <v>27202</v>
      </c>
      <c r="I8813" t="s">
        <v>3245</v>
      </c>
      <c r="K8813" t="s">
        <v>27203</v>
      </c>
    </row>
    <row r="8814" spans="1:11" x14ac:dyDescent="0.25">
      <c r="A8814">
        <v>3219333</v>
      </c>
      <c r="B8814" t="s">
        <v>27199</v>
      </c>
      <c r="C8814">
        <v>3215006</v>
      </c>
      <c r="D8814" t="s">
        <v>24</v>
      </c>
      <c r="E8814" t="s">
        <v>30</v>
      </c>
      <c r="F8814" t="s">
        <v>27204</v>
      </c>
      <c r="G8814" t="s">
        <v>27205</v>
      </c>
      <c r="H8814" t="s">
        <v>27206</v>
      </c>
      <c r="I8814" t="s">
        <v>3245</v>
      </c>
    </row>
    <row r="8815" spans="1:11" x14ac:dyDescent="0.25">
      <c r="A8815">
        <v>3219337</v>
      </c>
      <c r="B8815" t="s">
        <v>27207</v>
      </c>
      <c r="C8815">
        <v>3215010</v>
      </c>
      <c r="D8815" t="s">
        <v>145</v>
      </c>
      <c r="E8815" t="s">
        <v>13</v>
      </c>
      <c r="F8815" t="s">
        <v>27208</v>
      </c>
      <c r="H8815" t="s">
        <v>2338</v>
      </c>
      <c r="I8815" t="s">
        <v>27209</v>
      </c>
      <c r="J8815" t="s">
        <v>10254</v>
      </c>
    </row>
    <row r="8816" spans="1:11" x14ac:dyDescent="0.25">
      <c r="A8816">
        <v>3219338</v>
      </c>
      <c r="B8816" t="s">
        <v>27210</v>
      </c>
      <c r="C8816">
        <v>3215011</v>
      </c>
      <c r="D8816" t="s">
        <v>12</v>
      </c>
      <c r="E8816" t="s">
        <v>13</v>
      </c>
      <c r="F8816" t="s">
        <v>27211</v>
      </c>
      <c r="H8816" t="s">
        <v>15</v>
      </c>
      <c r="I8816" t="s">
        <v>1199</v>
      </c>
    </row>
    <row r="8817" spans="1:11" x14ac:dyDescent="0.25">
      <c r="A8817">
        <v>3219339</v>
      </c>
      <c r="B8817" t="s">
        <v>27212</v>
      </c>
      <c r="C8817">
        <v>3215012</v>
      </c>
      <c r="D8817" t="s">
        <v>24</v>
      </c>
      <c r="E8817" t="s">
        <v>13</v>
      </c>
      <c r="F8817" t="s">
        <v>27213</v>
      </c>
      <c r="H8817" t="s">
        <v>27214</v>
      </c>
      <c r="I8817" t="s">
        <v>3037</v>
      </c>
    </row>
    <row r="8818" spans="1:11" x14ac:dyDescent="0.25">
      <c r="A8818">
        <v>3219346</v>
      </c>
      <c r="B8818" t="s">
        <v>27215</v>
      </c>
      <c r="C8818">
        <v>3215019</v>
      </c>
      <c r="D8818" t="s">
        <v>24</v>
      </c>
      <c r="E8818" t="s">
        <v>13</v>
      </c>
      <c r="F8818" t="s">
        <v>27216</v>
      </c>
      <c r="G8818" t="s">
        <v>27217</v>
      </c>
      <c r="H8818" t="s">
        <v>27148</v>
      </c>
      <c r="I8818" t="s">
        <v>5343</v>
      </c>
    </row>
    <row r="8819" spans="1:11" x14ac:dyDescent="0.25">
      <c r="A8819">
        <v>3219355</v>
      </c>
      <c r="B8819" t="s">
        <v>27218</v>
      </c>
      <c r="C8819">
        <v>3215028</v>
      </c>
      <c r="D8819" t="s">
        <v>12</v>
      </c>
      <c r="E8819" t="s">
        <v>13</v>
      </c>
      <c r="F8819" t="s">
        <v>27219</v>
      </c>
      <c r="H8819" t="s">
        <v>27214</v>
      </c>
      <c r="I8819" t="s">
        <v>1199</v>
      </c>
    </row>
    <row r="8820" spans="1:11" x14ac:dyDescent="0.25">
      <c r="A8820">
        <v>3219360</v>
      </c>
      <c r="B8820" t="s">
        <v>27220</v>
      </c>
      <c r="C8820">
        <v>3215033</v>
      </c>
      <c r="D8820" t="s">
        <v>24</v>
      </c>
      <c r="E8820" t="s">
        <v>13</v>
      </c>
      <c r="F8820" t="s">
        <v>27221</v>
      </c>
      <c r="G8820" t="s">
        <v>27222</v>
      </c>
      <c r="H8820" t="s">
        <v>15</v>
      </c>
      <c r="I8820" t="s">
        <v>27223</v>
      </c>
      <c r="J8820" t="s">
        <v>27224</v>
      </c>
    </row>
    <row r="8821" spans="1:11" x14ac:dyDescent="0.25">
      <c r="A8821">
        <v>3219361</v>
      </c>
      <c r="B8821" t="s">
        <v>27225</v>
      </c>
      <c r="C8821">
        <v>3215034</v>
      </c>
      <c r="D8821" t="s">
        <v>12</v>
      </c>
      <c r="E8821" t="s">
        <v>30</v>
      </c>
      <c r="F8821" t="s">
        <v>27226</v>
      </c>
      <c r="H8821" t="s">
        <v>15</v>
      </c>
      <c r="I8821" t="s">
        <v>26973</v>
      </c>
    </row>
    <row r="8822" spans="1:11" x14ac:dyDescent="0.25">
      <c r="A8822">
        <v>3219361</v>
      </c>
      <c r="B8822" t="s">
        <v>27225</v>
      </c>
      <c r="C8822">
        <v>3215035</v>
      </c>
      <c r="D8822" t="s">
        <v>12</v>
      </c>
      <c r="E8822" t="s">
        <v>13</v>
      </c>
      <c r="F8822" t="s">
        <v>27227</v>
      </c>
      <c r="H8822" t="s">
        <v>15</v>
      </c>
      <c r="I8822" t="s">
        <v>26973</v>
      </c>
    </row>
    <row r="8823" spans="1:11" x14ac:dyDescent="0.25">
      <c r="A8823">
        <v>3219365</v>
      </c>
      <c r="B8823" t="s">
        <v>27228</v>
      </c>
      <c r="C8823">
        <v>3215039</v>
      </c>
      <c r="D8823" t="s">
        <v>145</v>
      </c>
      <c r="E8823" t="s">
        <v>30</v>
      </c>
      <c r="F8823" t="s">
        <v>27229</v>
      </c>
      <c r="G8823" t="s">
        <v>27230</v>
      </c>
      <c r="H8823" t="s">
        <v>26661</v>
      </c>
      <c r="I8823" t="s">
        <v>3037</v>
      </c>
    </row>
    <row r="8824" spans="1:11" x14ac:dyDescent="0.25">
      <c r="A8824">
        <v>3219380</v>
      </c>
      <c r="B8824" t="s">
        <v>27231</v>
      </c>
      <c r="C8824">
        <v>3215055</v>
      </c>
      <c r="D8824" t="s">
        <v>24</v>
      </c>
      <c r="E8824" t="s">
        <v>13</v>
      </c>
      <c r="F8824" t="s">
        <v>27232</v>
      </c>
      <c r="G8824" t="s">
        <v>27233</v>
      </c>
      <c r="H8824" t="s">
        <v>27089</v>
      </c>
      <c r="I8824" t="s">
        <v>3216</v>
      </c>
    </row>
    <row r="8825" spans="1:11" x14ac:dyDescent="0.25">
      <c r="A8825">
        <v>3219386</v>
      </c>
      <c r="B8825" t="s">
        <v>27234</v>
      </c>
      <c r="C8825">
        <v>3215062</v>
      </c>
      <c r="D8825" t="s">
        <v>12</v>
      </c>
      <c r="E8825" t="s">
        <v>13</v>
      </c>
      <c r="F8825" t="s">
        <v>27235</v>
      </c>
      <c r="G8825" t="s">
        <v>27236</v>
      </c>
      <c r="H8825" t="s">
        <v>27237</v>
      </c>
      <c r="I8825" t="s">
        <v>3667</v>
      </c>
    </row>
    <row r="8826" spans="1:11" x14ac:dyDescent="0.25">
      <c r="A8826">
        <v>3219404</v>
      </c>
      <c r="B8826" t="s">
        <v>27238</v>
      </c>
      <c r="C8826">
        <v>3215082</v>
      </c>
      <c r="D8826" t="s">
        <v>12</v>
      </c>
      <c r="E8826" t="s">
        <v>13</v>
      </c>
      <c r="F8826" t="s">
        <v>27239</v>
      </c>
      <c r="G8826" t="s">
        <v>27240</v>
      </c>
      <c r="H8826" t="s">
        <v>25994</v>
      </c>
      <c r="I8826" t="s">
        <v>14012</v>
      </c>
    </row>
    <row r="8827" spans="1:11" x14ac:dyDescent="0.25">
      <c r="A8827">
        <v>3219406</v>
      </c>
      <c r="B8827" t="s">
        <v>27241</v>
      </c>
      <c r="C8827">
        <v>3215084</v>
      </c>
      <c r="D8827" t="s">
        <v>12</v>
      </c>
      <c r="E8827" t="s">
        <v>13</v>
      </c>
      <c r="F8827" t="s">
        <v>27242</v>
      </c>
      <c r="H8827" t="s">
        <v>26135</v>
      </c>
      <c r="I8827" t="s">
        <v>941</v>
      </c>
    </row>
    <row r="8828" spans="1:11" x14ac:dyDescent="0.25">
      <c r="A8828">
        <v>3219407</v>
      </c>
      <c r="B8828" t="s">
        <v>27243</v>
      </c>
      <c r="C8828">
        <v>3215085</v>
      </c>
      <c r="D8828" t="s">
        <v>12</v>
      </c>
      <c r="E8828" t="s">
        <v>13</v>
      </c>
      <c r="F8828" t="s">
        <v>27244</v>
      </c>
      <c r="G8828" t="s">
        <v>27245</v>
      </c>
      <c r="H8828" t="s">
        <v>27006</v>
      </c>
      <c r="I8828" t="s">
        <v>21607</v>
      </c>
    </row>
    <row r="8829" spans="1:11" x14ac:dyDescent="0.25">
      <c r="A8829">
        <v>3219414</v>
      </c>
      <c r="B8829" t="s">
        <v>27246</v>
      </c>
      <c r="C8829">
        <v>3215092</v>
      </c>
      <c r="D8829" t="s">
        <v>35</v>
      </c>
      <c r="E8829" t="s">
        <v>13</v>
      </c>
      <c r="F8829" t="s">
        <v>27247</v>
      </c>
      <c r="G8829" t="s">
        <v>27248</v>
      </c>
      <c r="H8829" t="s">
        <v>27249</v>
      </c>
      <c r="I8829" t="s">
        <v>229</v>
      </c>
    </row>
    <row r="8830" spans="1:11" x14ac:dyDescent="0.25">
      <c r="A8830">
        <v>3219414</v>
      </c>
      <c r="B8830" t="s">
        <v>27246</v>
      </c>
      <c r="C8830">
        <v>3215093</v>
      </c>
      <c r="D8830" t="s">
        <v>12</v>
      </c>
      <c r="E8830" t="s">
        <v>13</v>
      </c>
      <c r="F8830" t="s">
        <v>27250</v>
      </c>
      <c r="G8830" t="s">
        <v>27251</v>
      </c>
      <c r="H8830" t="s">
        <v>27249</v>
      </c>
      <c r="I8830" t="s">
        <v>229</v>
      </c>
    </row>
    <row r="8831" spans="1:11" x14ac:dyDescent="0.25">
      <c r="A8831">
        <v>3219414</v>
      </c>
      <c r="B8831" t="s">
        <v>27246</v>
      </c>
      <c r="C8831">
        <v>3215094</v>
      </c>
      <c r="D8831" t="s">
        <v>35</v>
      </c>
      <c r="E8831" t="s">
        <v>13</v>
      </c>
      <c r="F8831" t="s">
        <v>27252</v>
      </c>
      <c r="G8831" t="s">
        <v>27253</v>
      </c>
      <c r="H8831" t="s">
        <v>27249</v>
      </c>
      <c r="I8831" t="s">
        <v>229</v>
      </c>
    </row>
    <row r="8832" spans="1:11" x14ac:dyDescent="0.25">
      <c r="A8832">
        <v>3219420</v>
      </c>
      <c r="B8832" t="s">
        <v>27254</v>
      </c>
      <c r="C8832">
        <v>3215100</v>
      </c>
      <c r="D8832" t="s">
        <v>218</v>
      </c>
      <c r="E8832" t="s">
        <v>13</v>
      </c>
      <c r="F8832" t="s">
        <v>27255</v>
      </c>
      <c r="G8832" t="s">
        <v>27256</v>
      </c>
      <c r="H8832" t="s">
        <v>27202</v>
      </c>
      <c r="I8832" t="s">
        <v>3245</v>
      </c>
      <c r="K8832" t="s">
        <v>4673</v>
      </c>
    </row>
    <row r="8833" spans="1:11" x14ac:dyDescent="0.25">
      <c r="A8833">
        <v>3219422</v>
      </c>
      <c r="B8833" t="s">
        <v>27257</v>
      </c>
      <c r="C8833">
        <v>3215102</v>
      </c>
      <c r="D8833" t="s">
        <v>12</v>
      </c>
      <c r="E8833" t="s">
        <v>13</v>
      </c>
      <c r="F8833" t="s">
        <v>27258</v>
      </c>
      <c r="H8833" t="s">
        <v>630</v>
      </c>
      <c r="I8833" t="s">
        <v>26973</v>
      </c>
    </row>
    <row r="8834" spans="1:11" x14ac:dyDescent="0.25">
      <c r="A8834">
        <v>3219423</v>
      </c>
      <c r="B8834" t="s">
        <v>27259</v>
      </c>
      <c r="C8834">
        <v>3215103</v>
      </c>
      <c r="D8834" t="s">
        <v>24</v>
      </c>
      <c r="E8834" t="s">
        <v>13</v>
      </c>
      <c r="F8834" t="s">
        <v>27260</v>
      </c>
      <c r="G8834" t="s">
        <v>27261</v>
      </c>
      <c r="H8834" t="s">
        <v>27262</v>
      </c>
      <c r="I8834" t="s">
        <v>3245</v>
      </c>
    </row>
    <row r="8835" spans="1:11" x14ac:dyDescent="0.25">
      <c r="A8835">
        <v>3219424</v>
      </c>
      <c r="B8835" t="s">
        <v>27263</v>
      </c>
      <c r="C8835">
        <v>3215104</v>
      </c>
      <c r="D8835" t="s">
        <v>12</v>
      </c>
      <c r="E8835" t="s">
        <v>13</v>
      </c>
      <c r="F8835" t="s">
        <v>27264</v>
      </c>
      <c r="G8835" t="s">
        <v>27265</v>
      </c>
      <c r="H8835" t="s">
        <v>27266</v>
      </c>
      <c r="I8835" t="s">
        <v>3245</v>
      </c>
      <c r="J8835" t="s">
        <v>27267</v>
      </c>
    </row>
    <row r="8836" spans="1:11" x14ac:dyDescent="0.25">
      <c r="A8836">
        <v>3219427</v>
      </c>
      <c r="B8836" t="s">
        <v>27268</v>
      </c>
      <c r="C8836">
        <v>3215107</v>
      </c>
      <c r="D8836" t="s">
        <v>12</v>
      </c>
      <c r="E8836" t="s">
        <v>13</v>
      </c>
      <c r="F8836" t="s">
        <v>27269</v>
      </c>
      <c r="H8836" t="s">
        <v>27089</v>
      </c>
      <c r="I8836" t="s">
        <v>26973</v>
      </c>
    </row>
    <row r="8837" spans="1:11" x14ac:dyDescent="0.25">
      <c r="A8837">
        <v>3219435</v>
      </c>
      <c r="B8837" t="s">
        <v>27270</v>
      </c>
      <c r="C8837">
        <v>3215115</v>
      </c>
      <c r="D8837" t="s">
        <v>12</v>
      </c>
      <c r="E8837" t="s">
        <v>13</v>
      </c>
      <c r="F8837" t="s">
        <v>27271</v>
      </c>
      <c r="H8837" t="s">
        <v>22836</v>
      </c>
      <c r="I8837" t="s">
        <v>26973</v>
      </c>
    </row>
    <row r="8838" spans="1:11" x14ac:dyDescent="0.25">
      <c r="A8838">
        <v>3219439</v>
      </c>
      <c r="B8838" t="s">
        <v>27272</v>
      </c>
      <c r="C8838">
        <v>3215120</v>
      </c>
      <c r="D8838" t="s">
        <v>24</v>
      </c>
      <c r="E8838" t="s">
        <v>13</v>
      </c>
      <c r="F8838" t="s">
        <v>27273</v>
      </c>
      <c r="G8838" t="s">
        <v>27274</v>
      </c>
      <c r="H8838" t="s">
        <v>27275</v>
      </c>
      <c r="I8838" t="s">
        <v>3245</v>
      </c>
    </row>
    <row r="8839" spans="1:11" x14ac:dyDescent="0.25">
      <c r="A8839">
        <v>3219443</v>
      </c>
      <c r="B8839" t="s">
        <v>27276</v>
      </c>
      <c r="C8839">
        <v>3215124</v>
      </c>
      <c r="D8839" t="s">
        <v>145</v>
      </c>
      <c r="E8839" t="s">
        <v>30</v>
      </c>
      <c r="F8839" t="s">
        <v>27088</v>
      </c>
      <c r="H8839" t="s">
        <v>27089</v>
      </c>
      <c r="I8839" t="s">
        <v>27277</v>
      </c>
    </row>
    <row r="8840" spans="1:11" x14ac:dyDescent="0.25">
      <c r="A8840">
        <v>3219444</v>
      </c>
      <c r="B8840" t="s">
        <v>27278</v>
      </c>
      <c r="C8840">
        <v>3215125</v>
      </c>
      <c r="D8840" t="s">
        <v>24</v>
      </c>
      <c r="E8840" t="s">
        <v>13</v>
      </c>
      <c r="F8840" t="s">
        <v>27279</v>
      </c>
      <c r="G8840" t="s">
        <v>27280</v>
      </c>
      <c r="H8840" t="s">
        <v>26758</v>
      </c>
      <c r="I8840" t="s">
        <v>3245</v>
      </c>
    </row>
    <row r="8841" spans="1:11" x14ac:dyDescent="0.25">
      <c r="A8841">
        <v>3219445</v>
      </c>
      <c r="B8841" t="s">
        <v>27281</v>
      </c>
      <c r="C8841">
        <v>3215126</v>
      </c>
      <c r="D8841" t="s">
        <v>24</v>
      </c>
      <c r="E8841" t="s">
        <v>13</v>
      </c>
      <c r="F8841" t="s">
        <v>27282</v>
      </c>
      <c r="G8841" t="s">
        <v>27283</v>
      </c>
      <c r="H8841" t="s">
        <v>26926</v>
      </c>
      <c r="I8841" t="s">
        <v>3245</v>
      </c>
    </row>
    <row r="8842" spans="1:11" x14ac:dyDescent="0.25">
      <c r="A8842">
        <v>3219446</v>
      </c>
      <c r="B8842" t="s">
        <v>27284</v>
      </c>
      <c r="C8842">
        <v>3215127</v>
      </c>
      <c r="D8842" t="s">
        <v>24</v>
      </c>
      <c r="E8842" t="s">
        <v>30</v>
      </c>
      <c r="F8842" t="s">
        <v>27285</v>
      </c>
      <c r="H8842" t="s">
        <v>15</v>
      </c>
      <c r="I8842" t="s">
        <v>26973</v>
      </c>
    </row>
    <row r="8843" spans="1:11" x14ac:dyDescent="0.25">
      <c r="A8843">
        <v>3219447</v>
      </c>
      <c r="B8843" t="s">
        <v>27286</v>
      </c>
      <c r="C8843">
        <v>3215129</v>
      </c>
      <c r="D8843">
        <v>0</v>
      </c>
      <c r="E8843" t="s">
        <v>340</v>
      </c>
      <c r="F8843" t="s">
        <v>27287</v>
      </c>
      <c r="G8843" t="s">
        <v>27288</v>
      </c>
      <c r="H8843" t="s">
        <v>27289</v>
      </c>
      <c r="I8843" t="s">
        <v>3245</v>
      </c>
      <c r="K8843" t="s">
        <v>5130</v>
      </c>
    </row>
    <row r="8844" spans="1:11" x14ac:dyDescent="0.25">
      <c r="A8844">
        <v>3219448</v>
      </c>
      <c r="B8844" t="s">
        <v>27290</v>
      </c>
      <c r="C8844">
        <v>3215130</v>
      </c>
      <c r="D8844" t="s">
        <v>24</v>
      </c>
      <c r="E8844" t="s">
        <v>13</v>
      </c>
      <c r="F8844" t="s">
        <v>27291</v>
      </c>
      <c r="H8844" t="s">
        <v>27292</v>
      </c>
      <c r="I8844" t="s">
        <v>3245</v>
      </c>
    </row>
    <row r="8845" spans="1:11" x14ac:dyDescent="0.25">
      <c r="A8845">
        <v>3219449</v>
      </c>
      <c r="B8845" t="s">
        <v>27293</v>
      </c>
      <c r="C8845">
        <v>3215131</v>
      </c>
      <c r="D8845" t="s">
        <v>24</v>
      </c>
      <c r="E8845" t="s">
        <v>13</v>
      </c>
      <c r="F8845" t="s">
        <v>27294</v>
      </c>
      <c r="G8845" t="s">
        <v>27295</v>
      </c>
      <c r="H8845" t="s">
        <v>26926</v>
      </c>
      <c r="I8845" t="s">
        <v>3245</v>
      </c>
      <c r="J8845" t="s">
        <v>27296</v>
      </c>
    </row>
    <row r="8846" spans="1:11" x14ac:dyDescent="0.25">
      <c r="A8846">
        <v>3219450</v>
      </c>
      <c r="B8846" t="s">
        <v>27297</v>
      </c>
      <c r="C8846">
        <v>3215132</v>
      </c>
      <c r="D8846" t="s">
        <v>35</v>
      </c>
      <c r="E8846" t="s">
        <v>13</v>
      </c>
      <c r="F8846" t="s">
        <v>27219</v>
      </c>
      <c r="H8846" t="s">
        <v>27214</v>
      </c>
      <c r="I8846" t="s">
        <v>26973</v>
      </c>
    </row>
    <row r="8847" spans="1:11" x14ac:dyDescent="0.25">
      <c r="A8847">
        <v>3219452</v>
      </c>
      <c r="B8847" t="s">
        <v>27298</v>
      </c>
      <c r="C8847">
        <v>3215134</v>
      </c>
      <c r="D8847" t="s">
        <v>218</v>
      </c>
      <c r="E8847" t="s">
        <v>13</v>
      </c>
      <c r="F8847" t="s">
        <v>27299</v>
      </c>
      <c r="G8847" t="s">
        <v>27300</v>
      </c>
      <c r="H8847" t="s">
        <v>27173</v>
      </c>
      <c r="I8847" t="s">
        <v>3245</v>
      </c>
      <c r="K8847" t="s">
        <v>27301</v>
      </c>
    </row>
    <row r="8848" spans="1:11" x14ac:dyDescent="0.25">
      <c r="A8848">
        <v>3219461</v>
      </c>
      <c r="B8848" t="s">
        <v>27302</v>
      </c>
      <c r="C8848">
        <v>3215149</v>
      </c>
      <c r="D8848" t="s">
        <v>12</v>
      </c>
      <c r="E8848" t="s">
        <v>30</v>
      </c>
      <c r="F8848" t="s">
        <v>27303</v>
      </c>
      <c r="G8848" t="s">
        <v>27304</v>
      </c>
      <c r="H8848" t="s">
        <v>27305</v>
      </c>
      <c r="I8848" t="s">
        <v>2804</v>
      </c>
    </row>
    <row r="8849" spans="1:11" x14ac:dyDescent="0.25">
      <c r="A8849">
        <v>3219466</v>
      </c>
      <c r="B8849" t="s">
        <v>27306</v>
      </c>
      <c r="C8849">
        <v>3215154</v>
      </c>
      <c r="D8849" t="s">
        <v>24</v>
      </c>
      <c r="E8849" t="s">
        <v>13</v>
      </c>
      <c r="F8849" t="s">
        <v>27307</v>
      </c>
      <c r="H8849" t="s">
        <v>27173</v>
      </c>
      <c r="I8849" t="s">
        <v>3245</v>
      </c>
    </row>
    <row r="8850" spans="1:11" x14ac:dyDescent="0.25">
      <c r="A8850">
        <v>3219468</v>
      </c>
      <c r="B8850" t="s">
        <v>27308</v>
      </c>
      <c r="C8850">
        <v>3215156</v>
      </c>
      <c r="D8850" t="s">
        <v>145</v>
      </c>
      <c r="E8850" t="s">
        <v>13</v>
      </c>
      <c r="F8850" t="s">
        <v>27309</v>
      </c>
      <c r="H8850" t="s">
        <v>26926</v>
      </c>
      <c r="I8850" t="s">
        <v>3245</v>
      </c>
    </row>
    <row r="8851" spans="1:11" x14ac:dyDescent="0.25">
      <c r="A8851">
        <v>3219476</v>
      </c>
      <c r="B8851" t="s">
        <v>27310</v>
      </c>
      <c r="C8851">
        <v>3215164</v>
      </c>
      <c r="D8851" t="s">
        <v>12</v>
      </c>
      <c r="E8851" t="s">
        <v>13</v>
      </c>
      <c r="F8851" t="s">
        <v>27311</v>
      </c>
      <c r="G8851" t="s">
        <v>27312</v>
      </c>
      <c r="H8851" t="s">
        <v>27173</v>
      </c>
      <c r="I8851" t="s">
        <v>3245</v>
      </c>
      <c r="J8851" t="s">
        <v>27313</v>
      </c>
    </row>
    <row r="8852" spans="1:11" x14ac:dyDescent="0.25">
      <c r="A8852">
        <v>3219481</v>
      </c>
      <c r="B8852" t="s">
        <v>27314</v>
      </c>
      <c r="C8852">
        <v>3215169</v>
      </c>
      <c r="D8852">
        <v>0</v>
      </c>
      <c r="E8852" t="s">
        <v>340</v>
      </c>
      <c r="F8852" t="s">
        <v>27315</v>
      </c>
      <c r="H8852" t="s">
        <v>27173</v>
      </c>
      <c r="I8852" t="s">
        <v>26973</v>
      </c>
    </row>
    <row r="8853" spans="1:11" x14ac:dyDescent="0.25">
      <c r="A8853">
        <v>3219490</v>
      </c>
      <c r="B8853" t="s">
        <v>27316</v>
      </c>
      <c r="C8853">
        <v>3215178</v>
      </c>
      <c r="D8853" t="s">
        <v>24</v>
      </c>
      <c r="E8853" t="s">
        <v>13</v>
      </c>
      <c r="F8853" t="s">
        <v>27317</v>
      </c>
      <c r="G8853" t="s">
        <v>27318</v>
      </c>
      <c r="H8853" t="s">
        <v>27319</v>
      </c>
      <c r="I8853" t="s">
        <v>3245</v>
      </c>
    </row>
    <row r="8854" spans="1:11" x14ac:dyDescent="0.25">
      <c r="A8854">
        <v>3219503</v>
      </c>
      <c r="B8854" t="s">
        <v>27320</v>
      </c>
      <c r="C8854">
        <v>3215197</v>
      </c>
      <c r="D8854" t="s">
        <v>24</v>
      </c>
      <c r="E8854" t="s">
        <v>13</v>
      </c>
      <c r="F8854" t="s">
        <v>27321</v>
      </c>
      <c r="G8854" t="s">
        <v>27322</v>
      </c>
      <c r="H8854" t="s">
        <v>27021</v>
      </c>
      <c r="I8854" t="s">
        <v>3245</v>
      </c>
    </row>
    <row r="8855" spans="1:11" x14ac:dyDescent="0.25">
      <c r="A8855">
        <v>3219504</v>
      </c>
      <c r="B8855" t="s">
        <v>27323</v>
      </c>
      <c r="C8855">
        <v>3215198</v>
      </c>
      <c r="D8855" t="s">
        <v>12</v>
      </c>
      <c r="E8855" t="s">
        <v>13</v>
      </c>
      <c r="F8855" t="s">
        <v>27324</v>
      </c>
      <c r="G8855" t="s">
        <v>27325</v>
      </c>
      <c r="H8855" t="s">
        <v>27326</v>
      </c>
      <c r="I8855" t="s">
        <v>3245</v>
      </c>
    </row>
    <row r="8856" spans="1:11" x14ac:dyDescent="0.25">
      <c r="A8856">
        <v>3219520</v>
      </c>
      <c r="B8856" t="s">
        <v>27327</v>
      </c>
      <c r="C8856">
        <v>3215220</v>
      </c>
      <c r="D8856" t="s">
        <v>12</v>
      </c>
      <c r="E8856" t="s">
        <v>13</v>
      </c>
      <c r="F8856" t="s">
        <v>27328</v>
      </c>
      <c r="H8856" t="s">
        <v>26135</v>
      </c>
      <c r="I8856" t="s">
        <v>26973</v>
      </c>
    </row>
    <row r="8857" spans="1:11" x14ac:dyDescent="0.25">
      <c r="A8857">
        <v>3219529</v>
      </c>
      <c r="B8857" t="s">
        <v>27329</v>
      </c>
      <c r="C8857">
        <v>3214828</v>
      </c>
      <c r="D8857" t="s">
        <v>24</v>
      </c>
      <c r="E8857" t="s">
        <v>30</v>
      </c>
      <c r="F8857" t="s">
        <v>27330</v>
      </c>
      <c r="H8857" t="s">
        <v>27173</v>
      </c>
      <c r="I8857" t="s">
        <v>1199</v>
      </c>
    </row>
    <row r="8858" spans="1:11" x14ac:dyDescent="0.25">
      <c r="A8858">
        <v>3219531</v>
      </c>
      <c r="B8858" t="s">
        <v>27331</v>
      </c>
      <c r="C8858">
        <v>3215229</v>
      </c>
      <c r="D8858" t="s">
        <v>24</v>
      </c>
      <c r="E8858" t="s">
        <v>13</v>
      </c>
      <c r="F8858" t="s">
        <v>23266</v>
      </c>
      <c r="H8858" t="s">
        <v>41</v>
      </c>
      <c r="I8858" t="s">
        <v>26973</v>
      </c>
    </row>
    <row r="8859" spans="1:11" x14ac:dyDescent="0.25">
      <c r="A8859">
        <v>3219536</v>
      </c>
      <c r="B8859" t="s">
        <v>27332</v>
      </c>
      <c r="C8859">
        <v>3215234</v>
      </c>
      <c r="D8859" t="s">
        <v>12</v>
      </c>
      <c r="E8859" t="s">
        <v>13</v>
      </c>
      <c r="F8859" t="s">
        <v>27333</v>
      </c>
      <c r="G8859" t="s">
        <v>27334</v>
      </c>
      <c r="H8859" t="s">
        <v>41</v>
      </c>
      <c r="I8859" t="s">
        <v>5479</v>
      </c>
      <c r="K8859" t="s">
        <v>27335</v>
      </c>
    </row>
    <row r="8860" spans="1:11" x14ac:dyDescent="0.25">
      <c r="A8860">
        <v>3219538</v>
      </c>
      <c r="B8860" t="s">
        <v>27336</v>
      </c>
      <c r="C8860">
        <v>3215236</v>
      </c>
      <c r="D8860" t="s">
        <v>24</v>
      </c>
      <c r="E8860" t="s">
        <v>30</v>
      </c>
      <c r="F8860" t="s">
        <v>27337</v>
      </c>
      <c r="G8860" t="s">
        <v>27338</v>
      </c>
      <c r="H8860" t="s">
        <v>27339</v>
      </c>
      <c r="I8860" t="s">
        <v>3245</v>
      </c>
      <c r="K8860" t="s">
        <v>27340</v>
      </c>
    </row>
    <row r="8861" spans="1:11" x14ac:dyDescent="0.25">
      <c r="A8861">
        <v>3219539</v>
      </c>
      <c r="B8861" t="s">
        <v>27341</v>
      </c>
      <c r="C8861">
        <v>3217687</v>
      </c>
      <c r="D8861" t="s">
        <v>12</v>
      </c>
      <c r="E8861" t="s">
        <v>30</v>
      </c>
      <c r="F8861" t="s">
        <v>27342</v>
      </c>
      <c r="H8861" t="s">
        <v>41</v>
      </c>
      <c r="I8861" t="s">
        <v>21091</v>
      </c>
    </row>
    <row r="8862" spans="1:11" x14ac:dyDescent="0.25">
      <c r="A8862">
        <v>3219546</v>
      </c>
      <c r="B8862" t="s">
        <v>27343</v>
      </c>
      <c r="C8862">
        <v>3215247</v>
      </c>
      <c r="D8862" t="s">
        <v>24</v>
      </c>
      <c r="E8862" t="s">
        <v>13</v>
      </c>
      <c r="F8862" t="s">
        <v>27344</v>
      </c>
      <c r="H8862" t="s">
        <v>27006</v>
      </c>
      <c r="I8862" t="s">
        <v>76</v>
      </c>
    </row>
    <row r="8863" spans="1:11" x14ac:dyDescent="0.25">
      <c r="A8863">
        <v>3219546</v>
      </c>
      <c r="B8863" t="s">
        <v>27343</v>
      </c>
      <c r="C8863">
        <v>3215248</v>
      </c>
      <c r="D8863" t="s">
        <v>24</v>
      </c>
      <c r="E8863" t="s">
        <v>30</v>
      </c>
      <c r="F8863" t="s">
        <v>27344</v>
      </c>
      <c r="H8863" t="s">
        <v>41</v>
      </c>
      <c r="I8863" t="s">
        <v>76</v>
      </c>
    </row>
    <row r="8864" spans="1:11" x14ac:dyDescent="0.25">
      <c r="A8864">
        <v>3219554</v>
      </c>
      <c r="B8864" t="s">
        <v>27345</v>
      </c>
      <c r="C8864">
        <v>3215257</v>
      </c>
      <c r="D8864" t="s">
        <v>24</v>
      </c>
      <c r="E8864" t="s">
        <v>13</v>
      </c>
      <c r="F8864" t="s">
        <v>27346</v>
      </c>
      <c r="G8864" t="s">
        <v>27347</v>
      </c>
      <c r="H8864" t="s">
        <v>27319</v>
      </c>
      <c r="I8864" t="s">
        <v>27348</v>
      </c>
    </row>
    <row r="8865" spans="1:11" x14ac:dyDescent="0.25">
      <c r="A8865">
        <v>3219558</v>
      </c>
      <c r="B8865" t="s">
        <v>27349</v>
      </c>
      <c r="C8865">
        <v>3215264</v>
      </c>
      <c r="D8865" t="s">
        <v>24</v>
      </c>
      <c r="E8865" t="s">
        <v>13</v>
      </c>
      <c r="F8865" t="s">
        <v>27000</v>
      </c>
      <c r="H8865" t="s">
        <v>26936</v>
      </c>
      <c r="I8865" t="s">
        <v>26973</v>
      </c>
    </row>
    <row r="8866" spans="1:11" x14ac:dyDescent="0.25">
      <c r="A8866">
        <v>3219562</v>
      </c>
      <c r="B8866" t="s">
        <v>27350</v>
      </c>
      <c r="C8866">
        <v>3215269</v>
      </c>
      <c r="D8866" t="s">
        <v>35</v>
      </c>
      <c r="E8866" t="s">
        <v>13</v>
      </c>
      <c r="F8866" t="s">
        <v>27351</v>
      </c>
      <c r="H8866" t="s">
        <v>62</v>
      </c>
      <c r="I8866" t="s">
        <v>3245</v>
      </c>
    </row>
    <row r="8867" spans="1:11" x14ac:dyDescent="0.25">
      <c r="A8867">
        <v>3219565</v>
      </c>
      <c r="B8867" t="s">
        <v>27352</v>
      </c>
      <c r="C8867">
        <v>3215272</v>
      </c>
      <c r="D8867" t="s">
        <v>24</v>
      </c>
      <c r="E8867" t="s">
        <v>13</v>
      </c>
      <c r="F8867" t="s">
        <v>27353</v>
      </c>
      <c r="G8867" t="s">
        <v>27354</v>
      </c>
      <c r="H8867" t="s">
        <v>27355</v>
      </c>
      <c r="I8867" t="s">
        <v>1679</v>
      </c>
      <c r="K8867" t="s">
        <v>8259</v>
      </c>
    </row>
    <row r="8868" spans="1:11" x14ac:dyDescent="0.25">
      <c r="A8868">
        <v>3219570</v>
      </c>
      <c r="B8868" t="s">
        <v>27356</v>
      </c>
      <c r="C8868">
        <v>3215276</v>
      </c>
      <c r="D8868" t="s">
        <v>107</v>
      </c>
      <c r="E8868" t="s">
        <v>13</v>
      </c>
      <c r="F8868" t="s">
        <v>27357</v>
      </c>
      <c r="G8868" t="s">
        <v>27358</v>
      </c>
      <c r="H8868" t="s">
        <v>27319</v>
      </c>
      <c r="I8868" t="s">
        <v>27359</v>
      </c>
      <c r="J8868" t="s">
        <v>27360</v>
      </c>
    </row>
    <row r="8869" spans="1:11" x14ac:dyDescent="0.25">
      <c r="A8869">
        <v>3219571</v>
      </c>
      <c r="B8869" t="s">
        <v>27361</v>
      </c>
      <c r="C8869">
        <v>3215277</v>
      </c>
      <c r="D8869" t="s">
        <v>107</v>
      </c>
      <c r="E8869" t="s">
        <v>13</v>
      </c>
      <c r="F8869" t="s">
        <v>27362</v>
      </c>
      <c r="H8869" t="s">
        <v>2997</v>
      </c>
      <c r="I8869" t="s">
        <v>3245</v>
      </c>
      <c r="K8869" t="s">
        <v>27363</v>
      </c>
    </row>
    <row r="8870" spans="1:11" x14ac:dyDescent="0.25">
      <c r="A8870">
        <v>3219573</v>
      </c>
      <c r="B8870" t="s">
        <v>27364</v>
      </c>
      <c r="C8870">
        <v>3215279</v>
      </c>
      <c r="D8870" t="s">
        <v>12</v>
      </c>
      <c r="E8870" t="s">
        <v>13</v>
      </c>
      <c r="F8870" t="s">
        <v>27365</v>
      </c>
      <c r="G8870" t="s">
        <v>27366</v>
      </c>
      <c r="H8870" t="s">
        <v>67</v>
      </c>
      <c r="I8870" t="s">
        <v>27367</v>
      </c>
      <c r="J8870" t="s">
        <v>27368</v>
      </c>
      <c r="K8870" t="s">
        <v>27369</v>
      </c>
    </row>
    <row r="8871" spans="1:11" x14ac:dyDescent="0.25">
      <c r="A8871">
        <v>3219577</v>
      </c>
      <c r="B8871" t="s">
        <v>27370</v>
      </c>
      <c r="C8871">
        <v>3215283</v>
      </c>
      <c r="D8871" t="s">
        <v>24</v>
      </c>
      <c r="E8871" t="s">
        <v>13</v>
      </c>
      <c r="F8871" t="s">
        <v>27371</v>
      </c>
      <c r="H8871" t="s">
        <v>27249</v>
      </c>
      <c r="I8871" t="s">
        <v>27372</v>
      </c>
      <c r="J8871" t="s">
        <v>27373</v>
      </c>
    </row>
    <row r="8872" spans="1:11" x14ac:dyDescent="0.25">
      <c r="A8872">
        <v>3219578</v>
      </c>
      <c r="B8872" t="s">
        <v>27374</v>
      </c>
      <c r="C8872">
        <v>3215284</v>
      </c>
      <c r="D8872" t="s">
        <v>12</v>
      </c>
      <c r="E8872" t="s">
        <v>13</v>
      </c>
      <c r="F8872" t="s">
        <v>27375</v>
      </c>
      <c r="H8872" t="s">
        <v>62</v>
      </c>
      <c r="I8872" t="s">
        <v>26973</v>
      </c>
    </row>
    <row r="8873" spans="1:11" x14ac:dyDescent="0.25">
      <c r="A8873">
        <v>3219583</v>
      </c>
      <c r="B8873" t="s">
        <v>27376</v>
      </c>
      <c r="C8873">
        <v>3215289</v>
      </c>
      <c r="D8873">
        <v>0</v>
      </c>
      <c r="E8873" t="s">
        <v>340</v>
      </c>
      <c r="F8873" t="s">
        <v>27377</v>
      </c>
      <c r="G8873" t="s">
        <v>27378</v>
      </c>
      <c r="H8873" t="s">
        <v>27379</v>
      </c>
      <c r="I8873" t="s">
        <v>3245</v>
      </c>
      <c r="K8873" t="s">
        <v>27380</v>
      </c>
    </row>
    <row r="8874" spans="1:11" x14ac:dyDescent="0.25">
      <c r="A8874">
        <v>3219584</v>
      </c>
      <c r="B8874" t="s">
        <v>27381</v>
      </c>
      <c r="C8874">
        <v>3215290</v>
      </c>
      <c r="D8874" t="s">
        <v>24</v>
      </c>
      <c r="E8874" t="s">
        <v>13</v>
      </c>
      <c r="F8874" t="s">
        <v>27382</v>
      </c>
      <c r="G8874" t="s">
        <v>27383</v>
      </c>
      <c r="H8874" t="s">
        <v>25811</v>
      </c>
      <c r="I8874" t="s">
        <v>502</v>
      </c>
    </row>
    <row r="8875" spans="1:11" x14ac:dyDescent="0.25">
      <c r="A8875">
        <v>3219590</v>
      </c>
      <c r="B8875" t="s">
        <v>27384</v>
      </c>
      <c r="C8875">
        <v>3215299</v>
      </c>
      <c r="D8875" t="s">
        <v>12</v>
      </c>
      <c r="E8875" t="s">
        <v>30</v>
      </c>
      <c r="F8875" t="s">
        <v>27385</v>
      </c>
      <c r="G8875" t="s">
        <v>27386</v>
      </c>
      <c r="H8875" t="s">
        <v>26846</v>
      </c>
      <c r="I8875" t="s">
        <v>1002</v>
      </c>
      <c r="K8875" t="s">
        <v>27387</v>
      </c>
    </row>
    <row r="8876" spans="1:11" x14ac:dyDescent="0.25">
      <c r="A8876">
        <v>3219593</v>
      </c>
      <c r="B8876" t="s">
        <v>27388</v>
      </c>
      <c r="C8876">
        <v>3215302</v>
      </c>
      <c r="D8876" t="s">
        <v>145</v>
      </c>
      <c r="E8876" t="s">
        <v>13</v>
      </c>
      <c r="F8876" t="s">
        <v>27389</v>
      </c>
      <c r="H8876" t="s">
        <v>15</v>
      </c>
      <c r="I8876" t="s">
        <v>26973</v>
      </c>
    </row>
    <row r="8877" spans="1:11" x14ac:dyDescent="0.25">
      <c r="A8877">
        <v>3219597</v>
      </c>
      <c r="B8877" t="s">
        <v>27390</v>
      </c>
      <c r="C8877">
        <v>3215309</v>
      </c>
      <c r="D8877" t="s">
        <v>24</v>
      </c>
      <c r="E8877" t="s">
        <v>13</v>
      </c>
      <c r="F8877" t="s">
        <v>27391</v>
      </c>
      <c r="G8877" t="s">
        <v>27392</v>
      </c>
      <c r="H8877" t="s">
        <v>27393</v>
      </c>
      <c r="I8877" t="s">
        <v>1344</v>
      </c>
      <c r="J8877" t="s">
        <v>27394</v>
      </c>
      <c r="K8877" t="s">
        <v>27395</v>
      </c>
    </row>
    <row r="8878" spans="1:11" x14ac:dyDescent="0.25">
      <c r="A8878">
        <v>3219607</v>
      </c>
      <c r="B8878" t="s">
        <v>27396</v>
      </c>
      <c r="C8878">
        <v>3215318</v>
      </c>
      <c r="D8878" t="s">
        <v>107</v>
      </c>
      <c r="E8878" t="s">
        <v>13</v>
      </c>
      <c r="F8878" t="s">
        <v>27397</v>
      </c>
      <c r="G8878" t="s">
        <v>27398</v>
      </c>
      <c r="H8878" t="s">
        <v>27399</v>
      </c>
      <c r="I8878" t="s">
        <v>27400</v>
      </c>
      <c r="J8878" t="s">
        <v>27401</v>
      </c>
      <c r="K8878" t="s">
        <v>27402</v>
      </c>
    </row>
    <row r="8879" spans="1:11" x14ac:dyDescent="0.25">
      <c r="A8879">
        <v>3219618</v>
      </c>
      <c r="B8879" t="s">
        <v>27403</v>
      </c>
      <c r="C8879">
        <v>3215330</v>
      </c>
      <c r="D8879">
        <v>0</v>
      </c>
      <c r="E8879" t="s">
        <v>340</v>
      </c>
      <c r="F8879" t="s">
        <v>27404</v>
      </c>
      <c r="G8879" t="s">
        <v>27405</v>
      </c>
      <c r="H8879" t="s">
        <v>26926</v>
      </c>
      <c r="I8879" t="s">
        <v>27406</v>
      </c>
      <c r="J8879" t="s">
        <v>27407</v>
      </c>
    </row>
    <row r="8880" spans="1:11" x14ac:dyDescent="0.25">
      <c r="A8880">
        <v>3219618</v>
      </c>
      <c r="B8880" t="s">
        <v>27403</v>
      </c>
      <c r="C8880">
        <v>3215331</v>
      </c>
      <c r="D8880" t="s">
        <v>24</v>
      </c>
      <c r="E8880" t="s">
        <v>30</v>
      </c>
      <c r="F8880" t="s">
        <v>27408</v>
      </c>
      <c r="G8880" t="s">
        <v>27409</v>
      </c>
      <c r="H8880" t="s">
        <v>26926</v>
      </c>
      <c r="I8880" t="s">
        <v>27406</v>
      </c>
    </row>
    <row r="8881" spans="1:10" x14ac:dyDescent="0.25">
      <c r="A8881">
        <v>3219618</v>
      </c>
      <c r="B8881" t="s">
        <v>27403</v>
      </c>
      <c r="C8881">
        <v>3220011</v>
      </c>
      <c r="D8881" t="s">
        <v>24</v>
      </c>
      <c r="E8881" t="s">
        <v>30</v>
      </c>
      <c r="F8881" t="s">
        <v>27410</v>
      </c>
      <c r="G8881" t="s">
        <v>27411</v>
      </c>
      <c r="H8881" t="s">
        <v>630</v>
      </c>
      <c r="I8881" t="s">
        <v>27406</v>
      </c>
      <c r="J8881" t="s">
        <v>19327</v>
      </c>
    </row>
    <row r="8882" spans="1:10" x14ac:dyDescent="0.25">
      <c r="A8882">
        <v>3219618</v>
      </c>
      <c r="B8882" t="s">
        <v>27403</v>
      </c>
      <c r="C8882">
        <v>3224270</v>
      </c>
      <c r="D8882" t="s">
        <v>24</v>
      </c>
      <c r="E8882" t="s">
        <v>13</v>
      </c>
      <c r="F8882" t="s">
        <v>27412</v>
      </c>
      <c r="G8882" t="s">
        <v>27413</v>
      </c>
      <c r="H8882" t="s">
        <v>71</v>
      </c>
      <c r="I8882" t="s">
        <v>27406</v>
      </c>
    </row>
    <row r="8883" spans="1:10" x14ac:dyDescent="0.25">
      <c r="A8883">
        <v>3219619</v>
      </c>
      <c r="B8883" t="s">
        <v>27414</v>
      </c>
      <c r="C8883">
        <v>3215332</v>
      </c>
      <c r="D8883" t="s">
        <v>145</v>
      </c>
      <c r="E8883" t="s">
        <v>13</v>
      </c>
      <c r="F8883" t="s">
        <v>27415</v>
      </c>
      <c r="H8883" t="s">
        <v>27416</v>
      </c>
      <c r="I8883" t="s">
        <v>26973</v>
      </c>
    </row>
    <row r="8884" spans="1:10" x14ac:dyDescent="0.25">
      <c r="A8884">
        <v>3219625</v>
      </c>
      <c r="B8884" t="s">
        <v>27417</v>
      </c>
      <c r="C8884">
        <v>3215338</v>
      </c>
      <c r="D8884" t="s">
        <v>24</v>
      </c>
      <c r="E8884" t="s">
        <v>13</v>
      </c>
      <c r="F8884" t="s">
        <v>27418</v>
      </c>
      <c r="H8884" t="s">
        <v>15</v>
      </c>
      <c r="I8884" t="s">
        <v>26973</v>
      </c>
    </row>
    <row r="8885" spans="1:10" x14ac:dyDescent="0.25">
      <c r="A8885">
        <v>3219636</v>
      </c>
      <c r="B8885" t="s">
        <v>27419</v>
      </c>
      <c r="C8885">
        <v>3215350</v>
      </c>
      <c r="D8885" t="s">
        <v>12</v>
      </c>
      <c r="E8885" t="s">
        <v>13</v>
      </c>
      <c r="F8885" t="s">
        <v>27420</v>
      </c>
      <c r="G8885" t="s">
        <v>27421</v>
      </c>
      <c r="H8885" t="s">
        <v>20162</v>
      </c>
      <c r="I8885" t="s">
        <v>2383</v>
      </c>
    </row>
    <row r="8886" spans="1:10" x14ac:dyDescent="0.25">
      <c r="A8886">
        <v>3219649</v>
      </c>
      <c r="B8886" t="s">
        <v>27422</v>
      </c>
      <c r="C8886">
        <v>3215363</v>
      </c>
      <c r="D8886" t="s">
        <v>12</v>
      </c>
      <c r="E8886" t="s">
        <v>13</v>
      </c>
      <c r="F8886" t="s">
        <v>27423</v>
      </c>
      <c r="H8886" t="s">
        <v>15</v>
      </c>
      <c r="I8886" t="s">
        <v>76</v>
      </c>
    </row>
    <row r="8887" spans="1:10" x14ac:dyDescent="0.25">
      <c r="A8887">
        <v>3219651</v>
      </c>
      <c r="B8887" t="s">
        <v>27424</v>
      </c>
      <c r="C8887">
        <v>3215365</v>
      </c>
      <c r="D8887" t="s">
        <v>12</v>
      </c>
      <c r="E8887" t="s">
        <v>13</v>
      </c>
      <c r="F8887" t="s">
        <v>27425</v>
      </c>
      <c r="H8887" t="s">
        <v>27426</v>
      </c>
      <c r="I8887" t="s">
        <v>76</v>
      </c>
    </row>
    <row r="8888" spans="1:10" x14ac:dyDescent="0.25">
      <c r="A8888">
        <v>3219656</v>
      </c>
      <c r="B8888" t="s">
        <v>27427</v>
      </c>
      <c r="C8888">
        <v>3215370</v>
      </c>
      <c r="D8888" t="s">
        <v>12</v>
      </c>
      <c r="E8888" t="s">
        <v>13</v>
      </c>
      <c r="F8888" t="s">
        <v>27428</v>
      </c>
      <c r="G8888" t="s">
        <v>27429</v>
      </c>
      <c r="H8888" t="s">
        <v>27089</v>
      </c>
      <c r="I8888" t="s">
        <v>9010</v>
      </c>
    </row>
    <row r="8889" spans="1:10" x14ac:dyDescent="0.25">
      <c r="A8889">
        <v>3219659</v>
      </c>
      <c r="B8889" t="s">
        <v>27430</v>
      </c>
      <c r="C8889">
        <v>3215373</v>
      </c>
      <c r="D8889" t="s">
        <v>24</v>
      </c>
      <c r="E8889" t="s">
        <v>13</v>
      </c>
      <c r="F8889" t="s">
        <v>27431</v>
      </c>
      <c r="G8889" t="s">
        <v>27432</v>
      </c>
      <c r="H8889" t="s">
        <v>27433</v>
      </c>
      <c r="I8889" t="s">
        <v>229</v>
      </c>
    </row>
    <row r="8890" spans="1:10" x14ac:dyDescent="0.25">
      <c r="A8890">
        <v>3219660</v>
      </c>
      <c r="B8890" t="s">
        <v>27434</v>
      </c>
      <c r="C8890">
        <v>3215374</v>
      </c>
      <c r="D8890" t="s">
        <v>107</v>
      </c>
      <c r="E8890" t="s">
        <v>13</v>
      </c>
      <c r="F8890" t="s">
        <v>27435</v>
      </c>
      <c r="G8890" t="s">
        <v>27436</v>
      </c>
      <c r="H8890" t="s">
        <v>41</v>
      </c>
      <c r="I8890" t="s">
        <v>3234</v>
      </c>
    </row>
    <row r="8891" spans="1:10" x14ac:dyDescent="0.25">
      <c r="A8891">
        <v>3219675</v>
      </c>
      <c r="B8891" t="s">
        <v>27437</v>
      </c>
      <c r="C8891">
        <v>3215388</v>
      </c>
      <c r="D8891" t="s">
        <v>12</v>
      </c>
      <c r="E8891" t="s">
        <v>13</v>
      </c>
      <c r="F8891" t="s">
        <v>27438</v>
      </c>
      <c r="H8891" t="s">
        <v>15</v>
      </c>
      <c r="I8891" t="s">
        <v>26973</v>
      </c>
    </row>
    <row r="8892" spans="1:10" x14ac:dyDescent="0.25">
      <c r="A8892">
        <v>3219676</v>
      </c>
      <c r="B8892" t="s">
        <v>27439</v>
      </c>
      <c r="C8892">
        <v>3215389</v>
      </c>
      <c r="D8892" t="s">
        <v>12</v>
      </c>
      <c r="E8892" t="s">
        <v>13</v>
      </c>
      <c r="F8892" t="s">
        <v>27440</v>
      </c>
      <c r="H8892" t="s">
        <v>27249</v>
      </c>
      <c r="I8892" t="s">
        <v>941</v>
      </c>
    </row>
    <row r="8893" spans="1:10" x14ac:dyDescent="0.25">
      <c r="A8893">
        <v>3219684</v>
      </c>
      <c r="B8893" t="s">
        <v>27441</v>
      </c>
      <c r="C8893">
        <v>3215398</v>
      </c>
      <c r="D8893" t="s">
        <v>24</v>
      </c>
      <c r="E8893" t="s">
        <v>13</v>
      </c>
      <c r="F8893" t="s">
        <v>27442</v>
      </c>
      <c r="G8893" t="s">
        <v>27443</v>
      </c>
      <c r="H8893" t="s">
        <v>27444</v>
      </c>
      <c r="I8893" t="s">
        <v>3037</v>
      </c>
    </row>
    <row r="8894" spans="1:10" x14ac:dyDescent="0.25">
      <c r="A8894">
        <v>3219686</v>
      </c>
      <c r="B8894" t="s">
        <v>27445</v>
      </c>
      <c r="C8894">
        <v>3215400</v>
      </c>
      <c r="D8894" t="s">
        <v>12</v>
      </c>
      <c r="E8894" t="s">
        <v>30</v>
      </c>
      <c r="F8894" t="s">
        <v>27446</v>
      </c>
      <c r="H8894" t="s">
        <v>15</v>
      </c>
      <c r="I8894" t="s">
        <v>147</v>
      </c>
    </row>
    <row r="8895" spans="1:10" x14ac:dyDescent="0.25">
      <c r="A8895">
        <v>3219693</v>
      </c>
      <c r="B8895" t="s">
        <v>27447</v>
      </c>
      <c r="C8895">
        <v>3215407</v>
      </c>
      <c r="D8895" t="s">
        <v>12</v>
      </c>
      <c r="E8895" t="s">
        <v>13</v>
      </c>
      <c r="F8895" t="s">
        <v>27448</v>
      </c>
      <c r="H8895" t="s">
        <v>62</v>
      </c>
      <c r="I8895" t="s">
        <v>26973</v>
      </c>
    </row>
    <row r="8896" spans="1:10" x14ac:dyDescent="0.25">
      <c r="A8896">
        <v>3219703</v>
      </c>
      <c r="B8896" t="s">
        <v>27449</v>
      </c>
      <c r="C8896">
        <v>3215419</v>
      </c>
      <c r="D8896" t="s">
        <v>24</v>
      </c>
      <c r="E8896" t="s">
        <v>13</v>
      </c>
      <c r="F8896" t="s">
        <v>27450</v>
      </c>
      <c r="G8896" t="s">
        <v>27451</v>
      </c>
      <c r="H8896" t="s">
        <v>41</v>
      </c>
      <c r="I8896" t="s">
        <v>3245</v>
      </c>
    </row>
    <row r="8897" spans="1:11" x14ac:dyDescent="0.25">
      <c r="A8897">
        <v>3219712</v>
      </c>
      <c r="B8897" t="s">
        <v>27452</v>
      </c>
      <c r="C8897">
        <v>3215428</v>
      </c>
      <c r="D8897" t="s">
        <v>35</v>
      </c>
      <c r="E8897" t="s">
        <v>13</v>
      </c>
      <c r="F8897" t="s">
        <v>27453</v>
      </c>
      <c r="H8897" t="s">
        <v>27454</v>
      </c>
      <c r="I8897" t="s">
        <v>76</v>
      </c>
    </row>
    <row r="8898" spans="1:11" x14ac:dyDescent="0.25">
      <c r="A8898">
        <v>3219724</v>
      </c>
      <c r="B8898" t="s">
        <v>27455</v>
      </c>
      <c r="C8898">
        <v>3215440</v>
      </c>
      <c r="D8898" t="s">
        <v>12</v>
      </c>
      <c r="E8898" t="s">
        <v>13</v>
      </c>
      <c r="F8898" t="s">
        <v>27456</v>
      </c>
      <c r="H8898" t="s">
        <v>15</v>
      </c>
      <c r="I8898" t="s">
        <v>25519</v>
      </c>
    </row>
    <row r="8899" spans="1:11" x14ac:dyDescent="0.25">
      <c r="A8899">
        <v>3219729</v>
      </c>
      <c r="B8899" t="s">
        <v>27457</v>
      </c>
      <c r="C8899">
        <v>3215446</v>
      </c>
      <c r="D8899" t="s">
        <v>24</v>
      </c>
      <c r="E8899" t="s">
        <v>13</v>
      </c>
      <c r="F8899" t="s">
        <v>27458</v>
      </c>
      <c r="H8899" t="s">
        <v>27379</v>
      </c>
      <c r="I8899" t="s">
        <v>941</v>
      </c>
    </row>
    <row r="8900" spans="1:11" x14ac:dyDescent="0.25">
      <c r="A8900">
        <v>3219730</v>
      </c>
      <c r="B8900" t="s">
        <v>27459</v>
      </c>
      <c r="C8900">
        <v>3215447</v>
      </c>
      <c r="D8900" t="s">
        <v>35</v>
      </c>
      <c r="E8900" t="s">
        <v>13</v>
      </c>
      <c r="F8900" t="s">
        <v>27460</v>
      </c>
      <c r="G8900" t="s">
        <v>27461</v>
      </c>
      <c r="H8900" t="s">
        <v>20545</v>
      </c>
      <c r="I8900" t="s">
        <v>536</v>
      </c>
      <c r="J8900" t="s">
        <v>27462</v>
      </c>
      <c r="K8900" t="s">
        <v>27463</v>
      </c>
    </row>
    <row r="8901" spans="1:11" x14ac:dyDescent="0.25">
      <c r="A8901">
        <v>3219731</v>
      </c>
      <c r="B8901" t="s">
        <v>27464</v>
      </c>
      <c r="C8901">
        <v>3215448</v>
      </c>
      <c r="D8901" t="s">
        <v>24</v>
      </c>
      <c r="E8901" t="s">
        <v>13</v>
      </c>
      <c r="F8901" t="s">
        <v>27465</v>
      </c>
      <c r="G8901" t="s">
        <v>27466</v>
      </c>
      <c r="H8901" t="s">
        <v>26958</v>
      </c>
      <c r="I8901" t="s">
        <v>27467</v>
      </c>
      <c r="J8901" t="s">
        <v>27468</v>
      </c>
    </row>
    <row r="8902" spans="1:11" x14ac:dyDescent="0.25">
      <c r="A8902">
        <v>3219738</v>
      </c>
      <c r="B8902" t="s">
        <v>27469</v>
      </c>
      <c r="C8902">
        <v>3215455</v>
      </c>
      <c r="D8902" t="s">
        <v>35</v>
      </c>
      <c r="E8902" t="s">
        <v>13</v>
      </c>
      <c r="F8902" t="s">
        <v>27470</v>
      </c>
      <c r="H8902" t="s">
        <v>27249</v>
      </c>
      <c r="I8902" t="s">
        <v>5588</v>
      </c>
    </row>
    <row r="8903" spans="1:11" x14ac:dyDescent="0.25">
      <c r="A8903">
        <v>3219740</v>
      </c>
      <c r="B8903" t="s">
        <v>27471</v>
      </c>
      <c r="C8903">
        <v>3215457</v>
      </c>
      <c r="D8903" t="s">
        <v>24</v>
      </c>
      <c r="E8903" t="s">
        <v>13</v>
      </c>
      <c r="F8903" t="s">
        <v>27472</v>
      </c>
      <c r="G8903" t="s">
        <v>27473</v>
      </c>
      <c r="H8903" t="s">
        <v>27158</v>
      </c>
      <c r="I8903" t="s">
        <v>15586</v>
      </c>
    </row>
    <row r="8904" spans="1:11" x14ac:dyDescent="0.25">
      <c r="A8904">
        <v>3219744</v>
      </c>
      <c r="B8904" t="s">
        <v>27474</v>
      </c>
      <c r="C8904">
        <v>3215464</v>
      </c>
      <c r="D8904" t="s">
        <v>12</v>
      </c>
      <c r="E8904" t="s">
        <v>13</v>
      </c>
      <c r="F8904" t="s">
        <v>27475</v>
      </c>
      <c r="G8904" t="s">
        <v>27476</v>
      </c>
      <c r="H8904" t="s">
        <v>27089</v>
      </c>
      <c r="I8904" t="s">
        <v>536</v>
      </c>
    </row>
    <row r="8905" spans="1:11" x14ac:dyDescent="0.25">
      <c r="A8905">
        <v>3219756</v>
      </c>
      <c r="B8905" t="s">
        <v>27477</v>
      </c>
      <c r="C8905">
        <v>3215477</v>
      </c>
      <c r="D8905" t="s">
        <v>12</v>
      </c>
      <c r="E8905" t="s">
        <v>30</v>
      </c>
      <c r="F8905" t="s">
        <v>27478</v>
      </c>
      <c r="G8905" t="s">
        <v>27479</v>
      </c>
      <c r="H8905" t="s">
        <v>27148</v>
      </c>
      <c r="I8905" t="s">
        <v>16669</v>
      </c>
    </row>
    <row r="8906" spans="1:11" x14ac:dyDescent="0.25">
      <c r="A8906">
        <v>3219772</v>
      </c>
      <c r="B8906" t="s">
        <v>27480</v>
      </c>
      <c r="C8906">
        <v>3215498</v>
      </c>
      <c r="D8906" t="s">
        <v>24</v>
      </c>
      <c r="E8906" t="s">
        <v>30</v>
      </c>
      <c r="F8906" t="s">
        <v>27481</v>
      </c>
      <c r="H8906" t="s">
        <v>26479</v>
      </c>
      <c r="I8906" t="s">
        <v>76</v>
      </c>
    </row>
    <row r="8907" spans="1:11" x14ac:dyDescent="0.25">
      <c r="A8907">
        <v>3219774</v>
      </c>
      <c r="B8907" t="s">
        <v>27482</v>
      </c>
      <c r="C8907">
        <v>3215500</v>
      </c>
      <c r="D8907" t="s">
        <v>35</v>
      </c>
      <c r="E8907" t="s">
        <v>13</v>
      </c>
      <c r="F8907" t="s">
        <v>27483</v>
      </c>
      <c r="H8907" t="s">
        <v>15</v>
      </c>
      <c r="I8907" t="s">
        <v>76</v>
      </c>
    </row>
    <row r="8908" spans="1:11" x14ac:dyDescent="0.25">
      <c r="A8908">
        <v>3219777</v>
      </c>
      <c r="B8908" t="s">
        <v>27484</v>
      </c>
      <c r="C8908">
        <v>3215503</v>
      </c>
      <c r="D8908" t="s">
        <v>24</v>
      </c>
      <c r="E8908" t="s">
        <v>30</v>
      </c>
      <c r="F8908" t="s">
        <v>27485</v>
      </c>
      <c r="G8908" t="s">
        <v>27486</v>
      </c>
      <c r="H8908" t="s">
        <v>27487</v>
      </c>
      <c r="I8908" t="s">
        <v>13439</v>
      </c>
    </row>
    <row r="8909" spans="1:11" x14ac:dyDescent="0.25">
      <c r="A8909">
        <v>3219778</v>
      </c>
      <c r="B8909" t="s">
        <v>27488</v>
      </c>
      <c r="C8909">
        <v>3215504</v>
      </c>
      <c r="D8909">
        <v>0</v>
      </c>
      <c r="E8909" t="s">
        <v>340</v>
      </c>
      <c r="F8909" t="s">
        <v>27489</v>
      </c>
      <c r="H8909" t="s">
        <v>26661</v>
      </c>
      <c r="I8909" t="s">
        <v>5219</v>
      </c>
    </row>
    <row r="8910" spans="1:11" x14ac:dyDescent="0.25">
      <c r="A8910">
        <v>3219784</v>
      </c>
      <c r="B8910" t="s">
        <v>27490</v>
      </c>
      <c r="C8910">
        <v>3215511</v>
      </c>
      <c r="D8910" t="s">
        <v>24</v>
      </c>
      <c r="E8910" t="s">
        <v>13</v>
      </c>
      <c r="F8910" t="s">
        <v>27491</v>
      </c>
      <c r="G8910" t="s">
        <v>27492</v>
      </c>
      <c r="H8910" t="s">
        <v>27493</v>
      </c>
      <c r="I8910" t="s">
        <v>27494</v>
      </c>
    </row>
    <row r="8911" spans="1:11" x14ac:dyDescent="0.25">
      <c r="A8911">
        <v>3219790</v>
      </c>
      <c r="B8911" t="s">
        <v>27495</v>
      </c>
      <c r="C8911">
        <v>3215520</v>
      </c>
      <c r="D8911" t="s">
        <v>24</v>
      </c>
      <c r="E8911" t="s">
        <v>13</v>
      </c>
      <c r="F8911" t="s">
        <v>27496</v>
      </c>
      <c r="G8911" t="s">
        <v>27497</v>
      </c>
      <c r="H8911" t="s">
        <v>27379</v>
      </c>
      <c r="I8911" t="s">
        <v>13439</v>
      </c>
    </row>
    <row r="8912" spans="1:11" x14ac:dyDescent="0.25">
      <c r="A8912">
        <v>3219799</v>
      </c>
      <c r="B8912" t="s">
        <v>27498</v>
      </c>
      <c r="C8912">
        <v>3215533</v>
      </c>
      <c r="D8912" t="s">
        <v>12</v>
      </c>
      <c r="E8912" t="s">
        <v>13</v>
      </c>
      <c r="F8912" t="s">
        <v>27499</v>
      </c>
      <c r="H8912" t="s">
        <v>17563</v>
      </c>
      <c r="I8912" t="s">
        <v>76</v>
      </c>
    </row>
    <row r="8913" spans="1:11" x14ac:dyDescent="0.25">
      <c r="A8913">
        <v>3219805</v>
      </c>
      <c r="B8913" t="s">
        <v>27500</v>
      </c>
      <c r="C8913">
        <v>3215539</v>
      </c>
      <c r="D8913" t="s">
        <v>24</v>
      </c>
      <c r="E8913" t="s">
        <v>13</v>
      </c>
      <c r="F8913" t="s">
        <v>27501</v>
      </c>
      <c r="H8913" t="s">
        <v>41</v>
      </c>
      <c r="I8913" t="s">
        <v>76</v>
      </c>
    </row>
    <row r="8914" spans="1:11" x14ac:dyDescent="0.25">
      <c r="A8914">
        <v>3219810</v>
      </c>
      <c r="B8914" t="s">
        <v>27502</v>
      </c>
      <c r="C8914">
        <v>3215544</v>
      </c>
      <c r="D8914" t="s">
        <v>24</v>
      </c>
      <c r="E8914" t="s">
        <v>13</v>
      </c>
      <c r="F8914" t="s">
        <v>27503</v>
      </c>
      <c r="H8914" t="s">
        <v>41</v>
      </c>
      <c r="I8914" t="s">
        <v>76</v>
      </c>
    </row>
    <row r="8915" spans="1:11" x14ac:dyDescent="0.25">
      <c r="A8915">
        <v>3219812</v>
      </c>
      <c r="B8915" t="s">
        <v>27504</v>
      </c>
      <c r="C8915">
        <v>3215546</v>
      </c>
      <c r="D8915" t="s">
        <v>24</v>
      </c>
      <c r="E8915" t="s">
        <v>13</v>
      </c>
      <c r="F8915" t="s">
        <v>26299</v>
      </c>
      <c r="H8915" t="s">
        <v>15</v>
      </c>
      <c r="I8915" t="s">
        <v>76</v>
      </c>
    </row>
    <row r="8916" spans="1:11" x14ac:dyDescent="0.25">
      <c r="A8916">
        <v>3219818</v>
      </c>
      <c r="B8916" t="s">
        <v>27505</v>
      </c>
      <c r="C8916">
        <v>3215552</v>
      </c>
      <c r="D8916" t="s">
        <v>24</v>
      </c>
      <c r="E8916" t="s">
        <v>13</v>
      </c>
      <c r="F8916" t="s">
        <v>27506</v>
      </c>
      <c r="G8916" t="s">
        <v>27507</v>
      </c>
      <c r="H8916" t="s">
        <v>27508</v>
      </c>
      <c r="I8916" t="s">
        <v>13439</v>
      </c>
    </row>
    <row r="8917" spans="1:11" x14ac:dyDescent="0.25">
      <c r="A8917">
        <v>3219834</v>
      </c>
      <c r="B8917" t="s">
        <v>27509</v>
      </c>
      <c r="C8917">
        <v>3215570</v>
      </c>
      <c r="D8917" t="s">
        <v>12</v>
      </c>
      <c r="E8917" t="s">
        <v>13</v>
      </c>
      <c r="F8917" t="s">
        <v>27510</v>
      </c>
      <c r="G8917" t="s">
        <v>27511</v>
      </c>
      <c r="H8917" t="s">
        <v>27292</v>
      </c>
      <c r="I8917" t="s">
        <v>13439</v>
      </c>
    </row>
    <row r="8918" spans="1:11" x14ac:dyDescent="0.25">
      <c r="A8918">
        <v>3219838</v>
      </c>
      <c r="B8918" t="s">
        <v>27512</v>
      </c>
      <c r="C8918">
        <v>3215574</v>
      </c>
      <c r="D8918" t="s">
        <v>24</v>
      </c>
      <c r="E8918" t="s">
        <v>13</v>
      </c>
      <c r="F8918" t="s">
        <v>27513</v>
      </c>
      <c r="H8918" t="s">
        <v>630</v>
      </c>
      <c r="I8918" t="s">
        <v>76</v>
      </c>
    </row>
    <row r="8919" spans="1:11" x14ac:dyDescent="0.25">
      <c r="A8919">
        <v>3219839</v>
      </c>
      <c r="B8919" t="s">
        <v>27514</v>
      </c>
      <c r="C8919">
        <v>3215576</v>
      </c>
      <c r="D8919" t="s">
        <v>24</v>
      </c>
      <c r="E8919" t="s">
        <v>30</v>
      </c>
      <c r="F8919" t="s">
        <v>27515</v>
      </c>
      <c r="G8919" t="s">
        <v>27516</v>
      </c>
      <c r="H8919" t="s">
        <v>27517</v>
      </c>
      <c r="I8919" t="s">
        <v>502</v>
      </c>
    </row>
    <row r="8920" spans="1:11" x14ac:dyDescent="0.25">
      <c r="A8920">
        <v>3219843</v>
      </c>
      <c r="B8920" t="s">
        <v>27518</v>
      </c>
      <c r="C8920">
        <v>3215583</v>
      </c>
      <c r="D8920" t="s">
        <v>24</v>
      </c>
      <c r="E8920" t="s">
        <v>13</v>
      </c>
      <c r="F8920" t="s">
        <v>27519</v>
      </c>
      <c r="H8920" t="s">
        <v>27054</v>
      </c>
      <c r="I8920" t="s">
        <v>3037</v>
      </c>
      <c r="J8920" t="s">
        <v>27520</v>
      </c>
      <c r="K8920" t="s">
        <v>27521</v>
      </c>
    </row>
    <row r="8921" spans="1:11" x14ac:dyDescent="0.25">
      <c r="A8921">
        <v>3219857</v>
      </c>
      <c r="B8921" t="s">
        <v>27522</v>
      </c>
      <c r="C8921">
        <v>3215607</v>
      </c>
      <c r="D8921" t="s">
        <v>24</v>
      </c>
      <c r="E8921" t="s">
        <v>13</v>
      </c>
      <c r="F8921" t="s">
        <v>27523</v>
      </c>
      <c r="G8921" t="s">
        <v>27524</v>
      </c>
      <c r="H8921" t="s">
        <v>27292</v>
      </c>
      <c r="I8921" t="s">
        <v>13439</v>
      </c>
    </row>
    <row r="8922" spans="1:11" x14ac:dyDescent="0.25">
      <c r="A8922">
        <v>3219865</v>
      </c>
      <c r="B8922" t="s">
        <v>27525</v>
      </c>
      <c r="C8922">
        <v>3215616</v>
      </c>
      <c r="D8922" t="s">
        <v>12</v>
      </c>
      <c r="E8922" t="s">
        <v>30</v>
      </c>
      <c r="F8922" t="s">
        <v>27526</v>
      </c>
      <c r="H8922" t="s">
        <v>128</v>
      </c>
      <c r="I8922" t="s">
        <v>2295</v>
      </c>
      <c r="J8922" t="s">
        <v>2193</v>
      </c>
    </row>
    <row r="8923" spans="1:11" x14ac:dyDescent="0.25">
      <c r="A8923">
        <v>3219877</v>
      </c>
      <c r="B8923" t="s">
        <v>27527</v>
      </c>
      <c r="C8923">
        <v>3215628</v>
      </c>
      <c r="D8923" t="s">
        <v>12</v>
      </c>
      <c r="E8923" t="s">
        <v>13</v>
      </c>
      <c r="F8923" t="s">
        <v>27528</v>
      </c>
      <c r="G8923" t="s">
        <v>27529</v>
      </c>
      <c r="H8923" t="s">
        <v>62</v>
      </c>
      <c r="I8923" t="s">
        <v>1925</v>
      </c>
      <c r="J8923" t="s">
        <v>27530</v>
      </c>
    </row>
    <row r="8924" spans="1:11" x14ac:dyDescent="0.25">
      <c r="A8924">
        <v>3219882</v>
      </c>
      <c r="B8924" t="s">
        <v>27531</v>
      </c>
      <c r="C8924">
        <v>3215633</v>
      </c>
      <c r="D8924" t="s">
        <v>24</v>
      </c>
      <c r="E8924" t="s">
        <v>13</v>
      </c>
      <c r="F8924" t="s">
        <v>27532</v>
      </c>
      <c r="H8924" t="s">
        <v>41</v>
      </c>
      <c r="I8924" t="s">
        <v>941</v>
      </c>
    </row>
    <row r="8925" spans="1:11" x14ac:dyDescent="0.25">
      <c r="A8925">
        <v>3219888</v>
      </c>
      <c r="B8925" t="s">
        <v>27533</v>
      </c>
      <c r="C8925">
        <v>3215640</v>
      </c>
      <c r="D8925" t="s">
        <v>24</v>
      </c>
      <c r="E8925" t="s">
        <v>13</v>
      </c>
      <c r="F8925" t="s">
        <v>27534</v>
      </c>
      <c r="H8925" t="s">
        <v>27379</v>
      </c>
      <c r="I8925" t="s">
        <v>76</v>
      </c>
    </row>
    <row r="8926" spans="1:11" x14ac:dyDescent="0.25">
      <c r="A8926">
        <v>3219893</v>
      </c>
      <c r="B8926" t="s">
        <v>27535</v>
      </c>
      <c r="C8926">
        <v>3215644</v>
      </c>
      <c r="D8926" t="s">
        <v>12</v>
      </c>
      <c r="E8926" t="s">
        <v>30</v>
      </c>
      <c r="F8926" t="s">
        <v>27536</v>
      </c>
      <c r="G8926" t="s">
        <v>27537</v>
      </c>
      <c r="H8926" t="s">
        <v>25840</v>
      </c>
      <c r="I8926" t="s">
        <v>21091</v>
      </c>
    </row>
    <row r="8927" spans="1:11" x14ac:dyDescent="0.25">
      <c r="A8927">
        <v>3219893</v>
      </c>
      <c r="B8927" t="s">
        <v>27535</v>
      </c>
      <c r="C8927">
        <v>3215645</v>
      </c>
      <c r="D8927" t="s">
        <v>12</v>
      </c>
      <c r="E8927" t="s">
        <v>13</v>
      </c>
      <c r="F8927" t="s">
        <v>27538</v>
      </c>
      <c r="G8927" t="s">
        <v>27539</v>
      </c>
      <c r="H8927" t="s">
        <v>25840</v>
      </c>
      <c r="I8927" t="s">
        <v>21091</v>
      </c>
    </row>
    <row r="8928" spans="1:11" x14ac:dyDescent="0.25">
      <c r="A8928">
        <v>3219897</v>
      </c>
      <c r="B8928" t="s">
        <v>27540</v>
      </c>
      <c r="C8928">
        <v>3215649</v>
      </c>
      <c r="D8928" t="s">
        <v>24</v>
      </c>
      <c r="E8928" t="s">
        <v>13</v>
      </c>
      <c r="F8928" t="s">
        <v>27541</v>
      </c>
      <c r="G8928" t="s">
        <v>27542</v>
      </c>
      <c r="H8928" t="s">
        <v>26</v>
      </c>
      <c r="I8928" t="s">
        <v>13439</v>
      </c>
    </row>
    <row r="8929" spans="1:11" x14ac:dyDescent="0.25">
      <c r="A8929">
        <v>3219900</v>
      </c>
      <c r="B8929" t="s">
        <v>27543</v>
      </c>
      <c r="C8929">
        <v>3215652</v>
      </c>
      <c r="D8929" t="s">
        <v>24</v>
      </c>
      <c r="E8929" t="s">
        <v>13</v>
      </c>
      <c r="F8929" t="s">
        <v>27544</v>
      </c>
      <c r="H8929" t="s">
        <v>27545</v>
      </c>
      <c r="I8929" t="s">
        <v>76</v>
      </c>
    </row>
    <row r="8930" spans="1:11" x14ac:dyDescent="0.25">
      <c r="A8930">
        <v>3219910</v>
      </c>
      <c r="B8930" t="s">
        <v>27546</v>
      </c>
      <c r="C8930">
        <v>3215662</v>
      </c>
      <c r="D8930" t="s">
        <v>12</v>
      </c>
      <c r="E8930" t="s">
        <v>13</v>
      </c>
      <c r="F8930" t="s">
        <v>27547</v>
      </c>
      <c r="H8930" t="s">
        <v>83</v>
      </c>
      <c r="I8930" t="s">
        <v>27548</v>
      </c>
      <c r="J8930" t="s">
        <v>27549</v>
      </c>
    </row>
    <row r="8931" spans="1:11" x14ac:dyDescent="0.25">
      <c r="A8931">
        <v>3219919</v>
      </c>
      <c r="B8931" t="s">
        <v>27550</v>
      </c>
      <c r="C8931">
        <v>3215674</v>
      </c>
      <c r="D8931">
        <v>0</v>
      </c>
      <c r="E8931" t="s">
        <v>13</v>
      </c>
      <c r="F8931" t="s">
        <v>27551</v>
      </c>
      <c r="H8931" t="s">
        <v>41</v>
      </c>
      <c r="I8931" t="s">
        <v>941</v>
      </c>
    </row>
    <row r="8932" spans="1:11" x14ac:dyDescent="0.25">
      <c r="A8932">
        <v>3219919</v>
      </c>
      <c r="B8932" t="s">
        <v>27550</v>
      </c>
      <c r="C8932">
        <v>3215675</v>
      </c>
      <c r="D8932">
        <v>0</v>
      </c>
      <c r="E8932" t="s">
        <v>340</v>
      </c>
      <c r="F8932" t="s">
        <v>27552</v>
      </c>
      <c r="H8932" t="s">
        <v>41</v>
      </c>
      <c r="I8932" t="s">
        <v>941</v>
      </c>
    </row>
    <row r="8933" spans="1:11" x14ac:dyDescent="0.25">
      <c r="A8933">
        <v>3219930</v>
      </c>
      <c r="B8933" t="s">
        <v>27553</v>
      </c>
      <c r="C8933">
        <v>3215686</v>
      </c>
      <c r="D8933" t="s">
        <v>24</v>
      </c>
      <c r="E8933" t="s">
        <v>13</v>
      </c>
      <c r="F8933" t="s">
        <v>27554</v>
      </c>
      <c r="G8933" t="s">
        <v>27555</v>
      </c>
      <c r="H8933" t="s">
        <v>26794</v>
      </c>
      <c r="I8933" t="s">
        <v>16770</v>
      </c>
      <c r="J8933" t="s">
        <v>27556</v>
      </c>
      <c r="K8933" t="s">
        <v>27557</v>
      </c>
    </row>
    <row r="8934" spans="1:11" x14ac:dyDescent="0.25">
      <c r="A8934">
        <v>3219953</v>
      </c>
      <c r="B8934" t="s">
        <v>27558</v>
      </c>
      <c r="C8934">
        <v>3215710</v>
      </c>
      <c r="D8934" t="s">
        <v>107</v>
      </c>
      <c r="E8934" t="s">
        <v>13</v>
      </c>
      <c r="F8934" t="s">
        <v>27559</v>
      </c>
      <c r="H8934" t="s">
        <v>27560</v>
      </c>
      <c r="I8934" t="s">
        <v>941</v>
      </c>
    </row>
    <row r="8935" spans="1:11" x14ac:dyDescent="0.25">
      <c r="A8935">
        <v>3219956</v>
      </c>
      <c r="B8935" t="s">
        <v>27561</v>
      </c>
      <c r="C8935">
        <v>3215713</v>
      </c>
      <c r="D8935" t="s">
        <v>24</v>
      </c>
      <c r="E8935" t="s">
        <v>13</v>
      </c>
      <c r="F8935" t="s">
        <v>27562</v>
      </c>
      <c r="H8935" t="s">
        <v>27054</v>
      </c>
      <c r="I8935" t="s">
        <v>25519</v>
      </c>
    </row>
    <row r="8936" spans="1:11" x14ac:dyDescent="0.25">
      <c r="A8936">
        <v>3219958</v>
      </c>
      <c r="B8936" t="s">
        <v>27563</v>
      </c>
      <c r="C8936">
        <v>3215715</v>
      </c>
      <c r="D8936" t="s">
        <v>12</v>
      </c>
      <c r="E8936" t="s">
        <v>13</v>
      </c>
      <c r="F8936" t="s">
        <v>27564</v>
      </c>
      <c r="H8936" t="s">
        <v>15</v>
      </c>
      <c r="I8936" t="s">
        <v>76</v>
      </c>
    </row>
    <row r="8937" spans="1:11" x14ac:dyDescent="0.25">
      <c r="A8937">
        <v>3219968</v>
      </c>
      <c r="B8937" t="s">
        <v>27565</v>
      </c>
      <c r="C8937">
        <v>3215726</v>
      </c>
      <c r="D8937" t="s">
        <v>24</v>
      </c>
      <c r="E8937" t="s">
        <v>13</v>
      </c>
      <c r="F8937" t="s">
        <v>27566</v>
      </c>
      <c r="G8937" t="s">
        <v>27567</v>
      </c>
      <c r="H8937" t="s">
        <v>26958</v>
      </c>
      <c r="I8937" t="s">
        <v>27568</v>
      </c>
      <c r="K8937" t="s">
        <v>27569</v>
      </c>
    </row>
    <row r="8938" spans="1:11" x14ac:dyDescent="0.25">
      <c r="A8938">
        <v>3219976</v>
      </c>
      <c r="B8938" t="s">
        <v>27570</v>
      </c>
      <c r="C8938">
        <v>3194396</v>
      </c>
      <c r="D8938" t="s">
        <v>12</v>
      </c>
      <c r="E8938" t="s">
        <v>30</v>
      </c>
      <c r="F8938" t="s">
        <v>27571</v>
      </c>
      <c r="H8938" t="s">
        <v>41</v>
      </c>
      <c r="I8938" t="s">
        <v>941</v>
      </c>
    </row>
    <row r="8939" spans="1:11" x14ac:dyDescent="0.25">
      <c r="A8939">
        <v>3219994</v>
      </c>
      <c r="B8939" t="s">
        <v>27572</v>
      </c>
      <c r="C8939">
        <v>3215751</v>
      </c>
      <c r="D8939" t="s">
        <v>107</v>
      </c>
      <c r="E8939" t="s">
        <v>30</v>
      </c>
      <c r="F8939" t="s">
        <v>27573</v>
      </c>
      <c r="H8939" t="s">
        <v>15</v>
      </c>
      <c r="I8939" t="s">
        <v>25519</v>
      </c>
    </row>
    <row r="8940" spans="1:11" x14ac:dyDescent="0.25">
      <c r="A8940">
        <v>3220001</v>
      </c>
      <c r="B8940" t="s">
        <v>27574</v>
      </c>
      <c r="C8940">
        <v>3215758</v>
      </c>
      <c r="D8940" t="s">
        <v>12</v>
      </c>
      <c r="E8940" t="s">
        <v>13</v>
      </c>
      <c r="F8940" t="s">
        <v>27575</v>
      </c>
      <c r="H8940" t="s">
        <v>62</v>
      </c>
      <c r="I8940" t="s">
        <v>22393</v>
      </c>
    </row>
    <row r="8941" spans="1:11" x14ac:dyDescent="0.25">
      <c r="A8941">
        <v>3220003</v>
      </c>
      <c r="B8941" t="s">
        <v>27576</v>
      </c>
      <c r="C8941">
        <v>3215760</v>
      </c>
      <c r="D8941" t="s">
        <v>24</v>
      </c>
      <c r="E8941" t="s">
        <v>13</v>
      </c>
      <c r="F8941" t="s">
        <v>27577</v>
      </c>
      <c r="G8941" t="s">
        <v>27578</v>
      </c>
      <c r="H8941" t="s">
        <v>5522</v>
      </c>
      <c r="I8941" t="s">
        <v>27579</v>
      </c>
      <c r="K8941" t="s">
        <v>27580</v>
      </c>
    </row>
    <row r="8942" spans="1:11" x14ac:dyDescent="0.25">
      <c r="A8942">
        <v>3220014</v>
      </c>
      <c r="B8942" t="s">
        <v>27581</v>
      </c>
      <c r="C8942">
        <v>3215770</v>
      </c>
      <c r="D8942" t="s">
        <v>24</v>
      </c>
      <c r="E8942" t="s">
        <v>13</v>
      </c>
      <c r="F8942" t="s">
        <v>27582</v>
      </c>
      <c r="H8942" t="s">
        <v>41</v>
      </c>
      <c r="I8942" t="s">
        <v>16669</v>
      </c>
    </row>
    <row r="8943" spans="1:11" x14ac:dyDescent="0.25">
      <c r="A8943">
        <v>3220030</v>
      </c>
      <c r="B8943" t="s">
        <v>27583</v>
      </c>
      <c r="C8943">
        <v>3215788</v>
      </c>
      <c r="D8943" t="s">
        <v>12</v>
      </c>
      <c r="E8943" t="s">
        <v>13</v>
      </c>
      <c r="F8943" t="s">
        <v>27584</v>
      </c>
      <c r="H8943" t="s">
        <v>15</v>
      </c>
      <c r="I8943" t="s">
        <v>24552</v>
      </c>
    </row>
    <row r="8944" spans="1:11" x14ac:dyDescent="0.25">
      <c r="A8944">
        <v>3220047</v>
      </c>
      <c r="B8944" t="s">
        <v>27585</v>
      </c>
      <c r="C8944">
        <v>3215809</v>
      </c>
      <c r="D8944" t="s">
        <v>12</v>
      </c>
      <c r="E8944" t="s">
        <v>13</v>
      </c>
      <c r="F8944" t="s">
        <v>27586</v>
      </c>
      <c r="G8944" t="s">
        <v>27587</v>
      </c>
      <c r="H8944" t="s">
        <v>26</v>
      </c>
      <c r="I8944" t="s">
        <v>27588</v>
      </c>
    </row>
    <row r="8945" spans="1:11" x14ac:dyDescent="0.25">
      <c r="A8945">
        <v>3220049</v>
      </c>
      <c r="B8945" t="s">
        <v>27589</v>
      </c>
      <c r="C8945">
        <v>3215811</v>
      </c>
      <c r="D8945" t="s">
        <v>24</v>
      </c>
      <c r="E8945" t="s">
        <v>13</v>
      </c>
      <c r="F8945" t="s">
        <v>27590</v>
      </c>
      <c r="G8945" t="s">
        <v>27591</v>
      </c>
      <c r="H8945" t="s">
        <v>26</v>
      </c>
      <c r="I8945" t="s">
        <v>3037</v>
      </c>
    </row>
    <row r="8946" spans="1:11" x14ac:dyDescent="0.25">
      <c r="A8946">
        <v>3220049</v>
      </c>
      <c r="B8946" t="s">
        <v>27589</v>
      </c>
      <c r="C8946">
        <v>3215812</v>
      </c>
      <c r="D8946" t="s">
        <v>35</v>
      </c>
      <c r="E8946" t="s">
        <v>13</v>
      </c>
      <c r="F8946" t="s">
        <v>27592</v>
      </c>
      <c r="H8946" t="s">
        <v>26</v>
      </c>
      <c r="I8946" t="s">
        <v>3037</v>
      </c>
    </row>
    <row r="8947" spans="1:11" x14ac:dyDescent="0.25">
      <c r="A8947">
        <v>3220050</v>
      </c>
      <c r="B8947" t="s">
        <v>27593</v>
      </c>
      <c r="C8947">
        <v>3215813</v>
      </c>
      <c r="D8947" t="s">
        <v>12</v>
      </c>
      <c r="E8947" t="s">
        <v>30</v>
      </c>
      <c r="F8947" t="s">
        <v>27594</v>
      </c>
      <c r="G8947" t="s">
        <v>27595</v>
      </c>
      <c r="H8947" t="s">
        <v>988</v>
      </c>
      <c r="I8947" t="s">
        <v>16669</v>
      </c>
    </row>
    <row r="8948" spans="1:11" x14ac:dyDescent="0.25">
      <c r="A8948">
        <v>3220052</v>
      </c>
      <c r="B8948" t="s">
        <v>27596</v>
      </c>
      <c r="C8948">
        <v>3215815</v>
      </c>
      <c r="D8948" t="s">
        <v>145</v>
      </c>
      <c r="E8948" t="s">
        <v>30</v>
      </c>
      <c r="F8948" t="s">
        <v>27597</v>
      </c>
      <c r="G8948" t="s">
        <v>27598</v>
      </c>
      <c r="H8948" t="s">
        <v>27006</v>
      </c>
      <c r="I8948" t="s">
        <v>657</v>
      </c>
    </row>
    <row r="8949" spans="1:11" x14ac:dyDescent="0.25">
      <c r="A8949">
        <v>3220077</v>
      </c>
      <c r="B8949" t="s">
        <v>27599</v>
      </c>
      <c r="C8949">
        <v>3215844</v>
      </c>
      <c r="D8949" t="s">
        <v>12</v>
      </c>
      <c r="E8949" t="s">
        <v>13</v>
      </c>
      <c r="F8949" t="s">
        <v>27600</v>
      </c>
      <c r="G8949" t="s">
        <v>27601</v>
      </c>
      <c r="H8949" t="s">
        <v>27602</v>
      </c>
      <c r="I8949" t="s">
        <v>27603</v>
      </c>
      <c r="J8949" t="s">
        <v>27604</v>
      </c>
    </row>
    <row r="8950" spans="1:11" x14ac:dyDescent="0.25">
      <c r="A8950">
        <v>3220081</v>
      </c>
      <c r="B8950" t="s">
        <v>27605</v>
      </c>
      <c r="C8950">
        <v>3215849</v>
      </c>
      <c r="D8950" t="s">
        <v>12</v>
      </c>
      <c r="E8950" t="s">
        <v>13</v>
      </c>
      <c r="F8950" t="s">
        <v>27606</v>
      </c>
      <c r="G8950" t="s">
        <v>27607</v>
      </c>
      <c r="H8950" t="s">
        <v>27608</v>
      </c>
      <c r="I8950" t="s">
        <v>27609</v>
      </c>
    </row>
    <row r="8951" spans="1:11" x14ac:dyDescent="0.25">
      <c r="A8951">
        <v>3220086</v>
      </c>
      <c r="B8951" t="s">
        <v>27610</v>
      </c>
      <c r="C8951">
        <v>3215854</v>
      </c>
      <c r="D8951" t="s">
        <v>24</v>
      </c>
      <c r="E8951" t="s">
        <v>13</v>
      </c>
      <c r="F8951" t="s">
        <v>27611</v>
      </c>
      <c r="G8951" t="s">
        <v>27612</v>
      </c>
      <c r="H8951" t="s">
        <v>27613</v>
      </c>
      <c r="I8951" t="s">
        <v>2330</v>
      </c>
    </row>
    <row r="8952" spans="1:11" x14ac:dyDescent="0.25">
      <c r="A8952">
        <v>3220097</v>
      </c>
      <c r="B8952" t="s">
        <v>27614</v>
      </c>
      <c r="C8952">
        <v>3215867</v>
      </c>
      <c r="D8952" t="s">
        <v>12</v>
      </c>
      <c r="E8952" t="s">
        <v>30</v>
      </c>
      <c r="F8952" t="s">
        <v>27615</v>
      </c>
      <c r="G8952" t="s">
        <v>27616</v>
      </c>
      <c r="H8952" t="s">
        <v>27617</v>
      </c>
      <c r="I8952" t="s">
        <v>350</v>
      </c>
    </row>
    <row r="8953" spans="1:11" x14ac:dyDescent="0.25">
      <c r="A8953">
        <v>3220114</v>
      </c>
      <c r="B8953" t="s">
        <v>27618</v>
      </c>
      <c r="C8953">
        <v>3215886</v>
      </c>
      <c r="D8953" t="s">
        <v>12</v>
      </c>
      <c r="E8953" t="s">
        <v>30</v>
      </c>
      <c r="F8953" t="s">
        <v>27619</v>
      </c>
      <c r="H8953" t="s">
        <v>15</v>
      </c>
      <c r="I8953" t="s">
        <v>941</v>
      </c>
    </row>
    <row r="8954" spans="1:11" x14ac:dyDescent="0.25">
      <c r="A8954">
        <v>3220115</v>
      </c>
      <c r="B8954" t="s">
        <v>27620</v>
      </c>
      <c r="C8954">
        <v>3215887</v>
      </c>
      <c r="D8954" t="s">
        <v>24</v>
      </c>
      <c r="E8954" t="s">
        <v>13</v>
      </c>
      <c r="F8954" t="s">
        <v>27621</v>
      </c>
      <c r="G8954" t="s">
        <v>27622</v>
      </c>
      <c r="H8954" t="s">
        <v>27623</v>
      </c>
      <c r="I8954" t="s">
        <v>27624</v>
      </c>
      <c r="J8954" t="s">
        <v>2930</v>
      </c>
      <c r="K8954" t="s">
        <v>27625</v>
      </c>
    </row>
    <row r="8955" spans="1:11" x14ac:dyDescent="0.25">
      <c r="A8955">
        <v>3220117</v>
      </c>
      <c r="B8955" t="s">
        <v>27626</v>
      </c>
      <c r="C8955">
        <v>3212629</v>
      </c>
      <c r="D8955" t="s">
        <v>12</v>
      </c>
      <c r="E8955" t="s">
        <v>13</v>
      </c>
      <c r="F8955" t="s">
        <v>27627</v>
      </c>
      <c r="G8955" t="s">
        <v>27628</v>
      </c>
      <c r="H8955" t="s">
        <v>27629</v>
      </c>
      <c r="I8955" t="s">
        <v>2468</v>
      </c>
    </row>
    <row r="8956" spans="1:11" x14ac:dyDescent="0.25">
      <c r="A8956">
        <v>3220132</v>
      </c>
      <c r="B8956" t="s">
        <v>27630</v>
      </c>
      <c r="C8956">
        <v>3215902</v>
      </c>
      <c r="D8956" t="s">
        <v>24</v>
      </c>
      <c r="E8956" t="s">
        <v>13</v>
      </c>
      <c r="F8956" t="s">
        <v>27631</v>
      </c>
      <c r="G8956" t="s">
        <v>27632</v>
      </c>
      <c r="H8956" t="s">
        <v>27379</v>
      </c>
      <c r="I8956" t="s">
        <v>1858</v>
      </c>
    </row>
    <row r="8957" spans="1:11" x14ac:dyDescent="0.25">
      <c r="A8957">
        <v>3220134</v>
      </c>
      <c r="B8957" t="s">
        <v>27633</v>
      </c>
      <c r="C8957">
        <v>3215905</v>
      </c>
      <c r="D8957" t="s">
        <v>24</v>
      </c>
      <c r="E8957" t="s">
        <v>13</v>
      </c>
      <c r="F8957" t="s">
        <v>27634</v>
      </c>
      <c r="G8957" t="s">
        <v>27635</v>
      </c>
      <c r="H8957" t="s">
        <v>27636</v>
      </c>
      <c r="I8957" t="s">
        <v>2330</v>
      </c>
    </row>
    <row r="8958" spans="1:11" x14ac:dyDescent="0.25">
      <c r="A8958">
        <v>3220137</v>
      </c>
      <c r="B8958" t="s">
        <v>27637</v>
      </c>
      <c r="C8958">
        <v>3215908</v>
      </c>
      <c r="D8958" t="s">
        <v>12</v>
      </c>
      <c r="E8958" t="s">
        <v>30</v>
      </c>
      <c r="F8958" t="s">
        <v>27638</v>
      </c>
      <c r="G8958" t="s">
        <v>27639</v>
      </c>
      <c r="H8958" t="s">
        <v>27640</v>
      </c>
      <c r="I8958" t="s">
        <v>1858</v>
      </c>
    </row>
    <row r="8959" spans="1:11" x14ac:dyDescent="0.25">
      <c r="A8959">
        <v>3220140</v>
      </c>
      <c r="B8959" t="s">
        <v>27641</v>
      </c>
      <c r="C8959">
        <v>3215911</v>
      </c>
      <c r="D8959" t="s">
        <v>12</v>
      </c>
      <c r="E8959" t="s">
        <v>13</v>
      </c>
      <c r="F8959" t="s">
        <v>27642</v>
      </c>
      <c r="H8959" t="s">
        <v>23038</v>
      </c>
      <c r="I8959" t="s">
        <v>3859</v>
      </c>
    </row>
    <row r="8960" spans="1:11" x14ac:dyDescent="0.25">
      <c r="A8960">
        <v>3220141</v>
      </c>
      <c r="B8960" t="s">
        <v>27643</v>
      </c>
      <c r="C8960">
        <v>3215912</v>
      </c>
      <c r="D8960" t="s">
        <v>35</v>
      </c>
      <c r="E8960" t="s">
        <v>13</v>
      </c>
      <c r="F8960" t="s">
        <v>27644</v>
      </c>
      <c r="H8960" t="s">
        <v>26</v>
      </c>
      <c r="I8960" t="s">
        <v>21462</v>
      </c>
      <c r="J8960" t="s">
        <v>10032</v>
      </c>
    </row>
    <row r="8961" spans="1:11" x14ac:dyDescent="0.25">
      <c r="A8961">
        <v>3220143</v>
      </c>
      <c r="B8961" t="s">
        <v>27645</v>
      </c>
      <c r="C8961">
        <v>3215914</v>
      </c>
      <c r="D8961" t="s">
        <v>12</v>
      </c>
      <c r="E8961" t="s">
        <v>13</v>
      </c>
      <c r="F8961" t="s">
        <v>27646</v>
      </c>
      <c r="H8961" t="s">
        <v>41</v>
      </c>
      <c r="I8961" t="s">
        <v>27647</v>
      </c>
    </row>
    <row r="8962" spans="1:11" x14ac:dyDescent="0.25">
      <c r="A8962">
        <v>3220144</v>
      </c>
      <c r="B8962" t="s">
        <v>27648</v>
      </c>
      <c r="C8962">
        <v>3215915</v>
      </c>
      <c r="D8962" t="s">
        <v>24</v>
      </c>
      <c r="E8962" t="s">
        <v>13</v>
      </c>
      <c r="F8962" t="s">
        <v>27649</v>
      </c>
      <c r="G8962" t="s">
        <v>27650</v>
      </c>
      <c r="H8962" t="s">
        <v>630</v>
      </c>
      <c r="I8962" t="s">
        <v>27651</v>
      </c>
      <c r="J8962" t="s">
        <v>27652</v>
      </c>
      <c r="K8962" t="s">
        <v>27653</v>
      </c>
    </row>
    <row r="8963" spans="1:11" x14ac:dyDescent="0.25">
      <c r="A8963">
        <v>3220144</v>
      </c>
      <c r="B8963" t="s">
        <v>27648</v>
      </c>
      <c r="C8963">
        <v>3252026</v>
      </c>
      <c r="D8963" t="s">
        <v>12</v>
      </c>
      <c r="E8963" t="s">
        <v>13</v>
      </c>
      <c r="F8963" t="s">
        <v>27654</v>
      </c>
      <c r="G8963" t="s">
        <v>27655</v>
      </c>
      <c r="H8963" t="s">
        <v>630</v>
      </c>
      <c r="I8963" t="s">
        <v>27651</v>
      </c>
      <c r="J8963" t="s">
        <v>27656</v>
      </c>
      <c r="K8963" t="s">
        <v>27657</v>
      </c>
    </row>
    <row r="8964" spans="1:11" x14ac:dyDescent="0.25">
      <c r="A8964">
        <v>3220145</v>
      </c>
      <c r="B8964" t="s">
        <v>27658</v>
      </c>
      <c r="C8964">
        <v>3215916</v>
      </c>
      <c r="D8964" t="s">
        <v>24</v>
      </c>
      <c r="E8964" t="s">
        <v>13</v>
      </c>
      <c r="F8964" t="s">
        <v>27659</v>
      </c>
      <c r="H8964" t="s">
        <v>71</v>
      </c>
      <c r="I8964" t="s">
        <v>27660</v>
      </c>
    </row>
    <row r="8965" spans="1:11" x14ac:dyDescent="0.25">
      <c r="A8965">
        <v>3220148</v>
      </c>
      <c r="B8965" t="s">
        <v>27661</v>
      </c>
      <c r="C8965">
        <v>3215919</v>
      </c>
      <c r="D8965" t="s">
        <v>24</v>
      </c>
      <c r="E8965" t="s">
        <v>13</v>
      </c>
      <c r="F8965" t="s">
        <v>27662</v>
      </c>
      <c r="G8965" t="s">
        <v>27663</v>
      </c>
      <c r="H8965" t="s">
        <v>27613</v>
      </c>
      <c r="I8965" t="s">
        <v>2330</v>
      </c>
      <c r="K8965" t="s">
        <v>27664</v>
      </c>
    </row>
    <row r="8966" spans="1:11" x14ac:dyDescent="0.25">
      <c r="A8966">
        <v>3220153</v>
      </c>
      <c r="B8966" t="s">
        <v>27665</v>
      </c>
      <c r="C8966">
        <v>3215927</v>
      </c>
      <c r="D8966" t="s">
        <v>107</v>
      </c>
      <c r="E8966" t="s">
        <v>13</v>
      </c>
      <c r="F8966" t="s">
        <v>27666</v>
      </c>
      <c r="G8966" t="s">
        <v>27667</v>
      </c>
      <c r="H8966" t="s">
        <v>4883</v>
      </c>
      <c r="I8966" t="s">
        <v>1858</v>
      </c>
      <c r="J8966" t="s">
        <v>27668</v>
      </c>
    </row>
    <row r="8967" spans="1:11" x14ac:dyDescent="0.25">
      <c r="A8967">
        <v>3220154</v>
      </c>
      <c r="B8967" t="s">
        <v>27669</v>
      </c>
      <c r="C8967">
        <v>3215929</v>
      </c>
      <c r="D8967" t="s">
        <v>24</v>
      </c>
      <c r="E8967" t="s">
        <v>13</v>
      </c>
      <c r="F8967" t="s">
        <v>27670</v>
      </c>
      <c r="G8967" t="s">
        <v>27671</v>
      </c>
      <c r="H8967" t="s">
        <v>27672</v>
      </c>
      <c r="I8967" t="s">
        <v>24552</v>
      </c>
    </row>
    <row r="8968" spans="1:11" x14ac:dyDescent="0.25">
      <c r="A8968">
        <v>3220156</v>
      </c>
      <c r="B8968" t="s">
        <v>27673</v>
      </c>
      <c r="C8968">
        <v>3215931</v>
      </c>
      <c r="D8968" t="s">
        <v>24</v>
      </c>
      <c r="E8968" t="s">
        <v>13</v>
      </c>
      <c r="F8968" t="s">
        <v>27674</v>
      </c>
      <c r="G8968" t="s">
        <v>27675</v>
      </c>
      <c r="H8968" t="s">
        <v>27613</v>
      </c>
      <c r="I8968" t="s">
        <v>1858</v>
      </c>
    </row>
    <row r="8969" spans="1:11" x14ac:dyDescent="0.25">
      <c r="A8969">
        <v>3220164</v>
      </c>
      <c r="B8969" t="s">
        <v>27676</v>
      </c>
      <c r="C8969">
        <v>3215940</v>
      </c>
      <c r="D8969" t="s">
        <v>35</v>
      </c>
      <c r="E8969" t="s">
        <v>13</v>
      </c>
      <c r="F8969" t="s">
        <v>27677</v>
      </c>
      <c r="H8969" t="s">
        <v>15</v>
      </c>
      <c r="I8969" t="s">
        <v>941</v>
      </c>
    </row>
    <row r="8970" spans="1:11" x14ac:dyDescent="0.25">
      <c r="A8970">
        <v>3220166</v>
      </c>
      <c r="B8970" t="s">
        <v>27678</v>
      </c>
      <c r="C8970">
        <v>3215942</v>
      </c>
      <c r="D8970" t="s">
        <v>145</v>
      </c>
      <c r="E8970" t="s">
        <v>13</v>
      </c>
      <c r="F8970" t="s">
        <v>27679</v>
      </c>
      <c r="H8970" t="s">
        <v>26</v>
      </c>
      <c r="I8970" t="s">
        <v>5095</v>
      </c>
    </row>
    <row r="8971" spans="1:11" x14ac:dyDescent="0.25">
      <c r="A8971">
        <v>3220170</v>
      </c>
      <c r="B8971" t="s">
        <v>27680</v>
      </c>
      <c r="C8971">
        <v>3215946</v>
      </c>
      <c r="D8971" t="s">
        <v>12</v>
      </c>
      <c r="E8971" t="s">
        <v>30</v>
      </c>
      <c r="F8971" t="s">
        <v>27681</v>
      </c>
      <c r="H8971" t="s">
        <v>62</v>
      </c>
      <c r="I8971" t="s">
        <v>941</v>
      </c>
    </row>
    <row r="8972" spans="1:11" x14ac:dyDescent="0.25">
      <c r="A8972">
        <v>3220170</v>
      </c>
      <c r="B8972" t="s">
        <v>27680</v>
      </c>
      <c r="C8972">
        <v>3215947</v>
      </c>
      <c r="D8972" t="s">
        <v>12</v>
      </c>
      <c r="E8972" t="s">
        <v>13</v>
      </c>
      <c r="F8972" t="s">
        <v>27681</v>
      </c>
      <c r="H8972" t="s">
        <v>62</v>
      </c>
      <c r="I8972" t="s">
        <v>941</v>
      </c>
    </row>
    <row r="8973" spans="1:11" x14ac:dyDescent="0.25">
      <c r="A8973">
        <v>3220176</v>
      </c>
      <c r="B8973" t="s">
        <v>27682</v>
      </c>
      <c r="C8973">
        <v>3215953</v>
      </c>
      <c r="D8973" t="s">
        <v>24</v>
      </c>
      <c r="E8973" t="s">
        <v>13</v>
      </c>
      <c r="F8973" t="s">
        <v>9899</v>
      </c>
      <c r="H8973" t="s">
        <v>15</v>
      </c>
      <c r="I8973" t="s">
        <v>941</v>
      </c>
    </row>
    <row r="8974" spans="1:11" x14ac:dyDescent="0.25">
      <c r="A8974">
        <v>3220183</v>
      </c>
      <c r="B8974" t="s">
        <v>27683</v>
      </c>
      <c r="C8974">
        <v>3210380</v>
      </c>
      <c r="D8974" t="s">
        <v>12</v>
      </c>
      <c r="E8974" t="s">
        <v>13</v>
      </c>
      <c r="F8974" t="s">
        <v>27684</v>
      </c>
      <c r="H8974" t="s">
        <v>15813</v>
      </c>
      <c r="I8974" t="s">
        <v>15801</v>
      </c>
      <c r="J8974" t="s">
        <v>27685</v>
      </c>
    </row>
    <row r="8975" spans="1:11" x14ac:dyDescent="0.25">
      <c r="A8975">
        <v>3220185</v>
      </c>
      <c r="B8975" t="s">
        <v>27686</v>
      </c>
      <c r="C8975">
        <v>3215961</v>
      </c>
      <c r="D8975" t="s">
        <v>12</v>
      </c>
      <c r="E8975" t="s">
        <v>13</v>
      </c>
      <c r="F8975" t="s">
        <v>27687</v>
      </c>
      <c r="H8975" t="s">
        <v>15</v>
      </c>
      <c r="I8975" t="s">
        <v>941</v>
      </c>
    </row>
    <row r="8976" spans="1:11" x14ac:dyDescent="0.25">
      <c r="A8976">
        <v>3220194</v>
      </c>
      <c r="B8976" t="s">
        <v>27688</v>
      </c>
      <c r="C8976">
        <v>3223311</v>
      </c>
      <c r="D8976" t="s">
        <v>12</v>
      </c>
      <c r="E8976" t="s">
        <v>13</v>
      </c>
      <c r="F8976" t="s">
        <v>27689</v>
      </c>
      <c r="G8976" t="s">
        <v>27690</v>
      </c>
      <c r="H8976" t="s">
        <v>25840</v>
      </c>
      <c r="I8976" t="s">
        <v>2354</v>
      </c>
    </row>
    <row r="8977" spans="1:11" x14ac:dyDescent="0.25">
      <c r="A8977">
        <v>3220198</v>
      </c>
      <c r="B8977" t="s">
        <v>27691</v>
      </c>
      <c r="C8977">
        <v>3215975</v>
      </c>
      <c r="D8977" t="s">
        <v>24</v>
      </c>
      <c r="E8977" t="s">
        <v>30</v>
      </c>
      <c r="F8977" t="s">
        <v>27692</v>
      </c>
      <c r="G8977" t="s">
        <v>27693</v>
      </c>
      <c r="H8977" t="s">
        <v>630</v>
      </c>
      <c r="I8977" t="s">
        <v>2330</v>
      </c>
      <c r="K8977" t="s">
        <v>27694</v>
      </c>
    </row>
    <row r="8978" spans="1:11" x14ac:dyDescent="0.25">
      <c r="A8978">
        <v>3220203</v>
      </c>
      <c r="B8978" t="s">
        <v>27695</v>
      </c>
      <c r="C8978">
        <v>3207505</v>
      </c>
      <c r="D8978" t="s">
        <v>24</v>
      </c>
      <c r="E8978" t="s">
        <v>13</v>
      </c>
      <c r="F8978" t="s">
        <v>27696</v>
      </c>
      <c r="G8978" t="s">
        <v>27697</v>
      </c>
      <c r="H8978" t="s">
        <v>22641</v>
      </c>
      <c r="I8978" t="s">
        <v>536</v>
      </c>
    </row>
    <row r="8979" spans="1:11" x14ac:dyDescent="0.25">
      <c r="A8979">
        <v>3220207</v>
      </c>
      <c r="B8979" t="s">
        <v>27698</v>
      </c>
      <c r="C8979">
        <v>3215983</v>
      </c>
      <c r="D8979" t="s">
        <v>12</v>
      </c>
      <c r="E8979" t="s">
        <v>13</v>
      </c>
      <c r="F8979" t="s">
        <v>27699</v>
      </c>
      <c r="H8979" t="s">
        <v>15</v>
      </c>
      <c r="I8979" t="s">
        <v>27700</v>
      </c>
    </row>
    <row r="8980" spans="1:11" x14ac:dyDescent="0.25">
      <c r="A8980">
        <v>3220208</v>
      </c>
      <c r="B8980" t="s">
        <v>27701</v>
      </c>
      <c r="C8980">
        <v>3215984</v>
      </c>
      <c r="D8980" t="s">
        <v>24</v>
      </c>
      <c r="E8980" t="s">
        <v>13</v>
      </c>
      <c r="F8980" t="s">
        <v>27702</v>
      </c>
      <c r="H8980" t="s">
        <v>62</v>
      </c>
      <c r="I8980" t="s">
        <v>941</v>
      </c>
    </row>
    <row r="8981" spans="1:11" x14ac:dyDescent="0.25">
      <c r="A8981">
        <v>3220212</v>
      </c>
      <c r="B8981" t="s">
        <v>27703</v>
      </c>
      <c r="C8981">
        <v>3215988</v>
      </c>
      <c r="D8981" t="s">
        <v>107</v>
      </c>
      <c r="E8981" t="s">
        <v>13</v>
      </c>
      <c r="F8981" t="s">
        <v>27704</v>
      </c>
      <c r="H8981" t="s">
        <v>27545</v>
      </c>
      <c r="I8981" t="s">
        <v>941</v>
      </c>
    </row>
    <row r="8982" spans="1:11" x14ac:dyDescent="0.25">
      <c r="A8982">
        <v>3220215</v>
      </c>
      <c r="B8982" t="s">
        <v>27705</v>
      </c>
      <c r="C8982">
        <v>3215991</v>
      </c>
      <c r="D8982" t="s">
        <v>12</v>
      </c>
      <c r="E8982" t="s">
        <v>13</v>
      </c>
      <c r="F8982" t="s">
        <v>27706</v>
      </c>
      <c r="H8982" t="s">
        <v>26</v>
      </c>
      <c r="I8982" t="s">
        <v>941</v>
      </c>
    </row>
    <row r="8983" spans="1:11" x14ac:dyDescent="0.25">
      <c r="A8983">
        <v>3220217</v>
      </c>
      <c r="B8983" t="s">
        <v>27707</v>
      </c>
      <c r="C8983">
        <v>3215993</v>
      </c>
      <c r="D8983" t="s">
        <v>24</v>
      </c>
      <c r="E8983" t="s">
        <v>30</v>
      </c>
      <c r="F8983" t="s">
        <v>27708</v>
      </c>
      <c r="G8983" t="s">
        <v>27709</v>
      </c>
      <c r="H8983" t="s">
        <v>404</v>
      </c>
      <c r="I8983" t="s">
        <v>3486</v>
      </c>
    </row>
    <row r="8984" spans="1:11" x14ac:dyDescent="0.25">
      <c r="A8984">
        <v>3220233</v>
      </c>
      <c r="B8984" t="s">
        <v>27710</v>
      </c>
      <c r="C8984">
        <v>3210378</v>
      </c>
      <c r="D8984" t="s">
        <v>12</v>
      </c>
      <c r="E8984" t="s">
        <v>13</v>
      </c>
      <c r="F8984" t="s">
        <v>27684</v>
      </c>
      <c r="H8984" t="s">
        <v>15813</v>
      </c>
      <c r="I8984" t="s">
        <v>15801</v>
      </c>
      <c r="J8984" t="s">
        <v>27685</v>
      </c>
    </row>
    <row r="8985" spans="1:11" x14ac:dyDescent="0.25">
      <c r="A8985">
        <v>3220242</v>
      </c>
      <c r="B8985" t="s">
        <v>27711</v>
      </c>
      <c r="C8985">
        <v>3216018</v>
      </c>
      <c r="D8985" t="s">
        <v>24</v>
      </c>
      <c r="E8985" t="s">
        <v>13</v>
      </c>
      <c r="F8985" t="s">
        <v>27712</v>
      </c>
      <c r="G8985" t="s">
        <v>27713</v>
      </c>
      <c r="H8985" t="s">
        <v>273</v>
      </c>
      <c r="I8985" t="s">
        <v>27714</v>
      </c>
    </row>
    <row r="8986" spans="1:11" x14ac:dyDescent="0.25">
      <c r="A8986">
        <v>3220246</v>
      </c>
      <c r="B8986" t="s">
        <v>27715</v>
      </c>
      <c r="C8986">
        <v>3216022</v>
      </c>
      <c r="D8986" t="s">
        <v>12</v>
      </c>
      <c r="E8986" t="s">
        <v>13</v>
      </c>
      <c r="F8986" t="s">
        <v>27716</v>
      </c>
      <c r="G8986" t="s">
        <v>27717</v>
      </c>
      <c r="H8986" t="s">
        <v>27718</v>
      </c>
      <c r="I8986" t="s">
        <v>3486</v>
      </c>
      <c r="J8986" t="s">
        <v>27719</v>
      </c>
      <c r="K8986" t="s">
        <v>27720</v>
      </c>
    </row>
    <row r="8987" spans="1:11" x14ac:dyDescent="0.25">
      <c r="A8987">
        <v>3220257</v>
      </c>
      <c r="B8987" t="s">
        <v>27721</v>
      </c>
      <c r="C8987">
        <v>3210383</v>
      </c>
      <c r="D8987" t="s">
        <v>12</v>
      </c>
      <c r="E8987" t="s">
        <v>13</v>
      </c>
      <c r="F8987" t="s">
        <v>27722</v>
      </c>
      <c r="G8987" t="s">
        <v>27723</v>
      </c>
      <c r="H8987" t="s">
        <v>27724</v>
      </c>
      <c r="I8987" t="s">
        <v>15801</v>
      </c>
      <c r="J8987" t="s">
        <v>27725</v>
      </c>
    </row>
    <row r="8988" spans="1:11" x14ac:dyDescent="0.25">
      <c r="A8988">
        <v>3220273</v>
      </c>
      <c r="B8988" t="s">
        <v>27726</v>
      </c>
      <c r="C8988">
        <v>3216050</v>
      </c>
      <c r="D8988">
        <v>0</v>
      </c>
      <c r="E8988" t="s">
        <v>13</v>
      </c>
      <c r="F8988" t="s">
        <v>27727</v>
      </c>
      <c r="G8988" t="s">
        <v>27728</v>
      </c>
      <c r="H8988" t="s">
        <v>27560</v>
      </c>
      <c r="I8988" t="s">
        <v>2700</v>
      </c>
      <c r="K8988" t="s">
        <v>27729</v>
      </c>
    </row>
    <row r="8989" spans="1:11" x14ac:dyDescent="0.25">
      <c r="A8989">
        <v>3220279</v>
      </c>
      <c r="B8989" t="s">
        <v>27730</v>
      </c>
      <c r="C8989">
        <v>3216058</v>
      </c>
      <c r="D8989" t="s">
        <v>12</v>
      </c>
      <c r="E8989" t="s">
        <v>13</v>
      </c>
      <c r="F8989" t="s">
        <v>21746</v>
      </c>
      <c r="H8989" t="s">
        <v>21706</v>
      </c>
      <c r="I8989" t="s">
        <v>941</v>
      </c>
    </row>
    <row r="8990" spans="1:11" x14ac:dyDescent="0.25">
      <c r="A8990">
        <v>3220290</v>
      </c>
      <c r="B8990" t="s">
        <v>27731</v>
      </c>
      <c r="C8990">
        <v>3216069</v>
      </c>
      <c r="D8990" t="s">
        <v>24</v>
      </c>
      <c r="E8990" t="s">
        <v>13</v>
      </c>
      <c r="F8990" t="s">
        <v>27732</v>
      </c>
      <c r="G8990" t="s">
        <v>27733</v>
      </c>
      <c r="H8990" t="s">
        <v>1664</v>
      </c>
      <c r="I8990" t="s">
        <v>3859</v>
      </c>
    </row>
    <row r="8991" spans="1:11" x14ac:dyDescent="0.25">
      <c r="A8991">
        <v>3220297</v>
      </c>
      <c r="B8991" t="s">
        <v>27734</v>
      </c>
      <c r="C8991">
        <v>3216077</v>
      </c>
      <c r="D8991" t="s">
        <v>12</v>
      </c>
      <c r="E8991" t="s">
        <v>13</v>
      </c>
      <c r="F8991" t="s">
        <v>27735</v>
      </c>
      <c r="H8991" t="s">
        <v>26344</v>
      </c>
      <c r="I8991" t="s">
        <v>5343</v>
      </c>
    </row>
    <row r="8992" spans="1:11" x14ac:dyDescent="0.25">
      <c r="A8992">
        <v>3220305</v>
      </c>
      <c r="B8992" t="s">
        <v>27736</v>
      </c>
      <c r="C8992">
        <v>3216085</v>
      </c>
      <c r="D8992" t="s">
        <v>12</v>
      </c>
      <c r="E8992" t="s">
        <v>13</v>
      </c>
      <c r="F8992" t="s">
        <v>27737</v>
      </c>
      <c r="H8992" t="s">
        <v>506</v>
      </c>
      <c r="I8992" t="s">
        <v>27738</v>
      </c>
      <c r="J8992" t="s">
        <v>27739</v>
      </c>
    </row>
    <row r="8993" spans="1:11" x14ac:dyDescent="0.25">
      <c r="A8993">
        <v>3220313</v>
      </c>
      <c r="B8993" t="s">
        <v>27740</v>
      </c>
      <c r="C8993">
        <v>3216096</v>
      </c>
      <c r="D8993" t="s">
        <v>107</v>
      </c>
      <c r="E8993" t="s">
        <v>13</v>
      </c>
      <c r="F8993" t="s">
        <v>27741</v>
      </c>
      <c r="G8993" t="s">
        <v>27742</v>
      </c>
      <c r="H8993" t="s">
        <v>6526</v>
      </c>
      <c r="I8993" t="s">
        <v>2330</v>
      </c>
      <c r="J8993" t="s">
        <v>27743</v>
      </c>
      <c r="K8993" t="s">
        <v>27744</v>
      </c>
    </row>
    <row r="8994" spans="1:11" x14ac:dyDescent="0.25">
      <c r="A8994">
        <v>3220315</v>
      </c>
      <c r="B8994" t="s">
        <v>27745</v>
      </c>
      <c r="C8994">
        <v>3216100</v>
      </c>
      <c r="D8994" t="s">
        <v>24</v>
      </c>
      <c r="E8994" t="s">
        <v>13</v>
      </c>
      <c r="F8994" t="s">
        <v>27746</v>
      </c>
      <c r="H8994" t="s">
        <v>27214</v>
      </c>
      <c r="I8994" t="s">
        <v>5479</v>
      </c>
    </row>
    <row r="8995" spans="1:11" x14ac:dyDescent="0.25">
      <c r="A8995">
        <v>3220317</v>
      </c>
      <c r="B8995" t="s">
        <v>27747</v>
      </c>
      <c r="C8995">
        <v>3216102</v>
      </c>
      <c r="D8995" t="s">
        <v>107</v>
      </c>
      <c r="E8995" t="s">
        <v>13</v>
      </c>
      <c r="F8995" t="s">
        <v>27748</v>
      </c>
      <c r="H8995" t="s">
        <v>41</v>
      </c>
      <c r="I8995" t="s">
        <v>941</v>
      </c>
    </row>
    <row r="8996" spans="1:11" x14ac:dyDescent="0.25">
      <c r="A8996">
        <v>3220320</v>
      </c>
      <c r="B8996" t="s">
        <v>27749</v>
      </c>
      <c r="C8996">
        <v>3216106</v>
      </c>
      <c r="D8996" t="s">
        <v>24</v>
      </c>
      <c r="E8996" t="s">
        <v>13</v>
      </c>
      <c r="F8996" t="s">
        <v>27750</v>
      </c>
      <c r="H8996" t="s">
        <v>27751</v>
      </c>
      <c r="I8996" t="s">
        <v>941</v>
      </c>
    </row>
    <row r="8997" spans="1:11" x14ac:dyDescent="0.25">
      <c r="A8997">
        <v>3220347</v>
      </c>
      <c r="B8997" t="s">
        <v>27752</v>
      </c>
      <c r="C8997">
        <v>3216132</v>
      </c>
      <c r="D8997" t="s">
        <v>24</v>
      </c>
      <c r="E8997" t="s">
        <v>13</v>
      </c>
      <c r="F8997" t="s">
        <v>27753</v>
      </c>
      <c r="G8997" t="s">
        <v>27754</v>
      </c>
      <c r="H8997" t="s">
        <v>336</v>
      </c>
      <c r="I8997" t="s">
        <v>27755</v>
      </c>
      <c r="J8997" t="s">
        <v>27756</v>
      </c>
    </row>
    <row r="8998" spans="1:11" x14ac:dyDescent="0.25">
      <c r="A8998">
        <v>3220378</v>
      </c>
      <c r="B8998" t="s">
        <v>27757</v>
      </c>
      <c r="C8998">
        <v>3216166</v>
      </c>
      <c r="D8998" t="s">
        <v>24</v>
      </c>
      <c r="E8998" t="s">
        <v>13</v>
      </c>
      <c r="F8998" t="s">
        <v>27758</v>
      </c>
      <c r="G8998" t="s">
        <v>27759</v>
      </c>
      <c r="H8998" t="s">
        <v>27760</v>
      </c>
      <c r="I8998" t="s">
        <v>27761</v>
      </c>
      <c r="K8998" t="s">
        <v>5443</v>
      </c>
    </row>
    <row r="8999" spans="1:11" x14ac:dyDescent="0.25">
      <c r="A8999">
        <v>3220380</v>
      </c>
      <c r="B8999" t="s">
        <v>27762</v>
      </c>
      <c r="C8999">
        <v>3216168</v>
      </c>
      <c r="D8999" t="s">
        <v>24</v>
      </c>
      <c r="E8999" t="s">
        <v>13</v>
      </c>
      <c r="F8999" t="s">
        <v>27763</v>
      </c>
      <c r="H8999" t="s">
        <v>630</v>
      </c>
      <c r="I8999" t="s">
        <v>25519</v>
      </c>
    </row>
    <row r="9000" spans="1:11" x14ac:dyDescent="0.25">
      <c r="A9000">
        <v>3220394</v>
      </c>
      <c r="B9000" t="s">
        <v>27764</v>
      </c>
      <c r="C9000">
        <v>3216183</v>
      </c>
      <c r="D9000" t="s">
        <v>12</v>
      </c>
      <c r="E9000" t="s">
        <v>30</v>
      </c>
      <c r="F9000" t="s">
        <v>27765</v>
      </c>
      <c r="G9000" t="s">
        <v>27766</v>
      </c>
      <c r="H9000" t="s">
        <v>27613</v>
      </c>
      <c r="I9000" t="s">
        <v>2330</v>
      </c>
    </row>
    <row r="9001" spans="1:11" x14ac:dyDescent="0.25">
      <c r="A9001">
        <v>3220402</v>
      </c>
      <c r="B9001" t="s">
        <v>27767</v>
      </c>
      <c r="C9001">
        <v>3216193</v>
      </c>
      <c r="D9001" t="s">
        <v>12</v>
      </c>
      <c r="E9001" t="s">
        <v>30</v>
      </c>
      <c r="F9001" t="s">
        <v>27768</v>
      </c>
      <c r="G9001" t="s">
        <v>27769</v>
      </c>
      <c r="H9001" t="s">
        <v>27770</v>
      </c>
      <c r="I9001" t="s">
        <v>2330</v>
      </c>
    </row>
    <row r="9002" spans="1:11" x14ac:dyDescent="0.25">
      <c r="A9002">
        <v>3220402</v>
      </c>
      <c r="B9002" t="s">
        <v>27767</v>
      </c>
      <c r="C9002">
        <v>3216194</v>
      </c>
      <c r="D9002" t="s">
        <v>12</v>
      </c>
      <c r="E9002" t="s">
        <v>13</v>
      </c>
      <c r="F9002" t="s">
        <v>27771</v>
      </c>
      <c r="G9002" t="s">
        <v>27772</v>
      </c>
      <c r="H9002" t="s">
        <v>27773</v>
      </c>
      <c r="I9002" t="s">
        <v>2330</v>
      </c>
    </row>
    <row r="9003" spans="1:11" x14ac:dyDescent="0.25">
      <c r="A9003">
        <v>3220406</v>
      </c>
      <c r="B9003" t="s">
        <v>27774</v>
      </c>
      <c r="C9003">
        <v>3210384</v>
      </c>
      <c r="D9003" t="s">
        <v>12</v>
      </c>
      <c r="E9003" t="s">
        <v>13</v>
      </c>
      <c r="F9003" t="s">
        <v>27775</v>
      </c>
      <c r="H9003" t="s">
        <v>26416</v>
      </c>
      <c r="I9003" t="s">
        <v>15801</v>
      </c>
    </row>
    <row r="9004" spans="1:11" x14ac:dyDescent="0.25">
      <c r="A9004">
        <v>3220410</v>
      </c>
      <c r="B9004" t="s">
        <v>27776</v>
      </c>
      <c r="C9004">
        <v>3216201</v>
      </c>
      <c r="D9004" t="s">
        <v>24</v>
      </c>
      <c r="E9004" t="s">
        <v>13</v>
      </c>
      <c r="F9004" t="s">
        <v>27777</v>
      </c>
      <c r="G9004" t="s">
        <v>27778</v>
      </c>
      <c r="H9004" t="s">
        <v>27760</v>
      </c>
      <c r="I9004" t="s">
        <v>2330</v>
      </c>
    </row>
    <row r="9005" spans="1:11" x14ac:dyDescent="0.25">
      <c r="A9005">
        <v>3220410</v>
      </c>
      <c r="B9005" t="s">
        <v>27776</v>
      </c>
      <c r="C9005">
        <v>3216202</v>
      </c>
      <c r="D9005" t="s">
        <v>24</v>
      </c>
      <c r="E9005" t="s">
        <v>13</v>
      </c>
      <c r="F9005" t="s">
        <v>27779</v>
      </c>
      <c r="G9005" t="s">
        <v>27780</v>
      </c>
      <c r="H9005" t="s">
        <v>27760</v>
      </c>
      <c r="I9005" t="s">
        <v>2330</v>
      </c>
    </row>
    <row r="9006" spans="1:11" x14ac:dyDescent="0.25">
      <c r="A9006">
        <v>3220412</v>
      </c>
      <c r="B9006" t="s">
        <v>27781</v>
      </c>
      <c r="C9006">
        <v>3216204</v>
      </c>
      <c r="D9006" t="s">
        <v>12</v>
      </c>
      <c r="E9006" t="s">
        <v>13</v>
      </c>
      <c r="F9006" t="s">
        <v>27782</v>
      </c>
      <c r="H9006" t="s">
        <v>27613</v>
      </c>
      <c r="I9006" t="s">
        <v>25519</v>
      </c>
    </row>
    <row r="9007" spans="1:11" x14ac:dyDescent="0.25">
      <c r="A9007">
        <v>3220422</v>
      </c>
      <c r="B9007" t="s">
        <v>27783</v>
      </c>
      <c r="C9007">
        <v>3216214</v>
      </c>
      <c r="D9007" t="s">
        <v>35</v>
      </c>
      <c r="E9007" t="s">
        <v>13</v>
      </c>
      <c r="F9007" t="s">
        <v>27784</v>
      </c>
      <c r="H9007" t="s">
        <v>27613</v>
      </c>
      <c r="I9007" t="s">
        <v>25519</v>
      </c>
    </row>
    <row r="9008" spans="1:11" x14ac:dyDescent="0.25">
      <c r="A9008">
        <v>3220438</v>
      </c>
      <c r="B9008" t="s">
        <v>27785</v>
      </c>
      <c r="C9008">
        <v>3216230</v>
      </c>
      <c r="D9008" t="s">
        <v>12</v>
      </c>
      <c r="E9008" t="s">
        <v>30</v>
      </c>
      <c r="F9008" t="s">
        <v>27786</v>
      </c>
      <c r="G9008" t="s">
        <v>27787</v>
      </c>
      <c r="H9008" t="s">
        <v>2824</v>
      </c>
      <c r="I9008" t="s">
        <v>2330</v>
      </c>
    </row>
    <row r="9009" spans="1:11" x14ac:dyDescent="0.25">
      <c r="A9009">
        <v>3220443</v>
      </c>
      <c r="B9009" t="s">
        <v>27788</v>
      </c>
      <c r="C9009">
        <v>3216237</v>
      </c>
      <c r="D9009" t="s">
        <v>24</v>
      </c>
      <c r="E9009" t="s">
        <v>13</v>
      </c>
      <c r="F9009" t="s">
        <v>27789</v>
      </c>
      <c r="G9009" t="s">
        <v>27790</v>
      </c>
      <c r="H9009" t="s">
        <v>27791</v>
      </c>
      <c r="I9009" t="s">
        <v>2330</v>
      </c>
      <c r="K9009" t="s">
        <v>26648</v>
      </c>
    </row>
    <row r="9010" spans="1:11" x14ac:dyDescent="0.25">
      <c r="A9010">
        <v>3220447</v>
      </c>
      <c r="B9010" t="s">
        <v>27792</v>
      </c>
      <c r="C9010">
        <v>3216242</v>
      </c>
      <c r="D9010" t="s">
        <v>12</v>
      </c>
      <c r="E9010" t="s">
        <v>30</v>
      </c>
      <c r="F9010" t="s">
        <v>27793</v>
      </c>
      <c r="G9010" t="s">
        <v>27794</v>
      </c>
      <c r="H9010" t="s">
        <v>27613</v>
      </c>
      <c r="I9010" t="s">
        <v>2330</v>
      </c>
    </row>
    <row r="9011" spans="1:11" x14ac:dyDescent="0.25">
      <c r="A9011">
        <v>3220447</v>
      </c>
      <c r="B9011" t="s">
        <v>27792</v>
      </c>
      <c r="C9011">
        <v>3216243</v>
      </c>
      <c r="D9011" t="s">
        <v>12</v>
      </c>
      <c r="E9011" t="s">
        <v>13</v>
      </c>
      <c r="F9011" t="s">
        <v>27795</v>
      </c>
      <c r="G9011" t="s">
        <v>27796</v>
      </c>
      <c r="H9011" t="s">
        <v>27760</v>
      </c>
      <c r="I9011" t="s">
        <v>2330</v>
      </c>
    </row>
    <row r="9012" spans="1:11" x14ac:dyDescent="0.25">
      <c r="A9012">
        <v>3220450</v>
      </c>
      <c r="B9012" t="s">
        <v>27797</v>
      </c>
      <c r="C9012">
        <v>3216246</v>
      </c>
      <c r="D9012" t="s">
        <v>24</v>
      </c>
      <c r="E9012" t="s">
        <v>13</v>
      </c>
      <c r="F9012" t="s">
        <v>27798</v>
      </c>
      <c r="G9012" t="s">
        <v>27799</v>
      </c>
      <c r="H9012" t="s">
        <v>27800</v>
      </c>
      <c r="I9012" t="s">
        <v>27801</v>
      </c>
    </row>
    <row r="9013" spans="1:11" x14ac:dyDescent="0.25">
      <c r="A9013">
        <v>3220454</v>
      </c>
      <c r="B9013" t="s">
        <v>27802</v>
      </c>
      <c r="C9013">
        <v>3216250</v>
      </c>
      <c r="D9013" t="s">
        <v>12</v>
      </c>
      <c r="E9013" t="s">
        <v>13</v>
      </c>
      <c r="F9013" t="s">
        <v>27803</v>
      </c>
      <c r="H9013" t="s">
        <v>41</v>
      </c>
      <c r="I9013" t="s">
        <v>25519</v>
      </c>
    </row>
    <row r="9014" spans="1:11" x14ac:dyDescent="0.25">
      <c r="A9014">
        <v>3220457</v>
      </c>
      <c r="B9014" t="s">
        <v>27804</v>
      </c>
      <c r="C9014">
        <v>3216253</v>
      </c>
      <c r="D9014" t="s">
        <v>12</v>
      </c>
      <c r="E9014" t="s">
        <v>13</v>
      </c>
      <c r="F9014" t="s">
        <v>27805</v>
      </c>
      <c r="H9014" t="s">
        <v>71</v>
      </c>
      <c r="I9014" t="s">
        <v>27806</v>
      </c>
    </row>
    <row r="9015" spans="1:11" x14ac:dyDescent="0.25">
      <c r="A9015">
        <v>3220460</v>
      </c>
      <c r="B9015" t="s">
        <v>27807</v>
      </c>
      <c r="C9015">
        <v>3216256</v>
      </c>
      <c r="D9015" t="s">
        <v>12</v>
      </c>
      <c r="E9015" t="s">
        <v>13</v>
      </c>
      <c r="F9015" t="s">
        <v>27808</v>
      </c>
      <c r="H9015" t="s">
        <v>71</v>
      </c>
      <c r="I9015" t="s">
        <v>27806</v>
      </c>
    </row>
    <row r="9016" spans="1:11" x14ac:dyDescent="0.25">
      <c r="A9016">
        <v>3220465</v>
      </c>
      <c r="B9016" t="s">
        <v>27809</v>
      </c>
      <c r="C9016">
        <v>3216261</v>
      </c>
      <c r="D9016" t="s">
        <v>107</v>
      </c>
      <c r="E9016" t="s">
        <v>13</v>
      </c>
      <c r="F9016" t="s">
        <v>27810</v>
      </c>
      <c r="H9016" t="s">
        <v>27811</v>
      </c>
      <c r="I9016" t="s">
        <v>2330</v>
      </c>
      <c r="K9016" t="s">
        <v>27812</v>
      </c>
    </row>
    <row r="9017" spans="1:11" x14ac:dyDescent="0.25">
      <c r="A9017">
        <v>3220469</v>
      </c>
      <c r="B9017" t="s">
        <v>27813</v>
      </c>
      <c r="C9017">
        <v>3216265</v>
      </c>
      <c r="D9017" t="s">
        <v>12</v>
      </c>
      <c r="E9017" t="s">
        <v>13</v>
      </c>
      <c r="F9017" t="s">
        <v>27814</v>
      </c>
      <c r="G9017" t="s">
        <v>27815</v>
      </c>
      <c r="H9017" t="s">
        <v>41</v>
      </c>
      <c r="I9017" t="s">
        <v>364</v>
      </c>
    </row>
    <row r="9018" spans="1:11" x14ac:dyDescent="0.25">
      <c r="A9018">
        <v>3220481</v>
      </c>
      <c r="B9018" t="s">
        <v>27816</v>
      </c>
      <c r="C9018">
        <v>3216277</v>
      </c>
      <c r="D9018" t="s">
        <v>12</v>
      </c>
      <c r="E9018" t="s">
        <v>13</v>
      </c>
      <c r="F9018" t="s">
        <v>27817</v>
      </c>
      <c r="G9018" t="s">
        <v>27818</v>
      </c>
      <c r="H9018" t="s">
        <v>27819</v>
      </c>
      <c r="I9018" t="s">
        <v>27820</v>
      </c>
      <c r="K9018" t="s">
        <v>27821</v>
      </c>
    </row>
    <row r="9019" spans="1:11" x14ac:dyDescent="0.25">
      <c r="A9019">
        <v>3220487</v>
      </c>
      <c r="B9019" t="s">
        <v>27822</v>
      </c>
      <c r="C9019">
        <v>3216283</v>
      </c>
      <c r="D9019" t="s">
        <v>35</v>
      </c>
      <c r="E9019" t="s">
        <v>13</v>
      </c>
      <c r="F9019" t="s">
        <v>27823</v>
      </c>
      <c r="G9019" t="s">
        <v>27824</v>
      </c>
      <c r="H9019" t="s">
        <v>27825</v>
      </c>
      <c r="I9019" t="s">
        <v>1679</v>
      </c>
    </row>
    <row r="9020" spans="1:11" x14ac:dyDescent="0.25">
      <c r="A9020">
        <v>3220492</v>
      </c>
      <c r="B9020" t="s">
        <v>27826</v>
      </c>
      <c r="C9020">
        <v>3216291</v>
      </c>
      <c r="D9020" t="s">
        <v>24</v>
      </c>
      <c r="E9020" t="s">
        <v>13</v>
      </c>
      <c r="F9020" t="s">
        <v>27827</v>
      </c>
      <c r="G9020" t="s">
        <v>27828</v>
      </c>
      <c r="H9020" t="s">
        <v>26</v>
      </c>
      <c r="I9020" t="s">
        <v>2330</v>
      </c>
      <c r="K9020" t="s">
        <v>27829</v>
      </c>
    </row>
    <row r="9021" spans="1:11" x14ac:dyDescent="0.25">
      <c r="A9021">
        <v>3220493</v>
      </c>
      <c r="B9021" t="s">
        <v>27830</v>
      </c>
      <c r="C9021">
        <v>3216292</v>
      </c>
      <c r="D9021" t="s">
        <v>12</v>
      </c>
      <c r="E9021" t="s">
        <v>13</v>
      </c>
      <c r="F9021" t="s">
        <v>27831</v>
      </c>
      <c r="H9021" t="s">
        <v>71</v>
      </c>
      <c r="I9021" t="s">
        <v>27832</v>
      </c>
    </row>
    <row r="9022" spans="1:11" x14ac:dyDescent="0.25">
      <c r="A9022">
        <v>3220494</v>
      </c>
      <c r="B9022" t="s">
        <v>27833</v>
      </c>
      <c r="C9022">
        <v>3216293</v>
      </c>
      <c r="D9022" t="s">
        <v>24</v>
      </c>
      <c r="E9022" t="s">
        <v>13</v>
      </c>
      <c r="F9022" t="s">
        <v>27834</v>
      </c>
      <c r="G9022" t="s">
        <v>27835</v>
      </c>
      <c r="H9022" t="s">
        <v>27760</v>
      </c>
      <c r="I9022" t="s">
        <v>1679</v>
      </c>
    </row>
    <row r="9023" spans="1:11" x14ac:dyDescent="0.25">
      <c r="A9023">
        <v>3220497</v>
      </c>
      <c r="B9023" t="s">
        <v>27836</v>
      </c>
      <c r="C9023">
        <v>3216296</v>
      </c>
      <c r="D9023" t="s">
        <v>12</v>
      </c>
      <c r="E9023" t="s">
        <v>13</v>
      </c>
      <c r="F9023" t="s">
        <v>27837</v>
      </c>
      <c r="G9023" t="s">
        <v>27838</v>
      </c>
      <c r="H9023" t="s">
        <v>128</v>
      </c>
      <c r="I9023" t="s">
        <v>2492</v>
      </c>
    </row>
    <row r="9024" spans="1:11" x14ac:dyDescent="0.25">
      <c r="A9024">
        <v>3220498</v>
      </c>
      <c r="B9024" t="s">
        <v>27839</v>
      </c>
      <c r="C9024">
        <v>3216297</v>
      </c>
      <c r="D9024" t="s">
        <v>12</v>
      </c>
      <c r="E9024" t="s">
        <v>13</v>
      </c>
      <c r="F9024" t="s">
        <v>27840</v>
      </c>
      <c r="H9024" t="s">
        <v>71</v>
      </c>
      <c r="I9024" t="s">
        <v>27806</v>
      </c>
    </row>
    <row r="9025" spans="1:11" x14ac:dyDescent="0.25">
      <c r="A9025">
        <v>3220500</v>
      </c>
      <c r="B9025" t="s">
        <v>27841</v>
      </c>
      <c r="C9025">
        <v>3216300</v>
      </c>
      <c r="D9025" t="s">
        <v>24</v>
      </c>
      <c r="E9025" t="s">
        <v>13</v>
      </c>
      <c r="F9025" t="s">
        <v>27842</v>
      </c>
      <c r="G9025" t="s">
        <v>27843</v>
      </c>
      <c r="H9025" t="s">
        <v>41</v>
      </c>
      <c r="I9025" t="s">
        <v>1210</v>
      </c>
    </row>
    <row r="9026" spans="1:11" x14ac:dyDescent="0.25">
      <c r="A9026">
        <v>3220504</v>
      </c>
      <c r="B9026" t="s">
        <v>27844</v>
      </c>
      <c r="C9026">
        <v>3211467</v>
      </c>
      <c r="D9026" t="s">
        <v>12</v>
      </c>
      <c r="E9026" t="s">
        <v>13</v>
      </c>
      <c r="F9026" t="s">
        <v>25485</v>
      </c>
      <c r="H9026" t="s">
        <v>62</v>
      </c>
      <c r="I9026" t="s">
        <v>25519</v>
      </c>
    </row>
    <row r="9027" spans="1:11" x14ac:dyDescent="0.25">
      <c r="A9027">
        <v>3220506</v>
      </c>
      <c r="B9027" t="s">
        <v>27845</v>
      </c>
      <c r="C9027">
        <v>3216307</v>
      </c>
      <c r="D9027" t="s">
        <v>107</v>
      </c>
      <c r="E9027" t="s">
        <v>13</v>
      </c>
      <c r="F9027" t="s">
        <v>27846</v>
      </c>
      <c r="H9027" t="s">
        <v>15</v>
      </c>
      <c r="I9027" t="s">
        <v>2492</v>
      </c>
    </row>
    <row r="9028" spans="1:11" x14ac:dyDescent="0.25">
      <c r="A9028">
        <v>3220511</v>
      </c>
      <c r="B9028" t="s">
        <v>27847</v>
      </c>
      <c r="C9028">
        <v>3216311</v>
      </c>
      <c r="D9028" t="s">
        <v>24</v>
      </c>
      <c r="E9028" t="s">
        <v>13</v>
      </c>
      <c r="F9028" t="s">
        <v>27848</v>
      </c>
      <c r="H9028" t="s">
        <v>336</v>
      </c>
      <c r="I9028" t="s">
        <v>27849</v>
      </c>
      <c r="J9028" t="s">
        <v>2458</v>
      </c>
      <c r="K9028" t="s">
        <v>369</v>
      </c>
    </row>
    <row r="9029" spans="1:11" x14ac:dyDescent="0.25">
      <c r="A9029">
        <v>3220517</v>
      </c>
      <c r="B9029" t="s">
        <v>27850</v>
      </c>
      <c r="C9029">
        <v>3216318</v>
      </c>
      <c r="D9029" t="s">
        <v>12</v>
      </c>
      <c r="E9029" t="s">
        <v>13</v>
      </c>
      <c r="F9029" t="s">
        <v>27851</v>
      </c>
      <c r="G9029" t="s">
        <v>27852</v>
      </c>
      <c r="H9029" t="s">
        <v>15</v>
      </c>
      <c r="I9029" t="s">
        <v>2492</v>
      </c>
    </row>
    <row r="9030" spans="1:11" x14ac:dyDescent="0.25">
      <c r="A9030">
        <v>3220549</v>
      </c>
      <c r="B9030" t="s">
        <v>27853</v>
      </c>
      <c r="C9030">
        <v>3216350</v>
      </c>
      <c r="D9030" t="s">
        <v>35</v>
      </c>
      <c r="E9030" t="s">
        <v>13</v>
      </c>
      <c r="F9030" t="s">
        <v>27854</v>
      </c>
      <c r="G9030" t="s">
        <v>27855</v>
      </c>
      <c r="H9030" t="s">
        <v>27856</v>
      </c>
      <c r="I9030" t="s">
        <v>9010</v>
      </c>
      <c r="K9030" t="s">
        <v>27857</v>
      </c>
    </row>
    <row r="9031" spans="1:11" x14ac:dyDescent="0.25">
      <c r="A9031">
        <v>3220569</v>
      </c>
      <c r="B9031" t="s">
        <v>27858</v>
      </c>
      <c r="C9031">
        <v>3216377</v>
      </c>
      <c r="D9031" t="s">
        <v>12</v>
      </c>
      <c r="E9031" t="s">
        <v>13</v>
      </c>
      <c r="F9031" t="s">
        <v>27859</v>
      </c>
      <c r="H9031" t="s">
        <v>630</v>
      </c>
      <c r="I9031" t="s">
        <v>27860</v>
      </c>
    </row>
    <row r="9032" spans="1:11" x14ac:dyDescent="0.25">
      <c r="A9032">
        <v>3220576</v>
      </c>
      <c r="B9032" t="s">
        <v>27861</v>
      </c>
      <c r="C9032">
        <v>3216384</v>
      </c>
      <c r="D9032" t="s">
        <v>12</v>
      </c>
      <c r="E9032" t="s">
        <v>13</v>
      </c>
      <c r="F9032" t="s">
        <v>27862</v>
      </c>
      <c r="G9032" t="s">
        <v>27863</v>
      </c>
      <c r="H9032" t="s">
        <v>27560</v>
      </c>
      <c r="I9032" t="s">
        <v>5479</v>
      </c>
      <c r="J9032" t="s">
        <v>27864</v>
      </c>
    </row>
    <row r="9033" spans="1:11" x14ac:dyDescent="0.25">
      <c r="A9033">
        <v>3220577</v>
      </c>
      <c r="B9033" t="s">
        <v>27865</v>
      </c>
      <c r="C9033">
        <v>3216385</v>
      </c>
      <c r="D9033" t="s">
        <v>12</v>
      </c>
      <c r="E9033" t="s">
        <v>13</v>
      </c>
      <c r="F9033" t="s">
        <v>27866</v>
      </c>
      <c r="H9033" t="s">
        <v>988</v>
      </c>
      <c r="I9033" t="s">
        <v>1679</v>
      </c>
    </row>
    <row r="9034" spans="1:11" x14ac:dyDescent="0.25">
      <c r="A9034">
        <v>3220588</v>
      </c>
      <c r="B9034" t="s">
        <v>27867</v>
      </c>
      <c r="C9034">
        <v>3216397</v>
      </c>
      <c r="D9034" t="s">
        <v>12</v>
      </c>
      <c r="E9034" t="s">
        <v>13</v>
      </c>
      <c r="F9034" t="s">
        <v>18788</v>
      </c>
      <c r="H9034" t="s">
        <v>15</v>
      </c>
      <c r="I9034" t="s">
        <v>23133</v>
      </c>
    </row>
    <row r="9035" spans="1:11" x14ac:dyDescent="0.25">
      <c r="A9035">
        <v>3220600</v>
      </c>
      <c r="B9035" t="s">
        <v>27868</v>
      </c>
      <c r="C9035">
        <v>3216410</v>
      </c>
      <c r="D9035" t="s">
        <v>12</v>
      </c>
      <c r="E9035" t="s">
        <v>13</v>
      </c>
      <c r="F9035" t="s">
        <v>27869</v>
      </c>
      <c r="G9035" t="s">
        <v>27870</v>
      </c>
      <c r="H9035" t="s">
        <v>27760</v>
      </c>
      <c r="I9035" t="s">
        <v>1679</v>
      </c>
      <c r="K9035" t="s">
        <v>27871</v>
      </c>
    </row>
    <row r="9036" spans="1:11" x14ac:dyDescent="0.25">
      <c r="A9036">
        <v>3220602</v>
      </c>
      <c r="B9036" t="s">
        <v>27872</v>
      </c>
      <c r="C9036">
        <v>3216412</v>
      </c>
      <c r="D9036" t="s">
        <v>24</v>
      </c>
      <c r="E9036" t="s">
        <v>13</v>
      </c>
      <c r="F9036" t="s">
        <v>27873</v>
      </c>
      <c r="H9036" t="s">
        <v>27856</v>
      </c>
      <c r="I9036" t="s">
        <v>27874</v>
      </c>
    </row>
    <row r="9037" spans="1:11" x14ac:dyDescent="0.25">
      <c r="A9037">
        <v>3220635</v>
      </c>
      <c r="B9037" t="s">
        <v>27875</v>
      </c>
      <c r="C9037">
        <v>3216449</v>
      </c>
      <c r="D9037" t="s">
        <v>12</v>
      </c>
      <c r="E9037" t="s">
        <v>30</v>
      </c>
      <c r="F9037" t="s">
        <v>27876</v>
      </c>
      <c r="G9037" t="s">
        <v>27877</v>
      </c>
      <c r="H9037" t="s">
        <v>26</v>
      </c>
      <c r="I9037" t="s">
        <v>3037</v>
      </c>
    </row>
    <row r="9038" spans="1:11" x14ac:dyDescent="0.25">
      <c r="A9038">
        <v>3220636</v>
      </c>
      <c r="B9038" t="s">
        <v>27878</v>
      </c>
      <c r="C9038">
        <v>3216450</v>
      </c>
      <c r="D9038" t="s">
        <v>145</v>
      </c>
      <c r="E9038" t="s">
        <v>13</v>
      </c>
      <c r="F9038" t="s">
        <v>27879</v>
      </c>
      <c r="H9038" t="s">
        <v>41</v>
      </c>
      <c r="I9038" t="s">
        <v>23133</v>
      </c>
    </row>
    <row r="9039" spans="1:11" x14ac:dyDescent="0.25">
      <c r="A9039">
        <v>3220640</v>
      </c>
      <c r="B9039" t="s">
        <v>27880</v>
      </c>
      <c r="C9039">
        <v>3216454</v>
      </c>
      <c r="D9039" t="s">
        <v>12</v>
      </c>
      <c r="E9039" t="s">
        <v>13</v>
      </c>
      <c r="F9039" t="s">
        <v>27881</v>
      </c>
      <c r="H9039" t="s">
        <v>27800</v>
      </c>
      <c r="I9039" t="s">
        <v>1679</v>
      </c>
      <c r="K9039" t="s">
        <v>27882</v>
      </c>
    </row>
    <row r="9040" spans="1:11" x14ac:dyDescent="0.25">
      <c r="A9040">
        <v>3220642</v>
      </c>
      <c r="B9040" t="s">
        <v>27883</v>
      </c>
      <c r="C9040">
        <v>3216456</v>
      </c>
      <c r="D9040" t="s">
        <v>24</v>
      </c>
      <c r="E9040" t="s">
        <v>30</v>
      </c>
      <c r="F9040" t="s">
        <v>27884</v>
      </c>
      <c r="G9040" t="s">
        <v>27885</v>
      </c>
      <c r="H9040" t="s">
        <v>27886</v>
      </c>
      <c r="I9040" t="s">
        <v>14540</v>
      </c>
      <c r="J9040" t="s">
        <v>27887</v>
      </c>
    </row>
    <row r="9041" spans="1:11" x14ac:dyDescent="0.25">
      <c r="A9041">
        <v>3220643</v>
      </c>
      <c r="B9041" t="s">
        <v>27888</v>
      </c>
      <c r="C9041">
        <v>3216457</v>
      </c>
      <c r="D9041" t="s">
        <v>218</v>
      </c>
      <c r="E9041" t="s">
        <v>13</v>
      </c>
      <c r="F9041" t="s">
        <v>27889</v>
      </c>
      <c r="H9041" t="s">
        <v>22253</v>
      </c>
      <c r="I9041" t="s">
        <v>23133</v>
      </c>
    </row>
    <row r="9042" spans="1:11" x14ac:dyDescent="0.25">
      <c r="A9042">
        <v>3220654</v>
      </c>
      <c r="B9042" t="s">
        <v>27890</v>
      </c>
      <c r="C9042">
        <v>3216469</v>
      </c>
      <c r="D9042" t="s">
        <v>24</v>
      </c>
      <c r="E9042" t="s">
        <v>13</v>
      </c>
      <c r="F9042" t="s">
        <v>27891</v>
      </c>
      <c r="G9042" t="s">
        <v>27892</v>
      </c>
      <c r="H9042" t="s">
        <v>27893</v>
      </c>
      <c r="I9042" t="s">
        <v>2468</v>
      </c>
    </row>
    <row r="9043" spans="1:11" x14ac:dyDescent="0.25">
      <c r="A9043">
        <v>3220660</v>
      </c>
      <c r="B9043" t="s">
        <v>27894</v>
      </c>
      <c r="C9043">
        <v>3216477</v>
      </c>
      <c r="D9043" t="s">
        <v>107</v>
      </c>
      <c r="E9043" t="s">
        <v>13</v>
      </c>
      <c r="F9043" t="s">
        <v>27895</v>
      </c>
      <c r="H9043" t="s">
        <v>27893</v>
      </c>
      <c r="I9043" t="s">
        <v>23133</v>
      </c>
    </row>
    <row r="9044" spans="1:11" x14ac:dyDescent="0.25">
      <c r="A9044">
        <v>3220661</v>
      </c>
      <c r="B9044" t="s">
        <v>27896</v>
      </c>
      <c r="C9044">
        <v>3216478</v>
      </c>
      <c r="D9044" t="s">
        <v>12</v>
      </c>
      <c r="E9044" t="s">
        <v>13</v>
      </c>
      <c r="F9044" t="s">
        <v>27897</v>
      </c>
      <c r="G9044" t="s">
        <v>27898</v>
      </c>
      <c r="H9044" t="s">
        <v>24416</v>
      </c>
      <c r="I9044" t="s">
        <v>16669</v>
      </c>
    </row>
    <row r="9045" spans="1:11" x14ac:dyDescent="0.25">
      <c r="A9045">
        <v>3220662</v>
      </c>
      <c r="B9045" t="s">
        <v>27899</v>
      </c>
      <c r="C9045">
        <v>3216479</v>
      </c>
      <c r="D9045" t="s">
        <v>24</v>
      </c>
      <c r="E9045" t="s">
        <v>30</v>
      </c>
      <c r="F9045" t="s">
        <v>27900</v>
      </c>
      <c r="G9045" t="s">
        <v>27901</v>
      </c>
      <c r="H9045" t="s">
        <v>26444</v>
      </c>
      <c r="I9045" t="s">
        <v>3037</v>
      </c>
    </row>
    <row r="9046" spans="1:11" x14ac:dyDescent="0.25">
      <c r="A9046">
        <v>3220675</v>
      </c>
      <c r="B9046" t="s">
        <v>27902</v>
      </c>
      <c r="C9046">
        <v>3216492</v>
      </c>
      <c r="D9046" t="s">
        <v>24</v>
      </c>
      <c r="E9046" t="s">
        <v>13</v>
      </c>
      <c r="F9046" t="s">
        <v>27903</v>
      </c>
      <c r="G9046" t="s">
        <v>27904</v>
      </c>
      <c r="H9046" t="s">
        <v>24412</v>
      </c>
      <c r="I9046" t="s">
        <v>27905</v>
      </c>
    </row>
    <row r="9047" spans="1:11" x14ac:dyDescent="0.25">
      <c r="A9047">
        <v>3220679</v>
      </c>
      <c r="B9047" t="s">
        <v>27906</v>
      </c>
      <c r="C9047">
        <v>3216496</v>
      </c>
      <c r="D9047" t="s">
        <v>35</v>
      </c>
      <c r="E9047" t="s">
        <v>13</v>
      </c>
      <c r="F9047" t="s">
        <v>27907</v>
      </c>
      <c r="G9047" t="s">
        <v>27908</v>
      </c>
      <c r="H9047" t="s">
        <v>27909</v>
      </c>
      <c r="I9047" t="s">
        <v>10958</v>
      </c>
      <c r="J9047" t="s">
        <v>27910</v>
      </c>
    </row>
    <row r="9048" spans="1:11" x14ac:dyDescent="0.25">
      <c r="A9048">
        <v>3220682</v>
      </c>
      <c r="B9048" t="s">
        <v>27911</v>
      </c>
      <c r="C9048">
        <v>3216499</v>
      </c>
      <c r="D9048" t="s">
        <v>24</v>
      </c>
      <c r="E9048" t="s">
        <v>13</v>
      </c>
      <c r="F9048" t="s">
        <v>27912</v>
      </c>
      <c r="G9048" t="s">
        <v>27913</v>
      </c>
      <c r="H9048" t="s">
        <v>630</v>
      </c>
      <c r="I9048" t="s">
        <v>27914</v>
      </c>
      <c r="J9048" t="s">
        <v>27915</v>
      </c>
    </row>
    <row r="9049" spans="1:11" x14ac:dyDescent="0.25">
      <c r="A9049">
        <v>3220682</v>
      </c>
      <c r="B9049" t="s">
        <v>27911</v>
      </c>
      <c r="C9049">
        <v>3216500</v>
      </c>
      <c r="D9049" t="s">
        <v>24</v>
      </c>
      <c r="E9049" t="s">
        <v>30</v>
      </c>
      <c r="F9049" t="s">
        <v>27912</v>
      </c>
      <c r="G9049" t="s">
        <v>27916</v>
      </c>
      <c r="H9049" t="s">
        <v>630</v>
      </c>
      <c r="I9049" t="s">
        <v>27914</v>
      </c>
      <c r="J9049" t="s">
        <v>27917</v>
      </c>
    </row>
    <row r="9050" spans="1:11" x14ac:dyDescent="0.25">
      <c r="A9050">
        <v>3220683</v>
      </c>
      <c r="B9050" t="s">
        <v>27918</v>
      </c>
      <c r="C9050">
        <v>3216502</v>
      </c>
      <c r="D9050" t="s">
        <v>24</v>
      </c>
      <c r="E9050" t="s">
        <v>30</v>
      </c>
      <c r="F9050" t="s">
        <v>27919</v>
      </c>
      <c r="H9050" t="s">
        <v>23535</v>
      </c>
      <c r="I9050" t="s">
        <v>23133</v>
      </c>
    </row>
    <row r="9051" spans="1:11" x14ac:dyDescent="0.25">
      <c r="A9051">
        <v>3220688</v>
      </c>
      <c r="B9051" t="s">
        <v>27920</v>
      </c>
      <c r="C9051">
        <v>3216507</v>
      </c>
      <c r="D9051" t="s">
        <v>24</v>
      </c>
      <c r="E9051" t="s">
        <v>13</v>
      </c>
      <c r="F9051" t="s">
        <v>27921</v>
      </c>
      <c r="G9051" t="s">
        <v>27922</v>
      </c>
      <c r="H9051" t="s">
        <v>27819</v>
      </c>
      <c r="I9051" t="s">
        <v>27923</v>
      </c>
      <c r="J9051" t="s">
        <v>27924</v>
      </c>
    </row>
    <row r="9052" spans="1:11" x14ac:dyDescent="0.25">
      <c r="A9052">
        <v>3220716</v>
      </c>
      <c r="B9052" t="s">
        <v>27925</v>
      </c>
      <c r="C9052">
        <v>3216537</v>
      </c>
      <c r="D9052" t="s">
        <v>12</v>
      </c>
      <c r="E9052" t="s">
        <v>13</v>
      </c>
      <c r="F9052" t="s">
        <v>27926</v>
      </c>
      <c r="G9052" t="s">
        <v>27927</v>
      </c>
      <c r="H9052" t="s">
        <v>27856</v>
      </c>
      <c r="I9052" t="s">
        <v>9010</v>
      </c>
    </row>
    <row r="9053" spans="1:11" x14ac:dyDescent="0.25">
      <c r="A9053">
        <v>3220718</v>
      </c>
      <c r="B9053" t="s">
        <v>27928</v>
      </c>
      <c r="C9053">
        <v>3216539</v>
      </c>
      <c r="D9053" t="s">
        <v>145</v>
      </c>
      <c r="E9053" t="s">
        <v>13</v>
      </c>
      <c r="F9053" t="s">
        <v>27929</v>
      </c>
      <c r="G9053" t="s">
        <v>27930</v>
      </c>
      <c r="H9053" t="s">
        <v>27819</v>
      </c>
      <c r="I9053" t="s">
        <v>1679</v>
      </c>
      <c r="K9053" t="s">
        <v>27931</v>
      </c>
    </row>
    <row r="9054" spans="1:11" x14ac:dyDescent="0.25">
      <c r="A9054">
        <v>3220719</v>
      </c>
      <c r="B9054" t="s">
        <v>27932</v>
      </c>
      <c r="C9054">
        <v>3216540</v>
      </c>
      <c r="D9054" t="s">
        <v>24</v>
      </c>
      <c r="E9054" t="s">
        <v>13</v>
      </c>
      <c r="F9054" t="s">
        <v>27933</v>
      </c>
      <c r="G9054" t="s">
        <v>27934</v>
      </c>
      <c r="H9054" t="s">
        <v>27760</v>
      </c>
      <c r="I9054" t="s">
        <v>1679</v>
      </c>
      <c r="J9054" t="s">
        <v>27935</v>
      </c>
      <c r="K9054" t="s">
        <v>27936</v>
      </c>
    </row>
    <row r="9055" spans="1:11" x14ac:dyDescent="0.25">
      <c r="A9055">
        <v>3220719</v>
      </c>
      <c r="B9055" t="s">
        <v>27932</v>
      </c>
      <c r="C9055">
        <v>3216541</v>
      </c>
      <c r="D9055" t="s">
        <v>35</v>
      </c>
      <c r="E9055" t="s">
        <v>13</v>
      </c>
      <c r="F9055" t="s">
        <v>27937</v>
      </c>
      <c r="G9055" t="s">
        <v>27938</v>
      </c>
      <c r="H9055" t="s">
        <v>27939</v>
      </c>
      <c r="I9055" t="s">
        <v>1679</v>
      </c>
    </row>
    <row r="9056" spans="1:11" x14ac:dyDescent="0.25">
      <c r="A9056">
        <v>3220724</v>
      </c>
      <c r="B9056" t="s">
        <v>27940</v>
      </c>
      <c r="C9056">
        <v>3216546</v>
      </c>
      <c r="D9056" t="s">
        <v>12</v>
      </c>
      <c r="E9056" t="s">
        <v>13</v>
      </c>
      <c r="F9056" t="s">
        <v>27941</v>
      </c>
      <c r="G9056" t="s">
        <v>27942</v>
      </c>
      <c r="H9056" t="s">
        <v>27819</v>
      </c>
      <c r="I9056" t="s">
        <v>1679</v>
      </c>
      <c r="J9056" t="s">
        <v>27943</v>
      </c>
      <c r="K9056" t="s">
        <v>27944</v>
      </c>
    </row>
    <row r="9057" spans="1:11" x14ac:dyDescent="0.25">
      <c r="A9057">
        <v>3220724</v>
      </c>
      <c r="B9057" t="s">
        <v>27940</v>
      </c>
      <c r="C9057">
        <v>3216547</v>
      </c>
      <c r="D9057" t="s">
        <v>12</v>
      </c>
      <c r="E9057" t="s">
        <v>30</v>
      </c>
      <c r="F9057" t="s">
        <v>27945</v>
      </c>
      <c r="G9057" t="s">
        <v>27946</v>
      </c>
      <c r="H9057" t="s">
        <v>27819</v>
      </c>
      <c r="I9057" t="s">
        <v>1679</v>
      </c>
      <c r="K9057" t="s">
        <v>27947</v>
      </c>
    </row>
    <row r="9058" spans="1:11" x14ac:dyDescent="0.25">
      <c r="A9058">
        <v>3220726</v>
      </c>
      <c r="B9058" t="s">
        <v>27948</v>
      </c>
      <c r="C9058">
        <v>3216549</v>
      </c>
      <c r="D9058" t="s">
        <v>12</v>
      </c>
      <c r="E9058" t="s">
        <v>13</v>
      </c>
      <c r="F9058" t="s">
        <v>27949</v>
      </c>
      <c r="H9058" t="s">
        <v>27950</v>
      </c>
      <c r="I9058" t="s">
        <v>14641</v>
      </c>
    </row>
    <row r="9059" spans="1:11" x14ac:dyDescent="0.25">
      <c r="A9059">
        <v>3220729</v>
      </c>
      <c r="B9059" t="s">
        <v>27951</v>
      </c>
      <c r="C9059">
        <v>3216552</v>
      </c>
      <c r="D9059" t="s">
        <v>35</v>
      </c>
      <c r="E9059" t="s">
        <v>30</v>
      </c>
      <c r="F9059" t="s">
        <v>23912</v>
      </c>
      <c r="H9059" t="s">
        <v>15</v>
      </c>
      <c r="I9059" t="s">
        <v>23133</v>
      </c>
    </row>
    <row r="9060" spans="1:11" x14ac:dyDescent="0.25">
      <c r="A9060">
        <v>3220730</v>
      </c>
      <c r="B9060" t="s">
        <v>27952</v>
      </c>
      <c r="C9060">
        <v>3216553</v>
      </c>
      <c r="D9060" t="s">
        <v>218</v>
      </c>
      <c r="E9060" t="s">
        <v>13</v>
      </c>
      <c r="F9060" t="s">
        <v>27953</v>
      </c>
      <c r="G9060" t="s">
        <v>27954</v>
      </c>
      <c r="H9060" t="s">
        <v>27800</v>
      </c>
      <c r="I9060" t="s">
        <v>1679</v>
      </c>
    </row>
    <row r="9061" spans="1:11" x14ac:dyDescent="0.25">
      <c r="A9061">
        <v>3220732</v>
      </c>
      <c r="B9061" t="s">
        <v>27955</v>
      </c>
      <c r="C9061">
        <v>3216555</v>
      </c>
      <c r="D9061" t="s">
        <v>24</v>
      </c>
      <c r="E9061" t="s">
        <v>13</v>
      </c>
      <c r="F9061" t="s">
        <v>27956</v>
      </c>
      <c r="G9061" t="s">
        <v>27957</v>
      </c>
      <c r="H9061" t="s">
        <v>27856</v>
      </c>
      <c r="I9061" t="s">
        <v>27820</v>
      </c>
      <c r="K9061" t="s">
        <v>27958</v>
      </c>
    </row>
    <row r="9062" spans="1:11" x14ac:dyDescent="0.25">
      <c r="A9062">
        <v>3220738</v>
      </c>
      <c r="B9062" t="s">
        <v>27959</v>
      </c>
      <c r="C9062">
        <v>3216561</v>
      </c>
      <c r="D9062" t="s">
        <v>12</v>
      </c>
      <c r="E9062" t="s">
        <v>30</v>
      </c>
      <c r="F9062" t="s">
        <v>27960</v>
      </c>
      <c r="H9062" t="s">
        <v>22253</v>
      </c>
      <c r="I9062" t="s">
        <v>9010</v>
      </c>
      <c r="J9062" t="s">
        <v>27961</v>
      </c>
    </row>
    <row r="9063" spans="1:11" x14ac:dyDescent="0.25">
      <c r="A9063">
        <v>3220739</v>
      </c>
      <c r="B9063" t="s">
        <v>27962</v>
      </c>
      <c r="C9063">
        <v>3216562</v>
      </c>
      <c r="D9063" t="s">
        <v>24</v>
      </c>
      <c r="E9063" t="s">
        <v>30</v>
      </c>
      <c r="F9063" t="s">
        <v>27963</v>
      </c>
      <c r="H9063" t="s">
        <v>26</v>
      </c>
      <c r="I9063" t="s">
        <v>14012</v>
      </c>
    </row>
    <row r="9064" spans="1:11" x14ac:dyDescent="0.25">
      <c r="A9064">
        <v>3220744</v>
      </c>
      <c r="B9064" t="s">
        <v>27964</v>
      </c>
      <c r="C9064">
        <v>3216568</v>
      </c>
      <c r="D9064" t="s">
        <v>24</v>
      </c>
      <c r="E9064" t="s">
        <v>30</v>
      </c>
      <c r="F9064" t="s">
        <v>27965</v>
      </c>
      <c r="G9064" t="s">
        <v>27966</v>
      </c>
      <c r="H9064" t="s">
        <v>2889</v>
      </c>
      <c r="I9064" t="s">
        <v>5299</v>
      </c>
    </row>
    <row r="9065" spans="1:11" x14ac:dyDescent="0.25">
      <c r="A9065">
        <v>3220746</v>
      </c>
      <c r="B9065" t="s">
        <v>27967</v>
      </c>
      <c r="C9065">
        <v>3216571</v>
      </c>
      <c r="D9065" t="s">
        <v>12</v>
      </c>
      <c r="E9065" t="s">
        <v>13</v>
      </c>
      <c r="F9065" t="s">
        <v>27968</v>
      </c>
      <c r="H9065" t="s">
        <v>27819</v>
      </c>
      <c r="I9065" t="s">
        <v>1679</v>
      </c>
      <c r="K9065" t="s">
        <v>27969</v>
      </c>
    </row>
    <row r="9066" spans="1:11" x14ac:dyDescent="0.25">
      <c r="A9066">
        <v>3220747</v>
      </c>
      <c r="B9066" t="s">
        <v>27970</v>
      </c>
      <c r="C9066">
        <v>3216572</v>
      </c>
      <c r="D9066" t="s">
        <v>24</v>
      </c>
      <c r="E9066" t="s">
        <v>30</v>
      </c>
      <c r="F9066" t="s">
        <v>27971</v>
      </c>
      <c r="G9066" t="s">
        <v>27972</v>
      </c>
      <c r="H9066" t="s">
        <v>27856</v>
      </c>
      <c r="I9066" t="s">
        <v>1679</v>
      </c>
    </row>
    <row r="9067" spans="1:11" x14ac:dyDescent="0.25">
      <c r="A9067">
        <v>3220751</v>
      </c>
      <c r="B9067" t="s">
        <v>27973</v>
      </c>
      <c r="C9067">
        <v>3216576</v>
      </c>
      <c r="D9067" t="s">
        <v>12</v>
      </c>
      <c r="E9067" t="s">
        <v>13</v>
      </c>
      <c r="F9067" t="s">
        <v>27974</v>
      </c>
      <c r="H9067" t="s">
        <v>27672</v>
      </c>
      <c r="I9067" t="s">
        <v>23133</v>
      </c>
    </row>
    <row r="9068" spans="1:11" x14ac:dyDescent="0.25">
      <c r="A9068">
        <v>3220758</v>
      </c>
      <c r="B9068" t="s">
        <v>27975</v>
      </c>
      <c r="C9068">
        <v>3216583</v>
      </c>
      <c r="D9068" t="s">
        <v>24</v>
      </c>
      <c r="E9068" t="s">
        <v>13</v>
      </c>
      <c r="F9068" t="s">
        <v>27976</v>
      </c>
      <c r="G9068" t="s">
        <v>27977</v>
      </c>
      <c r="H9068" t="s">
        <v>27978</v>
      </c>
      <c r="I9068" t="s">
        <v>27979</v>
      </c>
      <c r="K9068" t="s">
        <v>27980</v>
      </c>
    </row>
    <row r="9069" spans="1:11" x14ac:dyDescent="0.25">
      <c r="A9069">
        <v>3220760</v>
      </c>
      <c r="B9069" t="s">
        <v>27981</v>
      </c>
      <c r="C9069">
        <v>3216585</v>
      </c>
      <c r="D9069" t="s">
        <v>24</v>
      </c>
      <c r="E9069" t="s">
        <v>13</v>
      </c>
      <c r="F9069" t="s">
        <v>27982</v>
      </c>
      <c r="G9069" t="s">
        <v>27983</v>
      </c>
      <c r="H9069" t="s">
        <v>27984</v>
      </c>
      <c r="I9069" t="s">
        <v>9010</v>
      </c>
      <c r="J9069" t="s">
        <v>27985</v>
      </c>
      <c r="K9069" t="s">
        <v>27986</v>
      </c>
    </row>
    <row r="9070" spans="1:11" x14ac:dyDescent="0.25">
      <c r="A9070">
        <v>3220778</v>
      </c>
      <c r="B9070" t="s">
        <v>27987</v>
      </c>
      <c r="C9070">
        <v>3216603</v>
      </c>
      <c r="D9070" t="s">
        <v>24</v>
      </c>
      <c r="E9070" t="s">
        <v>13</v>
      </c>
      <c r="F9070" t="s">
        <v>27988</v>
      </c>
      <c r="G9070" t="s">
        <v>27989</v>
      </c>
      <c r="H9070" t="s">
        <v>22253</v>
      </c>
      <c r="I9070" t="s">
        <v>9010</v>
      </c>
    </row>
    <row r="9071" spans="1:11" x14ac:dyDescent="0.25">
      <c r="A9071">
        <v>3220812</v>
      </c>
      <c r="B9071" t="s">
        <v>27990</v>
      </c>
      <c r="C9071">
        <v>3216641</v>
      </c>
      <c r="D9071" t="s">
        <v>24</v>
      </c>
      <c r="E9071" t="s">
        <v>13</v>
      </c>
      <c r="F9071" t="s">
        <v>27991</v>
      </c>
      <c r="H9071" t="s">
        <v>15</v>
      </c>
      <c r="I9071" t="s">
        <v>2012</v>
      </c>
    </row>
    <row r="9072" spans="1:11" x14ac:dyDescent="0.25">
      <c r="A9072">
        <v>3220813</v>
      </c>
      <c r="B9072" t="s">
        <v>27992</v>
      </c>
      <c r="C9072">
        <v>3216642</v>
      </c>
      <c r="D9072" t="s">
        <v>12</v>
      </c>
      <c r="E9072" t="s">
        <v>13</v>
      </c>
      <c r="F9072" t="s">
        <v>27993</v>
      </c>
      <c r="G9072" t="s">
        <v>27994</v>
      </c>
      <c r="H9072" t="s">
        <v>26936</v>
      </c>
      <c r="I9072" t="s">
        <v>3773</v>
      </c>
    </row>
    <row r="9073" spans="1:11" x14ac:dyDescent="0.25">
      <c r="A9073">
        <v>3220827</v>
      </c>
      <c r="B9073" t="s">
        <v>27995</v>
      </c>
      <c r="C9073">
        <v>3216656</v>
      </c>
      <c r="D9073" t="s">
        <v>12</v>
      </c>
      <c r="E9073" t="s">
        <v>13</v>
      </c>
      <c r="F9073" t="s">
        <v>27996</v>
      </c>
      <c r="G9073" t="s">
        <v>27997</v>
      </c>
      <c r="H9073" t="s">
        <v>27998</v>
      </c>
      <c r="I9073" t="s">
        <v>1548</v>
      </c>
    </row>
    <row r="9074" spans="1:11" x14ac:dyDescent="0.25">
      <c r="A9074">
        <v>3220827</v>
      </c>
      <c r="B9074" t="s">
        <v>27995</v>
      </c>
      <c r="C9074">
        <v>3216657</v>
      </c>
      <c r="D9074" t="s">
        <v>107</v>
      </c>
      <c r="E9074" t="s">
        <v>13</v>
      </c>
      <c r="F9074" t="s">
        <v>27999</v>
      </c>
      <c r="G9074" t="s">
        <v>28000</v>
      </c>
      <c r="H9074" t="s">
        <v>27998</v>
      </c>
      <c r="I9074" t="s">
        <v>1548</v>
      </c>
    </row>
    <row r="9075" spans="1:11" x14ac:dyDescent="0.25">
      <c r="A9075">
        <v>3220831</v>
      </c>
      <c r="B9075" t="s">
        <v>28001</v>
      </c>
      <c r="C9075">
        <v>3216662</v>
      </c>
      <c r="D9075" t="s">
        <v>12</v>
      </c>
      <c r="E9075" t="s">
        <v>340</v>
      </c>
      <c r="F9075" t="s">
        <v>28002</v>
      </c>
      <c r="G9075" t="s">
        <v>28003</v>
      </c>
      <c r="H9075" t="s">
        <v>28004</v>
      </c>
      <c r="I9075" t="s">
        <v>28005</v>
      </c>
      <c r="K9075" t="s">
        <v>28006</v>
      </c>
    </row>
    <row r="9076" spans="1:11" x14ac:dyDescent="0.25">
      <c r="A9076">
        <v>3220834</v>
      </c>
      <c r="B9076" t="s">
        <v>28007</v>
      </c>
      <c r="C9076">
        <v>3216665</v>
      </c>
      <c r="D9076" t="s">
        <v>145</v>
      </c>
      <c r="E9076" t="s">
        <v>13</v>
      </c>
      <c r="F9076" t="s">
        <v>28008</v>
      </c>
      <c r="H9076" t="s">
        <v>25798</v>
      </c>
      <c r="I9076" t="s">
        <v>3914</v>
      </c>
    </row>
    <row r="9077" spans="1:11" x14ac:dyDescent="0.25">
      <c r="A9077">
        <v>3220841</v>
      </c>
      <c r="B9077" t="s">
        <v>28009</v>
      </c>
      <c r="C9077">
        <v>3216672</v>
      </c>
      <c r="D9077" t="s">
        <v>24</v>
      </c>
      <c r="E9077" t="s">
        <v>13</v>
      </c>
      <c r="F9077" t="s">
        <v>28010</v>
      </c>
      <c r="G9077" t="s">
        <v>28011</v>
      </c>
      <c r="H9077" t="s">
        <v>28004</v>
      </c>
      <c r="I9077" t="s">
        <v>9010</v>
      </c>
    </row>
    <row r="9078" spans="1:11" x14ac:dyDescent="0.25">
      <c r="A9078">
        <v>3220845</v>
      </c>
      <c r="B9078" t="s">
        <v>28012</v>
      </c>
      <c r="C9078">
        <v>3216676</v>
      </c>
      <c r="D9078" t="s">
        <v>12</v>
      </c>
      <c r="E9078" t="s">
        <v>13</v>
      </c>
      <c r="F9078" t="s">
        <v>28013</v>
      </c>
      <c r="H9078" t="s">
        <v>22253</v>
      </c>
      <c r="I9078" t="s">
        <v>23133</v>
      </c>
    </row>
    <row r="9079" spans="1:11" x14ac:dyDescent="0.25">
      <c r="A9079">
        <v>3220861</v>
      </c>
      <c r="B9079" t="s">
        <v>28014</v>
      </c>
      <c r="C9079">
        <v>3216693</v>
      </c>
      <c r="D9079" t="s">
        <v>24</v>
      </c>
      <c r="E9079" t="s">
        <v>13</v>
      </c>
      <c r="F9079" t="s">
        <v>28015</v>
      </c>
      <c r="H9079" t="s">
        <v>62</v>
      </c>
      <c r="I9079" t="s">
        <v>23133</v>
      </c>
    </row>
    <row r="9080" spans="1:11" x14ac:dyDescent="0.25">
      <c r="A9080">
        <v>3220870</v>
      </c>
      <c r="B9080" t="s">
        <v>28016</v>
      </c>
      <c r="C9080">
        <v>3216702</v>
      </c>
      <c r="D9080" t="s">
        <v>218</v>
      </c>
      <c r="E9080" t="s">
        <v>13</v>
      </c>
      <c r="F9080" t="s">
        <v>28017</v>
      </c>
      <c r="H9080" t="s">
        <v>28018</v>
      </c>
      <c r="I9080" t="s">
        <v>2012</v>
      </c>
    </row>
    <row r="9081" spans="1:11" x14ac:dyDescent="0.25">
      <c r="A9081">
        <v>3220878</v>
      </c>
      <c r="B9081" t="s">
        <v>28019</v>
      </c>
      <c r="C9081">
        <v>3216710</v>
      </c>
      <c r="D9081" t="s">
        <v>24</v>
      </c>
      <c r="E9081" t="s">
        <v>13</v>
      </c>
      <c r="F9081" t="s">
        <v>28020</v>
      </c>
      <c r="G9081" t="s">
        <v>28021</v>
      </c>
      <c r="H9081" t="s">
        <v>27984</v>
      </c>
      <c r="I9081" t="s">
        <v>9010</v>
      </c>
    </row>
    <row r="9082" spans="1:11" x14ac:dyDescent="0.25">
      <c r="A9082">
        <v>3220888</v>
      </c>
      <c r="B9082" t="s">
        <v>28022</v>
      </c>
      <c r="C9082">
        <v>3216721</v>
      </c>
      <c r="D9082" t="s">
        <v>24</v>
      </c>
      <c r="E9082" t="s">
        <v>13</v>
      </c>
      <c r="F9082" t="s">
        <v>28023</v>
      </c>
      <c r="G9082" t="s">
        <v>28024</v>
      </c>
      <c r="H9082" t="s">
        <v>28025</v>
      </c>
      <c r="I9082" t="s">
        <v>9010</v>
      </c>
    </row>
    <row r="9083" spans="1:11" x14ac:dyDescent="0.25">
      <c r="A9083">
        <v>3220901</v>
      </c>
      <c r="B9083" t="s">
        <v>28026</v>
      </c>
      <c r="C9083">
        <v>3216740</v>
      </c>
      <c r="D9083" t="s">
        <v>24</v>
      </c>
      <c r="E9083" t="s">
        <v>13</v>
      </c>
      <c r="F9083" t="s">
        <v>28027</v>
      </c>
      <c r="G9083" t="s">
        <v>28028</v>
      </c>
      <c r="H9083" t="s">
        <v>506</v>
      </c>
      <c r="I9083" t="s">
        <v>28029</v>
      </c>
    </row>
    <row r="9084" spans="1:11" x14ac:dyDescent="0.25">
      <c r="A9084">
        <v>3220910</v>
      </c>
      <c r="B9084" t="s">
        <v>28030</v>
      </c>
      <c r="C9084">
        <v>3216749</v>
      </c>
      <c r="D9084" t="s">
        <v>218</v>
      </c>
      <c r="E9084" t="s">
        <v>13</v>
      </c>
      <c r="F9084" t="s">
        <v>28031</v>
      </c>
      <c r="H9084" t="s">
        <v>26</v>
      </c>
      <c r="I9084" t="s">
        <v>23133</v>
      </c>
    </row>
    <row r="9085" spans="1:11" x14ac:dyDescent="0.25">
      <c r="A9085">
        <v>3220916</v>
      </c>
      <c r="B9085" t="s">
        <v>28032</v>
      </c>
      <c r="C9085">
        <v>3216755</v>
      </c>
      <c r="D9085" t="s">
        <v>24</v>
      </c>
      <c r="E9085" t="s">
        <v>13</v>
      </c>
      <c r="F9085" t="s">
        <v>28033</v>
      </c>
      <c r="H9085" t="s">
        <v>25798</v>
      </c>
      <c r="I9085" t="s">
        <v>1002</v>
      </c>
    </row>
    <row r="9086" spans="1:11" x14ac:dyDescent="0.25">
      <c r="A9086">
        <v>3220919</v>
      </c>
      <c r="B9086" t="s">
        <v>28034</v>
      </c>
      <c r="C9086">
        <v>3216758</v>
      </c>
      <c r="D9086" t="s">
        <v>24</v>
      </c>
      <c r="E9086" t="s">
        <v>30</v>
      </c>
      <c r="F9086" t="s">
        <v>28035</v>
      </c>
      <c r="G9086" t="s">
        <v>28036</v>
      </c>
      <c r="H9086" t="s">
        <v>26</v>
      </c>
      <c r="I9086" t="s">
        <v>22586</v>
      </c>
    </row>
    <row r="9087" spans="1:11" x14ac:dyDescent="0.25">
      <c r="A9087">
        <v>3220919</v>
      </c>
      <c r="B9087" t="s">
        <v>28034</v>
      </c>
      <c r="C9087">
        <v>3216759</v>
      </c>
      <c r="D9087" t="s">
        <v>24</v>
      </c>
      <c r="E9087" t="s">
        <v>30</v>
      </c>
      <c r="F9087" t="s">
        <v>28037</v>
      </c>
      <c r="H9087" t="s">
        <v>26</v>
      </c>
      <c r="I9087" t="s">
        <v>22586</v>
      </c>
    </row>
    <row r="9088" spans="1:11" x14ac:dyDescent="0.25">
      <c r="A9088">
        <v>3220951</v>
      </c>
      <c r="B9088" t="s">
        <v>28038</v>
      </c>
      <c r="C9088">
        <v>3216791</v>
      </c>
      <c r="D9088" t="s">
        <v>12</v>
      </c>
      <c r="E9088" t="s">
        <v>13</v>
      </c>
      <c r="F9088" t="s">
        <v>28039</v>
      </c>
      <c r="G9088" t="s">
        <v>28040</v>
      </c>
      <c r="H9088" t="s">
        <v>28025</v>
      </c>
      <c r="I9088" t="s">
        <v>9010</v>
      </c>
      <c r="J9088" t="s">
        <v>28041</v>
      </c>
    </row>
    <row r="9089" spans="1:11" x14ac:dyDescent="0.25">
      <c r="A9089">
        <v>3220951</v>
      </c>
      <c r="B9089" t="s">
        <v>28038</v>
      </c>
      <c r="C9089">
        <v>3216792</v>
      </c>
      <c r="D9089" t="s">
        <v>12</v>
      </c>
      <c r="E9089" t="s">
        <v>13</v>
      </c>
      <c r="F9089" t="s">
        <v>28042</v>
      </c>
      <c r="G9089" t="s">
        <v>28043</v>
      </c>
      <c r="H9089" t="s">
        <v>28044</v>
      </c>
      <c r="I9089" t="s">
        <v>9010</v>
      </c>
    </row>
    <row r="9090" spans="1:11" x14ac:dyDescent="0.25">
      <c r="A9090">
        <v>3220965</v>
      </c>
      <c r="B9090" t="s">
        <v>28045</v>
      </c>
      <c r="C9090">
        <v>3216809</v>
      </c>
      <c r="D9090" t="s">
        <v>24</v>
      </c>
      <c r="E9090" t="s">
        <v>13</v>
      </c>
      <c r="F9090" t="s">
        <v>28046</v>
      </c>
      <c r="H9090" t="s">
        <v>28047</v>
      </c>
      <c r="I9090" t="s">
        <v>14641</v>
      </c>
    </row>
    <row r="9091" spans="1:11" x14ac:dyDescent="0.25">
      <c r="A9091">
        <v>3220975</v>
      </c>
      <c r="B9091" t="s">
        <v>28048</v>
      </c>
      <c r="C9091">
        <v>3216820</v>
      </c>
      <c r="D9091" t="s">
        <v>24</v>
      </c>
      <c r="E9091" t="s">
        <v>13</v>
      </c>
      <c r="F9091" t="s">
        <v>28049</v>
      </c>
      <c r="H9091" t="s">
        <v>28050</v>
      </c>
      <c r="I9091" t="s">
        <v>2012</v>
      </c>
    </row>
    <row r="9092" spans="1:11" x14ac:dyDescent="0.25">
      <c r="A9092">
        <v>3220977</v>
      </c>
      <c r="B9092" t="s">
        <v>28051</v>
      </c>
      <c r="C9092">
        <v>3216822</v>
      </c>
      <c r="D9092" t="s">
        <v>35</v>
      </c>
      <c r="E9092" t="s">
        <v>13</v>
      </c>
      <c r="F9092" t="s">
        <v>28052</v>
      </c>
      <c r="H9092" t="s">
        <v>15</v>
      </c>
      <c r="I9092" t="s">
        <v>2012</v>
      </c>
    </row>
    <row r="9093" spans="1:11" x14ac:dyDescent="0.25">
      <c r="A9093">
        <v>3220981</v>
      </c>
      <c r="B9093" t="s">
        <v>28053</v>
      </c>
      <c r="C9093">
        <v>3216826</v>
      </c>
      <c r="D9093" t="s">
        <v>107</v>
      </c>
      <c r="E9093" t="s">
        <v>13</v>
      </c>
      <c r="F9093" t="s">
        <v>28054</v>
      </c>
      <c r="H9093" t="s">
        <v>15</v>
      </c>
      <c r="I9093" t="s">
        <v>5791</v>
      </c>
    </row>
    <row r="9094" spans="1:11" x14ac:dyDescent="0.25">
      <c r="A9094">
        <v>3220984</v>
      </c>
      <c r="B9094" t="s">
        <v>28055</v>
      </c>
      <c r="C9094">
        <v>3216829</v>
      </c>
      <c r="D9094" t="s">
        <v>12</v>
      </c>
      <c r="E9094" t="s">
        <v>13</v>
      </c>
      <c r="F9094" t="s">
        <v>28056</v>
      </c>
      <c r="H9094" t="s">
        <v>336</v>
      </c>
      <c r="I9094" t="s">
        <v>28057</v>
      </c>
    </row>
    <row r="9095" spans="1:11" x14ac:dyDescent="0.25">
      <c r="A9095">
        <v>3220989</v>
      </c>
      <c r="B9095" t="s">
        <v>28058</v>
      </c>
      <c r="C9095">
        <v>3216835</v>
      </c>
      <c r="D9095" t="s">
        <v>145</v>
      </c>
      <c r="E9095" t="s">
        <v>13</v>
      </c>
      <c r="F9095" t="s">
        <v>28059</v>
      </c>
      <c r="H9095" t="s">
        <v>15</v>
      </c>
      <c r="I9095" t="s">
        <v>2012</v>
      </c>
    </row>
    <row r="9096" spans="1:11" x14ac:dyDescent="0.25">
      <c r="A9096">
        <v>3220994</v>
      </c>
      <c r="B9096" t="s">
        <v>28060</v>
      </c>
      <c r="C9096">
        <v>3216840</v>
      </c>
      <c r="D9096" t="s">
        <v>12</v>
      </c>
      <c r="E9096" t="s">
        <v>30</v>
      </c>
      <c r="F9096" t="s">
        <v>28061</v>
      </c>
      <c r="G9096" t="s">
        <v>28062</v>
      </c>
      <c r="H9096" t="s">
        <v>28063</v>
      </c>
      <c r="I9096" t="s">
        <v>3037</v>
      </c>
      <c r="K9096" t="s">
        <v>28064</v>
      </c>
    </row>
    <row r="9097" spans="1:11" x14ac:dyDescent="0.25">
      <c r="A9097">
        <v>3221004</v>
      </c>
      <c r="B9097" t="s">
        <v>28065</v>
      </c>
      <c r="C9097">
        <v>3216851</v>
      </c>
      <c r="D9097" t="s">
        <v>24</v>
      </c>
      <c r="E9097" t="s">
        <v>13</v>
      </c>
      <c r="F9097" t="s">
        <v>28066</v>
      </c>
      <c r="G9097" t="s">
        <v>28067</v>
      </c>
      <c r="H9097" t="s">
        <v>28068</v>
      </c>
      <c r="I9097" t="s">
        <v>9010</v>
      </c>
    </row>
    <row r="9098" spans="1:11" x14ac:dyDescent="0.25">
      <c r="A9098">
        <v>3221007</v>
      </c>
      <c r="B9098" t="s">
        <v>28069</v>
      </c>
      <c r="C9098">
        <v>3216854</v>
      </c>
      <c r="D9098" t="s">
        <v>24</v>
      </c>
      <c r="E9098" t="s">
        <v>13</v>
      </c>
      <c r="F9098" t="s">
        <v>28070</v>
      </c>
      <c r="G9098" t="s">
        <v>28071</v>
      </c>
      <c r="H9098" t="s">
        <v>28068</v>
      </c>
      <c r="I9098" t="s">
        <v>9010</v>
      </c>
    </row>
    <row r="9099" spans="1:11" x14ac:dyDescent="0.25">
      <c r="A9099">
        <v>3221013</v>
      </c>
      <c r="B9099" t="s">
        <v>28072</v>
      </c>
      <c r="C9099">
        <v>3216860</v>
      </c>
      <c r="D9099" t="s">
        <v>12</v>
      </c>
      <c r="E9099" t="s">
        <v>30</v>
      </c>
      <c r="F9099" t="s">
        <v>28073</v>
      </c>
      <c r="G9099" t="s">
        <v>28074</v>
      </c>
      <c r="H9099" t="s">
        <v>28050</v>
      </c>
      <c r="I9099" t="s">
        <v>9010</v>
      </c>
      <c r="J9099" t="s">
        <v>28075</v>
      </c>
    </row>
    <row r="9100" spans="1:11" x14ac:dyDescent="0.25">
      <c r="A9100">
        <v>3221014</v>
      </c>
      <c r="B9100" t="s">
        <v>28076</v>
      </c>
      <c r="C9100">
        <v>3216861</v>
      </c>
      <c r="D9100" t="s">
        <v>24</v>
      </c>
      <c r="E9100" t="s">
        <v>13</v>
      </c>
      <c r="F9100" t="s">
        <v>28077</v>
      </c>
      <c r="G9100" t="s">
        <v>28078</v>
      </c>
      <c r="H9100" t="s">
        <v>22253</v>
      </c>
      <c r="I9100" t="s">
        <v>9010</v>
      </c>
    </row>
    <row r="9101" spans="1:11" x14ac:dyDescent="0.25">
      <c r="A9101">
        <v>3221015</v>
      </c>
      <c r="B9101" t="s">
        <v>28079</v>
      </c>
      <c r="C9101">
        <v>3216862</v>
      </c>
      <c r="D9101" t="s">
        <v>24</v>
      </c>
      <c r="E9101" t="s">
        <v>13</v>
      </c>
      <c r="F9101" t="s">
        <v>28080</v>
      </c>
      <c r="H9101" t="s">
        <v>22253</v>
      </c>
      <c r="I9101" t="s">
        <v>2012</v>
      </c>
    </row>
    <row r="9102" spans="1:11" x14ac:dyDescent="0.25">
      <c r="A9102">
        <v>3221016</v>
      </c>
      <c r="B9102" t="s">
        <v>28081</v>
      </c>
      <c r="C9102">
        <v>3216863</v>
      </c>
      <c r="D9102" t="s">
        <v>12</v>
      </c>
      <c r="E9102" t="s">
        <v>30</v>
      </c>
      <c r="F9102" t="s">
        <v>28082</v>
      </c>
      <c r="G9102" t="s">
        <v>28083</v>
      </c>
      <c r="H9102" t="s">
        <v>28050</v>
      </c>
      <c r="I9102" t="s">
        <v>9010</v>
      </c>
    </row>
    <row r="9103" spans="1:11" x14ac:dyDescent="0.25">
      <c r="A9103">
        <v>3221017</v>
      </c>
      <c r="B9103" t="s">
        <v>28084</v>
      </c>
      <c r="C9103">
        <v>3216864</v>
      </c>
      <c r="D9103" t="s">
        <v>12</v>
      </c>
      <c r="E9103" t="s">
        <v>13</v>
      </c>
      <c r="F9103" t="s">
        <v>20954</v>
      </c>
      <c r="H9103" t="s">
        <v>15</v>
      </c>
      <c r="I9103" t="s">
        <v>2012</v>
      </c>
    </row>
    <row r="9104" spans="1:11" x14ac:dyDescent="0.25">
      <c r="A9104">
        <v>3221019</v>
      </c>
      <c r="B9104" t="s">
        <v>28085</v>
      </c>
      <c r="C9104">
        <v>3216866</v>
      </c>
      <c r="D9104" t="s">
        <v>12</v>
      </c>
      <c r="E9104" t="s">
        <v>30</v>
      </c>
      <c r="F9104" t="s">
        <v>28086</v>
      </c>
      <c r="G9104" t="s">
        <v>28087</v>
      </c>
      <c r="H9104" t="s">
        <v>28088</v>
      </c>
      <c r="I9104" t="s">
        <v>9010</v>
      </c>
      <c r="J9104" t="s">
        <v>28089</v>
      </c>
      <c r="K9104" t="s">
        <v>28090</v>
      </c>
    </row>
    <row r="9105" spans="1:11" x14ac:dyDescent="0.25">
      <c r="A9105">
        <v>3221019</v>
      </c>
      <c r="B9105" t="s">
        <v>28085</v>
      </c>
      <c r="C9105">
        <v>3216867</v>
      </c>
      <c r="D9105" t="s">
        <v>12</v>
      </c>
      <c r="E9105" t="s">
        <v>13</v>
      </c>
      <c r="F9105" t="s">
        <v>28091</v>
      </c>
      <c r="G9105" t="s">
        <v>28092</v>
      </c>
      <c r="H9105" t="s">
        <v>28093</v>
      </c>
      <c r="I9105" t="s">
        <v>9010</v>
      </c>
      <c r="J9105" t="s">
        <v>28094</v>
      </c>
      <c r="K9105" t="s">
        <v>28095</v>
      </c>
    </row>
    <row r="9106" spans="1:11" x14ac:dyDescent="0.25">
      <c r="A9106">
        <v>3221020</v>
      </c>
      <c r="B9106" t="s">
        <v>28096</v>
      </c>
      <c r="C9106">
        <v>3216868</v>
      </c>
      <c r="D9106" t="s">
        <v>24</v>
      </c>
      <c r="E9106" t="s">
        <v>30</v>
      </c>
      <c r="F9106" t="s">
        <v>28097</v>
      </c>
      <c r="H9106" t="s">
        <v>28098</v>
      </c>
      <c r="I9106" t="s">
        <v>3914</v>
      </c>
    </row>
    <row r="9107" spans="1:11" x14ac:dyDescent="0.25">
      <c r="A9107">
        <v>3221023</v>
      </c>
      <c r="B9107" t="s">
        <v>28099</v>
      </c>
      <c r="C9107">
        <v>3216871</v>
      </c>
      <c r="D9107" t="s">
        <v>12</v>
      </c>
      <c r="E9107" t="s">
        <v>13</v>
      </c>
      <c r="F9107" t="s">
        <v>28100</v>
      </c>
      <c r="G9107" t="s">
        <v>28101</v>
      </c>
      <c r="H9107" t="s">
        <v>28050</v>
      </c>
      <c r="I9107" t="s">
        <v>28102</v>
      </c>
      <c r="K9107" t="s">
        <v>28103</v>
      </c>
    </row>
    <row r="9108" spans="1:11" x14ac:dyDescent="0.25">
      <c r="A9108">
        <v>3221024</v>
      </c>
      <c r="B9108" t="s">
        <v>28104</v>
      </c>
      <c r="C9108">
        <v>3216872</v>
      </c>
      <c r="D9108" t="s">
        <v>12</v>
      </c>
      <c r="E9108" t="s">
        <v>30</v>
      </c>
      <c r="F9108" t="s">
        <v>28105</v>
      </c>
      <c r="H9108" t="s">
        <v>27856</v>
      </c>
      <c r="I9108" t="s">
        <v>2012</v>
      </c>
    </row>
    <row r="9109" spans="1:11" x14ac:dyDescent="0.25">
      <c r="A9109">
        <v>3221025</v>
      </c>
      <c r="B9109" t="s">
        <v>28106</v>
      </c>
      <c r="C9109">
        <v>3216873</v>
      </c>
      <c r="D9109" t="s">
        <v>24</v>
      </c>
      <c r="E9109" t="s">
        <v>30</v>
      </c>
      <c r="F9109" t="s">
        <v>28013</v>
      </c>
      <c r="H9109" t="s">
        <v>28107</v>
      </c>
      <c r="I9109" t="s">
        <v>2012</v>
      </c>
    </row>
    <row r="9110" spans="1:11" x14ac:dyDescent="0.25">
      <c r="A9110">
        <v>3221026</v>
      </c>
      <c r="B9110" t="s">
        <v>28108</v>
      </c>
      <c r="C9110">
        <v>3216874</v>
      </c>
      <c r="D9110" t="s">
        <v>24</v>
      </c>
      <c r="E9110" t="s">
        <v>13</v>
      </c>
      <c r="F9110" t="s">
        <v>28109</v>
      </c>
      <c r="G9110" t="s">
        <v>28110</v>
      </c>
      <c r="H9110" t="s">
        <v>6736</v>
      </c>
      <c r="I9110" t="s">
        <v>9010</v>
      </c>
      <c r="J9110" t="s">
        <v>28111</v>
      </c>
      <c r="K9110" t="s">
        <v>28112</v>
      </c>
    </row>
    <row r="9111" spans="1:11" x14ac:dyDescent="0.25">
      <c r="A9111">
        <v>3221027</v>
      </c>
      <c r="B9111" t="s">
        <v>28113</v>
      </c>
      <c r="C9111">
        <v>3216875</v>
      </c>
      <c r="D9111" t="s">
        <v>24</v>
      </c>
      <c r="E9111" t="s">
        <v>13</v>
      </c>
      <c r="F9111" t="s">
        <v>28114</v>
      </c>
      <c r="G9111" t="s">
        <v>28115</v>
      </c>
      <c r="H9111" t="s">
        <v>22253</v>
      </c>
      <c r="I9111" t="s">
        <v>28116</v>
      </c>
      <c r="K9111" t="s">
        <v>28117</v>
      </c>
    </row>
    <row r="9112" spans="1:11" x14ac:dyDescent="0.25">
      <c r="A9112">
        <v>3221029</v>
      </c>
      <c r="B9112" t="s">
        <v>28118</v>
      </c>
      <c r="C9112">
        <v>3216877</v>
      </c>
      <c r="D9112" t="s">
        <v>24</v>
      </c>
      <c r="E9112" t="s">
        <v>13</v>
      </c>
      <c r="F9112" t="s">
        <v>28119</v>
      </c>
      <c r="G9112" t="s">
        <v>28120</v>
      </c>
      <c r="H9112" t="s">
        <v>22253</v>
      </c>
      <c r="I9112" t="s">
        <v>28121</v>
      </c>
      <c r="K9112" t="s">
        <v>7185</v>
      </c>
    </row>
    <row r="9113" spans="1:11" x14ac:dyDescent="0.25">
      <c r="A9113">
        <v>3221033</v>
      </c>
      <c r="B9113" t="s">
        <v>28122</v>
      </c>
      <c r="C9113">
        <v>3216881</v>
      </c>
      <c r="D9113" t="s">
        <v>24</v>
      </c>
      <c r="E9113" t="s">
        <v>30</v>
      </c>
      <c r="F9113" t="s">
        <v>28123</v>
      </c>
      <c r="H9113" t="s">
        <v>28124</v>
      </c>
      <c r="I9113" t="s">
        <v>2012</v>
      </c>
    </row>
    <row r="9114" spans="1:11" x14ac:dyDescent="0.25">
      <c r="A9114">
        <v>3221034</v>
      </c>
      <c r="B9114" t="s">
        <v>28125</v>
      </c>
      <c r="C9114">
        <v>3216882</v>
      </c>
      <c r="D9114" t="s">
        <v>145</v>
      </c>
      <c r="E9114" t="s">
        <v>13</v>
      </c>
      <c r="F9114" t="s">
        <v>28126</v>
      </c>
      <c r="G9114" t="s">
        <v>28127</v>
      </c>
      <c r="H9114" t="s">
        <v>28128</v>
      </c>
      <c r="I9114" t="s">
        <v>9010</v>
      </c>
      <c r="K9114" t="s">
        <v>28129</v>
      </c>
    </row>
    <row r="9115" spans="1:11" x14ac:dyDescent="0.25">
      <c r="A9115">
        <v>3221035</v>
      </c>
      <c r="B9115" t="s">
        <v>28130</v>
      </c>
      <c r="C9115">
        <v>3216883</v>
      </c>
      <c r="D9115" t="s">
        <v>24</v>
      </c>
      <c r="E9115" t="s">
        <v>13</v>
      </c>
      <c r="F9115" t="s">
        <v>28131</v>
      </c>
      <c r="G9115" t="s">
        <v>28132</v>
      </c>
      <c r="H9115" t="s">
        <v>22253</v>
      </c>
      <c r="I9115" t="s">
        <v>9010</v>
      </c>
    </row>
    <row r="9116" spans="1:11" x14ac:dyDescent="0.25">
      <c r="A9116">
        <v>3221036</v>
      </c>
      <c r="B9116" t="s">
        <v>28133</v>
      </c>
      <c r="C9116">
        <v>3216884</v>
      </c>
      <c r="D9116" t="s">
        <v>24</v>
      </c>
      <c r="E9116" t="s">
        <v>13</v>
      </c>
      <c r="F9116" t="s">
        <v>28134</v>
      </c>
      <c r="H9116" t="s">
        <v>27856</v>
      </c>
      <c r="I9116" t="s">
        <v>9010</v>
      </c>
    </row>
    <row r="9117" spans="1:11" x14ac:dyDescent="0.25">
      <c r="A9117">
        <v>3221040</v>
      </c>
      <c r="B9117" t="s">
        <v>28135</v>
      </c>
      <c r="C9117">
        <v>3216890</v>
      </c>
      <c r="D9117" t="s">
        <v>35</v>
      </c>
      <c r="E9117" t="s">
        <v>13</v>
      </c>
      <c r="F9117" t="s">
        <v>28136</v>
      </c>
      <c r="H9117" t="s">
        <v>27856</v>
      </c>
      <c r="I9117" t="s">
        <v>9010</v>
      </c>
    </row>
    <row r="9118" spans="1:11" x14ac:dyDescent="0.25">
      <c r="A9118">
        <v>3221040</v>
      </c>
      <c r="B9118" t="s">
        <v>28135</v>
      </c>
      <c r="C9118">
        <v>3216891</v>
      </c>
      <c r="D9118" t="s">
        <v>35</v>
      </c>
      <c r="E9118" t="s">
        <v>30</v>
      </c>
      <c r="F9118" t="s">
        <v>28136</v>
      </c>
      <c r="H9118" t="s">
        <v>27856</v>
      </c>
      <c r="I9118" t="s">
        <v>9010</v>
      </c>
    </row>
    <row r="9119" spans="1:11" x14ac:dyDescent="0.25">
      <c r="A9119">
        <v>3221041</v>
      </c>
      <c r="B9119" t="s">
        <v>28137</v>
      </c>
      <c r="C9119">
        <v>3216892</v>
      </c>
      <c r="D9119" t="s">
        <v>12</v>
      </c>
      <c r="E9119" t="s">
        <v>30</v>
      </c>
      <c r="F9119" t="s">
        <v>28123</v>
      </c>
      <c r="H9119" t="s">
        <v>28050</v>
      </c>
      <c r="I9119" t="s">
        <v>2012</v>
      </c>
    </row>
    <row r="9120" spans="1:11" x14ac:dyDescent="0.25">
      <c r="A9120">
        <v>3221042</v>
      </c>
      <c r="B9120" t="s">
        <v>28138</v>
      </c>
      <c r="C9120">
        <v>3216893</v>
      </c>
      <c r="D9120" t="s">
        <v>24</v>
      </c>
      <c r="E9120" t="s">
        <v>13</v>
      </c>
      <c r="F9120" t="s">
        <v>28139</v>
      </c>
      <c r="H9120" t="s">
        <v>28140</v>
      </c>
      <c r="I9120" t="s">
        <v>9010</v>
      </c>
    </row>
    <row r="9121" spans="1:11" x14ac:dyDescent="0.25">
      <c r="A9121">
        <v>3221042</v>
      </c>
      <c r="B9121" t="s">
        <v>28138</v>
      </c>
      <c r="C9121">
        <v>3216894</v>
      </c>
      <c r="D9121" t="s">
        <v>24</v>
      </c>
      <c r="E9121" t="s">
        <v>13</v>
      </c>
      <c r="F9121" t="s">
        <v>28141</v>
      </c>
      <c r="G9121" t="s">
        <v>28142</v>
      </c>
      <c r="H9121" t="s">
        <v>28143</v>
      </c>
      <c r="I9121" t="s">
        <v>9010</v>
      </c>
      <c r="K9121" t="s">
        <v>4673</v>
      </c>
    </row>
    <row r="9122" spans="1:11" x14ac:dyDescent="0.25">
      <c r="A9122">
        <v>3221049</v>
      </c>
      <c r="B9122" t="s">
        <v>28144</v>
      </c>
      <c r="C9122">
        <v>3216901</v>
      </c>
      <c r="D9122" t="s">
        <v>24</v>
      </c>
      <c r="E9122" t="s">
        <v>13</v>
      </c>
      <c r="F9122" t="s">
        <v>28145</v>
      </c>
      <c r="G9122" t="s">
        <v>28146</v>
      </c>
      <c r="H9122" t="s">
        <v>28147</v>
      </c>
      <c r="I9122" t="s">
        <v>9010</v>
      </c>
      <c r="K9122" t="s">
        <v>28148</v>
      </c>
    </row>
    <row r="9123" spans="1:11" x14ac:dyDescent="0.25">
      <c r="A9123">
        <v>3221055</v>
      </c>
      <c r="B9123" t="s">
        <v>28149</v>
      </c>
      <c r="C9123">
        <v>3216908</v>
      </c>
      <c r="D9123" t="s">
        <v>12</v>
      </c>
      <c r="E9123" t="s">
        <v>30</v>
      </c>
      <c r="F9123" t="s">
        <v>28150</v>
      </c>
      <c r="G9123" t="s">
        <v>28151</v>
      </c>
      <c r="H9123" t="s">
        <v>67</v>
      </c>
      <c r="I9123" t="s">
        <v>23552</v>
      </c>
    </row>
    <row r="9124" spans="1:11" x14ac:dyDescent="0.25">
      <c r="A9124">
        <v>3221078</v>
      </c>
      <c r="B9124" t="s">
        <v>28152</v>
      </c>
      <c r="C9124">
        <v>3216938</v>
      </c>
      <c r="D9124" t="s">
        <v>12</v>
      </c>
      <c r="E9124" t="s">
        <v>30</v>
      </c>
      <c r="F9124" t="s">
        <v>28153</v>
      </c>
      <c r="G9124" t="s">
        <v>28154</v>
      </c>
      <c r="H9124" t="s">
        <v>28050</v>
      </c>
      <c r="I9124" t="s">
        <v>9010</v>
      </c>
    </row>
    <row r="9125" spans="1:11" x14ac:dyDescent="0.25">
      <c r="A9125">
        <v>3221083</v>
      </c>
      <c r="B9125" t="s">
        <v>28155</v>
      </c>
      <c r="C9125">
        <v>3216943</v>
      </c>
      <c r="D9125" t="s">
        <v>35</v>
      </c>
      <c r="E9125" t="s">
        <v>13</v>
      </c>
      <c r="F9125" t="s">
        <v>28156</v>
      </c>
      <c r="G9125" t="s">
        <v>28157</v>
      </c>
      <c r="H9125" t="s">
        <v>28158</v>
      </c>
      <c r="I9125" t="s">
        <v>9010</v>
      </c>
      <c r="K9125" t="s">
        <v>28159</v>
      </c>
    </row>
    <row r="9126" spans="1:11" x14ac:dyDescent="0.25">
      <c r="A9126">
        <v>3221092</v>
      </c>
      <c r="B9126" t="s">
        <v>28160</v>
      </c>
      <c r="C9126">
        <v>3216953</v>
      </c>
      <c r="D9126" t="s">
        <v>12</v>
      </c>
      <c r="E9126" t="s">
        <v>13</v>
      </c>
      <c r="F9126" t="s">
        <v>28161</v>
      </c>
      <c r="H9126" t="s">
        <v>27426</v>
      </c>
      <c r="I9126" t="s">
        <v>2012</v>
      </c>
    </row>
    <row r="9127" spans="1:11" x14ac:dyDescent="0.25">
      <c r="A9127">
        <v>3221093</v>
      </c>
      <c r="B9127" t="s">
        <v>28162</v>
      </c>
      <c r="C9127">
        <v>3216954</v>
      </c>
      <c r="D9127" t="s">
        <v>24</v>
      </c>
      <c r="E9127" t="s">
        <v>13</v>
      </c>
      <c r="F9127" t="s">
        <v>28105</v>
      </c>
      <c r="H9127" t="s">
        <v>28098</v>
      </c>
      <c r="I9127" t="s">
        <v>9455</v>
      </c>
    </row>
    <row r="9128" spans="1:11" x14ac:dyDescent="0.25">
      <c r="A9128">
        <v>3221103</v>
      </c>
      <c r="B9128" t="s">
        <v>28163</v>
      </c>
      <c r="C9128">
        <v>3216964</v>
      </c>
      <c r="D9128" t="s">
        <v>12</v>
      </c>
      <c r="E9128" t="s">
        <v>30</v>
      </c>
      <c r="F9128" t="s">
        <v>28164</v>
      </c>
      <c r="G9128" t="s">
        <v>28165</v>
      </c>
      <c r="H9128" t="s">
        <v>26657</v>
      </c>
      <c r="I9128" t="s">
        <v>5343</v>
      </c>
    </row>
    <row r="9129" spans="1:11" x14ac:dyDescent="0.25">
      <c r="A9129">
        <v>3221104</v>
      </c>
      <c r="B9129" t="s">
        <v>28166</v>
      </c>
      <c r="C9129">
        <v>3216965</v>
      </c>
      <c r="D9129" t="s">
        <v>24</v>
      </c>
      <c r="E9129" t="s">
        <v>13</v>
      </c>
      <c r="F9129" t="s">
        <v>28167</v>
      </c>
      <c r="G9129" t="s">
        <v>28168</v>
      </c>
      <c r="H9129" t="s">
        <v>28044</v>
      </c>
      <c r="I9129" t="s">
        <v>3632</v>
      </c>
    </row>
    <row r="9130" spans="1:11" x14ac:dyDescent="0.25">
      <c r="A9130">
        <v>3221115</v>
      </c>
      <c r="B9130" t="s">
        <v>28169</v>
      </c>
      <c r="C9130">
        <v>3216984</v>
      </c>
      <c r="D9130" t="s">
        <v>24</v>
      </c>
      <c r="E9130" t="s">
        <v>13</v>
      </c>
      <c r="F9130" t="s">
        <v>28170</v>
      </c>
      <c r="G9130" t="s">
        <v>28171</v>
      </c>
      <c r="H9130" t="s">
        <v>28025</v>
      </c>
      <c r="I9130" t="s">
        <v>502</v>
      </c>
      <c r="J9130" t="s">
        <v>28172</v>
      </c>
    </row>
    <row r="9131" spans="1:11" x14ac:dyDescent="0.25">
      <c r="A9131">
        <v>3221123</v>
      </c>
      <c r="B9131" t="s">
        <v>28173</v>
      </c>
      <c r="C9131">
        <v>3216992</v>
      </c>
      <c r="D9131" t="s">
        <v>12</v>
      </c>
      <c r="E9131" t="s">
        <v>13</v>
      </c>
      <c r="F9131" t="s">
        <v>28174</v>
      </c>
      <c r="G9131" t="s">
        <v>28175</v>
      </c>
      <c r="H9131" t="s">
        <v>28176</v>
      </c>
      <c r="I9131" t="s">
        <v>28177</v>
      </c>
    </row>
    <row r="9132" spans="1:11" x14ac:dyDescent="0.25">
      <c r="A9132">
        <v>3221123</v>
      </c>
      <c r="B9132" t="s">
        <v>28173</v>
      </c>
      <c r="C9132">
        <v>3217001</v>
      </c>
      <c r="D9132" t="s">
        <v>12</v>
      </c>
      <c r="E9132" t="s">
        <v>13</v>
      </c>
      <c r="F9132" t="s">
        <v>28174</v>
      </c>
      <c r="G9132" t="s">
        <v>28178</v>
      </c>
      <c r="H9132" t="s">
        <v>28179</v>
      </c>
      <c r="I9132" t="s">
        <v>28177</v>
      </c>
    </row>
    <row r="9133" spans="1:11" x14ac:dyDescent="0.25">
      <c r="A9133">
        <v>3221128</v>
      </c>
      <c r="B9133" t="s">
        <v>28180</v>
      </c>
      <c r="C9133">
        <v>3216997</v>
      </c>
      <c r="D9133" t="s">
        <v>24</v>
      </c>
      <c r="E9133" t="s">
        <v>13</v>
      </c>
      <c r="F9133" t="s">
        <v>28181</v>
      </c>
      <c r="H9133" t="s">
        <v>28025</v>
      </c>
      <c r="I9133" t="s">
        <v>2012</v>
      </c>
    </row>
    <row r="9134" spans="1:11" x14ac:dyDescent="0.25">
      <c r="A9134">
        <v>3221134</v>
      </c>
      <c r="B9134" t="s">
        <v>28182</v>
      </c>
      <c r="C9134">
        <v>3217004</v>
      </c>
      <c r="D9134" t="s">
        <v>145</v>
      </c>
      <c r="E9134" t="s">
        <v>13</v>
      </c>
      <c r="F9134" t="s">
        <v>28183</v>
      </c>
      <c r="H9134" t="s">
        <v>41</v>
      </c>
      <c r="I9134" t="s">
        <v>2012</v>
      </c>
    </row>
    <row r="9135" spans="1:11" x14ac:dyDescent="0.25">
      <c r="A9135">
        <v>3221140</v>
      </c>
      <c r="B9135" t="s">
        <v>28184</v>
      </c>
      <c r="C9135">
        <v>3217011</v>
      </c>
      <c r="D9135" t="s">
        <v>24</v>
      </c>
      <c r="E9135" t="s">
        <v>13</v>
      </c>
      <c r="F9135" t="s">
        <v>28185</v>
      </c>
      <c r="H9135" t="s">
        <v>71</v>
      </c>
      <c r="I9135" t="s">
        <v>28186</v>
      </c>
    </row>
    <row r="9136" spans="1:11" x14ac:dyDescent="0.25">
      <c r="A9136">
        <v>3221145</v>
      </c>
      <c r="B9136" t="s">
        <v>28187</v>
      </c>
      <c r="C9136">
        <v>3217018</v>
      </c>
      <c r="D9136" t="s">
        <v>12</v>
      </c>
      <c r="E9136" t="s">
        <v>13</v>
      </c>
      <c r="F9136" t="s">
        <v>28188</v>
      </c>
      <c r="G9136" t="s">
        <v>28189</v>
      </c>
      <c r="H9136" t="s">
        <v>27148</v>
      </c>
      <c r="I9136" t="s">
        <v>11774</v>
      </c>
    </row>
    <row r="9137" spans="1:11" x14ac:dyDescent="0.25">
      <c r="A9137">
        <v>3221162</v>
      </c>
      <c r="B9137" t="s">
        <v>28190</v>
      </c>
      <c r="C9137">
        <v>3217039</v>
      </c>
      <c r="D9137" t="s">
        <v>24</v>
      </c>
      <c r="E9137" t="s">
        <v>13</v>
      </c>
      <c r="F9137" t="s">
        <v>28191</v>
      </c>
      <c r="H9137" t="s">
        <v>71</v>
      </c>
      <c r="I9137" t="s">
        <v>28186</v>
      </c>
    </row>
    <row r="9138" spans="1:11" x14ac:dyDescent="0.25">
      <c r="A9138">
        <v>3221172</v>
      </c>
      <c r="B9138" t="s">
        <v>28192</v>
      </c>
      <c r="C9138">
        <v>3217050</v>
      </c>
      <c r="D9138" t="s">
        <v>12</v>
      </c>
      <c r="E9138" t="s">
        <v>13</v>
      </c>
      <c r="F9138" t="s">
        <v>28193</v>
      </c>
      <c r="H9138" t="s">
        <v>8798</v>
      </c>
      <c r="I9138" t="s">
        <v>2012</v>
      </c>
    </row>
    <row r="9139" spans="1:11" x14ac:dyDescent="0.25">
      <c r="A9139">
        <v>3221174</v>
      </c>
      <c r="B9139" t="s">
        <v>28194</v>
      </c>
      <c r="C9139">
        <v>3217052</v>
      </c>
      <c r="D9139" t="s">
        <v>12</v>
      </c>
      <c r="E9139" t="s">
        <v>13</v>
      </c>
      <c r="F9139" t="s">
        <v>28195</v>
      </c>
      <c r="H9139" t="s">
        <v>630</v>
      </c>
      <c r="I9139" t="s">
        <v>9010</v>
      </c>
    </row>
    <row r="9140" spans="1:11" x14ac:dyDescent="0.25">
      <c r="A9140">
        <v>3221175</v>
      </c>
      <c r="B9140" t="s">
        <v>28196</v>
      </c>
      <c r="C9140">
        <v>3217053</v>
      </c>
      <c r="D9140" t="s">
        <v>24</v>
      </c>
      <c r="E9140" t="s">
        <v>13</v>
      </c>
      <c r="F9140" t="s">
        <v>28197</v>
      </c>
      <c r="G9140" t="s">
        <v>28198</v>
      </c>
      <c r="H9140" t="s">
        <v>26468</v>
      </c>
      <c r="I9140" t="s">
        <v>28199</v>
      </c>
      <c r="J9140" t="s">
        <v>28200</v>
      </c>
    </row>
    <row r="9141" spans="1:11" x14ac:dyDescent="0.25">
      <c r="A9141">
        <v>3221182</v>
      </c>
      <c r="B9141" t="s">
        <v>28201</v>
      </c>
      <c r="C9141">
        <v>3217060</v>
      </c>
      <c r="D9141" t="s">
        <v>12</v>
      </c>
      <c r="E9141" t="s">
        <v>30</v>
      </c>
      <c r="F9141" t="s">
        <v>28202</v>
      </c>
      <c r="H9141" t="s">
        <v>15</v>
      </c>
      <c r="I9141" t="s">
        <v>3914</v>
      </c>
    </row>
    <row r="9142" spans="1:11" x14ac:dyDescent="0.25">
      <c r="A9142">
        <v>3221186</v>
      </c>
      <c r="B9142" t="s">
        <v>28203</v>
      </c>
      <c r="C9142">
        <v>3217064</v>
      </c>
      <c r="D9142" t="s">
        <v>12</v>
      </c>
      <c r="E9142" t="s">
        <v>13</v>
      </c>
      <c r="F9142" t="s">
        <v>28204</v>
      </c>
      <c r="H9142" t="s">
        <v>15</v>
      </c>
      <c r="I9142" t="s">
        <v>3914</v>
      </c>
    </row>
    <row r="9143" spans="1:11" x14ac:dyDescent="0.25">
      <c r="A9143">
        <v>3221194</v>
      </c>
      <c r="B9143" t="s">
        <v>28205</v>
      </c>
      <c r="C9143">
        <v>3217072</v>
      </c>
      <c r="D9143" t="s">
        <v>12</v>
      </c>
      <c r="E9143" t="s">
        <v>13</v>
      </c>
      <c r="F9143" t="s">
        <v>28206</v>
      </c>
      <c r="H9143" t="s">
        <v>25960</v>
      </c>
      <c r="I9143" t="s">
        <v>4490</v>
      </c>
    </row>
    <row r="9144" spans="1:11" x14ac:dyDescent="0.25">
      <c r="A9144">
        <v>3221196</v>
      </c>
      <c r="B9144" t="s">
        <v>28207</v>
      </c>
      <c r="C9144">
        <v>3217074</v>
      </c>
      <c r="D9144">
        <v>0</v>
      </c>
      <c r="E9144" t="s">
        <v>340</v>
      </c>
      <c r="F9144" t="s">
        <v>28208</v>
      </c>
      <c r="G9144" t="s">
        <v>28209</v>
      </c>
      <c r="H9144" t="s">
        <v>28050</v>
      </c>
      <c r="I9144" t="s">
        <v>9010</v>
      </c>
      <c r="K9144" t="s">
        <v>28210</v>
      </c>
    </row>
    <row r="9145" spans="1:11" x14ac:dyDescent="0.25">
      <c r="A9145">
        <v>3221205</v>
      </c>
      <c r="B9145" t="s">
        <v>28211</v>
      </c>
      <c r="C9145">
        <v>3217083</v>
      </c>
      <c r="D9145" t="s">
        <v>107</v>
      </c>
      <c r="E9145" t="s">
        <v>13</v>
      </c>
      <c r="F9145" t="s">
        <v>28212</v>
      </c>
      <c r="G9145" t="s">
        <v>28213</v>
      </c>
      <c r="H9145" t="s">
        <v>26</v>
      </c>
      <c r="I9145" t="s">
        <v>9010</v>
      </c>
      <c r="K9145" t="s">
        <v>27857</v>
      </c>
    </row>
    <row r="9146" spans="1:11" x14ac:dyDescent="0.25">
      <c r="A9146">
        <v>3221208</v>
      </c>
      <c r="B9146" t="s">
        <v>28214</v>
      </c>
      <c r="C9146">
        <v>3217087</v>
      </c>
      <c r="D9146" t="s">
        <v>24</v>
      </c>
      <c r="E9146" t="s">
        <v>13</v>
      </c>
      <c r="F9146" t="s">
        <v>28215</v>
      </c>
      <c r="H9146" t="s">
        <v>28216</v>
      </c>
      <c r="I9146" t="s">
        <v>28217</v>
      </c>
    </row>
    <row r="9147" spans="1:11" x14ac:dyDescent="0.25">
      <c r="A9147">
        <v>3221209</v>
      </c>
      <c r="B9147" t="s">
        <v>28218</v>
      </c>
      <c r="C9147">
        <v>3217088</v>
      </c>
      <c r="D9147" t="s">
        <v>35</v>
      </c>
      <c r="E9147" t="s">
        <v>13</v>
      </c>
      <c r="F9147" t="s">
        <v>28219</v>
      </c>
      <c r="G9147" t="s">
        <v>28220</v>
      </c>
      <c r="H9147" t="s">
        <v>41</v>
      </c>
      <c r="I9147" t="s">
        <v>2804</v>
      </c>
      <c r="J9147" t="s">
        <v>28221</v>
      </c>
      <c r="K9147" t="s">
        <v>28222</v>
      </c>
    </row>
    <row r="9148" spans="1:11" x14ac:dyDescent="0.25">
      <c r="A9148">
        <v>3221211</v>
      </c>
      <c r="B9148" t="s">
        <v>28223</v>
      </c>
      <c r="C9148">
        <v>3217022</v>
      </c>
      <c r="D9148" t="s">
        <v>24</v>
      </c>
      <c r="E9148" t="s">
        <v>13</v>
      </c>
      <c r="F9148" t="s">
        <v>28224</v>
      </c>
      <c r="G9148" t="s">
        <v>28225</v>
      </c>
      <c r="H9148" t="s">
        <v>28226</v>
      </c>
      <c r="I9148" t="s">
        <v>9010</v>
      </c>
    </row>
    <row r="9149" spans="1:11" x14ac:dyDescent="0.25">
      <c r="A9149">
        <v>3221222</v>
      </c>
      <c r="B9149" t="s">
        <v>28227</v>
      </c>
      <c r="C9149">
        <v>3217099</v>
      </c>
      <c r="D9149" t="s">
        <v>35</v>
      </c>
      <c r="E9149" t="s">
        <v>30</v>
      </c>
      <c r="F9149" t="s">
        <v>28228</v>
      </c>
      <c r="G9149" t="s">
        <v>28229</v>
      </c>
      <c r="H9149" t="s">
        <v>41</v>
      </c>
      <c r="I9149" t="s">
        <v>1925</v>
      </c>
    </row>
    <row r="9150" spans="1:11" x14ac:dyDescent="0.25">
      <c r="A9150">
        <v>3221222</v>
      </c>
      <c r="B9150" t="s">
        <v>28227</v>
      </c>
      <c r="C9150">
        <v>3217100</v>
      </c>
      <c r="D9150" t="s">
        <v>35</v>
      </c>
      <c r="E9150" t="s">
        <v>30</v>
      </c>
      <c r="F9150" t="s">
        <v>28230</v>
      </c>
      <c r="G9150" t="s">
        <v>28231</v>
      </c>
      <c r="H9150" t="s">
        <v>41</v>
      </c>
      <c r="I9150" t="s">
        <v>1925</v>
      </c>
    </row>
    <row r="9151" spans="1:11" x14ac:dyDescent="0.25">
      <c r="A9151">
        <v>3221237</v>
      </c>
      <c r="B9151" t="s">
        <v>28232</v>
      </c>
      <c r="C9151">
        <v>3217115</v>
      </c>
      <c r="D9151" t="s">
        <v>24</v>
      </c>
      <c r="E9151" t="s">
        <v>30</v>
      </c>
      <c r="F9151" t="s">
        <v>28191</v>
      </c>
      <c r="H9151" t="s">
        <v>71</v>
      </c>
      <c r="I9151" t="s">
        <v>28186</v>
      </c>
    </row>
    <row r="9152" spans="1:11" x14ac:dyDescent="0.25">
      <c r="A9152">
        <v>3221244</v>
      </c>
      <c r="B9152" t="s">
        <v>28233</v>
      </c>
      <c r="C9152">
        <v>3217122</v>
      </c>
      <c r="D9152" t="s">
        <v>24</v>
      </c>
      <c r="E9152" t="s">
        <v>30</v>
      </c>
      <c r="F9152" t="s">
        <v>28234</v>
      </c>
      <c r="G9152" t="s">
        <v>28235</v>
      </c>
      <c r="H9152" t="s">
        <v>28236</v>
      </c>
      <c r="I9152" t="s">
        <v>28237</v>
      </c>
    </row>
    <row r="9153" spans="1:11" x14ac:dyDescent="0.25">
      <c r="A9153">
        <v>3221248</v>
      </c>
      <c r="B9153" t="s">
        <v>28238</v>
      </c>
      <c r="C9153">
        <v>3217126</v>
      </c>
      <c r="D9153" t="s">
        <v>24</v>
      </c>
      <c r="E9153" t="s">
        <v>13</v>
      </c>
      <c r="F9153" t="s">
        <v>28191</v>
      </c>
      <c r="H9153" t="s">
        <v>71</v>
      </c>
      <c r="I9153" t="s">
        <v>28186</v>
      </c>
    </row>
    <row r="9154" spans="1:11" x14ac:dyDescent="0.25">
      <c r="A9154">
        <v>3221258</v>
      </c>
      <c r="B9154" t="s">
        <v>28239</v>
      </c>
      <c r="C9154">
        <v>3217134</v>
      </c>
      <c r="D9154" t="s">
        <v>24</v>
      </c>
      <c r="E9154" t="s">
        <v>13</v>
      </c>
      <c r="F9154" t="s">
        <v>28240</v>
      </c>
      <c r="H9154" t="s">
        <v>28241</v>
      </c>
      <c r="I9154" t="s">
        <v>19870</v>
      </c>
    </row>
    <row r="9155" spans="1:11" x14ac:dyDescent="0.25">
      <c r="A9155">
        <v>3221260</v>
      </c>
      <c r="B9155" t="s">
        <v>28242</v>
      </c>
      <c r="C9155">
        <v>3217136</v>
      </c>
      <c r="D9155" t="s">
        <v>35</v>
      </c>
      <c r="E9155" t="s">
        <v>13</v>
      </c>
      <c r="F9155" t="s">
        <v>28243</v>
      </c>
      <c r="G9155" t="s">
        <v>28244</v>
      </c>
      <c r="H9155" t="s">
        <v>28044</v>
      </c>
      <c r="I9155" t="s">
        <v>3037</v>
      </c>
    </row>
    <row r="9156" spans="1:11" x14ac:dyDescent="0.25">
      <c r="A9156">
        <v>3221260</v>
      </c>
      <c r="B9156" t="s">
        <v>28242</v>
      </c>
      <c r="C9156">
        <v>3217137</v>
      </c>
      <c r="D9156" t="s">
        <v>35</v>
      </c>
      <c r="E9156" t="s">
        <v>13</v>
      </c>
      <c r="F9156" t="s">
        <v>28245</v>
      </c>
      <c r="H9156" t="s">
        <v>28044</v>
      </c>
      <c r="I9156" t="s">
        <v>3037</v>
      </c>
    </row>
    <row r="9157" spans="1:11" x14ac:dyDescent="0.25">
      <c r="A9157">
        <v>3221261</v>
      </c>
      <c r="B9157" t="s">
        <v>28246</v>
      </c>
      <c r="C9157">
        <v>3217138</v>
      </c>
      <c r="D9157" t="s">
        <v>24</v>
      </c>
      <c r="E9157" t="s">
        <v>13</v>
      </c>
      <c r="F9157" t="s">
        <v>28247</v>
      </c>
      <c r="G9157" t="s">
        <v>28248</v>
      </c>
      <c r="H9157" t="s">
        <v>630</v>
      </c>
      <c r="I9157" t="s">
        <v>21462</v>
      </c>
      <c r="K9157" t="s">
        <v>28249</v>
      </c>
    </row>
    <row r="9158" spans="1:11" x14ac:dyDescent="0.25">
      <c r="A9158">
        <v>3221273</v>
      </c>
      <c r="B9158" t="s">
        <v>28250</v>
      </c>
      <c r="C9158">
        <v>3217153</v>
      </c>
      <c r="D9158" t="s">
        <v>24</v>
      </c>
      <c r="E9158" t="s">
        <v>13</v>
      </c>
      <c r="F9158" t="s">
        <v>28251</v>
      </c>
      <c r="H9158" t="s">
        <v>26</v>
      </c>
      <c r="I9158" t="s">
        <v>16669</v>
      </c>
    </row>
    <row r="9159" spans="1:11" x14ac:dyDescent="0.25">
      <c r="A9159">
        <v>3221279</v>
      </c>
      <c r="B9159" t="s">
        <v>28252</v>
      </c>
      <c r="C9159">
        <v>3217159</v>
      </c>
      <c r="D9159" t="s">
        <v>24</v>
      </c>
      <c r="E9159" t="s">
        <v>13</v>
      </c>
      <c r="F9159" t="s">
        <v>28253</v>
      </c>
      <c r="G9159" t="s">
        <v>28254</v>
      </c>
      <c r="H9159" t="s">
        <v>26</v>
      </c>
      <c r="I9159" t="s">
        <v>23681</v>
      </c>
    </row>
    <row r="9160" spans="1:11" x14ac:dyDescent="0.25">
      <c r="A9160">
        <v>3221283</v>
      </c>
      <c r="B9160" t="s">
        <v>28255</v>
      </c>
      <c r="C9160">
        <v>3217163</v>
      </c>
      <c r="D9160" t="s">
        <v>12</v>
      </c>
      <c r="E9160" t="s">
        <v>30</v>
      </c>
      <c r="F9160" t="s">
        <v>28256</v>
      </c>
      <c r="H9160" t="s">
        <v>21611</v>
      </c>
      <c r="I9160" t="s">
        <v>3914</v>
      </c>
    </row>
    <row r="9161" spans="1:11" x14ac:dyDescent="0.25">
      <c r="A9161">
        <v>3221284</v>
      </c>
      <c r="B9161" t="s">
        <v>28257</v>
      </c>
      <c r="C9161">
        <v>3217164</v>
      </c>
      <c r="D9161" t="s">
        <v>35</v>
      </c>
      <c r="E9161" t="s">
        <v>13</v>
      </c>
      <c r="F9161" t="s">
        <v>28258</v>
      </c>
      <c r="H9161" t="s">
        <v>71</v>
      </c>
      <c r="I9161" t="s">
        <v>28259</v>
      </c>
    </row>
    <row r="9162" spans="1:11" x14ac:dyDescent="0.25">
      <c r="A9162">
        <v>3221286</v>
      </c>
      <c r="B9162" t="s">
        <v>28260</v>
      </c>
      <c r="C9162">
        <v>3217166</v>
      </c>
      <c r="D9162" t="s">
        <v>24</v>
      </c>
      <c r="E9162" t="s">
        <v>13</v>
      </c>
      <c r="F9162" t="s">
        <v>28261</v>
      </c>
      <c r="H9162" t="s">
        <v>62</v>
      </c>
      <c r="I9162" t="s">
        <v>2012</v>
      </c>
    </row>
    <row r="9163" spans="1:11" x14ac:dyDescent="0.25">
      <c r="A9163">
        <v>3221294</v>
      </c>
      <c r="B9163" t="s">
        <v>28262</v>
      </c>
      <c r="C9163">
        <v>3217174</v>
      </c>
      <c r="D9163" t="s">
        <v>24</v>
      </c>
      <c r="E9163" t="s">
        <v>13</v>
      </c>
      <c r="F9163" t="s">
        <v>21728</v>
      </c>
      <c r="H9163" t="s">
        <v>41</v>
      </c>
      <c r="I9163" t="s">
        <v>3914</v>
      </c>
    </row>
    <row r="9164" spans="1:11" x14ac:dyDescent="0.25">
      <c r="A9164">
        <v>3221298</v>
      </c>
      <c r="B9164" t="s">
        <v>28263</v>
      </c>
      <c r="C9164">
        <v>3217178</v>
      </c>
      <c r="D9164" t="s">
        <v>12</v>
      </c>
      <c r="E9164" t="s">
        <v>30</v>
      </c>
      <c r="F9164" t="s">
        <v>28264</v>
      </c>
      <c r="H9164" t="s">
        <v>41</v>
      </c>
      <c r="I9164" t="s">
        <v>2012</v>
      </c>
    </row>
    <row r="9165" spans="1:11" x14ac:dyDescent="0.25">
      <c r="A9165">
        <v>3221304</v>
      </c>
      <c r="B9165" t="s">
        <v>28265</v>
      </c>
      <c r="C9165">
        <v>3217184</v>
      </c>
      <c r="D9165" t="s">
        <v>12</v>
      </c>
      <c r="E9165" t="s">
        <v>13</v>
      </c>
      <c r="F9165" t="s">
        <v>28266</v>
      </c>
      <c r="H9165" t="s">
        <v>28107</v>
      </c>
      <c r="I9165" t="s">
        <v>25372</v>
      </c>
    </row>
    <row r="9166" spans="1:11" x14ac:dyDescent="0.25">
      <c r="A9166">
        <v>3221306</v>
      </c>
      <c r="B9166" t="s">
        <v>28267</v>
      </c>
      <c r="C9166">
        <v>3217186</v>
      </c>
      <c r="D9166" t="s">
        <v>24</v>
      </c>
      <c r="E9166" t="s">
        <v>13</v>
      </c>
      <c r="F9166" t="s">
        <v>28268</v>
      </c>
      <c r="G9166" t="s">
        <v>28269</v>
      </c>
      <c r="H9166" t="s">
        <v>27426</v>
      </c>
      <c r="I9166" t="s">
        <v>16669</v>
      </c>
    </row>
    <row r="9167" spans="1:11" x14ac:dyDescent="0.25">
      <c r="A9167">
        <v>3221309</v>
      </c>
      <c r="B9167" t="s">
        <v>28270</v>
      </c>
      <c r="C9167">
        <v>3217189</v>
      </c>
      <c r="D9167" t="s">
        <v>24</v>
      </c>
      <c r="E9167" t="s">
        <v>13</v>
      </c>
      <c r="F9167" t="s">
        <v>23138</v>
      </c>
      <c r="H9167" t="s">
        <v>15</v>
      </c>
      <c r="I9167" t="s">
        <v>2012</v>
      </c>
    </row>
    <row r="9168" spans="1:11" x14ac:dyDescent="0.25">
      <c r="A9168">
        <v>3221314</v>
      </c>
      <c r="B9168" t="s">
        <v>28271</v>
      </c>
      <c r="C9168">
        <v>3217194</v>
      </c>
      <c r="D9168" t="s">
        <v>24</v>
      </c>
      <c r="E9168" t="s">
        <v>13</v>
      </c>
      <c r="F9168" t="s">
        <v>28272</v>
      </c>
      <c r="G9168" t="s">
        <v>28273</v>
      </c>
      <c r="H9168" t="s">
        <v>27939</v>
      </c>
      <c r="I9168" t="s">
        <v>2282</v>
      </c>
    </row>
    <row r="9169" spans="1:11" x14ac:dyDescent="0.25">
      <c r="A9169">
        <v>3221324</v>
      </c>
      <c r="B9169" t="s">
        <v>28274</v>
      </c>
      <c r="C9169">
        <v>3217206</v>
      </c>
      <c r="D9169" t="s">
        <v>24</v>
      </c>
      <c r="E9169" t="s">
        <v>30</v>
      </c>
      <c r="F9169" t="s">
        <v>28275</v>
      </c>
      <c r="G9169" t="s">
        <v>28276</v>
      </c>
      <c r="H9169" t="s">
        <v>26836</v>
      </c>
      <c r="I9169" t="s">
        <v>3037</v>
      </c>
    </row>
    <row r="9170" spans="1:11" x14ac:dyDescent="0.25">
      <c r="A9170">
        <v>3221324</v>
      </c>
      <c r="B9170" t="s">
        <v>28274</v>
      </c>
      <c r="C9170">
        <v>3217207</v>
      </c>
      <c r="D9170" t="s">
        <v>24</v>
      </c>
      <c r="E9170" t="s">
        <v>13</v>
      </c>
      <c r="F9170" t="s">
        <v>28277</v>
      </c>
      <c r="G9170" t="s">
        <v>28278</v>
      </c>
      <c r="H9170" t="s">
        <v>26836</v>
      </c>
      <c r="I9170" t="s">
        <v>3037</v>
      </c>
    </row>
    <row r="9171" spans="1:11" x14ac:dyDescent="0.25">
      <c r="A9171">
        <v>3221324</v>
      </c>
      <c r="B9171" t="s">
        <v>28274</v>
      </c>
      <c r="C9171">
        <v>3217208</v>
      </c>
      <c r="D9171" t="s">
        <v>24</v>
      </c>
      <c r="E9171" t="s">
        <v>13</v>
      </c>
      <c r="F9171" t="s">
        <v>28279</v>
      </c>
      <c r="G9171" t="s">
        <v>28280</v>
      </c>
      <c r="H9171" t="s">
        <v>26</v>
      </c>
      <c r="I9171" t="s">
        <v>3037</v>
      </c>
      <c r="J9171" t="s">
        <v>28281</v>
      </c>
      <c r="K9171" t="s">
        <v>28282</v>
      </c>
    </row>
    <row r="9172" spans="1:11" x14ac:dyDescent="0.25">
      <c r="A9172">
        <v>3221328</v>
      </c>
      <c r="B9172" t="s">
        <v>28283</v>
      </c>
      <c r="C9172">
        <v>3217213</v>
      </c>
      <c r="D9172" t="s">
        <v>24</v>
      </c>
      <c r="E9172" t="s">
        <v>13</v>
      </c>
      <c r="F9172" t="s">
        <v>28284</v>
      </c>
      <c r="G9172" t="s">
        <v>28285</v>
      </c>
      <c r="H9172" t="s">
        <v>28286</v>
      </c>
      <c r="I9172" t="s">
        <v>4834</v>
      </c>
    </row>
    <row r="9173" spans="1:11" x14ac:dyDescent="0.25">
      <c r="A9173">
        <v>3221331</v>
      </c>
      <c r="B9173" t="s">
        <v>28287</v>
      </c>
      <c r="C9173">
        <v>3217216</v>
      </c>
      <c r="D9173" t="s">
        <v>12</v>
      </c>
      <c r="E9173" t="s">
        <v>13</v>
      </c>
      <c r="F9173" t="s">
        <v>28288</v>
      </c>
      <c r="G9173" t="s">
        <v>28289</v>
      </c>
      <c r="H9173" t="s">
        <v>27939</v>
      </c>
      <c r="I9173" t="s">
        <v>657</v>
      </c>
      <c r="J9173" t="s">
        <v>28290</v>
      </c>
    </row>
    <row r="9174" spans="1:11" x14ac:dyDescent="0.25">
      <c r="A9174">
        <v>3221346</v>
      </c>
      <c r="B9174" t="s">
        <v>28291</v>
      </c>
      <c r="C9174">
        <v>3217232</v>
      </c>
      <c r="D9174" t="s">
        <v>24</v>
      </c>
      <c r="E9174" t="s">
        <v>13</v>
      </c>
      <c r="F9174" t="s">
        <v>28292</v>
      </c>
      <c r="G9174" t="s">
        <v>28293</v>
      </c>
      <c r="H9174" t="s">
        <v>28294</v>
      </c>
      <c r="I9174" t="s">
        <v>28295</v>
      </c>
    </row>
    <row r="9175" spans="1:11" x14ac:dyDescent="0.25">
      <c r="A9175">
        <v>3221356</v>
      </c>
      <c r="B9175" t="s">
        <v>28296</v>
      </c>
      <c r="C9175">
        <v>3217246</v>
      </c>
      <c r="D9175" t="s">
        <v>24</v>
      </c>
      <c r="E9175" t="s">
        <v>13</v>
      </c>
      <c r="F9175" t="s">
        <v>28297</v>
      </c>
      <c r="G9175" t="s">
        <v>28298</v>
      </c>
      <c r="H9175" t="s">
        <v>28124</v>
      </c>
      <c r="I9175" t="s">
        <v>5256</v>
      </c>
    </row>
    <row r="9176" spans="1:11" x14ac:dyDescent="0.25">
      <c r="A9176">
        <v>3221356</v>
      </c>
      <c r="B9176" t="s">
        <v>28296</v>
      </c>
      <c r="C9176">
        <v>3217247</v>
      </c>
      <c r="D9176" t="s">
        <v>12</v>
      </c>
      <c r="E9176" t="s">
        <v>13</v>
      </c>
      <c r="F9176" t="s">
        <v>28299</v>
      </c>
      <c r="G9176" t="s">
        <v>28300</v>
      </c>
      <c r="H9176" t="s">
        <v>28301</v>
      </c>
      <c r="I9176" t="s">
        <v>5256</v>
      </c>
    </row>
    <row r="9177" spans="1:11" x14ac:dyDescent="0.25">
      <c r="A9177">
        <v>3221367</v>
      </c>
      <c r="B9177" t="s">
        <v>28302</v>
      </c>
      <c r="C9177">
        <v>3217259</v>
      </c>
      <c r="D9177" t="s">
        <v>12</v>
      </c>
      <c r="E9177" t="s">
        <v>13</v>
      </c>
      <c r="F9177" t="s">
        <v>28303</v>
      </c>
      <c r="H9177" t="s">
        <v>10476</v>
      </c>
      <c r="I9177" t="s">
        <v>536</v>
      </c>
    </row>
    <row r="9178" spans="1:11" x14ac:dyDescent="0.25">
      <c r="A9178">
        <v>3221392</v>
      </c>
      <c r="B9178" t="s">
        <v>28304</v>
      </c>
      <c r="C9178">
        <v>3217289</v>
      </c>
      <c r="D9178" t="s">
        <v>24</v>
      </c>
      <c r="E9178" t="s">
        <v>30</v>
      </c>
      <c r="F9178" t="s">
        <v>28305</v>
      </c>
      <c r="G9178" t="s">
        <v>28306</v>
      </c>
      <c r="H9178" t="s">
        <v>28307</v>
      </c>
      <c r="I9178" t="s">
        <v>5299</v>
      </c>
    </row>
    <row r="9179" spans="1:11" x14ac:dyDescent="0.25">
      <c r="A9179">
        <v>3221394</v>
      </c>
      <c r="B9179" t="s">
        <v>28308</v>
      </c>
      <c r="C9179">
        <v>3217291</v>
      </c>
      <c r="D9179" t="s">
        <v>12</v>
      </c>
      <c r="E9179" t="s">
        <v>13</v>
      </c>
      <c r="F9179" t="s">
        <v>28309</v>
      </c>
      <c r="H9179" t="s">
        <v>28025</v>
      </c>
      <c r="I9179" t="s">
        <v>3914</v>
      </c>
    </row>
    <row r="9180" spans="1:11" x14ac:dyDescent="0.25">
      <c r="A9180">
        <v>3221395</v>
      </c>
      <c r="B9180" t="s">
        <v>28310</v>
      </c>
      <c r="C9180">
        <v>3217292</v>
      </c>
      <c r="D9180" t="s">
        <v>24</v>
      </c>
      <c r="E9180" t="s">
        <v>30</v>
      </c>
      <c r="F9180" t="s">
        <v>28311</v>
      </c>
      <c r="G9180" t="s">
        <v>28312</v>
      </c>
      <c r="H9180" t="s">
        <v>28158</v>
      </c>
      <c r="I9180" t="s">
        <v>502</v>
      </c>
      <c r="J9180" t="s">
        <v>28313</v>
      </c>
    </row>
    <row r="9181" spans="1:11" x14ac:dyDescent="0.25">
      <c r="A9181">
        <v>3221407</v>
      </c>
      <c r="B9181" t="s">
        <v>28314</v>
      </c>
      <c r="C9181">
        <v>3217304</v>
      </c>
      <c r="D9181" t="s">
        <v>24</v>
      </c>
      <c r="E9181" t="s">
        <v>30</v>
      </c>
      <c r="F9181" t="s">
        <v>28315</v>
      </c>
      <c r="H9181" t="s">
        <v>41</v>
      </c>
      <c r="I9181" t="s">
        <v>3914</v>
      </c>
    </row>
    <row r="9182" spans="1:11" x14ac:dyDescent="0.25">
      <c r="A9182">
        <v>3221408</v>
      </c>
      <c r="B9182" t="s">
        <v>28316</v>
      </c>
      <c r="C9182">
        <v>3217305</v>
      </c>
      <c r="D9182" t="s">
        <v>12</v>
      </c>
      <c r="E9182" t="s">
        <v>13</v>
      </c>
      <c r="F9182" t="s">
        <v>28317</v>
      </c>
      <c r="H9182" t="s">
        <v>28044</v>
      </c>
      <c r="I9182" t="s">
        <v>250</v>
      </c>
    </row>
    <row r="9183" spans="1:11" x14ac:dyDescent="0.25">
      <c r="A9183">
        <v>3221410</v>
      </c>
      <c r="B9183" t="s">
        <v>28318</v>
      </c>
      <c r="C9183">
        <v>3217307</v>
      </c>
      <c r="D9183" t="s">
        <v>24</v>
      </c>
      <c r="E9183" t="s">
        <v>13</v>
      </c>
      <c r="F9183" t="s">
        <v>28319</v>
      </c>
      <c r="G9183" t="s">
        <v>28320</v>
      </c>
      <c r="H9183" t="s">
        <v>28025</v>
      </c>
      <c r="I9183" t="s">
        <v>502</v>
      </c>
    </row>
    <row r="9184" spans="1:11" x14ac:dyDescent="0.25">
      <c r="A9184">
        <v>3221422</v>
      </c>
      <c r="B9184" t="s">
        <v>28321</v>
      </c>
      <c r="C9184">
        <v>3217320</v>
      </c>
      <c r="D9184" t="s">
        <v>12</v>
      </c>
      <c r="E9184" t="s">
        <v>13</v>
      </c>
      <c r="F9184" t="s">
        <v>28322</v>
      </c>
      <c r="G9184" t="s">
        <v>28323</v>
      </c>
      <c r="H9184" t="s">
        <v>28324</v>
      </c>
      <c r="I9184" t="s">
        <v>502</v>
      </c>
    </row>
    <row r="9185" spans="1:11" x14ac:dyDescent="0.25">
      <c r="A9185">
        <v>3221426</v>
      </c>
      <c r="B9185" t="s">
        <v>28325</v>
      </c>
      <c r="C9185">
        <v>3217324</v>
      </c>
      <c r="D9185" t="s">
        <v>24</v>
      </c>
      <c r="E9185" t="s">
        <v>13</v>
      </c>
      <c r="F9185" t="s">
        <v>28326</v>
      </c>
      <c r="G9185" t="s">
        <v>28327</v>
      </c>
      <c r="H9185" t="s">
        <v>28158</v>
      </c>
      <c r="I9185" t="s">
        <v>28328</v>
      </c>
      <c r="J9185" t="s">
        <v>28329</v>
      </c>
    </row>
    <row r="9186" spans="1:11" x14ac:dyDescent="0.25">
      <c r="A9186">
        <v>3221426</v>
      </c>
      <c r="B9186" t="s">
        <v>28325</v>
      </c>
      <c r="C9186">
        <v>3217325</v>
      </c>
      <c r="D9186" t="s">
        <v>24</v>
      </c>
      <c r="E9186" t="s">
        <v>13</v>
      </c>
      <c r="F9186" t="s">
        <v>28330</v>
      </c>
      <c r="G9186" t="s">
        <v>28331</v>
      </c>
      <c r="H9186" t="s">
        <v>28332</v>
      </c>
      <c r="I9186" t="s">
        <v>28328</v>
      </c>
      <c r="J9186" t="s">
        <v>28333</v>
      </c>
    </row>
    <row r="9187" spans="1:11" x14ac:dyDescent="0.25">
      <c r="A9187">
        <v>3221436</v>
      </c>
      <c r="B9187" t="s">
        <v>28334</v>
      </c>
      <c r="C9187">
        <v>3217337</v>
      </c>
      <c r="D9187" t="s">
        <v>24</v>
      </c>
      <c r="E9187" t="s">
        <v>30</v>
      </c>
      <c r="F9187" t="s">
        <v>28335</v>
      </c>
      <c r="G9187" t="s">
        <v>28336</v>
      </c>
      <c r="H9187" t="s">
        <v>28025</v>
      </c>
      <c r="I9187" t="s">
        <v>28337</v>
      </c>
      <c r="K9187" t="s">
        <v>28338</v>
      </c>
    </row>
    <row r="9188" spans="1:11" x14ac:dyDescent="0.25">
      <c r="A9188">
        <v>3221442</v>
      </c>
      <c r="B9188" t="s">
        <v>28339</v>
      </c>
      <c r="C9188">
        <v>3217343</v>
      </c>
      <c r="D9188" t="s">
        <v>24</v>
      </c>
      <c r="E9188" t="s">
        <v>13</v>
      </c>
      <c r="F9188" t="s">
        <v>28340</v>
      </c>
      <c r="H9188" t="s">
        <v>28341</v>
      </c>
      <c r="I9188" t="s">
        <v>3914</v>
      </c>
    </row>
    <row r="9189" spans="1:11" x14ac:dyDescent="0.25">
      <c r="A9189">
        <v>3221445</v>
      </c>
      <c r="B9189" t="s">
        <v>28342</v>
      </c>
      <c r="C9189">
        <v>3217346</v>
      </c>
      <c r="D9189" t="s">
        <v>24</v>
      </c>
      <c r="E9189" t="s">
        <v>30</v>
      </c>
      <c r="F9189" t="s">
        <v>28343</v>
      </c>
      <c r="G9189" t="s">
        <v>28344</v>
      </c>
      <c r="H9189" t="s">
        <v>28158</v>
      </c>
      <c r="I9189" t="s">
        <v>502</v>
      </c>
    </row>
    <row r="9190" spans="1:11" x14ac:dyDescent="0.25">
      <c r="A9190">
        <v>3221451</v>
      </c>
      <c r="B9190" t="s">
        <v>28345</v>
      </c>
      <c r="C9190">
        <v>3217352</v>
      </c>
      <c r="D9190" t="s">
        <v>24</v>
      </c>
      <c r="E9190" t="s">
        <v>13</v>
      </c>
      <c r="F9190" t="s">
        <v>28346</v>
      </c>
      <c r="G9190" t="s">
        <v>28347</v>
      </c>
      <c r="H9190" t="s">
        <v>28348</v>
      </c>
      <c r="I9190" t="s">
        <v>502</v>
      </c>
    </row>
    <row r="9191" spans="1:11" x14ac:dyDescent="0.25">
      <c r="A9191">
        <v>3221452</v>
      </c>
      <c r="B9191" t="s">
        <v>28349</v>
      </c>
      <c r="C9191">
        <v>3217353</v>
      </c>
      <c r="D9191" t="s">
        <v>12</v>
      </c>
      <c r="E9191" t="s">
        <v>13</v>
      </c>
      <c r="F9191" t="s">
        <v>28350</v>
      </c>
      <c r="G9191" t="s">
        <v>28351</v>
      </c>
      <c r="H9191" t="s">
        <v>41</v>
      </c>
      <c r="I9191" t="s">
        <v>2354</v>
      </c>
    </row>
    <row r="9192" spans="1:11" x14ac:dyDescent="0.25">
      <c r="A9192">
        <v>3221456</v>
      </c>
      <c r="B9192" t="s">
        <v>28352</v>
      </c>
      <c r="C9192">
        <v>3217357</v>
      </c>
      <c r="D9192" t="s">
        <v>340</v>
      </c>
      <c r="E9192" t="s">
        <v>30</v>
      </c>
      <c r="F9192" t="s">
        <v>28123</v>
      </c>
      <c r="H9192" t="s">
        <v>28044</v>
      </c>
      <c r="I9192" t="s">
        <v>3914</v>
      </c>
    </row>
    <row r="9193" spans="1:11" x14ac:dyDescent="0.25">
      <c r="A9193">
        <v>3221460</v>
      </c>
      <c r="B9193" t="s">
        <v>28353</v>
      </c>
      <c r="C9193">
        <v>3217361</v>
      </c>
      <c r="D9193" t="s">
        <v>107</v>
      </c>
      <c r="E9193" t="s">
        <v>13</v>
      </c>
      <c r="F9193" t="s">
        <v>28354</v>
      </c>
      <c r="G9193" t="s">
        <v>28355</v>
      </c>
      <c r="H9193" t="s">
        <v>128</v>
      </c>
      <c r="I9193" t="s">
        <v>7094</v>
      </c>
      <c r="K9193" t="s">
        <v>28356</v>
      </c>
    </row>
    <row r="9194" spans="1:11" x14ac:dyDescent="0.25">
      <c r="A9194">
        <v>3221461</v>
      </c>
      <c r="B9194" t="s">
        <v>28357</v>
      </c>
      <c r="C9194">
        <v>3217362</v>
      </c>
      <c r="D9194" t="s">
        <v>107</v>
      </c>
      <c r="E9194" t="s">
        <v>30</v>
      </c>
      <c r="F9194" t="s">
        <v>28358</v>
      </c>
      <c r="H9194" t="s">
        <v>15</v>
      </c>
      <c r="I9194" t="s">
        <v>3914</v>
      </c>
    </row>
    <row r="9195" spans="1:11" x14ac:dyDescent="0.25">
      <c r="A9195">
        <v>3221463</v>
      </c>
      <c r="B9195" t="s">
        <v>28359</v>
      </c>
      <c r="C9195">
        <v>3217364</v>
      </c>
      <c r="D9195" t="s">
        <v>24</v>
      </c>
      <c r="E9195" t="s">
        <v>30</v>
      </c>
      <c r="F9195" t="s">
        <v>28340</v>
      </c>
      <c r="H9195" t="s">
        <v>28341</v>
      </c>
      <c r="I9195" t="s">
        <v>3914</v>
      </c>
    </row>
    <row r="9196" spans="1:11" x14ac:dyDescent="0.25">
      <c r="A9196">
        <v>3221466</v>
      </c>
      <c r="B9196" t="s">
        <v>28360</v>
      </c>
      <c r="C9196">
        <v>3217367</v>
      </c>
      <c r="D9196" t="s">
        <v>12</v>
      </c>
      <c r="E9196" t="s">
        <v>13</v>
      </c>
      <c r="F9196" t="s">
        <v>28361</v>
      </c>
      <c r="H9196" t="s">
        <v>25725</v>
      </c>
      <c r="I9196" t="s">
        <v>1925</v>
      </c>
      <c r="K9196" t="s">
        <v>1068</v>
      </c>
    </row>
    <row r="9197" spans="1:11" x14ac:dyDescent="0.25">
      <c r="A9197">
        <v>3221466</v>
      </c>
      <c r="B9197" t="s">
        <v>28360</v>
      </c>
      <c r="C9197">
        <v>3217368</v>
      </c>
      <c r="D9197" t="s">
        <v>12</v>
      </c>
      <c r="E9197" t="s">
        <v>13</v>
      </c>
      <c r="F9197" t="s">
        <v>28362</v>
      </c>
      <c r="G9197" t="s">
        <v>28363</v>
      </c>
      <c r="H9197" t="s">
        <v>25725</v>
      </c>
      <c r="I9197" t="s">
        <v>1925</v>
      </c>
    </row>
    <row r="9198" spans="1:11" x14ac:dyDescent="0.25">
      <c r="A9198">
        <v>3221475</v>
      </c>
      <c r="B9198" t="s">
        <v>28364</v>
      </c>
      <c r="C9198">
        <v>3217377</v>
      </c>
      <c r="D9198" t="s">
        <v>35</v>
      </c>
      <c r="E9198" t="s">
        <v>13</v>
      </c>
      <c r="F9198" t="s">
        <v>28365</v>
      </c>
      <c r="H9198" t="s">
        <v>71</v>
      </c>
      <c r="I9198" t="s">
        <v>3914</v>
      </c>
    </row>
    <row r="9199" spans="1:11" x14ac:dyDescent="0.25">
      <c r="A9199">
        <v>3221479</v>
      </c>
      <c r="B9199" t="s">
        <v>28366</v>
      </c>
      <c r="C9199">
        <v>3217387</v>
      </c>
      <c r="D9199" t="s">
        <v>12</v>
      </c>
      <c r="E9199" t="s">
        <v>30</v>
      </c>
      <c r="F9199" t="s">
        <v>25846</v>
      </c>
      <c r="H9199" t="s">
        <v>15</v>
      </c>
      <c r="I9199" t="s">
        <v>3914</v>
      </c>
    </row>
    <row r="9200" spans="1:11" x14ac:dyDescent="0.25">
      <c r="A9200">
        <v>3221495</v>
      </c>
      <c r="B9200" t="s">
        <v>28367</v>
      </c>
      <c r="C9200">
        <v>3217405</v>
      </c>
      <c r="D9200" t="s">
        <v>24</v>
      </c>
      <c r="E9200" t="s">
        <v>13</v>
      </c>
      <c r="F9200" t="s">
        <v>28368</v>
      </c>
      <c r="H9200" t="s">
        <v>41</v>
      </c>
      <c r="I9200" t="s">
        <v>3914</v>
      </c>
    </row>
    <row r="9201" spans="1:11" x14ac:dyDescent="0.25">
      <c r="A9201">
        <v>3221505</v>
      </c>
      <c r="B9201" t="s">
        <v>28369</v>
      </c>
      <c r="C9201">
        <v>3217417</v>
      </c>
      <c r="D9201" t="s">
        <v>24</v>
      </c>
      <c r="E9201" t="s">
        <v>13</v>
      </c>
      <c r="F9201" t="s">
        <v>28370</v>
      </c>
      <c r="G9201" t="s">
        <v>28371</v>
      </c>
      <c r="H9201" t="s">
        <v>27672</v>
      </c>
      <c r="I9201" t="s">
        <v>3859</v>
      </c>
      <c r="K9201" t="s">
        <v>28372</v>
      </c>
    </row>
    <row r="9202" spans="1:11" x14ac:dyDescent="0.25">
      <c r="A9202">
        <v>3221509</v>
      </c>
      <c r="B9202" t="s">
        <v>28373</v>
      </c>
      <c r="C9202">
        <v>3217420</v>
      </c>
      <c r="D9202" t="s">
        <v>12</v>
      </c>
      <c r="E9202" t="s">
        <v>13</v>
      </c>
      <c r="F9202" t="s">
        <v>28374</v>
      </c>
      <c r="G9202" t="s">
        <v>28375</v>
      </c>
      <c r="H9202" t="s">
        <v>27672</v>
      </c>
      <c r="I9202" t="s">
        <v>5479</v>
      </c>
    </row>
    <row r="9203" spans="1:11" x14ac:dyDescent="0.25">
      <c r="A9203">
        <v>3221517</v>
      </c>
      <c r="B9203" t="s">
        <v>28376</v>
      </c>
      <c r="C9203">
        <v>3217429</v>
      </c>
      <c r="D9203" t="s">
        <v>107</v>
      </c>
      <c r="E9203" t="s">
        <v>13</v>
      </c>
      <c r="F9203" t="s">
        <v>28377</v>
      </c>
      <c r="H9203" t="s">
        <v>41</v>
      </c>
      <c r="I9203" t="s">
        <v>3914</v>
      </c>
    </row>
    <row r="9204" spans="1:11" x14ac:dyDescent="0.25">
      <c r="A9204">
        <v>3221520</v>
      </c>
      <c r="B9204" t="s">
        <v>28378</v>
      </c>
      <c r="C9204">
        <v>3217432</v>
      </c>
      <c r="D9204" t="s">
        <v>24</v>
      </c>
      <c r="E9204" t="s">
        <v>30</v>
      </c>
      <c r="F9204" t="s">
        <v>28379</v>
      </c>
      <c r="G9204" t="s">
        <v>28380</v>
      </c>
      <c r="H9204" t="s">
        <v>27886</v>
      </c>
      <c r="I9204" t="s">
        <v>3226</v>
      </c>
      <c r="K9204" t="s">
        <v>15161</v>
      </c>
    </row>
    <row r="9205" spans="1:11" x14ac:dyDescent="0.25">
      <c r="A9205">
        <v>3221529</v>
      </c>
      <c r="B9205" t="s">
        <v>28381</v>
      </c>
      <c r="C9205">
        <v>3217444</v>
      </c>
      <c r="D9205" t="s">
        <v>107</v>
      </c>
      <c r="E9205" t="s">
        <v>13</v>
      </c>
      <c r="F9205" t="s">
        <v>28382</v>
      </c>
      <c r="H9205" t="s">
        <v>28383</v>
      </c>
      <c r="I9205" t="s">
        <v>25372</v>
      </c>
    </row>
    <row r="9206" spans="1:11" x14ac:dyDescent="0.25">
      <c r="A9206">
        <v>3221529</v>
      </c>
      <c r="B9206" t="s">
        <v>28381</v>
      </c>
      <c r="C9206">
        <v>3217445</v>
      </c>
      <c r="D9206" t="s">
        <v>107</v>
      </c>
      <c r="E9206" t="s">
        <v>13</v>
      </c>
      <c r="F9206" t="s">
        <v>28382</v>
      </c>
      <c r="H9206" t="s">
        <v>28384</v>
      </c>
      <c r="I9206" t="s">
        <v>25372</v>
      </c>
    </row>
    <row r="9207" spans="1:11" x14ac:dyDescent="0.25">
      <c r="A9207">
        <v>3221542</v>
      </c>
      <c r="B9207" t="s">
        <v>28385</v>
      </c>
      <c r="C9207">
        <v>3217458</v>
      </c>
      <c r="D9207" t="s">
        <v>24</v>
      </c>
      <c r="E9207" t="s">
        <v>13</v>
      </c>
      <c r="F9207" t="s">
        <v>28386</v>
      </c>
      <c r="H9207" t="s">
        <v>41</v>
      </c>
      <c r="I9207" t="s">
        <v>3914</v>
      </c>
    </row>
    <row r="9208" spans="1:11" x14ac:dyDescent="0.25">
      <c r="A9208">
        <v>3221553</v>
      </c>
      <c r="B9208" t="s">
        <v>28387</v>
      </c>
      <c r="C9208">
        <v>3217469</v>
      </c>
      <c r="D9208" t="s">
        <v>12</v>
      </c>
      <c r="E9208" t="s">
        <v>30</v>
      </c>
      <c r="F9208" t="s">
        <v>28388</v>
      </c>
      <c r="H9208" t="s">
        <v>41</v>
      </c>
      <c r="I9208" t="s">
        <v>25372</v>
      </c>
    </row>
    <row r="9209" spans="1:11" x14ac:dyDescent="0.25">
      <c r="A9209">
        <v>3221559</v>
      </c>
      <c r="B9209" t="s">
        <v>28389</v>
      </c>
      <c r="C9209">
        <v>3217476</v>
      </c>
      <c r="D9209" t="s">
        <v>12</v>
      </c>
      <c r="E9209" t="s">
        <v>13</v>
      </c>
      <c r="F9209" t="s">
        <v>28390</v>
      </c>
      <c r="H9209" t="s">
        <v>41</v>
      </c>
      <c r="I9209" t="s">
        <v>16669</v>
      </c>
    </row>
    <row r="9210" spans="1:11" x14ac:dyDescent="0.25">
      <c r="A9210">
        <v>3221563</v>
      </c>
      <c r="B9210" t="s">
        <v>28391</v>
      </c>
      <c r="C9210">
        <v>3217481</v>
      </c>
      <c r="D9210" t="s">
        <v>24</v>
      </c>
      <c r="E9210" t="s">
        <v>13</v>
      </c>
      <c r="F9210" t="s">
        <v>28392</v>
      </c>
      <c r="G9210" t="s">
        <v>28393</v>
      </c>
      <c r="H9210" t="s">
        <v>41</v>
      </c>
      <c r="I9210" t="s">
        <v>2468</v>
      </c>
    </row>
    <row r="9211" spans="1:11" x14ac:dyDescent="0.25">
      <c r="A9211">
        <v>3221565</v>
      </c>
      <c r="B9211" t="s">
        <v>28394</v>
      </c>
      <c r="C9211">
        <v>3217483</v>
      </c>
      <c r="D9211" t="s">
        <v>24</v>
      </c>
      <c r="E9211" t="s">
        <v>13</v>
      </c>
      <c r="F9211" t="s">
        <v>28395</v>
      </c>
      <c r="G9211" t="s">
        <v>28396</v>
      </c>
      <c r="H9211" t="s">
        <v>27939</v>
      </c>
      <c r="I9211" t="s">
        <v>3037</v>
      </c>
    </row>
    <row r="9212" spans="1:11" x14ac:dyDescent="0.25">
      <c r="A9212">
        <v>3221567</v>
      </c>
      <c r="B9212" t="s">
        <v>28397</v>
      </c>
      <c r="C9212">
        <v>3217485</v>
      </c>
      <c r="D9212" t="s">
        <v>24</v>
      </c>
      <c r="E9212" t="s">
        <v>30</v>
      </c>
      <c r="F9212" t="s">
        <v>28398</v>
      </c>
      <c r="G9212" t="s">
        <v>28399</v>
      </c>
      <c r="H9212" t="s">
        <v>26868</v>
      </c>
      <c r="I9212" t="s">
        <v>2700</v>
      </c>
    </row>
    <row r="9213" spans="1:11" x14ac:dyDescent="0.25">
      <c r="A9213">
        <v>3221570</v>
      </c>
      <c r="B9213" t="s">
        <v>28400</v>
      </c>
      <c r="C9213">
        <v>3217488</v>
      </c>
      <c r="D9213" t="s">
        <v>107</v>
      </c>
      <c r="E9213" t="s">
        <v>13</v>
      </c>
      <c r="F9213" t="s">
        <v>28401</v>
      </c>
      <c r="H9213" t="s">
        <v>28402</v>
      </c>
      <c r="I9213" t="s">
        <v>3401</v>
      </c>
      <c r="J9213" t="s">
        <v>5769</v>
      </c>
    </row>
    <row r="9214" spans="1:11" x14ac:dyDescent="0.25">
      <c r="A9214">
        <v>3221571</v>
      </c>
      <c r="B9214" t="s">
        <v>28403</v>
      </c>
      <c r="C9214">
        <v>3217489</v>
      </c>
      <c r="D9214" t="s">
        <v>12</v>
      </c>
      <c r="E9214" t="s">
        <v>13</v>
      </c>
      <c r="F9214" t="s">
        <v>28404</v>
      </c>
      <c r="G9214" t="s">
        <v>28405</v>
      </c>
      <c r="H9214" t="s">
        <v>28307</v>
      </c>
      <c r="I9214" t="s">
        <v>7094</v>
      </c>
    </row>
    <row r="9215" spans="1:11" x14ac:dyDescent="0.25">
      <c r="A9215">
        <v>3221576</v>
      </c>
      <c r="B9215" t="s">
        <v>28406</v>
      </c>
      <c r="C9215">
        <v>3217495</v>
      </c>
      <c r="D9215" t="s">
        <v>24</v>
      </c>
      <c r="E9215" t="s">
        <v>13</v>
      </c>
      <c r="F9215" t="s">
        <v>28407</v>
      </c>
      <c r="H9215" t="s">
        <v>28294</v>
      </c>
      <c r="I9215" t="s">
        <v>3037</v>
      </c>
      <c r="K9215" t="s">
        <v>28408</v>
      </c>
    </row>
    <row r="9216" spans="1:11" x14ac:dyDescent="0.25">
      <c r="A9216">
        <v>3221579</v>
      </c>
      <c r="B9216" t="s">
        <v>28409</v>
      </c>
      <c r="C9216">
        <v>3217498</v>
      </c>
      <c r="D9216" t="s">
        <v>12</v>
      </c>
      <c r="E9216" t="s">
        <v>13</v>
      </c>
      <c r="F9216" t="s">
        <v>28105</v>
      </c>
      <c r="H9216" t="s">
        <v>28098</v>
      </c>
      <c r="I9216" t="s">
        <v>17099</v>
      </c>
    </row>
    <row r="9217" spans="1:11" x14ac:dyDescent="0.25">
      <c r="A9217">
        <v>3221581</v>
      </c>
      <c r="B9217" t="s">
        <v>28410</v>
      </c>
      <c r="C9217">
        <v>3217501</v>
      </c>
      <c r="D9217" t="s">
        <v>12</v>
      </c>
      <c r="E9217" t="s">
        <v>13</v>
      </c>
      <c r="F9217" t="s">
        <v>28411</v>
      </c>
      <c r="G9217" t="s">
        <v>28412</v>
      </c>
      <c r="H9217" t="s">
        <v>28098</v>
      </c>
      <c r="I9217" t="s">
        <v>2295</v>
      </c>
    </row>
    <row r="9218" spans="1:11" x14ac:dyDescent="0.25">
      <c r="A9218">
        <v>3221585</v>
      </c>
      <c r="B9218" t="s">
        <v>28413</v>
      </c>
      <c r="C9218">
        <v>3217505</v>
      </c>
      <c r="D9218" t="s">
        <v>24</v>
      </c>
      <c r="E9218" t="s">
        <v>13</v>
      </c>
      <c r="F9218" t="s">
        <v>28414</v>
      </c>
      <c r="H9218" t="s">
        <v>27148</v>
      </c>
      <c r="I9218" t="s">
        <v>25372</v>
      </c>
    </row>
    <row r="9219" spans="1:11" x14ac:dyDescent="0.25">
      <c r="A9219">
        <v>3221586</v>
      </c>
      <c r="B9219" t="s">
        <v>28415</v>
      </c>
      <c r="C9219">
        <v>3217506</v>
      </c>
      <c r="D9219" t="s">
        <v>24</v>
      </c>
      <c r="E9219" t="s">
        <v>30</v>
      </c>
      <c r="F9219" t="s">
        <v>28416</v>
      </c>
      <c r="G9219" t="s">
        <v>28417</v>
      </c>
      <c r="H9219" t="s">
        <v>28307</v>
      </c>
      <c r="I9219" t="s">
        <v>3632</v>
      </c>
    </row>
    <row r="9220" spans="1:11" x14ac:dyDescent="0.25">
      <c r="A9220">
        <v>3221603</v>
      </c>
      <c r="B9220" t="s">
        <v>28418</v>
      </c>
      <c r="C9220">
        <v>3217521</v>
      </c>
      <c r="D9220" t="s">
        <v>24</v>
      </c>
      <c r="E9220" t="s">
        <v>13</v>
      </c>
      <c r="F9220" t="s">
        <v>28419</v>
      </c>
      <c r="G9220" t="s">
        <v>28420</v>
      </c>
      <c r="H9220" t="s">
        <v>28341</v>
      </c>
      <c r="I9220" t="s">
        <v>27467</v>
      </c>
      <c r="J9220" t="s">
        <v>28421</v>
      </c>
    </row>
    <row r="9221" spans="1:11" x14ac:dyDescent="0.25">
      <c r="A9221">
        <v>3221617</v>
      </c>
      <c r="B9221" t="s">
        <v>28422</v>
      </c>
      <c r="C9221">
        <v>3217535</v>
      </c>
      <c r="D9221" t="s">
        <v>12</v>
      </c>
      <c r="E9221" t="s">
        <v>13</v>
      </c>
      <c r="F9221" t="s">
        <v>28423</v>
      </c>
      <c r="G9221" t="s">
        <v>28424</v>
      </c>
      <c r="H9221" t="s">
        <v>28425</v>
      </c>
      <c r="I9221" t="s">
        <v>11457</v>
      </c>
    </row>
    <row r="9222" spans="1:11" x14ac:dyDescent="0.25">
      <c r="A9222">
        <v>3221619</v>
      </c>
      <c r="B9222" t="s">
        <v>28426</v>
      </c>
      <c r="C9222">
        <v>3217537</v>
      </c>
      <c r="D9222" t="s">
        <v>24</v>
      </c>
      <c r="E9222" t="s">
        <v>13</v>
      </c>
      <c r="F9222" t="s">
        <v>28427</v>
      </c>
      <c r="H9222" t="s">
        <v>27939</v>
      </c>
      <c r="I9222" t="s">
        <v>25372</v>
      </c>
    </row>
    <row r="9223" spans="1:11" x14ac:dyDescent="0.25">
      <c r="A9223">
        <v>3221631</v>
      </c>
      <c r="B9223" t="s">
        <v>28428</v>
      </c>
      <c r="C9223">
        <v>3217548</v>
      </c>
      <c r="D9223" t="s">
        <v>12</v>
      </c>
      <c r="E9223" t="s">
        <v>13</v>
      </c>
      <c r="F9223" t="s">
        <v>28429</v>
      </c>
      <c r="H9223" t="s">
        <v>41</v>
      </c>
      <c r="I9223" t="s">
        <v>1828</v>
      </c>
    </row>
    <row r="9224" spans="1:11" x14ac:dyDescent="0.25">
      <c r="A9224">
        <v>3221642</v>
      </c>
      <c r="B9224" t="s">
        <v>28430</v>
      </c>
      <c r="C9224">
        <v>3217559</v>
      </c>
      <c r="D9224" t="s">
        <v>24</v>
      </c>
      <c r="E9224" t="s">
        <v>13</v>
      </c>
      <c r="F9224" t="s">
        <v>28431</v>
      </c>
      <c r="G9224" t="s">
        <v>28432</v>
      </c>
      <c r="H9224" t="s">
        <v>41</v>
      </c>
      <c r="I9224" t="s">
        <v>3037</v>
      </c>
    </row>
    <row r="9225" spans="1:11" x14ac:dyDescent="0.25">
      <c r="A9225">
        <v>3221655</v>
      </c>
      <c r="B9225" t="s">
        <v>28433</v>
      </c>
      <c r="C9225">
        <v>3217573</v>
      </c>
      <c r="D9225" t="s">
        <v>24</v>
      </c>
      <c r="E9225" t="s">
        <v>13</v>
      </c>
      <c r="F9225" t="s">
        <v>28434</v>
      </c>
      <c r="G9225" t="s">
        <v>28435</v>
      </c>
      <c r="H9225" t="s">
        <v>28436</v>
      </c>
      <c r="I9225" t="s">
        <v>2468</v>
      </c>
    </row>
    <row r="9226" spans="1:11" x14ac:dyDescent="0.25">
      <c r="A9226">
        <v>3221658</v>
      </c>
      <c r="B9226" t="s">
        <v>28437</v>
      </c>
      <c r="C9226">
        <v>3217576</v>
      </c>
      <c r="D9226" t="s">
        <v>12</v>
      </c>
      <c r="E9226" t="s">
        <v>13</v>
      </c>
      <c r="F9226" t="s">
        <v>28438</v>
      </c>
      <c r="H9226" t="s">
        <v>71</v>
      </c>
      <c r="I9226" t="s">
        <v>28439</v>
      </c>
    </row>
    <row r="9227" spans="1:11" x14ac:dyDescent="0.25">
      <c r="A9227">
        <v>3221659</v>
      </c>
      <c r="B9227" t="s">
        <v>28440</v>
      </c>
      <c r="C9227">
        <v>3217577</v>
      </c>
      <c r="D9227" t="s">
        <v>24</v>
      </c>
      <c r="E9227" t="s">
        <v>13</v>
      </c>
      <c r="F9227" t="s">
        <v>28441</v>
      </c>
      <c r="G9227" t="s">
        <v>28442</v>
      </c>
      <c r="H9227" t="s">
        <v>28443</v>
      </c>
      <c r="I9227" t="s">
        <v>28444</v>
      </c>
      <c r="J9227" t="s">
        <v>28445</v>
      </c>
      <c r="K9227" t="s">
        <v>28446</v>
      </c>
    </row>
    <row r="9228" spans="1:11" x14ac:dyDescent="0.25">
      <c r="A9228">
        <v>3221662</v>
      </c>
      <c r="B9228" t="s">
        <v>28447</v>
      </c>
      <c r="C9228">
        <v>3217580</v>
      </c>
      <c r="D9228" t="s">
        <v>24</v>
      </c>
      <c r="E9228" t="s">
        <v>13</v>
      </c>
      <c r="F9228" t="s">
        <v>28448</v>
      </c>
      <c r="G9228" t="s">
        <v>28449</v>
      </c>
      <c r="H9228" t="s">
        <v>27426</v>
      </c>
      <c r="I9228" t="s">
        <v>3037</v>
      </c>
    </row>
    <row r="9229" spans="1:11" x14ac:dyDescent="0.25">
      <c r="A9229">
        <v>3221668</v>
      </c>
      <c r="B9229" t="s">
        <v>28450</v>
      </c>
      <c r="C9229">
        <v>3217586</v>
      </c>
      <c r="D9229" t="s">
        <v>24</v>
      </c>
      <c r="E9229" t="s">
        <v>13</v>
      </c>
      <c r="F9229" t="s">
        <v>28451</v>
      </c>
      <c r="H9229" t="s">
        <v>26836</v>
      </c>
      <c r="I9229" t="s">
        <v>5479</v>
      </c>
    </row>
    <row r="9230" spans="1:11" x14ac:dyDescent="0.25">
      <c r="A9230">
        <v>3221676</v>
      </c>
      <c r="B9230" t="s">
        <v>28452</v>
      </c>
      <c r="C9230">
        <v>3217595</v>
      </c>
      <c r="D9230" t="s">
        <v>145</v>
      </c>
      <c r="E9230" t="s">
        <v>13</v>
      </c>
      <c r="F9230" t="s">
        <v>28453</v>
      </c>
      <c r="H9230" t="s">
        <v>71</v>
      </c>
      <c r="I9230" t="s">
        <v>28439</v>
      </c>
    </row>
    <row r="9231" spans="1:11" x14ac:dyDescent="0.25">
      <c r="A9231">
        <v>3221679</v>
      </c>
      <c r="B9231" t="s">
        <v>28454</v>
      </c>
      <c r="C9231">
        <v>3217599</v>
      </c>
      <c r="D9231" t="s">
        <v>24</v>
      </c>
      <c r="E9231" t="s">
        <v>13</v>
      </c>
      <c r="F9231" t="s">
        <v>28455</v>
      </c>
      <c r="H9231" t="s">
        <v>28456</v>
      </c>
      <c r="I9231" t="s">
        <v>28457</v>
      </c>
      <c r="J9231" t="s">
        <v>28458</v>
      </c>
    </row>
    <row r="9232" spans="1:11" x14ac:dyDescent="0.25">
      <c r="A9232">
        <v>3221682</v>
      </c>
      <c r="B9232" t="s">
        <v>28459</v>
      </c>
      <c r="C9232">
        <v>3217602</v>
      </c>
      <c r="D9232">
        <v>0</v>
      </c>
      <c r="E9232" t="s">
        <v>13</v>
      </c>
      <c r="F9232" t="s">
        <v>28460</v>
      </c>
      <c r="H9232" t="s">
        <v>71</v>
      </c>
      <c r="I9232" t="s">
        <v>28439</v>
      </c>
    </row>
    <row r="9233" spans="1:11" x14ac:dyDescent="0.25">
      <c r="A9233">
        <v>3221701</v>
      </c>
      <c r="B9233" t="s">
        <v>28461</v>
      </c>
      <c r="C9233">
        <v>3217623</v>
      </c>
      <c r="D9233" t="s">
        <v>24</v>
      </c>
      <c r="E9233" t="s">
        <v>13</v>
      </c>
      <c r="F9233" t="s">
        <v>28462</v>
      </c>
      <c r="H9233" t="s">
        <v>28463</v>
      </c>
      <c r="I9233" t="s">
        <v>2354</v>
      </c>
    </row>
    <row r="9234" spans="1:11" x14ac:dyDescent="0.25">
      <c r="A9234">
        <v>3221727</v>
      </c>
      <c r="B9234" t="s">
        <v>28464</v>
      </c>
      <c r="C9234">
        <v>3217654</v>
      </c>
      <c r="D9234" t="s">
        <v>24</v>
      </c>
      <c r="E9234" t="s">
        <v>13</v>
      </c>
      <c r="F9234" t="s">
        <v>28465</v>
      </c>
      <c r="G9234" t="s">
        <v>28466</v>
      </c>
      <c r="H9234" t="s">
        <v>28467</v>
      </c>
      <c r="I9234" t="s">
        <v>28468</v>
      </c>
      <c r="J9234" t="s">
        <v>28469</v>
      </c>
      <c r="K9234" t="s">
        <v>28470</v>
      </c>
    </row>
    <row r="9235" spans="1:11" x14ac:dyDescent="0.25">
      <c r="A9235">
        <v>3221728</v>
      </c>
      <c r="B9235" t="s">
        <v>28471</v>
      </c>
      <c r="C9235">
        <v>3217656</v>
      </c>
      <c r="D9235" t="s">
        <v>24</v>
      </c>
      <c r="E9235" t="s">
        <v>13</v>
      </c>
      <c r="F9235" t="s">
        <v>28472</v>
      </c>
      <c r="G9235" t="s">
        <v>28473</v>
      </c>
      <c r="H9235" t="s">
        <v>26958</v>
      </c>
      <c r="I9235" t="s">
        <v>1210</v>
      </c>
    </row>
    <row r="9236" spans="1:11" x14ac:dyDescent="0.25">
      <c r="A9236">
        <v>3221730</v>
      </c>
      <c r="B9236" t="s">
        <v>28474</v>
      </c>
      <c r="C9236">
        <v>3217658</v>
      </c>
      <c r="D9236" t="s">
        <v>24</v>
      </c>
      <c r="E9236" t="s">
        <v>13</v>
      </c>
      <c r="F9236" t="s">
        <v>28475</v>
      </c>
      <c r="G9236" t="s">
        <v>28476</v>
      </c>
      <c r="H9236" t="s">
        <v>28477</v>
      </c>
      <c r="I9236" t="s">
        <v>12574</v>
      </c>
      <c r="K9236" t="s">
        <v>4673</v>
      </c>
    </row>
    <row r="9237" spans="1:11" x14ac:dyDescent="0.25">
      <c r="A9237">
        <v>3221742</v>
      </c>
      <c r="B9237" t="s">
        <v>28478</v>
      </c>
      <c r="C9237">
        <v>3217674</v>
      </c>
      <c r="D9237" t="s">
        <v>24</v>
      </c>
      <c r="E9237" t="s">
        <v>13</v>
      </c>
      <c r="F9237" t="s">
        <v>28479</v>
      </c>
      <c r="H9237" t="s">
        <v>28480</v>
      </c>
      <c r="I9237" t="s">
        <v>3037</v>
      </c>
    </row>
    <row r="9238" spans="1:11" x14ac:dyDescent="0.25">
      <c r="A9238">
        <v>3221743</v>
      </c>
      <c r="B9238" t="s">
        <v>28481</v>
      </c>
      <c r="C9238">
        <v>3217675</v>
      </c>
      <c r="D9238" t="s">
        <v>24</v>
      </c>
      <c r="E9238" t="s">
        <v>30</v>
      </c>
      <c r="F9238" t="s">
        <v>24407</v>
      </c>
      <c r="H9238" t="s">
        <v>41</v>
      </c>
      <c r="I9238" t="s">
        <v>25372</v>
      </c>
    </row>
    <row r="9239" spans="1:11" x14ac:dyDescent="0.25">
      <c r="A9239">
        <v>3221744</v>
      </c>
      <c r="B9239" t="s">
        <v>28482</v>
      </c>
      <c r="C9239">
        <v>3217676</v>
      </c>
      <c r="D9239" t="s">
        <v>24</v>
      </c>
      <c r="E9239" t="s">
        <v>13</v>
      </c>
      <c r="F9239" t="s">
        <v>28483</v>
      </c>
      <c r="H9239" t="s">
        <v>28467</v>
      </c>
      <c r="I9239" t="s">
        <v>28484</v>
      </c>
    </row>
    <row r="9240" spans="1:11" x14ac:dyDescent="0.25">
      <c r="A9240">
        <v>3221746</v>
      </c>
      <c r="B9240" t="s">
        <v>28485</v>
      </c>
      <c r="C9240">
        <v>3217678</v>
      </c>
      <c r="D9240" t="s">
        <v>12</v>
      </c>
      <c r="E9240" t="s">
        <v>30</v>
      </c>
      <c r="F9240" t="s">
        <v>28486</v>
      </c>
      <c r="G9240" t="s">
        <v>28487</v>
      </c>
      <c r="H9240" t="s">
        <v>28488</v>
      </c>
      <c r="I9240" t="s">
        <v>12574</v>
      </c>
    </row>
    <row r="9241" spans="1:11" x14ac:dyDescent="0.25">
      <c r="A9241">
        <v>3221750</v>
      </c>
      <c r="B9241" t="s">
        <v>28489</v>
      </c>
      <c r="C9241">
        <v>3217682</v>
      </c>
      <c r="D9241" t="s">
        <v>24</v>
      </c>
      <c r="E9241" t="s">
        <v>13</v>
      </c>
      <c r="F9241" t="s">
        <v>28490</v>
      </c>
      <c r="H9241" t="s">
        <v>28341</v>
      </c>
      <c r="I9241" t="s">
        <v>25372</v>
      </c>
    </row>
    <row r="9242" spans="1:11" x14ac:dyDescent="0.25">
      <c r="A9242">
        <v>3221757</v>
      </c>
      <c r="B9242" t="s">
        <v>28491</v>
      </c>
      <c r="C9242">
        <v>3217692</v>
      </c>
      <c r="D9242" t="s">
        <v>24</v>
      </c>
      <c r="E9242" t="s">
        <v>13</v>
      </c>
      <c r="F9242" t="s">
        <v>28492</v>
      </c>
      <c r="G9242" t="s">
        <v>28493</v>
      </c>
      <c r="H9242" t="s">
        <v>28324</v>
      </c>
      <c r="I9242" t="s">
        <v>21462</v>
      </c>
    </row>
    <row r="9243" spans="1:11" x14ac:dyDescent="0.25">
      <c r="A9243">
        <v>3221758</v>
      </c>
      <c r="B9243" t="s">
        <v>28494</v>
      </c>
      <c r="C9243">
        <v>3217693</v>
      </c>
      <c r="D9243" t="s">
        <v>24</v>
      </c>
      <c r="E9243" t="s">
        <v>13</v>
      </c>
      <c r="F9243" t="s">
        <v>28495</v>
      </c>
      <c r="H9243" t="s">
        <v>28477</v>
      </c>
      <c r="I9243" t="s">
        <v>25372</v>
      </c>
    </row>
    <row r="9244" spans="1:11" x14ac:dyDescent="0.25">
      <c r="A9244">
        <v>3221758</v>
      </c>
      <c r="B9244" t="s">
        <v>28494</v>
      </c>
      <c r="C9244">
        <v>3217694</v>
      </c>
      <c r="D9244" t="s">
        <v>24</v>
      </c>
      <c r="E9244" t="s">
        <v>30</v>
      </c>
      <c r="F9244" t="s">
        <v>28496</v>
      </c>
      <c r="H9244" t="s">
        <v>28480</v>
      </c>
      <c r="I9244" t="s">
        <v>25372</v>
      </c>
    </row>
    <row r="9245" spans="1:11" x14ac:dyDescent="0.25">
      <c r="A9245">
        <v>3221758</v>
      </c>
      <c r="B9245" t="s">
        <v>28494</v>
      </c>
      <c r="C9245">
        <v>3217695</v>
      </c>
      <c r="D9245" t="s">
        <v>12</v>
      </c>
      <c r="E9245" t="s">
        <v>13</v>
      </c>
      <c r="F9245" t="s">
        <v>28497</v>
      </c>
      <c r="H9245" t="s">
        <v>28480</v>
      </c>
      <c r="I9245" t="s">
        <v>25372</v>
      </c>
    </row>
    <row r="9246" spans="1:11" x14ac:dyDescent="0.25">
      <c r="A9246">
        <v>3221760</v>
      </c>
      <c r="B9246" t="s">
        <v>28498</v>
      </c>
      <c r="C9246">
        <v>3217697</v>
      </c>
      <c r="D9246" t="s">
        <v>12</v>
      </c>
      <c r="E9246" t="s">
        <v>13</v>
      </c>
      <c r="F9246" t="s">
        <v>28499</v>
      </c>
      <c r="H9246" t="s">
        <v>15</v>
      </c>
      <c r="I9246" t="s">
        <v>25372</v>
      </c>
    </row>
    <row r="9247" spans="1:11" x14ac:dyDescent="0.25">
      <c r="A9247">
        <v>3221766</v>
      </c>
      <c r="B9247" t="s">
        <v>28500</v>
      </c>
      <c r="C9247">
        <v>3217705</v>
      </c>
      <c r="D9247" t="s">
        <v>24</v>
      </c>
      <c r="E9247" t="s">
        <v>13</v>
      </c>
      <c r="F9247" t="s">
        <v>28501</v>
      </c>
      <c r="H9247" t="s">
        <v>62</v>
      </c>
      <c r="I9247" t="s">
        <v>25372</v>
      </c>
    </row>
    <row r="9248" spans="1:11" x14ac:dyDescent="0.25">
      <c r="A9248">
        <v>3221769</v>
      </c>
      <c r="B9248" t="s">
        <v>28502</v>
      </c>
      <c r="C9248">
        <v>3217708</v>
      </c>
      <c r="D9248" t="s">
        <v>24</v>
      </c>
      <c r="E9248" t="s">
        <v>13</v>
      </c>
      <c r="F9248" t="s">
        <v>28503</v>
      </c>
      <c r="H9248" t="s">
        <v>62</v>
      </c>
      <c r="I9248" t="s">
        <v>25372</v>
      </c>
    </row>
    <row r="9249" spans="1:11" x14ac:dyDescent="0.25">
      <c r="A9249">
        <v>3221772</v>
      </c>
      <c r="B9249" t="s">
        <v>28504</v>
      </c>
      <c r="C9249">
        <v>3217711</v>
      </c>
      <c r="D9249" t="s">
        <v>24</v>
      </c>
      <c r="E9249" t="s">
        <v>13</v>
      </c>
      <c r="F9249" t="s">
        <v>28505</v>
      </c>
      <c r="G9249" t="s">
        <v>28506</v>
      </c>
      <c r="H9249" t="s">
        <v>28507</v>
      </c>
      <c r="I9249" t="s">
        <v>3667</v>
      </c>
    </row>
    <row r="9250" spans="1:11" x14ac:dyDescent="0.25">
      <c r="A9250">
        <v>3221781</v>
      </c>
      <c r="B9250" t="s">
        <v>28508</v>
      </c>
      <c r="C9250">
        <v>3217720</v>
      </c>
      <c r="D9250" t="s">
        <v>24</v>
      </c>
      <c r="E9250" t="s">
        <v>13</v>
      </c>
      <c r="F9250" t="s">
        <v>28509</v>
      </c>
      <c r="G9250" t="s">
        <v>28510</v>
      </c>
      <c r="H9250" t="s">
        <v>28511</v>
      </c>
      <c r="I9250" t="s">
        <v>562</v>
      </c>
    </row>
    <row r="9251" spans="1:11" x14ac:dyDescent="0.25">
      <c r="A9251">
        <v>3221782</v>
      </c>
      <c r="B9251" t="s">
        <v>28512</v>
      </c>
      <c r="C9251">
        <v>3217721</v>
      </c>
      <c r="D9251" t="s">
        <v>107</v>
      </c>
      <c r="E9251" t="s">
        <v>30</v>
      </c>
      <c r="F9251" t="s">
        <v>28513</v>
      </c>
      <c r="H9251" t="s">
        <v>15</v>
      </c>
      <c r="I9251" t="s">
        <v>25372</v>
      </c>
    </row>
    <row r="9252" spans="1:11" x14ac:dyDescent="0.25">
      <c r="A9252">
        <v>3221786</v>
      </c>
      <c r="B9252" t="s">
        <v>28514</v>
      </c>
      <c r="C9252">
        <v>3217725</v>
      </c>
      <c r="D9252" t="s">
        <v>12</v>
      </c>
      <c r="E9252" t="s">
        <v>13</v>
      </c>
      <c r="F9252" t="s">
        <v>28515</v>
      </c>
      <c r="G9252" t="s">
        <v>28516</v>
      </c>
      <c r="H9252" t="s">
        <v>28341</v>
      </c>
      <c r="I9252" t="s">
        <v>21462</v>
      </c>
      <c r="K9252" t="s">
        <v>28517</v>
      </c>
    </row>
    <row r="9253" spans="1:11" x14ac:dyDescent="0.25">
      <c r="A9253">
        <v>3221809</v>
      </c>
      <c r="B9253" t="s">
        <v>28518</v>
      </c>
      <c r="C9253">
        <v>3217748</v>
      </c>
      <c r="D9253" t="s">
        <v>24</v>
      </c>
      <c r="E9253" t="s">
        <v>13</v>
      </c>
      <c r="F9253" t="s">
        <v>28519</v>
      </c>
      <c r="G9253" t="s">
        <v>28520</v>
      </c>
      <c r="H9253" t="s">
        <v>28307</v>
      </c>
      <c r="I9253" t="s">
        <v>28521</v>
      </c>
      <c r="J9253" t="s">
        <v>28522</v>
      </c>
    </row>
    <row r="9254" spans="1:11" x14ac:dyDescent="0.25">
      <c r="A9254">
        <v>3221816</v>
      </c>
      <c r="B9254" t="s">
        <v>28523</v>
      </c>
      <c r="C9254">
        <v>3217758</v>
      </c>
      <c r="D9254" t="s">
        <v>24</v>
      </c>
      <c r="E9254" t="s">
        <v>13</v>
      </c>
      <c r="F9254" t="s">
        <v>28524</v>
      </c>
      <c r="G9254" t="s">
        <v>28525</v>
      </c>
      <c r="H9254" t="s">
        <v>28526</v>
      </c>
      <c r="I9254" t="s">
        <v>12574</v>
      </c>
    </row>
    <row r="9255" spans="1:11" x14ac:dyDescent="0.25">
      <c r="A9255">
        <v>3221827</v>
      </c>
      <c r="B9255" t="s">
        <v>28527</v>
      </c>
      <c r="C9255">
        <v>3217769</v>
      </c>
      <c r="D9255" t="s">
        <v>24</v>
      </c>
      <c r="E9255" t="s">
        <v>30</v>
      </c>
      <c r="F9255" t="s">
        <v>28528</v>
      </c>
      <c r="G9255" t="s">
        <v>28529</v>
      </c>
      <c r="H9255" t="s">
        <v>28341</v>
      </c>
      <c r="I9255" t="s">
        <v>21462</v>
      </c>
      <c r="K9255" t="s">
        <v>28530</v>
      </c>
    </row>
    <row r="9256" spans="1:11" x14ac:dyDescent="0.25">
      <c r="A9256">
        <v>3221857</v>
      </c>
      <c r="B9256" t="s">
        <v>28531</v>
      </c>
      <c r="C9256">
        <v>3217802</v>
      </c>
      <c r="D9256" t="s">
        <v>24</v>
      </c>
      <c r="E9256" t="s">
        <v>13</v>
      </c>
      <c r="F9256" t="s">
        <v>28532</v>
      </c>
      <c r="G9256" t="s">
        <v>28533</v>
      </c>
      <c r="H9256" t="s">
        <v>28534</v>
      </c>
      <c r="I9256" t="s">
        <v>12574</v>
      </c>
      <c r="K9256" t="s">
        <v>28535</v>
      </c>
    </row>
    <row r="9257" spans="1:11" x14ac:dyDescent="0.25">
      <c r="A9257">
        <v>3221865</v>
      </c>
      <c r="B9257" t="s">
        <v>28536</v>
      </c>
      <c r="C9257">
        <v>3217810</v>
      </c>
      <c r="D9257" t="s">
        <v>24</v>
      </c>
      <c r="E9257" t="s">
        <v>13</v>
      </c>
      <c r="F9257" t="s">
        <v>28537</v>
      </c>
      <c r="H9257" t="s">
        <v>15</v>
      </c>
      <c r="I9257" t="s">
        <v>25372</v>
      </c>
    </row>
    <row r="9258" spans="1:11" x14ac:dyDescent="0.25">
      <c r="A9258">
        <v>3221873</v>
      </c>
      <c r="B9258" t="s">
        <v>28538</v>
      </c>
      <c r="C9258">
        <v>3217818</v>
      </c>
      <c r="D9258" t="s">
        <v>107</v>
      </c>
      <c r="E9258" t="s">
        <v>30</v>
      </c>
      <c r="F9258" t="s">
        <v>28539</v>
      </c>
      <c r="H9258" t="s">
        <v>28477</v>
      </c>
      <c r="I9258" t="s">
        <v>25372</v>
      </c>
    </row>
    <row r="9259" spans="1:11" x14ac:dyDescent="0.25">
      <c r="A9259">
        <v>3221874</v>
      </c>
      <c r="B9259" t="s">
        <v>28540</v>
      </c>
      <c r="C9259">
        <v>3217819</v>
      </c>
      <c r="D9259" t="s">
        <v>12</v>
      </c>
      <c r="E9259" t="s">
        <v>13</v>
      </c>
      <c r="F9259" t="s">
        <v>28541</v>
      </c>
      <c r="H9259" t="s">
        <v>28542</v>
      </c>
      <c r="I9259" t="s">
        <v>5484</v>
      </c>
    </row>
    <row r="9260" spans="1:11" x14ac:dyDescent="0.25">
      <c r="A9260">
        <v>3221883</v>
      </c>
      <c r="B9260" t="s">
        <v>28543</v>
      </c>
      <c r="C9260">
        <v>3217828</v>
      </c>
      <c r="D9260" t="s">
        <v>107</v>
      </c>
      <c r="E9260" t="s">
        <v>30</v>
      </c>
      <c r="F9260" t="s">
        <v>28544</v>
      </c>
      <c r="G9260" t="s">
        <v>28545</v>
      </c>
      <c r="H9260" t="s">
        <v>28546</v>
      </c>
      <c r="I9260" t="s">
        <v>19511</v>
      </c>
    </row>
    <row r="9261" spans="1:11" x14ac:dyDescent="0.25">
      <c r="A9261">
        <v>3221886</v>
      </c>
      <c r="B9261" t="s">
        <v>28547</v>
      </c>
      <c r="C9261">
        <v>3217831</v>
      </c>
      <c r="D9261" t="s">
        <v>24</v>
      </c>
      <c r="E9261" t="s">
        <v>30</v>
      </c>
      <c r="F9261" t="s">
        <v>28548</v>
      </c>
      <c r="H9261" t="s">
        <v>15</v>
      </c>
      <c r="I9261" t="s">
        <v>25372</v>
      </c>
    </row>
    <row r="9262" spans="1:11" x14ac:dyDescent="0.25">
      <c r="A9262">
        <v>3221908</v>
      </c>
      <c r="B9262" t="s">
        <v>28549</v>
      </c>
      <c r="C9262">
        <v>3217857</v>
      </c>
      <c r="D9262" t="s">
        <v>107</v>
      </c>
      <c r="E9262" t="s">
        <v>13</v>
      </c>
      <c r="F9262" t="s">
        <v>28550</v>
      </c>
      <c r="H9262" t="s">
        <v>71</v>
      </c>
      <c r="I9262" t="s">
        <v>28551</v>
      </c>
    </row>
    <row r="9263" spans="1:11" x14ac:dyDescent="0.25">
      <c r="A9263">
        <v>3221912</v>
      </c>
      <c r="B9263" t="s">
        <v>28552</v>
      </c>
      <c r="C9263">
        <v>3217860</v>
      </c>
      <c r="D9263" t="s">
        <v>24</v>
      </c>
      <c r="E9263" t="s">
        <v>13</v>
      </c>
      <c r="F9263" t="s">
        <v>28553</v>
      </c>
      <c r="G9263" t="s">
        <v>28554</v>
      </c>
      <c r="H9263" t="s">
        <v>27214</v>
      </c>
      <c r="I9263" t="s">
        <v>5479</v>
      </c>
    </row>
    <row r="9264" spans="1:11" x14ac:dyDescent="0.25">
      <c r="A9264">
        <v>3221916</v>
      </c>
      <c r="B9264" t="s">
        <v>28555</v>
      </c>
      <c r="C9264">
        <v>3217864</v>
      </c>
      <c r="D9264" t="s">
        <v>12</v>
      </c>
      <c r="E9264" t="s">
        <v>13</v>
      </c>
      <c r="F9264" t="s">
        <v>28556</v>
      </c>
      <c r="G9264" t="s">
        <v>28557</v>
      </c>
      <c r="H9264" t="s">
        <v>28558</v>
      </c>
      <c r="I9264" t="s">
        <v>4490</v>
      </c>
      <c r="K9264" t="s">
        <v>28559</v>
      </c>
    </row>
    <row r="9265" spans="1:11" x14ac:dyDescent="0.25">
      <c r="A9265">
        <v>3221917</v>
      </c>
      <c r="B9265" t="s">
        <v>28560</v>
      </c>
      <c r="C9265">
        <v>3217865</v>
      </c>
      <c r="D9265" t="s">
        <v>145</v>
      </c>
      <c r="E9265" t="s">
        <v>30</v>
      </c>
      <c r="F9265" t="s">
        <v>28561</v>
      </c>
      <c r="H9265" t="s">
        <v>26</v>
      </c>
      <c r="I9265" t="s">
        <v>3037</v>
      </c>
    </row>
    <row r="9266" spans="1:11" x14ac:dyDescent="0.25">
      <c r="A9266">
        <v>3221918</v>
      </c>
      <c r="B9266" t="s">
        <v>28562</v>
      </c>
      <c r="C9266">
        <v>3217866</v>
      </c>
      <c r="D9266" t="s">
        <v>218</v>
      </c>
      <c r="E9266" t="s">
        <v>30</v>
      </c>
      <c r="F9266" t="s">
        <v>28563</v>
      </c>
      <c r="G9266" t="s">
        <v>28564</v>
      </c>
      <c r="H9266" t="s">
        <v>27426</v>
      </c>
      <c r="I9266" t="s">
        <v>3859</v>
      </c>
    </row>
    <row r="9267" spans="1:11" x14ac:dyDescent="0.25">
      <c r="A9267">
        <v>3221934</v>
      </c>
      <c r="B9267" t="s">
        <v>28565</v>
      </c>
      <c r="C9267">
        <v>3217885</v>
      </c>
      <c r="D9267" t="s">
        <v>35</v>
      </c>
      <c r="E9267" t="s">
        <v>30</v>
      </c>
      <c r="F9267" t="s">
        <v>28566</v>
      </c>
      <c r="G9267" t="s">
        <v>28567</v>
      </c>
      <c r="H9267" t="s">
        <v>28568</v>
      </c>
      <c r="I9267" t="s">
        <v>28569</v>
      </c>
      <c r="J9267" t="s">
        <v>28570</v>
      </c>
    </row>
    <row r="9268" spans="1:11" x14ac:dyDescent="0.25">
      <c r="A9268">
        <v>3221939</v>
      </c>
      <c r="B9268" t="s">
        <v>28571</v>
      </c>
      <c r="C9268">
        <v>3217889</v>
      </c>
      <c r="D9268" t="s">
        <v>12</v>
      </c>
      <c r="E9268" t="s">
        <v>13</v>
      </c>
      <c r="F9268" t="s">
        <v>27000</v>
      </c>
      <c r="H9268" t="s">
        <v>15</v>
      </c>
      <c r="I9268" t="s">
        <v>25372</v>
      </c>
    </row>
    <row r="9269" spans="1:11" x14ac:dyDescent="0.25">
      <c r="A9269">
        <v>3221943</v>
      </c>
      <c r="B9269" t="s">
        <v>28572</v>
      </c>
      <c r="C9269">
        <v>3217893</v>
      </c>
      <c r="D9269" t="s">
        <v>24</v>
      </c>
      <c r="E9269" t="s">
        <v>13</v>
      </c>
      <c r="F9269" t="s">
        <v>28573</v>
      </c>
      <c r="G9269" t="s">
        <v>28574</v>
      </c>
      <c r="H9269" t="s">
        <v>41</v>
      </c>
      <c r="I9269" t="s">
        <v>2383</v>
      </c>
      <c r="K9269" t="s">
        <v>28575</v>
      </c>
    </row>
    <row r="9270" spans="1:11" x14ac:dyDescent="0.25">
      <c r="A9270">
        <v>3221945</v>
      </c>
      <c r="B9270" t="s">
        <v>28576</v>
      </c>
      <c r="C9270">
        <v>3217895</v>
      </c>
      <c r="D9270" t="s">
        <v>24</v>
      </c>
      <c r="E9270" t="s">
        <v>13</v>
      </c>
      <c r="F9270" t="s">
        <v>28577</v>
      </c>
      <c r="H9270" t="s">
        <v>15</v>
      </c>
      <c r="I9270" t="s">
        <v>17099</v>
      </c>
    </row>
    <row r="9271" spans="1:11" x14ac:dyDescent="0.25">
      <c r="A9271">
        <v>3221946</v>
      </c>
      <c r="B9271" t="s">
        <v>28578</v>
      </c>
      <c r="C9271">
        <v>3217896</v>
      </c>
      <c r="D9271" t="s">
        <v>12</v>
      </c>
      <c r="E9271" t="s">
        <v>13</v>
      </c>
      <c r="F9271" t="s">
        <v>28579</v>
      </c>
      <c r="G9271" t="s">
        <v>28580</v>
      </c>
      <c r="H9271" t="s">
        <v>28581</v>
      </c>
      <c r="I9271" t="s">
        <v>14012</v>
      </c>
    </row>
    <row r="9272" spans="1:11" x14ac:dyDescent="0.25">
      <c r="A9272">
        <v>3221946</v>
      </c>
      <c r="B9272" t="s">
        <v>28578</v>
      </c>
      <c r="C9272">
        <v>3217897</v>
      </c>
      <c r="D9272" t="s">
        <v>12</v>
      </c>
      <c r="E9272" t="s">
        <v>30</v>
      </c>
      <c r="F9272" t="s">
        <v>28582</v>
      </c>
      <c r="G9272" t="s">
        <v>28583</v>
      </c>
      <c r="H9272" t="s">
        <v>28581</v>
      </c>
      <c r="I9272" t="s">
        <v>14012</v>
      </c>
    </row>
    <row r="9273" spans="1:11" x14ac:dyDescent="0.25">
      <c r="A9273">
        <v>3221947</v>
      </c>
      <c r="B9273" t="s">
        <v>28584</v>
      </c>
      <c r="C9273">
        <v>3217898</v>
      </c>
      <c r="D9273" t="s">
        <v>12</v>
      </c>
      <c r="E9273" t="s">
        <v>13</v>
      </c>
      <c r="F9273" t="s">
        <v>28585</v>
      </c>
      <c r="G9273" t="s">
        <v>28586</v>
      </c>
      <c r="H9273" t="s">
        <v>128</v>
      </c>
      <c r="I9273" t="s">
        <v>657</v>
      </c>
    </row>
    <row r="9274" spans="1:11" x14ac:dyDescent="0.25">
      <c r="A9274">
        <v>3221949</v>
      </c>
      <c r="B9274" t="s">
        <v>28587</v>
      </c>
      <c r="C9274">
        <v>3217900</v>
      </c>
      <c r="D9274" t="s">
        <v>145</v>
      </c>
      <c r="E9274" t="s">
        <v>13</v>
      </c>
      <c r="F9274" t="s">
        <v>28588</v>
      </c>
      <c r="H9274" t="s">
        <v>71</v>
      </c>
      <c r="I9274" t="s">
        <v>28551</v>
      </c>
    </row>
    <row r="9275" spans="1:11" x14ac:dyDescent="0.25">
      <c r="A9275">
        <v>3221961</v>
      </c>
      <c r="B9275" t="s">
        <v>28589</v>
      </c>
      <c r="C9275">
        <v>3217911</v>
      </c>
      <c r="D9275" t="s">
        <v>24</v>
      </c>
      <c r="E9275" t="s">
        <v>13</v>
      </c>
      <c r="F9275" t="s">
        <v>28590</v>
      </c>
      <c r="H9275" t="s">
        <v>71</v>
      </c>
      <c r="I9275" t="s">
        <v>28551</v>
      </c>
    </row>
    <row r="9276" spans="1:11" x14ac:dyDescent="0.25">
      <c r="A9276">
        <v>3221963</v>
      </c>
      <c r="B9276" t="s">
        <v>28591</v>
      </c>
      <c r="C9276">
        <v>3217913</v>
      </c>
      <c r="D9276" t="s">
        <v>24</v>
      </c>
      <c r="E9276" t="s">
        <v>13</v>
      </c>
      <c r="F9276" t="s">
        <v>28592</v>
      </c>
      <c r="G9276" t="s">
        <v>28593</v>
      </c>
      <c r="H9276" t="s">
        <v>28480</v>
      </c>
      <c r="I9276" t="s">
        <v>5479</v>
      </c>
    </row>
    <row r="9277" spans="1:11" x14ac:dyDescent="0.25">
      <c r="A9277">
        <v>3221963</v>
      </c>
      <c r="B9277" t="s">
        <v>28591</v>
      </c>
      <c r="C9277">
        <v>3217914</v>
      </c>
      <c r="D9277" t="s">
        <v>24</v>
      </c>
      <c r="E9277" t="s">
        <v>30</v>
      </c>
      <c r="F9277" t="s">
        <v>28594</v>
      </c>
      <c r="G9277" t="s">
        <v>28595</v>
      </c>
      <c r="H9277" t="s">
        <v>28480</v>
      </c>
      <c r="I9277" t="s">
        <v>5479</v>
      </c>
    </row>
    <row r="9278" spans="1:11" x14ac:dyDescent="0.25">
      <c r="A9278">
        <v>3221964</v>
      </c>
      <c r="B9278" t="s">
        <v>28596</v>
      </c>
      <c r="C9278">
        <v>3217915</v>
      </c>
      <c r="D9278" t="s">
        <v>24</v>
      </c>
      <c r="E9278" t="s">
        <v>13</v>
      </c>
      <c r="F9278" t="s">
        <v>28597</v>
      </c>
      <c r="H9278" t="s">
        <v>71</v>
      </c>
      <c r="I9278" t="s">
        <v>28551</v>
      </c>
    </row>
    <row r="9279" spans="1:11" x14ac:dyDescent="0.25">
      <c r="A9279">
        <v>3221965</v>
      </c>
      <c r="B9279" t="s">
        <v>28598</v>
      </c>
      <c r="C9279">
        <v>3217916</v>
      </c>
      <c r="D9279" t="s">
        <v>35</v>
      </c>
      <c r="E9279" t="s">
        <v>30</v>
      </c>
      <c r="F9279" t="s">
        <v>28599</v>
      </c>
      <c r="H9279" t="s">
        <v>71</v>
      </c>
      <c r="I9279" t="s">
        <v>28551</v>
      </c>
    </row>
    <row r="9280" spans="1:11" x14ac:dyDescent="0.25">
      <c r="A9280">
        <v>3221967</v>
      </c>
      <c r="B9280" t="s">
        <v>28600</v>
      </c>
      <c r="C9280">
        <v>3217918</v>
      </c>
      <c r="D9280" t="s">
        <v>145</v>
      </c>
      <c r="E9280" t="s">
        <v>13</v>
      </c>
      <c r="F9280" t="s">
        <v>28601</v>
      </c>
      <c r="H9280" t="s">
        <v>71</v>
      </c>
      <c r="I9280" t="s">
        <v>28551</v>
      </c>
    </row>
    <row r="9281" spans="1:11" x14ac:dyDescent="0.25">
      <c r="A9281">
        <v>3221969</v>
      </c>
      <c r="B9281" t="s">
        <v>28602</v>
      </c>
      <c r="C9281">
        <v>3217920</v>
      </c>
      <c r="D9281" t="s">
        <v>12</v>
      </c>
      <c r="E9281" t="s">
        <v>30</v>
      </c>
      <c r="F9281" t="s">
        <v>28603</v>
      </c>
      <c r="G9281" t="s">
        <v>28604</v>
      </c>
      <c r="H9281" t="s">
        <v>28605</v>
      </c>
      <c r="I9281" t="s">
        <v>1925</v>
      </c>
    </row>
    <row r="9282" spans="1:11" x14ac:dyDescent="0.25">
      <c r="A9282">
        <v>3221971</v>
      </c>
      <c r="B9282" t="s">
        <v>28606</v>
      </c>
      <c r="C9282">
        <v>3217922</v>
      </c>
      <c r="D9282" t="s">
        <v>24</v>
      </c>
      <c r="E9282" t="s">
        <v>13</v>
      </c>
      <c r="F9282" t="s">
        <v>28607</v>
      </c>
      <c r="H9282" t="s">
        <v>28480</v>
      </c>
      <c r="I9282" t="s">
        <v>28608</v>
      </c>
      <c r="J9282" t="s">
        <v>28609</v>
      </c>
    </row>
    <row r="9283" spans="1:11" x14ac:dyDescent="0.25">
      <c r="A9283">
        <v>3221974</v>
      </c>
      <c r="B9283" t="s">
        <v>28610</v>
      </c>
      <c r="C9283">
        <v>3217925</v>
      </c>
      <c r="D9283" t="s">
        <v>12</v>
      </c>
      <c r="E9283" t="s">
        <v>30</v>
      </c>
      <c r="F9283" t="s">
        <v>28611</v>
      </c>
      <c r="H9283" t="s">
        <v>27939</v>
      </c>
      <c r="I9283" t="s">
        <v>1437</v>
      </c>
    </row>
    <row r="9284" spans="1:11" x14ac:dyDescent="0.25">
      <c r="A9284">
        <v>3221975</v>
      </c>
      <c r="B9284" t="s">
        <v>28612</v>
      </c>
      <c r="C9284">
        <v>3217926</v>
      </c>
      <c r="D9284" t="s">
        <v>35</v>
      </c>
      <c r="E9284" t="s">
        <v>13</v>
      </c>
      <c r="F9284" t="s">
        <v>28613</v>
      </c>
      <c r="G9284" t="s">
        <v>28614</v>
      </c>
      <c r="H9284" t="s">
        <v>28615</v>
      </c>
      <c r="I9284" t="s">
        <v>12574</v>
      </c>
    </row>
    <row r="9285" spans="1:11" x14ac:dyDescent="0.25">
      <c r="A9285">
        <v>3221977</v>
      </c>
      <c r="B9285" t="s">
        <v>28616</v>
      </c>
      <c r="C9285">
        <v>3217928</v>
      </c>
      <c r="D9285" t="s">
        <v>107</v>
      </c>
      <c r="E9285" t="s">
        <v>13</v>
      </c>
      <c r="F9285" t="s">
        <v>28617</v>
      </c>
      <c r="G9285" t="s">
        <v>28618</v>
      </c>
      <c r="H9285" t="s">
        <v>28477</v>
      </c>
      <c r="I9285" t="s">
        <v>28619</v>
      </c>
    </row>
    <row r="9286" spans="1:11" x14ac:dyDescent="0.25">
      <c r="A9286">
        <v>3221978</v>
      </c>
      <c r="B9286" t="s">
        <v>28620</v>
      </c>
      <c r="C9286">
        <v>3217929</v>
      </c>
      <c r="D9286" t="s">
        <v>24</v>
      </c>
      <c r="E9286" t="s">
        <v>13</v>
      </c>
      <c r="F9286" t="s">
        <v>28621</v>
      </c>
      <c r="G9286" t="s">
        <v>28622</v>
      </c>
      <c r="H9286" t="s">
        <v>28623</v>
      </c>
      <c r="I9286" t="s">
        <v>28624</v>
      </c>
      <c r="J9286" t="s">
        <v>28625</v>
      </c>
    </row>
    <row r="9287" spans="1:11" x14ac:dyDescent="0.25">
      <c r="A9287">
        <v>3221979</v>
      </c>
      <c r="B9287" t="s">
        <v>28626</v>
      </c>
      <c r="C9287">
        <v>3217930</v>
      </c>
      <c r="D9287" t="s">
        <v>12</v>
      </c>
      <c r="E9287" t="s">
        <v>13</v>
      </c>
      <c r="F9287" t="s">
        <v>28627</v>
      </c>
      <c r="H9287" t="s">
        <v>28628</v>
      </c>
      <c r="I9287" t="s">
        <v>17099</v>
      </c>
    </row>
    <row r="9288" spans="1:11" x14ac:dyDescent="0.25">
      <c r="A9288">
        <v>3221984</v>
      </c>
      <c r="B9288" t="s">
        <v>28629</v>
      </c>
      <c r="C9288">
        <v>3217935</v>
      </c>
      <c r="D9288" t="s">
        <v>12</v>
      </c>
      <c r="E9288" t="s">
        <v>13</v>
      </c>
      <c r="F9288" t="s">
        <v>28630</v>
      </c>
      <c r="G9288" t="s">
        <v>28631</v>
      </c>
      <c r="H9288" t="s">
        <v>28534</v>
      </c>
      <c r="I9288" t="s">
        <v>12574</v>
      </c>
      <c r="J9288" t="s">
        <v>28632</v>
      </c>
    </row>
    <row r="9289" spans="1:11" x14ac:dyDescent="0.25">
      <c r="A9289">
        <v>3221986</v>
      </c>
      <c r="B9289" t="s">
        <v>28633</v>
      </c>
      <c r="C9289">
        <v>3217937</v>
      </c>
      <c r="D9289" t="s">
        <v>24</v>
      </c>
      <c r="E9289" t="s">
        <v>13</v>
      </c>
      <c r="F9289" t="s">
        <v>28634</v>
      </c>
      <c r="H9289" t="s">
        <v>28635</v>
      </c>
      <c r="I9289" t="s">
        <v>12574</v>
      </c>
    </row>
    <row r="9290" spans="1:11" x14ac:dyDescent="0.25">
      <c r="A9290">
        <v>3221989</v>
      </c>
      <c r="B9290" t="s">
        <v>28636</v>
      </c>
      <c r="C9290">
        <v>3217940</v>
      </c>
      <c r="D9290" t="s">
        <v>107</v>
      </c>
      <c r="E9290" t="s">
        <v>13</v>
      </c>
      <c r="F9290" t="s">
        <v>28637</v>
      </c>
      <c r="H9290" t="s">
        <v>28477</v>
      </c>
      <c r="I9290" t="s">
        <v>12574</v>
      </c>
      <c r="K9290" t="s">
        <v>28638</v>
      </c>
    </row>
    <row r="9291" spans="1:11" x14ac:dyDescent="0.25">
      <c r="A9291">
        <v>3221992</v>
      </c>
      <c r="B9291" t="s">
        <v>28639</v>
      </c>
      <c r="C9291">
        <v>3217943</v>
      </c>
      <c r="D9291" t="s">
        <v>24</v>
      </c>
      <c r="E9291" t="s">
        <v>13</v>
      </c>
      <c r="F9291" t="s">
        <v>28640</v>
      </c>
      <c r="G9291" t="s">
        <v>28641</v>
      </c>
      <c r="H9291" t="s">
        <v>28628</v>
      </c>
      <c r="I9291" t="s">
        <v>12574</v>
      </c>
    </row>
    <row r="9292" spans="1:11" x14ac:dyDescent="0.25">
      <c r="A9292">
        <v>3221998</v>
      </c>
      <c r="B9292" t="s">
        <v>28642</v>
      </c>
      <c r="C9292">
        <v>3217952</v>
      </c>
      <c r="D9292" t="s">
        <v>24</v>
      </c>
      <c r="E9292" t="s">
        <v>13</v>
      </c>
      <c r="F9292" t="s">
        <v>28643</v>
      </c>
      <c r="H9292" t="s">
        <v>28477</v>
      </c>
      <c r="I9292" t="s">
        <v>17099</v>
      </c>
    </row>
    <row r="9293" spans="1:11" x14ac:dyDescent="0.25">
      <c r="A9293">
        <v>3222003</v>
      </c>
      <c r="B9293" t="s">
        <v>28644</v>
      </c>
      <c r="C9293">
        <v>3217957</v>
      </c>
      <c r="D9293" t="s">
        <v>12</v>
      </c>
      <c r="E9293" t="s">
        <v>30</v>
      </c>
      <c r="F9293" t="s">
        <v>28645</v>
      </c>
      <c r="H9293" t="s">
        <v>28628</v>
      </c>
      <c r="I9293" t="s">
        <v>17099</v>
      </c>
    </row>
    <row r="9294" spans="1:11" x14ac:dyDescent="0.25">
      <c r="A9294">
        <v>3222007</v>
      </c>
      <c r="B9294" t="s">
        <v>28646</v>
      </c>
      <c r="C9294">
        <v>3217961</v>
      </c>
      <c r="D9294" t="s">
        <v>145</v>
      </c>
      <c r="E9294" t="s">
        <v>13</v>
      </c>
      <c r="F9294" t="s">
        <v>28647</v>
      </c>
      <c r="H9294" t="s">
        <v>28480</v>
      </c>
      <c r="I9294" t="s">
        <v>2799</v>
      </c>
    </row>
    <row r="9295" spans="1:11" x14ac:dyDescent="0.25">
      <c r="A9295">
        <v>3222010</v>
      </c>
      <c r="B9295" t="s">
        <v>28648</v>
      </c>
      <c r="C9295">
        <v>3217968</v>
      </c>
      <c r="D9295" t="s">
        <v>12</v>
      </c>
      <c r="E9295" t="s">
        <v>13</v>
      </c>
      <c r="F9295" t="s">
        <v>28649</v>
      </c>
      <c r="H9295" t="s">
        <v>28480</v>
      </c>
      <c r="I9295" t="s">
        <v>17099</v>
      </c>
    </row>
    <row r="9296" spans="1:11" x14ac:dyDescent="0.25">
      <c r="A9296">
        <v>3222010</v>
      </c>
      <c r="B9296" t="s">
        <v>28648</v>
      </c>
      <c r="C9296">
        <v>3217969</v>
      </c>
      <c r="D9296" t="s">
        <v>24</v>
      </c>
      <c r="E9296" t="s">
        <v>30</v>
      </c>
      <c r="F9296" t="s">
        <v>28649</v>
      </c>
      <c r="H9296" t="s">
        <v>28477</v>
      </c>
      <c r="I9296" t="s">
        <v>17099</v>
      </c>
    </row>
    <row r="9297" spans="1:11" x14ac:dyDescent="0.25">
      <c r="A9297">
        <v>3222011</v>
      </c>
      <c r="B9297" t="s">
        <v>28650</v>
      </c>
      <c r="C9297">
        <v>3217970</v>
      </c>
      <c r="D9297" t="s">
        <v>24</v>
      </c>
      <c r="E9297" t="s">
        <v>13</v>
      </c>
      <c r="F9297" t="s">
        <v>28651</v>
      </c>
      <c r="G9297" t="s">
        <v>28652</v>
      </c>
      <c r="H9297" t="s">
        <v>28623</v>
      </c>
      <c r="I9297" t="s">
        <v>12574</v>
      </c>
      <c r="J9297" t="s">
        <v>28653</v>
      </c>
    </row>
    <row r="9298" spans="1:11" x14ac:dyDescent="0.25">
      <c r="A9298">
        <v>3222011</v>
      </c>
      <c r="B9298" t="s">
        <v>28650</v>
      </c>
      <c r="C9298">
        <v>3217971</v>
      </c>
      <c r="D9298" t="s">
        <v>24</v>
      </c>
      <c r="E9298" t="s">
        <v>13</v>
      </c>
      <c r="F9298" t="s">
        <v>28654</v>
      </c>
      <c r="G9298" t="s">
        <v>28655</v>
      </c>
      <c r="H9298" t="s">
        <v>28623</v>
      </c>
      <c r="I9298" t="s">
        <v>12574</v>
      </c>
    </row>
    <row r="9299" spans="1:11" x14ac:dyDescent="0.25">
      <c r="A9299">
        <v>3222011</v>
      </c>
      <c r="B9299" t="s">
        <v>28650</v>
      </c>
      <c r="C9299">
        <v>3217972</v>
      </c>
      <c r="D9299" t="s">
        <v>24</v>
      </c>
      <c r="E9299" t="s">
        <v>13</v>
      </c>
      <c r="F9299" t="s">
        <v>28656</v>
      </c>
      <c r="G9299" t="s">
        <v>28657</v>
      </c>
      <c r="H9299" t="s">
        <v>28623</v>
      </c>
      <c r="I9299" t="s">
        <v>12574</v>
      </c>
      <c r="K9299" t="s">
        <v>3884</v>
      </c>
    </row>
    <row r="9300" spans="1:11" x14ac:dyDescent="0.25">
      <c r="A9300">
        <v>3222012</v>
      </c>
      <c r="B9300" t="s">
        <v>28658</v>
      </c>
      <c r="C9300">
        <v>3217973</v>
      </c>
      <c r="D9300" t="s">
        <v>12</v>
      </c>
      <c r="E9300" t="s">
        <v>13</v>
      </c>
      <c r="F9300" t="s">
        <v>28497</v>
      </c>
      <c r="H9300" t="s">
        <v>28480</v>
      </c>
      <c r="I9300" t="s">
        <v>17099</v>
      </c>
    </row>
    <row r="9301" spans="1:11" x14ac:dyDescent="0.25">
      <c r="A9301">
        <v>3222017</v>
      </c>
      <c r="B9301" t="s">
        <v>28659</v>
      </c>
      <c r="C9301">
        <v>3217978</v>
      </c>
      <c r="D9301" t="s">
        <v>24</v>
      </c>
      <c r="E9301" t="s">
        <v>30</v>
      </c>
      <c r="F9301" t="s">
        <v>28660</v>
      </c>
      <c r="H9301" t="s">
        <v>28623</v>
      </c>
      <c r="I9301" t="s">
        <v>12574</v>
      </c>
      <c r="J9301" t="s">
        <v>28661</v>
      </c>
    </row>
    <row r="9302" spans="1:11" x14ac:dyDescent="0.25">
      <c r="A9302">
        <v>3222017</v>
      </c>
      <c r="B9302" t="s">
        <v>28659</v>
      </c>
      <c r="C9302">
        <v>3217979</v>
      </c>
      <c r="D9302" t="s">
        <v>24</v>
      </c>
      <c r="E9302" t="s">
        <v>13</v>
      </c>
      <c r="F9302" t="s">
        <v>28662</v>
      </c>
      <c r="G9302" t="s">
        <v>28663</v>
      </c>
      <c r="H9302" t="s">
        <v>28664</v>
      </c>
      <c r="I9302" t="s">
        <v>12574</v>
      </c>
    </row>
    <row r="9303" spans="1:11" x14ac:dyDescent="0.25">
      <c r="A9303">
        <v>3222019</v>
      </c>
      <c r="B9303" t="s">
        <v>28665</v>
      </c>
      <c r="C9303">
        <v>3217981</v>
      </c>
      <c r="D9303" t="s">
        <v>12</v>
      </c>
      <c r="E9303" t="s">
        <v>13</v>
      </c>
      <c r="F9303" t="s">
        <v>28666</v>
      </c>
      <c r="G9303" t="s">
        <v>28667</v>
      </c>
      <c r="H9303" t="s">
        <v>28534</v>
      </c>
      <c r="I9303" t="s">
        <v>12574</v>
      </c>
      <c r="J9303" t="s">
        <v>2134</v>
      </c>
      <c r="K9303" t="s">
        <v>24011</v>
      </c>
    </row>
    <row r="9304" spans="1:11" x14ac:dyDescent="0.25">
      <c r="A9304">
        <v>3222020</v>
      </c>
      <c r="B9304" t="s">
        <v>28668</v>
      </c>
      <c r="C9304">
        <v>3217982</v>
      </c>
      <c r="D9304" t="s">
        <v>24</v>
      </c>
      <c r="E9304" t="s">
        <v>13</v>
      </c>
      <c r="F9304" t="s">
        <v>28669</v>
      </c>
      <c r="G9304" t="s">
        <v>28670</v>
      </c>
      <c r="H9304" t="s">
        <v>2824</v>
      </c>
      <c r="I9304" t="s">
        <v>1925</v>
      </c>
    </row>
    <row r="9305" spans="1:11" x14ac:dyDescent="0.25">
      <c r="A9305">
        <v>3222026</v>
      </c>
      <c r="B9305" t="s">
        <v>28671</v>
      </c>
      <c r="C9305">
        <v>3217988</v>
      </c>
      <c r="D9305" t="s">
        <v>12</v>
      </c>
      <c r="E9305" t="s">
        <v>13</v>
      </c>
      <c r="F9305" t="s">
        <v>28672</v>
      </c>
      <c r="G9305" t="s">
        <v>28673</v>
      </c>
      <c r="H9305" t="s">
        <v>22769</v>
      </c>
      <c r="I9305" t="s">
        <v>12574</v>
      </c>
      <c r="J9305" t="s">
        <v>21849</v>
      </c>
      <c r="K9305" t="s">
        <v>28674</v>
      </c>
    </row>
    <row r="9306" spans="1:11" x14ac:dyDescent="0.25">
      <c r="A9306">
        <v>3222027</v>
      </c>
      <c r="B9306" t="s">
        <v>28675</v>
      </c>
      <c r="C9306">
        <v>3217989</v>
      </c>
      <c r="D9306" t="s">
        <v>12</v>
      </c>
      <c r="E9306" t="s">
        <v>13</v>
      </c>
      <c r="F9306" t="s">
        <v>28676</v>
      </c>
      <c r="G9306" t="s">
        <v>28677</v>
      </c>
      <c r="H9306" t="s">
        <v>41</v>
      </c>
      <c r="I9306" t="s">
        <v>2468</v>
      </c>
    </row>
    <row r="9307" spans="1:11" x14ac:dyDescent="0.25">
      <c r="A9307">
        <v>3222029</v>
      </c>
      <c r="B9307" t="s">
        <v>28678</v>
      </c>
      <c r="C9307">
        <v>3217991</v>
      </c>
      <c r="D9307" t="s">
        <v>12</v>
      </c>
      <c r="E9307" t="s">
        <v>13</v>
      </c>
      <c r="F9307" t="s">
        <v>28679</v>
      </c>
      <c r="G9307" t="s">
        <v>28680</v>
      </c>
      <c r="H9307" t="s">
        <v>28681</v>
      </c>
      <c r="I9307" t="s">
        <v>15586</v>
      </c>
    </row>
    <row r="9308" spans="1:11" x14ac:dyDescent="0.25">
      <c r="A9308">
        <v>3222031</v>
      </c>
      <c r="B9308" t="s">
        <v>28682</v>
      </c>
      <c r="C9308">
        <v>3217994</v>
      </c>
      <c r="D9308" t="s">
        <v>12</v>
      </c>
      <c r="E9308" t="s">
        <v>13</v>
      </c>
      <c r="F9308" t="s">
        <v>28683</v>
      </c>
      <c r="H9308" t="s">
        <v>28684</v>
      </c>
      <c r="I9308" t="s">
        <v>1437</v>
      </c>
    </row>
    <row r="9309" spans="1:11" x14ac:dyDescent="0.25">
      <c r="A9309">
        <v>3222031</v>
      </c>
      <c r="B9309" t="s">
        <v>28682</v>
      </c>
      <c r="C9309">
        <v>3217995</v>
      </c>
      <c r="D9309" t="s">
        <v>12</v>
      </c>
      <c r="E9309" t="s">
        <v>30</v>
      </c>
      <c r="F9309" t="s">
        <v>28685</v>
      </c>
      <c r="H9309" t="s">
        <v>28684</v>
      </c>
      <c r="I9309" t="s">
        <v>1437</v>
      </c>
    </row>
    <row r="9310" spans="1:11" x14ac:dyDescent="0.25">
      <c r="A9310">
        <v>3222042</v>
      </c>
      <c r="B9310" t="s">
        <v>28686</v>
      </c>
      <c r="C9310">
        <v>3218006</v>
      </c>
      <c r="D9310" t="s">
        <v>107</v>
      </c>
      <c r="E9310" t="s">
        <v>13</v>
      </c>
      <c r="F9310" t="s">
        <v>28687</v>
      </c>
      <c r="H9310" t="s">
        <v>71</v>
      </c>
      <c r="I9310" t="s">
        <v>28688</v>
      </c>
    </row>
    <row r="9311" spans="1:11" x14ac:dyDescent="0.25">
      <c r="A9311">
        <v>3222043</v>
      </c>
      <c r="B9311" t="s">
        <v>28689</v>
      </c>
      <c r="C9311">
        <v>3218007</v>
      </c>
      <c r="D9311" t="s">
        <v>12</v>
      </c>
      <c r="E9311" t="s">
        <v>13</v>
      </c>
      <c r="F9311" t="s">
        <v>28690</v>
      </c>
      <c r="H9311" t="s">
        <v>62</v>
      </c>
      <c r="I9311" t="s">
        <v>5484</v>
      </c>
      <c r="J9311" t="s">
        <v>28691</v>
      </c>
      <c r="K9311" t="s">
        <v>28692</v>
      </c>
    </row>
    <row r="9312" spans="1:11" x14ac:dyDescent="0.25">
      <c r="A9312">
        <v>3222045</v>
      </c>
      <c r="B9312" t="s">
        <v>28693</v>
      </c>
      <c r="C9312">
        <v>3218009</v>
      </c>
      <c r="D9312" t="s">
        <v>24</v>
      </c>
      <c r="E9312" t="s">
        <v>13</v>
      </c>
      <c r="F9312" t="s">
        <v>28694</v>
      </c>
      <c r="G9312" t="s">
        <v>28695</v>
      </c>
      <c r="H9312" t="s">
        <v>28605</v>
      </c>
      <c r="I9312" t="s">
        <v>5588</v>
      </c>
    </row>
    <row r="9313" spans="1:11" x14ac:dyDescent="0.25">
      <c r="A9313">
        <v>3222051</v>
      </c>
      <c r="B9313" t="s">
        <v>28696</v>
      </c>
      <c r="C9313">
        <v>3218017</v>
      </c>
      <c r="D9313" t="s">
        <v>145</v>
      </c>
      <c r="E9313" t="s">
        <v>13</v>
      </c>
      <c r="F9313" t="s">
        <v>28697</v>
      </c>
      <c r="G9313" t="s">
        <v>28698</v>
      </c>
      <c r="H9313" t="s">
        <v>28699</v>
      </c>
      <c r="I9313" t="s">
        <v>3037</v>
      </c>
    </row>
    <row r="9314" spans="1:11" x14ac:dyDescent="0.25">
      <c r="A9314">
        <v>3222053</v>
      </c>
      <c r="B9314" t="s">
        <v>28700</v>
      </c>
      <c r="C9314">
        <v>3218021</v>
      </c>
      <c r="D9314" t="s">
        <v>24</v>
      </c>
      <c r="E9314" t="s">
        <v>13</v>
      </c>
      <c r="F9314" t="s">
        <v>28123</v>
      </c>
      <c r="H9314" t="s">
        <v>15</v>
      </c>
      <c r="I9314" t="s">
        <v>28701</v>
      </c>
    </row>
    <row r="9315" spans="1:11" x14ac:dyDescent="0.25">
      <c r="A9315">
        <v>3222054</v>
      </c>
      <c r="B9315" t="s">
        <v>28702</v>
      </c>
      <c r="C9315">
        <v>3218022</v>
      </c>
      <c r="D9315" t="s">
        <v>107</v>
      </c>
      <c r="E9315" t="s">
        <v>13</v>
      </c>
      <c r="F9315" t="s">
        <v>28703</v>
      </c>
      <c r="G9315" t="s">
        <v>28704</v>
      </c>
      <c r="H9315" t="s">
        <v>28705</v>
      </c>
      <c r="I9315" t="s">
        <v>12574</v>
      </c>
    </row>
    <row r="9316" spans="1:11" x14ac:dyDescent="0.25">
      <c r="A9316">
        <v>3222093</v>
      </c>
      <c r="B9316" t="s">
        <v>28706</v>
      </c>
      <c r="C9316">
        <v>3218067</v>
      </c>
      <c r="D9316" t="s">
        <v>12</v>
      </c>
      <c r="E9316" t="s">
        <v>13</v>
      </c>
      <c r="F9316" t="s">
        <v>28707</v>
      </c>
      <c r="H9316" t="s">
        <v>28708</v>
      </c>
      <c r="I9316" t="s">
        <v>14012</v>
      </c>
    </row>
    <row r="9317" spans="1:11" x14ac:dyDescent="0.25">
      <c r="A9317">
        <v>3222102</v>
      </c>
      <c r="B9317" t="s">
        <v>28709</v>
      </c>
      <c r="C9317">
        <v>3218076</v>
      </c>
      <c r="D9317" t="s">
        <v>12</v>
      </c>
      <c r="E9317" t="s">
        <v>30</v>
      </c>
      <c r="F9317" t="s">
        <v>24788</v>
      </c>
      <c r="H9317" t="s">
        <v>24412</v>
      </c>
      <c r="I9317" t="s">
        <v>1437</v>
      </c>
    </row>
    <row r="9318" spans="1:11" x14ac:dyDescent="0.25">
      <c r="A9318">
        <v>3222109</v>
      </c>
      <c r="B9318" t="s">
        <v>28710</v>
      </c>
      <c r="C9318">
        <v>3218085</v>
      </c>
      <c r="D9318" t="s">
        <v>107</v>
      </c>
      <c r="E9318" t="s">
        <v>30</v>
      </c>
      <c r="F9318" t="s">
        <v>28711</v>
      </c>
      <c r="H9318" t="s">
        <v>15</v>
      </c>
      <c r="I9318" t="s">
        <v>1437</v>
      </c>
    </row>
    <row r="9319" spans="1:11" x14ac:dyDescent="0.25">
      <c r="A9319">
        <v>3222118</v>
      </c>
      <c r="B9319" t="s">
        <v>28712</v>
      </c>
      <c r="C9319">
        <v>3218094</v>
      </c>
      <c r="D9319" t="s">
        <v>12</v>
      </c>
      <c r="E9319" t="s">
        <v>13</v>
      </c>
      <c r="F9319" t="s">
        <v>28713</v>
      </c>
      <c r="G9319" t="s">
        <v>28714</v>
      </c>
      <c r="H9319" t="s">
        <v>630</v>
      </c>
      <c r="I9319" t="s">
        <v>15301</v>
      </c>
    </row>
    <row r="9320" spans="1:11" x14ac:dyDescent="0.25">
      <c r="A9320">
        <v>3222119</v>
      </c>
      <c r="B9320" t="s">
        <v>28715</v>
      </c>
      <c r="C9320">
        <v>3218095</v>
      </c>
      <c r="D9320" t="s">
        <v>12</v>
      </c>
      <c r="E9320" t="s">
        <v>30</v>
      </c>
      <c r="F9320" t="s">
        <v>28716</v>
      </c>
      <c r="G9320" t="s">
        <v>28717</v>
      </c>
      <c r="H9320" t="s">
        <v>3374</v>
      </c>
      <c r="I9320" t="s">
        <v>536</v>
      </c>
      <c r="K9320" t="s">
        <v>28090</v>
      </c>
    </row>
    <row r="9321" spans="1:11" x14ac:dyDescent="0.25">
      <c r="A9321">
        <v>3222123</v>
      </c>
      <c r="B9321" t="s">
        <v>28718</v>
      </c>
      <c r="C9321">
        <v>3218099</v>
      </c>
      <c r="D9321">
        <v>0</v>
      </c>
      <c r="E9321" t="s">
        <v>13</v>
      </c>
      <c r="F9321" t="s">
        <v>28719</v>
      </c>
      <c r="H9321" t="s">
        <v>28720</v>
      </c>
      <c r="I9321" t="s">
        <v>2383</v>
      </c>
    </row>
    <row r="9322" spans="1:11" x14ac:dyDescent="0.25">
      <c r="A9322">
        <v>3222123</v>
      </c>
      <c r="B9322" t="s">
        <v>28718</v>
      </c>
      <c r="C9322">
        <v>3218100</v>
      </c>
      <c r="D9322" t="s">
        <v>24</v>
      </c>
      <c r="E9322" t="s">
        <v>13</v>
      </c>
      <c r="F9322" t="s">
        <v>28721</v>
      </c>
      <c r="G9322" t="s">
        <v>28722</v>
      </c>
      <c r="H9322" t="s">
        <v>28723</v>
      </c>
      <c r="I9322" t="s">
        <v>2383</v>
      </c>
      <c r="J9322" t="s">
        <v>28724</v>
      </c>
    </row>
    <row r="9323" spans="1:11" x14ac:dyDescent="0.25">
      <c r="A9323">
        <v>3222123</v>
      </c>
      <c r="B9323" t="s">
        <v>28718</v>
      </c>
      <c r="C9323">
        <v>3218101</v>
      </c>
      <c r="D9323" t="s">
        <v>12</v>
      </c>
      <c r="E9323" t="s">
        <v>30</v>
      </c>
      <c r="F9323" t="s">
        <v>28725</v>
      </c>
      <c r="H9323" t="s">
        <v>41</v>
      </c>
      <c r="I9323" t="s">
        <v>2383</v>
      </c>
    </row>
    <row r="9324" spans="1:11" x14ac:dyDescent="0.25">
      <c r="A9324">
        <v>3222129</v>
      </c>
      <c r="B9324" t="s">
        <v>28726</v>
      </c>
      <c r="C9324">
        <v>3218107</v>
      </c>
      <c r="D9324" t="s">
        <v>12</v>
      </c>
      <c r="E9324" t="s">
        <v>13</v>
      </c>
      <c r="F9324" t="s">
        <v>28727</v>
      </c>
      <c r="G9324" t="s">
        <v>28728</v>
      </c>
      <c r="H9324" t="s">
        <v>28729</v>
      </c>
      <c r="I9324" t="s">
        <v>15301</v>
      </c>
    </row>
    <row r="9325" spans="1:11" x14ac:dyDescent="0.25">
      <c r="A9325">
        <v>3222131</v>
      </c>
      <c r="B9325" t="s">
        <v>28730</v>
      </c>
      <c r="C9325">
        <v>3218109</v>
      </c>
      <c r="D9325" t="s">
        <v>24</v>
      </c>
      <c r="E9325" t="s">
        <v>13</v>
      </c>
      <c r="F9325" t="s">
        <v>28731</v>
      </c>
      <c r="H9325" t="s">
        <v>41</v>
      </c>
      <c r="I9325" t="s">
        <v>3700</v>
      </c>
    </row>
    <row r="9326" spans="1:11" x14ac:dyDescent="0.25">
      <c r="A9326">
        <v>3222134</v>
      </c>
      <c r="B9326" t="s">
        <v>28732</v>
      </c>
      <c r="C9326">
        <v>3218114</v>
      </c>
      <c r="D9326" t="s">
        <v>12</v>
      </c>
      <c r="E9326" t="s">
        <v>13</v>
      </c>
      <c r="F9326" t="s">
        <v>26383</v>
      </c>
      <c r="H9326" t="s">
        <v>41</v>
      </c>
      <c r="I9326" t="s">
        <v>1437</v>
      </c>
    </row>
    <row r="9327" spans="1:11" x14ac:dyDescent="0.25">
      <c r="A9327">
        <v>3222144</v>
      </c>
      <c r="B9327" t="s">
        <v>28733</v>
      </c>
      <c r="C9327">
        <v>3218124</v>
      </c>
      <c r="D9327" t="s">
        <v>24</v>
      </c>
      <c r="E9327" t="s">
        <v>13</v>
      </c>
      <c r="F9327" t="s">
        <v>28734</v>
      </c>
      <c r="H9327" t="s">
        <v>2338</v>
      </c>
      <c r="I9327" t="s">
        <v>28735</v>
      </c>
      <c r="J9327" t="s">
        <v>28736</v>
      </c>
      <c r="K9327" t="s">
        <v>369</v>
      </c>
    </row>
    <row r="9328" spans="1:11" x14ac:dyDescent="0.25">
      <c r="A9328">
        <v>3222170</v>
      </c>
      <c r="B9328" t="s">
        <v>28737</v>
      </c>
      <c r="C9328">
        <v>3218156</v>
      </c>
      <c r="D9328" t="s">
        <v>24</v>
      </c>
      <c r="E9328" t="s">
        <v>13</v>
      </c>
      <c r="F9328" t="s">
        <v>28738</v>
      </c>
      <c r="H9328" t="s">
        <v>28739</v>
      </c>
      <c r="I9328" t="s">
        <v>1437</v>
      </c>
    </row>
    <row r="9329" spans="1:11" x14ac:dyDescent="0.25">
      <c r="A9329">
        <v>3222172</v>
      </c>
      <c r="B9329" t="s">
        <v>28740</v>
      </c>
      <c r="C9329">
        <v>3218158</v>
      </c>
      <c r="D9329" t="s">
        <v>24</v>
      </c>
      <c r="E9329" t="s">
        <v>13</v>
      </c>
      <c r="F9329" t="s">
        <v>28741</v>
      </c>
      <c r="G9329" t="s">
        <v>28742</v>
      </c>
      <c r="H9329" t="s">
        <v>28684</v>
      </c>
      <c r="I9329" t="s">
        <v>229</v>
      </c>
      <c r="K9329" t="s">
        <v>28743</v>
      </c>
    </row>
    <row r="9330" spans="1:11" x14ac:dyDescent="0.25">
      <c r="A9330">
        <v>3222176</v>
      </c>
      <c r="B9330" t="s">
        <v>28744</v>
      </c>
      <c r="C9330">
        <v>3218162</v>
      </c>
      <c r="D9330" t="s">
        <v>24</v>
      </c>
      <c r="E9330" t="s">
        <v>13</v>
      </c>
      <c r="F9330" t="s">
        <v>28745</v>
      </c>
      <c r="G9330" t="s">
        <v>28746</v>
      </c>
      <c r="H9330" t="s">
        <v>28684</v>
      </c>
      <c r="I9330" t="s">
        <v>5095</v>
      </c>
      <c r="J9330" t="s">
        <v>28747</v>
      </c>
    </row>
    <row r="9331" spans="1:11" x14ac:dyDescent="0.25">
      <c r="A9331">
        <v>3222177</v>
      </c>
      <c r="B9331" t="s">
        <v>28748</v>
      </c>
      <c r="C9331">
        <v>3218163</v>
      </c>
      <c r="D9331" t="s">
        <v>12</v>
      </c>
      <c r="E9331" t="s">
        <v>13</v>
      </c>
      <c r="F9331" t="s">
        <v>28749</v>
      </c>
      <c r="G9331" t="s">
        <v>28750</v>
      </c>
      <c r="H9331" t="s">
        <v>28751</v>
      </c>
      <c r="I9331" t="s">
        <v>15301</v>
      </c>
      <c r="K9331" t="s">
        <v>28752</v>
      </c>
    </row>
    <row r="9332" spans="1:11" x14ac:dyDescent="0.25">
      <c r="A9332">
        <v>3222188</v>
      </c>
      <c r="B9332" t="s">
        <v>28753</v>
      </c>
      <c r="C9332">
        <v>3218175</v>
      </c>
      <c r="D9332" t="s">
        <v>24</v>
      </c>
      <c r="E9332" t="s">
        <v>13</v>
      </c>
      <c r="F9332" t="s">
        <v>28754</v>
      </c>
      <c r="G9332" t="s">
        <v>28755</v>
      </c>
      <c r="H9332" t="s">
        <v>28756</v>
      </c>
      <c r="I9332" t="s">
        <v>2513</v>
      </c>
    </row>
    <row r="9333" spans="1:11" x14ac:dyDescent="0.25">
      <c r="A9333">
        <v>3222191</v>
      </c>
      <c r="B9333" t="s">
        <v>28757</v>
      </c>
      <c r="C9333">
        <v>3218178</v>
      </c>
      <c r="D9333" t="s">
        <v>24</v>
      </c>
      <c r="E9333" t="s">
        <v>13</v>
      </c>
      <c r="F9333" t="s">
        <v>28758</v>
      </c>
      <c r="G9333" t="s">
        <v>28759</v>
      </c>
      <c r="H9333" t="s">
        <v>28684</v>
      </c>
      <c r="I9333" t="s">
        <v>15301</v>
      </c>
    </row>
    <row r="9334" spans="1:11" x14ac:dyDescent="0.25">
      <c r="A9334">
        <v>3222200</v>
      </c>
      <c r="B9334" t="s">
        <v>28760</v>
      </c>
      <c r="C9334">
        <v>3218191</v>
      </c>
      <c r="D9334" t="s">
        <v>24</v>
      </c>
      <c r="E9334" t="s">
        <v>13</v>
      </c>
      <c r="F9334" t="s">
        <v>28761</v>
      </c>
      <c r="G9334" t="s">
        <v>28762</v>
      </c>
      <c r="H9334" t="s">
        <v>28729</v>
      </c>
      <c r="I9334" t="s">
        <v>15301</v>
      </c>
    </row>
    <row r="9335" spans="1:11" x14ac:dyDescent="0.25">
      <c r="A9335">
        <v>3222210</v>
      </c>
      <c r="B9335" t="s">
        <v>28763</v>
      </c>
      <c r="C9335">
        <v>3218202</v>
      </c>
      <c r="D9335" t="s">
        <v>24</v>
      </c>
      <c r="E9335" t="s">
        <v>30</v>
      </c>
      <c r="F9335" t="s">
        <v>28764</v>
      </c>
      <c r="G9335" t="s">
        <v>28765</v>
      </c>
      <c r="H9335" t="s">
        <v>28751</v>
      </c>
      <c r="I9335" t="s">
        <v>28766</v>
      </c>
      <c r="K9335" t="s">
        <v>28767</v>
      </c>
    </row>
    <row r="9336" spans="1:11" x14ac:dyDescent="0.25">
      <c r="A9336">
        <v>3222212</v>
      </c>
      <c r="B9336" t="s">
        <v>28768</v>
      </c>
      <c r="C9336">
        <v>3218204</v>
      </c>
      <c r="D9336" t="s">
        <v>24</v>
      </c>
      <c r="E9336" t="s">
        <v>13</v>
      </c>
      <c r="F9336" t="s">
        <v>28769</v>
      </c>
      <c r="H9336" t="s">
        <v>28581</v>
      </c>
      <c r="I9336" t="s">
        <v>1437</v>
      </c>
    </row>
    <row r="9337" spans="1:11" x14ac:dyDescent="0.25">
      <c r="A9337">
        <v>3222225</v>
      </c>
      <c r="B9337" t="s">
        <v>28770</v>
      </c>
      <c r="C9337">
        <v>3218219</v>
      </c>
      <c r="D9337" t="s">
        <v>24</v>
      </c>
      <c r="E9337" t="s">
        <v>13</v>
      </c>
      <c r="F9337" t="s">
        <v>28771</v>
      </c>
      <c r="H9337" t="s">
        <v>28684</v>
      </c>
      <c r="I9337" t="s">
        <v>1437</v>
      </c>
    </row>
    <row r="9338" spans="1:11" x14ac:dyDescent="0.25">
      <c r="A9338">
        <v>3222235</v>
      </c>
      <c r="B9338" t="s">
        <v>28772</v>
      </c>
      <c r="C9338">
        <v>3218230</v>
      </c>
      <c r="D9338" t="s">
        <v>12</v>
      </c>
      <c r="E9338" t="s">
        <v>13</v>
      </c>
      <c r="F9338" t="s">
        <v>28773</v>
      </c>
      <c r="G9338" t="s">
        <v>28774</v>
      </c>
      <c r="H9338" t="s">
        <v>28751</v>
      </c>
      <c r="I9338" t="s">
        <v>1366</v>
      </c>
    </row>
    <row r="9339" spans="1:11" x14ac:dyDescent="0.25">
      <c r="A9339">
        <v>3222249</v>
      </c>
      <c r="B9339" t="s">
        <v>28775</v>
      </c>
      <c r="C9339">
        <v>3218246</v>
      </c>
      <c r="D9339" t="s">
        <v>218</v>
      </c>
      <c r="E9339" t="s">
        <v>13</v>
      </c>
      <c r="F9339" t="s">
        <v>28776</v>
      </c>
      <c r="H9339" t="s">
        <v>28777</v>
      </c>
      <c r="I9339" t="s">
        <v>3773</v>
      </c>
    </row>
    <row r="9340" spans="1:11" x14ac:dyDescent="0.25">
      <c r="A9340">
        <v>3222250</v>
      </c>
      <c r="B9340" t="s">
        <v>28778</v>
      </c>
      <c r="C9340">
        <v>3218247</v>
      </c>
      <c r="D9340" t="s">
        <v>12</v>
      </c>
      <c r="E9340" t="s">
        <v>13</v>
      </c>
      <c r="F9340" t="s">
        <v>28779</v>
      </c>
      <c r="G9340" t="s">
        <v>28780</v>
      </c>
      <c r="H9340" t="s">
        <v>28684</v>
      </c>
      <c r="I9340" t="s">
        <v>1524</v>
      </c>
    </row>
    <row r="9341" spans="1:11" x14ac:dyDescent="0.25">
      <c r="A9341">
        <v>3222252</v>
      </c>
      <c r="B9341" t="s">
        <v>28781</v>
      </c>
      <c r="C9341">
        <v>3218249</v>
      </c>
      <c r="D9341" t="s">
        <v>24</v>
      </c>
      <c r="E9341" t="s">
        <v>13</v>
      </c>
      <c r="F9341" t="s">
        <v>28782</v>
      </c>
      <c r="G9341" t="s">
        <v>28783</v>
      </c>
      <c r="H9341" t="s">
        <v>28784</v>
      </c>
      <c r="I9341" t="s">
        <v>1366</v>
      </c>
    </row>
    <row r="9342" spans="1:11" x14ac:dyDescent="0.25">
      <c r="A9342">
        <v>3222259</v>
      </c>
      <c r="B9342" t="s">
        <v>28785</v>
      </c>
      <c r="C9342">
        <v>3218256</v>
      </c>
      <c r="D9342" t="s">
        <v>24</v>
      </c>
      <c r="E9342" t="s">
        <v>13</v>
      </c>
      <c r="F9342" t="s">
        <v>28786</v>
      </c>
      <c r="H9342" t="s">
        <v>28787</v>
      </c>
      <c r="I9342" t="s">
        <v>42</v>
      </c>
    </row>
    <row r="9343" spans="1:11" x14ac:dyDescent="0.25">
      <c r="A9343">
        <v>3222262</v>
      </c>
      <c r="B9343" t="s">
        <v>28788</v>
      </c>
      <c r="C9343">
        <v>3218259</v>
      </c>
      <c r="D9343" t="s">
        <v>12</v>
      </c>
      <c r="E9343" t="s">
        <v>13</v>
      </c>
      <c r="F9343" t="s">
        <v>28789</v>
      </c>
      <c r="G9343" t="s">
        <v>28790</v>
      </c>
      <c r="H9343" t="s">
        <v>28751</v>
      </c>
      <c r="I9343" t="s">
        <v>15301</v>
      </c>
      <c r="K9343" t="s">
        <v>28791</v>
      </c>
    </row>
    <row r="9344" spans="1:11" x14ac:dyDescent="0.25">
      <c r="A9344">
        <v>3222264</v>
      </c>
      <c r="B9344" t="s">
        <v>28792</v>
      </c>
      <c r="C9344">
        <v>3218261</v>
      </c>
      <c r="D9344" t="s">
        <v>12</v>
      </c>
      <c r="E9344" t="s">
        <v>13</v>
      </c>
      <c r="F9344" t="s">
        <v>28793</v>
      </c>
      <c r="G9344" t="s">
        <v>28794</v>
      </c>
      <c r="H9344" t="s">
        <v>28480</v>
      </c>
      <c r="I9344" t="s">
        <v>9860</v>
      </c>
    </row>
    <row r="9345" spans="1:11" x14ac:dyDescent="0.25">
      <c r="A9345">
        <v>3222265</v>
      </c>
      <c r="B9345" t="s">
        <v>28795</v>
      </c>
      <c r="C9345">
        <v>3218262</v>
      </c>
      <c r="D9345" t="s">
        <v>24</v>
      </c>
      <c r="E9345" t="s">
        <v>13</v>
      </c>
      <c r="F9345" t="s">
        <v>28796</v>
      </c>
      <c r="G9345" t="s">
        <v>28797</v>
      </c>
      <c r="H9345" t="s">
        <v>28798</v>
      </c>
      <c r="I9345" t="s">
        <v>28799</v>
      </c>
    </row>
    <row r="9346" spans="1:11" x14ac:dyDescent="0.25">
      <c r="A9346">
        <v>3222266</v>
      </c>
      <c r="B9346" t="s">
        <v>28800</v>
      </c>
      <c r="C9346">
        <v>3218263</v>
      </c>
      <c r="D9346" t="s">
        <v>12</v>
      </c>
      <c r="E9346" t="s">
        <v>13</v>
      </c>
      <c r="F9346" t="s">
        <v>28801</v>
      </c>
      <c r="G9346" t="s">
        <v>28802</v>
      </c>
      <c r="H9346" t="s">
        <v>28628</v>
      </c>
      <c r="I9346" t="s">
        <v>15301</v>
      </c>
      <c r="J9346" t="s">
        <v>28803</v>
      </c>
    </row>
    <row r="9347" spans="1:11" x14ac:dyDescent="0.25">
      <c r="A9347">
        <v>3222267</v>
      </c>
      <c r="B9347" t="s">
        <v>28804</v>
      </c>
      <c r="C9347">
        <v>3218264</v>
      </c>
      <c r="D9347" t="s">
        <v>24</v>
      </c>
      <c r="E9347" t="s">
        <v>13</v>
      </c>
      <c r="F9347" t="s">
        <v>28805</v>
      </c>
      <c r="G9347" t="s">
        <v>28806</v>
      </c>
      <c r="H9347" t="s">
        <v>27096</v>
      </c>
      <c r="I9347" t="s">
        <v>2468</v>
      </c>
    </row>
    <row r="9348" spans="1:11" x14ac:dyDescent="0.25">
      <c r="A9348">
        <v>3222269</v>
      </c>
      <c r="B9348" t="s">
        <v>28807</v>
      </c>
      <c r="C9348">
        <v>3218266</v>
      </c>
      <c r="D9348">
        <v>0</v>
      </c>
      <c r="E9348" t="s">
        <v>340</v>
      </c>
      <c r="F9348" t="s">
        <v>28808</v>
      </c>
      <c r="G9348" t="s">
        <v>28809</v>
      </c>
      <c r="H9348" t="s">
        <v>28810</v>
      </c>
      <c r="I9348" t="s">
        <v>28811</v>
      </c>
      <c r="K9348" t="s">
        <v>28812</v>
      </c>
    </row>
    <row r="9349" spans="1:11" x14ac:dyDescent="0.25">
      <c r="A9349">
        <v>3222270</v>
      </c>
      <c r="B9349" t="s">
        <v>28813</v>
      </c>
      <c r="C9349">
        <v>3218267</v>
      </c>
      <c r="D9349" t="s">
        <v>35</v>
      </c>
      <c r="E9349" t="s">
        <v>13</v>
      </c>
      <c r="F9349" t="s">
        <v>28814</v>
      </c>
      <c r="G9349" t="s">
        <v>28815</v>
      </c>
      <c r="H9349" t="s">
        <v>28798</v>
      </c>
      <c r="I9349" t="s">
        <v>1366</v>
      </c>
    </row>
    <row r="9350" spans="1:11" x14ac:dyDescent="0.25">
      <c r="A9350">
        <v>3222271</v>
      </c>
      <c r="B9350" t="s">
        <v>28816</v>
      </c>
      <c r="C9350">
        <v>3218268</v>
      </c>
      <c r="D9350" t="s">
        <v>24</v>
      </c>
      <c r="E9350" t="s">
        <v>13</v>
      </c>
      <c r="F9350" t="s">
        <v>28817</v>
      </c>
      <c r="G9350" t="s">
        <v>28818</v>
      </c>
      <c r="H9350" t="s">
        <v>630</v>
      </c>
      <c r="I9350" t="s">
        <v>1366</v>
      </c>
    </row>
    <row r="9351" spans="1:11" x14ac:dyDescent="0.25">
      <c r="A9351">
        <v>3222273</v>
      </c>
      <c r="B9351" t="s">
        <v>28819</v>
      </c>
      <c r="C9351">
        <v>3218270</v>
      </c>
      <c r="D9351" t="s">
        <v>12</v>
      </c>
      <c r="E9351" t="s">
        <v>13</v>
      </c>
      <c r="F9351" t="s">
        <v>28820</v>
      </c>
      <c r="H9351" t="s">
        <v>28821</v>
      </c>
      <c r="I9351" t="s">
        <v>1398</v>
      </c>
    </row>
    <row r="9352" spans="1:11" x14ac:dyDescent="0.25">
      <c r="A9352">
        <v>3222274</v>
      </c>
      <c r="B9352" t="s">
        <v>28822</v>
      </c>
      <c r="C9352">
        <v>3218271</v>
      </c>
      <c r="D9352" t="s">
        <v>24</v>
      </c>
      <c r="E9352" t="s">
        <v>13</v>
      </c>
      <c r="F9352" t="s">
        <v>28823</v>
      </c>
      <c r="G9352" t="s">
        <v>28824</v>
      </c>
      <c r="H9352" t="s">
        <v>28825</v>
      </c>
      <c r="I9352" t="s">
        <v>28826</v>
      </c>
      <c r="J9352" t="s">
        <v>28827</v>
      </c>
      <c r="K9352" t="s">
        <v>13273</v>
      </c>
    </row>
    <row r="9353" spans="1:11" x14ac:dyDescent="0.25">
      <c r="A9353">
        <v>3222277</v>
      </c>
      <c r="B9353" t="s">
        <v>28828</v>
      </c>
      <c r="C9353">
        <v>3218274</v>
      </c>
      <c r="D9353" t="s">
        <v>24</v>
      </c>
      <c r="E9353" t="s">
        <v>13</v>
      </c>
      <c r="F9353" t="s">
        <v>28829</v>
      </c>
      <c r="G9353" t="s">
        <v>28830</v>
      </c>
      <c r="H9353" t="s">
        <v>28831</v>
      </c>
      <c r="I9353" t="s">
        <v>242</v>
      </c>
    </row>
    <row r="9354" spans="1:11" x14ac:dyDescent="0.25">
      <c r="A9354">
        <v>3222278</v>
      </c>
      <c r="B9354" t="s">
        <v>28832</v>
      </c>
      <c r="C9354">
        <v>3218275</v>
      </c>
      <c r="D9354" t="s">
        <v>24</v>
      </c>
      <c r="E9354" t="s">
        <v>30</v>
      </c>
      <c r="F9354" t="s">
        <v>28833</v>
      </c>
      <c r="H9354" t="s">
        <v>28684</v>
      </c>
      <c r="I9354" t="s">
        <v>5219</v>
      </c>
    </row>
    <row r="9355" spans="1:11" x14ac:dyDescent="0.25">
      <c r="A9355">
        <v>3222282</v>
      </c>
      <c r="B9355" t="s">
        <v>28834</v>
      </c>
      <c r="C9355">
        <v>3218279</v>
      </c>
      <c r="D9355" t="s">
        <v>12</v>
      </c>
      <c r="E9355" t="s">
        <v>13</v>
      </c>
      <c r="F9355" t="s">
        <v>28835</v>
      </c>
      <c r="G9355" t="s">
        <v>28836</v>
      </c>
      <c r="H9355" t="s">
        <v>28628</v>
      </c>
      <c r="I9355" t="s">
        <v>15301</v>
      </c>
    </row>
    <row r="9356" spans="1:11" x14ac:dyDescent="0.25">
      <c r="A9356">
        <v>3222282</v>
      </c>
      <c r="B9356" t="s">
        <v>28834</v>
      </c>
      <c r="C9356">
        <v>3218280</v>
      </c>
      <c r="D9356" t="s">
        <v>12</v>
      </c>
      <c r="E9356" t="s">
        <v>30</v>
      </c>
      <c r="F9356" t="s">
        <v>28837</v>
      </c>
      <c r="H9356" t="s">
        <v>28628</v>
      </c>
      <c r="I9356" t="s">
        <v>15301</v>
      </c>
    </row>
    <row r="9357" spans="1:11" x14ac:dyDescent="0.25">
      <c r="A9357">
        <v>3222284</v>
      </c>
      <c r="B9357" t="s">
        <v>28838</v>
      </c>
      <c r="C9357">
        <v>3218282</v>
      </c>
      <c r="D9357" t="s">
        <v>24</v>
      </c>
      <c r="E9357" t="s">
        <v>13</v>
      </c>
      <c r="F9357" t="s">
        <v>28839</v>
      </c>
      <c r="H9357" t="s">
        <v>28840</v>
      </c>
      <c r="I9357" t="s">
        <v>1437</v>
      </c>
    </row>
    <row r="9358" spans="1:11" x14ac:dyDescent="0.25">
      <c r="A9358">
        <v>3222288</v>
      </c>
      <c r="B9358" t="s">
        <v>28841</v>
      </c>
      <c r="C9358">
        <v>3218286</v>
      </c>
      <c r="D9358" t="s">
        <v>12</v>
      </c>
      <c r="E9358" t="s">
        <v>13</v>
      </c>
      <c r="F9358" t="s">
        <v>28842</v>
      </c>
      <c r="G9358" t="s">
        <v>28843</v>
      </c>
      <c r="H9358" t="s">
        <v>28635</v>
      </c>
      <c r="I9358" t="s">
        <v>15301</v>
      </c>
    </row>
    <row r="9359" spans="1:11" x14ac:dyDescent="0.25">
      <c r="A9359">
        <v>3222288</v>
      </c>
      <c r="B9359" t="s">
        <v>28841</v>
      </c>
      <c r="C9359">
        <v>3218287</v>
      </c>
      <c r="D9359" t="s">
        <v>12</v>
      </c>
      <c r="E9359" t="s">
        <v>13</v>
      </c>
      <c r="F9359" t="s">
        <v>28844</v>
      </c>
      <c r="H9359" t="s">
        <v>28845</v>
      </c>
      <c r="I9359" t="s">
        <v>15301</v>
      </c>
    </row>
    <row r="9360" spans="1:11" x14ac:dyDescent="0.25">
      <c r="A9360">
        <v>3222294</v>
      </c>
      <c r="B9360" t="s">
        <v>28846</v>
      </c>
      <c r="C9360">
        <v>3218294</v>
      </c>
      <c r="D9360" t="s">
        <v>12</v>
      </c>
      <c r="E9360" t="s">
        <v>13</v>
      </c>
      <c r="F9360" t="s">
        <v>28847</v>
      </c>
      <c r="H9360" t="s">
        <v>28605</v>
      </c>
      <c r="I9360" t="s">
        <v>1543</v>
      </c>
    </row>
    <row r="9361" spans="1:11" x14ac:dyDescent="0.25">
      <c r="A9361">
        <v>3222295</v>
      </c>
      <c r="B9361" t="s">
        <v>28848</v>
      </c>
      <c r="C9361">
        <v>3218295</v>
      </c>
      <c r="D9361" t="s">
        <v>12</v>
      </c>
      <c r="E9361" t="s">
        <v>13</v>
      </c>
      <c r="F9361" t="s">
        <v>28849</v>
      </c>
      <c r="G9361" t="s">
        <v>28850</v>
      </c>
      <c r="H9361" t="s">
        <v>28851</v>
      </c>
      <c r="I9361" t="s">
        <v>15301</v>
      </c>
    </row>
    <row r="9362" spans="1:11" x14ac:dyDescent="0.25">
      <c r="A9362">
        <v>3222297</v>
      </c>
      <c r="B9362" t="s">
        <v>28852</v>
      </c>
      <c r="C9362">
        <v>3218297</v>
      </c>
      <c r="D9362" t="s">
        <v>24</v>
      </c>
      <c r="E9362" t="s">
        <v>30</v>
      </c>
      <c r="F9362" t="s">
        <v>28853</v>
      </c>
      <c r="G9362" t="s">
        <v>28854</v>
      </c>
      <c r="H9362" t="s">
        <v>28855</v>
      </c>
      <c r="I9362" t="s">
        <v>15301</v>
      </c>
    </row>
    <row r="9363" spans="1:11" x14ac:dyDescent="0.25">
      <c r="A9363">
        <v>3222307</v>
      </c>
      <c r="B9363" t="s">
        <v>28856</v>
      </c>
      <c r="C9363">
        <v>3218314</v>
      </c>
      <c r="D9363" t="s">
        <v>12</v>
      </c>
      <c r="E9363" t="s">
        <v>13</v>
      </c>
      <c r="F9363" t="s">
        <v>28857</v>
      </c>
      <c r="G9363" t="s">
        <v>28858</v>
      </c>
      <c r="H9363" t="s">
        <v>28684</v>
      </c>
      <c r="I9363" t="s">
        <v>3037</v>
      </c>
    </row>
    <row r="9364" spans="1:11" x14ac:dyDescent="0.25">
      <c r="A9364">
        <v>3222308</v>
      </c>
      <c r="B9364" t="s">
        <v>28859</v>
      </c>
      <c r="C9364">
        <v>3218315</v>
      </c>
      <c r="D9364" t="s">
        <v>24</v>
      </c>
      <c r="E9364" t="s">
        <v>30</v>
      </c>
      <c r="F9364" t="s">
        <v>28860</v>
      </c>
      <c r="G9364" t="s">
        <v>28861</v>
      </c>
      <c r="H9364" t="s">
        <v>62</v>
      </c>
      <c r="I9364" t="s">
        <v>24552</v>
      </c>
      <c r="K9364" t="s">
        <v>28862</v>
      </c>
    </row>
    <row r="9365" spans="1:11" x14ac:dyDescent="0.25">
      <c r="A9365">
        <v>3222309</v>
      </c>
      <c r="B9365" t="s">
        <v>28863</v>
      </c>
      <c r="C9365">
        <v>3218316</v>
      </c>
      <c r="D9365" t="s">
        <v>12</v>
      </c>
      <c r="E9365" t="s">
        <v>30</v>
      </c>
      <c r="F9365" t="s">
        <v>28864</v>
      </c>
      <c r="H9365" t="s">
        <v>71</v>
      </c>
      <c r="I9365" t="s">
        <v>28865</v>
      </c>
    </row>
    <row r="9366" spans="1:11" x14ac:dyDescent="0.25">
      <c r="A9366">
        <v>3222309</v>
      </c>
      <c r="B9366" t="s">
        <v>28863</v>
      </c>
      <c r="C9366">
        <v>3218318</v>
      </c>
      <c r="D9366" t="s">
        <v>12</v>
      </c>
      <c r="E9366" t="s">
        <v>13</v>
      </c>
      <c r="F9366" t="s">
        <v>28864</v>
      </c>
      <c r="H9366" t="s">
        <v>71</v>
      </c>
      <c r="I9366" t="s">
        <v>28865</v>
      </c>
    </row>
    <row r="9367" spans="1:11" x14ac:dyDescent="0.25">
      <c r="A9367">
        <v>3222309</v>
      </c>
      <c r="B9367" t="s">
        <v>28863</v>
      </c>
      <c r="C9367">
        <v>3218319</v>
      </c>
      <c r="D9367" t="s">
        <v>107</v>
      </c>
      <c r="E9367" t="s">
        <v>13</v>
      </c>
      <c r="F9367" t="s">
        <v>28864</v>
      </c>
      <c r="H9367" t="s">
        <v>71</v>
      </c>
      <c r="I9367" t="s">
        <v>28865</v>
      </c>
    </row>
    <row r="9368" spans="1:11" x14ac:dyDescent="0.25">
      <c r="A9368">
        <v>3222309</v>
      </c>
      <c r="B9368" t="s">
        <v>28863</v>
      </c>
      <c r="C9368">
        <v>3218321</v>
      </c>
      <c r="D9368" t="s">
        <v>24</v>
      </c>
      <c r="E9368" t="s">
        <v>30</v>
      </c>
      <c r="F9368" t="s">
        <v>28864</v>
      </c>
      <c r="H9368" t="s">
        <v>71</v>
      </c>
      <c r="I9368" t="s">
        <v>28865</v>
      </c>
    </row>
    <row r="9369" spans="1:11" x14ac:dyDescent="0.25">
      <c r="A9369">
        <v>3222314</v>
      </c>
      <c r="B9369" t="s">
        <v>28866</v>
      </c>
      <c r="C9369">
        <v>3218324</v>
      </c>
      <c r="D9369" t="s">
        <v>24</v>
      </c>
      <c r="E9369" t="s">
        <v>13</v>
      </c>
      <c r="F9369" t="s">
        <v>28867</v>
      </c>
      <c r="H9369" t="s">
        <v>71</v>
      </c>
      <c r="I9369" t="s">
        <v>28868</v>
      </c>
    </row>
    <row r="9370" spans="1:11" x14ac:dyDescent="0.25">
      <c r="A9370">
        <v>3222314</v>
      </c>
      <c r="B9370" t="s">
        <v>28866</v>
      </c>
      <c r="C9370">
        <v>3218326</v>
      </c>
      <c r="D9370" t="s">
        <v>12</v>
      </c>
      <c r="E9370" t="s">
        <v>30</v>
      </c>
      <c r="F9370" t="s">
        <v>28867</v>
      </c>
      <c r="H9370" t="s">
        <v>71</v>
      </c>
      <c r="I9370" t="s">
        <v>28868</v>
      </c>
    </row>
    <row r="9371" spans="1:11" x14ac:dyDescent="0.25">
      <c r="A9371">
        <v>3222316</v>
      </c>
      <c r="B9371" t="s">
        <v>28869</v>
      </c>
      <c r="C9371">
        <v>3218327</v>
      </c>
      <c r="D9371" t="s">
        <v>12</v>
      </c>
      <c r="E9371" t="s">
        <v>13</v>
      </c>
      <c r="F9371" t="s">
        <v>28870</v>
      </c>
      <c r="G9371" t="s">
        <v>28871</v>
      </c>
      <c r="H9371" t="s">
        <v>28872</v>
      </c>
      <c r="I9371" t="s">
        <v>3486</v>
      </c>
      <c r="K9371" t="s">
        <v>28873</v>
      </c>
    </row>
    <row r="9372" spans="1:11" x14ac:dyDescent="0.25">
      <c r="A9372">
        <v>3222317</v>
      </c>
      <c r="B9372" t="s">
        <v>28874</v>
      </c>
      <c r="C9372">
        <v>3218328</v>
      </c>
      <c r="D9372" t="s">
        <v>24</v>
      </c>
      <c r="E9372" t="s">
        <v>30</v>
      </c>
      <c r="F9372" t="s">
        <v>28875</v>
      </c>
      <c r="G9372" t="s">
        <v>28876</v>
      </c>
      <c r="H9372" t="s">
        <v>28307</v>
      </c>
      <c r="I9372" t="s">
        <v>28877</v>
      </c>
    </row>
    <row r="9373" spans="1:11" x14ac:dyDescent="0.25">
      <c r="A9373">
        <v>3222320</v>
      </c>
      <c r="B9373" t="s">
        <v>28878</v>
      </c>
      <c r="C9373">
        <v>3218332</v>
      </c>
      <c r="D9373" t="s">
        <v>24</v>
      </c>
      <c r="E9373" t="s">
        <v>13</v>
      </c>
      <c r="F9373" t="s">
        <v>28879</v>
      </c>
      <c r="G9373" t="s">
        <v>28880</v>
      </c>
      <c r="H9373" t="s">
        <v>28881</v>
      </c>
      <c r="I9373" t="s">
        <v>28882</v>
      </c>
    </row>
    <row r="9374" spans="1:11" x14ac:dyDescent="0.25">
      <c r="A9374">
        <v>3222332</v>
      </c>
      <c r="B9374" t="s">
        <v>28883</v>
      </c>
      <c r="C9374">
        <v>3218345</v>
      </c>
      <c r="D9374" t="s">
        <v>24</v>
      </c>
      <c r="E9374" t="s">
        <v>30</v>
      </c>
      <c r="F9374" t="s">
        <v>28884</v>
      </c>
      <c r="H9374" t="s">
        <v>71</v>
      </c>
      <c r="I9374" t="s">
        <v>28865</v>
      </c>
    </row>
    <row r="9375" spans="1:11" x14ac:dyDescent="0.25">
      <c r="A9375">
        <v>3222337</v>
      </c>
      <c r="B9375" t="s">
        <v>28885</v>
      </c>
      <c r="C9375">
        <v>3218351</v>
      </c>
      <c r="D9375" t="s">
        <v>24</v>
      </c>
      <c r="E9375" t="s">
        <v>13</v>
      </c>
      <c r="F9375" t="s">
        <v>28886</v>
      </c>
      <c r="G9375" t="s">
        <v>28887</v>
      </c>
      <c r="H9375" t="s">
        <v>28751</v>
      </c>
      <c r="I9375" t="s">
        <v>1366</v>
      </c>
      <c r="J9375" t="s">
        <v>28888</v>
      </c>
      <c r="K9375" t="s">
        <v>28889</v>
      </c>
    </row>
    <row r="9376" spans="1:11" x14ac:dyDescent="0.25">
      <c r="A9376">
        <v>3222340</v>
      </c>
      <c r="B9376" t="s">
        <v>28890</v>
      </c>
      <c r="C9376">
        <v>3218354</v>
      </c>
      <c r="D9376" t="s">
        <v>12</v>
      </c>
      <c r="E9376" t="s">
        <v>13</v>
      </c>
      <c r="F9376" t="s">
        <v>28891</v>
      </c>
      <c r="G9376" t="s">
        <v>28892</v>
      </c>
      <c r="H9376" t="s">
        <v>28893</v>
      </c>
      <c r="I9376" t="s">
        <v>2128</v>
      </c>
      <c r="J9376" t="s">
        <v>28894</v>
      </c>
    </row>
    <row r="9377" spans="1:11" x14ac:dyDescent="0.25">
      <c r="A9377">
        <v>3222343</v>
      </c>
      <c r="B9377" t="s">
        <v>28895</v>
      </c>
      <c r="C9377">
        <v>3218357</v>
      </c>
      <c r="D9377" t="s">
        <v>24</v>
      </c>
      <c r="E9377" t="s">
        <v>13</v>
      </c>
      <c r="F9377" t="s">
        <v>28896</v>
      </c>
      <c r="G9377" t="s">
        <v>28897</v>
      </c>
      <c r="H9377" t="s">
        <v>28605</v>
      </c>
      <c r="I9377" t="s">
        <v>364</v>
      </c>
    </row>
    <row r="9378" spans="1:11" x14ac:dyDescent="0.25">
      <c r="A9378">
        <v>3222343</v>
      </c>
      <c r="B9378" t="s">
        <v>28895</v>
      </c>
      <c r="C9378">
        <v>3218358</v>
      </c>
      <c r="D9378" t="s">
        <v>24</v>
      </c>
      <c r="E9378" t="s">
        <v>30</v>
      </c>
      <c r="F9378" t="s">
        <v>28898</v>
      </c>
      <c r="G9378" t="s">
        <v>28899</v>
      </c>
      <c r="H9378" t="s">
        <v>28605</v>
      </c>
      <c r="I9378" t="s">
        <v>364</v>
      </c>
    </row>
    <row r="9379" spans="1:11" x14ac:dyDescent="0.25">
      <c r="A9379">
        <v>3222344</v>
      </c>
      <c r="B9379" t="s">
        <v>28900</v>
      </c>
      <c r="C9379">
        <v>3218360</v>
      </c>
      <c r="D9379" t="s">
        <v>12</v>
      </c>
      <c r="E9379" t="s">
        <v>13</v>
      </c>
      <c r="F9379" t="s">
        <v>28901</v>
      </c>
      <c r="G9379" t="s">
        <v>28902</v>
      </c>
      <c r="H9379" t="s">
        <v>28751</v>
      </c>
      <c r="I9379" t="s">
        <v>15301</v>
      </c>
      <c r="K9379" t="s">
        <v>28903</v>
      </c>
    </row>
    <row r="9380" spans="1:11" x14ac:dyDescent="0.25">
      <c r="A9380">
        <v>3222352</v>
      </c>
      <c r="B9380" t="s">
        <v>28904</v>
      </c>
      <c r="C9380">
        <v>3218372</v>
      </c>
      <c r="D9380" t="s">
        <v>35</v>
      </c>
      <c r="E9380" t="s">
        <v>13</v>
      </c>
      <c r="F9380" t="s">
        <v>28905</v>
      </c>
      <c r="G9380" t="s">
        <v>28906</v>
      </c>
      <c r="H9380" t="s">
        <v>41</v>
      </c>
      <c r="I9380" t="s">
        <v>2295</v>
      </c>
      <c r="K9380" t="s">
        <v>28907</v>
      </c>
    </row>
    <row r="9381" spans="1:11" x14ac:dyDescent="0.25">
      <c r="A9381">
        <v>3222353</v>
      </c>
      <c r="B9381" t="s">
        <v>28908</v>
      </c>
      <c r="C9381">
        <v>3218374</v>
      </c>
      <c r="D9381" t="s">
        <v>12</v>
      </c>
      <c r="E9381" t="s">
        <v>13</v>
      </c>
      <c r="F9381" t="s">
        <v>28909</v>
      </c>
      <c r="G9381" t="s">
        <v>28910</v>
      </c>
      <c r="H9381" t="s">
        <v>28286</v>
      </c>
      <c r="I9381" t="s">
        <v>14012</v>
      </c>
    </row>
    <row r="9382" spans="1:11" x14ac:dyDescent="0.25">
      <c r="A9382">
        <v>3222355</v>
      </c>
      <c r="B9382" t="s">
        <v>28911</v>
      </c>
      <c r="C9382">
        <v>3218376</v>
      </c>
      <c r="D9382" t="s">
        <v>24</v>
      </c>
      <c r="E9382" t="s">
        <v>13</v>
      </c>
      <c r="F9382" t="s">
        <v>28912</v>
      </c>
      <c r="G9382" t="s">
        <v>28913</v>
      </c>
      <c r="H9382" t="s">
        <v>28840</v>
      </c>
      <c r="I9382" t="s">
        <v>1366</v>
      </c>
    </row>
    <row r="9383" spans="1:11" x14ac:dyDescent="0.25">
      <c r="A9383">
        <v>3222356</v>
      </c>
      <c r="B9383" t="s">
        <v>28914</v>
      </c>
      <c r="C9383">
        <v>3218377</v>
      </c>
      <c r="D9383" t="s">
        <v>24</v>
      </c>
      <c r="E9383" t="s">
        <v>13</v>
      </c>
      <c r="F9383" t="s">
        <v>28915</v>
      </c>
      <c r="G9383" t="s">
        <v>28916</v>
      </c>
      <c r="H9383" t="s">
        <v>26</v>
      </c>
      <c r="I9383" t="s">
        <v>2354</v>
      </c>
    </row>
    <row r="9384" spans="1:11" x14ac:dyDescent="0.25">
      <c r="A9384">
        <v>3222357</v>
      </c>
      <c r="B9384" t="s">
        <v>28917</v>
      </c>
      <c r="C9384">
        <v>3218378</v>
      </c>
      <c r="D9384" t="s">
        <v>24</v>
      </c>
      <c r="E9384" t="s">
        <v>13</v>
      </c>
      <c r="F9384" t="s">
        <v>28918</v>
      </c>
      <c r="H9384" t="s">
        <v>28236</v>
      </c>
      <c r="I9384" t="s">
        <v>147</v>
      </c>
    </row>
    <row r="9385" spans="1:11" x14ac:dyDescent="0.25">
      <c r="A9385">
        <v>3222368</v>
      </c>
      <c r="B9385" t="s">
        <v>28919</v>
      </c>
      <c r="C9385">
        <v>3218391</v>
      </c>
      <c r="D9385" t="s">
        <v>24</v>
      </c>
      <c r="E9385" t="s">
        <v>13</v>
      </c>
      <c r="F9385" t="s">
        <v>28920</v>
      </c>
      <c r="H9385" t="s">
        <v>71</v>
      </c>
      <c r="I9385" t="s">
        <v>28921</v>
      </c>
    </row>
    <row r="9386" spans="1:11" x14ac:dyDescent="0.25">
      <c r="A9386">
        <v>3222373</v>
      </c>
      <c r="B9386" t="s">
        <v>28922</v>
      </c>
      <c r="C9386">
        <v>3218397</v>
      </c>
      <c r="D9386" t="s">
        <v>24</v>
      </c>
      <c r="E9386" t="s">
        <v>13</v>
      </c>
      <c r="F9386" t="s">
        <v>28923</v>
      </c>
      <c r="G9386" t="s">
        <v>28924</v>
      </c>
      <c r="H9386" t="s">
        <v>20517</v>
      </c>
      <c r="I9386" t="s">
        <v>2468</v>
      </c>
    </row>
    <row r="9387" spans="1:11" x14ac:dyDescent="0.25">
      <c r="A9387">
        <v>3222374</v>
      </c>
      <c r="B9387" t="s">
        <v>28925</v>
      </c>
      <c r="C9387">
        <v>3218398</v>
      </c>
      <c r="D9387" t="s">
        <v>24</v>
      </c>
      <c r="E9387" t="s">
        <v>13</v>
      </c>
      <c r="F9387" t="s">
        <v>28926</v>
      </c>
      <c r="G9387" t="s">
        <v>28927</v>
      </c>
      <c r="H9387" t="s">
        <v>41</v>
      </c>
      <c r="I9387" t="s">
        <v>536</v>
      </c>
      <c r="K9387" t="s">
        <v>28928</v>
      </c>
    </row>
    <row r="9388" spans="1:11" x14ac:dyDescent="0.25">
      <c r="A9388">
        <v>3222388</v>
      </c>
      <c r="B9388" t="s">
        <v>28929</v>
      </c>
      <c r="C9388">
        <v>3218416</v>
      </c>
      <c r="D9388" t="s">
        <v>12</v>
      </c>
      <c r="E9388" t="s">
        <v>13</v>
      </c>
      <c r="F9388" t="s">
        <v>28930</v>
      </c>
      <c r="G9388" t="s">
        <v>28931</v>
      </c>
      <c r="H9388" t="s">
        <v>28798</v>
      </c>
      <c r="I9388" t="s">
        <v>28932</v>
      </c>
      <c r="K9388" t="s">
        <v>28933</v>
      </c>
    </row>
    <row r="9389" spans="1:11" x14ac:dyDescent="0.25">
      <c r="A9389">
        <v>3222394</v>
      </c>
      <c r="B9389" t="s">
        <v>28934</v>
      </c>
      <c r="C9389">
        <v>3218425</v>
      </c>
      <c r="D9389" t="s">
        <v>107</v>
      </c>
      <c r="E9389" t="s">
        <v>13</v>
      </c>
      <c r="F9389" t="s">
        <v>28935</v>
      </c>
      <c r="G9389" t="s">
        <v>28936</v>
      </c>
      <c r="H9389" t="s">
        <v>28751</v>
      </c>
      <c r="I9389" t="s">
        <v>15301</v>
      </c>
      <c r="K9389" t="s">
        <v>28937</v>
      </c>
    </row>
    <row r="9390" spans="1:11" x14ac:dyDescent="0.25">
      <c r="A9390">
        <v>3222399</v>
      </c>
      <c r="B9390" t="s">
        <v>28938</v>
      </c>
      <c r="C9390">
        <v>3218430</v>
      </c>
      <c r="D9390" t="s">
        <v>24</v>
      </c>
      <c r="E9390" t="s">
        <v>13</v>
      </c>
      <c r="F9390" t="s">
        <v>28939</v>
      </c>
      <c r="H9390" t="s">
        <v>28940</v>
      </c>
      <c r="I9390" t="s">
        <v>7094</v>
      </c>
    </row>
    <row r="9391" spans="1:11" x14ac:dyDescent="0.25">
      <c r="A9391">
        <v>3222401</v>
      </c>
      <c r="B9391" t="s">
        <v>28941</v>
      </c>
      <c r="C9391">
        <v>3218432</v>
      </c>
      <c r="D9391" t="s">
        <v>12</v>
      </c>
      <c r="E9391" t="s">
        <v>13</v>
      </c>
      <c r="F9391" t="s">
        <v>28942</v>
      </c>
      <c r="H9391" t="s">
        <v>28943</v>
      </c>
      <c r="I9391" t="s">
        <v>1366</v>
      </c>
      <c r="K9391" t="s">
        <v>28944</v>
      </c>
    </row>
    <row r="9392" spans="1:11" x14ac:dyDescent="0.25">
      <c r="A9392">
        <v>3222428</v>
      </c>
      <c r="B9392" t="s">
        <v>28945</v>
      </c>
      <c r="C9392">
        <v>3218463</v>
      </c>
      <c r="D9392" t="s">
        <v>24</v>
      </c>
      <c r="E9392" t="s">
        <v>13</v>
      </c>
      <c r="F9392" t="s">
        <v>28946</v>
      </c>
      <c r="G9392" t="s">
        <v>28947</v>
      </c>
      <c r="H9392" t="s">
        <v>755</v>
      </c>
      <c r="I9392" t="s">
        <v>258</v>
      </c>
      <c r="K9392" t="s">
        <v>28948</v>
      </c>
    </row>
    <row r="9393" spans="1:11" x14ac:dyDescent="0.25">
      <c r="A9393">
        <v>3222429</v>
      </c>
      <c r="B9393" t="s">
        <v>28949</v>
      </c>
      <c r="C9393">
        <v>3218464</v>
      </c>
      <c r="D9393" t="s">
        <v>24</v>
      </c>
      <c r="E9393" t="s">
        <v>13</v>
      </c>
      <c r="F9393" t="s">
        <v>28950</v>
      </c>
      <c r="H9393" t="s">
        <v>28798</v>
      </c>
      <c r="I9393" t="s">
        <v>28951</v>
      </c>
      <c r="K9393" t="s">
        <v>563</v>
      </c>
    </row>
    <row r="9394" spans="1:11" x14ac:dyDescent="0.25">
      <c r="A9394">
        <v>3222435</v>
      </c>
      <c r="B9394" t="s">
        <v>28952</v>
      </c>
      <c r="C9394">
        <v>3218474</v>
      </c>
      <c r="D9394" t="s">
        <v>12</v>
      </c>
      <c r="E9394" t="s">
        <v>30</v>
      </c>
      <c r="F9394" t="s">
        <v>28953</v>
      </c>
      <c r="G9394" t="s">
        <v>28954</v>
      </c>
      <c r="H9394" t="s">
        <v>52</v>
      </c>
      <c r="I9394" t="s">
        <v>2513</v>
      </c>
      <c r="J9394" t="s">
        <v>28955</v>
      </c>
      <c r="K9394" t="s">
        <v>28956</v>
      </c>
    </row>
    <row r="9395" spans="1:11" x14ac:dyDescent="0.25">
      <c r="A9395">
        <v>3222444</v>
      </c>
      <c r="B9395" t="s">
        <v>28957</v>
      </c>
      <c r="C9395">
        <v>3218485</v>
      </c>
      <c r="D9395" t="s">
        <v>145</v>
      </c>
      <c r="E9395" t="s">
        <v>13</v>
      </c>
      <c r="F9395" t="s">
        <v>28958</v>
      </c>
      <c r="H9395" t="s">
        <v>28959</v>
      </c>
      <c r="I9395" t="s">
        <v>147</v>
      </c>
    </row>
    <row r="9396" spans="1:11" x14ac:dyDescent="0.25">
      <c r="A9396">
        <v>3222445</v>
      </c>
      <c r="B9396" t="s">
        <v>28960</v>
      </c>
      <c r="C9396">
        <v>3218486</v>
      </c>
      <c r="D9396" t="s">
        <v>24</v>
      </c>
      <c r="E9396" t="s">
        <v>13</v>
      </c>
      <c r="F9396" t="s">
        <v>28961</v>
      </c>
      <c r="G9396" t="s">
        <v>28962</v>
      </c>
      <c r="H9396" t="s">
        <v>41</v>
      </c>
      <c r="I9396" t="s">
        <v>2468</v>
      </c>
    </row>
    <row r="9397" spans="1:11" x14ac:dyDescent="0.25">
      <c r="A9397">
        <v>3222448</v>
      </c>
      <c r="B9397" t="s">
        <v>28963</v>
      </c>
      <c r="C9397">
        <v>3218489</v>
      </c>
      <c r="D9397" t="s">
        <v>24</v>
      </c>
      <c r="E9397" t="s">
        <v>13</v>
      </c>
      <c r="F9397" t="s">
        <v>28964</v>
      </c>
      <c r="H9397" t="s">
        <v>28840</v>
      </c>
      <c r="I9397" t="s">
        <v>147</v>
      </c>
    </row>
    <row r="9398" spans="1:11" x14ac:dyDescent="0.25">
      <c r="A9398">
        <v>3222455</v>
      </c>
      <c r="B9398" t="s">
        <v>28965</v>
      </c>
      <c r="C9398">
        <v>3218498</v>
      </c>
      <c r="D9398" t="s">
        <v>24</v>
      </c>
      <c r="E9398" t="s">
        <v>13</v>
      </c>
      <c r="F9398" t="s">
        <v>11941</v>
      </c>
      <c r="H9398" t="s">
        <v>71</v>
      </c>
      <c r="I9398" t="s">
        <v>28868</v>
      </c>
    </row>
    <row r="9399" spans="1:11" x14ac:dyDescent="0.25">
      <c r="A9399">
        <v>3222456</v>
      </c>
      <c r="B9399" t="s">
        <v>28966</v>
      </c>
      <c r="C9399">
        <v>3218500</v>
      </c>
      <c r="D9399" t="s">
        <v>24</v>
      </c>
      <c r="E9399" t="s">
        <v>13</v>
      </c>
      <c r="F9399" t="s">
        <v>28967</v>
      </c>
      <c r="H9399" t="s">
        <v>26657</v>
      </c>
      <c r="I9399" t="s">
        <v>147</v>
      </c>
    </row>
    <row r="9400" spans="1:11" x14ac:dyDescent="0.25">
      <c r="A9400">
        <v>3222459</v>
      </c>
      <c r="B9400" t="s">
        <v>28968</v>
      </c>
      <c r="C9400">
        <v>3218505</v>
      </c>
      <c r="D9400">
        <v>0</v>
      </c>
      <c r="E9400" t="s">
        <v>13</v>
      </c>
      <c r="F9400" t="s">
        <v>28969</v>
      </c>
      <c r="H9400" t="s">
        <v>28840</v>
      </c>
      <c r="I9400" t="s">
        <v>1437</v>
      </c>
    </row>
    <row r="9401" spans="1:11" x14ac:dyDescent="0.25">
      <c r="A9401">
        <v>3222459</v>
      </c>
      <c r="B9401" t="s">
        <v>28968</v>
      </c>
      <c r="C9401">
        <v>3218506</v>
      </c>
      <c r="D9401" t="s">
        <v>12</v>
      </c>
      <c r="E9401" t="s">
        <v>30</v>
      </c>
      <c r="F9401" t="s">
        <v>28969</v>
      </c>
      <c r="H9401" t="s">
        <v>28840</v>
      </c>
      <c r="I9401" t="s">
        <v>1437</v>
      </c>
    </row>
    <row r="9402" spans="1:11" x14ac:dyDescent="0.25">
      <c r="A9402">
        <v>3222461</v>
      </c>
      <c r="B9402" t="s">
        <v>28970</v>
      </c>
      <c r="C9402">
        <v>3218509</v>
      </c>
      <c r="D9402" t="s">
        <v>24</v>
      </c>
      <c r="E9402" t="s">
        <v>30</v>
      </c>
      <c r="F9402" t="s">
        <v>28971</v>
      </c>
      <c r="G9402" t="s">
        <v>28972</v>
      </c>
      <c r="H9402" t="s">
        <v>28855</v>
      </c>
      <c r="I9402" t="s">
        <v>15301</v>
      </c>
      <c r="J9402" t="s">
        <v>28973</v>
      </c>
      <c r="K9402" t="s">
        <v>28974</v>
      </c>
    </row>
    <row r="9403" spans="1:11" x14ac:dyDescent="0.25">
      <c r="A9403">
        <v>3222463</v>
      </c>
      <c r="B9403" t="s">
        <v>28975</v>
      </c>
      <c r="C9403">
        <v>3218512</v>
      </c>
      <c r="D9403" t="s">
        <v>24</v>
      </c>
      <c r="E9403" t="s">
        <v>13</v>
      </c>
      <c r="F9403" t="s">
        <v>28976</v>
      </c>
      <c r="G9403" t="s">
        <v>28977</v>
      </c>
      <c r="H9403" t="s">
        <v>28605</v>
      </c>
      <c r="I9403" t="s">
        <v>28978</v>
      </c>
    </row>
    <row r="9404" spans="1:11" x14ac:dyDescent="0.25">
      <c r="A9404">
        <v>3222466</v>
      </c>
      <c r="B9404" t="s">
        <v>28979</v>
      </c>
      <c r="C9404">
        <v>3218516</v>
      </c>
      <c r="D9404" t="s">
        <v>24</v>
      </c>
      <c r="E9404" t="s">
        <v>13</v>
      </c>
      <c r="F9404" t="s">
        <v>28980</v>
      </c>
      <c r="G9404" t="s">
        <v>28981</v>
      </c>
      <c r="H9404" t="s">
        <v>21611</v>
      </c>
      <c r="I9404" t="s">
        <v>2354</v>
      </c>
    </row>
    <row r="9405" spans="1:11" x14ac:dyDescent="0.25">
      <c r="A9405">
        <v>3222469</v>
      </c>
      <c r="B9405" t="s">
        <v>28982</v>
      </c>
      <c r="C9405">
        <v>3218520</v>
      </c>
      <c r="D9405" t="s">
        <v>24</v>
      </c>
      <c r="E9405" t="s">
        <v>30</v>
      </c>
      <c r="F9405" t="s">
        <v>28983</v>
      </c>
      <c r="G9405" t="s">
        <v>28984</v>
      </c>
      <c r="H9405" t="s">
        <v>41</v>
      </c>
      <c r="I9405" t="s">
        <v>16669</v>
      </c>
    </row>
    <row r="9406" spans="1:11" x14ac:dyDescent="0.25">
      <c r="A9406">
        <v>3222481</v>
      </c>
      <c r="B9406" t="s">
        <v>28985</v>
      </c>
      <c r="C9406">
        <v>3206153</v>
      </c>
      <c r="D9406" t="s">
        <v>24</v>
      </c>
      <c r="E9406" t="s">
        <v>13</v>
      </c>
      <c r="F9406" t="s">
        <v>28986</v>
      </c>
      <c r="G9406" t="s">
        <v>28987</v>
      </c>
      <c r="H9406" t="s">
        <v>15</v>
      </c>
      <c r="I9406" t="s">
        <v>15301</v>
      </c>
    </row>
    <row r="9407" spans="1:11" x14ac:dyDescent="0.25">
      <c r="A9407">
        <v>3222482</v>
      </c>
      <c r="B9407" t="s">
        <v>28988</v>
      </c>
      <c r="C9407">
        <v>3218538</v>
      </c>
      <c r="D9407" t="s">
        <v>24</v>
      </c>
      <c r="E9407" t="s">
        <v>13</v>
      </c>
      <c r="F9407" t="s">
        <v>28989</v>
      </c>
      <c r="G9407" t="s">
        <v>28990</v>
      </c>
      <c r="H9407" t="s">
        <v>26958</v>
      </c>
      <c r="I9407" t="s">
        <v>4953</v>
      </c>
    </row>
    <row r="9408" spans="1:11" x14ac:dyDescent="0.25">
      <c r="A9408">
        <v>3222484</v>
      </c>
      <c r="B9408" t="s">
        <v>28991</v>
      </c>
      <c r="C9408">
        <v>3218540</v>
      </c>
      <c r="D9408" t="s">
        <v>218</v>
      </c>
      <c r="E9408" t="s">
        <v>13</v>
      </c>
      <c r="F9408" t="s">
        <v>28992</v>
      </c>
      <c r="G9408" t="s">
        <v>28993</v>
      </c>
      <c r="H9408" t="s">
        <v>28881</v>
      </c>
      <c r="I9408" t="s">
        <v>1366</v>
      </c>
      <c r="J9408" t="s">
        <v>28994</v>
      </c>
    </row>
    <row r="9409" spans="1:11" x14ac:dyDescent="0.25">
      <c r="A9409">
        <v>3222486</v>
      </c>
      <c r="B9409" t="s">
        <v>28995</v>
      </c>
      <c r="C9409">
        <v>3218543</v>
      </c>
      <c r="D9409" t="s">
        <v>24</v>
      </c>
      <c r="E9409" t="s">
        <v>13</v>
      </c>
      <c r="F9409" t="s">
        <v>23475</v>
      </c>
      <c r="H9409" t="s">
        <v>26</v>
      </c>
      <c r="I9409" t="s">
        <v>1380</v>
      </c>
    </row>
    <row r="9410" spans="1:11" x14ac:dyDescent="0.25">
      <c r="A9410">
        <v>3222487</v>
      </c>
      <c r="B9410" t="s">
        <v>28996</v>
      </c>
      <c r="C9410">
        <v>3218544</v>
      </c>
      <c r="D9410" t="s">
        <v>24</v>
      </c>
      <c r="E9410" t="s">
        <v>13</v>
      </c>
      <c r="F9410" t="s">
        <v>28950</v>
      </c>
      <c r="H9410" t="s">
        <v>28872</v>
      </c>
      <c r="I9410" t="s">
        <v>19870</v>
      </c>
    </row>
    <row r="9411" spans="1:11" x14ac:dyDescent="0.25">
      <c r="A9411">
        <v>3222496</v>
      </c>
      <c r="B9411" t="s">
        <v>28997</v>
      </c>
      <c r="C9411">
        <v>3218557</v>
      </c>
      <c r="D9411" t="s">
        <v>107</v>
      </c>
      <c r="E9411" t="s">
        <v>13</v>
      </c>
      <c r="F9411" t="s">
        <v>28998</v>
      </c>
      <c r="H9411" t="s">
        <v>630</v>
      </c>
      <c r="I9411" t="s">
        <v>147</v>
      </c>
    </row>
    <row r="9412" spans="1:11" x14ac:dyDescent="0.25">
      <c r="A9412">
        <v>3222497</v>
      </c>
      <c r="B9412" t="s">
        <v>28999</v>
      </c>
      <c r="C9412">
        <v>3218559</v>
      </c>
      <c r="D9412" t="s">
        <v>24</v>
      </c>
      <c r="E9412" t="s">
        <v>13</v>
      </c>
      <c r="F9412" t="s">
        <v>29000</v>
      </c>
      <c r="G9412" t="s">
        <v>29001</v>
      </c>
      <c r="H9412" t="s">
        <v>2997</v>
      </c>
      <c r="I9412" t="s">
        <v>1366</v>
      </c>
      <c r="J9412" t="s">
        <v>14903</v>
      </c>
    </row>
    <row r="9413" spans="1:11" x14ac:dyDescent="0.25">
      <c r="A9413">
        <v>3222503</v>
      </c>
      <c r="B9413" t="s">
        <v>29002</v>
      </c>
      <c r="C9413">
        <v>3218565</v>
      </c>
      <c r="D9413" t="s">
        <v>12</v>
      </c>
      <c r="E9413" t="s">
        <v>30</v>
      </c>
      <c r="F9413" t="s">
        <v>29003</v>
      </c>
      <c r="G9413" t="s">
        <v>29004</v>
      </c>
      <c r="H9413" t="s">
        <v>28787</v>
      </c>
      <c r="I9413" t="s">
        <v>2282</v>
      </c>
      <c r="J9413" t="s">
        <v>29005</v>
      </c>
    </row>
    <row r="9414" spans="1:11" x14ac:dyDescent="0.25">
      <c r="A9414">
        <v>3222504</v>
      </c>
      <c r="B9414" t="s">
        <v>29006</v>
      </c>
      <c r="C9414">
        <v>3218566</v>
      </c>
      <c r="D9414" t="s">
        <v>24</v>
      </c>
      <c r="E9414" t="s">
        <v>13</v>
      </c>
      <c r="F9414" t="s">
        <v>29007</v>
      </c>
      <c r="G9414" t="s">
        <v>29008</v>
      </c>
      <c r="H9414" t="s">
        <v>28751</v>
      </c>
      <c r="I9414" t="s">
        <v>1366</v>
      </c>
      <c r="K9414" t="s">
        <v>29009</v>
      </c>
    </row>
    <row r="9415" spans="1:11" x14ac:dyDescent="0.25">
      <c r="A9415">
        <v>3222533</v>
      </c>
      <c r="B9415" t="s">
        <v>29010</v>
      </c>
      <c r="C9415">
        <v>3218597</v>
      </c>
      <c r="D9415" t="s">
        <v>107</v>
      </c>
      <c r="E9415" t="s">
        <v>13</v>
      </c>
      <c r="F9415" t="s">
        <v>29011</v>
      </c>
      <c r="H9415" t="s">
        <v>28751</v>
      </c>
      <c r="I9415" t="s">
        <v>147</v>
      </c>
    </row>
    <row r="9416" spans="1:11" x14ac:dyDescent="0.25">
      <c r="A9416">
        <v>3222538</v>
      </c>
      <c r="B9416" t="s">
        <v>29012</v>
      </c>
      <c r="C9416">
        <v>3218602</v>
      </c>
      <c r="D9416" t="s">
        <v>12</v>
      </c>
      <c r="E9416" t="s">
        <v>13</v>
      </c>
      <c r="F9416" t="s">
        <v>29013</v>
      </c>
      <c r="G9416" t="s">
        <v>29014</v>
      </c>
      <c r="H9416" t="s">
        <v>29015</v>
      </c>
      <c r="I9416" t="s">
        <v>1366</v>
      </c>
      <c r="K9416" t="s">
        <v>26248</v>
      </c>
    </row>
    <row r="9417" spans="1:11" x14ac:dyDescent="0.25">
      <c r="A9417">
        <v>3222539</v>
      </c>
      <c r="B9417" t="s">
        <v>29016</v>
      </c>
      <c r="C9417">
        <v>3218603</v>
      </c>
      <c r="D9417" t="s">
        <v>12</v>
      </c>
      <c r="E9417" t="s">
        <v>30</v>
      </c>
      <c r="F9417" t="s">
        <v>29017</v>
      </c>
      <c r="H9417" t="s">
        <v>28840</v>
      </c>
      <c r="I9417" t="s">
        <v>147</v>
      </c>
    </row>
    <row r="9418" spans="1:11" x14ac:dyDescent="0.25">
      <c r="A9418">
        <v>3222540</v>
      </c>
      <c r="B9418" t="s">
        <v>29018</v>
      </c>
      <c r="C9418">
        <v>3218604</v>
      </c>
      <c r="D9418" t="s">
        <v>12</v>
      </c>
      <c r="E9418" t="s">
        <v>13</v>
      </c>
      <c r="F9418" t="s">
        <v>29019</v>
      </c>
      <c r="G9418" t="s">
        <v>29020</v>
      </c>
      <c r="H9418" t="s">
        <v>29021</v>
      </c>
      <c r="I9418" t="s">
        <v>29022</v>
      </c>
      <c r="K9418" t="s">
        <v>29023</v>
      </c>
    </row>
    <row r="9419" spans="1:11" x14ac:dyDescent="0.25">
      <c r="A9419">
        <v>3222542</v>
      </c>
      <c r="B9419" t="s">
        <v>29024</v>
      </c>
      <c r="C9419">
        <v>3218606</v>
      </c>
      <c r="D9419" t="s">
        <v>24</v>
      </c>
      <c r="E9419" t="s">
        <v>13</v>
      </c>
      <c r="F9419" t="s">
        <v>29025</v>
      </c>
      <c r="G9419" t="s">
        <v>29026</v>
      </c>
      <c r="H9419" t="s">
        <v>28943</v>
      </c>
      <c r="I9419" t="s">
        <v>3037</v>
      </c>
      <c r="J9419" t="s">
        <v>29027</v>
      </c>
      <c r="K9419" t="s">
        <v>29028</v>
      </c>
    </row>
    <row r="9420" spans="1:11" x14ac:dyDescent="0.25">
      <c r="A9420">
        <v>3222543</v>
      </c>
      <c r="B9420" t="s">
        <v>29029</v>
      </c>
      <c r="C9420">
        <v>3218607</v>
      </c>
      <c r="D9420" t="s">
        <v>24</v>
      </c>
      <c r="E9420" t="s">
        <v>13</v>
      </c>
      <c r="F9420" t="s">
        <v>29030</v>
      </c>
      <c r="H9420" t="s">
        <v>28840</v>
      </c>
      <c r="I9420" t="s">
        <v>1366</v>
      </c>
      <c r="J9420" t="s">
        <v>19268</v>
      </c>
      <c r="K9420" t="s">
        <v>563</v>
      </c>
    </row>
    <row r="9421" spans="1:11" x14ac:dyDescent="0.25">
      <c r="A9421">
        <v>3222543</v>
      </c>
      <c r="B9421" t="s">
        <v>29029</v>
      </c>
      <c r="C9421">
        <v>3218608</v>
      </c>
      <c r="D9421" t="s">
        <v>35</v>
      </c>
      <c r="E9421" t="s">
        <v>30</v>
      </c>
      <c r="F9421" t="s">
        <v>29031</v>
      </c>
      <c r="G9421" t="s">
        <v>29032</v>
      </c>
      <c r="H9421" t="s">
        <v>28840</v>
      </c>
      <c r="I9421" t="s">
        <v>1366</v>
      </c>
      <c r="J9421" t="s">
        <v>29033</v>
      </c>
    </row>
    <row r="9422" spans="1:11" x14ac:dyDescent="0.25">
      <c r="A9422">
        <v>3222545</v>
      </c>
      <c r="B9422" t="s">
        <v>29034</v>
      </c>
      <c r="C9422">
        <v>3218610</v>
      </c>
      <c r="D9422" t="s">
        <v>35</v>
      </c>
      <c r="E9422" t="s">
        <v>13</v>
      </c>
      <c r="F9422" t="s">
        <v>29035</v>
      </c>
      <c r="G9422" t="s">
        <v>29036</v>
      </c>
      <c r="H9422" t="s">
        <v>28881</v>
      </c>
      <c r="I9422" t="s">
        <v>1366</v>
      </c>
    </row>
    <row r="9423" spans="1:11" x14ac:dyDescent="0.25">
      <c r="A9423">
        <v>3222547</v>
      </c>
      <c r="B9423" t="s">
        <v>29037</v>
      </c>
      <c r="C9423">
        <v>3218612</v>
      </c>
      <c r="D9423" t="s">
        <v>24</v>
      </c>
      <c r="E9423" t="s">
        <v>13</v>
      </c>
      <c r="F9423" t="s">
        <v>29038</v>
      </c>
      <c r="H9423" t="s">
        <v>29039</v>
      </c>
      <c r="I9423" t="s">
        <v>1331</v>
      </c>
    </row>
    <row r="9424" spans="1:11" x14ac:dyDescent="0.25">
      <c r="A9424">
        <v>3222551</v>
      </c>
      <c r="B9424" t="s">
        <v>29040</v>
      </c>
      <c r="C9424">
        <v>3218615</v>
      </c>
      <c r="D9424" t="s">
        <v>12</v>
      </c>
      <c r="E9424" t="s">
        <v>13</v>
      </c>
      <c r="F9424" t="s">
        <v>29041</v>
      </c>
      <c r="G9424" t="s">
        <v>29042</v>
      </c>
      <c r="H9424" t="s">
        <v>29043</v>
      </c>
      <c r="I9424" t="s">
        <v>1366</v>
      </c>
      <c r="J9424" t="s">
        <v>29044</v>
      </c>
      <c r="K9424" t="s">
        <v>20745</v>
      </c>
    </row>
    <row r="9425" spans="1:11" x14ac:dyDescent="0.25">
      <c r="A9425">
        <v>3222556</v>
      </c>
      <c r="B9425" t="s">
        <v>29045</v>
      </c>
      <c r="C9425">
        <v>3218620</v>
      </c>
      <c r="D9425" t="s">
        <v>24</v>
      </c>
      <c r="E9425" t="s">
        <v>13</v>
      </c>
      <c r="F9425" t="s">
        <v>28839</v>
      </c>
      <c r="H9425" t="s">
        <v>29046</v>
      </c>
      <c r="I9425" t="s">
        <v>2799</v>
      </c>
    </row>
    <row r="9426" spans="1:11" x14ac:dyDescent="0.25">
      <c r="A9426">
        <v>3222562</v>
      </c>
      <c r="B9426" t="s">
        <v>29047</v>
      </c>
      <c r="C9426">
        <v>3218627</v>
      </c>
      <c r="D9426" t="s">
        <v>12</v>
      </c>
      <c r="E9426" t="s">
        <v>30</v>
      </c>
      <c r="F9426" t="s">
        <v>28950</v>
      </c>
      <c r="H9426" t="s">
        <v>28798</v>
      </c>
      <c r="I9426" t="s">
        <v>147</v>
      </c>
    </row>
    <row r="9427" spans="1:11" x14ac:dyDescent="0.25">
      <c r="A9427">
        <v>3222563</v>
      </c>
      <c r="B9427" t="s">
        <v>29048</v>
      </c>
      <c r="C9427">
        <v>3218628</v>
      </c>
      <c r="D9427" t="s">
        <v>12</v>
      </c>
      <c r="E9427" t="s">
        <v>13</v>
      </c>
      <c r="F9427" t="s">
        <v>29049</v>
      </c>
      <c r="G9427" t="s">
        <v>29050</v>
      </c>
      <c r="H9427" t="s">
        <v>28605</v>
      </c>
      <c r="I9427" t="s">
        <v>15586</v>
      </c>
      <c r="K9427" t="s">
        <v>8409</v>
      </c>
    </row>
    <row r="9428" spans="1:11" x14ac:dyDescent="0.25">
      <c r="A9428">
        <v>3222570</v>
      </c>
      <c r="B9428" t="s">
        <v>29051</v>
      </c>
      <c r="C9428">
        <v>3218634</v>
      </c>
      <c r="D9428" t="s">
        <v>12</v>
      </c>
      <c r="E9428" t="s">
        <v>13</v>
      </c>
      <c r="F9428" t="s">
        <v>29052</v>
      </c>
      <c r="G9428" t="s">
        <v>29053</v>
      </c>
      <c r="H9428" t="s">
        <v>2997</v>
      </c>
      <c r="I9428" t="s">
        <v>1366</v>
      </c>
    </row>
    <row r="9429" spans="1:11" x14ac:dyDescent="0.25">
      <c r="A9429">
        <v>3222571</v>
      </c>
      <c r="B9429" t="s">
        <v>29054</v>
      </c>
      <c r="C9429">
        <v>3218635</v>
      </c>
      <c r="D9429" t="s">
        <v>35</v>
      </c>
      <c r="E9429" t="s">
        <v>13</v>
      </c>
      <c r="F9429" t="s">
        <v>29055</v>
      </c>
      <c r="G9429" t="s">
        <v>29056</v>
      </c>
      <c r="H9429" t="s">
        <v>28840</v>
      </c>
      <c r="I9429" t="s">
        <v>1366</v>
      </c>
    </row>
    <row r="9430" spans="1:11" x14ac:dyDescent="0.25">
      <c r="A9430">
        <v>3222573</v>
      </c>
      <c r="B9430" t="s">
        <v>29057</v>
      </c>
      <c r="C9430">
        <v>3218637</v>
      </c>
      <c r="D9430" t="s">
        <v>24</v>
      </c>
      <c r="E9430" t="s">
        <v>13</v>
      </c>
      <c r="F9430" t="s">
        <v>29058</v>
      </c>
      <c r="H9430" t="s">
        <v>29046</v>
      </c>
      <c r="I9430" t="s">
        <v>1524</v>
      </c>
    </row>
    <row r="9431" spans="1:11" x14ac:dyDescent="0.25">
      <c r="A9431">
        <v>3222574</v>
      </c>
      <c r="B9431" t="s">
        <v>29059</v>
      </c>
      <c r="C9431">
        <v>3218638</v>
      </c>
      <c r="D9431" t="s">
        <v>24</v>
      </c>
      <c r="E9431" t="s">
        <v>13</v>
      </c>
      <c r="F9431" t="s">
        <v>29060</v>
      </c>
      <c r="G9431" t="s">
        <v>29061</v>
      </c>
      <c r="H9431" t="s">
        <v>28798</v>
      </c>
      <c r="I9431" t="s">
        <v>1366</v>
      </c>
    </row>
    <row r="9432" spans="1:11" x14ac:dyDescent="0.25">
      <c r="A9432">
        <v>3222575</v>
      </c>
      <c r="B9432" t="s">
        <v>29062</v>
      </c>
      <c r="C9432">
        <v>3218640</v>
      </c>
      <c r="D9432" t="s">
        <v>24</v>
      </c>
      <c r="E9432" t="s">
        <v>13</v>
      </c>
      <c r="F9432" t="s">
        <v>29063</v>
      </c>
      <c r="H9432" t="s">
        <v>29039</v>
      </c>
      <c r="I9432" t="s">
        <v>17096</v>
      </c>
    </row>
    <row r="9433" spans="1:11" x14ac:dyDescent="0.25">
      <c r="A9433">
        <v>3222576</v>
      </c>
      <c r="B9433" t="s">
        <v>29064</v>
      </c>
      <c r="C9433">
        <v>3218641</v>
      </c>
      <c r="D9433" t="s">
        <v>24</v>
      </c>
      <c r="E9433" t="s">
        <v>30</v>
      </c>
      <c r="F9433" t="s">
        <v>29065</v>
      </c>
      <c r="G9433" t="s">
        <v>29066</v>
      </c>
      <c r="H9433" t="s">
        <v>29067</v>
      </c>
      <c r="I9433" t="s">
        <v>1366</v>
      </c>
    </row>
    <row r="9434" spans="1:11" x14ac:dyDescent="0.25">
      <c r="A9434">
        <v>3222577</v>
      </c>
      <c r="B9434" t="s">
        <v>29068</v>
      </c>
      <c r="C9434">
        <v>3218642</v>
      </c>
      <c r="D9434" t="s">
        <v>12</v>
      </c>
      <c r="E9434" t="s">
        <v>13</v>
      </c>
      <c r="F9434" t="s">
        <v>29069</v>
      </c>
      <c r="H9434" t="s">
        <v>29070</v>
      </c>
      <c r="I9434" t="s">
        <v>29071</v>
      </c>
      <c r="K9434" t="s">
        <v>563</v>
      </c>
    </row>
    <row r="9435" spans="1:11" x14ac:dyDescent="0.25">
      <c r="A9435">
        <v>3222602</v>
      </c>
      <c r="B9435" t="s">
        <v>29072</v>
      </c>
      <c r="C9435">
        <v>3218670</v>
      </c>
      <c r="D9435" t="s">
        <v>24</v>
      </c>
      <c r="E9435" t="s">
        <v>13</v>
      </c>
      <c r="F9435" t="s">
        <v>29073</v>
      </c>
      <c r="H9435" t="s">
        <v>29046</v>
      </c>
      <c r="I9435" t="s">
        <v>2258</v>
      </c>
    </row>
    <row r="9436" spans="1:11" x14ac:dyDescent="0.25">
      <c r="A9436">
        <v>3222610</v>
      </c>
      <c r="B9436" t="s">
        <v>29074</v>
      </c>
      <c r="C9436">
        <v>3218678</v>
      </c>
      <c r="D9436" t="s">
        <v>24</v>
      </c>
      <c r="E9436" t="s">
        <v>13</v>
      </c>
      <c r="F9436" t="s">
        <v>29075</v>
      </c>
      <c r="G9436" t="s">
        <v>29076</v>
      </c>
      <c r="H9436" t="s">
        <v>29077</v>
      </c>
      <c r="I9436" t="s">
        <v>1366</v>
      </c>
    </row>
    <row r="9437" spans="1:11" x14ac:dyDescent="0.25">
      <c r="A9437">
        <v>3222614</v>
      </c>
      <c r="B9437" t="s">
        <v>29078</v>
      </c>
      <c r="C9437">
        <v>3218682</v>
      </c>
      <c r="D9437" t="s">
        <v>12</v>
      </c>
      <c r="E9437" t="s">
        <v>13</v>
      </c>
      <c r="F9437" t="s">
        <v>29079</v>
      </c>
      <c r="G9437" t="s">
        <v>29080</v>
      </c>
      <c r="H9437" t="s">
        <v>6193</v>
      </c>
      <c r="I9437" t="s">
        <v>29022</v>
      </c>
    </row>
    <row r="9438" spans="1:11" x14ac:dyDescent="0.25">
      <c r="A9438">
        <v>3222615</v>
      </c>
      <c r="B9438" t="s">
        <v>29081</v>
      </c>
      <c r="C9438">
        <v>3218683</v>
      </c>
      <c r="D9438" t="s">
        <v>24</v>
      </c>
      <c r="E9438" t="s">
        <v>13</v>
      </c>
      <c r="F9438" t="s">
        <v>29082</v>
      </c>
      <c r="H9438" t="s">
        <v>41</v>
      </c>
      <c r="I9438" t="s">
        <v>1331</v>
      </c>
    </row>
    <row r="9439" spans="1:11" x14ac:dyDescent="0.25">
      <c r="A9439">
        <v>3222619</v>
      </c>
      <c r="B9439" t="s">
        <v>29083</v>
      </c>
      <c r="C9439">
        <v>3218688</v>
      </c>
      <c r="D9439" t="s">
        <v>12</v>
      </c>
      <c r="E9439" t="s">
        <v>13</v>
      </c>
      <c r="F9439" t="s">
        <v>29084</v>
      </c>
      <c r="H9439" t="s">
        <v>29085</v>
      </c>
      <c r="I9439" t="s">
        <v>16669</v>
      </c>
    </row>
    <row r="9440" spans="1:11" x14ac:dyDescent="0.25">
      <c r="A9440">
        <v>3222622</v>
      </c>
      <c r="B9440" t="s">
        <v>29086</v>
      </c>
      <c r="C9440">
        <v>3218691</v>
      </c>
      <c r="D9440" t="s">
        <v>12</v>
      </c>
      <c r="E9440" t="s">
        <v>13</v>
      </c>
      <c r="F9440" t="s">
        <v>29087</v>
      </c>
      <c r="G9440" t="s">
        <v>29088</v>
      </c>
      <c r="H9440" t="s">
        <v>29089</v>
      </c>
      <c r="I9440" t="s">
        <v>5256</v>
      </c>
      <c r="K9440" t="s">
        <v>21225</v>
      </c>
    </row>
    <row r="9441" spans="1:11" x14ac:dyDescent="0.25">
      <c r="A9441">
        <v>3222629</v>
      </c>
      <c r="B9441" t="s">
        <v>29090</v>
      </c>
      <c r="C9441">
        <v>3218698</v>
      </c>
      <c r="D9441" t="s">
        <v>24</v>
      </c>
      <c r="E9441" t="s">
        <v>30</v>
      </c>
      <c r="F9441" t="s">
        <v>29091</v>
      </c>
      <c r="G9441" t="s">
        <v>29092</v>
      </c>
      <c r="H9441" t="s">
        <v>28798</v>
      </c>
      <c r="I9441" t="s">
        <v>1366</v>
      </c>
      <c r="J9441" t="s">
        <v>29093</v>
      </c>
    </row>
    <row r="9442" spans="1:11" x14ac:dyDescent="0.25">
      <c r="A9442">
        <v>3222629</v>
      </c>
      <c r="B9442" t="s">
        <v>29090</v>
      </c>
      <c r="C9442">
        <v>3218699</v>
      </c>
      <c r="D9442" t="s">
        <v>24</v>
      </c>
      <c r="E9442" t="s">
        <v>30</v>
      </c>
      <c r="F9442" t="s">
        <v>29094</v>
      </c>
      <c r="G9442" t="s">
        <v>29095</v>
      </c>
      <c r="H9442" t="s">
        <v>28798</v>
      </c>
      <c r="I9442" t="s">
        <v>1366</v>
      </c>
      <c r="J9442" t="s">
        <v>29096</v>
      </c>
    </row>
    <row r="9443" spans="1:11" x14ac:dyDescent="0.25">
      <c r="A9443">
        <v>3222637</v>
      </c>
      <c r="B9443" t="s">
        <v>29097</v>
      </c>
      <c r="C9443">
        <v>3217666</v>
      </c>
      <c r="D9443" t="s">
        <v>24</v>
      </c>
      <c r="E9443" t="s">
        <v>13</v>
      </c>
      <c r="F9443" t="s">
        <v>29098</v>
      </c>
      <c r="G9443" t="s">
        <v>29099</v>
      </c>
      <c r="H9443" t="s">
        <v>28463</v>
      </c>
      <c r="I9443" t="s">
        <v>1366</v>
      </c>
      <c r="K9443" t="s">
        <v>29100</v>
      </c>
    </row>
    <row r="9444" spans="1:11" x14ac:dyDescent="0.25">
      <c r="A9444">
        <v>3222650</v>
      </c>
      <c r="B9444" t="s">
        <v>29101</v>
      </c>
      <c r="C9444">
        <v>3218721</v>
      </c>
      <c r="D9444" t="s">
        <v>24</v>
      </c>
      <c r="E9444" t="s">
        <v>30</v>
      </c>
      <c r="F9444" t="s">
        <v>29102</v>
      </c>
      <c r="G9444" t="s">
        <v>29103</v>
      </c>
      <c r="H9444" t="s">
        <v>28840</v>
      </c>
      <c r="I9444" t="s">
        <v>1366</v>
      </c>
      <c r="K9444" t="s">
        <v>7185</v>
      </c>
    </row>
    <row r="9445" spans="1:11" x14ac:dyDescent="0.25">
      <c r="A9445">
        <v>3222652</v>
      </c>
      <c r="B9445" t="s">
        <v>29104</v>
      </c>
      <c r="C9445">
        <v>3218724</v>
      </c>
      <c r="D9445" t="s">
        <v>12</v>
      </c>
      <c r="E9445" t="s">
        <v>13</v>
      </c>
      <c r="F9445" t="s">
        <v>29105</v>
      </c>
      <c r="G9445" t="s">
        <v>29106</v>
      </c>
      <c r="H9445" t="s">
        <v>29085</v>
      </c>
      <c r="I9445" t="s">
        <v>15586</v>
      </c>
    </row>
    <row r="9446" spans="1:11" x14ac:dyDescent="0.25">
      <c r="A9446">
        <v>3222656</v>
      </c>
      <c r="B9446" t="s">
        <v>29107</v>
      </c>
      <c r="C9446">
        <v>3218729</v>
      </c>
      <c r="D9446" t="s">
        <v>24</v>
      </c>
      <c r="E9446" t="s">
        <v>13</v>
      </c>
      <c r="F9446" t="s">
        <v>29108</v>
      </c>
      <c r="G9446" t="s">
        <v>29109</v>
      </c>
      <c r="H9446" t="s">
        <v>28840</v>
      </c>
      <c r="I9446" t="s">
        <v>1366</v>
      </c>
    </row>
    <row r="9447" spans="1:11" x14ac:dyDescent="0.25">
      <c r="A9447">
        <v>3222657</v>
      </c>
      <c r="B9447" t="s">
        <v>29110</v>
      </c>
      <c r="C9447">
        <v>3218730</v>
      </c>
      <c r="D9447" t="s">
        <v>107</v>
      </c>
      <c r="E9447" t="s">
        <v>13</v>
      </c>
      <c r="F9447" t="s">
        <v>29111</v>
      </c>
      <c r="H9447" t="s">
        <v>29112</v>
      </c>
      <c r="I9447" t="s">
        <v>1366</v>
      </c>
    </row>
    <row r="9448" spans="1:11" x14ac:dyDescent="0.25">
      <c r="A9448">
        <v>3222657</v>
      </c>
      <c r="B9448" t="s">
        <v>29110</v>
      </c>
      <c r="C9448">
        <v>3218731</v>
      </c>
      <c r="D9448" t="s">
        <v>107</v>
      </c>
      <c r="E9448" t="s">
        <v>13</v>
      </c>
      <c r="F9448" t="s">
        <v>29113</v>
      </c>
      <c r="G9448" t="s">
        <v>29114</v>
      </c>
      <c r="H9448" t="s">
        <v>29115</v>
      </c>
      <c r="I9448" t="s">
        <v>1366</v>
      </c>
      <c r="J9448" t="s">
        <v>29116</v>
      </c>
      <c r="K9448" t="s">
        <v>29117</v>
      </c>
    </row>
    <row r="9449" spans="1:11" x14ac:dyDescent="0.25">
      <c r="A9449">
        <v>3222661</v>
      </c>
      <c r="B9449" t="s">
        <v>29118</v>
      </c>
      <c r="C9449">
        <v>3218736</v>
      </c>
      <c r="D9449" t="s">
        <v>24</v>
      </c>
      <c r="E9449" t="s">
        <v>13</v>
      </c>
      <c r="F9449" t="s">
        <v>28950</v>
      </c>
      <c r="H9449" t="s">
        <v>41</v>
      </c>
      <c r="I9449" t="s">
        <v>1331</v>
      </c>
    </row>
    <row r="9450" spans="1:11" x14ac:dyDescent="0.25">
      <c r="A9450">
        <v>3222663</v>
      </c>
      <c r="B9450" t="s">
        <v>29119</v>
      </c>
      <c r="C9450">
        <v>3218738</v>
      </c>
      <c r="D9450" t="s">
        <v>24</v>
      </c>
      <c r="E9450" t="s">
        <v>13</v>
      </c>
      <c r="F9450" t="s">
        <v>29120</v>
      </c>
      <c r="G9450" t="s">
        <v>29121</v>
      </c>
      <c r="H9450" t="s">
        <v>29046</v>
      </c>
      <c r="I9450" t="s">
        <v>2468</v>
      </c>
    </row>
    <row r="9451" spans="1:11" x14ac:dyDescent="0.25">
      <c r="A9451">
        <v>3222663</v>
      </c>
      <c r="B9451" t="s">
        <v>29119</v>
      </c>
      <c r="C9451">
        <v>3218739</v>
      </c>
      <c r="D9451" t="s">
        <v>12</v>
      </c>
      <c r="E9451" t="s">
        <v>30</v>
      </c>
      <c r="F9451" t="s">
        <v>29122</v>
      </c>
      <c r="G9451" t="s">
        <v>29123</v>
      </c>
      <c r="H9451" t="s">
        <v>28959</v>
      </c>
      <c r="I9451" t="s">
        <v>2468</v>
      </c>
    </row>
    <row r="9452" spans="1:11" x14ac:dyDescent="0.25">
      <c r="A9452">
        <v>3222673</v>
      </c>
      <c r="B9452" t="s">
        <v>29124</v>
      </c>
      <c r="C9452">
        <v>3218751</v>
      </c>
      <c r="D9452" t="s">
        <v>12</v>
      </c>
      <c r="E9452" t="s">
        <v>30</v>
      </c>
      <c r="F9452" t="s">
        <v>29125</v>
      </c>
      <c r="G9452" t="s">
        <v>29126</v>
      </c>
      <c r="H9452" t="s">
        <v>28751</v>
      </c>
      <c r="I9452" t="s">
        <v>1366</v>
      </c>
      <c r="K9452" t="s">
        <v>29127</v>
      </c>
    </row>
    <row r="9453" spans="1:11" x14ac:dyDescent="0.25">
      <c r="A9453">
        <v>3222687</v>
      </c>
      <c r="B9453" t="s">
        <v>29128</v>
      </c>
      <c r="C9453">
        <v>3218765</v>
      </c>
      <c r="D9453" t="s">
        <v>24</v>
      </c>
      <c r="E9453" t="s">
        <v>13</v>
      </c>
      <c r="F9453" t="s">
        <v>29129</v>
      </c>
      <c r="H9453" t="s">
        <v>28840</v>
      </c>
      <c r="I9453" t="s">
        <v>147</v>
      </c>
    </row>
    <row r="9454" spans="1:11" x14ac:dyDescent="0.25">
      <c r="A9454">
        <v>3222688</v>
      </c>
      <c r="B9454" t="s">
        <v>29130</v>
      </c>
      <c r="C9454">
        <v>3218766</v>
      </c>
      <c r="D9454" t="s">
        <v>24</v>
      </c>
      <c r="E9454" t="s">
        <v>13</v>
      </c>
      <c r="F9454" t="s">
        <v>29131</v>
      </c>
      <c r="H9454" t="s">
        <v>41</v>
      </c>
      <c r="I9454" t="s">
        <v>147</v>
      </c>
    </row>
    <row r="9455" spans="1:11" x14ac:dyDescent="0.25">
      <c r="A9455">
        <v>3222692</v>
      </c>
      <c r="B9455" t="s">
        <v>29132</v>
      </c>
      <c r="C9455">
        <v>3218770</v>
      </c>
      <c r="D9455" t="s">
        <v>107</v>
      </c>
      <c r="E9455" t="s">
        <v>13</v>
      </c>
      <c r="F9455" t="s">
        <v>29133</v>
      </c>
      <c r="H9455" t="s">
        <v>41</v>
      </c>
      <c r="I9455" t="s">
        <v>1331</v>
      </c>
    </row>
    <row r="9456" spans="1:11" x14ac:dyDescent="0.25">
      <c r="A9456">
        <v>3222697</v>
      </c>
      <c r="B9456" t="s">
        <v>29134</v>
      </c>
      <c r="C9456">
        <v>3218776</v>
      </c>
      <c r="D9456" t="s">
        <v>12</v>
      </c>
      <c r="E9456" t="s">
        <v>13</v>
      </c>
      <c r="F9456" t="s">
        <v>29135</v>
      </c>
      <c r="H9456" t="s">
        <v>20959</v>
      </c>
      <c r="I9456" t="s">
        <v>22586</v>
      </c>
      <c r="K9456" t="s">
        <v>29136</v>
      </c>
    </row>
    <row r="9457" spans="1:11" x14ac:dyDescent="0.25">
      <c r="A9457">
        <v>3222702</v>
      </c>
      <c r="B9457" t="s">
        <v>29137</v>
      </c>
      <c r="C9457">
        <v>3218781</v>
      </c>
      <c r="D9457" t="s">
        <v>12</v>
      </c>
      <c r="E9457" t="s">
        <v>13</v>
      </c>
      <c r="F9457" t="s">
        <v>29138</v>
      </c>
      <c r="H9457" t="s">
        <v>26</v>
      </c>
      <c r="I9457" t="s">
        <v>29139</v>
      </c>
      <c r="K9457" t="s">
        <v>29140</v>
      </c>
    </row>
    <row r="9458" spans="1:11" x14ac:dyDescent="0.25">
      <c r="A9458">
        <v>3222705</v>
      </c>
      <c r="B9458" t="s">
        <v>29141</v>
      </c>
      <c r="C9458">
        <v>3218784</v>
      </c>
      <c r="D9458" t="s">
        <v>12</v>
      </c>
      <c r="E9458" t="s">
        <v>13</v>
      </c>
      <c r="F9458" t="s">
        <v>29142</v>
      </c>
      <c r="H9458" t="s">
        <v>4418</v>
      </c>
      <c r="I9458" t="s">
        <v>250</v>
      </c>
    </row>
    <row r="9459" spans="1:11" x14ac:dyDescent="0.25">
      <c r="A9459">
        <v>3222730</v>
      </c>
      <c r="B9459" t="s">
        <v>29143</v>
      </c>
      <c r="C9459">
        <v>3218808</v>
      </c>
      <c r="D9459" t="s">
        <v>12</v>
      </c>
      <c r="E9459" t="s">
        <v>13</v>
      </c>
      <c r="F9459" t="s">
        <v>29144</v>
      </c>
      <c r="H9459" t="s">
        <v>41</v>
      </c>
      <c r="I9459" t="s">
        <v>250</v>
      </c>
    </row>
    <row r="9460" spans="1:11" x14ac:dyDescent="0.25">
      <c r="A9460">
        <v>3222731</v>
      </c>
      <c r="B9460" t="s">
        <v>29145</v>
      </c>
      <c r="C9460">
        <v>3218809</v>
      </c>
      <c r="D9460" t="s">
        <v>24</v>
      </c>
      <c r="E9460" t="s">
        <v>13</v>
      </c>
      <c r="F9460" t="s">
        <v>29146</v>
      </c>
      <c r="H9460" t="s">
        <v>23303</v>
      </c>
      <c r="I9460" t="s">
        <v>3773</v>
      </c>
    </row>
    <row r="9461" spans="1:11" x14ac:dyDescent="0.25">
      <c r="A9461">
        <v>3222738</v>
      </c>
      <c r="B9461" t="s">
        <v>29147</v>
      </c>
      <c r="C9461">
        <v>3218820</v>
      </c>
      <c r="D9461" t="s">
        <v>12</v>
      </c>
      <c r="E9461" t="s">
        <v>30</v>
      </c>
      <c r="F9461" t="s">
        <v>29148</v>
      </c>
      <c r="H9461" t="s">
        <v>26</v>
      </c>
      <c r="I9461" t="s">
        <v>1331</v>
      </c>
    </row>
    <row r="9462" spans="1:11" x14ac:dyDescent="0.25">
      <c r="A9462">
        <v>3222763</v>
      </c>
      <c r="B9462" t="s">
        <v>29149</v>
      </c>
      <c r="C9462">
        <v>3218851</v>
      </c>
      <c r="D9462" t="s">
        <v>24</v>
      </c>
      <c r="E9462" t="s">
        <v>30</v>
      </c>
      <c r="F9462" t="s">
        <v>29150</v>
      </c>
      <c r="G9462" t="s">
        <v>29151</v>
      </c>
      <c r="H9462" t="s">
        <v>273</v>
      </c>
      <c r="I9462" t="s">
        <v>1925</v>
      </c>
      <c r="J9462" t="s">
        <v>29152</v>
      </c>
    </row>
    <row r="9463" spans="1:11" x14ac:dyDescent="0.25">
      <c r="A9463">
        <v>3222765</v>
      </c>
      <c r="B9463" t="s">
        <v>29153</v>
      </c>
      <c r="C9463">
        <v>3218853</v>
      </c>
      <c r="D9463" t="s">
        <v>24</v>
      </c>
      <c r="E9463" t="s">
        <v>13</v>
      </c>
      <c r="F9463" t="s">
        <v>29154</v>
      </c>
      <c r="G9463" t="s">
        <v>29155</v>
      </c>
      <c r="H9463" t="s">
        <v>29077</v>
      </c>
      <c r="I9463" t="s">
        <v>3037</v>
      </c>
      <c r="J9463" t="s">
        <v>6868</v>
      </c>
    </row>
    <row r="9464" spans="1:11" x14ac:dyDescent="0.25">
      <c r="A9464">
        <v>3222782</v>
      </c>
      <c r="B9464" t="s">
        <v>29156</v>
      </c>
      <c r="C9464">
        <v>3218870</v>
      </c>
      <c r="D9464" t="s">
        <v>24</v>
      </c>
      <c r="E9464" t="s">
        <v>13</v>
      </c>
      <c r="F9464" t="s">
        <v>29157</v>
      </c>
      <c r="G9464" t="s">
        <v>29158</v>
      </c>
      <c r="H9464" t="s">
        <v>24443</v>
      </c>
      <c r="I9464" t="s">
        <v>229</v>
      </c>
      <c r="K9464" t="s">
        <v>29159</v>
      </c>
    </row>
    <row r="9465" spans="1:11" x14ac:dyDescent="0.25">
      <c r="A9465">
        <v>3222793</v>
      </c>
      <c r="B9465" t="s">
        <v>29160</v>
      </c>
      <c r="C9465">
        <v>3218882</v>
      </c>
      <c r="D9465" t="s">
        <v>12</v>
      </c>
      <c r="E9465" t="s">
        <v>13</v>
      </c>
      <c r="F9465" t="s">
        <v>29161</v>
      </c>
      <c r="G9465" t="s">
        <v>29162</v>
      </c>
      <c r="H9465" t="s">
        <v>41</v>
      </c>
      <c r="I9465" t="s">
        <v>5479</v>
      </c>
      <c r="J9465" t="s">
        <v>29163</v>
      </c>
    </row>
    <row r="9466" spans="1:11" x14ac:dyDescent="0.25">
      <c r="A9466">
        <v>3222796</v>
      </c>
      <c r="B9466" t="s">
        <v>29164</v>
      </c>
      <c r="C9466">
        <v>3218885</v>
      </c>
      <c r="D9466" t="s">
        <v>12</v>
      </c>
      <c r="E9466" t="s">
        <v>13</v>
      </c>
      <c r="F9466" t="s">
        <v>29165</v>
      </c>
      <c r="G9466" t="s">
        <v>29166</v>
      </c>
      <c r="H9466" t="s">
        <v>29167</v>
      </c>
      <c r="I9466" t="s">
        <v>28237</v>
      </c>
    </row>
    <row r="9467" spans="1:11" x14ac:dyDescent="0.25">
      <c r="A9467">
        <v>3222797</v>
      </c>
      <c r="B9467" t="s">
        <v>29168</v>
      </c>
      <c r="C9467">
        <v>3218886</v>
      </c>
      <c r="D9467" t="s">
        <v>12</v>
      </c>
      <c r="E9467" t="s">
        <v>13</v>
      </c>
      <c r="F9467" t="s">
        <v>29169</v>
      </c>
      <c r="G9467" t="s">
        <v>29170</v>
      </c>
      <c r="H9467" t="s">
        <v>15</v>
      </c>
      <c r="I9467" t="s">
        <v>619</v>
      </c>
    </row>
    <row r="9468" spans="1:11" x14ac:dyDescent="0.25">
      <c r="A9468">
        <v>3222799</v>
      </c>
      <c r="B9468" t="s">
        <v>29171</v>
      </c>
      <c r="C9468">
        <v>3218888</v>
      </c>
      <c r="D9468" t="s">
        <v>12</v>
      </c>
      <c r="E9468" t="s">
        <v>13</v>
      </c>
      <c r="F9468" t="s">
        <v>29172</v>
      </c>
      <c r="H9468" t="s">
        <v>29173</v>
      </c>
      <c r="I9468" t="s">
        <v>1548</v>
      </c>
      <c r="K9468" t="s">
        <v>563</v>
      </c>
    </row>
    <row r="9469" spans="1:11" x14ac:dyDescent="0.25">
      <c r="A9469">
        <v>3222803</v>
      </c>
      <c r="B9469" t="s">
        <v>29174</v>
      </c>
      <c r="C9469">
        <v>3218892</v>
      </c>
      <c r="D9469" t="s">
        <v>12</v>
      </c>
      <c r="E9469" t="s">
        <v>13</v>
      </c>
      <c r="F9469" t="s">
        <v>29175</v>
      </c>
      <c r="H9469" t="s">
        <v>28684</v>
      </c>
      <c r="I9469" t="s">
        <v>183</v>
      </c>
    </row>
    <row r="9470" spans="1:11" x14ac:dyDescent="0.25">
      <c r="A9470">
        <v>3222807</v>
      </c>
      <c r="B9470" t="s">
        <v>29176</v>
      </c>
      <c r="C9470">
        <v>3218896</v>
      </c>
      <c r="D9470" t="s">
        <v>107</v>
      </c>
      <c r="E9470" t="s">
        <v>13</v>
      </c>
      <c r="F9470" t="s">
        <v>29177</v>
      </c>
      <c r="H9470" t="s">
        <v>62</v>
      </c>
      <c r="I9470" t="s">
        <v>147</v>
      </c>
    </row>
    <row r="9471" spans="1:11" x14ac:dyDescent="0.25">
      <c r="A9471">
        <v>3222807</v>
      </c>
      <c r="B9471" t="s">
        <v>29176</v>
      </c>
      <c r="C9471">
        <v>3218897</v>
      </c>
      <c r="D9471" t="s">
        <v>12</v>
      </c>
      <c r="E9471" t="s">
        <v>13</v>
      </c>
      <c r="F9471" t="s">
        <v>29178</v>
      </c>
      <c r="H9471" t="s">
        <v>62</v>
      </c>
      <c r="I9471" t="s">
        <v>147</v>
      </c>
    </row>
    <row r="9472" spans="1:11" x14ac:dyDescent="0.25">
      <c r="A9472">
        <v>3222828</v>
      </c>
      <c r="B9472" t="s">
        <v>29179</v>
      </c>
      <c r="C9472">
        <v>3218927</v>
      </c>
      <c r="D9472" t="s">
        <v>24</v>
      </c>
      <c r="E9472" t="s">
        <v>13</v>
      </c>
      <c r="F9472" t="s">
        <v>29180</v>
      </c>
      <c r="H9472" t="s">
        <v>15</v>
      </c>
      <c r="I9472" t="s">
        <v>250</v>
      </c>
    </row>
    <row r="9473" spans="1:9" x14ac:dyDescent="0.25">
      <c r="A9473">
        <v>3222844</v>
      </c>
      <c r="B9473" t="s">
        <v>29181</v>
      </c>
      <c r="C9473">
        <v>3218946</v>
      </c>
      <c r="D9473" t="s">
        <v>107</v>
      </c>
      <c r="E9473" t="s">
        <v>13</v>
      </c>
      <c r="F9473" t="s">
        <v>29182</v>
      </c>
      <c r="H9473" t="s">
        <v>26</v>
      </c>
      <c r="I9473" t="s">
        <v>5396</v>
      </c>
    </row>
    <row r="9474" spans="1:9" x14ac:dyDescent="0.25">
      <c r="A9474">
        <v>3222845</v>
      </c>
      <c r="B9474" t="s">
        <v>29183</v>
      </c>
      <c r="C9474">
        <v>3218947</v>
      </c>
      <c r="D9474" t="s">
        <v>107</v>
      </c>
      <c r="E9474" t="s">
        <v>13</v>
      </c>
      <c r="F9474" t="s">
        <v>29184</v>
      </c>
      <c r="H9474" t="s">
        <v>15</v>
      </c>
      <c r="I9474" t="s">
        <v>250</v>
      </c>
    </row>
    <row r="9475" spans="1:9" x14ac:dyDescent="0.25">
      <c r="A9475">
        <v>3222845</v>
      </c>
      <c r="B9475" t="s">
        <v>29183</v>
      </c>
      <c r="C9475">
        <v>3218948</v>
      </c>
      <c r="D9475" t="s">
        <v>107</v>
      </c>
      <c r="E9475" t="s">
        <v>13</v>
      </c>
      <c r="F9475" t="s">
        <v>29184</v>
      </c>
      <c r="H9475" t="s">
        <v>15</v>
      </c>
      <c r="I9475" t="s">
        <v>250</v>
      </c>
    </row>
    <row r="9476" spans="1:9" x14ac:dyDescent="0.25">
      <c r="A9476">
        <v>3222845</v>
      </c>
      <c r="B9476" t="s">
        <v>29183</v>
      </c>
      <c r="C9476">
        <v>3218949</v>
      </c>
      <c r="D9476" t="s">
        <v>107</v>
      </c>
      <c r="E9476" t="s">
        <v>13</v>
      </c>
      <c r="F9476" t="s">
        <v>29184</v>
      </c>
      <c r="H9476" t="s">
        <v>15</v>
      </c>
      <c r="I9476" t="s">
        <v>250</v>
      </c>
    </row>
    <row r="9477" spans="1:9" x14ac:dyDescent="0.25">
      <c r="A9477">
        <v>3222845</v>
      </c>
      <c r="B9477" t="s">
        <v>29183</v>
      </c>
      <c r="C9477">
        <v>3218950</v>
      </c>
      <c r="D9477" t="s">
        <v>107</v>
      </c>
      <c r="E9477" t="s">
        <v>13</v>
      </c>
      <c r="F9477" t="s">
        <v>29184</v>
      </c>
      <c r="H9477" t="s">
        <v>15</v>
      </c>
      <c r="I9477" t="s">
        <v>250</v>
      </c>
    </row>
    <row r="9478" spans="1:9" x14ac:dyDescent="0.25">
      <c r="A9478">
        <v>3222845</v>
      </c>
      <c r="B9478" t="s">
        <v>29183</v>
      </c>
      <c r="C9478">
        <v>3218951</v>
      </c>
      <c r="D9478" t="s">
        <v>107</v>
      </c>
      <c r="E9478" t="s">
        <v>13</v>
      </c>
      <c r="F9478" t="s">
        <v>29184</v>
      </c>
      <c r="H9478" t="s">
        <v>15</v>
      </c>
      <c r="I9478" t="s">
        <v>250</v>
      </c>
    </row>
    <row r="9479" spans="1:9" x14ac:dyDescent="0.25">
      <c r="A9479">
        <v>3222849</v>
      </c>
      <c r="B9479" t="s">
        <v>29185</v>
      </c>
      <c r="C9479">
        <v>3218955</v>
      </c>
      <c r="D9479" t="s">
        <v>35</v>
      </c>
      <c r="E9479" t="s">
        <v>13</v>
      </c>
      <c r="F9479" t="s">
        <v>29186</v>
      </c>
      <c r="G9479" t="s">
        <v>29187</v>
      </c>
      <c r="H9479" t="s">
        <v>29188</v>
      </c>
      <c r="I9479" t="s">
        <v>3037</v>
      </c>
    </row>
    <row r="9480" spans="1:9" x14ac:dyDescent="0.25">
      <c r="A9480">
        <v>3222894</v>
      </c>
      <c r="B9480" t="s">
        <v>29189</v>
      </c>
      <c r="C9480">
        <v>3219009</v>
      </c>
      <c r="D9480" t="s">
        <v>24</v>
      </c>
      <c r="E9480" t="s">
        <v>13</v>
      </c>
      <c r="F9480" t="s">
        <v>29190</v>
      </c>
      <c r="H9480" t="s">
        <v>29039</v>
      </c>
      <c r="I9480" t="s">
        <v>250</v>
      </c>
    </row>
    <row r="9481" spans="1:9" x14ac:dyDescent="0.25">
      <c r="A9481">
        <v>3222898</v>
      </c>
      <c r="B9481" t="s">
        <v>29191</v>
      </c>
      <c r="C9481">
        <v>3219014</v>
      </c>
      <c r="D9481" t="s">
        <v>12</v>
      </c>
      <c r="E9481" t="s">
        <v>13</v>
      </c>
      <c r="F9481" t="s">
        <v>29192</v>
      </c>
      <c r="H9481" t="s">
        <v>29077</v>
      </c>
      <c r="I9481" t="s">
        <v>250</v>
      </c>
    </row>
    <row r="9482" spans="1:9" x14ac:dyDescent="0.25">
      <c r="A9482">
        <v>3222899</v>
      </c>
      <c r="B9482" t="s">
        <v>29193</v>
      </c>
      <c r="C9482">
        <v>3219015</v>
      </c>
      <c r="D9482" t="s">
        <v>12</v>
      </c>
      <c r="E9482" t="s">
        <v>30</v>
      </c>
      <c r="F9482" t="s">
        <v>29194</v>
      </c>
      <c r="H9482" t="s">
        <v>29077</v>
      </c>
      <c r="I9482" t="s">
        <v>250</v>
      </c>
    </row>
    <row r="9483" spans="1:9" x14ac:dyDescent="0.25">
      <c r="A9483">
        <v>3222907</v>
      </c>
      <c r="B9483" t="s">
        <v>29195</v>
      </c>
      <c r="C9483">
        <v>3219025</v>
      </c>
      <c r="D9483" t="s">
        <v>12</v>
      </c>
      <c r="E9483" t="s">
        <v>13</v>
      </c>
      <c r="F9483" t="s">
        <v>29196</v>
      </c>
      <c r="H9483" t="s">
        <v>22836</v>
      </c>
      <c r="I9483" t="s">
        <v>1925</v>
      </c>
    </row>
    <row r="9484" spans="1:9" x14ac:dyDescent="0.25">
      <c r="A9484">
        <v>3222911</v>
      </c>
      <c r="B9484" t="s">
        <v>29197</v>
      </c>
      <c r="C9484">
        <v>3219029</v>
      </c>
      <c r="D9484" t="s">
        <v>24</v>
      </c>
      <c r="E9484" t="s">
        <v>30</v>
      </c>
      <c r="F9484" t="s">
        <v>29198</v>
      </c>
      <c r="G9484" t="s">
        <v>29199</v>
      </c>
      <c r="H9484" t="s">
        <v>29200</v>
      </c>
      <c r="I9484" t="s">
        <v>3037</v>
      </c>
    </row>
    <row r="9485" spans="1:9" x14ac:dyDescent="0.25">
      <c r="A9485">
        <v>3222912</v>
      </c>
      <c r="B9485" t="s">
        <v>29201</v>
      </c>
      <c r="C9485">
        <v>3219031</v>
      </c>
      <c r="D9485" t="s">
        <v>24</v>
      </c>
      <c r="E9485" t="s">
        <v>13</v>
      </c>
      <c r="F9485" t="s">
        <v>21762</v>
      </c>
      <c r="H9485" t="s">
        <v>21606</v>
      </c>
      <c r="I9485" t="s">
        <v>468</v>
      </c>
    </row>
    <row r="9486" spans="1:9" x14ac:dyDescent="0.25">
      <c r="A9486">
        <v>3222913</v>
      </c>
      <c r="B9486" t="s">
        <v>29202</v>
      </c>
      <c r="C9486">
        <v>3219032</v>
      </c>
      <c r="D9486" t="s">
        <v>24</v>
      </c>
      <c r="E9486" t="s">
        <v>13</v>
      </c>
      <c r="F9486" t="s">
        <v>29203</v>
      </c>
      <c r="H9486" t="s">
        <v>28581</v>
      </c>
      <c r="I9486" t="s">
        <v>250</v>
      </c>
    </row>
    <row r="9487" spans="1:9" x14ac:dyDescent="0.25">
      <c r="A9487">
        <v>3222914</v>
      </c>
      <c r="B9487" t="s">
        <v>29204</v>
      </c>
      <c r="C9487">
        <v>3219033</v>
      </c>
      <c r="D9487" t="s">
        <v>24</v>
      </c>
      <c r="E9487" t="s">
        <v>13</v>
      </c>
      <c r="F9487" t="s">
        <v>29205</v>
      </c>
      <c r="G9487" t="s">
        <v>29206</v>
      </c>
      <c r="H9487" t="s">
        <v>28784</v>
      </c>
      <c r="I9487" t="s">
        <v>3037</v>
      </c>
    </row>
    <row r="9488" spans="1:9" x14ac:dyDescent="0.25">
      <c r="A9488">
        <v>3222915</v>
      </c>
      <c r="B9488" t="s">
        <v>29207</v>
      </c>
      <c r="C9488">
        <v>3219034</v>
      </c>
      <c r="D9488" t="s">
        <v>24</v>
      </c>
      <c r="E9488" t="s">
        <v>13</v>
      </c>
      <c r="F9488" t="s">
        <v>29208</v>
      </c>
      <c r="G9488" t="s">
        <v>29209</v>
      </c>
      <c r="H9488" t="s">
        <v>28784</v>
      </c>
      <c r="I9488" t="s">
        <v>3037</v>
      </c>
    </row>
    <row r="9489" spans="1:11" x14ac:dyDescent="0.25">
      <c r="A9489">
        <v>3222916</v>
      </c>
      <c r="B9489" t="s">
        <v>29210</v>
      </c>
      <c r="C9489">
        <v>3219035</v>
      </c>
      <c r="D9489" t="s">
        <v>12</v>
      </c>
      <c r="E9489" t="s">
        <v>13</v>
      </c>
      <c r="F9489" t="s">
        <v>29211</v>
      </c>
      <c r="H9489" t="s">
        <v>29212</v>
      </c>
      <c r="I9489" t="s">
        <v>250</v>
      </c>
    </row>
    <row r="9490" spans="1:11" x14ac:dyDescent="0.25">
      <c r="A9490">
        <v>3222921</v>
      </c>
      <c r="B9490" t="s">
        <v>29213</v>
      </c>
      <c r="C9490">
        <v>3219040</v>
      </c>
      <c r="D9490" t="s">
        <v>12</v>
      </c>
      <c r="E9490" t="s">
        <v>13</v>
      </c>
      <c r="F9490" t="s">
        <v>29214</v>
      </c>
      <c r="G9490" t="s">
        <v>29215</v>
      </c>
      <c r="H9490" t="s">
        <v>29216</v>
      </c>
      <c r="I9490" t="s">
        <v>29217</v>
      </c>
      <c r="J9490" t="s">
        <v>29218</v>
      </c>
    </row>
    <row r="9491" spans="1:11" x14ac:dyDescent="0.25">
      <c r="A9491">
        <v>3222922</v>
      </c>
      <c r="B9491" t="s">
        <v>29219</v>
      </c>
      <c r="C9491">
        <v>3219041</v>
      </c>
      <c r="D9491" t="s">
        <v>12</v>
      </c>
      <c r="E9491" t="s">
        <v>30</v>
      </c>
      <c r="F9491" t="s">
        <v>29220</v>
      </c>
      <c r="G9491" t="s">
        <v>29221</v>
      </c>
      <c r="H9491" t="s">
        <v>29222</v>
      </c>
      <c r="I9491" t="s">
        <v>1524</v>
      </c>
    </row>
    <row r="9492" spans="1:11" x14ac:dyDescent="0.25">
      <c r="A9492">
        <v>3222923</v>
      </c>
      <c r="B9492" t="s">
        <v>29223</v>
      </c>
      <c r="C9492">
        <v>3219042</v>
      </c>
      <c r="D9492" t="s">
        <v>24</v>
      </c>
      <c r="E9492" t="s">
        <v>30</v>
      </c>
      <c r="F9492" t="s">
        <v>29224</v>
      </c>
      <c r="H9492" t="s">
        <v>29225</v>
      </c>
      <c r="I9492" t="s">
        <v>250</v>
      </c>
    </row>
    <row r="9493" spans="1:11" x14ac:dyDescent="0.25">
      <c r="A9493">
        <v>3222932</v>
      </c>
      <c r="B9493" t="s">
        <v>29226</v>
      </c>
      <c r="C9493">
        <v>3219053</v>
      </c>
      <c r="D9493" t="s">
        <v>12</v>
      </c>
      <c r="E9493" t="s">
        <v>30</v>
      </c>
      <c r="F9493" t="s">
        <v>29227</v>
      </c>
      <c r="G9493" t="s">
        <v>29228</v>
      </c>
      <c r="H9493" t="s">
        <v>28959</v>
      </c>
      <c r="I9493" t="s">
        <v>3037</v>
      </c>
    </row>
    <row r="9494" spans="1:11" x14ac:dyDescent="0.25">
      <c r="A9494">
        <v>3222934</v>
      </c>
      <c r="B9494" t="s">
        <v>29229</v>
      </c>
      <c r="C9494">
        <v>3219055</v>
      </c>
      <c r="D9494" t="s">
        <v>107</v>
      </c>
      <c r="E9494" t="s">
        <v>13</v>
      </c>
      <c r="F9494" t="s">
        <v>29230</v>
      </c>
      <c r="G9494" t="s">
        <v>29231</v>
      </c>
      <c r="H9494" t="s">
        <v>29212</v>
      </c>
      <c r="I9494" t="s">
        <v>3037</v>
      </c>
      <c r="J9494" t="s">
        <v>29232</v>
      </c>
      <c r="K9494" t="s">
        <v>29233</v>
      </c>
    </row>
    <row r="9495" spans="1:11" x14ac:dyDescent="0.25">
      <c r="A9495">
        <v>3222934</v>
      </c>
      <c r="B9495" t="s">
        <v>29229</v>
      </c>
      <c r="C9495">
        <v>3219056</v>
      </c>
      <c r="D9495" t="s">
        <v>107</v>
      </c>
      <c r="E9495" t="s">
        <v>13</v>
      </c>
      <c r="F9495" t="s">
        <v>29234</v>
      </c>
      <c r="H9495" t="s">
        <v>26</v>
      </c>
      <c r="I9495" t="s">
        <v>3037</v>
      </c>
      <c r="J9495" t="s">
        <v>29235</v>
      </c>
    </row>
    <row r="9496" spans="1:11" x14ac:dyDescent="0.25">
      <c r="A9496">
        <v>3222940</v>
      </c>
      <c r="B9496" t="s">
        <v>29236</v>
      </c>
      <c r="C9496">
        <v>3219062</v>
      </c>
      <c r="D9496" t="s">
        <v>12</v>
      </c>
      <c r="E9496" t="s">
        <v>13</v>
      </c>
      <c r="F9496" t="s">
        <v>29237</v>
      </c>
      <c r="G9496" t="s">
        <v>29238</v>
      </c>
      <c r="H9496" t="s">
        <v>630</v>
      </c>
      <c r="I9496" t="s">
        <v>29239</v>
      </c>
    </row>
    <row r="9497" spans="1:11" x14ac:dyDescent="0.25">
      <c r="A9497">
        <v>3222941</v>
      </c>
      <c r="B9497" t="s">
        <v>29240</v>
      </c>
      <c r="C9497">
        <v>3219064</v>
      </c>
      <c r="D9497" t="s">
        <v>24</v>
      </c>
      <c r="E9497" t="s">
        <v>13</v>
      </c>
      <c r="F9497" t="s">
        <v>29241</v>
      </c>
      <c r="G9497" t="s">
        <v>29242</v>
      </c>
      <c r="H9497" t="s">
        <v>29243</v>
      </c>
      <c r="I9497" t="s">
        <v>3037</v>
      </c>
      <c r="J9497" t="s">
        <v>29244</v>
      </c>
      <c r="K9497" t="s">
        <v>26214</v>
      </c>
    </row>
    <row r="9498" spans="1:11" x14ac:dyDescent="0.25">
      <c r="A9498">
        <v>3222942</v>
      </c>
      <c r="B9498" t="s">
        <v>29245</v>
      </c>
      <c r="C9498">
        <v>3219065</v>
      </c>
      <c r="D9498" t="s">
        <v>24</v>
      </c>
      <c r="E9498" t="s">
        <v>13</v>
      </c>
      <c r="F9498" t="s">
        <v>29246</v>
      </c>
      <c r="G9498" t="s">
        <v>29247</v>
      </c>
      <c r="H9498" t="s">
        <v>29243</v>
      </c>
      <c r="I9498" t="s">
        <v>3037</v>
      </c>
      <c r="K9498" t="s">
        <v>10126</v>
      </c>
    </row>
    <row r="9499" spans="1:11" x14ac:dyDescent="0.25">
      <c r="A9499">
        <v>3222942</v>
      </c>
      <c r="B9499" t="s">
        <v>29245</v>
      </c>
      <c r="C9499">
        <v>3219066</v>
      </c>
      <c r="D9499" t="s">
        <v>24</v>
      </c>
      <c r="E9499" t="s">
        <v>13</v>
      </c>
      <c r="F9499" t="s">
        <v>29248</v>
      </c>
      <c r="G9499" t="s">
        <v>29249</v>
      </c>
      <c r="H9499" t="s">
        <v>29250</v>
      </c>
      <c r="I9499" t="s">
        <v>3037</v>
      </c>
    </row>
    <row r="9500" spans="1:11" x14ac:dyDescent="0.25">
      <c r="A9500">
        <v>3222944</v>
      </c>
      <c r="B9500" t="s">
        <v>29251</v>
      </c>
      <c r="C9500">
        <v>3219068</v>
      </c>
      <c r="D9500" t="s">
        <v>24</v>
      </c>
      <c r="E9500" t="s">
        <v>30</v>
      </c>
      <c r="F9500" t="s">
        <v>29252</v>
      </c>
      <c r="H9500" t="s">
        <v>29077</v>
      </c>
      <c r="I9500" t="s">
        <v>250</v>
      </c>
    </row>
    <row r="9501" spans="1:11" x14ac:dyDescent="0.25">
      <c r="A9501">
        <v>3222944</v>
      </c>
      <c r="B9501" t="s">
        <v>29251</v>
      </c>
      <c r="C9501">
        <v>3219069</v>
      </c>
      <c r="D9501" t="s">
        <v>12</v>
      </c>
      <c r="E9501" t="s">
        <v>30</v>
      </c>
      <c r="F9501" t="s">
        <v>29253</v>
      </c>
      <c r="H9501" t="s">
        <v>29077</v>
      </c>
      <c r="I9501" t="s">
        <v>250</v>
      </c>
    </row>
    <row r="9502" spans="1:11" x14ac:dyDescent="0.25">
      <c r="A9502">
        <v>3222951</v>
      </c>
      <c r="B9502" t="s">
        <v>29254</v>
      </c>
      <c r="C9502">
        <v>3219076</v>
      </c>
      <c r="D9502" t="s">
        <v>12</v>
      </c>
      <c r="E9502" t="s">
        <v>13</v>
      </c>
      <c r="F9502" t="s">
        <v>29255</v>
      </c>
      <c r="G9502" t="s">
        <v>29256</v>
      </c>
      <c r="H9502" t="s">
        <v>29257</v>
      </c>
      <c r="I9502" t="s">
        <v>3037</v>
      </c>
    </row>
    <row r="9503" spans="1:11" x14ac:dyDescent="0.25">
      <c r="A9503">
        <v>3222958</v>
      </c>
      <c r="B9503" t="s">
        <v>29258</v>
      </c>
      <c r="C9503">
        <v>3219085</v>
      </c>
      <c r="D9503" t="s">
        <v>218</v>
      </c>
      <c r="E9503" t="s">
        <v>13</v>
      </c>
      <c r="F9503" t="s">
        <v>29259</v>
      </c>
      <c r="G9503" t="s">
        <v>29260</v>
      </c>
      <c r="H9503" t="s">
        <v>29212</v>
      </c>
      <c r="I9503" t="s">
        <v>29261</v>
      </c>
      <c r="K9503" t="s">
        <v>29262</v>
      </c>
    </row>
    <row r="9504" spans="1:11" x14ac:dyDescent="0.25">
      <c r="A9504">
        <v>3222960</v>
      </c>
      <c r="B9504" t="s">
        <v>29263</v>
      </c>
      <c r="C9504">
        <v>3219087</v>
      </c>
      <c r="D9504" t="s">
        <v>24</v>
      </c>
      <c r="E9504" t="s">
        <v>30</v>
      </c>
      <c r="F9504" t="s">
        <v>29264</v>
      </c>
      <c r="H9504" t="s">
        <v>15</v>
      </c>
      <c r="I9504" t="s">
        <v>250</v>
      </c>
    </row>
    <row r="9505" spans="1:11" x14ac:dyDescent="0.25">
      <c r="A9505">
        <v>3222979</v>
      </c>
      <c r="B9505" t="s">
        <v>29265</v>
      </c>
      <c r="C9505">
        <v>3219109</v>
      </c>
      <c r="D9505" t="s">
        <v>24</v>
      </c>
      <c r="E9505" t="s">
        <v>13</v>
      </c>
      <c r="F9505" t="s">
        <v>29266</v>
      </c>
      <c r="G9505" t="s">
        <v>29267</v>
      </c>
      <c r="H9505" t="s">
        <v>29212</v>
      </c>
      <c r="I9505" t="s">
        <v>3037</v>
      </c>
    </row>
    <row r="9506" spans="1:11" x14ac:dyDescent="0.25">
      <c r="A9506">
        <v>3222979</v>
      </c>
      <c r="B9506" t="s">
        <v>29265</v>
      </c>
      <c r="C9506">
        <v>3219110</v>
      </c>
      <c r="D9506" t="s">
        <v>24</v>
      </c>
      <c r="E9506" t="s">
        <v>13</v>
      </c>
      <c r="F9506" t="s">
        <v>29268</v>
      </c>
      <c r="G9506" t="s">
        <v>29269</v>
      </c>
      <c r="H9506" t="s">
        <v>29270</v>
      </c>
      <c r="I9506" t="s">
        <v>3037</v>
      </c>
    </row>
    <row r="9507" spans="1:11" x14ac:dyDescent="0.25">
      <c r="A9507">
        <v>3222981</v>
      </c>
      <c r="B9507" t="s">
        <v>29271</v>
      </c>
      <c r="C9507">
        <v>3219112</v>
      </c>
      <c r="D9507" t="s">
        <v>24</v>
      </c>
      <c r="E9507" t="s">
        <v>13</v>
      </c>
      <c r="F9507" t="s">
        <v>29272</v>
      </c>
      <c r="G9507" t="s">
        <v>29273</v>
      </c>
      <c r="H9507" t="s">
        <v>26</v>
      </c>
      <c r="I9507" t="s">
        <v>5588</v>
      </c>
    </row>
    <row r="9508" spans="1:11" x14ac:dyDescent="0.25">
      <c r="A9508">
        <v>3222983</v>
      </c>
      <c r="B9508" t="s">
        <v>29274</v>
      </c>
      <c r="C9508">
        <v>3219114</v>
      </c>
      <c r="D9508">
        <v>0</v>
      </c>
      <c r="E9508" t="s">
        <v>340</v>
      </c>
      <c r="F9508" t="s">
        <v>29275</v>
      </c>
      <c r="G9508" t="s">
        <v>29276</v>
      </c>
      <c r="H9508" t="s">
        <v>29043</v>
      </c>
      <c r="I9508" t="s">
        <v>3037</v>
      </c>
      <c r="K9508" t="s">
        <v>10021</v>
      </c>
    </row>
    <row r="9509" spans="1:11" x14ac:dyDescent="0.25">
      <c r="A9509">
        <v>3222984</v>
      </c>
      <c r="B9509" t="s">
        <v>29277</v>
      </c>
      <c r="C9509">
        <v>3219115</v>
      </c>
      <c r="D9509">
        <v>0</v>
      </c>
      <c r="E9509" t="s">
        <v>13</v>
      </c>
      <c r="F9509" t="s">
        <v>29278</v>
      </c>
      <c r="H9509" t="s">
        <v>26</v>
      </c>
      <c r="I9509" t="s">
        <v>3037</v>
      </c>
    </row>
    <row r="9510" spans="1:11" x14ac:dyDescent="0.25">
      <c r="A9510">
        <v>3222991</v>
      </c>
      <c r="B9510" t="s">
        <v>29279</v>
      </c>
      <c r="C9510">
        <v>3219122</v>
      </c>
      <c r="D9510" t="s">
        <v>107</v>
      </c>
      <c r="E9510" t="s">
        <v>13</v>
      </c>
      <c r="F9510" t="s">
        <v>29280</v>
      </c>
      <c r="G9510" t="s">
        <v>29281</v>
      </c>
      <c r="H9510" t="s">
        <v>29282</v>
      </c>
      <c r="I9510" t="s">
        <v>29283</v>
      </c>
      <c r="K9510" t="s">
        <v>29284</v>
      </c>
    </row>
    <row r="9511" spans="1:11" x14ac:dyDescent="0.25">
      <c r="A9511">
        <v>3223007</v>
      </c>
      <c r="B9511" t="s">
        <v>29285</v>
      </c>
      <c r="C9511">
        <v>3219143</v>
      </c>
      <c r="D9511" t="s">
        <v>35</v>
      </c>
      <c r="E9511" t="s">
        <v>13</v>
      </c>
      <c r="F9511" t="s">
        <v>29286</v>
      </c>
      <c r="H9511" t="s">
        <v>15</v>
      </c>
      <c r="I9511" t="s">
        <v>1331</v>
      </c>
    </row>
    <row r="9512" spans="1:11" x14ac:dyDescent="0.25">
      <c r="A9512">
        <v>3223007</v>
      </c>
      <c r="B9512" t="s">
        <v>29285</v>
      </c>
      <c r="C9512">
        <v>3219144</v>
      </c>
      <c r="D9512">
        <v>0</v>
      </c>
      <c r="E9512" t="s">
        <v>13</v>
      </c>
      <c r="F9512" t="s">
        <v>29287</v>
      </c>
      <c r="H9512" t="s">
        <v>15</v>
      </c>
      <c r="I9512" t="s">
        <v>1331</v>
      </c>
    </row>
    <row r="9513" spans="1:11" x14ac:dyDescent="0.25">
      <c r="A9513">
        <v>3223011</v>
      </c>
      <c r="B9513" t="s">
        <v>29288</v>
      </c>
      <c r="C9513">
        <v>3219149</v>
      </c>
      <c r="D9513" t="s">
        <v>145</v>
      </c>
      <c r="E9513" t="s">
        <v>13</v>
      </c>
      <c r="F9513" t="s">
        <v>29289</v>
      </c>
      <c r="G9513" t="s">
        <v>29290</v>
      </c>
      <c r="H9513" t="s">
        <v>26</v>
      </c>
      <c r="I9513" t="s">
        <v>468</v>
      </c>
    </row>
    <row r="9514" spans="1:11" x14ac:dyDescent="0.25">
      <c r="A9514">
        <v>3223017</v>
      </c>
      <c r="B9514" t="s">
        <v>29291</v>
      </c>
      <c r="C9514">
        <v>3219155</v>
      </c>
      <c r="D9514" t="s">
        <v>24</v>
      </c>
      <c r="E9514" t="s">
        <v>13</v>
      </c>
      <c r="F9514" t="s">
        <v>29292</v>
      </c>
      <c r="H9514" t="s">
        <v>29293</v>
      </c>
      <c r="I9514" t="s">
        <v>250</v>
      </c>
    </row>
    <row r="9515" spans="1:11" x14ac:dyDescent="0.25">
      <c r="A9515">
        <v>3223032</v>
      </c>
      <c r="B9515" t="s">
        <v>29294</v>
      </c>
      <c r="C9515">
        <v>3219170</v>
      </c>
      <c r="D9515" t="s">
        <v>107</v>
      </c>
      <c r="E9515" t="s">
        <v>13</v>
      </c>
      <c r="F9515" t="s">
        <v>29295</v>
      </c>
      <c r="H9515" t="s">
        <v>15</v>
      </c>
      <c r="I9515" t="s">
        <v>250</v>
      </c>
    </row>
    <row r="9516" spans="1:11" x14ac:dyDescent="0.25">
      <c r="A9516">
        <v>3223033</v>
      </c>
      <c r="B9516" t="s">
        <v>29296</v>
      </c>
      <c r="C9516">
        <v>3219171</v>
      </c>
      <c r="D9516" t="s">
        <v>24</v>
      </c>
      <c r="E9516" t="s">
        <v>13</v>
      </c>
      <c r="F9516" t="s">
        <v>29297</v>
      </c>
      <c r="H9516" t="s">
        <v>29212</v>
      </c>
      <c r="I9516" t="s">
        <v>1331</v>
      </c>
    </row>
    <row r="9517" spans="1:11" x14ac:dyDescent="0.25">
      <c r="A9517">
        <v>3223039</v>
      </c>
      <c r="B9517" t="s">
        <v>29298</v>
      </c>
      <c r="C9517">
        <v>3219177</v>
      </c>
      <c r="D9517" t="s">
        <v>24</v>
      </c>
      <c r="E9517" t="s">
        <v>13</v>
      </c>
      <c r="F9517" t="s">
        <v>29299</v>
      </c>
      <c r="H9517" t="s">
        <v>28581</v>
      </c>
      <c r="I9517" t="s">
        <v>250</v>
      </c>
    </row>
    <row r="9518" spans="1:11" x14ac:dyDescent="0.25">
      <c r="A9518">
        <v>3223043</v>
      </c>
      <c r="B9518" t="s">
        <v>29300</v>
      </c>
      <c r="C9518">
        <v>3219182</v>
      </c>
      <c r="D9518" t="s">
        <v>145</v>
      </c>
      <c r="E9518" t="s">
        <v>13</v>
      </c>
      <c r="F9518" t="s">
        <v>29301</v>
      </c>
      <c r="G9518" t="s">
        <v>29302</v>
      </c>
      <c r="H9518" t="s">
        <v>29243</v>
      </c>
      <c r="I9518" t="s">
        <v>3859</v>
      </c>
    </row>
    <row r="9519" spans="1:11" x14ac:dyDescent="0.25">
      <c r="A9519">
        <v>3223044</v>
      </c>
      <c r="B9519" t="s">
        <v>29303</v>
      </c>
      <c r="C9519">
        <v>3219183</v>
      </c>
      <c r="D9519" t="s">
        <v>24</v>
      </c>
      <c r="E9519" t="s">
        <v>13</v>
      </c>
      <c r="F9519" t="s">
        <v>29304</v>
      </c>
      <c r="G9519" t="s">
        <v>29305</v>
      </c>
      <c r="H9519" t="s">
        <v>29306</v>
      </c>
      <c r="I9519" t="s">
        <v>14012</v>
      </c>
    </row>
    <row r="9520" spans="1:11" x14ac:dyDescent="0.25">
      <c r="A9520">
        <v>3223059</v>
      </c>
      <c r="B9520" t="s">
        <v>29307</v>
      </c>
      <c r="C9520">
        <v>3219201</v>
      </c>
      <c r="D9520" t="s">
        <v>218</v>
      </c>
      <c r="E9520" t="s">
        <v>13</v>
      </c>
      <c r="F9520" t="s">
        <v>29308</v>
      </c>
      <c r="G9520" t="s">
        <v>29309</v>
      </c>
      <c r="H9520" t="s">
        <v>15</v>
      </c>
      <c r="I9520" t="s">
        <v>16669</v>
      </c>
    </row>
    <row r="9521" spans="1:11" x14ac:dyDescent="0.25">
      <c r="A9521">
        <v>3223082</v>
      </c>
      <c r="B9521" t="s">
        <v>29310</v>
      </c>
      <c r="C9521">
        <v>3219223</v>
      </c>
      <c r="D9521" t="s">
        <v>12</v>
      </c>
      <c r="E9521" t="s">
        <v>13</v>
      </c>
      <c r="F9521" t="s">
        <v>29311</v>
      </c>
      <c r="H9521" t="s">
        <v>41</v>
      </c>
      <c r="I9521" t="s">
        <v>29312</v>
      </c>
    </row>
    <row r="9522" spans="1:11" x14ac:dyDescent="0.25">
      <c r="A9522">
        <v>3223090</v>
      </c>
      <c r="B9522" t="s">
        <v>29313</v>
      </c>
      <c r="C9522">
        <v>3219231</v>
      </c>
      <c r="D9522">
        <v>0</v>
      </c>
      <c r="E9522" t="s">
        <v>340</v>
      </c>
      <c r="F9522" t="s">
        <v>29314</v>
      </c>
      <c r="H9522" t="s">
        <v>41</v>
      </c>
      <c r="I9522" t="s">
        <v>9455</v>
      </c>
      <c r="J9522" t="s">
        <v>29315</v>
      </c>
    </row>
    <row r="9523" spans="1:11" x14ac:dyDescent="0.25">
      <c r="A9523">
        <v>3223120</v>
      </c>
      <c r="B9523" t="s">
        <v>29316</v>
      </c>
      <c r="C9523">
        <v>3219261</v>
      </c>
      <c r="D9523" t="s">
        <v>107</v>
      </c>
      <c r="E9523" t="s">
        <v>13</v>
      </c>
      <c r="F9523" t="s">
        <v>29317</v>
      </c>
      <c r="H9523" t="s">
        <v>15</v>
      </c>
      <c r="I9523" t="s">
        <v>250</v>
      </c>
    </row>
    <row r="9524" spans="1:11" x14ac:dyDescent="0.25">
      <c r="A9524">
        <v>3223134</v>
      </c>
      <c r="B9524" t="s">
        <v>29318</v>
      </c>
      <c r="C9524">
        <v>3219279</v>
      </c>
      <c r="D9524" t="s">
        <v>24</v>
      </c>
      <c r="E9524" t="s">
        <v>13</v>
      </c>
      <c r="F9524" t="s">
        <v>29319</v>
      </c>
      <c r="G9524" t="s">
        <v>29320</v>
      </c>
      <c r="H9524" t="s">
        <v>29216</v>
      </c>
      <c r="I9524" t="s">
        <v>3859</v>
      </c>
    </row>
    <row r="9525" spans="1:11" x14ac:dyDescent="0.25">
      <c r="A9525">
        <v>3223135</v>
      </c>
      <c r="B9525" t="s">
        <v>29321</v>
      </c>
      <c r="C9525">
        <v>3219280</v>
      </c>
      <c r="D9525" t="s">
        <v>12</v>
      </c>
      <c r="E9525" t="s">
        <v>13</v>
      </c>
      <c r="F9525" t="s">
        <v>28839</v>
      </c>
      <c r="H9525" t="s">
        <v>29046</v>
      </c>
      <c r="I9525" t="s">
        <v>1331</v>
      </c>
    </row>
    <row r="9526" spans="1:11" x14ac:dyDescent="0.25">
      <c r="A9526">
        <v>3223138</v>
      </c>
      <c r="B9526" t="s">
        <v>29322</v>
      </c>
      <c r="C9526">
        <v>3219283</v>
      </c>
      <c r="D9526" t="s">
        <v>145</v>
      </c>
      <c r="E9526" t="s">
        <v>13</v>
      </c>
      <c r="F9526" t="s">
        <v>29323</v>
      </c>
      <c r="H9526" t="s">
        <v>26</v>
      </c>
      <c r="I9526" t="s">
        <v>29324</v>
      </c>
    </row>
    <row r="9527" spans="1:11" x14ac:dyDescent="0.25">
      <c r="A9527">
        <v>3223139</v>
      </c>
      <c r="B9527" t="s">
        <v>29325</v>
      </c>
      <c r="C9527">
        <v>3219284</v>
      </c>
      <c r="D9527" t="s">
        <v>24</v>
      </c>
      <c r="E9527" t="s">
        <v>13</v>
      </c>
      <c r="F9527" t="s">
        <v>29326</v>
      </c>
      <c r="H9527" t="s">
        <v>15</v>
      </c>
      <c r="I9527" t="s">
        <v>250</v>
      </c>
    </row>
    <row r="9528" spans="1:11" x14ac:dyDescent="0.25">
      <c r="A9528">
        <v>3223139</v>
      </c>
      <c r="B9528" t="s">
        <v>29325</v>
      </c>
      <c r="C9528">
        <v>3219285</v>
      </c>
      <c r="D9528" t="s">
        <v>35</v>
      </c>
      <c r="E9528" t="s">
        <v>13</v>
      </c>
      <c r="F9528" t="s">
        <v>29326</v>
      </c>
      <c r="H9528" t="s">
        <v>28286</v>
      </c>
      <c r="I9528" t="s">
        <v>250</v>
      </c>
    </row>
    <row r="9529" spans="1:11" x14ac:dyDescent="0.25">
      <c r="A9529">
        <v>3223139</v>
      </c>
      <c r="B9529" t="s">
        <v>29325</v>
      </c>
      <c r="C9529">
        <v>3219286</v>
      </c>
      <c r="D9529" t="s">
        <v>145</v>
      </c>
      <c r="E9529" t="s">
        <v>30</v>
      </c>
      <c r="F9529" t="s">
        <v>29326</v>
      </c>
      <c r="H9529" t="s">
        <v>15</v>
      </c>
      <c r="I9529" t="s">
        <v>250</v>
      </c>
    </row>
    <row r="9530" spans="1:11" x14ac:dyDescent="0.25">
      <c r="A9530">
        <v>3223139</v>
      </c>
      <c r="B9530" t="s">
        <v>29325</v>
      </c>
      <c r="C9530">
        <v>3219287</v>
      </c>
      <c r="D9530" t="s">
        <v>12</v>
      </c>
      <c r="E9530" t="s">
        <v>13</v>
      </c>
      <c r="F9530" t="s">
        <v>29326</v>
      </c>
      <c r="H9530" t="s">
        <v>15</v>
      </c>
      <c r="I9530" t="s">
        <v>250</v>
      </c>
    </row>
    <row r="9531" spans="1:11" x14ac:dyDescent="0.25">
      <c r="A9531">
        <v>3223143</v>
      </c>
      <c r="B9531" t="s">
        <v>29327</v>
      </c>
      <c r="C9531">
        <v>3219291</v>
      </c>
      <c r="D9531" t="s">
        <v>12</v>
      </c>
      <c r="E9531" t="s">
        <v>13</v>
      </c>
      <c r="F9531" t="s">
        <v>29328</v>
      </c>
      <c r="H9531" t="s">
        <v>41</v>
      </c>
      <c r="I9531" t="s">
        <v>229</v>
      </c>
    </row>
    <row r="9532" spans="1:11" x14ac:dyDescent="0.25">
      <c r="A9532">
        <v>3223145</v>
      </c>
      <c r="B9532" t="s">
        <v>29329</v>
      </c>
      <c r="C9532">
        <v>3219293</v>
      </c>
      <c r="D9532" t="s">
        <v>24</v>
      </c>
      <c r="E9532" t="s">
        <v>13</v>
      </c>
      <c r="F9532" t="s">
        <v>29330</v>
      </c>
      <c r="H9532" t="s">
        <v>62</v>
      </c>
      <c r="I9532" t="s">
        <v>250</v>
      </c>
    </row>
    <row r="9533" spans="1:11" x14ac:dyDescent="0.25">
      <c r="A9533">
        <v>3223153</v>
      </c>
      <c r="B9533" t="s">
        <v>29331</v>
      </c>
      <c r="C9533">
        <v>3219303</v>
      </c>
      <c r="D9533">
        <v>0</v>
      </c>
      <c r="E9533" t="s">
        <v>13</v>
      </c>
      <c r="F9533" t="s">
        <v>29332</v>
      </c>
      <c r="H9533" t="s">
        <v>41</v>
      </c>
      <c r="I9533" t="s">
        <v>250</v>
      </c>
    </row>
    <row r="9534" spans="1:11" x14ac:dyDescent="0.25">
      <c r="A9534">
        <v>3223157</v>
      </c>
      <c r="B9534" t="s">
        <v>29333</v>
      </c>
      <c r="C9534">
        <v>3219307</v>
      </c>
      <c r="D9534" t="s">
        <v>107</v>
      </c>
      <c r="E9534" t="s">
        <v>13</v>
      </c>
      <c r="F9534" t="s">
        <v>29334</v>
      </c>
      <c r="G9534" t="s">
        <v>29335</v>
      </c>
      <c r="H9534" t="s">
        <v>41</v>
      </c>
      <c r="I9534" t="s">
        <v>2468</v>
      </c>
      <c r="K9534" t="s">
        <v>29336</v>
      </c>
    </row>
    <row r="9535" spans="1:11" x14ac:dyDescent="0.25">
      <c r="A9535">
        <v>3223158</v>
      </c>
      <c r="B9535" t="s">
        <v>29337</v>
      </c>
      <c r="C9535">
        <v>3219308</v>
      </c>
      <c r="D9535" t="s">
        <v>24</v>
      </c>
      <c r="E9535" t="s">
        <v>13</v>
      </c>
      <c r="F9535" t="s">
        <v>29338</v>
      </c>
      <c r="G9535" t="s">
        <v>29339</v>
      </c>
      <c r="H9535" t="s">
        <v>29340</v>
      </c>
      <c r="I9535" t="s">
        <v>3859</v>
      </c>
      <c r="K9535" t="s">
        <v>29341</v>
      </c>
    </row>
    <row r="9536" spans="1:11" x14ac:dyDescent="0.25">
      <c r="A9536">
        <v>3223165</v>
      </c>
      <c r="B9536" t="s">
        <v>29342</v>
      </c>
      <c r="C9536">
        <v>3219317</v>
      </c>
      <c r="D9536" t="s">
        <v>24</v>
      </c>
      <c r="E9536" t="s">
        <v>13</v>
      </c>
      <c r="F9536" t="s">
        <v>29343</v>
      </c>
      <c r="H9536" t="s">
        <v>9372</v>
      </c>
      <c r="I9536" t="s">
        <v>250</v>
      </c>
    </row>
    <row r="9537" spans="1:11" x14ac:dyDescent="0.25">
      <c r="A9537">
        <v>3223168</v>
      </c>
      <c r="B9537" t="s">
        <v>29344</v>
      </c>
      <c r="C9537">
        <v>3219320</v>
      </c>
      <c r="D9537" t="s">
        <v>24</v>
      </c>
      <c r="E9537" t="s">
        <v>13</v>
      </c>
      <c r="F9537" t="s">
        <v>29345</v>
      </c>
      <c r="G9537" t="s">
        <v>29346</v>
      </c>
      <c r="H9537" t="s">
        <v>28507</v>
      </c>
      <c r="I9537" t="s">
        <v>3667</v>
      </c>
    </row>
    <row r="9538" spans="1:11" x14ac:dyDescent="0.25">
      <c r="A9538">
        <v>3223171</v>
      </c>
      <c r="B9538" t="s">
        <v>29347</v>
      </c>
      <c r="C9538">
        <v>3219323</v>
      </c>
      <c r="D9538" t="s">
        <v>12</v>
      </c>
      <c r="E9538" t="s">
        <v>13</v>
      </c>
      <c r="F9538" t="s">
        <v>29348</v>
      </c>
      <c r="H9538" t="s">
        <v>15</v>
      </c>
      <c r="I9538" t="s">
        <v>1331</v>
      </c>
    </row>
    <row r="9539" spans="1:11" x14ac:dyDescent="0.25">
      <c r="A9539">
        <v>3223176</v>
      </c>
      <c r="B9539" t="s">
        <v>29349</v>
      </c>
      <c r="C9539">
        <v>3219328</v>
      </c>
      <c r="D9539" t="s">
        <v>12</v>
      </c>
      <c r="E9539" t="s">
        <v>13</v>
      </c>
      <c r="F9539" t="s">
        <v>29350</v>
      </c>
      <c r="G9539" t="s">
        <v>29351</v>
      </c>
      <c r="H9539" t="s">
        <v>15</v>
      </c>
      <c r="I9539" t="s">
        <v>16669</v>
      </c>
    </row>
    <row r="9540" spans="1:11" x14ac:dyDescent="0.25">
      <c r="A9540">
        <v>3223181</v>
      </c>
      <c r="B9540" t="s">
        <v>29352</v>
      </c>
      <c r="C9540">
        <v>3219334</v>
      </c>
      <c r="D9540" t="s">
        <v>340</v>
      </c>
      <c r="E9540" t="s">
        <v>13</v>
      </c>
      <c r="F9540" t="s">
        <v>29353</v>
      </c>
      <c r="G9540" t="s">
        <v>29354</v>
      </c>
      <c r="H9540" t="s">
        <v>29355</v>
      </c>
      <c r="I9540" t="s">
        <v>29356</v>
      </c>
      <c r="J9540" t="s">
        <v>29357</v>
      </c>
      <c r="K9540" t="s">
        <v>29358</v>
      </c>
    </row>
    <row r="9541" spans="1:11" x14ac:dyDescent="0.25">
      <c r="A9541">
        <v>3223186</v>
      </c>
      <c r="B9541" t="s">
        <v>29359</v>
      </c>
      <c r="C9541">
        <v>3219340</v>
      </c>
      <c r="D9541" t="s">
        <v>24</v>
      </c>
      <c r="E9541" t="s">
        <v>13</v>
      </c>
      <c r="F9541" t="s">
        <v>29360</v>
      </c>
      <c r="G9541" t="s">
        <v>29361</v>
      </c>
      <c r="H9541" t="s">
        <v>29188</v>
      </c>
      <c r="I9541" t="s">
        <v>29362</v>
      </c>
    </row>
    <row r="9542" spans="1:11" x14ac:dyDescent="0.25">
      <c r="A9542">
        <v>3223187</v>
      </c>
      <c r="B9542" t="s">
        <v>29363</v>
      </c>
      <c r="C9542">
        <v>3219341</v>
      </c>
      <c r="D9542" t="s">
        <v>12</v>
      </c>
      <c r="E9542" t="s">
        <v>30</v>
      </c>
      <c r="F9542" t="s">
        <v>29364</v>
      </c>
      <c r="H9542" t="s">
        <v>15</v>
      </c>
      <c r="I9542" t="s">
        <v>1331</v>
      </c>
    </row>
    <row r="9543" spans="1:11" x14ac:dyDescent="0.25">
      <c r="A9543">
        <v>3223204</v>
      </c>
      <c r="B9543" t="s">
        <v>29365</v>
      </c>
      <c r="C9543">
        <v>3219360</v>
      </c>
      <c r="D9543" t="s">
        <v>12</v>
      </c>
      <c r="E9543" t="s">
        <v>13</v>
      </c>
      <c r="F9543" t="s">
        <v>29366</v>
      </c>
      <c r="H9543" t="s">
        <v>29367</v>
      </c>
      <c r="I9543" t="s">
        <v>3859</v>
      </c>
      <c r="K9543" t="s">
        <v>29368</v>
      </c>
    </row>
    <row r="9544" spans="1:11" x14ac:dyDescent="0.25">
      <c r="A9544">
        <v>3223219</v>
      </c>
      <c r="B9544" t="s">
        <v>29369</v>
      </c>
      <c r="C9544">
        <v>3219376</v>
      </c>
      <c r="D9544" t="s">
        <v>12</v>
      </c>
      <c r="E9544" t="s">
        <v>340</v>
      </c>
      <c r="F9544" t="s">
        <v>28429</v>
      </c>
      <c r="H9544" t="s">
        <v>29370</v>
      </c>
      <c r="I9544" t="s">
        <v>1331</v>
      </c>
    </row>
    <row r="9545" spans="1:11" x14ac:dyDescent="0.25">
      <c r="A9545">
        <v>3223220</v>
      </c>
      <c r="B9545" t="s">
        <v>29371</v>
      </c>
      <c r="C9545">
        <v>3219377</v>
      </c>
      <c r="D9545" t="s">
        <v>12</v>
      </c>
      <c r="E9545" t="s">
        <v>13</v>
      </c>
      <c r="F9545" t="s">
        <v>29372</v>
      </c>
      <c r="H9545" t="s">
        <v>29370</v>
      </c>
      <c r="I9545" t="s">
        <v>1331</v>
      </c>
    </row>
    <row r="9546" spans="1:11" x14ac:dyDescent="0.25">
      <c r="A9546">
        <v>3223223</v>
      </c>
      <c r="B9546" t="s">
        <v>29373</v>
      </c>
      <c r="C9546">
        <v>3219380</v>
      </c>
      <c r="D9546" t="s">
        <v>12</v>
      </c>
      <c r="E9546" t="s">
        <v>13</v>
      </c>
      <c r="F9546" t="s">
        <v>29374</v>
      </c>
      <c r="G9546" t="s">
        <v>29375</v>
      </c>
      <c r="H9546" t="s">
        <v>29376</v>
      </c>
      <c r="I9546" t="s">
        <v>3859</v>
      </c>
    </row>
    <row r="9547" spans="1:11" x14ac:dyDescent="0.25">
      <c r="A9547">
        <v>3223228</v>
      </c>
      <c r="B9547" t="s">
        <v>29377</v>
      </c>
      <c r="C9547">
        <v>3219385</v>
      </c>
      <c r="D9547" t="s">
        <v>24</v>
      </c>
      <c r="E9547" t="s">
        <v>13</v>
      </c>
      <c r="F9547" t="s">
        <v>29378</v>
      </c>
      <c r="H9547" t="s">
        <v>28684</v>
      </c>
      <c r="I9547" t="s">
        <v>9455</v>
      </c>
    </row>
    <row r="9548" spans="1:11" x14ac:dyDescent="0.25">
      <c r="A9548">
        <v>3223229</v>
      </c>
      <c r="B9548" t="s">
        <v>29379</v>
      </c>
      <c r="C9548">
        <v>3219386</v>
      </c>
      <c r="D9548" t="s">
        <v>24</v>
      </c>
      <c r="E9548" t="s">
        <v>13</v>
      </c>
      <c r="F9548" t="s">
        <v>29380</v>
      </c>
      <c r="G9548" t="s">
        <v>29381</v>
      </c>
      <c r="H9548" t="s">
        <v>29382</v>
      </c>
      <c r="I9548" t="s">
        <v>3859</v>
      </c>
    </row>
    <row r="9549" spans="1:11" x14ac:dyDescent="0.25">
      <c r="A9549">
        <v>3223230</v>
      </c>
      <c r="B9549" t="s">
        <v>29383</v>
      </c>
      <c r="C9549">
        <v>3219388</v>
      </c>
      <c r="D9549" t="s">
        <v>12</v>
      </c>
      <c r="E9549" t="s">
        <v>13</v>
      </c>
      <c r="F9549" t="s">
        <v>29384</v>
      </c>
      <c r="H9549" t="s">
        <v>26420</v>
      </c>
      <c r="I9549" t="s">
        <v>1331</v>
      </c>
    </row>
    <row r="9550" spans="1:11" x14ac:dyDescent="0.25">
      <c r="A9550">
        <v>3223230</v>
      </c>
      <c r="B9550" t="s">
        <v>29383</v>
      </c>
      <c r="C9550">
        <v>3219389</v>
      </c>
      <c r="D9550" t="s">
        <v>12</v>
      </c>
      <c r="E9550" t="s">
        <v>13</v>
      </c>
      <c r="F9550" t="s">
        <v>29385</v>
      </c>
      <c r="H9550" t="s">
        <v>26420</v>
      </c>
      <c r="I9550" t="s">
        <v>1331</v>
      </c>
    </row>
    <row r="9551" spans="1:11" x14ac:dyDescent="0.25">
      <c r="A9551">
        <v>3223231</v>
      </c>
      <c r="B9551" t="s">
        <v>29386</v>
      </c>
      <c r="C9551">
        <v>3219390</v>
      </c>
      <c r="D9551" t="s">
        <v>24</v>
      </c>
      <c r="E9551" t="s">
        <v>13</v>
      </c>
      <c r="F9551" t="s">
        <v>29387</v>
      </c>
      <c r="G9551" t="s">
        <v>29388</v>
      </c>
      <c r="H9551" t="s">
        <v>29382</v>
      </c>
      <c r="I9551" t="s">
        <v>3859</v>
      </c>
    </row>
    <row r="9552" spans="1:11" x14ac:dyDescent="0.25">
      <c r="A9552">
        <v>3223232</v>
      </c>
      <c r="B9552" t="s">
        <v>29389</v>
      </c>
      <c r="C9552">
        <v>3219391</v>
      </c>
      <c r="D9552" t="s">
        <v>24</v>
      </c>
      <c r="E9552" t="s">
        <v>13</v>
      </c>
      <c r="F9552" t="s">
        <v>29390</v>
      </c>
      <c r="G9552" t="s">
        <v>29391</v>
      </c>
      <c r="H9552" t="s">
        <v>26</v>
      </c>
      <c r="I9552" t="s">
        <v>4490</v>
      </c>
    </row>
    <row r="9553" spans="1:11" x14ac:dyDescent="0.25">
      <c r="A9553">
        <v>3223240</v>
      </c>
      <c r="B9553" t="s">
        <v>29392</v>
      </c>
      <c r="C9553">
        <v>3219399</v>
      </c>
      <c r="D9553" t="s">
        <v>24</v>
      </c>
      <c r="E9553" t="s">
        <v>13</v>
      </c>
      <c r="F9553" t="s">
        <v>29393</v>
      </c>
      <c r="G9553" t="s">
        <v>29394</v>
      </c>
      <c r="H9553" t="s">
        <v>25359</v>
      </c>
      <c r="I9553" t="s">
        <v>2354</v>
      </c>
      <c r="K9553" t="s">
        <v>29395</v>
      </c>
    </row>
    <row r="9554" spans="1:11" x14ac:dyDescent="0.25">
      <c r="A9554">
        <v>3223240</v>
      </c>
      <c r="B9554" t="s">
        <v>29392</v>
      </c>
      <c r="C9554">
        <v>3219400</v>
      </c>
      <c r="D9554" t="s">
        <v>12</v>
      </c>
      <c r="E9554" t="s">
        <v>30</v>
      </c>
      <c r="F9554" t="s">
        <v>29396</v>
      </c>
      <c r="G9554" t="s">
        <v>29397</v>
      </c>
      <c r="H9554" t="s">
        <v>25359</v>
      </c>
      <c r="I9554" t="s">
        <v>2354</v>
      </c>
      <c r="J9554" t="s">
        <v>29398</v>
      </c>
    </row>
    <row r="9555" spans="1:11" x14ac:dyDescent="0.25">
      <c r="A9555">
        <v>3223247</v>
      </c>
      <c r="B9555" t="s">
        <v>29399</v>
      </c>
      <c r="C9555">
        <v>3219407</v>
      </c>
      <c r="D9555" t="s">
        <v>24</v>
      </c>
      <c r="E9555" t="s">
        <v>13</v>
      </c>
      <c r="F9555" t="s">
        <v>29400</v>
      </c>
      <c r="G9555" t="s">
        <v>29401</v>
      </c>
      <c r="H9555" t="s">
        <v>29212</v>
      </c>
      <c r="I9555" t="s">
        <v>29402</v>
      </c>
    </row>
    <row r="9556" spans="1:11" x14ac:dyDescent="0.25">
      <c r="A9556">
        <v>3223247</v>
      </c>
      <c r="B9556" t="s">
        <v>29399</v>
      </c>
      <c r="C9556">
        <v>3219408</v>
      </c>
      <c r="D9556" t="s">
        <v>24</v>
      </c>
      <c r="E9556" t="s">
        <v>30</v>
      </c>
      <c r="F9556" t="s">
        <v>29403</v>
      </c>
      <c r="H9556" t="s">
        <v>29404</v>
      </c>
      <c r="I9556" t="s">
        <v>29402</v>
      </c>
    </row>
    <row r="9557" spans="1:11" x14ac:dyDescent="0.25">
      <c r="A9557">
        <v>3223247</v>
      </c>
      <c r="B9557" t="s">
        <v>29399</v>
      </c>
      <c r="C9557">
        <v>3219409</v>
      </c>
      <c r="D9557" t="s">
        <v>24</v>
      </c>
      <c r="E9557" t="s">
        <v>13</v>
      </c>
      <c r="F9557" t="s">
        <v>29405</v>
      </c>
      <c r="G9557" t="s">
        <v>29406</v>
      </c>
      <c r="H9557" t="s">
        <v>29212</v>
      </c>
      <c r="I9557" t="s">
        <v>29402</v>
      </c>
    </row>
    <row r="9558" spans="1:11" x14ac:dyDescent="0.25">
      <c r="A9558">
        <v>3223250</v>
      </c>
      <c r="B9558" t="s">
        <v>29407</v>
      </c>
      <c r="C9558">
        <v>3219412</v>
      </c>
      <c r="D9558" t="s">
        <v>24</v>
      </c>
      <c r="E9558" t="s">
        <v>13</v>
      </c>
      <c r="F9558" t="s">
        <v>29408</v>
      </c>
      <c r="H9558" t="s">
        <v>257</v>
      </c>
      <c r="I9558" t="s">
        <v>24898</v>
      </c>
    </row>
    <row r="9559" spans="1:11" x14ac:dyDescent="0.25">
      <c r="A9559">
        <v>3223250</v>
      </c>
      <c r="B9559" t="s">
        <v>29407</v>
      </c>
      <c r="C9559">
        <v>3219413</v>
      </c>
      <c r="D9559" t="s">
        <v>24</v>
      </c>
      <c r="E9559" t="s">
        <v>13</v>
      </c>
      <c r="F9559" t="s">
        <v>29409</v>
      </c>
      <c r="H9559" t="s">
        <v>257</v>
      </c>
      <c r="I9559" t="s">
        <v>24898</v>
      </c>
    </row>
    <row r="9560" spans="1:11" x14ac:dyDescent="0.25">
      <c r="A9560">
        <v>3223254</v>
      </c>
      <c r="B9560" t="s">
        <v>29410</v>
      </c>
      <c r="C9560">
        <v>3219417</v>
      </c>
      <c r="D9560" t="s">
        <v>24</v>
      </c>
      <c r="E9560" t="s">
        <v>13</v>
      </c>
      <c r="F9560" t="s">
        <v>29411</v>
      </c>
      <c r="G9560" t="s">
        <v>29412</v>
      </c>
      <c r="H9560" t="s">
        <v>29367</v>
      </c>
      <c r="I9560" t="s">
        <v>3859</v>
      </c>
      <c r="J9560" t="s">
        <v>29413</v>
      </c>
    </row>
    <row r="9561" spans="1:11" x14ac:dyDescent="0.25">
      <c r="A9561">
        <v>3223260</v>
      </c>
      <c r="B9561" t="s">
        <v>29414</v>
      </c>
      <c r="C9561">
        <v>3219424</v>
      </c>
      <c r="D9561" t="s">
        <v>24</v>
      </c>
      <c r="E9561" t="s">
        <v>13</v>
      </c>
      <c r="F9561" t="s">
        <v>29415</v>
      </c>
      <c r="G9561" t="s">
        <v>29416</v>
      </c>
      <c r="H9561" t="s">
        <v>29417</v>
      </c>
      <c r="I9561" t="s">
        <v>3859</v>
      </c>
    </row>
    <row r="9562" spans="1:11" x14ac:dyDescent="0.25">
      <c r="A9562">
        <v>3223283</v>
      </c>
      <c r="B9562" t="s">
        <v>29418</v>
      </c>
      <c r="C9562">
        <v>3219451</v>
      </c>
      <c r="D9562" t="s">
        <v>35</v>
      </c>
      <c r="E9562" t="s">
        <v>13</v>
      </c>
      <c r="F9562" t="s">
        <v>29419</v>
      </c>
      <c r="G9562" t="s">
        <v>29420</v>
      </c>
      <c r="H9562" t="s">
        <v>26990</v>
      </c>
      <c r="I9562" t="s">
        <v>29421</v>
      </c>
      <c r="J9562" t="s">
        <v>29422</v>
      </c>
      <c r="K9562" t="s">
        <v>29423</v>
      </c>
    </row>
    <row r="9563" spans="1:11" x14ac:dyDescent="0.25">
      <c r="A9563">
        <v>3223287</v>
      </c>
      <c r="B9563" t="s">
        <v>29424</v>
      </c>
      <c r="C9563">
        <v>3219455</v>
      </c>
      <c r="D9563" t="s">
        <v>24</v>
      </c>
      <c r="E9563" t="s">
        <v>13</v>
      </c>
      <c r="F9563" t="s">
        <v>29425</v>
      </c>
      <c r="G9563" t="s">
        <v>29426</v>
      </c>
      <c r="H9563" t="s">
        <v>5082</v>
      </c>
      <c r="I9563" t="s">
        <v>3859</v>
      </c>
    </row>
    <row r="9564" spans="1:11" x14ac:dyDescent="0.25">
      <c r="A9564">
        <v>3223288</v>
      </c>
      <c r="B9564" t="s">
        <v>29427</v>
      </c>
      <c r="C9564">
        <v>3219456</v>
      </c>
      <c r="D9564" t="s">
        <v>24</v>
      </c>
      <c r="E9564" t="s">
        <v>13</v>
      </c>
      <c r="F9564" t="s">
        <v>29428</v>
      </c>
      <c r="G9564" t="s">
        <v>29429</v>
      </c>
      <c r="H9564" t="s">
        <v>29430</v>
      </c>
      <c r="I9564" t="s">
        <v>1210</v>
      </c>
    </row>
    <row r="9565" spans="1:11" x14ac:dyDescent="0.25">
      <c r="A9565">
        <v>3223299</v>
      </c>
      <c r="B9565" t="s">
        <v>29431</v>
      </c>
      <c r="C9565">
        <v>3219468</v>
      </c>
      <c r="D9565" t="s">
        <v>24</v>
      </c>
      <c r="E9565" t="s">
        <v>13</v>
      </c>
      <c r="F9565" t="s">
        <v>29432</v>
      </c>
      <c r="H9565" t="s">
        <v>27939</v>
      </c>
      <c r="I9565" t="s">
        <v>1524</v>
      </c>
    </row>
    <row r="9566" spans="1:11" x14ac:dyDescent="0.25">
      <c r="A9566">
        <v>3223318</v>
      </c>
      <c r="B9566" t="s">
        <v>29433</v>
      </c>
      <c r="C9566">
        <v>3219486</v>
      </c>
      <c r="D9566" t="s">
        <v>12</v>
      </c>
      <c r="E9566" t="s">
        <v>13</v>
      </c>
      <c r="F9566" t="s">
        <v>29434</v>
      </c>
      <c r="G9566" t="s">
        <v>29435</v>
      </c>
      <c r="H9566" t="s">
        <v>28881</v>
      </c>
      <c r="I9566" t="s">
        <v>3859</v>
      </c>
    </row>
    <row r="9567" spans="1:11" x14ac:dyDescent="0.25">
      <c r="A9567">
        <v>3223320</v>
      </c>
      <c r="B9567" t="s">
        <v>29436</v>
      </c>
      <c r="C9567">
        <v>3219488</v>
      </c>
      <c r="D9567" t="s">
        <v>24</v>
      </c>
      <c r="E9567" t="s">
        <v>13</v>
      </c>
      <c r="F9567" t="s">
        <v>29437</v>
      </c>
      <c r="G9567" t="s">
        <v>29438</v>
      </c>
      <c r="H9567" t="s">
        <v>29212</v>
      </c>
      <c r="I9567" t="s">
        <v>29439</v>
      </c>
      <c r="K9567" t="s">
        <v>29440</v>
      </c>
    </row>
    <row r="9568" spans="1:11" x14ac:dyDescent="0.25">
      <c r="A9568">
        <v>3223325</v>
      </c>
      <c r="B9568" t="s">
        <v>29441</v>
      </c>
      <c r="C9568">
        <v>3219496</v>
      </c>
      <c r="D9568" t="s">
        <v>107</v>
      </c>
      <c r="E9568" t="s">
        <v>13</v>
      </c>
      <c r="F9568" t="s">
        <v>29442</v>
      </c>
      <c r="G9568" t="s">
        <v>29443</v>
      </c>
      <c r="H9568" t="s">
        <v>29367</v>
      </c>
      <c r="I9568" t="s">
        <v>3859</v>
      </c>
      <c r="J9568" t="s">
        <v>25070</v>
      </c>
    </row>
    <row r="9569" spans="1:11" x14ac:dyDescent="0.25">
      <c r="A9569">
        <v>3223326</v>
      </c>
      <c r="B9569" t="s">
        <v>29444</v>
      </c>
      <c r="C9569">
        <v>3219497</v>
      </c>
      <c r="D9569" t="s">
        <v>12</v>
      </c>
      <c r="E9569" t="s">
        <v>13</v>
      </c>
      <c r="F9569" t="s">
        <v>29445</v>
      </c>
      <c r="G9569" t="s">
        <v>29446</v>
      </c>
      <c r="H9569" t="s">
        <v>4984</v>
      </c>
      <c r="I9569" t="s">
        <v>23825</v>
      </c>
      <c r="K9569" t="s">
        <v>29447</v>
      </c>
    </row>
    <row r="9570" spans="1:11" x14ac:dyDescent="0.25">
      <c r="A9570">
        <v>3223343</v>
      </c>
      <c r="B9570" t="s">
        <v>29448</v>
      </c>
      <c r="C9570">
        <v>3219514</v>
      </c>
      <c r="D9570" t="s">
        <v>24</v>
      </c>
      <c r="E9570" t="s">
        <v>13</v>
      </c>
      <c r="F9570" t="s">
        <v>29449</v>
      </c>
      <c r="G9570" t="s">
        <v>29450</v>
      </c>
      <c r="H9570" t="s">
        <v>29451</v>
      </c>
      <c r="I9570" t="s">
        <v>29452</v>
      </c>
    </row>
    <row r="9571" spans="1:11" x14ac:dyDescent="0.25">
      <c r="A9571">
        <v>3223351</v>
      </c>
      <c r="B9571" t="s">
        <v>29453</v>
      </c>
      <c r="C9571">
        <v>3219526</v>
      </c>
      <c r="D9571" t="s">
        <v>12</v>
      </c>
      <c r="E9571" t="s">
        <v>13</v>
      </c>
      <c r="F9571" t="s">
        <v>29454</v>
      </c>
      <c r="H9571" t="s">
        <v>27939</v>
      </c>
      <c r="I9571" t="s">
        <v>2854</v>
      </c>
    </row>
    <row r="9572" spans="1:11" x14ac:dyDescent="0.25">
      <c r="A9572">
        <v>3223356</v>
      </c>
      <c r="B9572" t="s">
        <v>29455</v>
      </c>
      <c r="C9572">
        <v>3219532</v>
      </c>
      <c r="D9572" t="s">
        <v>12</v>
      </c>
      <c r="E9572" t="s">
        <v>13</v>
      </c>
      <c r="F9572" t="s">
        <v>28847</v>
      </c>
      <c r="H9572" t="s">
        <v>15</v>
      </c>
      <c r="I9572" t="s">
        <v>29456</v>
      </c>
    </row>
    <row r="9573" spans="1:11" x14ac:dyDescent="0.25">
      <c r="A9573">
        <v>3223358</v>
      </c>
      <c r="B9573" t="s">
        <v>29457</v>
      </c>
      <c r="C9573">
        <v>3219534</v>
      </c>
      <c r="D9573" t="s">
        <v>340</v>
      </c>
      <c r="E9573" t="s">
        <v>13</v>
      </c>
      <c r="F9573" t="s">
        <v>29458</v>
      </c>
      <c r="G9573" t="s">
        <v>29459</v>
      </c>
      <c r="H9573" t="s">
        <v>26</v>
      </c>
      <c r="I9573" t="s">
        <v>5479</v>
      </c>
    </row>
    <row r="9574" spans="1:11" x14ac:dyDescent="0.25">
      <c r="A9574">
        <v>3223372</v>
      </c>
      <c r="B9574" t="s">
        <v>29460</v>
      </c>
      <c r="C9574">
        <v>3219547</v>
      </c>
      <c r="D9574" t="s">
        <v>12</v>
      </c>
      <c r="E9574" t="s">
        <v>30</v>
      </c>
      <c r="F9574" t="s">
        <v>29461</v>
      </c>
      <c r="H9574" t="s">
        <v>41</v>
      </c>
      <c r="I9574" t="s">
        <v>5219</v>
      </c>
    </row>
    <row r="9575" spans="1:11" x14ac:dyDescent="0.25">
      <c r="A9575">
        <v>3223372</v>
      </c>
      <c r="B9575" t="s">
        <v>29460</v>
      </c>
      <c r="C9575">
        <v>3219548</v>
      </c>
      <c r="D9575" t="s">
        <v>24</v>
      </c>
      <c r="E9575" t="s">
        <v>30</v>
      </c>
      <c r="F9575" t="s">
        <v>29461</v>
      </c>
      <c r="H9575" t="s">
        <v>41</v>
      </c>
      <c r="I9575" t="s">
        <v>5219</v>
      </c>
    </row>
    <row r="9576" spans="1:11" x14ac:dyDescent="0.25">
      <c r="A9576">
        <v>3223376</v>
      </c>
      <c r="B9576" t="s">
        <v>29462</v>
      </c>
      <c r="C9576">
        <v>3219555</v>
      </c>
      <c r="D9576" t="s">
        <v>12</v>
      </c>
      <c r="E9576" t="s">
        <v>13</v>
      </c>
      <c r="F9576" t="s">
        <v>29463</v>
      </c>
      <c r="G9576" t="s">
        <v>29464</v>
      </c>
      <c r="H9576" t="s">
        <v>41</v>
      </c>
      <c r="I9576" t="s">
        <v>5299</v>
      </c>
    </row>
    <row r="9577" spans="1:11" x14ac:dyDescent="0.25">
      <c r="A9577">
        <v>3223381</v>
      </c>
      <c r="B9577" t="s">
        <v>29465</v>
      </c>
      <c r="C9577">
        <v>3219560</v>
      </c>
      <c r="D9577" t="s">
        <v>24</v>
      </c>
      <c r="E9577" t="s">
        <v>13</v>
      </c>
      <c r="F9577" t="s">
        <v>29466</v>
      </c>
      <c r="H9577" t="s">
        <v>26</v>
      </c>
      <c r="I9577" t="s">
        <v>5791</v>
      </c>
    </row>
    <row r="9578" spans="1:11" x14ac:dyDescent="0.25">
      <c r="A9578">
        <v>3223388</v>
      </c>
      <c r="B9578" t="s">
        <v>29467</v>
      </c>
      <c r="C9578">
        <v>3219571</v>
      </c>
      <c r="D9578" t="s">
        <v>35</v>
      </c>
      <c r="E9578" t="s">
        <v>13</v>
      </c>
      <c r="F9578" t="s">
        <v>29468</v>
      </c>
      <c r="H9578" t="s">
        <v>41</v>
      </c>
      <c r="I9578" t="s">
        <v>1331</v>
      </c>
    </row>
    <row r="9579" spans="1:11" x14ac:dyDescent="0.25">
      <c r="A9579">
        <v>3223392</v>
      </c>
      <c r="B9579" t="s">
        <v>29469</v>
      </c>
      <c r="C9579">
        <v>3219575</v>
      </c>
      <c r="D9579" t="s">
        <v>24</v>
      </c>
      <c r="E9579" t="s">
        <v>13</v>
      </c>
      <c r="F9579" t="s">
        <v>29470</v>
      </c>
      <c r="G9579" t="s">
        <v>29471</v>
      </c>
      <c r="H9579" t="s">
        <v>27249</v>
      </c>
      <c r="I9579" t="s">
        <v>5479</v>
      </c>
    </row>
    <row r="9580" spans="1:11" x14ac:dyDescent="0.25">
      <c r="A9580">
        <v>3223413</v>
      </c>
      <c r="B9580" t="s">
        <v>29472</v>
      </c>
      <c r="C9580">
        <v>3219599</v>
      </c>
      <c r="D9580" t="s">
        <v>24</v>
      </c>
      <c r="E9580" t="s">
        <v>13</v>
      </c>
      <c r="F9580" t="s">
        <v>29473</v>
      </c>
      <c r="H9580" t="s">
        <v>41</v>
      </c>
      <c r="I9580" t="s">
        <v>5299</v>
      </c>
    </row>
    <row r="9581" spans="1:11" x14ac:dyDescent="0.25">
      <c r="A9581">
        <v>3223415</v>
      </c>
      <c r="B9581" t="s">
        <v>29474</v>
      </c>
      <c r="C9581">
        <v>3219601</v>
      </c>
      <c r="D9581" t="s">
        <v>35</v>
      </c>
      <c r="E9581" t="s">
        <v>13</v>
      </c>
      <c r="F9581" t="s">
        <v>29475</v>
      </c>
      <c r="G9581" t="s">
        <v>29476</v>
      </c>
      <c r="H9581" t="s">
        <v>29477</v>
      </c>
      <c r="I9581" t="s">
        <v>1344</v>
      </c>
    </row>
    <row r="9582" spans="1:11" x14ac:dyDescent="0.25">
      <c r="A9582">
        <v>3223424</v>
      </c>
      <c r="B9582" t="s">
        <v>29478</v>
      </c>
      <c r="C9582">
        <v>3219609</v>
      </c>
      <c r="D9582" t="s">
        <v>24</v>
      </c>
      <c r="E9582" t="s">
        <v>13</v>
      </c>
      <c r="F9582" t="s">
        <v>29479</v>
      </c>
      <c r="H9582" t="s">
        <v>41</v>
      </c>
      <c r="I9582" t="s">
        <v>5219</v>
      </c>
    </row>
    <row r="9583" spans="1:11" x14ac:dyDescent="0.25">
      <c r="A9583">
        <v>3223430</v>
      </c>
      <c r="B9583" t="s">
        <v>29480</v>
      </c>
      <c r="C9583">
        <v>3219616</v>
      </c>
      <c r="D9583" t="s">
        <v>24</v>
      </c>
      <c r="E9583" t="s">
        <v>13</v>
      </c>
      <c r="F9583" t="s">
        <v>13334</v>
      </c>
      <c r="H9583" t="s">
        <v>15</v>
      </c>
      <c r="I9583" t="s">
        <v>1331</v>
      </c>
    </row>
    <row r="9584" spans="1:11" x14ac:dyDescent="0.25">
      <c r="A9584">
        <v>3223432</v>
      </c>
      <c r="B9584" t="s">
        <v>29481</v>
      </c>
      <c r="C9584">
        <v>3219618</v>
      </c>
      <c r="D9584" t="s">
        <v>24</v>
      </c>
      <c r="E9584" t="s">
        <v>13</v>
      </c>
      <c r="F9584" t="s">
        <v>29482</v>
      </c>
      <c r="H9584" t="s">
        <v>26</v>
      </c>
      <c r="I9584" t="s">
        <v>2492</v>
      </c>
    </row>
    <row r="9585" spans="1:11" x14ac:dyDescent="0.25">
      <c r="A9585">
        <v>3223438</v>
      </c>
      <c r="B9585" t="s">
        <v>29483</v>
      </c>
      <c r="C9585">
        <v>3219624</v>
      </c>
      <c r="D9585" t="s">
        <v>145</v>
      </c>
      <c r="E9585" t="s">
        <v>13</v>
      </c>
      <c r="F9585" t="s">
        <v>29484</v>
      </c>
      <c r="G9585" t="s">
        <v>29485</v>
      </c>
      <c r="H9585" t="s">
        <v>28384</v>
      </c>
      <c r="I9585" t="s">
        <v>2354</v>
      </c>
    </row>
    <row r="9586" spans="1:11" x14ac:dyDescent="0.25">
      <c r="A9586">
        <v>3223440</v>
      </c>
      <c r="B9586" t="s">
        <v>29486</v>
      </c>
      <c r="C9586">
        <v>3219626</v>
      </c>
      <c r="D9586" t="s">
        <v>24</v>
      </c>
      <c r="E9586" t="s">
        <v>13</v>
      </c>
      <c r="F9586" t="s">
        <v>29487</v>
      </c>
      <c r="G9586" t="s">
        <v>29488</v>
      </c>
      <c r="H9586" t="s">
        <v>41</v>
      </c>
      <c r="I9586" t="s">
        <v>5299</v>
      </c>
    </row>
    <row r="9587" spans="1:11" x14ac:dyDescent="0.25">
      <c r="A9587">
        <v>3223442</v>
      </c>
      <c r="B9587" t="s">
        <v>29489</v>
      </c>
      <c r="C9587">
        <v>3219628</v>
      </c>
      <c r="D9587" t="s">
        <v>24</v>
      </c>
      <c r="E9587" t="s">
        <v>13</v>
      </c>
      <c r="F9587" t="s">
        <v>29490</v>
      </c>
      <c r="G9587" t="s">
        <v>29491</v>
      </c>
      <c r="H9587" t="s">
        <v>25725</v>
      </c>
      <c r="I9587" t="s">
        <v>2468</v>
      </c>
    </row>
    <row r="9588" spans="1:11" x14ac:dyDescent="0.25">
      <c r="A9588">
        <v>3223443</v>
      </c>
      <c r="B9588" t="s">
        <v>29492</v>
      </c>
      <c r="C9588">
        <v>3219629</v>
      </c>
      <c r="D9588" t="s">
        <v>145</v>
      </c>
      <c r="E9588" t="s">
        <v>13</v>
      </c>
      <c r="F9588" t="s">
        <v>29493</v>
      </c>
      <c r="H9588" t="s">
        <v>12286</v>
      </c>
      <c r="I9588" t="s">
        <v>9455</v>
      </c>
    </row>
    <row r="9589" spans="1:11" x14ac:dyDescent="0.25">
      <c r="A9589">
        <v>3223446</v>
      </c>
      <c r="B9589" t="s">
        <v>29494</v>
      </c>
      <c r="C9589">
        <v>3219632</v>
      </c>
      <c r="D9589" t="s">
        <v>24</v>
      </c>
      <c r="E9589" t="s">
        <v>13</v>
      </c>
      <c r="F9589" t="s">
        <v>29495</v>
      </c>
      <c r="H9589" t="s">
        <v>27893</v>
      </c>
      <c r="I9589" t="s">
        <v>23552</v>
      </c>
    </row>
    <row r="9590" spans="1:11" x14ac:dyDescent="0.25">
      <c r="A9590">
        <v>3223446</v>
      </c>
      <c r="B9590" t="s">
        <v>29494</v>
      </c>
      <c r="C9590">
        <v>3219633</v>
      </c>
      <c r="D9590" t="s">
        <v>24</v>
      </c>
      <c r="E9590" t="s">
        <v>30</v>
      </c>
      <c r="F9590" t="s">
        <v>29496</v>
      </c>
      <c r="G9590" t="s">
        <v>29497</v>
      </c>
      <c r="H9590" t="s">
        <v>28294</v>
      </c>
      <c r="I9590" t="s">
        <v>23552</v>
      </c>
    </row>
    <row r="9591" spans="1:11" x14ac:dyDescent="0.25">
      <c r="A9591">
        <v>3223458</v>
      </c>
      <c r="B9591" t="s">
        <v>29498</v>
      </c>
      <c r="C9591">
        <v>3219645</v>
      </c>
      <c r="D9591" t="s">
        <v>24</v>
      </c>
      <c r="E9591" t="s">
        <v>13</v>
      </c>
      <c r="F9591" t="s">
        <v>29499</v>
      </c>
      <c r="G9591" t="s">
        <v>29500</v>
      </c>
      <c r="H9591" t="s">
        <v>27672</v>
      </c>
      <c r="I9591" t="s">
        <v>2468</v>
      </c>
    </row>
    <row r="9592" spans="1:11" x14ac:dyDescent="0.25">
      <c r="A9592">
        <v>3223463</v>
      </c>
      <c r="B9592" t="s">
        <v>29501</v>
      </c>
      <c r="C9592">
        <v>3219649</v>
      </c>
      <c r="D9592" t="s">
        <v>12</v>
      </c>
      <c r="E9592" t="s">
        <v>13</v>
      </c>
      <c r="F9592" t="s">
        <v>29502</v>
      </c>
      <c r="H9592" t="s">
        <v>29503</v>
      </c>
      <c r="I9592" t="s">
        <v>17096</v>
      </c>
    </row>
    <row r="9593" spans="1:11" x14ac:dyDescent="0.25">
      <c r="A9593">
        <v>3223484</v>
      </c>
      <c r="B9593" t="s">
        <v>29504</v>
      </c>
      <c r="C9593">
        <v>3219670</v>
      </c>
      <c r="D9593" t="s">
        <v>12</v>
      </c>
      <c r="E9593" t="s">
        <v>30</v>
      </c>
      <c r="F9593" t="s">
        <v>29505</v>
      </c>
      <c r="G9593" t="s">
        <v>29506</v>
      </c>
      <c r="H9593" t="s">
        <v>52</v>
      </c>
      <c r="I9593" t="s">
        <v>3486</v>
      </c>
    </row>
    <row r="9594" spans="1:11" x14ac:dyDescent="0.25">
      <c r="A9594">
        <v>3223504</v>
      </c>
      <c r="B9594" t="s">
        <v>29507</v>
      </c>
      <c r="C9594">
        <v>3219692</v>
      </c>
      <c r="D9594" t="s">
        <v>24</v>
      </c>
      <c r="E9594" t="s">
        <v>13</v>
      </c>
      <c r="F9594" t="s">
        <v>29508</v>
      </c>
      <c r="G9594" t="s">
        <v>29509</v>
      </c>
      <c r="H9594" t="s">
        <v>25960</v>
      </c>
      <c r="I9594" t="s">
        <v>3632</v>
      </c>
    </row>
    <row r="9595" spans="1:11" x14ac:dyDescent="0.25">
      <c r="A9595">
        <v>3223508</v>
      </c>
      <c r="B9595" t="s">
        <v>29510</v>
      </c>
      <c r="C9595">
        <v>3219697</v>
      </c>
      <c r="D9595" t="s">
        <v>24</v>
      </c>
      <c r="E9595" t="s">
        <v>13</v>
      </c>
      <c r="F9595" t="s">
        <v>29292</v>
      </c>
      <c r="H9595" t="s">
        <v>29367</v>
      </c>
      <c r="I9595" t="s">
        <v>5219</v>
      </c>
    </row>
    <row r="9596" spans="1:11" x14ac:dyDescent="0.25">
      <c r="A9596">
        <v>3223510</v>
      </c>
      <c r="B9596" t="s">
        <v>29511</v>
      </c>
      <c r="C9596">
        <v>3219699</v>
      </c>
      <c r="D9596" t="s">
        <v>12</v>
      </c>
      <c r="E9596" t="s">
        <v>13</v>
      </c>
      <c r="F9596" t="s">
        <v>29512</v>
      </c>
      <c r="H9596" t="s">
        <v>29513</v>
      </c>
      <c r="I9596" t="s">
        <v>29514</v>
      </c>
      <c r="J9596" t="s">
        <v>29515</v>
      </c>
    </row>
    <row r="9597" spans="1:11" x14ac:dyDescent="0.25">
      <c r="A9597">
        <v>3223511</v>
      </c>
      <c r="B9597" t="s">
        <v>29516</v>
      </c>
      <c r="C9597">
        <v>3219700</v>
      </c>
      <c r="D9597" t="s">
        <v>12</v>
      </c>
      <c r="E9597" t="s">
        <v>13</v>
      </c>
      <c r="F9597" t="s">
        <v>29517</v>
      </c>
      <c r="G9597" t="s">
        <v>29518</v>
      </c>
      <c r="H9597" t="s">
        <v>21466</v>
      </c>
      <c r="I9597" t="s">
        <v>24552</v>
      </c>
    </row>
    <row r="9598" spans="1:11" x14ac:dyDescent="0.25">
      <c r="A9598">
        <v>3223512</v>
      </c>
      <c r="B9598" t="s">
        <v>29519</v>
      </c>
      <c r="C9598">
        <v>3219701</v>
      </c>
      <c r="D9598" t="s">
        <v>24</v>
      </c>
      <c r="E9598" t="s">
        <v>13</v>
      </c>
      <c r="F9598" t="s">
        <v>29520</v>
      </c>
      <c r="G9598" t="s">
        <v>29521</v>
      </c>
      <c r="H9598" t="s">
        <v>29522</v>
      </c>
      <c r="I9598" t="s">
        <v>24552</v>
      </c>
      <c r="K9598" t="s">
        <v>29523</v>
      </c>
    </row>
    <row r="9599" spans="1:11" x14ac:dyDescent="0.25">
      <c r="A9599">
        <v>3223525</v>
      </c>
      <c r="B9599" t="s">
        <v>29524</v>
      </c>
      <c r="C9599">
        <v>3219715</v>
      </c>
      <c r="D9599" t="s">
        <v>12</v>
      </c>
      <c r="E9599" t="s">
        <v>30</v>
      </c>
      <c r="F9599" t="s">
        <v>29525</v>
      </c>
      <c r="H9599" t="s">
        <v>29270</v>
      </c>
      <c r="I9599" t="s">
        <v>5219</v>
      </c>
    </row>
    <row r="9600" spans="1:11" x14ac:dyDescent="0.25">
      <c r="A9600">
        <v>3223531</v>
      </c>
      <c r="B9600" t="s">
        <v>29526</v>
      </c>
      <c r="C9600">
        <v>3219721</v>
      </c>
      <c r="D9600" t="s">
        <v>12</v>
      </c>
      <c r="E9600" t="s">
        <v>30</v>
      </c>
      <c r="F9600" t="s">
        <v>29527</v>
      </c>
      <c r="G9600" t="s">
        <v>29528</v>
      </c>
      <c r="H9600" t="s">
        <v>610</v>
      </c>
      <c r="I9600" t="s">
        <v>7094</v>
      </c>
      <c r="K9600" t="s">
        <v>29529</v>
      </c>
    </row>
    <row r="9601" spans="1:11" x14ac:dyDescent="0.25">
      <c r="A9601">
        <v>3223537</v>
      </c>
      <c r="B9601" t="s">
        <v>29530</v>
      </c>
      <c r="C9601">
        <v>3219727</v>
      </c>
      <c r="D9601" t="s">
        <v>24</v>
      </c>
      <c r="E9601" t="s">
        <v>13</v>
      </c>
      <c r="F9601" t="s">
        <v>29531</v>
      </c>
      <c r="G9601" t="s">
        <v>29532</v>
      </c>
      <c r="H9601" t="s">
        <v>29533</v>
      </c>
      <c r="I9601" t="s">
        <v>29534</v>
      </c>
      <c r="K9601" t="s">
        <v>29535</v>
      </c>
    </row>
    <row r="9602" spans="1:11" x14ac:dyDescent="0.25">
      <c r="A9602">
        <v>3223540</v>
      </c>
      <c r="B9602" t="s">
        <v>29536</v>
      </c>
      <c r="C9602">
        <v>3219730</v>
      </c>
      <c r="D9602" t="s">
        <v>24</v>
      </c>
      <c r="E9602" t="s">
        <v>13</v>
      </c>
      <c r="F9602" t="s">
        <v>29537</v>
      </c>
      <c r="G9602" t="s">
        <v>29538</v>
      </c>
      <c r="H9602" t="s">
        <v>29539</v>
      </c>
      <c r="I9602" t="s">
        <v>7932</v>
      </c>
    </row>
    <row r="9603" spans="1:11" x14ac:dyDescent="0.25">
      <c r="A9603">
        <v>3223542</v>
      </c>
      <c r="B9603" t="s">
        <v>29540</v>
      </c>
      <c r="C9603">
        <v>3219732</v>
      </c>
      <c r="D9603" t="s">
        <v>12</v>
      </c>
      <c r="E9603" t="s">
        <v>30</v>
      </c>
      <c r="F9603" t="s">
        <v>29541</v>
      </c>
      <c r="G9603" t="s">
        <v>29542</v>
      </c>
      <c r="H9603" t="s">
        <v>15</v>
      </c>
      <c r="I9603" t="s">
        <v>229</v>
      </c>
    </row>
    <row r="9604" spans="1:11" x14ac:dyDescent="0.25">
      <c r="A9604">
        <v>3223547</v>
      </c>
      <c r="B9604" t="s">
        <v>29543</v>
      </c>
      <c r="C9604">
        <v>3219739</v>
      </c>
      <c r="D9604" t="s">
        <v>24</v>
      </c>
      <c r="E9604" t="s">
        <v>30</v>
      </c>
      <c r="F9604" t="s">
        <v>29544</v>
      </c>
      <c r="H9604" t="s">
        <v>29545</v>
      </c>
      <c r="I9604" t="s">
        <v>7094</v>
      </c>
    </row>
    <row r="9605" spans="1:11" x14ac:dyDescent="0.25">
      <c r="A9605">
        <v>3223547</v>
      </c>
      <c r="B9605" t="s">
        <v>29543</v>
      </c>
      <c r="C9605">
        <v>3219740</v>
      </c>
      <c r="D9605" t="s">
        <v>35</v>
      </c>
      <c r="E9605" t="s">
        <v>13</v>
      </c>
      <c r="F9605" t="s">
        <v>29546</v>
      </c>
      <c r="G9605" t="s">
        <v>29547</v>
      </c>
      <c r="H9605" t="s">
        <v>29545</v>
      </c>
      <c r="I9605" t="s">
        <v>7094</v>
      </c>
    </row>
    <row r="9606" spans="1:11" x14ac:dyDescent="0.25">
      <c r="A9606">
        <v>3223559</v>
      </c>
      <c r="B9606" t="s">
        <v>29548</v>
      </c>
      <c r="C9606">
        <v>3219752</v>
      </c>
      <c r="D9606" t="s">
        <v>12</v>
      </c>
      <c r="E9606" t="s">
        <v>13</v>
      </c>
      <c r="F9606" t="s">
        <v>29549</v>
      </c>
      <c r="H9606" t="s">
        <v>25371</v>
      </c>
      <c r="I9606" t="s">
        <v>2513</v>
      </c>
    </row>
    <row r="9607" spans="1:11" x14ac:dyDescent="0.25">
      <c r="A9607">
        <v>3223575</v>
      </c>
      <c r="B9607" t="s">
        <v>29550</v>
      </c>
      <c r="C9607">
        <v>3219769</v>
      </c>
      <c r="D9607" t="s">
        <v>24</v>
      </c>
      <c r="E9607" t="s">
        <v>13</v>
      </c>
      <c r="F9607" t="s">
        <v>29551</v>
      </c>
      <c r="H9607" t="s">
        <v>336</v>
      </c>
      <c r="I9607" t="s">
        <v>29552</v>
      </c>
      <c r="J9607" t="s">
        <v>29553</v>
      </c>
    </row>
    <row r="9608" spans="1:11" x14ac:dyDescent="0.25">
      <c r="A9608">
        <v>3223581</v>
      </c>
      <c r="B9608" t="s">
        <v>29554</v>
      </c>
      <c r="C9608">
        <v>3219776</v>
      </c>
      <c r="D9608" t="s">
        <v>107</v>
      </c>
      <c r="E9608" t="s">
        <v>13</v>
      </c>
      <c r="F9608" t="s">
        <v>29555</v>
      </c>
      <c r="G9608" t="s">
        <v>29556</v>
      </c>
      <c r="H9608" t="s">
        <v>29557</v>
      </c>
      <c r="I9608" t="s">
        <v>27579</v>
      </c>
      <c r="J9608" t="s">
        <v>29558</v>
      </c>
    </row>
    <row r="9609" spans="1:11" x14ac:dyDescent="0.25">
      <c r="A9609">
        <v>3223581</v>
      </c>
      <c r="B9609" t="s">
        <v>29554</v>
      </c>
      <c r="C9609">
        <v>3219777</v>
      </c>
      <c r="D9609" t="s">
        <v>107</v>
      </c>
      <c r="E9609" t="s">
        <v>13</v>
      </c>
      <c r="F9609" t="s">
        <v>29559</v>
      </c>
      <c r="G9609" t="s">
        <v>29560</v>
      </c>
      <c r="H9609" t="s">
        <v>29557</v>
      </c>
      <c r="I9609" t="s">
        <v>27579</v>
      </c>
      <c r="J9609" t="s">
        <v>29561</v>
      </c>
    </row>
    <row r="9610" spans="1:11" x14ac:dyDescent="0.25">
      <c r="A9610">
        <v>3223586</v>
      </c>
      <c r="B9610" t="s">
        <v>29562</v>
      </c>
      <c r="C9610">
        <v>3219782</v>
      </c>
      <c r="D9610" t="s">
        <v>24</v>
      </c>
      <c r="E9610" t="s">
        <v>13</v>
      </c>
      <c r="F9610" t="s">
        <v>29563</v>
      </c>
      <c r="G9610" t="s">
        <v>29564</v>
      </c>
      <c r="H9610" t="s">
        <v>128</v>
      </c>
      <c r="I9610" t="s">
        <v>27579</v>
      </c>
      <c r="J9610" t="s">
        <v>29565</v>
      </c>
    </row>
    <row r="9611" spans="1:11" x14ac:dyDescent="0.25">
      <c r="A9611">
        <v>3223588</v>
      </c>
      <c r="B9611" t="s">
        <v>29566</v>
      </c>
      <c r="C9611">
        <v>3219784</v>
      </c>
      <c r="D9611" t="s">
        <v>12</v>
      </c>
      <c r="E9611" t="s">
        <v>13</v>
      </c>
      <c r="F9611" t="s">
        <v>29567</v>
      </c>
      <c r="G9611" t="s">
        <v>29568</v>
      </c>
      <c r="H9611" t="s">
        <v>15</v>
      </c>
      <c r="I9611" t="s">
        <v>14012</v>
      </c>
      <c r="J9611" t="s">
        <v>29569</v>
      </c>
    </row>
    <row r="9612" spans="1:11" x14ac:dyDescent="0.25">
      <c r="A9612">
        <v>3223601</v>
      </c>
      <c r="B9612" t="s">
        <v>29570</v>
      </c>
      <c r="C9612">
        <v>3219798</v>
      </c>
      <c r="D9612" t="s">
        <v>24</v>
      </c>
      <c r="E9612" t="s">
        <v>13</v>
      </c>
      <c r="F9612" t="s">
        <v>29571</v>
      </c>
      <c r="H9612" t="s">
        <v>128</v>
      </c>
      <c r="I9612" t="s">
        <v>23552</v>
      </c>
    </row>
    <row r="9613" spans="1:11" x14ac:dyDescent="0.25">
      <c r="A9613">
        <v>3223610</v>
      </c>
      <c r="B9613" t="s">
        <v>29572</v>
      </c>
      <c r="C9613">
        <v>3219808</v>
      </c>
      <c r="D9613" t="s">
        <v>24</v>
      </c>
      <c r="E9613" t="s">
        <v>13</v>
      </c>
      <c r="F9613" t="s">
        <v>29573</v>
      </c>
      <c r="H9613" t="s">
        <v>41</v>
      </c>
      <c r="I9613" t="s">
        <v>9455</v>
      </c>
    </row>
    <row r="9614" spans="1:11" x14ac:dyDescent="0.25">
      <c r="A9614">
        <v>3223615</v>
      </c>
      <c r="B9614" t="s">
        <v>29574</v>
      </c>
      <c r="C9614">
        <v>3219813</v>
      </c>
      <c r="D9614" t="s">
        <v>107</v>
      </c>
      <c r="E9614" t="s">
        <v>13</v>
      </c>
      <c r="F9614" t="s">
        <v>29575</v>
      </c>
      <c r="G9614" t="s">
        <v>29576</v>
      </c>
      <c r="H9614" t="s">
        <v>29522</v>
      </c>
      <c r="I9614" t="s">
        <v>24552</v>
      </c>
      <c r="K9614" t="s">
        <v>25323</v>
      </c>
    </row>
    <row r="9615" spans="1:11" x14ac:dyDescent="0.25">
      <c r="A9615">
        <v>3223622</v>
      </c>
      <c r="B9615" t="s">
        <v>29577</v>
      </c>
      <c r="C9615">
        <v>3219820</v>
      </c>
      <c r="D9615" t="s">
        <v>12</v>
      </c>
      <c r="E9615" t="s">
        <v>13</v>
      </c>
      <c r="F9615" t="s">
        <v>29578</v>
      </c>
      <c r="H9615" t="s">
        <v>41</v>
      </c>
      <c r="I9615" t="s">
        <v>5219</v>
      </c>
    </row>
    <row r="9616" spans="1:11" x14ac:dyDescent="0.25">
      <c r="A9616">
        <v>3223631</v>
      </c>
      <c r="B9616" t="s">
        <v>29579</v>
      </c>
      <c r="C9616">
        <v>3219829</v>
      </c>
      <c r="D9616" t="s">
        <v>12</v>
      </c>
      <c r="E9616" t="s">
        <v>13</v>
      </c>
      <c r="F9616" t="s">
        <v>29580</v>
      </c>
      <c r="G9616" t="s">
        <v>29581</v>
      </c>
      <c r="H9616" t="s">
        <v>29533</v>
      </c>
      <c r="I9616" t="s">
        <v>24552</v>
      </c>
      <c r="K9616" t="s">
        <v>29523</v>
      </c>
    </row>
    <row r="9617" spans="1:11" x14ac:dyDescent="0.25">
      <c r="A9617">
        <v>3223640</v>
      </c>
      <c r="B9617" t="s">
        <v>29582</v>
      </c>
      <c r="C9617">
        <v>3219838</v>
      </c>
      <c r="D9617" t="s">
        <v>145</v>
      </c>
      <c r="E9617" t="s">
        <v>13</v>
      </c>
      <c r="F9617" t="s">
        <v>29583</v>
      </c>
      <c r="H9617" t="s">
        <v>22493</v>
      </c>
      <c r="I9617" t="s">
        <v>5219</v>
      </c>
    </row>
    <row r="9618" spans="1:11" x14ac:dyDescent="0.25">
      <c r="A9618">
        <v>3223640</v>
      </c>
      <c r="B9618" t="s">
        <v>29582</v>
      </c>
      <c r="C9618">
        <v>3219839</v>
      </c>
      <c r="D9618" t="s">
        <v>35</v>
      </c>
      <c r="E9618" t="s">
        <v>30</v>
      </c>
      <c r="F9618" t="s">
        <v>29583</v>
      </c>
      <c r="H9618" t="s">
        <v>22493</v>
      </c>
      <c r="I9618" t="s">
        <v>5219</v>
      </c>
    </row>
    <row r="9619" spans="1:11" x14ac:dyDescent="0.25">
      <c r="A9619">
        <v>3223652</v>
      </c>
      <c r="B9619" t="s">
        <v>29584</v>
      </c>
      <c r="C9619">
        <v>3219853</v>
      </c>
      <c r="D9619" t="s">
        <v>24</v>
      </c>
      <c r="E9619" t="s">
        <v>13</v>
      </c>
      <c r="F9619" t="s">
        <v>29585</v>
      </c>
      <c r="G9619" t="s">
        <v>29586</v>
      </c>
      <c r="H9619" t="s">
        <v>29587</v>
      </c>
      <c r="I9619" t="s">
        <v>29588</v>
      </c>
    </row>
    <row r="9620" spans="1:11" x14ac:dyDescent="0.25">
      <c r="A9620">
        <v>3223654</v>
      </c>
      <c r="B9620" t="s">
        <v>29589</v>
      </c>
      <c r="C9620">
        <v>3219855</v>
      </c>
      <c r="D9620" t="s">
        <v>12</v>
      </c>
      <c r="E9620" t="s">
        <v>13</v>
      </c>
      <c r="F9620" t="s">
        <v>29590</v>
      </c>
      <c r="G9620" t="s">
        <v>29591</v>
      </c>
      <c r="H9620" t="s">
        <v>29592</v>
      </c>
      <c r="I9620" t="s">
        <v>20353</v>
      </c>
    </row>
    <row r="9621" spans="1:11" x14ac:dyDescent="0.25">
      <c r="A9621">
        <v>3223697</v>
      </c>
      <c r="B9621" t="s">
        <v>29593</v>
      </c>
      <c r="C9621">
        <v>3219909</v>
      </c>
      <c r="D9621" t="s">
        <v>12</v>
      </c>
      <c r="E9621" t="s">
        <v>13</v>
      </c>
      <c r="F9621" t="s">
        <v>29594</v>
      </c>
      <c r="G9621" t="s">
        <v>29595</v>
      </c>
      <c r="H9621" t="s">
        <v>29522</v>
      </c>
      <c r="I9621" t="s">
        <v>7932</v>
      </c>
      <c r="K9621" t="s">
        <v>29596</v>
      </c>
    </row>
    <row r="9622" spans="1:11" x14ac:dyDescent="0.25">
      <c r="A9622">
        <v>3223704</v>
      </c>
      <c r="B9622" t="s">
        <v>29597</v>
      </c>
      <c r="C9622">
        <v>3219919</v>
      </c>
      <c r="D9622" t="s">
        <v>12</v>
      </c>
      <c r="E9622" t="s">
        <v>30</v>
      </c>
      <c r="F9622" t="s">
        <v>29598</v>
      </c>
      <c r="G9622" t="s">
        <v>29599</v>
      </c>
      <c r="H9622" t="s">
        <v>29600</v>
      </c>
      <c r="I9622" t="s">
        <v>24552</v>
      </c>
    </row>
    <row r="9623" spans="1:11" x14ac:dyDescent="0.25">
      <c r="A9623">
        <v>3223709</v>
      </c>
      <c r="B9623" t="s">
        <v>29601</v>
      </c>
      <c r="C9623">
        <v>3219925</v>
      </c>
      <c r="D9623" t="s">
        <v>107</v>
      </c>
      <c r="E9623" t="s">
        <v>13</v>
      </c>
      <c r="F9623" t="s">
        <v>29602</v>
      </c>
      <c r="G9623" t="s">
        <v>29603</v>
      </c>
      <c r="H9623" t="s">
        <v>29604</v>
      </c>
      <c r="I9623" t="s">
        <v>29605</v>
      </c>
    </row>
    <row r="9624" spans="1:11" x14ac:dyDescent="0.25">
      <c r="A9624">
        <v>3223737</v>
      </c>
      <c r="B9624" t="s">
        <v>29606</v>
      </c>
      <c r="C9624">
        <v>3219956</v>
      </c>
      <c r="D9624" t="s">
        <v>12</v>
      </c>
      <c r="E9624" t="s">
        <v>30</v>
      </c>
      <c r="F9624" t="s">
        <v>29607</v>
      </c>
      <c r="G9624" t="s">
        <v>29608</v>
      </c>
      <c r="H9624" t="s">
        <v>29609</v>
      </c>
      <c r="I9624" t="s">
        <v>2128</v>
      </c>
      <c r="J9624" t="s">
        <v>29610</v>
      </c>
    </row>
    <row r="9625" spans="1:11" x14ac:dyDescent="0.25">
      <c r="A9625">
        <v>3223756</v>
      </c>
      <c r="B9625" t="s">
        <v>29611</v>
      </c>
      <c r="C9625">
        <v>3219976</v>
      </c>
      <c r="D9625" t="s">
        <v>107</v>
      </c>
      <c r="E9625" t="s">
        <v>30</v>
      </c>
      <c r="F9625" t="s">
        <v>29612</v>
      </c>
      <c r="G9625" t="s">
        <v>29613</v>
      </c>
      <c r="H9625" t="s">
        <v>29522</v>
      </c>
      <c r="I9625" t="s">
        <v>24552</v>
      </c>
    </row>
    <row r="9626" spans="1:11" x14ac:dyDescent="0.25">
      <c r="A9626">
        <v>3223760</v>
      </c>
      <c r="B9626" t="s">
        <v>29614</v>
      </c>
      <c r="C9626">
        <v>3219981</v>
      </c>
      <c r="D9626" t="s">
        <v>24</v>
      </c>
      <c r="E9626" t="s">
        <v>13</v>
      </c>
      <c r="F9626" t="s">
        <v>29615</v>
      </c>
      <c r="H9626" t="s">
        <v>29616</v>
      </c>
      <c r="I9626" t="s">
        <v>7932</v>
      </c>
    </row>
    <row r="9627" spans="1:11" x14ac:dyDescent="0.25">
      <c r="A9627">
        <v>3223763</v>
      </c>
      <c r="B9627" t="s">
        <v>29617</v>
      </c>
      <c r="C9627">
        <v>3219984</v>
      </c>
      <c r="D9627" t="s">
        <v>24</v>
      </c>
      <c r="E9627" t="s">
        <v>13</v>
      </c>
      <c r="F9627" t="s">
        <v>29618</v>
      </c>
      <c r="G9627" t="s">
        <v>29619</v>
      </c>
      <c r="H9627" t="s">
        <v>29592</v>
      </c>
      <c r="I9627" t="s">
        <v>12281</v>
      </c>
      <c r="J9627" t="s">
        <v>29620</v>
      </c>
      <c r="K9627" t="s">
        <v>29621</v>
      </c>
    </row>
    <row r="9628" spans="1:11" x14ac:dyDescent="0.25">
      <c r="A9628">
        <v>3223772</v>
      </c>
      <c r="B9628" t="s">
        <v>29622</v>
      </c>
      <c r="C9628">
        <v>3219994</v>
      </c>
      <c r="D9628" t="s">
        <v>12</v>
      </c>
      <c r="E9628" t="s">
        <v>13</v>
      </c>
      <c r="F9628" t="s">
        <v>29623</v>
      </c>
      <c r="G9628" t="s">
        <v>29624</v>
      </c>
      <c r="H9628" t="s">
        <v>29625</v>
      </c>
      <c r="I9628" t="s">
        <v>3486</v>
      </c>
    </row>
    <row r="9629" spans="1:11" x14ac:dyDescent="0.25">
      <c r="A9629">
        <v>3223773</v>
      </c>
      <c r="B9629" t="s">
        <v>29626</v>
      </c>
      <c r="C9629">
        <v>3219995</v>
      </c>
      <c r="D9629" t="s">
        <v>24</v>
      </c>
      <c r="E9629" t="s">
        <v>13</v>
      </c>
      <c r="F9629" t="s">
        <v>29627</v>
      </c>
      <c r="G9629" t="s">
        <v>29628</v>
      </c>
      <c r="H9629" t="s">
        <v>29629</v>
      </c>
      <c r="I9629" t="s">
        <v>29630</v>
      </c>
      <c r="J9629" t="s">
        <v>29631</v>
      </c>
      <c r="K9629" t="s">
        <v>29632</v>
      </c>
    </row>
    <row r="9630" spans="1:11" x14ac:dyDescent="0.25">
      <c r="A9630">
        <v>3223773</v>
      </c>
      <c r="B9630" t="s">
        <v>29626</v>
      </c>
      <c r="C9630">
        <v>3219996</v>
      </c>
      <c r="D9630" t="s">
        <v>24</v>
      </c>
      <c r="E9630" t="s">
        <v>13</v>
      </c>
      <c r="F9630" t="s">
        <v>29633</v>
      </c>
      <c r="G9630" t="s">
        <v>29634</v>
      </c>
      <c r="H9630" t="s">
        <v>29592</v>
      </c>
      <c r="I9630" t="s">
        <v>29630</v>
      </c>
      <c r="J9630" t="s">
        <v>29635</v>
      </c>
    </row>
    <row r="9631" spans="1:11" x14ac:dyDescent="0.25">
      <c r="A9631">
        <v>3223774</v>
      </c>
      <c r="B9631" t="s">
        <v>29636</v>
      </c>
      <c r="C9631">
        <v>3219997</v>
      </c>
      <c r="D9631" t="s">
        <v>35</v>
      </c>
      <c r="E9631" t="s">
        <v>13</v>
      </c>
      <c r="F9631" t="s">
        <v>29637</v>
      </c>
      <c r="G9631" t="s">
        <v>29638</v>
      </c>
      <c r="H9631" t="s">
        <v>29639</v>
      </c>
      <c r="I9631" t="s">
        <v>24552</v>
      </c>
    </row>
    <row r="9632" spans="1:11" x14ac:dyDescent="0.25">
      <c r="A9632">
        <v>3223776</v>
      </c>
      <c r="B9632" t="s">
        <v>29640</v>
      </c>
      <c r="C9632">
        <v>3219999</v>
      </c>
      <c r="D9632" t="s">
        <v>24</v>
      </c>
      <c r="E9632" t="s">
        <v>13</v>
      </c>
      <c r="F9632" t="s">
        <v>29641</v>
      </c>
      <c r="G9632" t="s">
        <v>29642</v>
      </c>
      <c r="H9632" t="s">
        <v>29643</v>
      </c>
      <c r="I9632" t="s">
        <v>7932</v>
      </c>
      <c r="K9632" t="s">
        <v>13871</v>
      </c>
    </row>
    <row r="9633" spans="1:11" x14ac:dyDescent="0.25">
      <c r="A9633">
        <v>3223782</v>
      </c>
      <c r="B9633" t="s">
        <v>29644</v>
      </c>
      <c r="C9633">
        <v>3220006</v>
      </c>
      <c r="D9633" t="s">
        <v>24</v>
      </c>
      <c r="E9633" t="s">
        <v>13</v>
      </c>
      <c r="F9633" t="s">
        <v>29645</v>
      </c>
      <c r="G9633" t="s">
        <v>29646</v>
      </c>
      <c r="H9633" t="s">
        <v>29647</v>
      </c>
      <c r="I9633" t="s">
        <v>29648</v>
      </c>
    </row>
    <row r="9634" spans="1:11" x14ac:dyDescent="0.25">
      <c r="A9634">
        <v>3223787</v>
      </c>
      <c r="B9634" t="s">
        <v>29649</v>
      </c>
      <c r="C9634">
        <v>3220014</v>
      </c>
      <c r="D9634" t="s">
        <v>24</v>
      </c>
      <c r="E9634" t="s">
        <v>13</v>
      </c>
      <c r="F9634" t="s">
        <v>29650</v>
      </c>
      <c r="G9634" t="s">
        <v>29651</v>
      </c>
      <c r="H9634" t="s">
        <v>29293</v>
      </c>
      <c r="I9634" t="s">
        <v>10958</v>
      </c>
    </row>
    <row r="9635" spans="1:11" x14ac:dyDescent="0.25">
      <c r="A9635">
        <v>3223789</v>
      </c>
      <c r="B9635" t="s">
        <v>29652</v>
      </c>
      <c r="C9635">
        <v>3220019</v>
      </c>
      <c r="D9635" t="s">
        <v>218</v>
      </c>
      <c r="E9635" t="s">
        <v>13</v>
      </c>
      <c r="F9635" t="s">
        <v>29653</v>
      </c>
      <c r="G9635" t="s">
        <v>29654</v>
      </c>
      <c r="H9635" t="s">
        <v>29370</v>
      </c>
      <c r="I9635" t="s">
        <v>1210</v>
      </c>
    </row>
    <row r="9636" spans="1:11" x14ac:dyDescent="0.25">
      <c r="A9636">
        <v>3223790</v>
      </c>
      <c r="B9636" t="s">
        <v>29655</v>
      </c>
      <c r="C9636">
        <v>3220021</v>
      </c>
      <c r="D9636" t="s">
        <v>24</v>
      </c>
      <c r="E9636" t="s">
        <v>13</v>
      </c>
      <c r="F9636" t="s">
        <v>29656</v>
      </c>
      <c r="G9636" t="s">
        <v>29657</v>
      </c>
      <c r="H9636" t="s">
        <v>29658</v>
      </c>
      <c r="I9636" t="s">
        <v>24552</v>
      </c>
      <c r="K9636" t="s">
        <v>29659</v>
      </c>
    </row>
    <row r="9637" spans="1:11" x14ac:dyDescent="0.25">
      <c r="A9637">
        <v>3223792</v>
      </c>
      <c r="B9637" t="s">
        <v>29660</v>
      </c>
      <c r="C9637">
        <v>3220023</v>
      </c>
      <c r="D9637" t="s">
        <v>24</v>
      </c>
      <c r="E9637" t="s">
        <v>13</v>
      </c>
      <c r="F9637" t="s">
        <v>29661</v>
      </c>
      <c r="G9637" t="s">
        <v>29662</v>
      </c>
      <c r="H9637" t="s">
        <v>29663</v>
      </c>
      <c r="I9637" t="s">
        <v>24552</v>
      </c>
    </row>
    <row r="9638" spans="1:11" x14ac:dyDescent="0.25">
      <c r="A9638">
        <v>3223793</v>
      </c>
      <c r="B9638" t="s">
        <v>29664</v>
      </c>
      <c r="C9638">
        <v>3220024</v>
      </c>
      <c r="D9638" t="s">
        <v>24</v>
      </c>
      <c r="E9638" t="s">
        <v>13</v>
      </c>
      <c r="F9638" t="s">
        <v>29665</v>
      </c>
      <c r="G9638" t="s">
        <v>29666</v>
      </c>
      <c r="H9638" t="s">
        <v>29667</v>
      </c>
      <c r="I9638" t="s">
        <v>24552</v>
      </c>
      <c r="K9638" t="s">
        <v>29668</v>
      </c>
    </row>
    <row r="9639" spans="1:11" x14ac:dyDescent="0.25">
      <c r="A9639">
        <v>3223801</v>
      </c>
      <c r="B9639" t="s">
        <v>29669</v>
      </c>
      <c r="C9639">
        <v>3220033</v>
      </c>
      <c r="D9639" t="s">
        <v>24</v>
      </c>
      <c r="E9639" t="s">
        <v>13</v>
      </c>
      <c r="F9639" t="s">
        <v>29670</v>
      </c>
      <c r="G9639" t="s">
        <v>29671</v>
      </c>
      <c r="H9639" t="s">
        <v>29539</v>
      </c>
      <c r="I9639" t="s">
        <v>7932</v>
      </c>
    </row>
    <row r="9640" spans="1:11" x14ac:dyDescent="0.25">
      <c r="A9640">
        <v>3223802</v>
      </c>
      <c r="B9640" t="s">
        <v>29672</v>
      </c>
      <c r="C9640">
        <v>3220034</v>
      </c>
      <c r="D9640" t="s">
        <v>24</v>
      </c>
      <c r="E9640" t="s">
        <v>13</v>
      </c>
      <c r="F9640" t="s">
        <v>29673</v>
      </c>
      <c r="G9640" t="s">
        <v>29674</v>
      </c>
      <c r="H9640" t="s">
        <v>29522</v>
      </c>
      <c r="I9640" t="s">
        <v>7932</v>
      </c>
      <c r="K9640" t="s">
        <v>29675</v>
      </c>
    </row>
    <row r="9641" spans="1:11" x14ac:dyDescent="0.25">
      <c r="A9641">
        <v>3223805</v>
      </c>
      <c r="B9641" t="s">
        <v>29676</v>
      </c>
      <c r="C9641">
        <v>3220037</v>
      </c>
      <c r="D9641" t="s">
        <v>24</v>
      </c>
      <c r="E9641" t="s">
        <v>13</v>
      </c>
      <c r="F9641" t="s">
        <v>29677</v>
      </c>
      <c r="G9641" t="s">
        <v>29678</v>
      </c>
      <c r="H9641" t="s">
        <v>29679</v>
      </c>
      <c r="I9641" t="s">
        <v>24552</v>
      </c>
      <c r="J9641" t="s">
        <v>29680</v>
      </c>
    </row>
    <row r="9642" spans="1:11" x14ac:dyDescent="0.25">
      <c r="A9642">
        <v>3223806</v>
      </c>
      <c r="B9642" t="s">
        <v>29681</v>
      </c>
      <c r="C9642">
        <v>3220038</v>
      </c>
      <c r="D9642" t="s">
        <v>24</v>
      </c>
      <c r="E9642" t="s">
        <v>13</v>
      </c>
      <c r="F9642" t="s">
        <v>29682</v>
      </c>
      <c r="H9642" t="s">
        <v>29587</v>
      </c>
      <c r="I9642" t="s">
        <v>1042</v>
      </c>
    </row>
    <row r="9643" spans="1:11" x14ac:dyDescent="0.25">
      <c r="A9643">
        <v>3223814</v>
      </c>
      <c r="B9643" t="s">
        <v>29683</v>
      </c>
      <c r="C9643">
        <v>3220046</v>
      </c>
      <c r="D9643" t="s">
        <v>24</v>
      </c>
      <c r="E9643" t="s">
        <v>13</v>
      </c>
      <c r="F9643" t="s">
        <v>29684</v>
      </c>
      <c r="G9643" t="s">
        <v>29685</v>
      </c>
      <c r="H9643" t="s">
        <v>41</v>
      </c>
      <c r="I9643" t="s">
        <v>29686</v>
      </c>
      <c r="J9643" t="s">
        <v>29687</v>
      </c>
    </row>
    <row r="9644" spans="1:11" x14ac:dyDescent="0.25">
      <c r="A9644">
        <v>3223817</v>
      </c>
      <c r="B9644" t="s">
        <v>29688</v>
      </c>
      <c r="C9644">
        <v>3220049</v>
      </c>
      <c r="D9644" t="s">
        <v>24</v>
      </c>
      <c r="E9644" t="s">
        <v>13</v>
      </c>
      <c r="F9644" t="s">
        <v>29689</v>
      </c>
      <c r="G9644" t="s">
        <v>29690</v>
      </c>
      <c r="H9644" t="s">
        <v>29691</v>
      </c>
      <c r="I9644" t="s">
        <v>7932</v>
      </c>
    </row>
    <row r="9645" spans="1:11" x14ac:dyDescent="0.25">
      <c r="A9645">
        <v>3223818</v>
      </c>
      <c r="B9645" t="s">
        <v>29692</v>
      </c>
      <c r="C9645">
        <v>3220050</v>
      </c>
      <c r="D9645">
        <v>0</v>
      </c>
      <c r="E9645" t="s">
        <v>340</v>
      </c>
      <c r="F9645" t="s">
        <v>29693</v>
      </c>
      <c r="G9645" t="s">
        <v>29694</v>
      </c>
      <c r="H9645" t="s">
        <v>29695</v>
      </c>
      <c r="I9645" t="s">
        <v>7932</v>
      </c>
    </row>
    <row r="9646" spans="1:11" x14ac:dyDescent="0.25">
      <c r="A9646">
        <v>3223822</v>
      </c>
      <c r="B9646" t="s">
        <v>29696</v>
      </c>
      <c r="C9646">
        <v>3220055</v>
      </c>
      <c r="D9646" t="s">
        <v>24</v>
      </c>
      <c r="E9646" t="s">
        <v>13</v>
      </c>
      <c r="F9646" t="s">
        <v>29697</v>
      </c>
      <c r="H9646" t="s">
        <v>29522</v>
      </c>
      <c r="I9646" t="s">
        <v>5219</v>
      </c>
    </row>
    <row r="9647" spans="1:11" x14ac:dyDescent="0.25">
      <c r="A9647">
        <v>3223826</v>
      </c>
      <c r="B9647" t="s">
        <v>29698</v>
      </c>
      <c r="C9647">
        <v>3220060</v>
      </c>
      <c r="D9647" t="s">
        <v>12</v>
      </c>
      <c r="E9647" t="s">
        <v>13</v>
      </c>
      <c r="F9647" t="s">
        <v>29699</v>
      </c>
      <c r="G9647" t="s">
        <v>29700</v>
      </c>
      <c r="H9647" t="s">
        <v>29367</v>
      </c>
      <c r="I9647" t="s">
        <v>24552</v>
      </c>
    </row>
    <row r="9648" spans="1:11" x14ac:dyDescent="0.25">
      <c r="A9648">
        <v>3223832</v>
      </c>
      <c r="B9648" t="s">
        <v>29701</v>
      </c>
      <c r="C9648">
        <v>3220069</v>
      </c>
      <c r="D9648" t="s">
        <v>107</v>
      </c>
      <c r="E9648" t="s">
        <v>13</v>
      </c>
      <c r="F9648" t="s">
        <v>29702</v>
      </c>
      <c r="G9648" t="s">
        <v>29703</v>
      </c>
      <c r="H9648" t="s">
        <v>29539</v>
      </c>
      <c r="I9648" t="s">
        <v>7932</v>
      </c>
      <c r="K9648" t="s">
        <v>23311</v>
      </c>
    </row>
    <row r="9649" spans="1:11" x14ac:dyDescent="0.25">
      <c r="A9649">
        <v>3223839</v>
      </c>
      <c r="B9649" t="s">
        <v>29704</v>
      </c>
      <c r="C9649">
        <v>3220076</v>
      </c>
      <c r="D9649" t="s">
        <v>107</v>
      </c>
      <c r="E9649" t="s">
        <v>13</v>
      </c>
      <c r="F9649" t="s">
        <v>29705</v>
      </c>
      <c r="H9649" t="s">
        <v>29695</v>
      </c>
      <c r="I9649" t="s">
        <v>9455</v>
      </c>
    </row>
    <row r="9650" spans="1:11" x14ac:dyDescent="0.25">
      <c r="A9650">
        <v>3223843</v>
      </c>
      <c r="B9650" t="s">
        <v>29706</v>
      </c>
      <c r="C9650">
        <v>3220081</v>
      </c>
      <c r="D9650" t="s">
        <v>24</v>
      </c>
      <c r="E9650" t="s">
        <v>13</v>
      </c>
      <c r="F9650" t="s">
        <v>29707</v>
      </c>
      <c r="G9650" t="s">
        <v>29708</v>
      </c>
      <c r="H9650" t="s">
        <v>29709</v>
      </c>
      <c r="I9650" t="s">
        <v>7932</v>
      </c>
      <c r="K9650" t="s">
        <v>29710</v>
      </c>
    </row>
    <row r="9651" spans="1:11" x14ac:dyDescent="0.25">
      <c r="A9651">
        <v>3223845</v>
      </c>
      <c r="B9651" t="s">
        <v>29711</v>
      </c>
      <c r="C9651">
        <v>3220083</v>
      </c>
      <c r="D9651" t="s">
        <v>12</v>
      </c>
      <c r="E9651" t="s">
        <v>30</v>
      </c>
      <c r="F9651" t="s">
        <v>29712</v>
      </c>
      <c r="H9651" t="s">
        <v>41</v>
      </c>
      <c r="I9651" t="s">
        <v>5219</v>
      </c>
    </row>
    <row r="9652" spans="1:11" x14ac:dyDescent="0.25">
      <c r="A9652">
        <v>3223847</v>
      </c>
      <c r="B9652" t="s">
        <v>29713</v>
      </c>
      <c r="C9652">
        <v>3220085</v>
      </c>
      <c r="D9652" t="s">
        <v>24</v>
      </c>
      <c r="E9652" t="s">
        <v>13</v>
      </c>
      <c r="F9652" t="s">
        <v>29714</v>
      </c>
      <c r="G9652" t="s">
        <v>29715</v>
      </c>
      <c r="H9652" t="s">
        <v>29716</v>
      </c>
      <c r="I9652" t="s">
        <v>29717</v>
      </c>
    </row>
    <row r="9653" spans="1:11" x14ac:dyDescent="0.25">
      <c r="A9653">
        <v>3223853</v>
      </c>
      <c r="B9653" t="s">
        <v>29718</v>
      </c>
      <c r="C9653">
        <v>3220093</v>
      </c>
      <c r="D9653" t="s">
        <v>107</v>
      </c>
      <c r="E9653" t="s">
        <v>13</v>
      </c>
      <c r="F9653" t="s">
        <v>29719</v>
      </c>
      <c r="H9653" t="s">
        <v>29625</v>
      </c>
      <c r="I9653" t="s">
        <v>21091</v>
      </c>
    </row>
    <row r="9654" spans="1:11" x14ac:dyDescent="0.25">
      <c r="A9654">
        <v>3223854</v>
      </c>
      <c r="B9654" t="s">
        <v>29720</v>
      </c>
      <c r="C9654">
        <v>3220094</v>
      </c>
      <c r="D9654" t="s">
        <v>24</v>
      </c>
      <c r="E9654" t="s">
        <v>13</v>
      </c>
      <c r="F9654" t="s">
        <v>29721</v>
      </c>
      <c r="H9654" t="s">
        <v>29722</v>
      </c>
      <c r="I9654" t="s">
        <v>27700</v>
      </c>
    </row>
    <row r="9655" spans="1:11" x14ac:dyDescent="0.25">
      <c r="A9655">
        <v>3223855</v>
      </c>
      <c r="B9655" t="s">
        <v>29723</v>
      </c>
      <c r="C9655">
        <v>3220095</v>
      </c>
      <c r="D9655" t="s">
        <v>24</v>
      </c>
      <c r="E9655" t="s">
        <v>13</v>
      </c>
      <c r="F9655" t="s">
        <v>29724</v>
      </c>
      <c r="H9655" t="s">
        <v>21889</v>
      </c>
      <c r="I9655" t="s">
        <v>3226</v>
      </c>
    </row>
    <row r="9656" spans="1:11" x14ac:dyDescent="0.25">
      <c r="A9656">
        <v>3223863</v>
      </c>
      <c r="B9656" t="s">
        <v>29725</v>
      </c>
      <c r="C9656">
        <v>3220103</v>
      </c>
      <c r="D9656" t="s">
        <v>24</v>
      </c>
      <c r="E9656" t="s">
        <v>13</v>
      </c>
      <c r="F9656" t="s">
        <v>29726</v>
      </c>
      <c r="G9656" t="s">
        <v>29727</v>
      </c>
      <c r="H9656" t="s">
        <v>26</v>
      </c>
      <c r="I9656" t="s">
        <v>4137</v>
      </c>
    </row>
    <row r="9657" spans="1:11" x14ac:dyDescent="0.25">
      <c r="A9657">
        <v>3223864</v>
      </c>
      <c r="B9657" t="s">
        <v>29728</v>
      </c>
      <c r="C9657">
        <v>3220104</v>
      </c>
      <c r="D9657" t="s">
        <v>145</v>
      </c>
      <c r="E9657" t="s">
        <v>13</v>
      </c>
      <c r="F9657" t="s">
        <v>29729</v>
      </c>
      <c r="H9657" t="s">
        <v>29730</v>
      </c>
      <c r="I9657" t="s">
        <v>3632</v>
      </c>
    </row>
    <row r="9658" spans="1:11" x14ac:dyDescent="0.25">
      <c r="A9658">
        <v>3223865</v>
      </c>
      <c r="B9658" t="s">
        <v>29731</v>
      </c>
      <c r="C9658">
        <v>3220105</v>
      </c>
      <c r="D9658" t="s">
        <v>24</v>
      </c>
      <c r="E9658" t="s">
        <v>13</v>
      </c>
      <c r="F9658" t="s">
        <v>29732</v>
      </c>
      <c r="G9658" t="s">
        <v>29733</v>
      </c>
      <c r="H9658" t="s">
        <v>630</v>
      </c>
      <c r="I9658" t="s">
        <v>7932</v>
      </c>
      <c r="J9658" t="s">
        <v>29734</v>
      </c>
    </row>
    <row r="9659" spans="1:11" x14ac:dyDescent="0.25">
      <c r="A9659">
        <v>3223868</v>
      </c>
      <c r="B9659" t="s">
        <v>29735</v>
      </c>
      <c r="C9659">
        <v>3220107</v>
      </c>
      <c r="D9659" t="s">
        <v>24</v>
      </c>
      <c r="E9659" t="s">
        <v>13</v>
      </c>
      <c r="F9659" t="s">
        <v>29736</v>
      </c>
      <c r="G9659" t="s">
        <v>29737</v>
      </c>
      <c r="H9659" t="s">
        <v>29609</v>
      </c>
      <c r="I9659" t="s">
        <v>24552</v>
      </c>
    </row>
    <row r="9660" spans="1:11" x14ac:dyDescent="0.25">
      <c r="A9660">
        <v>3223878</v>
      </c>
      <c r="B9660" t="s">
        <v>29738</v>
      </c>
      <c r="C9660">
        <v>3220116</v>
      </c>
      <c r="D9660" t="s">
        <v>35</v>
      </c>
      <c r="E9660" t="s">
        <v>13</v>
      </c>
      <c r="F9660" t="s">
        <v>29739</v>
      </c>
      <c r="H9660" t="s">
        <v>29691</v>
      </c>
      <c r="I9660" t="s">
        <v>9455</v>
      </c>
    </row>
    <row r="9661" spans="1:11" x14ac:dyDescent="0.25">
      <c r="A9661">
        <v>3223885</v>
      </c>
      <c r="B9661" t="s">
        <v>29740</v>
      </c>
      <c r="C9661">
        <v>3220123</v>
      </c>
      <c r="D9661" t="s">
        <v>12</v>
      </c>
      <c r="E9661" t="s">
        <v>13</v>
      </c>
      <c r="F9661" t="s">
        <v>29741</v>
      </c>
      <c r="H9661" t="s">
        <v>29625</v>
      </c>
      <c r="I9661" t="s">
        <v>9455</v>
      </c>
    </row>
    <row r="9662" spans="1:11" x14ac:dyDescent="0.25">
      <c r="A9662">
        <v>3223887</v>
      </c>
      <c r="B9662" t="s">
        <v>29742</v>
      </c>
      <c r="C9662">
        <v>3219918</v>
      </c>
      <c r="D9662" t="s">
        <v>24</v>
      </c>
      <c r="E9662" t="s">
        <v>13</v>
      </c>
      <c r="F9662" t="s">
        <v>29743</v>
      </c>
      <c r="H9662" t="s">
        <v>29695</v>
      </c>
      <c r="I9662" t="s">
        <v>5219</v>
      </c>
    </row>
    <row r="9663" spans="1:11" x14ac:dyDescent="0.25">
      <c r="A9663">
        <v>3223889</v>
      </c>
      <c r="B9663" t="s">
        <v>29744</v>
      </c>
      <c r="C9663">
        <v>3220127</v>
      </c>
      <c r="D9663" t="s">
        <v>24</v>
      </c>
      <c r="E9663" t="s">
        <v>13</v>
      </c>
      <c r="F9663" t="s">
        <v>29745</v>
      </c>
      <c r="H9663" t="s">
        <v>29539</v>
      </c>
      <c r="I9663" t="s">
        <v>5219</v>
      </c>
    </row>
    <row r="9664" spans="1:11" x14ac:dyDescent="0.25">
      <c r="A9664">
        <v>3223907</v>
      </c>
      <c r="B9664" t="s">
        <v>29746</v>
      </c>
      <c r="C9664">
        <v>3220145</v>
      </c>
      <c r="D9664" t="s">
        <v>24</v>
      </c>
      <c r="E9664" t="s">
        <v>13</v>
      </c>
      <c r="F9664" t="s">
        <v>29747</v>
      </c>
      <c r="H9664" t="s">
        <v>610</v>
      </c>
      <c r="I9664" t="s">
        <v>29748</v>
      </c>
    </row>
    <row r="9665" spans="1:11" x14ac:dyDescent="0.25">
      <c r="A9665">
        <v>3223910</v>
      </c>
      <c r="B9665" t="s">
        <v>29749</v>
      </c>
      <c r="C9665">
        <v>3220148</v>
      </c>
      <c r="D9665" t="s">
        <v>24</v>
      </c>
      <c r="E9665" t="s">
        <v>13</v>
      </c>
      <c r="F9665" t="s">
        <v>29750</v>
      </c>
      <c r="G9665" t="s">
        <v>29751</v>
      </c>
      <c r="H9665" t="s">
        <v>29539</v>
      </c>
      <c r="I9665" t="s">
        <v>7932</v>
      </c>
    </row>
    <row r="9666" spans="1:11" x14ac:dyDescent="0.25">
      <c r="A9666">
        <v>3223911</v>
      </c>
      <c r="B9666" t="s">
        <v>29752</v>
      </c>
      <c r="C9666">
        <v>3220149</v>
      </c>
      <c r="D9666" t="s">
        <v>24</v>
      </c>
      <c r="E9666" t="s">
        <v>13</v>
      </c>
      <c r="F9666" t="s">
        <v>29753</v>
      </c>
      <c r="G9666" t="s">
        <v>29754</v>
      </c>
      <c r="H9666" t="s">
        <v>29587</v>
      </c>
      <c r="I9666" t="s">
        <v>364</v>
      </c>
    </row>
    <row r="9667" spans="1:11" x14ac:dyDescent="0.25">
      <c r="A9667">
        <v>3223923</v>
      </c>
      <c r="B9667" t="s">
        <v>29755</v>
      </c>
      <c r="C9667">
        <v>3220161</v>
      </c>
      <c r="D9667" t="s">
        <v>24</v>
      </c>
      <c r="E9667" t="s">
        <v>340</v>
      </c>
      <c r="F9667" t="s">
        <v>29682</v>
      </c>
      <c r="H9667" t="s">
        <v>29522</v>
      </c>
      <c r="I9667" t="s">
        <v>5219</v>
      </c>
    </row>
    <row r="9668" spans="1:11" x14ac:dyDescent="0.25">
      <c r="A9668">
        <v>3223943</v>
      </c>
      <c r="B9668" t="s">
        <v>29756</v>
      </c>
      <c r="C9668">
        <v>3220182</v>
      </c>
      <c r="D9668" t="s">
        <v>12</v>
      </c>
      <c r="E9668" t="s">
        <v>13</v>
      </c>
      <c r="F9668" t="s">
        <v>29757</v>
      </c>
      <c r="H9668" t="s">
        <v>630</v>
      </c>
      <c r="I9668" t="s">
        <v>5219</v>
      </c>
    </row>
    <row r="9669" spans="1:11" x14ac:dyDescent="0.25">
      <c r="A9669">
        <v>3223957</v>
      </c>
      <c r="B9669" t="s">
        <v>29758</v>
      </c>
      <c r="C9669">
        <v>3220197</v>
      </c>
      <c r="D9669" t="s">
        <v>24</v>
      </c>
      <c r="E9669" t="s">
        <v>13</v>
      </c>
      <c r="F9669" t="s">
        <v>29759</v>
      </c>
      <c r="G9669" t="s">
        <v>29760</v>
      </c>
      <c r="H9669" t="s">
        <v>27426</v>
      </c>
      <c r="I9669" t="s">
        <v>4490</v>
      </c>
    </row>
    <row r="9670" spans="1:11" x14ac:dyDescent="0.25">
      <c r="A9670">
        <v>3223961</v>
      </c>
      <c r="B9670" t="s">
        <v>29761</v>
      </c>
      <c r="C9670">
        <v>3220202</v>
      </c>
      <c r="D9670" t="s">
        <v>12</v>
      </c>
      <c r="E9670" t="s">
        <v>13</v>
      </c>
      <c r="F9670" t="s">
        <v>29762</v>
      </c>
      <c r="H9670" t="s">
        <v>29763</v>
      </c>
      <c r="I9670" t="s">
        <v>5219</v>
      </c>
    </row>
    <row r="9671" spans="1:11" x14ac:dyDescent="0.25">
      <c r="A9671">
        <v>3223969</v>
      </c>
      <c r="B9671" t="s">
        <v>29764</v>
      </c>
      <c r="C9671">
        <v>3220210</v>
      </c>
      <c r="D9671" t="s">
        <v>24</v>
      </c>
      <c r="E9671" t="s">
        <v>13</v>
      </c>
      <c r="F9671" t="s">
        <v>20625</v>
      </c>
      <c r="H9671" t="s">
        <v>15</v>
      </c>
      <c r="I9671" t="s">
        <v>9455</v>
      </c>
    </row>
    <row r="9672" spans="1:11" x14ac:dyDescent="0.25">
      <c r="A9672">
        <v>3223977</v>
      </c>
      <c r="B9672" t="s">
        <v>29765</v>
      </c>
      <c r="C9672">
        <v>3220218</v>
      </c>
      <c r="D9672" t="s">
        <v>24</v>
      </c>
      <c r="E9672" t="s">
        <v>13</v>
      </c>
      <c r="F9672" t="s">
        <v>29766</v>
      </c>
      <c r="H9672" t="s">
        <v>29767</v>
      </c>
      <c r="I9672" t="s">
        <v>24552</v>
      </c>
      <c r="J9672" t="s">
        <v>29768</v>
      </c>
    </row>
    <row r="9673" spans="1:11" x14ac:dyDescent="0.25">
      <c r="A9673">
        <v>3223980</v>
      </c>
      <c r="B9673" t="s">
        <v>29769</v>
      </c>
      <c r="C9673">
        <v>3220221</v>
      </c>
      <c r="D9673" t="s">
        <v>24</v>
      </c>
      <c r="E9673" t="s">
        <v>13</v>
      </c>
      <c r="F9673" t="s">
        <v>29770</v>
      </c>
      <c r="G9673" t="s">
        <v>29771</v>
      </c>
      <c r="H9673" t="s">
        <v>29522</v>
      </c>
      <c r="I9673" t="s">
        <v>7932</v>
      </c>
    </row>
    <row r="9674" spans="1:11" x14ac:dyDescent="0.25">
      <c r="A9674">
        <v>3223990</v>
      </c>
      <c r="B9674" t="s">
        <v>29772</v>
      </c>
      <c r="C9674">
        <v>3220232</v>
      </c>
      <c r="D9674" t="s">
        <v>35</v>
      </c>
      <c r="E9674" t="s">
        <v>30</v>
      </c>
      <c r="F9674" t="s">
        <v>29773</v>
      </c>
      <c r="G9674" t="s">
        <v>29774</v>
      </c>
      <c r="H9674" t="s">
        <v>29539</v>
      </c>
      <c r="I9674" t="s">
        <v>7932</v>
      </c>
    </row>
    <row r="9675" spans="1:11" x14ac:dyDescent="0.25">
      <c r="A9675">
        <v>3223991</v>
      </c>
      <c r="B9675" t="s">
        <v>29775</v>
      </c>
      <c r="C9675">
        <v>3220233</v>
      </c>
      <c r="D9675" t="s">
        <v>24</v>
      </c>
      <c r="E9675" t="s">
        <v>13</v>
      </c>
      <c r="F9675" t="s">
        <v>29776</v>
      </c>
      <c r="G9675" t="s">
        <v>29777</v>
      </c>
      <c r="H9675" t="s">
        <v>29691</v>
      </c>
      <c r="I9675" t="s">
        <v>7932</v>
      </c>
    </row>
    <row r="9676" spans="1:11" x14ac:dyDescent="0.25">
      <c r="A9676">
        <v>3223997</v>
      </c>
      <c r="B9676" t="s">
        <v>29778</v>
      </c>
      <c r="C9676">
        <v>3220241</v>
      </c>
      <c r="D9676" t="s">
        <v>12</v>
      </c>
      <c r="E9676" t="s">
        <v>13</v>
      </c>
      <c r="F9676" t="s">
        <v>29779</v>
      </c>
      <c r="G9676" t="s">
        <v>29780</v>
      </c>
      <c r="H9676" t="s">
        <v>29691</v>
      </c>
      <c r="I9676" t="s">
        <v>7932</v>
      </c>
      <c r="K9676" t="s">
        <v>19162</v>
      </c>
    </row>
    <row r="9677" spans="1:11" x14ac:dyDescent="0.25">
      <c r="A9677">
        <v>3224000</v>
      </c>
      <c r="B9677" t="s">
        <v>29781</v>
      </c>
      <c r="C9677">
        <v>3220244</v>
      </c>
      <c r="D9677" t="s">
        <v>12</v>
      </c>
      <c r="E9677" t="s">
        <v>13</v>
      </c>
      <c r="F9677" t="s">
        <v>29782</v>
      </c>
      <c r="G9677" t="s">
        <v>29783</v>
      </c>
      <c r="H9677" t="s">
        <v>29539</v>
      </c>
      <c r="I9677" t="s">
        <v>7932</v>
      </c>
      <c r="K9677" t="s">
        <v>29596</v>
      </c>
    </row>
    <row r="9678" spans="1:11" x14ac:dyDescent="0.25">
      <c r="A9678">
        <v>3224005</v>
      </c>
      <c r="B9678" t="s">
        <v>29784</v>
      </c>
      <c r="C9678">
        <v>3220249</v>
      </c>
      <c r="D9678" t="s">
        <v>24</v>
      </c>
      <c r="E9678" t="s">
        <v>13</v>
      </c>
      <c r="F9678" t="s">
        <v>29785</v>
      </c>
      <c r="G9678" t="s">
        <v>29786</v>
      </c>
      <c r="H9678" t="s">
        <v>29787</v>
      </c>
      <c r="I9678" t="s">
        <v>7932</v>
      </c>
    </row>
    <row r="9679" spans="1:11" x14ac:dyDescent="0.25">
      <c r="A9679">
        <v>3224010</v>
      </c>
      <c r="B9679" t="s">
        <v>29788</v>
      </c>
      <c r="C9679">
        <v>3220255</v>
      </c>
      <c r="D9679" t="s">
        <v>24</v>
      </c>
      <c r="E9679" t="s">
        <v>13</v>
      </c>
      <c r="F9679" t="s">
        <v>29789</v>
      </c>
      <c r="G9679" t="s">
        <v>29790</v>
      </c>
      <c r="H9679" t="s">
        <v>29763</v>
      </c>
      <c r="I9679" t="s">
        <v>7932</v>
      </c>
      <c r="K9679" t="s">
        <v>13539</v>
      </c>
    </row>
    <row r="9680" spans="1:11" x14ac:dyDescent="0.25">
      <c r="A9680">
        <v>3224014</v>
      </c>
      <c r="B9680" t="s">
        <v>29791</v>
      </c>
      <c r="C9680">
        <v>3220259</v>
      </c>
      <c r="D9680" t="s">
        <v>24</v>
      </c>
      <c r="E9680" t="s">
        <v>13</v>
      </c>
      <c r="F9680" t="s">
        <v>29792</v>
      </c>
      <c r="H9680" t="s">
        <v>26344</v>
      </c>
      <c r="I9680" t="s">
        <v>3401</v>
      </c>
    </row>
    <row r="9681" spans="1:11" x14ac:dyDescent="0.25">
      <c r="A9681">
        <v>3224015</v>
      </c>
      <c r="B9681" t="s">
        <v>29793</v>
      </c>
      <c r="C9681">
        <v>3220260</v>
      </c>
      <c r="D9681" t="s">
        <v>24</v>
      </c>
      <c r="E9681" t="s">
        <v>30</v>
      </c>
      <c r="F9681" t="s">
        <v>29794</v>
      </c>
      <c r="H9681" t="s">
        <v>29625</v>
      </c>
      <c r="I9681" t="s">
        <v>9455</v>
      </c>
    </row>
    <row r="9682" spans="1:11" x14ac:dyDescent="0.25">
      <c r="A9682">
        <v>3224017</v>
      </c>
      <c r="B9682" t="s">
        <v>29795</v>
      </c>
      <c r="C9682">
        <v>3220262</v>
      </c>
      <c r="D9682" t="s">
        <v>24</v>
      </c>
      <c r="E9682" t="s">
        <v>13</v>
      </c>
      <c r="F9682" t="s">
        <v>29796</v>
      </c>
      <c r="G9682" t="s">
        <v>29797</v>
      </c>
      <c r="H9682" t="s">
        <v>29798</v>
      </c>
      <c r="I9682" t="s">
        <v>29799</v>
      </c>
    </row>
    <row r="9683" spans="1:11" x14ac:dyDescent="0.25">
      <c r="A9683">
        <v>3224018</v>
      </c>
      <c r="B9683" t="s">
        <v>29800</v>
      </c>
      <c r="C9683">
        <v>3220263</v>
      </c>
      <c r="D9683" t="s">
        <v>12</v>
      </c>
      <c r="E9683" t="s">
        <v>13</v>
      </c>
      <c r="F9683" t="s">
        <v>29801</v>
      </c>
      <c r="H9683" t="s">
        <v>29802</v>
      </c>
      <c r="I9683" t="s">
        <v>9455</v>
      </c>
    </row>
    <row r="9684" spans="1:11" x14ac:dyDescent="0.25">
      <c r="A9684">
        <v>3224021</v>
      </c>
      <c r="B9684" t="s">
        <v>29803</v>
      </c>
      <c r="C9684">
        <v>3220266</v>
      </c>
      <c r="D9684" t="s">
        <v>12</v>
      </c>
      <c r="E9684" t="s">
        <v>13</v>
      </c>
      <c r="F9684" t="s">
        <v>29804</v>
      </c>
      <c r="G9684" t="s">
        <v>29805</v>
      </c>
      <c r="H9684" t="s">
        <v>29691</v>
      </c>
      <c r="I9684" t="s">
        <v>7932</v>
      </c>
    </row>
    <row r="9685" spans="1:11" x14ac:dyDescent="0.25">
      <c r="A9685">
        <v>3224022</v>
      </c>
      <c r="B9685" t="s">
        <v>29806</v>
      </c>
      <c r="C9685">
        <v>3220267</v>
      </c>
      <c r="D9685" t="s">
        <v>12</v>
      </c>
      <c r="E9685" t="s">
        <v>13</v>
      </c>
      <c r="F9685" t="s">
        <v>29807</v>
      </c>
      <c r="G9685" t="s">
        <v>29808</v>
      </c>
      <c r="H9685" t="s">
        <v>29522</v>
      </c>
      <c r="I9685" t="s">
        <v>29809</v>
      </c>
      <c r="J9685" t="s">
        <v>29810</v>
      </c>
      <c r="K9685" t="s">
        <v>29811</v>
      </c>
    </row>
    <row r="9686" spans="1:11" x14ac:dyDescent="0.25">
      <c r="A9686">
        <v>3224026</v>
      </c>
      <c r="B9686" t="s">
        <v>29812</v>
      </c>
      <c r="C9686">
        <v>3220271</v>
      </c>
      <c r="D9686" t="s">
        <v>24</v>
      </c>
      <c r="E9686" t="s">
        <v>13</v>
      </c>
      <c r="F9686" t="s">
        <v>29813</v>
      </c>
      <c r="H9686" t="s">
        <v>29763</v>
      </c>
      <c r="I9686" t="s">
        <v>9455</v>
      </c>
    </row>
    <row r="9687" spans="1:11" x14ac:dyDescent="0.25">
      <c r="A9687">
        <v>3224026</v>
      </c>
      <c r="B9687" t="s">
        <v>29812</v>
      </c>
      <c r="C9687">
        <v>3220272</v>
      </c>
      <c r="D9687" t="s">
        <v>24</v>
      </c>
      <c r="E9687" t="s">
        <v>13</v>
      </c>
      <c r="F9687" t="s">
        <v>29814</v>
      </c>
      <c r="H9687" t="s">
        <v>29763</v>
      </c>
      <c r="I9687" t="s">
        <v>9455</v>
      </c>
    </row>
    <row r="9688" spans="1:11" x14ac:dyDescent="0.25">
      <c r="A9688">
        <v>3224031</v>
      </c>
      <c r="B9688" t="s">
        <v>29815</v>
      </c>
      <c r="C9688">
        <v>3220278</v>
      </c>
      <c r="D9688" t="s">
        <v>24</v>
      </c>
      <c r="E9688" t="s">
        <v>13</v>
      </c>
      <c r="F9688" t="s">
        <v>29816</v>
      </c>
      <c r="G9688" t="s">
        <v>29817</v>
      </c>
      <c r="H9688" t="s">
        <v>29522</v>
      </c>
      <c r="I9688" t="s">
        <v>29818</v>
      </c>
      <c r="J9688" t="s">
        <v>29819</v>
      </c>
      <c r="K9688" t="s">
        <v>29820</v>
      </c>
    </row>
    <row r="9689" spans="1:11" x14ac:dyDescent="0.25">
      <c r="A9689">
        <v>3224036</v>
      </c>
      <c r="B9689" t="s">
        <v>29821</v>
      </c>
      <c r="C9689">
        <v>3220285</v>
      </c>
      <c r="D9689" t="s">
        <v>12</v>
      </c>
      <c r="E9689" t="s">
        <v>30</v>
      </c>
      <c r="F9689" t="s">
        <v>29822</v>
      </c>
      <c r="G9689" t="s">
        <v>29823</v>
      </c>
      <c r="H9689" t="s">
        <v>29539</v>
      </c>
      <c r="I9689" t="s">
        <v>7932</v>
      </c>
    </row>
    <row r="9690" spans="1:11" x14ac:dyDescent="0.25">
      <c r="A9690">
        <v>3224040</v>
      </c>
      <c r="B9690" t="s">
        <v>29824</v>
      </c>
      <c r="C9690">
        <v>3220290</v>
      </c>
      <c r="D9690" t="s">
        <v>12</v>
      </c>
      <c r="E9690" t="s">
        <v>13</v>
      </c>
      <c r="F9690" t="s">
        <v>29825</v>
      </c>
      <c r="H9690" t="s">
        <v>29691</v>
      </c>
      <c r="I9690" t="s">
        <v>9455</v>
      </c>
    </row>
    <row r="9691" spans="1:11" x14ac:dyDescent="0.25">
      <c r="A9691">
        <v>3224049</v>
      </c>
      <c r="B9691" t="s">
        <v>29826</v>
      </c>
      <c r="C9691">
        <v>3220299</v>
      </c>
      <c r="D9691" t="s">
        <v>12</v>
      </c>
      <c r="E9691" t="s">
        <v>30</v>
      </c>
      <c r="F9691" t="s">
        <v>29827</v>
      </c>
      <c r="G9691" t="s">
        <v>29828</v>
      </c>
      <c r="H9691" t="s">
        <v>29695</v>
      </c>
      <c r="I9691" t="s">
        <v>3234</v>
      </c>
    </row>
    <row r="9692" spans="1:11" x14ac:dyDescent="0.25">
      <c r="A9692">
        <v>3224051</v>
      </c>
      <c r="B9692" t="s">
        <v>29829</v>
      </c>
      <c r="C9692">
        <v>3220301</v>
      </c>
      <c r="D9692" t="s">
        <v>12</v>
      </c>
      <c r="E9692" t="s">
        <v>13</v>
      </c>
      <c r="F9692" t="s">
        <v>29830</v>
      </c>
      <c r="G9692" t="s">
        <v>29831</v>
      </c>
      <c r="H9692" t="s">
        <v>29539</v>
      </c>
      <c r="I9692" t="s">
        <v>7932</v>
      </c>
      <c r="J9692" t="s">
        <v>29832</v>
      </c>
    </row>
    <row r="9693" spans="1:11" x14ac:dyDescent="0.25">
      <c r="A9693">
        <v>3224053</v>
      </c>
      <c r="B9693" t="s">
        <v>29833</v>
      </c>
      <c r="C9693">
        <v>3220303</v>
      </c>
      <c r="D9693" t="s">
        <v>107</v>
      </c>
      <c r="E9693" t="s">
        <v>30</v>
      </c>
      <c r="F9693" t="s">
        <v>29834</v>
      </c>
      <c r="G9693" t="s">
        <v>29835</v>
      </c>
      <c r="H9693" t="s">
        <v>29836</v>
      </c>
      <c r="I9693" t="s">
        <v>7932</v>
      </c>
    </row>
    <row r="9694" spans="1:11" x14ac:dyDescent="0.25">
      <c r="A9694">
        <v>3224056</v>
      </c>
      <c r="B9694" t="s">
        <v>29837</v>
      </c>
      <c r="C9694">
        <v>3220306</v>
      </c>
      <c r="D9694" t="s">
        <v>24</v>
      </c>
      <c r="E9694" t="s">
        <v>13</v>
      </c>
      <c r="F9694" t="s">
        <v>29838</v>
      </c>
      <c r="G9694" t="s">
        <v>29839</v>
      </c>
      <c r="H9694" t="s">
        <v>29840</v>
      </c>
      <c r="I9694" t="s">
        <v>7932</v>
      </c>
      <c r="K9694" t="s">
        <v>29841</v>
      </c>
    </row>
    <row r="9695" spans="1:11" x14ac:dyDescent="0.25">
      <c r="A9695">
        <v>3224057</v>
      </c>
      <c r="B9695" t="s">
        <v>29842</v>
      </c>
      <c r="C9695">
        <v>3220307</v>
      </c>
      <c r="D9695" t="s">
        <v>24</v>
      </c>
      <c r="E9695" t="s">
        <v>13</v>
      </c>
      <c r="F9695" t="s">
        <v>29843</v>
      </c>
      <c r="G9695" t="s">
        <v>29844</v>
      </c>
      <c r="H9695" t="s">
        <v>29845</v>
      </c>
      <c r="I9695" t="s">
        <v>7932</v>
      </c>
    </row>
    <row r="9696" spans="1:11" x14ac:dyDescent="0.25">
      <c r="A9696">
        <v>3224059</v>
      </c>
      <c r="B9696" t="s">
        <v>29846</v>
      </c>
      <c r="C9696">
        <v>3220309</v>
      </c>
      <c r="D9696" t="s">
        <v>24</v>
      </c>
      <c r="E9696" t="s">
        <v>13</v>
      </c>
      <c r="F9696" t="s">
        <v>29847</v>
      </c>
      <c r="G9696" t="s">
        <v>29848</v>
      </c>
      <c r="H9696" t="s">
        <v>29849</v>
      </c>
      <c r="I9696" t="s">
        <v>29850</v>
      </c>
    </row>
    <row r="9697" spans="1:11" x14ac:dyDescent="0.25">
      <c r="A9697">
        <v>3224060</v>
      </c>
      <c r="B9697" t="s">
        <v>29851</v>
      </c>
      <c r="C9697">
        <v>3220311</v>
      </c>
      <c r="D9697" t="s">
        <v>24</v>
      </c>
      <c r="E9697" t="s">
        <v>13</v>
      </c>
      <c r="F9697" t="s">
        <v>29852</v>
      </c>
      <c r="G9697" t="s">
        <v>29853</v>
      </c>
      <c r="H9697" t="s">
        <v>29763</v>
      </c>
      <c r="I9697" t="s">
        <v>7932</v>
      </c>
    </row>
    <row r="9698" spans="1:11" x14ac:dyDescent="0.25">
      <c r="A9698">
        <v>3224061</v>
      </c>
      <c r="B9698" t="s">
        <v>29854</v>
      </c>
      <c r="C9698">
        <v>3220312</v>
      </c>
      <c r="D9698" t="s">
        <v>24</v>
      </c>
      <c r="E9698" t="s">
        <v>13</v>
      </c>
      <c r="F9698" t="s">
        <v>29745</v>
      </c>
      <c r="H9698" t="s">
        <v>29539</v>
      </c>
      <c r="I9698" t="s">
        <v>9455</v>
      </c>
    </row>
    <row r="9699" spans="1:11" x14ac:dyDescent="0.25">
      <c r="A9699">
        <v>3224062</v>
      </c>
      <c r="B9699" t="s">
        <v>29855</v>
      </c>
      <c r="C9699">
        <v>3220313</v>
      </c>
      <c r="D9699" t="s">
        <v>12</v>
      </c>
      <c r="E9699" t="s">
        <v>13</v>
      </c>
      <c r="F9699" t="s">
        <v>29856</v>
      </c>
      <c r="G9699" t="s">
        <v>29857</v>
      </c>
      <c r="H9699" t="s">
        <v>29787</v>
      </c>
      <c r="I9699" t="s">
        <v>7932</v>
      </c>
    </row>
    <row r="9700" spans="1:11" x14ac:dyDescent="0.25">
      <c r="A9700">
        <v>3224063</v>
      </c>
      <c r="B9700" t="s">
        <v>29858</v>
      </c>
      <c r="C9700">
        <v>3220314</v>
      </c>
      <c r="D9700" t="s">
        <v>24</v>
      </c>
      <c r="E9700" t="s">
        <v>13</v>
      </c>
      <c r="F9700" t="s">
        <v>29859</v>
      </c>
      <c r="G9700" t="s">
        <v>29860</v>
      </c>
      <c r="H9700" t="s">
        <v>29522</v>
      </c>
      <c r="I9700" t="s">
        <v>7932</v>
      </c>
    </row>
    <row r="9701" spans="1:11" x14ac:dyDescent="0.25">
      <c r="A9701">
        <v>3224067</v>
      </c>
      <c r="B9701" t="s">
        <v>29861</v>
      </c>
      <c r="C9701">
        <v>3220325</v>
      </c>
      <c r="D9701" t="s">
        <v>12</v>
      </c>
      <c r="E9701" t="s">
        <v>13</v>
      </c>
      <c r="F9701" t="s">
        <v>29862</v>
      </c>
      <c r="G9701" t="s">
        <v>29863</v>
      </c>
      <c r="H9701" t="s">
        <v>29679</v>
      </c>
      <c r="I9701" t="s">
        <v>7932</v>
      </c>
    </row>
    <row r="9702" spans="1:11" x14ac:dyDescent="0.25">
      <c r="A9702">
        <v>3224068</v>
      </c>
      <c r="B9702" t="s">
        <v>29864</v>
      </c>
      <c r="C9702">
        <v>3220327</v>
      </c>
      <c r="D9702" t="s">
        <v>24</v>
      </c>
      <c r="E9702" t="s">
        <v>30</v>
      </c>
      <c r="F9702" t="s">
        <v>29865</v>
      </c>
      <c r="H9702" t="s">
        <v>29866</v>
      </c>
      <c r="I9702" t="s">
        <v>7932</v>
      </c>
    </row>
    <row r="9703" spans="1:11" x14ac:dyDescent="0.25">
      <c r="A9703">
        <v>3224069</v>
      </c>
      <c r="B9703" t="s">
        <v>29867</v>
      </c>
      <c r="C9703">
        <v>3220328</v>
      </c>
      <c r="D9703" t="s">
        <v>24</v>
      </c>
      <c r="E9703" t="s">
        <v>13</v>
      </c>
      <c r="F9703" t="s">
        <v>29868</v>
      </c>
      <c r="G9703" t="s">
        <v>29869</v>
      </c>
      <c r="H9703" t="s">
        <v>29870</v>
      </c>
      <c r="I9703" t="s">
        <v>29871</v>
      </c>
      <c r="J9703" t="s">
        <v>29872</v>
      </c>
    </row>
    <row r="9704" spans="1:11" x14ac:dyDescent="0.25">
      <c r="A9704">
        <v>3224069</v>
      </c>
      <c r="B9704" t="s">
        <v>29867</v>
      </c>
      <c r="C9704">
        <v>3226127</v>
      </c>
      <c r="D9704" t="s">
        <v>24</v>
      </c>
      <c r="E9704" t="s">
        <v>13</v>
      </c>
      <c r="F9704" t="s">
        <v>29873</v>
      </c>
      <c r="H9704" t="s">
        <v>630</v>
      </c>
      <c r="I9704" t="s">
        <v>29871</v>
      </c>
      <c r="J9704" t="s">
        <v>29874</v>
      </c>
    </row>
    <row r="9705" spans="1:11" x14ac:dyDescent="0.25">
      <c r="A9705">
        <v>3224070</v>
      </c>
      <c r="B9705" t="s">
        <v>29875</v>
      </c>
      <c r="C9705">
        <v>3220329</v>
      </c>
      <c r="D9705" t="s">
        <v>24</v>
      </c>
      <c r="E9705" t="s">
        <v>13</v>
      </c>
      <c r="F9705" t="s">
        <v>29876</v>
      </c>
      <c r="G9705" t="s">
        <v>29877</v>
      </c>
      <c r="H9705" t="s">
        <v>29878</v>
      </c>
      <c r="I9705" t="s">
        <v>7932</v>
      </c>
    </row>
    <row r="9706" spans="1:11" x14ac:dyDescent="0.25">
      <c r="A9706">
        <v>3224074</v>
      </c>
      <c r="B9706" t="s">
        <v>29879</v>
      </c>
      <c r="C9706">
        <v>3220333</v>
      </c>
      <c r="D9706" t="s">
        <v>24</v>
      </c>
      <c r="E9706" t="s">
        <v>13</v>
      </c>
      <c r="F9706" t="s">
        <v>29880</v>
      </c>
      <c r="H9706" t="s">
        <v>29881</v>
      </c>
      <c r="I9706" t="s">
        <v>29882</v>
      </c>
      <c r="J9706" t="s">
        <v>10254</v>
      </c>
    </row>
    <row r="9707" spans="1:11" x14ac:dyDescent="0.25">
      <c r="A9707">
        <v>3224075</v>
      </c>
      <c r="B9707" t="s">
        <v>29883</v>
      </c>
      <c r="C9707">
        <v>3220334</v>
      </c>
      <c r="D9707" t="s">
        <v>12</v>
      </c>
      <c r="E9707" t="s">
        <v>13</v>
      </c>
      <c r="F9707" t="s">
        <v>29884</v>
      </c>
      <c r="G9707" t="s">
        <v>29885</v>
      </c>
      <c r="H9707" t="s">
        <v>29763</v>
      </c>
      <c r="I9707" t="s">
        <v>7932</v>
      </c>
    </row>
    <row r="9708" spans="1:11" x14ac:dyDescent="0.25">
      <c r="A9708">
        <v>3224081</v>
      </c>
      <c r="B9708" t="s">
        <v>29886</v>
      </c>
      <c r="C9708">
        <v>3220341</v>
      </c>
      <c r="D9708" t="s">
        <v>12</v>
      </c>
      <c r="E9708" t="s">
        <v>13</v>
      </c>
      <c r="F9708" t="s">
        <v>29887</v>
      </c>
      <c r="H9708" t="s">
        <v>29404</v>
      </c>
      <c r="I9708" t="s">
        <v>5343</v>
      </c>
    </row>
    <row r="9709" spans="1:11" x14ac:dyDescent="0.25">
      <c r="A9709">
        <v>3224085</v>
      </c>
      <c r="B9709" t="s">
        <v>29888</v>
      </c>
      <c r="C9709">
        <v>3220346</v>
      </c>
      <c r="D9709" t="s">
        <v>24</v>
      </c>
      <c r="E9709" t="s">
        <v>13</v>
      </c>
      <c r="F9709" t="s">
        <v>29889</v>
      </c>
      <c r="H9709" t="s">
        <v>22179</v>
      </c>
      <c r="I9709" t="s">
        <v>5479</v>
      </c>
    </row>
    <row r="9710" spans="1:11" x14ac:dyDescent="0.25">
      <c r="A9710">
        <v>3224088</v>
      </c>
      <c r="B9710" t="s">
        <v>29890</v>
      </c>
      <c r="C9710">
        <v>3220349</v>
      </c>
      <c r="D9710" t="s">
        <v>12</v>
      </c>
      <c r="E9710" t="s">
        <v>13</v>
      </c>
      <c r="F9710" t="s">
        <v>29891</v>
      </c>
      <c r="G9710" t="s">
        <v>29892</v>
      </c>
      <c r="H9710" t="s">
        <v>29893</v>
      </c>
      <c r="I9710" t="s">
        <v>7932</v>
      </c>
      <c r="J9710" t="s">
        <v>29894</v>
      </c>
    </row>
    <row r="9711" spans="1:11" x14ac:dyDescent="0.25">
      <c r="A9711">
        <v>3224090</v>
      </c>
      <c r="B9711" t="s">
        <v>29895</v>
      </c>
      <c r="C9711">
        <v>3220351</v>
      </c>
      <c r="D9711" t="s">
        <v>12</v>
      </c>
      <c r="E9711" t="s">
        <v>13</v>
      </c>
      <c r="F9711" t="s">
        <v>29896</v>
      </c>
      <c r="G9711" t="s">
        <v>29897</v>
      </c>
      <c r="H9711" t="s">
        <v>29898</v>
      </c>
      <c r="I9711" t="s">
        <v>29899</v>
      </c>
      <c r="J9711" t="s">
        <v>29900</v>
      </c>
      <c r="K9711" t="s">
        <v>29901</v>
      </c>
    </row>
    <row r="9712" spans="1:11" x14ac:dyDescent="0.25">
      <c r="A9712">
        <v>3224092</v>
      </c>
      <c r="B9712" t="s">
        <v>29902</v>
      </c>
      <c r="C9712">
        <v>3220353</v>
      </c>
      <c r="D9712" t="s">
        <v>107</v>
      </c>
      <c r="E9712" t="s">
        <v>13</v>
      </c>
      <c r="F9712" t="s">
        <v>29903</v>
      </c>
      <c r="H9712" t="s">
        <v>62</v>
      </c>
      <c r="I9712" t="s">
        <v>27700</v>
      </c>
    </row>
    <row r="9713" spans="1:11" x14ac:dyDescent="0.25">
      <c r="A9713">
        <v>3224097</v>
      </c>
      <c r="B9713" t="s">
        <v>29904</v>
      </c>
      <c r="C9713">
        <v>3220359</v>
      </c>
      <c r="D9713" t="s">
        <v>12</v>
      </c>
      <c r="E9713" t="s">
        <v>13</v>
      </c>
      <c r="F9713" t="s">
        <v>29905</v>
      </c>
      <c r="G9713" t="s">
        <v>29906</v>
      </c>
      <c r="H9713" t="s">
        <v>29907</v>
      </c>
      <c r="I9713" t="s">
        <v>7932</v>
      </c>
      <c r="J9713" t="s">
        <v>29908</v>
      </c>
      <c r="K9713" t="s">
        <v>29909</v>
      </c>
    </row>
    <row r="9714" spans="1:11" x14ac:dyDescent="0.25">
      <c r="A9714">
        <v>3224101</v>
      </c>
      <c r="B9714" t="s">
        <v>29910</v>
      </c>
      <c r="C9714">
        <v>3220365</v>
      </c>
      <c r="D9714" t="s">
        <v>107</v>
      </c>
      <c r="E9714" t="s">
        <v>13</v>
      </c>
      <c r="F9714" t="s">
        <v>29794</v>
      </c>
      <c r="H9714" t="s">
        <v>29691</v>
      </c>
      <c r="I9714" t="s">
        <v>9455</v>
      </c>
    </row>
    <row r="9715" spans="1:11" x14ac:dyDescent="0.25">
      <c r="A9715">
        <v>3224103</v>
      </c>
      <c r="B9715" t="s">
        <v>29911</v>
      </c>
      <c r="C9715">
        <v>3220367</v>
      </c>
      <c r="D9715" t="s">
        <v>24</v>
      </c>
      <c r="E9715" t="s">
        <v>30</v>
      </c>
      <c r="F9715" t="s">
        <v>29912</v>
      </c>
      <c r="G9715" t="s">
        <v>29913</v>
      </c>
      <c r="H9715" t="s">
        <v>29878</v>
      </c>
      <c r="I9715" t="s">
        <v>7932</v>
      </c>
    </row>
    <row r="9716" spans="1:11" x14ac:dyDescent="0.25">
      <c r="A9716">
        <v>3224109</v>
      </c>
      <c r="B9716" t="s">
        <v>29914</v>
      </c>
      <c r="C9716">
        <v>3220373</v>
      </c>
      <c r="D9716" t="s">
        <v>24</v>
      </c>
      <c r="E9716" t="s">
        <v>13</v>
      </c>
      <c r="F9716" t="s">
        <v>29915</v>
      </c>
      <c r="G9716" t="s">
        <v>29916</v>
      </c>
      <c r="H9716" t="s">
        <v>29691</v>
      </c>
      <c r="I9716" t="s">
        <v>29917</v>
      </c>
      <c r="J9716" t="s">
        <v>29918</v>
      </c>
    </row>
    <row r="9717" spans="1:11" x14ac:dyDescent="0.25">
      <c r="A9717">
        <v>3224111</v>
      </c>
      <c r="B9717" t="s">
        <v>29919</v>
      </c>
      <c r="C9717">
        <v>3220375</v>
      </c>
      <c r="D9717" t="s">
        <v>24</v>
      </c>
      <c r="E9717" t="s">
        <v>13</v>
      </c>
      <c r="F9717" t="s">
        <v>29920</v>
      </c>
      <c r="G9717" t="s">
        <v>29921</v>
      </c>
      <c r="H9717" t="s">
        <v>2997</v>
      </c>
      <c r="I9717" t="s">
        <v>7932</v>
      </c>
      <c r="J9717" t="s">
        <v>29922</v>
      </c>
    </row>
    <row r="9718" spans="1:11" x14ac:dyDescent="0.25">
      <c r="A9718">
        <v>3224112</v>
      </c>
      <c r="B9718" t="s">
        <v>29923</v>
      </c>
      <c r="C9718">
        <v>3220376</v>
      </c>
      <c r="D9718" t="s">
        <v>12</v>
      </c>
      <c r="E9718" t="s">
        <v>13</v>
      </c>
      <c r="F9718" t="s">
        <v>29924</v>
      </c>
      <c r="H9718" t="s">
        <v>15</v>
      </c>
      <c r="I9718" t="s">
        <v>9455</v>
      </c>
    </row>
    <row r="9719" spans="1:11" x14ac:dyDescent="0.25">
      <c r="A9719">
        <v>3224114</v>
      </c>
      <c r="B9719" t="s">
        <v>29925</v>
      </c>
      <c r="C9719">
        <v>3220378</v>
      </c>
      <c r="D9719" t="s">
        <v>12</v>
      </c>
      <c r="E9719" t="s">
        <v>13</v>
      </c>
      <c r="F9719" t="s">
        <v>29926</v>
      </c>
      <c r="G9719" t="s">
        <v>29927</v>
      </c>
      <c r="H9719" t="s">
        <v>630</v>
      </c>
      <c r="I9719" t="s">
        <v>7932</v>
      </c>
      <c r="J9719" t="s">
        <v>29928</v>
      </c>
    </row>
    <row r="9720" spans="1:11" x14ac:dyDescent="0.25">
      <c r="A9720">
        <v>3224116</v>
      </c>
      <c r="B9720" t="s">
        <v>29929</v>
      </c>
      <c r="C9720">
        <v>3220380</v>
      </c>
      <c r="D9720" t="s">
        <v>24</v>
      </c>
      <c r="E9720" t="s">
        <v>13</v>
      </c>
      <c r="F9720" t="s">
        <v>29930</v>
      </c>
      <c r="H9720" t="s">
        <v>29691</v>
      </c>
      <c r="I9720" t="s">
        <v>9455</v>
      </c>
    </row>
    <row r="9721" spans="1:11" x14ac:dyDescent="0.25">
      <c r="A9721">
        <v>3224117</v>
      </c>
      <c r="B9721" t="s">
        <v>29931</v>
      </c>
      <c r="C9721">
        <v>3220381</v>
      </c>
      <c r="D9721" t="s">
        <v>12</v>
      </c>
      <c r="E9721" t="s">
        <v>13</v>
      </c>
      <c r="F9721" t="s">
        <v>29932</v>
      </c>
      <c r="H9721" t="s">
        <v>29763</v>
      </c>
      <c r="I9721" t="s">
        <v>9455</v>
      </c>
    </row>
    <row r="9722" spans="1:11" x14ac:dyDescent="0.25">
      <c r="A9722">
        <v>3224119</v>
      </c>
      <c r="B9722" t="s">
        <v>29933</v>
      </c>
      <c r="C9722">
        <v>3220383</v>
      </c>
      <c r="D9722" t="s">
        <v>12</v>
      </c>
      <c r="E9722" t="s">
        <v>13</v>
      </c>
      <c r="F9722" t="s">
        <v>29934</v>
      </c>
      <c r="G9722" t="s">
        <v>29935</v>
      </c>
      <c r="H9722" t="s">
        <v>29936</v>
      </c>
      <c r="I9722" t="s">
        <v>2354</v>
      </c>
      <c r="K9722" t="s">
        <v>9997</v>
      </c>
    </row>
    <row r="9723" spans="1:11" x14ac:dyDescent="0.25">
      <c r="A9723">
        <v>3224120</v>
      </c>
      <c r="B9723" t="s">
        <v>29937</v>
      </c>
      <c r="C9723">
        <v>3220385</v>
      </c>
      <c r="D9723" t="s">
        <v>12</v>
      </c>
      <c r="E9723" t="s">
        <v>13</v>
      </c>
      <c r="F9723" t="s">
        <v>29938</v>
      </c>
      <c r="G9723" t="s">
        <v>29939</v>
      </c>
      <c r="H9723" t="s">
        <v>29940</v>
      </c>
      <c r="I9723" t="s">
        <v>21607</v>
      </c>
      <c r="J9723" t="s">
        <v>29941</v>
      </c>
      <c r="K9723" t="s">
        <v>29942</v>
      </c>
    </row>
    <row r="9724" spans="1:11" x14ac:dyDescent="0.25">
      <c r="A9724">
        <v>3224122</v>
      </c>
      <c r="B9724" t="s">
        <v>29943</v>
      </c>
      <c r="C9724">
        <v>3220387</v>
      </c>
      <c r="D9724" t="s">
        <v>145</v>
      </c>
      <c r="E9724" t="s">
        <v>13</v>
      </c>
      <c r="F9724" t="s">
        <v>29944</v>
      </c>
      <c r="G9724" t="s">
        <v>29945</v>
      </c>
      <c r="H9724" t="s">
        <v>29539</v>
      </c>
      <c r="I9724" t="s">
        <v>7932</v>
      </c>
      <c r="K9724" t="s">
        <v>29946</v>
      </c>
    </row>
    <row r="9725" spans="1:11" x14ac:dyDescent="0.25">
      <c r="A9725">
        <v>3224123</v>
      </c>
      <c r="B9725" t="s">
        <v>29947</v>
      </c>
      <c r="C9725">
        <v>3220388</v>
      </c>
      <c r="D9725" t="s">
        <v>24</v>
      </c>
      <c r="E9725" t="s">
        <v>13</v>
      </c>
      <c r="F9725" t="s">
        <v>29948</v>
      </c>
      <c r="H9725" t="s">
        <v>29625</v>
      </c>
      <c r="I9725" t="s">
        <v>1543</v>
      </c>
    </row>
    <row r="9726" spans="1:11" x14ac:dyDescent="0.25">
      <c r="A9726">
        <v>3224126</v>
      </c>
      <c r="B9726" t="s">
        <v>29949</v>
      </c>
      <c r="C9726">
        <v>3220391</v>
      </c>
      <c r="D9726" t="s">
        <v>145</v>
      </c>
      <c r="E9726" t="s">
        <v>13</v>
      </c>
      <c r="F9726" t="s">
        <v>29950</v>
      </c>
      <c r="H9726" t="s">
        <v>15</v>
      </c>
      <c r="I9726" t="s">
        <v>5791</v>
      </c>
    </row>
    <row r="9727" spans="1:11" x14ac:dyDescent="0.25">
      <c r="A9727">
        <v>3224126</v>
      </c>
      <c r="B9727" t="s">
        <v>29949</v>
      </c>
      <c r="C9727">
        <v>3220392</v>
      </c>
      <c r="D9727" t="s">
        <v>145</v>
      </c>
      <c r="E9727" t="s">
        <v>30</v>
      </c>
      <c r="F9727" t="s">
        <v>29950</v>
      </c>
      <c r="H9727" t="s">
        <v>15</v>
      </c>
      <c r="I9727" t="s">
        <v>5791</v>
      </c>
    </row>
    <row r="9728" spans="1:11" x14ac:dyDescent="0.25">
      <c r="A9728">
        <v>3224127</v>
      </c>
      <c r="B9728" t="s">
        <v>29951</v>
      </c>
      <c r="C9728">
        <v>3220393</v>
      </c>
      <c r="D9728" t="s">
        <v>24</v>
      </c>
      <c r="E9728" t="s">
        <v>30</v>
      </c>
      <c r="F9728" t="s">
        <v>29952</v>
      </c>
      <c r="G9728" t="s">
        <v>29953</v>
      </c>
      <c r="H9728" t="s">
        <v>29954</v>
      </c>
      <c r="I9728" t="s">
        <v>7932</v>
      </c>
    </row>
    <row r="9729" spans="1:11" x14ac:dyDescent="0.25">
      <c r="A9729">
        <v>3224131</v>
      </c>
      <c r="B9729" t="s">
        <v>29955</v>
      </c>
      <c r="C9729">
        <v>3220397</v>
      </c>
      <c r="D9729" t="s">
        <v>145</v>
      </c>
      <c r="E9729" t="s">
        <v>13</v>
      </c>
      <c r="F9729" t="s">
        <v>29956</v>
      </c>
      <c r="G9729" t="s">
        <v>29957</v>
      </c>
      <c r="H9729" t="s">
        <v>29522</v>
      </c>
      <c r="I9729" t="s">
        <v>7932</v>
      </c>
    </row>
    <row r="9730" spans="1:11" x14ac:dyDescent="0.25">
      <c r="A9730">
        <v>3224132</v>
      </c>
      <c r="B9730" t="s">
        <v>29958</v>
      </c>
      <c r="C9730">
        <v>3220398</v>
      </c>
      <c r="D9730" t="s">
        <v>24</v>
      </c>
      <c r="E9730" t="s">
        <v>13</v>
      </c>
      <c r="F9730" t="s">
        <v>29959</v>
      </c>
      <c r="G9730" t="s">
        <v>29960</v>
      </c>
      <c r="H9730" t="s">
        <v>29961</v>
      </c>
      <c r="I9730" t="s">
        <v>2513</v>
      </c>
      <c r="J9730" t="s">
        <v>29962</v>
      </c>
    </row>
    <row r="9731" spans="1:11" x14ac:dyDescent="0.25">
      <c r="A9731">
        <v>3224133</v>
      </c>
      <c r="B9731" t="s">
        <v>29963</v>
      </c>
      <c r="C9731">
        <v>3220399</v>
      </c>
      <c r="D9731" t="s">
        <v>12</v>
      </c>
      <c r="E9731" t="s">
        <v>13</v>
      </c>
      <c r="F9731" t="s">
        <v>29964</v>
      </c>
      <c r="G9731" t="s">
        <v>29965</v>
      </c>
      <c r="H9731" t="s">
        <v>29966</v>
      </c>
      <c r="I9731" t="s">
        <v>7932</v>
      </c>
    </row>
    <row r="9732" spans="1:11" x14ac:dyDescent="0.25">
      <c r="A9732">
        <v>3224136</v>
      </c>
      <c r="B9732" t="s">
        <v>29967</v>
      </c>
      <c r="C9732">
        <v>3220404</v>
      </c>
      <c r="D9732" t="s">
        <v>24</v>
      </c>
      <c r="E9732" t="s">
        <v>13</v>
      </c>
      <c r="F9732" t="s">
        <v>29968</v>
      </c>
      <c r="G9732" t="s">
        <v>29969</v>
      </c>
      <c r="H9732" t="s">
        <v>29763</v>
      </c>
      <c r="I9732" t="s">
        <v>7932</v>
      </c>
    </row>
    <row r="9733" spans="1:11" x14ac:dyDescent="0.25">
      <c r="A9733">
        <v>3224140</v>
      </c>
      <c r="B9733" t="s">
        <v>29970</v>
      </c>
      <c r="C9733">
        <v>3205418</v>
      </c>
      <c r="D9733" t="s">
        <v>218</v>
      </c>
      <c r="E9733" t="s">
        <v>13</v>
      </c>
      <c r="F9733" t="s">
        <v>29971</v>
      </c>
      <c r="G9733" t="s">
        <v>29972</v>
      </c>
      <c r="H9733" t="s">
        <v>29973</v>
      </c>
      <c r="I9733" t="s">
        <v>29974</v>
      </c>
      <c r="K9733" t="s">
        <v>29975</v>
      </c>
    </row>
    <row r="9734" spans="1:11" x14ac:dyDescent="0.25">
      <c r="A9734">
        <v>3224146</v>
      </c>
      <c r="B9734" t="s">
        <v>29976</v>
      </c>
      <c r="C9734">
        <v>3220414</v>
      </c>
      <c r="D9734" t="s">
        <v>12</v>
      </c>
      <c r="E9734" t="s">
        <v>13</v>
      </c>
      <c r="F9734" t="s">
        <v>29977</v>
      </c>
      <c r="H9734" t="s">
        <v>62</v>
      </c>
      <c r="I9734" t="s">
        <v>27579</v>
      </c>
    </row>
    <row r="9735" spans="1:11" x14ac:dyDescent="0.25">
      <c r="A9735">
        <v>3224148</v>
      </c>
      <c r="B9735" t="s">
        <v>29978</v>
      </c>
      <c r="C9735">
        <v>3220416</v>
      </c>
      <c r="D9735" t="s">
        <v>12</v>
      </c>
      <c r="E9735" t="s">
        <v>13</v>
      </c>
      <c r="F9735" t="s">
        <v>29979</v>
      </c>
      <c r="G9735" t="s">
        <v>29980</v>
      </c>
      <c r="H9735" t="s">
        <v>29981</v>
      </c>
      <c r="I9735" t="s">
        <v>7932</v>
      </c>
    </row>
    <row r="9736" spans="1:11" x14ac:dyDescent="0.25">
      <c r="A9736">
        <v>3224153</v>
      </c>
      <c r="B9736" t="s">
        <v>29982</v>
      </c>
      <c r="C9736">
        <v>3220421</v>
      </c>
      <c r="D9736" t="s">
        <v>24</v>
      </c>
      <c r="E9736" t="s">
        <v>13</v>
      </c>
      <c r="F9736" t="s">
        <v>29983</v>
      </c>
      <c r="H9736" t="s">
        <v>29961</v>
      </c>
      <c r="I9736" t="s">
        <v>9455</v>
      </c>
    </row>
    <row r="9737" spans="1:11" x14ac:dyDescent="0.25">
      <c r="A9737">
        <v>3224155</v>
      </c>
      <c r="B9737" t="s">
        <v>29984</v>
      </c>
      <c r="C9737">
        <v>3220424</v>
      </c>
      <c r="D9737" t="s">
        <v>24</v>
      </c>
      <c r="E9737" t="s">
        <v>13</v>
      </c>
      <c r="F9737" t="s">
        <v>29985</v>
      </c>
      <c r="G9737" t="s">
        <v>29986</v>
      </c>
      <c r="H9737" t="s">
        <v>29600</v>
      </c>
      <c r="I9737" t="s">
        <v>7932</v>
      </c>
      <c r="J9737" t="s">
        <v>29987</v>
      </c>
      <c r="K9737" t="s">
        <v>29988</v>
      </c>
    </row>
    <row r="9738" spans="1:11" x14ac:dyDescent="0.25">
      <c r="A9738">
        <v>3224156</v>
      </c>
      <c r="B9738" t="s">
        <v>29989</v>
      </c>
      <c r="C9738">
        <v>3220425</v>
      </c>
      <c r="D9738" t="s">
        <v>24</v>
      </c>
      <c r="E9738" t="s">
        <v>13</v>
      </c>
      <c r="F9738" t="s">
        <v>29990</v>
      </c>
      <c r="G9738" t="s">
        <v>29991</v>
      </c>
      <c r="H9738" t="s">
        <v>29802</v>
      </c>
      <c r="I9738" t="s">
        <v>7932</v>
      </c>
      <c r="J9738" t="s">
        <v>29992</v>
      </c>
    </row>
    <row r="9739" spans="1:11" x14ac:dyDescent="0.25">
      <c r="A9739">
        <v>3224170</v>
      </c>
      <c r="B9739" t="s">
        <v>29993</v>
      </c>
      <c r="C9739">
        <v>3220401</v>
      </c>
      <c r="D9739" t="s">
        <v>12</v>
      </c>
      <c r="E9739" t="s">
        <v>13</v>
      </c>
      <c r="F9739" t="s">
        <v>29994</v>
      </c>
      <c r="G9739" t="s">
        <v>29995</v>
      </c>
      <c r="H9739" t="s">
        <v>29996</v>
      </c>
      <c r="I9739" t="s">
        <v>7932</v>
      </c>
      <c r="K9739" t="s">
        <v>29997</v>
      </c>
    </row>
    <row r="9740" spans="1:11" x14ac:dyDescent="0.25">
      <c r="A9740">
        <v>3224173</v>
      </c>
      <c r="B9740" t="s">
        <v>29998</v>
      </c>
      <c r="C9740">
        <v>3220442</v>
      </c>
      <c r="D9740" t="s">
        <v>12</v>
      </c>
      <c r="E9740" t="s">
        <v>13</v>
      </c>
      <c r="F9740" t="s">
        <v>29999</v>
      </c>
      <c r="G9740" t="s">
        <v>30000</v>
      </c>
      <c r="H9740" t="s">
        <v>29695</v>
      </c>
      <c r="I9740" t="s">
        <v>16669</v>
      </c>
      <c r="J9740" t="s">
        <v>30001</v>
      </c>
    </row>
    <row r="9741" spans="1:11" x14ac:dyDescent="0.25">
      <c r="A9741">
        <v>3224179</v>
      </c>
      <c r="B9741" t="s">
        <v>30002</v>
      </c>
      <c r="C9741">
        <v>3220449</v>
      </c>
      <c r="D9741" t="s">
        <v>107</v>
      </c>
      <c r="E9741" t="s">
        <v>13</v>
      </c>
      <c r="F9741" t="s">
        <v>30003</v>
      </c>
      <c r="H9741" t="s">
        <v>71</v>
      </c>
      <c r="I9741" t="s">
        <v>30004</v>
      </c>
    </row>
    <row r="9742" spans="1:11" x14ac:dyDescent="0.25">
      <c r="A9742">
        <v>3224181</v>
      </c>
      <c r="B9742" t="s">
        <v>30005</v>
      </c>
      <c r="C9742">
        <v>3220451</v>
      </c>
      <c r="D9742" t="s">
        <v>24</v>
      </c>
      <c r="E9742" t="s">
        <v>13</v>
      </c>
      <c r="F9742" t="s">
        <v>30006</v>
      </c>
      <c r="G9742" t="s">
        <v>30007</v>
      </c>
      <c r="H9742" t="s">
        <v>29691</v>
      </c>
      <c r="I9742" t="s">
        <v>7932</v>
      </c>
    </row>
    <row r="9743" spans="1:11" x14ac:dyDescent="0.25">
      <c r="A9743">
        <v>3224188</v>
      </c>
      <c r="B9743" t="s">
        <v>30008</v>
      </c>
      <c r="C9743">
        <v>3220459</v>
      </c>
      <c r="D9743" t="s">
        <v>12</v>
      </c>
      <c r="E9743" t="s">
        <v>30</v>
      </c>
      <c r="F9743" t="s">
        <v>30009</v>
      </c>
      <c r="H9743" t="s">
        <v>30010</v>
      </c>
      <c r="I9743" t="s">
        <v>30011</v>
      </c>
    </row>
    <row r="9744" spans="1:11" x14ac:dyDescent="0.25">
      <c r="A9744">
        <v>3224189</v>
      </c>
      <c r="B9744" t="s">
        <v>30012</v>
      </c>
      <c r="C9744">
        <v>3220460</v>
      </c>
      <c r="D9744" t="s">
        <v>24</v>
      </c>
      <c r="E9744" t="s">
        <v>13</v>
      </c>
      <c r="F9744" t="s">
        <v>30013</v>
      </c>
      <c r="H9744" t="s">
        <v>29691</v>
      </c>
      <c r="I9744" t="s">
        <v>9455</v>
      </c>
    </row>
    <row r="9745" spans="1:11" x14ac:dyDescent="0.25">
      <c r="A9745">
        <v>3224194</v>
      </c>
      <c r="B9745" t="s">
        <v>30014</v>
      </c>
      <c r="C9745">
        <v>3220467</v>
      </c>
      <c r="D9745" t="s">
        <v>12</v>
      </c>
      <c r="E9745" t="s">
        <v>30</v>
      </c>
      <c r="F9745" t="s">
        <v>30015</v>
      </c>
      <c r="G9745" t="s">
        <v>30016</v>
      </c>
      <c r="H9745" t="s">
        <v>41</v>
      </c>
      <c r="I9745" t="s">
        <v>229</v>
      </c>
    </row>
    <row r="9746" spans="1:11" x14ac:dyDescent="0.25">
      <c r="A9746">
        <v>3224198</v>
      </c>
      <c r="B9746" t="s">
        <v>30017</v>
      </c>
      <c r="C9746">
        <v>3220471</v>
      </c>
      <c r="D9746" t="s">
        <v>12</v>
      </c>
      <c r="E9746" t="s">
        <v>13</v>
      </c>
      <c r="F9746" t="s">
        <v>30018</v>
      </c>
      <c r="G9746" t="s">
        <v>30019</v>
      </c>
      <c r="H9746" t="s">
        <v>62</v>
      </c>
      <c r="I9746" t="s">
        <v>27579</v>
      </c>
      <c r="K9746" t="s">
        <v>30020</v>
      </c>
    </row>
    <row r="9747" spans="1:11" x14ac:dyDescent="0.25">
      <c r="A9747">
        <v>3224204</v>
      </c>
      <c r="B9747" t="s">
        <v>30021</v>
      </c>
      <c r="C9747">
        <v>3220478</v>
      </c>
      <c r="D9747" t="s">
        <v>24</v>
      </c>
      <c r="E9747" t="s">
        <v>30</v>
      </c>
      <c r="F9747" t="s">
        <v>30022</v>
      </c>
      <c r="G9747" t="s">
        <v>30023</v>
      </c>
      <c r="H9747" t="s">
        <v>630</v>
      </c>
      <c r="I9747" t="s">
        <v>14641</v>
      </c>
      <c r="K9747" t="s">
        <v>28249</v>
      </c>
    </row>
    <row r="9748" spans="1:11" x14ac:dyDescent="0.25">
      <c r="A9748">
        <v>3224207</v>
      </c>
      <c r="B9748" t="s">
        <v>30024</v>
      </c>
      <c r="C9748">
        <v>3220481</v>
      </c>
      <c r="D9748" t="s">
        <v>12</v>
      </c>
      <c r="E9748" t="s">
        <v>13</v>
      </c>
      <c r="F9748" t="s">
        <v>30025</v>
      </c>
      <c r="G9748" t="s">
        <v>30026</v>
      </c>
      <c r="H9748" t="s">
        <v>30027</v>
      </c>
      <c r="I9748" t="s">
        <v>5479</v>
      </c>
    </row>
    <row r="9749" spans="1:11" x14ac:dyDescent="0.25">
      <c r="A9749">
        <v>3224209</v>
      </c>
      <c r="B9749" t="s">
        <v>30028</v>
      </c>
      <c r="C9749">
        <v>3220485</v>
      </c>
      <c r="D9749" t="s">
        <v>107</v>
      </c>
      <c r="E9749" t="s">
        <v>13</v>
      </c>
      <c r="F9749" t="s">
        <v>30029</v>
      </c>
      <c r="G9749" t="s">
        <v>30030</v>
      </c>
      <c r="H9749" t="s">
        <v>26</v>
      </c>
      <c r="I9749" t="s">
        <v>4490</v>
      </c>
      <c r="J9749" t="s">
        <v>30031</v>
      </c>
    </row>
    <row r="9750" spans="1:11" x14ac:dyDescent="0.25">
      <c r="A9750">
        <v>3224211</v>
      </c>
      <c r="B9750" t="s">
        <v>30032</v>
      </c>
      <c r="C9750">
        <v>3220487</v>
      </c>
      <c r="D9750" t="s">
        <v>24</v>
      </c>
      <c r="E9750" t="s">
        <v>13</v>
      </c>
      <c r="F9750" t="s">
        <v>30033</v>
      </c>
      <c r="H9750" t="s">
        <v>71</v>
      </c>
      <c r="I9750" t="s">
        <v>30034</v>
      </c>
    </row>
    <row r="9751" spans="1:11" x14ac:dyDescent="0.25">
      <c r="A9751">
        <v>3224215</v>
      </c>
      <c r="B9751" t="s">
        <v>30035</v>
      </c>
      <c r="C9751">
        <v>3220492</v>
      </c>
      <c r="D9751" t="s">
        <v>24</v>
      </c>
      <c r="E9751" t="s">
        <v>13</v>
      </c>
      <c r="F9751" t="s">
        <v>30036</v>
      </c>
      <c r="G9751" t="s">
        <v>30037</v>
      </c>
      <c r="H9751" t="s">
        <v>29936</v>
      </c>
      <c r="I9751" t="s">
        <v>242</v>
      </c>
      <c r="J9751" t="s">
        <v>30038</v>
      </c>
    </row>
    <row r="9752" spans="1:11" x14ac:dyDescent="0.25">
      <c r="A9752">
        <v>3224216</v>
      </c>
      <c r="B9752" t="s">
        <v>30039</v>
      </c>
      <c r="C9752">
        <v>3220493</v>
      </c>
      <c r="D9752" t="s">
        <v>24</v>
      </c>
      <c r="E9752" t="s">
        <v>30</v>
      </c>
      <c r="F9752" t="s">
        <v>30040</v>
      </c>
      <c r="G9752" t="s">
        <v>30041</v>
      </c>
      <c r="H9752" t="s">
        <v>273</v>
      </c>
      <c r="I9752" t="s">
        <v>229</v>
      </c>
      <c r="J9752" t="s">
        <v>30042</v>
      </c>
    </row>
    <row r="9753" spans="1:11" x14ac:dyDescent="0.25">
      <c r="A9753">
        <v>3224220</v>
      </c>
      <c r="B9753" t="s">
        <v>30043</v>
      </c>
      <c r="C9753">
        <v>3220497</v>
      </c>
      <c r="D9753" t="s">
        <v>24</v>
      </c>
      <c r="E9753" t="s">
        <v>13</v>
      </c>
      <c r="F9753" t="s">
        <v>30044</v>
      </c>
      <c r="G9753" t="s">
        <v>30045</v>
      </c>
      <c r="H9753" t="s">
        <v>41</v>
      </c>
      <c r="I9753" t="s">
        <v>2700</v>
      </c>
    </row>
    <row r="9754" spans="1:11" x14ac:dyDescent="0.25">
      <c r="A9754">
        <v>3224240</v>
      </c>
      <c r="B9754" t="s">
        <v>30046</v>
      </c>
      <c r="C9754">
        <v>3220520</v>
      </c>
      <c r="D9754" t="s">
        <v>24</v>
      </c>
      <c r="E9754" t="s">
        <v>13</v>
      </c>
      <c r="F9754" t="s">
        <v>30047</v>
      </c>
      <c r="G9754" t="s">
        <v>30048</v>
      </c>
      <c r="H9754" t="s">
        <v>610</v>
      </c>
      <c r="I9754" t="s">
        <v>5343</v>
      </c>
    </row>
    <row r="9755" spans="1:11" x14ac:dyDescent="0.25">
      <c r="A9755">
        <v>3224245</v>
      </c>
      <c r="B9755" t="s">
        <v>30049</v>
      </c>
      <c r="C9755">
        <v>3220525</v>
      </c>
      <c r="D9755" t="s">
        <v>24</v>
      </c>
      <c r="E9755" t="s">
        <v>13</v>
      </c>
      <c r="F9755" t="s">
        <v>30050</v>
      </c>
      <c r="H9755" t="s">
        <v>630</v>
      </c>
      <c r="I9755" t="s">
        <v>30004</v>
      </c>
    </row>
    <row r="9756" spans="1:11" x14ac:dyDescent="0.25">
      <c r="A9756">
        <v>3224249</v>
      </c>
      <c r="B9756" t="s">
        <v>30051</v>
      </c>
      <c r="C9756">
        <v>3220529</v>
      </c>
      <c r="D9756" t="s">
        <v>24</v>
      </c>
      <c r="E9756" t="s">
        <v>30</v>
      </c>
      <c r="F9756" t="s">
        <v>30052</v>
      </c>
      <c r="H9756" t="s">
        <v>30053</v>
      </c>
      <c r="I9756" t="s">
        <v>1548</v>
      </c>
    </row>
    <row r="9757" spans="1:11" x14ac:dyDescent="0.25">
      <c r="A9757">
        <v>3224264</v>
      </c>
      <c r="B9757" t="s">
        <v>30054</v>
      </c>
      <c r="C9757">
        <v>3220546</v>
      </c>
      <c r="D9757" t="s">
        <v>12</v>
      </c>
      <c r="E9757" t="s">
        <v>30</v>
      </c>
      <c r="F9757" t="s">
        <v>29825</v>
      </c>
      <c r="H9757" t="s">
        <v>15</v>
      </c>
      <c r="I9757" t="s">
        <v>761</v>
      </c>
    </row>
    <row r="9758" spans="1:11" x14ac:dyDescent="0.25">
      <c r="A9758">
        <v>3224266</v>
      </c>
      <c r="B9758" t="s">
        <v>30055</v>
      </c>
      <c r="C9758">
        <v>3220549</v>
      </c>
      <c r="D9758" t="s">
        <v>24</v>
      </c>
      <c r="E9758" t="s">
        <v>13</v>
      </c>
      <c r="F9758" t="s">
        <v>30056</v>
      </c>
      <c r="H9758" t="s">
        <v>41</v>
      </c>
      <c r="I9758" t="s">
        <v>9455</v>
      </c>
    </row>
    <row r="9759" spans="1:11" x14ac:dyDescent="0.25">
      <c r="A9759">
        <v>3224268</v>
      </c>
      <c r="B9759" t="s">
        <v>30057</v>
      </c>
      <c r="C9759">
        <v>3220551</v>
      </c>
      <c r="D9759" t="s">
        <v>12</v>
      </c>
      <c r="E9759" t="s">
        <v>13</v>
      </c>
      <c r="F9759" t="s">
        <v>29745</v>
      </c>
      <c r="H9759" t="s">
        <v>29592</v>
      </c>
      <c r="I9759" t="s">
        <v>1543</v>
      </c>
    </row>
    <row r="9760" spans="1:11" x14ac:dyDescent="0.25">
      <c r="A9760">
        <v>3224287</v>
      </c>
      <c r="B9760" t="s">
        <v>30058</v>
      </c>
      <c r="C9760">
        <v>3220572</v>
      </c>
      <c r="D9760" t="s">
        <v>24</v>
      </c>
      <c r="E9760" t="s">
        <v>13</v>
      </c>
      <c r="F9760" t="s">
        <v>30059</v>
      </c>
      <c r="H9760" t="s">
        <v>29592</v>
      </c>
      <c r="I9760" t="s">
        <v>1543</v>
      </c>
    </row>
    <row r="9761" spans="1:11" x14ac:dyDescent="0.25">
      <c r="A9761">
        <v>3224288</v>
      </c>
      <c r="B9761" t="s">
        <v>30060</v>
      </c>
      <c r="C9761">
        <v>3220573</v>
      </c>
      <c r="D9761" t="s">
        <v>218</v>
      </c>
      <c r="E9761" t="s">
        <v>13</v>
      </c>
      <c r="F9761" t="s">
        <v>30061</v>
      </c>
      <c r="G9761" t="s">
        <v>30062</v>
      </c>
      <c r="H9761" t="s">
        <v>30063</v>
      </c>
      <c r="I9761" t="s">
        <v>2354</v>
      </c>
      <c r="J9761" t="s">
        <v>30064</v>
      </c>
    </row>
    <row r="9762" spans="1:11" x14ac:dyDescent="0.25">
      <c r="A9762">
        <v>3224289</v>
      </c>
      <c r="B9762" t="s">
        <v>30065</v>
      </c>
      <c r="C9762">
        <v>3220575</v>
      </c>
      <c r="D9762" t="s">
        <v>24</v>
      </c>
      <c r="E9762" t="s">
        <v>13</v>
      </c>
      <c r="F9762" t="s">
        <v>30066</v>
      </c>
      <c r="G9762" t="s">
        <v>30067</v>
      </c>
      <c r="H9762" t="s">
        <v>30068</v>
      </c>
      <c r="I9762" t="s">
        <v>16669</v>
      </c>
    </row>
    <row r="9763" spans="1:11" x14ac:dyDescent="0.25">
      <c r="A9763">
        <v>3224295</v>
      </c>
      <c r="B9763" t="s">
        <v>30069</v>
      </c>
      <c r="C9763">
        <v>3220581</v>
      </c>
      <c r="D9763" t="s">
        <v>24</v>
      </c>
      <c r="E9763" t="s">
        <v>13</v>
      </c>
      <c r="F9763" t="s">
        <v>30070</v>
      </c>
      <c r="H9763" t="s">
        <v>30071</v>
      </c>
      <c r="I9763" t="s">
        <v>16770</v>
      </c>
    </row>
    <row r="9764" spans="1:11" x14ac:dyDescent="0.25">
      <c r="A9764">
        <v>3224297</v>
      </c>
      <c r="B9764" t="s">
        <v>30072</v>
      </c>
      <c r="C9764">
        <v>3220583</v>
      </c>
      <c r="D9764" t="s">
        <v>107</v>
      </c>
      <c r="E9764" t="s">
        <v>13</v>
      </c>
      <c r="F9764" t="s">
        <v>30073</v>
      </c>
      <c r="G9764" t="s">
        <v>30074</v>
      </c>
      <c r="H9764" t="s">
        <v>30075</v>
      </c>
      <c r="I9764" t="s">
        <v>16669</v>
      </c>
    </row>
    <row r="9765" spans="1:11" x14ac:dyDescent="0.25">
      <c r="A9765">
        <v>3224307</v>
      </c>
      <c r="B9765" t="s">
        <v>30076</v>
      </c>
      <c r="C9765">
        <v>3220593</v>
      </c>
      <c r="D9765" t="s">
        <v>107</v>
      </c>
      <c r="E9765" t="s">
        <v>13</v>
      </c>
      <c r="F9765" t="s">
        <v>30077</v>
      </c>
      <c r="H9765" t="s">
        <v>15</v>
      </c>
      <c r="I9765" t="s">
        <v>9455</v>
      </c>
    </row>
    <row r="9766" spans="1:11" x14ac:dyDescent="0.25">
      <c r="A9766">
        <v>3224315</v>
      </c>
      <c r="B9766" t="s">
        <v>30078</v>
      </c>
      <c r="C9766">
        <v>3220602</v>
      </c>
      <c r="D9766" t="s">
        <v>12</v>
      </c>
      <c r="E9766" t="s">
        <v>13</v>
      </c>
      <c r="F9766" t="s">
        <v>21545</v>
      </c>
      <c r="H9766" t="s">
        <v>15</v>
      </c>
      <c r="I9766" t="s">
        <v>1398</v>
      </c>
    </row>
    <row r="9767" spans="1:11" x14ac:dyDescent="0.25">
      <c r="A9767">
        <v>3224318</v>
      </c>
      <c r="B9767" t="s">
        <v>30079</v>
      </c>
      <c r="C9767">
        <v>3220605</v>
      </c>
      <c r="D9767" t="s">
        <v>24</v>
      </c>
      <c r="E9767" t="s">
        <v>13</v>
      </c>
      <c r="F9767" t="s">
        <v>30080</v>
      </c>
      <c r="G9767" t="s">
        <v>30081</v>
      </c>
      <c r="H9767" t="s">
        <v>30082</v>
      </c>
      <c r="I9767" t="s">
        <v>793</v>
      </c>
      <c r="J9767" t="s">
        <v>30083</v>
      </c>
    </row>
    <row r="9768" spans="1:11" x14ac:dyDescent="0.25">
      <c r="A9768">
        <v>3224321</v>
      </c>
      <c r="B9768" t="s">
        <v>30084</v>
      </c>
      <c r="C9768">
        <v>3220608</v>
      </c>
      <c r="D9768" t="s">
        <v>12</v>
      </c>
      <c r="E9768" t="s">
        <v>13</v>
      </c>
      <c r="F9768" t="s">
        <v>30085</v>
      </c>
      <c r="H9768" t="s">
        <v>17224</v>
      </c>
      <c r="I9768" t="s">
        <v>9455</v>
      </c>
    </row>
    <row r="9769" spans="1:11" x14ac:dyDescent="0.25">
      <c r="A9769">
        <v>3224327</v>
      </c>
      <c r="B9769" t="s">
        <v>30086</v>
      </c>
      <c r="C9769">
        <v>3220614</v>
      </c>
      <c r="D9769" t="s">
        <v>24</v>
      </c>
      <c r="E9769" t="s">
        <v>13</v>
      </c>
      <c r="F9769" t="s">
        <v>30087</v>
      </c>
      <c r="H9769" t="s">
        <v>15</v>
      </c>
      <c r="I9769" t="s">
        <v>1398</v>
      </c>
    </row>
    <row r="9770" spans="1:11" x14ac:dyDescent="0.25">
      <c r="A9770">
        <v>3224329</v>
      </c>
      <c r="B9770" t="s">
        <v>30088</v>
      </c>
      <c r="C9770">
        <v>3220616</v>
      </c>
      <c r="D9770" t="s">
        <v>24</v>
      </c>
      <c r="E9770" t="s">
        <v>13</v>
      </c>
      <c r="F9770" t="s">
        <v>30089</v>
      </c>
      <c r="H9770" t="s">
        <v>71</v>
      </c>
      <c r="I9770" t="s">
        <v>30090</v>
      </c>
    </row>
    <row r="9771" spans="1:11" x14ac:dyDescent="0.25">
      <c r="A9771">
        <v>3224331</v>
      </c>
      <c r="B9771" t="s">
        <v>30091</v>
      </c>
      <c r="C9771">
        <v>3220618</v>
      </c>
      <c r="D9771" t="s">
        <v>24</v>
      </c>
      <c r="E9771" t="s">
        <v>13</v>
      </c>
      <c r="F9771" t="s">
        <v>30092</v>
      </c>
      <c r="G9771" t="s">
        <v>30093</v>
      </c>
      <c r="H9771" t="s">
        <v>4883</v>
      </c>
      <c r="I9771" t="s">
        <v>16669</v>
      </c>
      <c r="J9771" t="s">
        <v>3830</v>
      </c>
      <c r="K9771" t="s">
        <v>3831</v>
      </c>
    </row>
    <row r="9772" spans="1:11" x14ac:dyDescent="0.25">
      <c r="A9772">
        <v>3224333</v>
      </c>
      <c r="B9772" t="s">
        <v>30094</v>
      </c>
      <c r="C9772">
        <v>3220620</v>
      </c>
      <c r="D9772" t="s">
        <v>24</v>
      </c>
      <c r="E9772" t="s">
        <v>13</v>
      </c>
      <c r="F9772" t="s">
        <v>30095</v>
      </c>
      <c r="G9772" t="s">
        <v>30096</v>
      </c>
      <c r="H9772" t="s">
        <v>27158</v>
      </c>
      <c r="I9772" t="s">
        <v>5299</v>
      </c>
    </row>
    <row r="9773" spans="1:11" x14ac:dyDescent="0.25">
      <c r="A9773">
        <v>3224347</v>
      </c>
      <c r="B9773" t="s">
        <v>30097</v>
      </c>
      <c r="C9773">
        <v>3220638</v>
      </c>
      <c r="D9773" t="s">
        <v>12</v>
      </c>
      <c r="E9773" t="s">
        <v>13</v>
      </c>
      <c r="F9773" t="s">
        <v>30098</v>
      </c>
      <c r="G9773" t="s">
        <v>30099</v>
      </c>
      <c r="H9773" t="s">
        <v>30100</v>
      </c>
      <c r="I9773" t="s">
        <v>242</v>
      </c>
    </row>
    <row r="9774" spans="1:11" x14ac:dyDescent="0.25">
      <c r="A9774">
        <v>3224349</v>
      </c>
      <c r="B9774" t="s">
        <v>30101</v>
      </c>
      <c r="C9774">
        <v>3220640</v>
      </c>
      <c r="D9774" t="s">
        <v>24</v>
      </c>
      <c r="E9774" t="s">
        <v>13</v>
      </c>
      <c r="F9774" t="s">
        <v>28309</v>
      </c>
      <c r="H9774" t="s">
        <v>15</v>
      </c>
      <c r="I9774" t="s">
        <v>1543</v>
      </c>
    </row>
    <row r="9775" spans="1:11" x14ac:dyDescent="0.25">
      <c r="A9775">
        <v>3224350</v>
      </c>
      <c r="B9775" t="s">
        <v>30102</v>
      </c>
      <c r="C9775">
        <v>3220641</v>
      </c>
      <c r="D9775" t="s">
        <v>24</v>
      </c>
      <c r="E9775" t="s">
        <v>30</v>
      </c>
      <c r="F9775" t="s">
        <v>30103</v>
      </c>
      <c r="G9775" t="s">
        <v>30104</v>
      </c>
      <c r="H9775" t="s">
        <v>273</v>
      </c>
      <c r="I9775" t="s">
        <v>1524</v>
      </c>
    </row>
    <row r="9776" spans="1:11" x14ac:dyDescent="0.25">
      <c r="A9776">
        <v>3224350</v>
      </c>
      <c r="B9776" t="s">
        <v>30102</v>
      </c>
      <c r="C9776">
        <v>3220642</v>
      </c>
      <c r="D9776" t="s">
        <v>24</v>
      </c>
      <c r="E9776" t="s">
        <v>30</v>
      </c>
      <c r="F9776" t="s">
        <v>30105</v>
      </c>
      <c r="H9776" t="s">
        <v>273</v>
      </c>
      <c r="I9776" t="s">
        <v>1524</v>
      </c>
    </row>
    <row r="9777" spans="1:11" x14ac:dyDescent="0.25">
      <c r="A9777">
        <v>3224350</v>
      </c>
      <c r="B9777" t="s">
        <v>30102</v>
      </c>
      <c r="C9777">
        <v>3220643</v>
      </c>
      <c r="D9777" t="s">
        <v>107</v>
      </c>
      <c r="E9777" t="s">
        <v>13</v>
      </c>
      <c r="F9777" t="s">
        <v>30106</v>
      </c>
      <c r="G9777" t="s">
        <v>30107</v>
      </c>
      <c r="H9777" t="s">
        <v>273</v>
      </c>
      <c r="I9777" t="s">
        <v>1524</v>
      </c>
    </row>
    <row r="9778" spans="1:11" x14ac:dyDescent="0.25">
      <c r="A9778">
        <v>3224357</v>
      </c>
      <c r="B9778" t="s">
        <v>30108</v>
      </c>
      <c r="C9778">
        <v>3220651</v>
      </c>
      <c r="D9778" t="s">
        <v>24</v>
      </c>
      <c r="E9778" t="s">
        <v>13</v>
      </c>
      <c r="F9778" t="s">
        <v>30109</v>
      </c>
      <c r="H9778" t="s">
        <v>71</v>
      </c>
      <c r="I9778" t="s">
        <v>30110</v>
      </c>
    </row>
    <row r="9779" spans="1:11" x14ac:dyDescent="0.25">
      <c r="A9779">
        <v>3224360</v>
      </c>
      <c r="B9779" t="s">
        <v>30111</v>
      </c>
      <c r="C9779">
        <v>3220655</v>
      </c>
      <c r="D9779" t="s">
        <v>24</v>
      </c>
      <c r="E9779" t="s">
        <v>13</v>
      </c>
      <c r="F9779" t="s">
        <v>30112</v>
      </c>
      <c r="H9779" t="s">
        <v>71</v>
      </c>
      <c r="I9779" t="s">
        <v>30090</v>
      </c>
    </row>
    <row r="9780" spans="1:11" x14ac:dyDescent="0.25">
      <c r="A9780">
        <v>3224361</v>
      </c>
      <c r="B9780" t="s">
        <v>30113</v>
      </c>
      <c r="C9780">
        <v>3220656</v>
      </c>
      <c r="D9780" t="s">
        <v>12</v>
      </c>
      <c r="E9780" t="s">
        <v>13</v>
      </c>
      <c r="F9780" t="s">
        <v>30114</v>
      </c>
      <c r="H9780" t="s">
        <v>26</v>
      </c>
      <c r="I9780" t="s">
        <v>364</v>
      </c>
    </row>
    <row r="9781" spans="1:11" x14ac:dyDescent="0.25">
      <c r="A9781">
        <v>3224361</v>
      </c>
      <c r="B9781" t="s">
        <v>30113</v>
      </c>
      <c r="C9781">
        <v>3220657</v>
      </c>
      <c r="D9781" t="s">
        <v>24</v>
      </c>
      <c r="E9781" t="s">
        <v>13</v>
      </c>
      <c r="F9781" t="s">
        <v>30115</v>
      </c>
      <c r="G9781" t="s">
        <v>30116</v>
      </c>
      <c r="H9781" t="s">
        <v>26</v>
      </c>
      <c r="I9781" t="s">
        <v>364</v>
      </c>
    </row>
    <row r="9782" spans="1:11" x14ac:dyDescent="0.25">
      <c r="A9782">
        <v>3224365</v>
      </c>
      <c r="B9782" t="s">
        <v>30117</v>
      </c>
      <c r="C9782">
        <v>3220661</v>
      </c>
      <c r="D9782" t="s">
        <v>12</v>
      </c>
      <c r="E9782" t="s">
        <v>13</v>
      </c>
      <c r="F9782" t="s">
        <v>30118</v>
      </c>
      <c r="G9782" t="s">
        <v>30119</v>
      </c>
      <c r="H9782" t="s">
        <v>62</v>
      </c>
      <c r="I9782" t="s">
        <v>27579</v>
      </c>
      <c r="K9782" t="s">
        <v>30120</v>
      </c>
    </row>
    <row r="9783" spans="1:11" x14ac:dyDescent="0.25">
      <c r="A9783">
        <v>3224381</v>
      </c>
      <c r="B9783" t="s">
        <v>30121</v>
      </c>
      <c r="C9783">
        <v>3220681</v>
      </c>
      <c r="D9783" t="s">
        <v>12</v>
      </c>
      <c r="E9783" t="s">
        <v>13</v>
      </c>
      <c r="F9783" t="s">
        <v>30122</v>
      </c>
      <c r="G9783" t="s">
        <v>30123</v>
      </c>
      <c r="H9783" t="s">
        <v>29996</v>
      </c>
      <c r="I9783" t="s">
        <v>16669</v>
      </c>
      <c r="K9783" t="s">
        <v>30124</v>
      </c>
    </row>
    <row r="9784" spans="1:11" x14ac:dyDescent="0.25">
      <c r="A9784">
        <v>3224398</v>
      </c>
      <c r="B9784" t="s">
        <v>30125</v>
      </c>
      <c r="C9784">
        <v>3220701</v>
      </c>
      <c r="D9784" t="s">
        <v>145</v>
      </c>
      <c r="E9784" t="s">
        <v>13</v>
      </c>
      <c r="F9784" t="s">
        <v>29983</v>
      </c>
      <c r="H9784" t="s">
        <v>30071</v>
      </c>
      <c r="I9784" t="s">
        <v>1543</v>
      </c>
    </row>
    <row r="9785" spans="1:11" x14ac:dyDescent="0.25">
      <c r="A9785">
        <v>3224401</v>
      </c>
      <c r="B9785" t="s">
        <v>30126</v>
      </c>
      <c r="C9785">
        <v>3220704</v>
      </c>
      <c r="D9785" t="s">
        <v>107</v>
      </c>
      <c r="E9785" t="s">
        <v>13</v>
      </c>
      <c r="F9785" t="s">
        <v>30127</v>
      </c>
      <c r="G9785" t="s">
        <v>30128</v>
      </c>
      <c r="H9785" t="s">
        <v>30129</v>
      </c>
      <c r="I9785" t="s">
        <v>30130</v>
      </c>
      <c r="K9785" t="s">
        <v>30131</v>
      </c>
    </row>
    <row r="9786" spans="1:11" x14ac:dyDescent="0.25">
      <c r="A9786">
        <v>3224407</v>
      </c>
      <c r="B9786" t="s">
        <v>30132</v>
      </c>
      <c r="C9786">
        <v>3220710</v>
      </c>
      <c r="D9786" t="s">
        <v>24</v>
      </c>
      <c r="E9786" t="s">
        <v>13</v>
      </c>
      <c r="F9786" t="s">
        <v>30133</v>
      </c>
      <c r="G9786" t="s">
        <v>30134</v>
      </c>
      <c r="H9786" t="s">
        <v>30075</v>
      </c>
      <c r="I9786" t="s">
        <v>30135</v>
      </c>
      <c r="J9786" t="s">
        <v>30136</v>
      </c>
      <c r="K9786" t="s">
        <v>30137</v>
      </c>
    </row>
    <row r="9787" spans="1:11" x14ac:dyDescent="0.25">
      <c r="A9787">
        <v>3224412</v>
      </c>
      <c r="B9787" t="s">
        <v>30138</v>
      </c>
      <c r="C9787">
        <v>3220715</v>
      </c>
      <c r="D9787" t="s">
        <v>12</v>
      </c>
      <c r="E9787" t="s">
        <v>13</v>
      </c>
      <c r="F9787" t="s">
        <v>30139</v>
      </c>
      <c r="G9787" t="s">
        <v>30140</v>
      </c>
      <c r="H9787" t="s">
        <v>10948</v>
      </c>
      <c r="I9787" t="s">
        <v>11504</v>
      </c>
    </row>
    <row r="9788" spans="1:11" x14ac:dyDescent="0.25">
      <c r="A9788">
        <v>3224413</v>
      </c>
      <c r="B9788" t="s">
        <v>30141</v>
      </c>
      <c r="C9788">
        <v>3220716</v>
      </c>
      <c r="D9788" t="s">
        <v>107</v>
      </c>
      <c r="E9788" t="s">
        <v>13</v>
      </c>
      <c r="F9788" t="s">
        <v>30142</v>
      </c>
      <c r="G9788" t="s">
        <v>30143</v>
      </c>
      <c r="H9788" t="s">
        <v>30144</v>
      </c>
      <c r="I9788" t="s">
        <v>16669</v>
      </c>
    </row>
    <row r="9789" spans="1:11" x14ac:dyDescent="0.25">
      <c r="A9789">
        <v>3224414</v>
      </c>
      <c r="B9789" t="s">
        <v>30145</v>
      </c>
      <c r="C9789">
        <v>3220717</v>
      </c>
      <c r="D9789" t="s">
        <v>24</v>
      </c>
      <c r="E9789" t="s">
        <v>13</v>
      </c>
      <c r="F9789" t="s">
        <v>30146</v>
      </c>
      <c r="G9789" t="s">
        <v>30147</v>
      </c>
      <c r="H9789" t="s">
        <v>25375</v>
      </c>
      <c r="I9789" t="s">
        <v>5299</v>
      </c>
    </row>
    <row r="9790" spans="1:11" x14ac:dyDescent="0.25">
      <c r="A9790">
        <v>3224418</v>
      </c>
      <c r="B9790" t="s">
        <v>30148</v>
      </c>
      <c r="C9790">
        <v>3220721</v>
      </c>
      <c r="D9790" t="s">
        <v>12</v>
      </c>
      <c r="E9790" t="s">
        <v>13</v>
      </c>
      <c r="F9790" t="s">
        <v>30149</v>
      </c>
      <c r="G9790" t="s">
        <v>30150</v>
      </c>
      <c r="H9790" t="s">
        <v>30151</v>
      </c>
      <c r="I9790" t="s">
        <v>16669</v>
      </c>
      <c r="K9790" t="s">
        <v>7559</v>
      </c>
    </row>
    <row r="9791" spans="1:11" x14ac:dyDescent="0.25">
      <c r="A9791">
        <v>3224419</v>
      </c>
      <c r="B9791" t="s">
        <v>30152</v>
      </c>
      <c r="C9791">
        <v>3220722</v>
      </c>
      <c r="D9791" t="s">
        <v>24</v>
      </c>
      <c r="E9791" t="s">
        <v>13</v>
      </c>
      <c r="F9791" t="s">
        <v>30153</v>
      </c>
      <c r="G9791" t="s">
        <v>30154</v>
      </c>
      <c r="H9791" t="s">
        <v>30155</v>
      </c>
      <c r="I9791" t="s">
        <v>16669</v>
      </c>
      <c r="J9791" t="s">
        <v>30156</v>
      </c>
    </row>
    <row r="9792" spans="1:11" x14ac:dyDescent="0.25">
      <c r="A9792">
        <v>3224420</v>
      </c>
      <c r="B9792" t="s">
        <v>30157</v>
      </c>
      <c r="C9792">
        <v>3220723</v>
      </c>
      <c r="D9792" t="s">
        <v>24</v>
      </c>
      <c r="E9792" t="s">
        <v>13</v>
      </c>
      <c r="F9792" t="s">
        <v>30158</v>
      </c>
      <c r="G9792" t="s">
        <v>30159</v>
      </c>
      <c r="H9792" t="s">
        <v>29798</v>
      </c>
      <c r="I9792" t="s">
        <v>30160</v>
      </c>
      <c r="J9792" t="s">
        <v>30161</v>
      </c>
    </row>
    <row r="9793" spans="1:11" x14ac:dyDescent="0.25">
      <c r="A9793">
        <v>3224421</v>
      </c>
      <c r="B9793" t="s">
        <v>30162</v>
      </c>
      <c r="C9793">
        <v>3220724</v>
      </c>
      <c r="D9793" t="s">
        <v>107</v>
      </c>
      <c r="E9793" t="s">
        <v>13</v>
      </c>
      <c r="F9793" t="s">
        <v>30163</v>
      </c>
      <c r="H9793" t="s">
        <v>29802</v>
      </c>
      <c r="I9793" t="s">
        <v>1543</v>
      </c>
    </row>
    <row r="9794" spans="1:11" x14ac:dyDescent="0.25">
      <c r="A9794">
        <v>3224422</v>
      </c>
      <c r="B9794" t="s">
        <v>30164</v>
      </c>
      <c r="C9794">
        <v>3220725</v>
      </c>
      <c r="D9794" t="s">
        <v>24</v>
      </c>
      <c r="E9794" t="s">
        <v>13</v>
      </c>
      <c r="F9794" t="s">
        <v>30165</v>
      </c>
      <c r="G9794" t="s">
        <v>30166</v>
      </c>
      <c r="H9794" t="s">
        <v>30167</v>
      </c>
      <c r="I9794" t="s">
        <v>468</v>
      </c>
    </row>
    <row r="9795" spans="1:11" x14ac:dyDescent="0.25">
      <c r="A9795">
        <v>3224427</v>
      </c>
      <c r="B9795" t="s">
        <v>30168</v>
      </c>
      <c r="C9795">
        <v>3220730</v>
      </c>
      <c r="D9795" t="s">
        <v>24</v>
      </c>
      <c r="E9795" t="s">
        <v>13</v>
      </c>
      <c r="F9795" t="s">
        <v>30169</v>
      </c>
      <c r="G9795" t="s">
        <v>30170</v>
      </c>
      <c r="H9795" t="s">
        <v>25725</v>
      </c>
      <c r="I9795" t="s">
        <v>2354</v>
      </c>
    </row>
    <row r="9796" spans="1:11" x14ac:dyDescent="0.25">
      <c r="A9796">
        <v>3224430</v>
      </c>
      <c r="B9796" t="s">
        <v>30171</v>
      </c>
      <c r="C9796">
        <v>3220733</v>
      </c>
      <c r="D9796" t="s">
        <v>24</v>
      </c>
      <c r="E9796" t="s">
        <v>13</v>
      </c>
      <c r="F9796" t="s">
        <v>30172</v>
      </c>
      <c r="H9796" t="s">
        <v>41</v>
      </c>
      <c r="I9796" t="s">
        <v>30173</v>
      </c>
    </row>
    <row r="9797" spans="1:11" x14ac:dyDescent="0.25">
      <c r="A9797">
        <v>3224430</v>
      </c>
      <c r="B9797" t="s">
        <v>30171</v>
      </c>
      <c r="C9797">
        <v>3220734</v>
      </c>
      <c r="D9797" t="s">
        <v>24</v>
      </c>
      <c r="E9797" t="s">
        <v>13</v>
      </c>
      <c r="F9797" t="s">
        <v>30174</v>
      </c>
      <c r="H9797" t="s">
        <v>41</v>
      </c>
      <c r="I9797" t="s">
        <v>30173</v>
      </c>
    </row>
    <row r="9798" spans="1:11" x14ac:dyDescent="0.25">
      <c r="A9798">
        <v>3224433</v>
      </c>
      <c r="B9798" t="s">
        <v>30175</v>
      </c>
      <c r="C9798">
        <v>3220737</v>
      </c>
      <c r="D9798" t="s">
        <v>24</v>
      </c>
      <c r="E9798" t="s">
        <v>13</v>
      </c>
      <c r="F9798" t="s">
        <v>29983</v>
      </c>
      <c r="H9798" t="s">
        <v>29802</v>
      </c>
      <c r="I9798" t="s">
        <v>1543</v>
      </c>
    </row>
    <row r="9799" spans="1:11" x14ac:dyDescent="0.25">
      <c r="A9799">
        <v>3224438</v>
      </c>
      <c r="B9799" t="s">
        <v>30176</v>
      </c>
      <c r="C9799">
        <v>3220743</v>
      </c>
      <c r="D9799" t="s">
        <v>24</v>
      </c>
      <c r="E9799" t="s">
        <v>13</v>
      </c>
      <c r="F9799" t="s">
        <v>30177</v>
      </c>
      <c r="G9799" t="s">
        <v>30178</v>
      </c>
      <c r="H9799" t="s">
        <v>27886</v>
      </c>
      <c r="I9799" t="s">
        <v>30179</v>
      </c>
    </row>
    <row r="9800" spans="1:11" x14ac:dyDescent="0.25">
      <c r="A9800">
        <v>3224441</v>
      </c>
      <c r="B9800" t="s">
        <v>30180</v>
      </c>
      <c r="C9800">
        <v>3224338</v>
      </c>
      <c r="D9800" t="s">
        <v>35</v>
      </c>
      <c r="E9800" t="s">
        <v>30</v>
      </c>
      <c r="F9800" t="s">
        <v>30181</v>
      </c>
      <c r="H9800" t="s">
        <v>15</v>
      </c>
      <c r="I9800" t="s">
        <v>156</v>
      </c>
    </row>
    <row r="9801" spans="1:11" x14ac:dyDescent="0.25">
      <c r="A9801">
        <v>3224445</v>
      </c>
      <c r="B9801" t="s">
        <v>30182</v>
      </c>
      <c r="C9801">
        <v>3220750</v>
      </c>
      <c r="D9801" t="s">
        <v>24</v>
      </c>
      <c r="E9801" t="s">
        <v>13</v>
      </c>
      <c r="F9801" t="s">
        <v>30183</v>
      </c>
      <c r="G9801" t="s">
        <v>30184</v>
      </c>
      <c r="H9801" t="s">
        <v>30155</v>
      </c>
      <c r="I9801" t="s">
        <v>16669</v>
      </c>
    </row>
    <row r="9802" spans="1:11" x14ac:dyDescent="0.25">
      <c r="A9802">
        <v>3224453</v>
      </c>
      <c r="B9802" t="s">
        <v>30185</v>
      </c>
      <c r="C9802">
        <v>3220757</v>
      </c>
      <c r="D9802" t="s">
        <v>24</v>
      </c>
      <c r="E9802" t="s">
        <v>13</v>
      </c>
      <c r="F9802" t="s">
        <v>30186</v>
      </c>
      <c r="H9802" t="s">
        <v>71</v>
      </c>
      <c r="I9802" t="s">
        <v>30187</v>
      </c>
    </row>
    <row r="9803" spans="1:11" x14ac:dyDescent="0.25">
      <c r="A9803">
        <v>3224453</v>
      </c>
      <c r="B9803" t="s">
        <v>30185</v>
      </c>
      <c r="C9803">
        <v>3220759</v>
      </c>
      <c r="D9803" t="s">
        <v>24</v>
      </c>
      <c r="E9803" t="s">
        <v>13</v>
      </c>
      <c r="F9803" t="s">
        <v>30186</v>
      </c>
      <c r="H9803" t="s">
        <v>71</v>
      </c>
      <c r="I9803" t="s">
        <v>30187</v>
      </c>
    </row>
    <row r="9804" spans="1:11" x14ac:dyDescent="0.25">
      <c r="A9804">
        <v>3224454</v>
      </c>
      <c r="B9804" t="s">
        <v>30188</v>
      </c>
      <c r="C9804">
        <v>3220758</v>
      </c>
      <c r="D9804" t="s">
        <v>12</v>
      </c>
      <c r="E9804" t="s">
        <v>30</v>
      </c>
      <c r="F9804" t="s">
        <v>30189</v>
      </c>
      <c r="H9804" t="s">
        <v>30075</v>
      </c>
      <c r="I9804" t="s">
        <v>1543</v>
      </c>
    </row>
    <row r="9805" spans="1:11" x14ac:dyDescent="0.25">
      <c r="A9805">
        <v>3224456</v>
      </c>
      <c r="B9805" t="s">
        <v>30190</v>
      </c>
      <c r="C9805">
        <v>3220761</v>
      </c>
      <c r="D9805" t="s">
        <v>24</v>
      </c>
      <c r="E9805" t="s">
        <v>13</v>
      </c>
      <c r="F9805" t="s">
        <v>30191</v>
      </c>
      <c r="G9805" t="s">
        <v>30192</v>
      </c>
      <c r="H9805" t="s">
        <v>630</v>
      </c>
      <c r="I9805" t="s">
        <v>30193</v>
      </c>
      <c r="K9805" t="s">
        <v>30194</v>
      </c>
    </row>
    <row r="9806" spans="1:11" x14ac:dyDescent="0.25">
      <c r="A9806">
        <v>3224463</v>
      </c>
      <c r="B9806" t="s">
        <v>30195</v>
      </c>
      <c r="C9806">
        <v>3220772</v>
      </c>
      <c r="D9806" t="s">
        <v>107</v>
      </c>
      <c r="E9806" t="s">
        <v>13</v>
      </c>
      <c r="F9806" t="s">
        <v>30196</v>
      </c>
      <c r="H9806" t="s">
        <v>62</v>
      </c>
      <c r="I9806" t="s">
        <v>1543</v>
      </c>
    </row>
    <row r="9807" spans="1:11" x14ac:dyDescent="0.25">
      <c r="A9807">
        <v>3224468</v>
      </c>
      <c r="B9807" t="s">
        <v>30197</v>
      </c>
      <c r="C9807">
        <v>3220682</v>
      </c>
      <c r="D9807" t="s">
        <v>12</v>
      </c>
      <c r="E9807" t="s">
        <v>13</v>
      </c>
      <c r="F9807" t="s">
        <v>30198</v>
      </c>
      <c r="H9807" t="s">
        <v>29802</v>
      </c>
      <c r="I9807" t="s">
        <v>1543</v>
      </c>
    </row>
    <row r="9808" spans="1:11" x14ac:dyDescent="0.25">
      <c r="A9808">
        <v>3224472</v>
      </c>
      <c r="B9808" t="s">
        <v>30199</v>
      </c>
      <c r="C9808">
        <v>3220777</v>
      </c>
      <c r="D9808" t="s">
        <v>12</v>
      </c>
      <c r="E9808" t="s">
        <v>13</v>
      </c>
      <c r="F9808" t="s">
        <v>30200</v>
      </c>
      <c r="G9808" t="s">
        <v>30201</v>
      </c>
      <c r="H9808" t="s">
        <v>29802</v>
      </c>
      <c r="I9808" t="s">
        <v>16669</v>
      </c>
      <c r="K9808" t="s">
        <v>29262</v>
      </c>
    </row>
    <row r="9809" spans="1:11" x14ac:dyDescent="0.25">
      <c r="A9809">
        <v>3224476</v>
      </c>
      <c r="B9809" t="s">
        <v>30202</v>
      </c>
      <c r="C9809">
        <v>3220781</v>
      </c>
      <c r="D9809" t="s">
        <v>24</v>
      </c>
      <c r="E9809" t="s">
        <v>13</v>
      </c>
      <c r="F9809" t="s">
        <v>30203</v>
      </c>
      <c r="H9809" t="s">
        <v>41</v>
      </c>
      <c r="I9809" t="s">
        <v>222</v>
      </c>
    </row>
    <row r="9810" spans="1:11" x14ac:dyDescent="0.25">
      <c r="A9810">
        <v>3224482</v>
      </c>
      <c r="B9810" t="s">
        <v>30204</v>
      </c>
      <c r="C9810">
        <v>3220786</v>
      </c>
      <c r="D9810" t="s">
        <v>24</v>
      </c>
      <c r="E9810" t="s">
        <v>13</v>
      </c>
      <c r="F9810" t="s">
        <v>30205</v>
      </c>
      <c r="H9810" t="s">
        <v>71</v>
      </c>
      <c r="I9810" t="s">
        <v>30206</v>
      </c>
    </row>
    <row r="9811" spans="1:11" x14ac:dyDescent="0.25">
      <c r="A9811">
        <v>3224510</v>
      </c>
      <c r="B9811" t="s">
        <v>30207</v>
      </c>
      <c r="C9811">
        <v>3220816</v>
      </c>
      <c r="D9811" t="s">
        <v>24</v>
      </c>
      <c r="E9811" t="s">
        <v>13</v>
      </c>
      <c r="F9811" t="s">
        <v>30208</v>
      </c>
      <c r="G9811" t="s">
        <v>30209</v>
      </c>
      <c r="H9811" t="s">
        <v>30210</v>
      </c>
      <c r="I9811" t="s">
        <v>536</v>
      </c>
      <c r="K9811" t="s">
        <v>26111</v>
      </c>
    </row>
    <row r="9812" spans="1:11" x14ac:dyDescent="0.25">
      <c r="A9812">
        <v>3224526</v>
      </c>
      <c r="B9812" t="s">
        <v>30211</v>
      </c>
      <c r="C9812">
        <v>3220833</v>
      </c>
      <c r="D9812" t="s">
        <v>12</v>
      </c>
      <c r="E9812" t="s">
        <v>13</v>
      </c>
      <c r="F9812" t="s">
        <v>30212</v>
      </c>
      <c r="G9812" t="s">
        <v>30213</v>
      </c>
      <c r="H9812" t="s">
        <v>30075</v>
      </c>
      <c r="I9812" t="s">
        <v>536</v>
      </c>
    </row>
    <row r="9813" spans="1:11" x14ac:dyDescent="0.25">
      <c r="A9813">
        <v>3224528</v>
      </c>
      <c r="B9813" t="s">
        <v>30214</v>
      </c>
      <c r="C9813">
        <v>3220835</v>
      </c>
      <c r="D9813" t="s">
        <v>24</v>
      </c>
      <c r="E9813" t="s">
        <v>13</v>
      </c>
      <c r="F9813" t="s">
        <v>30215</v>
      </c>
      <c r="H9813" t="s">
        <v>15</v>
      </c>
      <c r="I9813" t="s">
        <v>13567</v>
      </c>
    </row>
    <row r="9814" spans="1:11" x14ac:dyDescent="0.25">
      <c r="A9814">
        <v>3224533</v>
      </c>
      <c r="B9814" t="s">
        <v>30216</v>
      </c>
      <c r="C9814">
        <v>3220840</v>
      </c>
      <c r="D9814" t="s">
        <v>24</v>
      </c>
      <c r="E9814" t="s">
        <v>30</v>
      </c>
      <c r="F9814" t="s">
        <v>30217</v>
      </c>
      <c r="G9814" t="s">
        <v>30218</v>
      </c>
      <c r="H9814" t="s">
        <v>30075</v>
      </c>
      <c r="I9814" t="s">
        <v>536</v>
      </c>
    </row>
    <row r="9815" spans="1:11" x14ac:dyDescent="0.25">
      <c r="A9815">
        <v>3224549</v>
      </c>
      <c r="B9815" t="s">
        <v>30219</v>
      </c>
      <c r="C9815">
        <v>3220857</v>
      </c>
      <c r="D9815" t="s">
        <v>12</v>
      </c>
      <c r="E9815" t="s">
        <v>13</v>
      </c>
      <c r="F9815" t="s">
        <v>30220</v>
      </c>
      <c r="G9815" t="s">
        <v>30221</v>
      </c>
      <c r="H9815" t="s">
        <v>30222</v>
      </c>
      <c r="I9815" t="s">
        <v>536</v>
      </c>
      <c r="J9815" t="s">
        <v>30223</v>
      </c>
    </row>
    <row r="9816" spans="1:11" x14ac:dyDescent="0.25">
      <c r="A9816">
        <v>3224552</v>
      </c>
      <c r="B9816" t="s">
        <v>30224</v>
      </c>
      <c r="C9816">
        <v>3213126</v>
      </c>
      <c r="D9816" t="s">
        <v>12</v>
      </c>
      <c r="E9816" t="s">
        <v>30</v>
      </c>
      <c r="F9816" t="s">
        <v>30225</v>
      </c>
      <c r="G9816" t="s">
        <v>30226</v>
      </c>
      <c r="H9816" t="s">
        <v>25351</v>
      </c>
      <c r="I9816" t="s">
        <v>468</v>
      </c>
    </row>
    <row r="9817" spans="1:11" x14ac:dyDescent="0.25">
      <c r="A9817">
        <v>3224574</v>
      </c>
      <c r="B9817" t="s">
        <v>30227</v>
      </c>
      <c r="C9817">
        <v>3220883</v>
      </c>
      <c r="D9817" t="s">
        <v>12</v>
      </c>
      <c r="E9817" t="s">
        <v>13</v>
      </c>
      <c r="F9817" t="s">
        <v>30228</v>
      </c>
      <c r="H9817" t="s">
        <v>15</v>
      </c>
      <c r="I9817" t="s">
        <v>2206</v>
      </c>
    </row>
    <row r="9818" spans="1:11" x14ac:dyDescent="0.25">
      <c r="A9818">
        <v>3224577</v>
      </c>
      <c r="B9818" t="s">
        <v>30229</v>
      </c>
      <c r="C9818">
        <v>3220887</v>
      </c>
      <c r="D9818" t="s">
        <v>24</v>
      </c>
      <c r="E9818" t="s">
        <v>13</v>
      </c>
      <c r="F9818" t="s">
        <v>30230</v>
      </c>
      <c r="H9818" t="s">
        <v>71</v>
      </c>
      <c r="I9818" t="s">
        <v>30231</v>
      </c>
    </row>
    <row r="9819" spans="1:11" x14ac:dyDescent="0.25">
      <c r="A9819">
        <v>3224581</v>
      </c>
      <c r="B9819" t="s">
        <v>30232</v>
      </c>
      <c r="C9819">
        <v>3220891</v>
      </c>
      <c r="D9819" t="s">
        <v>12</v>
      </c>
      <c r="E9819" t="s">
        <v>13</v>
      </c>
      <c r="F9819" t="s">
        <v>30233</v>
      </c>
      <c r="H9819" t="s">
        <v>28480</v>
      </c>
      <c r="I9819" t="s">
        <v>1543</v>
      </c>
    </row>
    <row r="9820" spans="1:11" x14ac:dyDescent="0.25">
      <c r="A9820">
        <v>3224597</v>
      </c>
      <c r="B9820" t="s">
        <v>30234</v>
      </c>
      <c r="C9820">
        <v>3220906</v>
      </c>
      <c r="D9820" t="s">
        <v>35</v>
      </c>
      <c r="E9820" t="s">
        <v>13</v>
      </c>
      <c r="F9820" t="s">
        <v>29794</v>
      </c>
      <c r="H9820" t="s">
        <v>29625</v>
      </c>
      <c r="I9820" t="s">
        <v>1398</v>
      </c>
    </row>
    <row r="9821" spans="1:11" x14ac:dyDescent="0.25">
      <c r="A9821">
        <v>3224616</v>
      </c>
      <c r="B9821" t="s">
        <v>30235</v>
      </c>
      <c r="C9821">
        <v>3220927</v>
      </c>
      <c r="D9821" t="s">
        <v>24</v>
      </c>
      <c r="E9821" t="s">
        <v>13</v>
      </c>
      <c r="F9821" t="s">
        <v>30236</v>
      </c>
      <c r="H9821" t="s">
        <v>71</v>
      </c>
      <c r="I9821" t="s">
        <v>30237</v>
      </c>
    </row>
    <row r="9822" spans="1:11" x14ac:dyDescent="0.25">
      <c r="A9822">
        <v>3224617</v>
      </c>
      <c r="B9822" t="s">
        <v>30238</v>
      </c>
      <c r="C9822">
        <v>3220928</v>
      </c>
      <c r="D9822" t="s">
        <v>24</v>
      </c>
      <c r="E9822" t="s">
        <v>13</v>
      </c>
      <c r="F9822" t="s">
        <v>30239</v>
      </c>
      <c r="G9822" t="s">
        <v>30240</v>
      </c>
      <c r="H9822" t="s">
        <v>41</v>
      </c>
      <c r="I9822" t="s">
        <v>222</v>
      </c>
    </row>
    <row r="9823" spans="1:11" x14ac:dyDescent="0.25">
      <c r="A9823">
        <v>3224620</v>
      </c>
      <c r="B9823" t="s">
        <v>30241</v>
      </c>
      <c r="C9823">
        <v>3220932</v>
      </c>
      <c r="D9823" t="s">
        <v>12</v>
      </c>
      <c r="E9823" t="s">
        <v>13</v>
      </c>
      <c r="F9823" t="s">
        <v>30242</v>
      </c>
      <c r="G9823" t="s">
        <v>30243</v>
      </c>
      <c r="H9823" t="s">
        <v>1664</v>
      </c>
      <c r="I9823" t="s">
        <v>1210</v>
      </c>
    </row>
    <row r="9824" spans="1:11" x14ac:dyDescent="0.25">
      <c r="A9824">
        <v>3224625</v>
      </c>
      <c r="B9824" t="s">
        <v>30244</v>
      </c>
      <c r="C9824">
        <v>3220938</v>
      </c>
      <c r="D9824" t="s">
        <v>145</v>
      </c>
      <c r="E9824" t="s">
        <v>13</v>
      </c>
      <c r="F9824" t="s">
        <v>30245</v>
      </c>
      <c r="H9824" t="s">
        <v>30246</v>
      </c>
      <c r="I9824" t="s">
        <v>17096</v>
      </c>
    </row>
    <row r="9825" spans="1:10" x14ac:dyDescent="0.25">
      <c r="A9825">
        <v>3224628</v>
      </c>
      <c r="B9825" t="s">
        <v>30247</v>
      </c>
      <c r="C9825">
        <v>3220940</v>
      </c>
      <c r="D9825" t="s">
        <v>12</v>
      </c>
      <c r="E9825" t="s">
        <v>13</v>
      </c>
      <c r="F9825" t="s">
        <v>30248</v>
      </c>
      <c r="G9825" t="s">
        <v>30249</v>
      </c>
      <c r="H9825" t="s">
        <v>41</v>
      </c>
      <c r="I9825" t="s">
        <v>2282</v>
      </c>
    </row>
    <row r="9826" spans="1:10" x14ac:dyDescent="0.25">
      <c r="A9826">
        <v>3224629</v>
      </c>
      <c r="B9826" t="s">
        <v>30250</v>
      </c>
      <c r="C9826">
        <v>3220941</v>
      </c>
      <c r="D9826" t="s">
        <v>145</v>
      </c>
      <c r="E9826" t="s">
        <v>13</v>
      </c>
      <c r="F9826" t="s">
        <v>30251</v>
      </c>
      <c r="H9826" t="s">
        <v>20784</v>
      </c>
      <c r="I9826" t="s">
        <v>536</v>
      </c>
    </row>
    <row r="9827" spans="1:10" x14ac:dyDescent="0.25">
      <c r="A9827">
        <v>3224630</v>
      </c>
      <c r="B9827" t="s">
        <v>30252</v>
      </c>
      <c r="C9827">
        <v>3220942</v>
      </c>
      <c r="D9827" t="s">
        <v>24</v>
      </c>
      <c r="E9827" t="s">
        <v>13</v>
      </c>
      <c r="F9827" t="s">
        <v>30253</v>
      </c>
      <c r="G9827" t="s">
        <v>30254</v>
      </c>
      <c r="H9827" t="s">
        <v>15</v>
      </c>
      <c r="I9827" t="s">
        <v>22849</v>
      </c>
    </row>
    <row r="9828" spans="1:10" x14ac:dyDescent="0.25">
      <c r="A9828">
        <v>3224632</v>
      </c>
      <c r="B9828" t="s">
        <v>30255</v>
      </c>
      <c r="C9828">
        <v>3220945</v>
      </c>
      <c r="D9828" t="s">
        <v>24</v>
      </c>
      <c r="E9828" t="s">
        <v>13</v>
      </c>
      <c r="F9828" t="s">
        <v>30256</v>
      </c>
      <c r="G9828" t="s">
        <v>30257</v>
      </c>
      <c r="H9828" t="s">
        <v>28940</v>
      </c>
      <c r="I9828" t="s">
        <v>390</v>
      </c>
    </row>
    <row r="9829" spans="1:10" x14ac:dyDescent="0.25">
      <c r="A9829">
        <v>3224643</v>
      </c>
      <c r="B9829" t="s">
        <v>30258</v>
      </c>
      <c r="C9829">
        <v>3220955</v>
      </c>
      <c r="D9829" t="s">
        <v>24</v>
      </c>
      <c r="E9829" t="s">
        <v>13</v>
      </c>
      <c r="F9829" t="s">
        <v>30259</v>
      </c>
      <c r="H9829" t="s">
        <v>28581</v>
      </c>
      <c r="I9829" t="s">
        <v>1398</v>
      </c>
    </row>
    <row r="9830" spans="1:10" x14ac:dyDescent="0.25">
      <c r="A9830">
        <v>3224648</v>
      </c>
      <c r="B9830" t="s">
        <v>30260</v>
      </c>
      <c r="C9830">
        <v>3220961</v>
      </c>
      <c r="D9830">
        <v>0</v>
      </c>
      <c r="E9830" t="s">
        <v>340</v>
      </c>
      <c r="F9830" t="s">
        <v>30261</v>
      </c>
      <c r="H9830" t="s">
        <v>26</v>
      </c>
      <c r="I9830" t="s">
        <v>1543</v>
      </c>
    </row>
    <row r="9831" spans="1:10" x14ac:dyDescent="0.25">
      <c r="A9831">
        <v>3224654</v>
      </c>
      <c r="B9831" t="s">
        <v>30262</v>
      </c>
      <c r="C9831">
        <v>3220966</v>
      </c>
      <c r="D9831" t="s">
        <v>12</v>
      </c>
      <c r="E9831" t="s">
        <v>13</v>
      </c>
      <c r="F9831" t="s">
        <v>30263</v>
      </c>
      <c r="H9831" t="s">
        <v>15</v>
      </c>
      <c r="I9831" t="s">
        <v>1398</v>
      </c>
    </row>
    <row r="9832" spans="1:10" x14ac:dyDescent="0.25">
      <c r="A9832">
        <v>3224665</v>
      </c>
      <c r="B9832" t="s">
        <v>30264</v>
      </c>
      <c r="C9832">
        <v>3220977</v>
      </c>
      <c r="D9832" t="s">
        <v>12</v>
      </c>
      <c r="E9832" t="s">
        <v>13</v>
      </c>
      <c r="F9832" t="s">
        <v>30265</v>
      </c>
      <c r="G9832" t="s">
        <v>30266</v>
      </c>
      <c r="H9832" t="s">
        <v>30267</v>
      </c>
      <c r="I9832" t="s">
        <v>536</v>
      </c>
    </row>
    <row r="9833" spans="1:10" x14ac:dyDescent="0.25">
      <c r="A9833">
        <v>3224682</v>
      </c>
      <c r="B9833" t="s">
        <v>30268</v>
      </c>
      <c r="C9833">
        <v>3220997</v>
      </c>
      <c r="D9833" t="s">
        <v>24</v>
      </c>
      <c r="E9833" t="s">
        <v>13</v>
      </c>
      <c r="F9833" t="s">
        <v>29983</v>
      </c>
      <c r="H9833" t="s">
        <v>30269</v>
      </c>
      <c r="I9833" t="s">
        <v>5791</v>
      </c>
    </row>
    <row r="9834" spans="1:10" x14ac:dyDescent="0.25">
      <c r="A9834">
        <v>3224683</v>
      </c>
      <c r="B9834" t="s">
        <v>30270</v>
      </c>
      <c r="C9834">
        <v>3220998</v>
      </c>
      <c r="D9834" t="s">
        <v>107</v>
      </c>
      <c r="E9834" t="s">
        <v>13</v>
      </c>
      <c r="F9834" t="s">
        <v>28611</v>
      </c>
      <c r="H9834" t="s">
        <v>28756</v>
      </c>
      <c r="I9834" t="s">
        <v>4351</v>
      </c>
    </row>
    <row r="9835" spans="1:10" x14ac:dyDescent="0.25">
      <c r="A9835">
        <v>3224684</v>
      </c>
      <c r="B9835" t="s">
        <v>30271</v>
      </c>
      <c r="C9835">
        <v>3220999</v>
      </c>
      <c r="D9835" t="s">
        <v>35</v>
      </c>
      <c r="E9835" t="s">
        <v>13</v>
      </c>
      <c r="F9835" t="s">
        <v>30272</v>
      </c>
      <c r="G9835" t="s">
        <v>30273</v>
      </c>
      <c r="H9835" t="s">
        <v>30222</v>
      </c>
      <c r="I9835" t="s">
        <v>30274</v>
      </c>
      <c r="J9835" t="s">
        <v>30275</v>
      </c>
    </row>
    <row r="9836" spans="1:10" x14ac:dyDescent="0.25">
      <c r="A9836">
        <v>3224686</v>
      </c>
      <c r="B9836" t="s">
        <v>30276</v>
      </c>
      <c r="C9836">
        <v>3221001</v>
      </c>
      <c r="D9836" t="s">
        <v>24</v>
      </c>
      <c r="E9836" t="s">
        <v>13</v>
      </c>
      <c r="F9836" t="s">
        <v>30277</v>
      </c>
      <c r="G9836" t="s">
        <v>30278</v>
      </c>
      <c r="H9836" t="s">
        <v>30267</v>
      </c>
      <c r="I9836" t="s">
        <v>536</v>
      </c>
    </row>
    <row r="9837" spans="1:10" x14ac:dyDescent="0.25">
      <c r="A9837">
        <v>3224686</v>
      </c>
      <c r="B9837" t="s">
        <v>30276</v>
      </c>
      <c r="C9837">
        <v>3221002</v>
      </c>
      <c r="D9837" t="s">
        <v>35</v>
      </c>
      <c r="E9837" t="s">
        <v>13</v>
      </c>
      <c r="F9837" t="s">
        <v>30279</v>
      </c>
      <c r="G9837" t="s">
        <v>30280</v>
      </c>
      <c r="H9837" t="s">
        <v>30281</v>
      </c>
      <c r="I9837" t="s">
        <v>536</v>
      </c>
    </row>
    <row r="9838" spans="1:10" x14ac:dyDescent="0.25">
      <c r="A9838">
        <v>3224687</v>
      </c>
      <c r="B9838" t="s">
        <v>30282</v>
      </c>
      <c r="C9838">
        <v>3221003</v>
      </c>
      <c r="D9838" t="s">
        <v>24</v>
      </c>
      <c r="E9838" t="s">
        <v>13</v>
      </c>
      <c r="F9838" t="s">
        <v>30283</v>
      </c>
      <c r="H9838" t="s">
        <v>41</v>
      </c>
      <c r="I9838" t="s">
        <v>27700</v>
      </c>
    </row>
    <row r="9839" spans="1:10" x14ac:dyDescent="0.25">
      <c r="A9839">
        <v>3224693</v>
      </c>
      <c r="B9839" t="s">
        <v>30284</v>
      </c>
      <c r="C9839">
        <v>3221009</v>
      </c>
      <c r="D9839" t="s">
        <v>24</v>
      </c>
      <c r="E9839" t="s">
        <v>13</v>
      </c>
      <c r="F9839" t="s">
        <v>30285</v>
      </c>
      <c r="H9839" t="s">
        <v>41</v>
      </c>
      <c r="I9839" t="s">
        <v>5791</v>
      </c>
    </row>
    <row r="9840" spans="1:10" x14ac:dyDescent="0.25">
      <c r="A9840">
        <v>3224698</v>
      </c>
      <c r="B9840" t="s">
        <v>30286</v>
      </c>
      <c r="C9840">
        <v>3221015</v>
      </c>
      <c r="D9840" t="s">
        <v>24</v>
      </c>
      <c r="E9840" t="s">
        <v>13</v>
      </c>
      <c r="F9840" t="s">
        <v>30287</v>
      </c>
      <c r="H9840" t="s">
        <v>30075</v>
      </c>
      <c r="I9840" t="s">
        <v>1398</v>
      </c>
    </row>
    <row r="9841" spans="1:11" x14ac:dyDescent="0.25">
      <c r="A9841">
        <v>3224702</v>
      </c>
      <c r="B9841" t="s">
        <v>30288</v>
      </c>
      <c r="C9841">
        <v>3221019</v>
      </c>
      <c r="D9841" t="s">
        <v>24</v>
      </c>
      <c r="E9841" t="s">
        <v>30</v>
      </c>
      <c r="F9841" t="s">
        <v>30289</v>
      </c>
      <c r="G9841" t="s">
        <v>30290</v>
      </c>
      <c r="H9841" t="s">
        <v>30075</v>
      </c>
      <c r="I9841" t="s">
        <v>536</v>
      </c>
    </row>
    <row r="9842" spans="1:11" x14ac:dyDescent="0.25">
      <c r="A9842">
        <v>3224702</v>
      </c>
      <c r="B9842" t="s">
        <v>30288</v>
      </c>
      <c r="C9842">
        <v>3221020</v>
      </c>
      <c r="D9842" t="s">
        <v>24</v>
      </c>
      <c r="E9842" t="s">
        <v>30</v>
      </c>
      <c r="F9842" t="s">
        <v>30291</v>
      </c>
      <c r="G9842" t="s">
        <v>30292</v>
      </c>
      <c r="H9842" t="s">
        <v>41</v>
      </c>
      <c r="I9842" t="s">
        <v>536</v>
      </c>
    </row>
    <row r="9843" spans="1:11" x14ac:dyDescent="0.25">
      <c r="A9843">
        <v>3224719</v>
      </c>
      <c r="B9843" t="s">
        <v>30293</v>
      </c>
      <c r="C9843">
        <v>3221040</v>
      </c>
      <c r="D9843" t="s">
        <v>24</v>
      </c>
      <c r="E9843" t="s">
        <v>13</v>
      </c>
      <c r="F9843" t="s">
        <v>30294</v>
      </c>
      <c r="H9843" t="s">
        <v>30075</v>
      </c>
      <c r="I9843" t="s">
        <v>1398</v>
      </c>
    </row>
    <row r="9844" spans="1:11" x14ac:dyDescent="0.25">
      <c r="A9844">
        <v>3224721</v>
      </c>
      <c r="B9844" t="s">
        <v>30295</v>
      </c>
      <c r="C9844">
        <v>3221042</v>
      </c>
      <c r="D9844" t="s">
        <v>35</v>
      </c>
      <c r="E9844" t="s">
        <v>13</v>
      </c>
      <c r="F9844" t="s">
        <v>30296</v>
      </c>
      <c r="H9844" t="s">
        <v>30297</v>
      </c>
      <c r="I9844" t="s">
        <v>3230</v>
      </c>
    </row>
    <row r="9845" spans="1:11" x14ac:dyDescent="0.25">
      <c r="A9845">
        <v>3224724</v>
      </c>
      <c r="B9845" t="s">
        <v>30298</v>
      </c>
      <c r="C9845">
        <v>3221045</v>
      </c>
      <c r="D9845" t="s">
        <v>24</v>
      </c>
      <c r="E9845" t="s">
        <v>30</v>
      </c>
      <c r="F9845" t="s">
        <v>30299</v>
      </c>
      <c r="H9845" t="s">
        <v>30075</v>
      </c>
      <c r="I9845" t="s">
        <v>1398</v>
      </c>
    </row>
    <row r="9846" spans="1:11" x14ac:dyDescent="0.25">
      <c r="A9846">
        <v>3224725</v>
      </c>
      <c r="B9846" t="s">
        <v>30300</v>
      </c>
      <c r="C9846">
        <v>3221046</v>
      </c>
      <c r="D9846" t="s">
        <v>12</v>
      </c>
      <c r="E9846" t="s">
        <v>30</v>
      </c>
      <c r="F9846" t="s">
        <v>30301</v>
      </c>
      <c r="G9846" t="s">
        <v>30302</v>
      </c>
      <c r="H9846" t="s">
        <v>30281</v>
      </c>
      <c r="I9846" t="s">
        <v>536</v>
      </c>
    </row>
    <row r="9847" spans="1:11" x14ac:dyDescent="0.25">
      <c r="A9847">
        <v>3224725</v>
      </c>
      <c r="B9847" t="s">
        <v>30300</v>
      </c>
      <c r="C9847">
        <v>3221047</v>
      </c>
      <c r="D9847" t="s">
        <v>12</v>
      </c>
      <c r="E9847" t="s">
        <v>13</v>
      </c>
      <c r="F9847" t="s">
        <v>30303</v>
      </c>
      <c r="G9847" t="s">
        <v>30304</v>
      </c>
      <c r="H9847" t="s">
        <v>30267</v>
      </c>
      <c r="I9847" t="s">
        <v>536</v>
      </c>
    </row>
    <row r="9848" spans="1:11" x14ac:dyDescent="0.25">
      <c r="A9848">
        <v>3224730</v>
      </c>
      <c r="B9848" t="s">
        <v>30305</v>
      </c>
      <c r="C9848">
        <v>3221052</v>
      </c>
      <c r="D9848" t="s">
        <v>12</v>
      </c>
      <c r="E9848" t="s">
        <v>13</v>
      </c>
      <c r="F9848" t="s">
        <v>30306</v>
      </c>
      <c r="G9848" t="s">
        <v>30307</v>
      </c>
      <c r="H9848" t="s">
        <v>30068</v>
      </c>
      <c r="I9848" t="s">
        <v>536</v>
      </c>
    </row>
    <row r="9849" spans="1:11" x14ac:dyDescent="0.25">
      <c r="A9849">
        <v>3224740</v>
      </c>
      <c r="B9849" t="s">
        <v>30308</v>
      </c>
      <c r="C9849">
        <v>3221065</v>
      </c>
      <c r="D9849" t="s">
        <v>24</v>
      </c>
      <c r="E9849" t="s">
        <v>13</v>
      </c>
      <c r="F9849" t="s">
        <v>30309</v>
      </c>
      <c r="G9849" t="s">
        <v>30310</v>
      </c>
      <c r="H9849" t="s">
        <v>30075</v>
      </c>
      <c r="I9849" t="s">
        <v>30311</v>
      </c>
    </row>
    <row r="9850" spans="1:11" x14ac:dyDescent="0.25">
      <c r="A9850">
        <v>3224743</v>
      </c>
      <c r="B9850" t="s">
        <v>30312</v>
      </c>
      <c r="C9850">
        <v>3221068</v>
      </c>
      <c r="D9850" t="s">
        <v>24</v>
      </c>
      <c r="E9850" t="s">
        <v>13</v>
      </c>
      <c r="F9850" t="s">
        <v>30313</v>
      </c>
      <c r="G9850" t="s">
        <v>30314</v>
      </c>
      <c r="H9850" t="s">
        <v>30071</v>
      </c>
      <c r="I9850" t="s">
        <v>536</v>
      </c>
      <c r="K9850" t="s">
        <v>30315</v>
      </c>
    </row>
    <row r="9851" spans="1:11" x14ac:dyDescent="0.25">
      <c r="A9851">
        <v>3224744</v>
      </c>
      <c r="B9851" t="s">
        <v>30316</v>
      </c>
      <c r="C9851">
        <v>3221069</v>
      </c>
      <c r="D9851" t="s">
        <v>24</v>
      </c>
      <c r="E9851" t="s">
        <v>30</v>
      </c>
      <c r="F9851" t="s">
        <v>30317</v>
      </c>
      <c r="H9851" t="s">
        <v>30222</v>
      </c>
      <c r="I9851" t="s">
        <v>1398</v>
      </c>
    </row>
    <row r="9852" spans="1:11" x14ac:dyDescent="0.25">
      <c r="A9852">
        <v>3224755</v>
      </c>
      <c r="B9852" t="s">
        <v>30318</v>
      </c>
      <c r="C9852">
        <v>3221082</v>
      </c>
      <c r="D9852" t="s">
        <v>12</v>
      </c>
      <c r="E9852" t="s">
        <v>30</v>
      </c>
      <c r="F9852" t="s">
        <v>30319</v>
      </c>
      <c r="G9852" t="s">
        <v>30320</v>
      </c>
      <c r="H9852" t="s">
        <v>30321</v>
      </c>
      <c r="I9852" t="s">
        <v>536</v>
      </c>
      <c r="K9852" t="s">
        <v>30322</v>
      </c>
    </row>
    <row r="9853" spans="1:11" x14ac:dyDescent="0.25">
      <c r="A9853">
        <v>3224755</v>
      </c>
      <c r="B9853" t="s">
        <v>30318</v>
      </c>
      <c r="C9853">
        <v>3221083</v>
      </c>
      <c r="D9853" t="s">
        <v>12</v>
      </c>
      <c r="E9853" t="s">
        <v>13</v>
      </c>
      <c r="F9853" t="s">
        <v>30319</v>
      </c>
      <c r="G9853" t="s">
        <v>30323</v>
      </c>
      <c r="H9853" t="s">
        <v>30324</v>
      </c>
      <c r="I9853" t="s">
        <v>536</v>
      </c>
      <c r="J9853" t="s">
        <v>30325</v>
      </c>
      <c r="K9853" t="s">
        <v>30326</v>
      </c>
    </row>
    <row r="9854" spans="1:11" x14ac:dyDescent="0.25">
      <c r="A9854">
        <v>3224756</v>
      </c>
      <c r="B9854" t="s">
        <v>30327</v>
      </c>
      <c r="C9854">
        <v>3221084</v>
      </c>
      <c r="D9854" t="s">
        <v>12</v>
      </c>
      <c r="E9854" t="s">
        <v>13</v>
      </c>
      <c r="F9854" t="s">
        <v>30328</v>
      </c>
      <c r="G9854" t="s">
        <v>30329</v>
      </c>
      <c r="H9854" t="s">
        <v>41</v>
      </c>
      <c r="I9854" t="s">
        <v>468</v>
      </c>
    </row>
    <row r="9855" spans="1:11" x14ac:dyDescent="0.25">
      <c r="A9855">
        <v>3224759</v>
      </c>
      <c r="B9855" t="s">
        <v>30330</v>
      </c>
      <c r="C9855">
        <v>3221088</v>
      </c>
      <c r="D9855" t="s">
        <v>12</v>
      </c>
      <c r="E9855" t="s">
        <v>13</v>
      </c>
      <c r="F9855" t="s">
        <v>30331</v>
      </c>
      <c r="H9855" t="s">
        <v>62</v>
      </c>
      <c r="I9855" t="s">
        <v>5791</v>
      </c>
    </row>
    <row r="9856" spans="1:11" x14ac:dyDescent="0.25">
      <c r="A9856">
        <v>3224760</v>
      </c>
      <c r="B9856" t="s">
        <v>30332</v>
      </c>
      <c r="C9856">
        <v>3221089</v>
      </c>
      <c r="D9856" t="s">
        <v>12</v>
      </c>
      <c r="E9856" t="s">
        <v>30</v>
      </c>
      <c r="F9856" t="s">
        <v>30333</v>
      </c>
      <c r="H9856" t="s">
        <v>26</v>
      </c>
      <c r="I9856" t="s">
        <v>536</v>
      </c>
    </row>
    <row r="9857" spans="1:11" x14ac:dyDescent="0.25">
      <c r="A9857">
        <v>3224762</v>
      </c>
      <c r="B9857" t="s">
        <v>30334</v>
      </c>
      <c r="C9857">
        <v>3221091</v>
      </c>
      <c r="D9857" t="s">
        <v>24</v>
      </c>
      <c r="E9857" t="s">
        <v>30</v>
      </c>
      <c r="F9857" t="s">
        <v>30335</v>
      </c>
      <c r="G9857" t="s">
        <v>30336</v>
      </c>
      <c r="H9857" t="s">
        <v>30222</v>
      </c>
      <c r="I9857" t="s">
        <v>536</v>
      </c>
    </row>
    <row r="9858" spans="1:11" x14ac:dyDescent="0.25">
      <c r="A9858">
        <v>3224762</v>
      </c>
      <c r="B9858" t="s">
        <v>30334</v>
      </c>
      <c r="C9858">
        <v>3221092</v>
      </c>
      <c r="D9858" t="s">
        <v>24</v>
      </c>
      <c r="E9858" t="s">
        <v>13</v>
      </c>
      <c r="F9858" t="s">
        <v>30337</v>
      </c>
      <c r="G9858" t="s">
        <v>30338</v>
      </c>
      <c r="H9858" t="s">
        <v>30339</v>
      </c>
      <c r="I9858" t="s">
        <v>536</v>
      </c>
      <c r="J9858" t="s">
        <v>30340</v>
      </c>
    </row>
    <row r="9859" spans="1:11" x14ac:dyDescent="0.25">
      <c r="A9859">
        <v>3224772</v>
      </c>
      <c r="B9859" t="s">
        <v>30341</v>
      </c>
      <c r="C9859">
        <v>3221103</v>
      </c>
      <c r="D9859" t="s">
        <v>107</v>
      </c>
      <c r="E9859" t="s">
        <v>13</v>
      </c>
      <c r="F9859" t="s">
        <v>30342</v>
      </c>
      <c r="H9859" t="s">
        <v>41</v>
      </c>
      <c r="I9859" t="s">
        <v>1398</v>
      </c>
    </row>
    <row r="9860" spans="1:11" x14ac:dyDescent="0.25">
      <c r="A9860">
        <v>3224785</v>
      </c>
      <c r="B9860" t="s">
        <v>30343</v>
      </c>
      <c r="C9860">
        <v>3221120</v>
      </c>
      <c r="D9860" t="s">
        <v>107</v>
      </c>
      <c r="E9860" t="s">
        <v>30</v>
      </c>
      <c r="F9860" t="s">
        <v>30344</v>
      </c>
      <c r="H9860" t="s">
        <v>29616</v>
      </c>
      <c r="I9860" t="s">
        <v>5791</v>
      </c>
    </row>
    <row r="9861" spans="1:11" x14ac:dyDescent="0.25">
      <c r="A9861">
        <v>3224791</v>
      </c>
      <c r="B9861" t="s">
        <v>30345</v>
      </c>
      <c r="C9861">
        <v>3221126</v>
      </c>
      <c r="D9861" t="s">
        <v>12</v>
      </c>
      <c r="E9861" t="s">
        <v>13</v>
      </c>
      <c r="F9861" t="s">
        <v>30346</v>
      </c>
      <c r="G9861" t="s">
        <v>30347</v>
      </c>
      <c r="H9861" t="s">
        <v>28107</v>
      </c>
      <c r="I9861" t="s">
        <v>30348</v>
      </c>
      <c r="J9861" t="s">
        <v>30349</v>
      </c>
    </row>
    <row r="9862" spans="1:11" x14ac:dyDescent="0.25">
      <c r="A9862">
        <v>3224801</v>
      </c>
      <c r="B9862" t="s">
        <v>30350</v>
      </c>
      <c r="C9862">
        <v>3221145</v>
      </c>
      <c r="D9862" t="s">
        <v>107</v>
      </c>
      <c r="E9862" t="s">
        <v>13</v>
      </c>
      <c r="F9862" t="s">
        <v>30351</v>
      </c>
      <c r="G9862" t="s">
        <v>30352</v>
      </c>
      <c r="H9862" t="s">
        <v>41</v>
      </c>
      <c r="I9862" t="s">
        <v>2295</v>
      </c>
    </row>
    <row r="9863" spans="1:11" x14ac:dyDescent="0.25">
      <c r="A9863">
        <v>3224806</v>
      </c>
      <c r="B9863" t="s">
        <v>30353</v>
      </c>
      <c r="C9863">
        <v>3221150</v>
      </c>
      <c r="D9863" t="s">
        <v>24</v>
      </c>
      <c r="E9863" t="s">
        <v>13</v>
      </c>
      <c r="F9863" t="s">
        <v>30354</v>
      </c>
      <c r="G9863" t="s">
        <v>30355</v>
      </c>
      <c r="H9863" t="s">
        <v>29961</v>
      </c>
      <c r="I9863" t="s">
        <v>2804</v>
      </c>
    </row>
    <row r="9864" spans="1:11" x14ac:dyDescent="0.25">
      <c r="A9864">
        <v>3224811</v>
      </c>
      <c r="B9864" t="s">
        <v>30356</v>
      </c>
      <c r="C9864">
        <v>3221156</v>
      </c>
      <c r="D9864" t="s">
        <v>24</v>
      </c>
      <c r="E9864" t="s">
        <v>13</v>
      </c>
      <c r="F9864" t="s">
        <v>30357</v>
      </c>
      <c r="H9864" t="s">
        <v>15</v>
      </c>
      <c r="I9864" t="s">
        <v>1398</v>
      </c>
    </row>
    <row r="9865" spans="1:11" x14ac:dyDescent="0.25">
      <c r="A9865">
        <v>3224813</v>
      </c>
      <c r="B9865" t="s">
        <v>30358</v>
      </c>
      <c r="C9865">
        <v>3221158</v>
      </c>
      <c r="D9865" t="s">
        <v>12</v>
      </c>
      <c r="E9865" t="s">
        <v>13</v>
      </c>
      <c r="F9865" t="s">
        <v>30359</v>
      </c>
      <c r="H9865" t="s">
        <v>26</v>
      </c>
      <c r="I9865" t="s">
        <v>1398</v>
      </c>
    </row>
    <row r="9866" spans="1:11" x14ac:dyDescent="0.25">
      <c r="A9866">
        <v>3224820</v>
      </c>
      <c r="B9866" t="s">
        <v>30360</v>
      </c>
      <c r="C9866">
        <v>3221165</v>
      </c>
      <c r="D9866" t="s">
        <v>24</v>
      </c>
      <c r="E9866" t="s">
        <v>13</v>
      </c>
      <c r="F9866" t="s">
        <v>30361</v>
      </c>
      <c r="H9866" t="s">
        <v>41</v>
      </c>
      <c r="I9866" t="s">
        <v>1398</v>
      </c>
    </row>
    <row r="9867" spans="1:11" x14ac:dyDescent="0.25">
      <c r="A9867">
        <v>3224821</v>
      </c>
      <c r="B9867" t="s">
        <v>30362</v>
      </c>
      <c r="C9867">
        <v>3221166</v>
      </c>
      <c r="D9867" t="s">
        <v>24</v>
      </c>
      <c r="E9867" t="s">
        <v>30</v>
      </c>
      <c r="F9867" t="s">
        <v>30363</v>
      </c>
      <c r="G9867" t="s">
        <v>30364</v>
      </c>
      <c r="H9867" t="s">
        <v>52</v>
      </c>
      <c r="I9867" t="s">
        <v>5479</v>
      </c>
    </row>
    <row r="9868" spans="1:11" x14ac:dyDescent="0.25">
      <c r="A9868">
        <v>3224823</v>
      </c>
      <c r="B9868" t="s">
        <v>30365</v>
      </c>
      <c r="C9868">
        <v>3221168</v>
      </c>
      <c r="D9868" t="s">
        <v>24</v>
      </c>
      <c r="E9868" t="s">
        <v>13</v>
      </c>
      <c r="F9868" t="s">
        <v>30366</v>
      </c>
      <c r="H9868" t="s">
        <v>30367</v>
      </c>
      <c r="I9868" t="s">
        <v>5791</v>
      </c>
    </row>
    <row r="9869" spans="1:11" x14ac:dyDescent="0.25">
      <c r="A9869">
        <v>3224829</v>
      </c>
      <c r="B9869" t="s">
        <v>30368</v>
      </c>
      <c r="C9869">
        <v>3221174</v>
      </c>
      <c r="D9869" t="s">
        <v>24</v>
      </c>
      <c r="E9869" t="s">
        <v>13</v>
      </c>
      <c r="F9869" t="s">
        <v>30369</v>
      </c>
      <c r="H9869" t="s">
        <v>41</v>
      </c>
      <c r="I9869" t="s">
        <v>30370</v>
      </c>
    </row>
    <row r="9870" spans="1:11" x14ac:dyDescent="0.25">
      <c r="A9870">
        <v>3224830</v>
      </c>
      <c r="B9870" t="s">
        <v>30371</v>
      </c>
      <c r="C9870">
        <v>3221175</v>
      </c>
      <c r="D9870" t="s">
        <v>24</v>
      </c>
      <c r="E9870" t="s">
        <v>30</v>
      </c>
      <c r="F9870" t="s">
        <v>27440</v>
      </c>
      <c r="H9870" t="s">
        <v>15</v>
      </c>
      <c r="I9870" t="s">
        <v>5791</v>
      </c>
    </row>
    <row r="9871" spans="1:11" x14ac:dyDescent="0.25">
      <c r="A9871">
        <v>3224832</v>
      </c>
      <c r="B9871" t="s">
        <v>30372</v>
      </c>
      <c r="C9871">
        <v>3221177</v>
      </c>
      <c r="D9871" t="s">
        <v>12</v>
      </c>
      <c r="E9871" t="s">
        <v>30</v>
      </c>
      <c r="F9871" t="s">
        <v>30373</v>
      </c>
      <c r="H9871" t="s">
        <v>29625</v>
      </c>
      <c r="I9871" t="s">
        <v>5791</v>
      </c>
    </row>
    <row r="9872" spans="1:11" x14ac:dyDescent="0.25">
      <c r="A9872">
        <v>3224834</v>
      </c>
      <c r="B9872" t="s">
        <v>30374</v>
      </c>
      <c r="C9872">
        <v>3221179</v>
      </c>
      <c r="D9872" t="s">
        <v>24</v>
      </c>
      <c r="E9872" t="s">
        <v>13</v>
      </c>
      <c r="F9872" t="s">
        <v>30375</v>
      </c>
      <c r="G9872" t="s">
        <v>30376</v>
      </c>
      <c r="H9872" t="s">
        <v>26</v>
      </c>
      <c r="I9872" t="s">
        <v>30377</v>
      </c>
      <c r="K9872" t="s">
        <v>30378</v>
      </c>
    </row>
    <row r="9873" spans="1:11" x14ac:dyDescent="0.25">
      <c r="A9873">
        <v>3224838</v>
      </c>
      <c r="B9873" t="s">
        <v>30379</v>
      </c>
      <c r="C9873">
        <v>3221183</v>
      </c>
      <c r="D9873" t="s">
        <v>24</v>
      </c>
      <c r="E9873" t="s">
        <v>13</v>
      </c>
      <c r="F9873" t="s">
        <v>30380</v>
      </c>
      <c r="G9873" t="s">
        <v>30381</v>
      </c>
      <c r="H9873" t="s">
        <v>128</v>
      </c>
      <c r="I9873" t="s">
        <v>30382</v>
      </c>
    </row>
    <row r="9874" spans="1:11" x14ac:dyDescent="0.25">
      <c r="A9874">
        <v>3224843</v>
      </c>
      <c r="B9874" t="s">
        <v>30383</v>
      </c>
      <c r="C9874">
        <v>3221188</v>
      </c>
      <c r="D9874" t="s">
        <v>12</v>
      </c>
      <c r="E9874" t="s">
        <v>13</v>
      </c>
      <c r="F9874" t="s">
        <v>30384</v>
      </c>
      <c r="H9874" t="s">
        <v>41</v>
      </c>
      <c r="I9874" t="s">
        <v>1398</v>
      </c>
    </row>
    <row r="9875" spans="1:11" x14ac:dyDescent="0.25">
      <c r="A9875">
        <v>3224847</v>
      </c>
      <c r="B9875" t="s">
        <v>30385</v>
      </c>
      <c r="C9875">
        <v>3221195</v>
      </c>
      <c r="D9875" t="s">
        <v>12</v>
      </c>
      <c r="E9875" t="s">
        <v>13</v>
      </c>
      <c r="F9875" t="s">
        <v>30386</v>
      </c>
      <c r="H9875" t="s">
        <v>30222</v>
      </c>
      <c r="I9875" t="s">
        <v>1398</v>
      </c>
    </row>
    <row r="9876" spans="1:11" x14ac:dyDescent="0.25">
      <c r="A9876">
        <v>3224851</v>
      </c>
      <c r="B9876" t="s">
        <v>30387</v>
      </c>
      <c r="C9876">
        <v>3221199</v>
      </c>
      <c r="D9876" t="s">
        <v>12</v>
      </c>
      <c r="E9876" t="s">
        <v>13</v>
      </c>
      <c r="F9876" t="s">
        <v>30388</v>
      </c>
      <c r="H9876" t="s">
        <v>41</v>
      </c>
      <c r="I9876" t="s">
        <v>1398</v>
      </c>
    </row>
    <row r="9877" spans="1:11" x14ac:dyDescent="0.25">
      <c r="A9877">
        <v>3224854</v>
      </c>
      <c r="B9877" t="s">
        <v>30389</v>
      </c>
      <c r="C9877">
        <v>3221202</v>
      </c>
      <c r="D9877" t="s">
        <v>24</v>
      </c>
      <c r="E9877" t="s">
        <v>13</v>
      </c>
      <c r="F9877" t="s">
        <v>30390</v>
      </c>
      <c r="H9877" t="s">
        <v>755</v>
      </c>
      <c r="I9877" t="s">
        <v>30391</v>
      </c>
      <c r="J9877" t="s">
        <v>30392</v>
      </c>
      <c r="K9877" t="s">
        <v>748</v>
      </c>
    </row>
    <row r="9878" spans="1:11" x14ac:dyDescent="0.25">
      <c r="A9878">
        <v>3224861</v>
      </c>
      <c r="B9878" t="s">
        <v>30393</v>
      </c>
      <c r="C9878">
        <v>3221210</v>
      </c>
      <c r="D9878" t="s">
        <v>12</v>
      </c>
      <c r="E9878" t="s">
        <v>13</v>
      </c>
      <c r="F9878" t="s">
        <v>30394</v>
      </c>
      <c r="G9878" t="s">
        <v>30395</v>
      </c>
      <c r="H9878" t="s">
        <v>30396</v>
      </c>
      <c r="I9878" t="s">
        <v>1925</v>
      </c>
    </row>
    <row r="9879" spans="1:11" x14ac:dyDescent="0.25">
      <c r="A9879">
        <v>3224863</v>
      </c>
      <c r="B9879" t="s">
        <v>30397</v>
      </c>
      <c r="C9879">
        <v>3221212</v>
      </c>
      <c r="D9879" t="s">
        <v>24</v>
      </c>
      <c r="E9879" t="s">
        <v>13</v>
      </c>
      <c r="F9879" t="s">
        <v>5420</v>
      </c>
      <c r="H9879" t="s">
        <v>71</v>
      </c>
      <c r="I9879" t="s">
        <v>30398</v>
      </c>
    </row>
    <row r="9880" spans="1:11" x14ac:dyDescent="0.25">
      <c r="A9880">
        <v>3224870</v>
      </c>
      <c r="B9880" t="s">
        <v>30399</v>
      </c>
      <c r="C9880">
        <v>3221219</v>
      </c>
      <c r="D9880" t="s">
        <v>24</v>
      </c>
      <c r="E9880" t="s">
        <v>13</v>
      </c>
      <c r="F9880" t="s">
        <v>30400</v>
      </c>
      <c r="G9880" t="s">
        <v>30401</v>
      </c>
      <c r="H9880" t="s">
        <v>30222</v>
      </c>
      <c r="I9880" t="s">
        <v>1925</v>
      </c>
    </row>
    <row r="9881" spans="1:11" x14ac:dyDescent="0.25">
      <c r="A9881">
        <v>3224870</v>
      </c>
      <c r="B9881" t="s">
        <v>30399</v>
      </c>
      <c r="C9881">
        <v>3221220</v>
      </c>
      <c r="D9881" t="s">
        <v>24</v>
      </c>
      <c r="E9881" t="s">
        <v>13</v>
      </c>
      <c r="F9881" t="s">
        <v>30402</v>
      </c>
      <c r="G9881" t="s">
        <v>30403</v>
      </c>
      <c r="H9881" t="s">
        <v>30339</v>
      </c>
      <c r="I9881" t="s">
        <v>1925</v>
      </c>
    </row>
    <row r="9882" spans="1:11" x14ac:dyDescent="0.25">
      <c r="A9882">
        <v>3224872</v>
      </c>
      <c r="B9882" t="s">
        <v>30404</v>
      </c>
      <c r="C9882">
        <v>3221222</v>
      </c>
      <c r="D9882" t="s">
        <v>24</v>
      </c>
      <c r="E9882" t="s">
        <v>13</v>
      </c>
      <c r="F9882" t="s">
        <v>30405</v>
      </c>
      <c r="H9882" t="s">
        <v>71</v>
      </c>
      <c r="I9882" t="s">
        <v>30406</v>
      </c>
    </row>
    <row r="9883" spans="1:11" x14ac:dyDescent="0.25">
      <c r="A9883">
        <v>3224873</v>
      </c>
      <c r="B9883" t="s">
        <v>30407</v>
      </c>
      <c r="C9883">
        <v>3221223</v>
      </c>
      <c r="D9883" t="s">
        <v>24</v>
      </c>
      <c r="E9883" t="s">
        <v>13</v>
      </c>
      <c r="F9883" t="s">
        <v>30408</v>
      </c>
      <c r="G9883" t="s">
        <v>30409</v>
      </c>
      <c r="H9883" t="s">
        <v>30396</v>
      </c>
      <c r="I9883" t="s">
        <v>1925</v>
      </c>
      <c r="J9883" t="s">
        <v>30410</v>
      </c>
    </row>
    <row r="9884" spans="1:11" x14ac:dyDescent="0.25">
      <c r="A9884">
        <v>3224877</v>
      </c>
      <c r="B9884" t="s">
        <v>30411</v>
      </c>
      <c r="C9884">
        <v>3221227</v>
      </c>
      <c r="D9884" t="s">
        <v>24</v>
      </c>
      <c r="E9884" t="s">
        <v>13</v>
      </c>
      <c r="F9884" t="s">
        <v>30412</v>
      </c>
      <c r="H9884" t="s">
        <v>71</v>
      </c>
      <c r="I9884" t="s">
        <v>30398</v>
      </c>
    </row>
    <row r="9885" spans="1:11" x14ac:dyDescent="0.25">
      <c r="A9885">
        <v>3224877</v>
      </c>
      <c r="B9885" t="s">
        <v>30411</v>
      </c>
      <c r="C9885">
        <v>3221236</v>
      </c>
      <c r="D9885" t="s">
        <v>24</v>
      </c>
      <c r="E9885" t="s">
        <v>30</v>
      </c>
      <c r="F9885" t="s">
        <v>30412</v>
      </c>
      <c r="H9885" t="s">
        <v>71</v>
      </c>
      <c r="I9885" t="s">
        <v>30398</v>
      </c>
    </row>
    <row r="9886" spans="1:11" x14ac:dyDescent="0.25">
      <c r="A9886">
        <v>3224880</v>
      </c>
      <c r="B9886" t="s">
        <v>30413</v>
      </c>
      <c r="C9886">
        <v>3221230</v>
      </c>
      <c r="D9886" t="s">
        <v>24</v>
      </c>
      <c r="E9886" t="s">
        <v>13</v>
      </c>
      <c r="F9886" t="s">
        <v>30414</v>
      </c>
      <c r="H9886" t="s">
        <v>506</v>
      </c>
      <c r="I9886" t="s">
        <v>30415</v>
      </c>
    </row>
    <row r="9887" spans="1:11" x14ac:dyDescent="0.25">
      <c r="A9887">
        <v>3224885</v>
      </c>
      <c r="B9887" t="s">
        <v>30416</v>
      </c>
      <c r="C9887">
        <v>3221237</v>
      </c>
      <c r="D9887" t="s">
        <v>107</v>
      </c>
      <c r="E9887" t="s">
        <v>30</v>
      </c>
      <c r="F9887" t="s">
        <v>30417</v>
      </c>
      <c r="H9887" t="s">
        <v>15</v>
      </c>
      <c r="I9887" t="s">
        <v>5791</v>
      </c>
    </row>
    <row r="9888" spans="1:11" x14ac:dyDescent="0.25">
      <c r="A9888">
        <v>3224886</v>
      </c>
      <c r="B9888" t="s">
        <v>30418</v>
      </c>
      <c r="C9888">
        <v>3221238</v>
      </c>
      <c r="D9888" t="s">
        <v>24</v>
      </c>
      <c r="E9888" t="s">
        <v>13</v>
      </c>
      <c r="F9888" t="s">
        <v>30419</v>
      </c>
      <c r="G9888" t="s">
        <v>30420</v>
      </c>
      <c r="H9888" t="s">
        <v>630</v>
      </c>
      <c r="I9888" t="s">
        <v>1723</v>
      </c>
      <c r="K9888" t="s">
        <v>30421</v>
      </c>
    </row>
    <row r="9889" spans="1:11" x14ac:dyDescent="0.25">
      <c r="A9889">
        <v>3224891</v>
      </c>
      <c r="B9889" t="s">
        <v>30422</v>
      </c>
      <c r="C9889">
        <v>3221244</v>
      </c>
      <c r="D9889" t="s">
        <v>24</v>
      </c>
      <c r="E9889" t="s">
        <v>13</v>
      </c>
      <c r="F9889" t="s">
        <v>30423</v>
      </c>
      <c r="H9889" t="s">
        <v>26</v>
      </c>
      <c r="I9889" t="s">
        <v>1398</v>
      </c>
    </row>
    <row r="9890" spans="1:11" x14ac:dyDescent="0.25">
      <c r="A9890">
        <v>3224892</v>
      </c>
      <c r="B9890" t="s">
        <v>30424</v>
      </c>
      <c r="C9890">
        <v>3221245</v>
      </c>
      <c r="D9890" t="s">
        <v>24</v>
      </c>
      <c r="E9890" t="s">
        <v>30</v>
      </c>
      <c r="F9890" t="s">
        <v>30425</v>
      </c>
      <c r="G9890" t="s">
        <v>30426</v>
      </c>
      <c r="H9890" t="s">
        <v>41</v>
      </c>
      <c r="I9890" t="s">
        <v>5479</v>
      </c>
    </row>
    <row r="9891" spans="1:11" x14ac:dyDescent="0.25">
      <c r="A9891">
        <v>3224899</v>
      </c>
      <c r="B9891" t="s">
        <v>30427</v>
      </c>
      <c r="C9891">
        <v>3221252</v>
      </c>
      <c r="D9891" t="s">
        <v>218</v>
      </c>
      <c r="E9891" t="s">
        <v>13</v>
      </c>
      <c r="F9891" t="s">
        <v>30428</v>
      </c>
      <c r="H9891" t="s">
        <v>610</v>
      </c>
      <c r="I9891" t="s">
        <v>2354</v>
      </c>
    </row>
    <row r="9892" spans="1:11" x14ac:dyDescent="0.25">
      <c r="A9892">
        <v>3224901</v>
      </c>
      <c r="B9892" t="s">
        <v>30429</v>
      </c>
      <c r="C9892">
        <v>3221254</v>
      </c>
      <c r="D9892" t="s">
        <v>12</v>
      </c>
      <c r="E9892" t="s">
        <v>30</v>
      </c>
      <c r="F9892" t="s">
        <v>30430</v>
      </c>
      <c r="H9892" t="s">
        <v>15</v>
      </c>
      <c r="I9892" t="s">
        <v>1398</v>
      </c>
    </row>
    <row r="9893" spans="1:11" x14ac:dyDescent="0.25">
      <c r="A9893">
        <v>3224915</v>
      </c>
      <c r="B9893" t="s">
        <v>30431</v>
      </c>
      <c r="C9893">
        <v>3221269</v>
      </c>
      <c r="D9893" t="s">
        <v>24</v>
      </c>
      <c r="E9893" t="s">
        <v>13</v>
      </c>
      <c r="F9893" t="s">
        <v>30432</v>
      </c>
      <c r="H9893" t="s">
        <v>30367</v>
      </c>
      <c r="I9893" t="s">
        <v>5479</v>
      </c>
      <c r="K9893" t="s">
        <v>23553</v>
      </c>
    </row>
    <row r="9894" spans="1:11" x14ac:dyDescent="0.25">
      <c r="A9894">
        <v>3224916</v>
      </c>
      <c r="B9894" t="s">
        <v>30433</v>
      </c>
      <c r="C9894">
        <v>3221270</v>
      </c>
      <c r="D9894" t="s">
        <v>24</v>
      </c>
      <c r="E9894" t="s">
        <v>30</v>
      </c>
      <c r="F9894" t="s">
        <v>30434</v>
      </c>
      <c r="H9894" t="s">
        <v>15</v>
      </c>
      <c r="I9894" t="s">
        <v>5791</v>
      </c>
    </row>
    <row r="9895" spans="1:11" x14ac:dyDescent="0.25">
      <c r="A9895">
        <v>3224944</v>
      </c>
      <c r="B9895" t="s">
        <v>30435</v>
      </c>
      <c r="C9895">
        <v>3221302</v>
      </c>
      <c r="D9895" t="s">
        <v>24</v>
      </c>
      <c r="E9895" t="s">
        <v>13</v>
      </c>
      <c r="F9895" t="s">
        <v>30436</v>
      </c>
      <c r="G9895" t="s">
        <v>30437</v>
      </c>
      <c r="H9895" t="s">
        <v>30396</v>
      </c>
      <c r="I9895" t="s">
        <v>1925</v>
      </c>
    </row>
    <row r="9896" spans="1:11" x14ac:dyDescent="0.25">
      <c r="A9896">
        <v>3224946</v>
      </c>
      <c r="B9896" t="s">
        <v>30438</v>
      </c>
      <c r="C9896">
        <v>3221304</v>
      </c>
      <c r="D9896" t="s">
        <v>24</v>
      </c>
      <c r="E9896" t="s">
        <v>13</v>
      </c>
      <c r="F9896" t="s">
        <v>30439</v>
      </c>
      <c r="G9896" t="s">
        <v>30440</v>
      </c>
      <c r="H9896" t="s">
        <v>30396</v>
      </c>
      <c r="I9896" t="s">
        <v>1925</v>
      </c>
    </row>
    <row r="9897" spans="1:11" x14ac:dyDescent="0.25">
      <c r="A9897">
        <v>3224951</v>
      </c>
      <c r="B9897" t="s">
        <v>30441</v>
      </c>
      <c r="C9897">
        <v>3221308</v>
      </c>
      <c r="D9897" t="s">
        <v>12</v>
      </c>
      <c r="E9897" t="s">
        <v>13</v>
      </c>
      <c r="F9897" t="s">
        <v>30442</v>
      </c>
      <c r="G9897" t="s">
        <v>30443</v>
      </c>
      <c r="H9897" t="s">
        <v>30444</v>
      </c>
      <c r="I9897" t="s">
        <v>30445</v>
      </c>
    </row>
    <row r="9898" spans="1:11" x14ac:dyDescent="0.25">
      <c r="A9898">
        <v>3224954</v>
      </c>
      <c r="B9898" t="s">
        <v>30446</v>
      </c>
      <c r="C9898">
        <v>3221311</v>
      </c>
      <c r="D9898" t="s">
        <v>24</v>
      </c>
      <c r="E9898" t="s">
        <v>13</v>
      </c>
      <c r="F9898" t="s">
        <v>30447</v>
      </c>
      <c r="G9898" t="s">
        <v>30448</v>
      </c>
      <c r="H9898" t="s">
        <v>29587</v>
      </c>
      <c r="I9898" t="s">
        <v>23825</v>
      </c>
    </row>
    <row r="9899" spans="1:11" x14ac:dyDescent="0.25">
      <c r="A9899">
        <v>3224969</v>
      </c>
      <c r="B9899" t="s">
        <v>30449</v>
      </c>
      <c r="C9899">
        <v>3221328</v>
      </c>
      <c r="D9899" t="s">
        <v>12</v>
      </c>
      <c r="E9899" t="s">
        <v>13</v>
      </c>
      <c r="F9899" t="s">
        <v>30450</v>
      </c>
      <c r="G9899" t="s">
        <v>30451</v>
      </c>
      <c r="H9899" t="s">
        <v>30452</v>
      </c>
      <c r="I9899" t="s">
        <v>1925</v>
      </c>
    </row>
    <row r="9900" spans="1:11" x14ac:dyDescent="0.25">
      <c r="A9900">
        <v>3224973</v>
      </c>
      <c r="B9900" t="s">
        <v>30453</v>
      </c>
      <c r="C9900">
        <v>3221332</v>
      </c>
      <c r="D9900" t="s">
        <v>24</v>
      </c>
      <c r="E9900" t="s">
        <v>13</v>
      </c>
      <c r="F9900" t="s">
        <v>30454</v>
      </c>
      <c r="G9900" t="s">
        <v>30455</v>
      </c>
      <c r="H9900" t="s">
        <v>30396</v>
      </c>
      <c r="I9900" t="s">
        <v>2468</v>
      </c>
      <c r="K9900" t="s">
        <v>30456</v>
      </c>
    </row>
    <row r="9901" spans="1:11" x14ac:dyDescent="0.25">
      <c r="A9901">
        <v>3224974</v>
      </c>
      <c r="B9901" t="s">
        <v>30457</v>
      </c>
      <c r="C9901">
        <v>3221333</v>
      </c>
      <c r="D9901" t="s">
        <v>24</v>
      </c>
      <c r="E9901" t="s">
        <v>13</v>
      </c>
      <c r="F9901" t="s">
        <v>30458</v>
      </c>
      <c r="G9901" t="s">
        <v>30459</v>
      </c>
      <c r="H9901" t="s">
        <v>30396</v>
      </c>
      <c r="I9901" t="s">
        <v>1925</v>
      </c>
      <c r="K9901" t="s">
        <v>8887</v>
      </c>
    </row>
    <row r="9902" spans="1:11" x14ac:dyDescent="0.25">
      <c r="A9902">
        <v>3224975</v>
      </c>
      <c r="B9902" t="s">
        <v>30460</v>
      </c>
      <c r="C9902">
        <v>3221334</v>
      </c>
      <c r="D9902" t="s">
        <v>24</v>
      </c>
      <c r="E9902" t="s">
        <v>13</v>
      </c>
      <c r="F9902" t="s">
        <v>30461</v>
      </c>
      <c r="G9902" t="s">
        <v>30462</v>
      </c>
      <c r="H9902" t="s">
        <v>30463</v>
      </c>
      <c r="I9902" t="s">
        <v>1925</v>
      </c>
      <c r="K9902" t="s">
        <v>30464</v>
      </c>
    </row>
    <row r="9903" spans="1:11" x14ac:dyDescent="0.25">
      <c r="A9903">
        <v>3224979</v>
      </c>
      <c r="B9903" t="s">
        <v>30465</v>
      </c>
      <c r="C9903">
        <v>3221338</v>
      </c>
      <c r="D9903" t="s">
        <v>35</v>
      </c>
      <c r="E9903" t="s">
        <v>13</v>
      </c>
      <c r="F9903" t="s">
        <v>30466</v>
      </c>
      <c r="G9903" t="s">
        <v>30467</v>
      </c>
      <c r="H9903" t="s">
        <v>30452</v>
      </c>
      <c r="I9903" t="s">
        <v>1925</v>
      </c>
    </row>
    <row r="9904" spans="1:11" x14ac:dyDescent="0.25">
      <c r="A9904">
        <v>3224983</v>
      </c>
      <c r="B9904" t="s">
        <v>30468</v>
      </c>
      <c r="C9904">
        <v>3221342</v>
      </c>
      <c r="D9904" t="s">
        <v>24</v>
      </c>
      <c r="E9904" t="s">
        <v>13</v>
      </c>
      <c r="F9904" t="s">
        <v>30469</v>
      </c>
      <c r="H9904" t="s">
        <v>30222</v>
      </c>
      <c r="I9904" t="s">
        <v>5791</v>
      </c>
    </row>
    <row r="9905" spans="1:11" x14ac:dyDescent="0.25">
      <c r="A9905">
        <v>3224986</v>
      </c>
      <c r="B9905" t="s">
        <v>30470</v>
      </c>
      <c r="C9905">
        <v>3221345</v>
      </c>
      <c r="D9905" t="s">
        <v>107</v>
      </c>
      <c r="E9905" t="s">
        <v>13</v>
      </c>
      <c r="F9905" t="s">
        <v>30471</v>
      </c>
      <c r="G9905" t="s">
        <v>30472</v>
      </c>
      <c r="H9905" t="s">
        <v>30222</v>
      </c>
      <c r="I9905" t="s">
        <v>1925</v>
      </c>
    </row>
    <row r="9906" spans="1:11" x14ac:dyDescent="0.25">
      <c r="A9906">
        <v>3224991</v>
      </c>
      <c r="B9906" t="s">
        <v>30473</v>
      </c>
      <c r="C9906">
        <v>3221350</v>
      </c>
      <c r="D9906" t="s">
        <v>12</v>
      </c>
      <c r="E9906" t="s">
        <v>13</v>
      </c>
      <c r="F9906" t="s">
        <v>30474</v>
      </c>
      <c r="H9906" t="s">
        <v>30396</v>
      </c>
      <c r="I9906" t="s">
        <v>5791</v>
      </c>
    </row>
    <row r="9907" spans="1:11" x14ac:dyDescent="0.25">
      <c r="A9907">
        <v>3224993</v>
      </c>
      <c r="B9907" t="s">
        <v>30475</v>
      </c>
      <c r="C9907">
        <v>3221352</v>
      </c>
      <c r="D9907" t="s">
        <v>24</v>
      </c>
      <c r="E9907" t="s">
        <v>13</v>
      </c>
      <c r="F9907" t="s">
        <v>30476</v>
      </c>
      <c r="G9907" t="s">
        <v>30477</v>
      </c>
      <c r="H9907" t="s">
        <v>30396</v>
      </c>
      <c r="I9907" t="s">
        <v>1925</v>
      </c>
    </row>
    <row r="9908" spans="1:11" x14ac:dyDescent="0.25">
      <c r="A9908">
        <v>3224995</v>
      </c>
      <c r="B9908" t="s">
        <v>30478</v>
      </c>
      <c r="C9908">
        <v>3221354</v>
      </c>
      <c r="D9908" t="s">
        <v>35</v>
      </c>
      <c r="E9908" t="s">
        <v>13</v>
      </c>
      <c r="F9908" t="s">
        <v>30479</v>
      </c>
      <c r="H9908" t="s">
        <v>30339</v>
      </c>
      <c r="I9908" t="s">
        <v>30480</v>
      </c>
    </row>
    <row r="9909" spans="1:11" x14ac:dyDescent="0.25">
      <c r="A9909">
        <v>3225003</v>
      </c>
      <c r="B9909" t="s">
        <v>30481</v>
      </c>
      <c r="C9909">
        <v>3221363</v>
      </c>
      <c r="D9909" t="s">
        <v>12</v>
      </c>
      <c r="E9909" t="s">
        <v>13</v>
      </c>
      <c r="F9909" t="s">
        <v>30482</v>
      </c>
      <c r="G9909" t="s">
        <v>30483</v>
      </c>
      <c r="H9909" t="s">
        <v>30484</v>
      </c>
      <c r="I9909" t="s">
        <v>2468</v>
      </c>
      <c r="J9909" t="s">
        <v>30485</v>
      </c>
    </row>
    <row r="9910" spans="1:11" x14ac:dyDescent="0.25">
      <c r="A9910">
        <v>3225005</v>
      </c>
      <c r="B9910" t="s">
        <v>30486</v>
      </c>
      <c r="C9910">
        <v>3221365</v>
      </c>
      <c r="D9910" t="s">
        <v>24</v>
      </c>
      <c r="E9910" t="s">
        <v>13</v>
      </c>
      <c r="F9910" t="s">
        <v>30487</v>
      </c>
      <c r="G9910" t="s">
        <v>30488</v>
      </c>
      <c r="H9910" t="s">
        <v>630</v>
      </c>
      <c r="I9910" t="s">
        <v>2468</v>
      </c>
    </row>
    <row r="9911" spans="1:11" x14ac:dyDescent="0.25">
      <c r="A9911">
        <v>3225007</v>
      </c>
      <c r="B9911" t="s">
        <v>30489</v>
      </c>
      <c r="C9911">
        <v>3221367</v>
      </c>
      <c r="D9911" t="s">
        <v>24</v>
      </c>
      <c r="E9911" t="s">
        <v>13</v>
      </c>
      <c r="F9911" t="s">
        <v>30490</v>
      </c>
      <c r="G9911" t="s">
        <v>30491</v>
      </c>
      <c r="H9911" t="s">
        <v>30492</v>
      </c>
      <c r="I9911" t="s">
        <v>2468</v>
      </c>
    </row>
    <row r="9912" spans="1:11" x14ac:dyDescent="0.25">
      <c r="A9912">
        <v>3225015</v>
      </c>
      <c r="B9912" t="s">
        <v>30493</v>
      </c>
      <c r="C9912">
        <v>3221375</v>
      </c>
      <c r="D9912" t="s">
        <v>24</v>
      </c>
      <c r="E9912" t="s">
        <v>13</v>
      </c>
      <c r="F9912" t="s">
        <v>30494</v>
      </c>
      <c r="H9912" t="s">
        <v>30495</v>
      </c>
      <c r="I9912" t="s">
        <v>30496</v>
      </c>
      <c r="J9912" t="s">
        <v>30497</v>
      </c>
    </row>
    <row r="9913" spans="1:11" x14ac:dyDescent="0.25">
      <c r="A9913">
        <v>3225026</v>
      </c>
      <c r="B9913" t="s">
        <v>30498</v>
      </c>
      <c r="C9913">
        <v>3221387</v>
      </c>
      <c r="D9913" t="s">
        <v>24</v>
      </c>
      <c r="E9913" t="s">
        <v>30</v>
      </c>
      <c r="F9913" t="s">
        <v>30499</v>
      </c>
      <c r="G9913" t="s">
        <v>30500</v>
      </c>
      <c r="H9913" t="s">
        <v>30501</v>
      </c>
      <c r="I9913" t="s">
        <v>1925</v>
      </c>
      <c r="J9913" t="s">
        <v>30502</v>
      </c>
    </row>
    <row r="9914" spans="1:11" x14ac:dyDescent="0.25">
      <c r="A9914">
        <v>3225044</v>
      </c>
      <c r="B9914" t="s">
        <v>30503</v>
      </c>
      <c r="C9914">
        <v>3221406</v>
      </c>
      <c r="D9914" t="s">
        <v>218</v>
      </c>
      <c r="E9914" t="s">
        <v>13</v>
      </c>
      <c r="F9914" t="s">
        <v>30504</v>
      </c>
      <c r="G9914" t="s">
        <v>30505</v>
      </c>
      <c r="H9914" t="s">
        <v>630</v>
      </c>
      <c r="I9914" t="s">
        <v>1925</v>
      </c>
      <c r="K9914" t="s">
        <v>9721</v>
      </c>
    </row>
    <row r="9915" spans="1:11" x14ac:dyDescent="0.25">
      <c r="A9915">
        <v>3225050</v>
      </c>
      <c r="B9915" t="s">
        <v>30506</v>
      </c>
      <c r="C9915">
        <v>3221412</v>
      </c>
      <c r="D9915" t="s">
        <v>24</v>
      </c>
      <c r="E9915" t="s">
        <v>13</v>
      </c>
      <c r="F9915" t="s">
        <v>30507</v>
      </c>
      <c r="H9915" t="s">
        <v>30222</v>
      </c>
      <c r="I9915" t="s">
        <v>5791</v>
      </c>
    </row>
    <row r="9916" spans="1:11" x14ac:dyDescent="0.25">
      <c r="A9916">
        <v>3225054</v>
      </c>
      <c r="B9916" t="s">
        <v>30508</v>
      </c>
      <c r="C9916">
        <v>3221386</v>
      </c>
      <c r="D9916" t="s">
        <v>24</v>
      </c>
      <c r="E9916" t="s">
        <v>13</v>
      </c>
      <c r="F9916" t="s">
        <v>30509</v>
      </c>
      <c r="H9916" t="s">
        <v>30222</v>
      </c>
      <c r="I9916" t="s">
        <v>5791</v>
      </c>
    </row>
    <row r="9917" spans="1:11" x14ac:dyDescent="0.25">
      <c r="A9917">
        <v>3225054</v>
      </c>
      <c r="B9917" t="s">
        <v>30508</v>
      </c>
      <c r="C9917">
        <v>3221388</v>
      </c>
      <c r="D9917" t="s">
        <v>24</v>
      </c>
      <c r="E9917" t="s">
        <v>30</v>
      </c>
      <c r="F9917" t="s">
        <v>30509</v>
      </c>
      <c r="H9917" t="s">
        <v>30339</v>
      </c>
      <c r="I9917" t="s">
        <v>5791</v>
      </c>
    </row>
    <row r="9918" spans="1:11" x14ac:dyDescent="0.25">
      <c r="A9918">
        <v>3225088</v>
      </c>
      <c r="B9918" t="s">
        <v>30510</v>
      </c>
      <c r="C9918">
        <v>3221451</v>
      </c>
      <c r="D9918" t="s">
        <v>24</v>
      </c>
      <c r="E9918" t="s">
        <v>13</v>
      </c>
      <c r="F9918" t="s">
        <v>30511</v>
      </c>
      <c r="G9918" t="s">
        <v>30512</v>
      </c>
      <c r="H9918" t="s">
        <v>630</v>
      </c>
      <c r="I9918" t="s">
        <v>30513</v>
      </c>
    </row>
    <row r="9919" spans="1:11" x14ac:dyDescent="0.25">
      <c r="A9919">
        <v>3225097</v>
      </c>
      <c r="B9919" t="s">
        <v>30514</v>
      </c>
      <c r="C9919">
        <v>3221460</v>
      </c>
      <c r="D9919" t="s">
        <v>24</v>
      </c>
      <c r="E9919" t="s">
        <v>13</v>
      </c>
      <c r="F9919" t="s">
        <v>30515</v>
      </c>
      <c r="H9919" t="s">
        <v>30396</v>
      </c>
      <c r="I9919" t="s">
        <v>27700</v>
      </c>
    </row>
    <row r="9920" spans="1:11" x14ac:dyDescent="0.25">
      <c r="A9920">
        <v>3225105</v>
      </c>
      <c r="B9920" t="s">
        <v>30516</v>
      </c>
      <c r="C9920">
        <v>3221468</v>
      </c>
      <c r="D9920" t="s">
        <v>12</v>
      </c>
      <c r="E9920" t="s">
        <v>30</v>
      </c>
      <c r="F9920" t="s">
        <v>30517</v>
      </c>
      <c r="G9920" t="s">
        <v>30518</v>
      </c>
      <c r="H9920" t="s">
        <v>30519</v>
      </c>
      <c r="I9920" t="s">
        <v>229</v>
      </c>
    </row>
    <row r="9921" spans="1:11" x14ac:dyDescent="0.25">
      <c r="A9921">
        <v>3225105</v>
      </c>
      <c r="B9921" t="s">
        <v>30516</v>
      </c>
      <c r="C9921">
        <v>3221469</v>
      </c>
      <c r="D9921" t="s">
        <v>12</v>
      </c>
      <c r="E9921" t="s">
        <v>13</v>
      </c>
      <c r="F9921" t="s">
        <v>30520</v>
      </c>
      <c r="G9921" t="s">
        <v>30521</v>
      </c>
      <c r="H9921" t="s">
        <v>30522</v>
      </c>
      <c r="I9921" t="s">
        <v>229</v>
      </c>
      <c r="K9921" t="s">
        <v>30523</v>
      </c>
    </row>
    <row r="9922" spans="1:11" x14ac:dyDescent="0.25">
      <c r="A9922">
        <v>3225108</v>
      </c>
      <c r="B9922" t="s">
        <v>30524</v>
      </c>
      <c r="C9922">
        <v>3221473</v>
      </c>
      <c r="D9922" t="s">
        <v>24</v>
      </c>
      <c r="E9922" t="s">
        <v>13</v>
      </c>
      <c r="F9922" t="s">
        <v>30525</v>
      </c>
      <c r="G9922" t="s">
        <v>30526</v>
      </c>
      <c r="H9922" t="s">
        <v>30527</v>
      </c>
      <c r="I9922" t="s">
        <v>2468</v>
      </c>
    </row>
    <row r="9923" spans="1:11" x14ac:dyDescent="0.25">
      <c r="A9923">
        <v>3225116</v>
      </c>
      <c r="B9923" t="s">
        <v>30528</v>
      </c>
      <c r="C9923">
        <v>3221485</v>
      </c>
      <c r="D9923" t="s">
        <v>24</v>
      </c>
      <c r="E9923" t="s">
        <v>13</v>
      </c>
      <c r="F9923" t="s">
        <v>30529</v>
      </c>
      <c r="H9923" t="s">
        <v>630</v>
      </c>
      <c r="I9923" t="s">
        <v>27700</v>
      </c>
    </row>
    <row r="9924" spans="1:11" x14ac:dyDescent="0.25">
      <c r="A9924">
        <v>3225131</v>
      </c>
      <c r="B9924" t="s">
        <v>30530</v>
      </c>
      <c r="C9924">
        <v>3221502</v>
      </c>
      <c r="D9924" t="s">
        <v>24</v>
      </c>
      <c r="E9924" t="s">
        <v>30</v>
      </c>
      <c r="F9924" t="s">
        <v>30531</v>
      </c>
      <c r="H9924" t="s">
        <v>71</v>
      </c>
      <c r="I9924" t="s">
        <v>30532</v>
      </c>
    </row>
    <row r="9925" spans="1:11" x14ac:dyDescent="0.25">
      <c r="A9925">
        <v>3225134</v>
      </c>
      <c r="B9925" t="s">
        <v>30533</v>
      </c>
      <c r="C9925">
        <v>3221505</v>
      </c>
      <c r="D9925" t="s">
        <v>12</v>
      </c>
      <c r="E9925" t="s">
        <v>30</v>
      </c>
      <c r="F9925" t="s">
        <v>30534</v>
      </c>
      <c r="G9925" t="s">
        <v>30535</v>
      </c>
      <c r="H9925" t="s">
        <v>2997</v>
      </c>
      <c r="I9925" t="s">
        <v>2468</v>
      </c>
      <c r="K9925" t="s">
        <v>22518</v>
      </c>
    </row>
    <row r="9926" spans="1:11" x14ac:dyDescent="0.25">
      <c r="A9926">
        <v>3225153</v>
      </c>
      <c r="B9926" t="s">
        <v>30536</v>
      </c>
      <c r="C9926">
        <v>3221527</v>
      </c>
      <c r="D9926" t="s">
        <v>24</v>
      </c>
      <c r="E9926" t="s">
        <v>13</v>
      </c>
      <c r="F9926" t="s">
        <v>30537</v>
      </c>
      <c r="G9926" t="s">
        <v>30538</v>
      </c>
      <c r="H9926" t="s">
        <v>30075</v>
      </c>
      <c r="I9926" t="s">
        <v>2468</v>
      </c>
      <c r="K9926" t="s">
        <v>30539</v>
      </c>
    </row>
    <row r="9927" spans="1:11" x14ac:dyDescent="0.25">
      <c r="A9927">
        <v>3225163</v>
      </c>
      <c r="B9927" t="s">
        <v>30540</v>
      </c>
      <c r="C9927">
        <v>3221538</v>
      </c>
      <c r="D9927" t="s">
        <v>24</v>
      </c>
      <c r="E9927" t="s">
        <v>13</v>
      </c>
      <c r="F9927" t="s">
        <v>29983</v>
      </c>
      <c r="H9927" t="s">
        <v>30541</v>
      </c>
      <c r="I9927" t="s">
        <v>27700</v>
      </c>
    </row>
    <row r="9928" spans="1:11" x14ac:dyDescent="0.25">
      <c r="A9928">
        <v>3225164</v>
      </c>
      <c r="B9928" t="s">
        <v>30542</v>
      </c>
      <c r="C9928">
        <v>3221539</v>
      </c>
      <c r="D9928" t="s">
        <v>35</v>
      </c>
      <c r="E9928" t="s">
        <v>13</v>
      </c>
      <c r="F9928" t="s">
        <v>30543</v>
      </c>
      <c r="H9928" t="s">
        <v>41</v>
      </c>
      <c r="I9928" t="s">
        <v>30544</v>
      </c>
    </row>
    <row r="9929" spans="1:11" x14ac:dyDescent="0.25">
      <c r="A9929">
        <v>3225165</v>
      </c>
      <c r="B9929" t="s">
        <v>30545</v>
      </c>
      <c r="C9929">
        <v>3221540</v>
      </c>
      <c r="D9929" t="s">
        <v>12</v>
      </c>
      <c r="E9929" t="s">
        <v>13</v>
      </c>
      <c r="F9929" t="s">
        <v>30546</v>
      </c>
      <c r="G9929" t="s">
        <v>30547</v>
      </c>
      <c r="H9929" t="s">
        <v>30396</v>
      </c>
      <c r="I9929" t="s">
        <v>2468</v>
      </c>
      <c r="K9929" t="s">
        <v>30548</v>
      </c>
    </row>
    <row r="9930" spans="1:11" x14ac:dyDescent="0.25">
      <c r="A9930">
        <v>3225165</v>
      </c>
      <c r="B9930" t="s">
        <v>30545</v>
      </c>
      <c r="C9930">
        <v>3221541</v>
      </c>
      <c r="D9930" t="s">
        <v>12</v>
      </c>
      <c r="E9930" t="s">
        <v>30</v>
      </c>
      <c r="F9930" t="s">
        <v>30549</v>
      </c>
      <c r="H9930" t="s">
        <v>30550</v>
      </c>
      <c r="I9930" t="s">
        <v>2468</v>
      </c>
    </row>
    <row r="9931" spans="1:11" x14ac:dyDescent="0.25">
      <c r="A9931">
        <v>3225175</v>
      </c>
      <c r="B9931" t="s">
        <v>30551</v>
      </c>
      <c r="C9931">
        <v>3221552</v>
      </c>
      <c r="D9931" t="s">
        <v>12</v>
      </c>
      <c r="E9931" t="s">
        <v>13</v>
      </c>
      <c r="F9931" t="s">
        <v>30552</v>
      </c>
      <c r="G9931" t="s">
        <v>30553</v>
      </c>
      <c r="H9931" t="s">
        <v>4883</v>
      </c>
      <c r="I9931" t="s">
        <v>2468</v>
      </c>
      <c r="J9931" t="s">
        <v>30554</v>
      </c>
    </row>
    <row r="9932" spans="1:11" x14ac:dyDescent="0.25">
      <c r="A9932">
        <v>3225181</v>
      </c>
      <c r="B9932" t="s">
        <v>30555</v>
      </c>
      <c r="C9932">
        <v>3221558</v>
      </c>
      <c r="D9932" t="s">
        <v>12</v>
      </c>
      <c r="E9932" t="s">
        <v>13</v>
      </c>
      <c r="F9932" t="s">
        <v>30556</v>
      </c>
      <c r="G9932" t="s">
        <v>30557</v>
      </c>
      <c r="H9932" t="s">
        <v>30558</v>
      </c>
      <c r="I9932" t="s">
        <v>2468</v>
      </c>
      <c r="K9932" t="s">
        <v>30559</v>
      </c>
    </row>
    <row r="9933" spans="1:11" x14ac:dyDescent="0.25">
      <c r="A9933">
        <v>3225182</v>
      </c>
      <c r="B9933" t="s">
        <v>30560</v>
      </c>
      <c r="C9933">
        <v>3221559</v>
      </c>
      <c r="D9933" t="s">
        <v>24</v>
      </c>
      <c r="E9933" t="s">
        <v>30</v>
      </c>
      <c r="F9933" t="s">
        <v>30561</v>
      </c>
      <c r="G9933" t="s">
        <v>30562</v>
      </c>
      <c r="H9933" t="s">
        <v>30463</v>
      </c>
      <c r="I9933" t="s">
        <v>2468</v>
      </c>
      <c r="J9933" t="s">
        <v>30563</v>
      </c>
    </row>
    <row r="9934" spans="1:11" x14ac:dyDescent="0.25">
      <c r="A9934">
        <v>3225185</v>
      </c>
      <c r="B9934" t="s">
        <v>30564</v>
      </c>
      <c r="C9934">
        <v>3221564</v>
      </c>
      <c r="D9934" t="s">
        <v>12</v>
      </c>
      <c r="E9934" t="s">
        <v>13</v>
      </c>
      <c r="F9934" t="s">
        <v>30565</v>
      </c>
      <c r="G9934" t="s">
        <v>30566</v>
      </c>
      <c r="H9934" t="s">
        <v>30567</v>
      </c>
      <c r="I9934" t="s">
        <v>2468</v>
      </c>
      <c r="J9934" t="s">
        <v>30568</v>
      </c>
    </row>
    <row r="9935" spans="1:11" x14ac:dyDescent="0.25">
      <c r="A9935">
        <v>3225186</v>
      </c>
      <c r="B9935" t="s">
        <v>30569</v>
      </c>
      <c r="C9935">
        <v>3221565</v>
      </c>
      <c r="D9935" t="s">
        <v>35</v>
      </c>
      <c r="E9935" t="s">
        <v>13</v>
      </c>
      <c r="F9935" t="s">
        <v>30570</v>
      </c>
      <c r="G9935" t="s">
        <v>30571</v>
      </c>
      <c r="H9935" t="s">
        <v>30396</v>
      </c>
      <c r="I9935" t="s">
        <v>30572</v>
      </c>
      <c r="J9935" t="s">
        <v>6967</v>
      </c>
    </row>
    <row r="9936" spans="1:11" x14ac:dyDescent="0.25">
      <c r="A9936">
        <v>3225187</v>
      </c>
      <c r="B9936" t="s">
        <v>30573</v>
      </c>
      <c r="C9936">
        <v>3221566</v>
      </c>
      <c r="D9936" t="s">
        <v>24</v>
      </c>
      <c r="E9936" t="s">
        <v>13</v>
      </c>
      <c r="F9936" t="s">
        <v>30574</v>
      </c>
      <c r="H9936" t="s">
        <v>30396</v>
      </c>
      <c r="I9936" t="s">
        <v>27700</v>
      </c>
    </row>
    <row r="9937" spans="1:11" x14ac:dyDescent="0.25">
      <c r="A9937">
        <v>3225197</v>
      </c>
      <c r="B9937" t="s">
        <v>30575</v>
      </c>
      <c r="C9937">
        <v>3221577</v>
      </c>
      <c r="D9937" t="s">
        <v>24</v>
      </c>
      <c r="E9937" t="s">
        <v>13</v>
      </c>
      <c r="F9937" t="s">
        <v>30576</v>
      </c>
      <c r="H9937" t="s">
        <v>30577</v>
      </c>
      <c r="I9937" t="s">
        <v>27700</v>
      </c>
    </row>
    <row r="9938" spans="1:11" x14ac:dyDescent="0.25">
      <c r="A9938">
        <v>3225198</v>
      </c>
      <c r="B9938" t="s">
        <v>30578</v>
      </c>
      <c r="C9938">
        <v>3221578</v>
      </c>
      <c r="D9938" t="s">
        <v>12</v>
      </c>
      <c r="E9938" t="s">
        <v>30</v>
      </c>
      <c r="F9938" t="s">
        <v>30579</v>
      </c>
      <c r="G9938" t="s">
        <v>30580</v>
      </c>
      <c r="H9938" t="s">
        <v>30581</v>
      </c>
      <c r="I9938" t="s">
        <v>21607</v>
      </c>
      <c r="J9938" t="s">
        <v>30582</v>
      </c>
    </row>
    <row r="9939" spans="1:11" x14ac:dyDescent="0.25">
      <c r="A9939">
        <v>3225199</v>
      </c>
      <c r="B9939" t="s">
        <v>30583</v>
      </c>
      <c r="C9939">
        <v>3221579</v>
      </c>
      <c r="D9939" t="s">
        <v>12</v>
      </c>
      <c r="E9939" t="s">
        <v>13</v>
      </c>
      <c r="F9939" t="s">
        <v>30584</v>
      </c>
      <c r="H9939" t="s">
        <v>30585</v>
      </c>
      <c r="I9939" t="s">
        <v>30544</v>
      </c>
    </row>
    <row r="9940" spans="1:11" x14ac:dyDescent="0.25">
      <c r="A9940">
        <v>3225200</v>
      </c>
      <c r="B9940" t="s">
        <v>30586</v>
      </c>
      <c r="C9940">
        <v>3221580</v>
      </c>
      <c r="D9940" t="s">
        <v>107</v>
      </c>
      <c r="E9940" t="s">
        <v>13</v>
      </c>
      <c r="F9940" t="s">
        <v>30584</v>
      </c>
      <c r="H9940" t="s">
        <v>30587</v>
      </c>
      <c r="I9940" t="s">
        <v>27700</v>
      </c>
    </row>
    <row r="9941" spans="1:11" x14ac:dyDescent="0.25">
      <c r="A9941">
        <v>3225203</v>
      </c>
      <c r="B9941" t="s">
        <v>30588</v>
      </c>
      <c r="C9941">
        <v>3221584</v>
      </c>
      <c r="D9941" t="s">
        <v>145</v>
      </c>
      <c r="E9941" t="s">
        <v>13</v>
      </c>
      <c r="F9941" t="s">
        <v>30589</v>
      </c>
      <c r="G9941" t="s">
        <v>30590</v>
      </c>
      <c r="H9941" t="s">
        <v>30396</v>
      </c>
      <c r="I9941" t="s">
        <v>2468</v>
      </c>
    </row>
    <row r="9942" spans="1:11" x14ac:dyDescent="0.25">
      <c r="A9942">
        <v>3225204</v>
      </c>
      <c r="B9942" t="s">
        <v>30591</v>
      </c>
      <c r="C9942">
        <v>3221585</v>
      </c>
      <c r="D9942" t="s">
        <v>24</v>
      </c>
      <c r="E9942" t="s">
        <v>13</v>
      </c>
      <c r="F9942" t="s">
        <v>30592</v>
      </c>
      <c r="G9942" t="s">
        <v>30593</v>
      </c>
      <c r="H9942" t="s">
        <v>30577</v>
      </c>
      <c r="I9942" t="s">
        <v>2468</v>
      </c>
    </row>
    <row r="9943" spans="1:11" x14ac:dyDescent="0.25">
      <c r="A9943">
        <v>3225206</v>
      </c>
      <c r="B9943" t="s">
        <v>30594</v>
      </c>
      <c r="C9943">
        <v>3221587</v>
      </c>
      <c r="D9943" t="s">
        <v>24</v>
      </c>
      <c r="E9943" t="s">
        <v>13</v>
      </c>
      <c r="F9943" t="s">
        <v>30595</v>
      </c>
      <c r="G9943" t="s">
        <v>30596</v>
      </c>
      <c r="H9943" t="s">
        <v>30396</v>
      </c>
      <c r="I9943" t="s">
        <v>2468</v>
      </c>
    </row>
    <row r="9944" spans="1:11" x14ac:dyDescent="0.25">
      <c r="A9944">
        <v>3225207</v>
      </c>
      <c r="B9944" t="s">
        <v>30597</v>
      </c>
      <c r="C9944">
        <v>3221588</v>
      </c>
      <c r="D9944" t="s">
        <v>24</v>
      </c>
      <c r="E9944" t="s">
        <v>13</v>
      </c>
      <c r="F9944" t="s">
        <v>30598</v>
      </c>
      <c r="G9944" t="s">
        <v>30599</v>
      </c>
      <c r="H9944" t="s">
        <v>30600</v>
      </c>
      <c r="I9944" t="s">
        <v>2468</v>
      </c>
    </row>
    <row r="9945" spans="1:11" x14ac:dyDescent="0.25">
      <c r="A9945">
        <v>3225208</v>
      </c>
      <c r="B9945" t="s">
        <v>30601</v>
      </c>
      <c r="C9945">
        <v>3221589</v>
      </c>
      <c r="D9945">
        <v>0</v>
      </c>
      <c r="E9945" t="s">
        <v>13</v>
      </c>
      <c r="F9945" t="s">
        <v>30602</v>
      </c>
      <c r="H9945" t="s">
        <v>30585</v>
      </c>
      <c r="I9945" t="s">
        <v>2799</v>
      </c>
    </row>
    <row r="9946" spans="1:11" x14ac:dyDescent="0.25">
      <c r="A9946">
        <v>3225212</v>
      </c>
      <c r="B9946" t="s">
        <v>30603</v>
      </c>
      <c r="C9946">
        <v>3221593</v>
      </c>
      <c r="D9946" t="s">
        <v>24</v>
      </c>
      <c r="E9946" t="s">
        <v>13</v>
      </c>
      <c r="F9946" t="s">
        <v>30604</v>
      </c>
      <c r="G9946" t="s">
        <v>30605</v>
      </c>
      <c r="H9946" t="s">
        <v>30452</v>
      </c>
      <c r="I9946" t="s">
        <v>30606</v>
      </c>
    </row>
    <row r="9947" spans="1:11" x14ac:dyDescent="0.25">
      <c r="A9947">
        <v>3225213</v>
      </c>
      <c r="B9947" t="s">
        <v>30607</v>
      </c>
      <c r="C9947">
        <v>3221594</v>
      </c>
      <c r="D9947" t="s">
        <v>24</v>
      </c>
      <c r="E9947" t="s">
        <v>13</v>
      </c>
      <c r="F9947" t="s">
        <v>30608</v>
      </c>
      <c r="H9947" t="s">
        <v>30541</v>
      </c>
      <c r="I9947" t="s">
        <v>2371</v>
      </c>
    </row>
    <row r="9948" spans="1:11" x14ac:dyDescent="0.25">
      <c r="A9948">
        <v>3225214</v>
      </c>
      <c r="B9948" t="s">
        <v>30609</v>
      </c>
      <c r="C9948">
        <v>3221595</v>
      </c>
      <c r="D9948" t="s">
        <v>24</v>
      </c>
      <c r="E9948" t="s">
        <v>13</v>
      </c>
      <c r="F9948" t="s">
        <v>30610</v>
      </c>
      <c r="H9948" t="s">
        <v>30396</v>
      </c>
      <c r="I9948" t="s">
        <v>27700</v>
      </c>
    </row>
    <row r="9949" spans="1:11" x14ac:dyDescent="0.25">
      <c r="A9949">
        <v>3225215</v>
      </c>
      <c r="B9949" t="s">
        <v>30611</v>
      </c>
      <c r="C9949">
        <v>3221596</v>
      </c>
      <c r="D9949" t="s">
        <v>12</v>
      </c>
      <c r="E9949" t="s">
        <v>30</v>
      </c>
      <c r="F9949" t="s">
        <v>30612</v>
      </c>
      <c r="H9949" t="s">
        <v>30613</v>
      </c>
      <c r="I9949" t="s">
        <v>27700</v>
      </c>
    </row>
    <row r="9950" spans="1:11" x14ac:dyDescent="0.25">
      <c r="A9950">
        <v>3225217</v>
      </c>
      <c r="B9950" t="s">
        <v>30614</v>
      </c>
      <c r="C9950">
        <v>3221598</v>
      </c>
      <c r="D9950" t="s">
        <v>12</v>
      </c>
      <c r="E9950" t="s">
        <v>13</v>
      </c>
      <c r="F9950" t="s">
        <v>30615</v>
      </c>
      <c r="H9950" t="s">
        <v>30616</v>
      </c>
      <c r="I9950" t="s">
        <v>2468</v>
      </c>
    </row>
    <row r="9951" spans="1:11" x14ac:dyDescent="0.25">
      <c r="A9951">
        <v>3225236</v>
      </c>
      <c r="B9951" t="s">
        <v>30617</v>
      </c>
      <c r="C9951">
        <v>3221622</v>
      </c>
      <c r="D9951" t="s">
        <v>24</v>
      </c>
      <c r="E9951" t="s">
        <v>13</v>
      </c>
      <c r="F9951" t="s">
        <v>30618</v>
      </c>
      <c r="H9951" t="s">
        <v>30619</v>
      </c>
      <c r="I9951" t="s">
        <v>27700</v>
      </c>
    </row>
    <row r="9952" spans="1:11" x14ac:dyDescent="0.25">
      <c r="A9952">
        <v>3225239</v>
      </c>
      <c r="B9952" t="s">
        <v>30620</v>
      </c>
      <c r="C9952">
        <v>3221625</v>
      </c>
      <c r="D9952" t="s">
        <v>12</v>
      </c>
      <c r="E9952" t="s">
        <v>13</v>
      </c>
      <c r="F9952" t="s">
        <v>30621</v>
      </c>
      <c r="G9952" t="s">
        <v>30622</v>
      </c>
      <c r="H9952" t="s">
        <v>30623</v>
      </c>
      <c r="I9952" t="s">
        <v>2468</v>
      </c>
      <c r="J9952" t="s">
        <v>30624</v>
      </c>
      <c r="K9952" t="s">
        <v>30625</v>
      </c>
    </row>
    <row r="9953" spans="1:11" x14ac:dyDescent="0.25">
      <c r="A9953">
        <v>3225240</v>
      </c>
      <c r="B9953" t="s">
        <v>30626</v>
      </c>
      <c r="C9953">
        <v>3221626</v>
      </c>
      <c r="D9953" t="s">
        <v>12</v>
      </c>
      <c r="E9953" t="s">
        <v>30</v>
      </c>
      <c r="F9953" t="s">
        <v>30627</v>
      </c>
      <c r="H9953" t="s">
        <v>15</v>
      </c>
      <c r="I9953" t="s">
        <v>2799</v>
      </c>
    </row>
    <row r="9954" spans="1:11" x14ac:dyDescent="0.25">
      <c r="A9954">
        <v>3225241</v>
      </c>
      <c r="B9954" t="s">
        <v>30628</v>
      </c>
      <c r="C9954">
        <v>3221627</v>
      </c>
      <c r="D9954" t="s">
        <v>24</v>
      </c>
      <c r="E9954" t="s">
        <v>13</v>
      </c>
      <c r="F9954" t="s">
        <v>30629</v>
      </c>
      <c r="G9954" t="s">
        <v>30630</v>
      </c>
      <c r="H9954" t="s">
        <v>30600</v>
      </c>
      <c r="I9954" t="s">
        <v>468</v>
      </c>
    </row>
    <row r="9955" spans="1:11" x14ac:dyDescent="0.25">
      <c r="A9955">
        <v>3225251</v>
      </c>
      <c r="B9955" t="s">
        <v>30631</v>
      </c>
      <c r="C9955">
        <v>3221637</v>
      </c>
      <c r="D9955" t="s">
        <v>24</v>
      </c>
      <c r="E9955" t="s">
        <v>13</v>
      </c>
      <c r="F9955" t="s">
        <v>30632</v>
      </c>
      <c r="G9955" t="s">
        <v>30633</v>
      </c>
      <c r="H9955" t="s">
        <v>30634</v>
      </c>
      <c r="I9955" t="s">
        <v>30635</v>
      </c>
      <c r="K9955" t="s">
        <v>28470</v>
      </c>
    </row>
    <row r="9956" spans="1:11" x14ac:dyDescent="0.25">
      <c r="A9956">
        <v>3225255</v>
      </c>
      <c r="B9956" t="s">
        <v>30636</v>
      </c>
      <c r="C9956">
        <v>3221641</v>
      </c>
      <c r="D9956" t="s">
        <v>12</v>
      </c>
      <c r="E9956" t="s">
        <v>13</v>
      </c>
      <c r="F9956" t="s">
        <v>30637</v>
      </c>
      <c r="H9956" t="s">
        <v>41</v>
      </c>
      <c r="I9956" t="s">
        <v>27700</v>
      </c>
    </row>
    <row r="9957" spans="1:11" x14ac:dyDescent="0.25">
      <c r="A9957">
        <v>3225255</v>
      </c>
      <c r="B9957" t="s">
        <v>30636</v>
      </c>
      <c r="C9957">
        <v>3221642</v>
      </c>
      <c r="D9957" t="s">
        <v>12</v>
      </c>
      <c r="E9957" t="s">
        <v>30</v>
      </c>
      <c r="F9957" t="s">
        <v>30637</v>
      </c>
      <c r="H9957" t="s">
        <v>41</v>
      </c>
      <c r="I9957" t="s">
        <v>27700</v>
      </c>
    </row>
    <row r="9958" spans="1:11" x14ac:dyDescent="0.25">
      <c r="A9958">
        <v>3225255</v>
      </c>
      <c r="B9958" t="s">
        <v>30636</v>
      </c>
      <c r="C9958">
        <v>3221643</v>
      </c>
      <c r="D9958" t="s">
        <v>12</v>
      </c>
      <c r="E9958" t="s">
        <v>30</v>
      </c>
      <c r="F9958" t="s">
        <v>30637</v>
      </c>
      <c r="H9958" t="s">
        <v>41</v>
      </c>
      <c r="I9958" t="s">
        <v>27700</v>
      </c>
    </row>
    <row r="9959" spans="1:11" x14ac:dyDescent="0.25">
      <c r="A9959">
        <v>3225261</v>
      </c>
      <c r="B9959" t="s">
        <v>30638</v>
      </c>
      <c r="C9959">
        <v>3221650</v>
      </c>
      <c r="D9959" t="s">
        <v>24</v>
      </c>
      <c r="E9959" t="s">
        <v>13</v>
      </c>
      <c r="F9959" t="s">
        <v>30639</v>
      </c>
      <c r="H9959" t="s">
        <v>30640</v>
      </c>
      <c r="I9959" t="s">
        <v>30544</v>
      </c>
    </row>
    <row r="9960" spans="1:11" x14ac:dyDescent="0.25">
      <c r="A9960">
        <v>3225273</v>
      </c>
      <c r="B9960" t="s">
        <v>30641</v>
      </c>
      <c r="C9960">
        <v>3221664</v>
      </c>
      <c r="D9960" t="s">
        <v>24</v>
      </c>
      <c r="E9960" t="s">
        <v>13</v>
      </c>
      <c r="F9960" t="s">
        <v>30642</v>
      </c>
      <c r="H9960" t="s">
        <v>15</v>
      </c>
      <c r="I9960" t="s">
        <v>27700</v>
      </c>
    </row>
    <row r="9961" spans="1:11" x14ac:dyDescent="0.25">
      <c r="A9961">
        <v>3225275</v>
      </c>
      <c r="B9961" t="s">
        <v>30643</v>
      </c>
      <c r="C9961">
        <v>3221666</v>
      </c>
      <c r="D9961" t="s">
        <v>24</v>
      </c>
      <c r="E9961" t="s">
        <v>30</v>
      </c>
      <c r="F9961" t="s">
        <v>30644</v>
      </c>
      <c r="G9961" t="s">
        <v>30645</v>
      </c>
      <c r="H9961" t="s">
        <v>30587</v>
      </c>
      <c r="I9961" t="s">
        <v>468</v>
      </c>
    </row>
    <row r="9962" spans="1:11" x14ac:dyDescent="0.25">
      <c r="A9962">
        <v>3225288</v>
      </c>
      <c r="B9962" t="s">
        <v>30646</v>
      </c>
      <c r="C9962">
        <v>3221679</v>
      </c>
      <c r="D9962" t="s">
        <v>12</v>
      </c>
      <c r="E9962" t="s">
        <v>13</v>
      </c>
      <c r="F9962" t="s">
        <v>30647</v>
      </c>
      <c r="G9962" t="s">
        <v>30648</v>
      </c>
      <c r="H9962" t="s">
        <v>30649</v>
      </c>
      <c r="I9962" t="s">
        <v>30650</v>
      </c>
    </row>
    <row r="9963" spans="1:11" x14ac:dyDescent="0.25">
      <c r="A9963">
        <v>3225290</v>
      </c>
      <c r="B9963" t="s">
        <v>30651</v>
      </c>
      <c r="C9963">
        <v>3221681</v>
      </c>
      <c r="D9963" t="s">
        <v>107</v>
      </c>
      <c r="E9963" t="s">
        <v>13</v>
      </c>
      <c r="F9963" t="s">
        <v>30652</v>
      </c>
      <c r="G9963" t="s">
        <v>30653</v>
      </c>
      <c r="H9963" t="s">
        <v>30654</v>
      </c>
      <c r="I9963" t="s">
        <v>21607</v>
      </c>
    </row>
    <row r="9964" spans="1:11" x14ac:dyDescent="0.25">
      <c r="A9964">
        <v>3225292</v>
      </c>
      <c r="B9964" t="s">
        <v>30655</v>
      </c>
      <c r="C9964">
        <v>3221683</v>
      </c>
      <c r="D9964" t="s">
        <v>24</v>
      </c>
      <c r="E9964" t="s">
        <v>13</v>
      </c>
      <c r="F9964" t="s">
        <v>30656</v>
      </c>
      <c r="G9964" t="s">
        <v>30657</v>
      </c>
      <c r="H9964" t="s">
        <v>30658</v>
      </c>
      <c r="I9964" t="s">
        <v>2513</v>
      </c>
    </row>
    <row r="9965" spans="1:11" x14ac:dyDescent="0.25">
      <c r="A9965">
        <v>3225298</v>
      </c>
      <c r="B9965" t="s">
        <v>30659</v>
      </c>
      <c r="C9965">
        <v>3221689</v>
      </c>
      <c r="D9965" t="s">
        <v>24</v>
      </c>
      <c r="E9965" t="s">
        <v>13</v>
      </c>
      <c r="F9965" t="s">
        <v>30660</v>
      </c>
      <c r="G9965" t="s">
        <v>30661</v>
      </c>
      <c r="H9965" t="s">
        <v>30662</v>
      </c>
      <c r="I9965" t="s">
        <v>2468</v>
      </c>
      <c r="K9965" t="s">
        <v>30663</v>
      </c>
    </row>
    <row r="9966" spans="1:11" x14ac:dyDescent="0.25">
      <c r="A9966">
        <v>3225303</v>
      </c>
      <c r="B9966" t="s">
        <v>30664</v>
      </c>
      <c r="C9966">
        <v>3221694</v>
      </c>
      <c r="D9966" t="s">
        <v>24</v>
      </c>
      <c r="E9966" t="s">
        <v>13</v>
      </c>
      <c r="F9966" t="s">
        <v>30665</v>
      </c>
      <c r="G9966" t="s">
        <v>30666</v>
      </c>
      <c r="H9966" t="s">
        <v>2187</v>
      </c>
      <c r="I9966" t="s">
        <v>468</v>
      </c>
      <c r="K9966" t="s">
        <v>18856</v>
      </c>
    </row>
    <row r="9967" spans="1:11" x14ac:dyDescent="0.25">
      <c r="A9967">
        <v>3225304</v>
      </c>
      <c r="B9967" t="s">
        <v>30667</v>
      </c>
      <c r="C9967">
        <v>3221695</v>
      </c>
      <c r="D9967" t="s">
        <v>24</v>
      </c>
      <c r="E9967" t="s">
        <v>13</v>
      </c>
      <c r="F9967" t="s">
        <v>30668</v>
      </c>
      <c r="G9967" t="s">
        <v>30669</v>
      </c>
      <c r="H9967" t="s">
        <v>30670</v>
      </c>
      <c r="I9967" t="s">
        <v>2492</v>
      </c>
    </row>
    <row r="9968" spans="1:11" x14ac:dyDescent="0.25">
      <c r="A9968">
        <v>3225312</v>
      </c>
      <c r="B9968" t="s">
        <v>30671</v>
      </c>
      <c r="C9968">
        <v>3221703</v>
      </c>
      <c r="D9968" t="s">
        <v>24</v>
      </c>
      <c r="E9968" t="s">
        <v>13</v>
      </c>
      <c r="F9968" t="s">
        <v>30672</v>
      </c>
      <c r="H9968" t="s">
        <v>30673</v>
      </c>
      <c r="I9968" t="s">
        <v>30544</v>
      </c>
    </row>
    <row r="9969" spans="1:11" x14ac:dyDescent="0.25">
      <c r="A9969">
        <v>3225316</v>
      </c>
      <c r="B9969" t="s">
        <v>30674</v>
      </c>
      <c r="C9969">
        <v>3221707</v>
      </c>
      <c r="D9969" t="s">
        <v>12</v>
      </c>
      <c r="E9969" t="s">
        <v>13</v>
      </c>
      <c r="F9969" t="s">
        <v>30675</v>
      </c>
      <c r="H9969" t="s">
        <v>26</v>
      </c>
      <c r="I9969" t="s">
        <v>27700</v>
      </c>
    </row>
    <row r="9970" spans="1:11" x14ac:dyDescent="0.25">
      <c r="A9970">
        <v>3225350</v>
      </c>
      <c r="B9970" t="s">
        <v>30676</v>
      </c>
      <c r="C9970">
        <v>3221749</v>
      </c>
      <c r="D9970" t="s">
        <v>12</v>
      </c>
      <c r="E9970" t="s">
        <v>13</v>
      </c>
      <c r="F9970" t="s">
        <v>30677</v>
      </c>
      <c r="H9970" t="s">
        <v>30577</v>
      </c>
      <c r="I9970" t="s">
        <v>30544</v>
      </c>
    </row>
    <row r="9971" spans="1:11" x14ac:dyDescent="0.25">
      <c r="A9971">
        <v>3225352</v>
      </c>
      <c r="B9971" t="s">
        <v>30678</v>
      </c>
      <c r="C9971">
        <v>3221751</v>
      </c>
      <c r="D9971" t="s">
        <v>24</v>
      </c>
      <c r="E9971" t="s">
        <v>13</v>
      </c>
      <c r="F9971" t="s">
        <v>30679</v>
      </c>
      <c r="H9971" t="s">
        <v>30634</v>
      </c>
      <c r="I9971" t="s">
        <v>468</v>
      </c>
    </row>
    <row r="9972" spans="1:11" x14ac:dyDescent="0.25">
      <c r="A9972">
        <v>3225363</v>
      </c>
      <c r="B9972" t="s">
        <v>30680</v>
      </c>
      <c r="C9972">
        <v>3221764</v>
      </c>
      <c r="D9972" t="s">
        <v>12</v>
      </c>
      <c r="E9972" t="s">
        <v>13</v>
      </c>
      <c r="F9972" t="s">
        <v>30681</v>
      </c>
      <c r="G9972" t="s">
        <v>30682</v>
      </c>
      <c r="H9972" t="s">
        <v>30683</v>
      </c>
      <c r="I9972" t="s">
        <v>468</v>
      </c>
      <c r="K9972" t="s">
        <v>30684</v>
      </c>
    </row>
    <row r="9973" spans="1:11" x14ac:dyDescent="0.25">
      <c r="A9973">
        <v>3225365</v>
      </c>
      <c r="B9973" t="s">
        <v>30685</v>
      </c>
      <c r="C9973">
        <v>3221766</v>
      </c>
      <c r="D9973" t="s">
        <v>12</v>
      </c>
      <c r="E9973" t="s">
        <v>13</v>
      </c>
      <c r="F9973" t="s">
        <v>30686</v>
      </c>
      <c r="G9973" t="s">
        <v>30687</v>
      </c>
      <c r="H9973" t="s">
        <v>4883</v>
      </c>
      <c r="I9973" t="s">
        <v>468</v>
      </c>
      <c r="J9973" t="s">
        <v>30688</v>
      </c>
    </row>
    <row r="9974" spans="1:11" x14ac:dyDescent="0.25">
      <c r="A9974">
        <v>3225368</v>
      </c>
      <c r="B9974" t="s">
        <v>30689</v>
      </c>
      <c r="C9974">
        <v>3221769</v>
      </c>
      <c r="D9974" t="s">
        <v>12</v>
      </c>
      <c r="E9974" t="s">
        <v>30</v>
      </c>
      <c r="F9974" t="s">
        <v>30690</v>
      </c>
      <c r="H9974" t="s">
        <v>30600</v>
      </c>
      <c r="I9974" t="s">
        <v>27700</v>
      </c>
    </row>
    <row r="9975" spans="1:11" x14ac:dyDescent="0.25">
      <c r="A9975">
        <v>3225369</v>
      </c>
      <c r="B9975" t="s">
        <v>30691</v>
      </c>
      <c r="C9975">
        <v>3221770</v>
      </c>
      <c r="D9975" t="s">
        <v>107</v>
      </c>
      <c r="E9975" t="s">
        <v>13</v>
      </c>
      <c r="F9975" t="s">
        <v>30692</v>
      </c>
      <c r="H9975" t="s">
        <v>71</v>
      </c>
      <c r="I9975" t="s">
        <v>30693</v>
      </c>
    </row>
    <row r="9976" spans="1:11" x14ac:dyDescent="0.25">
      <c r="A9976">
        <v>3225375</v>
      </c>
      <c r="B9976" t="s">
        <v>30694</v>
      </c>
      <c r="C9976">
        <v>3221777</v>
      </c>
      <c r="D9976" t="s">
        <v>24</v>
      </c>
      <c r="E9976" t="s">
        <v>13</v>
      </c>
      <c r="F9976" t="s">
        <v>30695</v>
      </c>
      <c r="G9976" t="s">
        <v>30696</v>
      </c>
      <c r="H9976" t="s">
        <v>30613</v>
      </c>
      <c r="I9976" t="s">
        <v>468</v>
      </c>
    </row>
    <row r="9977" spans="1:11" x14ac:dyDescent="0.25">
      <c r="A9977">
        <v>3225378</v>
      </c>
      <c r="B9977" t="s">
        <v>30697</v>
      </c>
      <c r="C9977">
        <v>3221779</v>
      </c>
      <c r="D9977" t="s">
        <v>24</v>
      </c>
      <c r="E9977" t="s">
        <v>13</v>
      </c>
      <c r="F9977" t="s">
        <v>30698</v>
      </c>
      <c r="H9977" t="s">
        <v>30541</v>
      </c>
      <c r="I9977" t="s">
        <v>468</v>
      </c>
    </row>
    <row r="9978" spans="1:11" x14ac:dyDescent="0.25">
      <c r="A9978">
        <v>3225380</v>
      </c>
      <c r="B9978" t="s">
        <v>30699</v>
      </c>
      <c r="C9978">
        <v>3221782</v>
      </c>
      <c r="D9978" t="s">
        <v>24</v>
      </c>
      <c r="E9978" t="s">
        <v>30</v>
      </c>
      <c r="F9978" t="s">
        <v>30700</v>
      </c>
      <c r="G9978" t="s">
        <v>30701</v>
      </c>
      <c r="H9978" t="s">
        <v>30587</v>
      </c>
      <c r="I9978" t="s">
        <v>30702</v>
      </c>
      <c r="J9978" t="s">
        <v>30703</v>
      </c>
    </row>
    <row r="9979" spans="1:11" x14ac:dyDescent="0.25">
      <c r="A9979">
        <v>3225383</v>
      </c>
      <c r="B9979" t="s">
        <v>30704</v>
      </c>
      <c r="C9979">
        <v>3221785</v>
      </c>
      <c r="D9979" t="s">
        <v>24</v>
      </c>
      <c r="E9979" t="s">
        <v>13</v>
      </c>
      <c r="F9979" t="s">
        <v>30705</v>
      </c>
      <c r="G9979" t="s">
        <v>30706</v>
      </c>
      <c r="H9979" t="s">
        <v>30587</v>
      </c>
      <c r="I9979" t="s">
        <v>468</v>
      </c>
      <c r="J9979" t="s">
        <v>30707</v>
      </c>
    </row>
    <row r="9980" spans="1:11" x14ac:dyDescent="0.25">
      <c r="A9980">
        <v>3225384</v>
      </c>
      <c r="B9980" t="s">
        <v>30708</v>
      </c>
      <c r="C9980">
        <v>3221786</v>
      </c>
      <c r="D9980" t="s">
        <v>24</v>
      </c>
      <c r="E9980" t="s">
        <v>13</v>
      </c>
      <c r="F9980" t="s">
        <v>30709</v>
      </c>
      <c r="H9980" t="s">
        <v>30640</v>
      </c>
      <c r="I9980" t="s">
        <v>5479</v>
      </c>
    </row>
    <row r="9981" spans="1:11" x14ac:dyDescent="0.25">
      <c r="A9981">
        <v>3225385</v>
      </c>
      <c r="B9981" t="s">
        <v>30710</v>
      </c>
      <c r="C9981">
        <v>3221788</v>
      </c>
      <c r="D9981" t="s">
        <v>24</v>
      </c>
      <c r="E9981" t="s">
        <v>13</v>
      </c>
      <c r="F9981" t="s">
        <v>30711</v>
      </c>
      <c r="H9981" t="s">
        <v>30600</v>
      </c>
      <c r="I9981" t="s">
        <v>27700</v>
      </c>
    </row>
    <row r="9982" spans="1:11" x14ac:dyDescent="0.25">
      <c r="A9982">
        <v>3225387</v>
      </c>
      <c r="B9982" t="s">
        <v>30712</v>
      </c>
      <c r="C9982">
        <v>3221790</v>
      </c>
      <c r="D9982" t="s">
        <v>24</v>
      </c>
      <c r="E9982" t="s">
        <v>13</v>
      </c>
      <c r="F9982" t="s">
        <v>30713</v>
      </c>
      <c r="G9982" t="s">
        <v>30714</v>
      </c>
      <c r="H9982" t="s">
        <v>30715</v>
      </c>
      <c r="I9982" t="s">
        <v>2468</v>
      </c>
      <c r="K9982" t="s">
        <v>30716</v>
      </c>
    </row>
    <row r="9983" spans="1:11" x14ac:dyDescent="0.25">
      <c r="A9983">
        <v>3225389</v>
      </c>
      <c r="B9983" t="s">
        <v>30717</v>
      </c>
      <c r="C9983">
        <v>3221792</v>
      </c>
      <c r="D9983" t="s">
        <v>24</v>
      </c>
      <c r="E9983" t="s">
        <v>30</v>
      </c>
      <c r="F9983" t="s">
        <v>30718</v>
      </c>
      <c r="G9983" t="s">
        <v>30719</v>
      </c>
      <c r="H9983" t="s">
        <v>30720</v>
      </c>
      <c r="I9983" t="s">
        <v>5479</v>
      </c>
    </row>
    <row r="9984" spans="1:11" x14ac:dyDescent="0.25">
      <c r="A9984">
        <v>3225390</v>
      </c>
      <c r="B9984" t="s">
        <v>30721</v>
      </c>
      <c r="C9984">
        <v>3221793</v>
      </c>
      <c r="D9984" t="s">
        <v>12</v>
      </c>
      <c r="E9984" t="s">
        <v>30</v>
      </c>
      <c r="F9984" t="s">
        <v>30722</v>
      </c>
      <c r="H9984" t="s">
        <v>30723</v>
      </c>
      <c r="I9984" t="s">
        <v>468</v>
      </c>
      <c r="J9984" t="s">
        <v>30724</v>
      </c>
    </row>
    <row r="9985" spans="1:11" x14ac:dyDescent="0.25">
      <c r="A9985">
        <v>3225393</v>
      </c>
      <c r="B9985" t="s">
        <v>30725</v>
      </c>
      <c r="C9985">
        <v>3221796</v>
      </c>
      <c r="D9985" t="s">
        <v>12</v>
      </c>
      <c r="E9985" t="s">
        <v>30</v>
      </c>
      <c r="F9985" t="s">
        <v>30639</v>
      </c>
      <c r="H9985" t="s">
        <v>30541</v>
      </c>
      <c r="I9985" t="s">
        <v>27700</v>
      </c>
    </row>
    <row r="9986" spans="1:11" x14ac:dyDescent="0.25">
      <c r="A9986">
        <v>3225399</v>
      </c>
      <c r="B9986" t="s">
        <v>30726</v>
      </c>
      <c r="C9986">
        <v>3221802</v>
      </c>
      <c r="D9986" t="s">
        <v>12</v>
      </c>
      <c r="E9986" t="s">
        <v>30</v>
      </c>
      <c r="F9986" t="s">
        <v>30727</v>
      </c>
      <c r="H9986" t="s">
        <v>30728</v>
      </c>
      <c r="I9986" t="s">
        <v>17096</v>
      </c>
    </row>
    <row r="9987" spans="1:11" x14ac:dyDescent="0.25">
      <c r="A9987">
        <v>3225403</v>
      </c>
      <c r="B9987" t="s">
        <v>30729</v>
      </c>
      <c r="C9987">
        <v>3220020</v>
      </c>
      <c r="D9987" t="s">
        <v>218</v>
      </c>
      <c r="E9987" t="s">
        <v>13</v>
      </c>
      <c r="F9987" t="s">
        <v>30730</v>
      </c>
      <c r="H9987" t="s">
        <v>29367</v>
      </c>
      <c r="I9987" t="s">
        <v>27700</v>
      </c>
    </row>
    <row r="9988" spans="1:11" x14ac:dyDescent="0.25">
      <c r="A9988">
        <v>3225404</v>
      </c>
      <c r="B9988" t="s">
        <v>30731</v>
      </c>
      <c r="C9988">
        <v>3221806</v>
      </c>
      <c r="D9988" t="s">
        <v>107</v>
      </c>
      <c r="E9988" t="s">
        <v>13</v>
      </c>
      <c r="F9988" t="s">
        <v>30732</v>
      </c>
      <c r="H9988" t="s">
        <v>41</v>
      </c>
      <c r="I9988" t="s">
        <v>30544</v>
      </c>
    </row>
    <row r="9989" spans="1:11" x14ac:dyDescent="0.25">
      <c r="A9989">
        <v>3225407</v>
      </c>
      <c r="B9989" t="s">
        <v>30733</v>
      </c>
      <c r="C9989">
        <v>3221810</v>
      </c>
      <c r="D9989" t="s">
        <v>107</v>
      </c>
      <c r="E9989" t="s">
        <v>13</v>
      </c>
      <c r="F9989" t="s">
        <v>30734</v>
      </c>
      <c r="H9989" t="s">
        <v>630</v>
      </c>
      <c r="I9989" t="s">
        <v>2468</v>
      </c>
    </row>
    <row r="9990" spans="1:11" x14ac:dyDescent="0.25">
      <c r="A9990">
        <v>3225409</v>
      </c>
      <c r="B9990" t="s">
        <v>30735</v>
      </c>
      <c r="C9990">
        <v>3221812</v>
      </c>
      <c r="D9990" t="s">
        <v>24</v>
      </c>
      <c r="E9990" t="s">
        <v>30</v>
      </c>
      <c r="F9990" t="s">
        <v>30736</v>
      </c>
      <c r="H9990" t="s">
        <v>630</v>
      </c>
      <c r="I9990" t="s">
        <v>2468</v>
      </c>
    </row>
    <row r="9991" spans="1:11" x14ac:dyDescent="0.25">
      <c r="A9991">
        <v>3225425</v>
      </c>
      <c r="B9991" t="s">
        <v>30737</v>
      </c>
      <c r="C9991">
        <v>3221828</v>
      </c>
      <c r="D9991" t="s">
        <v>24</v>
      </c>
      <c r="E9991" t="s">
        <v>13</v>
      </c>
      <c r="F9991" t="s">
        <v>30738</v>
      </c>
      <c r="G9991" t="s">
        <v>30739</v>
      </c>
      <c r="H9991" t="s">
        <v>30623</v>
      </c>
      <c r="I9991" t="s">
        <v>30740</v>
      </c>
      <c r="J9991" t="s">
        <v>30741</v>
      </c>
    </row>
    <row r="9992" spans="1:11" x14ac:dyDescent="0.25">
      <c r="A9992">
        <v>3225425</v>
      </c>
      <c r="B9992" t="s">
        <v>30737</v>
      </c>
      <c r="C9992">
        <v>3221829</v>
      </c>
      <c r="D9992" t="s">
        <v>24</v>
      </c>
      <c r="E9992" t="s">
        <v>13</v>
      </c>
      <c r="F9992" t="s">
        <v>30742</v>
      </c>
      <c r="H9992" t="s">
        <v>2997</v>
      </c>
      <c r="I9992" t="s">
        <v>30740</v>
      </c>
      <c r="J9992" t="s">
        <v>30743</v>
      </c>
    </row>
    <row r="9993" spans="1:11" x14ac:dyDescent="0.25">
      <c r="A9993">
        <v>3225425</v>
      </c>
      <c r="B9993" t="s">
        <v>30737</v>
      </c>
      <c r="C9993">
        <v>3222068</v>
      </c>
      <c r="D9993" t="s">
        <v>24</v>
      </c>
      <c r="E9993" t="s">
        <v>30</v>
      </c>
      <c r="F9993" t="s">
        <v>30744</v>
      </c>
      <c r="G9993" t="s">
        <v>30745</v>
      </c>
      <c r="H9993" t="s">
        <v>936</v>
      </c>
      <c r="I9993" t="s">
        <v>30740</v>
      </c>
      <c r="J9993" t="s">
        <v>30746</v>
      </c>
    </row>
    <row r="9994" spans="1:11" x14ac:dyDescent="0.25">
      <c r="A9994">
        <v>3225426</v>
      </c>
      <c r="B9994" t="s">
        <v>30747</v>
      </c>
      <c r="C9994">
        <v>3221830</v>
      </c>
      <c r="D9994" t="s">
        <v>107</v>
      </c>
      <c r="E9994" t="s">
        <v>13</v>
      </c>
      <c r="F9994" t="s">
        <v>30748</v>
      </c>
      <c r="G9994" t="s">
        <v>30749</v>
      </c>
      <c r="H9994" t="s">
        <v>41</v>
      </c>
      <c r="I9994" t="s">
        <v>1524</v>
      </c>
    </row>
    <row r="9995" spans="1:11" x14ac:dyDescent="0.25">
      <c r="A9995">
        <v>3225427</v>
      </c>
      <c r="B9995" t="s">
        <v>30750</v>
      </c>
      <c r="C9995">
        <v>3221831</v>
      </c>
      <c r="D9995" t="s">
        <v>12</v>
      </c>
      <c r="E9995" t="s">
        <v>13</v>
      </c>
      <c r="F9995" t="s">
        <v>30751</v>
      </c>
      <c r="H9995" t="s">
        <v>30600</v>
      </c>
      <c r="I9995" t="s">
        <v>30544</v>
      </c>
    </row>
    <row r="9996" spans="1:11" x14ac:dyDescent="0.25">
      <c r="A9996">
        <v>3225431</v>
      </c>
      <c r="B9996" t="s">
        <v>30752</v>
      </c>
      <c r="C9996">
        <v>3221835</v>
      </c>
      <c r="D9996" t="s">
        <v>24</v>
      </c>
      <c r="E9996" t="s">
        <v>13</v>
      </c>
      <c r="F9996" t="s">
        <v>30753</v>
      </c>
      <c r="G9996" t="s">
        <v>30754</v>
      </c>
      <c r="H9996" t="s">
        <v>30662</v>
      </c>
      <c r="I9996" t="s">
        <v>468</v>
      </c>
      <c r="K9996" t="s">
        <v>28535</v>
      </c>
    </row>
    <row r="9997" spans="1:11" x14ac:dyDescent="0.25">
      <c r="A9997">
        <v>3225432</v>
      </c>
      <c r="B9997" t="s">
        <v>30755</v>
      </c>
      <c r="C9997">
        <v>3221836</v>
      </c>
      <c r="D9997" t="s">
        <v>24</v>
      </c>
      <c r="E9997" t="s">
        <v>30</v>
      </c>
      <c r="F9997" t="s">
        <v>21938</v>
      </c>
      <c r="H9997" t="s">
        <v>71</v>
      </c>
      <c r="I9997" t="s">
        <v>30693</v>
      </c>
    </row>
    <row r="9998" spans="1:11" x14ac:dyDescent="0.25">
      <c r="A9998">
        <v>3225433</v>
      </c>
      <c r="B9998" t="s">
        <v>30756</v>
      </c>
      <c r="C9998">
        <v>3221837</v>
      </c>
      <c r="D9998" t="s">
        <v>107</v>
      </c>
      <c r="E9998" t="s">
        <v>30</v>
      </c>
      <c r="F9998" t="s">
        <v>30757</v>
      </c>
      <c r="H9998" t="s">
        <v>71</v>
      </c>
      <c r="I9998" t="s">
        <v>30693</v>
      </c>
    </row>
    <row r="9999" spans="1:11" x14ac:dyDescent="0.25">
      <c r="A9999">
        <v>3225434</v>
      </c>
      <c r="B9999" t="s">
        <v>30758</v>
      </c>
      <c r="C9999">
        <v>3221838</v>
      </c>
      <c r="D9999" t="s">
        <v>12</v>
      </c>
      <c r="E9999" t="s">
        <v>13</v>
      </c>
      <c r="F9999" t="s">
        <v>30759</v>
      </c>
      <c r="G9999" t="s">
        <v>30760</v>
      </c>
      <c r="H9999" t="s">
        <v>30761</v>
      </c>
      <c r="I9999" t="s">
        <v>30762</v>
      </c>
      <c r="J9999" t="s">
        <v>30763</v>
      </c>
    </row>
    <row r="10000" spans="1:11" x14ac:dyDescent="0.25">
      <c r="A10000">
        <v>3225435</v>
      </c>
      <c r="B10000" t="s">
        <v>30764</v>
      </c>
      <c r="C10000">
        <v>3221839</v>
      </c>
      <c r="D10000" t="s">
        <v>35</v>
      </c>
      <c r="E10000" t="s">
        <v>13</v>
      </c>
      <c r="F10000" t="s">
        <v>30765</v>
      </c>
      <c r="G10000" t="s">
        <v>30766</v>
      </c>
      <c r="H10000" t="s">
        <v>30587</v>
      </c>
      <c r="I10000" t="s">
        <v>468</v>
      </c>
    </row>
    <row r="10001" spans="1:11" x14ac:dyDescent="0.25">
      <c r="A10001">
        <v>3225436</v>
      </c>
      <c r="B10001" t="s">
        <v>30767</v>
      </c>
      <c r="C10001">
        <v>3221840</v>
      </c>
      <c r="D10001" t="s">
        <v>12</v>
      </c>
      <c r="E10001" t="s">
        <v>13</v>
      </c>
      <c r="F10001" t="s">
        <v>30768</v>
      </c>
      <c r="H10001" t="s">
        <v>71</v>
      </c>
      <c r="I10001" t="s">
        <v>30693</v>
      </c>
    </row>
    <row r="10002" spans="1:11" x14ac:dyDescent="0.25">
      <c r="A10002">
        <v>3225437</v>
      </c>
      <c r="B10002" t="s">
        <v>30769</v>
      </c>
      <c r="C10002">
        <v>3221841</v>
      </c>
      <c r="D10002" t="s">
        <v>24</v>
      </c>
      <c r="E10002" t="s">
        <v>30</v>
      </c>
      <c r="F10002" t="s">
        <v>30768</v>
      </c>
      <c r="H10002" t="s">
        <v>71</v>
      </c>
      <c r="I10002" t="s">
        <v>30693</v>
      </c>
    </row>
    <row r="10003" spans="1:11" x14ac:dyDescent="0.25">
      <c r="A10003">
        <v>3225438</v>
      </c>
      <c r="B10003" t="s">
        <v>30770</v>
      </c>
      <c r="C10003">
        <v>3221842</v>
      </c>
      <c r="D10003" t="s">
        <v>24</v>
      </c>
      <c r="E10003" t="s">
        <v>13</v>
      </c>
      <c r="F10003" t="s">
        <v>30771</v>
      </c>
      <c r="G10003" t="s">
        <v>30772</v>
      </c>
      <c r="H10003" t="s">
        <v>30577</v>
      </c>
      <c r="I10003" t="s">
        <v>468</v>
      </c>
      <c r="J10003" t="s">
        <v>30773</v>
      </c>
    </row>
    <row r="10004" spans="1:11" x14ac:dyDescent="0.25">
      <c r="A10004">
        <v>3225448</v>
      </c>
      <c r="B10004" t="s">
        <v>30774</v>
      </c>
      <c r="C10004">
        <v>3221858</v>
      </c>
      <c r="D10004" t="s">
        <v>24</v>
      </c>
      <c r="E10004" t="s">
        <v>13</v>
      </c>
      <c r="F10004" t="s">
        <v>30775</v>
      </c>
      <c r="H10004" t="s">
        <v>30587</v>
      </c>
      <c r="I10004" t="s">
        <v>30544</v>
      </c>
    </row>
    <row r="10005" spans="1:11" x14ac:dyDescent="0.25">
      <c r="A10005">
        <v>3225450</v>
      </c>
      <c r="B10005" t="s">
        <v>30776</v>
      </c>
      <c r="C10005">
        <v>3221861</v>
      </c>
      <c r="D10005" t="s">
        <v>24</v>
      </c>
      <c r="E10005" t="s">
        <v>13</v>
      </c>
      <c r="F10005" t="s">
        <v>30777</v>
      </c>
      <c r="G10005" t="s">
        <v>30778</v>
      </c>
      <c r="H10005" t="s">
        <v>30623</v>
      </c>
      <c r="I10005" t="s">
        <v>468</v>
      </c>
    </row>
    <row r="10006" spans="1:11" x14ac:dyDescent="0.25">
      <c r="A10006">
        <v>3225451</v>
      </c>
      <c r="B10006" t="s">
        <v>30779</v>
      </c>
      <c r="C10006">
        <v>3221862</v>
      </c>
      <c r="D10006" t="s">
        <v>24</v>
      </c>
      <c r="E10006" t="s">
        <v>30</v>
      </c>
      <c r="F10006" t="s">
        <v>30780</v>
      </c>
      <c r="H10006" t="s">
        <v>30600</v>
      </c>
      <c r="I10006" t="s">
        <v>30544</v>
      </c>
    </row>
    <row r="10007" spans="1:11" x14ac:dyDescent="0.25">
      <c r="A10007">
        <v>3225452</v>
      </c>
      <c r="B10007" t="s">
        <v>30781</v>
      </c>
      <c r="C10007">
        <v>3221863</v>
      </c>
      <c r="D10007" t="s">
        <v>24</v>
      </c>
      <c r="E10007" t="s">
        <v>13</v>
      </c>
      <c r="F10007" t="s">
        <v>30782</v>
      </c>
      <c r="G10007" t="s">
        <v>30783</v>
      </c>
      <c r="H10007" t="s">
        <v>30623</v>
      </c>
      <c r="I10007" t="s">
        <v>468</v>
      </c>
      <c r="K10007" t="s">
        <v>28535</v>
      </c>
    </row>
    <row r="10008" spans="1:11" x14ac:dyDescent="0.25">
      <c r="A10008">
        <v>3225453</v>
      </c>
      <c r="B10008" t="s">
        <v>30784</v>
      </c>
      <c r="C10008">
        <v>3221864</v>
      </c>
      <c r="D10008" t="s">
        <v>107</v>
      </c>
      <c r="E10008" t="s">
        <v>13</v>
      </c>
      <c r="F10008" t="s">
        <v>30639</v>
      </c>
      <c r="H10008" t="s">
        <v>30587</v>
      </c>
      <c r="I10008" t="s">
        <v>30544</v>
      </c>
    </row>
    <row r="10009" spans="1:11" x14ac:dyDescent="0.25">
      <c r="A10009">
        <v>3225454</v>
      </c>
      <c r="B10009" t="s">
        <v>30785</v>
      </c>
      <c r="C10009">
        <v>3221865</v>
      </c>
      <c r="D10009" t="s">
        <v>12</v>
      </c>
      <c r="E10009" t="s">
        <v>13</v>
      </c>
      <c r="F10009" t="s">
        <v>30786</v>
      </c>
      <c r="G10009" t="s">
        <v>30787</v>
      </c>
      <c r="H10009" t="s">
        <v>30600</v>
      </c>
      <c r="I10009" t="s">
        <v>468</v>
      </c>
      <c r="J10009" t="s">
        <v>30788</v>
      </c>
    </row>
    <row r="10010" spans="1:11" x14ac:dyDescent="0.25">
      <c r="A10010">
        <v>3225456</v>
      </c>
      <c r="B10010" t="s">
        <v>30789</v>
      </c>
      <c r="C10010">
        <v>3221867</v>
      </c>
      <c r="D10010" t="s">
        <v>24</v>
      </c>
      <c r="E10010" t="s">
        <v>13</v>
      </c>
      <c r="F10010" t="s">
        <v>30790</v>
      </c>
      <c r="H10010" t="s">
        <v>30673</v>
      </c>
      <c r="I10010" t="s">
        <v>30544</v>
      </c>
    </row>
    <row r="10011" spans="1:11" x14ac:dyDescent="0.25">
      <c r="A10011">
        <v>3225457</v>
      </c>
      <c r="B10011" t="s">
        <v>30791</v>
      </c>
      <c r="C10011">
        <v>3221868</v>
      </c>
      <c r="D10011" t="s">
        <v>12</v>
      </c>
      <c r="E10011" t="s">
        <v>13</v>
      </c>
      <c r="F10011" t="s">
        <v>30792</v>
      </c>
      <c r="G10011" t="s">
        <v>30793</v>
      </c>
      <c r="H10011" t="s">
        <v>30623</v>
      </c>
      <c r="I10011" t="s">
        <v>468</v>
      </c>
      <c r="K10011" t="s">
        <v>30794</v>
      </c>
    </row>
    <row r="10012" spans="1:11" x14ac:dyDescent="0.25">
      <c r="A10012">
        <v>3225458</v>
      </c>
      <c r="B10012" t="s">
        <v>30795</v>
      </c>
      <c r="C10012">
        <v>3221869</v>
      </c>
      <c r="D10012" t="s">
        <v>12</v>
      </c>
      <c r="E10012" t="s">
        <v>13</v>
      </c>
      <c r="F10012" t="s">
        <v>30796</v>
      </c>
      <c r="G10012" t="s">
        <v>30797</v>
      </c>
      <c r="H10012" t="s">
        <v>30577</v>
      </c>
      <c r="I10012" t="s">
        <v>468</v>
      </c>
    </row>
    <row r="10013" spans="1:11" x14ac:dyDescent="0.25">
      <c r="A10013">
        <v>3225460</v>
      </c>
      <c r="B10013" t="s">
        <v>30798</v>
      </c>
      <c r="C10013">
        <v>3221871</v>
      </c>
      <c r="D10013" t="s">
        <v>24</v>
      </c>
      <c r="E10013" t="s">
        <v>13</v>
      </c>
      <c r="F10013" t="s">
        <v>30799</v>
      </c>
      <c r="G10013" t="s">
        <v>30800</v>
      </c>
      <c r="H10013" t="s">
        <v>30577</v>
      </c>
      <c r="I10013" t="s">
        <v>30801</v>
      </c>
    </row>
    <row r="10014" spans="1:11" x14ac:dyDescent="0.25">
      <c r="A10014">
        <v>3225463</v>
      </c>
      <c r="B10014" t="s">
        <v>30802</v>
      </c>
      <c r="C10014">
        <v>3221874</v>
      </c>
      <c r="D10014" t="s">
        <v>12</v>
      </c>
      <c r="E10014" t="s">
        <v>13</v>
      </c>
      <c r="F10014" t="s">
        <v>30803</v>
      </c>
      <c r="G10014" t="s">
        <v>30804</v>
      </c>
      <c r="H10014" t="s">
        <v>30805</v>
      </c>
      <c r="I10014" t="s">
        <v>30806</v>
      </c>
      <c r="J10014" t="s">
        <v>30807</v>
      </c>
      <c r="K10014" t="s">
        <v>30808</v>
      </c>
    </row>
    <row r="10015" spans="1:11" x14ac:dyDescent="0.25">
      <c r="A10015">
        <v>3225465</v>
      </c>
      <c r="B10015" t="s">
        <v>30809</v>
      </c>
      <c r="C10015">
        <v>3221876</v>
      </c>
      <c r="D10015" t="s">
        <v>12</v>
      </c>
      <c r="E10015" t="s">
        <v>13</v>
      </c>
      <c r="F10015" t="s">
        <v>30810</v>
      </c>
      <c r="H10015" t="s">
        <v>30600</v>
      </c>
      <c r="I10015" t="s">
        <v>30544</v>
      </c>
    </row>
    <row r="10016" spans="1:11" x14ac:dyDescent="0.25">
      <c r="A10016">
        <v>3225466</v>
      </c>
      <c r="B10016" t="s">
        <v>30811</v>
      </c>
      <c r="C10016">
        <v>3221877</v>
      </c>
      <c r="D10016" t="s">
        <v>24</v>
      </c>
      <c r="E10016" t="s">
        <v>13</v>
      </c>
      <c r="F10016" t="s">
        <v>30812</v>
      </c>
      <c r="G10016" t="s">
        <v>30813</v>
      </c>
      <c r="H10016" t="s">
        <v>30577</v>
      </c>
      <c r="I10016" t="s">
        <v>468</v>
      </c>
      <c r="K10016" t="s">
        <v>30814</v>
      </c>
    </row>
    <row r="10017" spans="1:11" x14ac:dyDescent="0.25">
      <c r="A10017">
        <v>3225467</v>
      </c>
      <c r="B10017" t="s">
        <v>30815</v>
      </c>
      <c r="C10017">
        <v>3221878</v>
      </c>
      <c r="D10017" t="s">
        <v>24</v>
      </c>
      <c r="E10017" t="s">
        <v>30</v>
      </c>
      <c r="F10017" t="s">
        <v>30584</v>
      </c>
      <c r="H10017" t="s">
        <v>30587</v>
      </c>
      <c r="I10017" t="s">
        <v>30544</v>
      </c>
    </row>
    <row r="10018" spans="1:11" x14ac:dyDescent="0.25">
      <c r="A10018">
        <v>3225474</v>
      </c>
      <c r="B10018" t="s">
        <v>30816</v>
      </c>
      <c r="C10018">
        <v>3221885</v>
      </c>
      <c r="D10018" t="s">
        <v>12</v>
      </c>
      <c r="E10018" t="s">
        <v>13</v>
      </c>
      <c r="F10018" t="s">
        <v>30817</v>
      </c>
      <c r="G10018" t="s">
        <v>30818</v>
      </c>
      <c r="H10018" t="s">
        <v>30577</v>
      </c>
      <c r="I10018" t="s">
        <v>468</v>
      </c>
      <c r="J10018" t="s">
        <v>30819</v>
      </c>
    </row>
    <row r="10019" spans="1:11" x14ac:dyDescent="0.25">
      <c r="A10019">
        <v>3225475</v>
      </c>
      <c r="B10019" t="s">
        <v>30820</v>
      </c>
      <c r="C10019">
        <v>3221886</v>
      </c>
      <c r="D10019" t="s">
        <v>107</v>
      </c>
      <c r="E10019" t="s">
        <v>13</v>
      </c>
      <c r="F10019" t="s">
        <v>30821</v>
      </c>
      <c r="H10019" t="s">
        <v>30541</v>
      </c>
      <c r="I10019" t="s">
        <v>5570</v>
      </c>
    </row>
    <row r="10020" spans="1:11" x14ac:dyDescent="0.25">
      <c r="A10020">
        <v>3225478</v>
      </c>
      <c r="B10020" t="s">
        <v>30822</v>
      </c>
      <c r="C10020">
        <v>3221889</v>
      </c>
      <c r="D10020" t="s">
        <v>24</v>
      </c>
      <c r="E10020" t="s">
        <v>13</v>
      </c>
      <c r="F10020" t="s">
        <v>30823</v>
      </c>
      <c r="G10020" t="s">
        <v>30824</v>
      </c>
      <c r="H10020" t="s">
        <v>30587</v>
      </c>
      <c r="I10020" t="s">
        <v>468</v>
      </c>
      <c r="J10020" t="s">
        <v>30825</v>
      </c>
    </row>
    <row r="10021" spans="1:11" x14ac:dyDescent="0.25">
      <c r="A10021">
        <v>3225480</v>
      </c>
      <c r="B10021" t="s">
        <v>30826</v>
      </c>
      <c r="C10021">
        <v>3221891</v>
      </c>
      <c r="D10021" t="s">
        <v>12</v>
      </c>
      <c r="E10021" t="s">
        <v>13</v>
      </c>
      <c r="F10021" t="s">
        <v>30827</v>
      </c>
      <c r="G10021" t="s">
        <v>30828</v>
      </c>
      <c r="H10021" t="s">
        <v>30805</v>
      </c>
      <c r="I10021" t="s">
        <v>468</v>
      </c>
    </row>
    <row r="10022" spans="1:11" x14ac:dyDescent="0.25">
      <c r="A10022">
        <v>3225481</v>
      </c>
      <c r="B10022" t="s">
        <v>30829</v>
      </c>
      <c r="C10022">
        <v>3221893</v>
      </c>
      <c r="D10022" t="s">
        <v>24</v>
      </c>
      <c r="E10022" t="s">
        <v>13</v>
      </c>
      <c r="F10022" t="s">
        <v>30830</v>
      </c>
      <c r="G10022" t="s">
        <v>30831</v>
      </c>
      <c r="H10022" t="s">
        <v>30541</v>
      </c>
      <c r="I10022" t="s">
        <v>468</v>
      </c>
    </row>
    <row r="10023" spans="1:11" x14ac:dyDescent="0.25">
      <c r="A10023">
        <v>3225482</v>
      </c>
      <c r="B10023" t="s">
        <v>30832</v>
      </c>
      <c r="C10023">
        <v>3221894</v>
      </c>
      <c r="D10023" t="s">
        <v>35</v>
      </c>
      <c r="E10023" t="s">
        <v>13</v>
      </c>
      <c r="F10023" t="s">
        <v>30833</v>
      </c>
      <c r="G10023" t="s">
        <v>30834</v>
      </c>
      <c r="H10023" t="s">
        <v>30835</v>
      </c>
      <c r="I10023" t="s">
        <v>468</v>
      </c>
      <c r="K10023" t="s">
        <v>30836</v>
      </c>
    </row>
    <row r="10024" spans="1:11" x14ac:dyDescent="0.25">
      <c r="A10024">
        <v>3225483</v>
      </c>
      <c r="B10024" t="s">
        <v>30837</v>
      </c>
      <c r="C10024">
        <v>3221895</v>
      </c>
      <c r="D10024" t="s">
        <v>24</v>
      </c>
      <c r="E10024" t="s">
        <v>30</v>
      </c>
      <c r="F10024" t="s">
        <v>30838</v>
      </c>
      <c r="G10024" t="s">
        <v>30839</v>
      </c>
      <c r="H10024" t="s">
        <v>30673</v>
      </c>
      <c r="I10024" t="s">
        <v>30840</v>
      </c>
    </row>
    <row r="10025" spans="1:11" x14ac:dyDescent="0.25">
      <c r="A10025">
        <v>3225486</v>
      </c>
      <c r="B10025" t="s">
        <v>30841</v>
      </c>
      <c r="C10025">
        <v>3221898</v>
      </c>
      <c r="D10025" t="s">
        <v>12</v>
      </c>
      <c r="E10025" t="s">
        <v>13</v>
      </c>
      <c r="F10025" t="s">
        <v>30842</v>
      </c>
      <c r="G10025" t="s">
        <v>30843</v>
      </c>
      <c r="H10025" t="s">
        <v>30805</v>
      </c>
      <c r="I10025" t="s">
        <v>468</v>
      </c>
      <c r="K10025" t="s">
        <v>23661</v>
      </c>
    </row>
    <row r="10026" spans="1:11" x14ac:dyDescent="0.25">
      <c r="A10026">
        <v>3225488</v>
      </c>
      <c r="B10026" t="s">
        <v>30844</v>
      </c>
      <c r="C10026">
        <v>3221902</v>
      </c>
      <c r="D10026" t="s">
        <v>24</v>
      </c>
      <c r="E10026" t="s">
        <v>13</v>
      </c>
      <c r="F10026" t="s">
        <v>30845</v>
      </c>
      <c r="H10026" t="s">
        <v>24105</v>
      </c>
      <c r="I10026" t="s">
        <v>1042</v>
      </c>
    </row>
    <row r="10027" spans="1:11" x14ac:dyDescent="0.25">
      <c r="A10027">
        <v>3225489</v>
      </c>
      <c r="B10027" t="s">
        <v>30846</v>
      </c>
      <c r="C10027">
        <v>3221903</v>
      </c>
      <c r="D10027" t="s">
        <v>24</v>
      </c>
      <c r="E10027" t="s">
        <v>13</v>
      </c>
      <c r="F10027" t="s">
        <v>30847</v>
      </c>
      <c r="H10027" t="s">
        <v>26</v>
      </c>
      <c r="I10027" t="s">
        <v>30544</v>
      </c>
    </row>
    <row r="10028" spans="1:11" x14ac:dyDescent="0.25">
      <c r="A10028">
        <v>3225492</v>
      </c>
      <c r="B10028" t="s">
        <v>30848</v>
      </c>
      <c r="C10028">
        <v>3221906</v>
      </c>
      <c r="D10028" t="s">
        <v>24</v>
      </c>
      <c r="E10028" t="s">
        <v>13</v>
      </c>
      <c r="F10028" t="s">
        <v>30849</v>
      </c>
      <c r="G10028" t="s">
        <v>30850</v>
      </c>
      <c r="H10028" t="s">
        <v>30715</v>
      </c>
      <c r="I10028" t="s">
        <v>468</v>
      </c>
    </row>
    <row r="10029" spans="1:11" x14ac:dyDescent="0.25">
      <c r="A10029">
        <v>3225494</v>
      </c>
      <c r="B10029" t="s">
        <v>30851</v>
      </c>
      <c r="C10029">
        <v>3221908</v>
      </c>
      <c r="D10029" t="s">
        <v>24</v>
      </c>
      <c r="E10029" t="s">
        <v>13</v>
      </c>
      <c r="F10029" t="s">
        <v>30852</v>
      </c>
      <c r="G10029" t="s">
        <v>30853</v>
      </c>
      <c r="H10029" t="s">
        <v>30577</v>
      </c>
      <c r="I10029" t="s">
        <v>468</v>
      </c>
      <c r="K10029" t="s">
        <v>29997</v>
      </c>
    </row>
    <row r="10030" spans="1:11" x14ac:dyDescent="0.25">
      <c r="A10030">
        <v>3225494</v>
      </c>
      <c r="B10030" t="s">
        <v>30851</v>
      </c>
      <c r="C10030">
        <v>3221909</v>
      </c>
      <c r="D10030" t="s">
        <v>24</v>
      </c>
      <c r="E10030" t="s">
        <v>13</v>
      </c>
      <c r="F10030" t="s">
        <v>30854</v>
      </c>
      <c r="G10030" t="s">
        <v>30855</v>
      </c>
      <c r="H10030" t="s">
        <v>30577</v>
      </c>
      <c r="I10030" t="s">
        <v>468</v>
      </c>
    </row>
    <row r="10031" spans="1:11" x14ac:dyDescent="0.25">
      <c r="A10031">
        <v>3225495</v>
      </c>
      <c r="B10031" t="s">
        <v>30856</v>
      </c>
      <c r="C10031">
        <v>3221910</v>
      </c>
      <c r="D10031" t="s">
        <v>24</v>
      </c>
      <c r="E10031" t="s">
        <v>13</v>
      </c>
      <c r="F10031" t="s">
        <v>30857</v>
      </c>
      <c r="H10031" t="s">
        <v>30577</v>
      </c>
      <c r="I10031" t="s">
        <v>30544</v>
      </c>
    </row>
    <row r="10032" spans="1:11" x14ac:dyDescent="0.25">
      <c r="A10032">
        <v>3225496</v>
      </c>
      <c r="B10032" t="s">
        <v>30858</v>
      </c>
      <c r="C10032">
        <v>3221911</v>
      </c>
      <c r="D10032" t="s">
        <v>24</v>
      </c>
      <c r="E10032" t="s">
        <v>13</v>
      </c>
      <c r="F10032" t="s">
        <v>30859</v>
      </c>
      <c r="H10032" t="s">
        <v>30860</v>
      </c>
      <c r="I10032" t="s">
        <v>3700</v>
      </c>
    </row>
    <row r="10033" spans="1:11" x14ac:dyDescent="0.25">
      <c r="A10033">
        <v>3225497</v>
      </c>
      <c r="B10033" t="s">
        <v>30861</v>
      </c>
      <c r="C10033">
        <v>3221913</v>
      </c>
      <c r="D10033" t="s">
        <v>24</v>
      </c>
      <c r="E10033" t="s">
        <v>13</v>
      </c>
      <c r="F10033" t="s">
        <v>30862</v>
      </c>
      <c r="G10033" t="s">
        <v>30863</v>
      </c>
      <c r="H10033" t="s">
        <v>30864</v>
      </c>
      <c r="I10033" t="s">
        <v>3700</v>
      </c>
    </row>
    <row r="10034" spans="1:11" x14ac:dyDescent="0.25">
      <c r="A10034">
        <v>3225499</v>
      </c>
      <c r="B10034" t="s">
        <v>30865</v>
      </c>
      <c r="C10034">
        <v>3221915</v>
      </c>
      <c r="D10034" t="s">
        <v>107</v>
      </c>
      <c r="E10034" t="s">
        <v>30</v>
      </c>
      <c r="F10034" t="s">
        <v>30866</v>
      </c>
      <c r="G10034" t="s">
        <v>30867</v>
      </c>
      <c r="H10034" t="s">
        <v>30868</v>
      </c>
      <c r="I10034" t="s">
        <v>15430</v>
      </c>
    </row>
    <row r="10035" spans="1:11" x14ac:dyDescent="0.25">
      <c r="A10035">
        <v>3225501</v>
      </c>
      <c r="B10035" t="s">
        <v>30869</v>
      </c>
      <c r="C10035">
        <v>3221917</v>
      </c>
      <c r="D10035" t="s">
        <v>35</v>
      </c>
      <c r="E10035" t="s">
        <v>30</v>
      </c>
      <c r="F10035" t="s">
        <v>30870</v>
      </c>
      <c r="G10035" t="s">
        <v>30871</v>
      </c>
      <c r="H10035" t="s">
        <v>30600</v>
      </c>
      <c r="I10035" t="s">
        <v>468</v>
      </c>
    </row>
    <row r="10036" spans="1:11" x14ac:dyDescent="0.25">
      <c r="A10036">
        <v>3225502</v>
      </c>
      <c r="B10036" t="s">
        <v>30872</v>
      </c>
      <c r="C10036">
        <v>3221918</v>
      </c>
      <c r="D10036" t="s">
        <v>12</v>
      </c>
      <c r="E10036" t="s">
        <v>13</v>
      </c>
      <c r="F10036" t="s">
        <v>30873</v>
      </c>
      <c r="G10036" t="s">
        <v>30874</v>
      </c>
      <c r="H10036" t="s">
        <v>30723</v>
      </c>
      <c r="I10036" t="s">
        <v>468</v>
      </c>
    </row>
    <row r="10037" spans="1:11" x14ac:dyDescent="0.25">
      <c r="A10037">
        <v>3225503</v>
      </c>
      <c r="B10037" t="s">
        <v>30875</v>
      </c>
      <c r="C10037">
        <v>3221919</v>
      </c>
      <c r="D10037" t="s">
        <v>24</v>
      </c>
      <c r="E10037" t="s">
        <v>13</v>
      </c>
      <c r="F10037" t="s">
        <v>30876</v>
      </c>
      <c r="G10037" t="s">
        <v>30877</v>
      </c>
      <c r="H10037" t="s">
        <v>30600</v>
      </c>
      <c r="I10037" t="s">
        <v>468</v>
      </c>
      <c r="K10037" t="s">
        <v>30878</v>
      </c>
    </row>
    <row r="10038" spans="1:11" x14ac:dyDescent="0.25">
      <c r="A10038">
        <v>3225506</v>
      </c>
      <c r="B10038" t="s">
        <v>30879</v>
      </c>
      <c r="C10038">
        <v>3221922</v>
      </c>
      <c r="D10038" t="s">
        <v>12</v>
      </c>
      <c r="E10038" t="s">
        <v>13</v>
      </c>
      <c r="F10038" t="s">
        <v>30880</v>
      </c>
      <c r="H10038" t="s">
        <v>29616</v>
      </c>
      <c r="I10038" t="s">
        <v>30881</v>
      </c>
    </row>
    <row r="10039" spans="1:11" x14ac:dyDescent="0.25">
      <c r="A10039">
        <v>3225525</v>
      </c>
      <c r="B10039" t="s">
        <v>30882</v>
      </c>
      <c r="C10039">
        <v>3221943</v>
      </c>
      <c r="D10039" t="s">
        <v>24</v>
      </c>
      <c r="E10039" t="s">
        <v>13</v>
      </c>
      <c r="F10039" t="s">
        <v>30883</v>
      </c>
      <c r="H10039" t="s">
        <v>30587</v>
      </c>
      <c r="I10039" t="s">
        <v>30544</v>
      </c>
    </row>
    <row r="10040" spans="1:11" x14ac:dyDescent="0.25">
      <c r="A10040">
        <v>3225527</v>
      </c>
      <c r="B10040" t="s">
        <v>30884</v>
      </c>
      <c r="C10040">
        <v>3221946</v>
      </c>
      <c r="D10040" t="s">
        <v>107</v>
      </c>
      <c r="E10040" t="s">
        <v>13</v>
      </c>
      <c r="F10040" t="s">
        <v>30885</v>
      </c>
      <c r="G10040" t="s">
        <v>30886</v>
      </c>
      <c r="H10040" t="s">
        <v>30619</v>
      </c>
      <c r="I10040" t="s">
        <v>3234</v>
      </c>
    </row>
    <row r="10041" spans="1:11" x14ac:dyDescent="0.25">
      <c r="A10041">
        <v>3225545</v>
      </c>
      <c r="B10041" t="s">
        <v>30887</v>
      </c>
      <c r="C10041">
        <v>3221968</v>
      </c>
      <c r="D10041" t="s">
        <v>24</v>
      </c>
      <c r="E10041" t="s">
        <v>13</v>
      </c>
      <c r="F10041" t="s">
        <v>30672</v>
      </c>
      <c r="H10041" t="s">
        <v>30868</v>
      </c>
      <c r="I10041" t="s">
        <v>30544</v>
      </c>
    </row>
    <row r="10042" spans="1:11" x14ac:dyDescent="0.25">
      <c r="A10042">
        <v>3225550</v>
      </c>
      <c r="B10042" t="s">
        <v>30888</v>
      </c>
      <c r="C10042">
        <v>3221973</v>
      </c>
      <c r="D10042" t="s">
        <v>24</v>
      </c>
      <c r="E10042" t="s">
        <v>30</v>
      </c>
      <c r="F10042" t="s">
        <v>23897</v>
      </c>
      <c r="H10042" t="s">
        <v>41</v>
      </c>
      <c r="I10042" t="s">
        <v>30544</v>
      </c>
    </row>
    <row r="10043" spans="1:11" x14ac:dyDescent="0.25">
      <c r="A10043">
        <v>3225560</v>
      </c>
      <c r="B10043" t="s">
        <v>30889</v>
      </c>
      <c r="C10043">
        <v>3221983</v>
      </c>
      <c r="D10043" t="s">
        <v>12</v>
      </c>
      <c r="E10043" t="s">
        <v>13</v>
      </c>
      <c r="F10043" t="s">
        <v>30890</v>
      </c>
      <c r="H10043" t="s">
        <v>71</v>
      </c>
      <c r="I10043" t="s">
        <v>30891</v>
      </c>
    </row>
    <row r="10044" spans="1:11" x14ac:dyDescent="0.25">
      <c r="A10044">
        <v>3225561</v>
      </c>
      <c r="B10044" t="s">
        <v>30892</v>
      </c>
      <c r="C10044">
        <v>3221984</v>
      </c>
      <c r="D10044" t="s">
        <v>12</v>
      </c>
      <c r="E10044" t="s">
        <v>13</v>
      </c>
      <c r="F10044" t="s">
        <v>30893</v>
      </c>
      <c r="G10044" t="s">
        <v>30894</v>
      </c>
      <c r="H10044" t="s">
        <v>15</v>
      </c>
      <c r="I10044" t="s">
        <v>21607</v>
      </c>
    </row>
    <row r="10045" spans="1:11" x14ac:dyDescent="0.25">
      <c r="A10045">
        <v>3225564</v>
      </c>
      <c r="B10045" t="s">
        <v>30895</v>
      </c>
      <c r="C10045">
        <v>3221986</v>
      </c>
      <c r="D10045" t="s">
        <v>12</v>
      </c>
      <c r="E10045" t="s">
        <v>13</v>
      </c>
      <c r="F10045" t="s">
        <v>30896</v>
      </c>
      <c r="G10045" t="s">
        <v>30897</v>
      </c>
      <c r="H10045" t="s">
        <v>30898</v>
      </c>
      <c r="I10045" t="s">
        <v>5343</v>
      </c>
    </row>
    <row r="10046" spans="1:11" x14ac:dyDescent="0.25">
      <c r="A10046">
        <v>3225577</v>
      </c>
      <c r="B10046" t="s">
        <v>30899</v>
      </c>
      <c r="C10046">
        <v>3222000</v>
      </c>
      <c r="D10046" t="s">
        <v>12</v>
      </c>
      <c r="E10046" t="s">
        <v>30</v>
      </c>
      <c r="F10046" t="s">
        <v>30900</v>
      </c>
      <c r="H10046" t="s">
        <v>67</v>
      </c>
      <c r="I10046" t="s">
        <v>30901</v>
      </c>
    </row>
    <row r="10047" spans="1:11" x14ac:dyDescent="0.25">
      <c r="A10047">
        <v>3225586</v>
      </c>
      <c r="B10047" t="s">
        <v>30902</v>
      </c>
      <c r="C10047">
        <v>3222012</v>
      </c>
      <c r="D10047" t="s">
        <v>24</v>
      </c>
      <c r="E10047" t="s">
        <v>13</v>
      </c>
      <c r="F10047" t="s">
        <v>21282</v>
      </c>
      <c r="H10047" t="s">
        <v>41</v>
      </c>
      <c r="I10047" t="s">
        <v>30544</v>
      </c>
    </row>
    <row r="10048" spans="1:11" x14ac:dyDescent="0.25">
      <c r="A10048">
        <v>3225595</v>
      </c>
      <c r="B10048" t="s">
        <v>30903</v>
      </c>
      <c r="C10048">
        <v>3222021</v>
      </c>
      <c r="D10048" t="s">
        <v>12</v>
      </c>
      <c r="E10048" t="s">
        <v>13</v>
      </c>
      <c r="F10048" t="s">
        <v>30904</v>
      </c>
      <c r="H10048" t="s">
        <v>30905</v>
      </c>
      <c r="I10048" t="s">
        <v>242</v>
      </c>
      <c r="J10048" t="s">
        <v>17633</v>
      </c>
      <c r="K10048" t="s">
        <v>748</v>
      </c>
    </row>
    <row r="10049" spans="1:11" x14ac:dyDescent="0.25">
      <c r="A10049">
        <v>3225603</v>
      </c>
      <c r="B10049" t="s">
        <v>30906</v>
      </c>
      <c r="C10049">
        <v>3222029</v>
      </c>
      <c r="D10049" t="s">
        <v>107</v>
      </c>
      <c r="E10049" t="s">
        <v>13</v>
      </c>
      <c r="F10049" t="s">
        <v>30907</v>
      </c>
      <c r="H10049" t="s">
        <v>15</v>
      </c>
      <c r="I10049" t="s">
        <v>30544</v>
      </c>
    </row>
    <row r="10050" spans="1:11" x14ac:dyDescent="0.25">
      <c r="A10050">
        <v>3225607</v>
      </c>
      <c r="B10050" t="s">
        <v>30908</v>
      </c>
      <c r="C10050">
        <v>3221843</v>
      </c>
      <c r="D10050" t="s">
        <v>107</v>
      </c>
      <c r="E10050" t="s">
        <v>13</v>
      </c>
      <c r="F10050" t="s">
        <v>30909</v>
      </c>
      <c r="H10050" t="s">
        <v>30577</v>
      </c>
      <c r="I10050" t="s">
        <v>30544</v>
      </c>
    </row>
    <row r="10051" spans="1:11" x14ac:dyDescent="0.25">
      <c r="A10051">
        <v>3225610</v>
      </c>
      <c r="B10051" t="s">
        <v>30910</v>
      </c>
      <c r="C10051">
        <v>3222036</v>
      </c>
      <c r="D10051" t="s">
        <v>12</v>
      </c>
      <c r="E10051" t="s">
        <v>13</v>
      </c>
      <c r="F10051" t="s">
        <v>30911</v>
      </c>
      <c r="G10051" t="s">
        <v>30912</v>
      </c>
      <c r="H10051" t="s">
        <v>545</v>
      </c>
      <c r="I10051" t="s">
        <v>30913</v>
      </c>
      <c r="K10051" t="s">
        <v>30914</v>
      </c>
    </row>
    <row r="10052" spans="1:11" x14ac:dyDescent="0.25">
      <c r="A10052">
        <v>3225623</v>
      </c>
      <c r="B10052" t="s">
        <v>30915</v>
      </c>
      <c r="C10052">
        <v>3222051</v>
      </c>
      <c r="D10052" t="s">
        <v>12</v>
      </c>
      <c r="E10052" t="s">
        <v>13</v>
      </c>
      <c r="F10052" t="s">
        <v>30916</v>
      </c>
      <c r="G10052" t="s">
        <v>30917</v>
      </c>
      <c r="H10052" t="s">
        <v>30297</v>
      </c>
      <c r="I10052" t="s">
        <v>7094</v>
      </c>
    </row>
    <row r="10053" spans="1:11" x14ac:dyDescent="0.25">
      <c r="A10053">
        <v>3225625</v>
      </c>
      <c r="B10053" t="s">
        <v>30918</v>
      </c>
      <c r="C10053">
        <v>3222053</v>
      </c>
      <c r="D10053" t="s">
        <v>12</v>
      </c>
      <c r="E10053" t="s">
        <v>13</v>
      </c>
      <c r="F10053" t="s">
        <v>30919</v>
      </c>
      <c r="G10053" t="s">
        <v>30920</v>
      </c>
      <c r="H10053" t="s">
        <v>41</v>
      </c>
      <c r="I10053" t="s">
        <v>1548</v>
      </c>
      <c r="J10053" t="s">
        <v>30921</v>
      </c>
      <c r="K10053" t="s">
        <v>30922</v>
      </c>
    </row>
    <row r="10054" spans="1:11" x14ac:dyDescent="0.25">
      <c r="A10054">
        <v>3225644</v>
      </c>
      <c r="B10054" t="s">
        <v>30923</v>
      </c>
      <c r="C10054">
        <v>3222075</v>
      </c>
      <c r="D10054" t="s">
        <v>12</v>
      </c>
      <c r="E10054" t="s">
        <v>13</v>
      </c>
      <c r="F10054" t="s">
        <v>30924</v>
      </c>
      <c r="G10054" t="s">
        <v>30925</v>
      </c>
      <c r="H10054" t="s">
        <v>22282</v>
      </c>
      <c r="I10054" t="s">
        <v>30926</v>
      </c>
      <c r="J10054" t="s">
        <v>30927</v>
      </c>
    </row>
    <row r="10055" spans="1:11" x14ac:dyDescent="0.25">
      <c r="A10055">
        <v>3225648</v>
      </c>
      <c r="B10055" t="s">
        <v>30928</v>
      </c>
      <c r="C10055">
        <v>3222079</v>
      </c>
      <c r="D10055" t="s">
        <v>12</v>
      </c>
      <c r="E10055" t="s">
        <v>13</v>
      </c>
      <c r="F10055" t="s">
        <v>30929</v>
      </c>
      <c r="G10055" t="s">
        <v>30930</v>
      </c>
      <c r="H10055" t="s">
        <v>128</v>
      </c>
      <c r="I10055" t="s">
        <v>2354</v>
      </c>
      <c r="J10055" t="s">
        <v>30931</v>
      </c>
    </row>
    <row r="10056" spans="1:11" x14ac:dyDescent="0.25">
      <c r="A10056">
        <v>3225655</v>
      </c>
      <c r="B10056" t="s">
        <v>30932</v>
      </c>
      <c r="C10056">
        <v>3222087</v>
      </c>
      <c r="D10056" t="s">
        <v>12</v>
      </c>
      <c r="E10056" t="s">
        <v>13</v>
      </c>
      <c r="F10056" t="s">
        <v>30933</v>
      </c>
      <c r="H10056" t="s">
        <v>30934</v>
      </c>
      <c r="I10056" t="s">
        <v>229</v>
      </c>
      <c r="K10056" t="s">
        <v>30935</v>
      </c>
    </row>
    <row r="10057" spans="1:11" x14ac:dyDescent="0.25">
      <c r="A10057">
        <v>3225666</v>
      </c>
      <c r="B10057" t="s">
        <v>30936</v>
      </c>
      <c r="C10057">
        <v>3222099</v>
      </c>
      <c r="D10057" t="s">
        <v>107</v>
      </c>
      <c r="E10057" t="s">
        <v>13</v>
      </c>
      <c r="F10057" t="s">
        <v>30937</v>
      </c>
      <c r="H10057" t="s">
        <v>30938</v>
      </c>
      <c r="I10057" t="s">
        <v>30939</v>
      </c>
      <c r="J10057" t="s">
        <v>30940</v>
      </c>
      <c r="K10057" t="s">
        <v>30941</v>
      </c>
    </row>
    <row r="10058" spans="1:11" x14ac:dyDescent="0.25">
      <c r="A10058">
        <v>3225678</v>
      </c>
      <c r="B10058" t="s">
        <v>30942</v>
      </c>
      <c r="C10058">
        <v>3222114</v>
      </c>
      <c r="D10058" t="s">
        <v>107</v>
      </c>
      <c r="E10058" t="s">
        <v>13</v>
      </c>
      <c r="F10058" t="s">
        <v>30943</v>
      </c>
      <c r="G10058" t="s">
        <v>30944</v>
      </c>
      <c r="H10058" t="s">
        <v>545</v>
      </c>
      <c r="I10058" t="s">
        <v>1204</v>
      </c>
      <c r="K10058" t="s">
        <v>12737</v>
      </c>
    </row>
    <row r="10059" spans="1:11" x14ac:dyDescent="0.25">
      <c r="A10059">
        <v>3225679</v>
      </c>
      <c r="B10059" t="s">
        <v>30945</v>
      </c>
      <c r="C10059">
        <v>3222115</v>
      </c>
      <c r="D10059" t="s">
        <v>12</v>
      </c>
      <c r="E10059" t="s">
        <v>13</v>
      </c>
      <c r="F10059" t="s">
        <v>30946</v>
      </c>
      <c r="G10059" t="s">
        <v>30947</v>
      </c>
      <c r="H10059" t="s">
        <v>30868</v>
      </c>
      <c r="I10059" t="s">
        <v>3226</v>
      </c>
    </row>
    <row r="10060" spans="1:11" x14ac:dyDescent="0.25">
      <c r="A10060">
        <v>3225689</v>
      </c>
      <c r="B10060" t="s">
        <v>30948</v>
      </c>
      <c r="C10060">
        <v>3222128</v>
      </c>
      <c r="D10060" t="s">
        <v>107</v>
      </c>
      <c r="E10060" t="s">
        <v>13</v>
      </c>
      <c r="F10060" t="s">
        <v>30949</v>
      </c>
      <c r="G10060" t="s">
        <v>30950</v>
      </c>
      <c r="H10060" t="s">
        <v>26444</v>
      </c>
      <c r="I10060" t="s">
        <v>4490</v>
      </c>
    </row>
    <row r="10061" spans="1:11" x14ac:dyDescent="0.25">
      <c r="A10061">
        <v>3225701</v>
      </c>
      <c r="B10061" t="s">
        <v>30951</v>
      </c>
      <c r="C10061">
        <v>3222140</v>
      </c>
      <c r="D10061" t="s">
        <v>107</v>
      </c>
      <c r="E10061" t="s">
        <v>13</v>
      </c>
      <c r="F10061" t="s">
        <v>30952</v>
      </c>
      <c r="H10061" t="s">
        <v>26</v>
      </c>
      <c r="I10061" t="s">
        <v>468</v>
      </c>
    </row>
    <row r="10062" spans="1:11" x14ac:dyDescent="0.25">
      <c r="A10062">
        <v>3225703</v>
      </c>
      <c r="B10062" t="s">
        <v>30953</v>
      </c>
      <c r="C10062">
        <v>3222142</v>
      </c>
      <c r="D10062" t="s">
        <v>24</v>
      </c>
      <c r="E10062" t="s">
        <v>13</v>
      </c>
      <c r="F10062" t="s">
        <v>30954</v>
      </c>
      <c r="H10062" t="s">
        <v>26444</v>
      </c>
      <c r="I10062" t="s">
        <v>30544</v>
      </c>
    </row>
    <row r="10063" spans="1:11" x14ac:dyDescent="0.25">
      <c r="A10063">
        <v>3225704</v>
      </c>
      <c r="B10063" t="s">
        <v>30955</v>
      </c>
      <c r="C10063">
        <v>3222143</v>
      </c>
      <c r="D10063" t="s">
        <v>24</v>
      </c>
      <c r="E10063" t="s">
        <v>13</v>
      </c>
      <c r="F10063" t="s">
        <v>30956</v>
      </c>
      <c r="H10063" t="s">
        <v>15</v>
      </c>
      <c r="I10063" t="s">
        <v>30544</v>
      </c>
    </row>
    <row r="10064" spans="1:11" x14ac:dyDescent="0.25">
      <c r="A10064">
        <v>3225707</v>
      </c>
      <c r="B10064" t="s">
        <v>30957</v>
      </c>
      <c r="C10064">
        <v>3222146</v>
      </c>
      <c r="D10064" t="s">
        <v>107</v>
      </c>
      <c r="E10064" t="s">
        <v>13</v>
      </c>
      <c r="F10064" t="s">
        <v>30958</v>
      </c>
      <c r="H10064" t="s">
        <v>41</v>
      </c>
      <c r="I10064" t="s">
        <v>30544</v>
      </c>
    </row>
    <row r="10065" spans="1:11" x14ac:dyDescent="0.25">
      <c r="A10065">
        <v>3225708</v>
      </c>
      <c r="B10065" t="s">
        <v>30959</v>
      </c>
      <c r="C10065">
        <v>3222147</v>
      </c>
      <c r="D10065" t="s">
        <v>107</v>
      </c>
      <c r="E10065" t="s">
        <v>13</v>
      </c>
      <c r="F10065" t="s">
        <v>30960</v>
      </c>
      <c r="H10065" t="s">
        <v>26</v>
      </c>
      <c r="I10065" t="s">
        <v>468</v>
      </c>
    </row>
    <row r="10066" spans="1:11" x14ac:dyDescent="0.25">
      <c r="A10066">
        <v>3225709</v>
      </c>
      <c r="B10066" t="s">
        <v>30961</v>
      </c>
      <c r="C10066">
        <v>3222148</v>
      </c>
      <c r="D10066" t="s">
        <v>24</v>
      </c>
      <c r="E10066" t="s">
        <v>13</v>
      </c>
      <c r="F10066" t="s">
        <v>30962</v>
      </c>
      <c r="H10066" t="s">
        <v>41</v>
      </c>
      <c r="I10066" t="s">
        <v>30544</v>
      </c>
    </row>
    <row r="10067" spans="1:11" x14ac:dyDescent="0.25">
      <c r="A10067">
        <v>3225712</v>
      </c>
      <c r="B10067" t="s">
        <v>30963</v>
      </c>
      <c r="C10067">
        <v>3222151</v>
      </c>
      <c r="D10067" t="s">
        <v>12</v>
      </c>
      <c r="E10067" t="s">
        <v>30</v>
      </c>
      <c r="F10067" t="s">
        <v>30964</v>
      </c>
      <c r="H10067" t="s">
        <v>26</v>
      </c>
      <c r="I10067" t="s">
        <v>468</v>
      </c>
    </row>
    <row r="10068" spans="1:11" x14ac:dyDescent="0.25">
      <c r="A10068">
        <v>3225719</v>
      </c>
      <c r="B10068" t="s">
        <v>30965</v>
      </c>
      <c r="C10068">
        <v>3222158</v>
      </c>
      <c r="D10068" t="s">
        <v>24</v>
      </c>
      <c r="E10068" t="s">
        <v>13</v>
      </c>
      <c r="F10068" t="s">
        <v>30966</v>
      </c>
      <c r="G10068" t="s">
        <v>30967</v>
      </c>
      <c r="H10068" t="s">
        <v>26</v>
      </c>
      <c r="I10068" t="s">
        <v>364</v>
      </c>
      <c r="K10068" t="s">
        <v>30968</v>
      </c>
    </row>
    <row r="10069" spans="1:11" x14ac:dyDescent="0.25">
      <c r="A10069">
        <v>3225720</v>
      </c>
      <c r="B10069" t="s">
        <v>30969</v>
      </c>
      <c r="C10069">
        <v>3222159</v>
      </c>
      <c r="D10069" t="s">
        <v>107</v>
      </c>
      <c r="E10069" t="s">
        <v>13</v>
      </c>
      <c r="F10069" t="s">
        <v>30970</v>
      </c>
      <c r="G10069" t="s">
        <v>30971</v>
      </c>
      <c r="H10069" t="s">
        <v>30972</v>
      </c>
      <c r="I10069" t="s">
        <v>2700</v>
      </c>
    </row>
    <row r="10070" spans="1:11" x14ac:dyDescent="0.25">
      <c r="A10070">
        <v>3225728</v>
      </c>
      <c r="B10070" t="s">
        <v>30973</v>
      </c>
      <c r="C10070">
        <v>3222167</v>
      </c>
      <c r="D10070" t="s">
        <v>24</v>
      </c>
      <c r="E10070" t="s">
        <v>13</v>
      </c>
      <c r="F10070" t="s">
        <v>26363</v>
      </c>
      <c r="H10070" t="s">
        <v>26444</v>
      </c>
      <c r="I10070" t="s">
        <v>30544</v>
      </c>
    </row>
    <row r="10071" spans="1:11" x14ac:dyDescent="0.25">
      <c r="A10071">
        <v>3225729</v>
      </c>
      <c r="B10071" t="s">
        <v>30974</v>
      </c>
      <c r="C10071">
        <v>3222168</v>
      </c>
      <c r="D10071" t="s">
        <v>107</v>
      </c>
      <c r="E10071" t="s">
        <v>13</v>
      </c>
      <c r="F10071" t="s">
        <v>30975</v>
      </c>
      <c r="H10071" t="s">
        <v>30541</v>
      </c>
      <c r="I10071" t="s">
        <v>5479</v>
      </c>
    </row>
    <row r="10072" spans="1:11" x14ac:dyDescent="0.25">
      <c r="A10072">
        <v>3225730</v>
      </c>
      <c r="B10072" t="s">
        <v>30976</v>
      </c>
      <c r="C10072">
        <v>3222169</v>
      </c>
      <c r="D10072" t="s">
        <v>12</v>
      </c>
      <c r="E10072" t="s">
        <v>13</v>
      </c>
      <c r="F10072" t="s">
        <v>30977</v>
      </c>
      <c r="G10072" t="s">
        <v>30978</v>
      </c>
      <c r="H10072" t="s">
        <v>30640</v>
      </c>
      <c r="I10072" t="s">
        <v>3007</v>
      </c>
    </row>
    <row r="10073" spans="1:11" x14ac:dyDescent="0.25">
      <c r="A10073">
        <v>3225738</v>
      </c>
      <c r="B10073" t="s">
        <v>30979</v>
      </c>
      <c r="C10073">
        <v>3222179</v>
      </c>
      <c r="D10073" t="s">
        <v>145</v>
      </c>
      <c r="E10073" t="s">
        <v>13</v>
      </c>
      <c r="F10073" t="s">
        <v>30980</v>
      </c>
      <c r="G10073" t="s">
        <v>30981</v>
      </c>
      <c r="H10073" t="s">
        <v>257</v>
      </c>
      <c r="I10073" t="s">
        <v>2295</v>
      </c>
    </row>
    <row r="10074" spans="1:11" x14ac:dyDescent="0.25">
      <c r="A10074">
        <v>3225739</v>
      </c>
      <c r="B10074" t="s">
        <v>30982</v>
      </c>
      <c r="C10074">
        <v>3222180</v>
      </c>
      <c r="D10074" t="s">
        <v>24</v>
      </c>
      <c r="E10074" t="s">
        <v>13</v>
      </c>
      <c r="F10074" t="s">
        <v>30983</v>
      </c>
      <c r="H10074" t="s">
        <v>28684</v>
      </c>
      <c r="I10074" t="s">
        <v>2799</v>
      </c>
    </row>
    <row r="10075" spans="1:11" x14ac:dyDescent="0.25">
      <c r="A10075">
        <v>3225764</v>
      </c>
      <c r="B10075" t="s">
        <v>30984</v>
      </c>
      <c r="C10075">
        <v>3222207</v>
      </c>
      <c r="D10075" t="s">
        <v>12</v>
      </c>
      <c r="E10075" t="s">
        <v>13</v>
      </c>
      <c r="F10075" t="s">
        <v>30985</v>
      </c>
      <c r="H10075" t="s">
        <v>30938</v>
      </c>
      <c r="I10075" t="s">
        <v>2354</v>
      </c>
      <c r="J10075" t="s">
        <v>30986</v>
      </c>
      <c r="K10075" t="s">
        <v>1068</v>
      </c>
    </row>
    <row r="10076" spans="1:11" x14ac:dyDescent="0.25">
      <c r="A10076">
        <v>3225773</v>
      </c>
      <c r="B10076" t="s">
        <v>30987</v>
      </c>
      <c r="C10076">
        <v>3222217</v>
      </c>
      <c r="D10076" t="s">
        <v>12</v>
      </c>
      <c r="E10076" t="s">
        <v>13</v>
      </c>
      <c r="F10076" t="s">
        <v>30988</v>
      </c>
      <c r="H10076" t="s">
        <v>336</v>
      </c>
      <c r="I10076" t="s">
        <v>30989</v>
      </c>
    </row>
    <row r="10077" spans="1:11" x14ac:dyDescent="0.25">
      <c r="A10077">
        <v>3225775</v>
      </c>
      <c r="B10077" t="s">
        <v>30990</v>
      </c>
      <c r="C10077">
        <v>3222219</v>
      </c>
      <c r="D10077" t="s">
        <v>218</v>
      </c>
      <c r="E10077" t="s">
        <v>13</v>
      </c>
      <c r="F10077" t="s">
        <v>30991</v>
      </c>
      <c r="G10077" t="s">
        <v>30992</v>
      </c>
      <c r="H10077" t="s">
        <v>30993</v>
      </c>
      <c r="I10077" t="s">
        <v>14012</v>
      </c>
    </row>
    <row r="10078" spans="1:11" x14ac:dyDescent="0.25">
      <c r="A10078">
        <v>3225776</v>
      </c>
      <c r="B10078" t="s">
        <v>30994</v>
      </c>
      <c r="C10078">
        <v>3222220</v>
      </c>
      <c r="D10078" t="s">
        <v>218</v>
      </c>
      <c r="E10078" t="s">
        <v>30</v>
      </c>
      <c r="F10078" t="s">
        <v>30995</v>
      </c>
      <c r="H10078" t="s">
        <v>15</v>
      </c>
      <c r="I10078" t="s">
        <v>2799</v>
      </c>
    </row>
    <row r="10079" spans="1:11" x14ac:dyDescent="0.25">
      <c r="A10079">
        <v>3225777</v>
      </c>
      <c r="B10079" t="s">
        <v>30996</v>
      </c>
      <c r="C10079">
        <v>3222221</v>
      </c>
      <c r="D10079" t="s">
        <v>24</v>
      </c>
      <c r="E10079" t="s">
        <v>13</v>
      </c>
      <c r="F10079" t="s">
        <v>30997</v>
      </c>
      <c r="G10079" t="s">
        <v>30998</v>
      </c>
      <c r="H10079" t="s">
        <v>30999</v>
      </c>
      <c r="I10079" t="s">
        <v>31000</v>
      </c>
      <c r="J10079" t="s">
        <v>31001</v>
      </c>
    </row>
    <row r="10080" spans="1:11" x14ac:dyDescent="0.25">
      <c r="A10080">
        <v>3225779</v>
      </c>
      <c r="B10080" t="s">
        <v>31002</v>
      </c>
      <c r="C10080">
        <v>3222223</v>
      </c>
      <c r="D10080" t="s">
        <v>24</v>
      </c>
      <c r="E10080" t="s">
        <v>13</v>
      </c>
      <c r="F10080" t="s">
        <v>31003</v>
      </c>
      <c r="G10080" t="s">
        <v>31004</v>
      </c>
      <c r="H10080" t="s">
        <v>31005</v>
      </c>
      <c r="I10080" t="s">
        <v>31006</v>
      </c>
      <c r="J10080" t="s">
        <v>31007</v>
      </c>
    </row>
    <row r="10081" spans="1:11" x14ac:dyDescent="0.25">
      <c r="A10081">
        <v>3225780</v>
      </c>
      <c r="B10081" t="s">
        <v>31008</v>
      </c>
      <c r="C10081">
        <v>3222224</v>
      </c>
      <c r="D10081" t="s">
        <v>24</v>
      </c>
      <c r="E10081" t="s">
        <v>13</v>
      </c>
      <c r="F10081" t="s">
        <v>31009</v>
      </c>
      <c r="G10081" t="s">
        <v>31010</v>
      </c>
      <c r="H10081" t="s">
        <v>30071</v>
      </c>
      <c r="I10081" t="s">
        <v>31011</v>
      </c>
    </row>
    <row r="10082" spans="1:11" x14ac:dyDescent="0.25">
      <c r="A10082">
        <v>3225782</v>
      </c>
      <c r="B10082" t="s">
        <v>31012</v>
      </c>
      <c r="C10082">
        <v>3222226</v>
      </c>
      <c r="D10082" t="s">
        <v>107</v>
      </c>
      <c r="E10082" t="s">
        <v>13</v>
      </c>
      <c r="F10082" t="s">
        <v>31013</v>
      </c>
      <c r="H10082" t="s">
        <v>31014</v>
      </c>
      <c r="I10082" t="s">
        <v>31015</v>
      </c>
    </row>
    <row r="10083" spans="1:11" x14ac:dyDescent="0.25">
      <c r="A10083">
        <v>3225789</v>
      </c>
      <c r="B10083" t="s">
        <v>31016</v>
      </c>
      <c r="C10083">
        <v>3222233</v>
      </c>
      <c r="D10083" t="s">
        <v>12</v>
      </c>
      <c r="E10083" t="s">
        <v>30</v>
      </c>
      <c r="F10083" t="s">
        <v>31017</v>
      </c>
      <c r="H10083" t="s">
        <v>30541</v>
      </c>
      <c r="I10083" t="s">
        <v>1042</v>
      </c>
    </row>
    <row r="10084" spans="1:11" x14ac:dyDescent="0.25">
      <c r="A10084">
        <v>3225792</v>
      </c>
      <c r="B10084" t="s">
        <v>31018</v>
      </c>
      <c r="C10084">
        <v>3222236</v>
      </c>
      <c r="D10084" t="s">
        <v>24</v>
      </c>
      <c r="E10084" t="s">
        <v>13</v>
      </c>
      <c r="F10084" t="s">
        <v>31019</v>
      </c>
      <c r="H10084" t="s">
        <v>30367</v>
      </c>
      <c r="I10084" t="s">
        <v>2799</v>
      </c>
    </row>
    <row r="10085" spans="1:11" x14ac:dyDescent="0.25">
      <c r="A10085">
        <v>3225809</v>
      </c>
      <c r="B10085" t="s">
        <v>31020</v>
      </c>
      <c r="C10085">
        <v>3222253</v>
      </c>
      <c r="D10085">
        <v>0</v>
      </c>
      <c r="E10085" t="s">
        <v>13</v>
      </c>
      <c r="F10085" t="s">
        <v>31021</v>
      </c>
      <c r="G10085" t="s">
        <v>31022</v>
      </c>
      <c r="H10085" t="s">
        <v>31023</v>
      </c>
      <c r="I10085" t="s">
        <v>31024</v>
      </c>
      <c r="J10085" t="s">
        <v>31025</v>
      </c>
    </row>
    <row r="10086" spans="1:11" x14ac:dyDescent="0.25">
      <c r="A10086">
        <v>3225813</v>
      </c>
      <c r="B10086" t="s">
        <v>31026</v>
      </c>
      <c r="C10086">
        <v>3222257</v>
      </c>
      <c r="D10086" t="s">
        <v>24</v>
      </c>
      <c r="E10086" t="s">
        <v>13</v>
      </c>
      <c r="F10086" t="s">
        <v>31027</v>
      </c>
      <c r="H10086" t="s">
        <v>31028</v>
      </c>
      <c r="I10086" t="s">
        <v>31029</v>
      </c>
    </row>
    <row r="10087" spans="1:11" x14ac:dyDescent="0.25">
      <c r="A10087">
        <v>3225821</v>
      </c>
      <c r="B10087" t="s">
        <v>31030</v>
      </c>
      <c r="C10087">
        <v>3222266</v>
      </c>
      <c r="D10087" t="s">
        <v>12</v>
      </c>
      <c r="E10087" t="s">
        <v>13</v>
      </c>
      <c r="F10087" t="s">
        <v>31031</v>
      </c>
      <c r="G10087" t="s">
        <v>31032</v>
      </c>
      <c r="H10087" t="s">
        <v>6193</v>
      </c>
      <c r="I10087" t="s">
        <v>229</v>
      </c>
      <c r="J10087" t="s">
        <v>12501</v>
      </c>
      <c r="K10087" t="s">
        <v>31033</v>
      </c>
    </row>
    <row r="10088" spans="1:11" x14ac:dyDescent="0.25">
      <c r="A10088">
        <v>3225822</v>
      </c>
      <c r="B10088" t="s">
        <v>31034</v>
      </c>
      <c r="C10088">
        <v>3222267</v>
      </c>
      <c r="D10088" t="s">
        <v>24</v>
      </c>
      <c r="E10088" t="s">
        <v>13</v>
      </c>
      <c r="F10088" t="s">
        <v>31035</v>
      </c>
      <c r="G10088" t="s">
        <v>31036</v>
      </c>
      <c r="H10088" t="s">
        <v>2824</v>
      </c>
      <c r="I10088" t="s">
        <v>31037</v>
      </c>
    </row>
    <row r="10089" spans="1:11" x14ac:dyDescent="0.25">
      <c r="A10089">
        <v>3225823</v>
      </c>
      <c r="B10089" t="s">
        <v>31038</v>
      </c>
      <c r="C10089">
        <v>3222268</v>
      </c>
      <c r="D10089" t="s">
        <v>12</v>
      </c>
      <c r="E10089" t="s">
        <v>13</v>
      </c>
      <c r="F10089" t="s">
        <v>31039</v>
      </c>
      <c r="H10089" t="s">
        <v>11852</v>
      </c>
      <c r="I10089" t="s">
        <v>5479</v>
      </c>
    </row>
    <row r="10090" spans="1:11" x14ac:dyDescent="0.25">
      <c r="A10090">
        <v>3225829</v>
      </c>
      <c r="B10090" t="s">
        <v>31040</v>
      </c>
      <c r="C10090">
        <v>3222276</v>
      </c>
      <c r="D10090" t="s">
        <v>12</v>
      </c>
      <c r="E10090" t="s">
        <v>13</v>
      </c>
      <c r="F10090" t="s">
        <v>31041</v>
      </c>
      <c r="G10090" t="s">
        <v>31042</v>
      </c>
      <c r="H10090" t="s">
        <v>30898</v>
      </c>
      <c r="I10090" t="s">
        <v>5192</v>
      </c>
    </row>
    <row r="10091" spans="1:11" x14ac:dyDescent="0.25">
      <c r="A10091">
        <v>3225829</v>
      </c>
      <c r="B10091" t="s">
        <v>31040</v>
      </c>
      <c r="C10091">
        <v>3222277</v>
      </c>
      <c r="D10091" t="s">
        <v>12</v>
      </c>
      <c r="E10091" t="s">
        <v>13</v>
      </c>
      <c r="F10091" t="s">
        <v>31043</v>
      </c>
      <c r="G10091" t="s">
        <v>31044</v>
      </c>
      <c r="H10091" t="s">
        <v>30898</v>
      </c>
      <c r="I10091" t="s">
        <v>5192</v>
      </c>
      <c r="K10091" t="s">
        <v>31045</v>
      </c>
    </row>
    <row r="10092" spans="1:11" x14ac:dyDescent="0.25">
      <c r="A10092">
        <v>3225832</v>
      </c>
      <c r="B10092" t="s">
        <v>31046</v>
      </c>
      <c r="C10092">
        <v>3222280</v>
      </c>
      <c r="D10092" t="s">
        <v>35</v>
      </c>
      <c r="E10092" t="s">
        <v>13</v>
      </c>
      <c r="F10092" t="s">
        <v>31047</v>
      </c>
      <c r="H10092" t="s">
        <v>30619</v>
      </c>
      <c r="I10092" t="s">
        <v>2799</v>
      </c>
    </row>
    <row r="10093" spans="1:11" x14ac:dyDescent="0.25">
      <c r="A10093">
        <v>3225846</v>
      </c>
      <c r="B10093" t="s">
        <v>31048</v>
      </c>
      <c r="C10093">
        <v>3222294</v>
      </c>
      <c r="D10093" t="s">
        <v>24</v>
      </c>
      <c r="E10093" t="s">
        <v>30</v>
      </c>
      <c r="F10093" t="s">
        <v>31049</v>
      </c>
      <c r="G10093" t="s">
        <v>31050</v>
      </c>
      <c r="H10093" t="s">
        <v>30673</v>
      </c>
      <c r="I10093" t="s">
        <v>229</v>
      </c>
    </row>
    <row r="10094" spans="1:11" x14ac:dyDescent="0.25">
      <c r="A10094">
        <v>3225852</v>
      </c>
      <c r="B10094" t="s">
        <v>31051</v>
      </c>
      <c r="C10094">
        <v>3222301</v>
      </c>
      <c r="D10094" t="s">
        <v>24</v>
      </c>
      <c r="E10094" t="s">
        <v>13</v>
      </c>
      <c r="F10094" t="s">
        <v>31052</v>
      </c>
      <c r="G10094" t="s">
        <v>31053</v>
      </c>
      <c r="H10094" t="s">
        <v>630</v>
      </c>
      <c r="I10094" t="s">
        <v>229</v>
      </c>
    </row>
    <row r="10095" spans="1:11" x14ac:dyDescent="0.25">
      <c r="A10095">
        <v>3225855</v>
      </c>
      <c r="B10095" t="s">
        <v>31054</v>
      </c>
      <c r="C10095">
        <v>3222305</v>
      </c>
      <c r="D10095" t="s">
        <v>24</v>
      </c>
      <c r="E10095" t="s">
        <v>13</v>
      </c>
      <c r="F10095" t="s">
        <v>31055</v>
      </c>
      <c r="G10095" t="s">
        <v>31056</v>
      </c>
      <c r="H10095" t="s">
        <v>30864</v>
      </c>
      <c r="I10095" t="s">
        <v>2354</v>
      </c>
    </row>
    <row r="10096" spans="1:11" x14ac:dyDescent="0.25">
      <c r="A10096">
        <v>3225857</v>
      </c>
      <c r="B10096" t="s">
        <v>31057</v>
      </c>
      <c r="C10096">
        <v>3222307</v>
      </c>
      <c r="D10096" t="s">
        <v>35</v>
      </c>
      <c r="E10096" t="s">
        <v>13</v>
      </c>
      <c r="F10096" t="s">
        <v>31058</v>
      </c>
      <c r="G10096" t="s">
        <v>31059</v>
      </c>
      <c r="H10096" t="s">
        <v>31060</v>
      </c>
      <c r="I10096" t="s">
        <v>229</v>
      </c>
      <c r="J10096" t="s">
        <v>31061</v>
      </c>
      <c r="K10096" t="s">
        <v>13193</v>
      </c>
    </row>
    <row r="10097" spans="1:10" x14ac:dyDescent="0.25">
      <c r="A10097">
        <v>3225858</v>
      </c>
      <c r="B10097" t="s">
        <v>31062</v>
      </c>
      <c r="C10097">
        <v>3222308</v>
      </c>
      <c r="D10097" t="s">
        <v>12</v>
      </c>
      <c r="E10097" t="s">
        <v>13</v>
      </c>
      <c r="F10097" t="s">
        <v>31063</v>
      </c>
      <c r="H10097" t="s">
        <v>26</v>
      </c>
      <c r="I10097" t="s">
        <v>2799</v>
      </c>
    </row>
    <row r="10098" spans="1:10" x14ac:dyDescent="0.25">
      <c r="A10098">
        <v>3225861</v>
      </c>
      <c r="B10098" t="s">
        <v>31064</v>
      </c>
      <c r="C10098">
        <v>3222311</v>
      </c>
      <c r="D10098" t="s">
        <v>145</v>
      </c>
      <c r="E10098" t="s">
        <v>30</v>
      </c>
      <c r="F10098" t="s">
        <v>31065</v>
      </c>
      <c r="H10098" t="s">
        <v>30864</v>
      </c>
      <c r="I10098" t="s">
        <v>1042</v>
      </c>
    </row>
    <row r="10099" spans="1:10" x14ac:dyDescent="0.25">
      <c r="A10099">
        <v>3225879</v>
      </c>
      <c r="B10099" t="s">
        <v>31066</v>
      </c>
      <c r="C10099">
        <v>3222332</v>
      </c>
      <c r="D10099" t="s">
        <v>24</v>
      </c>
      <c r="E10099" t="s">
        <v>13</v>
      </c>
      <c r="F10099" t="s">
        <v>31067</v>
      </c>
      <c r="H10099" t="s">
        <v>30864</v>
      </c>
      <c r="I10099" t="s">
        <v>2799</v>
      </c>
    </row>
    <row r="10100" spans="1:10" x14ac:dyDescent="0.25">
      <c r="A10100">
        <v>3225891</v>
      </c>
      <c r="B10100" t="s">
        <v>31068</v>
      </c>
      <c r="C10100">
        <v>3223289</v>
      </c>
      <c r="D10100" t="s">
        <v>24</v>
      </c>
      <c r="E10100" t="s">
        <v>30</v>
      </c>
      <c r="F10100" t="s">
        <v>31069</v>
      </c>
      <c r="H10100" t="s">
        <v>336</v>
      </c>
      <c r="I10100" t="s">
        <v>31070</v>
      </c>
    </row>
    <row r="10101" spans="1:10" x14ac:dyDescent="0.25">
      <c r="A10101">
        <v>3225895</v>
      </c>
      <c r="B10101" t="s">
        <v>31071</v>
      </c>
      <c r="C10101">
        <v>3222348</v>
      </c>
      <c r="D10101" t="s">
        <v>24</v>
      </c>
      <c r="E10101" t="s">
        <v>13</v>
      </c>
      <c r="F10101" t="s">
        <v>8579</v>
      </c>
      <c r="H10101" t="s">
        <v>31072</v>
      </c>
      <c r="I10101" t="s">
        <v>2799</v>
      </c>
    </row>
    <row r="10102" spans="1:10" x14ac:dyDescent="0.25">
      <c r="A10102">
        <v>3225900</v>
      </c>
      <c r="B10102" t="s">
        <v>31073</v>
      </c>
      <c r="C10102">
        <v>3222354</v>
      </c>
      <c r="D10102" t="s">
        <v>24</v>
      </c>
      <c r="E10102" t="s">
        <v>13</v>
      </c>
      <c r="F10102" t="s">
        <v>31074</v>
      </c>
      <c r="H10102" t="s">
        <v>62</v>
      </c>
      <c r="I10102" t="s">
        <v>2799</v>
      </c>
    </row>
    <row r="10103" spans="1:10" x14ac:dyDescent="0.25">
      <c r="A10103">
        <v>3225925</v>
      </c>
      <c r="B10103" t="s">
        <v>31075</v>
      </c>
      <c r="C10103">
        <v>3222380</v>
      </c>
      <c r="D10103" t="s">
        <v>24</v>
      </c>
      <c r="E10103" t="s">
        <v>30</v>
      </c>
      <c r="F10103" t="s">
        <v>31076</v>
      </c>
      <c r="H10103" t="s">
        <v>26</v>
      </c>
      <c r="I10103" t="s">
        <v>229</v>
      </c>
    </row>
    <row r="10104" spans="1:10" x14ac:dyDescent="0.25">
      <c r="A10104">
        <v>3225932</v>
      </c>
      <c r="B10104" t="s">
        <v>31077</v>
      </c>
      <c r="C10104">
        <v>3222390</v>
      </c>
      <c r="D10104" t="s">
        <v>24</v>
      </c>
      <c r="E10104" t="s">
        <v>13</v>
      </c>
      <c r="F10104" t="s">
        <v>31078</v>
      </c>
      <c r="G10104" t="s">
        <v>31079</v>
      </c>
      <c r="H10104" t="s">
        <v>15</v>
      </c>
      <c r="I10104" t="s">
        <v>2354</v>
      </c>
    </row>
    <row r="10105" spans="1:10" x14ac:dyDescent="0.25">
      <c r="A10105">
        <v>3225941</v>
      </c>
      <c r="B10105" t="s">
        <v>31080</v>
      </c>
      <c r="C10105">
        <v>3222399</v>
      </c>
      <c r="D10105" t="s">
        <v>12</v>
      </c>
      <c r="E10105" t="s">
        <v>13</v>
      </c>
      <c r="F10105" t="s">
        <v>31081</v>
      </c>
      <c r="H10105" t="s">
        <v>30993</v>
      </c>
      <c r="I10105" t="s">
        <v>2799</v>
      </c>
    </row>
    <row r="10106" spans="1:10" x14ac:dyDescent="0.25">
      <c r="A10106">
        <v>3225945</v>
      </c>
      <c r="B10106" t="s">
        <v>31082</v>
      </c>
      <c r="C10106">
        <v>3222403</v>
      </c>
      <c r="D10106" t="s">
        <v>35</v>
      </c>
      <c r="E10106" t="s">
        <v>13</v>
      </c>
      <c r="F10106" t="s">
        <v>31083</v>
      </c>
      <c r="H10106" t="s">
        <v>26</v>
      </c>
      <c r="I10106" t="s">
        <v>5588</v>
      </c>
    </row>
    <row r="10107" spans="1:10" x14ac:dyDescent="0.25">
      <c r="A10107">
        <v>3225947</v>
      </c>
      <c r="B10107" t="s">
        <v>31084</v>
      </c>
      <c r="C10107">
        <v>3222405</v>
      </c>
      <c r="D10107" t="s">
        <v>107</v>
      </c>
      <c r="E10107" t="s">
        <v>13</v>
      </c>
      <c r="F10107" t="s">
        <v>31085</v>
      </c>
      <c r="H10107" t="s">
        <v>26</v>
      </c>
      <c r="I10107" t="s">
        <v>229</v>
      </c>
    </row>
    <row r="10108" spans="1:10" x14ac:dyDescent="0.25">
      <c r="A10108">
        <v>3225948</v>
      </c>
      <c r="B10108" t="s">
        <v>31086</v>
      </c>
      <c r="C10108">
        <v>3222406</v>
      </c>
      <c r="D10108" t="s">
        <v>107</v>
      </c>
      <c r="E10108" t="s">
        <v>13</v>
      </c>
      <c r="F10108" t="s">
        <v>31087</v>
      </c>
      <c r="G10108" t="s">
        <v>31088</v>
      </c>
      <c r="H10108" t="s">
        <v>31089</v>
      </c>
      <c r="I10108" t="s">
        <v>2128</v>
      </c>
    </row>
    <row r="10109" spans="1:10" x14ac:dyDescent="0.25">
      <c r="A10109">
        <v>3225951</v>
      </c>
      <c r="B10109" t="s">
        <v>31090</v>
      </c>
      <c r="C10109">
        <v>3222409</v>
      </c>
      <c r="D10109" t="s">
        <v>12</v>
      </c>
      <c r="E10109" t="s">
        <v>13</v>
      </c>
      <c r="F10109" t="s">
        <v>31091</v>
      </c>
      <c r="H10109" t="s">
        <v>26</v>
      </c>
      <c r="I10109" t="s">
        <v>229</v>
      </c>
    </row>
    <row r="10110" spans="1:10" x14ac:dyDescent="0.25">
      <c r="A10110">
        <v>3225957</v>
      </c>
      <c r="B10110" t="s">
        <v>31092</v>
      </c>
      <c r="C10110">
        <v>3222415</v>
      </c>
      <c r="D10110" t="s">
        <v>24</v>
      </c>
      <c r="E10110" t="s">
        <v>13</v>
      </c>
      <c r="F10110" t="s">
        <v>31093</v>
      </c>
      <c r="H10110" t="s">
        <v>26</v>
      </c>
      <c r="I10110" t="s">
        <v>229</v>
      </c>
    </row>
    <row r="10111" spans="1:10" x14ac:dyDescent="0.25">
      <c r="A10111">
        <v>3225966</v>
      </c>
      <c r="B10111" t="s">
        <v>31094</v>
      </c>
      <c r="C10111">
        <v>3222423</v>
      </c>
      <c r="D10111" t="s">
        <v>145</v>
      </c>
      <c r="E10111" t="s">
        <v>13</v>
      </c>
      <c r="F10111" t="s">
        <v>31095</v>
      </c>
      <c r="H10111" t="s">
        <v>128</v>
      </c>
      <c r="I10111" t="s">
        <v>31096</v>
      </c>
      <c r="J10111" t="s">
        <v>2193</v>
      </c>
    </row>
    <row r="10112" spans="1:10" x14ac:dyDescent="0.25">
      <c r="A10112">
        <v>3225974</v>
      </c>
      <c r="B10112" t="s">
        <v>31097</v>
      </c>
      <c r="C10112">
        <v>3222432</v>
      </c>
      <c r="D10112" t="s">
        <v>12</v>
      </c>
      <c r="E10112" t="s">
        <v>13</v>
      </c>
      <c r="F10112" t="s">
        <v>31098</v>
      </c>
      <c r="G10112" t="s">
        <v>31099</v>
      </c>
      <c r="H10112" t="s">
        <v>41</v>
      </c>
      <c r="I10112" t="s">
        <v>2354</v>
      </c>
    </row>
    <row r="10113" spans="1:11" x14ac:dyDescent="0.25">
      <c r="A10113">
        <v>3225980</v>
      </c>
      <c r="B10113" t="s">
        <v>31100</v>
      </c>
      <c r="C10113">
        <v>3222439</v>
      </c>
      <c r="D10113" t="s">
        <v>12</v>
      </c>
      <c r="E10113" t="s">
        <v>13</v>
      </c>
      <c r="F10113" t="s">
        <v>31101</v>
      </c>
      <c r="G10113" t="s">
        <v>31102</v>
      </c>
      <c r="H10113" t="s">
        <v>2997</v>
      </c>
      <c r="I10113" t="s">
        <v>14012</v>
      </c>
      <c r="K10113" t="s">
        <v>31103</v>
      </c>
    </row>
    <row r="10114" spans="1:11" x14ac:dyDescent="0.25">
      <c r="A10114">
        <v>3225985</v>
      </c>
      <c r="B10114" t="s">
        <v>31104</v>
      </c>
      <c r="C10114">
        <v>3222444</v>
      </c>
      <c r="D10114" t="s">
        <v>24</v>
      </c>
      <c r="E10114" t="s">
        <v>13</v>
      </c>
      <c r="F10114" t="s">
        <v>31105</v>
      </c>
      <c r="H10114" t="s">
        <v>26</v>
      </c>
      <c r="I10114" t="s">
        <v>31106</v>
      </c>
      <c r="J10114" t="s">
        <v>21502</v>
      </c>
    </row>
    <row r="10115" spans="1:11" x14ac:dyDescent="0.25">
      <c r="A10115">
        <v>3225986</v>
      </c>
      <c r="B10115" t="s">
        <v>31107</v>
      </c>
      <c r="C10115">
        <v>3222445</v>
      </c>
      <c r="D10115" t="s">
        <v>24</v>
      </c>
      <c r="E10115" t="s">
        <v>13</v>
      </c>
      <c r="F10115" t="s">
        <v>31108</v>
      </c>
      <c r="G10115" t="s">
        <v>31109</v>
      </c>
      <c r="H10115" t="s">
        <v>630</v>
      </c>
      <c r="I10115" t="s">
        <v>31110</v>
      </c>
      <c r="J10115" t="s">
        <v>31111</v>
      </c>
    </row>
    <row r="10116" spans="1:11" x14ac:dyDescent="0.25">
      <c r="A10116">
        <v>3225996</v>
      </c>
      <c r="B10116" t="s">
        <v>31112</v>
      </c>
      <c r="C10116">
        <v>3222457</v>
      </c>
      <c r="D10116" t="s">
        <v>24</v>
      </c>
      <c r="E10116" t="s">
        <v>13</v>
      </c>
      <c r="F10116" t="s">
        <v>31113</v>
      </c>
      <c r="G10116" t="s">
        <v>31114</v>
      </c>
      <c r="H10116" t="s">
        <v>41</v>
      </c>
      <c r="I10116" t="s">
        <v>364</v>
      </c>
    </row>
    <row r="10117" spans="1:11" x14ac:dyDescent="0.25">
      <c r="A10117">
        <v>3225996</v>
      </c>
      <c r="B10117" t="s">
        <v>31112</v>
      </c>
      <c r="C10117">
        <v>3222458</v>
      </c>
      <c r="D10117" t="s">
        <v>24</v>
      </c>
      <c r="E10117" t="s">
        <v>30</v>
      </c>
      <c r="F10117" t="s">
        <v>31115</v>
      </c>
      <c r="G10117" t="s">
        <v>31116</v>
      </c>
      <c r="H10117" t="s">
        <v>41</v>
      </c>
      <c r="I10117" t="s">
        <v>364</v>
      </c>
    </row>
    <row r="10118" spans="1:11" x14ac:dyDescent="0.25">
      <c r="A10118">
        <v>3226000</v>
      </c>
      <c r="B10118" t="s">
        <v>31117</v>
      </c>
      <c r="C10118">
        <v>3222463</v>
      </c>
      <c r="D10118" t="s">
        <v>24</v>
      </c>
      <c r="E10118" t="s">
        <v>13</v>
      </c>
      <c r="F10118" t="s">
        <v>30690</v>
      </c>
      <c r="H10118" t="s">
        <v>30541</v>
      </c>
      <c r="I10118" t="s">
        <v>2799</v>
      </c>
    </row>
    <row r="10119" spans="1:11" x14ac:dyDescent="0.25">
      <c r="A10119">
        <v>3226006</v>
      </c>
      <c r="B10119" t="s">
        <v>31118</v>
      </c>
      <c r="C10119">
        <v>3222471</v>
      </c>
      <c r="D10119" t="s">
        <v>12</v>
      </c>
      <c r="E10119" t="s">
        <v>13</v>
      </c>
      <c r="F10119" t="s">
        <v>31119</v>
      </c>
      <c r="G10119" t="s">
        <v>31120</v>
      </c>
      <c r="H10119" t="s">
        <v>31121</v>
      </c>
      <c r="I10119" t="s">
        <v>2804</v>
      </c>
    </row>
    <row r="10120" spans="1:11" x14ac:dyDescent="0.25">
      <c r="A10120">
        <v>3226008</v>
      </c>
      <c r="B10120" t="s">
        <v>31122</v>
      </c>
      <c r="C10120">
        <v>3222473</v>
      </c>
      <c r="D10120" t="s">
        <v>12</v>
      </c>
      <c r="E10120" t="s">
        <v>13</v>
      </c>
      <c r="F10120" t="s">
        <v>31123</v>
      </c>
      <c r="H10120" t="s">
        <v>62</v>
      </c>
      <c r="I10120" t="s">
        <v>17147</v>
      </c>
    </row>
    <row r="10121" spans="1:11" x14ac:dyDescent="0.25">
      <c r="A10121">
        <v>3226013</v>
      </c>
      <c r="B10121" t="s">
        <v>31124</v>
      </c>
      <c r="C10121">
        <v>3222478</v>
      </c>
      <c r="D10121" t="s">
        <v>35</v>
      </c>
      <c r="E10121" t="s">
        <v>13</v>
      </c>
      <c r="F10121" t="s">
        <v>31125</v>
      </c>
      <c r="H10121" t="s">
        <v>15</v>
      </c>
      <c r="I10121" t="s">
        <v>3007</v>
      </c>
    </row>
    <row r="10122" spans="1:11" x14ac:dyDescent="0.25">
      <c r="A10122">
        <v>3226014</v>
      </c>
      <c r="B10122" t="s">
        <v>31126</v>
      </c>
      <c r="C10122">
        <v>3222479</v>
      </c>
      <c r="D10122" t="s">
        <v>12</v>
      </c>
      <c r="E10122" t="s">
        <v>13</v>
      </c>
      <c r="F10122" t="s">
        <v>31127</v>
      </c>
      <c r="H10122" t="s">
        <v>15</v>
      </c>
      <c r="I10122" t="s">
        <v>2799</v>
      </c>
    </row>
    <row r="10123" spans="1:11" x14ac:dyDescent="0.25">
      <c r="A10123">
        <v>3226018</v>
      </c>
      <c r="B10123" t="s">
        <v>31128</v>
      </c>
      <c r="C10123">
        <v>3222483</v>
      </c>
      <c r="D10123" t="s">
        <v>24</v>
      </c>
      <c r="E10123" t="s">
        <v>13</v>
      </c>
      <c r="F10123" t="s">
        <v>31129</v>
      </c>
      <c r="G10123" t="s">
        <v>31130</v>
      </c>
      <c r="H10123" t="s">
        <v>545</v>
      </c>
      <c r="I10123" t="s">
        <v>274</v>
      </c>
      <c r="J10123" t="s">
        <v>31131</v>
      </c>
      <c r="K10123" t="s">
        <v>11747</v>
      </c>
    </row>
    <row r="10124" spans="1:11" x14ac:dyDescent="0.25">
      <c r="A10124">
        <v>3226019</v>
      </c>
      <c r="B10124" t="s">
        <v>31132</v>
      </c>
      <c r="C10124">
        <v>3222484</v>
      </c>
      <c r="D10124" t="s">
        <v>107</v>
      </c>
      <c r="E10124" t="s">
        <v>13</v>
      </c>
      <c r="F10124" t="s">
        <v>31133</v>
      </c>
      <c r="H10124" t="s">
        <v>15</v>
      </c>
      <c r="I10124" t="s">
        <v>1042</v>
      </c>
    </row>
    <row r="10125" spans="1:11" x14ac:dyDescent="0.25">
      <c r="A10125">
        <v>3226023</v>
      </c>
      <c r="B10125" t="s">
        <v>31134</v>
      </c>
      <c r="C10125">
        <v>3222488</v>
      </c>
      <c r="D10125" t="s">
        <v>24</v>
      </c>
      <c r="E10125" t="s">
        <v>13</v>
      </c>
      <c r="F10125" t="s">
        <v>31135</v>
      </c>
      <c r="H10125" t="s">
        <v>41</v>
      </c>
      <c r="I10125" t="s">
        <v>31136</v>
      </c>
    </row>
    <row r="10126" spans="1:11" x14ac:dyDescent="0.25">
      <c r="A10126">
        <v>3226033</v>
      </c>
      <c r="B10126" t="s">
        <v>31137</v>
      </c>
      <c r="C10126">
        <v>3222499</v>
      </c>
      <c r="D10126" t="s">
        <v>12</v>
      </c>
      <c r="E10126" t="s">
        <v>13</v>
      </c>
      <c r="F10126" t="s">
        <v>31138</v>
      </c>
      <c r="G10126" t="s">
        <v>31139</v>
      </c>
      <c r="H10126" t="s">
        <v>30993</v>
      </c>
      <c r="I10126" t="s">
        <v>14012</v>
      </c>
    </row>
    <row r="10127" spans="1:11" x14ac:dyDescent="0.25">
      <c r="A10127">
        <v>3226034</v>
      </c>
      <c r="B10127" t="s">
        <v>31140</v>
      </c>
      <c r="C10127">
        <v>3222500</v>
      </c>
      <c r="D10127" t="s">
        <v>24</v>
      </c>
      <c r="E10127" t="s">
        <v>13</v>
      </c>
      <c r="F10127" t="s">
        <v>31141</v>
      </c>
      <c r="H10127" t="s">
        <v>31142</v>
      </c>
      <c r="I10127" t="s">
        <v>2357</v>
      </c>
    </row>
    <row r="10128" spans="1:11" x14ac:dyDescent="0.25">
      <c r="A10128">
        <v>3226043</v>
      </c>
      <c r="B10128" t="s">
        <v>31143</v>
      </c>
      <c r="C10128">
        <v>3222511</v>
      </c>
      <c r="D10128">
        <v>0</v>
      </c>
      <c r="E10128" t="s">
        <v>13</v>
      </c>
      <c r="F10128" t="s">
        <v>31144</v>
      </c>
      <c r="H10128" t="s">
        <v>15</v>
      </c>
      <c r="I10128" t="s">
        <v>1042</v>
      </c>
    </row>
    <row r="10129" spans="1:11" x14ac:dyDescent="0.25">
      <c r="A10129">
        <v>3226046</v>
      </c>
      <c r="B10129" t="s">
        <v>31145</v>
      </c>
      <c r="C10129">
        <v>3222514</v>
      </c>
      <c r="D10129" t="s">
        <v>24</v>
      </c>
      <c r="E10129" t="s">
        <v>30</v>
      </c>
      <c r="F10129" t="s">
        <v>31146</v>
      </c>
      <c r="H10129" t="s">
        <v>31147</v>
      </c>
      <c r="I10129" t="s">
        <v>29456</v>
      </c>
    </row>
    <row r="10130" spans="1:11" x14ac:dyDescent="0.25">
      <c r="A10130">
        <v>3226049</v>
      </c>
      <c r="B10130" t="s">
        <v>31148</v>
      </c>
      <c r="C10130">
        <v>3222517</v>
      </c>
      <c r="D10130" t="s">
        <v>24</v>
      </c>
      <c r="E10130" t="s">
        <v>13</v>
      </c>
      <c r="F10130" t="s">
        <v>31149</v>
      </c>
      <c r="H10130" t="s">
        <v>6736</v>
      </c>
      <c r="I10130" t="s">
        <v>31150</v>
      </c>
    </row>
    <row r="10131" spans="1:11" x14ac:dyDescent="0.25">
      <c r="A10131">
        <v>3226053</v>
      </c>
      <c r="B10131" t="s">
        <v>31151</v>
      </c>
      <c r="C10131">
        <v>3222523</v>
      </c>
      <c r="D10131" t="s">
        <v>24</v>
      </c>
      <c r="E10131" t="s">
        <v>30</v>
      </c>
      <c r="F10131" t="s">
        <v>31152</v>
      </c>
      <c r="G10131" t="s">
        <v>31153</v>
      </c>
      <c r="H10131" t="s">
        <v>31154</v>
      </c>
      <c r="I10131" t="s">
        <v>31155</v>
      </c>
      <c r="J10131" t="s">
        <v>31156</v>
      </c>
    </row>
    <row r="10132" spans="1:11" x14ac:dyDescent="0.25">
      <c r="A10132">
        <v>3226058</v>
      </c>
      <c r="B10132" t="s">
        <v>31157</v>
      </c>
      <c r="C10132">
        <v>3222529</v>
      </c>
      <c r="D10132" t="s">
        <v>24</v>
      </c>
      <c r="E10132" t="s">
        <v>13</v>
      </c>
      <c r="F10132" t="s">
        <v>31158</v>
      </c>
      <c r="G10132" t="s">
        <v>31159</v>
      </c>
      <c r="H10132" t="s">
        <v>83</v>
      </c>
      <c r="I10132" t="s">
        <v>31160</v>
      </c>
      <c r="J10132" t="s">
        <v>31161</v>
      </c>
    </row>
    <row r="10133" spans="1:11" x14ac:dyDescent="0.25">
      <c r="A10133">
        <v>3226059</v>
      </c>
      <c r="B10133" t="s">
        <v>31162</v>
      </c>
      <c r="C10133">
        <v>3222530</v>
      </c>
      <c r="D10133" t="s">
        <v>12</v>
      </c>
      <c r="E10133" t="s">
        <v>30</v>
      </c>
      <c r="F10133" t="s">
        <v>31163</v>
      </c>
      <c r="H10133" t="s">
        <v>9460</v>
      </c>
      <c r="I10133" t="s">
        <v>31164</v>
      </c>
      <c r="J10133" t="s">
        <v>31165</v>
      </c>
    </row>
    <row r="10134" spans="1:11" x14ac:dyDescent="0.25">
      <c r="A10134">
        <v>3226066</v>
      </c>
      <c r="B10134" t="s">
        <v>31166</v>
      </c>
      <c r="C10134">
        <v>3222538</v>
      </c>
      <c r="D10134" t="s">
        <v>145</v>
      </c>
      <c r="E10134" t="s">
        <v>13</v>
      </c>
      <c r="F10134" t="s">
        <v>31167</v>
      </c>
      <c r="H10134" t="s">
        <v>30993</v>
      </c>
      <c r="I10134" t="s">
        <v>1042</v>
      </c>
    </row>
    <row r="10135" spans="1:11" x14ac:dyDescent="0.25">
      <c r="A10135">
        <v>3226067</v>
      </c>
      <c r="B10135" t="s">
        <v>31168</v>
      </c>
      <c r="C10135">
        <v>3222539</v>
      </c>
      <c r="D10135" t="s">
        <v>24</v>
      </c>
      <c r="E10135" t="s">
        <v>13</v>
      </c>
      <c r="F10135" t="s">
        <v>31169</v>
      </c>
      <c r="G10135" t="s">
        <v>31170</v>
      </c>
      <c r="H10135" t="s">
        <v>31171</v>
      </c>
      <c r="I10135" t="s">
        <v>31172</v>
      </c>
      <c r="K10135" t="s">
        <v>31173</v>
      </c>
    </row>
    <row r="10136" spans="1:11" x14ac:dyDescent="0.25">
      <c r="A10136">
        <v>3226069</v>
      </c>
      <c r="B10136" t="s">
        <v>31174</v>
      </c>
      <c r="C10136">
        <v>3222541</v>
      </c>
      <c r="D10136" t="s">
        <v>12</v>
      </c>
      <c r="E10136" t="s">
        <v>13</v>
      </c>
      <c r="F10136" t="s">
        <v>31175</v>
      </c>
      <c r="G10136" t="s">
        <v>31176</v>
      </c>
      <c r="H10136" t="s">
        <v>30367</v>
      </c>
      <c r="I10136" t="s">
        <v>27579</v>
      </c>
    </row>
    <row r="10137" spans="1:11" x14ac:dyDescent="0.25">
      <c r="A10137">
        <v>3226072</v>
      </c>
      <c r="B10137" t="s">
        <v>31177</v>
      </c>
      <c r="C10137">
        <v>3222546</v>
      </c>
      <c r="D10137" t="s">
        <v>12</v>
      </c>
      <c r="E10137" t="s">
        <v>13</v>
      </c>
      <c r="F10137" t="s">
        <v>31178</v>
      </c>
      <c r="H10137" t="s">
        <v>30585</v>
      </c>
      <c r="I10137" t="s">
        <v>1042</v>
      </c>
    </row>
    <row r="10138" spans="1:11" x14ac:dyDescent="0.25">
      <c r="A10138">
        <v>3226073</v>
      </c>
      <c r="B10138" t="s">
        <v>31179</v>
      </c>
      <c r="C10138">
        <v>3222547</v>
      </c>
      <c r="D10138" t="s">
        <v>24</v>
      </c>
      <c r="E10138" t="s">
        <v>30</v>
      </c>
      <c r="F10138" t="s">
        <v>31180</v>
      </c>
      <c r="H10138" t="s">
        <v>31181</v>
      </c>
      <c r="I10138" t="s">
        <v>29456</v>
      </c>
    </row>
    <row r="10139" spans="1:11" x14ac:dyDescent="0.25">
      <c r="A10139">
        <v>3226081</v>
      </c>
      <c r="B10139" t="s">
        <v>31182</v>
      </c>
      <c r="C10139">
        <v>3222557</v>
      </c>
      <c r="D10139" t="s">
        <v>24</v>
      </c>
      <c r="E10139" t="s">
        <v>13</v>
      </c>
      <c r="F10139" t="s">
        <v>31183</v>
      </c>
      <c r="G10139" t="s">
        <v>31184</v>
      </c>
      <c r="H10139" t="s">
        <v>31185</v>
      </c>
      <c r="I10139" t="s">
        <v>14012</v>
      </c>
    </row>
    <row r="10140" spans="1:11" x14ac:dyDescent="0.25">
      <c r="A10140">
        <v>3226091</v>
      </c>
      <c r="B10140" t="s">
        <v>31186</v>
      </c>
      <c r="C10140">
        <v>3222567</v>
      </c>
      <c r="D10140" t="s">
        <v>12</v>
      </c>
      <c r="E10140" t="s">
        <v>13</v>
      </c>
      <c r="F10140" t="s">
        <v>31187</v>
      </c>
      <c r="H10140" t="s">
        <v>30993</v>
      </c>
      <c r="I10140" t="s">
        <v>1042</v>
      </c>
    </row>
    <row r="10141" spans="1:11" x14ac:dyDescent="0.25">
      <c r="A10141">
        <v>3226119</v>
      </c>
      <c r="B10141" t="s">
        <v>31188</v>
      </c>
      <c r="C10141">
        <v>3222598</v>
      </c>
      <c r="D10141" t="s">
        <v>12</v>
      </c>
      <c r="E10141" t="s">
        <v>13</v>
      </c>
      <c r="F10141" t="s">
        <v>31189</v>
      </c>
      <c r="G10141" t="s">
        <v>31190</v>
      </c>
      <c r="H10141" t="s">
        <v>30993</v>
      </c>
      <c r="I10141" t="s">
        <v>14012</v>
      </c>
      <c r="J10141" t="s">
        <v>31191</v>
      </c>
    </row>
    <row r="10142" spans="1:11" x14ac:dyDescent="0.25">
      <c r="A10142">
        <v>3226122</v>
      </c>
      <c r="B10142" t="s">
        <v>31192</v>
      </c>
      <c r="C10142">
        <v>3222601</v>
      </c>
      <c r="D10142" t="s">
        <v>12</v>
      </c>
      <c r="E10142" t="s">
        <v>13</v>
      </c>
      <c r="F10142" t="s">
        <v>31193</v>
      </c>
      <c r="G10142" t="s">
        <v>31194</v>
      </c>
      <c r="H10142" t="s">
        <v>30999</v>
      </c>
      <c r="I10142" t="s">
        <v>19511</v>
      </c>
    </row>
    <row r="10143" spans="1:11" x14ac:dyDescent="0.25">
      <c r="A10143">
        <v>3226124</v>
      </c>
      <c r="B10143" t="s">
        <v>31195</v>
      </c>
      <c r="C10143">
        <v>3222603</v>
      </c>
      <c r="D10143" t="s">
        <v>24</v>
      </c>
      <c r="E10143" t="s">
        <v>13</v>
      </c>
      <c r="F10143" t="s">
        <v>31196</v>
      </c>
      <c r="H10143" t="s">
        <v>30993</v>
      </c>
      <c r="I10143" t="s">
        <v>1042</v>
      </c>
    </row>
    <row r="10144" spans="1:11" x14ac:dyDescent="0.25">
      <c r="A10144">
        <v>3226127</v>
      </c>
      <c r="B10144" t="s">
        <v>31197</v>
      </c>
      <c r="C10144">
        <v>3222606</v>
      </c>
      <c r="D10144" t="s">
        <v>24</v>
      </c>
      <c r="E10144" t="s">
        <v>13</v>
      </c>
      <c r="F10144" t="s">
        <v>31198</v>
      </c>
      <c r="G10144" t="s">
        <v>31199</v>
      </c>
      <c r="H10144" t="s">
        <v>31200</v>
      </c>
      <c r="I10144" t="s">
        <v>14012</v>
      </c>
      <c r="J10144" t="s">
        <v>31201</v>
      </c>
      <c r="K10144" t="s">
        <v>31202</v>
      </c>
    </row>
    <row r="10145" spans="1:11" x14ac:dyDescent="0.25">
      <c r="A10145">
        <v>3226128</v>
      </c>
      <c r="B10145" t="s">
        <v>31203</v>
      </c>
      <c r="C10145">
        <v>3222607</v>
      </c>
      <c r="D10145" t="s">
        <v>12</v>
      </c>
      <c r="E10145" t="s">
        <v>30</v>
      </c>
      <c r="F10145" t="s">
        <v>31204</v>
      </c>
      <c r="G10145" t="s">
        <v>31205</v>
      </c>
      <c r="H10145" t="s">
        <v>31206</v>
      </c>
      <c r="I10145" t="s">
        <v>14012</v>
      </c>
    </row>
    <row r="10146" spans="1:11" x14ac:dyDescent="0.25">
      <c r="A10146">
        <v>3226137</v>
      </c>
      <c r="B10146" t="s">
        <v>31207</v>
      </c>
      <c r="C10146">
        <v>3222617</v>
      </c>
      <c r="D10146" t="s">
        <v>12</v>
      </c>
      <c r="E10146" t="s">
        <v>13</v>
      </c>
      <c r="F10146" t="s">
        <v>31208</v>
      </c>
      <c r="H10146" t="s">
        <v>31209</v>
      </c>
      <c r="I10146" t="s">
        <v>29456</v>
      </c>
    </row>
    <row r="10147" spans="1:11" x14ac:dyDescent="0.25">
      <c r="A10147">
        <v>3226149</v>
      </c>
      <c r="B10147" t="s">
        <v>31210</v>
      </c>
      <c r="C10147">
        <v>3222629</v>
      </c>
      <c r="D10147" t="s">
        <v>24</v>
      </c>
      <c r="E10147" t="s">
        <v>13</v>
      </c>
      <c r="F10147" t="s">
        <v>31211</v>
      </c>
      <c r="G10147" t="s">
        <v>31212</v>
      </c>
      <c r="H10147" t="s">
        <v>31209</v>
      </c>
      <c r="I10147" t="s">
        <v>31213</v>
      </c>
    </row>
    <row r="10148" spans="1:11" x14ac:dyDescent="0.25">
      <c r="A10148">
        <v>3226159</v>
      </c>
      <c r="B10148" t="s">
        <v>31214</v>
      </c>
      <c r="C10148">
        <v>3207681</v>
      </c>
      <c r="D10148" t="s">
        <v>24</v>
      </c>
      <c r="E10148" t="s">
        <v>13</v>
      </c>
      <c r="F10148" t="s">
        <v>31215</v>
      </c>
      <c r="H10148" t="s">
        <v>41</v>
      </c>
      <c r="I10148" t="s">
        <v>147</v>
      </c>
    </row>
    <row r="10149" spans="1:11" x14ac:dyDescent="0.25">
      <c r="A10149">
        <v>3226162</v>
      </c>
      <c r="B10149" t="s">
        <v>31216</v>
      </c>
      <c r="C10149">
        <v>3222641</v>
      </c>
      <c r="D10149" t="s">
        <v>24</v>
      </c>
      <c r="E10149" t="s">
        <v>13</v>
      </c>
      <c r="F10149" t="s">
        <v>31217</v>
      </c>
      <c r="H10149" t="s">
        <v>31218</v>
      </c>
      <c r="I10149" t="s">
        <v>31219</v>
      </c>
      <c r="J10149" t="s">
        <v>31220</v>
      </c>
    </row>
    <row r="10150" spans="1:11" x14ac:dyDescent="0.25">
      <c r="A10150">
        <v>3226165</v>
      </c>
      <c r="B10150" t="s">
        <v>31221</v>
      </c>
      <c r="C10150">
        <v>3222643</v>
      </c>
      <c r="D10150" t="s">
        <v>24</v>
      </c>
      <c r="E10150" t="s">
        <v>13</v>
      </c>
      <c r="F10150" t="s">
        <v>31222</v>
      </c>
      <c r="G10150" t="s">
        <v>31223</v>
      </c>
      <c r="H10150" t="s">
        <v>31218</v>
      </c>
      <c r="I10150" t="s">
        <v>5479</v>
      </c>
    </row>
    <row r="10151" spans="1:11" x14ac:dyDescent="0.25">
      <c r="A10151">
        <v>3226168</v>
      </c>
      <c r="B10151" t="s">
        <v>31224</v>
      </c>
      <c r="C10151">
        <v>3222646</v>
      </c>
      <c r="D10151" t="s">
        <v>24</v>
      </c>
      <c r="E10151" t="s">
        <v>13</v>
      </c>
      <c r="F10151" t="s">
        <v>31225</v>
      </c>
      <c r="H10151" t="s">
        <v>128</v>
      </c>
      <c r="I10151" t="s">
        <v>31226</v>
      </c>
      <c r="J10151" t="s">
        <v>3237</v>
      </c>
    </row>
    <row r="10152" spans="1:11" x14ac:dyDescent="0.25">
      <c r="A10152">
        <v>3226169</v>
      </c>
      <c r="B10152" t="s">
        <v>31227</v>
      </c>
      <c r="C10152">
        <v>3222647</v>
      </c>
      <c r="D10152" t="s">
        <v>24</v>
      </c>
      <c r="E10152" t="s">
        <v>13</v>
      </c>
      <c r="F10152" t="s">
        <v>31228</v>
      </c>
      <c r="H10152" t="s">
        <v>71</v>
      </c>
      <c r="I10152" t="s">
        <v>2429</v>
      </c>
    </row>
    <row r="10153" spans="1:11" x14ac:dyDescent="0.25">
      <c r="A10153">
        <v>3226172</v>
      </c>
      <c r="B10153" t="s">
        <v>31229</v>
      </c>
      <c r="C10153">
        <v>3222652</v>
      </c>
      <c r="D10153" t="s">
        <v>24</v>
      </c>
      <c r="E10153" t="s">
        <v>13</v>
      </c>
      <c r="F10153" t="s">
        <v>31230</v>
      </c>
      <c r="G10153" t="s">
        <v>31231</v>
      </c>
      <c r="H10153" t="s">
        <v>62</v>
      </c>
      <c r="I10153" t="s">
        <v>11987</v>
      </c>
      <c r="K10153" t="s">
        <v>28928</v>
      </c>
    </row>
    <row r="10154" spans="1:11" x14ac:dyDescent="0.25">
      <c r="A10154">
        <v>3226172</v>
      </c>
      <c r="B10154" t="s">
        <v>31229</v>
      </c>
      <c r="C10154">
        <v>3224840</v>
      </c>
      <c r="D10154" t="s">
        <v>24</v>
      </c>
      <c r="E10154" t="s">
        <v>30</v>
      </c>
      <c r="F10154" t="s">
        <v>31232</v>
      </c>
      <c r="H10154" t="s">
        <v>62</v>
      </c>
      <c r="I10154" t="s">
        <v>11987</v>
      </c>
    </row>
    <row r="10155" spans="1:11" x14ac:dyDescent="0.25">
      <c r="A10155">
        <v>3226173</v>
      </c>
      <c r="B10155" t="s">
        <v>31233</v>
      </c>
      <c r="C10155">
        <v>3222653</v>
      </c>
      <c r="D10155" t="s">
        <v>35</v>
      </c>
      <c r="E10155" t="s">
        <v>13</v>
      </c>
      <c r="F10155" t="s">
        <v>31234</v>
      </c>
      <c r="H10155" t="s">
        <v>41</v>
      </c>
      <c r="I10155" t="s">
        <v>31235</v>
      </c>
    </row>
    <row r="10156" spans="1:11" x14ac:dyDescent="0.25">
      <c r="A10156">
        <v>3226175</v>
      </c>
      <c r="B10156" t="s">
        <v>31236</v>
      </c>
      <c r="C10156">
        <v>3222656</v>
      </c>
      <c r="D10156" t="s">
        <v>218</v>
      </c>
      <c r="E10156" t="s">
        <v>13</v>
      </c>
      <c r="F10156" t="s">
        <v>31237</v>
      </c>
      <c r="H10156" t="s">
        <v>71</v>
      </c>
      <c r="I10156" t="s">
        <v>31238</v>
      </c>
    </row>
    <row r="10157" spans="1:11" x14ac:dyDescent="0.25">
      <c r="A10157">
        <v>3226176</v>
      </c>
      <c r="B10157" t="s">
        <v>31239</v>
      </c>
      <c r="C10157">
        <v>3222657</v>
      </c>
      <c r="D10157" t="s">
        <v>12</v>
      </c>
      <c r="E10157" t="s">
        <v>13</v>
      </c>
      <c r="F10157" t="s">
        <v>31240</v>
      </c>
      <c r="H10157" t="s">
        <v>71</v>
      </c>
      <c r="I10157" t="s">
        <v>2429</v>
      </c>
    </row>
    <row r="10158" spans="1:11" x14ac:dyDescent="0.25">
      <c r="A10158">
        <v>3226177</v>
      </c>
      <c r="B10158" t="s">
        <v>31241</v>
      </c>
      <c r="C10158">
        <v>3222658</v>
      </c>
      <c r="D10158" t="s">
        <v>35</v>
      </c>
      <c r="E10158" t="s">
        <v>13</v>
      </c>
      <c r="F10158" t="s">
        <v>31242</v>
      </c>
      <c r="H10158" t="s">
        <v>31243</v>
      </c>
      <c r="I10158" t="s">
        <v>1042</v>
      </c>
    </row>
    <row r="10159" spans="1:11" x14ac:dyDescent="0.25">
      <c r="A10159">
        <v>3226179</v>
      </c>
      <c r="B10159" t="s">
        <v>31244</v>
      </c>
      <c r="C10159">
        <v>3222660</v>
      </c>
      <c r="D10159" t="s">
        <v>24</v>
      </c>
      <c r="E10159" t="s">
        <v>13</v>
      </c>
      <c r="F10159" t="s">
        <v>31146</v>
      </c>
      <c r="H10159" t="s">
        <v>30993</v>
      </c>
      <c r="I10159" t="s">
        <v>1042</v>
      </c>
    </row>
    <row r="10160" spans="1:11" x14ac:dyDescent="0.25">
      <c r="A10160">
        <v>3226199</v>
      </c>
      <c r="B10160" t="s">
        <v>31245</v>
      </c>
      <c r="C10160">
        <v>3222680</v>
      </c>
      <c r="D10160" t="s">
        <v>24</v>
      </c>
      <c r="E10160" t="s">
        <v>13</v>
      </c>
      <c r="F10160" t="s">
        <v>31246</v>
      </c>
      <c r="H10160" t="s">
        <v>30367</v>
      </c>
      <c r="I10160" t="s">
        <v>29456</v>
      </c>
    </row>
    <row r="10161" spans="1:11" x14ac:dyDescent="0.25">
      <c r="A10161">
        <v>3226200</v>
      </c>
      <c r="B10161" t="s">
        <v>31247</v>
      </c>
      <c r="C10161">
        <v>3222681</v>
      </c>
      <c r="D10161" t="s">
        <v>24</v>
      </c>
      <c r="E10161" t="s">
        <v>13</v>
      </c>
      <c r="F10161" t="s">
        <v>31248</v>
      </c>
      <c r="G10161" t="s">
        <v>31249</v>
      </c>
      <c r="H10161" t="s">
        <v>31250</v>
      </c>
      <c r="I10161" t="s">
        <v>15586</v>
      </c>
    </row>
    <row r="10162" spans="1:11" x14ac:dyDescent="0.25">
      <c r="A10162">
        <v>3226202</v>
      </c>
      <c r="B10162" t="s">
        <v>31251</v>
      </c>
      <c r="C10162">
        <v>3222683</v>
      </c>
      <c r="D10162" t="s">
        <v>24</v>
      </c>
      <c r="E10162" t="s">
        <v>13</v>
      </c>
      <c r="F10162" t="s">
        <v>31252</v>
      </c>
      <c r="H10162" t="s">
        <v>15</v>
      </c>
      <c r="I10162" t="s">
        <v>1042</v>
      </c>
    </row>
    <row r="10163" spans="1:11" x14ac:dyDescent="0.25">
      <c r="A10163">
        <v>3226205</v>
      </c>
      <c r="B10163" t="s">
        <v>31253</v>
      </c>
      <c r="C10163">
        <v>3222686</v>
      </c>
      <c r="D10163" t="s">
        <v>12</v>
      </c>
      <c r="E10163" t="s">
        <v>13</v>
      </c>
      <c r="F10163" t="s">
        <v>31254</v>
      </c>
      <c r="H10163" t="s">
        <v>15</v>
      </c>
      <c r="I10163" t="s">
        <v>29456</v>
      </c>
    </row>
    <row r="10164" spans="1:11" x14ac:dyDescent="0.25">
      <c r="A10164">
        <v>3226205</v>
      </c>
      <c r="B10164" t="s">
        <v>31253</v>
      </c>
      <c r="C10164">
        <v>3222687</v>
      </c>
      <c r="D10164" t="s">
        <v>12</v>
      </c>
      <c r="E10164" t="s">
        <v>13</v>
      </c>
      <c r="F10164" t="s">
        <v>31255</v>
      </c>
      <c r="H10164" t="s">
        <v>15</v>
      </c>
      <c r="I10164" t="s">
        <v>29456</v>
      </c>
    </row>
    <row r="10165" spans="1:11" x14ac:dyDescent="0.25">
      <c r="A10165">
        <v>3226205</v>
      </c>
      <c r="B10165" t="s">
        <v>31253</v>
      </c>
      <c r="C10165">
        <v>3222688</v>
      </c>
      <c r="D10165" t="s">
        <v>12</v>
      </c>
      <c r="E10165" t="s">
        <v>13</v>
      </c>
      <c r="F10165" t="s">
        <v>31255</v>
      </c>
      <c r="H10165" t="s">
        <v>15</v>
      </c>
      <c r="I10165" t="s">
        <v>29456</v>
      </c>
    </row>
    <row r="10166" spans="1:11" x14ac:dyDescent="0.25">
      <c r="A10166">
        <v>3226215</v>
      </c>
      <c r="B10166" t="s">
        <v>31256</v>
      </c>
      <c r="C10166">
        <v>3222704</v>
      </c>
      <c r="D10166" t="s">
        <v>24</v>
      </c>
      <c r="E10166" t="s">
        <v>13</v>
      </c>
      <c r="F10166" t="s">
        <v>31257</v>
      </c>
      <c r="G10166" t="s">
        <v>31258</v>
      </c>
      <c r="H10166" t="s">
        <v>630</v>
      </c>
      <c r="I10166" t="s">
        <v>5479</v>
      </c>
    </row>
    <row r="10167" spans="1:11" x14ac:dyDescent="0.25">
      <c r="A10167">
        <v>3226225</v>
      </c>
      <c r="B10167" t="s">
        <v>31259</v>
      </c>
      <c r="C10167">
        <v>3222716</v>
      </c>
      <c r="D10167" t="s">
        <v>35</v>
      </c>
      <c r="E10167" t="s">
        <v>13</v>
      </c>
      <c r="F10167" t="s">
        <v>31260</v>
      </c>
      <c r="H10167" t="s">
        <v>2338</v>
      </c>
      <c r="I10167" t="s">
        <v>31261</v>
      </c>
      <c r="J10167" t="s">
        <v>31262</v>
      </c>
      <c r="K10167" t="s">
        <v>1068</v>
      </c>
    </row>
    <row r="10168" spans="1:11" x14ac:dyDescent="0.25">
      <c r="A10168">
        <v>3226225</v>
      </c>
      <c r="B10168" t="s">
        <v>31259</v>
      </c>
      <c r="C10168">
        <v>3483558</v>
      </c>
      <c r="D10168" t="s">
        <v>35</v>
      </c>
      <c r="E10168" t="s">
        <v>13</v>
      </c>
      <c r="F10168" t="s">
        <v>31260</v>
      </c>
      <c r="H10168" t="s">
        <v>71</v>
      </c>
      <c r="I10168" t="s">
        <v>31261</v>
      </c>
    </row>
    <row r="10169" spans="1:11" x14ac:dyDescent="0.25">
      <c r="A10169">
        <v>3226253</v>
      </c>
      <c r="B10169" t="s">
        <v>31263</v>
      </c>
      <c r="C10169">
        <v>3222745</v>
      </c>
      <c r="D10169" t="s">
        <v>24</v>
      </c>
      <c r="E10169" t="s">
        <v>13</v>
      </c>
      <c r="F10169" t="s">
        <v>31264</v>
      </c>
      <c r="G10169" t="s">
        <v>31265</v>
      </c>
      <c r="H10169" t="s">
        <v>31209</v>
      </c>
      <c r="I10169" t="s">
        <v>5479</v>
      </c>
    </row>
    <row r="10170" spans="1:11" x14ac:dyDescent="0.25">
      <c r="A10170">
        <v>3226255</v>
      </c>
      <c r="B10170" t="s">
        <v>31266</v>
      </c>
      <c r="C10170">
        <v>3222747</v>
      </c>
      <c r="D10170" t="s">
        <v>12</v>
      </c>
      <c r="E10170" t="s">
        <v>13</v>
      </c>
      <c r="F10170" t="s">
        <v>31267</v>
      </c>
      <c r="G10170" t="s">
        <v>31268</v>
      </c>
      <c r="H10170" t="s">
        <v>31269</v>
      </c>
      <c r="I10170" t="s">
        <v>31270</v>
      </c>
      <c r="K10170" t="s">
        <v>20345</v>
      </c>
    </row>
    <row r="10171" spans="1:11" x14ac:dyDescent="0.25">
      <c r="A10171">
        <v>3226268</v>
      </c>
      <c r="B10171" t="s">
        <v>31271</v>
      </c>
      <c r="C10171">
        <v>3222759</v>
      </c>
      <c r="D10171">
        <v>0</v>
      </c>
      <c r="E10171" t="s">
        <v>13</v>
      </c>
      <c r="F10171" t="s">
        <v>31272</v>
      </c>
      <c r="G10171" t="s">
        <v>31273</v>
      </c>
      <c r="H10171" t="s">
        <v>31218</v>
      </c>
      <c r="I10171" t="s">
        <v>31274</v>
      </c>
    </row>
    <row r="10172" spans="1:11" x14ac:dyDescent="0.25">
      <c r="A10172">
        <v>3226277</v>
      </c>
      <c r="B10172" t="s">
        <v>31275</v>
      </c>
      <c r="C10172">
        <v>3222768</v>
      </c>
      <c r="D10172" t="s">
        <v>24</v>
      </c>
      <c r="E10172" t="s">
        <v>13</v>
      </c>
      <c r="F10172" t="s">
        <v>31276</v>
      </c>
      <c r="G10172" t="s">
        <v>31277</v>
      </c>
      <c r="H10172" t="s">
        <v>41</v>
      </c>
      <c r="I10172" t="s">
        <v>2354</v>
      </c>
      <c r="J10172" t="s">
        <v>31278</v>
      </c>
    </row>
    <row r="10173" spans="1:11" x14ac:dyDescent="0.25">
      <c r="A10173">
        <v>3226281</v>
      </c>
      <c r="B10173" t="s">
        <v>31279</v>
      </c>
      <c r="C10173">
        <v>3222772</v>
      </c>
      <c r="D10173" t="s">
        <v>107</v>
      </c>
      <c r="E10173" t="s">
        <v>13</v>
      </c>
      <c r="F10173" t="s">
        <v>31280</v>
      </c>
      <c r="G10173" t="s">
        <v>31281</v>
      </c>
      <c r="H10173" t="s">
        <v>31209</v>
      </c>
      <c r="I10173" t="s">
        <v>5479</v>
      </c>
      <c r="K10173" t="s">
        <v>7185</v>
      </c>
    </row>
    <row r="10174" spans="1:11" x14ac:dyDescent="0.25">
      <c r="A10174">
        <v>3226286</v>
      </c>
      <c r="B10174" t="s">
        <v>31282</v>
      </c>
      <c r="C10174">
        <v>3222777</v>
      </c>
      <c r="D10174" t="s">
        <v>24</v>
      </c>
      <c r="E10174" t="s">
        <v>13</v>
      </c>
      <c r="F10174" t="s">
        <v>31283</v>
      </c>
      <c r="G10174" t="s">
        <v>31284</v>
      </c>
      <c r="H10174" t="s">
        <v>31285</v>
      </c>
      <c r="I10174" t="s">
        <v>10958</v>
      </c>
      <c r="J10174" t="s">
        <v>31286</v>
      </c>
    </row>
    <row r="10175" spans="1:11" x14ac:dyDescent="0.25">
      <c r="A10175">
        <v>3226291</v>
      </c>
      <c r="B10175" t="s">
        <v>31287</v>
      </c>
      <c r="C10175">
        <v>3222782</v>
      </c>
      <c r="D10175" t="s">
        <v>145</v>
      </c>
      <c r="E10175" t="s">
        <v>13</v>
      </c>
      <c r="F10175" t="s">
        <v>31288</v>
      </c>
      <c r="G10175" t="s">
        <v>31289</v>
      </c>
      <c r="H10175" t="s">
        <v>31209</v>
      </c>
      <c r="I10175" t="s">
        <v>5479</v>
      </c>
      <c r="J10175" t="s">
        <v>5134</v>
      </c>
      <c r="K10175" t="s">
        <v>31290</v>
      </c>
    </row>
    <row r="10176" spans="1:11" x14ac:dyDescent="0.25">
      <c r="A10176">
        <v>3226293</v>
      </c>
      <c r="B10176" t="s">
        <v>31291</v>
      </c>
      <c r="C10176">
        <v>3222785</v>
      </c>
      <c r="D10176" t="s">
        <v>12</v>
      </c>
      <c r="E10176" t="s">
        <v>13</v>
      </c>
      <c r="F10176" t="s">
        <v>31292</v>
      </c>
      <c r="G10176" t="s">
        <v>31293</v>
      </c>
      <c r="H10176" t="s">
        <v>610</v>
      </c>
      <c r="I10176" t="s">
        <v>5588</v>
      </c>
    </row>
    <row r="10177" spans="1:11" x14ac:dyDescent="0.25">
      <c r="A10177">
        <v>3226294</v>
      </c>
      <c r="B10177" t="s">
        <v>31294</v>
      </c>
      <c r="C10177">
        <v>3222787</v>
      </c>
      <c r="D10177" t="s">
        <v>24</v>
      </c>
      <c r="E10177" t="s">
        <v>13</v>
      </c>
      <c r="F10177" t="s">
        <v>31295</v>
      </c>
      <c r="G10177" t="s">
        <v>31296</v>
      </c>
      <c r="H10177" t="s">
        <v>41</v>
      </c>
      <c r="I10177" t="s">
        <v>2354</v>
      </c>
    </row>
    <row r="10178" spans="1:11" x14ac:dyDescent="0.25">
      <c r="A10178">
        <v>3226297</v>
      </c>
      <c r="B10178" t="s">
        <v>31297</v>
      </c>
      <c r="C10178">
        <v>3222790</v>
      </c>
      <c r="D10178" t="s">
        <v>24</v>
      </c>
      <c r="E10178" t="s">
        <v>13</v>
      </c>
      <c r="F10178" t="s">
        <v>31298</v>
      </c>
      <c r="H10178" t="s">
        <v>31299</v>
      </c>
      <c r="I10178" t="s">
        <v>2192</v>
      </c>
    </row>
    <row r="10179" spans="1:11" x14ac:dyDescent="0.25">
      <c r="A10179">
        <v>3226304</v>
      </c>
      <c r="B10179" t="s">
        <v>31300</v>
      </c>
      <c r="C10179">
        <v>3222798</v>
      </c>
      <c r="D10179" t="s">
        <v>12</v>
      </c>
      <c r="E10179" t="s">
        <v>13</v>
      </c>
      <c r="F10179" t="s">
        <v>31301</v>
      </c>
      <c r="G10179" t="s">
        <v>31302</v>
      </c>
      <c r="H10179" t="s">
        <v>26444</v>
      </c>
      <c r="I10179" t="s">
        <v>1548</v>
      </c>
    </row>
    <row r="10180" spans="1:11" x14ac:dyDescent="0.25">
      <c r="A10180">
        <v>3226309</v>
      </c>
      <c r="B10180" t="s">
        <v>31303</v>
      </c>
      <c r="C10180">
        <v>3222807</v>
      </c>
      <c r="D10180" t="s">
        <v>24</v>
      </c>
      <c r="E10180" t="s">
        <v>13</v>
      </c>
      <c r="F10180" t="s">
        <v>31304</v>
      </c>
      <c r="H10180" t="s">
        <v>31305</v>
      </c>
      <c r="I10180" t="s">
        <v>31306</v>
      </c>
      <c r="J10180" t="s">
        <v>31307</v>
      </c>
      <c r="K10180" t="s">
        <v>19863</v>
      </c>
    </row>
    <row r="10181" spans="1:11" x14ac:dyDescent="0.25">
      <c r="A10181">
        <v>3226330</v>
      </c>
      <c r="B10181" t="s">
        <v>31308</v>
      </c>
      <c r="C10181">
        <v>3222832</v>
      </c>
      <c r="D10181" t="s">
        <v>12</v>
      </c>
      <c r="E10181" t="s">
        <v>13</v>
      </c>
      <c r="F10181" t="s">
        <v>31309</v>
      </c>
      <c r="G10181" t="s">
        <v>31310</v>
      </c>
      <c r="H10181" t="s">
        <v>31311</v>
      </c>
      <c r="I10181" t="s">
        <v>5479</v>
      </c>
    </row>
    <row r="10182" spans="1:11" x14ac:dyDescent="0.25">
      <c r="A10182">
        <v>3226333</v>
      </c>
      <c r="B10182" t="s">
        <v>31312</v>
      </c>
      <c r="C10182">
        <v>3222835</v>
      </c>
      <c r="D10182" t="s">
        <v>24</v>
      </c>
      <c r="E10182" t="s">
        <v>13</v>
      </c>
      <c r="F10182" t="s">
        <v>31313</v>
      </c>
      <c r="H10182" t="s">
        <v>31314</v>
      </c>
      <c r="I10182" t="s">
        <v>26238</v>
      </c>
    </row>
    <row r="10183" spans="1:11" x14ac:dyDescent="0.25">
      <c r="A10183">
        <v>3226334</v>
      </c>
      <c r="B10183" t="s">
        <v>31315</v>
      </c>
      <c r="C10183">
        <v>3222836</v>
      </c>
      <c r="D10183" t="s">
        <v>12</v>
      </c>
      <c r="E10183" t="s">
        <v>30</v>
      </c>
      <c r="F10183" t="s">
        <v>31316</v>
      </c>
      <c r="G10183" t="s">
        <v>31317</v>
      </c>
      <c r="H10183" t="s">
        <v>31209</v>
      </c>
      <c r="I10183" t="s">
        <v>5479</v>
      </c>
    </row>
    <row r="10184" spans="1:11" x14ac:dyDescent="0.25">
      <c r="A10184">
        <v>3226337</v>
      </c>
      <c r="B10184" t="s">
        <v>31318</v>
      </c>
      <c r="C10184">
        <v>3222839</v>
      </c>
      <c r="D10184" t="s">
        <v>12</v>
      </c>
      <c r="E10184" t="s">
        <v>13</v>
      </c>
      <c r="F10184" t="s">
        <v>31319</v>
      </c>
      <c r="H10184" t="s">
        <v>31209</v>
      </c>
      <c r="I10184" t="s">
        <v>29456</v>
      </c>
    </row>
    <row r="10185" spans="1:11" x14ac:dyDescent="0.25">
      <c r="A10185">
        <v>3226337</v>
      </c>
      <c r="B10185" t="s">
        <v>31318</v>
      </c>
      <c r="C10185">
        <v>3222840</v>
      </c>
      <c r="D10185" t="s">
        <v>12</v>
      </c>
      <c r="E10185" t="s">
        <v>13</v>
      </c>
      <c r="F10185" t="s">
        <v>31320</v>
      </c>
      <c r="H10185" t="s">
        <v>31209</v>
      </c>
      <c r="I10185" t="s">
        <v>29456</v>
      </c>
    </row>
    <row r="10186" spans="1:11" x14ac:dyDescent="0.25">
      <c r="A10186">
        <v>3226337</v>
      </c>
      <c r="B10186" t="s">
        <v>31318</v>
      </c>
      <c r="C10186">
        <v>3222841</v>
      </c>
      <c r="D10186" t="s">
        <v>12</v>
      </c>
      <c r="E10186" t="s">
        <v>13</v>
      </c>
      <c r="F10186" t="s">
        <v>31321</v>
      </c>
      <c r="H10186" t="s">
        <v>31209</v>
      </c>
      <c r="I10186" t="s">
        <v>29456</v>
      </c>
    </row>
    <row r="10187" spans="1:11" x14ac:dyDescent="0.25">
      <c r="A10187">
        <v>3226339</v>
      </c>
      <c r="B10187" t="s">
        <v>31322</v>
      </c>
      <c r="C10187">
        <v>3222843</v>
      </c>
      <c r="D10187" t="s">
        <v>12</v>
      </c>
      <c r="E10187" t="s">
        <v>13</v>
      </c>
      <c r="F10187" t="s">
        <v>31323</v>
      </c>
      <c r="G10187" t="s">
        <v>31324</v>
      </c>
      <c r="H10187" t="s">
        <v>31209</v>
      </c>
      <c r="I10187" t="s">
        <v>31325</v>
      </c>
    </row>
    <row r="10188" spans="1:11" x14ac:dyDescent="0.25">
      <c r="A10188">
        <v>3226341</v>
      </c>
      <c r="B10188" t="s">
        <v>31326</v>
      </c>
      <c r="C10188">
        <v>3222845</v>
      </c>
      <c r="D10188" t="s">
        <v>12</v>
      </c>
      <c r="E10188" t="s">
        <v>30</v>
      </c>
      <c r="F10188" t="s">
        <v>31327</v>
      </c>
      <c r="H10188" t="s">
        <v>30619</v>
      </c>
      <c r="I10188" t="s">
        <v>25719</v>
      </c>
    </row>
    <row r="10189" spans="1:11" x14ac:dyDescent="0.25">
      <c r="A10189">
        <v>3226347</v>
      </c>
      <c r="B10189" t="s">
        <v>31328</v>
      </c>
      <c r="C10189">
        <v>3222851</v>
      </c>
      <c r="D10189" t="s">
        <v>24</v>
      </c>
      <c r="E10189" t="s">
        <v>13</v>
      </c>
      <c r="F10189" t="s">
        <v>31329</v>
      </c>
      <c r="H10189" t="s">
        <v>31243</v>
      </c>
      <c r="I10189" t="s">
        <v>27</v>
      </c>
    </row>
    <row r="10190" spans="1:11" x14ac:dyDescent="0.25">
      <c r="A10190">
        <v>3226347</v>
      </c>
      <c r="B10190" t="s">
        <v>31328</v>
      </c>
      <c r="C10190">
        <v>3222852</v>
      </c>
      <c r="D10190" t="s">
        <v>24</v>
      </c>
      <c r="E10190" t="s">
        <v>13</v>
      </c>
      <c r="F10190" t="s">
        <v>31329</v>
      </c>
      <c r="H10190" t="s">
        <v>31243</v>
      </c>
      <c r="I10190" t="s">
        <v>27</v>
      </c>
    </row>
    <row r="10191" spans="1:11" x14ac:dyDescent="0.25">
      <c r="A10191">
        <v>3226347</v>
      </c>
      <c r="B10191" t="s">
        <v>31328</v>
      </c>
      <c r="C10191">
        <v>3222853</v>
      </c>
      <c r="D10191" t="s">
        <v>24</v>
      </c>
      <c r="E10191" t="s">
        <v>13</v>
      </c>
      <c r="F10191" t="s">
        <v>31329</v>
      </c>
      <c r="H10191" t="s">
        <v>15</v>
      </c>
      <c r="I10191" t="s">
        <v>27</v>
      </c>
    </row>
    <row r="10192" spans="1:11" x14ac:dyDescent="0.25">
      <c r="A10192">
        <v>3226347</v>
      </c>
      <c r="B10192" t="s">
        <v>31328</v>
      </c>
      <c r="C10192">
        <v>3222854</v>
      </c>
      <c r="D10192" t="s">
        <v>24</v>
      </c>
      <c r="E10192" t="s">
        <v>13</v>
      </c>
      <c r="F10192" t="s">
        <v>31329</v>
      </c>
      <c r="H10192" t="s">
        <v>15</v>
      </c>
      <c r="I10192" t="s">
        <v>27</v>
      </c>
    </row>
    <row r="10193" spans="1:11" x14ac:dyDescent="0.25">
      <c r="A10193">
        <v>3226350</v>
      </c>
      <c r="B10193" t="s">
        <v>31330</v>
      </c>
      <c r="C10193">
        <v>3222857</v>
      </c>
      <c r="D10193" t="s">
        <v>24</v>
      </c>
      <c r="E10193" t="s">
        <v>13</v>
      </c>
      <c r="F10193" t="s">
        <v>31331</v>
      </c>
      <c r="G10193" t="s">
        <v>31332</v>
      </c>
      <c r="H10193" t="s">
        <v>31333</v>
      </c>
      <c r="I10193" t="s">
        <v>5479</v>
      </c>
      <c r="K10193" t="s">
        <v>31334</v>
      </c>
    </row>
    <row r="10194" spans="1:11" x14ac:dyDescent="0.25">
      <c r="A10194">
        <v>3226351</v>
      </c>
      <c r="B10194" t="s">
        <v>31335</v>
      </c>
      <c r="C10194">
        <v>3222858</v>
      </c>
      <c r="D10194" t="s">
        <v>24</v>
      </c>
      <c r="E10194" t="s">
        <v>13</v>
      </c>
      <c r="F10194" t="s">
        <v>31336</v>
      </c>
      <c r="G10194" t="s">
        <v>31337</v>
      </c>
      <c r="H10194" t="s">
        <v>31311</v>
      </c>
      <c r="I10194" t="s">
        <v>31338</v>
      </c>
      <c r="K10194" t="s">
        <v>31339</v>
      </c>
    </row>
    <row r="10195" spans="1:11" x14ac:dyDescent="0.25">
      <c r="A10195">
        <v>3226352</v>
      </c>
      <c r="B10195" t="s">
        <v>31340</v>
      </c>
      <c r="C10195">
        <v>3222859</v>
      </c>
      <c r="D10195" t="s">
        <v>24</v>
      </c>
      <c r="E10195" t="s">
        <v>13</v>
      </c>
      <c r="F10195" t="s">
        <v>31341</v>
      </c>
      <c r="H10195" t="s">
        <v>31311</v>
      </c>
      <c r="I10195" t="s">
        <v>29456</v>
      </c>
      <c r="K10195" t="s">
        <v>563</v>
      </c>
    </row>
    <row r="10196" spans="1:11" x14ac:dyDescent="0.25">
      <c r="A10196">
        <v>3226352</v>
      </c>
      <c r="B10196" t="s">
        <v>31340</v>
      </c>
      <c r="C10196">
        <v>3222860</v>
      </c>
      <c r="D10196" t="s">
        <v>24</v>
      </c>
      <c r="E10196" t="s">
        <v>13</v>
      </c>
      <c r="F10196" t="s">
        <v>31342</v>
      </c>
      <c r="H10196" t="s">
        <v>31311</v>
      </c>
      <c r="I10196" t="s">
        <v>29456</v>
      </c>
    </row>
    <row r="10197" spans="1:11" x14ac:dyDescent="0.25">
      <c r="A10197">
        <v>3226352</v>
      </c>
      <c r="B10197" t="s">
        <v>31340</v>
      </c>
      <c r="C10197">
        <v>3222861</v>
      </c>
      <c r="D10197" t="s">
        <v>24</v>
      </c>
      <c r="E10197" t="s">
        <v>30</v>
      </c>
      <c r="F10197" t="s">
        <v>31342</v>
      </c>
      <c r="H10197" t="s">
        <v>31314</v>
      </c>
      <c r="I10197" t="s">
        <v>29456</v>
      </c>
    </row>
    <row r="10198" spans="1:11" x14ac:dyDescent="0.25">
      <c r="A10198">
        <v>3226352</v>
      </c>
      <c r="B10198" t="s">
        <v>31340</v>
      </c>
      <c r="C10198">
        <v>3222862</v>
      </c>
      <c r="D10198" t="s">
        <v>24</v>
      </c>
      <c r="E10198" t="s">
        <v>13</v>
      </c>
      <c r="F10198" t="s">
        <v>31343</v>
      </c>
      <c r="H10198" t="s">
        <v>31311</v>
      </c>
      <c r="I10198" t="s">
        <v>29456</v>
      </c>
    </row>
    <row r="10199" spans="1:11" x14ac:dyDescent="0.25">
      <c r="A10199">
        <v>3226353</v>
      </c>
      <c r="B10199" t="s">
        <v>31344</v>
      </c>
      <c r="C10199">
        <v>3222863</v>
      </c>
      <c r="D10199" t="s">
        <v>24</v>
      </c>
      <c r="E10199" t="s">
        <v>13</v>
      </c>
      <c r="F10199" t="s">
        <v>31345</v>
      </c>
      <c r="G10199" t="s">
        <v>31346</v>
      </c>
      <c r="H10199" t="s">
        <v>31347</v>
      </c>
      <c r="I10199" t="s">
        <v>5479</v>
      </c>
    </row>
    <row r="10200" spans="1:11" x14ac:dyDescent="0.25">
      <c r="A10200">
        <v>3226356</v>
      </c>
      <c r="B10200" t="s">
        <v>31348</v>
      </c>
      <c r="C10200">
        <v>3222866</v>
      </c>
      <c r="D10200" t="s">
        <v>12</v>
      </c>
      <c r="E10200" t="s">
        <v>13</v>
      </c>
      <c r="F10200" t="s">
        <v>31349</v>
      </c>
      <c r="G10200" t="s">
        <v>31350</v>
      </c>
      <c r="H10200" t="s">
        <v>31209</v>
      </c>
      <c r="I10200" t="s">
        <v>5479</v>
      </c>
      <c r="J10200" t="s">
        <v>31351</v>
      </c>
    </row>
    <row r="10201" spans="1:11" x14ac:dyDescent="0.25">
      <c r="A10201">
        <v>3226357</v>
      </c>
      <c r="B10201" t="s">
        <v>31352</v>
      </c>
      <c r="C10201">
        <v>3222867</v>
      </c>
      <c r="D10201" t="s">
        <v>12</v>
      </c>
      <c r="E10201" t="s">
        <v>13</v>
      </c>
      <c r="F10201" t="s">
        <v>31353</v>
      </c>
      <c r="G10201" t="s">
        <v>31354</v>
      </c>
      <c r="H10201" t="s">
        <v>31185</v>
      </c>
      <c r="I10201" t="s">
        <v>5479</v>
      </c>
      <c r="J10201" t="s">
        <v>31355</v>
      </c>
    </row>
    <row r="10202" spans="1:11" x14ac:dyDescent="0.25">
      <c r="A10202">
        <v>3226359</v>
      </c>
      <c r="B10202" t="s">
        <v>31356</v>
      </c>
      <c r="C10202">
        <v>3222869</v>
      </c>
      <c r="D10202" t="s">
        <v>24</v>
      </c>
      <c r="E10202" t="s">
        <v>13</v>
      </c>
      <c r="F10202" t="s">
        <v>31357</v>
      </c>
      <c r="H10202" t="s">
        <v>31358</v>
      </c>
      <c r="I10202" t="s">
        <v>29456</v>
      </c>
    </row>
    <row r="10203" spans="1:11" x14ac:dyDescent="0.25">
      <c r="A10203">
        <v>3226360</v>
      </c>
      <c r="B10203" t="s">
        <v>31359</v>
      </c>
      <c r="C10203">
        <v>3222870</v>
      </c>
      <c r="D10203" t="s">
        <v>145</v>
      </c>
      <c r="E10203" t="s">
        <v>30</v>
      </c>
      <c r="F10203" t="s">
        <v>31360</v>
      </c>
      <c r="G10203" t="s">
        <v>31361</v>
      </c>
      <c r="H10203" t="s">
        <v>31314</v>
      </c>
      <c r="I10203" t="s">
        <v>31362</v>
      </c>
      <c r="J10203" t="s">
        <v>31363</v>
      </c>
    </row>
    <row r="10204" spans="1:11" x14ac:dyDescent="0.25">
      <c r="A10204">
        <v>3226361</v>
      </c>
      <c r="B10204" t="s">
        <v>31364</v>
      </c>
      <c r="C10204">
        <v>3222871</v>
      </c>
      <c r="D10204" t="s">
        <v>107</v>
      </c>
      <c r="E10204" t="s">
        <v>13</v>
      </c>
      <c r="F10204" t="s">
        <v>31365</v>
      </c>
      <c r="G10204" t="s">
        <v>31366</v>
      </c>
      <c r="H10204" t="s">
        <v>31218</v>
      </c>
      <c r="I10204" t="s">
        <v>31367</v>
      </c>
      <c r="K10204" t="s">
        <v>31368</v>
      </c>
    </row>
    <row r="10205" spans="1:11" x14ac:dyDescent="0.25">
      <c r="A10205">
        <v>3226362</v>
      </c>
      <c r="B10205" t="s">
        <v>31369</v>
      </c>
      <c r="C10205">
        <v>3222872</v>
      </c>
      <c r="D10205" t="s">
        <v>12</v>
      </c>
      <c r="E10205" t="s">
        <v>13</v>
      </c>
      <c r="F10205" t="s">
        <v>31370</v>
      </c>
      <c r="H10205" t="s">
        <v>31371</v>
      </c>
      <c r="I10205" t="s">
        <v>31372</v>
      </c>
      <c r="K10205" t="s">
        <v>563</v>
      </c>
    </row>
    <row r="10206" spans="1:11" x14ac:dyDescent="0.25">
      <c r="A10206">
        <v>3226368</v>
      </c>
      <c r="B10206" t="s">
        <v>31373</v>
      </c>
      <c r="C10206">
        <v>3222880</v>
      </c>
      <c r="D10206" t="s">
        <v>12</v>
      </c>
      <c r="E10206" t="s">
        <v>13</v>
      </c>
      <c r="F10206" t="s">
        <v>31374</v>
      </c>
      <c r="H10206" t="s">
        <v>31209</v>
      </c>
      <c r="I10206" t="s">
        <v>29456</v>
      </c>
    </row>
    <row r="10207" spans="1:11" x14ac:dyDescent="0.25">
      <c r="A10207">
        <v>3226369</v>
      </c>
      <c r="B10207" t="s">
        <v>31375</v>
      </c>
      <c r="C10207">
        <v>3222881</v>
      </c>
      <c r="D10207" t="s">
        <v>24</v>
      </c>
      <c r="E10207" t="s">
        <v>13</v>
      </c>
      <c r="F10207" t="s">
        <v>31376</v>
      </c>
      <c r="H10207" t="s">
        <v>4883</v>
      </c>
      <c r="I10207" t="s">
        <v>31377</v>
      </c>
    </row>
    <row r="10208" spans="1:11" x14ac:dyDescent="0.25">
      <c r="A10208">
        <v>3226378</v>
      </c>
      <c r="B10208" t="s">
        <v>31378</v>
      </c>
      <c r="C10208">
        <v>3222892</v>
      </c>
      <c r="D10208" t="s">
        <v>12</v>
      </c>
      <c r="E10208" t="s">
        <v>13</v>
      </c>
      <c r="F10208" t="s">
        <v>31379</v>
      </c>
      <c r="G10208" t="s">
        <v>31380</v>
      </c>
      <c r="H10208" t="s">
        <v>28107</v>
      </c>
      <c r="I10208" t="s">
        <v>2295</v>
      </c>
    </row>
    <row r="10209" spans="1:11" x14ac:dyDescent="0.25">
      <c r="A10209">
        <v>3226389</v>
      </c>
      <c r="B10209" t="s">
        <v>31381</v>
      </c>
      <c r="C10209">
        <v>3222903</v>
      </c>
      <c r="D10209" t="s">
        <v>12</v>
      </c>
      <c r="E10209" t="s">
        <v>30</v>
      </c>
      <c r="F10209" t="s">
        <v>31382</v>
      </c>
      <c r="H10209" t="s">
        <v>29961</v>
      </c>
      <c r="I10209" t="s">
        <v>17147</v>
      </c>
    </row>
    <row r="10210" spans="1:11" x14ac:dyDescent="0.25">
      <c r="A10210">
        <v>3226395</v>
      </c>
      <c r="B10210" t="s">
        <v>31383</v>
      </c>
      <c r="C10210">
        <v>3222910</v>
      </c>
      <c r="D10210" t="s">
        <v>12</v>
      </c>
      <c r="E10210" t="s">
        <v>30</v>
      </c>
      <c r="F10210" t="s">
        <v>31384</v>
      </c>
      <c r="H10210" t="s">
        <v>22765</v>
      </c>
      <c r="I10210" t="s">
        <v>17147</v>
      </c>
    </row>
    <row r="10211" spans="1:11" x14ac:dyDescent="0.25">
      <c r="A10211">
        <v>3226407</v>
      </c>
      <c r="B10211" t="s">
        <v>31385</v>
      </c>
      <c r="C10211">
        <v>3222922</v>
      </c>
      <c r="D10211" t="s">
        <v>107</v>
      </c>
      <c r="E10211" t="s">
        <v>13</v>
      </c>
      <c r="F10211" t="s">
        <v>31386</v>
      </c>
      <c r="H10211" t="s">
        <v>31387</v>
      </c>
      <c r="I10211" t="s">
        <v>16770</v>
      </c>
    </row>
    <row r="10212" spans="1:11" x14ac:dyDescent="0.25">
      <c r="A10212">
        <v>3226428</v>
      </c>
      <c r="B10212" t="s">
        <v>31388</v>
      </c>
      <c r="C10212">
        <v>3222944</v>
      </c>
      <c r="D10212" t="s">
        <v>12</v>
      </c>
      <c r="E10212" t="s">
        <v>30</v>
      </c>
      <c r="F10212" t="s">
        <v>31389</v>
      </c>
      <c r="G10212" t="s">
        <v>31390</v>
      </c>
      <c r="H10212" t="s">
        <v>30658</v>
      </c>
      <c r="I10212" t="s">
        <v>1723</v>
      </c>
    </row>
    <row r="10213" spans="1:11" x14ac:dyDescent="0.25">
      <c r="A10213">
        <v>3226457</v>
      </c>
      <c r="B10213" t="s">
        <v>31391</v>
      </c>
      <c r="C10213">
        <v>3222975</v>
      </c>
      <c r="D10213" t="s">
        <v>12</v>
      </c>
      <c r="E10213" t="s">
        <v>13</v>
      </c>
      <c r="F10213" t="s">
        <v>31392</v>
      </c>
      <c r="H10213" t="s">
        <v>41</v>
      </c>
      <c r="I10213" t="s">
        <v>17147</v>
      </c>
    </row>
    <row r="10214" spans="1:11" x14ac:dyDescent="0.25">
      <c r="A10214">
        <v>3226459</v>
      </c>
      <c r="B10214" t="s">
        <v>31393</v>
      </c>
      <c r="C10214">
        <v>3222978</v>
      </c>
      <c r="D10214" t="s">
        <v>24</v>
      </c>
      <c r="E10214" t="s">
        <v>13</v>
      </c>
      <c r="F10214" t="s">
        <v>31394</v>
      </c>
      <c r="H10214" t="s">
        <v>62</v>
      </c>
      <c r="I10214" t="s">
        <v>27579</v>
      </c>
      <c r="K10214" t="s">
        <v>31395</v>
      </c>
    </row>
    <row r="10215" spans="1:11" x14ac:dyDescent="0.25">
      <c r="A10215">
        <v>3226475</v>
      </c>
      <c r="B10215" t="s">
        <v>31396</v>
      </c>
      <c r="C10215">
        <v>3222995</v>
      </c>
      <c r="D10215" t="s">
        <v>12</v>
      </c>
      <c r="E10215" t="s">
        <v>13</v>
      </c>
      <c r="F10215" t="s">
        <v>31397</v>
      </c>
      <c r="G10215" t="s">
        <v>31398</v>
      </c>
      <c r="H10215" t="s">
        <v>28216</v>
      </c>
      <c r="I10215" t="s">
        <v>22849</v>
      </c>
    </row>
    <row r="10216" spans="1:11" x14ac:dyDescent="0.25">
      <c r="A10216">
        <v>3226501</v>
      </c>
      <c r="B10216" t="s">
        <v>31399</v>
      </c>
      <c r="C10216">
        <v>3223022</v>
      </c>
      <c r="D10216" t="s">
        <v>24</v>
      </c>
      <c r="E10216" t="s">
        <v>13</v>
      </c>
      <c r="F10216" t="s">
        <v>31400</v>
      </c>
      <c r="G10216" t="s">
        <v>31401</v>
      </c>
      <c r="H10216" t="s">
        <v>41</v>
      </c>
      <c r="I10216" t="s">
        <v>2354</v>
      </c>
      <c r="K10216" t="s">
        <v>31402</v>
      </c>
    </row>
    <row r="10217" spans="1:11" x14ac:dyDescent="0.25">
      <c r="A10217">
        <v>3226509</v>
      </c>
      <c r="B10217" t="s">
        <v>31403</v>
      </c>
      <c r="C10217">
        <v>3223036</v>
      </c>
      <c r="D10217" t="s">
        <v>24</v>
      </c>
      <c r="E10217" t="s">
        <v>13</v>
      </c>
      <c r="F10217" t="s">
        <v>31404</v>
      </c>
      <c r="H10217" t="s">
        <v>31358</v>
      </c>
      <c r="I10217" t="s">
        <v>31405</v>
      </c>
      <c r="K10217" t="s">
        <v>31406</v>
      </c>
    </row>
    <row r="10218" spans="1:11" x14ac:dyDescent="0.25">
      <c r="A10218">
        <v>3226538</v>
      </c>
      <c r="B10218" t="s">
        <v>31407</v>
      </c>
      <c r="C10218">
        <v>3223070</v>
      </c>
      <c r="D10218" t="s">
        <v>12</v>
      </c>
      <c r="E10218" t="s">
        <v>30</v>
      </c>
      <c r="F10218" t="s">
        <v>31408</v>
      </c>
      <c r="G10218" t="s">
        <v>31409</v>
      </c>
      <c r="H10218" t="s">
        <v>4883</v>
      </c>
      <c r="I10218" t="s">
        <v>10958</v>
      </c>
      <c r="K10218" t="s">
        <v>31410</v>
      </c>
    </row>
    <row r="10219" spans="1:11" x14ac:dyDescent="0.25">
      <c r="A10219">
        <v>3226542</v>
      </c>
      <c r="B10219" t="s">
        <v>31411</v>
      </c>
      <c r="C10219">
        <v>3223076</v>
      </c>
      <c r="D10219" t="s">
        <v>12</v>
      </c>
      <c r="E10219" t="s">
        <v>13</v>
      </c>
      <c r="F10219" t="s">
        <v>31412</v>
      </c>
      <c r="G10219" t="s">
        <v>31413</v>
      </c>
      <c r="H10219" t="s">
        <v>6193</v>
      </c>
      <c r="I10219" t="s">
        <v>10958</v>
      </c>
    </row>
    <row r="10220" spans="1:11" x14ac:dyDescent="0.25">
      <c r="A10220">
        <v>3226544</v>
      </c>
      <c r="B10220" t="s">
        <v>31414</v>
      </c>
      <c r="C10220">
        <v>3223078</v>
      </c>
      <c r="D10220" t="s">
        <v>145</v>
      </c>
      <c r="E10220" t="s">
        <v>30</v>
      </c>
      <c r="F10220" t="s">
        <v>31415</v>
      </c>
      <c r="H10220" t="s">
        <v>31314</v>
      </c>
      <c r="I10220" t="s">
        <v>183</v>
      </c>
    </row>
    <row r="10221" spans="1:11" x14ac:dyDescent="0.25">
      <c r="A10221">
        <v>3226545</v>
      </c>
      <c r="B10221" t="s">
        <v>31416</v>
      </c>
      <c r="C10221">
        <v>3223081</v>
      </c>
      <c r="D10221" t="s">
        <v>12</v>
      </c>
      <c r="E10221" t="s">
        <v>30</v>
      </c>
      <c r="F10221" t="s">
        <v>31417</v>
      </c>
      <c r="G10221" t="s">
        <v>31418</v>
      </c>
      <c r="H10221" t="s">
        <v>15</v>
      </c>
      <c r="I10221" t="s">
        <v>10958</v>
      </c>
    </row>
    <row r="10222" spans="1:11" x14ac:dyDescent="0.25">
      <c r="A10222">
        <v>3226547</v>
      </c>
      <c r="B10222" t="s">
        <v>31419</v>
      </c>
      <c r="C10222">
        <v>3223083</v>
      </c>
      <c r="D10222" t="s">
        <v>24</v>
      </c>
      <c r="E10222" t="s">
        <v>13</v>
      </c>
      <c r="F10222" t="s">
        <v>31420</v>
      </c>
      <c r="G10222" t="s">
        <v>31421</v>
      </c>
      <c r="H10222" t="s">
        <v>31311</v>
      </c>
      <c r="I10222" t="s">
        <v>10958</v>
      </c>
    </row>
    <row r="10223" spans="1:11" x14ac:dyDescent="0.25">
      <c r="A10223">
        <v>3226554</v>
      </c>
      <c r="B10223" t="s">
        <v>31422</v>
      </c>
      <c r="C10223">
        <v>3223090</v>
      </c>
      <c r="D10223" t="s">
        <v>24</v>
      </c>
      <c r="E10223" t="s">
        <v>13</v>
      </c>
      <c r="F10223" t="s">
        <v>31423</v>
      </c>
      <c r="G10223" t="s">
        <v>31424</v>
      </c>
      <c r="H10223" t="s">
        <v>27054</v>
      </c>
      <c r="I10223" t="s">
        <v>657</v>
      </c>
      <c r="K10223" t="s">
        <v>31425</v>
      </c>
    </row>
    <row r="10224" spans="1:11" x14ac:dyDescent="0.25">
      <c r="A10224">
        <v>3226560</v>
      </c>
      <c r="B10224" t="s">
        <v>31426</v>
      </c>
      <c r="C10224">
        <v>3223096</v>
      </c>
      <c r="D10224" t="s">
        <v>24</v>
      </c>
      <c r="E10224" t="s">
        <v>13</v>
      </c>
      <c r="F10224" t="s">
        <v>31427</v>
      </c>
      <c r="H10224" t="s">
        <v>27148</v>
      </c>
      <c r="I10224" t="s">
        <v>17147</v>
      </c>
    </row>
    <row r="10225" spans="1:11" x14ac:dyDescent="0.25">
      <c r="A10225">
        <v>3226561</v>
      </c>
      <c r="B10225" t="s">
        <v>31428</v>
      </c>
      <c r="C10225">
        <v>3223097</v>
      </c>
      <c r="D10225" t="s">
        <v>24</v>
      </c>
      <c r="E10225" t="s">
        <v>30</v>
      </c>
      <c r="F10225" t="s">
        <v>31429</v>
      </c>
      <c r="H10225" t="s">
        <v>30585</v>
      </c>
      <c r="I10225" t="s">
        <v>17147</v>
      </c>
    </row>
    <row r="10226" spans="1:11" x14ac:dyDescent="0.25">
      <c r="A10226">
        <v>3226562</v>
      </c>
      <c r="B10226" t="s">
        <v>31430</v>
      </c>
      <c r="C10226">
        <v>3223098</v>
      </c>
      <c r="D10226" t="s">
        <v>218</v>
      </c>
      <c r="E10226" t="s">
        <v>13</v>
      </c>
      <c r="F10226" t="s">
        <v>31431</v>
      </c>
      <c r="H10226" t="s">
        <v>31314</v>
      </c>
      <c r="I10226" t="s">
        <v>31432</v>
      </c>
    </row>
    <row r="10227" spans="1:11" x14ac:dyDescent="0.25">
      <c r="A10227">
        <v>3226562</v>
      </c>
      <c r="B10227" t="s">
        <v>31430</v>
      </c>
      <c r="C10227">
        <v>3223099</v>
      </c>
      <c r="D10227" t="s">
        <v>218</v>
      </c>
      <c r="E10227" t="s">
        <v>13</v>
      </c>
      <c r="F10227" t="s">
        <v>31433</v>
      </c>
      <c r="G10227" t="s">
        <v>31434</v>
      </c>
      <c r="H10227" t="s">
        <v>31311</v>
      </c>
      <c r="I10227" t="s">
        <v>31432</v>
      </c>
      <c r="K10227" t="s">
        <v>31435</v>
      </c>
    </row>
    <row r="10228" spans="1:11" x14ac:dyDescent="0.25">
      <c r="A10228">
        <v>3226565</v>
      </c>
      <c r="B10228" t="s">
        <v>31436</v>
      </c>
      <c r="C10228">
        <v>3223107</v>
      </c>
      <c r="D10228" t="s">
        <v>218</v>
      </c>
      <c r="E10228" t="s">
        <v>13</v>
      </c>
      <c r="F10228" t="s">
        <v>31437</v>
      </c>
      <c r="G10228" t="s">
        <v>31438</v>
      </c>
      <c r="H10228" t="s">
        <v>31439</v>
      </c>
      <c r="I10228" t="s">
        <v>1210</v>
      </c>
      <c r="J10228" t="s">
        <v>31440</v>
      </c>
      <c r="K10228" t="s">
        <v>10979</v>
      </c>
    </row>
    <row r="10229" spans="1:11" x14ac:dyDescent="0.25">
      <c r="A10229">
        <v>3226586</v>
      </c>
      <c r="B10229" t="s">
        <v>31441</v>
      </c>
      <c r="C10229">
        <v>3223132</v>
      </c>
      <c r="D10229" t="s">
        <v>24</v>
      </c>
      <c r="E10229" t="s">
        <v>13</v>
      </c>
      <c r="F10229" t="s">
        <v>31442</v>
      </c>
      <c r="H10229" t="s">
        <v>31311</v>
      </c>
      <c r="I10229" t="s">
        <v>31443</v>
      </c>
      <c r="K10229" t="s">
        <v>31444</v>
      </c>
    </row>
    <row r="10230" spans="1:11" x14ac:dyDescent="0.25">
      <c r="A10230">
        <v>3226596</v>
      </c>
      <c r="B10230" t="s">
        <v>31445</v>
      </c>
      <c r="C10230">
        <v>3223143</v>
      </c>
      <c r="D10230" t="s">
        <v>12</v>
      </c>
      <c r="E10230" t="s">
        <v>30</v>
      </c>
      <c r="F10230" t="s">
        <v>31446</v>
      </c>
      <c r="H10230" t="s">
        <v>30613</v>
      </c>
      <c r="I10230" t="s">
        <v>3773</v>
      </c>
    </row>
    <row r="10231" spans="1:11" x14ac:dyDescent="0.25">
      <c r="A10231">
        <v>3226602</v>
      </c>
      <c r="B10231" t="s">
        <v>31447</v>
      </c>
      <c r="C10231">
        <v>3223149</v>
      </c>
      <c r="D10231" t="s">
        <v>107</v>
      </c>
      <c r="E10231" t="s">
        <v>13</v>
      </c>
      <c r="F10231" t="s">
        <v>31448</v>
      </c>
      <c r="H10231" t="s">
        <v>41</v>
      </c>
      <c r="I10231" t="s">
        <v>17147</v>
      </c>
    </row>
    <row r="10232" spans="1:11" x14ac:dyDescent="0.25">
      <c r="A10232">
        <v>3226603</v>
      </c>
      <c r="B10232" t="s">
        <v>31449</v>
      </c>
      <c r="C10232">
        <v>3223150</v>
      </c>
      <c r="D10232" t="s">
        <v>24</v>
      </c>
      <c r="E10232" t="s">
        <v>13</v>
      </c>
      <c r="F10232" t="s">
        <v>31450</v>
      </c>
      <c r="H10232" t="s">
        <v>41</v>
      </c>
      <c r="I10232" t="s">
        <v>17147</v>
      </c>
    </row>
    <row r="10233" spans="1:11" x14ac:dyDescent="0.25">
      <c r="A10233">
        <v>3226606</v>
      </c>
      <c r="B10233" t="s">
        <v>31451</v>
      </c>
      <c r="C10233">
        <v>3223153</v>
      </c>
      <c r="D10233" t="s">
        <v>24</v>
      </c>
      <c r="E10233" t="s">
        <v>30</v>
      </c>
      <c r="F10233" t="s">
        <v>31452</v>
      </c>
      <c r="H10233" t="s">
        <v>31453</v>
      </c>
      <c r="I10233" t="s">
        <v>17147</v>
      </c>
    </row>
    <row r="10234" spans="1:11" x14ac:dyDescent="0.25">
      <c r="A10234">
        <v>3226607</v>
      </c>
      <c r="B10234" t="s">
        <v>31454</v>
      </c>
      <c r="C10234">
        <v>3223154</v>
      </c>
      <c r="D10234" t="s">
        <v>24</v>
      </c>
      <c r="E10234" t="s">
        <v>13</v>
      </c>
      <c r="F10234" t="s">
        <v>31455</v>
      </c>
      <c r="G10234" t="s">
        <v>31456</v>
      </c>
      <c r="H10234" t="s">
        <v>31453</v>
      </c>
      <c r="I10234" t="s">
        <v>31457</v>
      </c>
      <c r="J10234" t="s">
        <v>31458</v>
      </c>
    </row>
    <row r="10235" spans="1:11" x14ac:dyDescent="0.25">
      <c r="A10235">
        <v>3226608</v>
      </c>
      <c r="B10235" t="s">
        <v>31459</v>
      </c>
      <c r="C10235">
        <v>3223155</v>
      </c>
      <c r="D10235" t="s">
        <v>24</v>
      </c>
      <c r="E10235" t="s">
        <v>13</v>
      </c>
      <c r="F10235" t="s">
        <v>31460</v>
      </c>
      <c r="G10235" t="s">
        <v>31461</v>
      </c>
      <c r="H10235" t="s">
        <v>30658</v>
      </c>
      <c r="I10235" t="s">
        <v>3667</v>
      </c>
    </row>
    <row r="10236" spans="1:11" x14ac:dyDescent="0.25">
      <c r="A10236">
        <v>3226617</v>
      </c>
      <c r="B10236" t="s">
        <v>31462</v>
      </c>
      <c r="C10236">
        <v>3223164</v>
      </c>
      <c r="D10236" t="s">
        <v>24</v>
      </c>
      <c r="E10236" t="s">
        <v>13</v>
      </c>
      <c r="F10236" t="s">
        <v>31463</v>
      </c>
      <c r="G10236" t="s">
        <v>31464</v>
      </c>
      <c r="H10236" t="s">
        <v>31465</v>
      </c>
      <c r="I10236" t="s">
        <v>2192</v>
      </c>
      <c r="J10236" t="s">
        <v>31466</v>
      </c>
    </row>
    <row r="10237" spans="1:11" x14ac:dyDescent="0.25">
      <c r="A10237">
        <v>3226621</v>
      </c>
      <c r="B10237" t="s">
        <v>31467</v>
      </c>
      <c r="C10237">
        <v>3223168</v>
      </c>
      <c r="D10237" t="s">
        <v>12</v>
      </c>
      <c r="E10237" t="s">
        <v>13</v>
      </c>
      <c r="F10237" t="s">
        <v>31468</v>
      </c>
      <c r="G10237" t="s">
        <v>31469</v>
      </c>
      <c r="H10237" t="s">
        <v>31470</v>
      </c>
      <c r="I10237" t="s">
        <v>10958</v>
      </c>
      <c r="K10237" t="s">
        <v>3017</v>
      </c>
    </row>
    <row r="10238" spans="1:11" x14ac:dyDescent="0.25">
      <c r="A10238">
        <v>3226622</v>
      </c>
      <c r="B10238" t="s">
        <v>31471</v>
      </c>
      <c r="C10238">
        <v>3223169</v>
      </c>
      <c r="D10238" t="s">
        <v>12</v>
      </c>
      <c r="E10238" t="s">
        <v>30</v>
      </c>
      <c r="F10238" t="s">
        <v>31472</v>
      </c>
      <c r="H10238" t="s">
        <v>30640</v>
      </c>
      <c r="I10238" t="s">
        <v>17147</v>
      </c>
    </row>
    <row r="10239" spans="1:11" x14ac:dyDescent="0.25">
      <c r="A10239">
        <v>3226627</v>
      </c>
      <c r="B10239" t="s">
        <v>31473</v>
      </c>
      <c r="C10239">
        <v>3223174</v>
      </c>
      <c r="D10239" t="s">
        <v>24</v>
      </c>
      <c r="E10239" t="s">
        <v>30</v>
      </c>
      <c r="F10239" t="s">
        <v>31474</v>
      </c>
      <c r="H10239" t="s">
        <v>31358</v>
      </c>
      <c r="I10239" t="s">
        <v>17147</v>
      </c>
    </row>
    <row r="10240" spans="1:11" x14ac:dyDescent="0.25">
      <c r="A10240">
        <v>3226645</v>
      </c>
      <c r="B10240" t="s">
        <v>31475</v>
      </c>
      <c r="C10240">
        <v>3223192</v>
      </c>
      <c r="D10240">
        <v>0</v>
      </c>
      <c r="E10240" t="s">
        <v>340</v>
      </c>
      <c r="F10240" t="s">
        <v>31476</v>
      </c>
      <c r="G10240" t="s">
        <v>31477</v>
      </c>
      <c r="H10240" t="s">
        <v>31358</v>
      </c>
      <c r="I10240" t="s">
        <v>10958</v>
      </c>
      <c r="K10240" t="s">
        <v>31478</v>
      </c>
    </row>
    <row r="10241" spans="1:11" x14ac:dyDescent="0.25">
      <c r="A10241">
        <v>3226653</v>
      </c>
      <c r="B10241" t="s">
        <v>31479</v>
      </c>
      <c r="C10241">
        <v>3223200</v>
      </c>
      <c r="D10241" t="s">
        <v>12</v>
      </c>
      <c r="E10241" t="s">
        <v>13</v>
      </c>
      <c r="F10241" t="s">
        <v>31480</v>
      </c>
      <c r="H10241" t="s">
        <v>31358</v>
      </c>
      <c r="I10241" t="s">
        <v>17147</v>
      </c>
    </row>
    <row r="10242" spans="1:11" x14ac:dyDescent="0.25">
      <c r="A10242">
        <v>3226666</v>
      </c>
      <c r="B10242" t="s">
        <v>31481</v>
      </c>
      <c r="C10242">
        <v>3223214</v>
      </c>
      <c r="D10242" t="s">
        <v>145</v>
      </c>
      <c r="E10242" t="s">
        <v>13</v>
      </c>
      <c r="F10242" t="s">
        <v>31482</v>
      </c>
      <c r="H10242" t="s">
        <v>31483</v>
      </c>
      <c r="I10242" t="s">
        <v>31484</v>
      </c>
      <c r="J10242" t="s">
        <v>24052</v>
      </c>
      <c r="K10242" t="s">
        <v>748</v>
      </c>
    </row>
    <row r="10243" spans="1:11" x14ac:dyDescent="0.25">
      <c r="A10243">
        <v>3226667</v>
      </c>
      <c r="B10243" t="s">
        <v>31485</v>
      </c>
      <c r="C10243">
        <v>3223216</v>
      </c>
      <c r="D10243" t="s">
        <v>24</v>
      </c>
      <c r="E10243" t="s">
        <v>13</v>
      </c>
      <c r="F10243" t="s">
        <v>31486</v>
      </c>
      <c r="H10243" t="s">
        <v>31311</v>
      </c>
      <c r="I10243" t="s">
        <v>31487</v>
      </c>
      <c r="J10243" t="s">
        <v>31488</v>
      </c>
    </row>
    <row r="10244" spans="1:11" x14ac:dyDescent="0.25">
      <c r="A10244">
        <v>3226669</v>
      </c>
      <c r="B10244" t="s">
        <v>31489</v>
      </c>
      <c r="C10244">
        <v>3223218</v>
      </c>
      <c r="D10244" t="s">
        <v>35</v>
      </c>
      <c r="E10244" t="s">
        <v>13</v>
      </c>
      <c r="F10244" t="s">
        <v>31490</v>
      </c>
      <c r="G10244" t="s">
        <v>31491</v>
      </c>
      <c r="H10244" t="s">
        <v>31492</v>
      </c>
      <c r="I10244" t="s">
        <v>3632</v>
      </c>
      <c r="J10244" t="s">
        <v>31493</v>
      </c>
    </row>
    <row r="10245" spans="1:11" x14ac:dyDescent="0.25">
      <c r="A10245">
        <v>3226670</v>
      </c>
      <c r="B10245" t="s">
        <v>31494</v>
      </c>
      <c r="C10245">
        <v>3223219</v>
      </c>
      <c r="D10245" t="s">
        <v>35</v>
      </c>
      <c r="E10245" t="s">
        <v>13</v>
      </c>
      <c r="F10245" t="s">
        <v>31415</v>
      </c>
      <c r="H10245" t="s">
        <v>31311</v>
      </c>
      <c r="I10245" t="s">
        <v>17147</v>
      </c>
    </row>
    <row r="10246" spans="1:11" x14ac:dyDescent="0.25">
      <c r="A10246">
        <v>3226673</v>
      </c>
      <c r="B10246" t="s">
        <v>31495</v>
      </c>
      <c r="C10246">
        <v>3223222</v>
      </c>
      <c r="D10246" t="s">
        <v>24</v>
      </c>
      <c r="E10246" t="s">
        <v>13</v>
      </c>
      <c r="F10246" t="s">
        <v>31496</v>
      </c>
      <c r="H10246" t="s">
        <v>31358</v>
      </c>
      <c r="I10246" t="s">
        <v>17147</v>
      </c>
    </row>
    <row r="10247" spans="1:11" x14ac:dyDescent="0.25">
      <c r="A10247">
        <v>3226674</v>
      </c>
      <c r="B10247" t="s">
        <v>31497</v>
      </c>
      <c r="C10247">
        <v>3223223</v>
      </c>
      <c r="D10247" t="s">
        <v>218</v>
      </c>
      <c r="E10247" t="s">
        <v>30</v>
      </c>
      <c r="F10247" t="s">
        <v>31498</v>
      </c>
      <c r="G10247" t="s">
        <v>31499</v>
      </c>
      <c r="H10247" t="s">
        <v>31311</v>
      </c>
      <c r="I10247" t="s">
        <v>31500</v>
      </c>
    </row>
    <row r="10248" spans="1:11" x14ac:dyDescent="0.25">
      <c r="A10248">
        <v>3226675</v>
      </c>
      <c r="B10248" t="s">
        <v>31501</v>
      </c>
      <c r="C10248">
        <v>3223224</v>
      </c>
      <c r="D10248" t="s">
        <v>12</v>
      </c>
      <c r="E10248" t="s">
        <v>13</v>
      </c>
      <c r="F10248" t="s">
        <v>31502</v>
      </c>
      <c r="H10248" t="s">
        <v>15</v>
      </c>
      <c r="I10248" t="s">
        <v>17147</v>
      </c>
    </row>
    <row r="10249" spans="1:11" x14ac:dyDescent="0.25">
      <c r="A10249">
        <v>3226681</v>
      </c>
      <c r="B10249" t="s">
        <v>31503</v>
      </c>
      <c r="C10249">
        <v>3223229</v>
      </c>
      <c r="D10249" t="s">
        <v>107</v>
      </c>
      <c r="E10249" t="s">
        <v>30</v>
      </c>
      <c r="F10249" t="s">
        <v>31504</v>
      </c>
      <c r="G10249" t="s">
        <v>31505</v>
      </c>
      <c r="H10249" t="s">
        <v>31506</v>
      </c>
      <c r="I10249" t="s">
        <v>10958</v>
      </c>
    </row>
    <row r="10250" spans="1:11" x14ac:dyDescent="0.25">
      <c r="A10250">
        <v>3226685</v>
      </c>
      <c r="B10250" t="s">
        <v>31507</v>
      </c>
      <c r="C10250">
        <v>3223234</v>
      </c>
      <c r="D10250" t="s">
        <v>35</v>
      </c>
      <c r="E10250" t="s">
        <v>13</v>
      </c>
      <c r="F10250" t="s">
        <v>31508</v>
      </c>
      <c r="H10250" t="s">
        <v>31509</v>
      </c>
      <c r="I10250" t="s">
        <v>17147</v>
      </c>
    </row>
    <row r="10251" spans="1:11" x14ac:dyDescent="0.25">
      <c r="A10251">
        <v>3226687</v>
      </c>
      <c r="B10251" t="s">
        <v>31510</v>
      </c>
      <c r="C10251">
        <v>3223236</v>
      </c>
      <c r="D10251" t="s">
        <v>24</v>
      </c>
      <c r="E10251" t="s">
        <v>30</v>
      </c>
      <c r="F10251" t="s">
        <v>31511</v>
      </c>
      <c r="G10251" t="s">
        <v>31512</v>
      </c>
      <c r="H10251" t="s">
        <v>31314</v>
      </c>
      <c r="I10251" t="s">
        <v>10958</v>
      </c>
    </row>
    <row r="10252" spans="1:11" x14ac:dyDescent="0.25">
      <c r="A10252">
        <v>3226687</v>
      </c>
      <c r="B10252" t="s">
        <v>31510</v>
      </c>
      <c r="C10252">
        <v>3223237</v>
      </c>
      <c r="D10252" t="s">
        <v>12</v>
      </c>
      <c r="E10252" t="s">
        <v>13</v>
      </c>
      <c r="F10252" t="s">
        <v>31513</v>
      </c>
      <c r="G10252" t="s">
        <v>31514</v>
      </c>
      <c r="H10252" t="s">
        <v>31311</v>
      </c>
      <c r="I10252" t="s">
        <v>10958</v>
      </c>
    </row>
    <row r="10253" spans="1:11" x14ac:dyDescent="0.25">
      <c r="A10253">
        <v>3226689</v>
      </c>
      <c r="B10253" t="s">
        <v>31515</v>
      </c>
      <c r="C10253">
        <v>3223239</v>
      </c>
      <c r="D10253" t="s">
        <v>12</v>
      </c>
      <c r="E10253" t="s">
        <v>13</v>
      </c>
      <c r="F10253" t="s">
        <v>31516</v>
      </c>
      <c r="G10253" t="s">
        <v>31517</v>
      </c>
      <c r="H10253" t="s">
        <v>31358</v>
      </c>
      <c r="I10253" t="s">
        <v>10958</v>
      </c>
      <c r="J10253" t="s">
        <v>31518</v>
      </c>
      <c r="K10253" t="s">
        <v>31519</v>
      </c>
    </row>
    <row r="10254" spans="1:11" x14ac:dyDescent="0.25">
      <c r="A10254">
        <v>3226691</v>
      </c>
      <c r="B10254" t="s">
        <v>31520</v>
      </c>
      <c r="C10254">
        <v>3223241</v>
      </c>
      <c r="D10254" t="s">
        <v>24</v>
      </c>
      <c r="E10254" t="s">
        <v>13</v>
      </c>
      <c r="F10254" t="s">
        <v>31521</v>
      </c>
      <c r="G10254" t="s">
        <v>31522</v>
      </c>
      <c r="H10254" t="s">
        <v>31311</v>
      </c>
      <c r="I10254" t="s">
        <v>31523</v>
      </c>
      <c r="K10254" t="s">
        <v>23330</v>
      </c>
    </row>
    <row r="10255" spans="1:11" x14ac:dyDescent="0.25">
      <c r="A10255">
        <v>3226691</v>
      </c>
      <c r="B10255" t="s">
        <v>31520</v>
      </c>
      <c r="C10255">
        <v>3223242</v>
      </c>
      <c r="D10255" t="s">
        <v>24</v>
      </c>
      <c r="E10255" t="s">
        <v>30</v>
      </c>
      <c r="F10255" t="s">
        <v>31524</v>
      </c>
      <c r="G10255" t="s">
        <v>31525</v>
      </c>
      <c r="H10255" t="s">
        <v>31311</v>
      </c>
      <c r="I10255" t="s">
        <v>31523</v>
      </c>
      <c r="J10255" t="s">
        <v>31526</v>
      </c>
    </row>
    <row r="10256" spans="1:11" x14ac:dyDescent="0.25">
      <c r="A10256">
        <v>3226695</v>
      </c>
      <c r="B10256" t="s">
        <v>31527</v>
      </c>
      <c r="C10256">
        <v>3223247</v>
      </c>
      <c r="D10256" t="s">
        <v>12</v>
      </c>
      <c r="E10256" t="s">
        <v>30</v>
      </c>
      <c r="F10256" t="s">
        <v>31528</v>
      </c>
      <c r="G10256" t="s">
        <v>31529</v>
      </c>
      <c r="H10256" t="s">
        <v>31358</v>
      </c>
      <c r="I10256" t="s">
        <v>1210</v>
      </c>
    </row>
    <row r="10257" spans="1:11" x14ac:dyDescent="0.25">
      <c r="A10257">
        <v>3226697</v>
      </c>
      <c r="B10257" t="s">
        <v>31530</v>
      </c>
      <c r="C10257">
        <v>3223249</v>
      </c>
      <c r="D10257" t="s">
        <v>107</v>
      </c>
      <c r="E10257" t="s">
        <v>13</v>
      </c>
      <c r="F10257" t="s">
        <v>31531</v>
      </c>
      <c r="G10257" t="s">
        <v>31532</v>
      </c>
      <c r="H10257" t="s">
        <v>2093</v>
      </c>
      <c r="I10257" t="s">
        <v>31533</v>
      </c>
    </row>
    <row r="10258" spans="1:11" x14ac:dyDescent="0.25">
      <c r="A10258">
        <v>3226704</v>
      </c>
      <c r="B10258" t="s">
        <v>31534</v>
      </c>
      <c r="C10258">
        <v>3223257</v>
      </c>
      <c r="D10258" t="s">
        <v>145</v>
      </c>
      <c r="E10258" t="s">
        <v>13</v>
      </c>
      <c r="F10258" t="s">
        <v>31535</v>
      </c>
      <c r="G10258" t="s">
        <v>31536</v>
      </c>
      <c r="H10258" t="s">
        <v>41</v>
      </c>
      <c r="I10258" t="s">
        <v>5588</v>
      </c>
    </row>
    <row r="10259" spans="1:11" x14ac:dyDescent="0.25">
      <c r="A10259">
        <v>3226706</v>
      </c>
      <c r="B10259" t="s">
        <v>31537</v>
      </c>
      <c r="C10259">
        <v>3223259</v>
      </c>
      <c r="D10259" t="s">
        <v>107</v>
      </c>
      <c r="E10259" t="s">
        <v>30</v>
      </c>
      <c r="F10259" t="s">
        <v>31538</v>
      </c>
      <c r="G10259" t="s">
        <v>31539</v>
      </c>
      <c r="H10259" t="s">
        <v>31540</v>
      </c>
      <c r="I10259" t="s">
        <v>1210</v>
      </c>
      <c r="J10259" t="s">
        <v>31541</v>
      </c>
      <c r="K10259" t="s">
        <v>31542</v>
      </c>
    </row>
    <row r="10260" spans="1:11" x14ac:dyDescent="0.25">
      <c r="A10260">
        <v>3226709</v>
      </c>
      <c r="B10260" t="s">
        <v>31543</v>
      </c>
      <c r="C10260">
        <v>3223262</v>
      </c>
      <c r="D10260">
        <v>0</v>
      </c>
      <c r="E10260" t="s">
        <v>340</v>
      </c>
      <c r="F10260" t="s">
        <v>31544</v>
      </c>
      <c r="G10260" t="s">
        <v>31545</v>
      </c>
      <c r="H10260" t="s">
        <v>31311</v>
      </c>
      <c r="I10260" t="s">
        <v>10958</v>
      </c>
      <c r="J10260" t="s">
        <v>31546</v>
      </c>
      <c r="K10260" t="s">
        <v>31547</v>
      </c>
    </row>
    <row r="10261" spans="1:11" x14ac:dyDescent="0.25">
      <c r="A10261">
        <v>3226711</v>
      </c>
      <c r="B10261" t="s">
        <v>31548</v>
      </c>
      <c r="C10261">
        <v>3223264</v>
      </c>
      <c r="D10261" t="s">
        <v>24</v>
      </c>
      <c r="E10261" t="s">
        <v>13</v>
      </c>
      <c r="F10261" t="s">
        <v>31549</v>
      </c>
      <c r="H10261" t="s">
        <v>31509</v>
      </c>
      <c r="I10261" t="s">
        <v>17147</v>
      </c>
    </row>
    <row r="10262" spans="1:11" x14ac:dyDescent="0.25">
      <c r="A10262">
        <v>3226716</v>
      </c>
      <c r="B10262" t="s">
        <v>31550</v>
      </c>
      <c r="C10262">
        <v>3223270</v>
      </c>
      <c r="D10262" t="s">
        <v>24</v>
      </c>
      <c r="E10262" t="s">
        <v>13</v>
      </c>
      <c r="F10262" t="s">
        <v>31551</v>
      </c>
      <c r="G10262" t="s">
        <v>31552</v>
      </c>
      <c r="H10262" t="s">
        <v>29477</v>
      </c>
      <c r="I10262" t="s">
        <v>2354</v>
      </c>
    </row>
    <row r="10263" spans="1:11" x14ac:dyDescent="0.25">
      <c r="A10263">
        <v>3226721</v>
      </c>
      <c r="B10263" t="s">
        <v>31553</v>
      </c>
      <c r="C10263">
        <v>3223276</v>
      </c>
      <c r="D10263" t="s">
        <v>12</v>
      </c>
      <c r="E10263" t="s">
        <v>13</v>
      </c>
      <c r="F10263" t="s">
        <v>31554</v>
      </c>
      <c r="H10263" t="s">
        <v>28542</v>
      </c>
      <c r="I10263" t="s">
        <v>17147</v>
      </c>
    </row>
    <row r="10264" spans="1:11" x14ac:dyDescent="0.25">
      <c r="A10264">
        <v>3226721</v>
      </c>
      <c r="B10264" t="s">
        <v>31553</v>
      </c>
      <c r="C10264">
        <v>3223277</v>
      </c>
      <c r="D10264" t="s">
        <v>12</v>
      </c>
      <c r="E10264" t="s">
        <v>13</v>
      </c>
      <c r="F10264" t="s">
        <v>31554</v>
      </c>
      <c r="H10264" t="s">
        <v>28542</v>
      </c>
      <c r="I10264" t="s">
        <v>17147</v>
      </c>
    </row>
    <row r="10265" spans="1:11" x14ac:dyDescent="0.25">
      <c r="A10265">
        <v>3226726</v>
      </c>
      <c r="B10265" t="s">
        <v>31555</v>
      </c>
      <c r="C10265">
        <v>3223283</v>
      </c>
      <c r="D10265" t="s">
        <v>35</v>
      </c>
      <c r="E10265" t="s">
        <v>30</v>
      </c>
      <c r="F10265" t="s">
        <v>31556</v>
      </c>
      <c r="G10265" t="s">
        <v>31557</v>
      </c>
      <c r="H10265" t="s">
        <v>31558</v>
      </c>
      <c r="I10265" t="s">
        <v>1524</v>
      </c>
      <c r="J10265" t="s">
        <v>31559</v>
      </c>
    </row>
    <row r="10266" spans="1:11" x14ac:dyDescent="0.25">
      <c r="A10266">
        <v>3226728</v>
      </c>
      <c r="B10266" t="s">
        <v>31560</v>
      </c>
      <c r="C10266">
        <v>3223285</v>
      </c>
      <c r="D10266" t="s">
        <v>24</v>
      </c>
      <c r="E10266" t="s">
        <v>13</v>
      </c>
      <c r="F10266" t="s">
        <v>31561</v>
      </c>
      <c r="H10266" t="s">
        <v>41</v>
      </c>
      <c r="I10266" t="s">
        <v>183</v>
      </c>
    </row>
    <row r="10267" spans="1:11" x14ac:dyDescent="0.25">
      <c r="A10267">
        <v>3226732</v>
      </c>
      <c r="B10267" t="s">
        <v>31562</v>
      </c>
      <c r="C10267">
        <v>3223290</v>
      </c>
      <c r="D10267" t="s">
        <v>24</v>
      </c>
      <c r="E10267" t="s">
        <v>13</v>
      </c>
      <c r="F10267" t="s">
        <v>31563</v>
      </c>
      <c r="H10267" t="s">
        <v>26</v>
      </c>
      <c r="I10267" t="s">
        <v>242</v>
      </c>
    </row>
    <row r="10268" spans="1:11" x14ac:dyDescent="0.25">
      <c r="A10268">
        <v>3226733</v>
      </c>
      <c r="B10268" t="s">
        <v>31564</v>
      </c>
      <c r="C10268">
        <v>3223291</v>
      </c>
      <c r="D10268" t="s">
        <v>12</v>
      </c>
      <c r="E10268" t="s">
        <v>30</v>
      </c>
      <c r="F10268" t="s">
        <v>31565</v>
      </c>
      <c r="H10268" t="s">
        <v>31509</v>
      </c>
      <c r="I10268" t="s">
        <v>17147</v>
      </c>
    </row>
    <row r="10269" spans="1:11" x14ac:dyDescent="0.25">
      <c r="A10269">
        <v>3226735</v>
      </c>
      <c r="B10269" t="s">
        <v>31566</v>
      </c>
      <c r="C10269">
        <v>3223293</v>
      </c>
      <c r="D10269" t="s">
        <v>12</v>
      </c>
      <c r="E10269" t="s">
        <v>13</v>
      </c>
      <c r="F10269" t="s">
        <v>31567</v>
      </c>
      <c r="H10269" t="s">
        <v>26</v>
      </c>
      <c r="I10269" t="s">
        <v>10958</v>
      </c>
    </row>
    <row r="10270" spans="1:11" x14ac:dyDescent="0.25">
      <c r="A10270">
        <v>3226738</v>
      </c>
      <c r="B10270" t="s">
        <v>31568</v>
      </c>
      <c r="C10270">
        <v>3223296</v>
      </c>
      <c r="D10270" t="s">
        <v>24</v>
      </c>
      <c r="E10270" t="s">
        <v>13</v>
      </c>
      <c r="F10270" t="s">
        <v>31569</v>
      </c>
      <c r="G10270" t="s">
        <v>31570</v>
      </c>
      <c r="H10270" t="s">
        <v>31358</v>
      </c>
      <c r="I10270" t="s">
        <v>10958</v>
      </c>
    </row>
    <row r="10271" spans="1:11" x14ac:dyDescent="0.25">
      <c r="A10271">
        <v>3226743</v>
      </c>
      <c r="B10271" t="s">
        <v>31571</v>
      </c>
      <c r="C10271">
        <v>3223301</v>
      </c>
      <c r="D10271" t="s">
        <v>24</v>
      </c>
      <c r="E10271" t="s">
        <v>13</v>
      </c>
      <c r="F10271" t="s">
        <v>31572</v>
      </c>
      <c r="G10271" t="s">
        <v>31573</v>
      </c>
      <c r="H10271" t="s">
        <v>28402</v>
      </c>
      <c r="I10271" t="s">
        <v>31574</v>
      </c>
      <c r="K10271" t="s">
        <v>31575</v>
      </c>
    </row>
    <row r="10272" spans="1:11" x14ac:dyDescent="0.25">
      <c r="A10272">
        <v>3226745</v>
      </c>
      <c r="B10272" t="s">
        <v>31576</v>
      </c>
      <c r="C10272">
        <v>3223243</v>
      </c>
      <c r="D10272" t="s">
        <v>24</v>
      </c>
      <c r="E10272" t="s">
        <v>30</v>
      </c>
      <c r="F10272" t="s">
        <v>31577</v>
      </c>
      <c r="H10272" t="s">
        <v>31314</v>
      </c>
      <c r="I10272" t="s">
        <v>17147</v>
      </c>
    </row>
    <row r="10273" spans="1:11" x14ac:dyDescent="0.25">
      <c r="A10273">
        <v>3226746</v>
      </c>
      <c r="B10273" t="s">
        <v>31578</v>
      </c>
      <c r="C10273">
        <v>3223303</v>
      </c>
      <c r="D10273" t="s">
        <v>24</v>
      </c>
      <c r="E10273" t="s">
        <v>30</v>
      </c>
      <c r="F10273" t="s">
        <v>31579</v>
      </c>
      <c r="G10273" t="s">
        <v>31580</v>
      </c>
      <c r="H10273" t="s">
        <v>31581</v>
      </c>
      <c r="I10273" t="s">
        <v>31582</v>
      </c>
    </row>
    <row r="10274" spans="1:11" x14ac:dyDescent="0.25">
      <c r="A10274">
        <v>3226746</v>
      </c>
      <c r="B10274" t="s">
        <v>31578</v>
      </c>
      <c r="C10274">
        <v>3223304</v>
      </c>
      <c r="D10274" t="s">
        <v>12</v>
      </c>
      <c r="E10274" t="s">
        <v>13</v>
      </c>
      <c r="F10274" t="s">
        <v>31583</v>
      </c>
      <c r="G10274" t="s">
        <v>31584</v>
      </c>
      <c r="H10274" t="s">
        <v>31453</v>
      </c>
      <c r="I10274" t="s">
        <v>31582</v>
      </c>
      <c r="K10274" t="s">
        <v>23884</v>
      </c>
    </row>
    <row r="10275" spans="1:11" x14ac:dyDescent="0.25">
      <c r="A10275">
        <v>3226750</v>
      </c>
      <c r="B10275" t="s">
        <v>31585</v>
      </c>
      <c r="C10275">
        <v>3223308</v>
      </c>
      <c r="D10275" t="s">
        <v>35</v>
      </c>
      <c r="E10275" t="s">
        <v>13</v>
      </c>
      <c r="F10275" t="s">
        <v>31586</v>
      </c>
      <c r="H10275" t="s">
        <v>41</v>
      </c>
      <c r="I10275" t="s">
        <v>17147</v>
      </c>
    </row>
    <row r="10276" spans="1:11" x14ac:dyDescent="0.25">
      <c r="A10276">
        <v>3226755</v>
      </c>
      <c r="B10276" t="s">
        <v>31587</v>
      </c>
      <c r="C10276">
        <v>3223313</v>
      </c>
      <c r="D10276" t="s">
        <v>12</v>
      </c>
      <c r="E10276" t="s">
        <v>13</v>
      </c>
      <c r="F10276" t="s">
        <v>31588</v>
      </c>
      <c r="G10276" t="s">
        <v>31589</v>
      </c>
      <c r="H10276" t="s">
        <v>31590</v>
      </c>
      <c r="I10276" t="s">
        <v>23681</v>
      </c>
    </row>
    <row r="10277" spans="1:11" x14ac:dyDescent="0.25">
      <c r="A10277">
        <v>3226758</v>
      </c>
      <c r="B10277" t="s">
        <v>31591</v>
      </c>
      <c r="C10277">
        <v>3223282</v>
      </c>
      <c r="D10277" t="s">
        <v>24</v>
      </c>
      <c r="E10277" t="s">
        <v>13</v>
      </c>
      <c r="F10277" t="s">
        <v>31592</v>
      </c>
      <c r="H10277" t="s">
        <v>31358</v>
      </c>
      <c r="I10277" t="s">
        <v>17147</v>
      </c>
    </row>
    <row r="10278" spans="1:11" x14ac:dyDescent="0.25">
      <c r="A10278">
        <v>3226763</v>
      </c>
      <c r="B10278" t="s">
        <v>31593</v>
      </c>
      <c r="C10278">
        <v>3223321</v>
      </c>
      <c r="D10278" t="s">
        <v>24</v>
      </c>
      <c r="E10278" t="s">
        <v>13</v>
      </c>
      <c r="F10278" t="s">
        <v>31594</v>
      </c>
      <c r="G10278" t="s">
        <v>31595</v>
      </c>
      <c r="H10278" t="s">
        <v>31596</v>
      </c>
      <c r="I10278" t="s">
        <v>892</v>
      </c>
      <c r="J10278" t="s">
        <v>31597</v>
      </c>
      <c r="K10278" t="s">
        <v>31598</v>
      </c>
    </row>
    <row r="10279" spans="1:11" x14ac:dyDescent="0.25">
      <c r="A10279">
        <v>3226764</v>
      </c>
      <c r="B10279" t="s">
        <v>31599</v>
      </c>
      <c r="C10279">
        <v>3223322</v>
      </c>
      <c r="D10279" t="s">
        <v>24</v>
      </c>
      <c r="E10279" t="s">
        <v>13</v>
      </c>
      <c r="F10279" t="s">
        <v>31600</v>
      </c>
      <c r="H10279" t="s">
        <v>30868</v>
      </c>
      <c r="I10279" t="s">
        <v>156</v>
      </c>
    </row>
    <row r="10280" spans="1:11" x14ac:dyDescent="0.25">
      <c r="A10280">
        <v>3226765</v>
      </c>
      <c r="B10280" t="s">
        <v>31601</v>
      </c>
      <c r="C10280">
        <v>3223323</v>
      </c>
      <c r="D10280" t="s">
        <v>24</v>
      </c>
      <c r="E10280" t="s">
        <v>13</v>
      </c>
      <c r="F10280" t="s">
        <v>31602</v>
      </c>
      <c r="G10280" t="s">
        <v>31603</v>
      </c>
      <c r="H10280" t="s">
        <v>26</v>
      </c>
      <c r="I10280" t="s">
        <v>27579</v>
      </c>
    </row>
    <row r="10281" spans="1:11" x14ac:dyDescent="0.25">
      <c r="A10281">
        <v>3226775</v>
      </c>
      <c r="B10281" t="s">
        <v>31604</v>
      </c>
      <c r="C10281">
        <v>3223333</v>
      </c>
      <c r="D10281" t="s">
        <v>24</v>
      </c>
      <c r="E10281" t="s">
        <v>13</v>
      </c>
      <c r="F10281" t="s">
        <v>31605</v>
      </c>
      <c r="H10281" t="s">
        <v>630</v>
      </c>
      <c r="I10281" t="s">
        <v>17147</v>
      </c>
    </row>
    <row r="10282" spans="1:11" x14ac:dyDescent="0.25">
      <c r="A10282">
        <v>3226778</v>
      </c>
      <c r="B10282" t="s">
        <v>31606</v>
      </c>
      <c r="C10282">
        <v>3223336</v>
      </c>
      <c r="D10282">
        <v>0</v>
      </c>
      <c r="E10282" t="s">
        <v>340</v>
      </c>
      <c r="F10282" t="s">
        <v>31607</v>
      </c>
      <c r="H10282" t="s">
        <v>31608</v>
      </c>
      <c r="I10282" t="s">
        <v>17147</v>
      </c>
    </row>
    <row r="10283" spans="1:11" x14ac:dyDescent="0.25">
      <c r="A10283">
        <v>3226779</v>
      </c>
      <c r="B10283" t="s">
        <v>31609</v>
      </c>
      <c r="C10283">
        <v>3223337</v>
      </c>
      <c r="D10283" t="s">
        <v>12</v>
      </c>
      <c r="E10283" t="s">
        <v>13</v>
      </c>
      <c r="F10283" t="s">
        <v>31610</v>
      </c>
      <c r="H10283" t="s">
        <v>31509</v>
      </c>
      <c r="I10283" t="s">
        <v>17147</v>
      </c>
    </row>
    <row r="10284" spans="1:11" x14ac:dyDescent="0.25">
      <c r="A10284">
        <v>3226784</v>
      </c>
      <c r="B10284" t="s">
        <v>31611</v>
      </c>
      <c r="C10284">
        <v>3223342</v>
      </c>
      <c r="D10284" t="s">
        <v>35</v>
      </c>
      <c r="E10284" t="s">
        <v>13</v>
      </c>
      <c r="F10284" t="s">
        <v>31612</v>
      </c>
      <c r="H10284" t="s">
        <v>31453</v>
      </c>
      <c r="I10284" t="s">
        <v>1210</v>
      </c>
      <c r="K10284" t="s">
        <v>563</v>
      </c>
    </row>
    <row r="10285" spans="1:11" x14ac:dyDescent="0.25">
      <c r="A10285">
        <v>3226785</v>
      </c>
      <c r="B10285" t="s">
        <v>31613</v>
      </c>
      <c r="C10285">
        <v>3223343</v>
      </c>
      <c r="D10285" t="s">
        <v>12</v>
      </c>
      <c r="E10285" t="s">
        <v>13</v>
      </c>
      <c r="F10285" t="s">
        <v>31614</v>
      </c>
      <c r="H10285" t="s">
        <v>31615</v>
      </c>
      <c r="I10285" t="s">
        <v>15586</v>
      </c>
      <c r="J10285" t="s">
        <v>2193</v>
      </c>
    </row>
    <row r="10286" spans="1:11" x14ac:dyDescent="0.25">
      <c r="A10286">
        <v>3226787</v>
      </c>
      <c r="B10286" t="s">
        <v>31616</v>
      </c>
      <c r="C10286">
        <v>3223345</v>
      </c>
      <c r="D10286" t="s">
        <v>12</v>
      </c>
      <c r="E10286" t="s">
        <v>13</v>
      </c>
      <c r="F10286" t="s">
        <v>30690</v>
      </c>
      <c r="H10286" t="s">
        <v>30613</v>
      </c>
      <c r="I10286" t="s">
        <v>183</v>
      </c>
    </row>
    <row r="10287" spans="1:11" x14ac:dyDescent="0.25">
      <c r="A10287">
        <v>3226789</v>
      </c>
      <c r="B10287" t="s">
        <v>31617</v>
      </c>
      <c r="C10287">
        <v>3223348</v>
      </c>
      <c r="D10287" t="s">
        <v>340</v>
      </c>
      <c r="E10287" t="s">
        <v>13</v>
      </c>
      <c r="F10287" t="s">
        <v>31618</v>
      </c>
      <c r="G10287" t="s">
        <v>31619</v>
      </c>
      <c r="H10287" t="s">
        <v>31620</v>
      </c>
      <c r="I10287" t="s">
        <v>7094</v>
      </c>
    </row>
    <row r="10288" spans="1:11" x14ac:dyDescent="0.25">
      <c r="A10288">
        <v>3226799</v>
      </c>
      <c r="B10288" t="s">
        <v>31621</v>
      </c>
      <c r="C10288">
        <v>3223358</v>
      </c>
      <c r="D10288" t="s">
        <v>24</v>
      </c>
      <c r="E10288" t="s">
        <v>13</v>
      </c>
      <c r="F10288" t="s">
        <v>31622</v>
      </c>
      <c r="H10288" t="s">
        <v>31509</v>
      </c>
      <c r="I10288" t="s">
        <v>31623</v>
      </c>
      <c r="J10288" t="s">
        <v>31624</v>
      </c>
      <c r="K10288" t="s">
        <v>31625</v>
      </c>
    </row>
    <row r="10289" spans="1:11" x14ac:dyDescent="0.25">
      <c r="A10289">
        <v>3226801</v>
      </c>
      <c r="B10289" t="s">
        <v>31626</v>
      </c>
      <c r="C10289">
        <v>3223360</v>
      </c>
      <c r="D10289" t="s">
        <v>12</v>
      </c>
      <c r="E10289" t="s">
        <v>13</v>
      </c>
      <c r="F10289" t="s">
        <v>31627</v>
      </c>
      <c r="G10289" t="s">
        <v>31628</v>
      </c>
      <c r="H10289" t="s">
        <v>31620</v>
      </c>
      <c r="I10289" t="s">
        <v>15586</v>
      </c>
      <c r="J10289" t="s">
        <v>31629</v>
      </c>
    </row>
    <row r="10290" spans="1:11" x14ac:dyDescent="0.25">
      <c r="A10290">
        <v>3226803</v>
      </c>
      <c r="B10290" t="s">
        <v>31630</v>
      </c>
      <c r="C10290">
        <v>3223362</v>
      </c>
      <c r="D10290" t="s">
        <v>24</v>
      </c>
      <c r="E10290" t="s">
        <v>13</v>
      </c>
      <c r="F10290" t="s">
        <v>31631</v>
      </c>
      <c r="G10290" t="s">
        <v>31632</v>
      </c>
      <c r="H10290" t="s">
        <v>31633</v>
      </c>
      <c r="I10290" t="s">
        <v>1210</v>
      </c>
    </row>
    <row r="10291" spans="1:11" x14ac:dyDescent="0.25">
      <c r="A10291">
        <v>3226804</v>
      </c>
      <c r="B10291" t="s">
        <v>31634</v>
      </c>
      <c r="C10291">
        <v>3223363</v>
      </c>
      <c r="D10291" t="s">
        <v>12</v>
      </c>
      <c r="E10291" t="s">
        <v>13</v>
      </c>
      <c r="F10291" t="s">
        <v>31635</v>
      </c>
      <c r="G10291" t="s">
        <v>31636</v>
      </c>
      <c r="H10291" t="s">
        <v>26</v>
      </c>
      <c r="I10291" t="s">
        <v>11774</v>
      </c>
    </row>
    <row r="10292" spans="1:11" x14ac:dyDescent="0.25">
      <c r="A10292">
        <v>3226806</v>
      </c>
      <c r="B10292" t="s">
        <v>31637</v>
      </c>
      <c r="C10292">
        <v>3223365</v>
      </c>
      <c r="D10292" t="s">
        <v>12</v>
      </c>
      <c r="E10292" t="s">
        <v>13</v>
      </c>
      <c r="F10292" t="s">
        <v>31638</v>
      </c>
      <c r="G10292" t="s">
        <v>31639</v>
      </c>
      <c r="H10292" t="s">
        <v>128</v>
      </c>
      <c r="I10292" t="s">
        <v>2295</v>
      </c>
      <c r="K10292" t="s">
        <v>3395</v>
      </c>
    </row>
    <row r="10293" spans="1:11" x14ac:dyDescent="0.25">
      <c r="A10293">
        <v>3226807</v>
      </c>
      <c r="B10293" t="s">
        <v>31640</v>
      </c>
      <c r="C10293">
        <v>3223367</v>
      </c>
      <c r="D10293" t="s">
        <v>24</v>
      </c>
      <c r="E10293" t="s">
        <v>13</v>
      </c>
      <c r="F10293" t="s">
        <v>31641</v>
      </c>
      <c r="H10293" t="s">
        <v>31509</v>
      </c>
      <c r="I10293" t="s">
        <v>183</v>
      </c>
    </row>
    <row r="10294" spans="1:11" x14ac:dyDescent="0.25">
      <c r="A10294">
        <v>3226807</v>
      </c>
      <c r="B10294" t="s">
        <v>31640</v>
      </c>
      <c r="C10294">
        <v>3223368</v>
      </c>
      <c r="D10294" t="s">
        <v>24</v>
      </c>
      <c r="E10294" t="s">
        <v>13</v>
      </c>
      <c r="F10294" t="s">
        <v>31641</v>
      </c>
      <c r="H10294" t="s">
        <v>31509</v>
      </c>
      <c r="I10294" t="s">
        <v>183</v>
      </c>
    </row>
    <row r="10295" spans="1:11" x14ac:dyDescent="0.25">
      <c r="A10295">
        <v>3226810</v>
      </c>
      <c r="B10295" t="s">
        <v>31642</v>
      </c>
      <c r="C10295">
        <v>3223371</v>
      </c>
      <c r="D10295" t="s">
        <v>12</v>
      </c>
      <c r="E10295" t="s">
        <v>13</v>
      </c>
      <c r="F10295" t="s">
        <v>31643</v>
      </c>
      <c r="G10295" t="s">
        <v>31644</v>
      </c>
      <c r="H10295" t="s">
        <v>30619</v>
      </c>
      <c r="I10295" t="s">
        <v>2128</v>
      </c>
    </row>
    <row r="10296" spans="1:11" x14ac:dyDescent="0.25">
      <c r="A10296">
        <v>3226812</v>
      </c>
      <c r="B10296" t="s">
        <v>31645</v>
      </c>
      <c r="C10296">
        <v>3223373</v>
      </c>
      <c r="D10296" t="s">
        <v>12</v>
      </c>
      <c r="E10296" t="s">
        <v>13</v>
      </c>
      <c r="F10296" t="s">
        <v>31646</v>
      </c>
      <c r="G10296" t="s">
        <v>31647</v>
      </c>
      <c r="H10296" t="s">
        <v>31470</v>
      </c>
      <c r="I10296" t="s">
        <v>1210</v>
      </c>
      <c r="K10296" t="s">
        <v>31648</v>
      </c>
    </row>
    <row r="10297" spans="1:11" x14ac:dyDescent="0.25">
      <c r="A10297">
        <v>3226813</v>
      </c>
      <c r="B10297" t="s">
        <v>31649</v>
      </c>
      <c r="C10297">
        <v>3223375</v>
      </c>
      <c r="D10297" t="s">
        <v>24</v>
      </c>
      <c r="E10297" t="s">
        <v>13</v>
      </c>
      <c r="F10297" t="s">
        <v>31650</v>
      </c>
      <c r="G10297" t="s">
        <v>31651</v>
      </c>
      <c r="H10297" t="s">
        <v>31509</v>
      </c>
      <c r="I10297" t="s">
        <v>31652</v>
      </c>
      <c r="J10297" t="s">
        <v>31653</v>
      </c>
      <c r="K10297" t="s">
        <v>31654</v>
      </c>
    </row>
    <row r="10298" spans="1:11" x14ac:dyDescent="0.25">
      <c r="A10298">
        <v>3226816</v>
      </c>
      <c r="B10298" t="s">
        <v>31655</v>
      </c>
      <c r="C10298">
        <v>3223378</v>
      </c>
      <c r="D10298" t="s">
        <v>24</v>
      </c>
      <c r="E10298" t="s">
        <v>13</v>
      </c>
      <c r="F10298" t="s">
        <v>31656</v>
      </c>
      <c r="H10298" t="s">
        <v>31142</v>
      </c>
      <c r="I10298" t="s">
        <v>2282</v>
      </c>
    </row>
    <row r="10299" spans="1:11" x14ac:dyDescent="0.25">
      <c r="A10299">
        <v>3226830</v>
      </c>
      <c r="B10299" t="s">
        <v>31657</v>
      </c>
      <c r="C10299">
        <v>3223393</v>
      </c>
      <c r="D10299" t="s">
        <v>107</v>
      </c>
      <c r="E10299" t="s">
        <v>13</v>
      </c>
      <c r="F10299" t="s">
        <v>31658</v>
      </c>
      <c r="G10299" t="s">
        <v>31659</v>
      </c>
      <c r="H10299" t="s">
        <v>31453</v>
      </c>
      <c r="I10299" t="s">
        <v>1210</v>
      </c>
      <c r="K10299" t="s">
        <v>615</v>
      </c>
    </row>
    <row r="10300" spans="1:11" x14ac:dyDescent="0.25">
      <c r="A10300">
        <v>3226839</v>
      </c>
      <c r="B10300" t="s">
        <v>31660</v>
      </c>
      <c r="C10300">
        <v>3223401</v>
      </c>
      <c r="D10300" t="s">
        <v>12</v>
      </c>
      <c r="E10300" t="s">
        <v>13</v>
      </c>
      <c r="F10300" t="s">
        <v>31661</v>
      </c>
      <c r="G10300" t="s">
        <v>31662</v>
      </c>
      <c r="H10300" t="s">
        <v>630</v>
      </c>
      <c r="I10300" t="s">
        <v>1210</v>
      </c>
      <c r="J10300" t="s">
        <v>31663</v>
      </c>
    </row>
    <row r="10301" spans="1:11" x14ac:dyDescent="0.25">
      <c r="A10301">
        <v>3226840</v>
      </c>
      <c r="B10301" t="s">
        <v>31664</v>
      </c>
      <c r="C10301">
        <v>3223402</v>
      </c>
      <c r="D10301" t="s">
        <v>24</v>
      </c>
      <c r="E10301" t="s">
        <v>13</v>
      </c>
      <c r="F10301" t="s">
        <v>31665</v>
      </c>
      <c r="H10301" t="s">
        <v>31453</v>
      </c>
      <c r="I10301" t="s">
        <v>183</v>
      </c>
    </row>
    <row r="10302" spans="1:11" x14ac:dyDescent="0.25">
      <c r="A10302">
        <v>3226846</v>
      </c>
      <c r="B10302" t="s">
        <v>31666</v>
      </c>
      <c r="C10302">
        <v>3223408</v>
      </c>
      <c r="D10302" t="s">
        <v>24</v>
      </c>
      <c r="E10302" t="s">
        <v>13</v>
      </c>
      <c r="F10302" t="s">
        <v>31667</v>
      </c>
      <c r="G10302" t="s">
        <v>31668</v>
      </c>
      <c r="H10302" t="s">
        <v>630</v>
      </c>
      <c r="I10302" t="s">
        <v>1210</v>
      </c>
      <c r="K10302" t="s">
        <v>31478</v>
      </c>
    </row>
    <row r="10303" spans="1:11" x14ac:dyDescent="0.25">
      <c r="A10303">
        <v>3226846</v>
      </c>
      <c r="B10303" t="s">
        <v>31666</v>
      </c>
      <c r="C10303">
        <v>3237520</v>
      </c>
      <c r="D10303" t="s">
        <v>24</v>
      </c>
      <c r="E10303" t="s">
        <v>13</v>
      </c>
      <c r="F10303" t="s">
        <v>31669</v>
      </c>
      <c r="G10303" t="s">
        <v>31670</v>
      </c>
      <c r="H10303" t="s">
        <v>31671</v>
      </c>
      <c r="I10303" t="s">
        <v>1210</v>
      </c>
      <c r="K10303" t="s">
        <v>31672</v>
      </c>
    </row>
    <row r="10304" spans="1:11" x14ac:dyDescent="0.25">
      <c r="A10304">
        <v>3226847</v>
      </c>
      <c r="B10304" t="s">
        <v>31673</v>
      </c>
      <c r="C10304">
        <v>3223409</v>
      </c>
      <c r="D10304" t="s">
        <v>24</v>
      </c>
      <c r="E10304" t="s">
        <v>13</v>
      </c>
      <c r="F10304" t="s">
        <v>31674</v>
      </c>
      <c r="G10304" t="s">
        <v>31675</v>
      </c>
      <c r="H10304" t="s">
        <v>6736</v>
      </c>
      <c r="I10304" t="s">
        <v>1210</v>
      </c>
      <c r="K10304" t="s">
        <v>31676</v>
      </c>
    </row>
    <row r="10305" spans="1:11" x14ac:dyDescent="0.25">
      <c r="A10305">
        <v>3226848</v>
      </c>
      <c r="B10305" t="s">
        <v>31677</v>
      </c>
      <c r="C10305">
        <v>3223410</v>
      </c>
      <c r="D10305" t="s">
        <v>12</v>
      </c>
      <c r="E10305" t="s">
        <v>30</v>
      </c>
      <c r="F10305" t="s">
        <v>31678</v>
      </c>
      <c r="H10305" t="s">
        <v>2824</v>
      </c>
      <c r="I10305" t="s">
        <v>1210</v>
      </c>
    </row>
    <row r="10306" spans="1:11" x14ac:dyDescent="0.25">
      <c r="A10306">
        <v>3226849</v>
      </c>
      <c r="B10306" t="s">
        <v>31679</v>
      </c>
      <c r="C10306">
        <v>3223411</v>
      </c>
      <c r="D10306" t="s">
        <v>24</v>
      </c>
      <c r="E10306" t="s">
        <v>13</v>
      </c>
      <c r="F10306" t="s">
        <v>31680</v>
      </c>
      <c r="H10306" t="s">
        <v>31453</v>
      </c>
      <c r="I10306" t="s">
        <v>183</v>
      </c>
    </row>
    <row r="10307" spans="1:11" x14ac:dyDescent="0.25">
      <c r="A10307">
        <v>3226849</v>
      </c>
      <c r="B10307" t="s">
        <v>31679</v>
      </c>
      <c r="C10307">
        <v>3223412</v>
      </c>
      <c r="D10307" t="s">
        <v>24</v>
      </c>
      <c r="E10307" t="s">
        <v>13</v>
      </c>
      <c r="F10307" t="s">
        <v>31680</v>
      </c>
      <c r="H10307" t="s">
        <v>31453</v>
      </c>
      <c r="I10307" t="s">
        <v>183</v>
      </c>
    </row>
    <row r="10308" spans="1:11" x14ac:dyDescent="0.25">
      <c r="A10308">
        <v>3226850</v>
      </c>
      <c r="B10308" t="s">
        <v>31681</v>
      </c>
      <c r="C10308">
        <v>3223413</v>
      </c>
      <c r="D10308" t="s">
        <v>12</v>
      </c>
      <c r="E10308" t="s">
        <v>13</v>
      </c>
      <c r="F10308" t="s">
        <v>31682</v>
      </c>
      <c r="G10308" t="s">
        <v>31683</v>
      </c>
      <c r="H10308" t="s">
        <v>31439</v>
      </c>
      <c r="I10308" t="s">
        <v>31684</v>
      </c>
      <c r="J10308" t="s">
        <v>2193</v>
      </c>
      <c r="K10308" t="s">
        <v>563</v>
      </c>
    </row>
    <row r="10309" spans="1:11" x14ac:dyDescent="0.25">
      <c r="A10309">
        <v>3226863</v>
      </c>
      <c r="B10309" t="s">
        <v>31685</v>
      </c>
      <c r="C10309">
        <v>3223426</v>
      </c>
      <c r="D10309" t="s">
        <v>24</v>
      </c>
      <c r="E10309" t="s">
        <v>13</v>
      </c>
      <c r="F10309" t="s">
        <v>31686</v>
      </c>
      <c r="G10309" t="s">
        <v>31687</v>
      </c>
      <c r="H10309" t="s">
        <v>31688</v>
      </c>
      <c r="I10309" t="s">
        <v>31689</v>
      </c>
      <c r="J10309" t="s">
        <v>31690</v>
      </c>
    </row>
    <row r="10310" spans="1:11" x14ac:dyDescent="0.25">
      <c r="A10310">
        <v>3226865</v>
      </c>
      <c r="B10310" t="s">
        <v>31691</v>
      </c>
      <c r="C10310">
        <v>3223428</v>
      </c>
      <c r="D10310" t="s">
        <v>24</v>
      </c>
      <c r="E10310" t="s">
        <v>30</v>
      </c>
      <c r="F10310" t="s">
        <v>31692</v>
      </c>
      <c r="G10310" t="s">
        <v>31693</v>
      </c>
      <c r="H10310" t="s">
        <v>31453</v>
      </c>
      <c r="I10310" t="s">
        <v>1210</v>
      </c>
      <c r="K10310" t="s">
        <v>31694</v>
      </c>
    </row>
    <row r="10311" spans="1:11" x14ac:dyDescent="0.25">
      <c r="A10311">
        <v>3226868</v>
      </c>
      <c r="B10311" t="s">
        <v>31695</v>
      </c>
      <c r="C10311">
        <v>3223431</v>
      </c>
      <c r="D10311" t="s">
        <v>24</v>
      </c>
      <c r="E10311" t="s">
        <v>13</v>
      </c>
      <c r="F10311" t="s">
        <v>31696</v>
      </c>
      <c r="G10311" t="s">
        <v>31697</v>
      </c>
      <c r="H10311" t="s">
        <v>30613</v>
      </c>
      <c r="I10311" t="s">
        <v>4490</v>
      </c>
    </row>
    <row r="10312" spans="1:11" x14ac:dyDescent="0.25">
      <c r="A10312">
        <v>3226871</v>
      </c>
      <c r="B10312" t="s">
        <v>31698</v>
      </c>
      <c r="C10312">
        <v>3223434</v>
      </c>
      <c r="D10312" t="s">
        <v>12</v>
      </c>
      <c r="E10312" t="s">
        <v>30</v>
      </c>
      <c r="F10312" t="s">
        <v>31699</v>
      </c>
      <c r="G10312" t="s">
        <v>31700</v>
      </c>
      <c r="H10312" t="s">
        <v>31509</v>
      </c>
      <c r="I10312" t="s">
        <v>31701</v>
      </c>
      <c r="K10312" t="s">
        <v>31702</v>
      </c>
    </row>
    <row r="10313" spans="1:11" x14ac:dyDescent="0.25">
      <c r="A10313">
        <v>3226873</v>
      </c>
      <c r="B10313" t="s">
        <v>31703</v>
      </c>
      <c r="C10313">
        <v>3223436</v>
      </c>
      <c r="D10313" t="s">
        <v>24</v>
      </c>
      <c r="E10313" t="s">
        <v>13</v>
      </c>
      <c r="F10313" t="s">
        <v>31704</v>
      </c>
      <c r="G10313" t="s">
        <v>31705</v>
      </c>
      <c r="H10313" t="s">
        <v>31358</v>
      </c>
      <c r="I10313" t="s">
        <v>1210</v>
      </c>
    </row>
    <row r="10314" spans="1:11" x14ac:dyDescent="0.25">
      <c r="A10314">
        <v>3226875</v>
      </c>
      <c r="B10314" t="s">
        <v>31706</v>
      </c>
      <c r="C10314">
        <v>3223439</v>
      </c>
      <c r="D10314" t="s">
        <v>24</v>
      </c>
      <c r="E10314" t="s">
        <v>30</v>
      </c>
      <c r="F10314" t="s">
        <v>31707</v>
      </c>
      <c r="H10314" t="s">
        <v>26</v>
      </c>
      <c r="I10314" t="s">
        <v>183</v>
      </c>
    </row>
    <row r="10315" spans="1:11" x14ac:dyDescent="0.25">
      <c r="A10315">
        <v>3226876</v>
      </c>
      <c r="B10315" t="s">
        <v>31708</v>
      </c>
      <c r="C10315">
        <v>3223440</v>
      </c>
      <c r="D10315" t="s">
        <v>24</v>
      </c>
      <c r="E10315" t="s">
        <v>13</v>
      </c>
      <c r="F10315" t="s">
        <v>31709</v>
      </c>
      <c r="H10315" t="s">
        <v>31710</v>
      </c>
      <c r="I10315" t="s">
        <v>183</v>
      </c>
    </row>
    <row r="10316" spans="1:11" x14ac:dyDescent="0.25">
      <c r="A10316">
        <v>3226879</v>
      </c>
      <c r="B10316" t="s">
        <v>31711</v>
      </c>
      <c r="C10316">
        <v>3223443</v>
      </c>
      <c r="D10316" t="s">
        <v>24</v>
      </c>
      <c r="E10316" t="s">
        <v>13</v>
      </c>
      <c r="F10316" t="s">
        <v>31712</v>
      </c>
      <c r="G10316" t="s">
        <v>31713</v>
      </c>
      <c r="H10316" t="s">
        <v>31453</v>
      </c>
      <c r="I10316" t="s">
        <v>1210</v>
      </c>
    </row>
    <row r="10317" spans="1:11" x14ac:dyDescent="0.25">
      <c r="A10317">
        <v>3226883</v>
      </c>
      <c r="B10317" t="s">
        <v>31714</v>
      </c>
      <c r="C10317">
        <v>3223448</v>
      </c>
      <c r="D10317" t="s">
        <v>24</v>
      </c>
      <c r="E10317" t="s">
        <v>13</v>
      </c>
      <c r="F10317" t="s">
        <v>31715</v>
      </c>
      <c r="G10317" t="s">
        <v>31716</v>
      </c>
      <c r="H10317" t="s">
        <v>31358</v>
      </c>
      <c r="I10317" t="s">
        <v>1210</v>
      </c>
      <c r="J10317" t="s">
        <v>31717</v>
      </c>
      <c r="K10317" t="s">
        <v>31547</v>
      </c>
    </row>
    <row r="10318" spans="1:11" x14ac:dyDescent="0.25">
      <c r="A10318">
        <v>3226886</v>
      </c>
      <c r="B10318" t="s">
        <v>31718</v>
      </c>
      <c r="C10318">
        <v>3223451</v>
      </c>
      <c r="D10318" t="s">
        <v>24</v>
      </c>
      <c r="E10318" t="s">
        <v>13</v>
      </c>
      <c r="F10318" t="s">
        <v>31719</v>
      </c>
      <c r="H10318" t="s">
        <v>31358</v>
      </c>
      <c r="I10318" t="s">
        <v>183</v>
      </c>
    </row>
    <row r="10319" spans="1:11" x14ac:dyDescent="0.25">
      <c r="A10319">
        <v>3226889</v>
      </c>
      <c r="B10319" t="s">
        <v>31720</v>
      </c>
      <c r="C10319">
        <v>3223455</v>
      </c>
      <c r="D10319" t="s">
        <v>24</v>
      </c>
      <c r="E10319" t="s">
        <v>13</v>
      </c>
      <c r="F10319" t="s">
        <v>31721</v>
      </c>
      <c r="G10319" t="s">
        <v>31722</v>
      </c>
      <c r="H10319" t="s">
        <v>31723</v>
      </c>
      <c r="I10319" t="s">
        <v>2295</v>
      </c>
    </row>
    <row r="10320" spans="1:11" x14ac:dyDescent="0.25">
      <c r="A10320">
        <v>3226891</v>
      </c>
      <c r="B10320" t="s">
        <v>31724</v>
      </c>
      <c r="C10320">
        <v>3223457</v>
      </c>
      <c r="D10320" t="s">
        <v>12</v>
      </c>
      <c r="E10320" t="s">
        <v>30</v>
      </c>
      <c r="F10320" t="s">
        <v>31725</v>
      </c>
      <c r="H10320" t="s">
        <v>8051</v>
      </c>
      <c r="I10320" t="s">
        <v>2513</v>
      </c>
    </row>
    <row r="10321" spans="1:11" x14ac:dyDescent="0.25">
      <c r="A10321">
        <v>3226892</v>
      </c>
      <c r="B10321" t="s">
        <v>31726</v>
      </c>
      <c r="C10321">
        <v>3223458</v>
      </c>
      <c r="D10321" t="s">
        <v>24</v>
      </c>
      <c r="E10321" t="s">
        <v>13</v>
      </c>
      <c r="F10321" t="s">
        <v>31727</v>
      </c>
      <c r="H10321" t="s">
        <v>31453</v>
      </c>
      <c r="I10321" t="s">
        <v>183</v>
      </c>
    </row>
    <row r="10322" spans="1:11" x14ac:dyDescent="0.25">
      <c r="A10322">
        <v>3226894</v>
      </c>
      <c r="B10322" t="s">
        <v>31728</v>
      </c>
      <c r="C10322">
        <v>3223460</v>
      </c>
      <c r="D10322" t="s">
        <v>24</v>
      </c>
      <c r="E10322" t="s">
        <v>13</v>
      </c>
      <c r="F10322" t="s">
        <v>31729</v>
      </c>
      <c r="G10322" t="s">
        <v>31730</v>
      </c>
      <c r="H10322" t="s">
        <v>15</v>
      </c>
      <c r="I10322" t="s">
        <v>21607</v>
      </c>
    </row>
    <row r="10323" spans="1:11" x14ac:dyDescent="0.25">
      <c r="A10323">
        <v>3226896</v>
      </c>
      <c r="B10323" t="s">
        <v>31731</v>
      </c>
      <c r="C10323">
        <v>3223462</v>
      </c>
      <c r="D10323" t="s">
        <v>24</v>
      </c>
      <c r="E10323" t="s">
        <v>13</v>
      </c>
      <c r="F10323" t="s">
        <v>31732</v>
      </c>
      <c r="G10323" t="s">
        <v>31733</v>
      </c>
      <c r="H10323" t="s">
        <v>31734</v>
      </c>
      <c r="I10323" t="s">
        <v>1210</v>
      </c>
    </row>
    <row r="10324" spans="1:11" x14ac:dyDescent="0.25">
      <c r="A10324">
        <v>3226896</v>
      </c>
      <c r="B10324" t="s">
        <v>31731</v>
      </c>
      <c r="C10324">
        <v>3223463</v>
      </c>
      <c r="D10324">
        <v>0</v>
      </c>
      <c r="E10324" t="s">
        <v>13</v>
      </c>
      <c r="F10324" t="s">
        <v>31735</v>
      </c>
      <c r="G10324" t="s">
        <v>31736</v>
      </c>
      <c r="H10324" t="s">
        <v>31734</v>
      </c>
      <c r="I10324" t="s">
        <v>1210</v>
      </c>
    </row>
    <row r="10325" spans="1:11" x14ac:dyDescent="0.25">
      <c r="A10325">
        <v>3226900</v>
      </c>
      <c r="B10325" t="s">
        <v>31737</v>
      </c>
      <c r="C10325">
        <v>3223467</v>
      </c>
      <c r="D10325" t="s">
        <v>24</v>
      </c>
      <c r="E10325" t="s">
        <v>13</v>
      </c>
      <c r="F10325" t="s">
        <v>31738</v>
      </c>
      <c r="G10325" t="s">
        <v>31739</v>
      </c>
      <c r="H10325" t="s">
        <v>31740</v>
      </c>
      <c r="I10325" t="s">
        <v>31457</v>
      </c>
    </row>
    <row r="10326" spans="1:11" x14ac:dyDescent="0.25">
      <c r="A10326">
        <v>3226904</v>
      </c>
      <c r="B10326" t="s">
        <v>31741</v>
      </c>
      <c r="C10326">
        <v>3223471</v>
      </c>
      <c r="D10326" t="s">
        <v>24</v>
      </c>
      <c r="E10326" t="s">
        <v>13</v>
      </c>
      <c r="F10326" t="s">
        <v>31742</v>
      </c>
      <c r="G10326" t="s">
        <v>31743</v>
      </c>
      <c r="H10326" t="s">
        <v>31744</v>
      </c>
      <c r="I10326" t="s">
        <v>1210</v>
      </c>
    </row>
    <row r="10327" spans="1:11" x14ac:dyDescent="0.25">
      <c r="A10327">
        <v>3226905</v>
      </c>
      <c r="B10327" t="s">
        <v>31745</v>
      </c>
      <c r="C10327">
        <v>3223472</v>
      </c>
      <c r="D10327" t="s">
        <v>12</v>
      </c>
      <c r="E10327" t="s">
        <v>13</v>
      </c>
      <c r="F10327" t="s">
        <v>31746</v>
      </c>
      <c r="G10327" t="s">
        <v>31747</v>
      </c>
      <c r="H10327" t="s">
        <v>31633</v>
      </c>
      <c r="I10327" t="s">
        <v>1210</v>
      </c>
    </row>
    <row r="10328" spans="1:11" x14ac:dyDescent="0.25">
      <c r="A10328">
        <v>3226906</v>
      </c>
      <c r="B10328" t="s">
        <v>31748</v>
      </c>
      <c r="C10328">
        <v>3223473</v>
      </c>
      <c r="D10328" t="s">
        <v>12</v>
      </c>
      <c r="E10328" t="s">
        <v>13</v>
      </c>
      <c r="F10328" t="s">
        <v>31749</v>
      </c>
      <c r="G10328" t="s">
        <v>31750</v>
      </c>
      <c r="H10328" t="s">
        <v>31453</v>
      </c>
      <c r="I10328" t="s">
        <v>1210</v>
      </c>
      <c r="J10328" t="s">
        <v>31751</v>
      </c>
      <c r="K10328" t="s">
        <v>31752</v>
      </c>
    </row>
    <row r="10329" spans="1:11" x14ac:dyDescent="0.25">
      <c r="A10329">
        <v>3226907</v>
      </c>
      <c r="B10329" t="s">
        <v>31753</v>
      </c>
      <c r="C10329">
        <v>3223474</v>
      </c>
      <c r="D10329" t="s">
        <v>12</v>
      </c>
      <c r="E10329" t="s">
        <v>13</v>
      </c>
      <c r="F10329" t="s">
        <v>31754</v>
      </c>
      <c r="H10329" t="s">
        <v>31755</v>
      </c>
      <c r="I10329" t="s">
        <v>1210</v>
      </c>
    </row>
    <row r="10330" spans="1:11" x14ac:dyDescent="0.25">
      <c r="A10330">
        <v>3226910</v>
      </c>
      <c r="B10330" t="s">
        <v>31756</v>
      </c>
      <c r="C10330">
        <v>3223477</v>
      </c>
      <c r="D10330" t="s">
        <v>24</v>
      </c>
      <c r="E10330" t="s">
        <v>13</v>
      </c>
      <c r="F10330" t="s">
        <v>31757</v>
      </c>
      <c r="H10330" t="s">
        <v>62</v>
      </c>
      <c r="I10330" t="s">
        <v>183</v>
      </c>
    </row>
    <row r="10331" spans="1:11" x14ac:dyDescent="0.25">
      <c r="A10331">
        <v>3226914</v>
      </c>
      <c r="B10331" t="s">
        <v>31758</v>
      </c>
      <c r="C10331">
        <v>3223481</v>
      </c>
      <c r="D10331" t="s">
        <v>24</v>
      </c>
      <c r="E10331" t="s">
        <v>13</v>
      </c>
      <c r="F10331" t="s">
        <v>31759</v>
      </c>
      <c r="G10331" t="s">
        <v>31760</v>
      </c>
      <c r="H10331" t="s">
        <v>31761</v>
      </c>
      <c r="I10331" t="s">
        <v>1210</v>
      </c>
      <c r="K10331" t="s">
        <v>31762</v>
      </c>
    </row>
    <row r="10332" spans="1:11" x14ac:dyDescent="0.25">
      <c r="A10332">
        <v>3226918</v>
      </c>
      <c r="B10332" t="s">
        <v>31763</v>
      </c>
      <c r="C10332">
        <v>3223485</v>
      </c>
      <c r="D10332" t="s">
        <v>12</v>
      </c>
      <c r="E10332" t="s">
        <v>13</v>
      </c>
      <c r="F10332" t="s">
        <v>31764</v>
      </c>
      <c r="G10332" t="s">
        <v>31765</v>
      </c>
      <c r="H10332" t="s">
        <v>31766</v>
      </c>
      <c r="I10332" t="s">
        <v>31767</v>
      </c>
    </row>
    <row r="10333" spans="1:11" x14ac:dyDescent="0.25">
      <c r="A10333">
        <v>3226920</v>
      </c>
      <c r="B10333" t="s">
        <v>31768</v>
      </c>
      <c r="C10333">
        <v>3223487</v>
      </c>
      <c r="D10333" t="s">
        <v>12</v>
      </c>
      <c r="E10333" t="s">
        <v>13</v>
      </c>
      <c r="F10333" t="s">
        <v>31769</v>
      </c>
      <c r="H10333" t="s">
        <v>31770</v>
      </c>
      <c r="I10333" t="s">
        <v>31771</v>
      </c>
    </row>
    <row r="10334" spans="1:11" x14ac:dyDescent="0.25">
      <c r="A10334">
        <v>3226923</v>
      </c>
      <c r="B10334" t="s">
        <v>31772</v>
      </c>
      <c r="C10334">
        <v>3223454</v>
      </c>
      <c r="D10334" t="s">
        <v>12</v>
      </c>
      <c r="E10334" t="s">
        <v>30</v>
      </c>
      <c r="F10334" t="s">
        <v>31773</v>
      </c>
      <c r="G10334" t="s">
        <v>31774</v>
      </c>
      <c r="H10334" t="s">
        <v>31775</v>
      </c>
      <c r="I10334" t="s">
        <v>1210</v>
      </c>
      <c r="K10334" t="s">
        <v>31776</v>
      </c>
    </row>
    <row r="10335" spans="1:11" x14ac:dyDescent="0.25">
      <c r="A10335">
        <v>3226925</v>
      </c>
      <c r="B10335" t="s">
        <v>31777</v>
      </c>
      <c r="C10335">
        <v>3223491</v>
      </c>
      <c r="D10335" t="s">
        <v>24</v>
      </c>
      <c r="E10335" t="s">
        <v>13</v>
      </c>
      <c r="F10335" t="s">
        <v>31778</v>
      </c>
      <c r="G10335" t="s">
        <v>31779</v>
      </c>
      <c r="H10335" t="s">
        <v>31780</v>
      </c>
      <c r="I10335" t="s">
        <v>5343</v>
      </c>
    </row>
    <row r="10336" spans="1:11" x14ac:dyDescent="0.25">
      <c r="A10336">
        <v>3226925</v>
      </c>
      <c r="B10336" t="s">
        <v>31777</v>
      </c>
      <c r="C10336">
        <v>3223492</v>
      </c>
      <c r="D10336" t="s">
        <v>24</v>
      </c>
      <c r="E10336" t="s">
        <v>13</v>
      </c>
      <c r="F10336" t="s">
        <v>31778</v>
      </c>
      <c r="G10336" t="s">
        <v>31781</v>
      </c>
      <c r="H10336" t="s">
        <v>31780</v>
      </c>
      <c r="I10336" t="s">
        <v>5343</v>
      </c>
    </row>
    <row r="10337" spans="1:11" x14ac:dyDescent="0.25">
      <c r="A10337">
        <v>3226925</v>
      </c>
      <c r="B10337" t="s">
        <v>31777</v>
      </c>
      <c r="C10337">
        <v>3223493</v>
      </c>
      <c r="D10337" t="s">
        <v>24</v>
      </c>
      <c r="E10337" t="s">
        <v>13</v>
      </c>
      <c r="F10337" t="s">
        <v>31778</v>
      </c>
      <c r="G10337" t="s">
        <v>31782</v>
      </c>
      <c r="H10337" t="s">
        <v>31780</v>
      </c>
      <c r="I10337" t="s">
        <v>5343</v>
      </c>
    </row>
    <row r="10338" spans="1:11" x14ac:dyDescent="0.25">
      <c r="A10338">
        <v>3226926</v>
      </c>
      <c r="B10338" t="s">
        <v>31783</v>
      </c>
      <c r="C10338">
        <v>3223494</v>
      </c>
      <c r="D10338" t="s">
        <v>24</v>
      </c>
      <c r="E10338" t="s">
        <v>13</v>
      </c>
      <c r="F10338" t="s">
        <v>31784</v>
      </c>
      <c r="G10338" t="s">
        <v>31785</v>
      </c>
      <c r="H10338" t="s">
        <v>31786</v>
      </c>
      <c r="I10338" t="s">
        <v>31787</v>
      </c>
    </row>
    <row r="10339" spans="1:11" x14ac:dyDescent="0.25">
      <c r="A10339">
        <v>3226927</v>
      </c>
      <c r="B10339" t="s">
        <v>31788</v>
      </c>
      <c r="C10339">
        <v>3223495</v>
      </c>
      <c r="D10339" t="s">
        <v>24</v>
      </c>
      <c r="E10339" t="s">
        <v>13</v>
      </c>
      <c r="F10339" t="s">
        <v>31789</v>
      </c>
      <c r="G10339" t="s">
        <v>31790</v>
      </c>
      <c r="H10339" t="s">
        <v>31558</v>
      </c>
      <c r="I10339" t="s">
        <v>31791</v>
      </c>
      <c r="J10339" t="s">
        <v>31792</v>
      </c>
    </row>
    <row r="10340" spans="1:11" x14ac:dyDescent="0.25">
      <c r="A10340">
        <v>3226927</v>
      </c>
      <c r="B10340" t="s">
        <v>31788</v>
      </c>
      <c r="C10340">
        <v>3223496</v>
      </c>
      <c r="D10340" t="s">
        <v>24</v>
      </c>
      <c r="E10340" t="s">
        <v>13</v>
      </c>
      <c r="F10340" t="s">
        <v>31793</v>
      </c>
      <c r="H10340" t="s">
        <v>31558</v>
      </c>
      <c r="I10340" t="s">
        <v>31791</v>
      </c>
      <c r="J10340" t="s">
        <v>31794</v>
      </c>
    </row>
    <row r="10341" spans="1:11" x14ac:dyDescent="0.25">
      <c r="A10341">
        <v>3226927</v>
      </c>
      <c r="B10341" t="s">
        <v>31788</v>
      </c>
      <c r="C10341">
        <v>3234291</v>
      </c>
      <c r="D10341" t="s">
        <v>24</v>
      </c>
      <c r="E10341" t="s">
        <v>13</v>
      </c>
      <c r="F10341" t="s">
        <v>31795</v>
      </c>
      <c r="H10341" t="s">
        <v>26</v>
      </c>
      <c r="I10341" t="s">
        <v>31791</v>
      </c>
    </row>
    <row r="10342" spans="1:11" x14ac:dyDescent="0.25">
      <c r="A10342">
        <v>3226933</v>
      </c>
      <c r="B10342" t="s">
        <v>31796</v>
      </c>
      <c r="C10342">
        <v>3223503</v>
      </c>
      <c r="D10342" t="s">
        <v>24</v>
      </c>
      <c r="E10342" t="s">
        <v>30</v>
      </c>
      <c r="F10342" t="s">
        <v>31797</v>
      </c>
      <c r="H10342" t="s">
        <v>31688</v>
      </c>
      <c r="I10342" t="s">
        <v>1210</v>
      </c>
    </row>
    <row r="10343" spans="1:11" x14ac:dyDescent="0.25">
      <c r="A10343">
        <v>3226934</v>
      </c>
      <c r="B10343" t="s">
        <v>31798</v>
      </c>
      <c r="C10343">
        <v>3223504</v>
      </c>
      <c r="D10343" t="s">
        <v>24</v>
      </c>
      <c r="E10343" t="s">
        <v>13</v>
      </c>
      <c r="F10343" t="s">
        <v>31799</v>
      </c>
      <c r="H10343" t="s">
        <v>27148</v>
      </c>
      <c r="I10343" t="s">
        <v>156</v>
      </c>
    </row>
    <row r="10344" spans="1:11" x14ac:dyDescent="0.25">
      <c r="A10344">
        <v>3226939</v>
      </c>
      <c r="B10344" t="s">
        <v>31800</v>
      </c>
      <c r="C10344">
        <v>3223512</v>
      </c>
      <c r="D10344" t="s">
        <v>35</v>
      </c>
      <c r="E10344" t="s">
        <v>13</v>
      </c>
      <c r="F10344" t="s">
        <v>31801</v>
      </c>
      <c r="G10344" t="s">
        <v>31802</v>
      </c>
      <c r="H10344" t="s">
        <v>31803</v>
      </c>
      <c r="I10344" t="s">
        <v>1210</v>
      </c>
      <c r="J10344" t="s">
        <v>31804</v>
      </c>
      <c r="K10344" t="s">
        <v>31805</v>
      </c>
    </row>
    <row r="10345" spans="1:11" x14ac:dyDescent="0.25">
      <c r="A10345">
        <v>3226942</v>
      </c>
      <c r="B10345" t="s">
        <v>31806</v>
      </c>
      <c r="C10345">
        <v>3223515</v>
      </c>
      <c r="D10345" t="s">
        <v>12</v>
      </c>
      <c r="E10345" t="s">
        <v>13</v>
      </c>
      <c r="F10345" t="s">
        <v>31807</v>
      </c>
      <c r="H10345" t="s">
        <v>15</v>
      </c>
      <c r="I10345" t="s">
        <v>183</v>
      </c>
    </row>
    <row r="10346" spans="1:11" x14ac:dyDescent="0.25">
      <c r="A10346">
        <v>3226943</v>
      </c>
      <c r="B10346" t="s">
        <v>31808</v>
      </c>
      <c r="C10346">
        <v>3223516</v>
      </c>
      <c r="D10346" t="s">
        <v>24</v>
      </c>
      <c r="E10346" t="s">
        <v>30</v>
      </c>
      <c r="F10346" t="s">
        <v>31809</v>
      </c>
      <c r="H10346" t="s">
        <v>31810</v>
      </c>
      <c r="I10346" t="s">
        <v>183</v>
      </c>
    </row>
    <row r="10347" spans="1:11" x14ac:dyDescent="0.25">
      <c r="A10347">
        <v>3226943</v>
      </c>
      <c r="B10347" t="s">
        <v>31808</v>
      </c>
      <c r="C10347">
        <v>3223517</v>
      </c>
      <c r="D10347" t="s">
        <v>24</v>
      </c>
      <c r="E10347" t="s">
        <v>13</v>
      </c>
      <c r="F10347" t="s">
        <v>31809</v>
      </c>
      <c r="H10347" t="s">
        <v>31810</v>
      </c>
      <c r="I10347" t="s">
        <v>183</v>
      </c>
    </row>
    <row r="10348" spans="1:11" x14ac:dyDescent="0.25">
      <c r="A10348">
        <v>3226944</v>
      </c>
      <c r="B10348" t="s">
        <v>31811</v>
      </c>
      <c r="C10348">
        <v>3223519</v>
      </c>
      <c r="D10348" t="s">
        <v>12</v>
      </c>
      <c r="E10348" t="s">
        <v>30</v>
      </c>
      <c r="F10348" t="s">
        <v>31812</v>
      </c>
      <c r="G10348" t="s">
        <v>31813</v>
      </c>
      <c r="H10348" t="s">
        <v>31734</v>
      </c>
      <c r="I10348" t="s">
        <v>1210</v>
      </c>
      <c r="K10348" t="s">
        <v>31814</v>
      </c>
    </row>
    <row r="10349" spans="1:11" x14ac:dyDescent="0.25">
      <c r="A10349">
        <v>3226956</v>
      </c>
      <c r="B10349" t="s">
        <v>31815</v>
      </c>
      <c r="C10349">
        <v>3223533</v>
      </c>
      <c r="D10349" t="s">
        <v>24</v>
      </c>
      <c r="E10349" t="s">
        <v>13</v>
      </c>
      <c r="F10349" t="s">
        <v>31816</v>
      </c>
      <c r="G10349" t="s">
        <v>31817</v>
      </c>
      <c r="H10349" t="s">
        <v>31766</v>
      </c>
      <c r="I10349" t="s">
        <v>1210</v>
      </c>
      <c r="J10349" t="s">
        <v>31818</v>
      </c>
    </row>
    <row r="10350" spans="1:11" x14ac:dyDescent="0.25">
      <c r="A10350">
        <v>3226966</v>
      </c>
      <c r="B10350" t="s">
        <v>31819</v>
      </c>
      <c r="C10350">
        <v>3223544</v>
      </c>
      <c r="D10350" t="s">
        <v>12</v>
      </c>
      <c r="E10350" t="s">
        <v>13</v>
      </c>
      <c r="F10350" t="s">
        <v>31820</v>
      </c>
      <c r="G10350" t="s">
        <v>31821</v>
      </c>
      <c r="H10350" t="s">
        <v>26444</v>
      </c>
      <c r="I10350" t="s">
        <v>4137</v>
      </c>
    </row>
    <row r="10351" spans="1:11" x14ac:dyDescent="0.25">
      <c r="A10351">
        <v>3226968</v>
      </c>
      <c r="B10351" t="s">
        <v>31822</v>
      </c>
      <c r="C10351">
        <v>3223546</v>
      </c>
      <c r="D10351" t="s">
        <v>24</v>
      </c>
      <c r="E10351" t="s">
        <v>13</v>
      </c>
      <c r="F10351" t="s">
        <v>31823</v>
      </c>
      <c r="G10351" t="s">
        <v>31824</v>
      </c>
      <c r="H10351" t="s">
        <v>22179</v>
      </c>
      <c r="I10351" t="s">
        <v>2295</v>
      </c>
    </row>
    <row r="10352" spans="1:11" x14ac:dyDescent="0.25">
      <c r="A10352">
        <v>3226972</v>
      </c>
      <c r="B10352" t="s">
        <v>31825</v>
      </c>
      <c r="C10352">
        <v>3223550</v>
      </c>
      <c r="D10352" t="s">
        <v>24</v>
      </c>
      <c r="E10352" t="s">
        <v>13</v>
      </c>
      <c r="F10352" t="s">
        <v>31826</v>
      </c>
      <c r="G10352" t="s">
        <v>31827</v>
      </c>
      <c r="H10352" t="s">
        <v>31828</v>
      </c>
      <c r="I10352" t="s">
        <v>1210</v>
      </c>
    </row>
    <row r="10353" spans="1:11" x14ac:dyDescent="0.25">
      <c r="A10353">
        <v>3226980</v>
      </c>
      <c r="B10353" t="s">
        <v>31829</v>
      </c>
      <c r="C10353">
        <v>3223558</v>
      </c>
      <c r="D10353" t="s">
        <v>12</v>
      </c>
      <c r="E10353" t="s">
        <v>13</v>
      </c>
      <c r="F10353" t="s">
        <v>31830</v>
      </c>
      <c r="G10353" t="s">
        <v>31831</v>
      </c>
      <c r="H10353" t="s">
        <v>10516</v>
      </c>
      <c r="I10353" t="s">
        <v>1210</v>
      </c>
    </row>
    <row r="10354" spans="1:11" x14ac:dyDescent="0.25">
      <c r="A10354">
        <v>3226982</v>
      </c>
      <c r="B10354" t="s">
        <v>31832</v>
      </c>
      <c r="C10354">
        <v>3223560</v>
      </c>
      <c r="D10354" t="s">
        <v>107</v>
      </c>
      <c r="E10354" t="s">
        <v>13</v>
      </c>
      <c r="F10354" t="s">
        <v>31833</v>
      </c>
      <c r="H10354" t="s">
        <v>630</v>
      </c>
      <c r="I10354" t="s">
        <v>1210</v>
      </c>
    </row>
    <row r="10355" spans="1:11" x14ac:dyDescent="0.25">
      <c r="A10355">
        <v>3226984</v>
      </c>
      <c r="B10355" t="s">
        <v>31834</v>
      </c>
      <c r="C10355">
        <v>3223562</v>
      </c>
      <c r="D10355" t="s">
        <v>24</v>
      </c>
      <c r="E10355" t="s">
        <v>13</v>
      </c>
      <c r="F10355" t="s">
        <v>31835</v>
      </c>
      <c r="G10355" t="s">
        <v>31836</v>
      </c>
      <c r="H10355" t="s">
        <v>31837</v>
      </c>
      <c r="I10355" t="s">
        <v>2295</v>
      </c>
    </row>
    <row r="10356" spans="1:11" x14ac:dyDescent="0.25">
      <c r="A10356">
        <v>3226987</v>
      </c>
      <c r="B10356" t="s">
        <v>31838</v>
      </c>
      <c r="C10356">
        <v>3223565</v>
      </c>
      <c r="D10356" t="s">
        <v>12</v>
      </c>
      <c r="E10356" t="s">
        <v>13</v>
      </c>
      <c r="F10356" t="s">
        <v>31839</v>
      </c>
      <c r="G10356" t="s">
        <v>31840</v>
      </c>
      <c r="H10356" t="s">
        <v>31841</v>
      </c>
      <c r="I10356" t="s">
        <v>2513</v>
      </c>
    </row>
    <row r="10357" spans="1:11" x14ac:dyDescent="0.25">
      <c r="A10357">
        <v>3226994</v>
      </c>
      <c r="B10357" t="s">
        <v>31842</v>
      </c>
      <c r="C10357">
        <v>3223574</v>
      </c>
      <c r="D10357" t="s">
        <v>24</v>
      </c>
      <c r="E10357" t="s">
        <v>13</v>
      </c>
      <c r="F10357" t="s">
        <v>31843</v>
      </c>
      <c r="G10357" t="s">
        <v>31844</v>
      </c>
      <c r="H10357" t="s">
        <v>31845</v>
      </c>
      <c r="I10357" t="s">
        <v>2295</v>
      </c>
    </row>
    <row r="10358" spans="1:11" x14ac:dyDescent="0.25">
      <c r="A10358">
        <v>3227007</v>
      </c>
      <c r="B10358" t="s">
        <v>31846</v>
      </c>
      <c r="C10358">
        <v>3223589</v>
      </c>
      <c r="D10358" t="s">
        <v>35</v>
      </c>
      <c r="E10358" t="s">
        <v>13</v>
      </c>
      <c r="F10358" t="s">
        <v>31847</v>
      </c>
      <c r="H10358" t="s">
        <v>31848</v>
      </c>
      <c r="I10358" t="s">
        <v>183</v>
      </c>
    </row>
    <row r="10359" spans="1:11" x14ac:dyDescent="0.25">
      <c r="A10359">
        <v>3227009</v>
      </c>
      <c r="B10359" t="s">
        <v>31849</v>
      </c>
      <c r="C10359">
        <v>3223591</v>
      </c>
      <c r="D10359" t="s">
        <v>24</v>
      </c>
      <c r="E10359" t="s">
        <v>30</v>
      </c>
      <c r="F10359" t="s">
        <v>31850</v>
      </c>
      <c r="H10359" t="s">
        <v>31848</v>
      </c>
      <c r="I10359" t="s">
        <v>183</v>
      </c>
    </row>
    <row r="10360" spans="1:11" x14ac:dyDescent="0.25">
      <c r="A10360">
        <v>3227018</v>
      </c>
      <c r="B10360" t="s">
        <v>31851</v>
      </c>
      <c r="C10360">
        <v>3223601</v>
      </c>
      <c r="D10360" t="s">
        <v>107</v>
      </c>
      <c r="E10360" t="s">
        <v>13</v>
      </c>
      <c r="F10360" t="s">
        <v>31415</v>
      </c>
      <c r="H10360" t="s">
        <v>31269</v>
      </c>
      <c r="I10360" t="s">
        <v>183</v>
      </c>
    </row>
    <row r="10361" spans="1:11" x14ac:dyDescent="0.25">
      <c r="A10361">
        <v>3227023</v>
      </c>
      <c r="B10361" t="s">
        <v>31852</v>
      </c>
      <c r="C10361">
        <v>3223606</v>
      </c>
      <c r="D10361" t="s">
        <v>107</v>
      </c>
      <c r="E10361" t="s">
        <v>13</v>
      </c>
      <c r="F10361" t="s">
        <v>31853</v>
      </c>
      <c r="H10361" t="s">
        <v>30634</v>
      </c>
      <c r="I10361" t="s">
        <v>183</v>
      </c>
    </row>
    <row r="10362" spans="1:11" x14ac:dyDescent="0.25">
      <c r="A10362">
        <v>3227028</v>
      </c>
      <c r="B10362" t="s">
        <v>31854</v>
      </c>
      <c r="C10362">
        <v>3223438</v>
      </c>
      <c r="D10362" t="s">
        <v>24</v>
      </c>
      <c r="E10362" t="s">
        <v>13</v>
      </c>
      <c r="F10362" t="s">
        <v>31855</v>
      </c>
      <c r="G10362" t="s">
        <v>31856</v>
      </c>
      <c r="H10362" t="s">
        <v>31857</v>
      </c>
      <c r="I10362" t="s">
        <v>1210</v>
      </c>
      <c r="J10362" t="s">
        <v>31858</v>
      </c>
      <c r="K10362" t="s">
        <v>26804</v>
      </c>
    </row>
    <row r="10363" spans="1:11" x14ac:dyDescent="0.25">
      <c r="A10363">
        <v>3227030</v>
      </c>
      <c r="B10363" t="s">
        <v>31859</v>
      </c>
      <c r="C10363">
        <v>3223613</v>
      </c>
      <c r="D10363" t="s">
        <v>12</v>
      </c>
      <c r="E10363" t="s">
        <v>13</v>
      </c>
      <c r="F10363" t="s">
        <v>31860</v>
      </c>
      <c r="G10363" t="s">
        <v>31861</v>
      </c>
      <c r="H10363" t="s">
        <v>30541</v>
      </c>
      <c r="I10363" t="s">
        <v>2295</v>
      </c>
    </row>
    <row r="10364" spans="1:11" x14ac:dyDescent="0.25">
      <c r="A10364">
        <v>3227033</v>
      </c>
      <c r="B10364" t="s">
        <v>31862</v>
      </c>
      <c r="C10364">
        <v>3223366</v>
      </c>
      <c r="D10364" t="s">
        <v>24</v>
      </c>
      <c r="E10364" t="s">
        <v>13</v>
      </c>
      <c r="F10364" t="s">
        <v>31863</v>
      </c>
      <c r="G10364" t="s">
        <v>31864</v>
      </c>
      <c r="H10364" t="s">
        <v>31766</v>
      </c>
      <c r="I10364" t="s">
        <v>31865</v>
      </c>
      <c r="J10364" t="s">
        <v>31866</v>
      </c>
    </row>
    <row r="10365" spans="1:11" x14ac:dyDescent="0.25">
      <c r="A10365">
        <v>3227034</v>
      </c>
      <c r="B10365" t="s">
        <v>31867</v>
      </c>
      <c r="C10365">
        <v>3223616</v>
      </c>
      <c r="D10365" t="s">
        <v>145</v>
      </c>
      <c r="E10365" t="s">
        <v>13</v>
      </c>
      <c r="F10365" t="s">
        <v>31868</v>
      </c>
      <c r="G10365" t="s">
        <v>31869</v>
      </c>
      <c r="H10365" t="s">
        <v>31870</v>
      </c>
      <c r="I10365" t="s">
        <v>31871</v>
      </c>
    </row>
    <row r="10366" spans="1:11" x14ac:dyDescent="0.25">
      <c r="A10366">
        <v>3227035</v>
      </c>
      <c r="B10366" t="s">
        <v>31872</v>
      </c>
      <c r="C10366">
        <v>3223617</v>
      </c>
      <c r="D10366" t="s">
        <v>24</v>
      </c>
      <c r="E10366" t="s">
        <v>30</v>
      </c>
      <c r="F10366" t="s">
        <v>31873</v>
      </c>
      <c r="G10366" t="s">
        <v>31874</v>
      </c>
      <c r="H10366" t="s">
        <v>31875</v>
      </c>
      <c r="I10366" t="s">
        <v>11464</v>
      </c>
    </row>
    <row r="10367" spans="1:11" x14ac:dyDescent="0.25">
      <c r="A10367">
        <v>3227051</v>
      </c>
      <c r="B10367" t="s">
        <v>31876</v>
      </c>
      <c r="C10367">
        <v>3223641</v>
      </c>
      <c r="D10367" t="s">
        <v>12</v>
      </c>
      <c r="E10367" t="s">
        <v>13</v>
      </c>
      <c r="F10367" t="s">
        <v>31877</v>
      </c>
      <c r="G10367" t="s">
        <v>31878</v>
      </c>
      <c r="H10367" t="s">
        <v>31780</v>
      </c>
      <c r="I10367" t="s">
        <v>2295</v>
      </c>
    </row>
    <row r="10368" spans="1:11" x14ac:dyDescent="0.25">
      <c r="A10368">
        <v>3227053</v>
      </c>
      <c r="B10368" t="s">
        <v>31879</v>
      </c>
      <c r="C10368">
        <v>3223643</v>
      </c>
      <c r="D10368" t="s">
        <v>12</v>
      </c>
      <c r="E10368" t="s">
        <v>13</v>
      </c>
      <c r="F10368" t="s">
        <v>31565</v>
      </c>
      <c r="H10368" t="s">
        <v>31880</v>
      </c>
      <c r="I10368" t="s">
        <v>183</v>
      </c>
    </row>
    <row r="10369" spans="1:11" x14ac:dyDescent="0.25">
      <c r="A10369">
        <v>3227061</v>
      </c>
      <c r="B10369" t="s">
        <v>31881</v>
      </c>
      <c r="C10369">
        <v>3223652</v>
      </c>
      <c r="D10369" t="s">
        <v>24</v>
      </c>
      <c r="E10369" t="s">
        <v>13</v>
      </c>
      <c r="F10369" t="s">
        <v>31882</v>
      </c>
      <c r="H10369" t="s">
        <v>41</v>
      </c>
      <c r="I10369" t="s">
        <v>183</v>
      </c>
    </row>
    <row r="10370" spans="1:11" x14ac:dyDescent="0.25">
      <c r="A10370">
        <v>3227065</v>
      </c>
      <c r="B10370" t="s">
        <v>31883</v>
      </c>
      <c r="C10370">
        <v>3223656</v>
      </c>
      <c r="D10370" t="s">
        <v>24</v>
      </c>
      <c r="E10370" t="s">
        <v>13</v>
      </c>
      <c r="F10370" t="s">
        <v>31884</v>
      </c>
      <c r="H10370" t="s">
        <v>28286</v>
      </c>
      <c r="I10370" t="s">
        <v>156</v>
      </c>
    </row>
    <row r="10371" spans="1:11" x14ac:dyDescent="0.25">
      <c r="A10371">
        <v>3227078</v>
      </c>
      <c r="B10371" t="s">
        <v>31885</v>
      </c>
      <c r="C10371">
        <v>3223668</v>
      </c>
      <c r="D10371" t="s">
        <v>24</v>
      </c>
      <c r="E10371" t="s">
        <v>13</v>
      </c>
      <c r="F10371" t="s">
        <v>31886</v>
      </c>
      <c r="H10371" t="s">
        <v>41</v>
      </c>
      <c r="I10371" t="s">
        <v>183</v>
      </c>
    </row>
    <row r="10372" spans="1:11" x14ac:dyDescent="0.25">
      <c r="A10372">
        <v>3227086</v>
      </c>
      <c r="B10372" t="s">
        <v>31887</v>
      </c>
      <c r="C10372">
        <v>3223676</v>
      </c>
      <c r="D10372" t="s">
        <v>12</v>
      </c>
      <c r="E10372" t="s">
        <v>13</v>
      </c>
      <c r="F10372" t="s">
        <v>31888</v>
      </c>
      <c r="G10372" t="s">
        <v>31889</v>
      </c>
      <c r="H10372" t="s">
        <v>30071</v>
      </c>
      <c r="I10372" t="s">
        <v>31890</v>
      </c>
    </row>
    <row r="10373" spans="1:11" x14ac:dyDescent="0.25">
      <c r="A10373">
        <v>3227107</v>
      </c>
      <c r="B10373" t="s">
        <v>31891</v>
      </c>
      <c r="C10373">
        <v>3223697</v>
      </c>
      <c r="D10373" t="s">
        <v>12</v>
      </c>
      <c r="E10373" t="s">
        <v>13</v>
      </c>
      <c r="F10373" t="s">
        <v>31892</v>
      </c>
      <c r="G10373" t="s">
        <v>31893</v>
      </c>
      <c r="H10373" t="s">
        <v>31894</v>
      </c>
      <c r="I10373" t="s">
        <v>242</v>
      </c>
    </row>
    <row r="10374" spans="1:11" x14ac:dyDescent="0.25">
      <c r="A10374">
        <v>3227115</v>
      </c>
      <c r="B10374" t="s">
        <v>31895</v>
      </c>
      <c r="C10374">
        <v>3223706</v>
      </c>
      <c r="D10374" t="s">
        <v>24</v>
      </c>
      <c r="E10374" t="s">
        <v>13</v>
      </c>
      <c r="F10374" t="s">
        <v>31896</v>
      </c>
      <c r="H10374" t="s">
        <v>31897</v>
      </c>
      <c r="I10374" t="s">
        <v>657</v>
      </c>
      <c r="K10374" t="s">
        <v>31898</v>
      </c>
    </row>
    <row r="10375" spans="1:11" x14ac:dyDescent="0.25">
      <c r="A10375">
        <v>3227119</v>
      </c>
      <c r="B10375" t="s">
        <v>31899</v>
      </c>
      <c r="C10375">
        <v>3223710</v>
      </c>
      <c r="D10375" t="s">
        <v>12</v>
      </c>
      <c r="E10375" t="s">
        <v>30</v>
      </c>
      <c r="F10375" t="s">
        <v>31900</v>
      </c>
      <c r="H10375" t="s">
        <v>28605</v>
      </c>
      <c r="I10375" t="s">
        <v>183</v>
      </c>
    </row>
    <row r="10376" spans="1:11" x14ac:dyDescent="0.25">
      <c r="A10376">
        <v>3227133</v>
      </c>
      <c r="B10376" t="s">
        <v>31901</v>
      </c>
      <c r="C10376">
        <v>3223725</v>
      </c>
      <c r="D10376" t="s">
        <v>24</v>
      </c>
      <c r="E10376" t="s">
        <v>13</v>
      </c>
      <c r="F10376" t="s">
        <v>31902</v>
      </c>
      <c r="G10376" t="s">
        <v>31903</v>
      </c>
      <c r="H10376" t="s">
        <v>31904</v>
      </c>
      <c r="I10376" t="s">
        <v>3532</v>
      </c>
    </row>
    <row r="10377" spans="1:11" x14ac:dyDescent="0.25">
      <c r="A10377">
        <v>3227138</v>
      </c>
      <c r="B10377" t="s">
        <v>31905</v>
      </c>
      <c r="C10377">
        <v>3223730</v>
      </c>
      <c r="D10377" t="s">
        <v>24</v>
      </c>
      <c r="E10377" t="s">
        <v>13</v>
      </c>
      <c r="F10377" t="s">
        <v>31906</v>
      </c>
      <c r="H10377" t="s">
        <v>31558</v>
      </c>
      <c r="I10377" t="s">
        <v>183</v>
      </c>
    </row>
    <row r="10378" spans="1:11" x14ac:dyDescent="0.25">
      <c r="A10378">
        <v>3227153</v>
      </c>
      <c r="B10378" t="s">
        <v>31907</v>
      </c>
      <c r="C10378">
        <v>3223747</v>
      </c>
      <c r="D10378" t="s">
        <v>12</v>
      </c>
      <c r="E10378" t="s">
        <v>13</v>
      </c>
      <c r="F10378" t="s">
        <v>31908</v>
      </c>
      <c r="G10378" t="s">
        <v>31909</v>
      </c>
      <c r="H10378" t="s">
        <v>404</v>
      </c>
      <c r="I10378" t="s">
        <v>31910</v>
      </c>
      <c r="J10378" t="s">
        <v>31911</v>
      </c>
    </row>
    <row r="10379" spans="1:11" x14ac:dyDescent="0.25">
      <c r="A10379">
        <v>3227155</v>
      </c>
      <c r="B10379" t="s">
        <v>31912</v>
      </c>
      <c r="C10379">
        <v>3223749</v>
      </c>
      <c r="D10379" t="s">
        <v>24</v>
      </c>
      <c r="E10379" t="s">
        <v>13</v>
      </c>
      <c r="F10379" t="s">
        <v>31913</v>
      </c>
      <c r="G10379" t="s">
        <v>31914</v>
      </c>
      <c r="H10379" t="s">
        <v>31915</v>
      </c>
      <c r="I10379" t="s">
        <v>31916</v>
      </c>
      <c r="J10379" t="s">
        <v>31917</v>
      </c>
    </row>
    <row r="10380" spans="1:11" x14ac:dyDescent="0.25">
      <c r="A10380">
        <v>3227163</v>
      </c>
      <c r="B10380" t="s">
        <v>31918</v>
      </c>
      <c r="C10380">
        <v>3223757</v>
      </c>
      <c r="D10380" t="s">
        <v>12</v>
      </c>
      <c r="E10380" t="s">
        <v>13</v>
      </c>
      <c r="F10380" t="s">
        <v>31919</v>
      </c>
      <c r="H10380" t="s">
        <v>26</v>
      </c>
      <c r="I10380" t="s">
        <v>1210</v>
      </c>
    </row>
    <row r="10381" spans="1:11" x14ac:dyDescent="0.25">
      <c r="A10381">
        <v>3227164</v>
      </c>
      <c r="B10381" t="s">
        <v>31920</v>
      </c>
      <c r="C10381">
        <v>3223758</v>
      </c>
      <c r="D10381" t="s">
        <v>24</v>
      </c>
      <c r="E10381" t="s">
        <v>13</v>
      </c>
      <c r="F10381" t="s">
        <v>31921</v>
      </c>
      <c r="H10381" t="s">
        <v>630</v>
      </c>
      <c r="I10381" t="s">
        <v>183</v>
      </c>
    </row>
    <row r="10382" spans="1:11" x14ac:dyDescent="0.25">
      <c r="A10382">
        <v>3227165</v>
      </c>
      <c r="B10382" t="s">
        <v>31922</v>
      </c>
      <c r="C10382">
        <v>3223759</v>
      </c>
      <c r="D10382" t="s">
        <v>24</v>
      </c>
      <c r="E10382" t="s">
        <v>13</v>
      </c>
      <c r="F10382" t="s">
        <v>31923</v>
      </c>
      <c r="G10382" t="s">
        <v>31924</v>
      </c>
      <c r="H10382" t="s">
        <v>2338</v>
      </c>
      <c r="I10382" t="s">
        <v>31925</v>
      </c>
    </row>
    <row r="10383" spans="1:11" x14ac:dyDescent="0.25">
      <c r="A10383">
        <v>3227168</v>
      </c>
      <c r="B10383" t="s">
        <v>31926</v>
      </c>
      <c r="C10383">
        <v>3223761</v>
      </c>
      <c r="D10383" t="s">
        <v>24</v>
      </c>
      <c r="E10383" t="s">
        <v>13</v>
      </c>
      <c r="F10383" t="s">
        <v>31927</v>
      </c>
      <c r="H10383" t="s">
        <v>31147</v>
      </c>
      <c r="I10383" t="s">
        <v>2295</v>
      </c>
    </row>
    <row r="10384" spans="1:11" x14ac:dyDescent="0.25">
      <c r="A10384">
        <v>3227174</v>
      </c>
      <c r="B10384" t="s">
        <v>31928</v>
      </c>
      <c r="C10384">
        <v>3223767</v>
      </c>
      <c r="D10384" t="s">
        <v>12</v>
      </c>
      <c r="E10384" t="s">
        <v>13</v>
      </c>
      <c r="F10384" t="s">
        <v>31929</v>
      </c>
      <c r="G10384" t="s">
        <v>31930</v>
      </c>
      <c r="H10384" t="s">
        <v>31931</v>
      </c>
      <c r="I10384" t="s">
        <v>5256</v>
      </c>
    </row>
    <row r="10385" spans="1:11" x14ac:dyDescent="0.25">
      <c r="A10385">
        <v>3227175</v>
      </c>
      <c r="B10385" t="s">
        <v>31932</v>
      </c>
      <c r="C10385">
        <v>3223768</v>
      </c>
      <c r="D10385" t="s">
        <v>24</v>
      </c>
      <c r="E10385" t="s">
        <v>13</v>
      </c>
      <c r="F10385" t="s">
        <v>31933</v>
      </c>
      <c r="G10385" t="s">
        <v>31934</v>
      </c>
      <c r="H10385" t="s">
        <v>30728</v>
      </c>
      <c r="I10385" t="s">
        <v>31574</v>
      </c>
    </row>
    <row r="10386" spans="1:11" x14ac:dyDescent="0.25">
      <c r="A10386">
        <v>3227176</v>
      </c>
      <c r="B10386" t="s">
        <v>31935</v>
      </c>
      <c r="C10386">
        <v>3223770</v>
      </c>
      <c r="D10386" t="s">
        <v>218</v>
      </c>
      <c r="E10386" t="s">
        <v>13</v>
      </c>
      <c r="F10386" t="s">
        <v>31936</v>
      </c>
      <c r="H10386" t="s">
        <v>755</v>
      </c>
      <c r="I10386" t="s">
        <v>1210</v>
      </c>
      <c r="K10386" t="s">
        <v>31937</v>
      </c>
    </row>
    <row r="10387" spans="1:11" x14ac:dyDescent="0.25">
      <c r="A10387">
        <v>3227186</v>
      </c>
      <c r="B10387" t="s">
        <v>31938</v>
      </c>
      <c r="C10387">
        <v>3223779</v>
      </c>
      <c r="D10387" t="s">
        <v>24</v>
      </c>
      <c r="E10387" t="s">
        <v>30</v>
      </c>
      <c r="F10387" t="s">
        <v>31939</v>
      </c>
      <c r="H10387" t="s">
        <v>22006</v>
      </c>
      <c r="I10387" t="s">
        <v>430</v>
      </c>
    </row>
    <row r="10388" spans="1:11" x14ac:dyDescent="0.25">
      <c r="A10388">
        <v>3227190</v>
      </c>
      <c r="B10388" t="s">
        <v>31940</v>
      </c>
      <c r="C10388">
        <v>3223783</v>
      </c>
      <c r="D10388" t="s">
        <v>12</v>
      </c>
      <c r="E10388" t="s">
        <v>13</v>
      </c>
      <c r="F10388" t="s">
        <v>31941</v>
      </c>
      <c r="H10388" t="s">
        <v>15</v>
      </c>
      <c r="I10388" t="s">
        <v>183</v>
      </c>
    </row>
    <row r="10389" spans="1:11" x14ac:dyDescent="0.25">
      <c r="A10389">
        <v>3227196</v>
      </c>
      <c r="B10389" t="s">
        <v>31942</v>
      </c>
      <c r="C10389">
        <v>3223791</v>
      </c>
      <c r="D10389" t="s">
        <v>24</v>
      </c>
      <c r="E10389" t="s">
        <v>13</v>
      </c>
      <c r="F10389" t="s">
        <v>31943</v>
      </c>
      <c r="H10389" t="s">
        <v>31944</v>
      </c>
      <c r="I10389" t="s">
        <v>156</v>
      </c>
    </row>
    <row r="10390" spans="1:11" x14ac:dyDescent="0.25">
      <c r="A10390">
        <v>3227197</v>
      </c>
      <c r="B10390" t="s">
        <v>31945</v>
      </c>
      <c r="C10390">
        <v>3223792</v>
      </c>
      <c r="D10390" t="s">
        <v>107</v>
      </c>
      <c r="E10390" t="s">
        <v>13</v>
      </c>
      <c r="F10390" t="s">
        <v>31252</v>
      </c>
      <c r="H10390" t="s">
        <v>31243</v>
      </c>
      <c r="I10390" t="s">
        <v>156</v>
      </c>
    </row>
    <row r="10391" spans="1:11" x14ac:dyDescent="0.25">
      <c r="A10391">
        <v>3227226</v>
      </c>
      <c r="B10391" t="s">
        <v>31946</v>
      </c>
      <c r="C10391">
        <v>3223828</v>
      </c>
      <c r="D10391" t="s">
        <v>24</v>
      </c>
      <c r="E10391" t="s">
        <v>13</v>
      </c>
      <c r="F10391" t="s">
        <v>31947</v>
      </c>
      <c r="G10391" t="s">
        <v>31948</v>
      </c>
      <c r="H10391" t="s">
        <v>31931</v>
      </c>
      <c r="I10391" t="s">
        <v>5256</v>
      </c>
    </row>
    <row r="10392" spans="1:11" x14ac:dyDescent="0.25">
      <c r="A10392">
        <v>3227229</v>
      </c>
      <c r="B10392" t="s">
        <v>31949</v>
      </c>
      <c r="C10392">
        <v>3223831</v>
      </c>
      <c r="D10392" t="s">
        <v>35</v>
      </c>
      <c r="E10392" t="s">
        <v>13</v>
      </c>
      <c r="F10392" t="s">
        <v>31950</v>
      </c>
      <c r="G10392" t="s">
        <v>31951</v>
      </c>
      <c r="H10392" t="s">
        <v>31734</v>
      </c>
      <c r="I10392" t="s">
        <v>5256</v>
      </c>
    </row>
    <row r="10393" spans="1:11" x14ac:dyDescent="0.25">
      <c r="A10393">
        <v>3227229</v>
      </c>
      <c r="B10393" t="s">
        <v>31949</v>
      </c>
      <c r="C10393">
        <v>3223832</v>
      </c>
      <c r="D10393" t="s">
        <v>12</v>
      </c>
      <c r="E10393" t="s">
        <v>13</v>
      </c>
      <c r="F10393" t="s">
        <v>31952</v>
      </c>
      <c r="G10393" t="s">
        <v>31953</v>
      </c>
      <c r="H10393" t="s">
        <v>31734</v>
      </c>
      <c r="I10393" t="s">
        <v>5256</v>
      </c>
    </row>
    <row r="10394" spans="1:11" x14ac:dyDescent="0.25">
      <c r="A10394">
        <v>3227230</v>
      </c>
      <c r="B10394" t="s">
        <v>31954</v>
      </c>
      <c r="C10394">
        <v>3223833</v>
      </c>
      <c r="D10394" t="s">
        <v>12</v>
      </c>
      <c r="E10394" t="s">
        <v>13</v>
      </c>
      <c r="F10394" t="s">
        <v>31955</v>
      </c>
      <c r="G10394" t="s">
        <v>31956</v>
      </c>
      <c r="H10394" t="s">
        <v>31734</v>
      </c>
      <c r="I10394" t="s">
        <v>5256</v>
      </c>
      <c r="K10394" t="s">
        <v>200</v>
      </c>
    </row>
    <row r="10395" spans="1:11" x14ac:dyDescent="0.25">
      <c r="A10395">
        <v>3227230</v>
      </c>
      <c r="B10395" t="s">
        <v>31954</v>
      </c>
      <c r="C10395">
        <v>3223834</v>
      </c>
      <c r="D10395" t="s">
        <v>12</v>
      </c>
      <c r="E10395" t="s">
        <v>30</v>
      </c>
      <c r="F10395" t="s">
        <v>31957</v>
      </c>
      <c r="G10395" t="s">
        <v>31958</v>
      </c>
      <c r="H10395" t="s">
        <v>31734</v>
      </c>
      <c r="I10395" t="s">
        <v>5256</v>
      </c>
      <c r="K10395" t="s">
        <v>31959</v>
      </c>
    </row>
    <row r="10396" spans="1:11" x14ac:dyDescent="0.25">
      <c r="A10396">
        <v>3227232</v>
      </c>
      <c r="B10396" t="s">
        <v>31960</v>
      </c>
      <c r="C10396">
        <v>3223836</v>
      </c>
      <c r="D10396" t="s">
        <v>12</v>
      </c>
      <c r="E10396" t="s">
        <v>30</v>
      </c>
      <c r="F10396" t="s">
        <v>31961</v>
      </c>
      <c r="G10396" t="s">
        <v>31962</v>
      </c>
      <c r="H10396" t="s">
        <v>31963</v>
      </c>
      <c r="I10396" t="s">
        <v>5256</v>
      </c>
    </row>
    <row r="10397" spans="1:11" x14ac:dyDescent="0.25">
      <c r="A10397">
        <v>3227237</v>
      </c>
      <c r="B10397" t="s">
        <v>31964</v>
      </c>
      <c r="C10397">
        <v>3223841</v>
      </c>
      <c r="D10397" t="s">
        <v>24</v>
      </c>
      <c r="E10397" t="s">
        <v>13</v>
      </c>
      <c r="F10397" t="s">
        <v>31965</v>
      </c>
      <c r="G10397" t="s">
        <v>31966</v>
      </c>
      <c r="H10397" t="s">
        <v>31734</v>
      </c>
      <c r="I10397" t="s">
        <v>31967</v>
      </c>
    </row>
    <row r="10398" spans="1:11" x14ac:dyDescent="0.25">
      <c r="A10398">
        <v>3227244</v>
      </c>
      <c r="B10398" t="s">
        <v>31968</v>
      </c>
      <c r="C10398">
        <v>3223849</v>
      </c>
      <c r="D10398" t="s">
        <v>24</v>
      </c>
      <c r="E10398" t="s">
        <v>13</v>
      </c>
      <c r="F10398" t="s">
        <v>31969</v>
      </c>
      <c r="G10398" t="s">
        <v>31970</v>
      </c>
      <c r="H10398" t="s">
        <v>31734</v>
      </c>
      <c r="I10398" t="s">
        <v>5256</v>
      </c>
      <c r="K10398" t="s">
        <v>31971</v>
      </c>
    </row>
    <row r="10399" spans="1:11" x14ac:dyDescent="0.25">
      <c r="A10399">
        <v>3227245</v>
      </c>
      <c r="B10399" t="s">
        <v>31972</v>
      </c>
      <c r="C10399">
        <v>3223850</v>
      </c>
      <c r="D10399" t="s">
        <v>24</v>
      </c>
      <c r="E10399" t="s">
        <v>13</v>
      </c>
      <c r="F10399" t="s">
        <v>31973</v>
      </c>
      <c r="G10399" t="s">
        <v>31974</v>
      </c>
      <c r="H10399" t="s">
        <v>2824</v>
      </c>
      <c r="I10399" t="s">
        <v>2354</v>
      </c>
    </row>
    <row r="10400" spans="1:11" x14ac:dyDescent="0.25">
      <c r="A10400">
        <v>3227251</v>
      </c>
      <c r="B10400" t="s">
        <v>31975</v>
      </c>
      <c r="C10400">
        <v>3223857</v>
      </c>
      <c r="D10400" t="s">
        <v>24</v>
      </c>
      <c r="E10400" t="s">
        <v>13</v>
      </c>
      <c r="F10400" t="s">
        <v>31976</v>
      </c>
      <c r="G10400" t="s">
        <v>31977</v>
      </c>
      <c r="H10400" t="s">
        <v>31931</v>
      </c>
      <c r="I10400" t="s">
        <v>5256</v>
      </c>
      <c r="J10400" t="s">
        <v>31978</v>
      </c>
    </row>
    <row r="10401" spans="1:11" x14ac:dyDescent="0.25">
      <c r="A10401">
        <v>3227256</v>
      </c>
      <c r="B10401" t="s">
        <v>31979</v>
      </c>
      <c r="C10401">
        <v>3223862</v>
      </c>
      <c r="D10401" t="s">
        <v>12</v>
      </c>
      <c r="E10401" t="s">
        <v>13</v>
      </c>
      <c r="F10401" t="s">
        <v>31980</v>
      </c>
      <c r="G10401" t="s">
        <v>31981</v>
      </c>
      <c r="H10401" t="s">
        <v>31982</v>
      </c>
      <c r="I10401" t="s">
        <v>31983</v>
      </c>
      <c r="K10401" t="s">
        <v>31984</v>
      </c>
    </row>
    <row r="10402" spans="1:11" x14ac:dyDescent="0.25">
      <c r="A10402">
        <v>3227265</v>
      </c>
      <c r="B10402" t="s">
        <v>31985</v>
      </c>
      <c r="C10402">
        <v>3223872</v>
      </c>
      <c r="D10402" t="s">
        <v>24</v>
      </c>
      <c r="E10402" t="s">
        <v>13</v>
      </c>
      <c r="F10402" t="s">
        <v>31986</v>
      </c>
      <c r="G10402" t="s">
        <v>31987</v>
      </c>
      <c r="H10402" t="s">
        <v>31963</v>
      </c>
      <c r="I10402" t="s">
        <v>5256</v>
      </c>
    </row>
    <row r="10403" spans="1:11" x14ac:dyDescent="0.25">
      <c r="A10403">
        <v>3227268</v>
      </c>
      <c r="B10403" t="s">
        <v>31988</v>
      </c>
      <c r="C10403">
        <v>3223875</v>
      </c>
      <c r="D10403" t="s">
        <v>24</v>
      </c>
      <c r="E10403" t="s">
        <v>30</v>
      </c>
      <c r="F10403" t="s">
        <v>31989</v>
      </c>
      <c r="G10403" t="s">
        <v>31990</v>
      </c>
      <c r="H10403" t="s">
        <v>27164</v>
      </c>
      <c r="I10403" t="s">
        <v>2128</v>
      </c>
    </row>
    <row r="10404" spans="1:11" x14ac:dyDescent="0.25">
      <c r="A10404">
        <v>3227275</v>
      </c>
      <c r="B10404" t="s">
        <v>31991</v>
      </c>
      <c r="C10404">
        <v>3223884</v>
      </c>
      <c r="D10404" t="s">
        <v>35</v>
      </c>
      <c r="E10404" t="s">
        <v>30</v>
      </c>
      <c r="F10404" t="s">
        <v>31992</v>
      </c>
      <c r="G10404" t="s">
        <v>31993</v>
      </c>
      <c r="H10404" t="s">
        <v>31994</v>
      </c>
      <c r="I10404" t="s">
        <v>27579</v>
      </c>
    </row>
    <row r="10405" spans="1:11" x14ac:dyDescent="0.25">
      <c r="A10405">
        <v>3227307</v>
      </c>
      <c r="B10405" t="s">
        <v>31995</v>
      </c>
      <c r="C10405">
        <v>3223916</v>
      </c>
      <c r="D10405" t="s">
        <v>145</v>
      </c>
      <c r="E10405" t="s">
        <v>13</v>
      </c>
      <c r="F10405" t="s">
        <v>31996</v>
      </c>
      <c r="H10405" t="s">
        <v>31997</v>
      </c>
      <c r="I10405" t="s">
        <v>156</v>
      </c>
    </row>
    <row r="10406" spans="1:11" x14ac:dyDescent="0.25">
      <c r="A10406">
        <v>3227313</v>
      </c>
      <c r="B10406" t="s">
        <v>31998</v>
      </c>
      <c r="C10406">
        <v>3223922</v>
      </c>
      <c r="D10406" t="s">
        <v>12</v>
      </c>
      <c r="E10406" t="s">
        <v>13</v>
      </c>
      <c r="F10406" t="s">
        <v>31999</v>
      </c>
      <c r="G10406" t="s">
        <v>32000</v>
      </c>
      <c r="H10406" t="s">
        <v>31734</v>
      </c>
      <c r="I10406" t="s">
        <v>5256</v>
      </c>
      <c r="J10406" t="s">
        <v>32001</v>
      </c>
      <c r="K10406" t="s">
        <v>32002</v>
      </c>
    </row>
    <row r="10407" spans="1:11" x14ac:dyDescent="0.25">
      <c r="A10407">
        <v>3227316</v>
      </c>
      <c r="B10407" t="s">
        <v>32003</v>
      </c>
      <c r="C10407">
        <v>3223925</v>
      </c>
      <c r="D10407" t="s">
        <v>24</v>
      </c>
      <c r="E10407" t="s">
        <v>13</v>
      </c>
      <c r="F10407" t="s">
        <v>32004</v>
      </c>
      <c r="H10407" t="s">
        <v>15</v>
      </c>
      <c r="I10407" t="s">
        <v>19499</v>
      </c>
    </row>
    <row r="10408" spans="1:11" x14ac:dyDescent="0.25">
      <c r="A10408">
        <v>3227317</v>
      </c>
      <c r="B10408" t="s">
        <v>32005</v>
      </c>
      <c r="C10408">
        <v>3223926</v>
      </c>
      <c r="D10408" t="s">
        <v>24</v>
      </c>
      <c r="E10408" t="s">
        <v>13</v>
      </c>
      <c r="F10408" t="s">
        <v>32006</v>
      </c>
      <c r="H10408" t="s">
        <v>41</v>
      </c>
      <c r="I10408" t="s">
        <v>487</v>
      </c>
    </row>
    <row r="10409" spans="1:11" x14ac:dyDescent="0.25">
      <c r="A10409">
        <v>3227341</v>
      </c>
      <c r="B10409" t="s">
        <v>32007</v>
      </c>
      <c r="C10409">
        <v>3223952</v>
      </c>
      <c r="D10409" t="s">
        <v>145</v>
      </c>
      <c r="E10409" t="s">
        <v>13</v>
      </c>
      <c r="F10409" t="s">
        <v>32008</v>
      </c>
      <c r="H10409" t="s">
        <v>31880</v>
      </c>
      <c r="I10409" t="s">
        <v>19511</v>
      </c>
    </row>
    <row r="10410" spans="1:11" x14ac:dyDescent="0.25">
      <c r="A10410">
        <v>3227346</v>
      </c>
      <c r="B10410" t="s">
        <v>32009</v>
      </c>
      <c r="C10410">
        <v>3223957</v>
      </c>
      <c r="D10410" t="s">
        <v>24</v>
      </c>
      <c r="E10410" t="s">
        <v>30</v>
      </c>
      <c r="F10410" t="s">
        <v>32010</v>
      </c>
      <c r="H10410" t="s">
        <v>31982</v>
      </c>
      <c r="I10410" t="s">
        <v>156</v>
      </c>
    </row>
    <row r="10411" spans="1:11" x14ac:dyDescent="0.25">
      <c r="A10411">
        <v>3227348</v>
      </c>
      <c r="B10411" t="s">
        <v>32011</v>
      </c>
      <c r="C10411">
        <v>3223959</v>
      </c>
      <c r="D10411" t="s">
        <v>24</v>
      </c>
      <c r="E10411" t="s">
        <v>13</v>
      </c>
      <c r="F10411" t="s">
        <v>32012</v>
      </c>
      <c r="H10411" t="s">
        <v>6189</v>
      </c>
      <c r="I10411" t="s">
        <v>32013</v>
      </c>
      <c r="K10411" t="s">
        <v>32014</v>
      </c>
    </row>
    <row r="10412" spans="1:11" x14ac:dyDescent="0.25">
      <c r="A10412">
        <v>3227352</v>
      </c>
      <c r="B10412" t="s">
        <v>32015</v>
      </c>
      <c r="C10412">
        <v>3223963</v>
      </c>
      <c r="D10412" t="s">
        <v>24</v>
      </c>
      <c r="E10412" t="s">
        <v>30</v>
      </c>
      <c r="F10412" t="s">
        <v>32016</v>
      </c>
      <c r="H10412" t="s">
        <v>15</v>
      </c>
      <c r="I10412" t="s">
        <v>430</v>
      </c>
    </row>
    <row r="10413" spans="1:11" x14ac:dyDescent="0.25">
      <c r="A10413">
        <v>3227355</v>
      </c>
      <c r="B10413" t="s">
        <v>32017</v>
      </c>
      <c r="C10413">
        <v>3223966</v>
      </c>
      <c r="D10413" t="s">
        <v>12</v>
      </c>
      <c r="E10413" t="s">
        <v>13</v>
      </c>
      <c r="F10413" t="s">
        <v>32018</v>
      </c>
      <c r="H10413" t="s">
        <v>41</v>
      </c>
      <c r="I10413" t="s">
        <v>156</v>
      </c>
    </row>
    <row r="10414" spans="1:11" x14ac:dyDescent="0.25">
      <c r="A10414">
        <v>3227359</v>
      </c>
      <c r="B10414" t="s">
        <v>32019</v>
      </c>
      <c r="C10414">
        <v>3223971</v>
      </c>
      <c r="D10414" t="s">
        <v>24</v>
      </c>
      <c r="E10414" t="s">
        <v>13</v>
      </c>
      <c r="F10414" t="s">
        <v>19834</v>
      </c>
      <c r="H10414" t="s">
        <v>15</v>
      </c>
      <c r="I10414" t="s">
        <v>156</v>
      </c>
    </row>
    <row r="10415" spans="1:11" x14ac:dyDescent="0.25">
      <c r="A10415">
        <v>3227362</v>
      </c>
      <c r="B10415" t="s">
        <v>32020</v>
      </c>
      <c r="C10415">
        <v>3223978</v>
      </c>
      <c r="D10415" t="s">
        <v>107</v>
      </c>
      <c r="E10415" t="s">
        <v>30</v>
      </c>
      <c r="F10415" t="s">
        <v>32021</v>
      </c>
      <c r="G10415" t="s">
        <v>32022</v>
      </c>
      <c r="H10415" t="s">
        <v>128</v>
      </c>
      <c r="I10415" t="s">
        <v>1344</v>
      </c>
      <c r="K10415" t="s">
        <v>32023</v>
      </c>
    </row>
    <row r="10416" spans="1:11" x14ac:dyDescent="0.25">
      <c r="A10416">
        <v>3227364</v>
      </c>
      <c r="B10416" t="s">
        <v>32024</v>
      </c>
      <c r="C10416">
        <v>3223980</v>
      </c>
      <c r="D10416" t="s">
        <v>12</v>
      </c>
      <c r="E10416" t="s">
        <v>13</v>
      </c>
      <c r="F10416" t="s">
        <v>32025</v>
      </c>
      <c r="H10416" t="s">
        <v>15</v>
      </c>
      <c r="I10416" t="s">
        <v>156</v>
      </c>
    </row>
    <row r="10417" spans="1:11" x14ac:dyDescent="0.25">
      <c r="A10417">
        <v>3227365</v>
      </c>
      <c r="B10417" t="s">
        <v>32026</v>
      </c>
      <c r="C10417">
        <v>3223981</v>
      </c>
      <c r="D10417" t="s">
        <v>24</v>
      </c>
      <c r="E10417" t="s">
        <v>13</v>
      </c>
      <c r="F10417" t="s">
        <v>32027</v>
      </c>
      <c r="G10417" t="s">
        <v>32028</v>
      </c>
      <c r="H10417" t="s">
        <v>404</v>
      </c>
      <c r="I10417" t="s">
        <v>20663</v>
      </c>
    </row>
    <row r="10418" spans="1:11" x14ac:dyDescent="0.25">
      <c r="A10418">
        <v>3227366</v>
      </c>
      <c r="B10418" t="s">
        <v>32029</v>
      </c>
      <c r="C10418">
        <v>3223982</v>
      </c>
      <c r="D10418" t="s">
        <v>24</v>
      </c>
      <c r="E10418" t="s">
        <v>13</v>
      </c>
      <c r="F10418" t="s">
        <v>23897</v>
      </c>
      <c r="H10418" t="s">
        <v>15</v>
      </c>
      <c r="I10418" t="s">
        <v>156</v>
      </c>
    </row>
    <row r="10419" spans="1:11" x14ac:dyDescent="0.25">
      <c r="A10419">
        <v>3227373</v>
      </c>
      <c r="B10419" t="s">
        <v>32030</v>
      </c>
      <c r="C10419">
        <v>3223989</v>
      </c>
      <c r="D10419" t="s">
        <v>24</v>
      </c>
      <c r="E10419" t="s">
        <v>13</v>
      </c>
      <c r="F10419" t="s">
        <v>32031</v>
      </c>
      <c r="G10419" t="s">
        <v>32032</v>
      </c>
      <c r="H10419" t="s">
        <v>1924</v>
      </c>
      <c r="I10419" t="s">
        <v>1204</v>
      </c>
      <c r="K10419" t="s">
        <v>27122</v>
      </c>
    </row>
    <row r="10420" spans="1:11" x14ac:dyDescent="0.25">
      <c r="A10420">
        <v>3227375</v>
      </c>
      <c r="B10420" t="s">
        <v>32033</v>
      </c>
      <c r="C10420">
        <v>3223991</v>
      </c>
      <c r="D10420" t="s">
        <v>24</v>
      </c>
      <c r="E10420" t="s">
        <v>13</v>
      </c>
      <c r="F10420" t="s">
        <v>28643</v>
      </c>
      <c r="H10420" t="s">
        <v>41</v>
      </c>
      <c r="I10420" t="s">
        <v>156</v>
      </c>
    </row>
    <row r="10421" spans="1:11" x14ac:dyDescent="0.25">
      <c r="A10421">
        <v>3227377</v>
      </c>
      <c r="B10421" t="s">
        <v>32034</v>
      </c>
      <c r="C10421">
        <v>3223993</v>
      </c>
      <c r="D10421" t="s">
        <v>35</v>
      </c>
      <c r="E10421" t="s">
        <v>30</v>
      </c>
      <c r="F10421" t="s">
        <v>32035</v>
      </c>
      <c r="H10421" t="s">
        <v>610</v>
      </c>
      <c r="I10421" t="s">
        <v>7094</v>
      </c>
    </row>
    <row r="10422" spans="1:11" x14ac:dyDescent="0.25">
      <c r="A10422">
        <v>3227378</v>
      </c>
      <c r="B10422" t="s">
        <v>32036</v>
      </c>
      <c r="C10422">
        <v>3223994</v>
      </c>
      <c r="D10422" t="s">
        <v>24</v>
      </c>
      <c r="E10422" t="s">
        <v>13</v>
      </c>
      <c r="F10422" t="s">
        <v>16106</v>
      </c>
      <c r="H10422" t="s">
        <v>62</v>
      </c>
      <c r="I10422" t="s">
        <v>156</v>
      </c>
    </row>
    <row r="10423" spans="1:11" x14ac:dyDescent="0.25">
      <c r="A10423">
        <v>3227392</v>
      </c>
      <c r="B10423" t="s">
        <v>32037</v>
      </c>
      <c r="C10423">
        <v>3224009</v>
      </c>
      <c r="D10423" t="s">
        <v>107</v>
      </c>
      <c r="E10423" t="s">
        <v>13</v>
      </c>
      <c r="F10423" t="s">
        <v>32038</v>
      </c>
      <c r="H10423" t="s">
        <v>62</v>
      </c>
      <c r="I10423" t="s">
        <v>156</v>
      </c>
    </row>
    <row r="10424" spans="1:11" x14ac:dyDescent="0.25">
      <c r="A10424">
        <v>3227396</v>
      </c>
      <c r="B10424" t="s">
        <v>32039</v>
      </c>
      <c r="C10424">
        <v>3224013</v>
      </c>
      <c r="D10424" t="s">
        <v>12</v>
      </c>
      <c r="E10424" t="s">
        <v>13</v>
      </c>
      <c r="F10424" t="s">
        <v>32040</v>
      </c>
      <c r="G10424" t="s">
        <v>32041</v>
      </c>
      <c r="H10424" t="s">
        <v>31982</v>
      </c>
      <c r="I10424" t="s">
        <v>27579</v>
      </c>
      <c r="J10424" t="s">
        <v>32042</v>
      </c>
    </row>
    <row r="10425" spans="1:11" x14ac:dyDescent="0.25">
      <c r="A10425">
        <v>3227403</v>
      </c>
      <c r="B10425" t="s">
        <v>32043</v>
      </c>
      <c r="C10425">
        <v>3224020</v>
      </c>
      <c r="D10425" t="s">
        <v>145</v>
      </c>
      <c r="E10425" t="s">
        <v>13</v>
      </c>
      <c r="F10425" t="s">
        <v>32044</v>
      </c>
      <c r="H10425" t="s">
        <v>41</v>
      </c>
      <c r="I10425" t="s">
        <v>26238</v>
      </c>
    </row>
    <row r="10426" spans="1:11" x14ac:dyDescent="0.25">
      <c r="A10426">
        <v>3227435</v>
      </c>
      <c r="B10426" t="s">
        <v>32045</v>
      </c>
      <c r="C10426">
        <v>3224053</v>
      </c>
      <c r="D10426" t="s">
        <v>12</v>
      </c>
      <c r="E10426" t="s">
        <v>30</v>
      </c>
      <c r="F10426" t="s">
        <v>32046</v>
      </c>
      <c r="H10426" t="s">
        <v>15</v>
      </c>
      <c r="I10426" t="s">
        <v>156</v>
      </c>
    </row>
    <row r="10427" spans="1:11" x14ac:dyDescent="0.25">
      <c r="A10427">
        <v>3227436</v>
      </c>
      <c r="B10427" t="s">
        <v>32047</v>
      </c>
      <c r="C10427">
        <v>3224054</v>
      </c>
      <c r="D10427" t="s">
        <v>12</v>
      </c>
      <c r="E10427" t="s">
        <v>13</v>
      </c>
      <c r="F10427" t="s">
        <v>32048</v>
      </c>
      <c r="G10427" t="s">
        <v>32049</v>
      </c>
      <c r="H10427" t="s">
        <v>2997</v>
      </c>
      <c r="I10427" t="s">
        <v>14641</v>
      </c>
      <c r="K10427" t="s">
        <v>32050</v>
      </c>
    </row>
    <row r="10428" spans="1:11" x14ac:dyDescent="0.25">
      <c r="A10428">
        <v>3227436</v>
      </c>
      <c r="B10428" t="s">
        <v>32047</v>
      </c>
      <c r="C10428">
        <v>3224055</v>
      </c>
      <c r="D10428" t="s">
        <v>12</v>
      </c>
      <c r="E10428" t="s">
        <v>30</v>
      </c>
      <c r="F10428" t="s">
        <v>32051</v>
      </c>
      <c r="G10428" t="s">
        <v>32052</v>
      </c>
      <c r="H10428" t="s">
        <v>545</v>
      </c>
      <c r="I10428" t="s">
        <v>14641</v>
      </c>
    </row>
    <row r="10429" spans="1:11" x14ac:dyDescent="0.25">
      <c r="A10429">
        <v>3227450</v>
      </c>
      <c r="B10429" t="s">
        <v>32053</v>
      </c>
      <c r="C10429">
        <v>3224069</v>
      </c>
      <c r="D10429" t="s">
        <v>24</v>
      </c>
      <c r="E10429" t="s">
        <v>13</v>
      </c>
      <c r="F10429" t="s">
        <v>32054</v>
      </c>
      <c r="G10429" t="s">
        <v>32055</v>
      </c>
      <c r="H10429" t="s">
        <v>31997</v>
      </c>
      <c r="I10429" t="s">
        <v>11457</v>
      </c>
    </row>
    <row r="10430" spans="1:11" x14ac:dyDescent="0.25">
      <c r="A10430">
        <v>3227450</v>
      </c>
      <c r="B10430" t="s">
        <v>32053</v>
      </c>
      <c r="C10430">
        <v>3224070</v>
      </c>
      <c r="D10430" t="s">
        <v>24</v>
      </c>
      <c r="E10430" t="s">
        <v>13</v>
      </c>
      <c r="F10430" t="s">
        <v>32056</v>
      </c>
      <c r="H10430" t="s">
        <v>31997</v>
      </c>
      <c r="I10430" t="s">
        <v>11457</v>
      </c>
    </row>
    <row r="10431" spans="1:11" x14ac:dyDescent="0.25">
      <c r="A10431">
        <v>3227450</v>
      </c>
      <c r="B10431" t="s">
        <v>32053</v>
      </c>
      <c r="C10431">
        <v>3224071</v>
      </c>
      <c r="D10431" t="s">
        <v>24</v>
      </c>
      <c r="E10431" t="s">
        <v>13</v>
      </c>
      <c r="F10431" t="s">
        <v>32057</v>
      </c>
      <c r="G10431" t="s">
        <v>32058</v>
      </c>
      <c r="H10431" t="s">
        <v>31997</v>
      </c>
      <c r="I10431" t="s">
        <v>11457</v>
      </c>
    </row>
    <row r="10432" spans="1:11" x14ac:dyDescent="0.25">
      <c r="A10432">
        <v>3227453</v>
      </c>
      <c r="B10432" t="s">
        <v>32059</v>
      </c>
      <c r="C10432">
        <v>3224074</v>
      </c>
      <c r="D10432" t="s">
        <v>24</v>
      </c>
      <c r="E10432" t="s">
        <v>30</v>
      </c>
      <c r="F10432" t="s">
        <v>32060</v>
      </c>
      <c r="G10432" t="s">
        <v>32061</v>
      </c>
      <c r="H10432" t="s">
        <v>41</v>
      </c>
      <c r="I10432" t="s">
        <v>2295</v>
      </c>
    </row>
    <row r="10433" spans="1:11" x14ac:dyDescent="0.25">
      <c r="A10433">
        <v>3227468</v>
      </c>
      <c r="B10433" t="s">
        <v>32062</v>
      </c>
      <c r="C10433">
        <v>3224089</v>
      </c>
      <c r="D10433" t="s">
        <v>12</v>
      </c>
      <c r="E10433" t="s">
        <v>13</v>
      </c>
      <c r="F10433" t="s">
        <v>32063</v>
      </c>
      <c r="H10433" t="s">
        <v>15</v>
      </c>
      <c r="I10433" t="s">
        <v>430</v>
      </c>
    </row>
    <row r="10434" spans="1:11" x14ac:dyDescent="0.25">
      <c r="A10434">
        <v>3227475</v>
      </c>
      <c r="B10434" t="s">
        <v>32064</v>
      </c>
      <c r="C10434">
        <v>3224097</v>
      </c>
      <c r="D10434" t="s">
        <v>24</v>
      </c>
      <c r="E10434" t="s">
        <v>13</v>
      </c>
      <c r="F10434" t="s">
        <v>32065</v>
      </c>
      <c r="G10434" t="s">
        <v>32066</v>
      </c>
      <c r="H10434" t="s">
        <v>404</v>
      </c>
      <c r="I10434" t="s">
        <v>3700</v>
      </c>
    </row>
    <row r="10435" spans="1:11" x14ac:dyDescent="0.25">
      <c r="A10435">
        <v>3227477</v>
      </c>
      <c r="B10435" t="s">
        <v>32067</v>
      </c>
      <c r="C10435">
        <v>3224099</v>
      </c>
      <c r="D10435" t="s">
        <v>24</v>
      </c>
      <c r="E10435" t="s">
        <v>13</v>
      </c>
      <c r="F10435" t="s">
        <v>32068</v>
      </c>
      <c r="H10435" t="s">
        <v>32069</v>
      </c>
      <c r="I10435" t="s">
        <v>156</v>
      </c>
    </row>
    <row r="10436" spans="1:11" x14ac:dyDescent="0.25">
      <c r="A10436">
        <v>3227484</v>
      </c>
      <c r="B10436" t="s">
        <v>32070</v>
      </c>
      <c r="C10436">
        <v>3224108</v>
      </c>
      <c r="D10436" t="s">
        <v>24</v>
      </c>
      <c r="E10436" t="s">
        <v>13</v>
      </c>
      <c r="F10436" t="s">
        <v>32071</v>
      </c>
      <c r="H10436" t="s">
        <v>15</v>
      </c>
      <c r="I10436" t="s">
        <v>430</v>
      </c>
    </row>
    <row r="10437" spans="1:11" x14ac:dyDescent="0.25">
      <c r="A10437">
        <v>3227484</v>
      </c>
      <c r="B10437" t="s">
        <v>32070</v>
      </c>
      <c r="C10437">
        <v>3224109</v>
      </c>
      <c r="D10437" t="s">
        <v>12</v>
      </c>
      <c r="E10437" t="s">
        <v>340</v>
      </c>
      <c r="F10437" t="s">
        <v>32071</v>
      </c>
      <c r="H10437" t="s">
        <v>15</v>
      </c>
      <c r="I10437" t="s">
        <v>430</v>
      </c>
    </row>
    <row r="10438" spans="1:11" x14ac:dyDescent="0.25">
      <c r="A10438">
        <v>3227486</v>
      </c>
      <c r="B10438" t="s">
        <v>32072</v>
      </c>
      <c r="C10438">
        <v>3224111</v>
      </c>
      <c r="D10438" t="s">
        <v>24</v>
      </c>
      <c r="E10438" t="s">
        <v>13</v>
      </c>
      <c r="F10438" t="s">
        <v>32073</v>
      </c>
      <c r="H10438" t="s">
        <v>31997</v>
      </c>
      <c r="I10438" t="s">
        <v>156</v>
      </c>
    </row>
    <row r="10439" spans="1:11" x14ac:dyDescent="0.25">
      <c r="A10439">
        <v>3227489</v>
      </c>
      <c r="B10439" t="s">
        <v>32074</v>
      </c>
      <c r="C10439">
        <v>3224114</v>
      </c>
      <c r="D10439" t="s">
        <v>24</v>
      </c>
      <c r="E10439" t="s">
        <v>13</v>
      </c>
      <c r="F10439" t="s">
        <v>32075</v>
      </c>
      <c r="G10439" t="s">
        <v>32076</v>
      </c>
      <c r="H10439" t="s">
        <v>31997</v>
      </c>
      <c r="I10439" t="s">
        <v>4490</v>
      </c>
    </row>
    <row r="10440" spans="1:11" x14ac:dyDescent="0.25">
      <c r="A10440">
        <v>3227490</v>
      </c>
      <c r="B10440" t="s">
        <v>32077</v>
      </c>
      <c r="C10440">
        <v>3224115</v>
      </c>
      <c r="D10440" t="s">
        <v>24</v>
      </c>
      <c r="E10440" t="s">
        <v>13</v>
      </c>
      <c r="F10440" t="s">
        <v>32078</v>
      </c>
      <c r="H10440" t="s">
        <v>32079</v>
      </c>
      <c r="I10440" t="s">
        <v>242</v>
      </c>
    </row>
    <row r="10441" spans="1:11" x14ac:dyDescent="0.25">
      <c r="A10441">
        <v>3227492</v>
      </c>
      <c r="B10441" t="s">
        <v>32080</v>
      </c>
      <c r="C10441">
        <v>3224117</v>
      </c>
      <c r="D10441" t="s">
        <v>24</v>
      </c>
      <c r="E10441" t="s">
        <v>13</v>
      </c>
      <c r="F10441" t="s">
        <v>32081</v>
      </c>
      <c r="H10441" t="s">
        <v>41</v>
      </c>
      <c r="I10441" t="s">
        <v>10698</v>
      </c>
    </row>
    <row r="10442" spans="1:11" x14ac:dyDescent="0.25">
      <c r="A10442">
        <v>3227492</v>
      </c>
      <c r="B10442" t="s">
        <v>32080</v>
      </c>
      <c r="C10442">
        <v>3224118</v>
      </c>
      <c r="D10442" t="s">
        <v>24</v>
      </c>
      <c r="E10442" t="s">
        <v>13</v>
      </c>
      <c r="F10442" t="s">
        <v>32081</v>
      </c>
      <c r="H10442" t="s">
        <v>41</v>
      </c>
      <c r="I10442" t="s">
        <v>10698</v>
      </c>
    </row>
    <row r="10443" spans="1:11" x14ac:dyDescent="0.25">
      <c r="A10443">
        <v>3227511</v>
      </c>
      <c r="B10443" t="s">
        <v>32082</v>
      </c>
      <c r="C10443">
        <v>3224138</v>
      </c>
      <c r="D10443" t="s">
        <v>12</v>
      </c>
      <c r="E10443" t="s">
        <v>13</v>
      </c>
      <c r="F10443" t="s">
        <v>32083</v>
      </c>
      <c r="G10443" t="s">
        <v>32084</v>
      </c>
      <c r="H10443" t="s">
        <v>26</v>
      </c>
      <c r="I10443" t="s">
        <v>32085</v>
      </c>
      <c r="K10443" t="s">
        <v>32086</v>
      </c>
    </row>
    <row r="10444" spans="1:11" x14ac:dyDescent="0.25">
      <c r="A10444">
        <v>3227516</v>
      </c>
      <c r="B10444" t="s">
        <v>32087</v>
      </c>
      <c r="C10444">
        <v>3224143</v>
      </c>
      <c r="D10444" t="s">
        <v>24</v>
      </c>
      <c r="E10444" t="s">
        <v>13</v>
      </c>
      <c r="F10444" t="s">
        <v>32088</v>
      </c>
      <c r="H10444" t="s">
        <v>31997</v>
      </c>
      <c r="I10444" t="s">
        <v>430</v>
      </c>
    </row>
    <row r="10445" spans="1:11" x14ac:dyDescent="0.25">
      <c r="A10445">
        <v>3227516</v>
      </c>
      <c r="B10445" t="s">
        <v>32087</v>
      </c>
      <c r="C10445">
        <v>3224144</v>
      </c>
      <c r="D10445" t="s">
        <v>24</v>
      </c>
      <c r="E10445" t="s">
        <v>13</v>
      </c>
      <c r="F10445" t="s">
        <v>32089</v>
      </c>
      <c r="H10445" t="s">
        <v>31997</v>
      </c>
      <c r="I10445" t="s">
        <v>430</v>
      </c>
    </row>
    <row r="10446" spans="1:11" x14ac:dyDescent="0.25">
      <c r="A10446">
        <v>3227517</v>
      </c>
      <c r="B10446" t="s">
        <v>32090</v>
      </c>
      <c r="C10446">
        <v>3224145</v>
      </c>
      <c r="D10446" t="s">
        <v>24</v>
      </c>
      <c r="E10446" t="s">
        <v>13</v>
      </c>
      <c r="F10446" t="s">
        <v>32091</v>
      </c>
      <c r="G10446" t="s">
        <v>32092</v>
      </c>
      <c r="H10446" t="s">
        <v>622</v>
      </c>
      <c r="I10446" t="s">
        <v>5299</v>
      </c>
    </row>
    <row r="10447" spans="1:11" x14ac:dyDescent="0.25">
      <c r="A10447">
        <v>3227523</v>
      </c>
      <c r="B10447" t="s">
        <v>32093</v>
      </c>
      <c r="C10447">
        <v>3224152</v>
      </c>
      <c r="D10447" t="s">
        <v>24</v>
      </c>
      <c r="E10447" t="s">
        <v>13</v>
      </c>
      <c r="F10447" t="s">
        <v>32094</v>
      </c>
      <c r="G10447" t="s">
        <v>32095</v>
      </c>
      <c r="H10447" t="s">
        <v>32096</v>
      </c>
      <c r="I10447" t="s">
        <v>32097</v>
      </c>
      <c r="J10447" t="s">
        <v>32098</v>
      </c>
    </row>
    <row r="10448" spans="1:11" x14ac:dyDescent="0.25">
      <c r="A10448">
        <v>3227544</v>
      </c>
      <c r="B10448" t="s">
        <v>32099</v>
      </c>
      <c r="C10448">
        <v>3224177</v>
      </c>
      <c r="D10448" t="s">
        <v>12</v>
      </c>
      <c r="E10448" t="s">
        <v>13</v>
      </c>
      <c r="F10448" t="s">
        <v>32100</v>
      </c>
      <c r="H10448" t="s">
        <v>31982</v>
      </c>
      <c r="I10448" t="s">
        <v>430</v>
      </c>
    </row>
    <row r="10449" spans="1:11" x14ac:dyDescent="0.25">
      <c r="A10449">
        <v>3227548</v>
      </c>
      <c r="B10449" t="s">
        <v>32101</v>
      </c>
      <c r="C10449">
        <v>3224181</v>
      </c>
      <c r="D10449" t="s">
        <v>24</v>
      </c>
      <c r="E10449" t="s">
        <v>13</v>
      </c>
      <c r="F10449" t="s">
        <v>32102</v>
      </c>
      <c r="H10449" t="s">
        <v>29085</v>
      </c>
      <c r="I10449" t="s">
        <v>430</v>
      </c>
    </row>
    <row r="10450" spans="1:11" x14ac:dyDescent="0.25">
      <c r="A10450">
        <v>3227549</v>
      </c>
      <c r="B10450" t="s">
        <v>32103</v>
      </c>
      <c r="C10450">
        <v>3224182</v>
      </c>
      <c r="D10450" t="s">
        <v>24</v>
      </c>
      <c r="E10450" t="s">
        <v>13</v>
      </c>
      <c r="F10450" t="s">
        <v>32104</v>
      </c>
      <c r="H10450" t="s">
        <v>26</v>
      </c>
      <c r="I10450" t="s">
        <v>430</v>
      </c>
    </row>
    <row r="10451" spans="1:11" x14ac:dyDescent="0.25">
      <c r="A10451">
        <v>3227561</v>
      </c>
      <c r="B10451" t="s">
        <v>32105</v>
      </c>
      <c r="C10451">
        <v>3224196</v>
      </c>
      <c r="D10451" t="s">
        <v>24</v>
      </c>
      <c r="E10451" t="s">
        <v>13</v>
      </c>
      <c r="F10451" t="s">
        <v>32106</v>
      </c>
      <c r="G10451" t="s">
        <v>32107</v>
      </c>
      <c r="H10451" t="s">
        <v>32108</v>
      </c>
      <c r="I10451" t="s">
        <v>2354</v>
      </c>
    </row>
    <row r="10452" spans="1:11" x14ac:dyDescent="0.25">
      <c r="A10452">
        <v>3227562</v>
      </c>
      <c r="B10452" t="s">
        <v>32109</v>
      </c>
      <c r="C10452">
        <v>3224197</v>
      </c>
      <c r="D10452" t="s">
        <v>12</v>
      </c>
      <c r="E10452" t="s">
        <v>13</v>
      </c>
      <c r="F10452" t="s">
        <v>32110</v>
      </c>
      <c r="G10452" t="s">
        <v>32111</v>
      </c>
      <c r="H10452" t="s">
        <v>32112</v>
      </c>
      <c r="I10452" t="s">
        <v>23825</v>
      </c>
    </row>
    <row r="10453" spans="1:11" x14ac:dyDescent="0.25">
      <c r="A10453">
        <v>3227563</v>
      </c>
      <c r="B10453" t="s">
        <v>32113</v>
      </c>
      <c r="C10453">
        <v>3224198</v>
      </c>
      <c r="D10453" t="s">
        <v>12</v>
      </c>
      <c r="E10453" t="s">
        <v>13</v>
      </c>
      <c r="F10453" t="s">
        <v>32114</v>
      </c>
      <c r="G10453" t="s">
        <v>32115</v>
      </c>
      <c r="H10453" t="s">
        <v>610</v>
      </c>
      <c r="I10453" t="s">
        <v>2295</v>
      </c>
    </row>
    <row r="10454" spans="1:11" x14ac:dyDescent="0.25">
      <c r="A10454">
        <v>3227565</v>
      </c>
      <c r="B10454" t="s">
        <v>32116</v>
      </c>
      <c r="C10454">
        <v>3224200</v>
      </c>
      <c r="D10454" t="s">
        <v>24</v>
      </c>
      <c r="E10454" t="s">
        <v>13</v>
      </c>
      <c r="F10454" t="s">
        <v>32117</v>
      </c>
      <c r="G10454" t="s">
        <v>32118</v>
      </c>
      <c r="H10454" t="s">
        <v>31982</v>
      </c>
      <c r="I10454" t="s">
        <v>27579</v>
      </c>
    </row>
    <row r="10455" spans="1:11" x14ac:dyDescent="0.25">
      <c r="A10455">
        <v>3227566</v>
      </c>
      <c r="B10455" t="s">
        <v>32119</v>
      </c>
      <c r="C10455">
        <v>3224201</v>
      </c>
      <c r="D10455" t="s">
        <v>12</v>
      </c>
      <c r="E10455" t="s">
        <v>13</v>
      </c>
      <c r="F10455" t="s">
        <v>31415</v>
      </c>
      <c r="H10455" t="s">
        <v>31314</v>
      </c>
      <c r="I10455" t="s">
        <v>430</v>
      </c>
    </row>
    <row r="10456" spans="1:11" x14ac:dyDescent="0.25">
      <c r="A10456">
        <v>3227571</v>
      </c>
      <c r="B10456" t="s">
        <v>32120</v>
      </c>
      <c r="C10456">
        <v>3224207</v>
      </c>
      <c r="D10456" t="s">
        <v>107</v>
      </c>
      <c r="E10456" t="s">
        <v>13</v>
      </c>
      <c r="F10456" t="s">
        <v>32121</v>
      </c>
      <c r="G10456" t="s">
        <v>32122</v>
      </c>
      <c r="H10456" t="s">
        <v>31982</v>
      </c>
      <c r="I10456" t="s">
        <v>27579</v>
      </c>
    </row>
    <row r="10457" spans="1:11" x14ac:dyDescent="0.25">
      <c r="A10457">
        <v>3227576</v>
      </c>
      <c r="B10457" t="s">
        <v>32123</v>
      </c>
      <c r="C10457">
        <v>3224213</v>
      </c>
      <c r="D10457" t="s">
        <v>24</v>
      </c>
      <c r="E10457" t="s">
        <v>13</v>
      </c>
      <c r="F10457" t="s">
        <v>32124</v>
      </c>
      <c r="G10457" t="s">
        <v>32125</v>
      </c>
      <c r="H10457" t="s">
        <v>32126</v>
      </c>
      <c r="I10457" t="s">
        <v>27579</v>
      </c>
    </row>
    <row r="10458" spans="1:11" x14ac:dyDescent="0.25">
      <c r="A10458">
        <v>3227578</v>
      </c>
      <c r="B10458" t="s">
        <v>32127</v>
      </c>
      <c r="C10458">
        <v>3224215</v>
      </c>
      <c r="D10458" t="s">
        <v>12</v>
      </c>
      <c r="E10458" t="s">
        <v>13</v>
      </c>
      <c r="F10458" t="s">
        <v>32128</v>
      </c>
      <c r="G10458" t="s">
        <v>32129</v>
      </c>
      <c r="H10458" t="s">
        <v>32130</v>
      </c>
      <c r="I10458" t="s">
        <v>3486</v>
      </c>
    </row>
    <row r="10459" spans="1:11" x14ac:dyDescent="0.25">
      <c r="A10459">
        <v>3227579</v>
      </c>
      <c r="B10459" t="s">
        <v>32131</v>
      </c>
      <c r="C10459">
        <v>3224216</v>
      </c>
      <c r="D10459" t="s">
        <v>24</v>
      </c>
      <c r="E10459" t="s">
        <v>13</v>
      </c>
      <c r="F10459" t="s">
        <v>32132</v>
      </c>
      <c r="H10459" t="s">
        <v>15</v>
      </c>
      <c r="I10459" t="s">
        <v>430</v>
      </c>
    </row>
    <row r="10460" spans="1:11" x14ac:dyDescent="0.25">
      <c r="A10460">
        <v>3227581</v>
      </c>
      <c r="B10460" t="s">
        <v>32133</v>
      </c>
      <c r="C10460">
        <v>3224218</v>
      </c>
      <c r="D10460" t="s">
        <v>35</v>
      </c>
      <c r="E10460" t="s">
        <v>13</v>
      </c>
      <c r="F10460" t="s">
        <v>32134</v>
      </c>
      <c r="G10460" t="s">
        <v>32135</v>
      </c>
      <c r="H10460" t="s">
        <v>31982</v>
      </c>
      <c r="I10460" t="s">
        <v>27579</v>
      </c>
    </row>
    <row r="10461" spans="1:11" x14ac:dyDescent="0.25">
      <c r="A10461">
        <v>3227584</v>
      </c>
      <c r="B10461" t="s">
        <v>32136</v>
      </c>
      <c r="C10461">
        <v>3224221</v>
      </c>
      <c r="D10461" t="s">
        <v>24</v>
      </c>
      <c r="E10461" t="s">
        <v>13</v>
      </c>
      <c r="F10461" t="s">
        <v>32137</v>
      </c>
      <c r="G10461" t="s">
        <v>32138</v>
      </c>
      <c r="H10461" t="s">
        <v>32139</v>
      </c>
      <c r="I10461" t="s">
        <v>27579</v>
      </c>
      <c r="K10461" t="s">
        <v>23330</v>
      </c>
    </row>
    <row r="10462" spans="1:11" x14ac:dyDescent="0.25">
      <c r="A10462">
        <v>3227599</v>
      </c>
      <c r="B10462" t="s">
        <v>32140</v>
      </c>
      <c r="C10462">
        <v>3224236</v>
      </c>
      <c r="D10462" t="s">
        <v>24</v>
      </c>
      <c r="E10462" t="s">
        <v>13</v>
      </c>
      <c r="F10462" t="s">
        <v>32141</v>
      </c>
      <c r="G10462" t="s">
        <v>32142</v>
      </c>
      <c r="H10462" t="s">
        <v>52</v>
      </c>
      <c r="I10462" t="s">
        <v>5343</v>
      </c>
    </row>
    <row r="10463" spans="1:11" x14ac:dyDescent="0.25">
      <c r="A10463">
        <v>3227600</v>
      </c>
      <c r="B10463" t="s">
        <v>32143</v>
      </c>
      <c r="C10463">
        <v>3224237</v>
      </c>
      <c r="D10463" t="s">
        <v>24</v>
      </c>
      <c r="E10463" t="s">
        <v>13</v>
      </c>
      <c r="F10463" t="s">
        <v>32144</v>
      </c>
      <c r="G10463" t="s">
        <v>32145</v>
      </c>
      <c r="H10463" t="s">
        <v>630</v>
      </c>
      <c r="I10463" t="s">
        <v>32146</v>
      </c>
    </row>
    <row r="10464" spans="1:11" x14ac:dyDescent="0.25">
      <c r="A10464">
        <v>3227601</v>
      </c>
      <c r="B10464" t="s">
        <v>32147</v>
      </c>
      <c r="C10464">
        <v>3224238</v>
      </c>
      <c r="D10464" t="s">
        <v>12</v>
      </c>
      <c r="E10464" t="s">
        <v>30</v>
      </c>
      <c r="F10464" t="s">
        <v>32148</v>
      </c>
      <c r="H10464" t="s">
        <v>31982</v>
      </c>
      <c r="I10464" t="s">
        <v>430</v>
      </c>
    </row>
    <row r="10465" spans="1:11" x14ac:dyDescent="0.25">
      <c r="A10465">
        <v>3227610</v>
      </c>
      <c r="B10465" t="s">
        <v>32149</v>
      </c>
      <c r="C10465">
        <v>3224250</v>
      </c>
      <c r="D10465" t="s">
        <v>12</v>
      </c>
      <c r="E10465" t="s">
        <v>13</v>
      </c>
      <c r="F10465" t="s">
        <v>32150</v>
      </c>
      <c r="G10465" t="s">
        <v>32151</v>
      </c>
      <c r="H10465" t="s">
        <v>52</v>
      </c>
      <c r="I10465" t="s">
        <v>5484</v>
      </c>
      <c r="J10465" t="s">
        <v>32152</v>
      </c>
    </row>
    <row r="10466" spans="1:11" x14ac:dyDescent="0.25">
      <c r="A10466">
        <v>3227614</v>
      </c>
      <c r="B10466" t="s">
        <v>32153</v>
      </c>
      <c r="C10466">
        <v>3224254</v>
      </c>
      <c r="D10466" t="s">
        <v>24</v>
      </c>
      <c r="E10466" t="s">
        <v>13</v>
      </c>
      <c r="F10466" t="s">
        <v>32154</v>
      </c>
      <c r="G10466" t="s">
        <v>32155</v>
      </c>
      <c r="H10466" t="s">
        <v>32156</v>
      </c>
      <c r="I10466" t="s">
        <v>2295</v>
      </c>
    </row>
    <row r="10467" spans="1:11" x14ac:dyDescent="0.25">
      <c r="A10467">
        <v>3227618</v>
      </c>
      <c r="B10467" t="s">
        <v>32157</v>
      </c>
      <c r="C10467">
        <v>3224258</v>
      </c>
      <c r="D10467" t="s">
        <v>12</v>
      </c>
      <c r="E10467" t="s">
        <v>30</v>
      </c>
      <c r="F10467" t="s">
        <v>32158</v>
      </c>
      <c r="H10467" t="s">
        <v>15</v>
      </c>
      <c r="I10467" t="s">
        <v>430</v>
      </c>
    </row>
    <row r="10468" spans="1:11" x14ac:dyDescent="0.25">
      <c r="A10468">
        <v>3227621</v>
      </c>
      <c r="B10468" t="s">
        <v>32159</v>
      </c>
      <c r="C10468">
        <v>3224261</v>
      </c>
      <c r="D10468" t="s">
        <v>24</v>
      </c>
      <c r="E10468" t="s">
        <v>13</v>
      </c>
      <c r="F10468" t="s">
        <v>32160</v>
      </c>
      <c r="G10468" t="s">
        <v>32161</v>
      </c>
      <c r="H10468" t="s">
        <v>31848</v>
      </c>
      <c r="I10468" t="s">
        <v>242</v>
      </c>
    </row>
    <row r="10469" spans="1:11" x14ac:dyDescent="0.25">
      <c r="A10469">
        <v>3227632</v>
      </c>
      <c r="B10469" t="s">
        <v>32162</v>
      </c>
      <c r="C10469">
        <v>3224273</v>
      </c>
      <c r="D10469" t="s">
        <v>24</v>
      </c>
      <c r="E10469" t="s">
        <v>30</v>
      </c>
      <c r="F10469" t="s">
        <v>32163</v>
      </c>
      <c r="H10469" t="s">
        <v>26</v>
      </c>
      <c r="I10469" t="s">
        <v>430</v>
      </c>
    </row>
    <row r="10470" spans="1:11" x14ac:dyDescent="0.25">
      <c r="A10470">
        <v>3227633</v>
      </c>
      <c r="B10470" t="s">
        <v>32164</v>
      </c>
      <c r="C10470">
        <v>3224274</v>
      </c>
      <c r="D10470" t="s">
        <v>340</v>
      </c>
      <c r="E10470" t="s">
        <v>30</v>
      </c>
      <c r="F10470" t="s">
        <v>32165</v>
      </c>
      <c r="H10470" t="s">
        <v>62</v>
      </c>
      <c r="I10470" t="s">
        <v>430</v>
      </c>
    </row>
    <row r="10471" spans="1:11" x14ac:dyDescent="0.25">
      <c r="A10471">
        <v>3227639</v>
      </c>
      <c r="B10471" t="s">
        <v>32166</v>
      </c>
      <c r="C10471">
        <v>3224280</v>
      </c>
      <c r="D10471" t="s">
        <v>12</v>
      </c>
      <c r="E10471" t="s">
        <v>30</v>
      </c>
      <c r="F10471" t="s">
        <v>32167</v>
      </c>
      <c r="H10471" t="s">
        <v>15</v>
      </c>
      <c r="I10471" t="s">
        <v>10698</v>
      </c>
    </row>
    <row r="10472" spans="1:11" x14ac:dyDescent="0.25">
      <c r="A10472">
        <v>3227644</v>
      </c>
      <c r="B10472" t="s">
        <v>32168</v>
      </c>
      <c r="C10472">
        <v>3224285</v>
      </c>
      <c r="D10472" t="s">
        <v>24</v>
      </c>
      <c r="E10472" t="s">
        <v>13</v>
      </c>
      <c r="F10472" t="s">
        <v>32169</v>
      </c>
      <c r="H10472" t="s">
        <v>32170</v>
      </c>
      <c r="I10472" t="s">
        <v>32171</v>
      </c>
    </row>
    <row r="10473" spans="1:11" x14ac:dyDescent="0.25">
      <c r="A10473">
        <v>3227654</v>
      </c>
      <c r="B10473" t="s">
        <v>32172</v>
      </c>
      <c r="C10473">
        <v>3224295</v>
      </c>
      <c r="D10473" t="s">
        <v>12</v>
      </c>
      <c r="E10473" t="s">
        <v>13</v>
      </c>
      <c r="F10473" t="s">
        <v>32173</v>
      </c>
      <c r="H10473" t="s">
        <v>15</v>
      </c>
      <c r="I10473" t="s">
        <v>430</v>
      </c>
    </row>
    <row r="10474" spans="1:11" x14ac:dyDescent="0.25">
      <c r="A10474">
        <v>3227677</v>
      </c>
      <c r="B10474" t="s">
        <v>32174</v>
      </c>
      <c r="C10474">
        <v>3224321</v>
      </c>
      <c r="D10474" t="s">
        <v>24</v>
      </c>
      <c r="E10474" t="s">
        <v>30</v>
      </c>
      <c r="F10474" t="s">
        <v>32175</v>
      </c>
      <c r="G10474" t="s">
        <v>32176</v>
      </c>
      <c r="H10474" t="s">
        <v>31581</v>
      </c>
      <c r="I10474" t="s">
        <v>2295</v>
      </c>
      <c r="K10474" t="s">
        <v>26580</v>
      </c>
    </row>
    <row r="10475" spans="1:11" x14ac:dyDescent="0.25">
      <c r="A10475">
        <v>3227681</v>
      </c>
      <c r="B10475" t="s">
        <v>32177</v>
      </c>
      <c r="C10475">
        <v>3216097</v>
      </c>
      <c r="D10475" t="s">
        <v>12</v>
      </c>
      <c r="E10475" t="s">
        <v>30</v>
      </c>
      <c r="F10475" t="s">
        <v>32178</v>
      </c>
      <c r="G10475" t="s">
        <v>32179</v>
      </c>
      <c r="H10475" t="s">
        <v>52</v>
      </c>
      <c r="I10475" t="s">
        <v>2330</v>
      </c>
    </row>
    <row r="10476" spans="1:11" x14ac:dyDescent="0.25">
      <c r="A10476">
        <v>3227689</v>
      </c>
      <c r="B10476" t="s">
        <v>32180</v>
      </c>
      <c r="C10476">
        <v>3219977</v>
      </c>
      <c r="D10476" t="s">
        <v>107</v>
      </c>
      <c r="E10476" t="s">
        <v>13</v>
      </c>
      <c r="F10476" t="s">
        <v>32181</v>
      </c>
      <c r="G10476" t="s">
        <v>32182</v>
      </c>
      <c r="H10476" t="s">
        <v>29522</v>
      </c>
      <c r="I10476" t="s">
        <v>24552</v>
      </c>
    </row>
    <row r="10477" spans="1:11" x14ac:dyDescent="0.25">
      <c r="A10477">
        <v>3227692</v>
      </c>
      <c r="B10477" t="s">
        <v>32183</v>
      </c>
      <c r="C10477">
        <v>3224334</v>
      </c>
      <c r="D10477" t="s">
        <v>12</v>
      </c>
      <c r="E10477" t="s">
        <v>13</v>
      </c>
      <c r="F10477" t="s">
        <v>26299</v>
      </c>
      <c r="H10477" t="s">
        <v>15</v>
      </c>
      <c r="I10477" t="s">
        <v>430</v>
      </c>
    </row>
    <row r="10478" spans="1:11" x14ac:dyDescent="0.25">
      <c r="A10478">
        <v>3227709</v>
      </c>
      <c r="B10478" t="s">
        <v>32184</v>
      </c>
      <c r="C10478">
        <v>3224354</v>
      </c>
      <c r="D10478" t="s">
        <v>12</v>
      </c>
      <c r="E10478" t="s">
        <v>13</v>
      </c>
      <c r="F10478" t="s">
        <v>32185</v>
      </c>
      <c r="H10478" t="s">
        <v>41</v>
      </c>
      <c r="I10478" t="s">
        <v>10698</v>
      </c>
    </row>
    <row r="10479" spans="1:11" x14ac:dyDescent="0.25">
      <c r="A10479">
        <v>3227713</v>
      </c>
      <c r="B10479" t="s">
        <v>32186</v>
      </c>
      <c r="C10479">
        <v>3224358</v>
      </c>
      <c r="D10479" t="s">
        <v>24</v>
      </c>
      <c r="E10479" t="s">
        <v>13</v>
      </c>
      <c r="F10479" t="s">
        <v>32187</v>
      </c>
      <c r="H10479" t="s">
        <v>71</v>
      </c>
      <c r="I10479" t="s">
        <v>32188</v>
      </c>
    </row>
    <row r="10480" spans="1:11" x14ac:dyDescent="0.25">
      <c r="A10480">
        <v>3227715</v>
      </c>
      <c r="B10480" t="s">
        <v>32189</v>
      </c>
      <c r="C10480">
        <v>3224360</v>
      </c>
      <c r="D10480" t="s">
        <v>24</v>
      </c>
      <c r="E10480" t="s">
        <v>13</v>
      </c>
      <c r="F10480" t="s">
        <v>32190</v>
      </c>
      <c r="H10480" t="s">
        <v>71</v>
      </c>
      <c r="I10480" t="s">
        <v>32191</v>
      </c>
    </row>
    <row r="10481" spans="1:11" x14ac:dyDescent="0.25">
      <c r="A10481">
        <v>3227716</v>
      </c>
      <c r="B10481" t="s">
        <v>32192</v>
      </c>
      <c r="C10481">
        <v>3224361</v>
      </c>
      <c r="D10481" t="s">
        <v>24</v>
      </c>
      <c r="E10481" t="s">
        <v>13</v>
      </c>
      <c r="F10481" t="s">
        <v>32193</v>
      </c>
      <c r="H10481" t="s">
        <v>71</v>
      </c>
      <c r="I10481" t="s">
        <v>32191</v>
      </c>
    </row>
    <row r="10482" spans="1:11" x14ac:dyDescent="0.25">
      <c r="A10482">
        <v>3227718</v>
      </c>
      <c r="B10482" t="s">
        <v>32194</v>
      </c>
      <c r="C10482">
        <v>3224363</v>
      </c>
      <c r="D10482" t="s">
        <v>12</v>
      </c>
      <c r="E10482" t="s">
        <v>13</v>
      </c>
      <c r="F10482" t="s">
        <v>32195</v>
      </c>
      <c r="G10482" t="s">
        <v>32196</v>
      </c>
      <c r="H10482" t="s">
        <v>41</v>
      </c>
      <c r="I10482" t="s">
        <v>1204</v>
      </c>
    </row>
    <row r="10483" spans="1:11" x14ac:dyDescent="0.25">
      <c r="A10483">
        <v>3227728</v>
      </c>
      <c r="B10483" t="s">
        <v>32197</v>
      </c>
      <c r="C10483">
        <v>3224372</v>
      </c>
      <c r="D10483" t="s">
        <v>12</v>
      </c>
      <c r="E10483" t="s">
        <v>13</v>
      </c>
      <c r="F10483" t="s">
        <v>32198</v>
      </c>
      <c r="H10483" t="s">
        <v>71</v>
      </c>
      <c r="I10483" t="s">
        <v>32191</v>
      </c>
    </row>
    <row r="10484" spans="1:11" x14ac:dyDescent="0.25">
      <c r="A10484">
        <v>3227730</v>
      </c>
      <c r="B10484" t="s">
        <v>32199</v>
      </c>
      <c r="C10484">
        <v>3224374</v>
      </c>
      <c r="D10484" t="s">
        <v>12</v>
      </c>
      <c r="E10484" t="s">
        <v>13</v>
      </c>
      <c r="F10484" t="s">
        <v>32200</v>
      </c>
      <c r="G10484" t="s">
        <v>32201</v>
      </c>
      <c r="H10484" t="s">
        <v>25275</v>
      </c>
      <c r="I10484" t="s">
        <v>32202</v>
      </c>
    </row>
    <row r="10485" spans="1:11" x14ac:dyDescent="0.25">
      <c r="A10485">
        <v>3227749</v>
      </c>
      <c r="B10485" t="s">
        <v>32203</v>
      </c>
      <c r="C10485">
        <v>3224393</v>
      </c>
      <c r="D10485" t="s">
        <v>12</v>
      </c>
      <c r="E10485" t="s">
        <v>13</v>
      </c>
      <c r="F10485" t="s">
        <v>32204</v>
      </c>
      <c r="G10485" t="s">
        <v>32205</v>
      </c>
      <c r="H10485" t="s">
        <v>2824</v>
      </c>
      <c r="I10485" t="s">
        <v>32206</v>
      </c>
    </row>
    <row r="10486" spans="1:11" x14ac:dyDescent="0.25">
      <c r="A10486">
        <v>3227759</v>
      </c>
      <c r="B10486" t="s">
        <v>32207</v>
      </c>
      <c r="C10486">
        <v>3224402</v>
      </c>
      <c r="D10486" t="s">
        <v>12</v>
      </c>
      <c r="E10486" t="s">
        <v>13</v>
      </c>
      <c r="F10486" t="s">
        <v>32208</v>
      </c>
      <c r="G10486" t="s">
        <v>32209</v>
      </c>
      <c r="H10486" t="s">
        <v>32130</v>
      </c>
      <c r="I10486" t="s">
        <v>32210</v>
      </c>
      <c r="K10486" t="s">
        <v>32211</v>
      </c>
    </row>
    <row r="10487" spans="1:11" x14ac:dyDescent="0.25">
      <c r="A10487">
        <v>3227759</v>
      </c>
      <c r="B10487" t="s">
        <v>32207</v>
      </c>
      <c r="C10487">
        <v>3224403</v>
      </c>
      <c r="D10487" t="s">
        <v>12</v>
      </c>
      <c r="E10487" t="s">
        <v>30</v>
      </c>
      <c r="F10487" t="s">
        <v>32212</v>
      </c>
      <c r="G10487" t="s">
        <v>32213</v>
      </c>
      <c r="H10487" t="s">
        <v>32108</v>
      </c>
      <c r="I10487" t="s">
        <v>32210</v>
      </c>
    </row>
    <row r="10488" spans="1:11" x14ac:dyDescent="0.25">
      <c r="A10488">
        <v>3227805</v>
      </c>
      <c r="B10488" t="s">
        <v>32214</v>
      </c>
      <c r="C10488">
        <v>3224458</v>
      </c>
      <c r="D10488" t="s">
        <v>12</v>
      </c>
      <c r="E10488" t="s">
        <v>13</v>
      </c>
      <c r="F10488" t="s">
        <v>32215</v>
      </c>
      <c r="H10488" t="s">
        <v>32130</v>
      </c>
      <c r="I10488" t="s">
        <v>10698</v>
      </c>
    </row>
    <row r="10489" spans="1:11" x14ac:dyDescent="0.25">
      <c r="A10489">
        <v>3227813</v>
      </c>
      <c r="B10489" t="s">
        <v>32216</v>
      </c>
      <c r="C10489">
        <v>3224467</v>
      </c>
      <c r="D10489" t="s">
        <v>24</v>
      </c>
      <c r="E10489" t="s">
        <v>30</v>
      </c>
      <c r="F10489" t="s">
        <v>32217</v>
      </c>
      <c r="H10489" t="s">
        <v>32108</v>
      </c>
      <c r="I10489" t="s">
        <v>10698</v>
      </c>
    </row>
    <row r="10490" spans="1:11" x14ac:dyDescent="0.25">
      <c r="A10490">
        <v>3227816</v>
      </c>
      <c r="B10490" t="s">
        <v>32218</v>
      </c>
      <c r="C10490">
        <v>3224471</v>
      </c>
      <c r="D10490" t="s">
        <v>107</v>
      </c>
      <c r="E10490" t="s">
        <v>13</v>
      </c>
      <c r="F10490" t="s">
        <v>32219</v>
      </c>
      <c r="H10490" t="s">
        <v>32220</v>
      </c>
      <c r="I10490" t="s">
        <v>32221</v>
      </c>
      <c r="K10490" t="s">
        <v>32222</v>
      </c>
    </row>
    <row r="10491" spans="1:11" x14ac:dyDescent="0.25">
      <c r="A10491">
        <v>3227819</v>
      </c>
      <c r="B10491" t="s">
        <v>32223</v>
      </c>
      <c r="C10491">
        <v>3224474</v>
      </c>
      <c r="D10491" t="s">
        <v>12</v>
      </c>
      <c r="E10491" t="s">
        <v>30</v>
      </c>
      <c r="F10491" t="s">
        <v>32224</v>
      </c>
      <c r="H10491" t="s">
        <v>32108</v>
      </c>
      <c r="I10491" t="s">
        <v>10698</v>
      </c>
    </row>
    <row r="10492" spans="1:11" x14ac:dyDescent="0.25">
      <c r="A10492">
        <v>3227824</v>
      </c>
      <c r="B10492" t="s">
        <v>32225</v>
      </c>
      <c r="C10492">
        <v>3224479</v>
      </c>
      <c r="D10492" t="s">
        <v>24</v>
      </c>
      <c r="E10492" t="s">
        <v>13</v>
      </c>
      <c r="F10492" t="s">
        <v>32226</v>
      </c>
      <c r="H10492" t="s">
        <v>630</v>
      </c>
      <c r="I10492" t="s">
        <v>10698</v>
      </c>
    </row>
    <row r="10493" spans="1:11" x14ac:dyDescent="0.25">
      <c r="A10493">
        <v>3227826</v>
      </c>
      <c r="B10493" t="s">
        <v>32227</v>
      </c>
      <c r="C10493">
        <v>3224481</v>
      </c>
      <c r="D10493" t="s">
        <v>12</v>
      </c>
      <c r="E10493" t="s">
        <v>13</v>
      </c>
      <c r="F10493" t="s">
        <v>32228</v>
      </c>
      <c r="H10493" t="s">
        <v>32229</v>
      </c>
      <c r="I10493" t="s">
        <v>2354</v>
      </c>
    </row>
    <row r="10494" spans="1:11" x14ac:dyDescent="0.25">
      <c r="A10494">
        <v>3227827</v>
      </c>
      <c r="B10494" t="s">
        <v>32230</v>
      </c>
      <c r="C10494">
        <v>3224482</v>
      </c>
      <c r="D10494" t="s">
        <v>12</v>
      </c>
      <c r="E10494" t="s">
        <v>13</v>
      </c>
      <c r="F10494" t="s">
        <v>32231</v>
      </c>
      <c r="H10494" t="s">
        <v>32108</v>
      </c>
      <c r="I10494" t="s">
        <v>10698</v>
      </c>
    </row>
    <row r="10495" spans="1:11" x14ac:dyDescent="0.25">
      <c r="A10495">
        <v>3227829</v>
      </c>
      <c r="B10495" t="s">
        <v>32232</v>
      </c>
      <c r="C10495">
        <v>3224485</v>
      </c>
      <c r="D10495" t="s">
        <v>107</v>
      </c>
      <c r="E10495" t="s">
        <v>13</v>
      </c>
      <c r="F10495" t="s">
        <v>32233</v>
      </c>
      <c r="G10495" t="s">
        <v>32234</v>
      </c>
      <c r="H10495" t="s">
        <v>32235</v>
      </c>
      <c r="I10495" t="s">
        <v>2354</v>
      </c>
    </row>
    <row r="10496" spans="1:11" x14ac:dyDescent="0.25">
      <c r="A10496">
        <v>3227830</v>
      </c>
      <c r="B10496" t="s">
        <v>32236</v>
      </c>
      <c r="C10496">
        <v>3224486</v>
      </c>
      <c r="D10496" t="s">
        <v>24</v>
      </c>
      <c r="E10496" t="s">
        <v>13</v>
      </c>
      <c r="F10496" t="s">
        <v>32237</v>
      </c>
      <c r="G10496" t="s">
        <v>32238</v>
      </c>
      <c r="H10496" t="s">
        <v>32239</v>
      </c>
      <c r="I10496" t="s">
        <v>2354</v>
      </c>
      <c r="J10496" t="s">
        <v>32240</v>
      </c>
      <c r="K10496" t="s">
        <v>15568</v>
      </c>
    </row>
    <row r="10497" spans="1:11" x14ac:dyDescent="0.25">
      <c r="A10497">
        <v>3227832</v>
      </c>
      <c r="B10497" t="s">
        <v>32241</v>
      </c>
      <c r="C10497">
        <v>3224489</v>
      </c>
      <c r="D10497" t="s">
        <v>24</v>
      </c>
      <c r="E10497" t="s">
        <v>13</v>
      </c>
      <c r="F10497" t="s">
        <v>32231</v>
      </c>
      <c r="H10497" t="s">
        <v>32130</v>
      </c>
      <c r="I10497" t="s">
        <v>129</v>
      </c>
    </row>
    <row r="10498" spans="1:11" x14ac:dyDescent="0.25">
      <c r="A10498">
        <v>3227834</v>
      </c>
      <c r="B10498" t="s">
        <v>32242</v>
      </c>
      <c r="C10498">
        <v>3148725</v>
      </c>
      <c r="D10498" t="s">
        <v>145</v>
      </c>
      <c r="E10498" t="s">
        <v>13</v>
      </c>
      <c r="F10498" t="s">
        <v>32243</v>
      </c>
      <c r="G10498" t="s">
        <v>32244</v>
      </c>
      <c r="H10498" t="s">
        <v>32245</v>
      </c>
      <c r="I10498" t="s">
        <v>3878</v>
      </c>
      <c r="J10498" t="s">
        <v>32246</v>
      </c>
      <c r="K10498" t="s">
        <v>24011</v>
      </c>
    </row>
    <row r="10499" spans="1:11" x14ac:dyDescent="0.25">
      <c r="A10499">
        <v>3227838</v>
      </c>
      <c r="B10499" t="s">
        <v>32247</v>
      </c>
      <c r="C10499">
        <v>3224494</v>
      </c>
      <c r="D10499" t="s">
        <v>12</v>
      </c>
      <c r="E10499" t="s">
        <v>30</v>
      </c>
      <c r="F10499" t="s">
        <v>32248</v>
      </c>
      <c r="G10499" t="s">
        <v>32249</v>
      </c>
      <c r="H10499" t="s">
        <v>32250</v>
      </c>
      <c r="I10499" t="s">
        <v>3700</v>
      </c>
    </row>
    <row r="10500" spans="1:11" x14ac:dyDescent="0.25">
      <c r="A10500">
        <v>3227841</v>
      </c>
      <c r="B10500" t="s">
        <v>32251</v>
      </c>
      <c r="C10500">
        <v>3224497</v>
      </c>
      <c r="D10500" t="s">
        <v>24</v>
      </c>
      <c r="E10500" t="s">
        <v>13</v>
      </c>
      <c r="F10500" t="s">
        <v>32252</v>
      </c>
      <c r="G10500" t="s">
        <v>32253</v>
      </c>
      <c r="H10500" t="s">
        <v>32254</v>
      </c>
      <c r="I10500" t="s">
        <v>32255</v>
      </c>
      <c r="J10500" t="s">
        <v>32256</v>
      </c>
    </row>
    <row r="10501" spans="1:11" x14ac:dyDescent="0.25">
      <c r="A10501">
        <v>3227843</v>
      </c>
      <c r="B10501" t="s">
        <v>32257</v>
      </c>
      <c r="C10501">
        <v>3224499</v>
      </c>
      <c r="D10501" t="s">
        <v>12</v>
      </c>
      <c r="E10501" t="s">
        <v>13</v>
      </c>
      <c r="F10501" t="s">
        <v>32258</v>
      </c>
      <c r="G10501" t="s">
        <v>32259</v>
      </c>
      <c r="H10501" t="s">
        <v>30339</v>
      </c>
      <c r="I10501" t="s">
        <v>1204</v>
      </c>
    </row>
    <row r="10502" spans="1:11" x14ac:dyDescent="0.25">
      <c r="A10502">
        <v>3227844</v>
      </c>
      <c r="B10502" t="s">
        <v>32260</v>
      </c>
      <c r="C10502">
        <v>3224500</v>
      </c>
      <c r="D10502" t="s">
        <v>24</v>
      </c>
      <c r="E10502" t="s">
        <v>13</v>
      </c>
      <c r="F10502" t="s">
        <v>32261</v>
      </c>
      <c r="H10502" t="s">
        <v>62</v>
      </c>
      <c r="I10502" t="s">
        <v>10698</v>
      </c>
    </row>
    <row r="10503" spans="1:11" x14ac:dyDescent="0.25">
      <c r="A10503">
        <v>3227855</v>
      </c>
      <c r="B10503" t="s">
        <v>32262</v>
      </c>
      <c r="C10503">
        <v>3224512</v>
      </c>
      <c r="D10503" t="s">
        <v>24</v>
      </c>
      <c r="E10503" t="s">
        <v>13</v>
      </c>
      <c r="F10503" t="s">
        <v>32263</v>
      </c>
      <c r="G10503" t="s">
        <v>32264</v>
      </c>
      <c r="H10503" t="s">
        <v>32130</v>
      </c>
      <c r="I10503" t="s">
        <v>5095</v>
      </c>
    </row>
    <row r="10504" spans="1:11" x14ac:dyDescent="0.25">
      <c r="A10504">
        <v>3227869</v>
      </c>
      <c r="B10504" t="s">
        <v>32265</v>
      </c>
      <c r="C10504">
        <v>3224484</v>
      </c>
      <c r="D10504" t="s">
        <v>107</v>
      </c>
      <c r="E10504" t="s">
        <v>13</v>
      </c>
      <c r="F10504" t="s">
        <v>32266</v>
      </c>
      <c r="G10504" t="s">
        <v>32267</v>
      </c>
      <c r="H10504" t="s">
        <v>32268</v>
      </c>
      <c r="I10504" t="s">
        <v>2354</v>
      </c>
      <c r="K10504" t="s">
        <v>32269</v>
      </c>
    </row>
    <row r="10505" spans="1:11" x14ac:dyDescent="0.25">
      <c r="A10505">
        <v>3227877</v>
      </c>
      <c r="B10505" t="s">
        <v>32270</v>
      </c>
      <c r="C10505">
        <v>3224538</v>
      </c>
      <c r="D10505" t="s">
        <v>24</v>
      </c>
      <c r="E10505" t="s">
        <v>13</v>
      </c>
      <c r="F10505" t="s">
        <v>32271</v>
      </c>
      <c r="H10505" t="s">
        <v>15</v>
      </c>
      <c r="I10505" t="s">
        <v>10698</v>
      </c>
    </row>
    <row r="10506" spans="1:11" x14ac:dyDescent="0.25">
      <c r="A10506">
        <v>3227886</v>
      </c>
      <c r="B10506" t="s">
        <v>32272</v>
      </c>
      <c r="C10506">
        <v>3224547</v>
      </c>
      <c r="D10506" t="s">
        <v>12</v>
      </c>
      <c r="E10506" t="s">
        <v>13</v>
      </c>
      <c r="F10506" t="s">
        <v>32273</v>
      </c>
      <c r="H10506" t="s">
        <v>15</v>
      </c>
      <c r="I10506" t="s">
        <v>32274</v>
      </c>
    </row>
    <row r="10507" spans="1:11" x14ac:dyDescent="0.25">
      <c r="A10507">
        <v>3227887</v>
      </c>
      <c r="B10507" t="s">
        <v>32275</v>
      </c>
      <c r="C10507">
        <v>3224548</v>
      </c>
      <c r="D10507" t="s">
        <v>24</v>
      </c>
      <c r="E10507" t="s">
        <v>13</v>
      </c>
      <c r="F10507" t="s">
        <v>32276</v>
      </c>
      <c r="H10507" t="s">
        <v>32277</v>
      </c>
      <c r="I10507" t="s">
        <v>10698</v>
      </c>
    </row>
    <row r="10508" spans="1:11" x14ac:dyDescent="0.25">
      <c r="A10508">
        <v>3227890</v>
      </c>
      <c r="B10508" t="s">
        <v>32278</v>
      </c>
      <c r="C10508">
        <v>3224551</v>
      </c>
      <c r="D10508" t="s">
        <v>24</v>
      </c>
      <c r="E10508" t="s">
        <v>13</v>
      </c>
      <c r="F10508" t="s">
        <v>32279</v>
      </c>
      <c r="G10508" t="s">
        <v>32280</v>
      </c>
      <c r="H10508" t="s">
        <v>10754</v>
      </c>
      <c r="I10508" t="s">
        <v>23825</v>
      </c>
    </row>
    <row r="10509" spans="1:11" x14ac:dyDescent="0.25">
      <c r="A10509">
        <v>3227896</v>
      </c>
      <c r="B10509" t="s">
        <v>32281</v>
      </c>
      <c r="C10509">
        <v>3224557</v>
      </c>
      <c r="D10509" t="s">
        <v>24</v>
      </c>
      <c r="E10509" t="s">
        <v>13</v>
      </c>
      <c r="F10509" t="s">
        <v>32282</v>
      </c>
      <c r="H10509" t="s">
        <v>32283</v>
      </c>
      <c r="I10509" t="s">
        <v>32284</v>
      </c>
    </row>
    <row r="10510" spans="1:11" x14ac:dyDescent="0.25">
      <c r="A10510">
        <v>3227903</v>
      </c>
      <c r="B10510" t="s">
        <v>32285</v>
      </c>
      <c r="C10510">
        <v>3224564</v>
      </c>
      <c r="D10510" t="s">
        <v>12</v>
      </c>
      <c r="E10510" t="s">
        <v>13</v>
      </c>
      <c r="F10510" t="s">
        <v>32286</v>
      </c>
      <c r="H10510" t="s">
        <v>28821</v>
      </c>
      <c r="I10510" t="s">
        <v>10698</v>
      </c>
    </row>
    <row r="10511" spans="1:11" x14ac:dyDescent="0.25">
      <c r="A10511">
        <v>3227906</v>
      </c>
      <c r="B10511" t="s">
        <v>32287</v>
      </c>
      <c r="C10511">
        <v>3224567</v>
      </c>
      <c r="D10511" t="s">
        <v>24</v>
      </c>
      <c r="E10511" t="s">
        <v>13</v>
      </c>
      <c r="F10511" t="s">
        <v>32288</v>
      </c>
      <c r="G10511" t="s">
        <v>32289</v>
      </c>
      <c r="H10511" t="s">
        <v>29625</v>
      </c>
      <c r="I10511" t="s">
        <v>4490</v>
      </c>
    </row>
    <row r="10512" spans="1:11" x14ac:dyDescent="0.25">
      <c r="A10512">
        <v>3227925</v>
      </c>
      <c r="B10512" t="s">
        <v>32290</v>
      </c>
      <c r="C10512">
        <v>3224586</v>
      </c>
      <c r="D10512" t="s">
        <v>24</v>
      </c>
      <c r="E10512" t="s">
        <v>13</v>
      </c>
      <c r="F10512" t="s">
        <v>32291</v>
      </c>
      <c r="G10512" t="s">
        <v>32292</v>
      </c>
      <c r="H10512" t="s">
        <v>62</v>
      </c>
      <c r="I10512" t="s">
        <v>1723</v>
      </c>
      <c r="K10512" t="s">
        <v>9997</v>
      </c>
    </row>
    <row r="10513" spans="1:11" x14ac:dyDescent="0.25">
      <c r="A10513">
        <v>3227926</v>
      </c>
      <c r="B10513" t="s">
        <v>32293</v>
      </c>
      <c r="C10513">
        <v>3224587</v>
      </c>
      <c r="D10513" t="s">
        <v>12</v>
      </c>
      <c r="E10513" t="s">
        <v>13</v>
      </c>
      <c r="F10513" t="s">
        <v>32294</v>
      </c>
      <c r="G10513" t="s">
        <v>32295</v>
      </c>
      <c r="H10513" t="s">
        <v>32277</v>
      </c>
      <c r="I10513" t="s">
        <v>14641</v>
      </c>
      <c r="K10513" t="s">
        <v>32296</v>
      </c>
    </row>
    <row r="10514" spans="1:11" x14ac:dyDescent="0.25">
      <c r="A10514">
        <v>3227928</v>
      </c>
      <c r="B10514" t="s">
        <v>32297</v>
      </c>
      <c r="C10514">
        <v>3224590</v>
      </c>
      <c r="D10514" t="s">
        <v>107</v>
      </c>
      <c r="E10514" t="s">
        <v>13</v>
      </c>
      <c r="F10514" t="s">
        <v>32298</v>
      </c>
      <c r="G10514" t="s">
        <v>32299</v>
      </c>
      <c r="H10514" t="s">
        <v>32300</v>
      </c>
      <c r="I10514" t="s">
        <v>14641</v>
      </c>
      <c r="K10514" t="s">
        <v>32301</v>
      </c>
    </row>
    <row r="10515" spans="1:11" x14ac:dyDescent="0.25">
      <c r="A10515">
        <v>3227930</v>
      </c>
      <c r="B10515" t="s">
        <v>32302</v>
      </c>
      <c r="C10515">
        <v>3224593</v>
      </c>
      <c r="D10515" t="s">
        <v>12</v>
      </c>
      <c r="E10515" t="s">
        <v>13</v>
      </c>
      <c r="F10515" t="s">
        <v>32303</v>
      </c>
      <c r="H10515" t="s">
        <v>32304</v>
      </c>
      <c r="I10515" t="s">
        <v>19870</v>
      </c>
    </row>
    <row r="10516" spans="1:11" x14ac:dyDescent="0.25">
      <c r="A10516">
        <v>3227936</v>
      </c>
      <c r="B10516" t="s">
        <v>32305</v>
      </c>
      <c r="C10516">
        <v>3224600</v>
      </c>
      <c r="D10516" t="s">
        <v>24</v>
      </c>
      <c r="E10516" t="s">
        <v>13</v>
      </c>
      <c r="F10516" t="s">
        <v>32306</v>
      </c>
      <c r="G10516" t="s">
        <v>32307</v>
      </c>
      <c r="H10516" t="s">
        <v>32308</v>
      </c>
      <c r="I10516" t="s">
        <v>11464</v>
      </c>
    </row>
    <row r="10517" spans="1:11" x14ac:dyDescent="0.25">
      <c r="A10517">
        <v>3227938</v>
      </c>
      <c r="B10517" t="s">
        <v>32309</v>
      </c>
      <c r="C10517">
        <v>3224602</v>
      </c>
      <c r="D10517" t="s">
        <v>35</v>
      </c>
      <c r="E10517" t="s">
        <v>30</v>
      </c>
      <c r="F10517" t="s">
        <v>32310</v>
      </c>
      <c r="G10517" t="s">
        <v>32311</v>
      </c>
      <c r="H10517" t="s">
        <v>32304</v>
      </c>
      <c r="I10517" t="s">
        <v>1524</v>
      </c>
    </row>
    <row r="10518" spans="1:11" x14ac:dyDescent="0.25">
      <c r="A10518">
        <v>3227956</v>
      </c>
      <c r="B10518" t="s">
        <v>32312</v>
      </c>
      <c r="C10518">
        <v>3224622</v>
      </c>
      <c r="D10518" t="s">
        <v>12</v>
      </c>
      <c r="E10518" t="s">
        <v>30</v>
      </c>
      <c r="F10518" t="s">
        <v>32313</v>
      </c>
      <c r="G10518" t="s">
        <v>32314</v>
      </c>
      <c r="H10518" t="s">
        <v>26</v>
      </c>
      <c r="I10518" t="s">
        <v>7094</v>
      </c>
    </row>
    <row r="10519" spans="1:11" x14ac:dyDescent="0.25">
      <c r="A10519">
        <v>3227998</v>
      </c>
      <c r="B10519" t="s">
        <v>32315</v>
      </c>
      <c r="C10519">
        <v>3224665</v>
      </c>
      <c r="D10519" t="s">
        <v>12</v>
      </c>
      <c r="E10519" t="s">
        <v>13</v>
      </c>
      <c r="F10519" t="s">
        <v>30296</v>
      </c>
      <c r="H10519" t="s">
        <v>30071</v>
      </c>
      <c r="I10519" t="s">
        <v>32274</v>
      </c>
    </row>
    <row r="10520" spans="1:11" x14ac:dyDescent="0.25">
      <c r="A10520">
        <v>3227998</v>
      </c>
      <c r="B10520" t="s">
        <v>32315</v>
      </c>
      <c r="C10520">
        <v>3224666</v>
      </c>
      <c r="D10520" t="s">
        <v>24</v>
      </c>
      <c r="E10520" t="s">
        <v>340</v>
      </c>
      <c r="F10520" t="s">
        <v>30296</v>
      </c>
      <c r="H10520" t="s">
        <v>30297</v>
      </c>
      <c r="I10520" t="s">
        <v>32274</v>
      </c>
    </row>
    <row r="10521" spans="1:11" x14ac:dyDescent="0.25">
      <c r="A10521">
        <v>3228009</v>
      </c>
      <c r="B10521" t="s">
        <v>32316</v>
      </c>
      <c r="C10521">
        <v>3224677</v>
      </c>
      <c r="D10521" t="s">
        <v>12</v>
      </c>
      <c r="E10521" t="s">
        <v>13</v>
      </c>
      <c r="F10521" t="s">
        <v>32317</v>
      </c>
      <c r="H10521" t="s">
        <v>32318</v>
      </c>
      <c r="I10521" t="s">
        <v>32274</v>
      </c>
      <c r="K10521" t="s">
        <v>563</v>
      </c>
    </row>
    <row r="10522" spans="1:11" x14ac:dyDescent="0.25">
      <c r="A10522">
        <v>3228019</v>
      </c>
      <c r="B10522" t="s">
        <v>32319</v>
      </c>
      <c r="C10522">
        <v>3224688</v>
      </c>
      <c r="D10522" t="s">
        <v>24</v>
      </c>
      <c r="E10522" t="s">
        <v>13</v>
      </c>
      <c r="F10522" t="s">
        <v>32320</v>
      </c>
      <c r="G10522" t="s">
        <v>32321</v>
      </c>
      <c r="H10522" t="s">
        <v>52</v>
      </c>
      <c r="I10522" t="s">
        <v>1204</v>
      </c>
    </row>
    <row r="10523" spans="1:11" x14ac:dyDescent="0.25">
      <c r="A10523">
        <v>3228022</v>
      </c>
      <c r="B10523" t="s">
        <v>32322</v>
      </c>
      <c r="C10523">
        <v>3224691</v>
      </c>
      <c r="D10523" t="s">
        <v>24</v>
      </c>
      <c r="E10523" t="s">
        <v>13</v>
      </c>
      <c r="F10523" t="s">
        <v>32323</v>
      </c>
      <c r="G10523" t="s">
        <v>32324</v>
      </c>
      <c r="H10523" t="s">
        <v>32325</v>
      </c>
      <c r="I10523" t="s">
        <v>11464</v>
      </c>
      <c r="K10523" t="s">
        <v>26966</v>
      </c>
    </row>
    <row r="10524" spans="1:11" x14ac:dyDescent="0.25">
      <c r="A10524">
        <v>3228032</v>
      </c>
      <c r="B10524" t="s">
        <v>32326</v>
      </c>
      <c r="C10524">
        <v>3224703</v>
      </c>
      <c r="D10524" t="s">
        <v>12</v>
      </c>
      <c r="E10524" t="s">
        <v>13</v>
      </c>
      <c r="F10524" t="s">
        <v>32327</v>
      </c>
      <c r="H10524" t="s">
        <v>32328</v>
      </c>
      <c r="I10524" t="s">
        <v>14641</v>
      </c>
      <c r="K10524" t="s">
        <v>8471</v>
      </c>
    </row>
    <row r="10525" spans="1:11" x14ac:dyDescent="0.25">
      <c r="A10525">
        <v>3228042</v>
      </c>
      <c r="B10525" t="s">
        <v>32329</v>
      </c>
      <c r="C10525">
        <v>3224713</v>
      </c>
      <c r="D10525" t="s">
        <v>12</v>
      </c>
      <c r="E10525" t="s">
        <v>30</v>
      </c>
      <c r="F10525" t="s">
        <v>32330</v>
      </c>
      <c r="G10525" t="s">
        <v>32331</v>
      </c>
      <c r="H10525" t="s">
        <v>31845</v>
      </c>
      <c r="I10525" t="s">
        <v>19511</v>
      </c>
    </row>
    <row r="10526" spans="1:11" x14ac:dyDescent="0.25">
      <c r="A10526">
        <v>3228042</v>
      </c>
      <c r="B10526" t="s">
        <v>32329</v>
      </c>
      <c r="C10526">
        <v>3224714</v>
      </c>
      <c r="D10526" t="s">
        <v>24</v>
      </c>
      <c r="E10526" t="s">
        <v>13</v>
      </c>
      <c r="F10526" t="s">
        <v>32332</v>
      </c>
      <c r="H10526" t="s">
        <v>31845</v>
      </c>
      <c r="I10526" t="s">
        <v>19511</v>
      </c>
    </row>
    <row r="10527" spans="1:11" x14ac:dyDescent="0.25">
      <c r="A10527">
        <v>3228059</v>
      </c>
      <c r="B10527" t="s">
        <v>32333</v>
      </c>
      <c r="C10527">
        <v>3224731</v>
      </c>
      <c r="D10527" t="s">
        <v>218</v>
      </c>
      <c r="E10527" t="s">
        <v>13</v>
      </c>
      <c r="F10527" t="s">
        <v>32334</v>
      </c>
      <c r="G10527" t="s">
        <v>32335</v>
      </c>
      <c r="H10527" t="s">
        <v>32325</v>
      </c>
      <c r="I10527" t="s">
        <v>32336</v>
      </c>
      <c r="J10527" t="s">
        <v>32337</v>
      </c>
    </row>
    <row r="10528" spans="1:11" x14ac:dyDescent="0.25">
      <c r="A10528">
        <v>3228073</v>
      </c>
      <c r="B10528" t="s">
        <v>32338</v>
      </c>
      <c r="C10528">
        <v>3224745</v>
      </c>
      <c r="D10528" t="s">
        <v>24</v>
      </c>
      <c r="E10528" t="s">
        <v>13</v>
      </c>
      <c r="F10528" t="s">
        <v>32339</v>
      </c>
      <c r="G10528" t="s">
        <v>32340</v>
      </c>
      <c r="H10528" t="s">
        <v>32304</v>
      </c>
      <c r="I10528" t="s">
        <v>21607</v>
      </c>
      <c r="J10528" t="s">
        <v>32341</v>
      </c>
      <c r="K10528" t="s">
        <v>32342</v>
      </c>
    </row>
    <row r="10529" spans="1:11" x14ac:dyDescent="0.25">
      <c r="A10529">
        <v>3228076</v>
      </c>
      <c r="B10529" t="s">
        <v>32343</v>
      </c>
      <c r="C10529">
        <v>3224748</v>
      </c>
      <c r="D10529" t="s">
        <v>12</v>
      </c>
      <c r="E10529" t="s">
        <v>13</v>
      </c>
      <c r="F10529" t="s">
        <v>32344</v>
      </c>
      <c r="G10529" t="s">
        <v>32345</v>
      </c>
      <c r="H10529" t="s">
        <v>32346</v>
      </c>
      <c r="I10529" t="s">
        <v>11464</v>
      </c>
      <c r="K10529" t="s">
        <v>31762</v>
      </c>
    </row>
    <row r="10530" spans="1:11" x14ac:dyDescent="0.25">
      <c r="A10530">
        <v>3228080</v>
      </c>
      <c r="B10530" t="s">
        <v>32347</v>
      </c>
      <c r="C10530">
        <v>3224753</v>
      </c>
      <c r="D10530" t="s">
        <v>12</v>
      </c>
      <c r="E10530" t="s">
        <v>13</v>
      </c>
      <c r="F10530" t="s">
        <v>32348</v>
      </c>
      <c r="G10530" t="s">
        <v>32349</v>
      </c>
      <c r="H10530" t="s">
        <v>32277</v>
      </c>
      <c r="I10530" t="s">
        <v>14641</v>
      </c>
    </row>
    <row r="10531" spans="1:11" x14ac:dyDescent="0.25">
      <c r="A10531">
        <v>3228080</v>
      </c>
      <c r="B10531" t="s">
        <v>32347</v>
      </c>
      <c r="C10531">
        <v>3224754</v>
      </c>
      <c r="D10531" t="s">
        <v>24</v>
      </c>
      <c r="E10531" t="s">
        <v>13</v>
      </c>
      <c r="F10531" t="s">
        <v>32350</v>
      </c>
      <c r="G10531" t="s">
        <v>32351</v>
      </c>
      <c r="H10531" t="s">
        <v>32277</v>
      </c>
      <c r="I10531" t="s">
        <v>14641</v>
      </c>
    </row>
    <row r="10532" spans="1:11" x14ac:dyDescent="0.25">
      <c r="A10532">
        <v>3228082</v>
      </c>
      <c r="B10532" t="s">
        <v>32352</v>
      </c>
      <c r="C10532">
        <v>3224756</v>
      </c>
      <c r="D10532" t="s">
        <v>24</v>
      </c>
      <c r="E10532" t="s">
        <v>13</v>
      </c>
      <c r="F10532" t="s">
        <v>32353</v>
      </c>
      <c r="H10532" t="s">
        <v>32354</v>
      </c>
      <c r="I10532" t="s">
        <v>32274</v>
      </c>
    </row>
    <row r="10533" spans="1:11" x14ac:dyDescent="0.25">
      <c r="A10533">
        <v>3228083</v>
      </c>
      <c r="B10533" t="s">
        <v>32355</v>
      </c>
      <c r="C10533">
        <v>3224757</v>
      </c>
      <c r="D10533" t="s">
        <v>24</v>
      </c>
      <c r="E10533" t="s">
        <v>13</v>
      </c>
      <c r="F10533" t="s">
        <v>32356</v>
      </c>
      <c r="G10533" t="s">
        <v>32357</v>
      </c>
      <c r="H10533" t="s">
        <v>15</v>
      </c>
      <c r="I10533" t="s">
        <v>1204</v>
      </c>
    </row>
    <row r="10534" spans="1:11" x14ac:dyDescent="0.25">
      <c r="A10534">
        <v>3228084</v>
      </c>
      <c r="B10534" t="s">
        <v>32358</v>
      </c>
      <c r="C10534">
        <v>3224758</v>
      </c>
      <c r="D10534" t="s">
        <v>12</v>
      </c>
      <c r="E10534" t="s">
        <v>30</v>
      </c>
      <c r="F10534" t="s">
        <v>32359</v>
      </c>
      <c r="H10534" t="s">
        <v>32360</v>
      </c>
      <c r="I10534" t="s">
        <v>32274</v>
      </c>
    </row>
    <row r="10535" spans="1:11" x14ac:dyDescent="0.25">
      <c r="A10535">
        <v>3228093</v>
      </c>
      <c r="B10535" t="s">
        <v>32361</v>
      </c>
      <c r="C10535">
        <v>3224768</v>
      </c>
      <c r="D10535" t="s">
        <v>24</v>
      </c>
      <c r="E10535" t="s">
        <v>13</v>
      </c>
      <c r="F10535" t="s">
        <v>32362</v>
      </c>
      <c r="G10535" t="s">
        <v>32363</v>
      </c>
      <c r="H10535" t="s">
        <v>32277</v>
      </c>
      <c r="I10535" t="s">
        <v>14641</v>
      </c>
    </row>
    <row r="10536" spans="1:11" x14ac:dyDescent="0.25">
      <c r="A10536">
        <v>3228095</v>
      </c>
      <c r="B10536" t="s">
        <v>32364</v>
      </c>
      <c r="C10536">
        <v>3224770</v>
      </c>
      <c r="D10536" t="s">
        <v>24</v>
      </c>
      <c r="E10536" t="s">
        <v>13</v>
      </c>
      <c r="F10536" t="s">
        <v>32365</v>
      </c>
      <c r="H10536" t="s">
        <v>32366</v>
      </c>
      <c r="I10536" t="s">
        <v>3667</v>
      </c>
    </row>
    <row r="10537" spans="1:11" x14ac:dyDescent="0.25">
      <c r="A10537">
        <v>3228097</v>
      </c>
      <c r="B10537" t="s">
        <v>32367</v>
      </c>
      <c r="C10537">
        <v>3224772</v>
      </c>
      <c r="D10537" t="s">
        <v>145</v>
      </c>
      <c r="E10537" t="s">
        <v>13</v>
      </c>
      <c r="F10537" t="s">
        <v>32368</v>
      </c>
      <c r="G10537" t="s">
        <v>32369</v>
      </c>
      <c r="H10537" t="s">
        <v>32354</v>
      </c>
      <c r="I10537" t="s">
        <v>11464</v>
      </c>
      <c r="J10537" t="s">
        <v>32370</v>
      </c>
    </row>
    <row r="10538" spans="1:11" x14ac:dyDescent="0.25">
      <c r="A10538">
        <v>3228100</v>
      </c>
      <c r="B10538" t="s">
        <v>32371</v>
      </c>
      <c r="C10538">
        <v>3224775</v>
      </c>
      <c r="D10538" t="s">
        <v>24</v>
      </c>
      <c r="E10538" t="s">
        <v>13</v>
      </c>
      <c r="F10538" t="s">
        <v>32372</v>
      </c>
      <c r="H10538" t="s">
        <v>32300</v>
      </c>
      <c r="I10538" t="s">
        <v>42</v>
      </c>
    </row>
    <row r="10539" spans="1:11" x14ac:dyDescent="0.25">
      <c r="A10539">
        <v>3228107</v>
      </c>
      <c r="B10539" t="s">
        <v>32373</v>
      </c>
      <c r="C10539">
        <v>3224782</v>
      </c>
      <c r="D10539" t="s">
        <v>12</v>
      </c>
      <c r="E10539" t="s">
        <v>13</v>
      </c>
      <c r="F10539" t="s">
        <v>32374</v>
      </c>
      <c r="G10539" t="s">
        <v>32375</v>
      </c>
      <c r="H10539" t="s">
        <v>32376</v>
      </c>
      <c r="I10539" t="s">
        <v>14641</v>
      </c>
    </row>
    <row r="10540" spans="1:11" x14ac:dyDescent="0.25">
      <c r="A10540">
        <v>3228110</v>
      </c>
      <c r="B10540" t="s">
        <v>32377</v>
      </c>
      <c r="C10540">
        <v>3224785</v>
      </c>
      <c r="D10540" t="s">
        <v>107</v>
      </c>
      <c r="E10540" t="s">
        <v>13</v>
      </c>
      <c r="F10540" t="s">
        <v>32378</v>
      </c>
      <c r="H10540" t="s">
        <v>32354</v>
      </c>
      <c r="I10540" t="s">
        <v>32274</v>
      </c>
    </row>
    <row r="10541" spans="1:11" x14ac:dyDescent="0.25">
      <c r="A10541">
        <v>3228117</v>
      </c>
      <c r="B10541" t="s">
        <v>32379</v>
      </c>
      <c r="C10541">
        <v>3224792</v>
      </c>
      <c r="D10541" t="s">
        <v>24</v>
      </c>
      <c r="E10541" t="s">
        <v>13</v>
      </c>
      <c r="F10541" t="s">
        <v>32380</v>
      </c>
      <c r="G10541" t="s">
        <v>32381</v>
      </c>
      <c r="H10541" t="s">
        <v>32382</v>
      </c>
      <c r="I10541" t="s">
        <v>32383</v>
      </c>
      <c r="K10541" t="s">
        <v>30878</v>
      </c>
    </row>
    <row r="10542" spans="1:11" x14ac:dyDescent="0.25">
      <c r="A10542">
        <v>3228124</v>
      </c>
      <c r="B10542" t="s">
        <v>32384</v>
      </c>
      <c r="C10542">
        <v>3218179</v>
      </c>
      <c r="D10542" t="s">
        <v>24</v>
      </c>
      <c r="E10542" t="s">
        <v>30</v>
      </c>
      <c r="F10542" t="s">
        <v>32385</v>
      </c>
      <c r="G10542" t="s">
        <v>32386</v>
      </c>
      <c r="H10542" t="s">
        <v>28751</v>
      </c>
      <c r="I10542" t="s">
        <v>15301</v>
      </c>
      <c r="K10542" t="s">
        <v>25323</v>
      </c>
    </row>
    <row r="10543" spans="1:11" x14ac:dyDescent="0.25">
      <c r="A10543">
        <v>3228126</v>
      </c>
      <c r="B10543" t="s">
        <v>32387</v>
      </c>
      <c r="C10543">
        <v>3224800</v>
      </c>
      <c r="D10543" t="s">
        <v>24</v>
      </c>
      <c r="E10543" t="s">
        <v>13</v>
      </c>
      <c r="F10543" t="s">
        <v>32388</v>
      </c>
      <c r="H10543" t="s">
        <v>32354</v>
      </c>
      <c r="I10543" t="s">
        <v>14641</v>
      </c>
    </row>
    <row r="10544" spans="1:11" x14ac:dyDescent="0.25">
      <c r="A10544">
        <v>3228128</v>
      </c>
      <c r="B10544" t="s">
        <v>32389</v>
      </c>
      <c r="C10544">
        <v>3224803</v>
      </c>
      <c r="D10544" t="s">
        <v>107</v>
      </c>
      <c r="E10544" t="s">
        <v>13</v>
      </c>
      <c r="F10544" t="s">
        <v>32390</v>
      </c>
      <c r="G10544" t="s">
        <v>32391</v>
      </c>
      <c r="H10544" t="s">
        <v>32277</v>
      </c>
      <c r="I10544" t="s">
        <v>14641</v>
      </c>
    </row>
    <row r="10545" spans="1:11" x14ac:dyDescent="0.25">
      <c r="A10545">
        <v>3228130</v>
      </c>
      <c r="B10545" t="s">
        <v>32392</v>
      </c>
      <c r="C10545">
        <v>3224805</v>
      </c>
      <c r="D10545" t="s">
        <v>12</v>
      </c>
      <c r="E10545" t="s">
        <v>13</v>
      </c>
      <c r="F10545" t="s">
        <v>32393</v>
      </c>
      <c r="G10545" t="s">
        <v>32394</v>
      </c>
      <c r="H10545" t="s">
        <v>32354</v>
      </c>
      <c r="I10545" t="s">
        <v>14641</v>
      </c>
      <c r="K10545" t="s">
        <v>17256</v>
      </c>
    </row>
    <row r="10546" spans="1:11" x14ac:dyDescent="0.25">
      <c r="A10546">
        <v>3228135</v>
      </c>
      <c r="B10546" t="s">
        <v>32395</v>
      </c>
      <c r="C10546">
        <v>3224810</v>
      </c>
      <c r="D10546" t="s">
        <v>24</v>
      </c>
      <c r="E10546" t="s">
        <v>13</v>
      </c>
      <c r="F10546" t="s">
        <v>32396</v>
      </c>
      <c r="H10546" t="s">
        <v>32397</v>
      </c>
      <c r="I10546" t="s">
        <v>32398</v>
      </c>
    </row>
    <row r="10547" spans="1:11" x14ac:dyDescent="0.25">
      <c r="A10547">
        <v>3228139</v>
      </c>
      <c r="B10547" t="s">
        <v>32399</v>
      </c>
      <c r="C10547">
        <v>3224813</v>
      </c>
      <c r="D10547" t="s">
        <v>107</v>
      </c>
      <c r="E10547" t="s">
        <v>30</v>
      </c>
      <c r="F10547" t="s">
        <v>32400</v>
      </c>
      <c r="H10547" t="s">
        <v>41</v>
      </c>
      <c r="I10547" t="s">
        <v>19870</v>
      </c>
    </row>
    <row r="10548" spans="1:11" x14ac:dyDescent="0.25">
      <c r="A10548">
        <v>3228140</v>
      </c>
      <c r="B10548" t="s">
        <v>32401</v>
      </c>
      <c r="C10548">
        <v>3224814</v>
      </c>
      <c r="D10548" t="s">
        <v>12</v>
      </c>
      <c r="E10548" t="s">
        <v>13</v>
      </c>
      <c r="F10548" t="s">
        <v>32402</v>
      </c>
      <c r="G10548" t="s">
        <v>32403</v>
      </c>
      <c r="H10548" t="s">
        <v>32404</v>
      </c>
      <c r="I10548" t="s">
        <v>11504</v>
      </c>
    </row>
    <row r="10549" spans="1:11" x14ac:dyDescent="0.25">
      <c r="A10549">
        <v>3228143</v>
      </c>
      <c r="B10549" t="s">
        <v>32405</v>
      </c>
      <c r="C10549">
        <v>3224818</v>
      </c>
      <c r="D10549" t="s">
        <v>24</v>
      </c>
      <c r="E10549" t="s">
        <v>13</v>
      </c>
      <c r="F10549" t="s">
        <v>32406</v>
      </c>
      <c r="G10549" t="s">
        <v>32407</v>
      </c>
      <c r="H10549" t="s">
        <v>32408</v>
      </c>
      <c r="I10549" t="s">
        <v>11464</v>
      </c>
      <c r="J10549" t="s">
        <v>32409</v>
      </c>
      <c r="K10549" t="s">
        <v>32410</v>
      </c>
    </row>
    <row r="10550" spans="1:11" x14ac:dyDescent="0.25">
      <c r="A10550">
        <v>3228144</v>
      </c>
      <c r="B10550" t="s">
        <v>32411</v>
      </c>
      <c r="C10550">
        <v>3224819</v>
      </c>
      <c r="D10550" t="s">
        <v>24</v>
      </c>
      <c r="E10550" t="s">
        <v>13</v>
      </c>
      <c r="F10550" t="s">
        <v>32412</v>
      </c>
      <c r="G10550" t="s">
        <v>32413</v>
      </c>
      <c r="H10550" t="s">
        <v>41</v>
      </c>
      <c r="I10550" t="s">
        <v>32414</v>
      </c>
      <c r="K10550" t="s">
        <v>32415</v>
      </c>
    </row>
    <row r="10551" spans="1:11" x14ac:dyDescent="0.25">
      <c r="A10551">
        <v>3228153</v>
      </c>
      <c r="B10551" t="s">
        <v>32416</v>
      </c>
      <c r="C10551">
        <v>3224828</v>
      </c>
      <c r="D10551" t="s">
        <v>24</v>
      </c>
      <c r="E10551" t="s">
        <v>13</v>
      </c>
      <c r="F10551" t="s">
        <v>32417</v>
      </c>
      <c r="G10551" t="s">
        <v>32418</v>
      </c>
      <c r="H10551" t="s">
        <v>32419</v>
      </c>
      <c r="I10551" t="s">
        <v>32420</v>
      </c>
      <c r="J10551" t="s">
        <v>32421</v>
      </c>
      <c r="K10551" t="s">
        <v>32422</v>
      </c>
    </row>
    <row r="10552" spans="1:11" x14ac:dyDescent="0.25">
      <c r="A10552">
        <v>3228153</v>
      </c>
      <c r="B10552" t="s">
        <v>32416</v>
      </c>
      <c r="C10552">
        <v>3224829</v>
      </c>
      <c r="D10552" t="s">
        <v>24</v>
      </c>
      <c r="E10552" t="s">
        <v>13</v>
      </c>
      <c r="F10552" t="s">
        <v>32423</v>
      </c>
      <c r="G10552" t="s">
        <v>32424</v>
      </c>
      <c r="H10552" t="s">
        <v>32425</v>
      </c>
      <c r="I10552" t="s">
        <v>32420</v>
      </c>
      <c r="J10552" t="s">
        <v>32426</v>
      </c>
    </row>
    <row r="10553" spans="1:11" x14ac:dyDescent="0.25">
      <c r="A10553">
        <v>3228154</v>
      </c>
      <c r="B10553" t="s">
        <v>32427</v>
      </c>
      <c r="C10553">
        <v>3224830</v>
      </c>
      <c r="D10553" t="s">
        <v>12</v>
      </c>
      <c r="E10553" t="s">
        <v>13</v>
      </c>
      <c r="F10553" t="s">
        <v>32428</v>
      </c>
      <c r="H10553" t="s">
        <v>41</v>
      </c>
      <c r="I10553" t="s">
        <v>11774</v>
      </c>
    </row>
    <row r="10554" spans="1:11" x14ac:dyDescent="0.25">
      <c r="A10554">
        <v>3228157</v>
      </c>
      <c r="B10554" t="s">
        <v>32429</v>
      </c>
      <c r="C10554">
        <v>3224833</v>
      </c>
      <c r="D10554" t="s">
        <v>24</v>
      </c>
      <c r="E10554" t="s">
        <v>13</v>
      </c>
      <c r="F10554" t="s">
        <v>32430</v>
      </c>
      <c r="H10554" t="s">
        <v>32325</v>
      </c>
      <c r="I10554" t="s">
        <v>32274</v>
      </c>
    </row>
    <row r="10555" spans="1:11" x14ac:dyDescent="0.25">
      <c r="A10555">
        <v>3228161</v>
      </c>
      <c r="B10555" t="s">
        <v>32431</v>
      </c>
      <c r="C10555">
        <v>3224837</v>
      </c>
      <c r="D10555" t="s">
        <v>24</v>
      </c>
      <c r="E10555" t="s">
        <v>13</v>
      </c>
      <c r="F10555" t="s">
        <v>32432</v>
      </c>
      <c r="H10555" t="s">
        <v>32360</v>
      </c>
      <c r="I10555" t="s">
        <v>19870</v>
      </c>
    </row>
    <row r="10556" spans="1:11" x14ac:dyDescent="0.25">
      <c r="A10556">
        <v>3228167</v>
      </c>
      <c r="B10556" t="s">
        <v>32433</v>
      </c>
      <c r="C10556">
        <v>3224844</v>
      </c>
      <c r="D10556" t="s">
        <v>12</v>
      </c>
      <c r="E10556" t="s">
        <v>13</v>
      </c>
      <c r="F10556" t="s">
        <v>32434</v>
      </c>
      <c r="G10556" t="s">
        <v>32435</v>
      </c>
      <c r="H10556" t="s">
        <v>32376</v>
      </c>
      <c r="I10556" t="s">
        <v>32436</v>
      </c>
      <c r="J10556" t="s">
        <v>32437</v>
      </c>
    </row>
    <row r="10557" spans="1:11" x14ac:dyDescent="0.25">
      <c r="A10557">
        <v>3228167</v>
      </c>
      <c r="B10557" t="s">
        <v>32433</v>
      </c>
      <c r="C10557">
        <v>3224845</v>
      </c>
      <c r="D10557" t="s">
        <v>24</v>
      </c>
      <c r="E10557" t="s">
        <v>30</v>
      </c>
      <c r="F10557" t="s">
        <v>32438</v>
      </c>
      <c r="G10557" t="s">
        <v>32439</v>
      </c>
      <c r="H10557" t="s">
        <v>32440</v>
      </c>
      <c r="I10557" t="s">
        <v>32436</v>
      </c>
      <c r="J10557" t="s">
        <v>32441</v>
      </c>
    </row>
    <row r="10558" spans="1:11" x14ac:dyDescent="0.25">
      <c r="A10558">
        <v>3228168</v>
      </c>
      <c r="B10558" t="s">
        <v>32442</v>
      </c>
      <c r="C10558">
        <v>3224846</v>
      </c>
      <c r="D10558" t="s">
        <v>35</v>
      </c>
      <c r="E10558" t="s">
        <v>13</v>
      </c>
      <c r="F10558" t="s">
        <v>32443</v>
      </c>
      <c r="H10558" t="s">
        <v>32444</v>
      </c>
      <c r="I10558" t="s">
        <v>19870</v>
      </c>
    </row>
    <row r="10559" spans="1:11" x14ac:dyDescent="0.25">
      <c r="A10559">
        <v>3228170</v>
      </c>
      <c r="B10559" t="s">
        <v>32445</v>
      </c>
      <c r="C10559">
        <v>3224848</v>
      </c>
      <c r="D10559" t="s">
        <v>107</v>
      </c>
      <c r="E10559" t="s">
        <v>340</v>
      </c>
      <c r="F10559" t="s">
        <v>32446</v>
      </c>
      <c r="G10559" t="s">
        <v>32447</v>
      </c>
      <c r="H10559" t="s">
        <v>62</v>
      </c>
      <c r="I10559" t="s">
        <v>32448</v>
      </c>
      <c r="J10559" t="s">
        <v>32449</v>
      </c>
    </row>
    <row r="10560" spans="1:11" x14ac:dyDescent="0.25">
      <c r="A10560">
        <v>3228172</v>
      </c>
      <c r="B10560" t="s">
        <v>32450</v>
      </c>
      <c r="C10560">
        <v>3224850</v>
      </c>
      <c r="D10560" t="s">
        <v>24</v>
      </c>
      <c r="E10560" t="s">
        <v>13</v>
      </c>
      <c r="F10560" t="s">
        <v>32451</v>
      </c>
      <c r="G10560" t="s">
        <v>32452</v>
      </c>
      <c r="H10560" t="s">
        <v>32453</v>
      </c>
      <c r="I10560" t="s">
        <v>2854</v>
      </c>
    </row>
    <row r="10561" spans="1:11" x14ac:dyDescent="0.25">
      <c r="A10561">
        <v>3228176</v>
      </c>
      <c r="B10561" t="s">
        <v>32454</v>
      </c>
      <c r="C10561">
        <v>3224854</v>
      </c>
      <c r="D10561" t="s">
        <v>35</v>
      </c>
      <c r="E10561" t="s">
        <v>30</v>
      </c>
      <c r="F10561" t="s">
        <v>32455</v>
      </c>
      <c r="H10561" t="s">
        <v>32456</v>
      </c>
      <c r="I10561" t="s">
        <v>11464</v>
      </c>
    </row>
    <row r="10562" spans="1:11" x14ac:dyDescent="0.25">
      <c r="A10562">
        <v>3228177</v>
      </c>
      <c r="B10562" t="s">
        <v>32457</v>
      </c>
      <c r="C10562">
        <v>3224855</v>
      </c>
      <c r="D10562" t="s">
        <v>12</v>
      </c>
      <c r="E10562" t="s">
        <v>13</v>
      </c>
      <c r="F10562" t="s">
        <v>32458</v>
      </c>
      <c r="G10562" t="s">
        <v>32459</v>
      </c>
      <c r="H10562" t="s">
        <v>32354</v>
      </c>
      <c r="I10562" t="s">
        <v>11464</v>
      </c>
    </row>
    <row r="10563" spans="1:11" x14ac:dyDescent="0.25">
      <c r="A10563">
        <v>3228177</v>
      </c>
      <c r="B10563" t="s">
        <v>32457</v>
      </c>
      <c r="C10563">
        <v>3224856</v>
      </c>
      <c r="D10563" t="s">
        <v>12</v>
      </c>
      <c r="E10563" t="s">
        <v>30</v>
      </c>
      <c r="F10563" t="s">
        <v>32460</v>
      </c>
      <c r="G10563" t="s">
        <v>32461</v>
      </c>
      <c r="H10563" t="s">
        <v>32354</v>
      </c>
      <c r="I10563" t="s">
        <v>11464</v>
      </c>
    </row>
    <row r="10564" spans="1:11" x14ac:dyDescent="0.25">
      <c r="A10564">
        <v>3228181</v>
      </c>
      <c r="B10564" t="s">
        <v>32462</v>
      </c>
      <c r="C10564">
        <v>3224860</v>
      </c>
      <c r="D10564" t="s">
        <v>24</v>
      </c>
      <c r="E10564" t="s">
        <v>13</v>
      </c>
      <c r="F10564" t="s">
        <v>32463</v>
      </c>
      <c r="G10564" t="s">
        <v>32464</v>
      </c>
      <c r="H10564" t="s">
        <v>32465</v>
      </c>
      <c r="I10564" t="s">
        <v>14641</v>
      </c>
    </row>
    <row r="10565" spans="1:11" x14ac:dyDescent="0.25">
      <c r="A10565">
        <v>3228182</v>
      </c>
      <c r="B10565" t="s">
        <v>32466</v>
      </c>
      <c r="C10565">
        <v>3224861</v>
      </c>
      <c r="D10565" t="s">
        <v>12</v>
      </c>
      <c r="E10565" t="s">
        <v>13</v>
      </c>
      <c r="F10565" t="s">
        <v>32467</v>
      </c>
      <c r="G10565" t="s">
        <v>32468</v>
      </c>
      <c r="H10565" t="s">
        <v>32469</v>
      </c>
      <c r="I10565" t="s">
        <v>11464</v>
      </c>
      <c r="K10565" t="s">
        <v>32470</v>
      </c>
    </row>
    <row r="10566" spans="1:11" x14ac:dyDescent="0.25">
      <c r="A10566">
        <v>3228186</v>
      </c>
      <c r="B10566" t="s">
        <v>32471</v>
      </c>
      <c r="C10566">
        <v>3224865</v>
      </c>
      <c r="D10566" t="s">
        <v>107</v>
      </c>
      <c r="E10566" t="s">
        <v>340</v>
      </c>
      <c r="F10566" t="s">
        <v>32472</v>
      </c>
      <c r="G10566" t="s">
        <v>32473</v>
      </c>
      <c r="H10566" t="s">
        <v>32408</v>
      </c>
      <c r="I10566" t="s">
        <v>14641</v>
      </c>
      <c r="J10566" t="s">
        <v>32474</v>
      </c>
      <c r="K10566" t="s">
        <v>32475</v>
      </c>
    </row>
    <row r="10567" spans="1:11" x14ac:dyDescent="0.25">
      <c r="A10567">
        <v>3228191</v>
      </c>
      <c r="B10567" t="s">
        <v>32476</v>
      </c>
      <c r="C10567">
        <v>3224870</v>
      </c>
      <c r="D10567" t="s">
        <v>24</v>
      </c>
      <c r="E10567" t="s">
        <v>13</v>
      </c>
      <c r="F10567" t="s">
        <v>32477</v>
      </c>
      <c r="G10567" t="s">
        <v>32478</v>
      </c>
      <c r="H10567" t="s">
        <v>26</v>
      </c>
      <c r="I10567" t="s">
        <v>14641</v>
      </c>
      <c r="K10567" t="s">
        <v>32479</v>
      </c>
    </row>
    <row r="10568" spans="1:11" x14ac:dyDescent="0.25">
      <c r="A10568">
        <v>3228192</v>
      </c>
      <c r="B10568" t="s">
        <v>32480</v>
      </c>
      <c r="C10568">
        <v>3224871</v>
      </c>
      <c r="D10568" t="s">
        <v>24</v>
      </c>
      <c r="E10568" t="s">
        <v>13</v>
      </c>
      <c r="F10568" t="s">
        <v>32481</v>
      </c>
      <c r="G10568" t="s">
        <v>32482</v>
      </c>
      <c r="H10568" t="s">
        <v>32483</v>
      </c>
      <c r="I10568" t="s">
        <v>32484</v>
      </c>
      <c r="J10568" t="s">
        <v>32485</v>
      </c>
    </row>
    <row r="10569" spans="1:11" x14ac:dyDescent="0.25">
      <c r="A10569">
        <v>3228192</v>
      </c>
      <c r="B10569" t="s">
        <v>32480</v>
      </c>
      <c r="C10569">
        <v>3224872</v>
      </c>
      <c r="D10569" t="s">
        <v>24</v>
      </c>
      <c r="E10569" t="s">
        <v>13</v>
      </c>
      <c r="F10569" t="s">
        <v>32486</v>
      </c>
      <c r="G10569" t="s">
        <v>32487</v>
      </c>
      <c r="H10569" t="s">
        <v>32483</v>
      </c>
      <c r="I10569" t="s">
        <v>32484</v>
      </c>
      <c r="J10569" t="s">
        <v>32488</v>
      </c>
    </row>
    <row r="10570" spans="1:11" x14ac:dyDescent="0.25">
      <c r="A10570">
        <v>3228197</v>
      </c>
      <c r="B10570" t="s">
        <v>32489</v>
      </c>
      <c r="C10570">
        <v>3224877</v>
      </c>
      <c r="D10570" t="s">
        <v>35</v>
      </c>
      <c r="E10570" t="s">
        <v>13</v>
      </c>
      <c r="F10570" t="s">
        <v>32490</v>
      </c>
      <c r="H10570" t="s">
        <v>32130</v>
      </c>
      <c r="I10570" t="s">
        <v>19870</v>
      </c>
    </row>
    <row r="10571" spans="1:11" x14ac:dyDescent="0.25">
      <c r="A10571">
        <v>3228199</v>
      </c>
      <c r="B10571" t="s">
        <v>32491</v>
      </c>
      <c r="C10571">
        <v>3224880</v>
      </c>
      <c r="D10571" t="s">
        <v>24</v>
      </c>
      <c r="E10571" t="s">
        <v>13</v>
      </c>
      <c r="F10571" t="s">
        <v>32492</v>
      </c>
      <c r="G10571" t="s">
        <v>32493</v>
      </c>
      <c r="H10571" t="s">
        <v>32444</v>
      </c>
      <c r="I10571" t="s">
        <v>5299</v>
      </c>
    </row>
    <row r="10572" spans="1:11" x14ac:dyDescent="0.25">
      <c r="A10572">
        <v>3228204</v>
      </c>
      <c r="B10572" t="s">
        <v>32494</v>
      </c>
      <c r="C10572">
        <v>3224885</v>
      </c>
      <c r="D10572" t="s">
        <v>24</v>
      </c>
      <c r="E10572" t="s">
        <v>13</v>
      </c>
      <c r="F10572" t="s">
        <v>32495</v>
      </c>
      <c r="G10572" t="s">
        <v>32496</v>
      </c>
      <c r="H10572" t="s">
        <v>32497</v>
      </c>
      <c r="I10572" t="s">
        <v>32498</v>
      </c>
      <c r="K10572" t="s">
        <v>32499</v>
      </c>
    </row>
    <row r="10573" spans="1:11" x14ac:dyDescent="0.25">
      <c r="A10573">
        <v>3228205</v>
      </c>
      <c r="B10573" t="s">
        <v>32500</v>
      </c>
      <c r="C10573">
        <v>3224886</v>
      </c>
      <c r="D10573" t="s">
        <v>12</v>
      </c>
      <c r="E10573" t="s">
        <v>13</v>
      </c>
      <c r="F10573" t="s">
        <v>32501</v>
      </c>
      <c r="G10573" t="s">
        <v>32502</v>
      </c>
      <c r="H10573" t="s">
        <v>32465</v>
      </c>
      <c r="I10573" t="s">
        <v>11464</v>
      </c>
    </row>
    <row r="10574" spans="1:11" x14ac:dyDescent="0.25">
      <c r="A10574">
        <v>3228212</v>
      </c>
      <c r="B10574" t="s">
        <v>32503</v>
      </c>
      <c r="C10574">
        <v>3224895</v>
      </c>
      <c r="D10574" t="s">
        <v>24</v>
      </c>
      <c r="E10574" t="s">
        <v>30</v>
      </c>
      <c r="F10574" t="s">
        <v>32504</v>
      </c>
      <c r="G10574" t="s">
        <v>32505</v>
      </c>
      <c r="H10574" t="s">
        <v>32506</v>
      </c>
      <c r="I10574" t="s">
        <v>32507</v>
      </c>
    </row>
    <row r="10575" spans="1:11" x14ac:dyDescent="0.25">
      <c r="A10575">
        <v>3228222</v>
      </c>
      <c r="B10575" t="s">
        <v>32508</v>
      </c>
      <c r="C10575">
        <v>3224906</v>
      </c>
      <c r="D10575" t="s">
        <v>12</v>
      </c>
      <c r="E10575" t="s">
        <v>30</v>
      </c>
      <c r="F10575" t="s">
        <v>32509</v>
      </c>
      <c r="H10575" t="s">
        <v>32510</v>
      </c>
      <c r="I10575" t="s">
        <v>19870</v>
      </c>
    </row>
    <row r="10576" spans="1:11" x14ac:dyDescent="0.25">
      <c r="A10576">
        <v>3228253</v>
      </c>
      <c r="B10576" t="s">
        <v>32511</v>
      </c>
      <c r="C10576">
        <v>3224938</v>
      </c>
      <c r="D10576" t="s">
        <v>145</v>
      </c>
      <c r="E10576" t="s">
        <v>13</v>
      </c>
      <c r="F10576" t="s">
        <v>32512</v>
      </c>
      <c r="H10576" t="s">
        <v>32354</v>
      </c>
      <c r="I10576" t="s">
        <v>32274</v>
      </c>
    </row>
    <row r="10577" spans="1:11" x14ac:dyDescent="0.25">
      <c r="A10577">
        <v>3228261</v>
      </c>
      <c r="B10577" t="s">
        <v>32513</v>
      </c>
      <c r="C10577">
        <v>3224948</v>
      </c>
      <c r="D10577" t="s">
        <v>24</v>
      </c>
      <c r="E10577" t="s">
        <v>13</v>
      </c>
      <c r="F10577" t="s">
        <v>32514</v>
      </c>
      <c r="H10577" t="s">
        <v>71</v>
      </c>
      <c r="I10577" t="s">
        <v>32515</v>
      </c>
    </row>
    <row r="10578" spans="1:11" x14ac:dyDescent="0.25">
      <c r="A10578">
        <v>3228262</v>
      </c>
      <c r="B10578" t="s">
        <v>32516</v>
      </c>
      <c r="C10578">
        <v>3224949</v>
      </c>
      <c r="D10578" t="s">
        <v>24</v>
      </c>
      <c r="E10578" t="s">
        <v>13</v>
      </c>
      <c r="F10578" t="s">
        <v>32517</v>
      </c>
      <c r="G10578" t="s">
        <v>32518</v>
      </c>
      <c r="H10578" t="s">
        <v>32300</v>
      </c>
      <c r="I10578" t="s">
        <v>2295</v>
      </c>
      <c r="J10578" t="s">
        <v>32519</v>
      </c>
    </row>
    <row r="10579" spans="1:11" x14ac:dyDescent="0.25">
      <c r="A10579">
        <v>3228263</v>
      </c>
      <c r="B10579" t="s">
        <v>32520</v>
      </c>
      <c r="C10579">
        <v>3224950</v>
      </c>
      <c r="D10579" t="s">
        <v>24</v>
      </c>
      <c r="E10579" t="s">
        <v>13</v>
      </c>
      <c r="F10579" t="s">
        <v>32521</v>
      </c>
      <c r="G10579" t="s">
        <v>32522</v>
      </c>
      <c r="H10579" t="s">
        <v>32354</v>
      </c>
      <c r="I10579" t="s">
        <v>11464</v>
      </c>
    </row>
    <row r="10580" spans="1:11" x14ac:dyDescent="0.25">
      <c r="A10580">
        <v>3228267</v>
      </c>
      <c r="B10580" t="s">
        <v>32523</v>
      </c>
      <c r="C10580">
        <v>3224955</v>
      </c>
      <c r="D10580" t="s">
        <v>12</v>
      </c>
      <c r="E10580" t="s">
        <v>13</v>
      </c>
      <c r="F10580" t="s">
        <v>32524</v>
      </c>
      <c r="G10580" t="s">
        <v>32525</v>
      </c>
      <c r="H10580" t="s">
        <v>32456</v>
      </c>
      <c r="I10580" t="s">
        <v>11464</v>
      </c>
    </row>
    <row r="10581" spans="1:11" x14ac:dyDescent="0.25">
      <c r="A10581">
        <v>3228269</v>
      </c>
      <c r="B10581" t="s">
        <v>32526</v>
      </c>
      <c r="C10581">
        <v>3224957</v>
      </c>
      <c r="D10581" t="s">
        <v>12</v>
      </c>
      <c r="E10581" t="s">
        <v>13</v>
      </c>
      <c r="F10581" t="s">
        <v>32527</v>
      </c>
      <c r="G10581" t="s">
        <v>32528</v>
      </c>
      <c r="H10581" t="s">
        <v>1664</v>
      </c>
      <c r="I10581" t="s">
        <v>11464</v>
      </c>
    </row>
    <row r="10582" spans="1:11" x14ac:dyDescent="0.25">
      <c r="A10582">
        <v>3228270</v>
      </c>
      <c r="B10582" t="s">
        <v>32529</v>
      </c>
      <c r="C10582">
        <v>3224958</v>
      </c>
      <c r="D10582" t="s">
        <v>12</v>
      </c>
      <c r="E10582" t="s">
        <v>13</v>
      </c>
      <c r="F10582" t="s">
        <v>32530</v>
      </c>
      <c r="G10582" t="s">
        <v>32531</v>
      </c>
      <c r="H10582" t="s">
        <v>31142</v>
      </c>
      <c r="I10582" t="s">
        <v>2295</v>
      </c>
      <c r="J10582" t="s">
        <v>32532</v>
      </c>
      <c r="K10582" t="s">
        <v>32533</v>
      </c>
    </row>
    <row r="10583" spans="1:11" x14ac:dyDescent="0.25">
      <c r="A10583">
        <v>3228271</v>
      </c>
      <c r="B10583" t="s">
        <v>32534</v>
      </c>
      <c r="C10583">
        <v>3224959</v>
      </c>
      <c r="D10583" t="s">
        <v>12</v>
      </c>
      <c r="E10583" t="s">
        <v>30</v>
      </c>
      <c r="F10583" t="s">
        <v>32535</v>
      </c>
      <c r="H10583" t="s">
        <v>31305</v>
      </c>
      <c r="I10583" t="s">
        <v>32536</v>
      </c>
    </row>
    <row r="10584" spans="1:11" x14ac:dyDescent="0.25">
      <c r="A10584">
        <v>3228276</v>
      </c>
      <c r="B10584" t="s">
        <v>32537</v>
      </c>
      <c r="C10584">
        <v>3224964</v>
      </c>
      <c r="D10584" t="s">
        <v>24</v>
      </c>
      <c r="E10584" t="s">
        <v>13</v>
      </c>
      <c r="F10584" t="s">
        <v>32538</v>
      </c>
      <c r="G10584" t="s">
        <v>32539</v>
      </c>
      <c r="H10584" t="s">
        <v>29592</v>
      </c>
      <c r="I10584" t="s">
        <v>2295</v>
      </c>
      <c r="J10584" t="s">
        <v>32540</v>
      </c>
    </row>
    <row r="10585" spans="1:11" x14ac:dyDescent="0.25">
      <c r="A10585">
        <v>3228279</v>
      </c>
      <c r="B10585" t="s">
        <v>32541</v>
      </c>
      <c r="C10585">
        <v>3224967</v>
      </c>
      <c r="D10585" t="s">
        <v>12</v>
      </c>
      <c r="E10585" t="s">
        <v>13</v>
      </c>
      <c r="F10585" t="s">
        <v>32542</v>
      </c>
      <c r="H10585" t="s">
        <v>630</v>
      </c>
      <c r="I10585" t="s">
        <v>14641</v>
      </c>
    </row>
    <row r="10586" spans="1:11" x14ac:dyDescent="0.25">
      <c r="A10586">
        <v>3228282</v>
      </c>
      <c r="B10586" t="s">
        <v>32543</v>
      </c>
      <c r="C10586">
        <v>3224970</v>
      </c>
      <c r="D10586" t="s">
        <v>107</v>
      </c>
      <c r="E10586" t="s">
        <v>13</v>
      </c>
      <c r="F10586" t="s">
        <v>32544</v>
      </c>
      <c r="H10586" t="s">
        <v>630</v>
      </c>
      <c r="I10586" t="s">
        <v>14641</v>
      </c>
    </row>
    <row r="10587" spans="1:11" x14ac:dyDescent="0.25">
      <c r="A10587">
        <v>3228284</v>
      </c>
      <c r="B10587" t="s">
        <v>32545</v>
      </c>
      <c r="C10587">
        <v>3224972</v>
      </c>
      <c r="D10587" t="s">
        <v>12</v>
      </c>
      <c r="E10587" t="s">
        <v>13</v>
      </c>
      <c r="F10587" t="s">
        <v>32546</v>
      </c>
      <c r="H10587" t="s">
        <v>15</v>
      </c>
      <c r="I10587" t="s">
        <v>3742</v>
      </c>
    </row>
    <row r="10588" spans="1:11" x14ac:dyDescent="0.25">
      <c r="A10588">
        <v>3228286</v>
      </c>
      <c r="B10588" t="s">
        <v>32547</v>
      </c>
      <c r="C10588">
        <v>3224974</v>
      </c>
      <c r="D10588" t="s">
        <v>24</v>
      </c>
      <c r="E10588" t="s">
        <v>30</v>
      </c>
      <c r="F10588" t="s">
        <v>32548</v>
      </c>
      <c r="G10588" t="s">
        <v>32549</v>
      </c>
      <c r="H10588" t="s">
        <v>32510</v>
      </c>
      <c r="I10588" t="s">
        <v>4137</v>
      </c>
    </row>
    <row r="10589" spans="1:11" x14ac:dyDescent="0.25">
      <c r="A10589">
        <v>3228291</v>
      </c>
      <c r="B10589" t="s">
        <v>32550</v>
      </c>
      <c r="C10589">
        <v>3224980</v>
      </c>
      <c r="D10589" t="s">
        <v>24</v>
      </c>
      <c r="E10589" t="s">
        <v>13</v>
      </c>
      <c r="F10589" t="s">
        <v>32551</v>
      </c>
      <c r="G10589" t="s">
        <v>32552</v>
      </c>
      <c r="H10589" t="s">
        <v>41</v>
      </c>
      <c r="I10589" t="s">
        <v>3486</v>
      </c>
    </row>
    <row r="10590" spans="1:11" x14ac:dyDescent="0.25">
      <c r="A10590">
        <v>3228295</v>
      </c>
      <c r="B10590" t="s">
        <v>32553</v>
      </c>
      <c r="C10590">
        <v>3224984</v>
      </c>
      <c r="D10590" t="s">
        <v>35</v>
      </c>
      <c r="E10590" t="s">
        <v>13</v>
      </c>
      <c r="F10590" t="s">
        <v>32554</v>
      </c>
      <c r="G10590" t="s">
        <v>32555</v>
      </c>
      <c r="H10590" t="s">
        <v>32382</v>
      </c>
      <c r="I10590" t="s">
        <v>32556</v>
      </c>
      <c r="J10590" t="s">
        <v>32557</v>
      </c>
    </row>
    <row r="10591" spans="1:11" x14ac:dyDescent="0.25">
      <c r="A10591">
        <v>3228305</v>
      </c>
      <c r="B10591" t="s">
        <v>32558</v>
      </c>
      <c r="C10591">
        <v>3224997</v>
      </c>
      <c r="D10591" t="s">
        <v>107</v>
      </c>
      <c r="E10591" t="s">
        <v>13</v>
      </c>
      <c r="F10591" t="s">
        <v>32559</v>
      </c>
      <c r="G10591" t="s">
        <v>32560</v>
      </c>
      <c r="H10591" t="s">
        <v>32325</v>
      </c>
      <c r="I10591" t="s">
        <v>11464</v>
      </c>
      <c r="K10591" t="s">
        <v>32561</v>
      </c>
    </row>
    <row r="10592" spans="1:11" x14ac:dyDescent="0.25">
      <c r="A10592">
        <v>3228309</v>
      </c>
      <c r="B10592" t="s">
        <v>32562</v>
      </c>
      <c r="C10592">
        <v>3225002</v>
      </c>
      <c r="D10592" t="s">
        <v>24</v>
      </c>
      <c r="E10592" t="s">
        <v>13</v>
      </c>
      <c r="F10592" t="s">
        <v>32563</v>
      </c>
      <c r="G10592" t="s">
        <v>32564</v>
      </c>
      <c r="H10592" t="s">
        <v>32506</v>
      </c>
      <c r="I10592" t="s">
        <v>11464</v>
      </c>
    </row>
    <row r="10593" spans="1:11" x14ac:dyDescent="0.25">
      <c r="A10593">
        <v>3228311</v>
      </c>
      <c r="B10593" t="s">
        <v>32565</v>
      </c>
      <c r="C10593">
        <v>3225004</v>
      </c>
      <c r="D10593" t="s">
        <v>12</v>
      </c>
      <c r="E10593" t="s">
        <v>13</v>
      </c>
      <c r="F10593" t="s">
        <v>32566</v>
      </c>
      <c r="G10593" t="s">
        <v>32567</v>
      </c>
      <c r="H10593" t="s">
        <v>404</v>
      </c>
      <c r="I10593" t="s">
        <v>3773</v>
      </c>
    </row>
    <row r="10594" spans="1:11" x14ac:dyDescent="0.25">
      <c r="A10594">
        <v>3228315</v>
      </c>
      <c r="B10594" t="s">
        <v>32568</v>
      </c>
      <c r="C10594">
        <v>3225008</v>
      </c>
      <c r="D10594" t="s">
        <v>12</v>
      </c>
      <c r="E10594" t="s">
        <v>13</v>
      </c>
      <c r="F10594" t="s">
        <v>32569</v>
      </c>
      <c r="G10594" t="s">
        <v>32570</v>
      </c>
      <c r="H10594" t="s">
        <v>545</v>
      </c>
      <c r="I10594" t="s">
        <v>3773</v>
      </c>
      <c r="K10594" t="s">
        <v>25969</v>
      </c>
    </row>
    <row r="10595" spans="1:11" x14ac:dyDescent="0.25">
      <c r="A10595">
        <v>3228316</v>
      </c>
      <c r="B10595" t="s">
        <v>32571</v>
      </c>
      <c r="C10595">
        <v>3225009</v>
      </c>
      <c r="D10595" t="s">
        <v>24</v>
      </c>
      <c r="E10595" t="s">
        <v>13</v>
      </c>
      <c r="F10595" t="s">
        <v>32572</v>
      </c>
      <c r="G10595" t="s">
        <v>32573</v>
      </c>
      <c r="H10595" t="s">
        <v>32574</v>
      </c>
      <c r="I10595" t="s">
        <v>11464</v>
      </c>
    </row>
    <row r="10596" spans="1:11" x14ac:dyDescent="0.25">
      <c r="A10596">
        <v>3228317</v>
      </c>
      <c r="B10596" t="s">
        <v>32575</v>
      </c>
      <c r="C10596">
        <v>3225010</v>
      </c>
      <c r="D10596" t="s">
        <v>12</v>
      </c>
      <c r="E10596" t="s">
        <v>13</v>
      </c>
      <c r="F10596" t="s">
        <v>32576</v>
      </c>
      <c r="G10596" t="s">
        <v>32577</v>
      </c>
      <c r="H10596" t="s">
        <v>32578</v>
      </c>
      <c r="I10596" t="s">
        <v>1723</v>
      </c>
      <c r="J10596" t="s">
        <v>32579</v>
      </c>
    </row>
    <row r="10597" spans="1:11" x14ac:dyDescent="0.25">
      <c r="A10597">
        <v>3228321</v>
      </c>
      <c r="B10597" t="s">
        <v>32580</v>
      </c>
      <c r="C10597">
        <v>3225014</v>
      </c>
      <c r="D10597" t="s">
        <v>12</v>
      </c>
      <c r="E10597" t="s">
        <v>13</v>
      </c>
      <c r="F10597" t="s">
        <v>32581</v>
      </c>
      <c r="H10597" t="s">
        <v>15</v>
      </c>
      <c r="I10597" t="s">
        <v>19870</v>
      </c>
    </row>
    <row r="10598" spans="1:11" x14ac:dyDescent="0.25">
      <c r="A10598">
        <v>3228325</v>
      </c>
      <c r="B10598" t="s">
        <v>32582</v>
      </c>
      <c r="C10598">
        <v>3225019</v>
      </c>
      <c r="D10598" t="s">
        <v>12</v>
      </c>
      <c r="E10598" t="s">
        <v>13</v>
      </c>
      <c r="F10598" t="s">
        <v>32583</v>
      </c>
      <c r="G10598" t="s">
        <v>32584</v>
      </c>
      <c r="H10598" t="s">
        <v>41</v>
      </c>
      <c r="I10598" t="s">
        <v>3486</v>
      </c>
    </row>
    <row r="10599" spans="1:11" x14ac:dyDescent="0.25">
      <c r="A10599">
        <v>3228329</v>
      </c>
      <c r="B10599" t="s">
        <v>32585</v>
      </c>
      <c r="C10599">
        <v>3225023</v>
      </c>
      <c r="D10599" t="s">
        <v>12</v>
      </c>
      <c r="E10599" t="s">
        <v>13</v>
      </c>
      <c r="F10599" t="s">
        <v>32586</v>
      </c>
      <c r="G10599" t="s">
        <v>32587</v>
      </c>
      <c r="H10599" t="s">
        <v>32588</v>
      </c>
      <c r="I10599" t="s">
        <v>892</v>
      </c>
    </row>
    <row r="10600" spans="1:11" x14ac:dyDescent="0.25">
      <c r="A10600">
        <v>3228339</v>
      </c>
      <c r="B10600" t="s">
        <v>32589</v>
      </c>
      <c r="C10600">
        <v>3225037</v>
      </c>
      <c r="D10600" t="s">
        <v>24</v>
      </c>
      <c r="E10600" t="s">
        <v>30</v>
      </c>
      <c r="F10600" t="s">
        <v>32590</v>
      </c>
      <c r="H10600" t="s">
        <v>32591</v>
      </c>
      <c r="I10600" t="s">
        <v>32592</v>
      </c>
      <c r="J10600" t="s">
        <v>2458</v>
      </c>
    </row>
    <row r="10601" spans="1:11" x14ac:dyDescent="0.25">
      <c r="A10601">
        <v>3228353</v>
      </c>
      <c r="B10601" t="s">
        <v>32593</v>
      </c>
      <c r="C10601">
        <v>3225053</v>
      </c>
      <c r="D10601" t="s">
        <v>107</v>
      </c>
      <c r="E10601" t="s">
        <v>30</v>
      </c>
      <c r="F10601" t="s">
        <v>32594</v>
      </c>
      <c r="H10601" t="s">
        <v>32360</v>
      </c>
      <c r="I10601" t="s">
        <v>19870</v>
      </c>
    </row>
    <row r="10602" spans="1:11" x14ac:dyDescent="0.25">
      <c r="A10602">
        <v>3228357</v>
      </c>
      <c r="B10602" t="s">
        <v>32595</v>
      </c>
      <c r="C10602">
        <v>3225057</v>
      </c>
      <c r="D10602" t="s">
        <v>24</v>
      </c>
      <c r="E10602" t="s">
        <v>13</v>
      </c>
      <c r="F10602" t="s">
        <v>32596</v>
      </c>
      <c r="G10602" t="s">
        <v>32597</v>
      </c>
      <c r="H10602" t="s">
        <v>32598</v>
      </c>
      <c r="I10602" t="s">
        <v>32599</v>
      </c>
    </row>
    <row r="10603" spans="1:11" x14ac:dyDescent="0.25">
      <c r="A10603">
        <v>3228359</v>
      </c>
      <c r="B10603" t="s">
        <v>32600</v>
      </c>
      <c r="C10603">
        <v>3225059</v>
      </c>
      <c r="D10603" t="s">
        <v>24</v>
      </c>
      <c r="E10603" t="s">
        <v>13</v>
      </c>
      <c r="F10603" t="s">
        <v>32601</v>
      </c>
      <c r="H10603" t="s">
        <v>32360</v>
      </c>
      <c r="I10603" t="s">
        <v>19870</v>
      </c>
    </row>
    <row r="10604" spans="1:11" x14ac:dyDescent="0.25">
      <c r="A10604">
        <v>3228367</v>
      </c>
      <c r="B10604" t="s">
        <v>32602</v>
      </c>
      <c r="C10604">
        <v>3225067</v>
      </c>
      <c r="D10604" t="s">
        <v>24</v>
      </c>
      <c r="E10604" t="s">
        <v>13</v>
      </c>
      <c r="F10604" t="s">
        <v>32603</v>
      </c>
      <c r="G10604" t="s">
        <v>32604</v>
      </c>
      <c r="H10604" t="s">
        <v>32465</v>
      </c>
      <c r="I10604" t="s">
        <v>11464</v>
      </c>
    </row>
    <row r="10605" spans="1:11" x14ac:dyDescent="0.25">
      <c r="A10605">
        <v>3228370</v>
      </c>
      <c r="B10605" t="s">
        <v>32605</v>
      </c>
      <c r="C10605">
        <v>3225070</v>
      </c>
      <c r="D10605" t="s">
        <v>24</v>
      </c>
      <c r="E10605" t="s">
        <v>13</v>
      </c>
      <c r="F10605" t="s">
        <v>32606</v>
      </c>
      <c r="G10605" t="s">
        <v>32607</v>
      </c>
      <c r="H10605" t="s">
        <v>32608</v>
      </c>
      <c r="I10605" t="s">
        <v>11464</v>
      </c>
    </row>
    <row r="10606" spans="1:11" x14ac:dyDescent="0.25">
      <c r="A10606">
        <v>3228373</v>
      </c>
      <c r="B10606" t="s">
        <v>32609</v>
      </c>
      <c r="C10606">
        <v>3225073</v>
      </c>
      <c r="D10606" t="s">
        <v>24</v>
      </c>
      <c r="E10606" t="s">
        <v>13</v>
      </c>
      <c r="F10606" t="s">
        <v>32610</v>
      </c>
      <c r="G10606" t="s">
        <v>32611</v>
      </c>
      <c r="H10606" t="s">
        <v>32612</v>
      </c>
      <c r="I10606" t="s">
        <v>11464</v>
      </c>
      <c r="K10606" t="s">
        <v>29946</v>
      </c>
    </row>
    <row r="10607" spans="1:11" x14ac:dyDescent="0.25">
      <c r="A10607">
        <v>3228374</v>
      </c>
      <c r="B10607" t="s">
        <v>32613</v>
      </c>
      <c r="C10607">
        <v>3225074</v>
      </c>
      <c r="D10607" t="s">
        <v>12</v>
      </c>
      <c r="E10607" t="s">
        <v>13</v>
      </c>
      <c r="F10607" t="s">
        <v>32614</v>
      </c>
      <c r="G10607" t="s">
        <v>32615</v>
      </c>
      <c r="H10607" t="s">
        <v>630</v>
      </c>
      <c r="I10607" t="s">
        <v>11464</v>
      </c>
      <c r="K10607" t="s">
        <v>32470</v>
      </c>
    </row>
    <row r="10608" spans="1:11" x14ac:dyDescent="0.25">
      <c r="A10608">
        <v>3228378</v>
      </c>
      <c r="B10608" t="s">
        <v>32616</v>
      </c>
      <c r="C10608">
        <v>3225078</v>
      </c>
      <c r="D10608" t="s">
        <v>24</v>
      </c>
      <c r="E10608" t="s">
        <v>13</v>
      </c>
      <c r="F10608" t="s">
        <v>32617</v>
      </c>
      <c r="G10608" t="s">
        <v>32618</v>
      </c>
      <c r="H10608" t="s">
        <v>32619</v>
      </c>
      <c r="I10608" t="s">
        <v>11464</v>
      </c>
      <c r="K10608" t="s">
        <v>32620</v>
      </c>
    </row>
    <row r="10609" spans="1:11" x14ac:dyDescent="0.25">
      <c r="A10609">
        <v>3228379</v>
      </c>
      <c r="B10609" t="s">
        <v>32621</v>
      </c>
      <c r="C10609">
        <v>3225079</v>
      </c>
      <c r="D10609" t="s">
        <v>24</v>
      </c>
      <c r="E10609" t="s">
        <v>13</v>
      </c>
      <c r="F10609" t="s">
        <v>32622</v>
      </c>
      <c r="G10609" t="s">
        <v>32623</v>
      </c>
      <c r="H10609" t="s">
        <v>32624</v>
      </c>
      <c r="I10609" t="s">
        <v>15586</v>
      </c>
    </row>
    <row r="10610" spans="1:11" x14ac:dyDescent="0.25">
      <c r="A10610">
        <v>3228382</v>
      </c>
      <c r="B10610" t="s">
        <v>32625</v>
      </c>
      <c r="C10610">
        <v>3225083</v>
      </c>
      <c r="D10610" t="s">
        <v>12</v>
      </c>
      <c r="E10610" t="s">
        <v>30</v>
      </c>
      <c r="F10610" t="s">
        <v>32626</v>
      </c>
      <c r="G10610" t="s">
        <v>32627</v>
      </c>
      <c r="H10610" t="s">
        <v>32328</v>
      </c>
      <c r="I10610" t="s">
        <v>11464</v>
      </c>
      <c r="K10610" t="s">
        <v>20217</v>
      </c>
    </row>
    <row r="10611" spans="1:11" x14ac:dyDescent="0.25">
      <c r="A10611">
        <v>3228383</v>
      </c>
      <c r="B10611" t="s">
        <v>32628</v>
      </c>
      <c r="C10611">
        <v>3225084</v>
      </c>
      <c r="D10611" t="s">
        <v>24</v>
      </c>
      <c r="E10611" t="s">
        <v>13</v>
      </c>
      <c r="F10611" t="s">
        <v>32629</v>
      </c>
      <c r="G10611" t="s">
        <v>32630</v>
      </c>
      <c r="H10611" t="s">
        <v>32631</v>
      </c>
      <c r="I10611" t="s">
        <v>11464</v>
      </c>
      <c r="J10611" t="s">
        <v>32632</v>
      </c>
      <c r="K10611" t="s">
        <v>32633</v>
      </c>
    </row>
    <row r="10612" spans="1:11" x14ac:dyDescent="0.25">
      <c r="A10612">
        <v>3228384</v>
      </c>
      <c r="B10612" t="s">
        <v>32634</v>
      </c>
      <c r="C10612">
        <v>3225085</v>
      </c>
      <c r="D10612" t="s">
        <v>12</v>
      </c>
      <c r="E10612" t="s">
        <v>30</v>
      </c>
      <c r="F10612" t="s">
        <v>32635</v>
      </c>
      <c r="H10612" t="s">
        <v>32325</v>
      </c>
      <c r="I10612" t="s">
        <v>19870</v>
      </c>
    </row>
    <row r="10613" spans="1:11" x14ac:dyDescent="0.25">
      <c r="A10613">
        <v>3228386</v>
      </c>
      <c r="B10613" t="s">
        <v>32636</v>
      </c>
      <c r="C10613">
        <v>3225087</v>
      </c>
      <c r="D10613" t="s">
        <v>24</v>
      </c>
      <c r="E10613" t="s">
        <v>13</v>
      </c>
      <c r="F10613" t="s">
        <v>32637</v>
      </c>
      <c r="H10613" t="s">
        <v>32354</v>
      </c>
      <c r="I10613" t="s">
        <v>11464</v>
      </c>
      <c r="K10613" t="s">
        <v>32638</v>
      </c>
    </row>
    <row r="10614" spans="1:11" x14ac:dyDescent="0.25">
      <c r="A10614">
        <v>3228389</v>
      </c>
      <c r="B10614" t="s">
        <v>32639</v>
      </c>
      <c r="C10614">
        <v>3225091</v>
      </c>
      <c r="D10614" t="s">
        <v>24</v>
      </c>
      <c r="E10614" t="s">
        <v>13</v>
      </c>
      <c r="F10614" t="s">
        <v>32640</v>
      </c>
      <c r="G10614" t="s">
        <v>32641</v>
      </c>
      <c r="H10614" t="s">
        <v>32354</v>
      </c>
      <c r="I10614" t="s">
        <v>32642</v>
      </c>
    </row>
    <row r="10615" spans="1:11" x14ac:dyDescent="0.25">
      <c r="A10615">
        <v>3228390</v>
      </c>
      <c r="B10615" t="s">
        <v>32643</v>
      </c>
      <c r="C10615">
        <v>3225092</v>
      </c>
      <c r="D10615" t="s">
        <v>24</v>
      </c>
      <c r="E10615" t="s">
        <v>13</v>
      </c>
      <c r="F10615" t="s">
        <v>32644</v>
      </c>
      <c r="G10615" t="s">
        <v>32645</v>
      </c>
      <c r="H10615" t="s">
        <v>32465</v>
      </c>
      <c r="I10615" t="s">
        <v>11464</v>
      </c>
    </row>
    <row r="10616" spans="1:11" x14ac:dyDescent="0.25">
      <c r="A10616">
        <v>3228392</v>
      </c>
      <c r="B10616" t="s">
        <v>32646</v>
      </c>
      <c r="C10616">
        <v>3225093</v>
      </c>
      <c r="D10616" t="s">
        <v>24</v>
      </c>
      <c r="E10616" t="s">
        <v>13</v>
      </c>
      <c r="F10616" t="s">
        <v>32647</v>
      </c>
      <c r="G10616" t="s">
        <v>32648</v>
      </c>
      <c r="H10616" t="s">
        <v>32649</v>
      </c>
      <c r="I10616" t="s">
        <v>2295</v>
      </c>
    </row>
    <row r="10617" spans="1:11" x14ac:dyDescent="0.25">
      <c r="A10617">
        <v>3228394</v>
      </c>
      <c r="B10617" t="s">
        <v>32650</v>
      </c>
      <c r="C10617">
        <v>3225096</v>
      </c>
      <c r="D10617" t="s">
        <v>24</v>
      </c>
      <c r="E10617" t="s">
        <v>13</v>
      </c>
      <c r="F10617" t="s">
        <v>32651</v>
      </c>
      <c r="G10617" t="s">
        <v>32652</v>
      </c>
      <c r="H10617" t="s">
        <v>32653</v>
      </c>
      <c r="I10617" t="s">
        <v>32654</v>
      </c>
      <c r="J10617" t="s">
        <v>32655</v>
      </c>
      <c r="K10617" t="s">
        <v>32656</v>
      </c>
    </row>
    <row r="10618" spans="1:11" x14ac:dyDescent="0.25">
      <c r="A10618">
        <v>3228404</v>
      </c>
      <c r="B10618" t="s">
        <v>32657</v>
      </c>
      <c r="C10618">
        <v>3225107</v>
      </c>
      <c r="D10618" t="s">
        <v>107</v>
      </c>
      <c r="E10618" t="s">
        <v>13</v>
      </c>
      <c r="F10618" t="s">
        <v>32658</v>
      </c>
      <c r="H10618" t="s">
        <v>32325</v>
      </c>
      <c r="I10618" t="s">
        <v>11464</v>
      </c>
      <c r="J10618" t="s">
        <v>32659</v>
      </c>
      <c r="K10618" t="s">
        <v>32660</v>
      </c>
    </row>
    <row r="10619" spans="1:11" x14ac:dyDescent="0.25">
      <c r="A10619">
        <v>3228408</v>
      </c>
      <c r="B10619" t="s">
        <v>32661</v>
      </c>
      <c r="C10619">
        <v>3225111</v>
      </c>
      <c r="D10619">
        <v>0</v>
      </c>
      <c r="E10619" t="s">
        <v>13</v>
      </c>
      <c r="F10619" t="s">
        <v>32662</v>
      </c>
      <c r="H10619" t="s">
        <v>32663</v>
      </c>
      <c r="I10619" t="s">
        <v>5570</v>
      </c>
    </row>
    <row r="10620" spans="1:11" x14ac:dyDescent="0.25">
      <c r="A10620">
        <v>3228418</v>
      </c>
      <c r="B10620" t="s">
        <v>32664</v>
      </c>
      <c r="C10620">
        <v>3225124</v>
      </c>
      <c r="D10620" t="s">
        <v>24</v>
      </c>
      <c r="E10620" t="s">
        <v>13</v>
      </c>
      <c r="F10620" t="s">
        <v>32359</v>
      </c>
      <c r="H10620" t="s">
        <v>32444</v>
      </c>
      <c r="I10620" t="s">
        <v>1684</v>
      </c>
    </row>
    <row r="10621" spans="1:11" x14ac:dyDescent="0.25">
      <c r="A10621">
        <v>3228420</v>
      </c>
      <c r="B10621" t="s">
        <v>32665</v>
      </c>
      <c r="C10621">
        <v>3225126</v>
      </c>
      <c r="D10621" t="s">
        <v>12</v>
      </c>
      <c r="E10621" t="s">
        <v>13</v>
      </c>
      <c r="F10621" t="s">
        <v>32666</v>
      </c>
      <c r="G10621" t="s">
        <v>32667</v>
      </c>
      <c r="H10621" t="s">
        <v>32360</v>
      </c>
      <c r="I10621" t="s">
        <v>32336</v>
      </c>
      <c r="J10621" t="s">
        <v>32668</v>
      </c>
      <c r="K10621" t="s">
        <v>5583</v>
      </c>
    </row>
    <row r="10622" spans="1:11" x14ac:dyDescent="0.25">
      <c r="A10622">
        <v>3228425</v>
      </c>
      <c r="B10622" t="s">
        <v>32669</v>
      </c>
      <c r="C10622">
        <v>3225132</v>
      </c>
      <c r="D10622" t="s">
        <v>12</v>
      </c>
      <c r="E10622" t="s">
        <v>13</v>
      </c>
      <c r="F10622" t="s">
        <v>32670</v>
      </c>
      <c r="H10622" t="s">
        <v>32663</v>
      </c>
      <c r="I10622" t="s">
        <v>19870</v>
      </c>
    </row>
    <row r="10623" spans="1:11" x14ac:dyDescent="0.25">
      <c r="A10623">
        <v>3228431</v>
      </c>
      <c r="B10623" t="s">
        <v>32671</v>
      </c>
      <c r="C10623">
        <v>3225139</v>
      </c>
      <c r="D10623" t="s">
        <v>107</v>
      </c>
      <c r="E10623" t="s">
        <v>13</v>
      </c>
      <c r="F10623" t="s">
        <v>32672</v>
      </c>
      <c r="G10623" t="s">
        <v>32673</v>
      </c>
      <c r="H10623" t="s">
        <v>32360</v>
      </c>
      <c r="I10623" t="s">
        <v>11464</v>
      </c>
      <c r="J10623" t="s">
        <v>32674</v>
      </c>
      <c r="K10623" t="s">
        <v>32675</v>
      </c>
    </row>
    <row r="10624" spans="1:11" x14ac:dyDescent="0.25">
      <c r="A10624">
        <v>3228436</v>
      </c>
      <c r="B10624" t="s">
        <v>32676</v>
      </c>
      <c r="C10624">
        <v>3225144</v>
      </c>
      <c r="D10624" t="s">
        <v>107</v>
      </c>
      <c r="E10624" t="s">
        <v>13</v>
      </c>
      <c r="F10624" t="s">
        <v>32662</v>
      </c>
      <c r="H10624" t="s">
        <v>32663</v>
      </c>
      <c r="I10624" t="s">
        <v>88</v>
      </c>
    </row>
    <row r="10625" spans="1:11" x14ac:dyDescent="0.25">
      <c r="A10625">
        <v>3228443</v>
      </c>
      <c r="B10625" t="s">
        <v>32677</v>
      </c>
      <c r="C10625">
        <v>3225153</v>
      </c>
      <c r="D10625" t="s">
        <v>12</v>
      </c>
      <c r="E10625" t="s">
        <v>13</v>
      </c>
      <c r="F10625" t="s">
        <v>32678</v>
      </c>
      <c r="G10625" t="s">
        <v>32679</v>
      </c>
      <c r="H10625" t="s">
        <v>32680</v>
      </c>
      <c r="I10625" t="s">
        <v>32681</v>
      </c>
      <c r="J10625" t="s">
        <v>32682</v>
      </c>
    </row>
    <row r="10626" spans="1:11" x14ac:dyDescent="0.25">
      <c r="A10626">
        <v>3228447</v>
      </c>
      <c r="B10626" t="s">
        <v>32683</v>
      </c>
      <c r="C10626">
        <v>3225156</v>
      </c>
      <c r="D10626" t="s">
        <v>12</v>
      </c>
      <c r="E10626" t="s">
        <v>13</v>
      </c>
      <c r="F10626" t="s">
        <v>32684</v>
      </c>
      <c r="G10626" t="s">
        <v>32685</v>
      </c>
      <c r="H10626" t="s">
        <v>32360</v>
      </c>
      <c r="I10626" t="s">
        <v>11464</v>
      </c>
      <c r="K10626" t="s">
        <v>29988</v>
      </c>
    </row>
    <row r="10627" spans="1:11" x14ac:dyDescent="0.25">
      <c r="A10627">
        <v>3228447</v>
      </c>
      <c r="B10627" t="s">
        <v>32683</v>
      </c>
      <c r="C10627">
        <v>3225157</v>
      </c>
      <c r="D10627" t="s">
        <v>24</v>
      </c>
      <c r="E10627" t="s">
        <v>13</v>
      </c>
      <c r="F10627" t="s">
        <v>32686</v>
      </c>
      <c r="G10627" t="s">
        <v>32687</v>
      </c>
      <c r="H10627" t="s">
        <v>32360</v>
      </c>
      <c r="I10627" t="s">
        <v>11464</v>
      </c>
      <c r="K10627" t="s">
        <v>32688</v>
      </c>
    </row>
    <row r="10628" spans="1:11" x14ac:dyDescent="0.25">
      <c r="A10628">
        <v>3228448</v>
      </c>
      <c r="B10628" t="s">
        <v>32689</v>
      </c>
      <c r="C10628">
        <v>3225159</v>
      </c>
      <c r="D10628" t="s">
        <v>24</v>
      </c>
      <c r="E10628" t="s">
        <v>13</v>
      </c>
      <c r="F10628" t="s">
        <v>32690</v>
      </c>
      <c r="G10628" t="s">
        <v>32691</v>
      </c>
      <c r="H10628" t="s">
        <v>630</v>
      </c>
      <c r="I10628" t="s">
        <v>11464</v>
      </c>
      <c r="K10628" t="s">
        <v>32692</v>
      </c>
    </row>
    <row r="10629" spans="1:11" x14ac:dyDescent="0.25">
      <c r="A10629">
        <v>3228449</v>
      </c>
      <c r="B10629" t="s">
        <v>32693</v>
      </c>
      <c r="C10629">
        <v>3225015</v>
      </c>
      <c r="D10629" t="s">
        <v>12</v>
      </c>
      <c r="E10629" t="s">
        <v>30</v>
      </c>
      <c r="F10629" t="s">
        <v>32694</v>
      </c>
      <c r="G10629" t="s">
        <v>32695</v>
      </c>
      <c r="H10629" t="s">
        <v>32465</v>
      </c>
      <c r="I10629" t="s">
        <v>11464</v>
      </c>
    </row>
    <row r="10630" spans="1:11" x14ac:dyDescent="0.25">
      <c r="A10630">
        <v>3228455</v>
      </c>
      <c r="B10630" t="s">
        <v>32696</v>
      </c>
      <c r="C10630">
        <v>3225165</v>
      </c>
      <c r="D10630" t="s">
        <v>24</v>
      </c>
      <c r="E10630" t="s">
        <v>13</v>
      </c>
      <c r="F10630" t="s">
        <v>32359</v>
      </c>
      <c r="H10630" t="s">
        <v>32360</v>
      </c>
      <c r="I10630" t="s">
        <v>19870</v>
      </c>
    </row>
    <row r="10631" spans="1:11" x14ac:dyDescent="0.25">
      <c r="A10631">
        <v>3228456</v>
      </c>
      <c r="B10631" t="s">
        <v>32697</v>
      </c>
      <c r="C10631">
        <v>3225167</v>
      </c>
      <c r="D10631" t="s">
        <v>12</v>
      </c>
      <c r="E10631" t="s">
        <v>13</v>
      </c>
      <c r="F10631" t="s">
        <v>32698</v>
      </c>
      <c r="G10631" t="s">
        <v>32699</v>
      </c>
      <c r="H10631" t="s">
        <v>32325</v>
      </c>
      <c r="I10631" t="s">
        <v>11464</v>
      </c>
    </row>
    <row r="10632" spans="1:11" x14ac:dyDescent="0.25">
      <c r="A10632">
        <v>3228458</v>
      </c>
      <c r="B10632" t="s">
        <v>32700</v>
      </c>
      <c r="C10632">
        <v>3224887</v>
      </c>
      <c r="D10632" t="s">
        <v>12</v>
      </c>
      <c r="E10632" t="s">
        <v>30</v>
      </c>
      <c r="F10632" t="s">
        <v>32701</v>
      </c>
      <c r="H10632" t="s">
        <v>32702</v>
      </c>
      <c r="I10632" t="s">
        <v>19870</v>
      </c>
    </row>
    <row r="10633" spans="1:11" x14ac:dyDescent="0.25">
      <c r="A10633">
        <v>3228459</v>
      </c>
      <c r="B10633" t="s">
        <v>32703</v>
      </c>
      <c r="C10633">
        <v>3225170</v>
      </c>
      <c r="D10633" t="s">
        <v>24</v>
      </c>
      <c r="E10633" t="s">
        <v>13</v>
      </c>
      <c r="F10633" t="s">
        <v>32704</v>
      </c>
      <c r="G10633" t="s">
        <v>32705</v>
      </c>
      <c r="H10633" t="s">
        <v>32706</v>
      </c>
      <c r="I10633" t="s">
        <v>11464</v>
      </c>
    </row>
    <row r="10634" spans="1:11" x14ac:dyDescent="0.25">
      <c r="A10634">
        <v>3228462</v>
      </c>
      <c r="B10634" t="s">
        <v>32707</v>
      </c>
      <c r="C10634">
        <v>3225173</v>
      </c>
      <c r="D10634" t="s">
        <v>24</v>
      </c>
      <c r="E10634" t="s">
        <v>13</v>
      </c>
      <c r="F10634" t="s">
        <v>32708</v>
      </c>
      <c r="G10634" t="s">
        <v>32709</v>
      </c>
      <c r="H10634" t="s">
        <v>622</v>
      </c>
      <c r="I10634" t="s">
        <v>32710</v>
      </c>
      <c r="J10634" t="s">
        <v>32711</v>
      </c>
    </row>
    <row r="10635" spans="1:11" x14ac:dyDescent="0.25">
      <c r="A10635">
        <v>3228462</v>
      </c>
      <c r="B10635" t="s">
        <v>32707</v>
      </c>
      <c r="C10635">
        <v>3225174</v>
      </c>
      <c r="D10635" t="s">
        <v>24</v>
      </c>
      <c r="E10635" t="s">
        <v>30</v>
      </c>
      <c r="F10635" t="s">
        <v>32712</v>
      </c>
      <c r="H10635" t="s">
        <v>622</v>
      </c>
      <c r="I10635" t="s">
        <v>32710</v>
      </c>
      <c r="J10635" t="s">
        <v>32713</v>
      </c>
    </row>
    <row r="10636" spans="1:11" x14ac:dyDescent="0.25">
      <c r="A10636">
        <v>3228463</v>
      </c>
      <c r="B10636" t="s">
        <v>32714</v>
      </c>
      <c r="C10636">
        <v>3225175</v>
      </c>
      <c r="D10636" t="s">
        <v>12</v>
      </c>
      <c r="E10636" t="s">
        <v>30</v>
      </c>
      <c r="F10636" t="s">
        <v>32715</v>
      </c>
      <c r="G10636" t="s">
        <v>32716</v>
      </c>
      <c r="H10636" t="s">
        <v>32325</v>
      </c>
      <c r="I10636" t="s">
        <v>11464</v>
      </c>
      <c r="J10636" t="s">
        <v>1370</v>
      </c>
    </row>
    <row r="10637" spans="1:11" x14ac:dyDescent="0.25">
      <c r="A10637">
        <v>3228465</v>
      </c>
      <c r="B10637" t="s">
        <v>32717</v>
      </c>
      <c r="C10637">
        <v>3225177</v>
      </c>
      <c r="D10637" t="s">
        <v>24</v>
      </c>
      <c r="E10637" t="s">
        <v>13</v>
      </c>
      <c r="F10637" t="s">
        <v>32718</v>
      </c>
      <c r="G10637" t="s">
        <v>32719</v>
      </c>
      <c r="H10637" t="s">
        <v>32720</v>
      </c>
      <c r="I10637" t="s">
        <v>32721</v>
      </c>
      <c r="J10637" t="s">
        <v>32722</v>
      </c>
    </row>
    <row r="10638" spans="1:11" x14ac:dyDescent="0.25">
      <c r="A10638">
        <v>3228470</v>
      </c>
      <c r="B10638" t="s">
        <v>32723</v>
      </c>
      <c r="C10638">
        <v>3225182</v>
      </c>
      <c r="D10638" t="s">
        <v>24</v>
      </c>
      <c r="E10638" t="s">
        <v>13</v>
      </c>
      <c r="F10638" t="s">
        <v>32724</v>
      </c>
      <c r="G10638" t="s">
        <v>32725</v>
      </c>
      <c r="H10638" t="s">
        <v>32408</v>
      </c>
      <c r="I10638" t="s">
        <v>11464</v>
      </c>
    </row>
    <row r="10639" spans="1:11" x14ac:dyDescent="0.25">
      <c r="A10639">
        <v>3228473</v>
      </c>
      <c r="B10639" t="s">
        <v>32726</v>
      </c>
      <c r="C10639">
        <v>3225185</v>
      </c>
      <c r="D10639" t="s">
        <v>24</v>
      </c>
      <c r="E10639" t="s">
        <v>13</v>
      </c>
      <c r="F10639" t="s">
        <v>32727</v>
      </c>
      <c r="G10639" t="s">
        <v>32728</v>
      </c>
      <c r="H10639" t="s">
        <v>26416</v>
      </c>
      <c r="I10639" t="s">
        <v>32729</v>
      </c>
      <c r="J10639" t="s">
        <v>32730</v>
      </c>
    </row>
    <row r="10640" spans="1:11" x14ac:dyDescent="0.25">
      <c r="A10640">
        <v>3228477</v>
      </c>
      <c r="B10640" t="s">
        <v>32731</v>
      </c>
      <c r="C10640">
        <v>3225189</v>
      </c>
      <c r="D10640" t="s">
        <v>24</v>
      </c>
      <c r="E10640" t="s">
        <v>13</v>
      </c>
      <c r="F10640" t="s">
        <v>32732</v>
      </c>
      <c r="G10640" t="s">
        <v>32733</v>
      </c>
      <c r="H10640" t="s">
        <v>32328</v>
      </c>
      <c r="I10640" t="s">
        <v>11464</v>
      </c>
      <c r="J10640" t="s">
        <v>32734</v>
      </c>
    </row>
    <row r="10641" spans="1:10" x14ac:dyDescent="0.25">
      <c r="A10641">
        <v>3228477</v>
      </c>
      <c r="B10641" t="s">
        <v>32731</v>
      </c>
      <c r="C10641">
        <v>3225190</v>
      </c>
      <c r="D10641" t="s">
        <v>24</v>
      </c>
      <c r="E10641" t="s">
        <v>30</v>
      </c>
      <c r="F10641" t="s">
        <v>32735</v>
      </c>
      <c r="G10641" t="s">
        <v>32736</v>
      </c>
      <c r="H10641" t="s">
        <v>32328</v>
      </c>
      <c r="I10641" t="s">
        <v>11464</v>
      </c>
      <c r="J10641" t="s">
        <v>32737</v>
      </c>
    </row>
    <row r="10642" spans="1:10" x14ac:dyDescent="0.25">
      <c r="A10642">
        <v>3228480</v>
      </c>
      <c r="B10642" t="s">
        <v>32738</v>
      </c>
      <c r="C10642">
        <v>3225193</v>
      </c>
      <c r="D10642" t="s">
        <v>24</v>
      </c>
      <c r="E10642" t="s">
        <v>30</v>
      </c>
      <c r="F10642" t="s">
        <v>32739</v>
      </c>
      <c r="H10642" t="s">
        <v>62</v>
      </c>
      <c r="I10642" t="s">
        <v>1238</v>
      </c>
    </row>
    <row r="10643" spans="1:10" x14ac:dyDescent="0.25">
      <c r="A10643">
        <v>3228487</v>
      </c>
      <c r="B10643" t="s">
        <v>32740</v>
      </c>
      <c r="C10643">
        <v>3225201</v>
      </c>
      <c r="D10643" t="s">
        <v>12</v>
      </c>
      <c r="E10643" t="s">
        <v>13</v>
      </c>
      <c r="F10643" t="s">
        <v>32741</v>
      </c>
      <c r="H10643" t="s">
        <v>30972</v>
      </c>
      <c r="I10643" t="s">
        <v>32742</v>
      </c>
    </row>
    <row r="10644" spans="1:10" x14ac:dyDescent="0.25">
      <c r="A10644">
        <v>3228488</v>
      </c>
      <c r="B10644" t="s">
        <v>32743</v>
      </c>
      <c r="C10644">
        <v>3225202</v>
      </c>
      <c r="D10644" t="s">
        <v>24</v>
      </c>
      <c r="E10644" t="s">
        <v>13</v>
      </c>
      <c r="F10644" t="s">
        <v>32744</v>
      </c>
      <c r="H10644" t="s">
        <v>32354</v>
      </c>
      <c r="I10644" t="s">
        <v>19870</v>
      </c>
    </row>
    <row r="10645" spans="1:10" x14ac:dyDescent="0.25">
      <c r="A10645">
        <v>3228496</v>
      </c>
      <c r="B10645" t="s">
        <v>32745</v>
      </c>
      <c r="C10645">
        <v>3225213</v>
      </c>
      <c r="D10645" t="s">
        <v>12</v>
      </c>
      <c r="E10645" t="s">
        <v>13</v>
      </c>
      <c r="F10645" t="s">
        <v>32746</v>
      </c>
      <c r="H10645" t="s">
        <v>41</v>
      </c>
      <c r="I10645" t="s">
        <v>19870</v>
      </c>
    </row>
    <row r="10646" spans="1:10" x14ac:dyDescent="0.25">
      <c r="A10646">
        <v>3228501</v>
      </c>
      <c r="B10646" t="s">
        <v>32747</v>
      </c>
      <c r="C10646">
        <v>3225218</v>
      </c>
      <c r="D10646" t="s">
        <v>24</v>
      </c>
      <c r="E10646" t="s">
        <v>13</v>
      </c>
      <c r="F10646" t="s">
        <v>32748</v>
      </c>
      <c r="H10646" t="s">
        <v>15</v>
      </c>
      <c r="I10646" t="s">
        <v>88</v>
      </c>
    </row>
    <row r="10647" spans="1:10" x14ac:dyDescent="0.25">
      <c r="A10647">
        <v>3228518</v>
      </c>
      <c r="B10647" t="s">
        <v>32749</v>
      </c>
      <c r="C10647">
        <v>3225236</v>
      </c>
      <c r="D10647" t="s">
        <v>24</v>
      </c>
      <c r="E10647" t="s">
        <v>13</v>
      </c>
      <c r="F10647" t="s">
        <v>32750</v>
      </c>
      <c r="G10647" t="s">
        <v>32751</v>
      </c>
      <c r="H10647" t="s">
        <v>32752</v>
      </c>
      <c r="I10647" t="s">
        <v>242</v>
      </c>
    </row>
    <row r="10648" spans="1:10" x14ac:dyDescent="0.25">
      <c r="A10648">
        <v>3228519</v>
      </c>
      <c r="B10648" t="s">
        <v>32753</v>
      </c>
      <c r="C10648">
        <v>3224594</v>
      </c>
      <c r="D10648" t="s">
        <v>12</v>
      </c>
      <c r="E10648" t="s">
        <v>30</v>
      </c>
      <c r="F10648" t="s">
        <v>32754</v>
      </c>
      <c r="H10648" t="s">
        <v>32304</v>
      </c>
      <c r="I10648" t="s">
        <v>32274</v>
      </c>
    </row>
    <row r="10649" spans="1:10" x14ac:dyDescent="0.25">
      <c r="A10649">
        <v>3228521</v>
      </c>
      <c r="B10649" t="s">
        <v>32755</v>
      </c>
      <c r="C10649">
        <v>3225238</v>
      </c>
      <c r="D10649" t="s">
        <v>24</v>
      </c>
      <c r="E10649" t="s">
        <v>30</v>
      </c>
      <c r="F10649" t="s">
        <v>32756</v>
      </c>
      <c r="G10649" t="s">
        <v>32757</v>
      </c>
      <c r="H10649" t="s">
        <v>32752</v>
      </c>
      <c r="I10649" t="s">
        <v>242</v>
      </c>
    </row>
    <row r="10650" spans="1:10" x14ac:dyDescent="0.25">
      <c r="A10650">
        <v>3228523</v>
      </c>
      <c r="B10650" t="s">
        <v>32758</v>
      </c>
      <c r="C10650">
        <v>3225240</v>
      </c>
      <c r="D10650" t="s">
        <v>24</v>
      </c>
      <c r="E10650" t="s">
        <v>13</v>
      </c>
      <c r="F10650" t="s">
        <v>28847</v>
      </c>
      <c r="H10650" t="s">
        <v>41</v>
      </c>
      <c r="I10650" t="s">
        <v>19870</v>
      </c>
    </row>
    <row r="10651" spans="1:10" x14ac:dyDescent="0.25">
      <c r="A10651">
        <v>3228523</v>
      </c>
      <c r="B10651" t="s">
        <v>32758</v>
      </c>
      <c r="C10651">
        <v>3225241</v>
      </c>
      <c r="D10651" t="s">
        <v>24</v>
      </c>
      <c r="E10651" t="s">
        <v>13</v>
      </c>
      <c r="F10651" t="s">
        <v>28847</v>
      </c>
      <c r="H10651" t="s">
        <v>41</v>
      </c>
      <c r="I10651" t="s">
        <v>19870</v>
      </c>
    </row>
    <row r="10652" spans="1:10" x14ac:dyDescent="0.25">
      <c r="A10652">
        <v>3228523</v>
      </c>
      <c r="B10652" t="s">
        <v>32758</v>
      </c>
      <c r="C10652">
        <v>3225242</v>
      </c>
      <c r="D10652" t="s">
        <v>24</v>
      </c>
      <c r="E10652" t="s">
        <v>13</v>
      </c>
      <c r="F10652" t="s">
        <v>28847</v>
      </c>
      <c r="H10652" t="s">
        <v>41</v>
      </c>
      <c r="I10652" t="s">
        <v>19870</v>
      </c>
    </row>
    <row r="10653" spans="1:10" x14ac:dyDescent="0.25">
      <c r="A10653">
        <v>3228524</v>
      </c>
      <c r="B10653" t="s">
        <v>32759</v>
      </c>
      <c r="C10653">
        <v>3225025</v>
      </c>
      <c r="D10653" t="s">
        <v>24</v>
      </c>
      <c r="E10653" t="s">
        <v>13</v>
      </c>
      <c r="F10653" t="s">
        <v>32760</v>
      </c>
      <c r="G10653" t="s">
        <v>32761</v>
      </c>
      <c r="H10653" t="s">
        <v>32762</v>
      </c>
      <c r="I10653" t="s">
        <v>11464</v>
      </c>
      <c r="J10653" t="s">
        <v>32763</v>
      </c>
    </row>
    <row r="10654" spans="1:10" x14ac:dyDescent="0.25">
      <c r="A10654">
        <v>3228526</v>
      </c>
      <c r="B10654" t="s">
        <v>32764</v>
      </c>
      <c r="C10654">
        <v>3225244</v>
      </c>
      <c r="D10654" t="s">
        <v>24</v>
      </c>
      <c r="E10654" t="s">
        <v>13</v>
      </c>
      <c r="F10654" t="s">
        <v>32765</v>
      </c>
      <c r="G10654" t="s">
        <v>32766</v>
      </c>
      <c r="H10654" t="s">
        <v>32300</v>
      </c>
      <c r="I10654" t="s">
        <v>4490</v>
      </c>
      <c r="J10654" t="s">
        <v>32767</v>
      </c>
    </row>
    <row r="10655" spans="1:10" x14ac:dyDescent="0.25">
      <c r="A10655">
        <v>3228534</v>
      </c>
      <c r="B10655" t="s">
        <v>32768</v>
      </c>
      <c r="C10655">
        <v>3225253</v>
      </c>
      <c r="D10655" t="s">
        <v>24</v>
      </c>
      <c r="E10655" t="s">
        <v>13</v>
      </c>
      <c r="F10655" t="s">
        <v>32769</v>
      </c>
      <c r="G10655" t="s">
        <v>32770</v>
      </c>
      <c r="H10655" t="s">
        <v>32608</v>
      </c>
      <c r="I10655" t="s">
        <v>2383</v>
      </c>
    </row>
    <row r="10656" spans="1:10" x14ac:dyDescent="0.25">
      <c r="A10656">
        <v>3228536</v>
      </c>
      <c r="B10656" t="s">
        <v>32771</v>
      </c>
      <c r="C10656">
        <v>3225257</v>
      </c>
      <c r="D10656" t="s">
        <v>24</v>
      </c>
      <c r="E10656" t="s">
        <v>13</v>
      </c>
      <c r="F10656" t="s">
        <v>32772</v>
      </c>
      <c r="H10656" t="s">
        <v>41</v>
      </c>
      <c r="I10656" t="s">
        <v>88</v>
      </c>
    </row>
    <row r="10657" spans="1:11" x14ac:dyDescent="0.25">
      <c r="A10657">
        <v>3228536</v>
      </c>
      <c r="B10657" t="s">
        <v>32771</v>
      </c>
      <c r="C10657">
        <v>3225258</v>
      </c>
      <c r="D10657" t="s">
        <v>12</v>
      </c>
      <c r="E10657" t="s">
        <v>13</v>
      </c>
      <c r="F10657" t="s">
        <v>32772</v>
      </c>
      <c r="H10657" t="s">
        <v>41</v>
      </c>
      <c r="I10657" t="s">
        <v>88</v>
      </c>
    </row>
    <row r="10658" spans="1:11" x14ac:dyDescent="0.25">
      <c r="A10658">
        <v>3228536</v>
      </c>
      <c r="B10658" t="s">
        <v>32771</v>
      </c>
      <c r="C10658">
        <v>3225259</v>
      </c>
      <c r="D10658" t="s">
        <v>12</v>
      </c>
      <c r="E10658" t="s">
        <v>13</v>
      </c>
      <c r="F10658" t="s">
        <v>32773</v>
      </c>
      <c r="H10658" t="s">
        <v>41</v>
      </c>
      <c r="I10658" t="s">
        <v>88</v>
      </c>
    </row>
    <row r="10659" spans="1:11" x14ac:dyDescent="0.25">
      <c r="A10659">
        <v>3228536</v>
      </c>
      <c r="B10659" t="s">
        <v>32771</v>
      </c>
      <c r="C10659">
        <v>3225260</v>
      </c>
      <c r="D10659" t="s">
        <v>24</v>
      </c>
      <c r="E10659" t="s">
        <v>13</v>
      </c>
      <c r="F10659" t="s">
        <v>32774</v>
      </c>
      <c r="H10659" t="s">
        <v>41</v>
      </c>
      <c r="I10659" t="s">
        <v>88</v>
      </c>
    </row>
    <row r="10660" spans="1:11" x14ac:dyDescent="0.25">
      <c r="A10660">
        <v>3228541</v>
      </c>
      <c r="B10660" t="s">
        <v>32775</v>
      </c>
      <c r="C10660">
        <v>3225264</v>
      </c>
      <c r="D10660" t="s">
        <v>24</v>
      </c>
      <c r="E10660" t="s">
        <v>13</v>
      </c>
      <c r="F10660" t="s">
        <v>32776</v>
      </c>
      <c r="H10660" t="s">
        <v>15</v>
      </c>
      <c r="I10660" t="s">
        <v>88</v>
      </c>
    </row>
    <row r="10661" spans="1:11" x14ac:dyDescent="0.25">
      <c r="A10661">
        <v>3228541</v>
      </c>
      <c r="B10661" t="s">
        <v>32775</v>
      </c>
      <c r="C10661">
        <v>3225265</v>
      </c>
      <c r="D10661" t="s">
        <v>24</v>
      </c>
      <c r="E10661" t="s">
        <v>13</v>
      </c>
      <c r="F10661" t="s">
        <v>32776</v>
      </c>
      <c r="H10661" t="s">
        <v>15</v>
      </c>
      <c r="I10661" t="s">
        <v>88</v>
      </c>
    </row>
    <row r="10662" spans="1:11" x14ac:dyDescent="0.25">
      <c r="A10662">
        <v>3228544</v>
      </c>
      <c r="B10662" t="s">
        <v>32777</v>
      </c>
      <c r="C10662">
        <v>3225268</v>
      </c>
      <c r="D10662" t="s">
        <v>35</v>
      </c>
      <c r="E10662" t="s">
        <v>30</v>
      </c>
      <c r="F10662" t="s">
        <v>32594</v>
      </c>
      <c r="H10662" t="s">
        <v>32444</v>
      </c>
      <c r="I10662" t="s">
        <v>19911</v>
      </c>
    </row>
    <row r="10663" spans="1:11" x14ac:dyDescent="0.25">
      <c r="A10663">
        <v>3228545</v>
      </c>
      <c r="B10663" t="s">
        <v>32778</v>
      </c>
      <c r="C10663">
        <v>3225269</v>
      </c>
      <c r="D10663" t="s">
        <v>24</v>
      </c>
      <c r="E10663" t="s">
        <v>13</v>
      </c>
      <c r="F10663" t="s">
        <v>32779</v>
      </c>
      <c r="H10663" t="s">
        <v>22493</v>
      </c>
      <c r="I10663" t="s">
        <v>19911</v>
      </c>
    </row>
    <row r="10664" spans="1:11" x14ac:dyDescent="0.25">
      <c r="A10664">
        <v>3228547</v>
      </c>
      <c r="B10664" t="s">
        <v>32780</v>
      </c>
      <c r="C10664">
        <v>3225271</v>
      </c>
      <c r="D10664" t="s">
        <v>12</v>
      </c>
      <c r="E10664" t="s">
        <v>13</v>
      </c>
      <c r="F10664" t="s">
        <v>32781</v>
      </c>
      <c r="G10664" t="s">
        <v>32782</v>
      </c>
      <c r="H10664" t="s">
        <v>41</v>
      </c>
      <c r="I10664" t="s">
        <v>4137</v>
      </c>
      <c r="K10664" t="s">
        <v>32783</v>
      </c>
    </row>
    <row r="10665" spans="1:11" x14ac:dyDescent="0.25">
      <c r="A10665">
        <v>3228552</v>
      </c>
      <c r="B10665" t="s">
        <v>32784</v>
      </c>
      <c r="C10665">
        <v>3225276</v>
      </c>
      <c r="D10665" t="s">
        <v>24</v>
      </c>
      <c r="E10665" t="s">
        <v>13</v>
      </c>
      <c r="F10665" t="s">
        <v>32785</v>
      </c>
      <c r="H10665" t="s">
        <v>41</v>
      </c>
      <c r="I10665" t="s">
        <v>19870</v>
      </c>
    </row>
    <row r="10666" spans="1:11" x14ac:dyDescent="0.25">
      <c r="A10666">
        <v>3228558</v>
      </c>
      <c r="B10666" t="s">
        <v>32786</v>
      </c>
      <c r="C10666">
        <v>3225282</v>
      </c>
      <c r="D10666" t="s">
        <v>107</v>
      </c>
      <c r="E10666" t="s">
        <v>13</v>
      </c>
      <c r="F10666" t="s">
        <v>32787</v>
      </c>
      <c r="H10666" t="s">
        <v>610</v>
      </c>
      <c r="I10666" t="s">
        <v>5343</v>
      </c>
      <c r="J10666" t="s">
        <v>32788</v>
      </c>
    </row>
    <row r="10667" spans="1:11" x14ac:dyDescent="0.25">
      <c r="A10667">
        <v>3228564</v>
      </c>
      <c r="B10667" t="s">
        <v>32789</v>
      </c>
      <c r="C10667">
        <v>3225288</v>
      </c>
      <c r="D10667" t="s">
        <v>35</v>
      </c>
      <c r="E10667" t="s">
        <v>13</v>
      </c>
      <c r="F10667" t="s">
        <v>32790</v>
      </c>
      <c r="H10667" t="s">
        <v>32497</v>
      </c>
      <c r="I10667" t="s">
        <v>19870</v>
      </c>
    </row>
    <row r="10668" spans="1:11" x14ac:dyDescent="0.25">
      <c r="A10668">
        <v>3228588</v>
      </c>
      <c r="B10668" t="s">
        <v>32791</v>
      </c>
      <c r="C10668">
        <v>3225315</v>
      </c>
      <c r="D10668" t="s">
        <v>24</v>
      </c>
      <c r="E10668" t="s">
        <v>13</v>
      </c>
      <c r="F10668" t="s">
        <v>32792</v>
      </c>
      <c r="G10668" t="s">
        <v>32793</v>
      </c>
      <c r="H10668" t="s">
        <v>32794</v>
      </c>
      <c r="I10668" t="s">
        <v>32795</v>
      </c>
      <c r="J10668" t="s">
        <v>32796</v>
      </c>
    </row>
    <row r="10669" spans="1:11" x14ac:dyDescent="0.25">
      <c r="A10669">
        <v>3228596</v>
      </c>
      <c r="B10669" t="s">
        <v>32797</v>
      </c>
      <c r="C10669">
        <v>3225323</v>
      </c>
      <c r="D10669" t="s">
        <v>35</v>
      </c>
      <c r="E10669" t="s">
        <v>13</v>
      </c>
      <c r="F10669" t="s">
        <v>32798</v>
      </c>
      <c r="H10669" t="s">
        <v>41</v>
      </c>
      <c r="I10669" t="s">
        <v>19870</v>
      </c>
    </row>
    <row r="10670" spans="1:11" x14ac:dyDescent="0.25">
      <c r="A10670">
        <v>3228612</v>
      </c>
      <c r="B10670" t="s">
        <v>32799</v>
      </c>
      <c r="C10670">
        <v>3225339</v>
      </c>
      <c r="D10670" t="s">
        <v>24</v>
      </c>
      <c r="E10670" t="s">
        <v>13</v>
      </c>
      <c r="F10670" t="s">
        <v>32662</v>
      </c>
      <c r="H10670" t="s">
        <v>32663</v>
      </c>
      <c r="I10670" t="s">
        <v>19870</v>
      </c>
    </row>
    <row r="10671" spans="1:11" x14ac:dyDescent="0.25">
      <c r="A10671">
        <v>3228619</v>
      </c>
      <c r="B10671" t="s">
        <v>32800</v>
      </c>
      <c r="C10671">
        <v>3225348</v>
      </c>
      <c r="D10671" t="s">
        <v>12</v>
      </c>
      <c r="E10671" t="s">
        <v>13</v>
      </c>
      <c r="F10671" t="s">
        <v>32801</v>
      </c>
      <c r="H10671" t="s">
        <v>41</v>
      </c>
      <c r="I10671" t="s">
        <v>88</v>
      </c>
    </row>
    <row r="10672" spans="1:11" x14ac:dyDescent="0.25">
      <c r="A10672">
        <v>3228643</v>
      </c>
      <c r="B10672" t="s">
        <v>32802</v>
      </c>
      <c r="C10672">
        <v>3225373</v>
      </c>
      <c r="D10672" t="s">
        <v>24</v>
      </c>
      <c r="E10672" t="s">
        <v>13</v>
      </c>
      <c r="F10672" t="s">
        <v>32803</v>
      </c>
      <c r="G10672" t="s">
        <v>32804</v>
      </c>
      <c r="H10672" t="s">
        <v>32805</v>
      </c>
      <c r="I10672" t="s">
        <v>31000</v>
      </c>
      <c r="J10672" t="s">
        <v>32806</v>
      </c>
    </row>
    <row r="10673" spans="1:11" x14ac:dyDescent="0.25">
      <c r="A10673">
        <v>3228645</v>
      </c>
      <c r="B10673" t="s">
        <v>32807</v>
      </c>
      <c r="C10673">
        <v>3225376</v>
      </c>
      <c r="D10673" t="s">
        <v>24</v>
      </c>
      <c r="E10673" t="s">
        <v>30</v>
      </c>
      <c r="F10673" t="s">
        <v>32509</v>
      </c>
      <c r="H10673" t="s">
        <v>32510</v>
      </c>
      <c r="I10673" t="s">
        <v>19870</v>
      </c>
    </row>
    <row r="10674" spans="1:11" x14ac:dyDescent="0.25">
      <c r="A10674">
        <v>3228649</v>
      </c>
      <c r="B10674" t="s">
        <v>32808</v>
      </c>
      <c r="C10674">
        <v>3225380</v>
      </c>
      <c r="D10674" t="s">
        <v>24</v>
      </c>
      <c r="E10674" t="s">
        <v>13</v>
      </c>
      <c r="F10674" t="s">
        <v>32809</v>
      </c>
      <c r="H10674" t="s">
        <v>32810</v>
      </c>
      <c r="I10674" t="s">
        <v>19870</v>
      </c>
    </row>
    <row r="10675" spans="1:11" x14ac:dyDescent="0.25">
      <c r="A10675">
        <v>3228650</v>
      </c>
      <c r="B10675" t="s">
        <v>32811</v>
      </c>
      <c r="C10675">
        <v>3225381</v>
      </c>
      <c r="D10675" t="s">
        <v>12</v>
      </c>
      <c r="E10675" t="s">
        <v>30</v>
      </c>
      <c r="F10675" t="s">
        <v>32509</v>
      </c>
      <c r="H10675" t="s">
        <v>32510</v>
      </c>
      <c r="I10675" t="s">
        <v>19870</v>
      </c>
    </row>
    <row r="10676" spans="1:11" x14ac:dyDescent="0.25">
      <c r="A10676">
        <v>3228656</v>
      </c>
      <c r="B10676" t="s">
        <v>32812</v>
      </c>
      <c r="C10676">
        <v>3225388</v>
      </c>
      <c r="D10676" t="s">
        <v>24</v>
      </c>
      <c r="E10676" t="s">
        <v>30</v>
      </c>
      <c r="F10676" t="s">
        <v>26299</v>
      </c>
      <c r="H10676" t="s">
        <v>15</v>
      </c>
      <c r="I10676" t="s">
        <v>19870</v>
      </c>
    </row>
    <row r="10677" spans="1:11" x14ac:dyDescent="0.25">
      <c r="A10677">
        <v>3228656</v>
      </c>
      <c r="B10677" t="s">
        <v>32812</v>
      </c>
      <c r="C10677">
        <v>3225389</v>
      </c>
      <c r="D10677" t="s">
        <v>24</v>
      </c>
      <c r="E10677" t="s">
        <v>13</v>
      </c>
      <c r="F10677" t="s">
        <v>32813</v>
      </c>
      <c r="H10677" t="s">
        <v>15</v>
      </c>
      <c r="I10677" t="s">
        <v>19870</v>
      </c>
    </row>
    <row r="10678" spans="1:11" x14ac:dyDescent="0.25">
      <c r="A10678">
        <v>3228665</v>
      </c>
      <c r="B10678" t="s">
        <v>32814</v>
      </c>
      <c r="C10678">
        <v>3225399</v>
      </c>
      <c r="D10678" t="s">
        <v>24</v>
      </c>
      <c r="E10678" t="s">
        <v>13</v>
      </c>
      <c r="F10678" t="s">
        <v>32815</v>
      </c>
      <c r="H10678" t="s">
        <v>257</v>
      </c>
      <c r="I10678" t="s">
        <v>32816</v>
      </c>
    </row>
    <row r="10679" spans="1:11" x14ac:dyDescent="0.25">
      <c r="A10679">
        <v>3228684</v>
      </c>
      <c r="B10679" t="s">
        <v>32817</v>
      </c>
      <c r="C10679">
        <v>3225418</v>
      </c>
      <c r="D10679" t="s">
        <v>24</v>
      </c>
      <c r="E10679" t="s">
        <v>13</v>
      </c>
      <c r="F10679" t="s">
        <v>32818</v>
      </c>
      <c r="G10679" t="s">
        <v>32819</v>
      </c>
      <c r="H10679" t="s">
        <v>32820</v>
      </c>
      <c r="I10679" t="s">
        <v>23825</v>
      </c>
    </row>
    <row r="10680" spans="1:11" x14ac:dyDescent="0.25">
      <c r="A10680">
        <v>3228687</v>
      </c>
      <c r="B10680" t="s">
        <v>32821</v>
      </c>
      <c r="C10680">
        <v>3225421</v>
      </c>
      <c r="D10680" t="s">
        <v>24</v>
      </c>
      <c r="E10680" t="s">
        <v>13</v>
      </c>
      <c r="F10680" t="s">
        <v>32822</v>
      </c>
      <c r="G10680" t="s">
        <v>32823</v>
      </c>
      <c r="H10680" t="s">
        <v>31558</v>
      </c>
      <c r="I10680" t="s">
        <v>2128</v>
      </c>
    </row>
    <row r="10681" spans="1:11" x14ac:dyDescent="0.25">
      <c r="A10681">
        <v>3228732</v>
      </c>
      <c r="B10681" t="s">
        <v>32824</v>
      </c>
      <c r="C10681">
        <v>3225473</v>
      </c>
      <c r="D10681" t="s">
        <v>24</v>
      </c>
      <c r="E10681" t="s">
        <v>30</v>
      </c>
      <c r="F10681" t="s">
        <v>32825</v>
      </c>
      <c r="H10681" t="s">
        <v>32663</v>
      </c>
      <c r="I10681" t="s">
        <v>88</v>
      </c>
    </row>
    <row r="10682" spans="1:11" x14ac:dyDescent="0.25">
      <c r="A10682">
        <v>3228736</v>
      </c>
      <c r="B10682" t="s">
        <v>32826</v>
      </c>
      <c r="C10682">
        <v>3225477</v>
      </c>
      <c r="D10682" t="s">
        <v>24</v>
      </c>
      <c r="E10682" t="s">
        <v>13</v>
      </c>
      <c r="F10682" t="s">
        <v>32827</v>
      </c>
      <c r="G10682" t="s">
        <v>32828</v>
      </c>
      <c r="H10682" t="s">
        <v>32820</v>
      </c>
      <c r="I10682" t="s">
        <v>23825</v>
      </c>
    </row>
    <row r="10683" spans="1:11" x14ac:dyDescent="0.25">
      <c r="A10683">
        <v>3228737</v>
      </c>
      <c r="B10683" t="s">
        <v>32829</v>
      </c>
      <c r="C10683">
        <v>3225478</v>
      </c>
      <c r="D10683" t="s">
        <v>24</v>
      </c>
      <c r="E10683" t="s">
        <v>13</v>
      </c>
      <c r="F10683" t="s">
        <v>32830</v>
      </c>
      <c r="H10683" t="s">
        <v>32831</v>
      </c>
      <c r="I10683" t="s">
        <v>32832</v>
      </c>
    </row>
    <row r="10684" spans="1:11" x14ac:dyDescent="0.25">
      <c r="A10684">
        <v>3228739</v>
      </c>
      <c r="B10684" t="s">
        <v>32833</v>
      </c>
      <c r="C10684">
        <v>3225480</v>
      </c>
      <c r="D10684" t="s">
        <v>12</v>
      </c>
      <c r="E10684" t="s">
        <v>13</v>
      </c>
      <c r="F10684" t="s">
        <v>32834</v>
      </c>
      <c r="H10684" t="s">
        <v>32810</v>
      </c>
      <c r="I10684" t="s">
        <v>88</v>
      </c>
    </row>
    <row r="10685" spans="1:11" x14ac:dyDescent="0.25">
      <c r="A10685">
        <v>3228741</v>
      </c>
      <c r="B10685" t="s">
        <v>32835</v>
      </c>
      <c r="C10685">
        <v>3225482</v>
      </c>
      <c r="D10685" t="s">
        <v>12</v>
      </c>
      <c r="E10685" t="s">
        <v>13</v>
      </c>
      <c r="F10685" t="s">
        <v>32662</v>
      </c>
      <c r="H10685" t="s">
        <v>32663</v>
      </c>
      <c r="I10685" t="s">
        <v>88</v>
      </c>
    </row>
    <row r="10686" spans="1:11" x14ac:dyDescent="0.25">
      <c r="A10686">
        <v>3228742</v>
      </c>
      <c r="B10686" t="s">
        <v>32836</v>
      </c>
      <c r="C10686">
        <v>3225483</v>
      </c>
      <c r="D10686" t="s">
        <v>24</v>
      </c>
      <c r="E10686" t="s">
        <v>13</v>
      </c>
      <c r="F10686" t="s">
        <v>32837</v>
      </c>
      <c r="G10686" t="s">
        <v>32838</v>
      </c>
      <c r="H10686" t="s">
        <v>32839</v>
      </c>
      <c r="I10686" t="s">
        <v>32840</v>
      </c>
      <c r="J10686" t="s">
        <v>2930</v>
      </c>
      <c r="K10686" t="s">
        <v>32023</v>
      </c>
    </row>
    <row r="10687" spans="1:11" x14ac:dyDescent="0.25">
      <c r="A10687">
        <v>3228745</v>
      </c>
      <c r="B10687" t="s">
        <v>32841</v>
      </c>
      <c r="C10687">
        <v>3225486</v>
      </c>
      <c r="D10687" t="s">
        <v>35</v>
      </c>
      <c r="E10687" t="s">
        <v>13</v>
      </c>
      <c r="F10687" t="s">
        <v>32842</v>
      </c>
      <c r="G10687" t="s">
        <v>32843</v>
      </c>
      <c r="H10687" t="s">
        <v>32810</v>
      </c>
      <c r="I10687" t="s">
        <v>23825</v>
      </c>
    </row>
    <row r="10688" spans="1:11" x14ac:dyDescent="0.25">
      <c r="A10688">
        <v>3228757</v>
      </c>
      <c r="B10688" t="s">
        <v>32844</v>
      </c>
      <c r="C10688">
        <v>3225500</v>
      </c>
      <c r="D10688" t="s">
        <v>340</v>
      </c>
      <c r="E10688" t="s">
        <v>13</v>
      </c>
      <c r="F10688" t="s">
        <v>32845</v>
      </c>
      <c r="H10688" t="s">
        <v>26</v>
      </c>
      <c r="I10688" t="s">
        <v>3486</v>
      </c>
      <c r="J10688" t="s">
        <v>5769</v>
      </c>
    </row>
    <row r="10689" spans="1:11" x14ac:dyDescent="0.25">
      <c r="A10689">
        <v>3228769</v>
      </c>
      <c r="B10689" t="s">
        <v>32846</v>
      </c>
      <c r="C10689">
        <v>3225516</v>
      </c>
      <c r="D10689" t="s">
        <v>12</v>
      </c>
      <c r="E10689" t="s">
        <v>30</v>
      </c>
      <c r="F10689" t="s">
        <v>32847</v>
      </c>
      <c r="H10689" t="s">
        <v>32810</v>
      </c>
      <c r="I10689" t="s">
        <v>88</v>
      </c>
    </row>
    <row r="10690" spans="1:11" x14ac:dyDescent="0.25">
      <c r="A10690">
        <v>3228770</v>
      </c>
      <c r="B10690" t="s">
        <v>32848</v>
      </c>
      <c r="C10690">
        <v>3225517</v>
      </c>
      <c r="D10690" t="s">
        <v>24</v>
      </c>
      <c r="E10690" t="s">
        <v>13</v>
      </c>
      <c r="F10690" t="s">
        <v>32849</v>
      </c>
      <c r="G10690" t="s">
        <v>32850</v>
      </c>
      <c r="H10690" t="s">
        <v>32663</v>
      </c>
      <c r="I10690" t="s">
        <v>23825</v>
      </c>
      <c r="K10690" t="s">
        <v>32851</v>
      </c>
    </row>
    <row r="10691" spans="1:11" x14ac:dyDescent="0.25">
      <c r="A10691">
        <v>3228772</v>
      </c>
      <c r="B10691" t="s">
        <v>32852</v>
      </c>
      <c r="C10691">
        <v>3225519</v>
      </c>
      <c r="D10691" t="s">
        <v>24</v>
      </c>
      <c r="E10691" t="s">
        <v>30</v>
      </c>
      <c r="F10691" t="s">
        <v>32809</v>
      </c>
      <c r="H10691" t="s">
        <v>32810</v>
      </c>
      <c r="I10691" t="s">
        <v>88</v>
      </c>
    </row>
    <row r="10692" spans="1:11" x14ac:dyDescent="0.25">
      <c r="A10692">
        <v>3228774</v>
      </c>
      <c r="B10692" t="s">
        <v>32853</v>
      </c>
      <c r="C10692">
        <v>3225521</v>
      </c>
      <c r="D10692" t="s">
        <v>24</v>
      </c>
      <c r="E10692" t="s">
        <v>13</v>
      </c>
      <c r="F10692" t="s">
        <v>32854</v>
      </c>
      <c r="G10692" t="s">
        <v>32855</v>
      </c>
      <c r="H10692" t="s">
        <v>32856</v>
      </c>
      <c r="I10692" t="s">
        <v>32857</v>
      </c>
      <c r="J10692" t="s">
        <v>32858</v>
      </c>
    </row>
    <row r="10693" spans="1:11" x14ac:dyDescent="0.25">
      <c r="A10693">
        <v>3228777</v>
      </c>
      <c r="B10693" t="s">
        <v>32859</v>
      </c>
      <c r="C10693">
        <v>3225524</v>
      </c>
      <c r="D10693" t="s">
        <v>12</v>
      </c>
      <c r="E10693" t="s">
        <v>13</v>
      </c>
      <c r="F10693" t="s">
        <v>32860</v>
      </c>
      <c r="H10693" t="s">
        <v>32079</v>
      </c>
      <c r="I10693" t="s">
        <v>88</v>
      </c>
    </row>
    <row r="10694" spans="1:11" x14ac:dyDescent="0.25">
      <c r="A10694">
        <v>3228781</v>
      </c>
      <c r="B10694" t="s">
        <v>32861</v>
      </c>
      <c r="C10694">
        <v>3225528</v>
      </c>
      <c r="D10694" t="s">
        <v>24</v>
      </c>
      <c r="E10694" t="s">
        <v>30</v>
      </c>
      <c r="F10694" t="s">
        <v>32862</v>
      </c>
      <c r="G10694" t="s">
        <v>32863</v>
      </c>
      <c r="H10694" t="s">
        <v>32864</v>
      </c>
      <c r="I10694" t="s">
        <v>222</v>
      </c>
    </row>
    <row r="10695" spans="1:11" x14ac:dyDescent="0.25">
      <c r="A10695">
        <v>3228785</v>
      </c>
      <c r="B10695" t="s">
        <v>32865</v>
      </c>
      <c r="C10695">
        <v>3225532</v>
      </c>
      <c r="D10695" t="s">
        <v>24</v>
      </c>
      <c r="E10695" t="s">
        <v>30</v>
      </c>
      <c r="F10695" t="s">
        <v>32866</v>
      </c>
      <c r="H10695" t="s">
        <v>32867</v>
      </c>
      <c r="I10695" t="s">
        <v>88</v>
      </c>
    </row>
    <row r="10696" spans="1:11" x14ac:dyDescent="0.25">
      <c r="A10696">
        <v>3228786</v>
      </c>
      <c r="B10696" t="s">
        <v>32868</v>
      </c>
      <c r="C10696">
        <v>3225533</v>
      </c>
      <c r="D10696" t="s">
        <v>24</v>
      </c>
      <c r="E10696" t="s">
        <v>13</v>
      </c>
      <c r="F10696" t="s">
        <v>32869</v>
      </c>
      <c r="G10696" t="s">
        <v>32870</v>
      </c>
      <c r="H10696" t="s">
        <v>32871</v>
      </c>
      <c r="I10696" t="s">
        <v>5588</v>
      </c>
    </row>
    <row r="10697" spans="1:11" x14ac:dyDescent="0.25">
      <c r="A10697">
        <v>3228787</v>
      </c>
      <c r="B10697" t="s">
        <v>32872</v>
      </c>
      <c r="C10697">
        <v>3225534</v>
      </c>
      <c r="D10697" t="s">
        <v>12</v>
      </c>
      <c r="E10697" t="s">
        <v>13</v>
      </c>
      <c r="F10697" t="s">
        <v>32873</v>
      </c>
      <c r="G10697" t="s">
        <v>32874</v>
      </c>
      <c r="H10697" t="s">
        <v>32810</v>
      </c>
      <c r="I10697" t="s">
        <v>23825</v>
      </c>
    </row>
    <row r="10698" spans="1:11" x14ac:dyDescent="0.25">
      <c r="A10698">
        <v>3228790</v>
      </c>
      <c r="B10698" t="s">
        <v>32875</v>
      </c>
      <c r="C10698">
        <v>3225537</v>
      </c>
      <c r="D10698" t="s">
        <v>24</v>
      </c>
      <c r="E10698" t="s">
        <v>13</v>
      </c>
      <c r="F10698" t="s">
        <v>32876</v>
      </c>
      <c r="H10698" t="s">
        <v>31997</v>
      </c>
      <c r="I10698" t="s">
        <v>88</v>
      </c>
    </row>
    <row r="10699" spans="1:11" x14ac:dyDescent="0.25">
      <c r="A10699">
        <v>3228792</v>
      </c>
      <c r="B10699" t="s">
        <v>32877</v>
      </c>
      <c r="C10699">
        <v>3225539</v>
      </c>
      <c r="D10699" t="s">
        <v>24</v>
      </c>
      <c r="E10699" t="s">
        <v>13</v>
      </c>
      <c r="F10699" t="s">
        <v>32878</v>
      </c>
      <c r="G10699" t="s">
        <v>32879</v>
      </c>
      <c r="H10699" t="s">
        <v>32880</v>
      </c>
      <c r="I10699" t="s">
        <v>5588</v>
      </c>
    </row>
    <row r="10700" spans="1:11" x14ac:dyDescent="0.25">
      <c r="A10700">
        <v>3228795</v>
      </c>
      <c r="B10700" t="s">
        <v>32881</v>
      </c>
      <c r="C10700">
        <v>3225541</v>
      </c>
      <c r="D10700" t="s">
        <v>340</v>
      </c>
      <c r="E10700" t="s">
        <v>13</v>
      </c>
      <c r="F10700" t="s">
        <v>32882</v>
      </c>
      <c r="G10700" t="s">
        <v>32883</v>
      </c>
      <c r="H10700" t="s">
        <v>32856</v>
      </c>
      <c r="I10700" t="s">
        <v>23825</v>
      </c>
    </row>
    <row r="10701" spans="1:11" x14ac:dyDescent="0.25">
      <c r="A10701">
        <v>3228805</v>
      </c>
      <c r="B10701" t="s">
        <v>32884</v>
      </c>
      <c r="C10701">
        <v>3225555</v>
      </c>
      <c r="D10701" t="s">
        <v>24</v>
      </c>
      <c r="E10701" t="s">
        <v>13</v>
      </c>
      <c r="F10701" t="s">
        <v>32885</v>
      </c>
      <c r="G10701" t="s">
        <v>32886</v>
      </c>
      <c r="H10701" t="s">
        <v>41</v>
      </c>
      <c r="I10701" t="s">
        <v>242</v>
      </c>
    </row>
    <row r="10702" spans="1:11" x14ac:dyDescent="0.25">
      <c r="A10702">
        <v>3228822</v>
      </c>
      <c r="B10702" t="s">
        <v>32887</v>
      </c>
      <c r="C10702">
        <v>3225576</v>
      </c>
      <c r="D10702" t="s">
        <v>24</v>
      </c>
      <c r="E10702" t="s">
        <v>13</v>
      </c>
      <c r="F10702" t="s">
        <v>32888</v>
      </c>
      <c r="H10702" t="s">
        <v>32889</v>
      </c>
      <c r="I10702" t="s">
        <v>2513</v>
      </c>
    </row>
    <row r="10703" spans="1:11" x14ac:dyDescent="0.25">
      <c r="A10703">
        <v>3228823</v>
      </c>
      <c r="B10703" t="s">
        <v>32890</v>
      </c>
      <c r="C10703">
        <v>3225578</v>
      </c>
      <c r="D10703" t="s">
        <v>12</v>
      </c>
      <c r="E10703" t="s">
        <v>13</v>
      </c>
      <c r="F10703" t="s">
        <v>32891</v>
      </c>
      <c r="H10703" t="s">
        <v>15</v>
      </c>
      <c r="I10703" t="s">
        <v>88</v>
      </c>
    </row>
    <row r="10704" spans="1:11" x14ac:dyDescent="0.25">
      <c r="A10704">
        <v>3228830</v>
      </c>
      <c r="B10704" t="s">
        <v>32892</v>
      </c>
      <c r="C10704">
        <v>3225586</v>
      </c>
      <c r="D10704" t="s">
        <v>24</v>
      </c>
      <c r="E10704" t="s">
        <v>13</v>
      </c>
      <c r="F10704" t="s">
        <v>32893</v>
      </c>
      <c r="G10704" t="s">
        <v>32894</v>
      </c>
      <c r="H10704" t="s">
        <v>41</v>
      </c>
      <c r="I10704" t="s">
        <v>242</v>
      </c>
      <c r="K10704" t="s">
        <v>32895</v>
      </c>
    </row>
    <row r="10705" spans="1:11" x14ac:dyDescent="0.25">
      <c r="A10705">
        <v>3228831</v>
      </c>
      <c r="B10705" t="s">
        <v>32896</v>
      </c>
      <c r="C10705">
        <v>3225587</v>
      </c>
      <c r="D10705" t="s">
        <v>24</v>
      </c>
      <c r="E10705" t="s">
        <v>13</v>
      </c>
      <c r="F10705" t="s">
        <v>32897</v>
      </c>
      <c r="G10705" t="s">
        <v>32898</v>
      </c>
      <c r="H10705" t="s">
        <v>32899</v>
      </c>
      <c r="I10705" t="s">
        <v>32900</v>
      </c>
      <c r="J10705" t="s">
        <v>32901</v>
      </c>
      <c r="K10705" t="s">
        <v>32902</v>
      </c>
    </row>
    <row r="10706" spans="1:11" x14ac:dyDescent="0.25">
      <c r="A10706">
        <v>3228833</v>
      </c>
      <c r="B10706" t="s">
        <v>32903</v>
      </c>
      <c r="C10706">
        <v>3225589</v>
      </c>
      <c r="D10706" t="s">
        <v>145</v>
      </c>
      <c r="E10706" t="s">
        <v>13</v>
      </c>
      <c r="F10706" t="s">
        <v>32904</v>
      </c>
      <c r="H10706" t="s">
        <v>32300</v>
      </c>
      <c r="I10706" t="s">
        <v>5588</v>
      </c>
      <c r="J10706" t="s">
        <v>32905</v>
      </c>
    </row>
    <row r="10707" spans="1:11" x14ac:dyDescent="0.25">
      <c r="A10707">
        <v>3228839</v>
      </c>
      <c r="B10707" t="s">
        <v>32906</v>
      </c>
      <c r="C10707">
        <v>3225596</v>
      </c>
      <c r="D10707" t="s">
        <v>24</v>
      </c>
      <c r="E10707" t="s">
        <v>13</v>
      </c>
      <c r="F10707" t="s">
        <v>32907</v>
      </c>
      <c r="G10707" t="s">
        <v>32908</v>
      </c>
      <c r="H10707" t="s">
        <v>6526</v>
      </c>
      <c r="I10707" t="s">
        <v>19511</v>
      </c>
      <c r="K10707" t="s">
        <v>31202</v>
      </c>
    </row>
    <row r="10708" spans="1:11" x14ac:dyDescent="0.25">
      <c r="A10708">
        <v>3228878</v>
      </c>
      <c r="B10708" t="s">
        <v>32909</v>
      </c>
      <c r="C10708">
        <v>3225639</v>
      </c>
      <c r="D10708" t="s">
        <v>24</v>
      </c>
      <c r="E10708" t="s">
        <v>13</v>
      </c>
      <c r="F10708" t="s">
        <v>32910</v>
      </c>
      <c r="G10708" t="s">
        <v>32911</v>
      </c>
      <c r="H10708" t="s">
        <v>32912</v>
      </c>
      <c r="I10708" t="s">
        <v>242</v>
      </c>
    </row>
    <row r="10709" spans="1:11" x14ac:dyDescent="0.25">
      <c r="A10709">
        <v>3228904</v>
      </c>
      <c r="B10709" t="s">
        <v>32913</v>
      </c>
      <c r="C10709">
        <v>3225669</v>
      </c>
      <c r="D10709" t="s">
        <v>35</v>
      </c>
      <c r="E10709" t="s">
        <v>13</v>
      </c>
      <c r="F10709" t="s">
        <v>32809</v>
      </c>
      <c r="H10709" t="s">
        <v>32810</v>
      </c>
      <c r="I10709" t="s">
        <v>88</v>
      </c>
    </row>
    <row r="10710" spans="1:11" x14ac:dyDescent="0.25">
      <c r="A10710">
        <v>3228913</v>
      </c>
      <c r="B10710" t="s">
        <v>32914</v>
      </c>
      <c r="C10710">
        <v>3225679</v>
      </c>
      <c r="D10710" t="s">
        <v>340</v>
      </c>
      <c r="E10710" t="s">
        <v>13</v>
      </c>
      <c r="F10710" t="s">
        <v>32915</v>
      </c>
      <c r="G10710" t="s">
        <v>32916</v>
      </c>
      <c r="H10710" t="s">
        <v>32810</v>
      </c>
      <c r="I10710" t="s">
        <v>19511</v>
      </c>
      <c r="K10710" t="s">
        <v>32917</v>
      </c>
    </row>
    <row r="10711" spans="1:11" x14ac:dyDescent="0.25">
      <c r="A10711">
        <v>3228915</v>
      </c>
      <c r="B10711" t="s">
        <v>32918</v>
      </c>
      <c r="C10711">
        <v>3225681</v>
      </c>
      <c r="D10711" t="s">
        <v>24</v>
      </c>
      <c r="E10711" t="s">
        <v>13</v>
      </c>
      <c r="F10711" t="s">
        <v>32919</v>
      </c>
      <c r="H10711" t="s">
        <v>62</v>
      </c>
      <c r="I10711" t="s">
        <v>88</v>
      </c>
    </row>
    <row r="10712" spans="1:11" x14ac:dyDescent="0.25">
      <c r="A10712">
        <v>3228917</v>
      </c>
      <c r="B10712" t="s">
        <v>32920</v>
      </c>
      <c r="C10712">
        <v>3225685</v>
      </c>
      <c r="D10712" t="s">
        <v>12</v>
      </c>
      <c r="E10712" t="s">
        <v>13</v>
      </c>
      <c r="F10712" t="s">
        <v>32921</v>
      </c>
      <c r="G10712" t="s">
        <v>32922</v>
      </c>
      <c r="H10712" t="s">
        <v>630</v>
      </c>
      <c r="I10712" t="s">
        <v>892</v>
      </c>
    </row>
    <row r="10713" spans="1:11" x14ac:dyDescent="0.25">
      <c r="A10713">
        <v>3228919</v>
      </c>
      <c r="B10713" t="s">
        <v>32923</v>
      </c>
      <c r="C10713">
        <v>3225687</v>
      </c>
      <c r="D10713" t="s">
        <v>12</v>
      </c>
      <c r="E10713" t="s">
        <v>13</v>
      </c>
      <c r="F10713" t="s">
        <v>32924</v>
      </c>
      <c r="H10713" t="s">
        <v>71</v>
      </c>
      <c r="I10713" t="s">
        <v>32925</v>
      </c>
    </row>
    <row r="10714" spans="1:11" x14ac:dyDescent="0.25">
      <c r="A10714">
        <v>3228920</v>
      </c>
      <c r="B10714" t="s">
        <v>32926</v>
      </c>
      <c r="C10714">
        <v>3225688</v>
      </c>
      <c r="D10714" t="s">
        <v>24</v>
      </c>
      <c r="E10714" t="s">
        <v>13</v>
      </c>
      <c r="F10714" t="s">
        <v>32927</v>
      </c>
      <c r="H10714" t="s">
        <v>41</v>
      </c>
      <c r="I10714" t="s">
        <v>19911</v>
      </c>
    </row>
    <row r="10715" spans="1:11" x14ac:dyDescent="0.25">
      <c r="A10715">
        <v>3228921</v>
      </c>
      <c r="B10715" t="s">
        <v>32928</v>
      </c>
      <c r="C10715">
        <v>3225689</v>
      </c>
      <c r="D10715" t="s">
        <v>24</v>
      </c>
      <c r="E10715" t="s">
        <v>13</v>
      </c>
      <c r="F10715" t="s">
        <v>32929</v>
      </c>
      <c r="H10715" t="s">
        <v>71</v>
      </c>
      <c r="I10715" t="s">
        <v>32930</v>
      </c>
    </row>
    <row r="10716" spans="1:11" x14ac:dyDescent="0.25">
      <c r="A10716">
        <v>3228922</v>
      </c>
      <c r="B10716" t="s">
        <v>32931</v>
      </c>
      <c r="C10716">
        <v>3225690</v>
      </c>
      <c r="D10716" t="s">
        <v>12</v>
      </c>
      <c r="E10716" t="s">
        <v>13</v>
      </c>
      <c r="F10716" t="s">
        <v>32932</v>
      </c>
      <c r="G10716" t="s">
        <v>32933</v>
      </c>
      <c r="H10716" t="s">
        <v>41</v>
      </c>
      <c r="I10716" t="s">
        <v>383</v>
      </c>
      <c r="K10716" t="s">
        <v>32934</v>
      </c>
    </row>
    <row r="10717" spans="1:11" x14ac:dyDescent="0.25">
      <c r="A10717">
        <v>3228924</v>
      </c>
      <c r="B10717" t="s">
        <v>32935</v>
      </c>
      <c r="C10717">
        <v>3225692</v>
      </c>
      <c r="D10717">
        <v>0</v>
      </c>
      <c r="E10717" t="s">
        <v>340</v>
      </c>
      <c r="F10717" t="s">
        <v>32936</v>
      </c>
      <c r="H10717" t="s">
        <v>71</v>
      </c>
      <c r="I10717" t="s">
        <v>32925</v>
      </c>
    </row>
    <row r="10718" spans="1:11" x14ac:dyDescent="0.25">
      <c r="A10718">
        <v>3228925</v>
      </c>
      <c r="B10718" t="s">
        <v>32937</v>
      </c>
      <c r="C10718">
        <v>3225693</v>
      </c>
      <c r="D10718" t="s">
        <v>12</v>
      </c>
      <c r="E10718" t="s">
        <v>13</v>
      </c>
      <c r="F10718" t="s">
        <v>32938</v>
      </c>
      <c r="G10718" t="s">
        <v>32939</v>
      </c>
      <c r="H10718" t="s">
        <v>41</v>
      </c>
      <c r="I10718" t="s">
        <v>2128</v>
      </c>
      <c r="K10718" t="s">
        <v>21347</v>
      </c>
    </row>
    <row r="10719" spans="1:11" x14ac:dyDescent="0.25">
      <c r="A10719">
        <v>3228926</v>
      </c>
      <c r="B10719" t="s">
        <v>32940</v>
      </c>
      <c r="C10719">
        <v>3225694</v>
      </c>
      <c r="D10719" t="s">
        <v>24</v>
      </c>
      <c r="E10719" t="s">
        <v>13</v>
      </c>
      <c r="F10719" t="s">
        <v>32941</v>
      </c>
      <c r="H10719" t="s">
        <v>71</v>
      </c>
      <c r="I10719" t="s">
        <v>32925</v>
      </c>
    </row>
    <row r="10720" spans="1:11" x14ac:dyDescent="0.25">
      <c r="A10720">
        <v>3228949</v>
      </c>
      <c r="B10720" t="s">
        <v>32942</v>
      </c>
      <c r="C10720">
        <v>3225719</v>
      </c>
      <c r="D10720" t="s">
        <v>24</v>
      </c>
      <c r="E10720" t="s">
        <v>30</v>
      </c>
      <c r="F10720" t="s">
        <v>32943</v>
      </c>
      <c r="G10720" t="s">
        <v>32944</v>
      </c>
      <c r="H10720" t="s">
        <v>41</v>
      </c>
      <c r="I10720" t="s">
        <v>242</v>
      </c>
    </row>
    <row r="10721" spans="1:11" x14ac:dyDescent="0.25">
      <c r="A10721">
        <v>3228955</v>
      </c>
      <c r="B10721" t="s">
        <v>32945</v>
      </c>
      <c r="C10721">
        <v>3225725</v>
      </c>
      <c r="D10721" t="s">
        <v>12</v>
      </c>
      <c r="E10721" t="s">
        <v>13</v>
      </c>
      <c r="F10721" t="s">
        <v>32946</v>
      </c>
      <c r="G10721" t="s">
        <v>32947</v>
      </c>
      <c r="H10721" t="s">
        <v>41</v>
      </c>
      <c r="I10721" t="s">
        <v>32948</v>
      </c>
      <c r="K10721" t="s">
        <v>32949</v>
      </c>
    </row>
    <row r="10722" spans="1:11" x14ac:dyDescent="0.25">
      <c r="A10722">
        <v>3228956</v>
      </c>
      <c r="B10722" t="s">
        <v>32950</v>
      </c>
      <c r="C10722">
        <v>3225726</v>
      </c>
      <c r="D10722" t="s">
        <v>24</v>
      </c>
      <c r="E10722" t="s">
        <v>13</v>
      </c>
      <c r="F10722" t="s">
        <v>32951</v>
      </c>
      <c r="G10722" t="s">
        <v>32952</v>
      </c>
      <c r="H10722" t="s">
        <v>27214</v>
      </c>
      <c r="I10722" t="s">
        <v>23825</v>
      </c>
    </row>
    <row r="10723" spans="1:11" x14ac:dyDescent="0.25">
      <c r="A10723">
        <v>3228957</v>
      </c>
      <c r="B10723" t="s">
        <v>32953</v>
      </c>
      <c r="C10723">
        <v>3225727</v>
      </c>
      <c r="D10723" t="s">
        <v>24</v>
      </c>
      <c r="E10723" t="s">
        <v>13</v>
      </c>
      <c r="F10723" t="s">
        <v>32954</v>
      </c>
      <c r="H10723" t="s">
        <v>32955</v>
      </c>
      <c r="I10723" t="s">
        <v>4137</v>
      </c>
    </row>
    <row r="10724" spans="1:11" x14ac:dyDescent="0.25">
      <c r="A10724">
        <v>3228967</v>
      </c>
      <c r="B10724" t="s">
        <v>32956</v>
      </c>
      <c r="C10724">
        <v>3225738</v>
      </c>
      <c r="D10724" t="s">
        <v>24</v>
      </c>
      <c r="E10724" t="s">
        <v>13</v>
      </c>
      <c r="F10724" t="s">
        <v>32957</v>
      </c>
      <c r="H10724" t="s">
        <v>32510</v>
      </c>
      <c r="I10724" t="s">
        <v>32284</v>
      </c>
    </row>
    <row r="10725" spans="1:11" x14ac:dyDescent="0.25">
      <c r="A10725">
        <v>3228972</v>
      </c>
      <c r="B10725" t="s">
        <v>32958</v>
      </c>
      <c r="C10725">
        <v>3225743</v>
      </c>
      <c r="D10725" t="s">
        <v>12</v>
      </c>
      <c r="E10725" t="s">
        <v>13</v>
      </c>
      <c r="F10725" t="s">
        <v>32959</v>
      </c>
      <c r="G10725" t="s">
        <v>32960</v>
      </c>
      <c r="H10725" t="s">
        <v>32961</v>
      </c>
      <c r="I10725" t="s">
        <v>19511</v>
      </c>
    </row>
    <row r="10726" spans="1:11" x14ac:dyDescent="0.25">
      <c r="A10726">
        <v>3228980</v>
      </c>
      <c r="B10726" t="s">
        <v>32962</v>
      </c>
      <c r="C10726">
        <v>3225752</v>
      </c>
      <c r="D10726" t="s">
        <v>12</v>
      </c>
      <c r="E10726" t="s">
        <v>30</v>
      </c>
      <c r="F10726" t="s">
        <v>32963</v>
      </c>
      <c r="G10726" t="s">
        <v>32964</v>
      </c>
      <c r="H10726" t="s">
        <v>31710</v>
      </c>
      <c r="I10726" t="s">
        <v>3632</v>
      </c>
      <c r="K10726" t="s">
        <v>32965</v>
      </c>
    </row>
    <row r="10727" spans="1:11" x14ac:dyDescent="0.25">
      <c r="A10727">
        <v>3228997</v>
      </c>
      <c r="B10727" t="s">
        <v>32966</v>
      </c>
      <c r="C10727">
        <v>3225769</v>
      </c>
      <c r="D10727" t="s">
        <v>12</v>
      </c>
      <c r="E10727" t="s">
        <v>30</v>
      </c>
      <c r="F10727" t="s">
        <v>32967</v>
      </c>
      <c r="H10727" t="s">
        <v>32444</v>
      </c>
      <c r="I10727" t="s">
        <v>19911</v>
      </c>
    </row>
    <row r="10728" spans="1:11" x14ac:dyDescent="0.25">
      <c r="A10728">
        <v>3229006</v>
      </c>
      <c r="B10728" t="s">
        <v>32968</v>
      </c>
      <c r="C10728">
        <v>3225778</v>
      </c>
      <c r="D10728" t="s">
        <v>24</v>
      </c>
      <c r="E10728" t="s">
        <v>13</v>
      </c>
      <c r="F10728" t="s">
        <v>32969</v>
      </c>
      <c r="G10728" t="s">
        <v>32970</v>
      </c>
      <c r="H10728" t="s">
        <v>32971</v>
      </c>
      <c r="I10728" t="s">
        <v>3700</v>
      </c>
    </row>
    <row r="10729" spans="1:11" x14ac:dyDescent="0.25">
      <c r="A10729">
        <v>3229008</v>
      </c>
      <c r="B10729" t="s">
        <v>32972</v>
      </c>
      <c r="C10729">
        <v>3225780</v>
      </c>
      <c r="D10729" t="s">
        <v>12</v>
      </c>
      <c r="E10729" t="s">
        <v>30</v>
      </c>
      <c r="F10729" t="s">
        <v>32973</v>
      </c>
      <c r="H10729" t="s">
        <v>32974</v>
      </c>
      <c r="I10729" t="s">
        <v>19911</v>
      </c>
    </row>
    <row r="10730" spans="1:11" x14ac:dyDescent="0.25">
      <c r="A10730">
        <v>3229023</v>
      </c>
      <c r="B10730" t="s">
        <v>32975</v>
      </c>
      <c r="C10730">
        <v>3225796</v>
      </c>
      <c r="D10730" t="s">
        <v>24</v>
      </c>
      <c r="E10730" t="s">
        <v>30</v>
      </c>
      <c r="F10730" t="s">
        <v>32809</v>
      </c>
      <c r="H10730" t="s">
        <v>32961</v>
      </c>
      <c r="I10730" t="s">
        <v>19911</v>
      </c>
    </row>
    <row r="10731" spans="1:11" x14ac:dyDescent="0.25">
      <c r="A10731">
        <v>3229027</v>
      </c>
      <c r="B10731" t="s">
        <v>32976</v>
      </c>
      <c r="C10731">
        <v>3225800</v>
      </c>
      <c r="D10731" t="s">
        <v>24</v>
      </c>
      <c r="E10731" t="s">
        <v>13</v>
      </c>
      <c r="F10731" t="s">
        <v>32977</v>
      </c>
      <c r="H10731" t="s">
        <v>32444</v>
      </c>
      <c r="I10731" t="s">
        <v>19911</v>
      </c>
    </row>
    <row r="10732" spans="1:11" x14ac:dyDescent="0.25">
      <c r="A10732">
        <v>3229029</v>
      </c>
      <c r="B10732" t="s">
        <v>32978</v>
      </c>
      <c r="C10732">
        <v>3225802</v>
      </c>
      <c r="D10732" t="s">
        <v>24</v>
      </c>
      <c r="E10732" t="s">
        <v>13</v>
      </c>
      <c r="F10732" t="s">
        <v>32979</v>
      </c>
      <c r="H10732" t="s">
        <v>32810</v>
      </c>
      <c r="I10732" t="s">
        <v>19911</v>
      </c>
    </row>
    <row r="10733" spans="1:11" x14ac:dyDescent="0.25">
      <c r="A10733">
        <v>3229031</v>
      </c>
      <c r="B10733" t="s">
        <v>32980</v>
      </c>
      <c r="C10733">
        <v>3225804</v>
      </c>
      <c r="D10733" t="s">
        <v>12</v>
      </c>
      <c r="E10733" t="s">
        <v>13</v>
      </c>
      <c r="F10733" t="s">
        <v>32981</v>
      </c>
      <c r="G10733" t="s">
        <v>32982</v>
      </c>
      <c r="H10733" t="s">
        <v>32983</v>
      </c>
      <c r="I10733" t="s">
        <v>19511</v>
      </c>
    </row>
    <row r="10734" spans="1:11" x14ac:dyDescent="0.25">
      <c r="A10734">
        <v>3229033</v>
      </c>
      <c r="B10734" t="s">
        <v>32984</v>
      </c>
      <c r="C10734">
        <v>3225806</v>
      </c>
      <c r="D10734" t="s">
        <v>24</v>
      </c>
      <c r="E10734" t="s">
        <v>13</v>
      </c>
      <c r="F10734" t="s">
        <v>32985</v>
      </c>
      <c r="G10734" t="s">
        <v>32986</v>
      </c>
      <c r="H10734" t="s">
        <v>32987</v>
      </c>
      <c r="I10734" t="s">
        <v>32988</v>
      </c>
      <c r="J10734" t="s">
        <v>32989</v>
      </c>
    </row>
    <row r="10735" spans="1:11" x14ac:dyDescent="0.25">
      <c r="A10735">
        <v>3229034</v>
      </c>
      <c r="B10735" t="s">
        <v>32990</v>
      </c>
      <c r="C10735">
        <v>3225807</v>
      </c>
      <c r="D10735" t="s">
        <v>24</v>
      </c>
      <c r="E10735" t="s">
        <v>13</v>
      </c>
      <c r="F10735" t="s">
        <v>32991</v>
      </c>
      <c r="G10735" t="s">
        <v>32992</v>
      </c>
      <c r="H10735" t="s">
        <v>32993</v>
      </c>
      <c r="I10735" t="s">
        <v>19511</v>
      </c>
    </row>
    <row r="10736" spans="1:11" x14ac:dyDescent="0.25">
      <c r="A10736">
        <v>3229034</v>
      </c>
      <c r="B10736" t="s">
        <v>32990</v>
      </c>
      <c r="C10736">
        <v>3225808</v>
      </c>
      <c r="D10736" t="s">
        <v>24</v>
      </c>
      <c r="E10736" t="s">
        <v>13</v>
      </c>
      <c r="F10736" t="s">
        <v>32994</v>
      </c>
      <c r="G10736" t="s">
        <v>32995</v>
      </c>
      <c r="H10736" t="s">
        <v>32993</v>
      </c>
      <c r="I10736" t="s">
        <v>19511</v>
      </c>
    </row>
    <row r="10737" spans="1:11" x14ac:dyDescent="0.25">
      <c r="A10737">
        <v>3229036</v>
      </c>
      <c r="B10737" t="s">
        <v>32996</v>
      </c>
      <c r="C10737">
        <v>3225810</v>
      </c>
      <c r="D10737" t="s">
        <v>24</v>
      </c>
      <c r="E10737" t="s">
        <v>13</v>
      </c>
      <c r="F10737" t="s">
        <v>32997</v>
      </c>
      <c r="G10737" t="s">
        <v>32998</v>
      </c>
      <c r="H10737" t="s">
        <v>32961</v>
      </c>
      <c r="I10737" t="s">
        <v>32999</v>
      </c>
    </row>
    <row r="10738" spans="1:11" x14ac:dyDescent="0.25">
      <c r="A10738">
        <v>3229039</v>
      </c>
      <c r="B10738" t="s">
        <v>33000</v>
      </c>
      <c r="C10738">
        <v>3225813</v>
      </c>
      <c r="D10738" t="s">
        <v>24</v>
      </c>
      <c r="E10738" t="s">
        <v>13</v>
      </c>
      <c r="F10738" t="s">
        <v>33001</v>
      </c>
      <c r="H10738" t="s">
        <v>33002</v>
      </c>
      <c r="I10738" t="s">
        <v>33003</v>
      </c>
      <c r="J10738" t="s">
        <v>33004</v>
      </c>
    </row>
    <row r="10739" spans="1:11" x14ac:dyDescent="0.25">
      <c r="A10739">
        <v>3229042</v>
      </c>
      <c r="B10739" t="s">
        <v>33005</v>
      </c>
      <c r="C10739">
        <v>3225816</v>
      </c>
      <c r="D10739" t="s">
        <v>12</v>
      </c>
      <c r="E10739" t="s">
        <v>13</v>
      </c>
      <c r="F10739" t="s">
        <v>33006</v>
      </c>
      <c r="H10739" t="s">
        <v>23402</v>
      </c>
      <c r="I10739" t="s">
        <v>19911</v>
      </c>
    </row>
    <row r="10740" spans="1:11" x14ac:dyDescent="0.25">
      <c r="A10740">
        <v>3229043</v>
      </c>
      <c r="B10740" t="s">
        <v>33007</v>
      </c>
      <c r="C10740">
        <v>3225817</v>
      </c>
      <c r="D10740" t="s">
        <v>12</v>
      </c>
      <c r="E10740" t="s">
        <v>13</v>
      </c>
      <c r="F10740" t="s">
        <v>33008</v>
      </c>
      <c r="H10740" t="s">
        <v>28739</v>
      </c>
      <c r="I10740" t="s">
        <v>26238</v>
      </c>
    </row>
    <row r="10741" spans="1:11" x14ac:dyDescent="0.25">
      <c r="A10741">
        <v>3229044</v>
      </c>
      <c r="B10741" t="s">
        <v>33009</v>
      </c>
      <c r="C10741">
        <v>3225818</v>
      </c>
      <c r="D10741" t="s">
        <v>12</v>
      </c>
      <c r="E10741" t="s">
        <v>30</v>
      </c>
      <c r="F10741" t="s">
        <v>33010</v>
      </c>
      <c r="G10741" t="s">
        <v>33011</v>
      </c>
      <c r="H10741" t="s">
        <v>33012</v>
      </c>
      <c r="I10741" t="s">
        <v>19511</v>
      </c>
      <c r="K10741" t="s">
        <v>30935</v>
      </c>
    </row>
    <row r="10742" spans="1:11" x14ac:dyDescent="0.25">
      <c r="A10742">
        <v>3229045</v>
      </c>
      <c r="B10742" t="s">
        <v>33013</v>
      </c>
      <c r="C10742">
        <v>3225820</v>
      </c>
      <c r="D10742" t="s">
        <v>107</v>
      </c>
      <c r="E10742" t="s">
        <v>13</v>
      </c>
      <c r="F10742" t="s">
        <v>33014</v>
      </c>
      <c r="G10742" t="s">
        <v>33015</v>
      </c>
      <c r="H10742" t="s">
        <v>32810</v>
      </c>
      <c r="I10742" t="s">
        <v>33016</v>
      </c>
      <c r="J10742" t="s">
        <v>33017</v>
      </c>
      <c r="K10742" t="s">
        <v>33018</v>
      </c>
    </row>
    <row r="10743" spans="1:11" x14ac:dyDescent="0.25">
      <c r="A10743">
        <v>3229048</v>
      </c>
      <c r="B10743" t="s">
        <v>33019</v>
      </c>
      <c r="C10743">
        <v>3225824</v>
      </c>
      <c r="D10743" t="s">
        <v>24</v>
      </c>
      <c r="E10743" t="s">
        <v>30</v>
      </c>
      <c r="F10743" t="s">
        <v>32967</v>
      </c>
      <c r="H10743" t="s">
        <v>15</v>
      </c>
      <c r="I10743" t="s">
        <v>19911</v>
      </c>
    </row>
    <row r="10744" spans="1:11" x14ac:dyDescent="0.25">
      <c r="A10744">
        <v>3229050</v>
      </c>
      <c r="B10744" t="s">
        <v>33020</v>
      </c>
      <c r="C10744">
        <v>3225826</v>
      </c>
      <c r="D10744" t="s">
        <v>24</v>
      </c>
      <c r="E10744" t="s">
        <v>13</v>
      </c>
      <c r="F10744" t="s">
        <v>33021</v>
      </c>
      <c r="G10744" t="s">
        <v>33022</v>
      </c>
      <c r="H10744" t="s">
        <v>33023</v>
      </c>
      <c r="I10744" t="s">
        <v>19511</v>
      </c>
    </row>
    <row r="10745" spans="1:11" x14ac:dyDescent="0.25">
      <c r="A10745">
        <v>3229052</v>
      </c>
      <c r="B10745" t="s">
        <v>33024</v>
      </c>
      <c r="C10745">
        <v>3225828</v>
      </c>
      <c r="D10745" t="s">
        <v>24</v>
      </c>
      <c r="E10745" t="s">
        <v>30</v>
      </c>
      <c r="F10745" t="s">
        <v>33025</v>
      </c>
      <c r="G10745" t="s">
        <v>33026</v>
      </c>
      <c r="H10745" t="s">
        <v>32810</v>
      </c>
      <c r="I10745" t="s">
        <v>19511</v>
      </c>
    </row>
    <row r="10746" spans="1:11" x14ac:dyDescent="0.25">
      <c r="A10746">
        <v>3229052</v>
      </c>
      <c r="B10746" t="s">
        <v>33024</v>
      </c>
      <c r="C10746">
        <v>3225829</v>
      </c>
      <c r="D10746" t="s">
        <v>12</v>
      </c>
      <c r="E10746" t="s">
        <v>13</v>
      </c>
      <c r="F10746" t="s">
        <v>33027</v>
      </c>
      <c r="G10746" t="s">
        <v>33028</v>
      </c>
      <c r="H10746" t="s">
        <v>32810</v>
      </c>
      <c r="I10746" t="s">
        <v>19511</v>
      </c>
    </row>
    <row r="10747" spans="1:11" x14ac:dyDescent="0.25">
      <c r="A10747">
        <v>3229054</v>
      </c>
      <c r="B10747" t="s">
        <v>33029</v>
      </c>
      <c r="C10747">
        <v>3225831</v>
      </c>
      <c r="D10747" t="s">
        <v>145</v>
      </c>
      <c r="E10747" t="s">
        <v>13</v>
      </c>
      <c r="F10747" t="s">
        <v>33030</v>
      </c>
      <c r="G10747" t="s">
        <v>33031</v>
      </c>
      <c r="H10747" t="s">
        <v>41</v>
      </c>
      <c r="I10747" t="s">
        <v>364</v>
      </c>
      <c r="J10747" t="s">
        <v>33032</v>
      </c>
    </row>
    <row r="10748" spans="1:11" x14ac:dyDescent="0.25">
      <c r="A10748">
        <v>3229060</v>
      </c>
      <c r="B10748" t="s">
        <v>33033</v>
      </c>
      <c r="C10748">
        <v>3225837</v>
      </c>
      <c r="D10748" t="s">
        <v>107</v>
      </c>
      <c r="E10748" t="s">
        <v>13</v>
      </c>
      <c r="F10748" t="s">
        <v>33034</v>
      </c>
      <c r="H10748" t="s">
        <v>32961</v>
      </c>
      <c r="I10748" t="s">
        <v>19511</v>
      </c>
      <c r="K10748" t="s">
        <v>3417</v>
      </c>
    </row>
    <row r="10749" spans="1:11" x14ac:dyDescent="0.25">
      <c r="A10749">
        <v>3229067</v>
      </c>
      <c r="B10749" t="s">
        <v>33035</v>
      </c>
      <c r="C10749">
        <v>3225844</v>
      </c>
      <c r="D10749" t="s">
        <v>107</v>
      </c>
      <c r="E10749" t="s">
        <v>13</v>
      </c>
      <c r="F10749" t="s">
        <v>33036</v>
      </c>
      <c r="G10749" t="s">
        <v>33037</v>
      </c>
      <c r="H10749" t="s">
        <v>33012</v>
      </c>
      <c r="I10749" t="s">
        <v>19511</v>
      </c>
      <c r="K10749" t="s">
        <v>9410</v>
      </c>
    </row>
    <row r="10750" spans="1:11" x14ac:dyDescent="0.25">
      <c r="A10750">
        <v>3229067</v>
      </c>
      <c r="B10750" t="s">
        <v>33035</v>
      </c>
      <c r="C10750">
        <v>3225845</v>
      </c>
      <c r="D10750" t="s">
        <v>12</v>
      </c>
      <c r="E10750" t="s">
        <v>30</v>
      </c>
      <c r="F10750" t="s">
        <v>33038</v>
      </c>
      <c r="G10750" t="s">
        <v>33039</v>
      </c>
      <c r="H10750" t="s">
        <v>32983</v>
      </c>
      <c r="I10750" t="s">
        <v>19511</v>
      </c>
    </row>
    <row r="10751" spans="1:11" x14ac:dyDescent="0.25">
      <c r="A10751">
        <v>3229070</v>
      </c>
      <c r="B10751" t="s">
        <v>33040</v>
      </c>
      <c r="C10751">
        <v>3225848</v>
      </c>
      <c r="D10751" t="s">
        <v>12</v>
      </c>
      <c r="E10751" t="s">
        <v>13</v>
      </c>
      <c r="F10751" t="s">
        <v>33041</v>
      </c>
      <c r="G10751" t="s">
        <v>33042</v>
      </c>
      <c r="H10751" t="s">
        <v>33012</v>
      </c>
      <c r="I10751" t="s">
        <v>19511</v>
      </c>
      <c r="J10751" t="s">
        <v>33043</v>
      </c>
      <c r="K10751" t="s">
        <v>6585</v>
      </c>
    </row>
    <row r="10752" spans="1:11" x14ac:dyDescent="0.25">
      <c r="A10752">
        <v>3229072</v>
      </c>
      <c r="B10752" t="s">
        <v>33044</v>
      </c>
      <c r="C10752">
        <v>3225851</v>
      </c>
      <c r="D10752" t="s">
        <v>107</v>
      </c>
      <c r="E10752" t="s">
        <v>13</v>
      </c>
      <c r="F10752" t="s">
        <v>33045</v>
      </c>
      <c r="H10752" t="s">
        <v>32961</v>
      </c>
      <c r="I10752" t="s">
        <v>19911</v>
      </c>
    </row>
    <row r="10753" spans="1:11" x14ac:dyDescent="0.25">
      <c r="A10753">
        <v>3229075</v>
      </c>
      <c r="B10753" t="s">
        <v>33046</v>
      </c>
      <c r="C10753">
        <v>3225854</v>
      </c>
      <c r="D10753" t="s">
        <v>12</v>
      </c>
      <c r="E10753" t="s">
        <v>30</v>
      </c>
      <c r="F10753" t="s">
        <v>33047</v>
      </c>
      <c r="H10753" t="s">
        <v>26</v>
      </c>
      <c r="I10753" t="s">
        <v>19511</v>
      </c>
    </row>
    <row r="10754" spans="1:11" x14ac:dyDescent="0.25">
      <c r="A10754">
        <v>3229088</v>
      </c>
      <c r="B10754" t="s">
        <v>33048</v>
      </c>
      <c r="C10754">
        <v>3225868</v>
      </c>
      <c r="D10754" t="s">
        <v>24</v>
      </c>
      <c r="E10754" t="s">
        <v>13</v>
      </c>
      <c r="F10754" t="s">
        <v>33049</v>
      </c>
      <c r="G10754" t="s">
        <v>33050</v>
      </c>
      <c r="H10754" t="s">
        <v>33051</v>
      </c>
      <c r="I10754" t="s">
        <v>19511</v>
      </c>
      <c r="J10754" t="s">
        <v>33052</v>
      </c>
      <c r="K10754" t="s">
        <v>33053</v>
      </c>
    </row>
    <row r="10755" spans="1:11" x14ac:dyDescent="0.25">
      <c r="A10755">
        <v>3229089</v>
      </c>
      <c r="B10755" t="s">
        <v>33054</v>
      </c>
      <c r="C10755">
        <v>3225869</v>
      </c>
      <c r="D10755" t="s">
        <v>24</v>
      </c>
      <c r="E10755" t="s">
        <v>13</v>
      </c>
      <c r="F10755" t="s">
        <v>33055</v>
      </c>
      <c r="G10755" t="s">
        <v>33056</v>
      </c>
      <c r="H10755" t="s">
        <v>32961</v>
      </c>
      <c r="I10755" t="s">
        <v>33057</v>
      </c>
    </row>
    <row r="10756" spans="1:11" x14ac:dyDescent="0.25">
      <c r="A10756">
        <v>3229090</v>
      </c>
      <c r="B10756" t="s">
        <v>33058</v>
      </c>
      <c r="C10756">
        <v>3225870</v>
      </c>
      <c r="D10756" t="s">
        <v>24</v>
      </c>
      <c r="E10756" t="s">
        <v>13</v>
      </c>
      <c r="F10756" t="s">
        <v>33059</v>
      </c>
      <c r="H10756" t="s">
        <v>15</v>
      </c>
      <c r="I10756" t="s">
        <v>19911</v>
      </c>
    </row>
    <row r="10757" spans="1:11" x14ac:dyDescent="0.25">
      <c r="A10757">
        <v>3229095</v>
      </c>
      <c r="B10757" t="s">
        <v>33060</v>
      </c>
      <c r="C10757">
        <v>3225875</v>
      </c>
      <c r="D10757" t="s">
        <v>12</v>
      </c>
      <c r="E10757" t="s">
        <v>13</v>
      </c>
      <c r="F10757" t="s">
        <v>33061</v>
      </c>
      <c r="G10757" t="s">
        <v>33062</v>
      </c>
      <c r="H10757" t="s">
        <v>32810</v>
      </c>
      <c r="I10757" t="s">
        <v>19511</v>
      </c>
    </row>
    <row r="10758" spans="1:11" x14ac:dyDescent="0.25">
      <c r="A10758">
        <v>3229104</v>
      </c>
      <c r="B10758" t="s">
        <v>33063</v>
      </c>
      <c r="C10758">
        <v>3225884</v>
      </c>
      <c r="D10758" t="s">
        <v>12</v>
      </c>
      <c r="E10758" t="s">
        <v>13</v>
      </c>
      <c r="F10758" t="s">
        <v>33064</v>
      </c>
      <c r="G10758" t="s">
        <v>33065</v>
      </c>
      <c r="H10758" t="s">
        <v>33066</v>
      </c>
      <c r="I10758" t="s">
        <v>1204</v>
      </c>
      <c r="J10758" t="s">
        <v>33067</v>
      </c>
      <c r="K10758" t="s">
        <v>33068</v>
      </c>
    </row>
    <row r="10759" spans="1:11" x14ac:dyDescent="0.25">
      <c r="A10759">
        <v>3229125</v>
      </c>
      <c r="B10759" t="s">
        <v>33069</v>
      </c>
      <c r="C10759">
        <v>3225907</v>
      </c>
      <c r="D10759" t="s">
        <v>107</v>
      </c>
      <c r="E10759" t="s">
        <v>13</v>
      </c>
      <c r="F10759" t="s">
        <v>33070</v>
      </c>
      <c r="G10759" t="s">
        <v>33071</v>
      </c>
      <c r="H10759" t="s">
        <v>32961</v>
      </c>
      <c r="I10759" t="s">
        <v>32999</v>
      </c>
    </row>
    <row r="10760" spans="1:11" x14ac:dyDescent="0.25">
      <c r="A10760">
        <v>3229128</v>
      </c>
      <c r="B10760" t="s">
        <v>33072</v>
      </c>
      <c r="C10760">
        <v>3200015</v>
      </c>
      <c r="D10760" t="s">
        <v>24</v>
      </c>
      <c r="E10760" t="s">
        <v>13</v>
      </c>
      <c r="F10760" t="s">
        <v>33073</v>
      </c>
      <c r="G10760" t="s">
        <v>33074</v>
      </c>
      <c r="H10760" t="s">
        <v>15</v>
      </c>
      <c r="I10760" t="s">
        <v>19511</v>
      </c>
    </row>
    <row r="10761" spans="1:11" x14ac:dyDescent="0.25">
      <c r="A10761">
        <v>3229136</v>
      </c>
      <c r="B10761" t="s">
        <v>33075</v>
      </c>
      <c r="C10761">
        <v>3225917</v>
      </c>
      <c r="D10761" t="s">
        <v>12</v>
      </c>
      <c r="E10761" t="s">
        <v>30</v>
      </c>
      <c r="F10761" t="s">
        <v>27974</v>
      </c>
      <c r="H10761" t="s">
        <v>27672</v>
      </c>
      <c r="I10761" t="s">
        <v>19911</v>
      </c>
    </row>
    <row r="10762" spans="1:11" x14ac:dyDescent="0.25">
      <c r="A10762">
        <v>3229141</v>
      </c>
      <c r="B10762" t="s">
        <v>33076</v>
      </c>
      <c r="C10762">
        <v>3225920</v>
      </c>
      <c r="D10762" t="s">
        <v>12</v>
      </c>
      <c r="E10762" t="s">
        <v>30</v>
      </c>
      <c r="F10762" t="s">
        <v>33077</v>
      </c>
      <c r="G10762" t="s">
        <v>33078</v>
      </c>
      <c r="H10762" t="s">
        <v>32993</v>
      </c>
      <c r="I10762" t="s">
        <v>32999</v>
      </c>
    </row>
    <row r="10763" spans="1:11" x14ac:dyDescent="0.25">
      <c r="A10763">
        <v>3229160</v>
      </c>
      <c r="B10763" t="s">
        <v>33079</v>
      </c>
      <c r="C10763">
        <v>3225939</v>
      </c>
      <c r="D10763" t="s">
        <v>12</v>
      </c>
      <c r="E10763" t="s">
        <v>13</v>
      </c>
      <c r="F10763" t="s">
        <v>33080</v>
      </c>
      <c r="G10763" t="s">
        <v>33081</v>
      </c>
      <c r="H10763" t="s">
        <v>128</v>
      </c>
      <c r="I10763" t="s">
        <v>3401</v>
      </c>
    </row>
    <row r="10764" spans="1:11" x14ac:dyDescent="0.25">
      <c r="A10764">
        <v>3229164</v>
      </c>
      <c r="B10764" t="s">
        <v>33082</v>
      </c>
      <c r="C10764">
        <v>3225943</v>
      </c>
      <c r="D10764" t="s">
        <v>12</v>
      </c>
      <c r="E10764" t="s">
        <v>13</v>
      </c>
      <c r="F10764" t="s">
        <v>33083</v>
      </c>
      <c r="H10764" t="s">
        <v>71</v>
      </c>
      <c r="I10764" t="s">
        <v>33084</v>
      </c>
    </row>
    <row r="10765" spans="1:11" x14ac:dyDescent="0.25">
      <c r="A10765">
        <v>3229164</v>
      </c>
      <c r="B10765" t="s">
        <v>33082</v>
      </c>
      <c r="C10765">
        <v>3225954</v>
      </c>
      <c r="D10765" t="s">
        <v>24</v>
      </c>
      <c r="E10765" t="s">
        <v>13</v>
      </c>
      <c r="F10765" t="s">
        <v>33083</v>
      </c>
      <c r="H10765" t="s">
        <v>71</v>
      </c>
      <c r="I10765" t="s">
        <v>33084</v>
      </c>
    </row>
    <row r="10766" spans="1:11" x14ac:dyDescent="0.25">
      <c r="A10766">
        <v>3229165</v>
      </c>
      <c r="B10766" t="s">
        <v>33085</v>
      </c>
      <c r="C10766">
        <v>3225944</v>
      </c>
      <c r="D10766" t="s">
        <v>24</v>
      </c>
      <c r="E10766" t="s">
        <v>13</v>
      </c>
      <c r="F10766" t="s">
        <v>33086</v>
      </c>
      <c r="G10766" t="s">
        <v>33087</v>
      </c>
      <c r="H10766" t="s">
        <v>26958</v>
      </c>
      <c r="I10766" t="s">
        <v>27588</v>
      </c>
    </row>
    <row r="10767" spans="1:11" x14ac:dyDescent="0.25">
      <c r="A10767">
        <v>3229169</v>
      </c>
      <c r="B10767" t="s">
        <v>33088</v>
      </c>
      <c r="C10767">
        <v>3225948</v>
      </c>
      <c r="D10767" t="s">
        <v>24</v>
      </c>
      <c r="E10767" t="s">
        <v>13</v>
      </c>
      <c r="F10767" t="s">
        <v>33089</v>
      </c>
      <c r="G10767" t="s">
        <v>33090</v>
      </c>
      <c r="H10767" t="s">
        <v>23066</v>
      </c>
      <c r="I10767" t="s">
        <v>2383</v>
      </c>
    </row>
    <row r="10768" spans="1:11" x14ac:dyDescent="0.25">
      <c r="A10768">
        <v>3229180</v>
      </c>
      <c r="B10768" t="s">
        <v>33091</v>
      </c>
      <c r="C10768">
        <v>3225960</v>
      </c>
      <c r="D10768" t="s">
        <v>12</v>
      </c>
      <c r="E10768" t="s">
        <v>13</v>
      </c>
      <c r="F10768" t="s">
        <v>33092</v>
      </c>
      <c r="H10768" t="s">
        <v>71</v>
      </c>
      <c r="I10768" t="s">
        <v>33093</v>
      </c>
    </row>
    <row r="10769" spans="1:11" x14ac:dyDescent="0.25">
      <c r="A10769">
        <v>3229180</v>
      </c>
      <c r="B10769" t="s">
        <v>33091</v>
      </c>
      <c r="C10769">
        <v>3229019</v>
      </c>
      <c r="D10769" t="s">
        <v>12</v>
      </c>
      <c r="E10769" t="s">
        <v>13</v>
      </c>
      <c r="F10769" t="s">
        <v>33092</v>
      </c>
      <c r="H10769" t="s">
        <v>71</v>
      </c>
      <c r="I10769" t="s">
        <v>33093</v>
      </c>
    </row>
    <row r="10770" spans="1:11" x14ac:dyDescent="0.25">
      <c r="A10770">
        <v>3229183</v>
      </c>
      <c r="B10770" t="s">
        <v>33094</v>
      </c>
      <c r="C10770">
        <v>3225963</v>
      </c>
      <c r="D10770" t="s">
        <v>12</v>
      </c>
      <c r="E10770" t="s">
        <v>13</v>
      </c>
      <c r="F10770" t="s">
        <v>33095</v>
      </c>
      <c r="H10770" t="s">
        <v>71</v>
      </c>
      <c r="I10770" t="s">
        <v>33096</v>
      </c>
    </row>
    <row r="10771" spans="1:11" x14ac:dyDescent="0.25">
      <c r="A10771">
        <v>3229185</v>
      </c>
      <c r="B10771" t="s">
        <v>33097</v>
      </c>
      <c r="C10771">
        <v>3228279</v>
      </c>
      <c r="D10771" t="s">
        <v>24</v>
      </c>
      <c r="E10771" t="s">
        <v>13</v>
      </c>
      <c r="F10771" t="s">
        <v>33098</v>
      </c>
      <c r="G10771" t="s">
        <v>33099</v>
      </c>
      <c r="H10771" t="s">
        <v>41</v>
      </c>
      <c r="I10771" t="s">
        <v>21915</v>
      </c>
    </row>
    <row r="10772" spans="1:11" x14ac:dyDescent="0.25">
      <c r="A10772">
        <v>3229186</v>
      </c>
      <c r="B10772" t="s">
        <v>33100</v>
      </c>
      <c r="C10772">
        <v>3225966</v>
      </c>
      <c r="D10772" t="s">
        <v>12</v>
      </c>
      <c r="E10772" t="s">
        <v>30</v>
      </c>
      <c r="F10772" t="s">
        <v>33101</v>
      </c>
      <c r="H10772" t="s">
        <v>71</v>
      </c>
      <c r="I10772" t="s">
        <v>33084</v>
      </c>
    </row>
    <row r="10773" spans="1:11" x14ac:dyDescent="0.25">
      <c r="A10773">
        <v>3229186</v>
      </c>
      <c r="B10773" t="s">
        <v>33100</v>
      </c>
      <c r="C10773">
        <v>3225967</v>
      </c>
      <c r="D10773" t="s">
        <v>12</v>
      </c>
      <c r="E10773" t="s">
        <v>13</v>
      </c>
      <c r="F10773" t="s">
        <v>33101</v>
      </c>
      <c r="H10773" t="s">
        <v>71</v>
      </c>
      <c r="I10773" t="s">
        <v>33084</v>
      </c>
    </row>
    <row r="10774" spans="1:11" x14ac:dyDescent="0.25">
      <c r="A10774">
        <v>3229194</v>
      </c>
      <c r="B10774" t="s">
        <v>33102</v>
      </c>
      <c r="C10774">
        <v>3225975</v>
      </c>
      <c r="D10774" t="s">
        <v>12</v>
      </c>
      <c r="E10774" t="s">
        <v>13</v>
      </c>
      <c r="F10774" t="s">
        <v>33103</v>
      </c>
      <c r="H10774" t="s">
        <v>33104</v>
      </c>
      <c r="I10774" t="s">
        <v>411</v>
      </c>
    </row>
    <row r="10775" spans="1:11" x14ac:dyDescent="0.25">
      <c r="A10775">
        <v>3229208</v>
      </c>
      <c r="B10775" t="s">
        <v>33105</v>
      </c>
      <c r="C10775">
        <v>3225991</v>
      </c>
      <c r="D10775" t="s">
        <v>24</v>
      </c>
      <c r="E10775" t="s">
        <v>13</v>
      </c>
      <c r="F10775" t="s">
        <v>33106</v>
      </c>
      <c r="G10775" t="s">
        <v>33107</v>
      </c>
      <c r="H10775" t="s">
        <v>6736</v>
      </c>
      <c r="I10775" t="s">
        <v>32999</v>
      </c>
      <c r="K10775" t="s">
        <v>33108</v>
      </c>
    </row>
    <row r="10776" spans="1:11" x14ac:dyDescent="0.25">
      <c r="A10776">
        <v>3229218</v>
      </c>
      <c r="B10776" t="s">
        <v>33109</v>
      </c>
      <c r="C10776">
        <v>3226001</v>
      </c>
      <c r="D10776" t="s">
        <v>24</v>
      </c>
      <c r="E10776" t="s">
        <v>13</v>
      </c>
      <c r="F10776" t="s">
        <v>33110</v>
      </c>
      <c r="G10776" t="s">
        <v>33111</v>
      </c>
      <c r="H10776" t="s">
        <v>32961</v>
      </c>
      <c r="I10776" t="s">
        <v>32999</v>
      </c>
      <c r="K10776" t="s">
        <v>30523</v>
      </c>
    </row>
    <row r="10777" spans="1:11" x14ac:dyDescent="0.25">
      <c r="A10777">
        <v>3229249</v>
      </c>
      <c r="B10777" t="s">
        <v>33112</v>
      </c>
      <c r="C10777">
        <v>3226032</v>
      </c>
      <c r="D10777" t="s">
        <v>24</v>
      </c>
      <c r="E10777" t="s">
        <v>13</v>
      </c>
      <c r="F10777" t="s">
        <v>33113</v>
      </c>
      <c r="H10777" t="s">
        <v>33114</v>
      </c>
      <c r="I10777" t="s">
        <v>3680</v>
      </c>
    </row>
    <row r="10778" spans="1:11" x14ac:dyDescent="0.25">
      <c r="A10778">
        <v>3229249</v>
      </c>
      <c r="B10778" t="s">
        <v>33112</v>
      </c>
      <c r="C10778">
        <v>3226033</v>
      </c>
      <c r="D10778" t="s">
        <v>24</v>
      </c>
      <c r="E10778" t="s">
        <v>13</v>
      </c>
      <c r="F10778" t="s">
        <v>33115</v>
      </c>
      <c r="H10778" t="s">
        <v>33114</v>
      </c>
      <c r="I10778" t="s">
        <v>3680</v>
      </c>
    </row>
    <row r="10779" spans="1:11" x14ac:dyDescent="0.25">
      <c r="A10779">
        <v>3229261</v>
      </c>
      <c r="B10779" t="s">
        <v>33116</v>
      </c>
      <c r="C10779">
        <v>3226046</v>
      </c>
      <c r="D10779" t="s">
        <v>12</v>
      </c>
      <c r="E10779" t="s">
        <v>13</v>
      </c>
      <c r="F10779" t="s">
        <v>33117</v>
      </c>
      <c r="H10779" t="s">
        <v>71</v>
      </c>
      <c r="I10779" t="s">
        <v>33084</v>
      </c>
    </row>
    <row r="10780" spans="1:11" x14ac:dyDescent="0.25">
      <c r="A10780">
        <v>3229263</v>
      </c>
      <c r="B10780" t="s">
        <v>33118</v>
      </c>
      <c r="C10780">
        <v>3226048</v>
      </c>
      <c r="D10780" t="s">
        <v>12</v>
      </c>
      <c r="E10780" t="s">
        <v>13</v>
      </c>
      <c r="F10780" t="s">
        <v>31906</v>
      </c>
      <c r="H10780" t="s">
        <v>15</v>
      </c>
      <c r="I10780" t="s">
        <v>19911</v>
      </c>
    </row>
    <row r="10781" spans="1:11" x14ac:dyDescent="0.25">
      <c r="A10781">
        <v>3229266</v>
      </c>
      <c r="B10781" t="s">
        <v>33119</v>
      </c>
      <c r="C10781">
        <v>3226051</v>
      </c>
      <c r="D10781" t="s">
        <v>24</v>
      </c>
      <c r="E10781" t="s">
        <v>13</v>
      </c>
      <c r="F10781" t="s">
        <v>33120</v>
      </c>
      <c r="H10781" t="s">
        <v>41</v>
      </c>
      <c r="I10781" t="s">
        <v>5570</v>
      </c>
    </row>
    <row r="10782" spans="1:11" x14ac:dyDescent="0.25">
      <c r="A10782">
        <v>3229294</v>
      </c>
      <c r="B10782" t="s">
        <v>33121</v>
      </c>
      <c r="C10782">
        <v>3226079</v>
      </c>
      <c r="D10782" t="s">
        <v>24</v>
      </c>
      <c r="E10782" t="s">
        <v>13</v>
      </c>
      <c r="F10782" t="s">
        <v>33122</v>
      </c>
      <c r="G10782" t="s">
        <v>33123</v>
      </c>
      <c r="H10782" t="s">
        <v>32354</v>
      </c>
      <c r="I10782" t="s">
        <v>32999</v>
      </c>
    </row>
    <row r="10783" spans="1:11" x14ac:dyDescent="0.25">
      <c r="A10783">
        <v>3229305</v>
      </c>
      <c r="B10783" t="s">
        <v>33124</v>
      </c>
      <c r="C10783">
        <v>3226090</v>
      </c>
      <c r="D10783" t="s">
        <v>24</v>
      </c>
      <c r="E10783" t="s">
        <v>13</v>
      </c>
      <c r="F10783" t="s">
        <v>33125</v>
      </c>
      <c r="G10783" t="s">
        <v>33126</v>
      </c>
      <c r="H10783" t="s">
        <v>6246</v>
      </c>
      <c r="I10783" t="s">
        <v>32999</v>
      </c>
      <c r="K10783" t="s">
        <v>6585</v>
      </c>
    </row>
    <row r="10784" spans="1:11" x14ac:dyDescent="0.25">
      <c r="A10784">
        <v>3229309</v>
      </c>
      <c r="B10784" t="s">
        <v>33127</v>
      </c>
      <c r="C10784">
        <v>3226095</v>
      </c>
      <c r="D10784" t="s">
        <v>24</v>
      </c>
      <c r="E10784" t="s">
        <v>13</v>
      </c>
      <c r="F10784" t="s">
        <v>33128</v>
      </c>
      <c r="H10784" t="s">
        <v>33129</v>
      </c>
      <c r="I10784" t="s">
        <v>33130</v>
      </c>
      <c r="J10784" t="s">
        <v>19000</v>
      </c>
    </row>
    <row r="10785" spans="1:11" x14ac:dyDescent="0.25">
      <c r="A10785">
        <v>3229325</v>
      </c>
      <c r="B10785" t="s">
        <v>33131</v>
      </c>
      <c r="C10785">
        <v>3226114</v>
      </c>
      <c r="D10785" t="s">
        <v>12</v>
      </c>
      <c r="E10785" t="s">
        <v>13</v>
      </c>
      <c r="F10785" t="s">
        <v>33132</v>
      </c>
      <c r="G10785" t="s">
        <v>33133</v>
      </c>
      <c r="H10785" t="s">
        <v>33134</v>
      </c>
      <c r="I10785" t="s">
        <v>32999</v>
      </c>
    </row>
    <row r="10786" spans="1:11" x14ac:dyDescent="0.25">
      <c r="A10786">
        <v>3229331</v>
      </c>
      <c r="B10786" t="s">
        <v>33135</v>
      </c>
      <c r="C10786">
        <v>3226120</v>
      </c>
      <c r="D10786" t="s">
        <v>24</v>
      </c>
      <c r="E10786" t="s">
        <v>13</v>
      </c>
      <c r="F10786" t="s">
        <v>33136</v>
      </c>
      <c r="G10786" t="s">
        <v>33137</v>
      </c>
      <c r="H10786" t="s">
        <v>32987</v>
      </c>
      <c r="I10786" t="s">
        <v>32999</v>
      </c>
      <c r="K10786" t="s">
        <v>29632</v>
      </c>
    </row>
    <row r="10787" spans="1:11" x14ac:dyDescent="0.25">
      <c r="A10787">
        <v>3229331</v>
      </c>
      <c r="B10787" t="s">
        <v>33135</v>
      </c>
      <c r="C10787">
        <v>3226121</v>
      </c>
      <c r="D10787" t="s">
        <v>12</v>
      </c>
      <c r="E10787" t="s">
        <v>13</v>
      </c>
      <c r="F10787" t="s">
        <v>33138</v>
      </c>
      <c r="G10787" t="s">
        <v>33139</v>
      </c>
      <c r="H10787" t="s">
        <v>32987</v>
      </c>
      <c r="I10787" t="s">
        <v>32999</v>
      </c>
      <c r="K10787" t="s">
        <v>33140</v>
      </c>
    </row>
    <row r="10788" spans="1:11" x14ac:dyDescent="0.25">
      <c r="A10788">
        <v>3229333</v>
      </c>
      <c r="B10788" t="s">
        <v>33141</v>
      </c>
      <c r="C10788">
        <v>3226124</v>
      </c>
      <c r="D10788" t="s">
        <v>12</v>
      </c>
      <c r="E10788" t="s">
        <v>13</v>
      </c>
      <c r="F10788" t="s">
        <v>33142</v>
      </c>
      <c r="G10788" t="s">
        <v>33143</v>
      </c>
      <c r="H10788" t="s">
        <v>32987</v>
      </c>
      <c r="I10788" t="s">
        <v>32999</v>
      </c>
      <c r="K10788" t="s">
        <v>33144</v>
      </c>
    </row>
    <row r="10789" spans="1:11" x14ac:dyDescent="0.25">
      <c r="A10789">
        <v>3229349</v>
      </c>
      <c r="B10789" t="s">
        <v>33145</v>
      </c>
      <c r="C10789">
        <v>3226142</v>
      </c>
      <c r="D10789" t="s">
        <v>24</v>
      </c>
      <c r="E10789" t="s">
        <v>13</v>
      </c>
      <c r="F10789" t="s">
        <v>33146</v>
      </c>
      <c r="H10789" t="s">
        <v>33002</v>
      </c>
      <c r="I10789" t="s">
        <v>33147</v>
      </c>
      <c r="J10789" t="s">
        <v>33148</v>
      </c>
      <c r="K10789" t="s">
        <v>33149</v>
      </c>
    </row>
    <row r="10790" spans="1:11" x14ac:dyDescent="0.25">
      <c r="A10790">
        <v>3229350</v>
      </c>
      <c r="B10790" t="s">
        <v>33150</v>
      </c>
      <c r="C10790">
        <v>3226143</v>
      </c>
      <c r="D10790" t="s">
        <v>107</v>
      </c>
      <c r="E10790" t="s">
        <v>13</v>
      </c>
      <c r="F10790" t="s">
        <v>33151</v>
      </c>
      <c r="G10790" t="s">
        <v>33152</v>
      </c>
      <c r="H10790" t="s">
        <v>32961</v>
      </c>
      <c r="I10790" t="s">
        <v>32999</v>
      </c>
    </row>
    <row r="10791" spans="1:11" x14ac:dyDescent="0.25">
      <c r="A10791">
        <v>3229355</v>
      </c>
      <c r="B10791" t="s">
        <v>33153</v>
      </c>
      <c r="C10791">
        <v>3226149</v>
      </c>
      <c r="D10791" t="s">
        <v>12</v>
      </c>
      <c r="E10791" t="s">
        <v>13</v>
      </c>
      <c r="F10791" t="s">
        <v>33154</v>
      </c>
      <c r="G10791" t="s">
        <v>33155</v>
      </c>
      <c r="H10791" t="s">
        <v>33156</v>
      </c>
      <c r="I10791" t="s">
        <v>33157</v>
      </c>
      <c r="K10791" t="s">
        <v>33158</v>
      </c>
    </row>
    <row r="10792" spans="1:11" x14ac:dyDescent="0.25">
      <c r="A10792">
        <v>3229357</v>
      </c>
      <c r="B10792" t="s">
        <v>33159</v>
      </c>
      <c r="C10792">
        <v>3226151</v>
      </c>
      <c r="D10792" t="s">
        <v>12</v>
      </c>
      <c r="E10792" t="s">
        <v>13</v>
      </c>
      <c r="F10792" t="s">
        <v>33160</v>
      </c>
      <c r="G10792" t="s">
        <v>33161</v>
      </c>
      <c r="H10792" t="s">
        <v>27006</v>
      </c>
      <c r="I10792" t="s">
        <v>1204</v>
      </c>
      <c r="K10792" t="s">
        <v>33162</v>
      </c>
    </row>
    <row r="10793" spans="1:11" x14ac:dyDescent="0.25">
      <c r="A10793">
        <v>3229358</v>
      </c>
      <c r="B10793" t="s">
        <v>33163</v>
      </c>
      <c r="C10793">
        <v>3226152</v>
      </c>
      <c r="D10793" t="s">
        <v>24</v>
      </c>
      <c r="E10793" t="s">
        <v>13</v>
      </c>
      <c r="F10793" t="s">
        <v>33164</v>
      </c>
      <c r="H10793" t="s">
        <v>71</v>
      </c>
      <c r="I10793" t="s">
        <v>5570</v>
      </c>
    </row>
    <row r="10794" spans="1:11" x14ac:dyDescent="0.25">
      <c r="A10794">
        <v>3229359</v>
      </c>
      <c r="B10794" t="s">
        <v>33165</v>
      </c>
      <c r="C10794">
        <v>3226153</v>
      </c>
      <c r="D10794" t="s">
        <v>24</v>
      </c>
      <c r="E10794" t="s">
        <v>13</v>
      </c>
      <c r="F10794" t="s">
        <v>33166</v>
      </c>
      <c r="G10794" t="s">
        <v>33167</v>
      </c>
      <c r="H10794" t="s">
        <v>32961</v>
      </c>
      <c r="I10794" t="s">
        <v>32999</v>
      </c>
    </row>
    <row r="10795" spans="1:11" x14ac:dyDescent="0.25">
      <c r="A10795">
        <v>3229362</v>
      </c>
      <c r="B10795" t="s">
        <v>33168</v>
      </c>
      <c r="C10795">
        <v>3226156</v>
      </c>
      <c r="D10795" t="s">
        <v>12</v>
      </c>
      <c r="E10795" t="s">
        <v>13</v>
      </c>
      <c r="F10795" t="s">
        <v>33169</v>
      </c>
      <c r="G10795" t="s">
        <v>33170</v>
      </c>
      <c r="H10795" t="s">
        <v>33171</v>
      </c>
      <c r="I10795" t="s">
        <v>32999</v>
      </c>
      <c r="K10795" t="s">
        <v>33172</v>
      </c>
    </row>
    <row r="10796" spans="1:11" x14ac:dyDescent="0.25">
      <c r="A10796">
        <v>3229364</v>
      </c>
      <c r="B10796" t="s">
        <v>33173</v>
      </c>
      <c r="C10796">
        <v>3226159</v>
      </c>
      <c r="D10796" t="s">
        <v>12</v>
      </c>
      <c r="E10796" t="s">
        <v>30</v>
      </c>
      <c r="F10796" t="s">
        <v>33174</v>
      </c>
      <c r="H10796" t="s">
        <v>32961</v>
      </c>
      <c r="I10796" t="s">
        <v>5570</v>
      </c>
    </row>
    <row r="10797" spans="1:11" x14ac:dyDescent="0.25">
      <c r="A10797">
        <v>3229368</v>
      </c>
      <c r="B10797" t="s">
        <v>33175</v>
      </c>
      <c r="C10797">
        <v>3226163</v>
      </c>
      <c r="D10797" t="s">
        <v>12</v>
      </c>
      <c r="E10797" t="s">
        <v>13</v>
      </c>
      <c r="F10797" t="s">
        <v>33176</v>
      </c>
      <c r="H10797" t="s">
        <v>71</v>
      </c>
      <c r="I10797" t="s">
        <v>5570</v>
      </c>
    </row>
    <row r="10798" spans="1:11" x14ac:dyDescent="0.25">
      <c r="A10798">
        <v>3229369</v>
      </c>
      <c r="B10798" t="s">
        <v>33177</v>
      </c>
      <c r="C10798">
        <v>3226164</v>
      </c>
      <c r="D10798" t="s">
        <v>145</v>
      </c>
      <c r="E10798" t="s">
        <v>13</v>
      </c>
      <c r="F10798" t="s">
        <v>33178</v>
      </c>
      <c r="G10798" t="s">
        <v>33179</v>
      </c>
      <c r="H10798" t="s">
        <v>33134</v>
      </c>
      <c r="I10798" t="s">
        <v>2295</v>
      </c>
    </row>
    <row r="10799" spans="1:11" x14ac:dyDescent="0.25">
      <c r="A10799">
        <v>3229370</v>
      </c>
      <c r="B10799" t="s">
        <v>33180</v>
      </c>
      <c r="C10799">
        <v>3226165</v>
      </c>
      <c r="D10799" t="s">
        <v>12</v>
      </c>
      <c r="E10799" t="s">
        <v>13</v>
      </c>
      <c r="F10799" t="s">
        <v>33181</v>
      </c>
      <c r="H10799" t="s">
        <v>15</v>
      </c>
      <c r="I10799" t="s">
        <v>5570</v>
      </c>
    </row>
    <row r="10800" spans="1:11" x14ac:dyDescent="0.25">
      <c r="A10800">
        <v>3229372</v>
      </c>
      <c r="B10800" t="s">
        <v>33182</v>
      </c>
      <c r="C10800">
        <v>3226167</v>
      </c>
      <c r="D10800" t="s">
        <v>107</v>
      </c>
      <c r="E10800" t="s">
        <v>13</v>
      </c>
      <c r="F10800" t="s">
        <v>33183</v>
      </c>
      <c r="H10800" t="s">
        <v>32961</v>
      </c>
      <c r="I10800" t="s">
        <v>5570</v>
      </c>
    </row>
    <row r="10801" spans="1:11" x14ac:dyDescent="0.25">
      <c r="A10801">
        <v>3229375</v>
      </c>
      <c r="B10801" t="s">
        <v>33184</v>
      </c>
      <c r="C10801">
        <v>3226169</v>
      </c>
      <c r="D10801" t="s">
        <v>24</v>
      </c>
      <c r="E10801" t="s">
        <v>13</v>
      </c>
      <c r="F10801" t="s">
        <v>33185</v>
      </c>
      <c r="H10801" t="s">
        <v>33186</v>
      </c>
      <c r="I10801" t="s">
        <v>3230</v>
      </c>
    </row>
    <row r="10802" spans="1:11" x14ac:dyDescent="0.25">
      <c r="A10802">
        <v>3229390</v>
      </c>
      <c r="B10802" t="s">
        <v>33187</v>
      </c>
      <c r="C10802">
        <v>3226185</v>
      </c>
      <c r="D10802" t="s">
        <v>24</v>
      </c>
      <c r="E10802" t="s">
        <v>13</v>
      </c>
      <c r="F10802" t="s">
        <v>33188</v>
      </c>
      <c r="G10802" t="s">
        <v>33189</v>
      </c>
      <c r="H10802" t="s">
        <v>32961</v>
      </c>
      <c r="I10802" t="s">
        <v>33190</v>
      </c>
      <c r="J10802" t="s">
        <v>33191</v>
      </c>
      <c r="K10802" t="s">
        <v>30378</v>
      </c>
    </row>
    <row r="10803" spans="1:11" x14ac:dyDescent="0.25">
      <c r="A10803">
        <v>3229391</v>
      </c>
      <c r="B10803" t="s">
        <v>33192</v>
      </c>
      <c r="C10803">
        <v>3226186</v>
      </c>
      <c r="D10803" t="s">
        <v>24</v>
      </c>
      <c r="E10803" t="s">
        <v>13</v>
      </c>
      <c r="F10803" t="s">
        <v>33193</v>
      </c>
      <c r="G10803" t="s">
        <v>33194</v>
      </c>
      <c r="H10803" t="s">
        <v>2997</v>
      </c>
      <c r="I10803" t="s">
        <v>33195</v>
      </c>
      <c r="J10803" t="s">
        <v>33196</v>
      </c>
      <c r="K10803" t="s">
        <v>33197</v>
      </c>
    </row>
    <row r="10804" spans="1:11" x14ac:dyDescent="0.25">
      <c r="A10804">
        <v>3229397</v>
      </c>
      <c r="B10804" t="s">
        <v>33198</v>
      </c>
      <c r="C10804">
        <v>3226192</v>
      </c>
      <c r="D10804" t="s">
        <v>218</v>
      </c>
      <c r="E10804" t="s">
        <v>30</v>
      </c>
      <c r="F10804" t="s">
        <v>33199</v>
      </c>
      <c r="H10804" t="s">
        <v>33200</v>
      </c>
      <c r="I10804" t="s">
        <v>5570</v>
      </c>
    </row>
    <row r="10805" spans="1:11" x14ac:dyDescent="0.25">
      <c r="A10805">
        <v>3229398</v>
      </c>
      <c r="B10805" t="s">
        <v>33201</v>
      </c>
      <c r="C10805">
        <v>3226193</v>
      </c>
      <c r="D10805" t="s">
        <v>12</v>
      </c>
      <c r="E10805" t="s">
        <v>13</v>
      </c>
      <c r="F10805" t="s">
        <v>26363</v>
      </c>
      <c r="H10805" t="s">
        <v>41</v>
      </c>
      <c r="I10805" t="s">
        <v>5570</v>
      </c>
    </row>
    <row r="10806" spans="1:11" x14ac:dyDescent="0.25">
      <c r="A10806">
        <v>3229400</v>
      </c>
      <c r="B10806" t="s">
        <v>33202</v>
      </c>
      <c r="C10806">
        <v>3226195</v>
      </c>
      <c r="D10806" t="s">
        <v>24</v>
      </c>
      <c r="E10806" t="s">
        <v>13</v>
      </c>
      <c r="F10806" t="s">
        <v>33203</v>
      </c>
      <c r="H10806" t="s">
        <v>41</v>
      </c>
      <c r="I10806" t="s">
        <v>5570</v>
      </c>
    </row>
    <row r="10807" spans="1:11" x14ac:dyDescent="0.25">
      <c r="A10807">
        <v>3229403</v>
      </c>
      <c r="B10807" t="s">
        <v>33204</v>
      </c>
      <c r="C10807">
        <v>3226198</v>
      </c>
      <c r="D10807" t="s">
        <v>107</v>
      </c>
      <c r="E10807" t="s">
        <v>13</v>
      </c>
      <c r="F10807" t="s">
        <v>33205</v>
      </c>
      <c r="H10807" t="s">
        <v>32961</v>
      </c>
      <c r="I10807" t="s">
        <v>5570</v>
      </c>
    </row>
    <row r="10808" spans="1:11" x14ac:dyDescent="0.25">
      <c r="A10808">
        <v>3229405</v>
      </c>
      <c r="B10808" t="s">
        <v>33206</v>
      </c>
      <c r="C10808">
        <v>3226200</v>
      </c>
      <c r="D10808" t="s">
        <v>35</v>
      </c>
      <c r="E10808" t="s">
        <v>13</v>
      </c>
      <c r="F10808" t="s">
        <v>33207</v>
      </c>
      <c r="G10808" t="s">
        <v>33208</v>
      </c>
      <c r="H10808" t="s">
        <v>33134</v>
      </c>
      <c r="I10808" t="s">
        <v>32999</v>
      </c>
      <c r="K10808" t="s">
        <v>33209</v>
      </c>
    </row>
    <row r="10809" spans="1:11" x14ac:dyDescent="0.25">
      <c r="A10809">
        <v>3229406</v>
      </c>
      <c r="B10809" t="s">
        <v>33210</v>
      </c>
      <c r="C10809">
        <v>3226201</v>
      </c>
      <c r="D10809" t="s">
        <v>24</v>
      </c>
      <c r="E10809" t="s">
        <v>13</v>
      </c>
      <c r="F10809" t="s">
        <v>33211</v>
      </c>
      <c r="H10809" t="s">
        <v>33156</v>
      </c>
      <c r="I10809" t="s">
        <v>33212</v>
      </c>
      <c r="J10809" t="s">
        <v>33213</v>
      </c>
    </row>
    <row r="10810" spans="1:11" x14ac:dyDescent="0.25">
      <c r="A10810">
        <v>3229407</v>
      </c>
      <c r="B10810" t="s">
        <v>33214</v>
      </c>
      <c r="C10810">
        <v>3226202</v>
      </c>
      <c r="D10810" t="s">
        <v>24</v>
      </c>
      <c r="E10810" t="s">
        <v>13</v>
      </c>
      <c r="F10810" t="s">
        <v>33215</v>
      </c>
      <c r="H10810" t="s">
        <v>32961</v>
      </c>
      <c r="I10810" t="s">
        <v>5570</v>
      </c>
    </row>
    <row r="10811" spans="1:11" x14ac:dyDescent="0.25">
      <c r="A10811">
        <v>3229408</v>
      </c>
      <c r="B10811" t="s">
        <v>33216</v>
      </c>
      <c r="C10811">
        <v>3226203</v>
      </c>
      <c r="D10811" t="s">
        <v>12</v>
      </c>
      <c r="E10811" t="s">
        <v>13</v>
      </c>
      <c r="F10811" t="s">
        <v>33217</v>
      </c>
      <c r="H10811" t="s">
        <v>41</v>
      </c>
      <c r="I10811" t="s">
        <v>5570</v>
      </c>
    </row>
    <row r="10812" spans="1:11" x14ac:dyDescent="0.25">
      <c r="A10812">
        <v>3229410</v>
      </c>
      <c r="B10812" t="s">
        <v>33218</v>
      </c>
      <c r="C10812">
        <v>3226205</v>
      </c>
      <c r="D10812" t="s">
        <v>24</v>
      </c>
      <c r="E10812" t="s">
        <v>13</v>
      </c>
      <c r="F10812" t="s">
        <v>33219</v>
      </c>
      <c r="G10812" t="s">
        <v>33220</v>
      </c>
      <c r="H10812" t="s">
        <v>33134</v>
      </c>
      <c r="I10812" t="s">
        <v>33221</v>
      </c>
      <c r="J10812" t="s">
        <v>33222</v>
      </c>
      <c r="K10812" t="s">
        <v>33223</v>
      </c>
    </row>
    <row r="10813" spans="1:11" x14ac:dyDescent="0.25">
      <c r="A10813">
        <v>3229411</v>
      </c>
      <c r="B10813" t="s">
        <v>33224</v>
      </c>
      <c r="C10813">
        <v>3226206</v>
      </c>
      <c r="D10813" t="s">
        <v>24</v>
      </c>
      <c r="E10813" t="s">
        <v>30</v>
      </c>
      <c r="F10813" t="s">
        <v>33225</v>
      </c>
      <c r="H10813" t="s">
        <v>33104</v>
      </c>
      <c r="I10813" t="s">
        <v>5570</v>
      </c>
    </row>
    <row r="10814" spans="1:11" x14ac:dyDescent="0.25">
      <c r="A10814">
        <v>3229412</v>
      </c>
      <c r="B10814" t="s">
        <v>33226</v>
      </c>
      <c r="C10814">
        <v>3226207</v>
      </c>
      <c r="D10814" t="s">
        <v>24</v>
      </c>
      <c r="E10814" t="s">
        <v>13</v>
      </c>
      <c r="F10814" t="s">
        <v>33227</v>
      </c>
      <c r="G10814" t="s">
        <v>33228</v>
      </c>
      <c r="H10814" t="s">
        <v>11852</v>
      </c>
      <c r="I10814" t="s">
        <v>11508</v>
      </c>
    </row>
    <row r="10815" spans="1:11" x14ac:dyDescent="0.25">
      <c r="A10815">
        <v>3229442</v>
      </c>
      <c r="B10815" t="s">
        <v>33229</v>
      </c>
      <c r="C10815">
        <v>3226237</v>
      </c>
      <c r="D10815" t="s">
        <v>35</v>
      </c>
      <c r="E10815" t="s">
        <v>13</v>
      </c>
      <c r="F10815" t="s">
        <v>33230</v>
      </c>
      <c r="G10815" t="s">
        <v>33231</v>
      </c>
      <c r="H10815" t="s">
        <v>41</v>
      </c>
      <c r="I10815" t="s">
        <v>33232</v>
      </c>
    </row>
    <row r="10816" spans="1:11" x14ac:dyDescent="0.25">
      <c r="A10816">
        <v>3229446</v>
      </c>
      <c r="B10816" t="s">
        <v>33233</v>
      </c>
      <c r="C10816">
        <v>3226241</v>
      </c>
      <c r="D10816" t="s">
        <v>24</v>
      </c>
      <c r="E10816" t="s">
        <v>13</v>
      </c>
      <c r="F10816" t="s">
        <v>28015</v>
      </c>
      <c r="H10816" t="s">
        <v>62</v>
      </c>
      <c r="I10816" t="s">
        <v>5570</v>
      </c>
    </row>
    <row r="10817" spans="1:11" x14ac:dyDescent="0.25">
      <c r="A10817">
        <v>3229460</v>
      </c>
      <c r="B10817" t="s">
        <v>33234</v>
      </c>
      <c r="C10817">
        <v>3226255</v>
      </c>
      <c r="D10817" t="s">
        <v>12</v>
      </c>
      <c r="E10817" t="s">
        <v>30</v>
      </c>
      <c r="F10817" t="s">
        <v>33235</v>
      </c>
      <c r="H10817" t="s">
        <v>26</v>
      </c>
      <c r="I10817" t="s">
        <v>26238</v>
      </c>
    </row>
    <row r="10818" spans="1:11" x14ac:dyDescent="0.25">
      <c r="A10818">
        <v>3229462</v>
      </c>
      <c r="B10818" t="s">
        <v>33236</v>
      </c>
      <c r="C10818">
        <v>3226258</v>
      </c>
      <c r="D10818" t="s">
        <v>12</v>
      </c>
      <c r="E10818" t="s">
        <v>13</v>
      </c>
      <c r="F10818" t="s">
        <v>33237</v>
      </c>
      <c r="H10818" t="s">
        <v>41</v>
      </c>
      <c r="I10818" t="s">
        <v>242</v>
      </c>
    </row>
    <row r="10819" spans="1:11" x14ac:dyDescent="0.25">
      <c r="A10819">
        <v>3229465</v>
      </c>
      <c r="B10819" t="s">
        <v>33238</v>
      </c>
      <c r="C10819">
        <v>3226261</v>
      </c>
      <c r="D10819" t="s">
        <v>12</v>
      </c>
      <c r="E10819" t="s">
        <v>30</v>
      </c>
      <c r="F10819" t="s">
        <v>33239</v>
      </c>
      <c r="H10819" t="s">
        <v>32867</v>
      </c>
      <c r="I10819" t="s">
        <v>242</v>
      </c>
    </row>
    <row r="10820" spans="1:11" x14ac:dyDescent="0.25">
      <c r="A10820">
        <v>3229469</v>
      </c>
      <c r="B10820" t="s">
        <v>33240</v>
      </c>
      <c r="C10820">
        <v>3226265</v>
      </c>
      <c r="D10820" t="s">
        <v>12</v>
      </c>
      <c r="E10820" t="s">
        <v>30</v>
      </c>
      <c r="F10820" t="s">
        <v>33241</v>
      </c>
      <c r="G10820" t="s">
        <v>33242</v>
      </c>
      <c r="H10820" t="s">
        <v>32444</v>
      </c>
      <c r="I10820" t="s">
        <v>242</v>
      </c>
    </row>
    <row r="10821" spans="1:11" x14ac:dyDescent="0.25">
      <c r="A10821">
        <v>3229477</v>
      </c>
      <c r="B10821" t="s">
        <v>33243</v>
      </c>
      <c r="C10821">
        <v>3226275</v>
      </c>
      <c r="D10821" t="s">
        <v>35</v>
      </c>
      <c r="E10821" t="s">
        <v>13</v>
      </c>
      <c r="F10821" t="s">
        <v>33244</v>
      </c>
      <c r="G10821" t="s">
        <v>33245</v>
      </c>
      <c r="H10821" t="s">
        <v>6736</v>
      </c>
      <c r="I10821" t="s">
        <v>23681</v>
      </c>
      <c r="K10821" t="s">
        <v>33246</v>
      </c>
    </row>
    <row r="10822" spans="1:11" x14ac:dyDescent="0.25">
      <c r="A10822">
        <v>3229480</v>
      </c>
      <c r="B10822" t="s">
        <v>33247</v>
      </c>
      <c r="C10822">
        <v>3226278</v>
      </c>
      <c r="D10822" t="s">
        <v>24</v>
      </c>
      <c r="E10822" t="s">
        <v>13</v>
      </c>
      <c r="F10822" t="s">
        <v>33248</v>
      </c>
      <c r="H10822" t="s">
        <v>2997</v>
      </c>
      <c r="I10822" t="s">
        <v>33249</v>
      </c>
      <c r="J10822" t="s">
        <v>33250</v>
      </c>
    </row>
    <row r="10823" spans="1:11" x14ac:dyDescent="0.25">
      <c r="A10823">
        <v>3229485</v>
      </c>
      <c r="B10823" t="s">
        <v>33251</v>
      </c>
      <c r="C10823">
        <v>3226283</v>
      </c>
      <c r="D10823" t="s">
        <v>107</v>
      </c>
      <c r="E10823" t="s">
        <v>13</v>
      </c>
      <c r="F10823" t="s">
        <v>33252</v>
      </c>
      <c r="H10823" t="s">
        <v>33200</v>
      </c>
      <c r="I10823" t="s">
        <v>2295</v>
      </c>
      <c r="J10823" t="s">
        <v>33253</v>
      </c>
    </row>
    <row r="10824" spans="1:11" x14ac:dyDescent="0.25">
      <c r="A10824">
        <v>3229495</v>
      </c>
      <c r="B10824" t="s">
        <v>33254</v>
      </c>
      <c r="C10824">
        <v>3226295</v>
      </c>
      <c r="D10824" t="s">
        <v>35</v>
      </c>
      <c r="E10824" t="s">
        <v>13</v>
      </c>
      <c r="F10824" t="s">
        <v>33255</v>
      </c>
      <c r="H10824" t="s">
        <v>15</v>
      </c>
      <c r="I10824" t="s">
        <v>26238</v>
      </c>
    </row>
    <row r="10825" spans="1:11" x14ac:dyDescent="0.25">
      <c r="A10825">
        <v>3229498</v>
      </c>
      <c r="B10825" t="s">
        <v>33256</v>
      </c>
      <c r="C10825">
        <v>3226298</v>
      </c>
      <c r="D10825" t="s">
        <v>24</v>
      </c>
      <c r="E10825" t="s">
        <v>13</v>
      </c>
      <c r="F10825" t="s">
        <v>33257</v>
      </c>
      <c r="G10825" t="s">
        <v>33258</v>
      </c>
      <c r="H10825" t="s">
        <v>33200</v>
      </c>
      <c r="I10825" t="s">
        <v>21091</v>
      </c>
    </row>
    <row r="10826" spans="1:11" x14ac:dyDescent="0.25">
      <c r="A10826">
        <v>3229498</v>
      </c>
      <c r="B10826" t="s">
        <v>33256</v>
      </c>
      <c r="C10826">
        <v>3226299</v>
      </c>
      <c r="D10826" t="s">
        <v>24</v>
      </c>
      <c r="E10826" t="s">
        <v>13</v>
      </c>
      <c r="F10826" t="s">
        <v>33259</v>
      </c>
      <c r="H10826" t="s">
        <v>33200</v>
      </c>
      <c r="I10826" t="s">
        <v>21091</v>
      </c>
    </row>
    <row r="10827" spans="1:11" x14ac:dyDescent="0.25">
      <c r="A10827">
        <v>3229525</v>
      </c>
      <c r="B10827" t="s">
        <v>33260</v>
      </c>
      <c r="C10827">
        <v>3226326</v>
      </c>
      <c r="D10827" t="s">
        <v>218</v>
      </c>
      <c r="E10827" t="s">
        <v>13</v>
      </c>
      <c r="F10827" t="s">
        <v>33261</v>
      </c>
      <c r="H10827" t="s">
        <v>32510</v>
      </c>
      <c r="I10827" t="s">
        <v>26238</v>
      </c>
    </row>
    <row r="10828" spans="1:11" x14ac:dyDescent="0.25">
      <c r="A10828">
        <v>3229525</v>
      </c>
      <c r="B10828" t="s">
        <v>33260</v>
      </c>
      <c r="C10828">
        <v>3226327</v>
      </c>
      <c r="D10828" t="s">
        <v>218</v>
      </c>
      <c r="E10828" t="s">
        <v>13</v>
      </c>
      <c r="F10828" t="s">
        <v>33262</v>
      </c>
      <c r="H10828" t="s">
        <v>32510</v>
      </c>
      <c r="I10828" t="s">
        <v>26238</v>
      </c>
    </row>
    <row r="10829" spans="1:11" x14ac:dyDescent="0.25">
      <c r="A10829">
        <v>3229527</v>
      </c>
      <c r="B10829" t="s">
        <v>33263</v>
      </c>
      <c r="C10829">
        <v>3226331</v>
      </c>
      <c r="D10829" t="s">
        <v>24</v>
      </c>
      <c r="E10829" t="s">
        <v>13</v>
      </c>
      <c r="F10829" t="s">
        <v>33264</v>
      </c>
      <c r="G10829" t="s">
        <v>33265</v>
      </c>
      <c r="H10829" t="s">
        <v>33156</v>
      </c>
      <c r="I10829" t="s">
        <v>33266</v>
      </c>
      <c r="K10829" t="s">
        <v>16657</v>
      </c>
    </row>
    <row r="10830" spans="1:11" x14ac:dyDescent="0.25">
      <c r="A10830">
        <v>3229528</v>
      </c>
      <c r="B10830" t="s">
        <v>33267</v>
      </c>
      <c r="C10830">
        <v>3226332</v>
      </c>
      <c r="D10830" t="s">
        <v>24</v>
      </c>
      <c r="E10830" t="s">
        <v>13</v>
      </c>
      <c r="F10830" t="s">
        <v>33268</v>
      </c>
      <c r="G10830" t="s">
        <v>33269</v>
      </c>
      <c r="H10830" t="s">
        <v>33270</v>
      </c>
      <c r="I10830" t="s">
        <v>23681</v>
      </c>
      <c r="K10830" t="s">
        <v>1960</v>
      </c>
    </row>
    <row r="10831" spans="1:11" x14ac:dyDescent="0.25">
      <c r="A10831">
        <v>3229533</v>
      </c>
      <c r="B10831" t="s">
        <v>33271</v>
      </c>
      <c r="C10831">
        <v>3226339</v>
      </c>
      <c r="D10831" t="s">
        <v>24</v>
      </c>
      <c r="E10831" t="s">
        <v>13</v>
      </c>
      <c r="F10831" t="s">
        <v>33272</v>
      </c>
      <c r="G10831" t="s">
        <v>33273</v>
      </c>
      <c r="H10831" t="s">
        <v>33274</v>
      </c>
      <c r="I10831" t="s">
        <v>33275</v>
      </c>
      <c r="J10831" t="s">
        <v>33276</v>
      </c>
    </row>
    <row r="10832" spans="1:11" x14ac:dyDescent="0.25">
      <c r="A10832">
        <v>3229536</v>
      </c>
      <c r="B10832" t="s">
        <v>33277</v>
      </c>
      <c r="C10832">
        <v>3226342</v>
      </c>
      <c r="D10832" t="s">
        <v>107</v>
      </c>
      <c r="E10832" t="s">
        <v>13</v>
      </c>
      <c r="F10832" t="s">
        <v>33278</v>
      </c>
      <c r="G10832" t="s">
        <v>33279</v>
      </c>
      <c r="H10832" t="s">
        <v>33280</v>
      </c>
      <c r="I10832" t="s">
        <v>21607</v>
      </c>
      <c r="J10832" t="s">
        <v>33281</v>
      </c>
    </row>
    <row r="10833" spans="1:11" x14ac:dyDescent="0.25">
      <c r="A10833">
        <v>3229539</v>
      </c>
      <c r="B10833" t="s">
        <v>33282</v>
      </c>
      <c r="C10833">
        <v>3226346</v>
      </c>
      <c r="D10833" t="s">
        <v>24</v>
      </c>
      <c r="E10833" t="s">
        <v>30</v>
      </c>
      <c r="F10833" t="s">
        <v>33283</v>
      </c>
      <c r="H10833" t="s">
        <v>33200</v>
      </c>
      <c r="I10833" t="s">
        <v>26238</v>
      </c>
    </row>
    <row r="10834" spans="1:11" x14ac:dyDescent="0.25">
      <c r="A10834">
        <v>3229549</v>
      </c>
      <c r="B10834" t="s">
        <v>33284</v>
      </c>
      <c r="C10834">
        <v>3226357</v>
      </c>
      <c r="D10834" t="s">
        <v>12</v>
      </c>
      <c r="E10834" t="s">
        <v>13</v>
      </c>
      <c r="F10834" t="s">
        <v>33285</v>
      </c>
      <c r="G10834" t="s">
        <v>33286</v>
      </c>
      <c r="H10834" t="s">
        <v>33287</v>
      </c>
      <c r="I10834" t="s">
        <v>364</v>
      </c>
    </row>
    <row r="10835" spans="1:11" x14ac:dyDescent="0.25">
      <c r="A10835">
        <v>3229557</v>
      </c>
      <c r="B10835" t="s">
        <v>33288</v>
      </c>
      <c r="C10835">
        <v>3226365</v>
      </c>
      <c r="D10835" t="s">
        <v>12</v>
      </c>
      <c r="E10835" t="s">
        <v>13</v>
      </c>
      <c r="F10835" t="s">
        <v>33289</v>
      </c>
      <c r="H10835" t="s">
        <v>32867</v>
      </c>
      <c r="I10835" t="s">
        <v>26238</v>
      </c>
    </row>
    <row r="10836" spans="1:11" x14ac:dyDescent="0.25">
      <c r="A10836">
        <v>3229558</v>
      </c>
      <c r="B10836" t="s">
        <v>33290</v>
      </c>
      <c r="C10836">
        <v>3226366</v>
      </c>
      <c r="D10836" t="s">
        <v>12</v>
      </c>
      <c r="E10836" t="s">
        <v>13</v>
      </c>
      <c r="F10836" t="s">
        <v>33291</v>
      </c>
      <c r="H10836" t="s">
        <v>33292</v>
      </c>
      <c r="I10836" t="s">
        <v>26238</v>
      </c>
    </row>
    <row r="10837" spans="1:11" x14ac:dyDescent="0.25">
      <c r="A10837">
        <v>3229562</v>
      </c>
      <c r="B10837" t="s">
        <v>33293</v>
      </c>
      <c r="C10837">
        <v>3226370</v>
      </c>
      <c r="D10837" t="s">
        <v>12</v>
      </c>
      <c r="E10837" t="s">
        <v>13</v>
      </c>
      <c r="F10837" t="s">
        <v>33294</v>
      </c>
      <c r="G10837" t="s">
        <v>33295</v>
      </c>
      <c r="H10837" t="s">
        <v>33296</v>
      </c>
      <c r="I10837" t="s">
        <v>23681</v>
      </c>
      <c r="K10837" t="s">
        <v>33297</v>
      </c>
    </row>
    <row r="10838" spans="1:11" x14ac:dyDescent="0.25">
      <c r="A10838">
        <v>3229565</v>
      </c>
      <c r="B10838" t="s">
        <v>33298</v>
      </c>
      <c r="C10838">
        <v>3226373</v>
      </c>
      <c r="D10838" t="s">
        <v>24</v>
      </c>
      <c r="E10838" t="s">
        <v>30</v>
      </c>
      <c r="F10838" t="s">
        <v>33299</v>
      </c>
      <c r="H10838" t="s">
        <v>32300</v>
      </c>
      <c r="I10838" t="s">
        <v>26238</v>
      </c>
    </row>
    <row r="10839" spans="1:11" x14ac:dyDescent="0.25">
      <c r="A10839">
        <v>3229574</v>
      </c>
      <c r="B10839" t="s">
        <v>33300</v>
      </c>
      <c r="C10839">
        <v>3226383</v>
      </c>
      <c r="D10839" t="s">
        <v>24</v>
      </c>
      <c r="E10839" t="s">
        <v>13</v>
      </c>
      <c r="F10839" t="s">
        <v>33301</v>
      </c>
      <c r="G10839" t="s">
        <v>33302</v>
      </c>
      <c r="H10839" t="s">
        <v>33303</v>
      </c>
      <c r="I10839" t="s">
        <v>33304</v>
      </c>
    </row>
    <row r="10840" spans="1:11" x14ac:dyDescent="0.25">
      <c r="A10840">
        <v>3229579</v>
      </c>
      <c r="B10840" t="s">
        <v>33305</v>
      </c>
      <c r="C10840">
        <v>3226390</v>
      </c>
      <c r="D10840" t="s">
        <v>12</v>
      </c>
      <c r="E10840" t="s">
        <v>13</v>
      </c>
      <c r="F10840" t="s">
        <v>33306</v>
      </c>
      <c r="H10840" t="s">
        <v>15</v>
      </c>
      <c r="I10840" t="s">
        <v>411</v>
      </c>
    </row>
    <row r="10841" spans="1:11" x14ac:dyDescent="0.25">
      <c r="A10841">
        <v>3229596</v>
      </c>
      <c r="B10841" t="s">
        <v>33307</v>
      </c>
      <c r="C10841">
        <v>3226408</v>
      </c>
      <c r="D10841" t="s">
        <v>24</v>
      </c>
      <c r="E10841" t="s">
        <v>30</v>
      </c>
      <c r="F10841" t="s">
        <v>33308</v>
      </c>
      <c r="G10841" t="s">
        <v>33309</v>
      </c>
      <c r="H10841" t="s">
        <v>33303</v>
      </c>
      <c r="I10841" t="s">
        <v>364</v>
      </c>
    </row>
    <row r="10842" spans="1:11" x14ac:dyDescent="0.25">
      <c r="A10842">
        <v>3229605</v>
      </c>
      <c r="B10842" t="s">
        <v>33310</v>
      </c>
      <c r="C10842">
        <v>3226418</v>
      </c>
      <c r="D10842" t="s">
        <v>24</v>
      </c>
      <c r="E10842" t="s">
        <v>13</v>
      </c>
      <c r="F10842" t="s">
        <v>33311</v>
      </c>
      <c r="H10842" t="s">
        <v>33292</v>
      </c>
      <c r="I10842" t="s">
        <v>411</v>
      </c>
    </row>
    <row r="10843" spans="1:11" x14ac:dyDescent="0.25">
      <c r="A10843">
        <v>3229607</v>
      </c>
      <c r="B10843" t="s">
        <v>33312</v>
      </c>
      <c r="C10843">
        <v>3226420</v>
      </c>
      <c r="D10843" t="s">
        <v>24</v>
      </c>
      <c r="E10843" t="s">
        <v>13</v>
      </c>
      <c r="F10843" t="s">
        <v>33313</v>
      </c>
      <c r="G10843" t="s">
        <v>33314</v>
      </c>
      <c r="H10843" t="s">
        <v>33134</v>
      </c>
      <c r="I10843" t="s">
        <v>2295</v>
      </c>
      <c r="J10843" t="s">
        <v>33315</v>
      </c>
      <c r="K10843" t="s">
        <v>33316</v>
      </c>
    </row>
    <row r="10844" spans="1:11" x14ac:dyDescent="0.25">
      <c r="A10844">
        <v>3229612</v>
      </c>
      <c r="B10844" t="s">
        <v>33317</v>
      </c>
      <c r="C10844">
        <v>3226428</v>
      </c>
      <c r="D10844" t="s">
        <v>12</v>
      </c>
      <c r="E10844" t="s">
        <v>30</v>
      </c>
      <c r="F10844" t="s">
        <v>33318</v>
      </c>
      <c r="G10844" t="s">
        <v>33319</v>
      </c>
      <c r="H10844" t="s">
        <v>33134</v>
      </c>
      <c r="I10844" t="s">
        <v>2295</v>
      </c>
    </row>
    <row r="10845" spans="1:11" x14ac:dyDescent="0.25">
      <c r="A10845">
        <v>3229616</v>
      </c>
      <c r="B10845" t="s">
        <v>33320</v>
      </c>
      <c r="C10845">
        <v>3226432</v>
      </c>
      <c r="D10845" t="s">
        <v>12</v>
      </c>
      <c r="E10845" t="s">
        <v>13</v>
      </c>
      <c r="F10845" t="s">
        <v>33321</v>
      </c>
      <c r="G10845" t="s">
        <v>33322</v>
      </c>
      <c r="H10845" t="s">
        <v>33323</v>
      </c>
      <c r="I10845" t="s">
        <v>23681</v>
      </c>
      <c r="J10845" t="s">
        <v>33324</v>
      </c>
    </row>
    <row r="10846" spans="1:11" x14ac:dyDescent="0.25">
      <c r="A10846">
        <v>3229623</v>
      </c>
      <c r="B10846" t="s">
        <v>33325</v>
      </c>
      <c r="C10846">
        <v>3226439</v>
      </c>
      <c r="D10846" t="s">
        <v>24</v>
      </c>
      <c r="E10846" t="s">
        <v>13</v>
      </c>
      <c r="F10846" t="s">
        <v>33326</v>
      </c>
      <c r="G10846" t="s">
        <v>33327</v>
      </c>
      <c r="H10846" t="s">
        <v>33328</v>
      </c>
      <c r="I10846" t="s">
        <v>33329</v>
      </c>
      <c r="J10846" t="s">
        <v>33330</v>
      </c>
      <c r="K10846" t="s">
        <v>33331</v>
      </c>
    </row>
    <row r="10847" spans="1:11" x14ac:dyDescent="0.25">
      <c r="A10847">
        <v>3229624</v>
      </c>
      <c r="B10847" t="s">
        <v>33332</v>
      </c>
      <c r="C10847">
        <v>3226441</v>
      </c>
      <c r="D10847" t="s">
        <v>12</v>
      </c>
      <c r="E10847" t="s">
        <v>30</v>
      </c>
      <c r="F10847" t="s">
        <v>33333</v>
      </c>
      <c r="G10847" t="s">
        <v>33334</v>
      </c>
      <c r="H10847" t="s">
        <v>33156</v>
      </c>
      <c r="I10847" t="s">
        <v>2295</v>
      </c>
      <c r="K10847" t="s">
        <v>22185</v>
      </c>
    </row>
    <row r="10848" spans="1:11" x14ac:dyDescent="0.25">
      <c r="A10848">
        <v>3229627</v>
      </c>
      <c r="B10848" t="s">
        <v>33335</v>
      </c>
      <c r="C10848">
        <v>3226444</v>
      </c>
      <c r="D10848" t="s">
        <v>24</v>
      </c>
      <c r="E10848" t="s">
        <v>13</v>
      </c>
      <c r="F10848" t="s">
        <v>33336</v>
      </c>
      <c r="G10848" t="s">
        <v>33337</v>
      </c>
      <c r="H10848" t="s">
        <v>32987</v>
      </c>
      <c r="I10848" t="s">
        <v>2295</v>
      </c>
    </row>
    <row r="10849" spans="1:11" x14ac:dyDescent="0.25">
      <c r="A10849">
        <v>3229628</v>
      </c>
      <c r="B10849" t="s">
        <v>33338</v>
      </c>
      <c r="C10849">
        <v>3226445</v>
      </c>
      <c r="D10849" t="s">
        <v>12</v>
      </c>
      <c r="E10849" t="s">
        <v>13</v>
      </c>
      <c r="F10849" t="s">
        <v>33339</v>
      </c>
      <c r="G10849" t="s">
        <v>33340</v>
      </c>
      <c r="H10849" t="s">
        <v>33341</v>
      </c>
      <c r="I10849" t="s">
        <v>2295</v>
      </c>
    </row>
    <row r="10850" spans="1:11" x14ac:dyDescent="0.25">
      <c r="A10850">
        <v>3229630</v>
      </c>
      <c r="B10850" t="s">
        <v>33342</v>
      </c>
      <c r="C10850">
        <v>3226447</v>
      </c>
      <c r="D10850" t="s">
        <v>24</v>
      </c>
      <c r="E10850" t="s">
        <v>13</v>
      </c>
      <c r="F10850" t="s">
        <v>33343</v>
      </c>
      <c r="G10850" t="s">
        <v>33344</v>
      </c>
      <c r="H10850" t="s">
        <v>33345</v>
      </c>
      <c r="I10850" t="s">
        <v>23681</v>
      </c>
      <c r="J10850" t="s">
        <v>33346</v>
      </c>
    </row>
    <row r="10851" spans="1:11" x14ac:dyDescent="0.25">
      <c r="A10851">
        <v>3229632</v>
      </c>
      <c r="B10851" t="s">
        <v>33347</v>
      </c>
      <c r="C10851">
        <v>3226449</v>
      </c>
      <c r="D10851" t="s">
        <v>12</v>
      </c>
      <c r="E10851" t="s">
        <v>13</v>
      </c>
      <c r="F10851" t="s">
        <v>33348</v>
      </c>
      <c r="G10851" t="s">
        <v>33349</v>
      </c>
      <c r="H10851" t="s">
        <v>31848</v>
      </c>
      <c r="I10851" t="s">
        <v>26965</v>
      </c>
    </row>
    <row r="10852" spans="1:11" x14ac:dyDescent="0.25">
      <c r="A10852">
        <v>3229632</v>
      </c>
      <c r="B10852" t="s">
        <v>33347</v>
      </c>
      <c r="C10852">
        <v>3226450</v>
      </c>
      <c r="D10852" t="s">
        <v>24</v>
      </c>
      <c r="E10852" t="s">
        <v>13</v>
      </c>
      <c r="F10852" t="s">
        <v>33350</v>
      </c>
      <c r="G10852" t="s">
        <v>33351</v>
      </c>
      <c r="H10852" t="s">
        <v>31848</v>
      </c>
      <c r="I10852" t="s">
        <v>26965</v>
      </c>
    </row>
    <row r="10853" spans="1:11" x14ac:dyDescent="0.25">
      <c r="A10853">
        <v>3229633</v>
      </c>
      <c r="B10853" t="s">
        <v>33352</v>
      </c>
      <c r="C10853">
        <v>3226451</v>
      </c>
      <c r="D10853" t="s">
        <v>12</v>
      </c>
      <c r="E10853" t="s">
        <v>30</v>
      </c>
      <c r="F10853" t="s">
        <v>33353</v>
      </c>
      <c r="G10853" t="s">
        <v>33354</v>
      </c>
      <c r="H10853" t="s">
        <v>33355</v>
      </c>
      <c r="I10853" t="s">
        <v>2295</v>
      </c>
    </row>
    <row r="10854" spans="1:11" x14ac:dyDescent="0.25">
      <c r="A10854">
        <v>3229635</v>
      </c>
      <c r="B10854" t="s">
        <v>33356</v>
      </c>
      <c r="C10854">
        <v>3226453</v>
      </c>
      <c r="D10854" t="s">
        <v>35</v>
      </c>
      <c r="E10854" t="s">
        <v>13</v>
      </c>
      <c r="F10854" t="s">
        <v>33357</v>
      </c>
      <c r="G10854" t="s">
        <v>33358</v>
      </c>
      <c r="H10854" t="s">
        <v>33296</v>
      </c>
      <c r="I10854" t="s">
        <v>2295</v>
      </c>
    </row>
    <row r="10855" spans="1:11" x14ac:dyDescent="0.25">
      <c r="A10855">
        <v>3229636</v>
      </c>
      <c r="B10855" t="s">
        <v>33359</v>
      </c>
      <c r="C10855">
        <v>3226454</v>
      </c>
      <c r="D10855" t="s">
        <v>24</v>
      </c>
      <c r="E10855" t="s">
        <v>30</v>
      </c>
      <c r="F10855" t="s">
        <v>33360</v>
      </c>
      <c r="H10855" t="s">
        <v>33200</v>
      </c>
      <c r="I10855" t="s">
        <v>17096</v>
      </c>
    </row>
    <row r="10856" spans="1:11" x14ac:dyDescent="0.25">
      <c r="A10856">
        <v>3229636</v>
      </c>
      <c r="B10856" t="s">
        <v>33359</v>
      </c>
      <c r="C10856">
        <v>3226455</v>
      </c>
      <c r="D10856" t="s">
        <v>107</v>
      </c>
      <c r="E10856" t="s">
        <v>13</v>
      </c>
      <c r="F10856" t="s">
        <v>33361</v>
      </c>
      <c r="H10856" t="s">
        <v>33200</v>
      </c>
      <c r="I10856" t="s">
        <v>17096</v>
      </c>
    </row>
    <row r="10857" spans="1:11" x14ac:dyDescent="0.25">
      <c r="A10857">
        <v>3229637</v>
      </c>
      <c r="B10857" t="s">
        <v>33362</v>
      </c>
      <c r="C10857">
        <v>3226457</v>
      </c>
      <c r="D10857" t="s">
        <v>12</v>
      </c>
      <c r="E10857" t="s">
        <v>13</v>
      </c>
      <c r="F10857" t="s">
        <v>33363</v>
      </c>
      <c r="H10857" t="s">
        <v>33296</v>
      </c>
      <c r="I10857" t="s">
        <v>26238</v>
      </c>
    </row>
    <row r="10858" spans="1:11" x14ac:dyDescent="0.25">
      <c r="A10858">
        <v>3229639</v>
      </c>
      <c r="B10858" t="s">
        <v>33364</v>
      </c>
      <c r="C10858">
        <v>3226460</v>
      </c>
      <c r="D10858" t="s">
        <v>24</v>
      </c>
      <c r="E10858" t="s">
        <v>13</v>
      </c>
      <c r="F10858" t="s">
        <v>33365</v>
      </c>
      <c r="H10858" t="s">
        <v>33134</v>
      </c>
      <c r="I10858" t="s">
        <v>26238</v>
      </c>
    </row>
    <row r="10859" spans="1:11" x14ac:dyDescent="0.25">
      <c r="A10859">
        <v>3229642</v>
      </c>
      <c r="B10859" t="s">
        <v>33366</v>
      </c>
      <c r="C10859">
        <v>3226465</v>
      </c>
      <c r="D10859" t="s">
        <v>12</v>
      </c>
      <c r="E10859" t="s">
        <v>30</v>
      </c>
      <c r="F10859" t="s">
        <v>33367</v>
      </c>
      <c r="G10859" t="s">
        <v>33368</v>
      </c>
      <c r="H10859" t="s">
        <v>33369</v>
      </c>
      <c r="I10859" t="s">
        <v>23681</v>
      </c>
    </row>
    <row r="10860" spans="1:11" x14ac:dyDescent="0.25">
      <c r="A10860">
        <v>3229646</v>
      </c>
      <c r="B10860" t="s">
        <v>33370</v>
      </c>
      <c r="C10860">
        <v>3226469</v>
      </c>
      <c r="D10860" t="s">
        <v>107</v>
      </c>
      <c r="E10860" t="s">
        <v>13</v>
      </c>
      <c r="F10860" t="s">
        <v>33371</v>
      </c>
      <c r="H10860" t="s">
        <v>33270</v>
      </c>
      <c r="I10860" t="s">
        <v>689</v>
      </c>
    </row>
    <row r="10861" spans="1:11" x14ac:dyDescent="0.25">
      <c r="A10861">
        <v>3229647</v>
      </c>
      <c r="B10861" t="s">
        <v>33372</v>
      </c>
      <c r="C10861">
        <v>3226470</v>
      </c>
      <c r="D10861" t="s">
        <v>24</v>
      </c>
      <c r="E10861" t="s">
        <v>13</v>
      </c>
      <c r="F10861" t="s">
        <v>33373</v>
      </c>
      <c r="G10861" t="s">
        <v>33374</v>
      </c>
      <c r="H10861" t="s">
        <v>33134</v>
      </c>
      <c r="I10861" t="s">
        <v>33375</v>
      </c>
      <c r="J10861" t="s">
        <v>33376</v>
      </c>
      <c r="K10861" t="s">
        <v>33377</v>
      </c>
    </row>
    <row r="10862" spans="1:11" x14ac:dyDescent="0.25">
      <c r="A10862">
        <v>3229649</v>
      </c>
      <c r="B10862" t="s">
        <v>33378</v>
      </c>
      <c r="C10862">
        <v>3226473</v>
      </c>
      <c r="D10862" t="s">
        <v>12</v>
      </c>
      <c r="E10862" t="s">
        <v>13</v>
      </c>
      <c r="F10862" t="s">
        <v>33379</v>
      </c>
      <c r="G10862" t="s">
        <v>33380</v>
      </c>
      <c r="H10862" t="s">
        <v>33341</v>
      </c>
      <c r="I10862" t="s">
        <v>2295</v>
      </c>
    </row>
    <row r="10863" spans="1:11" x14ac:dyDescent="0.25">
      <c r="A10863">
        <v>3229652</v>
      </c>
      <c r="B10863" t="s">
        <v>33381</v>
      </c>
      <c r="C10863">
        <v>3226477</v>
      </c>
      <c r="D10863" t="s">
        <v>24</v>
      </c>
      <c r="E10863" t="s">
        <v>13</v>
      </c>
      <c r="F10863" t="s">
        <v>33382</v>
      </c>
      <c r="G10863" t="s">
        <v>33383</v>
      </c>
      <c r="H10863" t="s">
        <v>33384</v>
      </c>
      <c r="I10863" t="s">
        <v>23681</v>
      </c>
      <c r="J10863" t="s">
        <v>33385</v>
      </c>
    </row>
    <row r="10864" spans="1:11" x14ac:dyDescent="0.25">
      <c r="A10864">
        <v>3229653</v>
      </c>
      <c r="B10864" t="s">
        <v>33386</v>
      </c>
      <c r="C10864">
        <v>3226478</v>
      </c>
      <c r="D10864" t="s">
        <v>12</v>
      </c>
      <c r="E10864" t="s">
        <v>30</v>
      </c>
      <c r="F10864" t="s">
        <v>33387</v>
      </c>
      <c r="G10864" t="s">
        <v>33388</v>
      </c>
      <c r="H10864" t="s">
        <v>33389</v>
      </c>
      <c r="I10864" t="s">
        <v>3486</v>
      </c>
    </row>
    <row r="10865" spans="1:11" x14ac:dyDescent="0.25">
      <c r="A10865">
        <v>3229654</v>
      </c>
      <c r="B10865" t="s">
        <v>33390</v>
      </c>
      <c r="C10865">
        <v>3226479</v>
      </c>
      <c r="D10865" t="s">
        <v>24</v>
      </c>
      <c r="E10865" t="s">
        <v>13</v>
      </c>
      <c r="F10865" t="s">
        <v>33391</v>
      </c>
      <c r="G10865" t="s">
        <v>33392</v>
      </c>
      <c r="H10865" t="s">
        <v>33393</v>
      </c>
      <c r="I10865" t="s">
        <v>2295</v>
      </c>
      <c r="K10865" t="s">
        <v>33394</v>
      </c>
    </row>
    <row r="10866" spans="1:11" x14ac:dyDescent="0.25">
      <c r="A10866">
        <v>3229657</v>
      </c>
      <c r="B10866" t="s">
        <v>33395</v>
      </c>
      <c r="C10866">
        <v>3226482</v>
      </c>
      <c r="D10866" t="s">
        <v>107</v>
      </c>
      <c r="E10866" t="s">
        <v>13</v>
      </c>
      <c r="F10866" t="s">
        <v>33396</v>
      </c>
      <c r="G10866" t="s">
        <v>33397</v>
      </c>
      <c r="H10866" t="s">
        <v>33398</v>
      </c>
      <c r="I10866" t="s">
        <v>2295</v>
      </c>
      <c r="K10866" t="s">
        <v>33399</v>
      </c>
    </row>
    <row r="10867" spans="1:11" x14ac:dyDescent="0.25">
      <c r="A10867">
        <v>3229658</v>
      </c>
      <c r="B10867" t="s">
        <v>33400</v>
      </c>
      <c r="C10867">
        <v>3226483</v>
      </c>
      <c r="D10867" t="s">
        <v>24</v>
      </c>
      <c r="E10867" t="s">
        <v>13</v>
      </c>
      <c r="F10867" t="s">
        <v>33401</v>
      </c>
      <c r="G10867" t="s">
        <v>33402</v>
      </c>
      <c r="H10867" t="s">
        <v>33200</v>
      </c>
      <c r="I10867" t="s">
        <v>5588</v>
      </c>
    </row>
    <row r="10868" spans="1:11" x14ac:dyDescent="0.25">
      <c r="A10868">
        <v>3229659</v>
      </c>
      <c r="B10868" t="s">
        <v>33403</v>
      </c>
      <c r="C10868">
        <v>3226485</v>
      </c>
      <c r="D10868">
        <v>0</v>
      </c>
      <c r="E10868" t="s">
        <v>340</v>
      </c>
      <c r="F10868" t="s">
        <v>33404</v>
      </c>
      <c r="G10868" t="s">
        <v>33405</v>
      </c>
      <c r="H10868" t="s">
        <v>33134</v>
      </c>
      <c r="I10868" t="s">
        <v>2295</v>
      </c>
      <c r="J10868" t="s">
        <v>32519</v>
      </c>
    </row>
    <row r="10869" spans="1:11" x14ac:dyDescent="0.25">
      <c r="A10869">
        <v>3229666</v>
      </c>
      <c r="B10869" t="s">
        <v>33406</v>
      </c>
      <c r="C10869">
        <v>3226493</v>
      </c>
      <c r="D10869" t="s">
        <v>12</v>
      </c>
      <c r="E10869" t="s">
        <v>13</v>
      </c>
      <c r="F10869" t="s">
        <v>33407</v>
      </c>
      <c r="G10869" t="s">
        <v>33408</v>
      </c>
      <c r="H10869" t="s">
        <v>33134</v>
      </c>
      <c r="I10869" t="s">
        <v>2295</v>
      </c>
    </row>
    <row r="10870" spans="1:11" x14ac:dyDescent="0.25">
      <c r="A10870">
        <v>3229666</v>
      </c>
      <c r="B10870" t="s">
        <v>33406</v>
      </c>
      <c r="C10870">
        <v>3226494</v>
      </c>
      <c r="D10870" t="s">
        <v>12</v>
      </c>
      <c r="E10870" t="s">
        <v>13</v>
      </c>
      <c r="F10870" t="s">
        <v>33409</v>
      </c>
      <c r="G10870" t="s">
        <v>33410</v>
      </c>
      <c r="H10870" t="s">
        <v>33200</v>
      </c>
      <c r="I10870" t="s">
        <v>2295</v>
      </c>
    </row>
    <row r="10871" spans="1:11" x14ac:dyDescent="0.25">
      <c r="A10871">
        <v>3229669</v>
      </c>
      <c r="B10871" t="s">
        <v>33411</v>
      </c>
      <c r="C10871">
        <v>3226496</v>
      </c>
      <c r="D10871" t="s">
        <v>35</v>
      </c>
      <c r="E10871" t="s">
        <v>13</v>
      </c>
      <c r="F10871" t="s">
        <v>21746</v>
      </c>
      <c r="H10871" t="s">
        <v>15</v>
      </c>
      <c r="I10871" t="s">
        <v>26238</v>
      </c>
    </row>
    <row r="10872" spans="1:11" x14ac:dyDescent="0.25">
      <c r="A10872">
        <v>3229672</v>
      </c>
      <c r="B10872" t="s">
        <v>33412</v>
      </c>
      <c r="C10872">
        <v>3226498</v>
      </c>
      <c r="D10872" t="s">
        <v>24</v>
      </c>
      <c r="E10872" t="s">
        <v>13</v>
      </c>
      <c r="F10872" t="s">
        <v>33413</v>
      </c>
      <c r="H10872" t="s">
        <v>33414</v>
      </c>
      <c r="I10872" t="s">
        <v>2295</v>
      </c>
    </row>
    <row r="10873" spans="1:11" x14ac:dyDescent="0.25">
      <c r="A10873">
        <v>3229674</v>
      </c>
      <c r="B10873" t="s">
        <v>33415</v>
      </c>
      <c r="C10873">
        <v>3226501</v>
      </c>
      <c r="D10873" t="s">
        <v>24</v>
      </c>
      <c r="E10873" t="s">
        <v>13</v>
      </c>
      <c r="F10873" t="s">
        <v>33416</v>
      </c>
      <c r="G10873" t="s">
        <v>33417</v>
      </c>
      <c r="H10873" t="s">
        <v>33134</v>
      </c>
      <c r="I10873" t="s">
        <v>2295</v>
      </c>
    </row>
    <row r="10874" spans="1:11" x14ac:dyDescent="0.25">
      <c r="A10874">
        <v>3229676</v>
      </c>
      <c r="B10874" t="s">
        <v>33418</v>
      </c>
      <c r="C10874">
        <v>3226503</v>
      </c>
      <c r="D10874" t="s">
        <v>12</v>
      </c>
      <c r="E10874" t="s">
        <v>13</v>
      </c>
      <c r="F10874" t="s">
        <v>33419</v>
      </c>
      <c r="H10874" t="s">
        <v>26444</v>
      </c>
      <c r="I10874" t="s">
        <v>411</v>
      </c>
    </row>
    <row r="10875" spans="1:11" x14ac:dyDescent="0.25">
      <c r="A10875">
        <v>3229683</v>
      </c>
      <c r="B10875" t="s">
        <v>33420</v>
      </c>
      <c r="C10875">
        <v>3226513</v>
      </c>
      <c r="D10875" t="s">
        <v>24</v>
      </c>
      <c r="E10875" t="s">
        <v>30</v>
      </c>
      <c r="F10875" t="s">
        <v>33421</v>
      </c>
      <c r="G10875" t="s">
        <v>33422</v>
      </c>
      <c r="H10875" t="s">
        <v>33423</v>
      </c>
      <c r="I10875" t="s">
        <v>5588</v>
      </c>
    </row>
    <row r="10876" spans="1:11" x14ac:dyDescent="0.25">
      <c r="A10876">
        <v>3229684</v>
      </c>
      <c r="B10876" t="s">
        <v>33424</v>
      </c>
      <c r="C10876">
        <v>3226514</v>
      </c>
      <c r="D10876" t="s">
        <v>24</v>
      </c>
      <c r="E10876" t="s">
        <v>13</v>
      </c>
      <c r="F10876" t="s">
        <v>33425</v>
      </c>
      <c r="H10876" t="s">
        <v>33270</v>
      </c>
      <c r="I10876" t="s">
        <v>26238</v>
      </c>
    </row>
    <row r="10877" spans="1:11" x14ac:dyDescent="0.25">
      <c r="A10877">
        <v>3229686</v>
      </c>
      <c r="B10877" t="s">
        <v>33426</v>
      </c>
      <c r="C10877">
        <v>3226517</v>
      </c>
      <c r="D10877" t="s">
        <v>24</v>
      </c>
      <c r="E10877" t="s">
        <v>30</v>
      </c>
      <c r="F10877" t="s">
        <v>33427</v>
      </c>
      <c r="G10877" t="s">
        <v>33428</v>
      </c>
      <c r="H10877" t="s">
        <v>33270</v>
      </c>
      <c r="I10877" t="s">
        <v>23681</v>
      </c>
    </row>
    <row r="10878" spans="1:11" x14ac:dyDescent="0.25">
      <c r="A10878">
        <v>3229689</v>
      </c>
      <c r="B10878" t="s">
        <v>33429</v>
      </c>
      <c r="C10878">
        <v>3226520</v>
      </c>
      <c r="D10878" t="s">
        <v>24</v>
      </c>
      <c r="E10878" t="s">
        <v>30</v>
      </c>
      <c r="F10878" t="s">
        <v>33430</v>
      </c>
      <c r="G10878" t="s">
        <v>33431</v>
      </c>
      <c r="H10878" t="s">
        <v>41</v>
      </c>
      <c r="I10878" t="s">
        <v>3486</v>
      </c>
    </row>
    <row r="10879" spans="1:11" x14ac:dyDescent="0.25">
      <c r="A10879">
        <v>3229692</v>
      </c>
      <c r="B10879" t="s">
        <v>33432</v>
      </c>
      <c r="C10879">
        <v>3226523</v>
      </c>
      <c r="D10879" t="s">
        <v>12</v>
      </c>
      <c r="E10879" t="s">
        <v>13</v>
      </c>
      <c r="F10879" t="s">
        <v>33433</v>
      </c>
      <c r="G10879" t="s">
        <v>33434</v>
      </c>
      <c r="H10879" t="s">
        <v>33369</v>
      </c>
      <c r="I10879" t="s">
        <v>23681</v>
      </c>
      <c r="J10879" t="s">
        <v>33435</v>
      </c>
      <c r="K10879" t="s">
        <v>33436</v>
      </c>
    </row>
    <row r="10880" spans="1:11" x14ac:dyDescent="0.25">
      <c r="A10880">
        <v>3229694</v>
      </c>
      <c r="B10880" t="s">
        <v>33437</v>
      </c>
      <c r="C10880">
        <v>3226525</v>
      </c>
      <c r="D10880">
        <v>0</v>
      </c>
      <c r="E10880" t="s">
        <v>340</v>
      </c>
      <c r="F10880" t="s">
        <v>33438</v>
      </c>
      <c r="H10880" t="s">
        <v>33323</v>
      </c>
      <c r="I10880" t="s">
        <v>26238</v>
      </c>
    </row>
    <row r="10881" spans="1:11" x14ac:dyDescent="0.25">
      <c r="A10881">
        <v>3229697</v>
      </c>
      <c r="B10881" t="s">
        <v>33439</v>
      </c>
      <c r="C10881">
        <v>3226528</v>
      </c>
      <c r="D10881" t="s">
        <v>24</v>
      </c>
      <c r="E10881" t="s">
        <v>13</v>
      </c>
      <c r="F10881" t="s">
        <v>33440</v>
      </c>
      <c r="H10881" t="s">
        <v>41</v>
      </c>
      <c r="I10881" t="s">
        <v>26238</v>
      </c>
    </row>
    <row r="10882" spans="1:11" x14ac:dyDescent="0.25">
      <c r="A10882">
        <v>3229698</v>
      </c>
      <c r="B10882" t="s">
        <v>33441</v>
      </c>
      <c r="C10882">
        <v>3226529</v>
      </c>
      <c r="D10882" t="s">
        <v>12</v>
      </c>
      <c r="E10882" t="s">
        <v>13</v>
      </c>
      <c r="F10882" t="s">
        <v>33442</v>
      </c>
      <c r="H10882" t="s">
        <v>33296</v>
      </c>
      <c r="I10882" t="s">
        <v>964</v>
      </c>
    </row>
    <row r="10883" spans="1:11" x14ac:dyDescent="0.25">
      <c r="A10883">
        <v>3229698</v>
      </c>
      <c r="B10883" t="s">
        <v>33441</v>
      </c>
      <c r="C10883">
        <v>3226530</v>
      </c>
      <c r="D10883" t="s">
        <v>12</v>
      </c>
      <c r="E10883" t="s">
        <v>30</v>
      </c>
      <c r="F10883" t="s">
        <v>33443</v>
      </c>
      <c r="H10883" t="s">
        <v>33444</v>
      </c>
      <c r="I10883" t="s">
        <v>964</v>
      </c>
    </row>
    <row r="10884" spans="1:11" x14ac:dyDescent="0.25">
      <c r="A10884">
        <v>3229706</v>
      </c>
      <c r="B10884" t="s">
        <v>33445</v>
      </c>
      <c r="C10884">
        <v>3226538</v>
      </c>
      <c r="D10884" t="s">
        <v>24</v>
      </c>
      <c r="E10884" t="s">
        <v>13</v>
      </c>
      <c r="F10884" t="s">
        <v>33446</v>
      </c>
      <c r="H10884" t="s">
        <v>26</v>
      </c>
      <c r="I10884" t="s">
        <v>411</v>
      </c>
    </row>
    <row r="10885" spans="1:11" x14ac:dyDescent="0.25">
      <c r="A10885">
        <v>3229709</v>
      </c>
      <c r="B10885" t="s">
        <v>33447</v>
      </c>
      <c r="C10885">
        <v>3226541</v>
      </c>
      <c r="D10885" t="s">
        <v>12</v>
      </c>
      <c r="E10885" t="s">
        <v>13</v>
      </c>
      <c r="F10885" t="s">
        <v>33448</v>
      </c>
      <c r="G10885" t="s">
        <v>33449</v>
      </c>
      <c r="H10885" t="s">
        <v>33450</v>
      </c>
      <c r="I10885" t="s">
        <v>33451</v>
      </c>
      <c r="K10885" t="s">
        <v>32917</v>
      </c>
    </row>
    <row r="10886" spans="1:11" x14ac:dyDescent="0.25">
      <c r="A10886">
        <v>3229709</v>
      </c>
      <c r="B10886" t="s">
        <v>33447</v>
      </c>
      <c r="C10886">
        <v>3226542</v>
      </c>
      <c r="D10886" t="s">
        <v>24</v>
      </c>
      <c r="E10886" t="s">
        <v>13</v>
      </c>
      <c r="F10886" t="s">
        <v>33452</v>
      </c>
      <c r="G10886" t="s">
        <v>33453</v>
      </c>
      <c r="H10886" t="s">
        <v>33454</v>
      </c>
      <c r="I10886" t="s">
        <v>33451</v>
      </c>
    </row>
    <row r="10887" spans="1:11" x14ac:dyDescent="0.25">
      <c r="A10887">
        <v>3229721</v>
      </c>
      <c r="B10887" t="s">
        <v>33455</v>
      </c>
      <c r="C10887">
        <v>3226555</v>
      </c>
      <c r="D10887" t="s">
        <v>24</v>
      </c>
      <c r="E10887" t="s">
        <v>13</v>
      </c>
      <c r="F10887" t="s">
        <v>33456</v>
      </c>
      <c r="G10887" t="s">
        <v>33457</v>
      </c>
      <c r="H10887" t="s">
        <v>41</v>
      </c>
      <c r="I10887" t="s">
        <v>5299</v>
      </c>
    </row>
    <row r="10888" spans="1:11" x14ac:dyDescent="0.25">
      <c r="A10888">
        <v>3229730</v>
      </c>
      <c r="B10888" t="s">
        <v>33458</v>
      </c>
      <c r="C10888">
        <v>3219052</v>
      </c>
      <c r="D10888" t="s">
        <v>24</v>
      </c>
      <c r="E10888" t="s">
        <v>13</v>
      </c>
      <c r="F10888" t="s">
        <v>33459</v>
      </c>
      <c r="G10888" t="s">
        <v>33460</v>
      </c>
      <c r="H10888" t="s">
        <v>33461</v>
      </c>
      <c r="I10888" t="s">
        <v>33462</v>
      </c>
      <c r="J10888" t="s">
        <v>33463</v>
      </c>
      <c r="K10888" t="s">
        <v>33464</v>
      </c>
    </row>
    <row r="10889" spans="1:11" x14ac:dyDescent="0.25">
      <c r="A10889">
        <v>3229737</v>
      </c>
      <c r="B10889" t="s">
        <v>33465</v>
      </c>
      <c r="C10889">
        <v>3226569</v>
      </c>
      <c r="D10889" t="s">
        <v>24</v>
      </c>
      <c r="E10889" t="s">
        <v>13</v>
      </c>
      <c r="F10889" t="s">
        <v>33466</v>
      </c>
      <c r="G10889" t="s">
        <v>33467</v>
      </c>
      <c r="H10889" t="s">
        <v>3016</v>
      </c>
      <c r="I10889" t="s">
        <v>2192</v>
      </c>
      <c r="K10889" t="s">
        <v>27812</v>
      </c>
    </row>
    <row r="10890" spans="1:11" x14ac:dyDescent="0.25">
      <c r="A10890">
        <v>3229742</v>
      </c>
      <c r="B10890" t="s">
        <v>33468</v>
      </c>
      <c r="C10890">
        <v>3226574</v>
      </c>
      <c r="D10890" t="s">
        <v>24</v>
      </c>
      <c r="E10890" t="s">
        <v>13</v>
      </c>
      <c r="F10890" t="s">
        <v>33469</v>
      </c>
      <c r="H10890" t="s">
        <v>33270</v>
      </c>
      <c r="I10890" t="s">
        <v>26238</v>
      </c>
    </row>
    <row r="10891" spans="1:11" x14ac:dyDescent="0.25">
      <c r="A10891">
        <v>3229743</v>
      </c>
      <c r="B10891" t="s">
        <v>33470</v>
      </c>
      <c r="C10891">
        <v>3226575</v>
      </c>
      <c r="D10891" t="s">
        <v>24</v>
      </c>
      <c r="E10891" t="s">
        <v>13</v>
      </c>
      <c r="F10891" t="s">
        <v>33471</v>
      </c>
      <c r="G10891" t="s">
        <v>33472</v>
      </c>
      <c r="H10891" t="s">
        <v>33270</v>
      </c>
      <c r="I10891" t="s">
        <v>23681</v>
      </c>
      <c r="J10891" t="s">
        <v>33473</v>
      </c>
      <c r="K10891" t="s">
        <v>33474</v>
      </c>
    </row>
    <row r="10892" spans="1:11" x14ac:dyDescent="0.25">
      <c r="A10892">
        <v>3229748</v>
      </c>
      <c r="B10892" t="s">
        <v>33475</v>
      </c>
      <c r="C10892">
        <v>3226581</v>
      </c>
      <c r="D10892" t="s">
        <v>12</v>
      </c>
      <c r="E10892" t="s">
        <v>30</v>
      </c>
      <c r="F10892" t="s">
        <v>33476</v>
      </c>
      <c r="H10892" t="s">
        <v>33292</v>
      </c>
      <c r="I10892" t="s">
        <v>26238</v>
      </c>
    </row>
    <row r="10893" spans="1:11" x14ac:dyDescent="0.25">
      <c r="A10893">
        <v>3229749</v>
      </c>
      <c r="B10893" t="s">
        <v>33477</v>
      </c>
      <c r="C10893">
        <v>3226582</v>
      </c>
      <c r="D10893" t="s">
        <v>12</v>
      </c>
      <c r="E10893" t="s">
        <v>30</v>
      </c>
      <c r="F10893" t="s">
        <v>33478</v>
      </c>
      <c r="H10893" t="s">
        <v>41</v>
      </c>
      <c r="I10893" t="s">
        <v>26238</v>
      </c>
    </row>
    <row r="10894" spans="1:11" x14ac:dyDescent="0.25">
      <c r="A10894">
        <v>3229754</v>
      </c>
      <c r="B10894" t="s">
        <v>33479</v>
      </c>
      <c r="C10894">
        <v>3226587</v>
      </c>
      <c r="D10894" t="s">
        <v>12</v>
      </c>
      <c r="E10894" t="s">
        <v>30</v>
      </c>
      <c r="F10894" t="s">
        <v>33480</v>
      </c>
      <c r="G10894" t="s">
        <v>33481</v>
      </c>
      <c r="H10894" t="s">
        <v>33270</v>
      </c>
      <c r="I10894" t="s">
        <v>23681</v>
      </c>
      <c r="J10894" t="s">
        <v>33482</v>
      </c>
    </row>
    <row r="10895" spans="1:11" x14ac:dyDescent="0.25">
      <c r="A10895">
        <v>3229757</v>
      </c>
      <c r="B10895" t="s">
        <v>33483</v>
      </c>
      <c r="C10895">
        <v>3226590</v>
      </c>
      <c r="D10895" t="s">
        <v>24</v>
      </c>
      <c r="E10895" t="s">
        <v>13</v>
      </c>
      <c r="F10895" t="s">
        <v>33484</v>
      </c>
      <c r="H10895" t="s">
        <v>33270</v>
      </c>
      <c r="I10895" t="s">
        <v>26238</v>
      </c>
    </row>
    <row r="10896" spans="1:11" x14ac:dyDescent="0.25">
      <c r="A10896">
        <v>3229759</v>
      </c>
      <c r="B10896" t="s">
        <v>33485</v>
      </c>
      <c r="C10896">
        <v>3226592</v>
      </c>
      <c r="D10896" t="s">
        <v>12</v>
      </c>
      <c r="E10896" t="s">
        <v>13</v>
      </c>
      <c r="F10896" t="s">
        <v>33486</v>
      </c>
      <c r="G10896" t="s">
        <v>33487</v>
      </c>
      <c r="H10896" t="s">
        <v>23539</v>
      </c>
      <c r="I10896" t="s">
        <v>33488</v>
      </c>
    </row>
    <row r="10897" spans="1:11" x14ac:dyDescent="0.25">
      <c r="A10897">
        <v>3229760</v>
      </c>
      <c r="B10897" t="s">
        <v>33489</v>
      </c>
      <c r="C10897">
        <v>3226593</v>
      </c>
      <c r="D10897" t="s">
        <v>12</v>
      </c>
      <c r="E10897" t="s">
        <v>13</v>
      </c>
      <c r="F10897" t="s">
        <v>33490</v>
      </c>
      <c r="H10897" t="s">
        <v>33292</v>
      </c>
      <c r="I10897" t="s">
        <v>411</v>
      </c>
    </row>
    <row r="10898" spans="1:11" x14ac:dyDescent="0.25">
      <c r="A10898">
        <v>3229761</v>
      </c>
      <c r="B10898" t="s">
        <v>33491</v>
      </c>
      <c r="C10898">
        <v>3226594</v>
      </c>
      <c r="D10898" t="s">
        <v>12</v>
      </c>
      <c r="E10898" t="s">
        <v>13</v>
      </c>
      <c r="F10898" t="s">
        <v>33492</v>
      </c>
      <c r="G10898" t="s">
        <v>33493</v>
      </c>
      <c r="H10898" t="s">
        <v>33494</v>
      </c>
      <c r="I10898" t="s">
        <v>27133</v>
      </c>
      <c r="K10898" t="s">
        <v>33495</v>
      </c>
    </row>
    <row r="10899" spans="1:11" x14ac:dyDescent="0.25">
      <c r="A10899">
        <v>3229764</v>
      </c>
      <c r="B10899" t="s">
        <v>33496</v>
      </c>
      <c r="C10899">
        <v>3226597</v>
      </c>
      <c r="D10899" t="s">
        <v>35</v>
      </c>
      <c r="E10899" t="s">
        <v>13</v>
      </c>
      <c r="F10899" t="s">
        <v>33497</v>
      </c>
      <c r="H10899" t="s">
        <v>33303</v>
      </c>
      <c r="I10899" t="s">
        <v>689</v>
      </c>
    </row>
    <row r="10900" spans="1:11" x14ac:dyDescent="0.25">
      <c r="A10900">
        <v>3229767</v>
      </c>
      <c r="B10900" t="s">
        <v>33498</v>
      </c>
      <c r="C10900">
        <v>3226600</v>
      </c>
      <c r="D10900" t="s">
        <v>24</v>
      </c>
      <c r="E10900" t="s">
        <v>30</v>
      </c>
      <c r="F10900" t="s">
        <v>33499</v>
      </c>
      <c r="H10900" t="s">
        <v>33303</v>
      </c>
      <c r="I10900" t="s">
        <v>689</v>
      </c>
    </row>
    <row r="10901" spans="1:11" x14ac:dyDescent="0.25">
      <c r="A10901">
        <v>3229768</v>
      </c>
      <c r="B10901" t="s">
        <v>33500</v>
      </c>
      <c r="C10901">
        <v>3226601</v>
      </c>
      <c r="D10901" t="s">
        <v>24</v>
      </c>
      <c r="E10901" t="s">
        <v>30</v>
      </c>
      <c r="F10901" t="s">
        <v>33501</v>
      </c>
      <c r="H10901" t="s">
        <v>33303</v>
      </c>
      <c r="I10901" t="s">
        <v>689</v>
      </c>
    </row>
    <row r="10902" spans="1:11" x14ac:dyDescent="0.25">
      <c r="A10902">
        <v>3229776</v>
      </c>
      <c r="B10902" t="s">
        <v>33502</v>
      </c>
      <c r="C10902">
        <v>3226609</v>
      </c>
      <c r="D10902" t="s">
        <v>12</v>
      </c>
      <c r="E10902" t="s">
        <v>30</v>
      </c>
      <c r="F10902" t="s">
        <v>33503</v>
      </c>
      <c r="G10902" t="s">
        <v>33504</v>
      </c>
      <c r="H10902" t="s">
        <v>32397</v>
      </c>
      <c r="I10902" t="s">
        <v>2804</v>
      </c>
    </row>
    <row r="10903" spans="1:11" x14ac:dyDescent="0.25">
      <c r="A10903">
        <v>3229782</v>
      </c>
      <c r="B10903" t="s">
        <v>33505</v>
      </c>
      <c r="C10903">
        <v>3226615</v>
      </c>
      <c r="D10903" t="s">
        <v>107</v>
      </c>
      <c r="E10903" t="s">
        <v>13</v>
      </c>
      <c r="F10903" t="s">
        <v>33506</v>
      </c>
      <c r="G10903" t="s">
        <v>33507</v>
      </c>
      <c r="H10903" t="s">
        <v>33508</v>
      </c>
      <c r="I10903" t="s">
        <v>23681</v>
      </c>
      <c r="K10903" t="s">
        <v>33509</v>
      </c>
    </row>
    <row r="10904" spans="1:11" x14ac:dyDescent="0.25">
      <c r="A10904">
        <v>3229783</v>
      </c>
      <c r="B10904" t="s">
        <v>33510</v>
      </c>
      <c r="C10904">
        <v>3226616</v>
      </c>
      <c r="D10904" t="s">
        <v>12</v>
      </c>
      <c r="E10904" t="s">
        <v>13</v>
      </c>
      <c r="F10904" t="s">
        <v>14498</v>
      </c>
      <c r="H10904" t="s">
        <v>41</v>
      </c>
      <c r="I10904" t="s">
        <v>32742</v>
      </c>
    </row>
    <row r="10905" spans="1:11" x14ac:dyDescent="0.25">
      <c r="A10905">
        <v>3229785</v>
      </c>
      <c r="B10905" t="s">
        <v>33511</v>
      </c>
      <c r="C10905">
        <v>3226618</v>
      </c>
      <c r="D10905" t="s">
        <v>12</v>
      </c>
      <c r="E10905" t="s">
        <v>13</v>
      </c>
      <c r="F10905" t="s">
        <v>33512</v>
      </c>
      <c r="H10905" t="s">
        <v>41</v>
      </c>
      <c r="I10905" t="s">
        <v>33513</v>
      </c>
    </row>
    <row r="10906" spans="1:11" x14ac:dyDescent="0.25">
      <c r="A10906">
        <v>3229787</v>
      </c>
      <c r="B10906" t="s">
        <v>33514</v>
      </c>
      <c r="C10906">
        <v>3226620</v>
      </c>
      <c r="D10906" t="s">
        <v>24</v>
      </c>
      <c r="E10906" t="s">
        <v>13</v>
      </c>
      <c r="F10906" t="s">
        <v>33291</v>
      </c>
      <c r="H10906" t="s">
        <v>33270</v>
      </c>
      <c r="I10906" t="s">
        <v>26238</v>
      </c>
    </row>
    <row r="10907" spans="1:11" x14ac:dyDescent="0.25">
      <c r="A10907">
        <v>3229790</v>
      </c>
      <c r="B10907" t="s">
        <v>33515</v>
      </c>
      <c r="C10907">
        <v>3226623</v>
      </c>
      <c r="D10907" t="s">
        <v>107</v>
      </c>
      <c r="E10907" t="s">
        <v>13</v>
      </c>
      <c r="F10907" t="s">
        <v>33516</v>
      </c>
      <c r="H10907" t="s">
        <v>41</v>
      </c>
      <c r="I10907" t="s">
        <v>2295</v>
      </c>
    </row>
    <row r="10908" spans="1:11" x14ac:dyDescent="0.25">
      <c r="A10908">
        <v>3229792</v>
      </c>
      <c r="B10908" t="s">
        <v>33517</v>
      </c>
      <c r="C10908">
        <v>3226625</v>
      </c>
      <c r="D10908" t="s">
        <v>24</v>
      </c>
      <c r="E10908" t="s">
        <v>13</v>
      </c>
      <c r="F10908" t="s">
        <v>33518</v>
      </c>
      <c r="G10908" t="s">
        <v>33519</v>
      </c>
      <c r="H10908" t="s">
        <v>33296</v>
      </c>
      <c r="I10908" t="s">
        <v>23681</v>
      </c>
      <c r="J10908" t="s">
        <v>33520</v>
      </c>
    </row>
    <row r="10909" spans="1:11" x14ac:dyDescent="0.25">
      <c r="A10909">
        <v>3229795</v>
      </c>
      <c r="B10909" t="s">
        <v>33521</v>
      </c>
      <c r="C10909">
        <v>3226628</v>
      </c>
      <c r="D10909" t="s">
        <v>12</v>
      </c>
      <c r="E10909" t="s">
        <v>13</v>
      </c>
      <c r="F10909" t="s">
        <v>33522</v>
      </c>
      <c r="G10909" t="s">
        <v>33523</v>
      </c>
      <c r="H10909" t="s">
        <v>33524</v>
      </c>
      <c r="I10909" t="s">
        <v>23681</v>
      </c>
    </row>
    <row r="10910" spans="1:11" x14ac:dyDescent="0.25">
      <c r="A10910">
        <v>3229801</v>
      </c>
      <c r="B10910" t="s">
        <v>33525</v>
      </c>
      <c r="C10910">
        <v>3226635</v>
      </c>
      <c r="D10910" t="s">
        <v>24</v>
      </c>
      <c r="E10910" t="s">
        <v>13</v>
      </c>
      <c r="F10910" t="s">
        <v>33526</v>
      </c>
      <c r="G10910" t="s">
        <v>33527</v>
      </c>
      <c r="H10910" t="s">
        <v>41</v>
      </c>
      <c r="I10910" t="s">
        <v>364</v>
      </c>
      <c r="K10910" t="s">
        <v>33528</v>
      </c>
    </row>
    <row r="10911" spans="1:11" x14ac:dyDescent="0.25">
      <c r="A10911">
        <v>3229802</v>
      </c>
      <c r="B10911" t="s">
        <v>33529</v>
      </c>
      <c r="C10911">
        <v>3226636</v>
      </c>
      <c r="D10911" t="s">
        <v>12</v>
      </c>
      <c r="E10911" t="s">
        <v>13</v>
      </c>
      <c r="F10911" t="s">
        <v>33530</v>
      </c>
      <c r="H10911" t="s">
        <v>33531</v>
      </c>
      <c r="I10911" t="s">
        <v>23681</v>
      </c>
      <c r="K10911" t="s">
        <v>16523</v>
      </c>
    </row>
    <row r="10912" spans="1:11" x14ac:dyDescent="0.25">
      <c r="A10912">
        <v>3229804</v>
      </c>
      <c r="B10912" t="s">
        <v>33532</v>
      </c>
      <c r="C10912">
        <v>3226638</v>
      </c>
      <c r="D10912" t="s">
        <v>24</v>
      </c>
      <c r="E10912" t="s">
        <v>13</v>
      </c>
      <c r="F10912" t="s">
        <v>33533</v>
      </c>
      <c r="G10912" t="s">
        <v>33534</v>
      </c>
      <c r="H10912" t="s">
        <v>33535</v>
      </c>
      <c r="I10912" t="s">
        <v>33536</v>
      </c>
      <c r="J10912" t="s">
        <v>33537</v>
      </c>
    </row>
    <row r="10913" spans="1:11" x14ac:dyDescent="0.25">
      <c r="A10913">
        <v>3229804</v>
      </c>
      <c r="B10913" t="s">
        <v>33532</v>
      </c>
      <c r="C10913">
        <v>3226639</v>
      </c>
      <c r="D10913" t="s">
        <v>24</v>
      </c>
      <c r="E10913" t="s">
        <v>13</v>
      </c>
      <c r="F10913" t="s">
        <v>33533</v>
      </c>
      <c r="G10913" t="s">
        <v>33538</v>
      </c>
      <c r="H10913" t="s">
        <v>133</v>
      </c>
      <c r="I10913" t="s">
        <v>33536</v>
      </c>
      <c r="J10913" t="s">
        <v>33537</v>
      </c>
    </row>
    <row r="10914" spans="1:11" x14ac:dyDescent="0.25">
      <c r="A10914">
        <v>3229805</v>
      </c>
      <c r="B10914" t="s">
        <v>33539</v>
      </c>
      <c r="C10914">
        <v>3220444</v>
      </c>
      <c r="D10914" t="s">
        <v>35</v>
      </c>
      <c r="E10914" t="s">
        <v>13</v>
      </c>
      <c r="F10914" t="s">
        <v>33540</v>
      </c>
      <c r="G10914" t="s">
        <v>33541</v>
      </c>
      <c r="H10914" t="s">
        <v>29691</v>
      </c>
      <c r="I10914" t="s">
        <v>29717</v>
      </c>
    </row>
    <row r="10915" spans="1:11" x14ac:dyDescent="0.25">
      <c r="A10915">
        <v>3229807</v>
      </c>
      <c r="B10915" t="s">
        <v>33542</v>
      </c>
      <c r="C10915">
        <v>3226642</v>
      </c>
      <c r="D10915" t="s">
        <v>24</v>
      </c>
      <c r="E10915" t="s">
        <v>13</v>
      </c>
      <c r="F10915" t="s">
        <v>33543</v>
      </c>
      <c r="G10915" t="s">
        <v>33544</v>
      </c>
      <c r="H10915" t="s">
        <v>1664</v>
      </c>
      <c r="I10915" t="s">
        <v>5299</v>
      </c>
      <c r="J10915" t="s">
        <v>33545</v>
      </c>
    </row>
    <row r="10916" spans="1:11" x14ac:dyDescent="0.25">
      <c r="A10916">
        <v>3229810</v>
      </c>
      <c r="B10916" t="s">
        <v>33546</v>
      </c>
      <c r="C10916">
        <v>3226647</v>
      </c>
      <c r="D10916" t="s">
        <v>12</v>
      </c>
      <c r="E10916" t="s">
        <v>13</v>
      </c>
      <c r="F10916" t="s">
        <v>33547</v>
      </c>
      <c r="G10916" t="s">
        <v>33548</v>
      </c>
      <c r="H10916" t="s">
        <v>33549</v>
      </c>
      <c r="I10916" t="s">
        <v>15430</v>
      </c>
      <c r="J10916" t="s">
        <v>26998</v>
      </c>
    </row>
    <row r="10917" spans="1:11" x14ac:dyDescent="0.25">
      <c r="A10917">
        <v>3229815</v>
      </c>
      <c r="B10917" t="s">
        <v>33550</v>
      </c>
      <c r="C10917">
        <v>3226653</v>
      </c>
      <c r="D10917" t="s">
        <v>24</v>
      </c>
      <c r="E10917" t="s">
        <v>13</v>
      </c>
      <c r="F10917" t="s">
        <v>33551</v>
      </c>
      <c r="G10917" t="s">
        <v>33552</v>
      </c>
      <c r="H10917" t="s">
        <v>33274</v>
      </c>
      <c r="I10917" t="s">
        <v>23681</v>
      </c>
      <c r="J10917" t="s">
        <v>33553</v>
      </c>
      <c r="K10917" t="s">
        <v>33554</v>
      </c>
    </row>
    <row r="10918" spans="1:11" x14ac:dyDescent="0.25">
      <c r="A10918">
        <v>3229816</v>
      </c>
      <c r="B10918" t="s">
        <v>33555</v>
      </c>
      <c r="C10918">
        <v>3226654</v>
      </c>
      <c r="D10918" t="s">
        <v>24</v>
      </c>
      <c r="E10918" t="s">
        <v>30</v>
      </c>
      <c r="F10918" t="s">
        <v>33291</v>
      </c>
      <c r="H10918" t="s">
        <v>33270</v>
      </c>
      <c r="I10918" t="s">
        <v>26238</v>
      </c>
    </row>
    <row r="10919" spans="1:11" x14ac:dyDescent="0.25">
      <c r="A10919">
        <v>3229818</v>
      </c>
      <c r="B10919" t="s">
        <v>33556</v>
      </c>
      <c r="C10919">
        <v>3226656</v>
      </c>
      <c r="D10919" t="s">
        <v>145</v>
      </c>
      <c r="E10919" t="s">
        <v>13</v>
      </c>
      <c r="F10919" t="s">
        <v>22546</v>
      </c>
      <c r="H10919" t="s">
        <v>71</v>
      </c>
      <c r="I10919" t="s">
        <v>33557</v>
      </c>
    </row>
    <row r="10920" spans="1:11" x14ac:dyDescent="0.25">
      <c r="A10920">
        <v>3229819</v>
      </c>
      <c r="B10920" t="s">
        <v>33558</v>
      </c>
      <c r="C10920">
        <v>3226657</v>
      </c>
      <c r="D10920" t="s">
        <v>145</v>
      </c>
      <c r="E10920" t="s">
        <v>13</v>
      </c>
      <c r="F10920" t="s">
        <v>33559</v>
      </c>
      <c r="H10920" t="s">
        <v>71</v>
      </c>
      <c r="I10920" t="s">
        <v>33557</v>
      </c>
    </row>
    <row r="10921" spans="1:11" x14ac:dyDescent="0.25">
      <c r="A10921">
        <v>3229823</v>
      </c>
      <c r="B10921" t="s">
        <v>33560</v>
      </c>
      <c r="C10921">
        <v>3226661</v>
      </c>
      <c r="D10921" t="s">
        <v>12</v>
      </c>
      <c r="E10921" t="s">
        <v>13</v>
      </c>
      <c r="F10921" t="s">
        <v>33561</v>
      </c>
      <c r="G10921" t="s">
        <v>33562</v>
      </c>
      <c r="H10921" t="s">
        <v>33563</v>
      </c>
      <c r="I10921" t="s">
        <v>23681</v>
      </c>
    </row>
    <row r="10922" spans="1:11" x14ac:dyDescent="0.25">
      <c r="A10922">
        <v>3229825</v>
      </c>
      <c r="B10922" t="s">
        <v>33564</v>
      </c>
      <c r="C10922">
        <v>3226663</v>
      </c>
      <c r="D10922" t="s">
        <v>24</v>
      </c>
      <c r="E10922" t="s">
        <v>13</v>
      </c>
      <c r="F10922" t="s">
        <v>33565</v>
      </c>
      <c r="H10922" t="s">
        <v>33323</v>
      </c>
      <c r="I10922" t="s">
        <v>689</v>
      </c>
    </row>
    <row r="10923" spans="1:11" x14ac:dyDescent="0.25">
      <c r="A10923">
        <v>3229828</v>
      </c>
      <c r="B10923" t="s">
        <v>33566</v>
      </c>
      <c r="C10923">
        <v>3226666</v>
      </c>
      <c r="D10923" t="s">
        <v>12</v>
      </c>
      <c r="E10923" t="s">
        <v>30</v>
      </c>
      <c r="F10923" t="s">
        <v>33567</v>
      </c>
      <c r="H10923" t="s">
        <v>33323</v>
      </c>
      <c r="I10923" t="s">
        <v>689</v>
      </c>
    </row>
    <row r="10924" spans="1:11" x14ac:dyDescent="0.25">
      <c r="A10924">
        <v>3229829</v>
      </c>
      <c r="B10924" t="s">
        <v>33568</v>
      </c>
      <c r="C10924">
        <v>3226667</v>
      </c>
      <c r="D10924" t="s">
        <v>12</v>
      </c>
      <c r="E10924" t="s">
        <v>13</v>
      </c>
      <c r="F10924" t="s">
        <v>33569</v>
      </c>
      <c r="G10924" t="s">
        <v>33570</v>
      </c>
      <c r="H10924" t="s">
        <v>33571</v>
      </c>
      <c r="I10924" t="s">
        <v>11508</v>
      </c>
    </row>
    <row r="10925" spans="1:11" x14ac:dyDescent="0.25">
      <c r="A10925">
        <v>3229832</v>
      </c>
      <c r="B10925" t="s">
        <v>33572</v>
      </c>
      <c r="C10925">
        <v>3226670</v>
      </c>
      <c r="D10925" t="s">
        <v>24</v>
      </c>
      <c r="E10925" t="s">
        <v>30</v>
      </c>
      <c r="F10925" t="s">
        <v>33573</v>
      </c>
      <c r="G10925" t="s">
        <v>33574</v>
      </c>
      <c r="H10925" t="s">
        <v>33444</v>
      </c>
      <c r="I10925" t="s">
        <v>23681</v>
      </c>
    </row>
    <row r="10926" spans="1:11" x14ac:dyDescent="0.25">
      <c r="A10926">
        <v>3229832</v>
      </c>
      <c r="B10926" t="s">
        <v>33572</v>
      </c>
      <c r="C10926">
        <v>3226671</v>
      </c>
      <c r="D10926" t="s">
        <v>107</v>
      </c>
      <c r="E10926" t="s">
        <v>13</v>
      </c>
      <c r="F10926" t="s">
        <v>33575</v>
      </c>
      <c r="G10926" t="s">
        <v>33576</v>
      </c>
      <c r="H10926" t="s">
        <v>33296</v>
      </c>
      <c r="I10926" t="s">
        <v>23681</v>
      </c>
      <c r="K10926" t="s">
        <v>33577</v>
      </c>
    </row>
    <row r="10927" spans="1:11" x14ac:dyDescent="0.25">
      <c r="A10927">
        <v>3229832</v>
      </c>
      <c r="B10927" t="s">
        <v>33572</v>
      </c>
      <c r="C10927">
        <v>3226672</v>
      </c>
      <c r="D10927" t="s">
        <v>24</v>
      </c>
      <c r="E10927" t="s">
        <v>13</v>
      </c>
      <c r="F10927" t="s">
        <v>33578</v>
      </c>
      <c r="G10927" t="s">
        <v>33579</v>
      </c>
      <c r="H10927" t="s">
        <v>33296</v>
      </c>
      <c r="I10927" t="s">
        <v>23681</v>
      </c>
      <c r="K10927" t="s">
        <v>33580</v>
      </c>
    </row>
    <row r="10928" spans="1:11" x14ac:dyDescent="0.25">
      <c r="A10928">
        <v>3229850</v>
      </c>
      <c r="B10928" t="s">
        <v>33581</v>
      </c>
      <c r="C10928">
        <v>3226691</v>
      </c>
      <c r="D10928" t="s">
        <v>24</v>
      </c>
      <c r="E10928" t="s">
        <v>13</v>
      </c>
      <c r="F10928" t="s">
        <v>33582</v>
      </c>
      <c r="G10928" t="s">
        <v>33583</v>
      </c>
      <c r="H10928" t="s">
        <v>33549</v>
      </c>
      <c r="I10928" t="s">
        <v>3234</v>
      </c>
    </row>
    <row r="10929" spans="1:11" x14ac:dyDescent="0.25">
      <c r="A10929">
        <v>3229860</v>
      </c>
      <c r="B10929" t="s">
        <v>33584</v>
      </c>
      <c r="C10929">
        <v>3226702</v>
      </c>
      <c r="D10929" t="s">
        <v>107</v>
      </c>
      <c r="E10929" t="s">
        <v>13</v>
      </c>
      <c r="F10929" t="s">
        <v>33585</v>
      </c>
      <c r="G10929" t="s">
        <v>33586</v>
      </c>
      <c r="H10929" t="s">
        <v>32510</v>
      </c>
      <c r="I10929" t="s">
        <v>33587</v>
      </c>
    </row>
    <row r="10930" spans="1:11" x14ac:dyDescent="0.25">
      <c r="A10930">
        <v>3229864</v>
      </c>
      <c r="B10930" t="s">
        <v>33588</v>
      </c>
      <c r="C10930">
        <v>3226707</v>
      </c>
      <c r="D10930" t="s">
        <v>12</v>
      </c>
      <c r="E10930" t="s">
        <v>13</v>
      </c>
      <c r="F10930" t="s">
        <v>33497</v>
      </c>
      <c r="H10930" t="s">
        <v>33303</v>
      </c>
      <c r="I10930" t="s">
        <v>689</v>
      </c>
    </row>
    <row r="10931" spans="1:11" x14ac:dyDescent="0.25">
      <c r="A10931">
        <v>3229868</v>
      </c>
      <c r="B10931" t="s">
        <v>33589</v>
      </c>
      <c r="C10931">
        <v>3226711</v>
      </c>
      <c r="D10931" t="s">
        <v>12</v>
      </c>
      <c r="E10931" t="s">
        <v>13</v>
      </c>
      <c r="F10931" t="s">
        <v>33590</v>
      </c>
      <c r="G10931" t="s">
        <v>33591</v>
      </c>
      <c r="H10931" t="s">
        <v>33592</v>
      </c>
      <c r="I10931" t="s">
        <v>23681</v>
      </c>
      <c r="K10931" t="s">
        <v>33593</v>
      </c>
    </row>
    <row r="10932" spans="1:11" x14ac:dyDescent="0.25">
      <c r="A10932">
        <v>3229869</v>
      </c>
      <c r="B10932" t="s">
        <v>33594</v>
      </c>
      <c r="C10932">
        <v>3226712</v>
      </c>
      <c r="D10932" t="s">
        <v>12</v>
      </c>
      <c r="E10932" t="s">
        <v>13</v>
      </c>
      <c r="F10932" t="s">
        <v>33595</v>
      </c>
      <c r="H10932" t="s">
        <v>33596</v>
      </c>
      <c r="I10932" t="s">
        <v>689</v>
      </c>
    </row>
    <row r="10933" spans="1:11" x14ac:dyDescent="0.25">
      <c r="A10933">
        <v>3229873</v>
      </c>
      <c r="B10933" t="s">
        <v>33597</v>
      </c>
      <c r="C10933">
        <v>3226716</v>
      </c>
      <c r="D10933" t="s">
        <v>12</v>
      </c>
      <c r="E10933" t="s">
        <v>13</v>
      </c>
      <c r="F10933" t="s">
        <v>33598</v>
      </c>
      <c r="G10933" t="s">
        <v>33599</v>
      </c>
      <c r="H10933" t="s">
        <v>33600</v>
      </c>
      <c r="I10933" t="s">
        <v>2128</v>
      </c>
    </row>
    <row r="10934" spans="1:11" x14ac:dyDescent="0.25">
      <c r="A10934">
        <v>3229875</v>
      </c>
      <c r="B10934" t="s">
        <v>33601</v>
      </c>
      <c r="C10934">
        <v>3226718</v>
      </c>
      <c r="D10934" t="s">
        <v>24</v>
      </c>
      <c r="E10934" t="s">
        <v>13</v>
      </c>
      <c r="F10934" t="s">
        <v>33602</v>
      </c>
      <c r="H10934" t="s">
        <v>33323</v>
      </c>
      <c r="I10934" t="s">
        <v>689</v>
      </c>
    </row>
    <row r="10935" spans="1:11" x14ac:dyDescent="0.25">
      <c r="A10935">
        <v>3229875</v>
      </c>
      <c r="B10935" t="s">
        <v>33601</v>
      </c>
      <c r="C10935">
        <v>3226719</v>
      </c>
      <c r="D10935" t="s">
        <v>24</v>
      </c>
      <c r="E10935" t="s">
        <v>13</v>
      </c>
      <c r="F10935" t="s">
        <v>33603</v>
      </c>
      <c r="H10935" t="s">
        <v>33604</v>
      </c>
      <c r="I10935" t="s">
        <v>689</v>
      </c>
    </row>
    <row r="10936" spans="1:11" x14ac:dyDescent="0.25">
      <c r="A10936">
        <v>3229875</v>
      </c>
      <c r="B10936" t="s">
        <v>33601</v>
      </c>
      <c r="C10936">
        <v>3226720</v>
      </c>
      <c r="D10936" t="s">
        <v>24</v>
      </c>
      <c r="E10936" t="s">
        <v>30</v>
      </c>
      <c r="F10936" t="s">
        <v>33605</v>
      </c>
      <c r="H10936" t="s">
        <v>33323</v>
      </c>
      <c r="I10936" t="s">
        <v>689</v>
      </c>
    </row>
    <row r="10937" spans="1:11" x14ac:dyDescent="0.25">
      <c r="A10937">
        <v>3229876</v>
      </c>
      <c r="B10937" t="s">
        <v>33606</v>
      </c>
      <c r="C10937">
        <v>3226721</v>
      </c>
      <c r="D10937" t="s">
        <v>12</v>
      </c>
      <c r="E10937" t="s">
        <v>30</v>
      </c>
      <c r="F10937" t="s">
        <v>33607</v>
      </c>
      <c r="G10937" t="s">
        <v>33608</v>
      </c>
      <c r="H10937" t="s">
        <v>33609</v>
      </c>
      <c r="I10937" t="s">
        <v>33610</v>
      </c>
    </row>
    <row r="10938" spans="1:11" x14ac:dyDescent="0.25">
      <c r="A10938">
        <v>3229878</v>
      </c>
      <c r="B10938" t="s">
        <v>33611</v>
      </c>
      <c r="C10938">
        <v>3226723</v>
      </c>
      <c r="D10938" t="s">
        <v>24</v>
      </c>
      <c r="E10938" t="s">
        <v>13</v>
      </c>
      <c r="F10938" t="s">
        <v>33612</v>
      </c>
      <c r="H10938" t="s">
        <v>33613</v>
      </c>
      <c r="I10938" t="s">
        <v>33614</v>
      </c>
      <c r="J10938" t="s">
        <v>33615</v>
      </c>
    </row>
    <row r="10939" spans="1:11" x14ac:dyDescent="0.25">
      <c r="A10939">
        <v>3229881</v>
      </c>
      <c r="B10939" t="s">
        <v>33616</v>
      </c>
      <c r="C10939">
        <v>3226726</v>
      </c>
      <c r="D10939" t="s">
        <v>12</v>
      </c>
      <c r="E10939" t="s">
        <v>13</v>
      </c>
      <c r="F10939" t="s">
        <v>33617</v>
      </c>
      <c r="G10939" t="s">
        <v>33618</v>
      </c>
      <c r="H10939" t="s">
        <v>33619</v>
      </c>
      <c r="I10939" t="s">
        <v>23681</v>
      </c>
    </row>
    <row r="10940" spans="1:11" x14ac:dyDescent="0.25">
      <c r="A10940">
        <v>3229881</v>
      </c>
      <c r="B10940" t="s">
        <v>33616</v>
      </c>
      <c r="C10940">
        <v>3226727</v>
      </c>
      <c r="D10940" t="s">
        <v>24</v>
      </c>
      <c r="E10940" t="s">
        <v>13</v>
      </c>
      <c r="F10940" t="s">
        <v>33620</v>
      </c>
      <c r="G10940" t="s">
        <v>33621</v>
      </c>
      <c r="H10940" t="s">
        <v>33622</v>
      </c>
      <c r="I10940" t="s">
        <v>23681</v>
      </c>
    </row>
    <row r="10941" spans="1:11" x14ac:dyDescent="0.25">
      <c r="A10941">
        <v>3229887</v>
      </c>
      <c r="B10941" t="s">
        <v>33623</v>
      </c>
      <c r="C10941">
        <v>3226733</v>
      </c>
      <c r="D10941" t="s">
        <v>24</v>
      </c>
      <c r="E10941" t="s">
        <v>13</v>
      </c>
      <c r="F10941" t="s">
        <v>33624</v>
      </c>
      <c r="H10941" t="s">
        <v>33270</v>
      </c>
      <c r="I10941" t="s">
        <v>16578</v>
      </c>
    </row>
    <row r="10942" spans="1:11" x14ac:dyDescent="0.25">
      <c r="A10942">
        <v>3229887</v>
      </c>
      <c r="B10942" t="s">
        <v>33623</v>
      </c>
      <c r="C10942">
        <v>3226734</v>
      </c>
      <c r="D10942" t="s">
        <v>12</v>
      </c>
      <c r="E10942" t="s">
        <v>13</v>
      </c>
      <c r="F10942" t="s">
        <v>33625</v>
      </c>
      <c r="H10942" t="s">
        <v>33270</v>
      </c>
      <c r="I10942" t="s">
        <v>16578</v>
      </c>
    </row>
    <row r="10943" spans="1:11" x14ac:dyDescent="0.25">
      <c r="A10943">
        <v>3229888</v>
      </c>
      <c r="B10943" t="s">
        <v>33626</v>
      </c>
      <c r="C10943">
        <v>3226735</v>
      </c>
      <c r="D10943" t="s">
        <v>12</v>
      </c>
      <c r="E10943" t="s">
        <v>13</v>
      </c>
      <c r="F10943" t="s">
        <v>33627</v>
      </c>
      <c r="G10943" t="s">
        <v>33628</v>
      </c>
      <c r="H10943" t="s">
        <v>33563</v>
      </c>
      <c r="I10943" t="s">
        <v>23681</v>
      </c>
    </row>
    <row r="10944" spans="1:11" x14ac:dyDescent="0.25">
      <c r="A10944">
        <v>3229890</v>
      </c>
      <c r="B10944" t="s">
        <v>33629</v>
      </c>
      <c r="C10944">
        <v>3226739</v>
      </c>
      <c r="D10944" t="s">
        <v>24</v>
      </c>
      <c r="E10944" t="s">
        <v>13</v>
      </c>
      <c r="F10944" t="s">
        <v>33630</v>
      </c>
      <c r="G10944" t="s">
        <v>33631</v>
      </c>
      <c r="H10944" t="s">
        <v>33270</v>
      </c>
      <c r="I10944" t="s">
        <v>23681</v>
      </c>
    </row>
    <row r="10945" spans="1:11" x14ac:dyDescent="0.25">
      <c r="A10945">
        <v>3229896</v>
      </c>
      <c r="B10945" t="s">
        <v>33632</v>
      </c>
      <c r="C10945">
        <v>3226746</v>
      </c>
      <c r="D10945" t="s">
        <v>12</v>
      </c>
      <c r="E10945" t="s">
        <v>13</v>
      </c>
      <c r="F10945" t="s">
        <v>33633</v>
      </c>
      <c r="G10945" t="s">
        <v>33634</v>
      </c>
      <c r="H10945" t="s">
        <v>33635</v>
      </c>
      <c r="I10945" t="s">
        <v>23681</v>
      </c>
      <c r="J10945" t="s">
        <v>33636</v>
      </c>
      <c r="K10945" t="s">
        <v>33637</v>
      </c>
    </row>
    <row r="10946" spans="1:11" x14ac:dyDescent="0.25">
      <c r="A10946">
        <v>3229897</v>
      </c>
      <c r="B10946" t="s">
        <v>33638</v>
      </c>
      <c r="C10946">
        <v>3226747</v>
      </c>
      <c r="D10946" t="s">
        <v>12</v>
      </c>
      <c r="E10946" t="s">
        <v>30</v>
      </c>
      <c r="F10946" t="s">
        <v>33639</v>
      </c>
      <c r="G10946" t="s">
        <v>33640</v>
      </c>
      <c r="H10946" t="s">
        <v>630</v>
      </c>
      <c r="I10946" t="s">
        <v>23681</v>
      </c>
      <c r="J10946" t="s">
        <v>33641</v>
      </c>
    </row>
    <row r="10947" spans="1:11" x14ac:dyDescent="0.25">
      <c r="A10947">
        <v>3229897</v>
      </c>
      <c r="B10947" t="s">
        <v>33638</v>
      </c>
      <c r="C10947">
        <v>3226748</v>
      </c>
      <c r="D10947" t="s">
        <v>12</v>
      </c>
      <c r="E10947" t="s">
        <v>13</v>
      </c>
      <c r="F10947" t="s">
        <v>33642</v>
      </c>
      <c r="G10947" t="s">
        <v>33643</v>
      </c>
      <c r="H10947" t="s">
        <v>630</v>
      </c>
      <c r="I10947" t="s">
        <v>23681</v>
      </c>
    </row>
    <row r="10948" spans="1:11" x14ac:dyDescent="0.25">
      <c r="A10948">
        <v>3229898</v>
      </c>
      <c r="B10948" t="s">
        <v>33644</v>
      </c>
      <c r="C10948">
        <v>3226749</v>
      </c>
      <c r="D10948" t="s">
        <v>12</v>
      </c>
      <c r="E10948" t="s">
        <v>13</v>
      </c>
      <c r="F10948" t="s">
        <v>33645</v>
      </c>
      <c r="G10948" t="s">
        <v>33646</v>
      </c>
      <c r="H10948" t="s">
        <v>33596</v>
      </c>
      <c r="I10948" t="s">
        <v>23681</v>
      </c>
    </row>
    <row r="10949" spans="1:11" x14ac:dyDescent="0.25">
      <c r="A10949">
        <v>3229898</v>
      </c>
      <c r="B10949" t="s">
        <v>33644</v>
      </c>
      <c r="C10949">
        <v>3226750</v>
      </c>
      <c r="D10949">
        <v>0</v>
      </c>
      <c r="E10949" t="s">
        <v>340</v>
      </c>
      <c r="F10949" t="s">
        <v>33647</v>
      </c>
      <c r="G10949" t="s">
        <v>33648</v>
      </c>
      <c r="H10949" t="s">
        <v>33596</v>
      </c>
      <c r="I10949" t="s">
        <v>23681</v>
      </c>
      <c r="K10949" t="s">
        <v>33649</v>
      </c>
    </row>
    <row r="10950" spans="1:11" x14ac:dyDescent="0.25">
      <c r="A10950">
        <v>3229898</v>
      </c>
      <c r="B10950" t="s">
        <v>33644</v>
      </c>
      <c r="C10950">
        <v>3226751</v>
      </c>
      <c r="D10950" t="s">
        <v>12</v>
      </c>
      <c r="E10950" t="s">
        <v>13</v>
      </c>
      <c r="F10950" t="s">
        <v>33650</v>
      </c>
      <c r="G10950" t="s">
        <v>33651</v>
      </c>
      <c r="H10950" t="s">
        <v>33596</v>
      </c>
      <c r="I10950" t="s">
        <v>23681</v>
      </c>
      <c r="K10950" t="s">
        <v>20277</v>
      </c>
    </row>
    <row r="10951" spans="1:11" x14ac:dyDescent="0.25">
      <c r="A10951">
        <v>3229898</v>
      </c>
      <c r="B10951" t="s">
        <v>33644</v>
      </c>
      <c r="C10951">
        <v>3226752</v>
      </c>
      <c r="D10951" t="s">
        <v>12</v>
      </c>
      <c r="E10951" t="s">
        <v>30</v>
      </c>
      <c r="F10951" t="s">
        <v>33652</v>
      </c>
      <c r="G10951" t="s">
        <v>33653</v>
      </c>
      <c r="H10951" t="s">
        <v>33596</v>
      </c>
      <c r="I10951" t="s">
        <v>23681</v>
      </c>
    </row>
    <row r="10952" spans="1:11" x14ac:dyDescent="0.25">
      <c r="A10952">
        <v>3229899</v>
      </c>
      <c r="B10952" t="s">
        <v>33654</v>
      </c>
      <c r="C10952">
        <v>3226753</v>
      </c>
      <c r="D10952" t="s">
        <v>24</v>
      </c>
      <c r="E10952" t="s">
        <v>30</v>
      </c>
      <c r="F10952" t="s">
        <v>33655</v>
      </c>
      <c r="G10952" t="s">
        <v>33656</v>
      </c>
      <c r="H10952" t="s">
        <v>33323</v>
      </c>
      <c r="I10952" t="s">
        <v>23681</v>
      </c>
      <c r="J10952" t="s">
        <v>33657</v>
      </c>
    </row>
    <row r="10953" spans="1:11" x14ac:dyDescent="0.25">
      <c r="A10953">
        <v>3229902</v>
      </c>
      <c r="B10953" t="s">
        <v>33658</v>
      </c>
      <c r="C10953">
        <v>3226756</v>
      </c>
      <c r="D10953" t="s">
        <v>24</v>
      </c>
      <c r="E10953" t="s">
        <v>13</v>
      </c>
      <c r="F10953" t="s">
        <v>33659</v>
      </c>
      <c r="H10953" t="s">
        <v>15</v>
      </c>
      <c r="I10953" t="s">
        <v>689</v>
      </c>
    </row>
    <row r="10954" spans="1:11" x14ac:dyDescent="0.25">
      <c r="A10954">
        <v>3229904</v>
      </c>
      <c r="B10954" t="s">
        <v>33660</v>
      </c>
      <c r="C10954">
        <v>3226758</v>
      </c>
      <c r="D10954" t="s">
        <v>12</v>
      </c>
      <c r="E10954" t="s">
        <v>13</v>
      </c>
      <c r="F10954" t="s">
        <v>33661</v>
      </c>
      <c r="G10954" t="s">
        <v>33662</v>
      </c>
      <c r="H10954" t="s">
        <v>33323</v>
      </c>
      <c r="I10954" t="s">
        <v>33663</v>
      </c>
    </row>
    <row r="10955" spans="1:11" x14ac:dyDescent="0.25">
      <c r="A10955">
        <v>3229906</v>
      </c>
      <c r="B10955" t="s">
        <v>33664</v>
      </c>
      <c r="C10955">
        <v>3226760</v>
      </c>
      <c r="D10955" t="s">
        <v>12</v>
      </c>
      <c r="E10955" t="s">
        <v>13</v>
      </c>
      <c r="F10955" t="s">
        <v>33665</v>
      </c>
      <c r="G10955" t="s">
        <v>33666</v>
      </c>
      <c r="H10955" t="s">
        <v>33296</v>
      </c>
      <c r="I10955" t="s">
        <v>23681</v>
      </c>
    </row>
    <row r="10956" spans="1:11" x14ac:dyDescent="0.25">
      <c r="A10956">
        <v>3229907</v>
      </c>
      <c r="B10956" t="s">
        <v>33667</v>
      </c>
      <c r="C10956">
        <v>3226762</v>
      </c>
      <c r="D10956" t="s">
        <v>24</v>
      </c>
      <c r="E10956" t="s">
        <v>30</v>
      </c>
      <c r="F10956" t="s">
        <v>33668</v>
      </c>
      <c r="H10956" t="s">
        <v>33596</v>
      </c>
      <c r="I10956" t="s">
        <v>689</v>
      </c>
    </row>
    <row r="10957" spans="1:11" x14ac:dyDescent="0.25">
      <c r="A10957">
        <v>3229915</v>
      </c>
      <c r="B10957" t="s">
        <v>33669</v>
      </c>
      <c r="C10957">
        <v>3226771</v>
      </c>
      <c r="D10957" t="s">
        <v>12</v>
      </c>
      <c r="E10957" t="s">
        <v>13</v>
      </c>
      <c r="F10957" t="s">
        <v>33670</v>
      </c>
      <c r="G10957" t="s">
        <v>33671</v>
      </c>
      <c r="H10957" t="s">
        <v>33596</v>
      </c>
      <c r="I10957" t="s">
        <v>23681</v>
      </c>
      <c r="J10957" t="s">
        <v>33672</v>
      </c>
    </row>
    <row r="10958" spans="1:11" x14ac:dyDescent="0.25">
      <c r="A10958">
        <v>3229918</v>
      </c>
      <c r="B10958" t="s">
        <v>33673</v>
      </c>
      <c r="C10958">
        <v>3226774</v>
      </c>
      <c r="D10958" t="s">
        <v>24</v>
      </c>
      <c r="E10958" t="s">
        <v>13</v>
      </c>
      <c r="F10958" t="s">
        <v>33674</v>
      </c>
      <c r="H10958" t="s">
        <v>33675</v>
      </c>
      <c r="I10958" t="s">
        <v>33676</v>
      </c>
      <c r="J10958" t="s">
        <v>33677</v>
      </c>
    </row>
    <row r="10959" spans="1:11" x14ac:dyDescent="0.25">
      <c r="A10959">
        <v>3229919</v>
      </c>
      <c r="B10959" t="s">
        <v>33678</v>
      </c>
      <c r="C10959">
        <v>3226775</v>
      </c>
      <c r="D10959" t="s">
        <v>24</v>
      </c>
      <c r="E10959" t="s">
        <v>13</v>
      </c>
      <c r="F10959" t="s">
        <v>33679</v>
      </c>
      <c r="G10959" t="s">
        <v>33680</v>
      </c>
      <c r="H10959" t="s">
        <v>33681</v>
      </c>
      <c r="I10959" t="s">
        <v>23681</v>
      </c>
    </row>
    <row r="10960" spans="1:11" x14ac:dyDescent="0.25">
      <c r="A10960">
        <v>3229922</v>
      </c>
      <c r="B10960" t="s">
        <v>33682</v>
      </c>
      <c r="C10960">
        <v>3226778</v>
      </c>
      <c r="D10960" t="s">
        <v>35</v>
      </c>
      <c r="E10960" t="s">
        <v>13</v>
      </c>
      <c r="F10960" t="s">
        <v>33683</v>
      </c>
      <c r="G10960" t="s">
        <v>33684</v>
      </c>
      <c r="H10960" t="s">
        <v>33685</v>
      </c>
      <c r="I10960" t="s">
        <v>23681</v>
      </c>
      <c r="K10960" t="s">
        <v>33686</v>
      </c>
    </row>
    <row r="10961" spans="1:11" x14ac:dyDescent="0.25">
      <c r="A10961">
        <v>3229924</v>
      </c>
      <c r="B10961" t="s">
        <v>33687</v>
      </c>
      <c r="C10961">
        <v>3226780</v>
      </c>
      <c r="D10961" t="s">
        <v>24</v>
      </c>
      <c r="E10961" t="s">
        <v>13</v>
      </c>
      <c r="F10961" t="s">
        <v>33688</v>
      </c>
      <c r="G10961" t="s">
        <v>33689</v>
      </c>
      <c r="H10961" t="s">
        <v>630</v>
      </c>
      <c r="I10961" t="s">
        <v>3486</v>
      </c>
      <c r="K10961" t="s">
        <v>13889</v>
      </c>
    </row>
    <row r="10962" spans="1:11" x14ac:dyDescent="0.25">
      <c r="A10962">
        <v>3229930</v>
      </c>
      <c r="B10962" t="s">
        <v>33690</v>
      </c>
      <c r="C10962">
        <v>3226789</v>
      </c>
      <c r="D10962" t="s">
        <v>12</v>
      </c>
      <c r="E10962" t="s">
        <v>13</v>
      </c>
      <c r="F10962" t="s">
        <v>33691</v>
      </c>
      <c r="H10962" t="s">
        <v>6193</v>
      </c>
      <c r="I10962" t="s">
        <v>23681</v>
      </c>
    </row>
    <row r="10963" spans="1:11" x14ac:dyDescent="0.25">
      <c r="A10963">
        <v>3229933</v>
      </c>
      <c r="B10963" t="s">
        <v>33692</v>
      </c>
      <c r="C10963">
        <v>3226792</v>
      </c>
      <c r="D10963" t="s">
        <v>24</v>
      </c>
      <c r="E10963" t="s">
        <v>13</v>
      </c>
      <c r="F10963" t="s">
        <v>33693</v>
      </c>
      <c r="G10963" t="s">
        <v>33694</v>
      </c>
      <c r="H10963" t="s">
        <v>33323</v>
      </c>
      <c r="I10963" t="s">
        <v>23681</v>
      </c>
    </row>
    <row r="10964" spans="1:11" x14ac:dyDescent="0.25">
      <c r="A10964">
        <v>3229934</v>
      </c>
      <c r="B10964" t="s">
        <v>33695</v>
      </c>
      <c r="C10964">
        <v>3226793</v>
      </c>
      <c r="D10964" t="s">
        <v>24</v>
      </c>
      <c r="E10964" t="s">
        <v>13</v>
      </c>
      <c r="F10964" t="s">
        <v>33696</v>
      </c>
      <c r="G10964" t="s">
        <v>33697</v>
      </c>
      <c r="H10964" t="s">
        <v>33292</v>
      </c>
      <c r="I10964" t="s">
        <v>4490</v>
      </c>
    </row>
    <row r="10965" spans="1:11" x14ac:dyDescent="0.25">
      <c r="A10965">
        <v>3229937</v>
      </c>
      <c r="B10965" t="s">
        <v>33698</v>
      </c>
      <c r="C10965">
        <v>3226796</v>
      </c>
      <c r="D10965" t="s">
        <v>24</v>
      </c>
      <c r="E10965" t="s">
        <v>13</v>
      </c>
      <c r="F10965" t="s">
        <v>33699</v>
      </c>
      <c r="G10965" t="s">
        <v>33700</v>
      </c>
      <c r="H10965" t="s">
        <v>33323</v>
      </c>
      <c r="I10965" t="s">
        <v>23681</v>
      </c>
    </row>
    <row r="10966" spans="1:11" x14ac:dyDescent="0.25">
      <c r="A10966">
        <v>3229937</v>
      </c>
      <c r="B10966" t="s">
        <v>33698</v>
      </c>
      <c r="C10966">
        <v>3226797</v>
      </c>
      <c r="D10966" t="s">
        <v>24</v>
      </c>
      <c r="E10966" t="s">
        <v>13</v>
      </c>
      <c r="F10966" t="s">
        <v>33701</v>
      </c>
      <c r="G10966" t="s">
        <v>33702</v>
      </c>
      <c r="H10966" t="s">
        <v>33323</v>
      </c>
      <c r="I10966" t="s">
        <v>23681</v>
      </c>
    </row>
    <row r="10967" spans="1:11" x14ac:dyDescent="0.25">
      <c r="A10967">
        <v>3229939</v>
      </c>
      <c r="B10967" t="s">
        <v>33703</v>
      </c>
      <c r="C10967">
        <v>3226799</v>
      </c>
      <c r="D10967" t="s">
        <v>12</v>
      </c>
      <c r="E10967" t="s">
        <v>13</v>
      </c>
      <c r="F10967" t="s">
        <v>33704</v>
      </c>
      <c r="G10967" t="s">
        <v>33705</v>
      </c>
      <c r="H10967" t="s">
        <v>33524</v>
      </c>
      <c r="I10967" t="s">
        <v>23681</v>
      </c>
    </row>
    <row r="10968" spans="1:11" x14ac:dyDescent="0.25">
      <c r="A10968">
        <v>3229939</v>
      </c>
      <c r="B10968" t="s">
        <v>33703</v>
      </c>
      <c r="C10968">
        <v>3226800</v>
      </c>
      <c r="D10968" t="s">
        <v>12</v>
      </c>
      <c r="E10968" t="s">
        <v>30</v>
      </c>
      <c r="F10968" t="s">
        <v>33706</v>
      </c>
      <c r="G10968" t="s">
        <v>33707</v>
      </c>
      <c r="H10968" t="s">
        <v>33524</v>
      </c>
      <c r="I10968" t="s">
        <v>23681</v>
      </c>
    </row>
    <row r="10969" spans="1:11" x14ac:dyDescent="0.25">
      <c r="A10969">
        <v>3229939</v>
      </c>
      <c r="B10969" t="s">
        <v>33703</v>
      </c>
      <c r="C10969">
        <v>3226801</v>
      </c>
      <c r="D10969" t="s">
        <v>12</v>
      </c>
      <c r="E10969" t="s">
        <v>13</v>
      </c>
      <c r="F10969" t="s">
        <v>33708</v>
      </c>
      <c r="G10969" t="s">
        <v>33709</v>
      </c>
      <c r="H10969" t="s">
        <v>33524</v>
      </c>
      <c r="I10969" t="s">
        <v>23681</v>
      </c>
    </row>
    <row r="10970" spans="1:11" x14ac:dyDescent="0.25">
      <c r="A10970">
        <v>3229946</v>
      </c>
      <c r="B10970" t="s">
        <v>33710</v>
      </c>
      <c r="C10970">
        <v>3226809</v>
      </c>
      <c r="D10970" t="s">
        <v>24</v>
      </c>
      <c r="E10970" t="s">
        <v>13</v>
      </c>
      <c r="F10970" t="s">
        <v>33711</v>
      </c>
      <c r="G10970" t="s">
        <v>33712</v>
      </c>
      <c r="H10970" t="s">
        <v>33713</v>
      </c>
      <c r="I10970" t="s">
        <v>23681</v>
      </c>
    </row>
    <row r="10971" spans="1:11" x14ac:dyDescent="0.25">
      <c r="A10971">
        <v>3229946</v>
      </c>
      <c r="B10971" t="s">
        <v>33710</v>
      </c>
      <c r="C10971">
        <v>3226810</v>
      </c>
      <c r="D10971" t="s">
        <v>24</v>
      </c>
      <c r="E10971" t="s">
        <v>13</v>
      </c>
      <c r="F10971" t="s">
        <v>33714</v>
      </c>
      <c r="G10971" t="s">
        <v>33715</v>
      </c>
      <c r="H10971" t="s">
        <v>33596</v>
      </c>
      <c r="I10971" t="s">
        <v>23681</v>
      </c>
      <c r="J10971" t="s">
        <v>8397</v>
      </c>
    </row>
    <row r="10972" spans="1:11" x14ac:dyDescent="0.25">
      <c r="A10972">
        <v>3229948</v>
      </c>
      <c r="B10972" t="s">
        <v>33716</v>
      </c>
      <c r="C10972">
        <v>3226812</v>
      </c>
      <c r="D10972" t="s">
        <v>12</v>
      </c>
      <c r="E10972" t="s">
        <v>30</v>
      </c>
      <c r="F10972" t="s">
        <v>33717</v>
      </c>
      <c r="H10972" t="s">
        <v>630</v>
      </c>
      <c r="I10972" t="s">
        <v>23681</v>
      </c>
    </row>
    <row r="10973" spans="1:11" x14ac:dyDescent="0.25">
      <c r="A10973">
        <v>3229952</v>
      </c>
      <c r="B10973" t="s">
        <v>33718</v>
      </c>
      <c r="C10973">
        <v>3226816</v>
      </c>
      <c r="D10973" t="s">
        <v>12</v>
      </c>
      <c r="E10973" t="s">
        <v>13</v>
      </c>
      <c r="F10973" t="s">
        <v>33719</v>
      </c>
      <c r="H10973" t="s">
        <v>33720</v>
      </c>
      <c r="I10973" t="s">
        <v>23681</v>
      </c>
      <c r="K10973" t="s">
        <v>748</v>
      </c>
    </row>
    <row r="10974" spans="1:11" x14ac:dyDescent="0.25">
      <c r="A10974">
        <v>3229953</v>
      </c>
      <c r="B10974" t="s">
        <v>33721</v>
      </c>
      <c r="C10974">
        <v>3226817</v>
      </c>
      <c r="D10974" t="s">
        <v>24</v>
      </c>
      <c r="E10974" t="s">
        <v>13</v>
      </c>
      <c r="F10974" t="s">
        <v>33722</v>
      </c>
      <c r="H10974" t="s">
        <v>33292</v>
      </c>
      <c r="I10974" t="s">
        <v>16770</v>
      </c>
    </row>
    <row r="10975" spans="1:11" x14ac:dyDescent="0.25">
      <c r="A10975">
        <v>3229955</v>
      </c>
      <c r="B10975" t="s">
        <v>33723</v>
      </c>
      <c r="C10975">
        <v>3226819</v>
      </c>
      <c r="D10975" t="s">
        <v>24</v>
      </c>
      <c r="E10975" t="s">
        <v>13</v>
      </c>
      <c r="F10975" t="s">
        <v>33724</v>
      </c>
      <c r="G10975" t="s">
        <v>33725</v>
      </c>
      <c r="H10975" t="s">
        <v>33726</v>
      </c>
      <c r="I10975" t="s">
        <v>23681</v>
      </c>
      <c r="J10975" t="s">
        <v>33727</v>
      </c>
    </row>
    <row r="10976" spans="1:11" x14ac:dyDescent="0.25">
      <c r="A10976">
        <v>3229958</v>
      </c>
      <c r="B10976" t="s">
        <v>33728</v>
      </c>
      <c r="C10976">
        <v>3226822</v>
      </c>
      <c r="D10976" t="s">
        <v>24</v>
      </c>
      <c r="E10976" t="s">
        <v>13</v>
      </c>
      <c r="F10976" t="s">
        <v>33729</v>
      </c>
      <c r="G10976" t="s">
        <v>33730</v>
      </c>
      <c r="H10976" t="s">
        <v>33292</v>
      </c>
      <c r="I10976" t="s">
        <v>33731</v>
      </c>
      <c r="J10976" t="s">
        <v>33732</v>
      </c>
      <c r="K10976" t="s">
        <v>33733</v>
      </c>
    </row>
    <row r="10977" spans="1:11" x14ac:dyDescent="0.25">
      <c r="A10977">
        <v>3229965</v>
      </c>
      <c r="B10977" t="s">
        <v>33734</v>
      </c>
      <c r="C10977">
        <v>3226738</v>
      </c>
      <c r="D10977" t="s">
        <v>24</v>
      </c>
      <c r="E10977" t="s">
        <v>13</v>
      </c>
      <c r="F10977" t="s">
        <v>33735</v>
      </c>
      <c r="H10977" t="s">
        <v>33613</v>
      </c>
      <c r="I10977" t="s">
        <v>689</v>
      </c>
    </row>
    <row r="10978" spans="1:11" x14ac:dyDescent="0.25">
      <c r="A10978">
        <v>3229979</v>
      </c>
      <c r="B10978" t="s">
        <v>33736</v>
      </c>
      <c r="C10978">
        <v>3226842</v>
      </c>
      <c r="D10978" t="s">
        <v>24</v>
      </c>
      <c r="E10978" t="s">
        <v>13</v>
      </c>
      <c r="F10978" t="s">
        <v>33737</v>
      </c>
      <c r="H10978" t="s">
        <v>33596</v>
      </c>
      <c r="I10978" t="s">
        <v>689</v>
      </c>
    </row>
    <row r="10979" spans="1:11" x14ac:dyDescent="0.25">
      <c r="A10979">
        <v>3229982</v>
      </c>
      <c r="B10979" t="s">
        <v>33738</v>
      </c>
      <c r="C10979">
        <v>3226849</v>
      </c>
      <c r="D10979" t="s">
        <v>24</v>
      </c>
      <c r="E10979" t="s">
        <v>13</v>
      </c>
      <c r="F10979" t="s">
        <v>33739</v>
      </c>
      <c r="H10979" t="s">
        <v>41</v>
      </c>
      <c r="I10979" t="s">
        <v>411</v>
      </c>
    </row>
    <row r="10980" spans="1:11" x14ac:dyDescent="0.25">
      <c r="A10980">
        <v>3230002</v>
      </c>
      <c r="B10980" t="s">
        <v>33740</v>
      </c>
      <c r="C10980">
        <v>3226868</v>
      </c>
      <c r="D10980" t="s">
        <v>35</v>
      </c>
      <c r="E10980" t="s">
        <v>13</v>
      </c>
      <c r="F10980" t="s">
        <v>33741</v>
      </c>
      <c r="H10980" t="s">
        <v>33323</v>
      </c>
      <c r="I10980" t="s">
        <v>33742</v>
      </c>
      <c r="J10980" t="s">
        <v>5101</v>
      </c>
    </row>
    <row r="10981" spans="1:11" x14ac:dyDescent="0.25">
      <c r="A10981">
        <v>3230021</v>
      </c>
      <c r="B10981" t="s">
        <v>33743</v>
      </c>
      <c r="C10981">
        <v>3226888</v>
      </c>
      <c r="D10981" t="s">
        <v>12</v>
      </c>
      <c r="E10981" t="s">
        <v>13</v>
      </c>
      <c r="F10981" t="s">
        <v>30317</v>
      </c>
      <c r="H10981" t="s">
        <v>41</v>
      </c>
      <c r="I10981" t="s">
        <v>689</v>
      </c>
    </row>
    <row r="10982" spans="1:11" x14ac:dyDescent="0.25">
      <c r="A10982">
        <v>3230024</v>
      </c>
      <c r="B10982" t="s">
        <v>33744</v>
      </c>
      <c r="C10982">
        <v>3226891</v>
      </c>
      <c r="D10982" t="s">
        <v>24</v>
      </c>
      <c r="E10982" t="s">
        <v>13</v>
      </c>
      <c r="F10982" t="s">
        <v>33745</v>
      </c>
      <c r="H10982" t="s">
        <v>33270</v>
      </c>
      <c r="I10982" t="s">
        <v>689</v>
      </c>
    </row>
    <row r="10983" spans="1:11" x14ac:dyDescent="0.25">
      <c r="A10983">
        <v>3230028</v>
      </c>
      <c r="B10983" t="s">
        <v>33746</v>
      </c>
      <c r="C10983">
        <v>3226896</v>
      </c>
      <c r="D10983" t="s">
        <v>24</v>
      </c>
      <c r="E10983" t="s">
        <v>13</v>
      </c>
      <c r="F10983" t="s">
        <v>33747</v>
      </c>
      <c r="G10983" t="s">
        <v>33748</v>
      </c>
      <c r="H10983" t="s">
        <v>545</v>
      </c>
      <c r="I10983" t="s">
        <v>2383</v>
      </c>
    </row>
    <row r="10984" spans="1:11" x14ac:dyDescent="0.25">
      <c r="A10984">
        <v>3230028</v>
      </c>
      <c r="B10984" t="s">
        <v>33746</v>
      </c>
      <c r="C10984">
        <v>3226897</v>
      </c>
      <c r="D10984" t="s">
        <v>24</v>
      </c>
      <c r="E10984" t="s">
        <v>13</v>
      </c>
      <c r="F10984" t="s">
        <v>33749</v>
      </c>
      <c r="G10984" t="s">
        <v>33750</v>
      </c>
      <c r="H10984" t="s">
        <v>755</v>
      </c>
      <c r="I10984" t="s">
        <v>2383</v>
      </c>
      <c r="J10984" t="s">
        <v>33751</v>
      </c>
      <c r="K10984" t="s">
        <v>33752</v>
      </c>
    </row>
    <row r="10985" spans="1:11" x14ac:dyDescent="0.25">
      <c r="A10985">
        <v>3230028</v>
      </c>
      <c r="B10985" t="s">
        <v>33746</v>
      </c>
      <c r="C10985">
        <v>3226898</v>
      </c>
      <c r="D10985" t="s">
        <v>24</v>
      </c>
      <c r="E10985" t="s">
        <v>13</v>
      </c>
      <c r="F10985" t="s">
        <v>33753</v>
      </c>
      <c r="G10985" t="s">
        <v>33754</v>
      </c>
      <c r="H10985" t="s">
        <v>545</v>
      </c>
      <c r="I10985" t="s">
        <v>2383</v>
      </c>
      <c r="J10985" t="s">
        <v>33755</v>
      </c>
    </row>
    <row r="10986" spans="1:11" x14ac:dyDescent="0.25">
      <c r="A10986">
        <v>3230028</v>
      </c>
      <c r="B10986" t="s">
        <v>33746</v>
      </c>
      <c r="C10986">
        <v>3226899</v>
      </c>
      <c r="D10986" t="s">
        <v>12</v>
      </c>
      <c r="E10986" t="s">
        <v>13</v>
      </c>
      <c r="F10986" t="s">
        <v>33756</v>
      </c>
      <c r="G10986" t="s">
        <v>33757</v>
      </c>
      <c r="H10986" t="s">
        <v>3374</v>
      </c>
      <c r="I10986" t="s">
        <v>2383</v>
      </c>
      <c r="J10986" t="s">
        <v>11057</v>
      </c>
    </row>
    <row r="10987" spans="1:11" x14ac:dyDescent="0.25">
      <c r="A10987">
        <v>3230034</v>
      </c>
      <c r="B10987" t="s">
        <v>33758</v>
      </c>
      <c r="C10987">
        <v>3226905</v>
      </c>
      <c r="D10987" t="s">
        <v>24</v>
      </c>
      <c r="E10987" t="s">
        <v>13</v>
      </c>
      <c r="F10987" t="s">
        <v>33759</v>
      </c>
      <c r="H10987" t="s">
        <v>33444</v>
      </c>
      <c r="I10987" t="s">
        <v>411</v>
      </c>
    </row>
    <row r="10988" spans="1:11" x14ac:dyDescent="0.25">
      <c r="A10988">
        <v>3230037</v>
      </c>
      <c r="B10988" t="s">
        <v>33760</v>
      </c>
      <c r="C10988">
        <v>3226909</v>
      </c>
      <c r="D10988" t="s">
        <v>12</v>
      </c>
      <c r="E10988" t="s">
        <v>13</v>
      </c>
      <c r="F10988" t="s">
        <v>33761</v>
      </c>
      <c r="G10988" t="s">
        <v>33762</v>
      </c>
      <c r="H10988" t="s">
        <v>33303</v>
      </c>
      <c r="I10988" t="s">
        <v>11457</v>
      </c>
      <c r="J10988" t="s">
        <v>33763</v>
      </c>
      <c r="K10988" t="s">
        <v>33764</v>
      </c>
    </row>
    <row r="10989" spans="1:11" x14ac:dyDescent="0.25">
      <c r="A10989">
        <v>3230042</v>
      </c>
      <c r="B10989" t="s">
        <v>33765</v>
      </c>
      <c r="C10989">
        <v>3226914</v>
      </c>
      <c r="D10989" t="s">
        <v>12</v>
      </c>
      <c r="E10989" t="s">
        <v>13</v>
      </c>
      <c r="F10989" t="s">
        <v>33766</v>
      </c>
      <c r="G10989" t="s">
        <v>33767</v>
      </c>
      <c r="H10989" t="s">
        <v>41</v>
      </c>
      <c r="I10989" t="s">
        <v>364</v>
      </c>
    </row>
    <row r="10990" spans="1:11" x14ac:dyDescent="0.25">
      <c r="A10990">
        <v>3230048</v>
      </c>
      <c r="B10990" t="s">
        <v>33768</v>
      </c>
      <c r="C10990">
        <v>3226920</v>
      </c>
      <c r="D10990" t="s">
        <v>24</v>
      </c>
      <c r="E10990" t="s">
        <v>13</v>
      </c>
      <c r="F10990" t="s">
        <v>33769</v>
      </c>
      <c r="G10990" t="s">
        <v>33770</v>
      </c>
      <c r="H10990" t="s">
        <v>33771</v>
      </c>
      <c r="I10990" t="s">
        <v>33772</v>
      </c>
      <c r="J10990" t="s">
        <v>33773</v>
      </c>
    </row>
    <row r="10991" spans="1:11" x14ac:dyDescent="0.25">
      <c r="A10991">
        <v>3230052</v>
      </c>
      <c r="B10991" t="s">
        <v>33774</v>
      </c>
      <c r="C10991">
        <v>3226925</v>
      </c>
      <c r="D10991" t="s">
        <v>24</v>
      </c>
      <c r="E10991" t="s">
        <v>30</v>
      </c>
      <c r="F10991" t="s">
        <v>33775</v>
      </c>
      <c r="H10991" t="s">
        <v>62</v>
      </c>
      <c r="I10991" t="s">
        <v>689</v>
      </c>
    </row>
    <row r="10992" spans="1:11" x14ac:dyDescent="0.25">
      <c r="A10992">
        <v>3230057</v>
      </c>
      <c r="B10992" t="s">
        <v>33776</v>
      </c>
      <c r="C10992">
        <v>3226930</v>
      </c>
      <c r="D10992" t="s">
        <v>107</v>
      </c>
      <c r="E10992" t="s">
        <v>13</v>
      </c>
      <c r="F10992" t="s">
        <v>33777</v>
      </c>
      <c r="H10992" t="s">
        <v>41</v>
      </c>
      <c r="I10992" t="s">
        <v>5484</v>
      </c>
      <c r="J10992" t="s">
        <v>33778</v>
      </c>
    </row>
    <row r="10993" spans="1:11" x14ac:dyDescent="0.25">
      <c r="A10993">
        <v>3230059</v>
      </c>
      <c r="B10993" t="s">
        <v>33779</v>
      </c>
      <c r="C10993">
        <v>3226932</v>
      </c>
      <c r="D10993" t="s">
        <v>12</v>
      </c>
      <c r="E10993" t="s">
        <v>13</v>
      </c>
      <c r="F10993" t="s">
        <v>33780</v>
      </c>
      <c r="H10993" t="s">
        <v>2997</v>
      </c>
      <c r="I10993" t="s">
        <v>3486</v>
      </c>
      <c r="K10993" t="s">
        <v>33781</v>
      </c>
    </row>
    <row r="10994" spans="1:11" x14ac:dyDescent="0.25">
      <c r="A10994">
        <v>3230062</v>
      </c>
      <c r="B10994" t="s">
        <v>33782</v>
      </c>
      <c r="C10994">
        <v>3226935</v>
      </c>
      <c r="D10994" t="s">
        <v>24</v>
      </c>
      <c r="E10994" t="s">
        <v>13</v>
      </c>
      <c r="F10994" t="s">
        <v>33783</v>
      </c>
      <c r="H10994" t="s">
        <v>41</v>
      </c>
      <c r="I10994" t="s">
        <v>17096</v>
      </c>
    </row>
    <row r="10995" spans="1:11" x14ac:dyDescent="0.25">
      <c r="A10995">
        <v>3230066</v>
      </c>
      <c r="B10995" t="s">
        <v>33784</v>
      </c>
      <c r="C10995">
        <v>3226939</v>
      </c>
      <c r="D10995" t="s">
        <v>218</v>
      </c>
      <c r="E10995" t="s">
        <v>13</v>
      </c>
      <c r="F10995" t="s">
        <v>33785</v>
      </c>
      <c r="H10995" t="s">
        <v>15</v>
      </c>
      <c r="I10995" t="s">
        <v>2160</v>
      </c>
    </row>
    <row r="10996" spans="1:11" x14ac:dyDescent="0.25">
      <c r="A10996">
        <v>3230076</v>
      </c>
      <c r="B10996" t="s">
        <v>33786</v>
      </c>
      <c r="C10996">
        <v>3226949</v>
      </c>
      <c r="D10996" t="s">
        <v>24</v>
      </c>
      <c r="E10996" t="s">
        <v>13</v>
      </c>
      <c r="F10996" t="s">
        <v>33787</v>
      </c>
      <c r="G10996" t="s">
        <v>33788</v>
      </c>
      <c r="H10996" t="s">
        <v>33713</v>
      </c>
      <c r="I10996" t="s">
        <v>33789</v>
      </c>
    </row>
    <row r="10997" spans="1:11" x14ac:dyDescent="0.25">
      <c r="A10997">
        <v>3230083</v>
      </c>
      <c r="B10997" t="s">
        <v>33790</v>
      </c>
      <c r="C10997">
        <v>3226956</v>
      </c>
      <c r="D10997" t="s">
        <v>145</v>
      </c>
      <c r="E10997" t="s">
        <v>13</v>
      </c>
      <c r="F10997" t="s">
        <v>33791</v>
      </c>
      <c r="G10997" t="s">
        <v>33792</v>
      </c>
      <c r="H10997" t="s">
        <v>26</v>
      </c>
      <c r="I10997" t="s">
        <v>21607</v>
      </c>
      <c r="K10997" t="s">
        <v>33793</v>
      </c>
    </row>
    <row r="10998" spans="1:11" x14ac:dyDescent="0.25">
      <c r="A10998">
        <v>3230085</v>
      </c>
      <c r="B10998" t="s">
        <v>33794</v>
      </c>
      <c r="C10998">
        <v>3226958</v>
      </c>
      <c r="D10998" t="s">
        <v>12</v>
      </c>
      <c r="E10998" t="s">
        <v>13</v>
      </c>
      <c r="F10998" t="s">
        <v>33795</v>
      </c>
      <c r="G10998" t="s">
        <v>33796</v>
      </c>
      <c r="H10998" t="s">
        <v>15</v>
      </c>
      <c r="I10998" t="s">
        <v>1085</v>
      </c>
      <c r="K10998" t="s">
        <v>31984</v>
      </c>
    </row>
    <row r="10999" spans="1:11" x14ac:dyDescent="0.25">
      <c r="A10999">
        <v>3230089</v>
      </c>
      <c r="B10999" t="s">
        <v>33797</v>
      </c>
      <c r="C10999">
        <v>3226961</v>
      </c>
      <c r="D10999" t="s">
        <v>12</v>
      </c>
      <c r="E10999" t="s">
        <v>13</v>
      </c>
      <c r="F10999" t="s">
        <v>33595</v>
      </c>
      <c r="H10999" t="s">
        <v>33713</v>
      </c>
      <c r="I10999" t="s">
        <v>21228</v>
      </c>
    </row>
    <row r="11000" spans="1:11" x14ac:dyDescent="0.25">
      <c r="A11000">
        <v>3230108</v>
      </c>
      <c r="B11000" t="s">
        <v>33798</v>
      </c>
      <c r="C11000">
        <v>3226981</v>
      </c>
      <c r="D11000" t="s">
        <v>24</v>
      </c>
      <c r="E11000" t="s">
        <v>13</v>
      </c>
      <c r="F11000" t="s">
        <v>33799</v>
      </c>
      <c r="G11000" t="s">
        <v>33800</v>
      </c>
      <c r="H11000" t="s">
        <v>33596</v>
      </c>
      <c r="I11000" t="s">
        <v>3486</v>
      </c>
      <c r="J11000" t="s">
        <v>33801</v>
      </c>
    </row>
    <row r="11001" spans="1:11" x14ac:dyDescent="0.25">
      <c r="A11001">
        <v>3230120</v>
      </c>
      <c r="B11001" t="s">
        <v>33802</v>
      </c>
      <c r="C11001">
        <v>3226994</v>
      </c>
      <c r="D11001" t="s">
        <v>24</v>
      </c>
      <c r="E11001" t="s">
        <v>13</v>
      </c>
      <c r="F11001" t="s">
        <v>33803</v>
      </c>
      <c r="H11001" t="s">
        <v>41</v>
      </c>
      <c r="I11001" t="s">
        <v>944</v>
      </c>
    </row>
    <row r="11002" spans="1:11" x14ac:dyDescent="0.25">
      <c r="A11002">
        <v>3230133</v>
      </c>
      <c r="B11002" t="s">
        <v>33804</v>
      </c>
      <c r="C11002">
        <v>3227009</v>
      </c>
      <c r="D11002" t="s">
        <v>12</v>
      </c>
      <c r="E11002" t="s">
        <v>13</v>
      </c>
      <c r="F11002" t="s">
        <v>33805</v>
      </c>
      <c r="H11002" t="s">
        <v>15</v>
      </c>
      <c r="I11002" t="s">
        <v>411</v>
      </c>
    </row>
    <row r="11003" spans="1:11" x14ac:dyDescent="0.25">
      <c r="A11003">
        <v>3230137</v>
      </c>
      <c r="B11003" t="s">
        <v>33806</v>
      </c>
      <c r="C11003">
        <v>3227014</v>
      </c>
      <c r="D11003" t="s">
        <v>12</v>
      </c>
      <c r="E11003" t="s">
        <v>30</v>
      </c>
      <c r="F11003" t="s">
        <v>33807</v>
      </c>
      <c r="H11003" t="s">
        <v>26</v>
      </c>
      <c r="I11003" t="s">
        <v>364</v>
      </c>
    </row>
    <row r="11004" spans="1:11" x14ac:dyDescent="0.25">
      <c r="A11004">
        <v>3230139</v>
      </c>
      <c r="B11004" t="s">
        <v>33808</v>
      </c>
      <c r="C11004">
        <v>3227016</v>
      </c>
      <c r="D11004" t="s">
        <v>145</v>
      </c>
      <c r="E11004" t="s">
        <v>30</v>
      </c>
      <c r="F11004" t="s">
        <v>33809</v>
      </c>
      <c r="H11004" t="s">
        <v>33810</v>
      </c>
      <c r="I11004" t="s">
        <v>33811</v>
      </c>
    </row>
    <row r="11005" spans="1:11" x14ac:dyDescent="0.25">
      <c r="A11005">
        <v>3230140</v>
      </c>
      <c r="B11005" t="s">
        <v>33812</v>
      </c>
      <c r="C11005">
        <v>3227017</v>
      </c>
      <c r="D11005" t="s">
        <v>107</v>
      </c>
      <c r="E11005" t="s">
        <v>13</v>
      </c>
      <c r="F11005" t="s">
        <v>33813</v>
      </c>
      <c r="H11005" t="s">
        <v>33596</v>
      </c>
      <c r="I11005" t="s">
        <v>3486</v>
      </c>
    </row>
    <row r="11006" spans="1:11" x14ac:dyDescent="0.25">
      <c r="A11006">
        <v>3230184</v>
      </c>
      <c r="B11006" t="s">
        <v>33814</v>
      </c>
      <c r="C11006">
        <v>3227062</v>
      </c>
      <c r="D11006" t="s">
        <v>24</v>
      </c>
      <c r="E11006" t="s">
        <v>13</v>
      </c>
      <c r="F11006" t="s">
        <v>33815</v>
      </c>
      <c r="G11006" t="s">
        <v>33816</v>
      </c>
      <c r="H11006" t="s">
        <v>33817</v>
      </c>
      <c r="I11006" t="s">
        <v>33818</v>
      </c>
    </row>
    <row r="11007" spans="1:11" x14ac:dyDescent="0.25">
      <c r="A11007">
        <v>3230185</v>
      </c>
      <c r="B11007" t="s">
        <v>33819</v>
      </c>
      <c r="C11007">
        <v>3227063</v>
      </c>
      <c r="D11007" t="s">
        <v>12</v>
      </c>
      <c r="E11007" t="s">
        <v>13</v>
      </c>
      <c r="F11007" t="s">
        <v>33820</v>
      </c>
      <c r="G11007" t="s">
        <v>33821</v>
      </c>
      <c r="H11007" t="s">
        <v>33771</v>
      </c>
      <c r="I11007" t="s">
        <v>3486</v>
      </c>
      <c r="K11007" t="s">
        <v>31339</v>
      </c>
    </row>
    <row r="11008" spans="1:11" x14ac:dyDescent="0.25">
      <c r="A11008">
        <v>3230189</v>
      </c>
      <c r="B11008" t="s">
        <v>33822</v>
      </c>
      <c r="C11008">
        <v>3227067</v>
      </c>
      <c r="D11008" t="s">
        <v>24</v>
      </c>
      <c r="E11008" t="s">
        <v>13</v>
      </c>
      <c r="F11008" t="s">
        <v>33823</v>
      </c>
      <c r="G11008" t="s">
        <v>33824</v>
      </c>
      <c r="H11008" t="s">
        <v>33825</v>
      </c>
      <c r="I11008" t="s">
        <v>33826</v>
      </c>
      <c r="J11008" t="s">
        <v>33827</v>
      </c>
      <c r="K11008" t="s">
        <v>33828</v>
      </c>
    </row>
    <row r="11009" spans="1:11" x14ac:dyDescent="0.25">
      <c r="A11009">
        <v>3230193</v>
      </c>
      <c r="B11009" t="s">
        <v>33829</v>
      </c>
      <c r="C11009">
        <v>3227071</v>
      </c>
      <c r="D11009" t="s">
        <v>24</v>
      </c>
      <c r="E11009" t="s">
        <v>13</v>
      </c>
      <c r="F11009" t="s">
        <v>33830</v>
      </c>
      <c r="G11009" t="s">
        <v>33831</v>
      </c>
      <c r="H11009" t="s">
        <v>33832</v>
      </c>
      <c r="I11009" t="s">
        <v>3486</v>
      </c>
      <c r="J11009" t="s">
        <v>33833</v>
      </c>
    </row>
    <row r="11010" spans="1:11" x14ac:dyDescent="0.25">
      <c r="A11010">
        <v>3230195</v>
      </c>
      <c r="B11010" t="s">
        <v>33834</v>
      </c>
      <c r="C11010">
        <v>3227074</v>
      </c>
      <c r="D11010" t="s">
        <v>145</v>
      </c>
      <c r="E11010" t="s">
        <v>13</v>
      </c>
      <c r="F11010" t="s">
        <v>33835</v>
      </c>
      <c r="G11010" t="s">
        <v>33836</v>
      </c>
      <c r="H11010" t="s">
        <v>33771</v>
      </c>
      <c r="I11010" t="s">
        <v>3486</v>
      </c>
      <c r="J11010" t="s">
        <v>33837</v>
      </c>
      <c r="K11010" t="s">
        <v>33838</v>
      </c>
    </row>
    <row r="11011" spans="1:11" x14ac:dyDescent="0.25">
      <c r="A11011">
        <v>3230197</v>
      </c>
      <c r="B11011" t="s">
        <v>33839</v>
      </c>
      <c r="C11011">
        <v>3227076</v>
      </c>
      <c r="D11011" t="s">
        <v>24</v>
      </c>
      <c r="E11011" t="s">
        <v>13</v>
      </c>
      <c r="F11011" t="s">
        <v>33840</v>
      </c>
      <c r="G11011" t="s">
        <v>33841</v>
      </c>
      <c r="H11011" t="s">
        <v>33842</v>
      </c>
      <c r="I11011" t="s">
        <v>3486</v>
      </c>
      <c r="K11011" t="s">
        <v>33843</v>
      </c>
    </row>
    <row r="11012" spans="1:11" x14ac:dyDescent="0.25">
      <c r="A11012">
        <v>3230200</v>
      </c>
      <c r="B11012" t="s">
        <v>33844</v>
      </c>
      <c r="C11012">
        <v>3227080</v>
      </c>
      <c r="D11012" t="s">
        <v>24</v>
      </c>
      <c r="E11012" t="s">
        <v>13</v>
      </c>
      <c r="F11012" t="s">
        <v>33845</v>
      </c>
      <c r="H11012" t="s">
        <v>33846</v>
      </c>
      <c r="I11012" t="s">
        <v>3742</v>
      </c>
    </row>
    <row r="11013" spans="1:11" x14ac:dyDescent="0.25">
      <c r="A11013">
        <v>3230201</v>
      </c>
      <c r="B11013" t="s">
        <v>33847</v>
      </c>
      <c r="C11013">
        <v>3227081</v>
      </c>
      <c r="D11013" t="s">
        <v>24</v>
      </c>
      <c r="E11013" t="s">
        <v>13</v>
      </c>
      <c r="F11013" t="s">
        <v>33848</v>
      </c>
      <c r="G11013" t="s">
        <v>33849</v>
      </c>
      <c r="H11013" t="s">
        <v>33850</v>
      </c>
      <c r="I11013" t="s">
        <v>3486</v>
      </c>
    </row>
    <row r="11014" spans="1:11" x14ac:dyDescent="0.25">
      <c r="A11014">
        <v>3230201</v>
      </c>
      <c r="B11014" t="s">
        <v>33847</v>
      </c>
      <c r="C11014">
        <v>3227082</v>
      </c>
      <c r="D11014" t="s">
        <v>24</v>
      </c>
      <c r="E11014" t="s">
        <v>30</v>
      </c>
      <c r="F11014" t="s">
        <v>33851</v>
      </c>
      <c r="G11014" t="s">
        <v>33852</v>
      </c>
      <c r="H11014" t="s">
        <v>33853</v>
      </c>
      <c r="I11014" t="s">
        <v>3486</v>
      </c>
    </row>
    <row r="11015" spans="1:11" x14ac:dyDescent="0.25">
      <c r="A11015">
        <v>3230201</v>
      </c>
      <c r="B11015" t="s">
        <v>33847</v>
      </c>
      <c r="C11015">
        <v>3227083</v>
      </c>
      <c r="D11015" t="s">
        <v>24</v>
      </c>
      <c r="E11015" t="s">
        <v>13</v>
      </c>
      <c r="F11015" t="s">
        <v>33854</v>
      </c>
      <c r="H11015" t="s">
        <v>33853</v>
      </c>
      <c r="I11015" t="s">
        <v>3486</v>
      </c>
    </row>
    <row r="11016" spans="1:11" x14ac:dyDescent="0.25">
      <c r="A11016">
        <v>3230203</v>
      </c>
      <c r="B11016" t="s">
        <v>33855</v>
      </c>
      <c r="C11016">
        <v>3227085</v>
      </c>
      <c r="D11016" t="s">
        <v>35</v>
      </c>
      <c r="E11016" t="s">
        <v>13</v>
      </c>
      <c r="F11016" t="s">
        <v>33856</v>
      </c>
      <c r="G11016" t="s">
        <v>33857</v>
      </c>
      <c r="H11016" t="s">
        <v>33596</v>
      </c>
      <c r="I11016" t="s">
        <v>33858</v>
      </c>
      <c r="J11016" t="s">
        <v>33859</v>
      </c>
      <c r="K11016" t="s">
        <v>33860</v>
      </c>
    </row>
    <row r="11017" spans="1:11" x14ac:dyDescent="0.25">
      <c r="A11017">
        <v>3230208</v>
      </c>
      <c r="B11017" t="s">
        <v>33861</v>
      </c>
      <c r="C11017">
        <v>3227090</v>
      </c>
      <c r="D11017" t="s">
        <v>24</v>
      </c>
      <c r="E11017" t="s">
        <v>30</v>
      </c>
      <c r="F11017" t="s">
        <v>33862</v>
      </c>
      <c r="G11017" t="s">
        <v>33863</v>
      </c>
      <c r="H11017" t="s">
        <v>15</v>
      </c>
      <c r="I11017" t="s">
        <v>3623</v>
      </c>
    </row>
    <row r="11018" spans="1:11" x14ac:dyDescent="0.25">
      <c r="A11018">
        <v>3230210</v>
      </c>
      <c r="B11018" t="s">
        <v>33864</v>
      </c>
      <c r="C11018">
        <v>3227092</v>
      </c>
      <c r="D11018" t="s">
        <v>24</v>
      </c>
      <c r="E11018" t="s">
        <v>13</v>
      </c>
      <c r="F11018" t="s">
        <v>33865</v>
      </c>
      <c r="G11018" t="s">
        <v>33866</v>
      </c>
      <c r="H11018" t="s">
        <v>26526</v>
      </c>
      <c r="I11018" t="s">
        <v>3700</v>
      </c>
      <c r="K11018" t="s">
        <v>33867</v>
      </c>
    </row>
    <row r="11019" spans="1:11" x14ac:dyDescent="0.25">
      <c r="A11019">
        <v>3230231</v>
      </c>
      <c r="B11019" t="s">
        <v>33868</v>
      </c>
      <c r="C11019">
        <v>3227115</v>
      </c>
      <c r="D11019" t="s">
        <v>12</v>
      </c>
      <c r="E11019" t="s">
        <v>13</v>
      </c>
      <c r="F11019" t="s">
        <v>33869</v>
      </c>
      <c r="G11019" t="s">
        <v>33870</v>
      </c>
      <c r="H11019" t="s">
        <v>41</v>
      </c>
      <c r="I11019" t="s">
        <v>4490</v>
      </c>
    </row>
    <row r="11020" spans="1:11" x14ac:dyDescent="0.25">
      <c r="A11020">
        <v>3230242</v>
      </c>
      <c r="B11020" t="s">
        <v>33871</v>
      </c>
      <c r="C11020">
        <v>3227127</v>
      </c>
      <c r="D11020" t="s">
        <v>24</v>
      </c>
      <c r="E11020" t="s">
        <v>13</v>
      </c>
      <c r="F11020" t="s">
        <v>33872</v>
      </c>
      <c r="H11020" t="s">
        <v>41</v>
      </c>
      <c r="I11020" t="s">
        <v>411</v>
      </c>
    </row>
    <row r="11021" spans="1:11" x14ac:dyDescent="0.25">
      <c r="A11021">
        <v>3230246</v>
      </c>
      <c r="B11021" t="s">
        <v>33873</v>
      </c>
      <c r="C11021">
        <v>3227131</v>
      </c>
      <c r="D11021" t="s">
        <v>12</v>
      </c>
      <c r="E11021" t="s">
        <v>13</v>
      </c>
      <c r="F11021" t="s">
        <v>33874</v>
      </c>
      <c r="H11021" t="s">
        <v>33846</v>
      </c>
      <c r="I11021" t="s">
        <v>411</v>
      </c>
    </row>
    <row r="11022" spans="1:11" x14ac:dyDescent="0.25">
      <c r="A11022">
        <v>3230253</v>
      </c>
      <c r="B11022" t="s">
        <v>33875</v>
      </c>
      <c r="C11022">
        <v>3227138</v>
      </c>
      <c r="D11022" t="s">
        <v>107</v>
      </c>
      <c r="E11022" t="s">
        <v>13</v>
      </c>
      <c r="F11022" t="s">
        <v>33876</v>
      </c>
      <c r="H11022" t="s">
        <v>26</v>
      </c>
      <c r="I11022" t="s">
        <v>3486</v>
      </c>
    </row>
    <row r="11023" spans="1:11" x14ac:dyDescent="0.25">
      <c r="A11023">
        <v>3230259</v>
      </c>
      <c r="B11023" t="s">
        <v>33877</v>
      </c>
      <c r="C11023">
        <v>3227143</v>
      </c>
      <c r="D11023" t="s">
        <v>24</v>
      </c>
      <c r="E11023" t="s">
        <v>13</v>
      </c>
      <c r="F11023" t="s">
        <v>33878</v>
      </c>
      <c r="G11023" t="s">
        <v>33879</v>
      </c>
      <c r="H11023" t="s">
        <v>33880</v>
      </c>
      <c r="I11023" t="s">
        <v>1085</v>
      </c>
      <c r="J11023" t="s">
        <v>33881</v>
      </c>
    </row>
    <row r="11024" spans="1:11" x14ac:dyDescent="0.25">
      <c r="A11024">
        <v>3230269</v>
      </c>
      <c r="B11024" t="s">
        <v>33882</v>
      </c>
      <c r="C11024">
        <v>3227153</v>
      </c>
      <c r="D11024" t="s">
        <v>145</v>
      </c>
      <c r="E11024" t="s">
        <v>13</v>
      </c>
      <c r="F11024" t="s">
        <v>33883</v>
      </c>
      <c r="H11024" t="s">
        <v>31142</v>
      </c>
      <c r="I11024" t="s">
        <v>17096</v>
      </c>
    </row>
    <row r="11025" spans="1:11" x14ac:dyDescent="0.25">
      <c r="A11025">
        <v>3230289</v>
      </c>
      <c r="B11025" t="s">
        <v>33884</v>
      </c>
      <c r="C11025">
        <v>3227173</v>
      </c>
      <c r="D11025" t="s">
        <v>35</v>
      </c>
      <c r="E11025" t="s">
        <v>13</v>
      </c>
      <c r="F11025" t="s">
        <v>33885</v>
      </c>
      <c r="G11025" t="s">
        <v>33886</v>
      </c>
      <c r="H11025" t="s">
        <v>33887</v>
      </c>
      <c r="I11025" t="s">
        <v>2700</v>
      </c>
    </row>
    <row r="11026" spans="1:11" x14ac:dyDescent="0.25">
      <c r="A11026">
        <v>3230290</v>
      </c>
      <c r="B11026" t="s">
        <v>33888</v>
      </c>
      <c r="C11026">
        <v>3227174</v>
      </c>
      <c r="D11026" t="s">
        <v>12</v>
      </c>
      <c r="E11026" t="s">
        <v>13</v>
      </c>
      <c r="F11026" t="s">
        <v>33889</v>
      </c>
      <c r="G11026" t="s">
        <v>33890</v>
      </c>
      <c r="H11026" t="s">
        <v>33600</v>
      </c>
      <c r="I11026" t="s">
        <v>3007</v>
      </c>
    </row>
    <row r="11027" spans="1:11" x14ac:dyDescent="0.25">
      <c r="A11027">
        <v>3230304</v>
      </c>
      <c r="B11027" t="s">
        <v>33891</v>
      </c>
      <c r="C11027">
        <v>3227192</v>
      </c>
      <c r="D11027" t="s">
        <v>35</v>
      </c>
      <c r="E11027" t="s">
        <v>13</v>
      </c>
      <c r="F11027" t="s">
        <v>33892</v>
      </c>
      <c r="G11027" t="s">
        <v>33893</v>
      </c>
      <c r="H11027" t="s">
        <v>33894</v>
      </c>
      <c r="I11027" t="s">
        <v>15833</v>
      </c>
    </row>
    <row r="11028" spans="1:11" x14ac:dyDescent="0.25">
      <c r="A11028">
        <v>3230318</v>
      </c>
      <c r="B11028" t="s">
        <v>33895</v>
      </c>
      <c r="C11028">
        <v>3227207</v>
      </c>
      <c r="D11028" t="s">
        <v>24</v>
      </c>
      <c r="E11028" t="s">
        <v>13</v>
      </c>
      <c r="F11028" t="s">
        <v>33896</v>
      </c>
      <c r="G11028" t="s">
        <v>33897</v>
      </c>
      <c r="H11028" t="s">
        <v>33303</v>
      </c>
      <c r="I11028" t="s">
        <v>9860</v>
      </c>
    </row>
    <row r="11029" spans="1:11" x14ac:dyDescent="0.25">
      <c r="A11029">
        <v>3230319</v>
      </c>
      <c r="B11029" t="s">
        <v>33898</v>
      </c>
      <c r="C11029">
        <v>3227073</v>
      </c>
      <c r="D11029" t="s">
        <v>12</v>
      </c>
      <c r="E11029" t="s">
        <v>13</v>
      </c>
      <c r="F11029" t="s">
        <v>33899</v>
      </c>
      <c r="G11029" t="s">
        <v>33900</v>
      </c>
      <c r="H11029" t="s">
        <v>33832</v>
      </c>
      <c r="I11029" t="s">
        <v>3486</v>
      </c>
      <c r="J11029" t="s">
        <v>33901</v>
      </c>
    </row>
    <row r="11030" spans="1:11" x14ac:dyDescent="0.25">
      <c r="A11030">
        <v>3230331</v>
      </c>
      <c r="B11030" t="s">
        <v>33902</v>
      </c>
      <c r="C11030">
        <v>3227218</v>
      </c>
      <c r="D11030" t="s">
        <v>35</v>
      </c>
      <c r="E11030" t="s">
        <v>13</v>
      </c>
      <c r="F11030" t="s">
        <v>33903</v>
      </c>
      <c r="H11030" t="s">
        <v>15</v>
      </c>
      <c r="I11030" t="s">
        <v>411</v>
      </c>
    </row>
    <row r="11031" spans="1:11" x14ac:dyDescent="0.25">
      <c r="A11031">
        <v>3230345</v>
      </c>
      <c r="B11031" t="s">
        <v>33904</v>
      </c>
      <c r="C11031">
        <v>3227232</v>
      </c>
      <c r="D11031">
        <v>0</v>
      </c>
      <c r="E11031" t="s">
        <v>13</v>
      </c>
      <c r="F11031" t="s">
        <v>32594</v>
      </c>
      <c r="H11031" t="s">
        <v>15</v>
      </c>
      <c r="I11031" t="s">
        <v>411</v>
      </c>
    </row>
    <row r="11032" spans="1:11" x14ac:dyDescent="0.25">
      <c r="A11032">
        <v>3230362</v>
      </c>
      <c r="B11032" t="s">
        <v>33905</v>
      </c>
      <c r="C11032">
        <v>3227251</v>
      </c>
      <c r="D11032" t="s">
        <v>24</v>
      </c>
      <c r="E11032" t="s">
        <v>13</v>
      </c>
      <c r="F11032" t="s">
        <v>33906</v>
      </c>
      <c r="H11032" t="s">
        <v>6526</v>
      </c>
      <c r="I11032" t="s">
        <v>33907</v>
      </c>
      <c r="J11032" t="s">
        <v>33908</v>
      </c>
      <c r="K11032" t="s">
        <v>1068</v>
      </c>
    </row>
    <row r="11033" spans="1:11" x14ac:dyDescent="0.25">
      <c r="A11033">
        <v>3230363</v>
      </c>
      <c r="B11033" t="s">
        <v>33909</v>
      </c>
      <c r="C11033">
        <v>3227252</v>
      </c>
      <c r="D11033" t="s">
        <v>24</v>
      </c>
      <c r="E11033" t="s">
        <v>30</v>
      </c>
      <c r="F11033" t="s">
        <v>33910</v>
      </c>
      <c r="H11033" t="s">
        <v>33104</v>
      </c>
      <c r="I11033" t="s">
        <v>3742</v>
      </c>
    </row>
    <row r="11034" spans="1:11" x14ac:dyDescent="0.25">
      <c r="A11034">
        <v>3230367</v>
      </c>
      <c r="B11034" t="s">
        <v>33911</v>
      </c>
      <c r="C11034">
        <v>3227256</v>
      </c>
      <c r="D11034" t="s">
        <v>12</v>
      </c>
      <c r="E11034" t="s">
        <v>13</v>
      </c>
      <c r="F11034" t="s">
        <v>33912</v>
      </c>
      <c r="H11034" t="s">
        <v>26</v>
      </c>
      <c r="I11034" t="s">
        <v>17096</v>
      </c>
    </row>
    <row r="11035" spans="1:11" x14ac:dyDescent="0.25">
      <c r="A11035">
        <v>3230397</v>
      </c>
      <c r="B11035" t="s">
        <v>33913</v>
      </c>
      <c r="C11035">
        <v>3227289</v>
      </c>
      <c r="D11035" t="s">
        <v>12</v>
      </c>
      <c r="E11035" t="s">
        <v>30</v>
      </c>
      <c r="F11035" t="s">
        <v>33914</v>
      </c>
      <c r="H11035" t="s">
        <v>33186</v>
      </c>
      <c r="I11035" t="s">
        <v>4834</v>
      </c>
    </row>
    <row r="11036" spans="1:11" x14ac:dyDescent="0.25">
      <c r="A11036">
        <v>3230398</v>
      </c>
      <c r="B11036" t="s">
        <v>33915</v>
      </c>
      <c r="C11036">
        <v>3227290</v>
      </c>
      <c r="D11036" t="s">
        <v>24</v>
      </c>
      <c r="E11036" t="s">
        <v>13</v>
      </c>
      <c r="F11036" t="s">
        <v>33916</v>
      </c>
      <c r="H11036" t="s">
        <v>33104</v>
      </c>
      <c r="I11036" t="s">
        <v>411</v>
      </c>
    </row>
    <row r="11037" spans="1:11" x14ac:dyDescent="0.25">
      <c r="A11037">
        <v>3230400</v>
      </c>
      <c r="B11037" t="s">
        <v>33917</v>
      </c>
      <c r="C11037">
        <v>3227292</v>
      </c>
      <c r="D11037" t="s">
        <v>24</v>
      </c>
      <c r="E11037" t="s">
        <v>13</v>
      </c>
      <c r="F11037" t="s">
        <v>33918</v>
      </c>
      <c r="G11037" t="s">
        <v>33919</v>
      </c>
      <c r="H11037" t="s">
        <v>33846</v>
      </c>
      <c r="I11037" t="s">
        <v>1524</v>
      </c>
    </row>
    <row r="11038" spans="1:11" x14ac:dyDescent="0.25">
      <c r="A11038">
        <v>3230402</v>
      </c>
      <c r="B11038" t="s">
        <v>33920</v>
      </c>
      <c r="C11038">
        <v>3227294</v>
      </c>
      <c r="D11038" t="s">
        <v>35</v>
      </c>
      <c r="E11038" t="s">
        <v>13</v>
      </c>
      <c r="F11038" t="s">
        <v>33921</v>
      </c>
      <c r="G11038" t="s">
        <v>33922</v>
      </c>
      <c r="H11038" t="s">
        <v>936</v>
      </c>
      <c r="I11038" t="s">
        <v>33923</v>
      </c>
      <c r="K11038" t="s">
        <v>33924</v>
      </c>
    </row>
    <row r="11039" spans="1:11" x14ac:dyDescent="0.25">
      <c r="A11039">
        <v>3230407</v>
      </c>
      <c r="B11039" t="s">
        <v>33925</v>
      </c>
      <c r="C11039">
        <v>3227301</v>
      </c>
      <c r="D11039" t="s">
        <v>12</v>
      </c>
      <c r="E11039" t="s">
        <v>13</v>
      </c>
      <c r="F11039" t="s">
        <v>33926</v>
      </c>
      <c r="H11039" t="s">
        <v>15</v>
      </c>
      <c r="I11039" t="s">
        <v>17096</v>
      </c>
    </row>
    <row r="11040" spans="1:11" x14ac:dyDescent="0.25">
      <c r="A11040">
        <v>3230407</v>
      </c>
      <c r="B11040" t="s">
        <v>33925</v>
      </c>
      <c r="C11040">
        <v>3227302</v>
      </c>
      <c r="D11040" t="s">
        <v>24</v>
      </c>
      <c r="E11040" t="s">
        <v>30</v>
      </c>
      <c r="F11040" t="s">
        <v>33927</v>
      </c>
      <c r="H11040" t="s">
        <v>15</v>
      </c>
      <c r="I11040" t="s">
        <v>17096</v>
      </c>
    </row>
    <row r="11041" spans="1:11" x14ac:dyDescent="0.25">
      <c r="A11041">
        <v>3230409</v>
      </c>
      <c r="B11041" t="s">
        <v>33928</v>
      </c>
      <c r="C11041">
        <v>3227305</v>
      </c>
      <c r="D11041">
        <v>0</v>
      </c>
      <c r="E11041" t="s">
        <v>13</v>
      </c>
      <c r="F11041" t="s">
        <v>33929</v>
      </c>
      <c r="G11041" t="s">
        <v>33930</v>
      </c>
      <c r="H11041" t="s">
        <v>15</v>
      </c>
      <c r="I11041" t="s">
        <v>765</v>
      </c>
    </row>
    <row r="11042" spans="1:11" x14ac:dyDescent="0.25">
      <c r="A11042">
        <v>3230415</v>
      </c>
      <c r="B11042" t="s">
        <v>33931</v>
      </c>
      <c r="C11042">
        <v>3227311</v>
      </c>
      <c r="D11042" t="s">
        <v>145</v>
      </c>
      <c r="E11042" t="s">
        <v>30</v>
      </c>
      <c r="F11042" t="s">
        <v>33932</v>
      </c>
      <c r="H11042" t="s">
        <v>33713</v>
      </c>
      <c r="I11042" t="s">
        <v>411</v>
      </c>
    </row>
    <row r="11043" spans="1:11" x14ac:dyDescent="0.25">
      <c r="A11043">
        <v>3230415</v>
      </c>
      <c r="B11043" t="s">
        <v>33931</v>
      </c>
      <c r="C11043">
        <v>3227312</v>
      </c>
      <c r="D11043" t="s">
        <v>145</v>
      </c>
      <c r="E11043" t="s">
        <v>13</v>
      </c>
      <c r="F11043" t="s">
        <v>33933</v>
      </c>
      <c r="H11043" t="s">
        <v>33713</v>
      </c>
      <c r="I11043" t="s">
        <v>411</v>
      </c>
    </row>
    <row r="11044" spans="1:11" x14ac:dyDescent="0.25">
      <c r="A11044">
        <v>3230424</v>
      </c>
      <c r="B11044" t="s">
        <v>33934</v>
      </c>
      <c r="C11044">
        <v>3227322</v>
      </c>
      <c r="D11044" t="s">
        <v>12</v>
      </c>
      <c r="E11044" t="s">
        <v>13</v>
      </c>
      <c r="F11044" t="s">
        <v>33935</v>
      </c>
      <c r="G11044" t="s">
        <v>33936</v>
      </c>
      <c r="H11044" t="s">
        <v>33937</v>
      </c>
      <c r="I11044" t="s">
        <v>5343</v>
      </c>
    </row>
    <row r="11045" spans="1:11" x14ac:dyDescent="0.25">
      <c r="A11045">
        <v>3230428</v>
      </c>
      <c r="B11045" t="s">
        <v>33938</v>
      </c>
      <c r="C11045">
        <v>3227326</v>
      </c>
      <c r="D11045" t="s">
        <v>24</v>
      </c>
      <c r="E11045" t="s">
        <v>13</v>
      </c>
      <c r="F11045" t="s">
        <v>33939</v>
      </c>
      <c r="H11045" t="s">
        <v>41</v>
      </c>
      <c r="I11045" t="s">
        <v>5299</v>
      </c>
    </row>
    <row r="11046" spans="1:11" x14ac:dyDescent="0.25">
      <c r="A11046">
        <v>3230430</v>
      </c>
      <c r="B11046" t="s">
        <v>33940</v>
      </c>
      <c r="C11046">
        <v>3227327</v>
      </c>
      <c r="D11046" t="s">
        <v>12</v>
      </c>
      <c r="E11046" t="s">
        <v>13</v>
      </c>
      <c r="F11046" t="s">
        <v>33941</v>
      </c>
      <c r="G11046" t="s">
        <v>33942</v>
      </c>
      <c r="H11046" t="s">
        <v>33846</v>
      </c>
      <c r="I11046" t="s">
        <v>1524</v>
      </c>
    </row>
    <row r="11047" spans="1:11" x14ac:dyDescent="0.25">
      <c r="A11047">
        <v>3230435</v>
      </c>
      <c r="B11047" t="s">
        <v>33943</v>
      </c>
      <c r="C11047">
        <v>3227332</v>
      </c>
      <c r="D11047" t="s">
        <v>24</v>
      </c>
      <c r="E11047" t="s">
        <v>13</v>
      </c>
      <c r="F11047" t="s">
        <v>33944</v>
      </c>
      <c r="G11047" t="s">
        <v>33945</v>
      </c>
      <c r="H11047" t="s">
        <v>32867</v>
      </c>
      <c r="I11047" t="s">
        <v>242</v>
      </c>
    </row>
    <row r="11048" spans="1:11" x14ac:dyDescent="0.25">
      <c r="A11048">
        <v>3230437</v>
      </c>
      <c r="B11048" t="s">
        <v>33946</v>
      </c>
      <c r="C11048">
        <v>3227334</v>
      </c>
      <c r="D11048" t="s">
        <v>107</v>
      </c>
      <c r="E11048" t="s">
        <v>13</v>
      </c>
      <c r="F11048" t="s">
        <v>33947</v>
      </c>
      <c r="H11048" t="s">
        <v>41</v>
      </c>
      <c r="I11048" t="s">
        <v>28877</v>
      </c>
      <c r="K11048" t="s">
        <v>369</v>
      </c>
    </row>
    <row r="11049" spans="1:11" x14ac:dyDescent="0.25">
      <c r="A11049">
        <v>3230437</v>
      </c>
      <c r="B11049" t="s">
        <v>33946</v>
      </c>
      <c r="C11049">
        <v>3227340</v>
      </c>
      <c r="D11049" t="s">
        <v>12</v>
      </c>
      <c r="E11049" t="s">
        <v>13</v>
      </c>
      <c r="F11049" t="s">
        <v>33947</v>
      </c>
      <c r="H11049" t="s">
        <v>41</v>
      </c>
      <c r="I11049" t="s">
        <v>28877</v>
      </c>
    </row>
    <row r="11050" spans="1:11" x14ac:dyDescent="0.25">
      <c r="A11050">
        <v>3230441</v>
      </c>
      <c r="B11050" t="s">
        <v>33948</v>
      </c>
      <c r="C11050">
        <v>3227339</v>
      </c>
      <c r="D11050" t="s">
        <v>107</v>
      </c>
      <c r="E11050" t="s">
        <v>13</v>
      </c>
      <c r="F11050" t="s">
        <v>33949</v>
      </c>
      <c r="H11050" t="s">
        <v>15</v>
      </c>
      <c r="I11050" t="s">
        <v>3742</v>
      </c>
    </row>
    <row r="11051" spans="1:11" x14ac:dyDescent="0.25">
      <c r="A11051">
        <v>3230447</v>
      </c>
      <c r="B11051" t="s">
        <v>33950</v>
      </c>
      <c r="C11051">
        <v>3227348</v>
      </c>
      <c r="D11051" t="s">
        <v>24</v>
      </c>
      <c r="E11051" t="s">
        <v>13</v>
      </c>
      <c r="F11051" t="s">
        <v>33951</v>
      </c>
      <c r="H11051" t="s">
        <v>33713</v>
      </c>
      <c r="I11051" t="s">
        <v>17096</v>
      </c>
    </row>
    <row r="11052" spans="1:11" x14ac:dyDescent="0.25">
      <c r="A11052">
        <v>3230450</v>
      </c>
      <c r="B11052" t="s">
        <v>33952</v>
      </c>
      <c r="C11052">
        <v>3227352</v>
      </c>
      <c r="D11052" t="s">
        <v>24</v>
      </c>
      <c r="E11052" t="s">
        <v>13</v>
      </c>
      <c r="F11052" t="s">
        <v>33953</v>
      </c>
      <c r="G11052" t="s">
        <v>33954</v>
      </c>
      <c r="H11052" t="s">
        <v>33955</v>
      </c>
      <c r="I11052" t="s">
        <v>3773</v>
      </c>
    </row>
    <row r="11053" spans="1:11" x14ac:dyDescent="0.25">
      <c r="A11053">
        <v>3230453</v>
      </c>
      <c r="B11053" t="s">
        <v>33956</v>
      </c>
      <c r="C11053">
        <v>3227355</v>
      </c>
      <c r="D11053">
        <v>0</v>
      </c>
      <c r="E11053" t="s">
        <v>30</v>
      </c>
      <c r="F11053" t="s">
        <v>33957</v>
      </c>
      <c r="H11053" t="s">
        <v>32588</v>
      </c>
      <c r="I11053" t="s">
        <v>3226</v>
      </c>
    </row>
    <row r="11054" spans="1:11" x14ac:dyDescent="0.25">
      <c r="A11054">
        <v>3230455</v>
      </c>
      <c r="B11054" t="s">
        <v>33958</v>
      </c>
      <c r="C11054">
        <v>3227357</v>
      </c>
      <c r="D11054" t="s">
        <v>12</v>
      </c>
      <c r="E11054" t="s">
        <v>13</v>
      </c>
      <c r="F11054" t="s">
        <v>33959</v>
      </c>
      <c r="G11054" t="s">
        <v>33960</v>
      </c>
      <c r="H11054" t="s">
        <v>33961</v>
      </c>
      <c r="I11054" t="s">
        <v>5588</v>
      </c>
    </row>
    <row r="11055" spans="1:11" x14ac:dyDescent="0.25">
      <c r="A11055">
        <v>3230459</v>
      </c>
      <c r="B11055" t="s">
        <v>33962</v>
      </c>
      <c r="C11055">
        <v>3227362</v>
      </c>
      <c r="D11055" t="s">
        <v>24</v>
      </c>
      <c r="E11055" t="s">
        <v>30</v>
      </c>
      <c r="F11055" t="s">
        <v>33963</v>
      </c>
      <c r="H11055" t="s">
        <v>33964</v>
      </c>
      <c r="I11055" t="s">
        <v>3667</v>
      </c>
    </row>
    <row r="11056" spans="1:11" x14ac:dyDescent="0.25">
      <c r="A11056">
        <v>3230459</v>
      </c>
      <c r="B11056" t="s">
        <v>33962</v>
      </c>
      <c r="C11056">
        <v>3231362</v>
      </c>
      <c r="D11056" t="s">
        <v>24</v>
      </c>
      <c r="E11056" t="s">
        <v>13</v>
      </c>
      <c r="F11056" t="s">
        <v>33965</v>
      </c>
      <c r="G11056" t="s">
        <v>33966</v>
      </c>
      <c r="H11056" t="s">
        <v>33444</v>
      </c>
      <c r="I11056" t="s">
        <v>3667</v>
      </c>
      <c r="K11056" t="s">
        <v>33967</v>
      </c>
    </row>
    <row r="11057" spans="1:11" x14ac:dyDescent="0.25">
      <c r="A11057">
        <v>3230476</v>
      </c>
      <c r="B11057" t="s">
        <v>33968</v>
      </c>
      <c r="C11057">
        <v>3227381</v>
      </c>
      <c r="D11057" t="s">
        <v>12</v>
      </c>
      <c r="E11057" t="s">
        <v>13</v>
      </c>
      <c r="F11057" t="s">
        <v>33969</v>
      </c>
      <c r="G11057" t="s">
        <v>33970</v>
      </c>
      <c r="H11057" t="s">
        <v>33846</v>
      </c>
      <c r="I11057" t="s">
        <v>1524</v>
      </c>
    </row>
    <row r="11058" spans="1:11" x14ac:dyDescent="0.25">
      <c r="A11058">
        <v>3230479</v>
      </c>
      <c r="B11058" t="s">
        <v>33971</v>
      </c>
      <c r="C11058">
        <v>3227386</v>
      </c>
      <c r="D11058" t="s">
        <v>24</v>
      </c>
      <c r="E11058" t="s">
        <v>13</v>
      </c>
      <c r="F11058" t="s">
        <v>33972</v>
      </c>
      <c r="H11058" t="s">
        <v>630</v>
      </c>
      <c r="I11058" t="s">
        <v>33973</v>
      </c>
      <c r="J11058" t="s">
        <v>33974</v>
      </c>
      <c r="K11058" t="s">
        <v>748</v>
      </c>
    </row>
    <row r="11059" spans="1:11" x14ac:dyDescent="0.25">
      <c r="A11059">
        <v>3230482</v>
      </c>
      <c r="B11059" t="s">
        <v>33975</v>
      </c>
      <c r="C11059">
        <v>3227390</v>
      </c>
      <c r="D11059" t="s">
        <v>12</v>
      </c>
      <c r="E11059" t="s">
        <v>13</v>
      </c>
      <c r="F11059" t="s">
        <v>33225</v>
      </c>
      <c r="H11059" t="s">
        <v>15</v>
      </c>
      <c r="I11059" t="s">
        <v>3742</v>
      </c>
    </row>
    <row r="11060" spans="1:11" x14ac:dyDescent="0.25">
      <c r="A11060">
        <v>3230484</v>
      </c>
      <c r="B11060" t="s">
        <v>33976</v>
      </c>
      <c r="C11060">
        <v>3227392</v>
      </c>
      <c r="D11060" t="s">
        <v>107</v>
      </c>
      <c r="E11060" t="s">
        <v>13</v>
      </c>
      <c r="F11060" t="s">
        <v>33977</v>
      </c>
      <c r="H11060" t="s">
        <v>41</v>
      </c>
      <c r="I11060" t="s">
        <v>3742</v>
      </c>
    </row>
    <row r="11061" spans="1:11" x14ac:dyDescent="0.25">
      <c r="A11061">
        <v>3230486</v>
      </c>
      <c r="B11061" t="s">
        <v>33978</v>
      </c>
      <c r="C11061">
        <v>3227394</v>
      </c>
      <c r="D11061" t="s">
        <v>12</v>
      </c>
      <c r="E11061" t="s">
        <v>30</v>
      </c>
      <c r="F11061" t="s">
        <v>33979</v>
      </c>
      <c r="G11061" t="s">
        <v>33980</v>
      </c>
      <c r="H11061" t="s">
        <v>33981</v>
      </c>
      <c r="I11061" t="s">
        <v>2513</v>
      </c>
      <c r="J11061" t="s">
        <v>33982</v>
      </c>
    </row>
    <row r="11062" spans="1:11" x14ac:dyDescent="0.25">
      <c r="A11062">
        <v>3230495</v>
      </c>
      <c r="B11062" t="s">
        <v>33983</v>
      </c>
      <c r="C11062">
        <v>3227406</v>
      </c>
      <c r="D11062" t="s">
        <v>12</v>
      </c>
      <c r="E11062" t="s">
        <v>13</v>
      </c>
      <c r="F11062" t="s">
        <v>33984</v>
      </c>
      <c r="G11062" t="s">
        <v>33985</v>
      </c>
      <c r="H11062" t="s">
        <v>33986</v>
      </c>
      <c r="I11062" t="s">
        <v>1723</v>
      </c>
      <c r="J11062" t="s">
        <v>33987</v>
      </c>
      <c r="K11062" t="s">
        <v>18682</v>
      </c>
    </row>
    <row r="11063" spans="1:11" x14ac:dyDescent="0.25">
      <c r="A11063">
        <v>3230514</v>
      </c>
      <c r="B11063" t="s">
        <v>33988</v>
      </c>
      <c r="C11063">
        <v>3227432</v>
      </c>
      <c r="D11063" t="s">
        <v>24</v>
      </c>
      <c r="E11063" t="s">
        <v>13</v>
      </c>
      <c r="F11063" t="s">
        <v>33989</v>
      </c>
      <c r="H11063" t="s">
        <v>33990</v>
      </c>
      <c r="I11063" t="s">
        <v>1524</v>
      </c>
      <c r="J11063" t="s">
        <v>33991</v>
      </c>
    </row>
    <row r="11064" spans="1:11" x14ac:dyDescent="0.25">
      <c r="A11064">
        <v>3230519</v>
      </c>
      <c r="B11064" t="s">
        <v>33992</v>
      </c>
      <c r="C11064">
        <v>3227437</v>
      </c>
      <c r="D11064" t="s">
        <v>24</v>
      </c>
      <c r="E11064" t="s">
        <v>13</v>
      </c>
      <c r="F11064" t="s">
        <v>33993</v>
      </c>
      <c r="H11064" t="s">
        <v>31243</v>
      </c>
      <c r="I11064" t="s">
        <v>3742</v>
      </c>
    </row>
    <row r="11065" spans="1:11" x14ac:dyDescent="0.25">
      <c r="A11065">
        <v>3230525</v>
      </c>
      <c r="B11065" t="s">
        <v>33994</v>
      </c>
      <c r="C11065">
        <v>3227443</v>
      </c>
      <c r="D11065" t="s">
        <v>24</v>
      </c>
      <c r="E11065" t="s">
        <v>13</v>
      </c>
      <c r="F11065" t="s">
        <v>33995</v>
      </c>
      <c r="G11065" t="s">
        <v>33996</v>
      </c>
      <c r="H11065" t="s">
        <v>28236</v>
      </c>
      <c r="I11065" t="s">
        <v>1204</v>
      </c>
      <c r="J11065" t="s">
        <v>33997</v>
      </c>
    </row>
    <row r="11066" spans="1:11" x14ac:dyDescent="0.25">
      <c r="A11066">
        <v>3230530</v>
      </c>
      <c r="B11066" t="s">
        <v>33998</v>
      </c>
      <c r="C11066">
        <v>3227448</v>
      </c>
      <c r="D11066" t="s">
        <v>35</v>
      </c>
      <c r="E11066" t="s">
        <v>13</v>
      </c>
      <c r="F11066" t="s">
        <v>33999</v>
      </c>
      <c r="G11066" t="s">
        <v>34000</v>
      </c>
      <c r="H11066" t="s">
        <v>34001</v>
      </c>
      <c r="I11066" t="s">
        <v>2192</v>
      </c>
    </row>
    <row r="11067" spans="1:11" x14ac:dyDescent="0.25">
      <c r="A11067">
        <v>3230551</v>
      </c>
      <c r="B11067" t="s">
        <v>34002</v>
      </c>
      <c r="C11067">
        <v>3227473</v>
      </c>
      <c r="D11067" t="s">
        <v>12</v>
      </c>
      <c r="E11067" t="s">
        <v>13</v>
      </c>
      <c r="F11067" t="s">
        <v>34003</v>
      </c>
      <c r="G11067" t="s">
        <v>34004</v>
      </c>
      <c r="H11067" t="s">
        <v>2997</v>
      </c>
      <c r="I11067" t="s">
        <v>1524</v>
      </c>
      <c r="K11067" t="s">
        <v>34005</v>
      </c>
    </row>
    <row r="11068" spans="1:11" x14ac:dyDescent="0.25">
      <c r="A11068">
        <v>3230557</v>
      </c>
      <c r="B11068" t="s">
        <v>34006</v>
      </c>
      <c r="C11068">
        <v>3227479</v>
      </c>
      <c r="D11068" t="s">
        <v>24</v>
      </c>
      <c r="E11068" t="s">
        <v>13</v>
      </c>
      <c r="F11068" t="s">
        <v>34007</v>
      </c>
      <c r="H11068" t="s">
        <v>30640</v>
      </c>
      <c r="I11068" t="s">
        <v>2383</v>
      </c>
    </row>
    <row r="11069" spans="1:11" x14ac:dyDescent="0.25">
      <c r="A11069">
        <v>3230565</v>
      </c>
      <c r="B11069" t="s">
        <v>34008</v>
      </c>
      <c r="C11069">
        <v>3227487</v>
      </c>
      <c r="D11069" t="s">
        <v>107</v>
      </c>
      <c r="E11069" t="s">
        <v>13</v>
      </c>
      <c r="F11069" t="s">
        <v>34009</v>
      </c>
      <c r="G11069" t="s">
        <v>34010</v>
      </c>
      <c r="H11069" t="s">
        <v>34011</v>
      </c>
      <c r="I11069" t="s">
        <v>1524</v>
      </c>
      <c r="K11069" t="s">
        <v>20883</v>
      </c>
    </row>
    <row r="11070" spans="1:11" x14ac:dyDescent="0.25">
      <c r="A11070">
        <v>3230567</v>
      </c>
      <c r="B11070" t="s">
        <v>34012</v>
      </c>
      <c r="C11070">
        <v>3227489</v>
      </c>
      <c r="D11070" t="s">
        <v>24</v>
      </c>
      <c r="E11070" t="s">
        <v>13</v>
      </c>
      <c r="F11070" t="s">
        <v>34013</v>
      </c>
      <c r="G11070" t="s">
        <v>34014</v>
      </c>
      <c r="H11070" t="s">
        <v>273</v>
      </c>
      <c r="I11070" t="s">
        <v>9860</v>
      </c>
    </row>
    <row r="11071" spans="1:11" x14ac:dyDescent="0.25">
      <c r="A11071">
        <v>3230568</v>
      </c>
      <c r="B11071" t="s">
        <v>34015</v>
      </c>
      <c r="C11071">
        <v>3227490</v>
      </c>
      <c r="D11071" t="s">
        <v>107</v>
      </c>
      <c r="E11071" t="s">
        <v>13</v>
      </c>
      <c r="F11071" t="s">
        <v>34016</v>
      </c>
      <c r="G11071" t="s">
        <v>34017</v>
      </c>
      <c r="H11071" t="s">
        <v>33986</v>
      </c>
      <c r="I11071" t="s">
        <v>34018</v>
      </c>
      <c r="J11071" t="s">
        <v>34019</v>
      </c>
      <c r="K11071" t="s">
        <v>34020</v>
      </c>
    </row>
    <row r="11072" spans="1:11" x14ac:dyDescent="0.25">
      <c r="A11072">
        <v>3230572</v>
      </c>
      <c r="B11072" t="s">
        <v>34021</v>
      </c>
      <c r="C11072">
        <v>3227494</v>
      </c>
      <c r="D11072" t="s">
        <v>12</v>
      </c>
      <c r="E11072" t="s">
        <v>13</v>
      </c>
      <c r="F11072" t="s">
        <v>34022</v>
      </c>
      <c r="G11072" t="s">
        <v>34023</v>
      </c>
      <c r="H11072" t="s">
        <v>34024</v>
      </c>
      <c r="I11072" t="s">
        <v>1524</v>
      </c>
      <c r="K11072" t="s">
        <v>34025</v>
      </c>
    </row>
    <row r="11073" spans="1:11" x14ac:dyDescent="0.25">
      <c r="A11073">
        <v>3230575</v>
      </c>
      <c r="B11073" t="s">
        <v>34026</v>
      </c>
      <c r="C11073">
        <v>3227497</v>
      </c>
      <c r="D11073" t="s">
        <v>24</v>
      </c>
      <c r="E11073" t="s">
        <v>13</v>
      </c>
      <c r="F11073" t="s">
        <v>34027</v>
      </c>
      <c r="H11073" t="s">
        <v>62</v>
      </c>
      <c r="I11073" t="s">
        <v>3742</v>
      </c>
    </row>
    <row r="11074" spans="1:11" x14ac:dyDescent="0.25">
      <c r="A11074">
        <v>3230578</v>
      </c>
      <c r="B11074" t="s">
        <v>34028</v>
      </c>
      <c r="C11074">
        <v>3227500</v>
      </c>
      <c r="D11074" t="s">
        <v>24</v>
      </c>
      <c r="E11074" t="s">
        <v>13</v>
      </c>
      <c r="F11074" t="s">
        <v>34029</v>
      </c>
      <c r="G11074" t="s">
        <v>34030</v>
      </c>
      <c r="H11074" t="s">
        <v>33842</v>
      </c>
      <c r="I11074" t="s">
        <v>1524</v>
      </c>
      <c r="K11074" t="s">
        <v>14879</v>
      </c>
    </row>
    <row r="11075" spans="1:11" x14ac:dyDescent="0.25">
      <c r="A11075">
        <v>3230584</v>
      </c>
      <c r="B11075" t="s">
        <v>34031</v>
      </c>
      <c r="C11075">
        <v>3227506</v>
      </c>
      <c r="D11075" t="s">
        <v>145</v>
      </c>
      <c r="E11075" t="s">
        <v>13</v>
      </c>
      <c r="F11075" t="s">
        <v>34032</v>
      </c>
      <c r="G11075" t="s">
        <v>34033</v>
      </c>
      <c r="H11075" t="s">
        <v>33986</v>
      </c>
      <c r="I11075" t="s">
        <v>1524</v>
      </c>
    </row>
    <row r="11076" spans="1:11" x14ac:dyDescent="0.25">
      <c r="A11076">
        <v>3230587</v>
      </c>
      <c r="B11076" t="s">
        <v>34034</v>
      </c>
      <c r="C11076">
        <v>3227509</v>
      </c>
      <c r="D11076" t="s">
        <v>24</v>
      </c>
      <c r="E11076" t="s">
        <v>13</v>
      </c>
      <c r="F11076" t="s">
        <v>34035</v>
      </c>
      <c r="H11076" t="s">
        <v>30585</v>
      </c>
      <c r="I11076" t="s">
        <v>3742</v>
      </c>
    </row>
    <row r="11077" spans="1:11" x14ac:dyDescent="0.25">
      <c r="A11077">
        <v>3230589</v>
      </c>
      <c r="B11077" t="s">
        <v>34036</v>
      </c>
      <c r="C11077">
        <v>3227512</v>
      </c>
      <c r="D11077" t="s">
        <v>24</v>
      </c>
      <c r="E11077" t="s">
        <v>13</v>
      </c>
      <c r="F11077" t="s">
        <v>34037</v>
      </c>
      <c r="G11077" t="s">
        <v>34038</v>
      </c>
      <c r="H11077" t="s">
        <v>34039</v>
      </c>
      <c r="I11077" t="s">
        <v>34040</v>
      </c>
      <c r="J11077" t="s">
        <v>24146</v>
      </c>
    </row>
    <row r="11078" spans="1:11" x14ac:dyDescent="0.25">
      <c r="A11078">
        <v>3230592</v>
      </c>
      <c r="B11078" t="s">
        <v>34041</v>
      </c>
      <c r="C11078">
        <v>3227516</v>
      </c>
      <c r="D11078" t="s">
        <v>24</v>
      </c>
      <c r="E11078" t="s">
        <v>30</v>
      </c>
      <c r="F11078" t="s">
        <v>34042</v>
      </c>
      <c r="H11078" t="s">
        <v>62</v>
      </c>
      <c r="I11078" t="s">
        <v>3742</v>
      </c>
    </row>
    <row r="11079" spans="1:11" x14ac:dyDescent="0.25">
      <c r="A11079">
        <v>3230593</v>
      </c>
      <c r="B11079" t="s">
        <v>34043</v>
      </c>
      <c r="C11079">
        <v>3227517</v>
      </c>
      <c r="D11079" t="s">
        <v>12</v>
      </c>
      <c r="E11079" t="s">
        <v>30</v>
      </c>
      <c r="F11079" t="s">
        <v>34044</v>
      </c>
      <c r="H11079" t="s">
        <v>34045</v>
      </c>
      <c r="I11079" t="s">
        <v>3742</v>
      </c>
    </row>
    <row r="11080" spans="1:11" x14ac:dyDescent="0.25">
      <c r="A11080">
        <v>3230609</v>
      </c>
      <c r="B11080" t="s">
        <v>34046</v>
      </c>
      <c r="C11080">
        <v>3227535</v>
      </c>
      <c r="D11080" t="s">
        <v>145</v>
      </c>
      <c r="E11080" t="s">
        <v>13</v>
      </c>
      <c r="F11080" t="s">
        <v>34047</v>
      </c>
      <c r="G11080" t="s">
        <v>34048</v>
      </c>
      <c r="H11080" t="s">
        <v>34049</v>
      </c>
      <c r="I11080" t="s">
        <v>1723</v>
      </c>
    </row>
    <row r="11081" spans="1:11" x14ac:dyDescent="0.25">
      <c r="A11081">
        <v>3230610</v>
      </c>
      <c r="B11081" t="s">
        <v>34050</v>
      </c>
      <c r="C11081">
        <v>3227536</v>
      </c>
      <c r="D11081" t="s">
        <v>24</v>
      </c>
      <c r="E11081" t="s">
        <v>13</v>
      </c>
      <c r="F11081" t="s">
        <v>34051</v>
      </c>
      <c r="G11081" t="s">
        <v>34052</v>
      </c>
      <c r="H11081" t="s">
        <v>33990</v>
      </c>
      <c r="I11081" t="s">
        <v>11457</v>
      </c>
    </row>
    <row r="11082" spans="1:11" x14ac:dyDescent="0.25">
      <c r="A11082">
        <v>3230611</v>
      </c>
      <c r="B11082" t="s">
        <v>34053</v>
      </c>
      <c r="C11082">
        <v>3227537</v>
      </c>
      <c r="D11082" t="s">
        <v>12</v>
      </c>
      <c r="E11082" t="s">
        <v>30</v>
      </c>
      <c r="F11082" t="s">
        <v>34054</v>
      </c>
      <c r="G11082" t="s">
        <v>34055</v>
      </c>
      <c r="H11082" t="s">
        <v>15</v>
      </c>
      <c r="I11082" t="s">
        <v>2804</v>
      </c>
    </row>
    <row r="11083" spans="1:11" x14ac:dyDescent="0.25">
      <c r="A11083">
        <v>3230633</v>
      </c>
      <c r="B11083" t="s">
        <v>34056</v>
      </c>
      <c r="C11083">
        <v>3227560</v>
      </c>
      <c r="D11083" t="s">
        <v>24</v>
      </c>
      <c r="E11083" t="s">
        <v>13</v>
      </c>
      <c r="F11083" t="s">
        <v>34057</v>
      </c>
      <c r="H11083" t="s">
        <v>26</v>
      </c>
      <c r="I11083" t="s">
        <v>1524</v>
      </c>
    </row>
    <row r="11084" spans="1:11" x14ac:dyDescent="0.25">
      <c r="A11084">
        <v>3230639</v>
      </c>
      <c r="B11084" t="s">
        <v>34058</v>
      </c>
      <c r="C11084">
        <v>3227567</v>
      </c>
      <c r="D11084" t="s">
        <v>24</v>
      </c>
      <c r="E11084" t="s">
        <v>13</v>
      </c>
      <c r="F11084" t="s">
        <v>34059</v>
      </c>
      <c r="G11084" t="s">
        <v>34060</v>
      </c>
      <c r="H11084" t="s">
        <v>34061</v>
      </c>
      <c r="I11084" t="s">
        <v>4834</v>
      </c>
    </row>
    <row r="11085" spans="1:11" x14ac:dyDescent="0.25">
      <c r="A11085">
        <v>3230639</v>
      </c>
      <c r="B11085" t="s">
        <v>34058</v>
      </c>
      <c r="C11085">
        <v>3227568</v>
      </c>
      <c r="D11085" t="s">
        <v>24</v>
      </c>
      <c r="E11085" t="s">
        <v>13</v>
      </c>
      <c r="F11085" t="s">
        <v>34062</v>
      </c>
      <c r="G11085" t="s">
        <v>34063</v>
      </c>
      <c r="H11085" t="s">
        <v>34064</v>
      </c>
      <c r="I11085" t="s">
        <v>4834</v>
      </c>
    </row>
    <row r="11086" spans="1:11" x14ac:dyDescent="0.25">
      <c r="A11086">
        <v>3230646</v>
      </c>
      <c r="B11086" t="s">
        <v>34065</v>
      </c>
      <c r="C11086">
        <v>3227575</v>
      </c>
      <c r="D11086">
        <v>0</v>
      </c>
      <c r="E11086" t="s">
        <v>340</v>
      </c>
      <c r="F11086" t="s">
        <v>34066</v>
      </c>
      <c r="G11086" t="s">
        <v>34067</v>
      </c>
      <c r="H11086" t="s">
        <v>34068</v>
      </c>
      <c r="I11086" t="s">
        <v>34069</v>
      </c>
      <c r="J11086" t="s">
        <v>34070</v>
      </c>
      <c r="K11086" t="s">
        <v>34071</v>
      </c>
    </row>
    <row r="11087" spans="1:11" x14ac:dyDescent="0.25">
      <c r="A11087">
        <v>3230647</v>
      </c>
      <c r="B11087" t="s">
        <v>34072</v>
      </c>
      <c r="C11087">
        <v>3227576</v>
      </c>
      <c r="D11087" t="s">
        <v>24</v>
      </c>
      <c r="E11087" t="s">
        <v>13</v>
      </c>
      <c r="F11087" t="s">
        <v>34073</v>
      </c>
      <c r="G11087" t="s">
        <v>34074</v>
      </c>
      <c r="H11087" t="s">
        <v>33114</v>
      </c>
      <c r="I11087" t="s">
        <v>3216</v>
      </c>
    </row>
    <row r="11088" spans="1:11" x14ac:dyDescent="0.25">
      <c r="A11088">
        <v>3230650</v>
      </c>
      <c r="B11088" t="s">
        <v>34075</v>
      </c>
      <c r="C11088">
        <v>3227579</v>
      </c>
      <c r="D11088" t="s">
        <v>35</v>
      </c>
      <c r="E11088" t="s">
        <v>13</v>
      </c>
      <c r="F11088" t="s">
        <v>34076</v>
      </c>
      <c r="G11088" t="s">
        <v>34077</v>
      </c>
      <c r="H11088" t="s">
        <v>30898</v>
      </c>
      <c r="I11088" t="s">
        <v>11774</v>
      </c>
    </row>
    <row r="11089" spans="1:11" x14ac:dyDescent="0.25">
      <c r="A11089">
        <v>3230651</v>
      </c>
      <c r="B11089" t="s">
        <v>34078</v>
      </c>
      <c r="C11089">
        <v>3227580</v>
      </c>
      <c r="D11089" t="s">
        <v>12</v>
      </c>
      <c r="E11089" t="s">
        <v>13</v>
      </c>
      <c r="F11089" t="s">
        <v>34079</v>
      </c>
      <c r="H11089" t="s">
        <v>33846</v>
      </c>
      <c r="I11089" t="s">
        <v>3742</v>
      </c>
    </row>
    <row r="11090" spans="1:11" x14ac:dyDescent="0.25">
      <c r="A11090">
        <v>3230657</v>
      </c>
      <c r="B11090" t="s">
        <v>34080</v>
      </c>
      <c r="C11090">
        <v>3227585</v>
      </c>
      <c r="D11090" t="s">
        <v>12</v>
      </c>
      <c r="E11090" t="s">
        <v>13</v>
      </c>
      <c r="F11090" t="s">
        <v>34081</v>
      </c>
      <c r="G11090" t="s">
        <v>34082</v>
      </c>
      <c r="H11090" t="s">
        <v>33842</v>
      </c>
      <c r="I11090" t="s">
        <v>1524</v>
      </c>
      <c r="K11090" t="s">
        <v>23299</v>
      </c>
    </row>
    <row r="11091" spans="1:11" x14ac:dyDescent="0.25">
      <c r="A11091">
        <v>3230665</v>
      </c>
      <c r="B11091" t="s">
        <v>34083</v>
      </c>
      <c r="C11091">
        <v>3227594</v>
      </c>
      <c r="D11091" t="s">
        <v>107</v>
      </c>
      <c r="E11091" t="s">
        <v>13</v>
      </c>
      <c r="F11091" t="s">
        <v>34084</v>
      </c>
      <c r="H11091" t="s">
        <v>15</v>
      </c>
      <c r="I11091" t="s">
        <v>3742</v>
      </c>
    </row>
    <row r="11092" spans="1:11" x14ac:dyDescent="0.25">
      <c r="A11092">
        <v>3230672</v>
      </c>
      <c r="B11092" t="s">
        <v>34085</v>
      </c>
      <c r="C11092">
        <v>3227602</v>
      </c>
      <c r="D11092" t="s">
        <v>24</v>
      </c>
      <c r="E11092" t="s">
        <v>13</v>
      </c>
      <c r="F11092" t="s">
        <v>34086</v>
      </c>
      <c r="H11092" t="s">
        <v>33549</v>
      </c>
      <c r="I11092" t="s">
        <v>3825</v>
      </c>
    </row>
    <row r="11093" spans="1:11" x14ac:dyDescent="0.25">
      <c r="A11093">
        <v>3230677</v>
      </c>
      <c r="B11093" t="s">
        <v>34087</v>
      </c>
      <c r="C11093">
        <v>3227607</v>
      </c>
      <c r="D11093" t="s">
        <v>12</v>
      </c>
      <c r="E11093" t="s">
        <v>30</v>
      </c>
      <c r="F11093" t="s">
        <v>34088</v>
      </c>
      <c r="H11093" t="s">
        <v>26</v>
      </c>
      <c r="I11093" t="s">
        <v>1524</v>
      </c>
    </row>
    <row r="11094" spans="1:11" x14ac:dyDescent="0.25">
      <c r="A11094">
        <v>3230679</v>
      </c>
      <c r="B11094" t="s">
        <v>34089</v>
      </c>
      <c r="C11094">
        <v>3227609</v>
      </c>
      <c r="D11094" t="s">
        <v>24</v>
      </c>
      <c r="E11094" t="s">
        <v>13</v>
      </c>
      <c r="F11094" t="s">
        <v>34090</v>
      </c>
      <c r="G11094" t="s">
        <v>34091</v>
      </c>
      <c r="H11094" t="s">
        <v>34092</v>
      </c>
      <c r="I11094" t="s">
        <v>1723</v>
      </c>
    </row>
    <row r="11095" spans="1:11" x14ac:dyDescent="0.25">
      <c r="A11095">
        <v>3230688</v>
      </c>
      <c r="B11095" t="s">
        <v>34093</v>
      </c>
      <c r="C11095">
        <v>3227620</v>
      </c>
      <c r="D11095" t="s">
        <v>24</v>
      </c>
      <c r="E11095" t="s">
        <v>13</v>
      </c>
      <c r="F11095" t="s">
        <v>34094</v>
      </c>
      <c r="H11095" t="s">
        <v>71</v>
      </c>
      <c r="I11095" t="s">
        <v>34095</v>
      </c>
    </row>
    <row r="11096" spans="1:11" x14ac:dyDescent="0.25">
      <c r="A11096">
        <v>3230690</v>
      </c>
      <c r="B11096" t="s">
        <v>34096</v>
      </c>
      <c r="C11096">
        <v>3227622</v>
      </c>
      <c r="D11096" t="s">
        <v>24</v>
      </c>
      <c r="E11096" t="s">
        <v>13</v>
      </c>
      <c r="F11096" t="s">
        <v>34097</v>
      </c>
      <c r="H11096" t="s">
        <v>128</v>
      </c>
      <c r="I11096" t="s">
        <v>4953</v>
      </c>
    </row>
    <row r="11097" spans="1:11" x14ac:dyDescent="0.25">
      <c r="A11097">
        <v>3230693</v>
      </c>
      <c r="B11097" t="s">
        <v>34098</v>
      </c>
      <c r="C11097">
        <v>3227625</v>
      </c>
      <c r="D11097" t="s">
        <v>12</v>
      </c>
      <c r="E11097" t="s">
        <v>13</v>
      </c>
      <c r="F11097" t="s">
        <v>34099</v>
      </c>
      <c r="H11097" t="s">
        <v>41</v>
      </c>
      <c r="I11097" t="s">
        <v>34100</v>
      </c>
    </row>
    <row r="11098" spans="1:11" x14ac:dyDescent="0.25">
      <c r="A11098">
        <v>3230695</v>
      </c>
      <c r="B11098" t="s">
        <v>34101</v>
      </c>
      <c r="C11098">
        <v>3227627</v>
      </c>
      <c r="D11098" t="s">
        <v>24</v>
      </c>
      <c r="E11098" t="s">
        <v>13</v>
      </c>
      <c r="F11098" t="s">
        <v>34102</v>
      </c>
      <c r="H11098" t="s">
        <v>71</v>
      </c>
      <c r="I11098" t="s">
        <v>34103</v>
      </c>
    </row>
    <row r="11099" spans="1:11" x14ac:dyDescent="0.25">
      <c r="A11099">
        <v>3230700</v>
      </c>
      <c r="B11099" t="s">
        <v>34104</v>
      </c>
      <c r="C11099">
        <v>3227632</v>
      </c>
      <c r="D11099" t="s">
        <v>35</v>
      </c>
      <c r="E11099" t="s">
        <v>13</v>
      </c>
      <c r="F11099" t="s">
        <v>34105</v>
      </c>
      <c r="H11099" t="s">
        <v>71</v>
      </c>
      <c r="I11099" t="s">
        <v>34095</v>
      </c>
    </row>
    <row r="11100" spans="1:11" x14ac:dyDescent="0.25">
      <c r="A11100">
        <v>3230700</v>
      </c>
      <c r="B11100" t="s">
        <v>34104</v>
      </c>
      <c r="C11100">
        <v>3227633</v>
      </c>
      <c r="D11100" t="s">
        <v>24</v>
      </c>
      <c r="E11100" t="s">
        <v>13</v>
      </c>
      <c r="F11100" t="s">
        <v>34105</v>
      </c>
      <c r="H11100" t="s">
        <v>71</v>
      </c>
      <c r="I11100" t="s">
        <v>34095</v>
      </c>
    </row>
    <row r="11101" spans="1:11" x14ac:dyDescent="0.25">
      <c r="A11101">
        <v>3230716</v>
      </c>
      <c r="B11101" t="s">
        <v>34106</v>
      </c>
      <c r="C11101">
        <v>3227654</v>
      </c>
      <c r="D11101" t="s">
        <v>12</v>
      </c>
      <c r="E11101" t="s">
        <v>30</v>
      </c>
      <c r="F11101" t="s">
        <v>34107</v>
      </c>
      <c r="G11101" t="s">
        <v>34108</v>
      </c>
      <c r="H11101" t="s">
        <v>26</v>
      </c>
      <c r="I11101" t="s">
        <v>15586</v>
      </c>
    </row>
    <row r="11102" spans="1:11" x14ac:dyDescent="0.25">
      <c r="A11102">
        <v>3230716</v>
      </c>
      <c r="B11102" t="s">
        <v>34106</v>
      </c>
      <c r="C11102">
        <v>3227655</v>
      </c>
      <c r="D11102" t="s">
        <v>12</v>
      </c>
      <c r="E11102" t="s">
        <v>13</v>
      </c>
      <c r="F11102" t="s">
        <v>34109</v>
      </c>
      <c r="G11102" t="s">
        <v>34110</v>
      </c>
      <c r="H11102" t="s">
        <v>26</v>
      </c>
      <c r="I11102" t="s">
        <v>15586</v>
      </c>
    </row>
    <row r="11103" spans="1:11" x14ac:dyDescent="0.25">
      <c r="A11103">
        <v>3230725</v>
      </c>
      <c r="B11103" t="s">
        <v>34111</v>
      </c>
      <c r="C11103">
        <v>3227665</v>
      </c>
      <c r="D11103" t="s">
        <v>24</v>
      </c>
      <c r="E11103" t="s">
        <v>13</v>
      </c>
      <c r="F11103" t="s">
        <v>34112</v>
      </c>
      <c r="H11103" t="s">
        <v>34113</v>
      </c>
      <c r="I11103" t="s">
        <v>3742</v>
      </c>
    </row>
    <row r="11104" spans="1:11" x14ac:dyDescent="0.25">
      <c r="A11104">
        <v>3230736</v>
      </c>
      <c r="B11104" t="s">
        <v>34114</v>
      </c>
      <c r="C11104">
        <v>3227678</v>
      </c>
      <c r="D11104" t="s">
        <v>24</v>
      </c>
      <c r="E11104" t="s">
        <v>13</v>
      </c>
      <c r="F11104" t="s">
        <v>34115</v>
      </c>
      <c r="G11104" t="s">
        <v>34116</v>
      </c>
      <c r="H11104" t="s">
        <v>41</v>
      </c>
      <c r="I11104" t="s">
        <v>26618</v>
      </c>
    </row>
    <row r="11105" spans="1:11" x14ac:dyDescent="0.25">
      <c r="A11105">
        <v>3230747</v>
      </c>
      <c r="B11105" t="s">
        <v>34117</v>
      </c>
      <c r="C11105">
        <v>3227689</v>
      </c>
      <c r="D11105" t="s">
        <v>24</v>
      </c>
      <c r="E11105" t="s">
        <v>13</v>
      </c>
      <c r="F11105" t="s">
        <v>34118</v>
      </c>
      <c r="G11105" t="s">
        <v>34119</v>
      </c>
      <c r="H11105" t="s">
        <v>26</v>
      </c>
      <c r="I11105" t="s">
        <v>1524</v>
      </c>
      <c r="K11105" t="s">
        <v>15474</v>
      </c>
    </row>
    <row r="11106" spans="1:11" x14ac:dyDescent="0.25">
      <c r="A11106">
        <v>3230758</v>
      </c>
      <c r="B11106" t="s">
        <v>34120</v>
      </c>
      <c r="C11106">
        <v>3227702</v>
      </c>
      <c r="D11106" t="s">
        <v>24</v>
      </c>
      <c r="E11106" t="s">
        <v>13</v>
      </c>
      <c r="F11106" t="s">
        <v>34121</v>
      </c>
      <c r="H11106" t="s">
        <v>33986</v>
      </c>
      <c r="I11106" t="s">
        <v>3742</v>
      </c>
    </row>
    <row r="11107" spans="1:11" x14ac:dyDescent="0.25">
      <c r="A11107">
        <v>3230765</v>
      </c>
      <c r="B11107" t="s">
        <v>34122</v>
      </c>
      <c r="C11107">
        <v>3227848</v>
      </c>
      <c r="D11107">
        <v>0</v>
      </c>
      <c r="E11107" t="s">
        <v>30</v>
      </c>
      <c r="F11107" t="s">
        <v>34123</v>
      </c>
      <c r="G11107" t="s">
        <v>34124</v>
      </c>
      <c r="H11107" t="s">
        <v>630</v>
      </c>
      <c r="I11107" t="s">
        <v>1723</v>
      </c>
      <c r="J11107" t="s">
        <v>34125</v>
      </c>
      <c r="K11107" t="s">
        <v>34126</v>
      </c>
    </row>
    <row r="11108" spans="1:11" x14ac:dyDescent="0.25">
      <c r="A11108">
        <v>3230782</v>
      </c>
      <c r="B11108" t="s">
        <v>34127</v>
      </c>
      <c r="C11108">
        <v>3227726</v>
      </c>
      <c r="D11108" t="s">
        <v>24</v>
      </c>
      <c r="E11108" t="s">
        <v>13</v>
      </c>
      <c r="F11108" t="s">
        <v>34128</v>
      </c>
      <c r="H11108" t="s">
        <v>62</v>
      </c>
      <c r="I11108" t="s">
        <v>3742</v>
      </c>
    </row>
    <row r="11109" spans="1:11" x14ac:dyDescent="0.25">
      <c r="A11109">
        <v>3230786</v>
      </c>
      <c r="B11109" t="s">
        <v>34129</v>
      </c>
      <c r="C11109">
        <v>3227730</v>
      </c>
      <c r="D11109" t="s">
        <v>107</v>
      </c>
      <c r="E11109" t="s">
        <v>13</v>
      </c>
      <c r="F11109" t="s">
        <v>34130</v>
      </c>
      <c r="H11109" t="s">
        <v>62</v>
      </c>
      <c r="I11109" t="s">
        <v>3742</v>
      </c>
    </row>
    <row r="11110" spans="1:11" x14ac:dyDescent="0.25">
      <c r="A11110">
        <v>3230786</v>
      </c>
      <c r="B11110" t="s">
        <v>34129</v>
      </c>
      <c r="C11110">
        <v>3227731</v>
      </c>
      <c r="D11110" t="s">
        <v>24</v>
      </c>
      <c r="E11110" t="s">
        <v>13</v>
      </c>
      <c r="F11110" t="s">
        <v>34130</v>
      </c>
      <c r="H11110" t="s">
        <v>62</v>
      </c>
      <c r="I11110" t="s">
        <v>3742</v>
      </c>
    </row>
    <row r="11111" spans="1:11" x14ac:dyDescent="0.25">
      <c r="A11111">
        <v>3230793</v>
      </c>
      <c r="B11111" t="s">
        <v>34131</v>
      </c>
      <c r="C11111">
        <v>3227739</v>
      </c>
      <c r="D11111" t="s">
        <v>12</v>
      </c>
      <c r="E11111" t="s">
        <v>13</v>
      </c>
      <c r="F11111" t="s">
        <v>34132</v>
      </c>
      <c r="H11111" t="s">
        <v>15</v>
      </c>
      <c r="I11111" t="s">
        <v>42</v>
      </c>
    </row>
    <row r="11112" spans="1:11" x14ac:dyDescent="0.25">
      <c r="A11112">
        <v>3230796</v>
      </c>
      <c r="B11112" t="s">
        <v>34133</v>
      </c>
      <c r="C11112">
        <v>3227742</v>
      </c>
      <c r="D11112" t="s">
        <v>12</v>
      </c>
      <c r="E11112" t="s">
        <v>13</v>
      </c>
      <c r="F11112" t="s">
        <v>34134</v>
      </c>
      <c r="G11112" t="s">
        <v>34135</v>
      </c>
      <c r="H11112" t="s">
        <v>62</v>
      </c>
      <c r="I11112" t="s">
        <v>1723</v>
      </c>
    </row>
    <row r="11113" spans="1:11" x14ac:dyDescent="0.25">
      <c r="A11113">
        <v>3230797</v>
      </c>
      <c r="B11113" t="s">
        <v>34136</v>
      </c>
      <c r="C11113">
        <v>3227743</v>
      </c>
      <c r="D11113" t="s">
        <v>12</v>
      </c>
      <c r="E11113" t="s">
        <v>13</v>
      </c>
      <c r="F11113" t="s">
        <v>34137</v>
      </c>
      <c r="H11113" t="s">
        <v>15</v>
      </c>
      <c r="I11113" t="s">
        <v>17096</v>
      </c>
    </row>
    <row r="11114" spans="1:11" x14ac:dyDescent="0.25">
      <c r="A11114">
        <v>3230799</v>
      </c>
      <c r="B11114" t="s">
        <v>34138</v>
      </c>
      <c r="C11114">
        <v>3227745</v>
      </c>
      <c r="D11114" t="s">
        <v>12</v>
      </c>
      <c r="E11114" t="s">
        <v>13</v>
      </c>
      <c r="F11114" t="s">
        <v>34139</v>
      </c>
      <c r="H11114" t="s">
        <v>41</v>
      </c>
      <c r="I11114" t="s">
        <v>17096</v>
      </c>
    </row>
    <row r="11115" spans="1:11" x14ac:dyDescent="0.25">
      <c r="A11115">
        <v>3230805</v>
      </c>
      <c r="B11115" t="s">
        <v>34140</v>
      </c>
      <c r="C11115">
        <v>3227754</v>
      </c>
      <c r="D11115" t="s">
        <v>24</v>
      </c>
      <c r="E11115" t="s">
        <v>13</v>
      </c>
      <c r="F11115" t="s">
        <v>34141</v>
      </c>
      <c r="G11115" t="s">
        <v>34142</v>
      </c>
      <c r="H11115" t="s">
        <v>34143</v>
      </c>
      <c r="I11115" t="s">
        <v>5299</v>
      </c>
    </row>
    <row r="11116" spans="1:11" x14ac:dyDescent="0.25">
      <c r="A11116">
        <v>3230807</v>
      </c>
      <c r="B11116" t="s">
        <v>34144</v>
      </c>
      <c r="C11116">
        <v>3227756</v>
      </c>
      <c r="D11116" t="s">
        <v>24</v>
      </c>
      <c r="E11116" t="s">
        <v>30</v>
      </c>
      <c r="F11116" t="s">
        <v>34145</v>
      </c>
      <c r="H11116" t="s">
        <v>33444</v>
      </c>
      <c r="I11116" t="s">
        <v>17096</v>
      </c>
    </row>
    <row r="11117" spans="1:11" x14ac:dyDescent="0.25">
      <c r="A11117">
        <v>3230817</v>
      </c>
      <c r="B11117" t="s">
        <v>34146</v>
      </c>
      <c r="C11117">
        <v>3227766</v>
      </c>
      <c r="D11117" t="s">
        <v>107</v>
      </c>
      <c r="E11117" t="s">
        <v>13</v>
      </c>
      <c r="F11117" t="s">
        <v>34147</v>
      </c>
      <c r="H11117" t="s">
        <v>34148</v>
      </c>
      <c r="I11117" t="s">
        <v>34149</v>
      </c>
      <c r="K11117" t="s">
        <v>563</v>
      </c>
    </row>
    <row r="11118" spans="1:11" x14ac:dyDescent="0.25">
      <c r="A11118">
        <v>3230819</v>
      </c>
      <c r="B11118" t="s">
        <v>34150</v>
      </c>
      <c r="C11118">
        <v>3227768</v>
      </c>
      <c r="D11118" t="s">
        <v>107</v>
      </c>
      <c r="E11118" t="s">
        <v>13</v>
      </c>
      <c r="F11118" t="s">
        <v>34151</v>
      </c>
      <c r="G11118" t="s">
        <v>34152</v>
      </c>
      <c r="H11118" t="s">
        <v>33986</v>
      </c>
      <c r="I11118" t="s">
        <v>34153</v>
      </c>
    </row>
    <row r="11119" spans="1:11" x14ac:dyDescent="0.25">
      <c r="A11119">
        <v>3230834</v>
      </c>
      <c r="B11119" t="s">
        <v>34154</v>
      </c>
      <c r="C11119">
        <v>3227783</v>
      </c>
      <c r="D11119" t="s">
        <v>35</v>
      </c>
      <c r="E11119" t="s">
        <v>13</v>
      </c>
      <c r="F11119" t="s">
        <v>34155</v>
      </c>
      <c r="G11119" t="s">
        <v>34156</v>
      </c>
      <c r="H11119" t="s">
        <v>34157</v>
      </c>
      <c r="I11119" t="s">
        <v>7094</v>
      </c>
      <c r="J11119" t="s">
        <v>34158</v>
      </c>
    </row>
    <row r="11120" spans="1:11" x14ac:dyDescent="0.25">
      <c r="A11120">
        <v>3230839</v>
      </c>
      <c r="B11120" t="s">
        <v>34159</v>
      </c>
      <c r="C11120">
        <v>3227795</v>
      </c>
      <c r="D11120" t="s">
        <v>107</v>
      </c>
      <c r="E11120" t="s">
        <v>30</v>
      </c>
      <c r="F11120" t="s">
        <v>34160</v>
      </c>
      <c r="G11120" t="s">
        <v>34161</v>
      </c>
      <c r="H11120" t="s">
        <v>33990</v>
      </c>
      <c r="I11120" t="s">
        <v>5299</v>
      </c>
    </row>
    <row r="11121" spans="1:11" x14ac:dyDescent="0.25">
      <c r="A11121">
        <v>3230852</v>
      </c>
      <c r="B11121" t="s">
        <v>34162</v>
      </c>
      <c r="C11121">
        <v>3227812</v>
      </c>
      <c r="D11121" t="s">
        <v>12</v>
      </c>
      <c r="E11121" t="s">
        <v>13</v>
      </c>
      <c r="F11121" t="s">
        <v>34163</v>
      </c>
      <c r="G11121" t="s">
        <v>34164</v>
      </c>
      <c r="H11121" t="s">
        <v>34165</v>
      </c>
      <c r="I11121" t="s">
        <v>34166</v>
      </c>
    </row>
    <row r="11122" spans="1:11" x14ac:dyDescent="0.25">
      <c r="A11122">
        <v>3230857</v>
      </c>
      <c r="B11122" t="s">
        <v>34167</v>
      </c>
      <c r="C11122">
        <v>3227817</v>
      </c>
      <c r="D11122" t="s">
        <v>24</v>
      </c>
      <c r="E11122" t="s">
        <v>13</v>
      </c>
      <c r="F11122" t="s">
        <v>34168</v>
      </c>
      <c r="G11122" t="s">
        <v>34169</v>
      </c>
      <c r="H11122" t="s">
        <v>34039</v>
      </c>
      <c r="I11122" t="s">
        <v>1723</v>
      </c>
      <c r="K11122" t="s">
        <v>34170</v>
      </c>
    </row>
    <row r="11123" spans="1:11" x14ac:dyDescent="0.25">
      <c r="A11123">
        <v>3230858</v>
      </c>
      <c r="B11123" t="s">
        <v>34171</v>
      </c>
      <c r="C11123">
        <v>3227818</v>
      </c>
      <c r="D11123" t="s">
        <v>107</v>
      </c>
      <c r="E11123" t="s">
        <v>13</v>
      </c>
      <c r="F11123" t="s">
        <v>34172</v>
      </c>
      <c r="G11123" t="s">
        <v>34173</v>
      </c>
      <c r="H11123" t="s">
        <v>34157</v>
      </c>
      <c r="I11123" t="s">
        <v>1723</v>
      </c>
    </row>
    <row r="11124" spans="1:11" x14ac:dyDescent="0.25">
      <c r="A11124">
        <v>3230858</v>
      </c>
      <c r="B11124" t="s">
        <v>34171</v>
      </c>
      <c r="C11124">
        <v>3227819</v>
      </c>
      <c r="D11124" t="s">
        <v>107</v>
      </c>
      <c r="E11124" t="s">
        <v>30</v>
      </c>
      <c r="F11124" t="s">
        <v>34174</v>
      </c>
      <c r="G11124" t="s">
        <v>34175</v>
      </c>
      <c r="H11124" t="s">
        <v>34157</v>
      </c>
      <c r="I11124" t="s">
        <v>1723</v>
      </c>
    </row>
    <row r="11125" spans="1:11" x14ac:dyDescent="0.25">
      <c r="A11125">
        <v>3230860</v>
      </c>
      <c r="B11125" t="s">
        <v>34176</v>
      </c>
      <c r="C11125">
        <v>3227821</v>
      </c>
      <c r="D11125" t="s">
        <v>107</v>
      </c>
      <c r="E11125" t="s">
        <v>13</v>
      </c>
      <c r="F11125" t="s">
        <v>34177</v>
      </c>
      <c r="H11125" t="s">
        <v>34157</v>
      </c>
      <c r="I11125" t="s">
        <v>17096</v>
      </c>
    </row>
    <row r="11126" spans="1:11" x14ac:dyDescent="0.25">
      <c r="A11126">
        <v>3230868</v>
      </c>
      <c r="B11126" t="s">
        <v>34178</v>
      </c>
      <c r="C11126">
        <v>3227831</v>
      </c>
      <c r="D11126" t="s">
        <v>12</v>
      </c>
      <c r="E11126" t="s">
        <v>13</v>
      </c>
      <c r="F11126" t="s">
        <v>34179</v>
      </c>
      <c r="G11126" t="s">
        <v>34180</v>
      </c>
      <c r="H11126" t="s">
        <v>34181</v>
      </c>
      <c r="I11126" t="s">
        <v>1723</v>
      </c>
    </row>
    <row r="11127" spans="1:11" x14ac:dyDescent="0.25">
      <c r="A11127">
        <v>3230873</v>
      </c>
      <c r="B11127" t="s">
        <v>34182</v>
      </c>
      <c r="C11127">
        <v>3227835</v>
      </c>
      <c r="D11127" t="s">
        <v>24</v>
      </c>
      <c r="E11127" t="s">
        <v>13</v>
      </c>
      <c r="F11127" t="s">
        <v>34183</v>
      </c>
      <c r="H11127" t="s">
        <v>34165</v>
      </c>
      <c r="I11127" t="s">
        <v>34184</v>
      </c>
    </row>
    <row r="11128" spans="1:11" x14ac:dyDescent="0.25">
      <c r="A11128">
        <v>3230873</v>
      </c>
      <c r="B11128" t="s">
        <v>34182</v>
      </c>
      <c r="C11128">
        <v>3227837</v>
      </c>
      <c r="D11128" t="s">
        <v>24</v>
      </c>
      <c r="E11128" t="s">
        <v>13</v>
      </c>
      <c r="F11128" t="s">
        <v>34183</v>
      </c>
      <c r="H11128" t="s">
        <v>33894</v>
      </c>
      <c r="I11128" t="s">
        <v>34184</v>
      </c>
    </row>
    <row r="11129" spans="1:11" x14ac:dyDescent="0.25">
      <c r="A11129">
        <v>3230874</v>
      </c>
      <c r="B11129" t="s">
        <v>34185</v>
      </c>
      <c r="C11129">
        <v>3227347</v>
      </c>
      <c r="D11129" t="s">
        <v>24</v>
      </c>
      <c r="E11129" t="s">
        <v>13</v>
      </c>
      <c r="F11129" t="s">
        <v>34186</v>
      </c>
      <c r="H11129" t="s">
        <v>33596</v>
      </c>
      <c r="I11129" t="s">
        <v>17096</v>
      </c>
    </row>
    <row r="11130" spans="1:11" x14ac:dyDescent="0.25">
      <c r="A11130">
        <v>3230875</v>
      </c>
      <c r="B11130" t="s">
        <v>34187</v>
      </c>
      <c r="C11130">
        <v>3227838</v>
      </c>
      <c r="D11130" t="s">
        <v>24</v>
      </c>
      <c r="E11130" t="s">
        <v>30</v>
      </c>
      <c r="F11130" t="s">
        <v>34188</v>
      </c>
      <c r="G11130" t="s">
        <v>34189</v>
      </c>
      <c r="H11130" t="s">
        <v>34190</v>
      </c>
      <c r="I11130" t="s">
        <v>3667</v>
      </c>
    </row>
    <row r="11131" spans="1:11" x14ac:dyDescent="0.25">
      <c r="A11131">
        <v>3230880</v>
      </c>
      <c r="B11131" t="s">
        <v>34191</v>
      </c>
      <c r="C11131">
        <v>3227843</v>
      </c>
      <c r="D11131" t="s">
        <v>24</v>
      </c>
      <c r="E11131" t="s">
        <v>30</v>
      </c>
      <c r="F11131" t="s">
        <v>34192</v>
      </c>
      <c r="G11131" t="s">
        <v>34193</v>
      </c>
      <c r="H11131" t="s">
        <v>34157</v>
      </c>
      <c r="I11131" t="s">
        <v>7094</v>
      </c>
    </row>
    <row r="11132" spans="1:11" x14ac:dyDescent="0.25">
      <c r="A11132">
        <v>3230887</v>
      </c>
      <c r="B11132" t="s">
        <v>34194</v>
      </c>
      <c r="C11132">
        <v>3227851</v>
      </c>
      <c r="D11132" t="s">
        <v>12</v>
      </c>
      <c r="E11132" t="s">
        <v>30</v>
      </c>
      <c r="F11132" t="s">
        <v>34195</v>
      </c>
      <c r="G11132" t="s">
        <v>34196</v>
      </c>
      <c r="H11132" t="s">
        <v>16491</v>
      </c>
      <c r="I11132" t="s">
        <v>5588</v>
      </c>
    </row>
    <row r="11133" spans="1:11" x14ac:dyDescent="0.25">
      <c r="A11133">
        <v>3230891</v>
      </c>
      <c r="B11133" t="s">
        <v>34197</v>
      </c>
      <c r="C11133">
        <v>3227857</v>
      </c>
      <c r="D11133" t="s">
        <v>24</v>
      </c>
      <c r="E11133" t="s">
        <v>13</v>
      </c>
      <c r="F11133" t="s">
        <v>34198</v>
      </c>
      <c r="H11133" t="s">
        <v>62</v>
      </c>
      <c r="I11133" t="s">
        <v>1828</v>
      </c>
    </row>
    <row r="11134" spans="1:11" x14ac:dyDescent="0.25">
      <c r="A11134">
        <v>3230894</v>
      </c>
      <c r="B11134" t="s">
        <v>34199</v>
      </c>
      <c r="C11134">
        <v>3227860</v>
      </c>
      <c r="D11134" t="s">
        <v>24</v>
      </c>
      <c r="E11134" t="s">
        <v>13</v>
      </c>
      <c r="F11134" t="s">
        <v>34200</v>
      </c>
      <c r="G11134" t="s">
        <v>34201</v>
      </c>
      <c r="H11134" t="s">
        <v>23766</v>
      </c>
      <c r="I11134" t="s">
        <v>21607</v>
      </c>
      <c r="K11134" t="s">
        <v>1570</v>
      </c>
    </row>
    <row r="11135" spans="1:11" x14ac:dyDescent="0.25">
      <c r="A11135">
        <v>3230896</v>
      </c>
      <c r="B11135" t="s">
        <v>34202</v>
      </c>
      <c r="C11135">
        <v>3227862</v>
      </c>
      <c r="D11135" t="s">
        <v>24</v>
      </c>
      <c r="E11135" t="s">
        <v>13</v>
      </c>
      <c r="F11135" t="s">
        <v>34203</v>
      </c>
      <c r="G11135" t="s">
        <v>34204</v>
      </c>
      <c r="H11135" t="s">
        <v>34205</v>
      </c>
      <c r="I11135" t="s">
        <v>1723</v>
      </c>
      <c r="K11135" t="s">
        <v>31805</v>
      </c>
    </row>
    <row r="11136" spans="1:11" x14ac:dyDescent="0.25">
      <c r="A11136">
        <v>3230901</v>
      </c>
      <c r="B11136" t="s">
        <v>34206</v>
      </c>
      <c r="C11136">
        <v>3227868</v>
      </c>
      <c r="D11136" t="s">
        <v>12</v>
      </c>
      <c r="E11136" t="s">
        <v>13</v>
      </c>
      <c r="F11136" t="s">
        <v>34207</v>
      </c>
      <c r="G11136" t="s">
        <v>34208</v>
      </c>
      <c r="H11136" t="s">
        <v>26</v>
      </c>
      <c r="I11136" t="s">
        <v>1723</v>
      </c>
    </row>
    <row r="11137" spans="1:11" x14ac:dyDescent="0.25">
      <c r="A11137">
        <v>3230903</v>
      </c>
      <c r="B11137" t="s">
        <v>34209</v>
      </c>
      <c r="C11137">
        <v>3227870</v>
      </c>
      <c r="D11137" t="s">
        <v>24</v>
      </c>
      <c r="E11137" t="s">
        <v>30</v>
      </c>
      <c r="F11137" t="s">
        <v>34210</v>
      </c>
      <c r="H11137" t="s">
        <v>33986</v>
      </c>
      <c r="I11137" t="s">
        <v>34211</v>
      </c>
    </row>
    <row r="11138" spans="1:11" x14ac:dyDescent="0.25">
      <c r="A11138">
        <v>3230904</v>
      </c>
      <c r="B11138" t="s">
        <v>34212</v>
      </c>
      <c r="C11138">
        <v>3227871</v>
      </c>
      <c r="D11138" t="s">
        <v>24</v>
      </c>
      <c r="E11138" t="s">
        <v>13</v>
      </c>
      <c r="F11138" t="s">
        <v>34213</v>
      </c>
      <c r="H11138" t="s">
        <v>15</v>
      </c>
      <c r="I11138" t="s">
        <v>1828</v>
      </c>
    </row>
    <row r="11139" spans="1:11" x14ac:dyDescent="0.25">
      <c r="A11139">
        <v>3230906</v>
      </c>
      <c r="B11139" t="s">
        <v>34214</v>
      </c>
      <c r="C11139">
        <v>3227873</v>
      </c>
      <c r="D11139" t="s">
        <v>107</v>
      </c>
      <c r="E11139" t="s">
        <v>13</v>
      </c>
      <c r="F11139" t="s">
        <v>34215</v>
      </c>
      <c r="G11139" t="s">
        <v>34216</v>
      </c>
      <c r="H11139" t="s">
        <v>34157</v>
      </c>
      <c r="I11139" t="s">
        <v>1723</v>
      </c>
    </row>
    <row r="11140" spans="1:11" x14ac:dyDescent="0.25">
      <c r="A11140">
        <v>3230907</v>
      </c>
      <c r="B11140" t="s">
        <v>34217</v>
      </c>
      <c r="C11140">
        <v>3227874</v>
      </c>
      <c r="D11140" t="s">
        <v>24</v>
      </c>
      <c r="E11140" t="s">
        <v>30</v>
      </c>
      <c r="F11140" t="s">
        <v>34218</v>
      </c>
      <c r="G11140" t="s">
        <v>34219</v>
      </c>
      <c r="H11140" t="s">
        <v>33986</v>
      </c>
      <c r="I11140" t="s">
        <v>34018</v>
      </c>
    </row>
    <row r="11141" spans="1:11" x14ac:dyDescent="0.25">
      <c r="A11141">
        <v>3230909</v>
      </c>
      <c r="B11141" t="s">
        <v>34220</v>
      </c>
      <c r="C11141">
        <v>3227876</v>
      </c>
      <c r="D11141" t="s">
        <v>24</v>
      </c>
      <c r="E11141" t="s">
        <v>30</v>
      </c>
      <c r="F11141" t="s">
        <v>34221</v>
      </c>
      <c r="H11141" t="s">
        <v>33444</v>
      </c>
      <c r="I11141" t="s">
        <v>4014</v>
      </c>
    </row>
    <row r="11142" spans="1:11" x14ac:dyDescent="0.25">
      <c r="A11142">
        <v>3230911</v>
      </c>
      <c r="B11142" t="s">
        <v>34222</v>
      </c>
      <c r="C11142">
        <v>3227878</v>
      </c>
      <c r="D11142" t="s">
        <v>12</v>
      </c>
      <c r="E11142" t="s">
        <v>13</v>
      </c>
      <c r="F11142" t="s">
        <v>34223</v>
      </c>
      <c r="H11142" t="s">
        <v>15</v>
      </c>
      <c r="I11142" t="s">
        <v>17096</v>
      </c>
    </row>
    <row r="11143" spans="1:11" x14ac:dyDescent="0.25">
      <c r="A11143">
        <v>3230913</v>
      </c>
      <c r="B11143" t="s">
        <v>34224</v>
      </c>
      <c r="C11143">
        <v>3227880</v>
      </c>
      <c r="D11143" t="s">
        <v>24</v>
      </c>
      <c r="E11143" t="s">
        <v>13</v>
      </c>
      <c r="F11143" t="s">
        <v>34225</v>
      </c>
      <c r="G11143" t="s">
        <v>34226</v>
      </c>
      <c r="H11143" t="s">
        <v>34227</v>
      </c>
      <c r="I11143" t="s">
        <v>34228</v>
      </c>
    </row>
    <row r="11144" spans="1:11" x14ac:dyDescent="0.25">
      <c r="A11144">
        <v>3230920</v>
      </c>
      <c r="B11144" t="s">
        <v>34229</v>
      </c>
      <c r="C11144">
        <v>3227887</v>
      </c>
      <c r="D11144" t="s">
        <v>24</v>
      </c>
      <c r="E11144" t="s">
        <v>13</v>
      </c>
      <c r="F11144" t="s">
        <v>34230</v>
      </c>
      <c r="G11144" t="s">
        <v>34231</v>
      </c>
      <c r="H11144" t="s">
        <v>26</v>
      </c>
      <c r="I11144" t="s">
        <v>34232</v>
      </c>
      <c r="K11144" t="s">
        <v>34233</v>
      </c>
    </row>
    <row r="11145" spans="1:11" x14ac:dyDescent="0.25">
      <c r="A11145">
        <v>3230942</v>
      </c>
      <c r="B11145" t="s">
        <v>34234</v>
      </c>
      <c r="C11145">
        <v>3227910</v>
      </c>
      <c r="D11145" t="s">
        <v>107</v>
      </c>
      <c r="E11145" t="s">
        <v>13</v>
      </c>
      <c r="F11145" t="s">
        <v>34235</v>
      </c>
      <c r="G11145" t="s">
        <v>34236</v>
      </c>
      <c r="H11145" t="s">
        <v>34237</v>
      </c>
      <c r="I11145" t="s">
        <v>5588</v>
      </c>
      <c r="K11145" t="s">
        <v>24843</v>
      </c>
    </row>
    <row r="11146" spans="1:11" x14ac:dyDescent="0.25">
      <c r="A11146">
        <v>3230951</v>
      </c>
      <c r="B11146" t="s">
        <v>34238</v>
      </c>
      <c r="C11146">
        <v>3227920</v>
      </c>
      <c r="D11146" t="s">
        <v>24</v>
      </c>
      <c r="E11146" t="s">
        <v>13</v>
      </c>
      <c r="F11146" t="s">
        <v>34239</v>
      </c>
      <c r="H11146" t="s">
        <v>34237</v>
      </c>
      <c r="I11146" t="s">
        <v>17096</v>
      </c>
    </row>
    <row r="11147" spans="1:11" x14ac:dyDescent="0.25">
      <c r="A11147">
        <v>3230954</v>
      </c>
      <c r="B11147" t="s">
        <v>34240</v>
      </c>
      <c r="C11147">
        <v>3227923</v>
      </c>
      <c r="D11147" t="s">
        <v>145</v>
      </c>
      <c r="E11147" t="s">
        <v>13</v>
      </c>
      <c r="F11147" t="s">
        <v>34241</v>
      </c>
      <c r="G11147" t="s">
        <v>34242</v>
      </c>
      <c r="H11147" t="s">
        <v>15</v>
      </c>
      <c r="I11147" t="s">
        <v>2192</v>
      </c>
    </row>
    <row r="11148" spans="1:11" x14ac:dyDescent="0.25">
      <c r="A11148">
        <v>3230964</v>
      </c>
      <c r="B11148" t="s">
        <v>34243</v>
      </c>
      <c r="C11148">
        <v>3227932</v>
      </c>
      <c r="D11148" t="s">
        <v>12</v>
      </c>
      <c r="E11148" t="s">
        <v>13</v>
      </c>
      <c r="F11148" t="s">
        <v>34244</v>
      </c>
      <c r="H11148" t="s">
        <v>15</v>
      </c>
      <c r="I11148" t="s">
        <v>17096</v>
      </c>
    </row>
    <row r="11149" spans="1:11" x14ac:dyDescent="0.25">
      <c r="A11149">
        <v>3230964</v>
      </c>
      <c r="B11149" t="s">
        <v>34243</v>
      </c>
      <c r="C11149">
        <v>3227933</v>
      </c>
      <c r="D11149" t="s">
        <v>12</v>
      </c>
      <c r="E11149" t="s">
        <v>30</v>
      </c>
      <c r="F11149" t="s">
        <v>34244</v>
      </c>
      <c r="H11149" t="s">
        <v>15</v>
      </c>
      <c r="I11149" t="s">
        <v>17096</v>
      </c>
    </row>
    <row r="11150" spans="1:11" x14ac:dyDescent="0.25">
      <c r="A11150">
        <v>3230970</v>
      </c>
      <c r="B11150" t="s">
        <v>34245</v>
      </c>
      <c r="C11150">
        <v>3227939</v>
      </c>
      <c r="D11150" t="s">
        <v>24</v>
      </c>
      <c r="E11150" t="s">
        <v>13</v>
      </c>
      <c r="F11150" t="s">
        <v>34246</v>
      </c>
      <c r="G11150" t="s">
        <v>34247</v>
      </c>
      <c r="H11150" t="s">
        <v>34039</v>
      </c>
      <c r="I11150" t="s">
        <v>1723</v>
      </c>
      <c r="K11150" t="s">
        <v>34248</v>
      </c>
    </row>
    <row r="11151" spans="1:11" x14ac:dyDescent="0.25">
      <c r="A11151">
        <v>3230978</v>
      </c>
      <c r="B11151" t="s">
        <v>34249</v>
      </c>
      <c r="C11151">
        <v>3227947</v>
      </c>
      <c r="D11151" t="s">
        <v>24</v>
      </c>
      <c r="E11151" t="s">
        <v>13</v>
      </c>
      <c r="F11151" t="s">
        <v>34250</v>
      </c>
      <c r="G11151" t="s">
        <v>34251</v>
      </c>
      <c r="H11151" t="s">
        <v>33986</v>
      </c>
      <c r="I11151" t="s">
        <v>1723</v>
      </c>
      <c r="J11151" t="s">
        <v>6121</v>
      </c>
    </row>
    <row r="11152" spans="1:11" x14ac:dyDescent="0.25">
      <c r="A11152">
        <v>3230979</v>
      </c>
      <c r="B11152" t="s">
        <v>34252</v>
      </c>
      <c r="C11152">
        <v>3227948</v>
      </c>
      <c r="D11152" t="s">
        <v>107</v>
      </c>
      <c r="E11152" t="s">
        <v>13</v>
      </c>
      <c r="F11152" t="s">
        <v>34253</v>
      </c>
      <c r="G11152" t="s">
        <v>34254</v>
      </c>
      <c r="H11152" t="s">
        <v>41</v>
      </c>
      <c r="I11152" t="s">
        <v>5588</v>
      </c>
    </row>
    <row r="11153" spans="1:11" x14ac:dyDescent="0.25">
      <c r="A11153">
        <v>3230991</v>
      </c>
      <c r="B11153" t="s">
        <v>34255</v>
      </c>
      <c r="C11153">
        <v>3223079</v>
      </c>
      <c r="D11153" t="s">
        <v>12</v>
      </c>
      <c r="E11153" t="s">
        <v>13</v>
      </c>
      <c r="F11153" t="s">
        <v>34256</v>
      </c>
      <c r="G11153" t="s">
        <v>34257</v>
      </c>
      <c r="H11153" t="s">
        <v>630</v>
      </c>
      <c r="I11153" t="s">
        <v>34258</v>
      </c>
      <c r="J11153" t="s">
        <v>34259</v>
      </c>
      <c r="K11153" t="s">
        <v>34260</v>
      </c>
    </row>
    <row r="11154" spans="1:11" x14ac:dyDescent="0.25">
      <c r="A11154">
        <v>3230991</v>
      </c>
      <c r="B11154" t="s">
        <v>34255</v>
      </c>
      <c r="C11154">
        <v>3223080</v>
      </c>
      <c r="D11154" t="s">
        <v>12</v>
      </c>
      <c r="E11154" t="s">
        <v>13</v>
      </c>
      <c r="F11154" t="s">
        <v>34261</v>
      </c>
      <c r="G11154" t="s">
        <v>34262</v>
      </c>
      <c r="H11154" t="s">
        <v>630</v>
      </c>
      <c r="I11154" t="s">
        <v>34258</v>
      </c>
      <c r="K11154" t="s">
        <v>18167</v>
      </c>
    </row>
    <row r="11155" spans="1:11" x14ac:dyDescent="0.25">
      <c r="A11155">
        <v>3231001</v>
      </c>
      <c r="B11155" t="s">
        <v>34263</v>
      </c>
      <c r="C11155">
        <v>3227970</v>
      </c>
      <c r="D11155" t="s">
        <v>12</v>
      </c>
      <c r="E11155" t="s">
        <v>13</v>
      </c>
      <c r="F11155" t="s">
        <v>34264</v>
      </c>
      <c r="H11155" t="s">
        <v>15</v>
      </c>
      <c r="I11155" t="s">
        <v>27277</v>
      </c>
    </row>
    <row r="11156" spans="1:11" x14ac:dyDescent="0.25">
      <c r="A11156">
        <v>3231005</v>
      </c>
      <c r="B11156" t="s">
        <v>34265</v>
      </c>
      <c r="C11156">
        <v>3227974</v>
      </c>
      <c r="D11156" t="s">
        <v>12</v>
      </c>
      <c r="E11156" t="s">
        <v>13</v>
      </c>
      <c r="F11156" t="s">
        <v>34266</v>
      </c>
      <c r="G11156" t="s">
        <v>34267</v>
      </c>
      <c r="H11156" t="s">
        <v>34157</v>
      </c>
      <c r="I11156" t="s">
        <v>7094</v>
      </c>
      <c r="K11156" t="s">
        <v>34268</v>
      </c>
    </row>
    <row r="11157" spans="1:11" x14ac:dyDescent="0.25">
      <c r="A11157">
        <v>3231020</v>
      </c>
      <c r="B11157" t="s">
        <v>34269</v>
      </c>
      <c r="C11157">
        <v>3227994</v>
      </c>
      <c r="D11157" t="s">
        <v>12</v>
      </c>
      <c r="E11157" t="s">
        <v>30</v>
      </c>
      <c r="F11157" t="s">
        <v>34270</v>
      </c>
      <c r="H11157" t="s">
        <v>15</v>
      </c>
      <c r="I11157" t="s">
        <v>17096</v>
      </c>
    </row>
    <row r="11158" spans="1:11" x14ac:dyDescent="0.25">
      <c r="A11158">
        <v>3231058</v>
      </c>
      <c r="B11158" t="s">
        <v>34271</v>
      </c>
      <c r="C11158">
        <v>3228039</v>
      </c>
      <c r="D11158" t="s">
        <v>24</v>
      </c>
      <c r="E11158" t="s">
        <v>13</v>
      </c>
      <c r="F11158" t="s">
        <v>34272</v>
      </c>
      <c r="H11158" t="s">
        <v>34157</v>
      </c>
      <c r="I11158" t="s">
        <v>17096</v>
      </c>
    </row>
    <row r="11159" spans="1:11" x14ac:dyDescent="0.25">
      <c r="A11159">
        <v>3231067</v>
      </c>
      <c r="B11159" t="s">
        <v>34273</v>
      </c>
      <c r="C11159">
        <v>3228048</v>
      </c>
      <c r="D11159" t="s">
        <v>12</v>
      </c>
      <c r="E11159" t="s">
        <v>30</v>
      </c>
      <c r="F11159" t="s">
        <v>34274</v>
      </c>
      <c r="G11159" t="s">
        <v>34275</v>
      </c>
      <c r="H11159" t="s">
        <v>26</v>
      </c>
      <c r="I11159" t="s">
        <v>4137</v>
      </c>
    </row>
    <row r="11160" spans="1:11" x14ac:dyDescent="0.25">
      <c r="A11160">
        <v>3231072</v>
      </c>
      <c r="B11160" t="s">
        <v>34276</v>
      </c>
      <c r="C11160">
        <v>3228053</v>
      </c>
      <c r="D11160" t="s">
        <v>107</v>
      </c>
      <c r="E11160" t="s">
        <v>13</v>
      </c>
      <c r="F11160" t="s">
        <v>34277</v>
      </c>
      <c r="G11160" t="s">
        <v>34278</v>
      </c>
      <c r="H11160" t="s">
        <v>26</v>
      </c>
      <c r="I11160" t="s">
        <v>1723</v>
      </c>
    </row>
    <row r="11161" spans="1:11" x14ac:dyDescent="0.25">
      <c r="A11161">
        <v>3231100</v>
      </c>
      <c r="B11161" t="s">
        <v>34279</v>
      </c>
      <c r="C11161">
        <v>3228086</v>
      </c>
      <c r="D11161" t="s">
        <v>24</v>
      </c>
      <c r="E11161" t="s">
        <v>13</v>
      </c>
      <c r="F11161" t="s">
        <v>33497</v>
      </c>
      <c r="H11161" t="s">
        <v>34157</v>
      </c>
      <c r="I11161" t="s">
        <v>1828</v>
      </c>
    </row>
    <row r="11162" spans="1:11" x14ac:dyDescent="0.25">
      <c r="A11162">
        <v>3231106</v>
      </c>
      <c r="B11162" t="s">
        <v>34280</v>
      </c>
      <c r="C11162">
        <v>3228092</v>
      </c>
      <c r="D11162">
        <v>0</v>
      </c>
      <c r="E11162" t="s">
        <v>340</v>
      </c>
      <c r="F11162" t="s">
        <v>34281</v>
      </c>
      <c r="G11162" t="s">
        <v>34282</v>
      </c>
      <c r="H11162" t="s">
        <v>34157</v>
      </c>
      <c r="I11162" t="s">
        <v>7094</v>
      </c>
      <c r="K11162" t="s">
        <v>34283</v>
      </c>
    </row>
    <row r="11163" spans="1:11" x14ac:dyDescent="0.25">
      <c r="A11163">
        <v>3231107</v>
      </c>
      <c r="B11163" t="s">
        <v>34284</v>
      </c>
      <c r="C11163">
        <v>3228093</v>
      </c>
      <c r="D11163" t="s">
        <v>24</v>
      </c>
      <c r="E11163" t="s">
        <v>13</v>
      </c>
      <c r="F11163" t="s">
        <v>34285</v>
      </c>
      <c r="G11163" t="s">
        <v>34286</v>
      </c>
      <c r="H11163" t="s">
        <v>34287</v>
      </c>
      <c r="I11163" t="s">
        <v>364</v>
      </c>
      <c r="J11163" t="s">
        <v>34288</v>
      </c>
    </row>
    <row r="11164" spans="1:11" x14ac:dyDescent="0.25">
      <c r="A11164">
        <v>3231151</v>
      </c>
      <c r="B11164" t="s">
        <v>34289</v>
      </c>
      <c r="C11164">
        <v>3228145</v>
      </c>
      <c r="D11164" t="s">
        <v>12</v>
      </c>
      <c r="E11164" t="s">
        <v>13</v>
      </c>
      <c r="F11164" t="s">
        <v>34290</v>
      </c>
      <c r="G11164" t="s">
        <v>34291</v>
      </c>
      <c r="H11164" t="s">
        <v>34292</v>
      </c>
      <c r="I11164" t="s">
        <v>3773</v>
      </c>
    </row>
    <row r="11165" spans="1:11" x14ac:dyDescent="0.25">
      <c r="A11165">
        <v>3231188</v>
      </c>
      <c r="B11165" t="s">
        <v>34293</v>
      </c>
      <c r="C11165">
        <v>3228190</v>
      </c>
      <c r="D11165" t="s">
        <v>12</v>
      </c>
      <c r="E11165" t="s">
        <v>30</v>
      </c>
      <c r="F11165" t="s">
        <v>34294</v>
      </c>
      <c r="G11165" t="s">
        <v>34295</v>
      </c>
      <c r="H11165" t="s">
        <v>34296</v>
      </c>
      <c r="I11165" t="s">
        <v>3773</v>
      </c>
    </row>
    <row r="11166" spans="1:11" x14ac:dyDescent="0.25">
      <c r="A11166">
        <v>3231189</v>
      </c>
      <c r="B11166" t="s">
        <v>34297</v>
      </c>
      <c r="C11166">
        <v>3228191</v>
      </c>
      <c r="D11166" t="s">
        <v>12</v>
      </c>
      <c r="E11166" t="s">
        <v>13</v>
      </c>
      <c r="F11166" t="s">
        <v>34298</v>
      </c>
      <c r="G11166" t="s">
        <v>34299</v>
      </c>
      <c r="H11166" t="s">
        <v>34300</v>
      </c>
      <c r="I11166" t="s">
        <v>34301</v>
      </c>
      <c r="K11166" t="s">
        <v>22202</v>
      </c>
    </row>
    <row r="11167" spans="1:11" x14ac:dyDescent="0.25">
      <c r="A11167">
        <v>3231191</v>
      </c>
      <c r="B11167" t="s">
        <v>34302</v>
      </c>
      <c r="C11167">
        <v>3228193</v>
      </c>
      <c r="D11167" t="s">
        <v>107</v>
      </c>
      <c r="E11167" t="s">
        <v>13</v>
      </c>
      <c r="F11167" t="s">
        <v>34303</v>
      </c>
      <c r="G11167" t="s">
        <v>34304</v>
      </c>
      <c r="H11167" t="s">
        <v>34300</v>
      </c>
      <c r="I11167" t="s">
        <v>3773</v>
      </c>
    </row>
    <row r="11168" spans="1:11" x14ac:dyDescent="0.25">
      <c r="A11168">
        <v>3231192</v>
      </c>
      <c r="B11168" t="s">
        <v>34305</v>
      </c>
      <c r="C11168">
        <v>3228194</v>
      </c>
      <c r="D11168" t="s">
        <v>24</v>
      </c>
      <c r="E11168" t="s">
        <v>13</v>
      </c>
      <c r="F11168" t="s">
        <v>34306</v>
      </c>
      <c r="H11168" t="s">
        <v>34237</v>
      </c>
      <c r="I11168" t="s">
        <v>5588</v>
      </c>
    </row>
    <row r="11169" spans="1:11" x14ac:dyDescent="0.25">
      <c r="A11169">
        <v>3231193</v>
      </c>
      <c r="B11169" t="s">
        <v>34307</v>
      </c>
      <c r="C11169">
        <v>3228195</v>
      </c>
      <c r="D11169" t="s">
        <v>24</v>
      </c>
      <c r="E11169" t="s">
        <v>13</v>
      </c>
      <c r="F11169" t="s">
        <v>34308</v>
      </c>
      <c r="G11169" t="s">
        <v>34309</v>
      </c>
      <c r="H11169" t="s">
        <v>34157</v>
      </c>
      <c r="I11169" t="s">
        <v>7094</v>
      </c>
    </row>
    <row r="11170" spans="1:11" x14ac:dyDescent="0.25">
      <c r="A11170">
        <v>3231194</v>
      </c>
      <c r="B11170" t="s">
        <v>34310</v>
      </c>
      <c r="C11170">
        <v>3228196</v>
      </c>
      <c r="D11170" t="s">
        <v>107</v>
      </c>
      <c r="E11170" t="s">
        <v>13</v>
      </c>
      <c r="F11170" t="s">
        <v>34311</v>
      </c>
      <c r="G11170" t="s">
        <v>34312</v>
      </c>
      <c r="H11170" t="s">
        <v>34157</v>
      </c>
      <c r="I11170" t="s">
        <v>7094</v>
      </c>
    </row>
    <row r="11171" spans="1:11" x14ac:dyDescent="0.25">
      <c r="A11171">
        <v>3231195</v>
      </c>
      <c r="B11171" t="s">
        <v>34313</v>
      </c>
      <c r="C11171">
        <v>3228197</v>
      </c>
      <c r="D11171" t="s">
        <v>24</v>
      </c>
      <c r="E11171" t="s">
        <v>13</v>
      </c>
      <c r="F11171" t="s">
        <v>34314</v>
      </c>
      <c r="G11171" t="s">
        <v>34315</v>
      </c>
      <c r="H11171" t="s">
        <v>34316</v>
      </c>
      <c r="I11171" t="s">
        <v>34317</v>
      </c>
      <c r="J11171" t="s">
        <v>34318</v>
      </c>
      <c r="K11171" t="s">
        <v>34319</v>
      </c>
    </row>
    <row r="11172" spans="1:11" x14ac:dyDescent="0.25">
      <c r="A11172">
        <v>3231197</v>
      </c>
      <c r="B11172" t="s">
        <v>34320</v>
      </c>
      <c r="C11172">
        <v>3228200</v>
      </c>
      <c r="D11172" t="s">
        <v>24</v>
      </c>
      <c r="E11172" t="s">
        <v>13</v>
      </c>
      <c r="F11172" t="s">
        <v>34321</v>
      </c>
      <c r="G11172" t="s">
        <v>34322</v>
      </c>
      <c r="H11172" t="s">
        <v>34323</v>
      </c>
      <c r="I11172" t="s">
        <v>619</v>
      </c>
      <c r="J11172" t="s">
        <v>34324</v>
      </c>
      <c r="K11172" t="s">
        <v>34325</v>
      </c>
    </row>
    <row r="11173" spans="1:11" x14ac:dyDescent="0.25">
      <c r="A11173">
        <v>3231198</v>
      </c>
      <c r="B11173" t="s">
        <v>34326</v>
      </c>
      <c r="C11173">
        <v>3228202</v>
      </c>
      <c r="D11173" t="s">
        <v>12</v>
      </c>
      <c r="E11173" t="s">
        <v>13</v>
      </c>
      <c r="F11173" t="s">
        <v>34327</v>
      </c>
      <c r="G11173" t="s">
        <v>34328</v>
      </c>
      <c r="H11173" t="s">
        <v>34296</v>
      </c>
      <c r="I11173" t="s">
        <v>3773</v>
      </c>
    </row>
    <row r="11174" spans="1:11" x14ac:dyDescent="0.25">
      <c r="A11174">
        <v>3231200</v>
      </c>
      <c r="B11174" t="s">
        <v>34329</v>
      </c>
      <c r="C11174">
        <v>3228204</v>
      </c>
      <c r="D11174" t="s">
        <v>24</v>
      </c>
      <c r="E11174" t="s">
        <v>13</v>
      </c>
      <c r="F11174" t="s">
        <v>34330</v>
      </c>
      <c r="G11174" t="s">
        <v>34331</v>
      </c>
      <c r="H11174" t="s">
        <v>34332</v>
      </c>
      <c r="I11174" t="s">
        <v>15586</v>
      </c>
      <c r="J11174" t="s">
        <v>34333</v>
      </c>
    </row>
    <row r="11175" spans="1:11" x14ac:dyDescent="0.25">
      <c r="A11175">
        <v>3231202</v>
      </c>
      <c r="B11175" t="s">
        <v>34334</v>
      </c>
      <c r="C11175">
        <v>3228206</v>
      </c>
      <c r="D11175" t="s">
        <v>24</v>
      </c>
      <c r="E11175" t="s">
        <v>30</v>
      </c>
      <c r="F11175" t="s">
        <v>34335</v>
      </c>
      <c r="H11175" t="s">
        <v>34157</v>
      </c>
      <c r="I11175" t="s">
        <v>1828</v>
      </c>
    </row>
    <row r="11176" spans="1:11" x14ac:dyDescent="0.25">
      <c r="A11176">
        <v>3231211</v>
      </c>
      <c r="B11176" t="s">
        <v>34336</v>
      </c>
      <c r="C11176">
        <v>3228217</v>
      </c>
      <c r="D11176" t="s">
        <v>24</v>
      </c>
      <c r="E11176" t="s">
        <v>13</v>
      </c>
      <c r="F11176" t="s">
        <v>34337</v>
      </c>
      <c r="H11176" t="s">
        <v>34157</v>
      </c>
      <c r="I11176" t="s">
        <v>1828</v>
      </c>
    </row>
    <row r="11177" spans="1:11" x14ac:dyDescent="0.25">
      <c r="A11177">
        <v>3231215</v>
      </c>
      <c r="B11177" t="s">
        <v>34338</v>
      </c>
      <c r="C11177">
        <v>3228221</v>
      </c>
      <c r="D11177" t="s">
        <v>35</v>
      </c>
      <c r="E11177" t="s">
        <v>13</v>
      </c>
      <c r="F11177" t="s">
        <v>34339</v>
      </c>
      <c r="G11177" t="s">
        <v>34340</v>
      </c>
      <c r="H11177" t="s">
        <v>34341</v>
      </c>
      <c r="I11177" t="s">
        <v>34342</v>
      </c>
      <c r="K11177" t="s">
        <v>34343</v>
      </c>
    </row>
    <row r="11178" spans="1:11" x14ac:dyDescent="0.25">
      <c r="A11178">
        <v>3231219</v>
      </c>
      <c r="B11178" t="s">
        <v>34344</v>
      </c>
      <c r="C11178">
        <v>3228225</v>
      </c>
      <c r="D11178" t="s">
        <v>12</v>
      </c>
      <c r="E11178" t="s">
        <v>13</v>
      </c>
      <c r="F11178" t="s">
        <v>34345</v>
      </c>
      <c r="H11178" t="s">
        <v>34346</v>
      </c>
      <c r="I11178" t="s">
        <v>7094</v>
      </c>
    </row>
    <row r="11179" spans="1:11" x14ac:dyDescent="0.25">
      <c r="A11179">
        <v>3231225</v>
      </c>
      <c r="B11179" t="s">
        <v>34347</v>
      </c>
      <c r="C11179">
        <v>3228231</v>
      </c>
      <c r="D11179" t="s">
        <v>24</v>
      </c>
      <c r="E11179" t="s">
        <v>13</v>
      </c>
      <c r="F11179" t="s">
        <v>34348</v>
      </c>
      <c r="H11179" t="s">
        <v>34157</v>
      </c>
      <c r="I11179" t="s">
        <v>2299</v>
      </c>
    </row>
    <row r="11180" spans="1:11" x14ac:dyDescent="0.25">
      <c r="A11180">
        <v>3231227</v>
      </c>
      <c r="B11180" t="s">
        <v>34349</v>
      </c>
      <c r="C11180">
        <v>3228233</v>
      </c>
      <c r="D11180" t="s">
        <v>12</v>
      </c>
      <c r="E11180" t="s">
        <v>30</v>
      </c>
      <c r="F11180" t="s">
        <v>34350</v>
      </c>
      <c r="H11180" t="s">
        <v>34157</v>
      </c>
      <c r="I11180" t="s">
        <v>1828</v>
      </c>
    </row>
    <row r="11181" spans="1:11" x14ac:dyDescent="0.25">
      <c r="A11181">
        <v>3231229</v>
      </c>
      <c r="B11181" t="s">
        <v>34351</v>
      </c>
      <c r="C11181">
        <v>3228235</v>
      </c>
      <c r="D11181" t="s">
        <v>24</v>
      </c>
      <c r="E11181" t="s">
        <v>13</v>
      </c>
      <c r="F11181" t="s">
        <v>34352</v>
      </c>
      <c r="G11181" t="s">
        <v>34353</v>
      </c>
      <c r="H11181" t="s">
        <v>34157</v>
      </c>
      <c r="I11181" t="s">
        <v>7094</v>
      </c>
      <c r="J11181" t="s">
        <v>34354</v>
      </c>
    </row>
    <row r="11182" spans="1:11" x14ac:dyDescent="0.25">
      <c r="A11182">
        <v>3231231</v>
      </c>
      <c r="B11182" t="s">
        <v>34355</v>
      </c>
      <c r="C11182">
        <v>3228237</v>
      </c>
      <c r="D11182" t="s">
        <v>218</v>
      </c>
      <c r="E11182" t="s">
        <v>13</v>
      </c>
      <c r="F11182" t="s">
        <v>34356</v>
      </c>
      <c r="G11182" t="s">
        <v>34357</v>
      </c>
      <c r="H11182" t="s">
        <v>34292</v>
      </c>
      <c r="I11182" t="s">
        <v>34358</v>
      </c>
    </row>
    <row r="11183" spans="1:11" x14ac:dyDescent="0.25">
      <c r="A11183">
        <v>3231233</v>
      </c>
      <c r="B11183" t="s">
        <v>34359</v>
      </c>
      <c r="C11183">
        <v>3228239</v>
      </c>
      <c r="D11183" t="s">
        <v>24</v>
      </c>
      <c r="E11183" t="s">
        <v>13</v>
      </c>
      <c r="F11183" t="s">
        <v>34360</v>
      </c>
      <c r="H11183" t="s">
        <v>34237</v>
      </c>
      <c r="I11183" t="s">
        <v>1828</v>
      </c>
    </row>
    <row r="11184" spans="1:11" x14ac:dyDescent="0.25">
      <c r="A11184">
        <v>3231235</v>
      </c>
      <c r="B11184" t="s">
        <v>34361</v>
      </c>
      <c r="C11184">
        <v>3228242</v>
      </c>
      <c r="D11184" t="s">
        <v>12</v>
      </c>
      <c r="E11184" t="s">
        <v>13</v>
      </c>
      <c r="F11184" t="s">
        <v>34362</v>
      </c>
      <c r="G11184" t="s">
        <v>34363</v>
      </c>
      <c r="H11184" t="s">
        <v>34300</v>
      </c>
      <c r="I11184" t="s">
        <v>7094</v>
      </c>
      <c r="K11184" t="s">
        <v>34364</v>
      </c>
    </row>
    <row r="11185" spans="1:11" x14ac:dyDescent="0.25">
      <c r="A11185">
        <v>3231238</v>
      </c>
      <c r="B11185" t="s">
        <v>34365</v>
      </c>
      <c r="C11185">
        <v>3228245</v>
      </c>
      <c r="D11185" t="s">
        <v>24</v>
      </c>
      <c r="E11185" t="s">
        <v>13</v>
      </c>
      <c r="F11185" t="s">
        <v>34366</v>
      </c>
      <c r="G11185" t="s">
        <v>34367</v>
      </c>
      <c r="H11185" t="s">
        <v>34368</v>
      </c>
      <c r="I11185" t="s">
        <v>21607</v>
      </c>
    </row>
    <row r="11186" spans="1:11" x14ac:dyDescent="0.25">
      <c r="A11186">
        <v>3231244</v>
      </c>
      <c r="B11186" t="s">
        <v>34369</v>
      </c>
      <c r="C11186">
        <v>3228252</v>
      </c>
      <c r="D11186" t="s">
        <v>12</v>
      </c>
      <c r="E11186" t="s">
        <v>13</v>
      </c>
      <c r="F11186" t="s">
        <v>34370</v>
      </c>
      <c r="H11186" t="s">
        <v>34300</v>
      </c>
      <c r="I11186" t="s">
        <v>1828</v>
      </c>
    </row>
    <row r="11187" spans="1:11" x14ac:dyDescent="0.25">
      <c r="A11187">
        <v>3231245</v>
      </c>
      <c r="B11187" t="s">
        <v>34371</v>
      </c>
      <c r="C11187">
        <v>3228253</v>
      </c>
      <c r="D11187" t="s">
        <v>24</v>
      </c>
      <c r="E11187" t="s">
        <v>13</v>
      </c>
      <c r="F11187" t="s">
        <v>34372</v>
      </c>
      <c r="G11187" t="s">
        <v>34373</v>
      </c>
      <c r="H11187" t="s">
        <v>33104</v>
      </c>
      <c r="I11187" t="s">
        <v>4490</v>
      </c>
    </row>
    <row r="11188" spans="1:11" x14ac:dyDescent="0.25">
      <c r="A11188">
        <v>3231246</v>
      </c>
      <c r="B11188" t="s">
        <v>34374</v>
      </c>
      <c r="C11188">
        <v>3228254</v>
      </c>
      <c r="D11188" t="s">
        <v>24</v>
      </c>
      <c r="E11188" t="s">
        <v>13</v>
      </c>
      <c r="F11188" t="s">
        <v>34375</v>
      </c>
      <c r="G11188" t="s">
        <v>34376</v>
      </c>
      <c r="H11188" t="s">
        <v>34157</v>
      </c>
      <c r="I11188" t="s">
        <v>7094</v>
      </c>
      <c r="K11188" t="s">
        <v>34377</v>
      </c>
    </row>
    <row r="11189" spans="1:11" x14ac:dyDescent="0.25">
      <c r="A11189">
        <v>3231251</v>
      </c>
      <c r="B11189" t="s">
        <v>34378</v>
      </c>
      <c r="C11189">
        <v>3228260</v>
      </c>
      <c r="D11189" t="s">
        <v>24</v>
      </c>
      <c r="E11189" t="s">
        <v>13</v>
      </c>
      <c r="F11189" t="s">
        <v>34379</v>
      </c>
      <c r="G11189" t="s">
        <v>34380</v>
      </c>
      <c r="H11189" t="s">
        <v>837</v>
      </c>
      <c r="I11189" t="s">
        <v>34381</v>
      </c>
      <c r="K11189" t="s">
        <v>34382</v>
      </c>
    </row>
    <row r="11190" spans="1:11" x14ac:dyDescent="0.25">
      <c r="A11190">
        <v>3231253</v>
      </c>
      <c r="B11190" t="s">
        <v>34383</v>
      </c>
      <c r="C11190">
        <v>3228262</v>
      </c>
      <c r="D11190" t="s">
        <v>24</v>
      </c>
      <c r="E11190" t="s">
        <v>13</v>
      </c>
      <c r="F11190" t="s">
        <v>34384</v>
      </c>
      <c r="G11190" t="s">
        <v>34385</v>
      </c>
      <c r="H11190" t="s">
        <v>26</v>
      </c>
      <c r="I11190" t="s">
        <v>34386</v>
      </c>
      <c r="J11190" t="s">
        <v>34387</v>
      </c>
    </row>
    <row r="11191" spans="1:11" x14ac:dyDescent="0.25">
      <c r="A11191">
        <v>3231260</v>
      </c>
      <c r="B11191" t="s">
        <v>34388</v>
      </c>
      <c r="C11191">
        <v>3228267</v>
      </c>
      <c r="D11191" t="s">
        <v>24</v>
      </c>
      <c r="E11191" t="s">
        <v>13</v>
      </c>
      <c r="F11191" t="s">
        <v>34389</v>
      </c>
      <c r="G11191" t="s">
        <v>34390</v>
      </c>
      <c r="H11191" t="s">
        <v>34296</v>
      </c>
      <c r="I11191" t="s">
        <v>7094</v>
      </c>
      <c r="K11191" t="s">
        <v>29988</v>
      </c>
    </row>
    <row r="11192" spans="1:11" x14ac:dyDescent="0.25">
      <c r="A11192">
        <v>3231261</v>
      </c>
      <c r="B11192" t="s">
        <v>34391</v>
      </c>
      <c r="C11192">
        <v>3228268</v>
      </c>
      <c r="D11192" t="s">
        <v>24</v>
      </c>
      <c r="E11192" t="s">
        <v>13</v>
      </c>
      <c r="F11192" t="s">
        <v>34392</v>
      </c>
      <c r="H11192" t="s">
        <v>34296</v>
      </c>
      <c r="I11192" t="s">
        <v>1828</v>
      </c>
    </row>
    <row r="11193" spans="1:11" x14ac:dyDescent="0.25">
      <c r="A11193">
        <v>3231262</v>
      </c>
      <c r="B11193" t="s">
        <v>34393</v>
      </c>
      <c r="C11193">
        <v>3228269</v>
      </c>
      <c r="D11193" t="s">
        <v>24</v>
      </c>
      <c r="E11193" t="s">
        <v>13</v>
      </c>
      <c r="F11193" t="s">
        <v>34394</v>
      </c>
      <c r="G11193" t="s">
        <v>34395</v>
      </c>
      <c r="H11193" t="s">
        <v>34300</v>
      </c>
      <c r="I11193" t="s">
        <v>3773</v>
      </c>
    </row>
    <row r="11194" spans="1:11" x14ac:dyDescent="0.25">
      <c r="A11194">
        <v>3231263</v>
      </c>
      <c r="B11194" t="s">
        <v>34396</v>
      </c>
      <c r="C11194">
        <v>3228270</v>
      </c>
      <c r="D11194" t="s">
        <v>12</v>
      </c>
      <c r="E11194" t="s">
        <v>13</v>
      </c>
      <c r="F11194" t="s">
        <v>34397</v>
      </c>
      <c r="G11194" t="s">
        <v>34398</v>
      </c>
      <c r="H11194" t="s">
        <v>34300</v>
      </c>
      <c r="I11194" t="s">
        <v>3773</v>
      </c>
      <c r="J11194" t="s">
        <v>34399</v>
      </c>
    </row>
    <row r="11195" spans="1:11" x14ac:dyDescent="0.25">
      <c r="A11195">
        <v>3231264</v>
      </c>
      <c r="B11195" t="s">
        <v>34400</v>
      </c>
      <c r="C11195">
        <v>3228271</v>
      </c>
      <c r="D11195" t="s">
        <v>24</v>
      </c>
      <c r="E11195" t="s">
        <v>30</v>
      </c>
      <c r="F11195" t="s">
        <v>34401</v>
      </c>
      <c r="G11195" t="s">
        <v>34402</v>
      </c>
      <c r="H11195" t="s">
        <v>34296</v>
      </c>
      <c r="I11195" t="s">
        <v>3773</v>
      </c>
    </row>
    <row r="11196" spans="1:11" x14ac:dyDescent="0.25">
      <c r="A11196">
        <v>3231265</v>
      </c>
      <c r="B11196" t="s">
        <v>34403</v>
      </c>
      <c r="C11196">
        <v>3228272</v>
      </c>
      <c r="D11196" t="s">
        <v>12</v>
      </c>
      <c r="E11196" t="s">
        <v>13</v>
      </c>
      <c r="F11196" t="s">
        <v>34404</v>
      </c>
      <c r="H11196" t="s">
        <v>34296</v>
      </c>
      <c r="I11196" t="s">
        <v>1828</v>
      </c>
    </row>
    <row r="11197" spans="1:11" x14ac:dyDescent="0.25">
      <c r="A11197">
        <v>3231266</v>
      </c>
      <c r="B11197" t="s">
        <v>34405</v>
      </c>
      <c r="C11197">
        <v>3228273</v>
      </c>
      <c r="D11197" t="s">
        <v>12</v>
      </c>
      <c r="E11197" t="s">
        <v>13</v>
      </c>
      <c r="F11197" t="s">
        <v>34406</v>
      </c>
      <c r="G11197" t="s">
        <v>34407</v>
      </c>
      <c r="H11197" t="s">
        <v>34157</v>
      </c>
      <c r="I11197" t="s">
        <v>7094</v>
      </c>
      <c r="J11197" t="s">
        <v>34408</v>
      </c>
    </row>
    <row r="11198" spans="1:11" x14ac:dyDescent="0.25">
      <c r="A11198">
        <v>3231269</v>
      </c>
      <c r="B11198" t="s">
        <v>34409</v>
      </c>
      <c r="C11198">
        <v>3228277</v>
      </c>
      <c r="D11198" t="s">
        <v>12</v>
      </c>
      <c r="E11198" t="s">
        <v>13</v>
      </c>
      <c r="F11198" t="s">
        <v>34410</v>
      </c>
      <c r="H11198" t="s">
        <v>30541</v>
      </c>
      <c r="I11198" t="s">
        <v>5588</v>
      </c>
    </row>
    <row r="11199" spans="1:11" x14ac:dyDescent="0.25">
      <c r="A11199">
        <v>3231278</v>
      </c>
      <c r="B11199" t="s">
        <v>34411</v>
      </c>
      <c r="C11199">
        <v>3228287</v>
      </c>
      <c r="D11199" t="s">
        <v>12</v>
      </c>
      <c r="E11199" t="s">
        <v>30</v>
      </c>
      <c r="F11199" t="s">
        <v>34412</v>
      </c>
      <c r="G11199" t="s">
        <v>34413</v>
      </c>
      <c r="H11199" t="s">
        <v>34414</v>
      </c>
      <c r="I11199" t="s">
        <v>4490</v>
      </c>
    </row>
    <row r="11200" spans="1:11" x14ac:dyDescent="0.25">
      <c r="A11200">
        <v>3231288</v>
      </c>
      <c r="B11200" t="s">
        <v>34415</v>
      </c>
      <c r="C11200">
        <v>3228298</v>
      </c>
      <c r="D11200" t="s">
        <v>24</v>
      </c>
      <c r="E11200" t="s">
        <v>13</v>
      </c>
      <c r="F11200" t="s">
        <v>34416</v>
      </c>
      <c r="H11200" t="s">
        <v>15</v>
      </c>
      <c r="I11200" t="s">
        <v>1828</v>
      </c>
    </row>
    <row r="11201" spans="1:11" x14ac:dyDescent="0.25">
      <c r="A11201">
        <v>3231289</v>
      </c>
      <c r="B11201" t="s">
        <v>34417</v>
      </c>
      <c r="C11201">
        <v>3224621</v>
      </c>
      <c r="D11201" t="s">
        <v>12</v>
      </c>
      <c r="E11201" t="s">
        <v>13</v>
      </c>
      <c r="F11201" t="s">
        <v>34418</v>
      </c>
      <c r="G11201" t="s">
        <v>34419</v>
      </c>
      <c r="H11201" t="s">
        <v>28605</v>
      </c>
      <c r="I11201" t="s">
        <v>7094</v>
      </c>
    </row>
    <row r="11202" spans="1:11" x14ac:dyDescent="0.25">
      <c r="A11202">
        <v>3231294</v>
      </c>
      <c r="B11202" t="s">
        <v>34420</v>
      </c>
      <c r="C11202">
        <v>3228304</v>
      </c>
      <c r="D11202" t="s">
        <v>24</v>
      </c>
      <c r="E11202" t="s">
        <v>13</v>
      </c>
      <c r="F11202" t="s">
        <v>34421</v>
      </c>
      <c r="G11202" t="s">
        <v>34422</v>
      </c>
      <c r="H11202" t="s">
        <v>34296</v>
      </c>
      <c r="I11202" t="s">
        <v>3773</v>
      </c>
    </row>
    <row r="11203" spans="1:11" x14ac:dyDescent="0.25">
      <c r="A11203">
        <v>3231296</v>
      </c>
      <c r="B11203" t="s">
        <v>34423</v>
      </c>
      <c r="C11203">
        <v>3228306</v>
      </c>
      <c r="D11203" t="s">
        <v>24</v>
      </c>
      <c r="E11203" t="s">
        <v>13</v>
      </c>
      <c r="F11203" t="s">
        <v>34424</v>
      </c>
      <c r="G11203" t="s">
        <v>34425</v>
      </c>
      <c r="H11203" t="s">
        <v>34426</v>
      </c>
      <c r="I11203" t="s">
        <v>3773</v>
      </c>
      <c r="K11203" t="s">
        <v>34427</v>
      </c>
    </row>
    <row r="11204" spans="1:11" x14ac:dyDescent="0.25">
      <c r="A11204">
        <v>3231300</v>
      </c>
      <c r="B11204" t="s">
        <v>34428</v>
      </c>
      <c r="C11204">
        <v>3228309</v>
      </c>
      <c r="D11204" t="s">
        <v>35</v>
      </c>
      <c r="E11204" t="s">
        <v>13</v>
      </c>
      <c r="F11204" t="s">
        <v>34429</v>
      </c>
      <c r="H11204" t="s">
        <v>41</v>
      </c>
      <c r="I11204" t="s">
        <v>1828</v>
      </c>
    </row>
    <row r="11205" spans="1:11" x14ac:dyDescent="0.25">
      <c r="A11205">
        <v>3231309</v>
      </c>
      <c r="B11205" t="s">
        <v>34430</v>
      </c>
      <c r="C11205">
        <v>3228318</v>
      </c>
      <c r="D11205" t="s">
        <v>24</v>
      </c>
      <c r="E11205" t="s">
        <v>13</v>
      </c>
      <c r="F11205" t="s">
        <v>34431</v>
      </c>
      <c r="G11205" t="s">
        <v>34432</v>
      </c>
      <c r="H11205" t="s">
        <v>34296</v>
      </c>
      <c r="I11205" t="s">
        <v>34433</v>
      </c>
      <c r="K11205" t="s">
        <v>34434</v>
      </c>
    </row>
    <row r="11206" spans="1:11" x14ac:dyDescent="0.25">
      <c r="A11206">
        <v>3231312</v>
      </c>
      <c r="B11206" t="s">
        <v>34435</v>
      </c>
      <c r="C11206">
        <v>3228321</v>
      </c>
      <c r="D11206" t="s">
        <v>24</v>
      </c>
      <c r="E11206" t="s">
        <v>13</v>
      </c>
      <c r="F11206" t="s">
        <v>34436</v>
      </c>
      <c r="G11206" t="s">
        <v>34437</v>
      </c>
      <c r="H11206" t="s">
        <v>34296</v>
      </c>
      <c r="I11206" t="s">
        <v>3773</v>
      </c>
      <c r="K11206" t="s">
        <v>24705</v>
      </c>
    </row>
    <row r="11207" spans="1:11" x14ac:dyDescent="0.25">
      <c r="A11207">
        <v>3231313</v>
      </c>
      <c r="B11207" t="s">
        <v>34438</v>
      </c>
      <c r="C11207">
        <v>3228322</v>
      </c>
      <c r="D11207" t="s">
        <v>24</v>
      </c>
      <c r="E11207" t="s">
        <v>13</v>
      </c>
      <c r="F11207" t="s">
        <v>34439</v>
      </c>
      <c r="H11207" t="s">
        <v>34440</v>
      </c>
      <c r="I11207" t="s">
        <v>1828</v>
      </c>
    </row>
    <row r="11208" spans="1:11" x14ac:dyDescent="0.25">
      <c r="A11208">
        <v>3231314</v>
      </c>
      <c r="B11208" t="s">
        <v>34441</v>
      </c>
      <c r="C11208">
        <v>3228323</v>
      </c>
      <c r="D11208" t="s">
        <v>24</v>
      </c>
      <c r="E11208" t="s">
        <v>30</v>
      </c>
      <c r="F11208" t="s">
        <v>34442</v>
      </c>
      <c r="H11208" t="s">
        <v>34440</v>
      </c>
      <c r="I11208" t="s">
        <v>3230</v>
      </c>
    </row>
    <row r="11209" spans="1:11" x14ac:dyDescent="0.25">
      <c r="A11209">
        <v>3231315</v>
      </c>
      <c r="B11209" t="s">
        <v>34443</v>
      </c>
      <c r="C11209">
        <v>3228324</v>
      </c>
      <c r="D11209" t="s">
        <v>24</v>
      </c>
      <c r="E11209" t="s">
        <v>13</v>
      </c>
      <c r="F11209" t="s">
        <v>34444</v>
      </c>
      <c r="H11209" t="s">
        <v>34440</v>
      </c>
      <c r="I11209" t="s">
        <v>2192</v>
      </c>
    </row>
    <row r="11210" spans="1:11" x14ac:dyDescent="0.25">
      <c r="A11210">
        <v>3231320</v>
      </c>
      <c r="B11210" t="s">
        <v>34445</v>
      </c>
      <c r="C11210">
        <v>3228329</v>
      </c>
      <c r="D11210" t="s">
        <v>24</v>
      </c>
      <c r="E11210" t="s">
        <v>13</v>
      </c>
      <c r="F11210" t="s">
        <v>34446</v>
      </c>
      <c r="G11210" t="s">
        <v>34447</v>
      </c>
      <c r="H11210" t="s">
        <v>34287</v>
      </c>
      <c r="I11210" t="s">
        <v>5588</v>
      </c>
    </row>
    <row r="11211" spans="1:11" x14ac:dyDescent="0.25">
      <c r="A11211">
        <v>3231325</v>
      </c>
      <c r="B11211" t="s">
        <v>34448</v>
      </c>
      <c r="C11211">
        <v>3228334</v>
      </c>
      <c r="D11211" t="s">
        <v>12</v>
      </c>
      <c r="E11211" t="s">
        <v>13</v>
      </c>
      <c r="F11211" t="s">
        <v>34449</v>
      </c>
      <c r="G11211" t="s">
        <v>34450</v>
      </c>
      <c r="H11211" t="s">
        <v>33961</v>
      </c>
      <c r="I11211" t="s">
        <v>5588</v>
      </c>
    </row>
    <row r="11212" spans="1:11" x14ac:dyDescent="0.25">
      <c r="A11212">
        <v>3231329</v>
      </c>
      <c r="B11212" t="s">
        <v>34451</v>
      </c>
      <c r="C11212">
        <v>3228338</v>
      </c>
      <c r="D11212" t="s">
        <v>12</v>
      </c>
      <c r="E11212" t="s">
        <v>13</v>
      </c>
      <c r="F11212" t="s">
        <v>34452</v>
      </c>
      <c r="H11212" t="s">
        <v>41</v>
      </c>
      <c r="I11212" t="s">
        <v>1828</v>
      </c>
    </row>
    <row r="11213" spans="1:11" x14ac:dyDescent="0.25">
      <c r="A11213">
        <v>3231331</v>
      </c>
      <c r="B11213" t="s">
        <v>34453</v>
      </c>
      <c r="C11213">
        <v>3228340</v>
      </c>
      <c r="D11213" t="s">
        <v>12</v>
      </c>
      <c r="E11213" t="s">
        <v>13</v>
      </c>
      <c r="F11213" t="s">
        <v>34454</v>
      </c>
      <c r="G11213" t="s">
        <v>34455</v>
      </c>
      <c r="H11213" t="s">
        <v>34296</v>
      </c>
      <c r="I11213" t="s">
        <v>7094</v>
      </c>
      <c r="K11213" t="s">
        <v>21695</v>
      </c>
    </row>
    <row r="11214" spans="1:11" x14ac:dyDescent="0.25">
      <c r="A11214">
        <v>3231332</v>
      </c>
      <c r="B11214" t="s">
        <v>34456</v>
      </c>
      <c r="C11214">
        <v>3228341</v>
      </c>
      <c r="D11214" t="s">
        <v>12</v>
      </c>
      <c r="E11214" t="s">
        <v>13</v>
      </c>
      <c r="F11214" t="s">
        <v>34457</v>
      </c>
      <c r="H11214" t="s">
        <v>34458</v>
      </c>
      <c r="I11214" t="s">
        <v>13567</v>
      </c>
    </row>
    <row r="11215" spans="1:11" x14ac:dyDescent="0.25">
      <c r="A11215">
        <v>3231335</v>
      </c>
      <c r="B11215" t="s">
        <v>34459</v>
      </c>
      <c r="C11215">
        <v>3228345</v>
      </c>
      <c r="D11215" t="s">
        <v>12</v>
      </c>
      <c r="E11215" t="s">
        <v>13</v>
      </c>
      <c r="F11215" t="s">
        <v>34460</v>
      </c>
      <c r="G11215" t="s">
        <v>34461</v>
      </c>
      <c r="H11215" t="s">
        <v>34440</v>
      </c>
      <c r="I11215" t="s">
        <v>5588</v>
      </c>
    </row>
    <row r="11216" spans="1:11" x14ac:dyDescent="0.25">
      <c r="A11216">
        <v>3231336</v>
      </c>
      <c r="B11216" t="s">
        <v>34462</v>
      </c>
      <c r="C11216">
        <v>3228346</v>
      </c>
      <c r="D11216" t="s">
        <v>12</v>
      </c>
      <c r="E11216" t="s">
        <v>13</v>
      </c>
      <c r="F11216" t="s">
        <v>34463</v>
      </c>
      <c r="H11216" t="s">
        <v>34464</v>
      </c>
      <c r="I11216" t="s">
        <v>2160</v>
      </c>
    </row>
    <row r="11217" spans="1:11" x14ac:dyDescent="0.25">
      <c r="A11217">
        <v>3231340</v>
      </c>
      <c r="B11217" t="s">
        <v>34465</v>
      </c>
      <c r="C11217">
        <v>3228350</v>
      </c>
      <c r="D11217" t="s">
        <v>24</v>
      </c>
      <c r="E11217" t="s">
        <v>13</v>
      </c>
      <c r="F11217" t="s">
        <v>34466</v>
      </c>
      <c r="H11217" t="s">
        <v>34292</v>
      </c>
      <c r="I11217" t="s">
        <v>1828</v>
      </c>
    </row>
    <row r="11218" spans="1:11" x14ac:dyDescent="0.25">
      <c r="A11218">
        <v>3231341</v>
      </c>
      <c r="B11218" t="s">
        <v>34467</v>
      </c>
      <c r="C11218">
        <v>3228351</v>
      </c>
      <c r="D11218" t="s">
        <v>12</v>
      </c>
      <c r="E11218" t="s">
        <v>30</v>
      </c>
      <c r="F11218" t="s">
        <v>34468</v>
      </c>
      <c r="G11218" t="s">
        <v>34469</v>
      </c>
      <c r="H11218" t="s">
        <v>34470</v>
      </c>
      <c r="I11218" t="s">
        <v>34471</v>
      </c>
      <c r="J11218" t="s">
        <v>34472</v>
      </c>
      <c r="K11218" t="s">
        <v>34473</v>
      </c>
    </row>
    <row r="11219" spans="1:11" x14ac:dyDescent="0.25">
      <c r="A11219">
        <v>3231342</v>
      </c>
      <c r="B11219" t="s">
        <v>34474</v>
      </c>
      <c r="C11219">
        <v>3228352</v>
      </c>
      <c r="D11219" t="s">
        <v>35</v>
      </c>
      <c r="E11219" t="s">
        <v>13</v>
      </c>
      <c r="F11219" t="s">
        <v>34442</v>
      </c>
      <c r="H11219" t="s">
        <v>34440</v>
      </c>
      <c r="I11219" t="s">
        <v>1828</v>
      </c>
    </row>
    <row r="11220" spans="1:11" x14ac:dyDescent="0.25">
      <c r="A11220">
        <v>3231345</v>
      </c>
      <c r="B11220" t="s">
        <v>34475</v>
      </c>
      <c r="C11220">
        <v>3228355</v>
      </c>
      <c r="D11220" t="s">
        <v>24</v>
      </c>
      <c r="E11220" t="s">
        <v>13</v>
      </c>
      <c r="F11220" t="s">
        <v>34476</v>
      </c>
      <c r="H11220" t="s">
        <v>34292</v>
      </c>
      <c r="I11220" t="s">
        <v>1828</v>
      </c>
    </row>
    <row r="11221" spans="1:11" x14ac:dyDescent="0.25">
      <c r="A11221">
        <v>3231349</v>
      </c>
      <c r="B11221" t="s">
        <v>34477</v>
      </c>
      <c r="C11221">
        <v>3228359</v>
      </c>
      <c r="D11221" t="s">
        <v>24</v>
      </c>
      <c r="E11221" t="s">
        <v>30</v>
      </c>
      <c r="F11221" t="s">
        <v>34478</v>
      </c>
      <c r="G11221" t="s">
        <v>34479</v>
      </c>
      <c r="H11221" t="s">
        <v>34227</v>
      </c>
      <c r="I11221" t="s">
        <v>4490</v>
      </c>
    </row>
    <row r="11222" spans="1:11" x14ac:dyDescent="0.25">
      <c r="A11222">
        <v>3231351</v>
      </c>
      <c r="B11222" t="s">
        <v>34480</v>
      </c>
      <c r="C11222">
        <v>3228361</v>
      </c>
      <c r="D11222" t="s">
        <v>24</v>
      </c>
      <c r="E11222" t="s">
        <v>13</v>
      </c>
      <c r="F11222" t="s">
        <v>34481</v>
      </c>
      <c r="G11222" t="s">
        <v>34482</v>
      </c>
      <c r="H11222" t="s">
        <v>1698</v>
      </c>
      <c r="I11222" t="s">
        <v>34483</v>
      </c>
      <c r="J11222" t="s">
        <v>34484</v>
      </c>
    </row>
    <row r="11223" spans="1:11" x14ac:dyDescent="0.25">
      <c r="A11223">
        <v>3231352</v>
      </c>
      <c r="B11223" t="s">
        <v>34485</v>
      </c>
      <c r="C11223">
        <v>3228362</v>
      </c>
      <c r="D11223" t="s">
        <v>24</v>
      </c>
      <c r="E11223" t="s">
        <v>13</v>
      </c>
      <c r="F11223" t="s">
        <v>34486</v>
      </c>
      <c r="G11223" t="s">
        <v>34487</v>
      </c>
      <c r="H11223" t="s">
        <v>34292</v>
      </c>
      <c r="I11223" t="s">
        <v>3773</v>
      </c>
      <c r="K11223" t="s">
        <v>18502</v>
      </c>
    </row>
    <row r="11224" spans="1:11" x14ac:dyDescent="0.25">
      <c r="A11224">
        <v>3231359</v>
      </c>
      <c r="B11224" t="s">
        <v>34488</v>
      </c>
      <c r="C11224">
        <v>3228369</v>
      </c>
      <c r="D11224" t="s">
        <v>24</v>
      </c>
      <c r="E11224" t="s">
        <v>13</v>
      </c>
      <c r="F11224" t="s">
        <v>34489</v>
      </c>
      <c r="G11224" t="s">
        <v>34490</v>
      </c>
      <c r="H11224" t="s">
        <v>34491</v>
      </c>
      <c r="I11224" t="s">
        <v>15430</v>
      </c>
    </row>
    <row r="11225" spans="1:11" x14ac:dyDescent="0.25">
      <c r="A11225">
        <v>3231371</v>
      </c>
      <c r="B11225" t="s">
        <v>34492</v>
      </c>
      <c r="C11225">
        <v>3228382</v>
      </c>
      <c r="D11225" t="s">
        <v>24</v>
      </c>
      <c r="E11225" t="s">
        <v>13</v>
      </c>
      <c r="F11225" t="s">
        <v>34493</v>
      </c>
      <c r="H11225" t="s">
        <v>15</v>
      </c>
      <c r="I11225" t="s">
        <v>29312</v>
      </c>
    </row>
    <row r="11226" spans="1:11" x14ac:dyDescent="0.25">
      <c r="A11226">
        <v>3231371</v>
      </c>
      <c r="B11226" t="s">
        <v>34492</v>
      </c>
      <c r="C11226">
        <v>3228383</v>
      </c>
      <c r="D11226" t="s">
        <v>24</v>
      </c>
      <c r="E11226" t="s">
        <v>30</v>
      </c>
      <c r="F11226" t="s">
        <v>34494</v>
      </c>
      <c r="H11226" t="s">
        <v>15</v>
      </c>
      <c r="I11226" t="s">
        <v>29312</v>
      </c>
    </row>
    <row r="11227" spans="1:11" x14ac:dyDescent="0.25">
      <c r="A11227">
        <v>3231387</v>
      </c>
      <c r="B11227" t="s">
        <v>34495</v>
      </c>
      <c r="C11227">
        <v>3228400</v>
      </c>
      <c r="D11227" t="s">
        <v>12</v>
      </c>
      <c r="E11227" t="s">
        <v>13</v>
      </c>
      <c r="F11227" t="s">
        <v>34496</v>
      </c>
      <c r="H11227" t="s">
        <v>26</v>
      </c>
      <c r="I11227" t="s">
        <v>7094</v>
      </c>
      <c r="J11227" t="s">
        <v>17185</v>
      </c>
      <c r="K11227" t="s">
        <v>563</v>
      </c>
    </row>
    <row r="11228" spans="1:11" x14ac:dyDescent="0.25">
      <c r="A11228">
        <v>3231390</v>
      </c>
      <c r="B11228" t="s">
        <v>34497</v>
      </c>
      <c r="C11228">
        <v>3228403</v>
      </c>
      <c r="D11228" t="s">
        <v>24</v>
      </c>
      <c r="E11228" t="s">
        <v>30</v>
      </c>
      <c r="F11228" t="s">
        <v>34498</v>
      </c>
      <c r="H11228" t="s">
        <v>630</v>
      </c>
      <c r="I11228" t="s">
        <v>7094</v>
      </c>
    </row>
    <row r="11229" spans="1:11" x14ac:dyDescent="0.25">
      <c r="A11229">
        <v>3231394</v>
      </c>
      <c r="B11229" t="s">
        <v>34499</v>
      </c>
      <c r="C11229">
        <v>3228407</v>
      </c>
      <c r="D11229" t="s">
        <v>12</v>
      </c>
      <c r="E11229" t="s">
        <v>13</v>
      </c>
      <c r="F11229" t="s">
        <v>34500</v>
      </c>
      <c r="H11229" t="s">
        <v>630</v>
      </c>
      <c r="I11229" t="s">
        <v>7094</v>
      </c>
    </row>
    <row r="11230" spans="1:11" x14ac:dyDescent="0.25">
      <c r="A11230">
        <v>3231397</v>
      </c>
      <c r="B11230" t="s">
        <v>34501</v>
      </c>
      <c r="C11230">
        <v>3228410</v>
      </c>
      <c r="D11230" t="s">
        <v>12</v>
      </c>
      <c r="E11230" t="s">
        <v>13</v>
      </c>
      <c r="F11230" t="s">
        <v>34502</v>
      </c>
      <c r="H11230" t="s">
        <v>630</v>
      </c>
      <c r="I11230" t="s">
        <v>7094</v>
      </c>
    </row>
    <row r="11231" spans="1:11" x14ac:dyDescent="0.25">
      <c r="A11231">
        <v>3231401</v>
      </c>
      <c r="B11231" t="s">
        <v>34503</v>
      </c>
      <c r="C11231">
        <v>3228414</v>
      </c>
      <c r="D11231" t="s">
        <v>145</v>
      </c>
      <c r="E11231" t="s">
        <v>13</v>
      </c>
      <c r="F11231" t="s">
        <v>34504</v>
      </c>
      <c r="H11231" t="s">
        <v>34505</v>
      </c>
      <c r="I11231" t="s">
        <v>3773</v>
      </c>
    </row>
    <row r="11232" spans="1:11" x14ac:dyDescent="0.25">
      <c r="A11232">
        <v>3231411</v>
      </c>
      <c r="B11232" t="s">
        <v>34506</v>
      </c>
      <c r="C11232">
        <v>3228424</v>
      </c>
      <c r="D11232" t="s">
        <v>12</v>
      </c>
      <c r="E11232" t="s">
        <v>13</v>
      </c>
      <c r="F11232" t="s">
        <v>34507</v>
      </c>
      <c r="H11232" t="s">
        <v>15</v>
      </c>
      <c r="I11232" t="s">
        <v>2128</v>
      </c>
    </row>
    <row r="11233" spans="1:11" x14ac:dyDescent="0.25">
      <c r="A11233">
        <v>3231414</v>
      </c>
      <c r="B11233" t="s">
        <v>34508</v>
      </c>
      <c r="C11233">
        <v>3228427</v>
      </c>
      <c r="D11233" t="s">
        <v>107</v>
      </c>
      <c r="E11233" t="s">
        <v>30</v>
      </c>
      <c r="F11233" t="s">
        <v>34509</v>
      </c>
      <c r="H11233" t="s">
        <v>26</v>
      </c>
      <c r="I11233" t="s">
        <v>3230</v>
      </c>
    </row>
    <row r="11234" spans="1:11" x14ac:dyDescent="0.25">
      <c r="A11234">
        <v>3231416</v>
      </c>
      <c r="B11234" t="s">
        <v>34510</v>
      </c>
      <c r="C11234">
        <v>3228429</v>
      </c>
      <c r="D11234" t="s">
        <v>24</v>
      </c>
      <c r="E11234" t="s">
        <v>13</v>
      </c>
      <c r="F11234" t="s">
        <v>34511</v>
      </c>
      <c r="G11234" t="s">
        <v>34512</v>
      </c>
      <c r="H11234" t="s">
        <v>34237</v>
      </c>
      <c r="I11234" t="s">
        <v>34513</v>
      </c>
    </row>
    <row r="11235" spans="1:11" x14ac:dyDescent="0.25">
      <c r="A11235">
        <v>3231419</v>
      </c>
      <c r="B11235" t="s">
        <v>34514</v>
      </c>
      <c r="C11235">
        <v>3228432</v>
      </c>
      <c r="D11235" t="s">
        <v>12</v>
      </c>
      <c r="E11235" t="s">
        <v>13</v>
      </c>
      <c r="F11235" t="s">
        <v>34515</v>
      </c>
      <c r="H11235" t="s">
        <v>15</v>
      </c>
      <c r="I11235" t="s">
        <v>944</v>
      </c>
    </row>
    <row r="11236" spans="1:11" x14ac:dyDescent="0.25">
      <c r="A11236">
        <v>3231420</v>
      </c>
      <c r="B11236" t="s">
        <v>34516</v>
      </c>
      <c r="C11236">
        <v>3228433</v>
      </c>
      <c r="D11236" t="s">
        <v>107</v>
      </c>
      <c r="E11236" t="s">
        <v>13</v>
      </c>
      <c r="F11236" t="s">
        <v>34517</v>
      </c>
      <c r="H11236" t="s">
        <v>34300</v>
      </c>
      <c r="I11236" t="s">
        <v>3230</v>
      </c>
      <c r="K11236" t="s">
        <v>563</v>
      </c>
    </row>
    <row r="11237" spans="1:11" x14ac:dyDescent="0.25">
      <c r="A11237">
        <v>3231421</v>
      </c>
      <c r="B11237" t="s">
        <v>34518</v>
      </c>
      <c r="C11237">
        <v>3228434</v>
      </c>
      <c r="D11237" t="s">
        <v>145</v>
      </c>
      <c r="E11237" t="s">
        <v>13</v>
      </c>
      <c r="F11237" t="s">
        <v>34519</v>
      </c>
      <c r="G11237" t="s">
        <v>34520</v>
      </c>
      <c r="H11237" t="s">
        <v>34300</v>
      </c>
      <c r="I11237" t="s">
        <v>3773</v>
      </c>
    </row>
    <row r="11238" spans="1:11" x14ac:dyDescent="0.25">
      <c r="A11238">
        <v>3231423</v>
      </c>
      <c r="B11238" t="s">
        <v>34521</v>
      </c>
      <c r="C11238">
        <v>3228437</v>
      </c>
      <c r="D11238" t="s">
        <v>24</v>
      </c>
      <c r="E11238" t="s">
        <v>13</v>
      </c>
      <c r="F11238" t="s">
        <v>34522</v>
      </c>
      <c r="G11238" t="s">
        <v>34523</v>
      </c>
      <c r="H11238" t="s">
        <v>34524</v>
      </c>
      <c r="I11238" t="s">
        <v>3773</v>
      </c>
    </row>
    <row r="11239" spans="1:11" x14ac:dyDescent="0.25">
      <c r="A11239">
        <v>3231426</v>
      </c>
      <c r="B11239" t="s">
        <v>34525</v>
      </c>
      <c r="C11239">
        <v>3228441</v>
      </c>
      <c r="D11239" t="s">
        <v>24</v>
      </c>
      <c r="E11239" t="s">
        <v>13</v>
      </c>
      <c r="F11239" t="s">
        <v>34526</v>
      </c>
      <c r="G11239" t="s">
        <v>34527</v>
      </c>
      <c r="H11239" t="s">
        <v>34528</v>
      </c>
      <c r="I11239" t="s">
        <v>3773</v>
      </c>
    </row>
    <row r="11240" spans="1:11" x14ac:dyDescent="0.25">
      <c r="A11240">
        <v>3231427</v>
      </c>
      <c r="B11240" t="s">
        <v>34529</v>
      </c>
      <c r="C11240">
        <v>3228442</v>
      </c>
      <c r="D11240" t="s">
        <v>24</v>
      </c>
      <c r="E11240" t="s">
        <v>13</v>
      </c>
      <c r="F11240" t="s">
        <v>34530</v>
      </c>
      <c r="G11240" t="s">
        <v>34531</v>
      </c>
      <c r="H11240" t="s">
        <v>34532</v>
      </c>
      <c r="I11240" t="s">
        <v>3773</v>
      </c>
      <c r="K11240" t="s">
        <v>34533</v>
      </c>
    </row>
    <row r="11241" spans="1:11" x14ac:dyDescent="0.25">
      <c r="A11241">
        <v>3231428</v>
      </c>
      <c r="B11241" t="s">
        <v>34534</v>
      </c>
      <c r="C11241">
        <v>3228443</v>
      </c>
      <c r="D11241" t="s">
        <v>24</v>
      </c>
      <c r="E11241" t="s">
        <v>13</v>
      </c>
      <c r="F11241" t="s">
        <v>34535</v>
      </c>
      <c r="H11241" t="s">
        <v>34536</v>
      </c>
      <c r="I11241" t="s">
        <v>34537</v>
      </c>
      <c r="K11241" t="s">
        <v>748</v>
      </c>
    </row>
    <row r="11242" spans="1:11" x14ac:dyDescent="0.25">
      <c r="A11242">
        <v>3231431</v>
      </c>
      <c r="B11242" t="s">
        <v>34538</v>
      </c>
      <c r="C11242">
        <v>3228447</v>
      </c>
      <c r="D11242" t="s">
        <v>12</v>
      </c>
      <c r="E11242" t="s">
        <v>13</v>
      </c>
      <c r="F11242" t="s">
        <v>34539</v>
      </c>
      <c r="H11242" t="s">
        <v>34292</v>
      </c>
      <c r="I11242" t="s">
        <v>3230</v>
      </c>
    </row>
    <row r="11243" spans="1:11" x14ac:dyDescent="0.25">
      <c r="A11243">
        <v>3231432</v>
      </c>
      <c r="B11243" t="s">
        <v>34540</v>
      </c>
      <c r="C11243">
        <v>3228449</v>
      </c>
      <c r="D11243" t="s">
        <v>35</v>
      </c>
      <c r="E11243" t="s">
        <v>13</v>
      </c>
      <c r="F11243" t="s">
        <v>34541</v>
      </c>
      <c r="H11243" t="s">
        <v>34542</v>
      </c>
      <c r="I11243" t="s">
        <v>34543</v>
      </c>
      <c r="J11243" t="s">
        <v>34544</v>
      </c>
    </row>
    <row r="11244" spans="1:11" x14ac:dyDescent="0.25">
      <c r="A11244">
        <v>3231433</v>
      </c>
      <c r="B11244" t="s">
        <v>34545</v>
      </c>
      <c r="C11244">
        <v>3228450</v>
      </c>
      <c r="D11244" t="s">
        <v>24</v>
      </c>
      <c r="E11244" t="s">
        <v>13</v>
      </c>
      <c r="F11244" t="s">
        <v>34546</v>
      </c>
      <c r="G11244" t="s">
        <v>34547</v>
      </c>
      <c r="H11244" t="s">
        <v>34505</v>
      </c>
      <c r="I11244" t="s">
        <v>3773</v>
      </c>
    </row>
    <row r="11245" spans="1:11" x14ac:dyDescent="0.25">
      <c r="A11245">
        <v>3231435</v>
      </c>
      <c r="B11245" t="s">
        <v>34548</v>
      </c>
      <c r="C11245">
        <v>3228451</v>
      </c>
      <c r="D11245" t="s">
        <v>12</v>
      </c>
      <c r="E11245" t="s">
        <v>13</v>
      </c>
      <c r="F11245" t="s">
        <v>34549</v>
      </c>
      <c r="G11245" t="s">
        <v>34550</v>
      </c>
      <c r="H11245" t="s">
        <v>34551</v>
      </c>
      <c r="I11245" t="s">
        <v>3773</v>
      </c>
    </row>
    <row r="11246" spans="1:11" x14ac:dyDescent="0.25">
      <c r="A11246">
        <v>3231436</v>
      </c>
      <c r="B11246" t="s">
        <v>34552</v>
      </c>
      <c r="C11246">
        <v>3228452</v>
      </c>
      <c r="D11246" t="s">
        <v>24</v>
      </c>
      <c r="E11246" t="s">
        <v>13</v>
      </c>
      <c r="F11246" t="s">
        <v>34553</v>
      </c>
      <c r="G11246" t="s">
        <v>34554</v>
      </c>
      <c r="H11246" t="s">
        <v>34555</v>
      </c>
      <c r="I11246" t="s">
        <v>3773</v>
      </c>
    </row>
    <row r="11247" spans="1:11" x14ac:dyDescent="0.25">
      <c r="A11247">
        <v>3231437</v>
      </c>
      <c r="B11247" t="s">
        <v>34556</v>
      </c>
      <c r="C11247">
        <v>3228453</v>
      </c>
      <c r="D11247" t="s">
        <v>107</v>
      </c>
      <c r="E11247" t="s">
        <v>13</v>
      </c>
      <c r="F11247" t="s">
        <v>34557</v>
      </c>
      <c r="G11247" t="s">
        <v>34558</v>
      </c>
      <c r="H11247" t="s">
        <v>34300</v>
      </c>
      <c r="I11247" t="s">
        <v>3773</v>
      </c>
      <c r="J11247" t="s">
        <v>34559</v>
      </c>
      <c r="K11247" t="s">
        <v>34560</v>
      </c>
    </row>
    <row r="11248" spans="1:11" x14ac:dyDescent="0.25">
      <c r="A11248">
        <v>3231438</v>
      </c>
      <c r="B11248" t="s">
        <v>34561</v>
      </c>
      <c r="C11248">
        <v>3228454</v>
      </c>
      <c r="D11248" t="s">
        <v>145</v>
      </c>
      <c r="E11248" t="s">
        <v>13</v>
      </c>
      <c r="F11248" t="s">
        <v>34562</v>
      </c>
      <c r="G11248" t="s">
        <v>34563</v>
      </c>
      <c r="H11248" t="s">
        <v>34292</v>
      </c>
      <c r="I11248" t="s">
        <v>3773</v>
      </c>
    </row>
    <row r="11249" spans="1:11" x14ac:dyDescent="0.25">
      <c r="A11249">
        <v>3231440</v>
      </c>
      <c r="B11249" t="s">
        <v>34564</v>
      </c>
      <c r="C11249">
        <v>3228458</v>
      </c>
      <c r="D11249" t="s">
        <v>12</v>
      </c>
      <c r="E11249" t="s">
        <v>13</v>
      </c>
      <c r="F11249" t="s">
        <v>34565</v>
      </c>
      <c r="G11249" t="s">
        <v>34566</v>
      </c>
      <c r="H11249" t="s">
        <v>34292</v>
      </c>
      <c r="I11249" t="s">
        <v>3773</v>
      </c>
      <c r="K11249" t="s">
        <v>32470</v>
      </c>
    </row>
    <row r="11250" spans="1:11" x14ac:dyDescent="0.25">
      <c r="A11250">
        <v>3231442</v>
      </c>
      <c r="B11250" t="s">
        <v>34567</v>
      </c>
      <c r="C11250">
        <v>3228460</v>
      </c>
      <c r="D11250" t="s">
        <v>24</v>
      </c>
      <c r="E11250" t="s">
        <v>13</v>
      </c>
      <c r="F11250" t="s">
        <v>34568</v>
      </c>
      <c r="G11250" t="s">
        <v>34569</v>
      </c>
      <c r="H11250" t="s">
        <v>34292</v>
      </c>
      <c r="I11250" t="s">
        <v>3773</v>
      </c>
      <c r="K11250" t="s">
        <v>9034</v>
      </c>
    </row>
    <row r="11251" spans="1:11" x14ac:dyDescent="0.25">
      <c r="A11251">
        <v>3231443</v>
      </c>
      <c r="B11251" t="s">
        <v>34570</v>
      </c>
      <c r="C11251">
        <v>3228461</v>
      </c>
      <c r="D11251" t="s">
        <v>12</v>
      </c>
      <c r="E11251" t="s">
        <v>13</v>
      </c>
      <c r="F11251" t="s">
        <v>34571</v>
      </c>
      <c r="G11251" t="s">
        <v>34572</v>
      </c>
      <c r="H11251" t="s">
        <v>34573</v>
      </c>
      <c r="I11251" t="s">
        <v>3773</v>
      </c>
    </row>
    <row r="11252" spans="1:11" x14ac:dyDescent="0.25">
      <c r="A11252">
        <v>3231445</v>
      </c>
      <c r="B11252" t="s">
        <v>34574</v>
      </c>
      <c r="C11252">
        <v>3228464</v>
      </c>
      <c r="D11252" t="s">
        <v>12</v>
      </c>
      <c r="E11252" t="s">
        <v>13</v>
      </c>
      <c r="F11252" t="s">
        <v>34575</v>
      </c>
      <c r="H11252" t="s">
        <v>34573</v>
      </c>
      <c r="I11252" t="s">
        <v>3230</v>
      </c>
    </row>
    <row r="11253" spans="1:11" x14ac:dyDescent="0.25">
      <c r="A11253">
        <v>3231446</v>
      </c>
      <c r="B11253" t="s">
        <v>34576</v>
      </c>
      <c r="C11253">
        <v>3228465</v>
      </c>
      <c r="D11253" t="s">
        <v>12</v>
      </c>
      <c r="E11253" t="s">
        <v>13</v>
      </c>
      <c r="F11253" t="s">
        <v>34577</v>
      </c>
      <c r="H11253" t="s">
        <v>34300</v>
      </c>
      <c r="I11253" t="s">
        <v>3773</v>
      </c>
    </row>
    <row r="11254" spans="1:11" x14ac:dyDescent="0.25">
      <c r="A11254">
        <v>3231447</v>
      </c>
      <c r="B11254" t="s">
        <v>34578</v>
      </c>
      <c r="C11254">
        <v>3228466</v>
      </c>
      <c r="D11254" t="s">
        <v>24</v>
      </c>
      <c r="E11254" t="s">
        <v>30</v>
      </c>
      <c r="F11254" t="s">
        <v>34579</v>
      </c>
      <c r="G11254" t="s">
        <v>34580</v>
      </c>
      <c r="H11254" t="s">
        <v>34581</v>
      </c>
      <c r="I11254" t="s">
        <v>3773</v>
      </c>
      <c r="J11254" t="s">
        <v>34582</v>
      </c>
    </row>
    <row r="11255" spans="1:11" x14ac:dyDescent="0.25">
      <c r="A11255">
        <v>3231448</v>
      </c>
      <c r="B11255" t="s">
        <v>34583</v>
      </c>
      <c r="C11255">
        <v>3228467</v>
      </c>
      <c r="D11255" t="s">
        <v>24</v>
      </c>
      <c r="E11255" t="s">
        <v>13</v>
      </c>
      <c r="F11255" t="s">
        <v>34466</v>
      </c>
      <c r="H11255" t="s">
        <v>34584</v>
      </c>
      <c r="I11255" t="s">
        <v>34585</v>
      </c>
    </row>
    <row r="11256" spans="1:11" x14ac:dyDescent="0.25">
      <c r="A11256">
        <v>3231449</v>
      </c>
      <c r="B11256" t="s">
        <v>34586</v>
      </c>
      <c r="C11256">
        <v>3228468</v>
      </c>
      <c r="D11256" t="s">
        <v>24</v>
      </c>
      <c r="E11256" t="s">
        <v>13</v>
      </c>
      <c r="F11256" t="s">
        <v>34587</v>
      </c>
      <c r="G11256" t="s">
        <v>34588</v>
      </c>
      <c r="H11256" t="s">
        <v>34524</v>
      </c>
      <c r="I11256" t="s">
        <v>3773</v>
      </c>
      <c r="K11256" t="s">
        <v>34589</v>
      </c>
    </row>
    <row r="11257" spans="1:11" x14ac:dyDescent="0.25">
      <c r="A11257">
        <v>3231451</v>
      </c>
      <c r="B11257" t="s">
        <v>34590</v>
      </c>
      <c r="C11257">
        <v>3228470</v>
      </c>
      <c r="D11257" t="s">
        <v>24</v>
      </c>
      <c r="E11257" t="s">
        <v>13</v>
      </c>
      <c r="F11257" t="s">
        <v>34591</v>
      </c>
      <c r="G11257" t="s">
        <v>34592</v>
      </c>
      <c r="H11257" t="s">
        <v>34573</v>
      </c>
      <c r="I11257" t="s">
        <v>3773</v>
      </c>
    </row>
    <row r="11258" spans="1:11" x14ac:dyDescent="0.25">
      <c r="A11258">
        <v>3231451</v>
      </c>
      <c r="B11258" t="s">
        <v>34590</v>
      </c>
      <c r="C11258">
        <v>3228471</v>
      </c>
      <c r="D11258" t="s">
        <v>24</v>
      </c>
      <c r="E11258" t="s">
        <v>13</v>
      </c>
      <c r="F11258" t="s">
        <v>34593</v>
      </c>
      <c r="G11258" t="s">
        <v>34594</v>
      </c>
      <c r="H11258" t="s">
        <v>34573</v>
      </c>
      <c r="I11258" t="s">
        <v>3773</v>
      </c>
    </row>
    <row r="11259" spans="1:11" x14ac:dyDescent="0.25">
      <c r="A11259">
        <v>3231452</v>
      </c>
      <c r="B11259" t="s">
        <v>34595</v>
      </c>
      <c r="C11259">
        <v>3228472</v>
      </c>
      <c r="D11259" t="s">
        <v>24</v>
      </c>
      <c r="E11259" t="s">
        <v>13</v>
      </c>
      <c r="F11259" t="s">
        <v>34596</v>
      </c>
      <c r="G11259" t="s">
        <v>34597</v>
      </c>
      <c r="H11259" t="s">
        <v>34598</v>
      </c>
      <c r="I11259" t="s">
        <v>3773</v>
      </c>
    </row>
    <row r="11260" spans="1:11" x14ac:dyDescent="0.25">
      <c r="A11260">
        <v>3231456</v>
      </c>
      <c r="B11260" t="s">
        <v>34599</v>
      </c>
      <c r="C11260">
        <v>3228476</v>
      </c>
      <c r="D11260" t="s">
        <v>12</v>
      </c>
      <c r="E11260" t="s">
        <v>13</v>
      </c>
      <c r="F11260" t="s">
        <v>34600</v>
      </c>
      <c r="G11260" t="s">
        <v>34601</v>
      </c>
      <c r="H11260" t="s">
        <v>34524</v>
      </c>
      <c r="I11260" t="s">
        <v>3773</v>
      </c>
    </row>
    <row r="11261" spans="1:11" x14ac:dyDescent="0.25">
      <c r="A11261">
        <v>3231457</v>
      </c>
      <c r="B11261" t="s">
        <v>34602</v>
      </c>
      <c r="C11261">
        <v>3228477</v>
      </c>
      <c r="D11261" t="s">
        <v>12</v>
      </c>
      <c r="E11261" t="s">
        <v>13</v>
      </c>
      <c r="F11261" t="s">
        <v>34603</v>
      </c>
      <c r="G11261" t="s">
        <v>34604</v>
      </c>
      <c r="H11261" t="s">
        <v>4883</v>
      </c>
      <c r="I11261" t="s">
        <v>3773</v>
      </c>
      <c r="J11261" t="s">
        <v>34605</v>
      </c>
    </row>
    <row r="11262" spans="1:11" x14ac:dyDescent="0.25">
      <c r="A11262">
        <v>3231459</v>
      </c>
      <c r="B11262" t="s">
        <v>34606</v>
      </c>
      <c r="C11262">
        <v>3228479</v>
      </c>
      <c r="D11262" t="s">
        <v>12</v>
      </c>
      <c r="E11262" t="s">
        <v>30</v>
      </c>
      <c r="F11262" t="s">
        <v>34607</v>
      </c>
      <c r="G11262" t="s">
        <v>34608</v>
      </c>
      <c r="H11262" t="s">
        <v>34609</v>
      </c>
      <c r="I11262" t="s">
        <v>3773</v>
      </c>
    </row>
    <row r="11263" spans="1:11" x14ac:dyDescent="0.25">
      <c r="A11263">
        <v>3231465</v>
      </c>
      <c r="B11263" t="s">
        <v>34610</v>
      </c>
      <c r="C11263">
        <v>3228485</v>
      </c>
      <c r="D11263" t="s">
        <v>24</v>
      </c>
      <c r="E11263" t="s">
        <v>30</v>
      </c>
      <c r="F11263" t="s">
        <v>34611</v>
      </c>
      <c r="G11263" t="s">
        <v>34612</v>
      </c>
      <c r="H11263" t="s">
        <v>34440</v>
      </c>
      <c r="I11263" t="s">
        <v>4490</v>
      </c>
    </row>
    <row r="11264" spans="1:11" x14ac:dyDescent="0.25">
      <c r="A11264">
        <v>3231468</v>
      </c>
      <c r="B11264" t="s">
        <v>34613</v>
      </c>
      <c r="C11264">
        <v>3228488</v>
      </c>
      <c r="D11264" t="s">
        <v>12</v>
      </c>
      <c r="E11264" t="s">
        <v>13</v>
      </c>
      <c r="F11264" t="s">
        <v>34614</v>
      </c>
      <c r="H11264" t="s">
        <v>34440</v>
      </c>
      <c r="I11264" t="s">
        <v>13734</v>
      </c>
    </row>
    <row r="11265" spans="1:11" x14ac:dyDescent="0.25">
      <c r="A11265">
        <v>3231468</v>
      </c>
      <c r="B11265" t="s">
        <v>34613</v>
      </c>
      <c r="C11265">
        <v>3228489</v>
      </c>
      <c r="D11265" t="s">
        <v>24</v>
      </c>
      <c r="E11265" t="s">
        <v>30</v>
      </c>
      <c r="F11265" t="s">
        <v>34615</v>
      </c>
      <c r="H11265" t="s">
        <v>34440</v>
      </c>
      <c r="I11265" t="s">
        <v>13734</v>
      </c>
    </row>
    <row r="11266" spans="1:11" x14ac:dyDescent="0.25">
      <c r="A11266">
        <v>3231472</v>
      </c>
      <c r="B11266" t="s">
        <v>34616</v>
      </c>
      <c r="C11266">
        <v>3228493</v>
      </c>
      <c r="D11266" t="s">
        <v>24</v>
      </c>
      <c r="E11266" t="s">
        <v>13</v>
      </c>
      <c r="F11266" t="s">
        <v>34617</v>
      </c>
      <c r="G11266" t="s">
        <v>34618</v>
      </c>
      <c r="H11266" t="s">
        <v>34619</v>
      </c>
      <c r="I11266" t="s">
        <v>4490</v>
      </c>
    </row>
    <row r="11267" spans="1:11" x14ac:dyDescent="0.25">
      <c r="A11267">
        <v>3231480</v>
      </c>
      <c r="B11267" t="s">
        <v>34620</v>
      </c>
      <c r="C11267">
        <v>3228501</v>
      </c>
      <c r="D11267" t="s">
        <v>24</v>
      </c>
      <c r="E11267" t="s">
        <v>13</v>
      </c>
      <c r="F11267" t="s">
        <v>34621</v>
      </c>
      <c r="G11267" t="s">
        <v>34622</v>
      </c>
      <c r="H11267" t="s">
        <v>34292</v>
      </c>
      <c r="I11267" t="s">
        <v>3773</v>
      </c>
    </row>
    <row r="11268" spans="1:11" x14ac:dyDescent="0.25">
      <c r="A11268">
        <v>3231481</v>
      </c>
      <c r="B11268" t="s">
        <v>34623</v>
      </c>
      <c r="C11268">
        <v>3228502</v>
      </c>
      <c r="D11268" t="s">
        <v>107</v>
      </c>
      <c r="E11268" t="s">
        <v>13</v>
      </c>
      <c r="F11268" t="s">
        <v>34624</v>
      </c>
      <c r="G11268" t="s">
        <v>34625</v>
      </c>
      <c r="H11268" t="s">
        <v>34292</v>
      </c>
      <c r="I11268" t="s">
        <v>3773</v>
      </c>
      <c r="K11268" t="s">
        <v>34626</v>
      </c>
    </row>
    <row r="11269" spans="1:11" x14ac:dyDescent="0.25">
      <c r="A11269">
        <v>3231484</v>
      </c>
      <c r="B11269" t="s">
        <v>34627</v>
      </c>
      <c r="C11269">
        <v>3228505</v>
      </c>
      <c r="D11269" t="s">
        <v>24</v>
      </c>
      <c r="E11269" t="s">
        <v>13</v>
      </c>
      <c r="F11269" t="s">
        <v>34628</v>
      </c>
      <c r="G11269" t="s">
        <v>34629</v>
      </c>
      <c r="H11269" t="s">
        <v>34630</v>
      </c>
      <c r="I11269" t="s">
        <v>3773</v>
      </c>
      <c r="J11269" t="s">
        <v>34631</v>
      </c>
      <c r="K11269" t="s">
        <v>34632</v>
      </c>
    </row>
    <row r="11270" spans="1:11" x14ac:dyDescent="0.25">
      <c r="A11270">
        <v>3231492</v>
      </c>
      <c r="B11270" t="s">
        <v>34633</v>
      </c>
      <c r="C11270">
        <v>3228514</v>
      </c>
      <c r="D11270" t="s">
        <v>107</v>
      </c>
      <c r="E11270" t="s">
        <v>30</v>
      </c>
      <c r="F11270" t="s">
        <v>34634</v>
      </c>
      <c r="G11270" t="s">
        <v>34635</v>
      </c>
      <c r="H11270" t="s">
        <v>2824</v>
      </c>
      <c r="I11270" t="s">
        <v>3773</v>
      </c>
    </row>
    <row r="11271" spans="1:11" x14ac:dyDescent="0.25">
      <c r="A11271">
        <v>3231492</v>
      </c>
      <c r="B11271" t="s">
        <v>34633</v>
      </c>
      <c r="C11271">
        <v>3228515</v>
      </c>
      <c r="D11271" t="s">
        <v>107</v>
      </c>
      <c r="E11271" t="s">
        <v>30</v>
      </c>
      <c r="F11271" t="s">
        <v>34636</v>
      </c>
      <c r="G11271" t="s">
        <v>34637</v>
      </c>
      <c r="H11271" t="s">
        <v>273</v>
      </c>
      <c r="I11271" t="s">
        <v>3773</v>
      </c>
    </row>
    <row r="11272" spans="1:11" x14ac:dyDescent="0.25">
      <c r="A11272">
        <v>3231492</v>
      </c>
      <c r="B11272" t="s">
        <v>34633</v>
      </c>
      <c r="C11272">
        <v>3228516</v>
      </c>
      <c r="D11272" t="s">
        <v>107</v>
      </c>
      <c r="E11272" t="s">
        <v>13</v>
      </c>
      <c r="F11272" t="s">
        <v>34638</v>
      </c>
      <c r="G11272" t="s">
        <v>34639</v>
      </c>
      <c r="H11272" t="s">
        <v>273</v>
      </c>
      <c r="I11272" t="s">
        <v>3773</v>
      </c>
    </row>
    <row r="11273" spans="1:11" x14ac:dyDescent="0.25">
      <c r="A11273">
        <v>3231493</v>
      </c>
      <c r="B11273" t="s">
        <v>34640</v>
      </c>
      <c r="C11273">
        <v>3228517</v>
      </c>
      <c r="D11273" t="s">
        <v>12</v>
      </c>
      <c r="E11273" t="s">
        <v>13</v>
      </c>
      <c r="F11273" t="s">
        <v>34466</v>
      </c>
      <c r="H11273" t="s">
        <v>34287</v>
      </c>
      <c r="I11273" t="s">
        <v>3230</v>
      </c>
    </row>
    <row r="11274" spans="1:11" x14ac:dyDescent="0.25">
      <c r="A11274">
        <v>3231500</v>
      </c>
      <c r="B11274" t="s">
        <v>34641</v>
      </c>
      <c r="C11274">
        <v>3228525</v>
      </c>
      <c r="D11274" t="s">
        <v>12</v>
      </c>
      <c r="E11274" t="s">
        <v>13</v>
      </c>
      <c r="F11274" t="s">
        <v>34642</v>
      </c>
      <c r="G11274" t="s">
        <v>34643</v>
      </c>
      <c r="H11274" t="s">
        <v>34644</v>
      </c>
      <c r="I11274" t="s">
        <v>34645</v>
      </c>
      <c r="J11274" t="s">
        <v>34646</v>
      </c>
    </row>
    <row r="11275" spans="1:11" x14ac:dyDescent="0.25">
      <c r="A11275">
        <v>3231511</v>
      </c>
      <c r="B11275" t="s">
        <v>34647</v>
      </c>
      <c r="C11275">
        <v>3228535</v>
      </c>
      <c r="D11275" t="s">
        <v>24</v>
      </c>
      <c r="E11275" t="s">
        <v>13</v>
      </c>
      <c r="F11275" t="s">
        <v>34648</v>
      </c>
      <c r="H11275" t="s">
        <v>15</v>
      </c>
      <c r="I11275" t="s">
        <v>3230</v>
      </c>
    </row>
    <row r="11276" spans="1:11" x14ac:dyDescent="0.25">
      <c r="A11276">
        <v>3231528</v>
      </c>
      <c r="B11276" t="s">
        <v>34649</v>
      </c>
      <c r="C11276">
        <v>3228552</v>
      </c>
      <c r="D11276" t="s">
        <v>24</v>
      </c>
      <c r="E11276" t="s">
        <v>13</v>
      </c>
      <c r="F11276" t="s">
        <v>34650</v>
      </c>
      <c r="G11276" t="s">
        <v>34651</v>
      </c>
      <c r="H11276" t="s">
        <v>34300</v>
      </c>
      <c r="I11276" t="s">
        <v>3773</v>
      </c>
    </row>
    <row r="11277" spans="1:11" x14ac:dyDescent="0.25">
      <c r="A11277">
        <v>3231532</v>
      </c>
      <c r="B11277" t="s">
        <v>34652</v>
      </c>
      <c r="C11277">
        <v>3228556</v>
      </c>
      <c r="D11277" t="s">
        <v>24</v>
      </c>
      <c r="E11277" t="s">
        <v>13</v>
      </c>
      <c r="F11277" t="s">
        <v>34653</v>
      </c>
      <c r="H11277" t="s">
        <v>34654</v>
      </c>
      <c r="I11277" t="s">
        <v>15586</v>
      </c>
      <c r="K11277" t="s">
        <v>34655</v>
      </c>
    </row>
    <row r="11278" spans="1:11" x14ac:dyDescent="0.25">
      <c r="A11278">
        <v>3231537</v>
      </c>
      <c r="B11278" t="s">
        <v>34656</v>
      </c>
      <c r="C11278">
        <v>3228561</v>
      </c>
      <c r="D11278" t="s">
        <v>24</v>
      </c>
      <c r="E11278" t="s">
        <v>13</v>
      </c>
      <c r="F11278" t="s">
        <v>34657</v>
      </c>
      <c r="G11278" t="s">
        <v>34658</v>
      </c>
      <c r="H11278" t="s">
        <v>34659</v>
      </c>
      <c r="I11278" t="s">
        <v>2854</v>
      </c>
    </row>
    <row r="11279" spans="1:11" x14ac:dyDescent="0.25">
      <c r="A11279">
        <v>3231548</v>
      </c>
      <c r="B11279" t="s">
        <v>34660</v>
      </c>
      <c r="C11279">
        <v>3228572</v>
      </c>
      <c r="D11279" t="s">
        <v>12</v>
      </c>
      <c r="E11279" t="s">
        <v>13</v>
      </c>
      <c r="F11279" t="s">
        <v>34661</v>
      </c>
      <c r="H11279" t="s">
        <v>34440</v>
      </c>
      <c r="I11279" t="s">
        <v>4894</v>
      </c>
    </row>
    <row r="11280" spans="1:11" x14ac:dyDescent="0.25">
      <c r="A11280">
        <v>3231568</v>
      </c>
      <c r="B11280" t="s">
        <v>34662</v>
      </c>
      <c r="C11280">
        <v>3228593</v>
      </c>
      <c r="D11280" t="s">
        <v>107</v>
      </c>
      <c r="E11280" t="s">
        <v>13</v>
      </c>
      <c r="F11280" t="s">
        <v>34663</v>
      </c>
      <c r="G11280" t="s">
        <v>34664</v>
      </c>
      <c r="H11280" t="s">
        <v>34532</v>
      </c>
      <c r="I11280" t="s">
        <v>3773</v>
      </c>
    </row>
    <row r="11281" spans="1:9" x14ac:dyDescent="0.25">
      <c r="A11281">
        <v>3231599</v>
      </c>
      <c r="B11281" t="s">
        <v>34665</v>
      </c>
      <c r="C11281">
        <v>3228624</v>
      </c>
      <c r="D11281">
        <v>0</v>
      </c>
      <c r="E11281" t="s">
        <v>13</v>
      </c>
      <c r="F11281" t="s">
        <v>34666</v>
      </c>
      <c r="G11281" t="s">
        <v>34667</v>
      </c>
      <c r="H11281" t="s">
        <v>33990</v>
      </c>
      <c r="I11281" t="s">
        <v>21607</v>
      </c>
    </row>
    <row r="11282" spans="1:9" x14ac:dyDescent="0.25">
      <c r="A11282">
        <v>3231604</v>
      </c>
      <c r="B11282" t="s">
        <v>34668</v>
      </c>
      <c r="C11282">
        <v>3228630</v>
      </c>
      <c r="D11282" t="s">
        <v>107</v>
      </c>
      <c r="E11282" t="s">
        <v>13</v>
      </c>
      <c r="F11282" t="s">
        <v>34669</v>
      </c>
      <c r="G11282" t="s">
        <v>34670</v>
      </c>
      <c r="H11282" t="s">
        <v>34671</v>
      </c>
      <c r="I11282" t="s">
        <v>5588</v>
      </c>
    </row>
    <row r="11283" spans="1:9" x14ac:dyDescent="0.25">
      <c r="A11283">
        <v>3231614</v>
      </c>
      <c r="B11283" t="s">
        <v>34672</v>
      </c>
      <c r="C11283">
        <v>3228641</v>
      </c>
      <c r="D11283" t="s">
        <v>12</v>
      </c>
      <c r="E11283" t="s">
        <v>13</v>
      </c>
      <c r="F11283" t="s">
        <v>34673</v>
      </c>
      <c r="H11283" t="s">
        <v>62</v>
      </c>
      <c r="I11283" t="s">
        <v>3230</v>
      </c>
    </row>
    <row r="11284" spans="1:9" x14ac:dyDescent="0.25">
      <c r="A11284">
        <v>3231627</v>
      </c>
      <c r="B11284" t="s">
        <v>34674</v>
      </c>
      <c r="C11284">
        <v>3228654</v>
      </c>
      <c r="D11284" t="s">
        <v>24</v>
      </c>
      <c r="E11284" t="s">
        <v>13</v>
      </c>
      <c r="F11284" t="s">
        <v>34675</v>
      </c>
      <c r="G11284" t="s">
        <v>34676</v>
      </c>
      <c r="H11284" t="s">
        <v>34573</v>
      </c>
      <c r="I11284" t="s">
        <v>15430</v>
      </c>
    </row>
    <row r="11285" spans="1:9" x14ac:dyDescent="0.25">
      <c r="A11285">
        <v>3231633</v>
      </c>
      <c r="B11285" t="s">
        <v>34677</v>
      </c>
      <c r="C11285">
        <v>3228660</v>
      </c>
      <c r="D11285" t="s">
        <v>12</v>
      </c>
      <c r="E11285" t="s">
        <v>30</v>
      </c>
      <c r="F11285" t="s">
        <v>34121</v>
      </c>
      <c r="H11285" t="s">
        <v>33600</v>
      </c>
      <c r="I11285" t="s">
        <v>3230</v>
      </c>
    </row>
    <row r="11286" spans="1:9" x14ac:dyDescent="0.25">
      <c r="A11286">
        <v>3231643</v>
      </c>
      <c r="B11286" t="s">
        <v>34678</v>
      </c>
      <c r="C11286">
        <v>3228670</v>
      </c>
      <c r="D11286" t="s">
        <v>24</v>
      </c>
      <c r="E11286" t="s">
        <v>13</v>
      </c>
      <c r="F11286" t="s">
        <v>34679</v>
      </c>
      <c r="H11286" t="s">
        <v>33303</v>
      </c>
      <c r="I11286" t="s">
        <v>4351</v>
      </c>
    </row>
    <row r="11287" spans="1:9" x14ac:dyDescent="0.25">
      <c r="A11287">
        <v>3231653</v>
      </c>
      <c r="B11287" t="s">
        <v>34680</v>
      </c>
      <c r="C11287">
        <v>3228681</v>
      </c>
      <c r="D11287" t="s">
        <v>24</v>
      </c>
      <c r="E11287" t="s">
        <v>13</v>
      </c>
      <c r="F11287" t="s">
        <v>34681</v>
      </c>
      <c r="G11287" t="s">
        <v>34682</v>
      </c>
      <c r="H11287" t="s">
        <v>19476</v>
      </c>
      <c r="I11287" t="s">
        <v>2700</v>
      </c>
    </row>
    <row r="11288" spans="1:9" x14ac:dyDescent="0.25">
      <c r="A11288">
        <v>3231653</v>
      </c>
      <c r="B11288" t="s">
        <v>34680</v>
      </c>
      <c r="C11288">
        <v>3228682</v>
      </c>
      <c r="D11288" t="s">
        <v>12</v>
      </c>
      <c r="E11288" t="s">
        <v>13</v>
      </c>
      <c r="F11288" t="s">
        <v>34683</v>
      </c>
      <c r="G11288" t="s">
        <v>34684</v>
      </c>
      <c r="H11288" t="s">
        <v>19476</v>
      </c>
      <c r="I11288" t="s">
        <v>2700</v>
      </c>
    </row>
    <row r="11289" spans="1:9" x14ac:dyDescent="0.25">
      <c r="A11289">
        <v>3231657</v>
      </c>
      <c r="B11289" t="s">
        <v>34685</v>
      </c>
      <c r="C11289">
        <v>3228686</v>
      </c>
      <c r="D11289" t="s">
        <v>12</v>
      </c>
      <c r="E11289" t="s">
        <v>13</v>
      </c>
      <c r="F11289" t="s">
        <v>18626</v>
      </c>
      <c r="H11289" t="s">
        <v>21482</v>
      </c>
      <c r="I11289" t="s">
        <v>591</v>
      </c>
    </row>
    <row r="11290" spans="1:9" x14ac:dyDescent="0.25">
      <c r="A11290">
        <v>3231660</v>
      </c>
      <c r="B11290" t="s">
        <v>34686</v>
      </c>
      <c r="C11290">
        <v>3228689</v>
      </c>
      <c r="D11290" t="s">
        <v>12</v>
      </c>
      <c r="E11290" t="s">
        <v>13</v>
      </c>
      <c r="F11290" t="s">
        <v>34687</v>
      </c>
      <c r="H11290" t="s">
        <v>33853</v>
      </c>
      <c r="I11290" t="s">
        <v>5588</v>
      </c>
    </row>
    <row r="11291" spans="1:9" x14ac:dyDescent="0.25">
      <c r="A11291">
        <v>3231675</v>
      </c>
      <c r="B11291" t="s">
        <v>34688</v>
      </c>
      <c r="C11291">
        <v>3228704</v>
      </c>
      <c r="D11291" t="s">
        <v>107</v>
      </c>
      <c r="E11291" t="s">
        <v>30</v>
      </c>
      <c r="F11291" t="s">
        <v>34689</v>
      </c>
      <c r="G11291" t="s">
        <v>34690</v>
      </c>
      <c r="H11291" t="s">
        <v>3206</v>
      </c>
      <c r="I11291" t="s">
        <v>4490</v>
      </c>
    </row>
    <row r="11292" spans="1:9" x14ac:dyDescent="0.25">
      <c r="A11292">
        <v>3231681</v>
      </c>
      <c r="B11292" t="s">
        <v>34691</v>
      </c>
      <c r="C11292">
        <v>3228712</v>
      </c>
      <c r="D11292" t="s">
        <v>107</v>
      </c>
      <c r="E11292" t="s">
        <v>13</v>
      </c>
      <c r="F11292" t="s">
        <v>34692</v>
      </c>
      <c r="H11292" t="s">
        <v>25240</v>
      </c>
      <c r="I11292" t="s">
        <v>3230</v>
      </c>
    </row>
    <row r="11293" spans="1:9" x14ac:dyDescent="0.25">
      <c r="A11293">
        <v>3231687</v>
      </c>
      <c r="B11293" t="s">
        <v>34693</v>
      </c>
      <c r="C11293">
        <v>3228719</v>
      </c>
      <c r="D11293" t="s">
        <v>12</v>
      </c>
      <c r="E11293" t="s">
        <v>13</v>
      </c>
      <c r="F11293" t="s">
        <v>34694</v>
      </c>
      <c r="G11293" t="s">
        <v>34695</v>
      </c>
      <c r="H11293" t="s">
        <v>23379</v>
      </c>
      <c r="I11293" t="s">
        <v>34696</v>
      </c>
    </row>
    <row r="11294" spans="1:9" x14ac:dyDescent="0.25">
      <c r="A11294">
        <v>3231688</v>
      </c>
      <c r="B11294" t="s">
        <v>34697</v>
      </c>
      <c r="C11294">
        <v>3228720</v>
      </c>
      <c r="D11294" t="s">
        <v>12</v>
      </c>
      <c r="E11294" t="s">
        <v>13</v>
      </c>
      <c r="F11294" t="s">
        <v>34698</v>
      </c>
      <c r="H11294" t="s">
        <v>15</v>
      </c>
      <c r="I11294" t="s">
        <v>2004</v>
      </c>
    </row>
    <row r="11295" spans="1:9" x14ac:dyDescent="0.25">
      <c r="A11295">
        <v>3231689</v>
      </c>
      <c r="B11295" t="s">
        <v>34699</v>
      </c>
      <c r="C11295">
        <v>3228721</v>
      </c>
      <c r="D11295" t="s">
        <v>24</v>
      </c>
      <c r="E11295" t="s">
        <v>13</v>
      </c>
      <c r="F11295" t="s">
        <v>34700</v>
      </c>
      <c r="H11295" t="s">
        <v>404</v>
      </c>
      <c r="I11295" t="s">
        <v>5484</v>
      </c>
    </row>
    <row r="11296" spans="1:9" x14ac:dyDescent="0.25">
      <c r="A11296">
        <v>3231699</v>
      </c>
      <c r="B11296" t="s">
        <v>34701</v>
      </c>
      <c r="C11296">
        <v>3228732</v>
      </c>
      <c r="D11296" t="s">
        <v>12</v>
      </c>
      <c r="E11296" t="s">
        <v>13</v>
      </c>
      <c r="F11296" t="s">
        <v>28123</v>
      </c>
      <c r="H11296" t="s">
        <v>28124</v>
      </c>
      <c r="I11296" t="s">
        <v>3230</v>
      </c>
    </row>
    <row r="11297" spans="1:11" x14ac:dyDescent="0.25">
      <c r="A11297">
        <v>3231712</v>
      </c>
      <c r="B11297" t="s">
        <v>34702</v>
      </c>
      <c r="C11297">
        <v>3228746</v>
      </c>
      <c r="D11297" t="s">
        <v>24</v>
      </c>
      <c r="E11297" t="s">
        <v>13</v>
      </c>
      <c r="F11297" t="s">
        <v>34703</v>
      </c>
      <c r="G11297" t="s">
        <v>34704</v>
      </c>
      <c r="H11297" t="s">
        <v>15</v>
      </c>
      <c r="I11297" t="s">
        <v>3007</v>
      </c>
    </row>
    <row r="11298" spans="1:11" x14ac:dyDescent="0.25">
      <c r="A11298">
        <v>3231736</v>
      </c>
      <c r="B11298" t="s">
        <v>34705</v>
      </c>
      <c r="C11298">
        <v>3228773</v>
      </c>
      <c r="D11298" t="s">
        <v>12</v>
      </c>
      <c r="E11298" t="s">
        <v>13</v>
      </c>
      <c r="F11298" t="s">
        <v>34706</v>
      </c>
      <c r="H11298" t="s">
        <v>34707</v>
      </c>
      <c r="I11298" t="s">
        <v>34708</v>
      </c>
    </row>
    <row r="11299" spans="1:11" x14ac:dyDescent="0.25">
      <c r="A11299">
        <v>3231742</v>
      </c>
      <c r="B11299" t="s">
        <v>34709</v>
      </c>
      <c r="C11299">
        <v>3228778</v>
      </c>
      <c r="D11299" t="s">
        <v>24</v>
      </c>
      <c r="E11299" t="s">
        <v>13</v>
      </c>
      <c r="F11299" t="s">
        <v>34710</v>
      </c>
      <c r="G11299" t="s">
        <v>34711</v>
      </c>
      <c r="H11299" t="s">
        <v>15</v>
      </c>
      <c r="I11299" t="s">
        <v>3878</v>
      </c>
    </row>
    <row r="11300" spans="1:11" x14ac:dyDescent="0.25">
      <c r="A11300">
        <v>3231742</v>
      </c>
      <c r="B11300" t="s">
        <v>34709</v>
      </c>
      <c r="C11300">
        <v>3228779</v>
      </c>
      <c r="D11300" t="s">
        <v>12</v>
      </c>
      <c r="E11300" t="s">
        <v>13</v>
      </c>
      <c r="F11300" t="s">
        <v>34712</v>
      </c>
      <c r="G11300" t="s">
        <v>34713</v>
      </c>
      <c r="H11300" t="s">
        <v>15</v>
      </c>
      <c r="I11300" t="s">
        <v>3878</v>
      </c>
    </row>
    <row r="11301" spans="1:11" x14ac:dyDescent="0.25">
      <c r="A11301">
        <v>3231759</v>
      </c>
      <c r="B11301" t="s">
        <v>34714</v>
      </c>
      <c r="C11301">
        <v>3228796</v>
      </c>
      <c r="D11301" t="s">
        <v>24</v>
      </c>
      <c r="E11301" t="s">
        <v>13</v>
      </c>
      <c r="F11301" t="s">
        <v>34715</v>
      </c>
      <c r="G11301" t="s">
        <v>34716</v>
      </c>
      <c r="H11301" t="s">
        <v>34190</v>
      </c>
      <c r="I11301" t="s">
        <v>4834</v>
      </c>
    </row>
    <row r="11302" spans="1:11" x14ac:dyDescent="0.25">
      <c r="A11302">
        <v>3231774</v>
      </c>
      <c r="B11302" t="s">
        <v>34717</v>
      </c>
      <c r="C11302">
        <v>3228811</v>
      </c>
      <c r="D11302" t="s">
        <v>24</v>
      </c>
      <c r="E11302" t="s">
        <v>13</v>
      </c>
      <c r="F11302" t="s">
        <v>34718</v>
      </c>
      <c r="G11302" t="s">
        <v>34719</v>
      </c>
      <c r="H11302" t="s">
        <v>34573</v>
      </c>
      <c r="I11302" t="s">
        <v>15430</v>
      </c>
      <c r="J11302" t="s">
        <v>34720</v>
      </c>
    </row>
    <row r="11303" spans="1:11" x14ac:dyDescent="0.25">
      <c r="A11303">
        <v>3231778</v>
      </c>
      <c r="B11303" t="s">
        <v>34721</v>
      </c>
      <c r="C11303">
        <v>3228815</v>
      </c>
      <c r="D11303" t="s">
        <v>24</v>
      </c>
      <c r="E11303" t="s">
        <v>13</v>
      </c>
      <c r="F11303" t="s">
        <v>34722</v>
      </c>
      <c r="G11303" t="s">
        <v>34723</v>
      </c>
      <c r="H11303" t="s">
        <v>34724</v>
      </c>
      <c r="I11303" t="s">
        <v>34725</v>
      </c>
    </row>
    <row r="11304" spans="1:11" x14ac:dyDescent="0.25">
      <c r="A11304">
        <v>3231794</v>
      </c>
      <c r="B11304" t="s">
        <v>34726</v>
      </c>
      <c r="C11304">
        <v>3228831</v>
      </c>
      <c r="D11304" t="s">
        <v>12</v>
      </c>
      <c r="E11304" t="s">
        <v>13</v>
      </c>
      <c r="F11304" t="s">
        <v>34727</v>
      </c>
      <c r="H11304" t="s">
        <v>34573</v>
      </c>
      <c r="I11304" t="s">
        <v>2004</v>
      </c>
    </row>
    <row r="11305" spans="1:11" x14ac:dyDescent="0.25">
      <c r="A11305">
        <v>3231795</v>
      </c>
      <c r="B11305" t="s">
        <v>34728</v>
      </c>
      <c r="C11305">
        <v>3228832</v>
      </c>
      <c r="D11305" t="s">
        <v>24</v>
      </c>
      <c r="E11305" t="s">
        <v>13</v>
      </c>
      <c r="F11305" t="s">
        <v>34729</v>
      </c>
      <c r="H11305" t="s">
        <v>41</v>
      </c>
      <c r="I11305" t="s">
        <v>2004</v>
      </c>
    </row>
    <row r="11306" spans="1:11" x14ac:dyDescent="0.25">
      <c r="A11306">
        <v>3231796</v>
      </c>
      <c r="B11306" t="s">
        <v>34730</v>
      </c>
      <c r="C11306">
        <v>3228833</v>
      </c>
      <c r="D11306" t="s">
        <v>24</v>
      </c>
      <c r="E11306" t="s">
        <v>13</v>
      </c>
      <c r="F11306" t="s">
        <v>34731</v>
      </c>
      <c r="H11306" t="s">
        <v>41</v>
      </c>
      <c r="I11306" t="s">
        <v>4351</v>
      </c>
    </row>
    <row r="11307" spans="1:11" x14ac:dyDescent="0.25">
      <c r="A11307">
        <v>3231802</v>
      </c>
      <c r="B11307" t="s">
        <v>34732</v>
      </c>
      <c r="C11307">
        <v>3228839</v>
      </c>
      <c r="D11307" t="s">
        <v>24</v>
      </c>
      <c r="E11307" t="s">
        <v>13</v>
      </c>
      <c r="F11307" t="s">
        <v>34733</v>
      </c>
      <c r="H11307" t="s">
        <v>34659</v>
      </c>
      <c r="I11307" t="s">
        <v>4490</v>
      </c>
    </row>
    <row r="11308" spans="1:11" x14ac:dyDescent="0.25">
      <c r="A11308">
        <v>3231812</v>
      </c>
      <c r="B11308" t="s">
        <v>34734</v>
      </c>
      <c r="C11308">
        <v>3228849</v>
      </c>
      <c r="D11308" t="s">
        <v>107</v>
      </c>
      <c r="E11308" t="s">
        <v>13</v>
      </c>
      <c r="F11308" t="s">
        <v>34735</v>
      </c>
      <c r="H11308" t="s">
        <v>34536</v>
      </c>
      <c r="I11308" t="s">
        <v>34736</v>
      </c>
      <c r="J11308" t="s">
        <v>34737</v>
      </c>
      <c r="K11308" t="s">
        <v>34738</v>
      </c>
    </row>
    <row r="11309" spans="1:11" x14ac:dyDescent="0.25">
      <c r="A11309">
        <v>3231815</v>
      </c>
      <c r="B11309" t="s">
        <v>34739</v>
      </c>
      <c r="C11309">
        <v>3228853</v>
      </c>
      <c r="D11309" t="s">
        <v>12</v>
      </c>
      <c r="E11309" t="s">
        <v>13</v>
      </c>
      <c r="F11309" t="s">
        <v>34575</v>
      </c>
      <c r="H11309" t="s">
        <v>34573</v>
      </c>
      <c r="I11309" t="s">
        <v>2004</v>
      </c>
    </row>
    <row r="11310" spans="1:11" x14ac:dyDescent="0.25">
      <c r="A11310">
        <v>3231816</v>
      </c>
      <c r="B11310" t="s">
        <v>34740</v>
      </c>
      <c r="C11310">
        <v>3228854</v>
      </c>
      <c r="D11310" t="s">
        <v>35</v>
      </c>
      <c r="E11310" t="s">
        <v>30</v>
      </c>
      <c r="F11310" t="s">
        <v>34741</v>
      </c>
      <c r="G11310" t="s">
        <v>34742</v>
      </c>
      <c r="H11310" t="s">
        <v>34743</v>
      </c>
      <c r="I11310" t="s">
        <v>15430</v>
      </c>
    </row>
    <row r="11311" spans="1:11" x14ac:dyDescent="0.25">
      <c r="A11311">
        <v>3231818</v>
      </c>
      <c r="B11311" t="s">
        <v>34744</v>
      </c>
      <c r="C11311">
        <v>3228856</v>
      </c>
      <c r="D11311" t="s">
        <v>12</v>
      </c>
      <c r="E11311" t="s">
        <v>13</v>
      </c>
      <c r="F11311" t="s">
        <v>34745</v>
      </c>
      <c r="G11311" t="s">
        <v>34746</v>
      </c>
      <c r="H11311" t="s">
        <v>34551</v>
      </c>
      <c r="I11311" t="s">
        <v>15430</v>
      </c>
      <c r="J11311" t="s">
        <v>34747</v>
      </c>
    </row>
    <row r="11312" spans="1:11" x14ac:dyDescent="0.25">
      <c r="A11312">
        <v>3231819</v>
      </c>
      <c r="B11312" t="s">
        <v>34748</v>
      </c>
      <c r="C11312">
        <v>3228857</v>
      </c>
      <c r="D11312" t="s">
        <v>218</v>
      </c>
      <c r="E11312" t="s">
        <v>13</v>
      </c>
      <c r="F11312" t="s">
        <v>34749</v>
      </c>
      <c r="G11312" t="s">
        <v>34750</v>
      </c>
      <c r="H11312" t="s">
        <v>34573</v>
      </c>
      <c r="I11312" t="s">
        <v>15430</v>
      </c>
      <c r="K11312" t="s">
        <v>33297</v>
      </c>
    </row>
    <row r="11313" spans="1:11" x14ac:dyDescent="0.25">
      <c r="A11313">
        <v>3231820</v>
      </c>
      <c r="B11313" t="s">
        <v>34751</v>
      </c>
      <c r="C11313">
        <v>3228858</v>
      </c>
      <c r="D11313" t="s">
        <v>24</v>
      </c>
      <c r="E11313" t="s">
        <v>13</v>
      </c>
      <c r="F11313" t="s">
        <v>34752</v>
      </c>
      <c r="G11313" t="s">
        <v>34753</v>
      </c>
      <c r="H11313" t="s">
        <v>34754</v>
      </c>
      <c r="I11313" t="s">
        <v>33587</v>
      </c>
      <c r="J11313" t="s">
        <v>34755</v>
      </c>
    </row>
    <row r="11314" spans="1:11" x14ac:dyDescent="0.25">
      <c r="A11314">
        <v>3231822</v>
      </c>
      <c r="B11314" t="s">
        <v>34756</v>
      </c>
      <c r="C11314">
        <v>3228860</v>
      </c>
      <c r="D11314" t="s">
        <v>12</v>
      </c>
      <c r="E11314" t="s">
        <v>13</v>
      </c>
      <c r="F11314" t="s">
        <v>34757</v>
      </c>
      <c r="G11314" t="s">
        <v>34758</v>
      </c>
      <c r="H11314" t="s">
        <v>34759</v>
      </c>
      <c r="I11314" t="s">
        <v>15430</v>
      </c>
      <c r="K11314" t="s">
        <v>24133</v>
      </c>
    </row>
    <row r="11315" spans="1:11" x14ac:dyDescent="0.25">
      <c r="A11315">
        <v>3231825</v>
      </c>
      <c r="B11315" t="s">
        <v>34760</v>
      </c>
      <c r="C11315">
        <v>3228863</v>
      </c>
      <c r="D11315" t="s">
        <v>24</v>
      </c>
      <c r="E11315" t="s">
        <v>13</v>
      </c>
      <c r="F11315" t="s">
        <v>34761</v>
      </c>
      <c r="G11315" t="s">
        <v>34762</v>
      </c>
      <c r="H11315" t="s">
        <v>34763</v>
      </c>
      <c r="I11315" t="s">
        <v>15430</v>
      </c>
    </row>
    <row r="11316" spans="1:11" x14ac:dyDescent="0.25">
      <c r="A11316">
        <v>3231826</v>
      </c>
      <c r="B11316" t="s">
        <v>34764</v>
      </c>
      <c r="C11316">
        <v>3228864</v>
      </c>
      <c r="D11316" t="s">
        <v>24</v>
      </c>
      <c r="E11316" t="s">
        <v>13</v>
      </c>
      <c r="F11316" t="s">
        <v>34765</v>
      </c>
      <c r="G11316" t="s">
        <v>34766</v>
      </c>
      <c r="H11316" t="s">
        <v>34659</v>
      </c>
      <c r="I11316" t="s">
        <v>5588</v>
      </c>
    </row>
    <row r="11317" spans="1:11" x14ac:dyDescent="0.25">
      <c r="A11317">
        <v>3231829</v>
      </c>
      <c r="B11317" t="s">
        <v>34767</v>
      </c>
      <c r="C11317">
        <v>3228867</v>
      </c>
      <c r="D11317" t="s">
        <v>24</v>
      </c>
      <c r="E11317" t="s">
        <v>13</v>
      </c>
      <c r="F11317" t="s">
        <v>34768</v>
      </c>
      <c r="G11317" t="s">
        <v>34769</v>
      </c>
      <c r="H11317" t="s">
        <v>34551</v>
      </c>
      <c r="I11317" t="s">
        <v>34770</v>
      </c>
      <c r="J11317" t="s">
        <v>34771</v>
      </c>
    </row>
    <row r="11318" spans="1:11" x14ac:dyDescent="0.25">
      <c r="A11318">
        <v>3231830</v>
      </c>
      <c r="B11318" t="s">
        <v>34772</v>
      </c>
      <c r="C11318">
        <v>3228868</v>
      </c>
      <c r="D11318" t="s">
        <v>35</v>
      </c>
      <c r="E11318" t="s">
        <v>13</v>
      </c>
      <c r="F11318" t="s">
        <v>34442</v>
      </c>
      <c r="H11318" t="s">
        <v>34440</v>
      </c>
      <c r="I11318" t="s">
        <v>2004</v>
      </c>
    </row>
    <row r="11319" spans="1:11" x14ac:dyDescent="0.25">
      <c r="A11319">
        <v>3231831</v>
      </c>
      <c r="B11319" t="s">
        <v>34773</v>
      </c>
      <c r="C11319">
        <v>3228869</v>
      </c>
      <c r="D11319" t="s">
        <v>24</v>
      </c>
      <c r="E11319" t="s">
        <v>13</v>
      </c>
      <c r="F11319" t="s">
        <v>34774</v>
      </c>
      <c r="H11319" t="s">
        <v>34763</v>
      </c>
      <c r="I11319" t="s">
        <v>4894</v>
      </c>
    </row>
    <row r="11320" spans="1:11" x14ac:dyDescent="0.25">
      <c r="A11320">
        <v>3231832</v>
      </c>
      <c r="B11320" t="s">
        <v>34775</v>
      </c>
      <c r="C11320">
        <v>3228870</v>
      </c>
      <c r="D11320" t="s">
        <v>12</v>
      </c>
      <c r="E11320" t="s">
        <v>13</v>
      </c>
      <c r="F11320" t="s">
        <v>34776</v>
      </c>
      <c r="G11320" t="s">
        <v>34777</v>
      </c>
      <c r="H11320" t="s">
        <v>34573</v>
      </c>
      <c r="I11320" t="s">
        <v>15430</v>
      </c>
      <c r="K11320" t="s">
        <v>34778</v>
      </c>
    </row>
    <row r="11321" spans="1:11" x14ac:dyDescent="0.25">
      <c r="A11321">
        <v>3231835</v>
      </c>
      <c r="B11321" t="s">
        <v>34779</v>
      </c>
      <c r="C11321">
        <v>3228873</v>
      </c>
      <c r="D11321" t="s">
        <v>24</v>
      </c>
      <c r="E11321" t="s">
        <v>13</v>
      </c>
      <c r="F11321" t="s">
        <v>34780</v>
      </c>
      <c r="G11321" t="s">
        <v>34781</v>
      </c>
      <c r="H11321" t="s">
        <v>34573</v>
      </c>
      <c r="I11321" t="s">
        <v>34782</v>
      </c>
    </row>
    <row r="11322" spans="1:11" x14ac:dyDescent="0.25">
      <c r="A11322">
        <v>3231836</v>
      </c>
      <c r="B11322" t="s">
        <v>34783</v>
      </c>
      <c r="C11322">
        <v>3228874</v>
      </c>
      <c r="D11322" t="s">
        <v>12</v>
      </c>
      <c r="E11322" t="s">
        <v>13</v>
      </c>
      <c r="F11322" t="s">
        <v>34784</v>
      </c>
      <c r="H11322" t="s">
        <v>34785</v>
      </c>
      <c r="I11322" t="s">
        <v>2192</v>
      </c>
    </row>
    <row r="11323" spans="1:11" x14ac:dyDescent="0.25">
      <c r="A11323">
        <v>3231839</v>
      </c>
      <c r="B11323" t="s">
        <v>34786</v>
      </c>
      <c r="C11323">
        <v>3228877</v>
      </c>
      <c r="D11323" t="s">
        <v>12</v>
      </c>
      <c r="E11323" t="s">
        <v>13</v>
      </c>
      <c r="F11323" t="s">
        <v>34787</v>
      </c>
      <c r="G11323" t="s">
        <v>34788</v>
      </c>
      <c r="H11323" t="s">
        <v>34789</v>
      </c>
      <c r="I11323" t="s">
        <v>34790</v>
      </c>
    </row>
    <row r="11324" spans="1:11" x14ac:dyDescent="0.25">
      <c r="A11324">
        <v>3231840</v>
      </c>
      <c r="B11324" t="s">
        <v>34791</v>
      </c>
      <c r="C11324">
        <v>3228878</v>
      </c>
      <c r="D11324">
        <v>0</v>
      </c>
      <c r="E11324" t="s">
        <v>13</v>
      </c>
      <c r="F11324" t="s">
        <v>34792</v>
      </c>
      <c r="G11324" t="s">
        <v>34793</v>
      </c>
      <c r="H11324" t="s">
        <v>34794</v>
      </c>
      <c r="I11324" t="s">
        <v>15430</v>
      </c>
    </row>
    <row r="11325" spans="1:11" x14ac:dyDescent="0.25">
      <c r="A11325">
        <v>3231842</v>
      </c>
      <c r="B11325" t="s">
        <v>34795</v>
      </c>
      <c r="C11325">
        <v>3228880</v>
      </c>
      <c r="D11325" t="s">
        <v>12</v>
      </c>
      <c r="E11325" t="s">
        <v>13</v>
      </c>
      <c r="F11325" t="s">
        <v>34575</v>
      </c>
      <c r="H11325" t="s">
        <v>34573</v>
      </c>
      <c r="I11325" t="s">
        <v>2004</v>
      </c>
    </row>
    <row r="11326" spans="1:11" x14ac:dyDescent="0.25">
      <c r="A11326">
        <v>3231849</v>
      </c>
      <c r="B11326" t="s">
        <v>34796</v>
      </c>
      <c r="C11326">
        <v>3228887</v>
      </c>
      <c r="D11326" t="s">
        <v>12</v>
      </c>
      <c r="E11326" t="s">
        <v>13</v>
      </c>
      <c r="F11326" t="s">
        <v>34797</v>
      </c>
      <c r="G11326" t="s">
        <v>34798</v>
      </c>
      <c r="H11326" t="s">
        <v>41</v>
      </c>
      <c r="I11326" t="s">
        <v>657</v>
      </c>
    </row>
    <row r="11327" spans="1:11" x14ac:dyDescent="0.25">
      <c r="A11327">
        <v>3231854</v>
      </c>
      <c r="B11327" t="s">
        <v>34799</v>
      </c>
      <c r="C11327">
        <v>3228893</v>
      </c>
      <c r="D11327">
        <v>0</v>
      </c>
      <c r="E11327" t="s">
        <v>340</v>
      </c>
      <c r="F11327" t="s">
        <v>34800</v>
      </c>
      <c r="G11327" t="s">
        <v>34801</v>
      </c>
      <c r="H11327" t="s">
        <v>34573</v>
      </c>
      <c r="I11327" t="s">
        <v>15430</v>
      </c>
    </row>
    <row r="11328" spans="1:11" x14ac:dyDescent="0.25">
      <c r="A11328">
        <v>3231855</v>
      </c>
      <c r="B11328" t="s">
        <v>34802</v>
      </c>
      <c r="C11328">
        <v>3228895</v>
      </c>
      <c r="D11328" t="s">
        <v>24</v>
      </c>
      <c r="E11328" t="s">
        <v>30</v>
      </c>
      <c r="F11328" t="s">
        <v>34803</v>
      </c>
      <c r="H11328" t="s">
        <v>34763</v>
      </c>
      <c r="I11328" t="s">
        <v>2004</v>
      </c>
    </row>
    <row r="11329" spans="1:11" x14ac:dyDescent="0.25">
      <c r="A11329">
        <v>3231856</v>
      </c>
      <c r="B11329" t="s">
        <v>34804</v>
      </c>
      <c r="C11329">
        <v>3228896</v>
      </c>
      <c r="D11329" t="s">
        <v>12</v>
      </c>
      <c r="E11329" t="s">
        <v>13</v>
      </c>
      <c r="F11329" t="s">
        <v>34805</v>
      </c>
      <c r="G11329" t="s">
        <v>34806</v>
      </c>
      <c r="H11329" t="s">
        <v>41</v>
      </c>
      <c r="I11329" t="s">
        <v>1204</v>
      </c>
    </row>
    <row r="11330" spans="1:11" x14ac:dyDescent="0.25">
      <c r="A11330">
        <v>3231857</v>
      </c>
      <c r="B11330" t="s">
        <v>34807</v>
      </c>
      <c r="C11330">
        <v>3228897</v>
      </c>
      <c r="D11330" t="s">
        <v>24</v>
      </c>
      <c r="E11330" t="s">
        <v>13</v>
      </c>
      <c r="F11330" t="s">
        <v>34808</v>
      </c>
      <c r="G11330" t="s">
        <v>34809</v>
      </c>
      <c r="H11330" t="s">
        <v>34754</v>
      </c>
      <c r="I11330" t="s">
        <v>16770</v>
      </c>
    </row>
    <row r="11331" spans="1:11" x14ac:dyDescent="0.25">
      <c r="A11331">
        <v>3231859</v>
      </c>
      <c r="B11331" t="s">
        <v>34810</v>
      </c>
      <c r="C11331">
        <v>3228899</v>
      </c>
      <c r="D11331" t="s">
        <v>24</v>
      </c>
      <c r="E11331" t="s">
        <v>13</v>
      </c>
      <c r="F11331" t="s">
        <v>34811</v>
      </c>
      <c r="G11331" t="s">
        <v>34812</v>
      </c>
      <c r="H11331" t="s">
        <v>34813</v>
      </c>
      <c r="I11331" t="s">
        <v>15430</v>
      </c>
    </row>
    <row r="11332" spans="1:11" x14ac:dyDescent="0.25">
      <c r="A11332">
        <v>3231861</v>
      </c>
      <c r="B11332" t="s">
        <v>34814</v>
      </c>
      <c r="C11332">
        <v>3228901</v>
      </c>
      <c r="D11332" t="s">
        <v>107</v>
      </c>
      <c r="E11332" t="s">
        <v>13</v>
      </c>
      <c r="F11332" t="s">
        <v>34815</v>
      </c>
      <c r="G11332" t="s">
        <v>34816</v>
      </c>
      <c r="H11332" t="s">
        <v>128</v>
      </c>
      <c r="I11332" t="s">
        <v>34817</v>
      </c>
      <c r="K11332" t="s">
        <v>27871</v>
      </c>
    </row>
    <row r="11333" spans="1:11" x14ac:dyDescent="0.25">
      <c r="A11333">
        <v>3231867</v>
      </c>
      <c r="B11333" t="s">
        <v>34818</v>
      </c>
      <c r="C11333">
        <v>3228907</v>
      </c>
      <c r="D11333" t="s">
        <v>12</v>
      </c>
      <c r="E11333" t="s">
        <v>13</v>
      </c>
      <c r="F11333" t="s">
        <v>34819</v>
      </c>
      <c r="H11333" t="s">
        <v>41</v>
      </c>
      <c r="I11333" t="s">
        <v>4351</v>
      </c>
    </row>
    <row r="11334" spans="1:11" x14ac:dyDescent="0.25">
      <c r="A11334">
        <v>3231872</v>
      </c>
      <c r="B11334" t="s">
        <v>34820</v>
      </c>
      <c r="C11334">
        <v>3228913</v>
      </c>
      <c r="D11334" t="s">
        <v>24</v>
      </c>
      <c r="E11334" t="s">
        <v>13</v>
      </c>
      <c r="F11334" t="s">
        <v>34821</v>
      </c>
      <c r="H11334" t="s">
        <v>41</v>
      </c>
      <c r="I11334" t="s">
        <v>2004</v>
      </c>
    </row>
    <row r="11335" spans="1:11" x14ac:dyDescent="0.25">
      <c r="A11335">
        <v>3231873</v>
      </c>
      <c r="B11335" t="s">
        <v>34822</v>
      </c>
      <c r="C11335">
        <v>3228852</v>
      </c>
      <c r="D11335" t="s">
        <v>24</v>
      </c>
      <c r="E11335" t="s">
        <v>30</v>
      </c>
      <c r="F11335" t="s">
        <v>34823</v>
      </c>
      <c r="G11335" t="s">
        <v>34824</v>
      </c>
      <c r="H11335" t="s">
        <v>34825</v>
      </c>
      <c r="I11335" t="s">
        <v>15430</v>
      </c>
    </row>
    <row r="11336" spans="1:11" x14ac:dyDescent="0.25">
      <c r="A11336">
        <v>3231880</v>
      </c>
      <c r="B11336" t="s">
        <v>34826</v>
      </c>
      <c r="C11336">
        <v>3228919</v>
      </c>
      <c r="D11336" t="s">
        <v>107</v>
      </c>
      <c r="E11336" t="s">
        <v>13</v>
      </c>
      <c r="F11336" t="s">
        <v>34827</v>
      </c>
      <c r="G11336" t="s">
        <v>34828</v>
      </c>
      <c r="H11336" t="s">
        <v>34573</v>
      </c>
      <c r="I11336" t="s">
        <v>15430</v>
      </c>
      <c r="K11336" t="s">
        <v>32410</v>
      </c>
    </row>
    <row r="11337" spans="1:11" x14ac:dyDescent="0.25">
      <c r="A11337">
        <v>3231881</v>
      </c>
      <c r="B11337" t="s">
        <v>34829</v>
      </c>
      <c r="C11337">
        <v>3228920</v>
      </c>
      <c r="D11337" t="s">
        <v>107</v>
      </c>
      <c r="E11337" t="s">
        <v>30</v>
      </c>
      <c r="F11337" t="s">
        <v>34830</v>
      </c>
      <c r="G11337" t="s">
        <v>34831</v>
      </c>
      <c r="H11337" t="s">
        <v>34754</v>
      </c>
      <c r="I11337" t="s">
        <v>5588</v>
      </c>
    </row>
    <row r="11338" spans="1:11" x14ac:dyDescent="0.25">
      <c r="A11338">
        <v>3231886</v>
      </c>
      <c r="B11338" t="s">
        <v>34832</v>
      </c>
      <c r="C11338">
        <v>3228925</v>
      </c>
      <c r="D11338" t="s">
        <v>24</v>
      </c>
      <c r="E11338" t="s">
        <v>30</v>
      </c>
      <c r="F11338" t="s">
        <v>34833</v>
      </c>
      <c r="H11338" t="s">
        <v>41</v>
      </c>
      <c r="I11338" t="s">
        <v>4351</v>
      </c>
    </row>
    <row r="11339" spans="1:11" x14ac:dyDescent="0.25">
      <c r="A11339">
        <v>3231895</v>
      </c>
      <c r="B11339" t="s">
        <v>34834</v>
      </c>
      <c r="C11339">
        <v>3228935</v>
      </c>
      <c r="D11339" t="s">
        <v>12</v>
      </c>
      <c r="E11339" t="s">
        <v>30</v>
      </c>
      <c r="F11339" t="s">
        <v>34835</v>
      </c>
      <c r="H11339" t="s">
        <v>34659</v>
      </c>
      <c r="I11339" t="s">
        <v>42</v>
      </c>
    </row>
    <row r="11340" spans="1:11" x14ac:dyDescent="0.25">
      <c r="A11340">
        <v>3231905</v>
      </c>
      <c r="B11340" t="s">
        <v>34836</v>
      </c>
      <c r="C11340">
        <v>3228946</v>
      </c>
      <c r="D11340" t="s">
        <v>24</v>
      </c>
      <c r="E11340" t="s">
        <v>30</v>
      </c>
      <c r="F11340" t="s">
        <v>34837</v>
      </c>
      <c r="G11340" t="s">
        <v>34838</v>
      </c>
      <c r="H11340" t="s">
        <v>26</v>
      </c>
      <c r="I11340" t="s">
        <v>34839</v>
      </c>
      <c r="J11340" t="s">
        <v>34840</v>
      </c>
    </row>
    <row r="11341" spans="1:11" x14ac:dyDescent="0.25">
      <c r="A11341">
        <v>3231906</v>
      </c>
      <c r="B11341" t="s">
        <v>34841</v>
      </c>
      <c r="C11341">
        <v>3228950</v>
      </c>
      <c r="D11341" t="s">
        <v>24</v>
      </c>
      <c r="E11341" t="s">
        <v>30</v>
      </c>
      <c r="F11341" t="s">
        <v>34842</v>
      </c>
      <c r="G11341" t="s">
        <v>34843</v>
      </c>
      <c r="H11341" t="s">
        <v>23038</v>
      </c>
      <c r="I11341" t="s">
        <v>3878</v>
      </c>
    </row>
    <row r="11342" spans="1:11" x14ac:dyDescent="0.25">
      <c r="A11342">
        <v>3231909</v>
      </c>
      <c r="B11342" t="s">
        <v>34844</v>
      </c>
      <c r="C11342">
        <v>3228953</v>
      </c>
      <c r="D11342" t="s">
        <v>24</v>
      </c>
      <c r="E11342" t="s">
        <v>13</v>
      </c>
      <c r="F11342" t="s">
        <v>34845</v>
      </c>
      <c r="H11342" t="s">
        <v>41</v>
      </c>
      <c r="I11342" t="s">
        <v>2004</v>
      </c>
    </row>
    <row r="11343" spans="1:11" x14ac:dyDescent="0.25">
      <c r="A11343">
        <v>3231911</v>
      </c>
      <c r="B11343" t="s">
        <v>34846</v>
      </c>
      <c r="C11343">
        <v>3228955</v>
      </c>
      <c r="D11343" t="s">
        <v>24</v>
      </c>
      <c r="E11343" t="s">
        <v>13</v>
      </c>
      <c r="F11343" t="s">
        <v>34847</v>
      </c>
      <c r="G11343" t="s">
        <v>34848</v>
      </c>
      <c r="H11343" t="s">
        <v>15</v>
      </c>
      <c r="I11343" t="s">
        <v>5095</v>
      </c>
    </row>
    <row r="11344" spans="1:11" x14ac:dyDescent="0.25">
      <c r="A11344">
        <v>3231917</v>
      </c>
      <c r="B11344" t="s">
        <v>34849</v>
      </c>
      <c r="C11344">
        <v>3228962</v>
      </c>
      <c r="D11344" t="s">
        <v>24</v>
      </c>
      <c r="E11344" t="s">
        <v>13</v>
      </c>
      <c r="F11344" t="s">
        <v>34850</v>
      </c>
      <c r="H11344" t="s">
        <v>62</v>
      </c>
      <c r="I11344" t="s">
        <v>34851</v>
      </c>
      <c r="J11344" t="s">
        <v>34852</v>
      </c>
      <c r="K11344" t="s">
        <v>34853</v>
      </c>
    </row>
    <row r="11345" spans="1:11" x14ac:dyDescent="0.25">
      <c r="A11345">
        <v>3231921</v>
      </c>
      <c r="B11345" t="s">
        <v>34854</v>
      </c>
      <c r="C11345">
        <v>3228968</v>
      </c>
      <c r="D11345" t="s">
        <v>24</v>
      </c>
      <c r="E11345" t="s">
        <v>13</v>
      </c>
      <c r="F11345" t="s">
        <v>34855</v>
      </c>
      <c r="H11345" t="s">
        <v>34759</v>
      </c>
      <c r="I11345" t="s">
        <v>2004</v>
      </c>
      <c r="J11345" t="s">
        <v>34856</v>
      </c>
    </row>
    <row r="11346" spans="1:11" x14ac:dyDescent="0.25">
      <c r="A11346">
        <v>3231926</v>
      </c>
      <c r="B11346" t="s">
        <v>34857</v>
      </c>
      <c r="C11346">
        <v>3228974</v>
      </c>
      <c r="D11346" t="s">
        <v>340</v>
      </c>
      <c r="E11346" t="s">
        <v>30</v>
      </c>
      <c r="F11346" t="s">
        <v>34858</v>
      </c>
      <c r="H11346" t="s">
        <v>34859</v>
      </c>
      <c r="I11346" t="s">
        <v>287</v>
      </c>
    </row>
    <row r="11347" spans="1:11" x14ac:dyDescent="0.25">
      <c r="A11347">
        <v>3231932</v>
      </c>
      <c r="B11347" t="s">
        <v>34860</v>
      </c>
      <c r="C11347">
        <v>3228969</v>
      </c>
      <c r="D11347" t="s">
        <v>12</v>
      </c>
      <c r="E11347" t="s">
        <v>13</v>
      </c>
      <c r="F11347" t="s">
        <v>34861</v>
      </c>
      <c r="H11347" t="s">
        <v>630</v>
      </c>
      <c r="I11347" t="s">
        <v>15430</v>
      </c>
      <c r="J11347" t="s">
        <v>34862</v>
      </c>
    </row>
    <row r="11348" spans="1:11" x14ac:dyDescent="0.25">
      <c r="A11348">
        <v>3231936</v>
      </c>
      <c r="B11348" t="s">
        <v>34863</v>
      </c>
      <c r="C11348">
        <v>3228983</v>
      </c>
      <c r="D11348" t="s">
        <v>12</v>
      </c>
      <c r="E11348" t="s">
        <v>13</v>
      </c>
      <c r="F11348" t="s">
        <v>34864</v>
      </c>
      <c r="H11348" t="s">
        <v>34865</v>
      </c>
      <c r="I11348" t="s">
        <v>34866</v>
      </c>
      <c r="J11348" t="s">
        <v>34867</v>
      </c>
    </row>
    <row r="11349" spans="1:11" x14ac:dyDescent="0.25">
      <c r="A11349">
        <v>3231937</v>
      </c>
      <c r="B11349" t="s">
        <v>34868</v>
      </c>
      <c r="C11349">
        <v>3228984</v>
      </c>
      <c r="D11349" t="s">
        <v>12</v>
      </c>
      <c r="E11349" t="s">
        <v>13</v>
      </c>
      <c r="F11349" t="s">
        <v>34869</v>
      </c>
      <c r="G11349" t="s">
        <v>34870</v>
      </c>
      <c r="H11349" t="s">
        <v>34871</v>
      </c>
      <c r="I11349" t="s">
        <v>1344</v>
      </c>
      <c r="K11349" t="s">
        <v>34872</v>
      </c>
    </row>
    <row r="11350" spans="1:11" x14ac:dyDescent="0.25">
      <c r="A11350">
        <v>3231943</v>
      </c>
      <c r="B11350" t="s">
        <v>34873</v>
      </c>
      <c r="C11350">
        <v>3228991</v>
      </c>
      <c r="D11350" t="s">
        <v>24</v>
      </c>
      <c r="E11350" t="s">
        <v>13</v>
      </c>
      <c r="F11350" t="s">
        <v>34874</v>
      </c>
      <c r="H11350" t="s">
        <v>41</v>
      </c>
      <c r="I11350" t="s">
        <v>15430</v>
      </c>
      <c r="J11350" t="s">
        <v>34875</v>
      </c>
    </row>
    <row r="11351" spans="1:11" x14ac:dyDescent="0.25">
      <c r="A11351">
        <v>3231945</v>
      </c>
      <c r="B11351" t="s">
        <v>34876</v>
      </c>
      <c r="C11351">
        <v>3228993</v>
      </c>
      <c r="D11351" t="s">
        <v>12</v>
      </c>
      <c r="E11351" t="s">
        <v>13</v>
      </c>
      <c r="F11351" t="s">
        <v>34877</v>
      </c>
      <c r="G11351" t="s">
        <v>34878</v>
      </c>
      <c r="H11351" t="s">
        <v>41</v>
      </c>
      <c r="I11351" t="s">
        <v>34817</v>
      </c>
    </row>
    <row r="11352" spans="1:11" x14ac:dyDescent="0.25">
      <c r="A11352">
        <v>3231950</v>
      </c>
      <c r="B11352" t="s">
        <v>34879</v>
      </c>
      <c r="C11352">
        <v>3228999</v>
      </c>
      <c r="D11352" t="s">
        <v>24</v>
      </c>
      <c r="E11352" t="s">
        <v>13</v>
      </c>
      <c r="F11352" t="s">
        <v>34880</v>
      </c>
      <c r="G11352" t="s">
        <v>34881</v>
      </c>
      <c r="H11352" t="s">
        <v>34763</v>
      </c>
      <c r="I11352" t="s">
        <v>1204</v>
      </c>
    </row>
    <row r="11353" spans="1:11" x14ac:dyDescent="0.25">
      <c r="A11353">
        <v>3231963</v>
      </c>
      <c r="B11353" t="s">
        <v>34882</v>
      </c>
      <c r="C11353">
        <v>3229014</v>
      </c>
      <c r="D11353" t="s">
        <v>24</v>
      </c>
      <c r="E11353" t="s">
        <v>13</v>
      </c>
      <c r="F11353" t="s">
        <v>34883</v>
      </c>
      <c r="G11353" t="s">
        <v>34884</v>
      </c>
      <c r="H11353" t="s">
        <v>988</v>
      </c>
      <c r="I11353" t="s">
        <v>1548</v>
      </c>
      <c r="J11353" t="s">
        <v>34885</v>
      </c>
      <c r="K11353" t="s">
        <v>34886</v>
      </c>
    </row>
    <row r="11354" spans="1:11" x14ac:dyDescent="0.25">
      <c r="A11354">
        <v>3231967</v>
      </c>
      <c r="B11354" t="s">
        <v>34887</v>
      </c>
      <c r="C11354">
        <v>3229020</v>
      </c>
      <c r="D11354" t="s">
        <v>12</v>
      </c>
      <c r="E11354" t="s">
        <v>13</v>
      </c>
      <c r="F11354" t="s">
        <v>34888</v>
      </c>
      <c r="H11354" t="s">
        <v>71</v>
      </c>
      <c r="I11354" t="s">
        <v>34889</v>
      </c>
    </row>
    <row r="11355" spans="1:11" x14ac:dyDescent="0.25">
      <c r="A11355">
        <v>3231967</v>
      </c>
      <c r="B11355" t="s">
        <v>34887</v>
      </c>
      <c r="C11355">
        <v>3229021</v>
      </c>
      <c r="D11355" t="s">
        <v>12</v>
      </c>
      <c r="E11355" t="s">
        <v>13</v>
      </c>
      <c r="F11355" t="s">
        <v>34888</v>
      </c>
      <c r="H11355" t="s">
        <v>71</v>
      </c>
      <c r="I11355" t="s">
        <v>34889</v>
      </c>
    </row>
    <row r="11356" spans="1:11" x14ac:dyDescent="0.25">
      <c r="A11356">
        <v>3231970</v>
      </c>
      <c r="B11356" t="s">
        <v>34890</v>
      </c>
      <c r="C11356">
        <v>3229024</v>
      </c>
      <c r="D11356" t="s">
        <v>35</v>
      </c>
      <c r="E11356" t="s">
        <v>13</v>
      </c>
      <c r="F11356" t="s">
        <v>34891</v>
      </c>
      <c r="H11356" t="s">
        <v>71</v>
      </c>
      <c r="I11356" t="s">
        <v>34889</v>
      </c>
    </row>
    <row r="11357" spans="1:11" x14ac:dyDescent="0.25">
      <c r="A11357">
        <v>3231971</v>
      </c>
      <c r="B11357" t="s">
        <v>34892</v>
      </c>
      <c r="C11357">
        <v>3229025</v>
      </c>
      <c r="D11357" t="s">
        <v>24</v>
      </c>
      <c r="E11357" t="s">
        <v>13</v>
      </c>
      <c r="F11357" t="s">
        <v>34893</v>
      </c>
      <c r="G11357" t="s">
        <v>34894</v>
      </c>
      <c r="H11357" t="s">
        <v>34895</v>
      </c>
      <c r="I11357" t="s">
        <v>34896</v>
      </c>
    </row>
    <row r="11358" spans="1:11" x14ac:dyDescent="0.25">
      <c r="A11358">
        <v>3231972</v>
      </c>
      <c r="B11358" t="s">
        <v>34897</v>
      </c>
      <c r="C11358">
        <v>3229026</v>
      </c>
      <c r="D11358" t="s">
        <v>24</v>
      </c>
      <c r="E11358" t="s">
        <v>13</v>
      </c>
      <c r="F11358" t="s">
        <v>34898</v>
      </c>
      <c r="G11358" t="s">
        <v>34899</v>
      </c>
      <c r="H11358" t="s">
        <v>41</v>
      </c>
      <c r="I11358" t="s">
        <v>5192</v>
      </c>
    </row>
    <row r="11359" spans="1:11" x14ac:dyDescent="0.25">
      <c r="A11359">
        <v>3231974</v>
      </c>
      <c r="B11359" t="s">
        <v>34900</v>
      </c>
      <c r="C11359">
        <v>3229028</v>
      </c>
      <c r="D11359" t="s">
        <v>24</v>
      </c>
      <c r="E11359" t="s">
        <v>13</v>
      </c>
      <c r="F11359" t="s">
        <v>34901</v>
      </c>
      <c r="H11359" t="s">
        <v>71</v>
      </c>
      <c r="I11359" t="s">
        <v>34889</v>
      </c>
    </row>
    <row r="11360" spans="1:11" x14ac:dyDescent="0.25">
      <c r="A11360">
        <v>3231977</v>
      </c>
      <c r="B11360" t="s">
        <v>34902</v>
      </c>
      <c r="C11360">
        <v>3229031</v>
      </c>
      <c r="D11360" t="s">
        <v>24</v>
      </c>
      <c r="E11360" t="s">
        <v>13</v>
      </c>
      <c r="F11360" t="s">
        <v>34903</v>
      </c>
      <c r="H11360" t="s">
        <v>41</v>
      </c>
      <c r="I11360" t="s">
        <v>34904</v>
      </c>
    </row>
    <row r="11361" spans="1:11" x14ac:dyDescent="0.25">
      <c r="A11361">
        <v>3231977</v>
      </c>
      <c r="B11361" t="s">
        <v>34902</v>
      </c>
      <c r="C11361">
        <v>3239058</v>
      </c>
      <c r="D11361" t="s">
        <v>24</v>
      </c>
      <c r="E11361" t="s">
        <v>13</v>
      </c>
      <c r="F11361" t="s">
        <v>34905</v>
      </c>
      <c r="G11361" t="s">
        <v>34906</v>
      </c>
      <c r="H11361" t="s">
        <v>41</v>
      </c>
      <c r="I11361" t="s">
        <v>34904</v>
      </c>
    </row>
    <row r="11362" spans="1:11" x14ac:dyDescent="0.25">
      <c r="A11362">
        <v>3231985</v>
      </c>
      <c r="B11362" t="s">
        <v>34907</v>
      </c>
      <c r="C11362">
        <v>3229041</v>
      </c>
      <c r="D11362" t="s">
        <v>12</v>
      </c>
      <c r="E11362" t="s">
        <v>13</v>
      </c>
      <c r="F11362" t="s">
        <v>34908</v>
      </c>
      <c r="H11362" t="s">
        <v>34909</v>
      </c>
      <c r="I11362" t="s">
        <v>3007</v>
      </c>
    </row>
    <row r="11363" spans="1:11" x14ac:dyDescent="0.25">
      <c r="A11363">
        <v>3231986</v>
      </c>
      <c r="B11363" t="s">
        <v>34910</v>
      </c>
      <c r="C11363">
        <v>3229042</v>
      </c>
      <c r="D11363" t="s">
        <v>24</v>
      </c>
      <c r="E11363" t="s">
        <v>13</v>
      </c>
      <c r="F11363" t="s">
        <v>34911</v>
      </c>
      <c r="G11363" t="s">
        <v>34912</v>
      </c>
      <c r="H11363" t="s">
        <v>257</v>
      </c>
      <c r="I11363" t="s">
        <v>619</v>
      </c>
    </row>
    <row r="11364" spans="1:11" x14ac:dyDescent="0.25">
      <c r="A11364">
        <v>3231996</v>
      </c>
      <c r="B11364" t="s">
        <v>34913</v>
      </c>
      <c r="C11364">
        <v>3220512</v>
      </c>
      <c r="D11364" t="s">
        <v>24</v>
      </c>
      <c r="E11364" t="s">
        <v>13</v>
      </c>
      <c r="F11364" t="s">
        <v>34914</v>
      </c>
      <c r="G11364" t="s">
        <v>34915</v>
      </c>
      <c r="H11364" t="s">
        <v>1664</v>
      </c>
      <c r="I11364" t="s">
        <v>34916</v>
      </c>
      <c r="J11364" t="s">
        <v>34917</v>
      </c>
    </row>
    <row r="11365" spans="1:11" x14ac:dyDescent="0.25">
      <c r="A11365">
        <v>3232008</v>
      </c>
      <c r="B11365" t="s">
        <v>34918</v>
      </c>
      <c r="C11365">
        <v>3229062</v>
      </c>
      <c r="D11365" t="s">
        <v>24</v>
      </c>
      <c r="E11365" t="s">
        <v>13</v>
      </c>
      <c r="F11365" t="s">
        <v>34919</v>
      </c>
      <c r="G11365" t="s">
        <v>34920</v>
      </c>
      <c r="H11365" t="s">
        <v>34921</v>
      </c>
      <c r="I11365" t="s">
        <v>3667</v>
      </c>
      <c r="K11365" t="s">
        <v>27947</v>
      </c>
    </row>
    <row r="11366" spans="1:11" x14ac:dyDescent="0.25">
      <c r="A11366">
        <v>3232023</v>
      </c>
      <c r="B11366" t="s">
        <v>34922</v>
      </c>
      <c r="C11366">
        <v>3229079</v>
      </c>
      <c r="D11366" t="s">
        <v>35</v>
      </c>
      <c r="E11366" t="s">
        <v>13</v>
      </c>
      <c r="F11366" t="s">
        <v>34923</v>
      </c>
      <c r="H11366" t="s">
        <v>34724</v>
      </c>
      <c r="I11366" t="s">
        <v>1204</v>
      </c>
    </row>
    <row r="11367" spans="1:11" x14ac:dyDescent="0.25">
      <c r="A11367">
        <v>3232033</v>
      </c>
      <c r="B11367" t="s">
        <v>34924</v>
      </c>
      <c r="C11367">
        <v>3229089</v>
      </c>
      <c r="D11367" t="s">
        <v>24</v>
      </c>
      <c r="E11367" t="s">
        <v>13</v>
      </c>
      <c r="F11367" t="s">
        <v>34925</v>
      </c>
      <c r="G11367" t="s">
        <v>34926</v>
      </c>
      <c r="H11367" t="s">
        <v>34927</v>
      </c>
      <c r="I11367" t="s">
        <v>3667</v>
      </c>
    </row>
    <row r="11368" spans="1:11" x14ac:dyDescent="0.25">
      <c r="A11368">
        <v>3232033</v>
      </c>
      <c r="B11368" t="s">
        <v>34924</v>
      </c>
      <c r="C11368">
        <v>3229090</v>
      </c>
      <c r="D11368" t="s">
        <v>35</v>
      </c>
      <c r="E11368" t="s">
        <v>30</v>
      </c>
      <c r="F11368" t="s">
        <v>34928</v>
      </c>
      <c r="H11368" t="s">
        <v>34927</v>
      </c>
      <c r="I11368" t="s">
        <v>3667</v>
      </c>
    </row>
    <row r="11369" spans="1:11" x14ac:dyDescent="0.25">
      <c r="A11369">
        <v>3232035</v>
      </c>
      <c r="B11369" t="s">
        <v>34929</v>
      </c>
      <c r="C11369">
        <v>3229092</v>
      </c>
      <c r="D11369" t="s">
        <v>12</v>
      </c>
      <c r="E11369" t="s">
        <v>13</v>
      </c>
      <c r="F11369" t="s">
        <v>34930</v>
      </c>
      <c r="H11369" t="s">
        <v>1614</v>
      </c>
      <c r="I11369" t="s">
        <v>3878</v>
      </c>
    </row>
    <row r="11370" spans="1:11" x14ac:dyDescent="0.25">
      <c r="A11370">
        <v>3232048</v>
      </c>
      <c r="B11370" t="s">
        <v>34931</v>
      </c>
      <c r="C11370">
        <v>3229106</v>
      </c>
      <c r="D11370" t="s">
        <v>24</v>
      </c>
      <c r="E11370" t="s">
        <v>13</v>
      </c>
      <c r="F11370" t="s">
        <v>34932</v>
      </c>
      <c r="G11370" t="s">
        <v>34933</v>
      </c>
      <c r="H11370" t="s">
        <v>34794</v>
      </c>
      <c r="I11370" t="s">
        <v>34934</v>
      </c>
    </row>
    <row r="11371" spans="1:11" x14ac:dyDescent="0.25">
      <c r="A11371">
        <v>3232051</v>
      </c>
      <c r="B11371" t="s">
        <v>34935</v>
      </c>
      <c r="C11371">
        <v>3229110</v>
      </c>
      <c r="D11371" t="s">
        <v>24</v>
      </c>
      <c r="E11371" t="s">
        <v>13</v>
      </c>
      <c r="F11371" t="s">
        <v>34936</v>
      </c>
      <c r="G11371" t="s">
        <v>34937</v>
      </c>
      <c r="H11371" t="s">
        <v>34763</v>
      </c>
      <c r="I11371" t="s">
        <v>1204</v>
      </c>
    </row>
    <row r="11372" spans="1:11" x14ac:dyDescent="0.25">
      <c r="A11372">
        <v>3232061</v>
      </c>
      <c r="B11372" t="s">
        <v>34938</v>
      </c>
      <c r="C11372">
        <v>3229121</v>
      </c>
      <c r="D11372" t="s">
        <v>24</v>
      </c>
      <c r="E11372" t="s">
        <v>13</v>
      </c>
      <c r="F11372" t="s">
        <v>34939</v>
      </c>
      <c r="G11372" t="s">
        <v>34940</v>
      </c>
      <c r="H11372" t="s">
        <v>34763</v>
      </c>
      <c r="I11372" t="s">
        <v>1204</v>
      </c>
      <c r="K11372" t="s">
        <v>33924</v>
      </c>
    </row>
    <row r="11373" spans="1:11" x14ac:dyDescent="0.25">
      <c r="A11373">
        <v>3232062</v>
      </c>
      <c r="B11373" t="s">
        <v>34941</v>
      </c>
      <c r="C11373">
        <v>3229122</v>
      </c>
      <c r="D11373" t="s">
        <v>107</v>
      </c>
      <c r="E11373" t="s">
        <v>13</v>
      </c>
      <c r="F11373" t="s">
        <v>34942</v>
      </c>
      <c r="G11373" t="s">
        <v>34943</v>
      </c>
      <c r="H11373" t="s">
        <v>34794</v>
      </c>
      <c r="I11373" t="s">
        <v>1204</v>
      </c>
    </row>
    <row r="11374" spans="1:11" x14ac:dyDescent="0.25">
      <c r="A11374">
        <v>3232065</v>
      </c>
      <c r="B11374" t="s">
        <v>34944</v>
      </c>
      <c r="C11374">
        <v>3229126</v>
      </c>
      <c r="D11374" t="s">
        <v>12</v>
      </c>
      <c r="E11374" t="s">
        <v>13</v>
      </c>
      <c r="F11374" t="s">
        <v>34945</v>
      </c>
      <c r="G11374" t="s">
        <v>34946</v>
      </c>
      <c r="H11374" t="s">
        <v>34759</v>
      </c>
      <c r="I11374" t="s">
        <v>383</v>
      </c>
    </row>
    <row r="11375" spans="1:11" x14ac:dyDescent="0.25">
      <c r="A11375">
        <v>3232066</v>
      </c>
      <c r="B11375" t="s">
        <v>34947</v>
      </c>
      <c r="C11375">
        <v>3229127</v>
      </c>
      <c r="D11375">
        <v>0</v>
      </c>
      <c r="E11375" t="s">
        <v>340</v>
      </c>
      <c r="F11375" t="s">
        <v>34948</v>
      </c>
      <c r="G11375" t="s">
        <v>34949</v>
      </c>
      <c r="H11375" t="s">
        <v>34763</v>
      </c>
      <c r="I11375" t="s">
        <v>1204</v>
      </c>
    </row>
    <row r="11376" spans="1:11" x14ac:dyDescent="0.25">
      <c r="A11376">
        <v>3232067</v>
      </c>
      <c r="B11376" t="s">
        <v>34950</v>
      </c>
      <c r="C11376">
        <v>3229129</v>
      </c>
      <c r="D11376" t="s">
        <v>12</v>
      </c>
      <c r="E11376" t="s">
        <v>13</v>
      </c>
      <c r="F11376" t="s">
        <v>34951</v>
      </c>
      <c r="G11376" t="s">
        <v>34952</v>
      </c>
      <c r="H11376" t="s">
        <v>34763</v>
      </c>
      <c r="I11376" t="s">
        <v>1204</v>
      </c>
      <c r="K11376" t="s">
        <v>34953</v>
      </c>
    </row>
    <row r="11377" spans="1:11" x14ac:dyDescent="0.25">
      <c r="A11377">
        <v>3232069</v>
      </c>
      <c r="B11377" t="s">
        <v>34954</v>
      </c>
      <c r="C11377">
        <v>3229131</v>
      </c>
      <c r="D11377" t="s">
        <v>12</v>
      </c>
      <c r="E11377" t="s">
        <v>13</v>
      </c>
      <c r="F11377" t="s">
        <v>34955</v>
      </c>
      <c r="G11377" t="s">
        <v>34956</v>
      </c>
      <c r="H11377" t="s">
        <v>34957</v>
      </c>
      <c r="I11377" t="s">
        <v>1204</v>
      </c>
    </row>
    <row r="11378" spans="1:11" x14ac:dyDescent="0.25">
      <c r="A11378">
        <v>3232088</v>
      </c>
      <c r="B11378" t="s">
        <v>34958</v>
      </c>
      <c r="C11378">
        <v>3229155</v>
      </c>
      <c r="D11378" t="s">
        <v>24</v>
      </c>
      <c r="E11378" t="s">
        <v>13</v>
      </c>
      <c r="F11378" t="s">
        <v>34959</v>
      </c>
      <c r="G11378" t="s">
        <v>34960</v>
      </c>
      <c r="H11378" t="s">
        <v>26</v>
      </c>
      <c r="I11378" t="s">
        <v>5588</v>
      </c>
    </row>
    <row r="11379" spans="1:11" x14ac:dyDescent="0.25">
      <c r="A11379">
        <v>3232089</v>
      </c>
      <c r="B11379" t="s">
        <v>34961</v>
      </c>
      <c r="C11379">
        <v>3229156</v>
      </c>
      <c r="D11379" t="s">
        <v>145</v>
      </c>
      <c r="E11379" t="s">
        <v>13</v>
      </c>
      <c r="F11379" t="s">
        <v>34962</v>
      </c>
      <c r="G11379" t="s">
        <v>34963</v>
      </c>
      <c r="H11379" t="s">
        <v>34724</v>
      </c>
      <c r="I11379" t="s">
        <v>34896</v>
      </c>
    </row>
    <row r="11380" spans="1:11" x14ac:dyDescent="0.25">
      <c r="A11380">
        <v>3232109</v>
      </c>
      <c r="B11380" t="s">
        <v>34964</v>
      </c>
      <c r="C11380">
        <v>3229177</v>
      </c>
      <c r="D11380" t="s">
        <v>24</v>
      </c>
      <c r="E11380" t="s">
        <v>13</v>
      </c>
      <c r="F11380" t="s">
        <v>34965</v>
      </c>
      <c r="G11380" t="s">
        <v>34966</v>
      </c>
      <c r="H11380" t="s">
        <v>34458</v>
      </c>
      <c r="I11380" t="s">
        <v>5299</v>
      </c>
      <c r="K11380" t="s">
        <v>13273</v>
      </c>
    </row>
    <row r="11381" spans="1:11" x14ac:dyDescent="0.25">
      <c r="A11381">
        <v>3232133</v>
      </c>
      <c r="B11381" t="s">
        <v>34967</v>
      </c>
      <c r="C11381">
        <v>3229205</v>
      </c>
      <c r="D11381" t="s">
        <v>24</v>
      </c>
      <c r="E11381" t="s">
        <v>13</v>
      </c>
      <c r="F11381" t="s">
        <v>34968</v>
      </c>
      <c r="G11381" t="s">
        <v>34969</v>
      </c>
      <c r="H11381" t="s">
        <v>32510</v>
      </c>
      <c r="I11381" t="s">
        <v>5095</v>
      </c>
    </row>
    <row r="11382" spans="1:11" x14ac:dyDescent="0.25">
      <c r="A11382">
        <v>3232134</v>
      </c>
      <c r="B11382" t="s">
        <v>34970</v>
      </c>
      <c r="C11382">
        <v>3229206</v>
      </c>
      <c r="D11382" t="s">
        <v>24</v>
      </c>
      <c r="E11382" t="s">
        <v>13</v>
      </c>
      <c r="F11382" t="s">
        <v>34971</v>
      </c>
      <c r="G11382" t="s">
        <v>34972</v>
      </c>
      <c r="H11382" t="s">
        <v>630</v>
      </c>
      <c r="I11382" t="s">
        <v>383</v>
      </c>
      <c r="J11382" t="s">
        <v>34973</v>
      </c>
      <c r="K11382" t="s">
        <v>34974</v>
      </c>
    </row>
    <row r="11383" spans="1:11" x14ac:dyDescent="0.25">
      <c r="A11383">
        <v>3232153</v>
      </c>
      <c r="B11383" t="s">
        <v>34975</v>
      </c>
      <c r="C11383">
        <v>3229229</v>
      </c>
      <c r="D11383" t="s">
        <v>24</v>
      </c>
      <c r="E11383" t="s">
        <v>13</v>
      </c>
      <c r="F11383" t="s">
        <v>34976</v>
      </c>
      <c r="G11383" t="s">
        <v>34977</v>
      </c>
      <c r="H11383" t="s">
        <v>1614</v>
      </c>
      <c r="I11383" t="s">
        <v>34978</v>
      </c>
      <c r="K11383" t="s">
        <v>34979</v>
      </c>
    </row>
    <row r="11384" spans="1:11" x14ac:dyDescent="0.25">
      <c r="A11384">
        <v>3232156</v>
      </c>
      <c r="B11384" t="s">
        <v>34980</v>
      </c>
      <c r="C11384">
        <v>3229232</v>
      </c>
      <c r="D11384" t="s">
        <v>24</v>
      </c>
      <c r="E11384" t="s">
        <v>13</v>
      </c>
      <c r="F11384" t="s">
        <v>34981</v>
      </c>
      <c r="G11384" t="s">
        <v>34982</v>
      </c>
      <c r="H11384" t="s">
        <v>41</v>
      </c>
      <c r="I11384" t="s">
        <v>4490</v>
      </c>
    </row>
    <row r="11385" spans="1:11" x14ac:dyDescent="0.25">
      <c r="A11385">
        <v>3232160</v>
      </c>
      <c r="B11385" t="s">
        <v>34983</v>
      </c>
      <c r="C11385">
        <v>3229236</v>
      </c>
      <c r="D11385" t="s">
        <v>24</v>
      </c>
      <c r="E11385" t="s">
        <v>13</v>
      </c>
      <c r="F11385" t="s">
        <v>33283</v>
      </c>
      <c r="H11385" t="s">
        <v>41</v>
      </c>
      <c r="I11385" t="s">
        <v>4894</v>
      </c>
    </row>
    <row r="11386" spans="1:11" x14ac:dyDescent="0.25">
      <c r="A11386">
        <v>3232162</v>
      </c>
      <c r="B11386" t="s">
        <v>34984</v>
      </c>
      <c r="C11386">
        <v>3229238</v>
      </c>
      <c r="D11386" t="s">
        <v>24</v>
      </c>
      <c r="E11386" t="s">
        <v>13</v>
      </c>
      <c r="F11386" t="s">
        <v>34985</v>
      </c>
      <c r="H11386" t="s">
        <v>41</v>
      </c>
      <c r="I11386" t="s">
        <v>4894</v>
      </c>
    </row>
    <row r="11387" spans="1:11" x14ac:dyDescent="0.25">
      <c r="A11387">
        <v>3232164</v>
      </c>
      <c r="B11387" t="s">
        <v>34986</v>
      </c>
      <c r="C11387">
        <v>3229240</v>
      </c>
      <c r="D11387" t="s">
        <v>24</v>
      </c>
      <c r="E11387" t="s">
        <v>13</v>
      </c>
      <c r="F11387" t="s">
        <v>16435</v>
      </c>
      <c r="H11387" t="s">
        <v>41</v>
      </c>
      <c r="I11387" t="s">
        <v>4894</v>
      </c>
    </row>
    <row r="11388" spans="1:11" x14ac:dyDescent="0.25">
      <c r="A11388">
        <v>3232166</v>
      </c>
      <c r="B11388" t="s">
        <v>34987</v>
      </c>
      <c r="C11388">
        <v>3229107</v>
      </c>
      <c r="D11388" t="s">
        <v>24</v>
      </c>
      <c r="E11388" t="s">
        <v>13</v>
      </c>
      <c r="F11388" t="s">
        <v>34988</v>
      </c>
      <c r="H11388" t="s">
        <v>34763</v>
      </c>
      <c r="I11388" t="s">
        <v>4894</v>
      </c>
    </row>
    <row r="11389" spans="1:11" x14ac:dyDescent="0.25">
      <c r="A11389">
        <v>3232172</v>
      </c>
      <c r="B11389" t="s">
        <v>34989</v>
      </c>
      <c r="C11389">
        <v>3229247</v>
      </c>
      <c r="D11389" t="s">
        <v>24</v>
      </c>
      <c r="E11389" t="s">
        <v>13</v>
      </c>
      <c r="F11389" t="s">
        <v>34990</v>
      </c>
      <c r="G11389" t="s">
        <v>34991</v>
      </c>
      <c r="H11389" t="s">
        <v>20947</v>
      </c>
      <c r="I11389" t="s">
        <v>4490</v>
      </c>
      <c r="J11389" t="s">
        <v>34992</v>
      </c>
      <c r="K11389" t="s">
        <v>34993</v>
      </c>
    </row>
    <row r="11390" spans="1:11" x14ac:dyDescent="0.25">
      <c r="A11390">
        <v>3232173</v>
      </c>
      <c r="B11390" t="s">
        <v>34994</v>
      </c>
      <c r="C11390">
        <v>3229248</v>
      </c>
      <c r="D11390" t="s">
        <v>12</v>
      </c>
      <c r="E11390" t="s">
        <v>13</v>
      </c>
      <c r="F11390" t="s">
        <v>34995</v>
      </c>
      <c r="G11390" t="s">
        <v>34996</v>
      </c>
      <c r="H11390" t="s">
        <v>33200</v>
      </c>
      <c r="I11390" t="s">
        <v>3667</v>
      </c>
    </row>
    <row r="11391" spans="1:11" x14ac:dyDescent="0.25">
      <c r="A11391">
        <v>3232179</v>
      </c>
      <c r="B11391" t="s">
        <v>34997</v>
      </c>
      <c r="C11391">
        <v>3229254</v>
      </c>
      <c r="D11391" t="s">
        <v>24</v>
      </c>
      <c r="E11391" t="s">
        <v>13</v>
      </c>
      <c r="F11391" t="s">
        <v>14245</v>
      </c>
      <c r="H11391" t="s">
        <v>41</v>
      </c>
      <c r="I11391" t="s">
        <v>4894</v>
      </c>
    </row>
    <row r="11392" spans="1:11" x14ac:dyDescent="0.25">
      <c r="A11392">
        <v>3232183</v>
      </c>
      <c r="B11392" t="s">
        <v>34998</v>
      </c>
      <c r="C11392">
        <v>3229258</v>
      </c>
      <c r="D11392" t="s">
        <v>12</v>
      </c>
      <c r="E11392" t="s">
        <v>13</v>
      </c>
      <c r="F11392" t="s">
        <v>34999</v>
      </c>
      <c r="G11392" t="s">
        <v>35000</v>
      </c>
      <c r="H11392" t="s">
        <v>52</v>
      </c>
      <c r="I11392" t="s">
        <v>4834</v>
      </c>
    </row>
    <row r="11393" spans="1:11" x14ac:dyDescent="0.25">
      <c r="A11393">
        <v>3232187</v>
      </c>
      <c r="B11393" t="s">
        <v>35001</v>
      </c>
      <c r="C11393">
        <v>3229266</v>
      </c>
      <c r="D11393" t="s">
        <v>12</v>
      </c>
      <c r="E11393" t="s">
        <v>13</v>
      </c>
      <c r="F11393" t="s">
        <v>35002</v>
      </c>
      <c r="G11393" t="s">
        <v>35003</v>
      </c>
      <c r="H11393" t="s">
        <v>610</v>
      </c>
      <c r="I11393" t="s">
        <v>15586</v>
      </c>
    </row>
    <row r="11394" spans="1:11" x14ac:dyDescent="0.25">
      <c r="A11394">
        <v>3232204</v>
      </c>
      <c r="B11394" t="s">
        <v>35004</v>
      </c>
      <c r="C11394">
        <v>3229282</v>
      </c>
      <c r="D11394" t="s">
        <v>12</v>
      </c>
      <c r="E11394" t="s">
        <v>30</v>
      </c>
      <c r="F11394" t="s">
        <v>35005</v>
      </c>
      <c r="G11394" t="s">
        <v>35006</v>
      </c>
      <c r="H11394" t="s">
        <v>41</v>
      </c>
      <c r="I11394" t="s">
        <v>21915</v>
      </c>
    </row>
    <row r="11395" spans="1:11" x14ac:dyDescent="0.25">
      <c r="A11395">
        <v>3232204</v>
      </c>
      <c r="B11395" t="s">
        <v>35004</v>
      </c>
      <c r="C11395">
        <v>3229283</v>
      </c>
      <c r="D11395" t="s">
        <v>24</v>
      </c>
      <c r="E11395" t="s">
        <v>13</v>
      </c>
      <c r="F11395" t="s">
        <v>35007</v>
      </c>
      <c r="G11395" t="s">
        <v>35008</v>
      </c>
      <c r="H11395" t="s">
        <v>41</v>
      </c>
      <c r="I11395" t="s">
        <v>21915</v>
      </c>
    </row>
    <row r="11396" spans="1:11" x14ac:dyDescent="0.25">
      <c r="A11396">
        <v>3232204</v>
      </c>
      <c r="B11396" t="s">
        <v>35004</v>
      </c>
      <c r="C11396">
        <v>3229284</v>
      </c>
      <c r="D11396" t="s">
        <v>107</v>
      </c>
      <c r="E11396" t="s">
        <v>30</v>
      </c>
      <c r="F11396" t="s">
        <v>35009</v>
      </c>
      <c r="G11396" t="s">
        <v>35010</v>
      </c>
      <c r="H11396" t="s">
        <v>41</v>
      </c>
      <c r="I11396" t="s">
        <v>21915</v>
      </c>
    </row>
    <row r="11397" spans="1:11" x14ac:dyDescent="0.25">
      <c r="A11397">
        <v>3232207</v>
      </c>
      <c r="B11397" t="s">
        <v>35011</v>
      </c>
      <c r="C11397">
        <v>3229287</v>
      </c>
      <c r="D11397" t="s">
        <v>12</v>
      </c>
      <c r="E11397" t="s">
        <v>30</v>
      </c>
      <c r="F11397" t="s">
        <v>35012</v>
      </c>
      <c r="G11397" t="s">
        <v>35013</v>
      </c>
      <c r="H11397" t="s">
        <v>35014</v>
      </c>
      <c r="I11397" t="s">
        <v>35015</v>
      </c>
      <c r="J11397" t="s">
        <v>35016</v>
      </c>
      <c r="K11397" t="s">
        <v>35017</v>
      </c>
    </row>
    <row r="11398" spans="1:11" x14ac:dyDescent="0.25">
      <c r="A11398">
        <v>3232215</v>
      </c>
      <c r="B11398" t="s">
        <v>35018</v>
      </c>
      <c r="C11398">
        <v>3229296</v>
      </c>
      <c r="D11398" t="s">
        <v>24</v>
      </c>
      <c r="E11398" t="s">
        <v>13</v>
      </c>
      <c r="F11398" t="s">
        <v>35019</v>
      </c>
      <c r="H11398" t="s">
        <v>35020</v>
      </c>
      <c r="I11398" t="s">
        <v>31574</v>
      </c>
      <c r="K11398" t="s">
        <v>35021</v>
      </c>
    </row>
    <row r="11399" spans="1:11" x14ac:dyDescent="0.25">
      <c r="A11399">
        <v>3232216</v>
      </c>
      <c r="B11399" t="s">
        <v>35022</v>
      </c>
      <c r="C11399">
        <v>3229297</v>
      </c>
      <c r="D11399" t="s">
        <v>107</v>
      </c>
      <c r="E11399" t="s">
        <v>13</v>
      </c>
      <c r="F11399" t="s">
        <v>35023</v>
      </c>
      <c r="G11399" t="s">
        <v>35024</v>
      </c>
      <c r="H11399" t="s">
        <v>35025</v>
      </c>
      <c r="I11399" t="s">
        <v>35026</v>
      </c>
    </row>
    <row r="11400" spans="1:11" x14ac:dyDescent="0.25">
      <c r="A11400">
        <v>3232218</v>
      </c>
      <c r="B11400" t="s">
        <v>35027</v>
      </c>
      <c r="C11400">
        <v>3229299</v>
      </c>
      <c r="D11400" t="s">
        <v>35</v>
      </c>
      <c r="E11400" t="s">
        <v>13</v>
      </c>
      <c r="F11400" t="s">
        <v>35028</v>
      </c>
      <c r="H11400" t="s">
        <v>35029</v>
      </c>
      <c r="I11400" t="s">
        <v>4894</v>
      </c>
    </row>
    <row r="11401" spans="1:11" x14ac:dyDescent="0.25">
      <c r="A11401">
        <v>3232221</v>
      </c>
      <c r="B11401" t="s">
        <v>35030</v>
      </c>
      <c r="C11401">
        <v>3229302</v>
      </c>
      <c r="D11401" t="s">
        <v>24</v>
      </c>
      <c r="E11401" t="s">
        <v>13</v>
      </c>
      <c r="F11401" t="s">
        <v>35031</v>
      </c>
      <c r="G11401" t="s">
        <v>35032</v>
      </c>
      <c r="H11401" t="s">
        <v>26</v>
      </c>
      <c r="I11401" t="s">
        <v>1204</v>
      </c>
    </row>
    <row r="11402" spans="1:11" x14ac:dyDescent="0.25">
      <c r="A11402">
        <v>3232226</v>
      </c>
      <c r="B11402" t="s">
        <v>35033</v>
      </c>
      <c r="C11402">
        <v>3229308</v>
      </c>
      <c r="D11402" t="s">
        <v>107</v>
      </c>
      <c r="E11402" t="s">
        <v>13</v>
      </c>
      <c r="F11402" t="s">
        <v>35034</v>
      </c>
      <c r="G11402" t="s">
        <v>35035</v>
      </c>
      <c r="H11402" t="s">
        <v>34763</v>
      </c>
      <c r="I11402" t="s">
        <v>1204</v>
      </c>
      <c r="K11402" t="s">
        <v>35036</v>
      </c>
    </row>
    <row r="11403" spans="1:11" x14ac:dyDescent="0.25">
      <c r="A11403">
        <v>3232227</v>
      </c>
      <c r="B11403" t="s">
        <v>35037</v>
      </c>
      <c r="C11403">
        <v>3229309</v>
      </c>
      <c r="D11403" t="s">
        <v>12</v>
      </c>
      <c r="E11403" t="s">
        <v>13</v>
      </c>
      <c r="F11403" t="s">
        <v>30983</v>
      </c>
      <c r="H11403" t="s">
        <v>28739</v>
      </c>
      <c r="I11403" t="s">
        <v>5484</v>
      </c>
    </row>
    <row r="11404" spans="1:11" x14ac:dyDescent="0.25">
      <c r="A11404">
        <v>3232231</v>
      </c>
      <c r="B11404" t="s">
        <v>35038</v>
      </c>
      <c r="C11404">
        <v>3229313</v>
      </c>
      <c r="D11404" t="s">
        <v>12</v>
      </c>
      <c r="E11404" t="s">
        <v>13</v>
      </c>
      <c r="F11404" t="s">
        <v>35039</v>
      </c>
      <c r="H11404" t="s">
        <v>34237</v>
      </c>
      <c r="I11404" t="s">
        <v>4894</v>
      </c>
    </row>
    <row r="11405" spans="1:11" x14ac:dyDescent="0.25">
      <c r="A11405">
        <v>3232239</v>
      </c>
      <c r="B11405" t="s">
        <v>35040</v>
      </c>
      <c r="C11405">
        <v>3229321</v>
      </c>
      <c r="D11405" t="s">
        <v>12</v>
      </c>
      <c r="E11405" t="s">
        <v>13</v>
      </c>
      <c r="F11405" t="s">
        <v>34392</v>
      </c>
      <c r="H11405" t="s">
        <v>35041</v>
      </c>
      <c r="I11405" t="s">
        <v>2371</v>
      </c>
    </row>
    <row r="11406" spans="1:11" x14ac:dyDescent="0.25">
      <c r="A11406">
        <v>3232240</v>
      </c>
      <c r="B11406" t="s">
        <v>35042</v>
      </c>
      <c r="C11406">
        <v>3229322</v>
      </c>
      <c r="D11406" t="s">
        <v>24</v>
      </c>
      <c r="E11406" t="s">
        <v>30</v>
      </c>
      <c r="F11406" t="s">
        <v>35043</v>
      </c>
      <c r="H11406" t="s">
        <v>15</v>
      </c>
      <c r="I11406" t="s">
        <v>4894</v>
      </c>
    </row>
    <row r="11407" spans="1:11" x14ac:dyDescent="0.25">
      <c r="A11407">
        <v>3232245</v>
      </c>
      <c r="B11407" t="s">
        <v>35044</v>
      </c>
      <c r="C11407">
        <v>3229327</v>
      </c>
      <c r="D11407" t="s">
        <v>24</v>
      </c>
      <c r="E11407" t="s">
        <v>13</v>
      </c>
      <c r="F11407" t="s">
        <v>35045</v>
      </c>
      <c r="G11407" t="s">
        <v>35046</v>
      </c>
      <c r="H11407" t="s">
        <v>35047</v>
      </c>
      <c r="I11407" t="s">
        <v>35048</v>
      </c>
    </row>
    <row r="11408" spans="1:11" x14ac:dyDescent="0.25">
      <c r="A11408">
        <v>3232246</v>
      </c>
      <c r="B11408" t="s">
        <v>35049</v>
      </c>
      <c r="C11408">
        <v>3229329</v>
      </c>
      <c r="D11408" t="s">
        <v>12</v>
      </c>
      <c r="E11408" t="s">
        <v>13</v>
      </c>
      <c r="F11408" t="s">
        <v>35050</v>
      </c>
      <c r="G11408" t="s">
        <v>35051</v>
      </c>
      <c r="H11408" t="s">
        <v>34759</v>
      </c>
      <c r="I11408" t="s">
        <v>383</v>
      </c>
      <c r="K11408" t="s">
        <v>24133</v>
      </c>
    </row>
    <row r="11409" spans="1:11" x14ac:dyDescent="0.25">
      <c r="A11409">
        <v>3232248</v>
      </c>
      <c r="B11409" t="s">
        <v>35052</v>
      </c>
      <c r="C11409">
        <v>3229331</v>
      </c>
      <c r="D11409" t="s">
        <v>12</v>
      </c>
      <c r="E11409" t="s">
        <v>30</v>
      </c>
      <c r="F11409" t="s">
        <v>35053</v>
      </c>
      <c r="H11409" t="s">
        <v>34237</v>
      </c>
      <c r="I11409" t="s">
        <v>2371</v>
      </c>
    </row>
    <row r="11410" spans="1:11" x14ac:dyDescent="0.25">
      <c r="A11410">
        <v>3232254</v>
      </c>
      <c r="B11410" t="s">
        <v>35054</v>
      </c>
      <c r="C11410">
        <v>3229337</v>
      </c>
      <c r="D11410" t="s">
        <v>12</v>
      </c>
      <c r="E11410" t="s">
        <v>13</v>
      </c>
      <c r="F11410" t="s">
        <v>35055</v>
      </c>
      <c r="G11410" t="s">
        <v>35056</v>
      </c>
      <c r="H11410" t="s">
        <v>35057</v>
      </c>
      <c r="I11410" t="s">
        <v>2513</v>
      </c>
      <c r="J11410" t="s">
        <v>35058</v>
      </c>
    </row>
    <row r="11411" spans="1:11" x14ac:dyDescent="0.25">
      <c r="A11411">
        <v>3232260</v>
      </c>
      <c r="B11411" t="s">
        <v>35059</v>
      </c>
      <c r="C11411">
        <v>3229343</v>
      </c>
      <c r="D11411" t="s">
        <v>24</v>
      </c>
      <c r="E11411" t="s">
        <v>13</v>
      </c>
      <c r="F11411" t="s">
        <v>35060</v>
      </c>
      <c r="H11411" t="s">
        <v>34759</v>
      </c>
      <c r="I11411" t="s">
        <v>4894</v>
      </c>
    </row>
    <row r="11412" spans="1:11" x14ac:dyDescent="0.25">
      <c r="A11412">
        <v>3232267</v>
      </c>
      <c r="B11412" t="s">
        <v>35061</v>
      </c>
      <c r="C11412">
        <v>3229349</v>
      </c>
      <c r="D11412" t="s">
        <v>35</v>
      </c>
      <c r="E11412" t="s">
        <v>13</v>
      </c>
      <c r="F11412" t="s">
        <v>35062</v>
      </c>
      <c r="H11412" t="s">
        <v>41</v>
      </c>
      <c r="I11412" t="s">
        <v>4894</v>
      </c>
    </row>
    <row r="11413" spans="1:11" x14ac:dyDescent="0.25">
      <c r="A11413">
        <v>3232277</v>
      </c>
      <c r="B11413" t="s">
        <v>35063</v>
      </c>
      <c r="C11413">
        <v>3229363</v>
      </c>
      <c r="D11413" t="s">
        <v>218</v>
      </c>
      <c r="E11413" t="s">
        <v>13</v>
      </c>
      <c r="F11413" t="s">
        <v>35064</v>
      </c>
      <c r="G11413" t="s">
        <v>35065</v>
      </c>
      <c r="H11413" t="s">
        <v>2338</v>
      </c>
      <c r="I11413" t="s">
        <v>35066</v>
      </c>
      <c r="J11413" t="s">
        <v>35067</v>
      </c>
    </row>
    <row r="11414" spans="1:11" x14ac:dyDescent="0.25">
      <c r="A11414">
        <v>3232278</v>
      </c>
      <c r="B11414" t="s">
        <v>35068</v>
      </c>
      <c r="C11414">
        <v>3229364</v>
      </c>
      <c r="D11414" t="s">
        <v>24</v>
      </c>
      <c r="E11414" t="s">
        <v>13</v>
      </c>
      <c r="F11414" t="s">
        <v>35069</v>
      </c>
      <c r="G11414" t="s">
        <v>35070</v>
      </c>
      <c r="H11414" t="s">
        <v>33114</v>
      </c>
      <c r="I11414" t="s">
        <v>892</v>
      </c>
    </row>
    <row r="11415" spans="1:11" x14ac:dyDescent="0.25">
      <c r="A11415">
        <v>3232289</v>
      </c>
      <c r="B11415" t="s">
        <v>35071</v>
      </c>
      <c r="C11415">
        <v>3229378</v>
      </c>
      <c r="D11415" t="s">
        <v>24</v>
      </c>
      <c r="E11415" t="s">
        <v>13</v>
      </c>
      <c r="F11415" t="s">
        <v>35072</v>
      </c>
      <c r="G11415" t="s">
        <v>35073</v>
      </c>
      <c r="H11415" t="s">
        <v>34045</v>
      </c>
      <c r="I11415" t="s">
        <v>21607</v>
      </c>
    </row>
    <row r="11416" spans="1:11" x14ac:dyDescent="0.25">
      <c r="A11416">
        <v>3232304</v>
      </c>
      <c r="B11416" t="s">
        <v>35074</v>
      </c>
      <c r="C11416">
        <v>3229393</v>
      </c>
      <c r="D11416" t="s">
        <v>12</v>
      </c>
      <c r="E11416" t="s">
        <v>13</v>
      </c>
      <c r="F11416" t="s">
        <v>35075</v>
      </c>
      <c r="G11416" t="s">
        <v>35076</v>
      </c>
      <c r="H11416" t="s">
        <v>41</v>
      </c>
      <c r="I11416" t="s">
        <v>4490</v>
      </c>
    </row>
    <row r="11417" spans="1:11" x14ac:dyDescent="0.25">
      <c r="A11417">
        <v>3232311</v>
      </c>
      <c r="B11417" t="s">
        <v>35077</v>
      </c>
      <c r="C11417">
        <v>3229403</v>
      </c>
      <c r="D11417" t="s">
        <v>24</v>
      </c>
      <c r="E11417" t="s">
        <v>13</v>
      </c>
      <c r="F11417" t="s">
        <v>35078</v>
      </c>
      <c r="G11417" t="s">
        <v>35079</v>
      </c>
      <c r="H11417" t="s">
        <v>41</v>
      </c>
      <c r="I11417" t="s">
        <v>2804</v>
      </c>
      <c r="K11417" t="s">
        <v>21378</v>
      </c>
    </row>
    <row r="11418" spans="1:11" x14ac:dyDescent="0.25">
      <c r="A11418">
        <v>3232312</v>
      </c>
      <c r="B11418" t="s">
        <v>35080</v>
      </c>
      <c r="C11418">
        <v>3229404</v>
      </c>
      <c r="D11418" t="s">
        <v>12</v>
      </c>
      <c r="E11418" t="s">
        <v>13</v>
      </c>
      <c r="F11418" t="s">
        <v>35081</v>
      </c>
      <c r="H11418" t="s">
        <v>20184</v>
      </c>
      <c r="I11418" t="s">
        <v>4490</v>
      </c>
    </row>
    <row r="11419" spans="1:11" x14ac:dyDescent="0.25">
      <c r="A11419">
        <v>3232312</v>
      </c>
      <c r="B11419" t="s">
        <v>35080</v>
      </c>
      <c r="C11419">
        <v>3229405</v>
      </c>
      <c r="D11419" t="s">
        <v>24</v>
      </c>
      <c r="E11419" t="s">
        <v>13</v>
      </c>
      <c r="F11419" t="s">
        <v>35082</v>
      </c>
      <c r="G11419" t="s">
        <v>35083</v>
      </c>
      <c r="H11419" t="s">
        <v>20184</v>
      </c>
      <c r="I11419" t="s">
        <v>4490</v>
      </c>
    </row>
    <row r="11420" spans="1:11" x14ac:dyDescent="0.25">
      <c r="A11420">
        <v>3232314</v>
      </c>
      <c r="B11420" t="s">
        <v>35084</v>
      </c>
      <c r="C11420">
        <v>3229407</v>
      </c>
      <c r="D11420" t="s">
        <v>107</v>
      </c>
      <c r="E11420" t="s">
        <v>13</v>
      </c>
      <c r="F11420" t="s">
        <v>35085</v>
      </c>
      <c r="H11420" t="s">
        <v>41</v>
      </c>
      <c r="I11420" t="s">
        <v>21607</v>
      </c>
    </row>
    <row r="11421" spans="1:11" x14ac:dyDescent="0.25">
      <c r="A11421">
        <v>3232318</v>
      </c>
      <c r="B11421" t="s">
        <v>35086</v>
      </c>
      <c r="C11421">
        <v>3177643</v>
      </c>
      <c r="D11421" t="s">
        <v>24</v>
      </c>
      <c r="E11421" t="s">
        <v>13</v>
      </c>
      <c r="F11421" t="s">
        <v>35087</v>
      </c>
      <c r="H11421" t="s">
        <v>41</v>
      </c>
      <c r="I11421" t="s">
        <v>4894</v>
      </c>
    </row>
    <row r="11422" spans="1:11" x14ac:dyDescent="0.25">
      <c r="A11422">
        <v>3232324</v>
      </c>
      <c r="B11422" t="s">
        <v>35088</v>
      </c>
      <c r="C11422">
        <v>3229415</v>
      </c>
      <c r="D11422" t="s">
        <v>12</v>
      </c>
      <c r="E11422" t="s">
        <v>30</v>
      </c>
      <c r="F11422" t="s">
        <v>35089</v>
      </c>
      <c r="H11422" t="s">
        <v>41</v>
      </c>
      <c r="I11422" t="s">
        <v>35090</v>
      </c>
      <c r="K11422" t="s">
        <v>35091</v>
      </c>
    </row>
    <row r="11423" spans="1:11" x14ac:dyDescent="0.25">
      <c r="A11423">
        <v>3232326</v>
      </c>
      <c r="B11423" t="s">
        <v>35092</v>
      </c>
      <c r="C11423">
        <v>3229417</v>
      </c>
      <c r="D11423" t="s">
        <v>145</v>
      </c>
      <c r="E11423" t="s">
        <v>13</v>
      </c>
      <c r="F11423" t="s">
        <v>35093</v>
      </c>
      <c r="H11423" t="s">
        <v>71</v>
      </c>
      <c r="I11423" t="s">
        <v>35094</v>
      </c>
    </row>
    <row r="11424" spans="1:11" x14ac:dyDescent="0.25">
      <c r="A11424">
        <v>3232326</v>
      </c>
      <c r="B11424" t="s">
        <v>35092</v>
      </c>
      <c r="C11424">
        <v>3232745</v>
      </c>
      <c r="D11424" t="s">
        <v>12</v>
      </c>
      <c r="E11424" t="s">
        <v>13</v>
      </c>
      <c r="F11424" t="s">
        <v>35093</v>
      </c>
      <c r="H11424" t="s">
        <v>71</v>
      </c>
      <c r="I11424" t="s">
        <v>35094</v>
      </c>
    </row>
    <row r="11425" spans="1:11" x14ac:dyDescent="0.25">
      <c r="A11425">
        <v>3232326</v>
      </c>
      <c r="B11425" t="s">
        <v>35092</v>
      </c>
      <c r="C11425">
        <v>3232746</v>
      </c>
      <c r="D11425" t="s">
        <v>24</v>
      </c>
      <c r="E11425" t="s">
        <v>30</v>
      </c>
      <c r="F11425" t="s">
        <v>35093</v>
      </c>
      <c r="H11425" t="s">
        <v>71</v>
      </c>
      <c r="I11425" t="s">
        <v>35094</v>
      </c>
    </row>
    <row r="11426" spans="1:11" x14ac:dyDescent="0.25">
      <c r="A11426">
        <v>3232329</v>
      </c>
      <c r="B11426" t="s">
        <v>35095</v>
      </c>
      <c r="C11426">
        <v>3229420</v>
      </c>
      <c r="D11426" t="s">
        <v>24</v>
      </c>
      <c r="E11426" t="s">
        <v>13</v>
      </c>
      <c r="F11426" t="s">
        <v>31228</v>
      </c>
      <c r="H11426" t="s">
        <v>71</v>
      </c>
      <c r="I11426" t="s">
        <v>35096</v>
      </c>
    </row>
    <row r="11427" spans="1:11" x14ac:dyDescent="0.25">
      <c r="A11427">
        <v>3232334</v>
      </c>
      <c r="B11427" t="s">
        <v>35097</v>
      </c>
      <c r="C11427">
        <v>3229425</v>
      </c>
      <c r="D11427" t="s">
        <v>12</v>
      </c>
      <c r="E11427" t="s">
        <v>13</v>
      </c>
      <c r="F11427" t="s">
        <v>35098</v>
      </c>
      <c r="G11427" t="s">
        <v>35099</v>
      </c>
      <c r="H11427" t="s">
        <v>41</v>
      </c>
      <c r="I11427" t="s">
        <v>3623</v>
      </c>
    </row>
    <row r="11428" spans="1:11" x14ac:dyDescent="0.25">
      <c r="A11428">
        <v>3232335</v>
      </c>
      <c r="B11428" t="s">
        <v>35100</v>
      </c>
      <c r="C11428">
        <v>3229426</v>
      </c>
      <c r="D11428" t="s">
        <v>24</v>
      </c>
      <c r="E11428" t="s">
        <v>13</v>
      </c>
      <c r="F11428" t="s">
        <v>35101</v>
      </c>
      <c r="H11428" t="s">
        <v>34759</v>
      </c>
      <c r="I11428" t="s">
        <v>4351</v>
      </c>
    </row>
    <row r="11429" spans="1:11" x14ac:dyDescent="0.25">
      <c r="A11429">
        <v>3232345</v>
      </c>
      <c r="B11429" t="s">
        <v>35102</v>
      </c>
      <c r="C11429">
        <v>3229437</v>
      </c>
      <c r="D11429" t="s">
        <v>24</v>
      </c>
      <c r="E11429" t="s">
        <v>13</v>
      </c>
      <c r="F11429" t="s">
        <v>35103</v>
      </c>
      <c r="G11429" t="s">
        <v>35104</v>
      </c>
      <c r="H11429" t="s">
        <v>35105</v>
      </c>
      <c r="I11429" t="s">
        <v>383</v>
      </c>
      <c r="K11429" t="s">
        <v>35106</v>
      </c>
    </row>
    <row r="11430" spans="1:11" x14ac:dyDescent="0.25">
      <c r="A11430">
        <v>3232346</v>
      </c>
      <c r="B11430" t="s">
        <v>35107</v>
      </c>
      <c r="C11430">
        <v>3229439</v>
      </c>
      <c r="D11430" t="s">
        <v>12</v>
      </c>
      <c r="E11430" t="s">
        <v>30</v>
      </c>
      <c r="F11430" t="s">
        <v>35108</v>
      </c>
      <c r="H11430" t="s">
        <v>34584</v>
      </c>
      <c r="I11430" t="s">
        <v>42</v>
      </c>
    </row>
    <row r="11431" spans="1:11" x14ac:dyDescent="0.25">
      <c r="A11431">
        <v>3232351</v>
      </c>
      <c r="B11431" t="s">
        <v>35109</v>
      </c>
      <c r="C11431">
        <v>3229444</v>
      </c>
      <c r="D11431" t="s">
        <v>24</v>
      </c>
      <c r="E11431" t="s">
        <v>13</v>
      </c>
      <c r="F11431" t="s">
        <v>35110</v>
      </c>
      <c r="H11431" t="s">
        <v>71</v>
      </c>
      <c r="I11431" t="s">
        <v>35111</v>
      </c>
    </row>
    <row r="11432" spans="1:11" x14ac:dyDescent="0.25">
      <c r="A11432">
        <v>3232353</v>
      </c>
      <c r="B11432" t="s">
        <v>35112</v>
      </c>
      <c r="C11432">
        <v>3229446</v>
      </c>
      <c r="D11432" t="s">
        <v>12</v>
      </c>
      <c r="E11432" t="s">
        <v>13</v>
      </c>
      <c r="F11432" t="s">
        <v>35113</v>
      </c>
      <c r="H11432" t="s">
        <v>630</v>
      </c>
      <c r="I11432" t="s">
        <v>383</v>
      </c>
      <c r="J11432" t="s">
        <v>35114</v>
      </c>
    </row>
    <row r="11433" spans="1:11" x14ac:dyDescent="0.25">
      <c r="A11433">
        <v>3232386</v>
      </c>
      <c r="B11433" t="s">
        <v>35115</v>
      </c>
      <c r="C11433">
        <v>3229482</v>
      </c>
      <c r="D11433" t="s">
        <v>12</v>
      </c>
      <c r="E11433" t="s">
        <v>30</v>
      </c>
      <c r="F11433" t="s">
        <v>33225</v>
      </c>
      <c r="H11433" t="s">
        <v>15</v>
      </c>
      <c r="I11433" t="s">
        <v>4894</v>
      </c>
    </row>
    <row r="11434" spans="1:11" x14ac:dyDescent="0.25">
      <c r="A11434">
        <v>3232389</v>
      </c>
      <c r="B11434" t="s">
        <v>35116</v>
      </c>
      <c r="C11434">
        <v>3229485</v>
      </c>
      <c r="D11434" t="s">
        <v>24</v>
      </c>
      <c r="E11434" t="s">
        <v>13</v>
      </c>
      <c r="F11434" t="s">
        <v>35117</v>
      </c>
      <c r="G11434" t="s">
        <v>35118</v>
      </c>
      <c r="H11434" t="s">
        <v>41</v>
      </c>
      <c r="I11434" t="s">
        <v>21607</v>
      </c>
    </row>
    <row r="11435" spans="1:11" x14ac:dyDescent="0.25">
      <c r="A11435">
        <v>3232404</v>
      </c>
      <c r="B11435" t="s">
        <v>35119</v>
      </c>
      <c r="C11435">
        <v>3229500</v>
      </c>
      <c r="D11435" t="s">
        <v>107</v>
      </c>
      <c r="E11435" t="s">
        <v>30</v>
      </c>
      <c r="F11435" t="s">
        <v>35120</v>
      </c>
      <c r="H11435" t="s">
        <v>41</v>
      </c>
      <c r="I11435" t="s">
        <v>892</v>
      </c>
    </row>
    <row r="11436" spans="1:11" x14ac:dyDescent="0.25">
      <c r="A11436">
        <v>3232406</v>
      </c>
      <c r="B11436" t="s">
        <v>35121</v>
      </c>
      <c r="C11436">
        <v>3229502</v>
      </c>
      <c r="D11436" t="s">
        <v>145</v>
      </c>
      <c r="E11436" t="s">
        <v>13</v>
      </c>
      <c r="F11436" t="s">
        <v>34442</v>
      </c>
      <c r="H11436" t="s">
        <v>34440</v>
      </c>
      <c r="I11436" t="s">
        <v>4894</v>
      </c>
    </row>
    <row r="11437" spans="1:11" x14ac:dyDescent="0.25">
      <c r="A11437">
        <v>3232414</v>
      </c>
      <c r="B11437" t="s">
        <v>35122</v>
      </c>
      <c r="C11437">
        <v>3229510</v>
      </c>
      <c r="D11437" t="s">
        <v>12</v>
      </c>
      <c r="E11437" t="s">
        <v>13</v>
      </c>
      <c r="F11437" t="s">
        <v>35123</v>
      </c>
      <c r="G11437" t="s">
        <v>35124</v>
      </c>
      <c r="H11437" t="s">
        <v>41</v>
      </c>
      <c r="I11437" t="s">
        <v>793</v>
      </c>
      <c r="K11437" t="s">
        <v>15966</v>
      </c>
    </row>
    <row r="11438" spans="1:11" x14ac:dyDescent="0.25">
      <c r="A11438">
        <v>3232415</v>
      </c>
      <c r="B11438" t="s">
        <v>35125</v>
      </c>
      <c r="C11438">
        <v>3229511</v>
      </c>
      <c r="D11438" t="s">
        <v>24</v>
      </c>
      <c r="E11438" t="s">
        <v>13</v>
      </c>
      <c r="F11438" t="s">
        <v>35126</v>
      </c>
      <c r="H11438" t="s">
        <v>41</v>
      </c>
      <c r="I11438" t="s">
        <v>4351</v>
      </c>
    </row>
    <row r="11439" spans="1:11" x14ac:dyDescent="0.25">
      <c r="A11439">
        <v>3232418</v>
      </c>
      <c r="B11439" t="s">
        <v>35127</v>
      </c>
      <c r="C11439">
        <v>3229514</v>
      </c>
      <c r="D11439" t="s">
        <v>12</v>
      </c>
      <c r="E11439" t="s">
        <v>30</v>
      </c>
      <c r="F11439" t="s">
        <v>35128</v>
      </c>
      <c r="G11439" t="s">
        <v>35129</v>
      </c>
      <c r="H11439" t="s">
        <v>34759</v>
      </c>
      <c r="I11439" t="s">
        <v>383</v>
      </c>
    </row>
    <row r="11440" spans="1:11" x14ac:dyDescent="0.25">
      <c r="A11440">
        <v>3232431</v>
      </c>
      <c r="B11440" t="s">
        <v>35130</v>
      </c>
      <c r="C11440">
        <v>3229527</v>
      </c>
      <c r="D11440" t="s">
        <v>12</v>
      </c>
      <c r="E11440" t="s">
        <v>13</v>
      </c>
      <c r="F11440" t="s">
        <v>35131</v>
      </c>
      <c r="H11440" t="s">
        <v>41</v>
      </c>
      <c r="I11440" t="s">
        <v>4351</v>
      </c>
    </row>
    <row r="11441" spans="1:11" x14ac:dyDescent="0.25">
      <c r="A11441">
        <v>3232433</v>
      </c>
      <c r="B11441" t="s">
        <v>35132</v>
      </c>
      <c r="C11441">
        <v>3229529</v>
      </c>
      <c r="D11441" t="s">
        <v>12</v>
      </c>
      <c r="E11441" t="s">
        <v>13</v>
      </c>
      <c r="F11441" t="s">
        <v>35133</v>
      </c>
      <c r="G11441" t="s">
        <v>35134</v>
      </c>
      <c r="H11441" t="s">
        <v>610</v>
      </c>
      <c r="I11441" t="s">
        <v>364</v>
      </c>
    </row>
    <row r="11442" spans="1:11" x14ac:dyDescent="0.25">
      <c r="A11442">
        <v>3232434</v>
      </c>
      <c r="B11442" t="s">
        <v>35135</v>
      </c>
      <c r="C11442">
        <v>3229530</v>
      </c>
      <c r="D11442" t="s">
        <v>24</v>
      </c>
      <c r="E11442" t="s">
        <v>13</v>
      </c>
      <c r="F11442" t="s">
        <v>35136</v>
      </c>
      <c r="G11442" t="s">
        <v>35137</v>
      </c>
      <c r="H11442" t="s">
        <v>35138</v>
      </c>
      <c r="I11442" t="s">
        <v>242</v>
      </c>
      <c r="K11442" t="s">
        <v>35139</v>
      </c>
    </row>
    <row r="11443" spans="1:11" x14ac:dyDescent="0.25">
      <c r="A11443">
        <v>3232437</v>
      </c>
      <c r="B11443" t="s">
        <v>35140</v>
      </c>
      <c r="C11443">
        <v>3229533</v>
      </c>
      <c r="D11443" t="s">
        <v>24</v>
      </c>
      <c r="E11443" t="s">
        <v>13</v>
      </c>
      <c r="F11443" t="s">
        <v>35141</v>
      </c>
      <c r="G11443" t="s">
        <v>35142</v>
      </c>
      <c r="H11443" t="s">
        <v>34759</v>
      </c>
      <c r="I11443" t="s">
        <v>35143</v>
      </c>
    </row>
    <row r="11444" spans="1:11" x14ac:dyDescent="0.25">
      <c r="A11444">
        <v>3232450</v>
      </c>
      <c r="B11444" t="s">
        <v>35144</v>
      </c>
      <c r="C11444">
        <v>3229548</v>
      </c>
      <c r="D11444" t="s">
        <v>12</v>
      </c>
      <c r="E11444" t="s">
        <v>13</v>
      </c>
      <c r="F11444" t="s">
        <v>35145</v>
      </c>
      <c r="H11444" t="s">
        <v>15</v>
      </c>
      <c r="I11444" t="s">
        <v>2122</v>
      </c>
    </row>
    <row r="11445" spans="1:11" x14ac:dyDescent="0.25">
      <c r="A11445">
        <v>3232450</v>
      </c>
      <c r="B11445" t="s">
        <v>35144</v>
      </c>
      <c r="C11445">
        <v>3229549</v>
      </c>
      <c r="D11445" t="s">
        <v>24</v>
      </c>
      <c r="E11445" t="s">
        <v>13</v>
      </c>
      <c r="F11445" t="s">
        <v>35146</v>
      </c>
      <c r="H11445" t="s">
        <v>15</v>
      </c>
      <c r="I11445" t="s">
        <v>2122</v>
      </c>
    </row>
    <row r="11446" spans="1:11" x14ac:dyDescent="0.25">
      <c r="A11446">
        <v>3232450</v>
      </c>
      <c r="B11446" t="s">
        <v>35144</v>
      </c>
      <c r="C11446">
        <v>3229550</v>
      </c>
      <c r="D11446" t="s">
        <v>107</v>
      </c>
      <c r="E11446" t="s">
        <v>13</v>
      </c>
      <c r="F11446" t="s">
        <v>35146</v>
      </c>
      <c r="H11446" t="s">
        <v>15</v>
      </c>
      <c r="I11446" t="s">
        <v>2122</v>
      </c>
    </row>
    <row r="11447" spans="1:11" x14ac:dyDescent="0.25">
      <c r="A11447">
        <v>3232451</v>
      </c>
      <c r="B11447" t="s">
        <v>35147</v>
      </c>
      <c r="C11447">
        <v>3229551</v>
      </c>
      <c r="D11447" t="s">
        <v>12</v>
      </c>
      <c r="E11447" t="s">
        <v>13</v>
      </c>
      <c r="F11447" t="s">
        <v>35148</v>
      </c>
      <c r="G11447" t="s">
        <v>35149</v>
      </c>
      <c r="H11447" t="s">
        <v>35150</v>
      </c>
      <c r="I11447" t="s">
        <v>3226</v>
      </c>
    </row>
    <row r="11448" spans="1:11" x14ac:dyDescent="0.25">
      <c r="A11448">
        <v>3232453</v>
      </c>
      <c r="B11448" t="s">
        <v>35151</v>
      </c>
      <c r="C11448">
        <v>3229553</v>
      </c>
      <c r="D11448" t="s">
        <v>24</v>
      </c>
      <c r="E11448" t="s">
        <v>13</v>
      </c>
      <c r="F11448" t="s">
        <v>35152</v>
      </c>
      <c r="G11448" t="s">
        <v>35153</v>
      </c>
      <c r="H11448" t="s">
        <v>35154</v>
      </c>
      <c r="I11448" t="s">
        <v>35155</v>
      </c>
    </row>
    <row r="11449" spans="1:11" x14ac:dyDescent="0.25">
      <c r="A11449">
        <v>3232457</v>
      </c>
      <c r="B11449" t="s">
        <v>35156</v>
      </c>
      <c r="C11449">
        <v>3229557</v>
      </c>
      <c r="D11449" t="s">
        <v>24</v>
      </c>
      <c r="E11449" t="s">
        <v>13</v>
      </c>
      <c r="F11449" t="s">
        <v>35157</v>
      </c>
      <c r="H11449" t="s">
        <v>630</v>
      </c>
      <c r="I11449" t="s">
        <v>4351</v>
      </c>
    </row>
    <row r="11450" spans="1:11" x14ac:dyDescent="0.25">
      <c r="A11450">
        <v>3232476</v>
      </c>
      <c r="B11450" t="s">
        <v>35158</v>
      </c>
      <c r="C11450">
        <v>3229579</v>
      </c>
      <c r="D11450" t="s">
        <v>24</v>
      </c>
      <c r="E11450" t="s">
        <v>13</v>
      </c>
      <c r="F11450" t="s">
        <v>35159</v>
      </c>
      <c r="G11450" t="s">
        <v>35160</v>
      </c>
      <c r="H11450" t="s">
        <v>34759</v>
      </c>
      <c r="I11450" t="s">
        <v>383</v>
      </c>
      <c r="K11450" t="s">
        <v>35161</v>
      </c>
    </row>
    <row r="11451" spans="1:11" x14ac:dyDescent="0.25">
      <c r="A11451">
        <v>3232481</v>
      </c>
      <c r="B11451" t="s">
        <v>35162</v>
      </c>
      <c r="C11451">
        <v>3229585</v>
      </c>
      <c r="D11451" t="s">
        <v>24</v>
      </c>
      <c r="E11451" t="s">
        <v>13</v>
      </c>
      <c r="F11451" t="s">
        <v>35163</v>
      </c>
      <c r="G11451" t="s">
        <v>35164</v>
      </c>
      <c r="H11451" t="s">
        <v>34759</v>
      </c>
      <c r="I11451" t="s">
        <v>383</v>
      </c>
    </row>
    <row r="11452" spans="1:11" x14ac:dyDescent="0.25">
      <c r="A11452">
        <v>3232492</v>
      </c>
      <c r="B11452" t="s">
        <v>35165</v>
      </c>
      <c r="C11452">
        <v>3229597</v>
      </c>
      <c r="D11452" t="s">
        <v>24</v>
      </c>
      <c r="E11452" t="s">
        <v>13</v>
      </c>
      <c r="F11452" t="s">
        <v>35166</v>
      </c>
      <c r="G11452" t="s">
        <v>35167</v>
      </c>
      <c r="H11452" t="s">
        <v>35168</v>
      </c>
      <c r="I11452" t="s">
        <v>383</v>
      </c>
    </row>
    <row r="11453" spans="1:11" x14ac:dyDescent="0.25">
      <c r="A11453">
        <v>3232495</v>
      </c>
      <c r="B11453" t="s">
        <v>35169</v>
      </c>
      <c r="C11453">
        <v>3229600</v>
      </c>
      <c r="D11453" t="s">
        <v>24</v>
      </c>
      <c r="E11453" t="s">
        <v>13</v>
      </c>
      <c r="F11453" t="s">
        <v>35170</v>
      </c>
      <c r="G11453" t="s">
        <v>35171</v>
      </c>
      <c r="H11453" t="s">
        <v>35172</v>
      </c>
      <c r="I11453" t="s">
        <v>383</v>
      </c>
      <c r="K11453" t="s">
        <v>35173</v>
      </c>
    </row>
    <row r="11454" spans="1:11" x14ac:dyDescent="0.25">
      <c r="A11454">
        <v>3232505</v>
      </c>
      <c r="B11454" t="s">
        <v>35174</v>
      </c>
      <c r="C11454">
        <v>3229610</v>
      </c>
      <c r="D11454" t="s">
        <v>24</v>
      </c>
      <c r="E11454" t="s">
        <v>13</v>
      </c>
      <c r="F11454" t="s">
        <v>35175</v>
      </c>
      <c r="G11454" t="s">
        <v>35176</v>
      </c>
      <c r="H11454" t="s">
        <v>35177</v>
      </c>
      <c r="I11454" t="s">
        <v>35178</v>
      </c>
    </row>
    <row r="11455" spans="1:11" x14ac:dyDescent="0.25">
      <c r="A11455">
        <v>3232507</v>
      </c>
      <c r="B11455" t="s">
        <v>35179</v>
      </c>
      <c r="C11455">
        <v>3229612</v>
      </c>
      <c r="D11455" t="s">
        <v>107</v>
      </c>
      <c r="E11455" t="s">
        <v>13</v>
      </c>
      <c r="F11455" t="s">
        <v>35180</v>
      </c>
      <c r="H11455" t="s">
        <v>35181</v>
      </c>
      <c r="I11455" t="s">
        <v>2854</v>
      </c>
    </row>
    <row r="11456" spans="1:11" x14ac:dyDescent="0.25">
      <c r="A11456">
        <v>3232508</v>
      </c>
      <c r="B11456" t="s">
        <v>35182</v>
      </c>
      <c r="C11456">
        <v>3229613</v>
      </c>
      <c r="D11456" t="s">
        <v>12</v>
      </c>
      <c r="E11456" t="s">
        <v>13</v>
      </c>
      <c r="F11456" t="s">
        <v>9899</v>
      </c>
      <c r="H11456" t="s">
        <v>35183</v>
      </c>
      <c r="I11456" t="s">
        <v>4351</v>
      </c>
    </row>
    <row r="11457" spans="1:11" x14ac:dyDescent="0.25">
      <c r="A11457">
        <v>3232509</v>
      </c>
      <c r="B11457" t="s">
        <v>35184</v>
      </c>
      <c r="C11457">
        <v>3229614</v>
      </c>
      <c r="D11457" t="s">
        <v>12</v>
      </c>
      <c r="E11457" t="s">
        <v>30</v>
      </c>
      <c r="F11457" t="s">
        <v>35185</v>
      </c>
      <c r="G11457" t="s">
        <v>35186</v>
      </c>
      <c r="H11457" t="s">
        <v>25275</v>
      </c>
      <c r="I11457" t="s">
        <v>24898</v>
      </c>
      <c r="K11457" t="s">
        <v>2514</v>
      </c>
    </row>
    <row r="11458" spans="1:11" x14ac:dyDescent="0.25">
      <c r="A11458">
        <v>3232515</v>
      </c>
      <c r="B11458" t="s">
        <v>35187</v>
      </c>
      <c r="C11458">
        <v>3229621</v>
      </c>
      <c r="D11458" t="s">
        <v>12</v>
      </c>
      <c r="E11458" t="s">
        <v>13</v>
      </c>
      <c r="F11458" t="s">
        <v>35188</v>
      </c>
      <c r="G11458" t="s">
        <v>35189</v>
      </c>
      <c r="H11458" t="s">
        <v>35190</v>
      </c>
      <c r="I11458" t="s">
        <v>242</v>
      </c>
    </row>
    <row r="11459" spans="1:11" x14ac:dyDescent="0.25">
      <c r="A11459">
        <v>3232518</v>
      </c>
      <c r="B11459" t="s">
        <v>35191</v>
      </c>
      <c r="C11459">
        <v>3229624</v>
      </c>
      <c r="D11459" t="s">
        <v>24</v>
      </c>
      <c r="E11459" t="s">
        <v>13</v>
      </c>
      <c r="F11459" t="s">
        <v>35192</v>
      </c>
      <c r="G11459" t="s">
        <v>35193</v>
      </c>
      <c r="H11459" t="s">
        <v>35194</v>
      </c>
      <c r="I11459" t="s">
        <v>383</v>
      </c>
      <c r="J11459" t="s">
        <v>35195</v>
      </c>
    </row>
    <row r="11460" spans="1:11" x14ac:dyDescent="0.25">
      <c r="A11460">
        <v>3232519</v>
      </c>
      <c r="B11460" t="s">
        <v>35196</v>
      </c>
      <c r="C11460">
        <v>3229625</v>
      </c>
      <c r="D11460" t="s">
        <v>24</v>
      </c>
      <c r="E11460" t="s">
        <v>13</v>
      </c>
      <c r="F11460" t="s">
        <v>35197</v>
      </c>
      <c r="G11460" t="s">
        <v>35198</v>
      </c>
      <c r="H11460" t="s">
        <v>35199</v>
      </c>
      <c r="I11460" t="s">
        <v>35200</v>
      </c>
      <c r="J11460" t="s">
        <v>35201</v>
      </c>
      <c r="K11460" t="s">
        <v>35202</v>
      </c>
    </row>
    <row r="11461" spans="1:11" x14ac:dyDescent="0.25">
      <c r="A11461">
        <v>3232520</v>
      </c>
      <c r="B11461" t="s">
        <v>35203</v>
      </c>
      <c r="C11461">
        <v>3229626</v>
      </c>
      <c r="D11461" t="s">
        <v>107</v>
      </c>
      <c r="E11461" t="s">
        <v>13</v>
      </c>
      <c r="F11461" t="s">
        <v>35204</v>
      </c>
      <c r="H11461" t="s">
        <v>41</v>
      </c>
      <c r="I11461" t="s">
        <v>63</v>
      </c>
    </row>
    <row r="11462" spans="1:11" x14ac:dyDescent="0.25">
      <c r="A11462">
        <v>3232543</v>
      </c>
      <c r="B11462" t="s">
        <v>35205</v>
      </c>
      <c r="C11462">
        <v>3229646</v>
      </c>
      <c r="D11462" t="s">
        <v>24</v>
      </c>
      <c r="E11462" t="s">
        <v>13</v>
      </c>
      <c r="F11462" t="s">
        <v>35206</v>
      </c>
      <c r="G11462" t="s">
        <v>35207</v>
      </c>
      <c r="H11462" t="s">
        <v>35208</v>
      </c>
      <c r="I11462" t="s">
        <v>242</v>
      </c>
    </row>
    <row r="11463" spans="1:11" x14ac:dyDescent="0.25">
      <c r="A11463">
        <v>3232545</v>
      </c>
      <c r="B11463" t="s">
        <v>35209</v>
      </c>
      <c r="C11463">
        <v>3229647</v>
      </c>
      <c r="D11463" t="s">
        <v>24</v>
      </c>
      <c r="E11463" t="s">
        <v>13</v>
      </c>
      <c r="F11463" t="s">
        <v>35210</v>
      </c>
      <c r="G11463" t="s">
        <v>35211</v>
      </c>
      <c r="H11463" t="s">
        <v>34759</v>
      </c>
      <c r="I11463" t="s">
        <v>383</v>
      </c>
      <c r="K11463" t="s">
        <v>35212</v>
      </c>
    </row>
    <row r="11464" spans="1:11" x14ac:dyDescent="0.25">
      <c r="A11464">
        <v>3232547</v>
      </c>
      <c r="B11464" t="s">
        <v>35213</v>
      </c>
      <c r="C11464">
        <v>3229649</v>
      </c>
      <c r="D11464">
        <v>0</v>
      </c>
      <c r="E11464" t="s">
        <v>13</v>
      </c>
      <c r="F11464" t="s">
        <v>35214</v>
      </c>
      <c r="H11464" t="s">
        <v>62</v>
      </c>
      <c r="I11464" t="s">
        <v>4351</v>
      </c>
    </row>
    <row r="11465" spans="1:11" x14ac:dyDescent="0.25">
      <c r="A11465">
        <v>3232549</v>
      </c>
      <c r="B11465" t="s">
        <v>35215</v>
      </c>
      <c r="C11465">
        <v>3229651</v>
      </c>
      <c r="D11465" t="s">
        <v>24</v>
      </c>
      <c r="E11465" t="s">
        <v>30</v>
      </c>
      <c r="F11465" t="s">
        <v>35216</v>
      </c>
      <c r="H11465" t="s">
        <v>26</v>
      </c>
      <c r="I11465" t="s">
        <v>2122</v>
      </c>
    </row>
    <row r="11466" spans="1:11" x14ac:dyDescent="0.25">
      <c r="A11466">
        <v>3232553</v>
      </c>
      <c r="B11466" t="s">
        <v>35217</v>
      </c>
      <c r="C11466">
        <v>3229655</v>
      </c>
      <c r="D11466" t="s">
        <v>12</v>
      </c>
      <c r="E11466" t="s">
        <v>13</v>
      </c>
      <c r="F11466" t="s">
        <v>35218</v>
      </c>
      <c r="G11466" t="s">
        <v>35219</v>
      </c>
      <c r="H11466" t="s">
        <v>41</v>
      </c>
      <c r="I11466" t="s">
        <v>21607</v>
      </c>
    </row>
    <row r="11467" spans="1:11" x14ac:dyDescent="0.25">
      <c r="A11467">
        <v>3232557</v>
      </c>
      <c r="B11467" t="s">
        <v>35220</v>
      </c>
      <c r="C11467">
        <v>3229659</v>
      </c>
      <c r="D11467" t="s">
        <v>12</v>
      </c>
      <c r="E11467" t="s">
        <v>13</v>
      </c>
      <c r="F11467" t="s">
        <v>35221</v>
      </c>
      <c r="H11467" t="s">
        <v>26</v>
      </c>
      <c r="I11467" t="s">
        <v>4351</v>
      </c>
    </row>
    <row r="11468" spans="1:11" x14ac:dyDescent="0.25">
      <c r="A11468">
        <v>3232561</v>
      </c>
      <c r="B11468" t="s">
        <v>35222</v>
      </c>
      <c r="C11468">
        <v>3229664</v>
      </c>
      <c r="D11468" t="s">
        <v>24</v>
      </c>
      <c r="E11468" t="s">
        <v>13</v>
      </c>
      <c r="F11468" t="s">
        <v>35223</v>
      </c>
      <c r="G11468" t="s">
        <v>35224</v>
      </c>
      <c r="H11468" t="s">
        <v>35138</v>
      </c>
      <c r="I11468" t="s">
        <v>242</v>
      </c>
      <c r="K11468" t="s">
        <v>35225</v>
      </c>
    </row>
    <row r="11469" spans="1:11" x14ac:dyDescent="0.25">
      <c r="A11469">
        <v>3232563</v>
      </c>
      <c r="B11469" t="s">
        <v>35226</v>
      </c>
      <c r="C11469">
        <v>3229666</v>
      </c>
      <c r="D11469" t="s">
        <v>12</v>
      </c>
      <c r="E11469" t="s">
        <v>13</v>
      </c>
      <c r="F11469" t="s">
        <v>35227</v>
      </c>
      <c r="H11469" t="s">
        <v>15</v>
      </c>
      <c r="I11469" t="s">
        <v>4351</v>
      </c>
    </row>
    <row r="11470" spans="1:11" x14ac:dyDescent="0.25">
      <c r="A11470">
        <v>3232583</v>
      </c>
      <c r="B11470" t="s">
        <v>35228</v>
      </c>
      <c r="C11470">
        <v>3229687</v>
      </c>
      <c r="D11470" t="s">
        <v>145</v>
      </c>
      <c r="E11470" t="s">
        <v>13</v>
      </c>
      <c r="F11470" t="s">
        <v>35229</v>
      </c>
      <c r="H11470" t="s">
        <v>273</v>
      </c>
      <c r="I11470" t="s">
        <v>16770</v>
      </c>
    </row>
    <row r="11471" spans="1:11" x14ac:dyDescent="0.25">
      <c r="A11471">
        <v>3232589</v>
      </c>
      <c r="B11471" t="s">
        <v>35230</v>
      </c>
      <c r="C11471">
        <v>3229693</v>
      </c>
      <c r="D11471" t="s">
        <v>12</v>
      </c>
      <c r="E11471" t="s">
        <v>13</v>
      </c>
      <c r="F11471" t="s">
        <v>35231</v>
      </c>
      <c r="G11471" t="s">
        <v>35232</v>
      </c>
      <c r="H11471" t="s">
        <v>26</v>
      </c>
      <c r="I11471" t="s">
        <v>3401</v>
      </c>
      <c r="J11471" t="s">
        <v>35233</v>
      </c>
    </row>
    <row r="11472" spans="1:11" x14ac:dyDescent="0.25">
      <c r="A11472">
        <v>3232591</v>
      </c>
      <c r="B11472" t="s">
        <v>35234</v>
      </c>
      <c r="C11472">
        <v>3229696</v>
      </c>
      <c r="D11472" t="s">
        <v>218</v>
      </c>
      <c r="E11472" t="s">
        <v>13</v>
      </c>
      <c r="F11472" t="s">
        <v>35235</v>
      </c>
      <c r="G11472" t="s">
        <v>35236</v>
      </c>
      <c r="H11472" t="s">
        <v>34491</v>
      </c>
      <c r="I11472" t="s">
        <v>2192</v>
      </c>
      <c r="J11472" t="s">
        <v>35237</v>
      </c>
    </row>
    <row r="11473" spans="1:11" x14ac:dyDescent="0.25">
      <c r="A11473">
        <v>3232611</v>
      </c>
      <c r="B11473" t="s">
        <v>35238</v>
      </c>
      <c r="C11473">
        <v>3229718</v>
      </c>
      <c r="D11473" t="s">
        <v>12</v>
      </c>
      <c r="E11473" t="s">
        <v>13</v>
      </c>
      <c r="F11473" t="s">
        <v>35239</v>
      </c>
      <c r="H11473" t="s">
        <v>71</v>
      </c>
      <c r="I11473" t="s">
        <v>35240</v>
      </c>
    </row>
    <row r="11474" spans="1:11" x14ac:dyDescent="0.25">
      <c r="A11474">
        <v>3232624</v>
      </c>
      <c r="B11474" t="s">
        <v>35241</v>
      </c>
      <c r="C11474">
        <v>3229733</v>
      </c>
      <c r="D11474" t="s">
        <v>24</v>
      </c>
      <c r="E11474" t="s">
        <v>13</v>
      </c>
      <c r="F11474" t="s">
        <v>35242</v>
      </c>
      <c r="G11474" t="s">
        <v>35243</v>
      </c>
      <c r="H11474" t="s">
        <v>35244</v>
      </c>
      <c r="I11474" t="s">
        <v>21607</v>
      </c>
    </row>
    <row r="11475" spans="1:11" x14ac:dyDescent="0.25">
      <c r="A11475">
        <v>3232629</v>
      </c>
      <c r="B11475" t="s">
        <v>35245</v>
      </c>
      <c r="C11475">
        <v>3229738</v>
      </c>
      <c r="D11475">
        <v>0</v>
      </c>
      <c r="E11475" t="s">
        <v>13</v>
      </c>
      <c r="F11475" t="s">
        <v>35246</v>
      </c>
      <c r="H11475" t="s">
        <v>35247</v>
      </c>
      <c r="I11475" t="s">
        <v>4351</v>
      </c>
    </row>
    <row r="11476" spans="1:11" x14ac:dyDescent="0.25">
      <c r="A11476">
        <v>3232631</v>
      </c>
      <c r="B11476" t="s">
        <v>35248</v>
      </c>
      <c r="C11476">
        <v>3229740</v>
      </c>
      <c r="D11476">
        <v>0</v>
      </c>
      <c r="E11476" t="s">
        <v>13</v>
      </c>
      <c r="F11476" t="s">
        <v>35249</v>
      </c>
      <c r="H11476" t="s">
        <v>71</v>
      </c>
      <c r="I11476" t="s">
        <v>35250</v>
      </c>
    </row>
    <row r="11477" spans="1:11" x14ac:dyDescent="0.25">
      <c r="A11477">
        <v>3232642</v>
      </c>
      <c r="B11477" t="s">
        <v>35251</v>
      </c>
      <c r="C11477">
        <v>3229752</v>
      </c>
      <c r="D11477" t="s">
        <v>12</v>
      </c>
      <c r="E11477" t="s">
        <v>13</v>
      </c>
      <c r="F11477" t="s">
        <v>35252</v>
      </c>
      <c r="H11477" t="s">
        <v>41</v>
      </c>
      <c r="I11477" t="s">
        <v>4351</v>
      </c>
    </row>
    <row r="11478" spans="1:11" x14ac:dyDescent="0.25">
      <c r="A11478">
        <v>3232645</v>
      </c>
      <c r="B11478" t="s">
        <v>35253</v>
      </c>
      <c r="C11478">
        <v>3229755</v>
      </c>
      <c r="D11478" t="s">
        <v>107</v>
      </c>
      <c r="E11478" t="s">
        <v>13</v>
      </c>
      <c r="F11478" t="s">
        <v>35254</v>
      </c>
      <c r="H11478" t="s">
        <v>11761</v>
      </c>
      <c r="I11478" t="s">
        <v>892</v>
      </c>
      <c r="J11478" t="s">
        <v>10032</v>
      </c>
      <c r="K11478" t="s">
        <v>748</v>
      </c>
    </row>
    <row r="11479" spans="1:11" x14ac:dyDescent="0.25">
      <c r="A11479">
        <v>3232653</v>
      </c>
      <c r="B11479" t="s">
        <v>35255</v>
      </c>
      <c r="C11479">
        <v>3229763</v>
      </c>
      <c r="D11479">
        <v>0</v>
      </c>
      <c r="E11479" t="s">
        <v>13</v>
      </c>
      <c r="F11479" t="s">
        <v>35256</v>
      </c>
      <c r="H11479" t="s">
        <v>71</v>
      </c>
      <c r="I11479" t="s">
        <v>35257</v>
      </c>
    </row>
    <row r="11480" spans="1:11" x14ac:dyDescent="0.25">
      <c r="A11480">
        <v>3232654</v>
      </c>
      <c r="B11480" t="s">
        <v>35258</v>
      </c>
      <c r="C11480">
        <v>3187856</v>
      </c>
      <c r="D11480" t="s">
        <v>12</v>
      </c>
      <c r="E11480" t="s">
        <v>30</v>
      </c>
      <c r="F11480" t="s">
        <v>35259</v>
      </c>
      <c r="G11480" t="s">
        <v>35260</v>
      </c>
      <c r="H11480" t="s">
        <v>62</v>
      </c>
      <c r="I11480" t="s">
        <v>1090</v>
      </c>
      <c r="J11480" t="s">
        <v>35261</v>
      </c>
    </row>
    <row r="11481" spans="1:11" x14ac:dyDescent="0.25">
      <c r="A11481">
        <v>3232670</v>
      </c>
      <c r="B11481" t="s">
        <v>35262</v>
      </c>
      <c r="C11481">
        <v>3229780</v>
      </c>
      <c r="D11481" t="s">
        <v>12</v>
      </c>
      <c r="E11481" t="s">
        <v>13</v>
      </c>
      <c r="F11481" t="s">
        <v>35263</v>
      </c>
      <c r="G11481" t="s">
        <v>35264</v>
      </c>
      <c r="H11481" t="s">
        <v>35208</v>
      </c>
      <c r="I11481" t="s">
        <v>242</v>
      </c>
    </row>
    <row r="11482" spans="1:11" x14ac:dyDescent="0.25">
      <c r="A11482">
        <v>3232671</v>
      </c>
      <c r="B11482" t="s">
        <v>35265</v>
      </c>
      <c r="C11482">
        <v>3229781</v>
      </c>
      <c r="D11482">
        <v>0</v>
      </c>
      <c r="E11482" t="s">
        <v>340</v>
      </c>
      <c r="F11482" t="s">
        <v>35266</v>
      </c>
      <c r="H11482" t="s">
        <v>15</v>
      </c>
      <c r="I11482" t="s">
        <v>2122</v>
      </c>
    </row>
    <row r="11483" spans="1:11" x14ac:dyDescent="0.25">
      <c r="A11483">
        <v>3232673</v>
      </c>
      <c r="B11483" t="s">
        <v>35267</v>
      </c>
      <c r="C11483">
        <v>3229783</v>
      </c>
      <c r="D11483" t="s">
        <v>24</v>
      </c>
      <c r="E11483" t="s">
        <v>13</v>
      </c>
      <c r="F11483" t="s">
        <v>35268</v>
      </c>
      <c r="H11483" t="s">
        <v>35244</v>
      </c>
      <c r="I11483" t="s">
        <v>242</v>
      </c>
    </row>
    <row r="11484" spans="1:11" x14ac:dyDescent="0.25">
      <c r="A11484">
        <v>3232673</v>
      </c>
      <c r="B11484" t="s">
        <v>35267</v>
      </c>
      <c r="C11484">
        <v>3229784</v>
      </c>
      <c r="D11484" t="s">
        <v>24</v>
      </c>
      <c r="E11484" t="s">
        <v>30</v>
      </c>
      <c r="F11484" t="s">
        <v>35269</v>
      </c>
      <c r="G11484" t="s">
        <v>35270</v>
      </c>
      <c r="H11484" t="s">
        <v>35244</v>
      </c>
      <c r="I11484" t="s">
        <v>242</v>
      </c>
    </row>
    <row r="11485" spans="1:11" x14ac:dyDescent="0.25">
      <c r="A11485">
        <v>3232673</v>
      </c>
      <c r="B11485" t="s">
        <v>35267</v>
      </c>
      <c r="C11485">
        <v>3229785</v>
      </c>
      <c r="D11485" t="s">
        <v>24</v>
      </c>
      <c r="E11485" t="s">
        <v>13</v>
      </c>
      <c r="F11485" t="s">
        <v>35271</v>
      </c>
      <c r="G11485" t="s">
        <v>35272</v>
      </c>
      <c r="H11485" t="s">
        <v>35172</v>
      </c>
      <c r="I11485" t="s">
        <v>242</v>
      </c>
      <c r="K11485" t="s">
        <v>35273</v>
      </c>
    </row>
    <row r="11486" spans="1:11" x14ac:dyDescent="0.25">
      <c r="A11486">
        <v>3232673</v>
      </c>
      <c r="B11486" t="s">
        <v>35267</v>
      </c>
      <c r="C11486">
        <v>3229786</v>
      </c>
      <c r="D11486" t="s">
        <v>24</v>
      </c>
      <c r="E11486" t="s">
        <v>13</v>
      </c>
      <c r="F11486" t="s">
        <v>35274</v>
      </c>
      <c r="G11486" t="s">
        <v>35275</v>
      </c>
      <c r="H11486" t="s">
        <v>35244</v>
      </c>
      <c r="I11486" t="s">
        <v>242</v>
      </c>
    </row>
    <row r="11487" spans="1:11" x14ac:dyDescent="0.25">
      <c r="A11487">
        <v>3232682</v>
      </c>
      <c r="B11487" t="s">
        <v>35276</v>
      </c>
      <c r="C11487">
        <v>3229795</v>
      </c>
      <c r="D11487" t="s">
        <v>35</v>
      </c>
      <c r="E11487" t="s">
        <v>30</v>
      </c>
      <c r="F11487" t="s">
        <v>35060</v>
      </c>
      <c r="H11487" t="s">
        <v>35181</v>
      </c>
      <c r="I11487" t="s">
        <v>2371</v>
      </c>
    </row>
    <row r="11488" spans="1:11" x14ac:dyDescent="0.25">
      <c r="A11488">
        <v>3232688</v>
      </c>
      <c r="B11488" t="s">
        <v>35277</v>
      </c>
      <c r="C11488">
        <v>3229803</v>
      </c>
      <c r="D11488" t="s">
        <v>24</v>
      </c>
      <c r="E11488" t="s">
        <v>13</v>
      </c>
      <c r="F11488" t="s">
        <v>35278</v>
      </c>
      <c r="H11488" t="s">
        <v>35279</v>
      </c>
      <c r="I11488" t="s">
        <v>2122</v>
      </c>
    </row>
    <row r="11489" spans="1:11" x14ac:dyDescent="0.25">
      <c r="A11489">
        <v>3232691</v>
      </c>
      <c r="B11489" t="s">
        <v>35280</v>
      </c>
      <c r="C11489">
        <v>3229807</v>
      </c>
      <c r="D11489" t="s">
        <v>12</v>
      </c>
      <c r="E11489" t="s">
        <v>13</v>
      </c>
      <c r="F11489" t="s">
        <v>35281</v>
      </c>
      <c r="H11489" t="s">
        <v>29370</v>
      </c>
      <c r="I11489" t="s">
        <v>5484</v>
      </c>
    </row>
    <row r="11490" spans="1:11" x14ac:dyDescent="0.25">
      <c r="A11490">
        <v>3232693</v>
      </c>
      <c r="B11490" t="s">
        <v>35282</v>
      </c>
      <c r="C11490">
        <v>3229809</v>
      </c>
      <c r="D11490" t="s">
        <v>12</v>
      </c>
      <c r="E11490" t="s">
        <v>13</v>
      </c>
      <c r="F11490" t="s">
        <v>35283</v>
      </c>
      <c r="H11490" t="s">
        <v>29370</v>
      </c>
      <c r="I11490" t="s">
        <v>2122</v>
      </c>
    </row>
    <row r="11491" spans="1:11" x14ac:dyDescent="0.25">
      <c r="A11491">
        <v>3232710</v>
      </c>
      <c r="B11491" t="s">
        <v>35284</v>
      </c>
      <c r="C11491">
        <v>3229827</v>
      </c>
      <c r="D11491" t="s">
        <v>35</v>
      </c>
      <c r="E11491" t="s">
        <v>30</v>
      </c>
      <c r="F11491" t="s">
        <v>35285</v>
      </c>
      <c r="H11491" t="s">
        <v>33200</v>
      </c>
      <c r="I11491" t="s">
        <v>2122</v>
      </c>
    </row>
    <row r="11492" spans="1:11" x14ac:dyDescent="0.25">
      <c r="A11492">
        <v>3232710</v>
      </c>
      <c r="B11492" t="s">
        <v>35284</v>
      </c>
      <c r="C11492">
        <v>3229828</v>
      </c>
      <c r="D11492" t="s">
        <v>35</v>
      </c>
      <c r="E11492" t="s">
        <v>30</v>
      </c>
      <c r="F11492" t="s">
        <v>35285</v>
      </c>
      <c r="H11492" t="s">
        <v>33200</v>
      </c>
      <c r="I11492" t="s">
        <v>2122</v>
      </c>
    </row>
    <row r="11493" spans="1:11" x14ac:dyDescent="0.25">
      <c r="A11493">
        <v>3232713</v>
      </c>
      <c r="B11493" t="s">
        <v>35286</v>
      </c>
      <c r="C11493">
        <v>3229831</v>
      </c>
      <c r="D11493" t="s">
        <v>145</v>
      </c>
      <c r="E11493" t="s">
        <v>30</v>
      </c>
      <c r="F11493" t="s">
        <v>35287</v>
      </c>
      <c r="H11493" t="s">
        <v>26</v>
      </c>
      <c r="I11493" t="s">
        <v>2122</v>
      </c>
    </row>
    <row r="11494" spans="1:11" x14ac:dyDescent="0.25">
      <c r="A11494">
        <v>3232714</v>
      </c>
      <c r="B11494" t="s">
        <v>35288</v>
      </c>
      <c r="C11494">
        <v>3229832</v>
      </c>
      <c r="D11494" t="s">
        <v>12</v>
      </c>
      <c r="E11494" t="s">
        <v>13</v>
      </c>
      <c r="F11494" t="s">
        <v>35289</v>
      </c>
      <c r="G11494" t="s">
        <v>35290</v>
      </c>
      <c r="H11494" t="s">
        <v>33549</v>
      </c>
      <c r="I11494" t="s">
        <v>35291</v>
      </c>
      <c r="J11494" t="s">
        <v>10071</v>
      </c>
    </row>
    <row r="11495" spans="1:11" x14ac:dyDescent="0.25">
      <c r="A11495">
        <v>3232715</v>
      </c>
      <c r="B11495" t="s">
        <v>35292</v>
      </c>
      <c r="C11495">
        <v>3229833</v>
      </c>
      <c r="D11495" t="s">
        <v>24</v>
      </c>
      <c r="E11495" t="s">
        <v>13</v>
      </c>
      <c r="F11495" t="s">
        <v>35293</v>
      </c>
      <c r="G11495" t="s">
        <v>35294</v>
      </c>
      <c r="H11495" t="s">
        <v>35279</v>
      </c>
      <c r="I11495" t="s">
        <v>35295</v>
      </c>
      <c r="J11495" t="s">
        <v>35296</v>
      </c>
      <c r="K11495" t="s">
        <v>25078</v>
      </c>
    </row>
    <row r="11496" spans="1:11" x14ac:dyDescent="0.25">
      <c r="A11496">
        <v>3232732</v>
      </c>
      <c r="B11496" t="s">
        <v>35297</v>
      </c>
      <c r="C11496">
        <v>3229852</v>
      </c>
      <c r="D11496" t="s">
        <v>35</v>
      </c>
      <c r="E11496" t="s">
        <v>13</v>
      </c>
      <c r="F11496" t="s">
        <v>35298</v>
      </c>
      <c r="H11496" t="s">
        <v>41</v>
      </c>
      <c r="I11496" t="s">
        <v>2122</v>
      </c>
    </row>
    <row r="11497" spans="1:11" x14ac:dyDescent="0.25">
      <c r="A11497">
        <v>3232734</v>
      </c>
      <c r="B11497" t="s">
        <v>35299</v>
      </c>
      <c r="C11497">
        <v>3229854</v>
      </c>
      <c r="D11497" t="s">
        <v>24</v>
      </c>
      <c r="E11497" t="s">
        <v>13</v>
      </c>
      <c r="F11497" t="s">
        <v>12326</v>
      </c>
      <c r="H11497" t="s">
        <v>41</v>
      </c>
      <c r="I11497" t="s">
        <v>2122</v>
      </c>
    </row>
    <row r="11498" spans="1:11" x14ac:dyDescent="0.25">
      <c r="A11498">
        <v>3232739</v>
      </c>
      <c r="B11498" t="s">
        <v>35300</v>
      </c>
      <c r="C11498">
        <v>3229859</v>
      </c>
      <c r="D11498" t="s">
        <v>145</v>
      </c>
      <c r="E11498" t="s">
        <v>13</v>
      </c>
      <c r="F11498" t="s">
        <v>35301</v>
      </c>
      <c r="G11498" t="s">
        <v>35302</v>
      </c>
      <c r="H11498" t="s">
        <v>33894</v>
      </c>
      <c r="I11498" t="s">
        <v>222</v>
      </c>
    </row>
    <row r="11499" spans="1:11" x14ac:dyDescent="0.25">
      <c r="A11499">
        <v>3232750</v>
      </c>
      <c r="B11499" t="s">
        <v>35303</v>
      </c>
      <c r="C11499">
        <v>3229871</v>
      </c>
      <c r="D11499" t="s">
        <v>12</v>
      </c>
      <c r="E11499" t="s">
        <v>13</v>
      </c>
      <c r="F11499" t="s">
        <v>35304</v>
      </c>
      <c r="G11499" t="s">
        <v>35305</v>
      </c>
      <c r="H11499" t="s">
        <v>33604</v>
      </c>
      <c r="I11499" t="s">
        <v>1033</v>
      </c>
    </row>
    <row r="11500" spans="1:11" x14ac:dyDescent="0.25">
      <c r="A11500">
        <v>3232755</v>
      </c>
      <c r="B11500" t="s">
        <v>35306</v>
      </c>
      <c r="C11500">
        <v>3229876</v>
      </c>
      <c r="D11500" t="s">
        <v>35</v>
      </c>
      <c r="E11500" t="s">
        <v>13</v>
      </c>
      <c r="F11500" t="s">
        <v>35307</v>
      </c>
      <c r="H11500" t="s">
        <v>35308</v>
      </c>
      <c r="I11500" t="s">
        <v>2122</v>
      </c>
    </row>
    <row r="11501" spans="1:11" x14ac:dyDescent="0.25">
      <c r="A11501">
        <v>3232756</v>
      </c>
      <c r="B11501" t="s">
        <v>35309</v>
      </c>
      <c r="C11501">
        <v>3229877</v>
      </c>
      <c r="D11501" t="s">
        <v>218</v>
      </c>
      <c r="E11501" t="s">
        <v>13</v>
      </c>
      <c r="F11501" t="s">
        <v>35310</v>
      </c>
      <c r="G11501" t="s">
        <v>35311</v>
      </c>
      <c r="H11501" t="s">
        <v>35312</v>
      </c>
      <c r="I11501" t="s">
        <v>26965</v>
      </c>
    </row>
    <row r="11502" spans="1:11" x14ac:dyDescent="0.25">
      <c r="A11502">
        <v>3232757</v>
      </c>
      <c r="B11502" t="s">
        <v>35313</v>
      </c>
      <c r="C11502">
        <v>3229878</v>
      </c>
      <c r="D11502" t="s">
        <v>24</v>
      </c>
      <c r="E11502" t="s">
        <v>13</v>
      </c>
      <c r="F11502" t="s">
        <v>35314</v>
      </c>
      <c r="G11502" t="s">
        <v>35315</v>
      </c>
      <c r="H11502" t="s">
        <v>35316</v>
      </c>
      <c r="I11502" t="s">
        <v>35317</v>
      </c>
    </row>
    <row r="11503" spans="1:11" x14ac:dyDescent="0.25">
      <c r="A11503">
        <v>3232759</v>
      </c>
      <c r="B11503" t="s">
        <v>35318</v>
      </c>
      <c r="C11503">
        <v>3229880</v>
      </c>
      <c r="D11503" t="s">
        <v>218</v>
      </c>
      <c r="E11503" t="s">
        <v>13</v>
      </c>
      <c r="F11503" t="s">
        <v>35319</v>
      </c>
      <c r="G11503" t="s">
        <v>35320</v>
      </c>
      <c r="H11503" t="s">
        <v>41</v>
      </c>
      <c r="I11503" t="s">
        <v>35321</v>
      </c>
    </row>
    <row r="11504" spans="1:11" x14ac:dyDescent="0.25">
      <c r="A11504">
        <v>3232760</v>
      </c>
      <c r="B11504" t="s">
        <v>35322</v>
      </c>
      <c r="C11504">
        <v>3229881</v>
      </c>
      <c r="D11504" t="s">
        <v>24</v>
      </c>
      <c r="E11504" t="s">
        <v>13</v>
      </c>
      <c r="F11504" t="s">
        <v>35323</v>
      </c>
      <c r="H11504" t="s">
        <v>41</v>
      </c>
      <c r="I11504" t="s">
        <v>2371</v>
      </c>
    </row>
    <row r="11505" spans="1:11" x14ac:dyDescent="0.25">
      <c r="A11505">
        <v>3232770</v>
      </c>
      <c r="B11505" t="s">
        <v>35324</v>
      </c>
      <c r="C11505">
        <v>3229892</v>
      </c>
      <c r="D11505" t="s">
        <v>24</v>
      </c>
      <c r="E11505" t="s">
        <v>13</v>
      </c>
      <c r="F11505" t="s">
        <v>35325</v>
      </c>
      <c r="H11505" t="s">
        <v>35326</v>
      </c>
      <c r="I11505" t="s">
        <v>2122</v>
      </c>
    </row>
    <row r="11506" spans="1:11" x14ac:dyDescent="0.25">
      <c r="A11506">
        <v>3232776</v>
      </c>
      <c r="B11506" t="s">
        <v>35327</v>
      </c>
      <c r="C11506">
        <v>3229898</v>
      </c>
      <c r="D11506" t="s">
        <v>24</v>
      </c>
      <c r="E11506" t="s">
        <v>13</v>
      </c>
      <c r="F11506" t="s">
        <v>35328</v>
      </c>
      <c r="G11506" t="s">
        <v>35329</v>
      </c>
      <c r="H11506" t="s">
        <v>35208</v>
      </c>
      <c r="I11506" t="s">
        <v>242</v>
      </c>
    </row>
    <row r="11507" spans="1:11" x14ac:dyDescent="0.25">
      <c r="A11507">
        <v>3232779</v>
      </c>
      <c r="B11507" t="s">
        <v>35330</v>
      </c>
      <c r="C11507">
        <v>3229901</v>
      </c>
      <c r="D11507" t="s">
        <v>218</v>
      </c>
      <c r="E11507" t="s">
        <v>13</v>
      </c>
      <c r="F11507" t="s">
        <v>35331</v>
      </c>
      <c r="G11507" t="s">
        <v>35332</v>
      </c>
      <c r="H11507" t="s">
        <v>35333</v>
      </c>
      <c r="I11507" t="s">
        <v>242</v>
      </c>
    </row>
    <row r="11508" spans="1:11" x14ac:dyDescent="0.25">
      <c r="A11508">
        <v>3232780</v>
      </c>
      <c r="B11508" t="s">
        <v>35334</v>
      </c>
      <c r="C11508">
        <v>3229902</v>
      </c>
      <c r="D11508" t="s">
        <v>24</v>
      </c>
      <c r="E11508" t="s">
        <v>13</v>
      </c>
      <c r="F11508" t="s">
        <v>35335</v>
      </c>
      <c r="G11508" t="s">
        <v>35336</v>
      </c>
      <c r="H11508" t="s">
        <v>35337</v>
      </c>
      <c r="I11508" t="s">
        <v>242</v>
      </c>
      <c r="J11508" t="s">
        <v>35338</v>
      </c>
    </row>
    <row r="11509" spans="1:11" x14ac:dyDescent="0.25">
      <c r="A11509">
        <v>3232785</v>
      </c>
      <c r="B11509" t="s">
        <v>35339</v>
      </c>
      <c r="C11509">
        <v>3229907</v>
      </c>
      <c r="D11509" t="s">
        <v>24</v>
      </c>
      <c r="E11509" t="s">
        <v>13</v>
      </c>
      <c r="F11509" t="s">
        <v>35340</v>
      </c>
      <c r="H11509" t="s">
        <v>26</v>
      </c>
      <c r="I11509" t="s">
        <v>2122</v>
      </c>
    </row>
    <row r="11510" spans="1:11" x14ac:dyDescent="0.25">
      <c r="A11510">
        <v>3232789</v>
      </c>
      <c r="B11510" t="s">
        <v>35341</v>
      </c>
      <c r="C11510">
        <v>3229911</v>
      </c>
      <c r="D11510" t="s">
        <v>35</v>
      </c>
      <c r="E11510" t="s">
        <v>13</v>
      </c>
      <c r="F11510" t="s">
        <v>35342</v>
      </c>
      <c r="G11510" t="s">
        <v>35343</v>
      </c>
      <c r="H11510" t="s">
        <v>35344</v>
      </c>
      <c r="I11510" t="s">
        <v>242</v>
      </c>
      <c r="K11510" t="s">
        <v>35345</v>
      </c>
    </row>
    <row r="11511" spans="1:11" x14ac:dyDescent="0.25">
      <c r="A11511">
        <v>3232793</v>
      </c>
      <c r="B11511" t="s">
        <v>35346</v>
      </c>
      <c r="C11511">
        <v>3229916</v>
      </c>
      <c r="D11511" t="s">
        <v>12</v>
      </c>
      <c r="E11511" t="s">
        <v>13</v>
      </c>
      <c r="F11511" t="s">
        <v>35347</v>
      </c>
      <c r="G11511" t="s">
        <v>35348</v>
      </c>
      <c r="H11511" t="s">
        <v>6193</v>
      </c>
      <c r="I11511" t="s">
        <v>26965</v>
      </c>
    </row>
    <row r="11512" spans="1:11" x14ac:dyDescent="0.25">
      <c r="A11512">
        <v>3232794</v>
      </c>
      <c r="B11512" t="s">
        <v>35349</v>
      </c>
      <c r="C11512">
        <v>3229917</v>
      </c>
      <c r="D11512" t="s">
        <v>12</v>
      </c>
      <c r="E11512" t="s">
        <v>13</v>
      </c>
      <c r="F11512" t="s">
        <v>35350</v>
      </c>
      <c r="H11512" t="s">
        <v>35172</v>
      </c>
      <c r="I11512" t="s">
        <v>2122</v>
      </c>
    </row>
    <row r="11513" spans="1:11" x14ac:dyDescent="0.25">
      <c r="A11513">
        <v>3232797</v>
      </c>
      <c r="B11513" t="s">
        <v>35351</v>
      </c>
      <c r="C11513">
        <v>3229920</v>
      </c>
      <c r="D11513" t="s">
        <v>24</v>
      </c>
      <c r="E11513" t="s">
        <v>13</v>
      </c>
      <c r="F11513" t="s">
        <v>35352</v>
      </c>
      <c r="G11513" t="s">
        <v>35353</v>
      </c>
      <c r="H11513" t="s">
        <v>35354</v>
      </c>
      <c r="I11513" t="s">
        <v>4490</v>
      </c>
      <c r="K11513" t="s">
        <v>35355</v>
      </c>
    </row>
    <row r="11514" spans="1:11" x14ac:dyDescent="0.25">
      <c r="A11514">
        <v>3232798</v>
      </c>
      <c r="B11514" t="s">
        <v>35356</v>
      </c>
      <c r="C11514">
        <v>3229921</v>
      </c>
      <c r="D11514" t="s">
        <v>24</v>
      </c>
      <c r="E11514" t="s">
        <v>13</v>
      </c>
      <c r="F11514" t="s">
        <v>35357</v>
      </c>
      <c r="G11514" t="s">
        <v>35358</v>
      </c>
      <c r="H11514" t="s">
        <v>35172</v>
      </c>
      <c r="I11514" t="s">
        <v>242</v>
      </c>
    </row>
    <row r="11515" spans="1:11" x14ac:dyDescent="0.25">
      <c r="A11515">
        <v>3232800</v>
      </c>
      <c r="B11515" t="s">
        <v>35359</v>
      </c>
      <c r="C11515">
        <v>3229923</v>
      </c>
      <c r="D11515" t="s">
        <v>12</v>
      </c>
      <c r="E11515" t="s">
        <v>30</v>
      </c>
      <c r="F11515" t="s">
        <v>35360</v>
      </c>
      <c r="G11515" t="s">
        <v>35361</v>
      </c>
      <c r="H11515" t="s">
        <v>35190</v>
      </c>
      <c r="I11515" t="s">
        <v>242</v>
      </c>
    </row>
    <row r="11516" spans="1:11" x14ac:dyDescent="0.25">
      <c r="A11516">
        <v>3232800</v>
      </c>
      <c r="B11516" t="s">
        <v>35359</v>
      </c>
      <c r="C11516">
        <v>3229924</v>
      </c>
      <c r="D11516" t="s">
        <v>12</v>
      </c>
      <c r="E11516" t="s">
        <v>13</v>
      </c>
      <c r="F11516" t="s">
        <v>35362</v>
      </c>
      <c r="G11516" t="s">
        <v>35363</v>
      </c>
      <c r="H11516" t="s">
        <v>35190</v>
      </c>
      <c r="I11516" t="s">
        <v>242</v>
      </c>
    </row>
    <row r="11517" spans="1:11" x14ac:dyDescent="0.25">
      <c r="A11517">
        <v>3232802</v>
      </c>
      <c r="B11517" t="s">
        <v>35364</v>
      </c>
      <c r="C11517">
        <v>3229926</v>
      </c>
      <c r="D11517" t="s">
        <v>24</v>
      </c>
      <c r="E11517" t="s">
        <v>13</v>
      </c>
      <c r="F11517" t="s">
        <v>35365</v>
      </c>
      <c r="G11517" t="s">
        <v>35366</v>
      </c>
      <c r="H11517" t="s">
        <v>35367</v>
      </c>
      <c r="I11517" t="s">
        <v>242</v>
      </c>
      <c r="K11517" t="s">
        <v>35368</v>
      </c>
    </row>
    <row r="11518" spans="1:11" x14ac:dyDescent="0.25">
      <c r="A11518">
        <v>3232811</v>
      </c>
      <c r="B11518" t="s">
        <v>35369</v>
      </c>
      <c r="C11518">
        <v>3229935</v>
      </c>
      <c r="D11518" t="s">
        <v>340</v>
      </c>
      <c r="E11518" t="s">
        <v>13</v>
      </c>
      <c r="F11518" t="s">
        <v>35370</v>
      </c>
      <c r="G11518" t="s">
        <v>35371</v>
      </c>
      <c r="H11518" t="s">
        <v>35372</v>
      </c>
      <c r="I11518" t="s">
        <v>242</v>
      </c>
    </row>
    <row r="11519" spans="1:11" x14ac:dyDescent="0.25">
      <c r="A11519">
        <v>3232816</v>
      </c>
      <c r="B11519" t="s">
        <v>35373</v>
      </c>
      <c r="C11519">
        <v>3229939</v>
      </c>
      <c r="D11519" t="s">
        <v>12</v>
      </c>
      <c r="E11519" t="s">
        <v>13</v>
      </c>
      <c r="F11519" t="s">
        <v>34457</v>
      </c>
      <c r="H11519" t="s">
        <v>34458</v>
      </c>
      <c r="I11519" t="s">
        <v>2371</v>
      </c>
    </row>
    <row r="11520" spans="1:11" x14ac:dyDescent="0.25">
      <c r="A11520">
        <v>3232817</v>
      </c>
      <c r="B11520" t="s">
        <v>35374</v>
      </c>
      <c r="C11520">
        <v>3229940</v>
      </c>
      <c r="D11520" t="s">
        <v>12</v>
      </c>
      <c r="E11520" t="s">
        <v>13</v>
      </c>
      <c r="F11520" t="s">
        <v>35375</v>
      </c>
      <c r="G11520" t="s">
        <v>35376</v>
      </c>
      <c r="H11520" t="s">
        <v>35377</v>
      </c>
      <c r="I11520" t="s">
        <v>3700</v>
      </c>
    </row>
    <row r="11521" spans="1:11" x14ac:dyDescent="0.25">
      <c r="A11521">
        <v>3232818</v>
      </c>
      <c r="B11521" t="s">
        <v>35378</v>
      </c>
      <c r="C11521">
        <v>3229941</v>
      </c>
      <c r="D11521" t="s">
        <v>24</v>
      </c>
      <c r="E11521" t="s">
        <v>30</v>
      </c>
      <c r="F11521" t="s">
        <v>35379</v>
      </c>
      <c r="H11521" t="s">
        <v>35316</v>
      </c>
      <c r="I11521" t="s">
        <v>2122</v>
      </c>
    </row>
    <row r="11522" spans="1:11" x14ac:dyDescent="0.25">
      <c r="A11522">
        <v>3232821</v>
      </c>
      <c r="B11522" t="s">
        <v>35380</v>
      </c>
      <c r="C11522">
        <v>3229944</v>
      </c>
      <c r="D11522" t="s">
        <v>24</v>
      </c>
      <c r="E11522" t="s">
        <v>13</v>
      </c>
      <c r="F11522" t="s">
        <v>35381</v>
      </c>
      <c r="G11522" t="s">
        <v>35382</v>
      </c>
      <c r="H11522" t="s">
        <v>35172</v>
      </c>
      <c r="I11522" t="s">
        <v>35383</v>
      </c>
      <c r="J11522" t="s">
        <v>35384</v>
      </c>
    </row>
    <row r="11523" spans="1:11" x14ac:dyDescent="0.25">
      <c r="A11523">
        <v>3232824</v>
      </c>
      <c r="B11523" t="s">
        <v>35385</v>
      </c>
      <c r="C11523">
        <v>3229946</v>
      </c>
      <c r="D11523" t="s">
        <v>107</v>
      </c>
      <c r="E11523" t="s">
        <v>13</v>
      </c>
      <c r="F11523" t="s">
        <v>35386</v>
      </c>
      <c r="G11523" t="s">
        <v>35387</v>
      </c>
      <c r="H11523" t="s">
        <v>35172</v>
      </c>
      <c r="I11523" t="s">
        <v>242</v>
      </c>
      <c r="K11523" t="s">
        <v>35388</v>
      </c>
    </row>
    <row r="11524" spans="1:11" x14ac:dyDescent="0.25">
      <c r="A11524">
        <v>3232825</v>
      </c>
      <c r="B11524" t="s">
        <v>35389</v>
      </c>
      <c r="C11524">
        <v>3229947</v>
      </c>
      <c r="D11524" t="s">
        <v>24</v>
      </c>
      <c r="E11524" t="s">
        <v>13</v>
      </c>
      <c r="F11524" t="s">
        <v>35390</v>
      </c>
      <c r="G11524" t="s">
        <v>35391</v>
      </c>
      <c r="H11524" t="s">
        <v>35279</v>
      </c>
      <c r="I11524" t="s">
        <v>26965</v>
      </c>
    </row>
    <row r="11525" spans="1:11" x14ac:dyDescent="0.25">
      <c r="A11525">
        <v>3232826</v>
      </c>
      <c r="B11525" t="s">
        <v>35392</v>
      </c>
      <c r="C11525">
        <v>3229948</v>
      </c>
      <c r="D11525" t="s">
        <v>107</v>
      </c>
      <c r="E11525" t="s">
        <v>13</v>
      </c>
      <c r="F11525" t="s">
        <v>35393</v>
      </c>
      <c r="G11525" t="s">
        <v>35394</v>
      </c>
      <c r="H11525" t="s">
        <v>35172</v>
      </c>
      <c r="I11525" t="s">
        <v>35395</v>
      </c>
      <c r="J11525" t="s">
        <v>35396</v>
      </c>
      <c r="K11525" t="s">
        <v>35397</v>
      </c>
    </row>
    <row r="11526" spans="1:11" x14ac:dyDescent="0.25">
      <c r="A11526">
        <v>3232843</v>
      </c>
      <c r="B11526" t="s">
        <v>35398</v>
      </c>
      <c r="C11526">
        <v>3229966</v>
      </c>
      <c r="D11526" t="s">
        <v>24</v>
      </c>
      <c r="E11526" t="s">
        <v>13</v>
      </c>
      <c r="F11526" t="s">
        <v>35399</v>
      </c>
      <c r="H11526" t="s">
        <v>34464</v>
      </c>
      <c r="I11526" t="s">
        <v>5588</v>
      </c>
    </row>
    <row r="11527" spans="1:11" x14ac:dyDescent="0.25">
      <c r="A11527">
        <v>3232847</v>
      </c>
      <c r="B11527" t="s">
        <v>35400</v>
      </c>
      <c r="C11527">
        <v>3229970</v>
      </c>
      <c r="D11527" t="s">
        <v>24</v>
      </c>
      <c r="E11527" t="s">
        <v>13</v>
      </c>
      <c r="F11527" t="s">
        <v>35401</v>
      </c>
      <c r="H11527" t="s">
        <v>41</v>
      </c>
      <c r="I11527" t="s">
        <v>2371</v>
      </c>
    </row>
    <row r="11528" spans="1:11" x14ac:dyDescent="0.25">
      <c r="A11528">
        <v>3232847</v>
      </c>
      <c r="B11528" t="s">
        <v>35400</v>
      </c>
      <c r="C11528">
        <v>3229971</v>
      </c>
      <c r="D11528" t="s">
        <v>24</v>
      </c>
      <c r="E11528" t="s">
        <v>13</v>
      </c>
      <c r="F11528" t="s">
        <v>35401</v>
      </c>
      <c r="H11528" t="s">
        <v>41</v>
      </c>
      <c r="I11528" t="s">
        <v>2371</v>
      </c>
    </row>
    <row r="11529" spans="1:11" x14ac:dyDescent="0.25">
      <c r="A11529">
        <v>3232850</v>
      </c>
      <c r="B11529" t="s">
        <v>35402</v>
      </c>
      <c r="C11529">
        <v>3229974</v>
      </c>
      <c r="D11529" t="s">
        <v>12</v>
      </c>
      <c r="E11529" t="s">
        <v>13</v>
      </c>
      <c r="F11529" t="s">
        <v>35403</v>
      </c>
      <c r="G11529" t="s">
        <v>35404</v>
      </c>
      <c r="H11529" t="s">
        <v>35405</v>
      </c>
      <c r="I11529" t="s">
        <v>26965</v>
      </c>
    </row>
    <row r="11530" spans="1:11" x14ac:dyDescent="0.25">
      <c r="A11530">
        <v>3232850</v>
      </c>
      <c r="B11530" t="s">
        <v>35402</v>
      </c>
      <c r="C11530">
        <v>3229975</v>
      </c>
      <c r="D11530" t="s">
        <v>12</v>
      </c>
      <c r="E11530" t="s">
        <v>13</v>
      </c>
      <c r="F11530" t="s">
        <v>35406</v>
      </c>
      <c r="G11530" t="s">
        <v>35407</v>
      </c>
      <c r="H11530" t="s">
        <v>35405</v>
      </c>
      <c r="I11530" t="s">
        <v>26965</v>
      </c>
    </row>
    <row r="11531" spans="1:11" x14ac:dyDescent="0.25">
      <c r="A11531">
        <v>3232852</v>
      </c>
      <c r="B11531" t="s">
        <v>35408</v>
      </c>
      <c r="C11531">
        <v>3229978</v>
      </c>
      <c r="D11531" t="s">
        <v>24</v>
      </c>
      <c r="E11531" t="s">
        <v>13</v>
      </c>
      <c r="F11531" t="s">
        <v>35409</v>
      </c>
      <c r="G11531" t="s">
        <v>35410</v>
      </c>
      <c r="H11531" t="s">
        <v>35411</v>
      </c>
      <c r="I11531" t="s">
        <v>26965</v>
      </c>
      <c r="J11531" t="s">
        <v>29962</v>
      </c>
    </row>
    <row r="11532" spans="1:11" x14ac:dyDescent="0.25">
      <c r="A11532">
        <v>3232856</v>
      </c>
      <c r="B11532" t="s">
        <v>35412</v>
      </c>
      <c r="C11532">
        <v>3229983</v>
      </c>
      <c r="D11532" t="s">
        <v>12</v>
      </c>
      <c r="E11532" t="s">
        <v>13</v>
      </c>
      <c r="F11532" t="s">
        <v>35413</v>
      </c>
      <c r="G11532" t="s">
        <v>35414</v>
      </c>
      <c r="H11532" t="s">
        <v>630</v>
      </c>
      <c r="I11532" t="s">
        <v>242</v>
      </c>
    </row>
    <row r="11533" spans="1:11" x14ac:dyDescent="0.25">
      <c r="A11533">
        <v>3232858</v>
      </c>
      <c r="B11533" t="s">
        <v>35415</v>
      </c>
      <c r="C11533">
        <v>3229985</v>
      </c>
      <c r="D11533" t="s">
        <v>24</v>
      </c>
      <c r="E11533" t="s">
        <v>13</v>
      </c>
      <c r="F11533" t="s">
        <v>35416</v>
      </c>
      <c r="G11533" t="s">
        <v>35417</v>
      </c>
      <c r="H11533" t="s">
        <v>35418</v>
      </c>
      <c r="I11533" t="s">
        <v>242</v>
      </c>
      <c r="J11533" t="s">
        <v>35419</v>
      </c>
    </row>
    <row r="11534" spans="1:11" x14ac:dyDescent="0.25">
      <c r="A11534">
        <v>3232860</v>
      </c>
      <c r="B11534" t="s">
        <v>35420</v>
      </c>
      <c r="C11534">
        <v>3223521</v>
      </c>
      <c r="D11534" t="s">
        <v>12</v>
      </c>
      <c r="E11534" t="s">
        <v>13</v>
      </c>
      <c r="F11534" t="s">
        <v>35421</v>
      </c>
      <c r="H11534" t="s">
        <v>31710</v>
      </c>
      <c r="I11534" t="s">
        <v>2371</v>
      </c>
    </row>
    <row r="11535" spans="1:11" x14ac:dyDescent="0.25">
      <c r="A11535">
        <v>3232863</v>
      </c>
      <c r="B11535" t="s">
        <v>35422</v>
      </c>
      <c r="C11535">
        <v>3229989</v>
      </c>
      <c r="D11535" t="s">
        <v>24</v>
      </c>
      <c r="E11535" t="s">
        <v>13</v>
      </c>
      <c r="F11535" t="s">
        <v>35423</v>
      </c>
      <c r="G11535" t="s">
        <v>35424</v>
      </c>
      <c r="H11535" t="s">
        <v>34287</v>
      </c>
      <c r="I11535" t="s">
        <v>1344</v>
      </c>
    </row>
    <row r="11536" spans="1:11" x14ac:dyDescent="0.25">
      <c r="A11536">
        <v>3232868</v>
      </c>
      <c r="B11536" t="s">
        <v>35425</v>
      </c>
      <c r="C11536">
        <v>3229993</v>
      </c>
      <c r="D11536" t="s">
        <v>24</v>
      </c>
      <c r="E11536" t="s">
        <v>30</v>
      </c>
      <c r="F11536" t="s">
        <v>35426</v>
      </c>
      <c r="G11536" t="s">
        <v>35427</v>
      </c>
      <c r="H11536" t="s">
        <v>630</v>
      </c>
      <c r="I11536" t="s">
        <v>35428</v>
      </c>
      <c r="J11536" t="s">
        <v>35429</v>
      </c>
    </row>
    <row r="11537" spans="1:11" x14ac:dyDescent="0.25">
      <c r="A11537">
        <v>3232870</v>
      </c>
      <c r="B11537" t="s">
        <v>35430</v>
      </c>
      <c r="C11537">
        <v>3229995</v>
      </c>
      <c r="D11537" t="s">
        <v>12</v>
      </c>
      <c r="E11537" t="s">
        <v>13</v>
      </c>
      <c r="F11537" t="s">
        <v>35431</v>
      </c>
      <c r="G11537" t="s">
        <v>35432</v>
      </c>
      <c r="H11537" t="s">
        <v>41</v>
      </c>
      <c r="I11537" t="s">
        <v>4490</v>
      </c>
    </row>
    <row r="11538" spans="1:11" x14ac:dyDescent="0.25">
      <c r="A11538">
        <v>3232871</v>
      </c>
      <c r="B11538" t="s">
        <v>35433</v>
      </c>
      <c r="C11538">
        <v>3229996</v>
      </c>
      <c r="D11538" t="s">
        <v>24</v>
      </c>
      <c r="E11538" t="s">
        <v>13</v>
      </c>
      <c r="F11538" t="s">
        <v>35434</v>
      </c>
      <c r="G11538" t="s">
        <v>35435</v>
      </c>
      <c r="H11538" t="s">
        <v>35436</v>
      </c>
      <c r="I11538" t="s">
        <v>4490</v>
      </c>
      <c r="K11538" t="s">
        <v>35437</v>
      </c>
    </row>
    <row r="11539" spans="1:11" x14ac:dyDescent="0.25">
      <c r="A11539">
        <v>3232876</v>
      </c>
      <c r="B11539" t="s">
        <v>35438</v>
      </c>
      <c r="C11539">
        <v>3230001</v>
      </c>
      <c r="D11539" t="s">
        <v>24</v>
      </c>
      <c r="E11539" t="s">
        <v>13</v>
      </c>
      <c r="F11539" t="s">
        <v>35439</v>
      </c>
      <c r="G11539" t="s">
        <v>35440</v>
      </c>
      <c r="H11539" t="s">
        <v>630</v>
      </c>
      <c r="I11539" t="s">
        <v>242</v>
      </c>
      <c r="K11539" t="s">
        <v>35441</v>
      </c>
    </row>
    <row r="11540" spans="1:11" x14ac:dyDescent="0.25">
      <c r="A11540">
        <v>3232880</v>
      </c>
      <c r="B11540" t="s">
        <v>35442</v>
      </c>
      <c r="C11540">
        <v>3230005</v>
      </c>
      <c r="D11540" t="s">
        <v>12</v>
      </c>
      <c r="E11540" t="s">
        <v>13</v>
      </c>
      <c r="F11540" t="s">
        <v>35443</v>
      </c>
      <c r="G11540" t="s">
        <v>35444</v>
      </c>
      <c r="H11540" t="s">
        <v>35445</v>
      </c>
      <c r="I11540" t="s">
        <v>35446</v>
      </c>
    </row>
    <row r="11541" spans="1:11" x14ac:dyDescent="0.25">
      <c r="A11541">
        <v>3232881</v>
      </c>
      <c r="B11541" t="s">
        <v>35447</v>
      </c>
      <c r="C11541">
        <v>3230006</v>
      </c>
      <c r="D11541" t="s">
        <v>24</v>
      </c>
      <c r="E11541" t="s">
        <v>30</v>
      </c>
      <c r="F11541" t="s">
        <v>35448</v>
      </c>
      <c r="G11541" t="s">
        <v>35449</v>
      </c>
      <c r="H11541" t="s">
        <v>35450</v>
      </c>
      <c r="I11541" t="s">
        <v>242</v>
      </c>
      <c r="K11541" t="s">
        <v>35451</v>
      </c>
    </row>
    <row r="11542" spans="1:11" x14ac:dyDescent="0.25">
      <c r="A11542">
        <v>3232890</v>
      </c>
      <c r="B11542" t="s">
        <v>35452</v>
      </c>
      <c r="C11542">
        <v>3230016</v>
      </c>
      <c r="D11542" t="s">
        <v>107</v>
      </c>
      <c r="E11542" t="s">
        <v>13</v>
      </c>
      <c r="F11542" t="s">
        <v>35453</v>
      </c>
      <c r="G11542" t="s">
        <v>35454</v>
      </c>
      <c r="H11542" t="s">
        <v>35418</v>
      </c>
      <c r="I11542" t="s">
        <v>26965</v>
      </c>
      <c r="K11542" t="s">
        <v>35455</v>
      </c>
    </row>
    <row r="11543" spans="1:11" x14ac:dyDescent="0.25">
      <c r="A11543">
        <v>3232903</v>
      </c>
      <c r="B11543" t="s">
        <v>35456</v>
      </c>
      <c r="C11543">
        <v>3230030</v>
      </c>
      <c r="D11543" t="s">
        <v>35</v>
      </c>
      <c r="E11543" t="s">
        <v>13</v>
      </c>
      <c r="F11543" t="s">
        <v>35457</v>
      </c>
      <c r="G11543" t="s">
        <v>35458</v>
      </c>
      <c r="H11543" t="s">
        <v>5910</v>
      </c>
      <c r="I11543" t="s">
        <v>35459</v>
      </c>
    </row>
    <row r="11544" spans="1:11" x14ac:dyDescent="0.25">
      <c r="A11544">
        <v>3232906</v>
      </c>
      <c r="B11544" t="s">
        <v>35460</v>
      </c>
      <c r="C11544">
        <v>3230033</v>
      </c>
      <c r="D11544" t="s">
        <v>24</v>
      </c>
      <c r="E11544" t="s">
        <v>13</v>
      </c>
      <c r="F11544" t="s">
        <v>35461</v>
      </c>
      <c r="G11544" t="s">
        <v>35462</v>
      </c>
      <c r="H11544" t="s">
        <v>35463</v>
      </c>
      <c r="I11544" t="s">
        <v>35464</v>
      </c>
      <c r="J11544" t="s">
        <v>35465</v>
      </c>
      <c r="K11544" t="s">
        <v>35466</v>
      </c>
    </row>
    <row r="11545" spans="1:11" x14ac:dyDescent="0.25">
      <c r="A11545">
        <v>3232911</v>
      </c>
      <c r="B11545" t="s">
        <v>35467</v>
      </c>
      <c r="C11545">
        <v>3230038</v>
      </c>
      <c r="D11545" t="s">
        <v>24</v>
      </c>
      <c r="E11545" t="s">
        <v>13</v>
      </c>
      <c r="F11545" t="s">
        <v>35468</v>
      </c>
      <c r="H11545" t="s">
        <v>62</v>
      </c>
      <c r="I11545" t="s">
        <v>2128</v>
      </c>
      <c r="J11545" t="s">
        <v>3237</v>
      </c>
    </row>
    <row r="11546" spans="1:11" x14ac:dyDescent="0.25">
      <c r="A11546">
        <v>3232912</v>
      </c>
      <c r="B11546" t="s">
        <v>35469</v>
      </c>
      <c r="C11546">
        <v>3230039</v>
      </c>
      <c r="D11546" t="s">
        <v>12</v>
      </c>
      <c r="E11546" t="s">
        <v>13</v>
      </c>
      <c r="F11546" t="s">
        <v>35470</v>
      </c>
      <c r="G11546" t="s">
        <v>35471</v>
      </c>
      <c r="H11546" t="s">
        <v>35411</v>
      </c>
      <c r="I11546" t="s">
        <v>26965</v>
      </c>
    </row>
    <row r="11547" spans="1:11" x14ac:dyDescent="0.25">
      <c r="A11547">
        <v>3232912</v>
      </c>
      <c r="B11547" t="s">
        <v>35469</v>
      </c>
      <c r="C11547">
        <v>3230040</v>
      </c>
      <c r="D11547" t="s">
        <v>12</v>
      </c>
      <c r="E11547" t="s">
        <v>13</v>
      </c>
      <c r="F11547" t="s">
        <v>35472</v>
      </c>
      <c r="G11547" t="s">
        <v>35473</v>
      </c>
      <c r="H11547" t="s">
        <v>35411</v>
      </c>
      <c r="I11547" t="s">
        <v>26965</v>
      </c>
    </row>
    <row r="11548" spans="1:11" x14ac:dyDescent="0.25">
      <c r="A11548">
        <v>3232931</v>
      </c>
      <c r="B11548" t="s">
        <v>35474</v>
      </c>
      <c r="C11548">
        <v>3230058</v>
      </c>
      <c r="D11548" t="s">
        <v>24</v>
      </c>
      <c r="E11548" t="s">
        <v>30</v>
      </c>
      <c r="F11548" t="s">
        <v>35475</v>
      </c>
      <c r="G11548" t="s">
        <v>35476</v>
      </c>
      <c r="H11548" t="s">
        <v>31492</v>
      </c>
      <c r="I11548" t="s">
        <v>11774</v>
      </c>
      <c r="J11548" t="s">
        <v>35477</v>
      </c>
      <c r="K11548" t="s">
        <v>35478</v>
      </c>
    </row>
    <row r="11549" spans="1:11" x14ac:dyDescent="0.25">
      <c r="A11549">
        <v>3232934</v>
      </c>
      <c r="B11549" t="s">
        <v>35479</v>
      </c>
      <c r="C11549">
        <v>3230061</v>
      </c>
      <c r="D11549" t="s">
        <v>12</v>
      </c>
      <c r="E11549" t="s">
        <v>13</v>
      </c>
      <c r="F11549" t="s">
        <v>35480</v>
      </c>
      <c r="H11549" t="s">
        <v>35041</v>
      </c>
      <c r="I11549" t="s">
        <v>619</v>
      </c>
      <c r="K11549" t="s">
        <v>35481</v>
      </c>
    </row>
    <row r="11550" spans="1:11" x14ac:dyDescent="0.25">
      <c r="A11550">
        <v>3232946</v>
      </c>
      <c r="B11550" t="s">
        <v>35482</v>
      </c>
      <c r="C11550">
        <v>3230080</v>
      </c>
      <c r="D11550" t="s">
        <v>12</v>
      </c>
      <c r="E11550" t="s">
        <v>13</v>
      </c>
      <c r="F11550" t="s">
        <v>35483</v>
      </c>
      <c r="G11550" t="s">
        <v>35484</v>
      </c>
      <c r="H11550" t="s">
        <v>41</v>
      </c>
      <c r="I11550" t="s">
        <v>242</v>
      </c>
      <c r="J11550" t="s">
        <v>35485</v>
      </c>
    </row>
    <row r="11551" spans="1:11" x14ac:dyDescent="0.25">
      <c r="A11551">
        <v>3232948</v>
      </c>
      <c r="B11551" t="s">
        <v>35486</v>
      </c>
      <c r="C11551">
        <v>3230082</v>
      </c>
      <c r="D11551" t="s">
        <v>24</v>
      </c>
      <c r="E11551" t="s">
        <v>13</v>
      </c>
      <c r="F11551" t="s">
        <v>35487</v>
      </c>
      <c r="H11551" t="s">
        <v>35488</v>
      </c>
      <c r="I11551" t="s">
        <v>4490</v>
      </c>
    </row>
    <row r="11552" spans="1:11" x14ac:dyDescent="0.25">
      <c r="A11552">
        <v>3232952</v>
      </c>
      <c r="B11552" t="s">
        <v>35489</v>
      </c>
      <c r="C11552">
        <v>3230086</v>
      </c>
      <c r="D11552">
        <v>0</v>
      </c>
      <c r="E11552" t="s">
        <v>340</v>
      </c>
      <c r="F11552" t="s">
        <v>35490</v>
      </c>
      <c r="G11552" t="s">
        <v>35491</v>
      </c>
      <c r="H11552" t="s">
        <v>35372</v>
      </c>
      <c r="I11552" t="s">
        <v>26965</v>
      </c>
    </row>
    <row r="11553" spans="1:11" x14ac:dyDescent="0.25">
      <c r="A11553">
        <v>3232954</v>
      </c>
      <c r="B11553" t="s">
        <v>35492</v>
      </c>
      <c r="C11553">
        <v>3230088</v>
      </c>
      <c r="D11553" t="s">
        <v>12</v>
      </c>
      <c r="E11553" t="s">
        <v>13</v>
      </c>
      <c r="F11553" t="s">
        <v>35493</v>
      </c>
      <c r="H11553" t="s">
        <v>26</v>
      </c>
      <c r="I11553" t="s">
        <v>2371</v>
      </c>
    </row>
    <row r="11554" spans="1:11" x14ac:dyDescent="0.25">
      <c r="A11554">
        <v>3232958</v>
      </c>
      <c r="B11554" t="s">
        <v>35494</v>
      </c>
      <c r="C11554">
        <v>3230092</v>
      </c>
      <c r="D11554" t="s">
        <v>24</v>
      </c>
      <c r="E11554" t="s">
        <v>13</v>
      </c>
      <c r="F11554" t="s">
        <v>35495</v>
      </c>
      <c r="G11554" t="s">
        <v>35496</v>
      </c>
      <c r="H11554" t="s">
        <v>35497</v>
      </c>
      <c r="I11554" t="s">
        <v>2192</v>
      </c>
      <c r="J11554" t="s">
        <v>35498</v>
      </c>
    </row>
    <row r="11555" spans="1:11" x14ac:dyDescent="0.25">
      <c r="A11555">
        <v>3232959</v>
      </c>
      <c r="B11555" t="s">
        <v>35499</v>
      </c>
      <c r="C11555">
        <v>3230093</v>
      </c>
      <c r="D11555" t="s">
        <v>24</v>
      </c>
      <c r="E11555" t="s">
        <v>13</v>
      </c>
      <c r="F11555" t="s">
        <v>35500</v>
      </c>
      <c r="H11555" t="s">
        <v>35501</v>
      </c>
      <c r="I11555" t="s">
        <v>4490</v>
      </c>
      <c r="K11555" t="s">
        <v>6226</v>
      </c>
    </row>
    <row r="11556" spans="1:11" x14ac:dyDescent="0.25">
      <c r="A11556">
        <v>3232977</v>
      </c>
      <c r="B11556" t="s">
        <v>35502</v>
      </c>
      <c r="C11556">
        <v>3230111</v>
      </c>
      <c r="D11556" t="s">
        <v>145</v>
      </c>
      <c r="E11556" t="s">
        <v>13</v>
      </c>
      <c r="F11556" t="s">
        <v>35503</v>
      </c>
      <c r="H11556" t="s">
        <v>35504</v>
      </c>
      <c r="I11556" t="s">
        <v>21607</v>
      </c>
    </row>
    <row r="11557" spans="1:11" x14ac:dyDescent="0.25">
      <c r="A11557">
        <v>3232977</v>
      </c>
      <c r="B11557" t="s">
        <v>35502</v>
      </c>
      <c r="C11557">
        <v>3230112</v>
      </c>
      <c r="D11557" t="s">
        <v>24</v>
      </c>
      <c r="E11557" t="s">
        <v>30</v>
      </c>
      <c r="F11557" t="s">
        <v>35505</v>
      </c>
      <c r="G11557" t="s">
        <v>35506</v>
      </c>
      <c r="H11557" t="s">
        <v>35504</v>
      </c>
      <c r="I11557" t="s">
        <v>21607</v>
      </c>
    </row>
    <row r="11558" spans="1:11" x14ac:dyDescent="0.25">
      <c r="A11558">
        <v>3232982</v>
      </c>
      <c r="B11558" t="s">
        <v>35507</v>
      </c>
      <c r="C11558">
        <v>3230117</v>
      </c>
      <c r="D11558" t="s">
        <v>24</v>
      </c>
      <c r="E11558" t="s">
        <v>13</v>
      </c>
      <c r="F11558" t="s">
        <v>35508</v>
      </c>
      <c r="G11558" t="s">
        <v>35509</v>
      </c>
      <c r="H11558" t="s">
        <v>35316</v>
      </c>
      <c r="I11558" t="s">
        <v>26965</v>
      </c>
    </row>
    <row r="11559" spans="1:11" x14ac:dyDescent="0.25">
      <c r="A11559">
        <v>3232990</v>
      </c>
      <c r="B11559" t="s">
        <v>35510</v>
      </c>
      <c r="C11559">
        <v>3230126</v>
      </c>
      <c r="D11559" t="s">
        <v>12</v>
      </c>
      <c r="E11559" t="s">
        <v>13</v>
      </c>
      <c r="F11559" t="s">
        <v>35511</v>
      </c>
      <c r="G11559" t="s">
        <v>35512</v>
      </c>
      <c r="H11559" t="s">
        <v>35513</v>
      </c>
      <c r="I11559" t="s">
        <v>35514</v>
      </c>
      <c r="J11559" t="s">
        <v>35515</v>
      </c>
    </row>
    <row r="11560" spans="1:11" x14ac:dyDescent="0.25">
      <c r="A11560">
        <v>3233000</v>
      </c>
      <c r="B11560" t="s">
        <v>35516</v>
      </c>
      <c r="C11560">
        <v>3230139</v>
      </c>
      <c r="D11560" t="s">
        <v>12</v>
      </c>
      <c r="E11560" t="s">
        <v>13</v>
      </c>
      <c r="F11560" t="s">
        <v>35517</v>
      </c>
      <c r="G11560" t="s">
        <v>35518</v>
      </c>
      <c r="H11560" t="s">
        <v>35411</v>
      </c>
      <c r="I11560" t="s">
        <v>26965</v>
      </c>
    </row>
    <row r="11561" spans="1:11" x14ac:dyDescent="0.25">
      <c r="A11561">
        <v>3233003</v>
      </c>
      <c r="B11561" t="s">
        <v>35519</v>
      </c>
      <c r="C11561">
        <v>3230142</v>
      </c>
      <c r="D11561">
        <v>0</v>
      </c>
      <c r="E11561" t="s">
        <v>13</v>
      </c>
      <c r="F11561" t="s">
        <v>35520</v>
      </c>
      <c r="G11561" t="s">
        <v>35521</v>
      </c>
      <c r="H11561" t="s">
        <v>35522</v>
      </c>
      <c r="I11561" t="s">
        <v>26965</v>
      </c>
      <c r="J11561" t="s">
        <v>35523</v>
      </c>
      <c r="K11561" t="s">
        <v>35524</v>
      </c>
    </row>
    <row r="11562" spans="1:11" x14ac:dyDescent="0.25">
      <c r="A11562">
        <v>3233019</v>
      </c>
      <c r="B11562" t="s">
        <v>35525</v>
      </c>
      <c r="C11562">
        <v>3230158</v>
      </c>
      <c r="D11562" t="s">
        <v>24</v>
      </c>
      <c r="E11562" t="s">
        <v>30</v>
      </c>
      <c r="F11562" t="s">
        <v>35526</v>
      </c>
      <c r="G11562" t="s">
        <v>35527</v>
      </c>
      <c r="H11562" t="s">
        <v>35411</v>
      </c>
      <c r="I11562" t="s">
        <v>26965</v>
      </c>
    </row>
    <row r="11563" spans="1:11" x14ac:dyDescent="0.25">
      <c r="A11563">
        <v>3233020</v>
      </c>
      <c r="B11563" t="s">
        <v>35528</v>
      </c>
      <c r="C11563">
        <v>3230159</v>
      </c>
      <c r="D11563" t="s">
        <v>24</v>
      </c>
      <c r="E11563" t="s">
        <v>13</v>
      </c>
      <c r="F11563" t="s">
        <v>35529</v>
      </c>
      <c r="H11563" t="s">
        <v>35530</v>
      </c>
      <c r="I11563" t="s">
        <v>2192</v>
      </c>
    </row>
    <row r="11564" spans="1:11" x14ac:dyDescent="0.25">
      <c r="A11564">
        <v>3233024</v>
      </c>
      <c r="B11564" t="s">
        <v>35531</v>
      </c>
      <c r="C11564">
        <v>3230164</v>
      </c>
      <c r="D11564" t="s">
        <v>24</v>
      </c>
      <c r="E11564" t="s">
        <v>13</v>
      </c>
      <c r="F11564" t="s">
        <v>35532</v>
      </c>
      <c r="G11564" t="s">
        <v>35533</v>
      </c>
      <c r="H11564" t="s">
        <v>35513</v>
      </c>
      <c r="I11564" t="s">
        <v>26965</v>
      </c>
      <c r="J11564" t="s">
        <v>35534</v>
      </c>
    </row>
    <row r="11565" spans="1:11" x14ac:dyDescent="0.25">
      <c r="A11565">
        <v>3233025</v>
      </c>
      <c r="B11565" t="s">
        <v>35535</v>
      </c>
      <c r="C11565">
        <v>3230165</v>
      </c>
      <c r="D11565" t="s">
        <v>24</v>
      </c>
      <c r="E11565" t="s">
        <v>13</v>
      </c>
      <c r="F11565" t="s">
        <v>35536</v>
      </c>
      <c r="H11565" t="s">
        <v>35411</v>
      </c>
      <c r="I11565" t="s">
        <v>2371</v>
      </c>
    </row>
    <row r="11566" spans="1:11" x14ac:dyDescent="0.25">
      <c r="A11566">
        <v>3233029</v>
      </c>
      <c r="B11566" t="s">
        <v>35537</v>
      </c>
      <c r="C11566">
        <v>3230169</v>
      </c>
      <c r="D11566" t="s">
        <v>24</v>
      </c>
      <c r="E11566" t="s">
        <v>13</v>
      </c>
      <c r="F11566" t="s">
        <v>35538</v>
      </c>
      <c r="G11566" t="s">
        <v>35539</v>
      </c>
      <c r="H11566" t="s">
        <v>35540</v>
      </c>
      <c r="I11566" t="s">
        <v>16770</v>
      </c>
    </row>
    <row r="11567" spans="1:11" x14ac:dyDescent="0.25">
      <c r="A11567">
        <v>3233034</v>
      </c>
      <c r="B11567" t="s">
        <v>35541</v>
      </c>
      <c r="C11567">
        <v>3230174</v>
      </c>
      <c r="D11567" t="s">
        <v>24</v>
      </c>
      <c r="E11567" t="s">
        <v>13</v>
      </c>
      <c r="F11567" t="s">
        <v>35542</v>
      </c>
      <c r="G11567" t="s">
        <v>35543</v>
      </c>
      <c r="H11567" t="s">
        <v>35544</v>
      </c>
      <c r="I11567" t="s">
        <v>35545</v>
      </c>
      <c r="J11567" t="s">
        <v>35546</v>
      </c>
    </row>
    <row r="11568" spans="1:11" x14ac:dyDescent="0.25">
      <c r="A11568">
        <v>3233040</v>
      </c>
      <c r="B11568" t="s">
        <v>35547</v>
      </c>
      <c r="C11568">
        <v>3230181</v>
      </c>
      <c r="D11568" t="s">
        <v>24</v>
      </c>
      <c r="E11568" t="s">
        <v>13</v>
      </c>
      <c r="F11568" t="s">
        <v>35548</v>
      </c>
      <c r="H11568" t="s">
        <v>35513</v>
      </c>
      <c r="I11568" t="s">
        <v>2371</v>
      </c>
    </row>
    <row r="11569" spans="1:11" x14ac:dyDescent="0.25">
      <c r="A11569">
        <v>3233043</v>
      </c>
      <c r="B11569" t="s">
        <v>35549</v>
      </c>
      <c r="C11569">
        <v>3230184</v>
      </c>
      <c r="D11569" t="s">
        <v>24</v>
      </c>
      <c r="E11569" t="s">
        <v>13</v>
      </c>
      <c r="F11569" t="s">
        <v>35550</v>
      </c>
      <c r="G11569" t="s">
        <v>35551</v>
      </c>
      <c r="H11569" t="s">
        <v>35411</v>
      </c>
      <c r="I11569" t="s">
        <v>26965</v>
      </c>
    </row>
    <row r="11570" spans="1:11" x14ac:dyDescent="0.25">
      <c r="A11570">
        <v>3233043</v>
      </c>
      <c r="B11570" t="s">
        <v>35549</v>
      </c>
      <c r="C11570">
        <v>3230185</v>
      </c>
      <c r="D11570" t="s">
        <v>24</v>
      </c>
      <c r="E11570" t="s">
        <v>13</v>
      </c>
      <c r="F11570" t="s">
        <v>35552</v>
      </c>
      <c r="G11570" t="s">
        <v>35553</v>
      </c>
      <c r="H11570" t="s">
        <v>35554</v>
      </c>
      <c r="I11570" t="s">
        <v>26965</v>
      </c>
    </row>
    <row r="11571" spans="1:11" x14ac:dyDescent="0.25">
      <c r="A11571">
        <v>3233045</v>
      </c>
      <c r="B11571" t="s">
        <v>35555</v>
      </c>
      <c r="C11571">
        <v>3230187</v>
      </c>
      <c r="D11571" t="s">
        <v>12</v>
      </c>
      <c r="E11571" t="s">
        <v>30</v>
      </c>
      <c r="F11571" t="s">
        <v>35556</v>
      </c>
      <c r="G11571" t="s">
        <v>35557</v>
      </c>
      <c r="H11571" t="s">
        <v>35558</v>
      </c>
      <c r="I11571" t="s">
        <v>26965</v>
      </c>
    </row>
    <row r="11572" spans="1:11" x14ac:dyDescent="0.25">
      <c r="A11572">
        <v>3233051</v>
      </c>
      <c r="B11572" t="s">
        <v>35559</v>
      </c>
      <c r="C11572">
        <v>3230193</v>
      </c>
      <c r="D11572" t="s">
        <v>24</v>
      </c>
      <c r="E11572" t="s">
        <v>13</v>
      </c>
      <c r="F11572" t="s">
        <v>35287</v>
      </c>
      <c r="H11572" t="s">
        <v>35279</v>
      </c>
      <c r="I11572" t="s">
        <v>2371</v>
      </c>
    </row>
    <row r="11573" spans="1:11" x14ac:dyDescent="0.25">
      <c r="A11573">
        <v>3233052</v>
      </c>
      <c r="B11573" t="s">
        <v>35560</v>
      </c>
      <c r="C11573">
        <v>3230194</v>
      </c>
      <c r="D11573" t="s">
        <v>24</v>
      </c>
      <c r="E11573" t="s">
        <v>13</v>
      </c>
      <c r="F11573" t="s">
        <v>35561</v>
      </c>
      <c r="H11573" t="s">
        <v>34659</v>
      </c>
      <c r="I11573" t="s">
        <v>2371</v>
      </c>
    </row>
    <row r="11574" spans="1:11" x14ac:dyDescent="0.25">
      <c r="A11574">
        <v>3233052</v>
      </c>
      <c r="B11574" t="s">
        <v>35560</v>
      </c>
      <c r="C11574">
        <v>3230195</v>
      </c>
      <c r="D11574" t="s">
        <v>24</v>
      </c>
      <c r="E11574" t="s">
        <v>30</v>
      </c>
      <c r="F11574" t="s">
        <v>35561</v>
      </c>
      <c r="H11574" t="s">
        <v>34659</v>
      </c>
      <c r="I11574" t="s">
        <v>2371</v>
      </c>
    </row>
    <row r="11575" spans="1:11" x14ac:dyDescent="0.25">
      <c r="A11575">
        <v>3233058</v>
      </c>
      <c r="B11575" t="s">
        <v>35562</v>
      </c>
      <c r="C11575">
        <v>3230201</v>
      </c>
      <c r="D11575" t="s">
        <v>24</v>
      </c>
      <c r="E11575" t="s">
        <v>13</v>
      </c>
      <c r="F11575" t="s">
        <v>35563</v>
      </c>
      <c r="G11575" t="s">
        <v>35564</v>
      </c>
      <c r="H11575" t="s">
        <v>35326</v>
      </c>
      <c r="I11575" t="s">
        <v>4490</v>
      </c>
    </row>
    <row r="11576" spans="1:11" x14ac:dyDescent="0.25">
      <c r="A11576">
        <v>3233059</v>
      </c>
      <c r="B11576" t="s">
        <v>35565</v>
      </c>
      <c r="C11576">
        <v>3230203</v>
      </c>
      <c r="D11576" t="s">
        <v>12</v>
      </c>
      <c r="E11576" t="s">
        <v>13</v>
      </c>
      <c r="F11576" t="s">
        <v>35566</v>
      </c>
      <c r="G11576" t="s">
        <v>35567</v>
      </c>
      <c r="H11576" t="s">
        <v>35513</v>
      </c>
      <c r="I11576" t="s">
        <v>26965</v>
      </c>
    </row>
    <row r="11577" spans="1:11" x14ac:dyDescent="0.25">
      <c r="A11577">
        <v>3233060</v>
      </c>
      <c r="B11577" t="s">
        <v>35568</v>
      </c>
      <c r="C11577">
        <v>3230205</v>
      </c>
      <c r="D11577" t="s">
        <v>12</v>
      </c>
      <c r="E11577" t="s">
        <v>30</v>
      </c>
      <c r="F11577" t="s">
        <v>35569</v>
      </c>
      <c r="G11577" t="s">
        <v>35570</v>
      </c>
      <c r="H11577" t="s">
        <v>35411</v>
      </c>
      <c r="I11577" t="s">
        <v>35571</v>
      </c>
    </row>
    <row r="11578" spans="1:11" x14ac:dyDescent="0.25">
      <c r="A11578">
        <v>3233064</v>
      </c>
      <c r="B11578" t="s">
        <v>35572</v>
      </c>
      <c r="C11578">
        <v>3230209</v>
      </c>
      <c r="D11578" t="s">
        <v>12</v>
      </c>
      <c r="E11578" t="s">
        <v>13</v>
      </c>
      <c r="F11578" t="s">
        <v>35573</v>
      </c>
      <c r="G11578" t="s">
        <v>35574</v>
      </c>
      <c r="H11578" t="s">
        <v>35544</v>
      </c>
      <c r="I11578" t="s">
        <v>26965</v>
      </c>
      <c r="J11578" t="s">
        <v>35575</v>
      </c>
      <c r="K11578" t="s">
        <v>35576</v>
      </c>
    </row>
    <row r="11579" spans="1:11" x14ac:dyDescent="0.25">
      <c r="A11579">
        <v>3233065</v>
      </c>
      <c r="B11579" t="s">
        <v>35577</v>
      </c>
      <c r="C11579">
        <v>3230210</v>
      </c>
      <c r="D11579" t="s">
        <v>24</v>
      </c>
      <c r="E11579" t="s">
        <v>13</v>
      </c>
      <c r="F11579" t="s">
        <v>35578</v>
      </c>
      <c r="G11579" t="s">
        <v>35579</v>
      </c>
      <c r="H11579" t="s">
        <v>35279</v>
      </c>
      <c r="I11579" t="s">
        <v>26965</v>
      </c>
      <c r="J11579" t="s">
        <v>35580</v>
      </c>
    </row>
    <row r="11580" spans="1:11" x14ac:dyDescent="0.25">
      <c r="A11580">
        <v>3233066</v>
      </c>
      <c r="B11580" t="s">
        <v>35581</v>
      </c>
      <c r="C11580">
        <v>3230211</v>
      </c>
      <c r="D11580" t="s">
        <v>24</v>
      </c>
      <c r="E11580" t="s">
        <v>13</v>
      </c>
      <c r="F11580" t="s">
        <v>35287</v>
      </c>
      <c r="H11580" t="s">
        <v>35279</v>
      </c>
      <c r="I11580" t="s">
        <v>2371</v>
      </c>
    </row>
    <row r="11581" spans="1:11" x14ac:dyDescent="0.25">
      <c r="A11581">
        <v>3233068</v>
      </c>
      <c r="B11581" t="s">
        <v>35582</v>
      </c>
      <c r="C11581">
        <v>3230213</v>
      </c>
      <c r="D11581" t="s">
        <v>24</v>
      </c>
      <c r="E11581" t="s">
        <v>13</v>
      </c>
      <c r="F11581" t="s">
        <v>35583</v>
      </c>
      <c r="H11581" t="s">
        <v>35513</v>
      </c>
      <c r="I11581" t="s">
        <v>2371</v>
      </c>
    </row>
    <row r="11582" spans="1:11" x14ac:dyDescent="0.25">
      <c r="A11582">
        <v>3233068</v>
      </c>
      <c r="B11582" t="s">
        <v>35582</v>
      </c>
      <c r="C11582">
        <v>3230214</v>
      </c>
      <c r="D11582" t="s">
        <v>24</v>
      </c>
      <c r="E11582" t="s">
        <v>13</v>
      </c>
      <c r="F11582" t="s">
        <v>35584</v>
      </c>
      <c r="H11582" t="s">
        <v>35513</v>
      </c>
      <c r="I11582" t="s">
        <v>2371</v>
      </c>
    </row>
    <row r="11583" spans="1:11" x14ac:dyDescent="0.25">
      <c r="A11583">
        <v>3233075</v>
      </c>
      <c r="B11583" t="s">
        <v>35585</v>
      </c>
      <c r="C11583">
        <v>3230221</v>
      </c>
      <c r="D11583" t="s">
        <v>24</v>
      </c>
      <c r="E11583" t="s">
        <v>30</v>
      </c>
      <c r="F11583" t="s">
        <v>35586</v>
      </c>
      <c r="H11583" t="s">
        <v>26</v>
      </c>
      <c r="I11583" t="s">
        <v>2371</v>
      </c>
    </row>
    <row r="11584" spans="1:11" x14ac:dyDescent="0.25">
      <c r="A11584">
        <v>3233076</v>
      </c>
      <c r="B11584" t="s">
        <v>35587</v>
      </c>
      <c r="C11584">
        <v>3230222</v>
      </c>
      <c r="D11584" t="s">
        <v>12</v>
      </c>
      <c r="E11584" t="s">
        <v>13</v>
      </c>
      <c r="F11584" t="s">
        <v>35588</v>
      </c>
      <c r="G11584" t="s">
        <v>35589</v>
      </c>
      <c r="H11584" t="s">
        <v>35513</v>
      </c>
      <c r="I11584" t="s">
        <v>26965</v>
      </c>
      <c r="K11584" t="s">
        <v>35590</v>
      </c>
    </row>
    <row r="11585" spans="1:11" x14ac:dyDescent="0.25">
      <c r="A11585">
        <v>3233077</v>
      </c>
      <c r="B11585" t="s">
        <v>35591</v>
      </c>
      <c r="C11585">
        <v>3230223</v>
      </c>
      <c r="D11585" t="s">
        <v>24</v>
      </c>
      <c r="E11585" t="s">
        <v>13</v>
      </c>
      <c r="F11585" t="s">
        <v>35592</v>
      </c>
      <c r="G11585" t="s">
        <v>35593</v>
      </c>
      <c r="H11585" t="s">
        <v>35513</v>
      </c>
      <c r="I11585" t="s">
        <v>26965</v>
      </c>
      <c r="J11585" t="s">
        <v>35594</v>
      </c>
    </row>
    <row r="11586" spans="1:11" x14ac:dyDescent="0.25">
      <c r="A11586">
        <v>3233079</v>
      </c>
      <c r="B11586" t="s">
        <v>35595</v>
      </c>
      <c r="C11586">
        <v>3230225</v>
      </c>
      <c r="D11586" t="s">
        <v>24</v>
      </c>
      <c r="E11586" t="s">
        <v>30</v>
      </c>
      <c r="F11586" t="s">
        <v>35596</v>
      </c>
      <c r="G11586" t="s">
        <v>35597</v>
      </c>
      <c r="H11586" t="s">
        <v>35522</v>
      </c>
      <c r="I11586" t="s">
        <v>26965</v>
      </c>
      <c r="J11586" t="s">
        <v>35598</v>
      </c>
    </row>
    <row r="11587" spans="1:11" x14ac:dyDescent="0.25">
      <c r="A11587">
        <v>3233087</v>
      </c>
      <c r="B11587" t="s">
        <v>35599</v>
      </c>
      <c r="C11587">
        <v>3230237</v>
      </c>
      <c r="D11587" t="s">
        <v>24</v>
      </c>
      <c r="E11587" t="s">
        <v>13</v>
      </c>
      <c r="F11587" t="s">
        <v>35600</v>
      </c>
      <c r="G11587" t="s">
        <v>35601</v>
      </c>
      <c r="H11587" t="s">
        <v>35279</v>
      </c>
      <c r="I11587" t="s">
        <v>26965</v>
      </c>
      <c r="K11587" t="s">
        <v>23661</v>
      </c>
    </row>
    <row r="11588" spans="1:11" x14ac:dyDescent="0.25">
      <c r="A11588">
        <v>3233088</v>
      </c>
      <c r="B11588" t="s">
        <v>35602</v>
      </c>
      <c r="C11588">
        <v>3230238</v>
      </c>
      <c r="D11588" t="s">
        <v>24</v>
      </c>
      <c r="E11588" t="s">
        <v>13</v>
      </c>
      <c r="F11588" t="s">
        <v>35603</v>
      </c>
      <c r="G11588" t="s">
        <v>35604</v>
      </c>
      <c r="H11588" t="s">
        <v>35605</v>
      </c>
      <c r="I11588" t="s">
        <v>4834</v>
      </c>
      <c r="K11588" t="s">
        <v>35606</v>
      </c>
    </row>
    <row r="11589" spans="1:11" x14ac:dyDescent="0.25">
      <c r="A11589">
        <v>3233089</v>
      </c>
      <c r="B11589" t="s">
        <v>35607</v>
      </c>
      <c r="C11589">
        <v>3230240</v>
      </c>
      <c r="D11589" t="s">
        <v>107</v>
      </c>
      <c r="E11589" t="s">
        <v>13</v>
      </c>
      <c r="F11589" t="s">
        <v>35608</v>
      </c>
      <c r="G11589" t="s">
        <v>35609</v>
      </c>
      <c r="H11589" t="s">
        <v>35610</v>
      </c>
      <c r="I11589" t="s">
        <v>26965</v>
      </c>
      <c r="K11589" t="s">
        <v>25969</v>
      </c>
    </row>
    <row r="11590" spans="1:11" x14ac:dyDescent="0.25">
      <c r="A11590">
        <v>3233089</v>
      </c>
      <c r="B11590" t="s">
        <v>35607</v>
      </c>
      <c r="C11590">
        <v>3230241</v>
      </c>
      <c r="D11590" t="s">
        <v>107</v>
      </c>
      <c r="E11590" t="s">
        <v>30</v>
      </c>
      <c r="F11590" t="s">
        <v>35608</v>
      </c>
      <c r="G11590" t="s">
        <v>35611</v>
      </c>
      <c r="H11590" t="s">
        <v>35612</v>
      </c>
      <c r="I11590" t="s">
        <v>26965</v>
      </c>
    </row>
    <row r="11591" spans="1:11" x14ac:dyDescent="0.25">
      <c r="A11591">
        <v>3233099</v>
      </c>
      <c r="B11591" t="s">
        <v>35613</v>
      </c>
      <c r="C11591">
        <v>3230251</v>
      </c>
      <c r="D11591" t="s">
        <v>24</v>
      </c>
      <c r="E11591" t="s">
        <v>13</v>
      </c>
      <c r="F11591" t="s">
        <v>35614</v>
      </c>
      <c r="H11591" t="s">
        <v>35605</v>
      </c>
      <c r="I11591" t="s">
        <v>2383</v>
      </c>
    </row>
    <row r="11592" spans="1:11" x14ac:dyDescent="0.25">
      <c r="A11592">
        <v>3233104</v>
      </c>
      <c r="B11592" t="s">
        <v>35615</v>
      </c>
      <c r="C11592">
        <v>3230257</v>
      </c>
      <c r="D11592" t="s">
        <v>35</v>
      </c>
      <c r="E11592" t="s">
        <v>30</v>
      </c>
      <c r="F11592" t="s">
        <v>35287</v>
      </c>
      <c r="H11592" t="s">
        <v>35279</v>
      </c>
      <c r="I11592" t="s">
        <v>2371</v>
      </c>
    </row>
    <row r="11593" spans="1:11" x14ac:dyDescent="0.25">
      <c r="A11593">
        <v>3233108</v>
      </c>
      <c r="B11593" t="s">
        <v>35616</v>
      </c>
      <c r="C11593">
        <v>3230261</v>
      </c>
      <c r="D11593" t="s">
        <v>24</v>
      </c>
      <c r="E11593" t="s">
        <v>13</v>
      </c>
      <c r="F11593" t="s">
        <v>35617</v>
      </c>
      <c r="H11593" t="s">
        <v>35618</v>
      </c>
      <c r="I11593" t="s">
        <v>35619</v>
      </c>
      <c r="J11593" t="s">
        <v>35620</v>
      </c>
    </row>
    <row r="11594" spans="1:11" x14ac:dyDescent="0.25">
      <c r="A11594">
        <v>3233129</v>
      </c>
      <c r="B11594" t="s">
        <v>35621</v>
      </c>
      <c r="C11594">
        <v>3230282</v>
      </c>
      <c r="D11594" t="s">
        <v>24</v>
      </c>
      <c r="E11594" t="s">
        <v>30</v>
      </c>
      <c r="F11594" t="s">
        <v>35622</v>
      </c>
      <c r="G11594" t="s">
        <v>35623</v>
      </c>
      <c r="H11594" t="s">
        <v>35605</v>
      </c>
      <c r="I11594" t="s">
        <v>1033</v>
      </c>
    </row>
    <row r="11595" spans="1:11" x14ac:dyDescent="0.25">
      <c r="A11595">
        <v>3233129</v>
      </c>
      <c r="B11595" t="s">
        <v>35621</v>
      </c>
      <c r="C11595">
        <v>3230283</v>
      </c>
      <c r="D11595" t="s">
        <v>24</v>
      </c>
      <c r="E11595" t="s">
        <v>13</v>
      </c>
      <c r="F11595" t="s">
        <v>35624</v>
      </c>
      <c r="G11595" t="s">
        <v>35625</v>
      </c>
      <c r="H11595" t="s">
        <v>35605</v>
      </c>
      <c r="I11595" t="s">
        <v>1033</v>
      </c>
    </row>
    <row r="11596" spans="1:11" x14ac:dyDescent="0.25">
      <c r="A11596">
        <v>3233129</v>
      </c>
      <c r="B11596" t="s">
        <v>35621</v>
      </c>
      <c r="C11596">
        <v>3230284</v>
      </c>
      <c r="D11596" t="s">
        <v>24</v>
      </c>
      <c r="E11596" t="s">
        <v>13</v>
      </c>
      <c r="F11596" t="s">
        <v>35626</v>
      </c>
      <c r="G11596" t="s">
        <v>35627</v>
      </c>
      <c r="H11596" t="s">
        <v>35605</v>
      </c>
      <c r="I11596" t="s">
        <v>1033</v>
      </c>
    </row>
    <row r="11597" spans="1:11" x14ac:dyDescent="0.25">
      <c r="A11597">
        <v>3233131</v>
      </c>
      <c r="B11597" t="s">
        <v>35628</v>
      </c>
      <c r="C11597">
        <v>3230286</v>
      </c>
      <c r="D11597" t="s">
        <v>24</v>
      </c>
      <c r="E11597" t="s">
        <v>340</v>
      </c>
      <c r="F11597" t="s">
        <v>35629</v>
      </c>
      <c r="G11597" t="s">
        <v>35630</v>
      </c>
      <c r="H11597" t="s">
        <v>35513</v>
      </c>
      <c r="I11597" t="s">
        <v>26965</v>
      </c>
    </row>
    <row r="11598" spans="1:11" x14ac:dyDescent="0.25">
      <c r="A11598">
        <v>3233133</v>
      </c>
      <c r="B11598" t="s">
        <v>35631</v>
      </c>
      <c r="C11598">
        <v>3230288</v>
      </c>
      <c r="D11598" t="s">
        <v>24</v>
      </c>
      <c r="E11598" t="s">
        <v>13</v>
      </c>
      <c r="F11598" t="s">
        <v>35632</v>
      </c>
      <c r="G11598" t="s">
        <v>35633</v>
      </c>
      <c r="H11598" t="s">
        <v>35513</v>
      </c>
      <c r="I11598" t="s">
        <v>26965</v>
      </c>
    </row>
    <row r="11599" spans="1:11" x14ac:dyDescent="0.25">
      <c r="A11599">
        <v>3233133</v>
      </c>
      <c r="B11599" t="s">
        <v>35631</v>
      </c>
      <c r="C11599">
        <v>3230289</v>
      </c>
      <c r="D11599" t="s">
        <v>24</v>
      </c>
      <c r="E11599" t="s">
        <v>13</v>
      </c>
      <c r="F11599" t="s">
        <v>35634</v>
      </c>
      <c r="G11599" t="s">
        <v>35635</v>
      </c>
      <c r="H11599" t="s">
        <v>35513</v>
      </c>
      <c r="I11599" t="s">
        <v>26965</v>
      </c>
    </row>
    <row r="11600" spans="1:11" x14ac:dyDescent="0.25">
      <c r="A11600">
        <v>3233152</v>
      </c>
      <c r="B11600" t="s">
        <v>35636</v>
      </c>
      <c r="C11600">
        <v>3230309</v>
      </c>
      <c r="D11600" t="s">
        <v>24</v>
      </c>
      <c r="E11600" t="s">
        <v>13</v>
      </c>
      <c r="F11600" t="s">
        <v>35637</v>
      </c>
      <c r="H11600" t="s">
        <v>35638</v>
      </c>
      <c r="I11600" t="s">
        <v>2371</v>
      </c>
    </row>
    <row r="11601" spans="1:11" x14ac:dyDescent="0.25">
      <c r="A11601">
        <v>3233165</v>
      </c>
      <c r="B11601" t="s">
        <v>35639</v>
      </c>
      <c r="C11601">
        <v>3229977</v>
      </c>
      <c r="D11601" t="s">
        <v>24</v>
      </c>
      <c r="E11601" t="s">
        <v>13</v>
      </c>
      <c r="F11601" t="s">
        <v>35640</v>
      </c>
      <c r="H11601" t="s">
        <v>35554</v>
      </c>
      <c r="I11601" t="s">
        <v>2122</v>
      </c>
    </row>
    <row r="11602" spans="1:11" x14ac:dyDescent="0.25">
      <c r="A11602">
        <v>3233167</v>
      </c>
      <c r="B11602" t="s">
        <v>35641</v>
      </c>
      <c r="C11602">
        <v>3230324</v>
      </c>
      <c r="D11602" t="s">
        <v>24</v>
      </c>
      <c r="E11602" t="s">
        <v>13</v>
      </c>
      <c r="F11602" t="s">
        <v>35642</v>
      </c>
      <c r="G11602" t="s">
        <v>35643</v>
      </c>
      <c r="H11602" t="s">
        <v>35513</v>
      </c>
      <c r="I11602" t="s">
        <v>26965</v>
      </c>
    </row>
    <row r="11603" spans="1:11" x14ac:dyDescent="0.25">
      <c r="A11603">
        <v>3233168</v>
      </c>
      <c r="B11603" t="s">
        <v>35644</v>
      </c>
      <c r="C11603">
        <v>3230325</v>
      </c>
      <c r="D11603" t="s">
        <v>24</v>
      </c>
      <c r="E11603" t="s">
        <v>13</v>
      </c>
      <c r="F11603" t="s">
        <v>35645</v>
      </c>
      <c r="G11603" t="s">
        <v>35646</v>
      </c>
      <c r="H11603" t="s">
        <v>35647</v>
      </c>
      <c r="I11603" t="s">
        <v>26965</v>
      </c>
      <c r="K11603" t="s">
        <v>35648</v>
      </c>
    </row>
    <row r="11604" spans="1:11" x14ac:dyDescent="0.25">
      <c r="A11604">
        <v>3233169</v>
      </c>
      <c r="B11604" t="s">
        <v>35649</v>
      </c>
      <c r="C11604">
        <v>3230326</v>
      </c>
      <c r="D11604" t="s">
        <v>24</v>
      </c>
      <c r="E11604" t="s">
        <v>13</v>
      </c>
      <c r="F11604" t="s">
        <v>35650</v>
      </c>
      <c r="H11604" t="s">
        <v>630</v>
      </c>
      <c r="I11604" t="s">
        <v>26965</v>
      </c>
    </row>
    <row r="11605" spans="1:11" x14ac:dyDescent="0.25">
      <c r="A11605">
        <v>3233177</v>
      </c>
      <c r="B11605" t="s">
        <v>35651</v>
      </c>
      <c r="C11605">
        <v>3230334</v>
      </c>
      <c r="D11605" t="s">
        <v>107</v>
      </c>
      <c r="E11605" t="s">
        <v>13</v>
      </c>
      <c r="F11605" t="s">
        <v>35652</v>
      </c>
      <c r="H11605" t="s">
        <v>630</v>
      </c>
      <c r="I11605" t="s">
        <v>26965</v>
      </c>
    </row>
    <row r="11606" spans="1:11" x14ac:dyDescent="0.25">
      <c r="A11606">
        <v>3233184</v>
      </c>
      <c r="B11606" t="s">
        <v>35653</v>
      </c>
      <c r="C11606">
        <v>3230345</v>
      </c>
      <c r="D11606" t="s">
        <v>107</v>
      </c>
      <c r="E11606" t="s">
        <v>13</v>
      </c>
      <c r="F11606" t="s">
        <v>35654</v>
      </c>
      <c r="G11606" t="s">
        <v>35655</v>
      </c>
      <c r="H11606" t="s">
        <v>2338</v>
      </c>
      <c r="I11606" t="s">
        <v>35656</v>
      </c>
      <c r="J11606" t="s">
        <v>35657</v>
      </c>
      <c r="K11606" t="s">
        <v>10731</v>
      </c>
    </row>
    <row r="11607" spans="1:11" x14ac:dyDescent="0.25">
      <c r="A11607">
        <v>3233189</v>
      </c>
      <c r="B11607" t="s">
        <v>35658</v>
      </c>
      <c r="C11607">
        <v>3230351</v>
      </c>
      <c r="D11607" t="s">
        <v>107</v>
      </c>
      <c r="E11607" t="s">
        <v>13</v>
      </c>
      <c r="F11607" t="s">
        <v>35659</v>
      </c>
      <c r="G11607" t="s">
        <v>35660</v>
      </c>
      <c r="H11607" t="s">
        <v>35411</v>
      </c>
      <c r="I11607" t="s">
        <v>26965</v>
      </c>
      <c r="J11607" t="s">
        <v>35661</v>
      </c>
      <c r="K11607" t="s">
        <v>35662</v>
      </c>
    </row>
    <row r="11608" spans="1:11" x14ac:dyDescent="0.25">
      <c r="A11608">
        <v>3233222</v>
      </c>
      <c r="B11608" t="s">
        <v>35663</v>
      </c>
      <c r="C11608">
        <v>3230385</v>
      </c>
      <c r="D11608" t="s">
        <v>24</v>
      </c>
      <c r="E11608" t="s">
        <v>13</v>
      </c>
      <c r="F11608" t="s">
        <v>35664</v>
      </c>
      <c r="G11608" t="s">
        <v>35665</v>
      </c>
      <c r="H11608" t="s">
        <v>15</v>
      </c>
      <c r="I11608" t="s">
        <v>892</v>
      </c>
      <c r="J11608" t="s">
        <v>35666</v>
      </c>
    </row>
    <row r="11609" spans="1:11" x14ac:dyDescent="0.25">
      <c r="A11609">
        <v>3233225</v>
      </c>
      <c r="B11609" t="s">
        <v>35667</v>
      </c>
      <c r="C11609">
        <v>3230389</v>
      </c>
      <c r="D11609" t="s">
        <v>24</v>
      </c>
      <c r="E11609" t="s">
        <v>13</v>
      </c>
      <c r="F11609" t="s">
        <v>35668</v>
      </c>
      <c r="G11609" t="s">
        <v>35669</v>
      </c>
      <c r="H11609" t="s">
        <v>41</v>
      </c>
      <c r="I11609" t="s">
        <v>892</v>
      </c>
      <c r="J11609" t="s">
        <v>35670</v>
      </c>
    </row>
    <row r="11610" spans="1:11" x14ac:dyDescent="0.25">
      <c r="A11610">
        <v>3233239</v>
      </c>
      <c r="B11610" t="s">
        <v>35671</v>
      </c>
      <c r="C11610">
        <v>3230406</v>
      </c>
      <c r="D11610" t="s">
        <v>24</v>
      </c>
      <c r="E11610" t="s">
        <v>13</v>
      </c>
      <c r="F11610" t="s">
        <v>35672</v>
      </c>
      <c r="G11610" t="s">
        <v>35673</v>
      </c>
      <c r="H11610" t="s">
        <v>6189</v>
      </c>
      <c r="I11610" t="s">
        <v>21607</v>
      </c>
      <c r="K11610" t="s">
        <v>35674</v>
      </c>
    </row>
    <row r="11611" spans="1:11" x14ac:dyDescent="0.25">
      <c r="A11611">
        <v>3233243</v>
      </c>
      <c r="B11611" t="s">
        <v>35675</v>
      </c>
      <c r="C11611">
        <v>3230127</v>
      </c>
      <c r="D11611" t="s">
        <v>12</v>
      </c>
      <c r="E11611" t="s">
        <v>13</v>
      </c>
      <c r="F11611" t="s">
        <v>35676</v>
      </c>
      <c r="H11611" t="s">
        <v>35308</v>
      </c>
      <c r="I11611" t="s">
        <v>2371</v>
      </c>
    </row>
    <row r="11612" spans="1:11" x14ac:dyDescent="0.25">
      <c r="A11612">
        <v>3233250</v>
      </c>
      <c r="B11612" t="s">
        <v>35677</v>
      </c>
      <c r="C11612">
        <v>3230416</v>
      </c>
      <c r="D11612" t="s">
        <v>24</v>
      </c>
      <c r="E11612" t="s">
        <v>13</v>
      </c>
      <c r="F11612" t="s">
        <v>35678</v>
      </c>
      <c r="G11612" t="s">
        <v>35679</v>
      </c>
      <c r="H11612" t="s">
        <v>35244</v>
      </c>
      <c r="I11612" t="s">
        <v>5588</v>
      </c>
    </row>
    <row r="11613" spans="1:11" x14ac:dyDescent="0.25">
      <c r="A11613">
        <v>3233251</v>
      </c>
      <c r="B11613" t="s">
        <v>35680</v>
      </c>
      <c r="C11613">
        <v>3230417</v>
      </c>
      <c r="D11613" t="s">
        <v>12</v>
      </c>
      <c r="E11613" t="s">
        <v>30</v>
      </c>
      <c r="F11613" t="s">
        <v>35681</v>
      </c>
      <c r="H11613" t="s">
        <v>35682</v>
      </c>
      <c r="I11613" t="s">
        <v>2804</v>
      </c>
    </row>
    <row r="11614" spans="1:11" x14ac:dyDescent="0.25">
      <c r="A11614">
        <v>3233262</v>
      </c>
      <c r="B11614" t="s">
        <v>35683</v>
      </c>
      <c r="C11614">
        <v>3230432</v>
      </c>
      <c r="D11614" t="s">
        <v>35</v>
      </c>
      <c r="E11614" t="s">
        <v>13</v>
      </c>
      <c r="F11614" t="s">
        <v>35684</v>
      </c>
      <c r="H11614" t="s">
        <v>35685</v>
      </c>
      <c r="I11614" t="s">
        <v>26965</v>
      </c>
    </row>
    <row r="11615" spans="1:11" x14ac:dyDescent="0.25">
      <c r="A11615">
        <v>3233265</v>
      </c>
      <c r="B11615" t="s">
        <v>35686</v>
      </c>
      <c r="C11615">
        <v>3230202</v>
      </c>
      <c r="D11615" t="s">
        <v>340</v>
      </c>
      <c r="E11615" t="s">
        <v>30</v>
      </c>
      <c r="F11615" t="s">
        <v>35687</v>
      </c>
      <c r="H11615" t="s">
        <v>35688</v>
      </c>
      <c r="I11615" t="s">
        <v>2371</v>
      </c>
    </row>
    <row r="11616" spans="1:11" x14ac:dyDescent="0.25">
      <c r="A11616">
        <v>3233274</v>
      </c>
      <c r="B11616" t="s">
        <v>35689</v>
      </c>
      <c r="C11616">
        <v>3230443</v>
      </c>
      <c r="D11616" t="s">
        <v>24</v>
      </c>
      <c r="E11616" t="s">
        <v>13</v>
      </c>
      <c r="F11616" t="s">
        <v>35690</v>
      </c>
      <c r="H11616" t="s">
        <v>41</v>
      </c>
      <c r="I11616" t="s">
        <v>1684</v>
      </c>
    </row>
    <row r="11617" spans="1:11" x14ac:dyDescent="0.25">
      <c r="A11617">
        <v>3233274</v>
      </c>
      <c r="B11617" t="s">
        <v>35689</v>
      </c>
      <c r="C11617">
        <v>3230444</v>
      </c>
      <c r="D11617" t="s">
        <v>24</v>
      </c>
      <c r="E11617" t="s">
        <v>13</v>
      </c>
      <c r="F11617" t="s">
        <v>35691</v>
      </c>
      <c r="H11617" t="s">
        <v>41</v>
      </c>
      <c r="I11617" t="s">
        <v>1684</v>
      </c>
    </row>
    <row r="11618" spans="1:11" x14ac:dyDescent="0.25">
      <c r="A11618">
        <v>3233276</v>
      </c>
      <c r="B11618" t="s">
        <v>35692</v>
      </c>
      <c r="C11618">
        <v>3230446</v>
      </c>
      <c r="D11618" t="s">
        <v>12</v>
      </c>
      <c r="E11618" t="s">
        <v>13</v>
      </c>
      <c r="F11618" t="s">
        <v>35693</v>
      </c>
      <c r="H11618" t="s">
        <v>41</v>
      </c>
      <c r="I11618" t="s">
        <v>42</v>
      </c>
    </row>
    <row r="11619" spans="1:11" x14ac:dyDescent="0.25">
      <c r="A11619">
        <v>3233296</v>
      </c>
      <c r="B11619" t="s">
        <v>35694</v>
      </c>
      <c r="C11619">
        <v>3230468</v>
      </c>
      <c r="D11619" t="s">
        <v>24</v>
      </c>
      <c r="E11619" t="s">
        <v>13</v>
      </c>
      <c r="F11619" t="s">
        <v>35695</v>
      </c>
      <c r="G11619" t="s">
        <v>35696</v>
      </c>
      <c r="H11619" t="s">
        <v>35697</v>
      </c>
      <c r="I11619" t="s">
        <v>35698</v>
      </c>
      <c r="J11619" t="s">
        <v>35699</v>
      </c>
    </row>
    <row r="11620" spans="1:11" x14ac:dyDescent="0.25">
      <c r="A11620">
        <v>3233304</v>
      </c>
      <c r="B11620" t="s">
        <v>35700</v>
      </c>
      <c r="C11620">
        <v>3230477</v>
      </c>
      <c r="D11620" t="s">
        <v>24</v>
      </c>
      <c r="E11620" t="s">
        <v>13</v>
      </c>
      <c r="F11620" t="s">
        <v>35701</v>
      </c>
      <c r="H11620" t="s">
        <v>35697</v>
      </c>
      <c r="I11620" t="s">
        <v>5299</v>
      </c>
    </row>
    <row r="11621" spans="1:11" x14ac:dyDescent="0.25">
      <c r="A11621">
        <v>3233309</v>
      </c>
      <c r="B11621" t="s">
        <v>35702</v>
      </c>
      <c r="C11621">
        <v>3230483</v>
      </c>
      <c r="D11621" t="s">
        <v>12</v>
      </c>
      <c r="E11621" t="s">
        <v>30</v>
      </c>
      <c r="F11621" t="s">
        <v>35703</v>
      </c>
      <c r="G11621" t="s">
        <v>35704</v>
      </c>
      <c r="H11621" t="s">
        <v>35488</v>
      </c>
      <c r="I11621" t="s">
        <v>15586</v>
      </c>
    </row>
    <row r="11622" spans="1:11" x14ac:dyDescent="0.25">
      <c r="A11622">
        <v>3233310</v>
      </c>
      <c r="B11622" t="s">
        <v>35705</v>
      </c>
      <c r="C11622">
        <v>3230484</v>
      </c>
      <c r="D11622" t="s">
        <v>24</v>
      </c>
      <c r="E11622" t="s">
        <v>30</v>
      </c>
      <c r="F11622" t="s">
        <v>35706</v>
      </c>
      <c r="H11622" t="s">
        <v>41</v>
      </c>
      <c r="I11622" t="s">
        <v>42</v>
      </c>
    </row>
    <row r="11623" spans="1:11" x14ac:dyDescent="0.25">
      <c r="A11623">
        <v>3233314</v>
      </c>
      <c r="B11623" t="s">
        <v>35707</v>
      </c>
      <c r="C11623">
        <v>3230488</v>
      </c>
      <c r="D11623" t="s">
        <v>24</v>
      </c>
      <c r="E11623" t="s">
        <v>13</v>
      </c>
      <c r="F11623" t="s">
        <v>35708</v>
      </c>
      <c r="H11623" t="s">
        <v>41</v>
      </c>
      <c r="I11623" t="s">
        <v>3623</v>
      </c>
    </row>
    <row r="11624" spans="1:11" x14ac:dyDescent="0.25">
      <c r="A11624">
        <v>3233332</v>
      </c>
      <c r="B11624" t="s">
        <v>35709</v>
      </c>
      <c r="C11624">
        <v>3230513</v>
      </c>
      <c r="D11624" t="s">
        <v>12</v>
      </c>
      <c r="E11624" t="s">
        <v>13</v>
      </c>
      <c r="F11624" t="s">
        <v>35710</v>
      </c>
      <c r="G11624" t="s">
        <v>35711</v>
      </c>
      <c r="H11624" t="s">
        <v>15</v>
      </c>
      <c r="I11624" t="s">
        <v>258</v>
      </c>
      <c r="J11624" t="s">
        <v>35712</v>
      </c>
    </row>
    <row r="11625" spans="1:11" x14ac:dyDescent="0.25">
      <c r="A11625">
        <v>3233349</v>
      </c>
      <c r="B11625" t="s">
        <v>35713</v>
      </c>
      <c r="C11625">
        <v>3230532</v>
      </c>
      <c r="D11625" t="s">
        <v>12</v>
      </c>
      <c r="E11625" t="s">
        <v>13</v>
      </c>
      <c r="F11625" t="s">
        <v>35714</v>
      </c>
      <c r="H11625" t="s">
        <v>15</v>
      </c>
      <c r="I11625" t="s">
        <v>4014</v>
      </c>
    </row>
    <row r="11626" spans="1:11" x14ac:dyDescent="0.25">
      <c r="A11626">
        <v>3233355</v>
      </c>
      <c r="B11626" t="s">
        <v>35715</v>
      </c>
      <c r="C11626">
        <v>3230539</v>
      </c>
      <c r="D11626" t="s">
        <v>24</v>
      </c>
      <c r="E11626" t="s">
        <v>13</v>
      </c>
      <c r="F11626" t="s">
        <v>35716</v>
      </c>
      <c r="H11626" t="s">
        <v>41</v>
      </c>
      <c r="I11626" t="s">
        <v>2371</v>
      </c>
    </row>
    <row r="11627" spans="1:11" x14ac:dyDescent="0.25">
      <c r="A11627">
        <v>3233396</v>
      </c>
      <c r="B11627" t="s">
        <v>35717</v>
      </c>
      <c r="C11627">
        <v>3230585</v>
      </c>
      <c r="D11627" t="s">
        <v>35</v>
      </c>
      <c r="E11627" t="s">
        <v>13</v>
      </c>
      <c r="F11627" t="s">
        <v>35718</v>
      </c>
      <c r="H11627" t="s">
        <v>15</v>
      </c>
      <c r="I11627" t="s">
        <v>35719</v>
      </c>
    </row>
    <row r="11628" spans="1:11" x14ac:dyDescent="0.25">
      <c r="A11628">
        <v>3233398</v>
      </c>
      <c r="B11628" t="s">
        <v>35720</v>
      </c>
      <c r="C11628">
        <v>3230587</v>
      </c>
      <c r="D11628" t="s">
        <v>24</v>
      </c>
      <c r="E11628" t="s">
        <v>13</v>
      </c>
      <c r="F11628" t="s">
        <v>35721</v>
      </c>
      <c r="G11628" t="s">
        <v>35722</v>
      </c>
      <c r="H11628" t="s">
        <v>15</v>
      </c>
      <c r="I11628" t="s">
        <v>619</v>
      </c>
    </row>
    <row r="11629" spans="1:11" x14ac:dyDescent="0.25">
      <c r="A11629">
        <v>3233409</v>
      </c>
      <c r="B11629" t="s">
        <v>35723</v>
      </c>
      <c r="C11629">
        <v>3230600</v>
      </c>
      <c r="D11629" t="s">
        <v>12</v>
      </c>
      <c r="E11629" t="s">
        <v>13</v>
      </c>
      <c r="F11629" t="s">
        <v>35724</v>
      </c>
      <c r="G11629" t="s">
        <v>35725</v>
      </c>
      <c r="H11629" t="s">
        <v>35726</v>
      </c>
      <c r="I11629" t="s">
        <v>5299</v>
      </c>
      <c r="K11629" t="s">
        <v>27936</v>
      </c>
    </row>
    <row r="11630" spans="1:11" x14ac:dyDescent="0.25">
      <c r="A11630">
        <v>3233413</v>
      </c>
      <c r="B11630" t="s">
        <v>35727</v>
      </c>
      <c r="C11630">
        <v>3230604</v>
      </c>
      <c r="D11630" t="s">
        <v>24</v>
      </c>
      <c r="E11630" t="s">
        <v>13</v>
      </c>
      <c r="F11630" t="s">
        <v>35637</v>
      </c>
      <c r="H11630" t="s">
        <v>35638</v>
      </c>
      <c r="I11630" t="s">
        <v>2371</v>
      </c>
    </row>
    <row r="11631" spans="1:11" x14ac:dyDescent="0.25">
      <c r="A11631">
        <v>3233414</v>
      </c>
      <c r="B11631" t="s">
        <v>35728</v>
      </c>
      <c r="C11631">
        <v>3230605</v>
      </c>
      <c r="D11631" t="s">
        <v>12</v>
      </c>
      <c r="E11631" t="s">
        <v>13</v>
      </c>
      <c r="F11631" t="s">
        <v>35729</v>
      </c>
      <c r="H11631" t="s">
        <v>15</v>
      </c>
      <c r="I11631" t="s">
        <v>42</v>
      </c>
    </row>
    <row r="11632" spans="1:11" x14ac:dyDescent="0.25">
      <c r="A11632">
        <v>3233420</v>
      </c>
      <c r="B11632" t="s">
        <v>35730</v>
      </c>
      <c r="C11632">
        <v>3230610</v>
      </c>
      <c r="D11632" t="s">
        <v>24</v>
      </c>
      <c r="E11632" t="s">
        <v>13</v>
      </c>
      <c r="F11632" t="s">
        <v>35731</v>
      </c>
      <c r="H11632" t="s">
        <v>15</v>
      </c>
      <c r="I11632" t="s">
        <v>42</v>
      </c>
    </row>
    <row r="11633" spans="1:11" x14ac:dyDescent="0.25">
      <c r="A11633">
        <v>3233439</v>
      </c>
      <c r="B11633" t="s">
        <v>35732</v>
      </c>
      <c r="C11633">
        <v>3230629</v>
      </c>
      <c r="D11633" t="s">
        <v>12</v>
      </c>
      <c r="E11633" t="s">
        <v>13</v>
      </c>
      <c r="F11633" t="s">
        <v>35733</v>
      </c>
      <c r="G11633" t="s">
        <v>35734</v>
      </c>
      <c r="H11633" t="s">
        <v>35685</v>
      </c>
      <c r="I11633" t="s">
        <v>35735</v>
      </c>
    </row>
    <row r="11634" spans="1:11" x14ac:dyDescent="0.25">
      <c r="A11634">
        <v>3233440</v>
      </c>
      <c r="B11634" t="s">
        <v>35736</v>
      </c>
      <c r="C11634">
        <v>3230630</v>
      </c>
      <c r="D11634" t="s">
        <v>24</v>
      </c>
      <c r="E11634" t="s">
        <v>13</v>
      </c>
      <c r="F11634" t="s">
        <v>35737</v>
      </c>
      <c r="H11634" t="s">
        <v>35738</v>
      </c>
      <c r="I11634" t="s">
        <v>42</v>
      </c>
    </row>
    <row r="11635" spans="1:11" x14ac:dyDescent="0.25">
      <c r="A11635">
        <v>3233442</v>
      </c>
      <c r="B11635" t="s">
        <v>35739</v>
      </c>
      <c r="C11635">
        <v>3230632</v>
      </c>
      <c r="D11635" t="s">
        <v>12</v>
      </c>
      <c r="E11635" t="s">
        <v>13</v>
      </c>
      <c r="F11635" t="s">
        <v>35740</v>
      </c>
      <c r="G11635" t="s">
        <v>35741</v>
      </c>
      <c r="H11635" t="s">
        <v>35554</v>
      </c>
      <c r="I11635" t="s">
        <v>15586</v>
      </c>
    </row>
    <row r="11636" spans="1:11" x14ac:dyDescent="0.25">
      <c r="A11636">
        <v>3233443</v>
      </c>
      <c r="B11636" t="s">
        <v>35742</v>
      </c>
      <c r="C11636">
        <v>3230633</v>
      </c>
      <c r="D11636" t="s">
        <v>12</v>
      </c>
      <c r="E11636" t="s">
        <v>13</v>
      </c>
      <c r="F11636" t="s">
        <v>35743</v>
      </c>
      <c r="G11636" t="s">
        <v>35744</v>
      </c>
      <c r="H11636" t="s">
        <v>35685</v>
      </c>
      <c r="I11636" t="s">
        <v>3667</v>
      </c>
    </row>
    <row r="11637" spans="1:11" x14ac:dyDescent="0.25">
      <c r="A11637">
        <v>3233476</v>
      </c>
      <c r="B11637" t="s">
        <v>35745</v>
      </c>
      <c r="C11637">
        <v>3230670</v>
      </c>
      <c r="D11637" t="s">
        <v>12</v>
      </c>
      <c r="E11637" t="s">
        <v>13</v>
      </c>
      <c r="F11637" t="s">
        <v>35746</v>
      </c>
      <c r="G11637" t="s">
        <v>35747</v>
      </c>
      <c r="H11637" t="s">
        <v>35685</v>
      </c>
      <c r="I11637" t="s">
        <v>35748</v>
      </c>
      <c r="J11637" t="s">
        <v>35749</v>
      </c>
      <c r="K11637" t="s">
        <v>35750</v>
      </c>
    </row>
    <row r="11638" spans="1:11" x14ac:dyDescent="0.25">
      <c r="A11638">
        <v>3233478</v>
      </c>
      <c r="B11638" t="s">
        <v>35751</v>
      </c>
      <c r="C11638">
        <v>3230672</v>
      </c>
      <c r="D11638" t="s">
        <v>24</v>
      </c>
      <c r="E11638" t="s">
        <v>13</v>
      </c>
      <c r="F11638" t="s">
        <v>35752</v>
      </c>
      <c r="H11638" t="s">
        <v>35638</v>
      </c>
      <c r="I11638" t="s">
        <v>42</v>
      </c>
    </row>
    <row r="11639" spans="1:11" x14ac:dyDescent="0.25">
      <c r="A11639">
        <v>3233480</v>
      </c>
      <c r="B11639" t="s">
        <v>35753</v>
      </c>
      <c r="C11639">
        <v>3230675</v>
      </c>
      <c r="D11639" t="s">
        <v>24</v>
      </c>
      <c r="E11639" t="s">
        <v>30</v>
      </c>
      <c r="F11639" t="s">
        <v>35754</v>
      </c>
      <c r="G11639" t="s">
        <v>35755</v>
      </c>
      <c r="H11639" t="s">
        <v>35697</v>
      </c>
      <c r="I11639" t="s">
        <v>5299</v>
      </c>
      <c r="J11639" t="s">
        <v>35756</v>
      </c>
    </row>
    <row r="11640" spans="1:11" x14ac:dyDescent="0.25">
      <c r="A11640">
        <v>3233502</v>
      </c>
      <c r="B11640" t="s">
        <v>35757</v>
      </c>
      <c r="C11640">
        <v>3230698</v>
      </c>
      <c r="D11640" t="s">
        <v>12</v>
      </c>
      <c r="E11640" t="s">
        <v>13</v>
      </c>
      <c r="F11640" t="s">
        <v>35758</v>
      </c>
      <c r="G11640" t="s">
        <v>35759</v>
      </c>
      <c r="H11640" t="s">
        <v>35760</v>
      </c>
      <c r="I11640" t="s">
        <v>2128</v>
      </c>
    </row>
    <row r="11641" spans="1:11" x14ac:dyDescent="0.25">
      <c r="A11641">
        <v>3233505</v>
      </c>
      <c r="B11641" t="s">
        <v>35761</v>
      </c>
      <c r="C11641">
        <v>3230701</v>
      </c>
      <c r="D11641" t="s">
        <v>12</v>
      </c>
      <c r="E11641" t="s">
        <v>30</v>
      </c>
      <c r="F11641" t="s">
        <v>35762</v>
      </c>
      <c r="H11641" t="s">
        <v>35638</v>
      </c>
      <c r="I11641" t="s">
        <v>42</v>
      </c>
    </row>
    <row r="11642" spans="1:11" x14ac:dyDescent="0.25">
      <c r="A11642">
        <v>3233507</v>
      </c>
      <c r="B11642" t="s">
        <v>35763</v>
      </c>
      <c r="C11642">
        <v>3230703</v>
      </c>
      <c r="D11642" t="s">
        <v>24</v>
      </c>
      <c r="E11642" t="s">
        <v>30</v>
      </c>
      <c r="F11642" t="s">
        <v>35764</v>
      </c>
      <c r="G11642" t="s">
        <v>35765</v>
      </c>
      <c r="H11642" t="s">
        <v>35766</v>
      </c>
      <c r="I11642" t="s">
        <v>5299</v>
      </c>
      <c r="K11642" t="s">
        <v>7565</v>
      </c>
    </row>
    <row r="11643" spans="1:11" x14ac:dyDescent="0.25">
      <c r="A11643">
        <v>3233509</v>
      </c>
      <c r="B11643" t="s">
        <v>35767</v>
      </c>
      <c r="C11643">
        <v>3230705</v>
      </c>
      <c r="D11643" t="s">
        <v>145</v>
      </c>
      <c r="E11643" t="s">
        <v>13</v>
      </c>
      <c r="F11643" t="s">
        <v>35768</v>
      </c>
      <c r="G11643" t="s">
        <v>35769</v>
      </c>
      <c r="H11643" t="s">
        <v>35770</v>
      </c>
      <c r="I11643" t="s">
        <v>5299</v>
      </c>
    </row>
    <row r="11644" spans="1:11" x14ac:dyDescent="0.25">
      <c r="A11644">
        <v>3233512</v>
      </c>
      <c r="B11644" t="s">
        <v>35771</v>
      </c>
      <c r="C11644">
        <v>3230708</v>
      </c>
      <c r="D11644" t="s">
        <v>24</v>
      </c>
      <c r="E11644" t="s">
        <v>13</v>
      </c>
      <c r="F11644" t="s">
        <v>35772</v>
      </c>
      <c r="G11644" t="s">
        <v>35773</v>
      </c>
      <c r="H11644" t="s">
        <v>35774</v>
      </c>
      <c r="I11644" t="s">
        <v>5299</v>
      </c>
    </row>
    <row r="11645" spans="1:11" x14ac:dyDescent="0.25">
      <c r="A11645">
        <v>3233512</v>
      </c>
      <c r="B11645" t="s">
        <v>35771</v>
      </c>
      <c r="C11645">
        <v>3230709</v>
      </c>
      <c r="D11645" t="s">
        <v>107</v>
      </c>
      <c r="E11645" t="s">
        <v>13</v>
      </c>
      <c r="F11645" t="s">
        <v>35775</v>
      </c>
      <c r="G11645" t="s">
        <v>35776</v>
      </c>
      <c r="H11645" t="s">
        <v>35770</v>
      </c>
      <c r="I11645" t="s">
        <v>5299</v>
      </c>
    </row>
    <row r="11646" spans="1:11" x14ac:dyDescent="0.25">
      <c r="A11646">
        <v>3233514</v>
      </c>
      <c r="B11646" t="s">
        <v>35777</v>
      </c>
      <c r="C11646">
        <v>3230711</v>
      </c>
      <c r="D11646" t="s">
        <v>12</v>
      </c>
      <c r="E11646" t="s">
        <v>13</v>
      </c>
      <c r="F11646" t="s">
        <v>35778</v>
      </c>
      <c r="G11646" t="s">
        <v>35779</v>
      </c>
      <c r="H11646" t="s">
        <v>35780</v>
      </c>
      <c r="I11646" t="s">
        <v>5299</v>
      </c>
    </row>
    <row r="11647" spans="1:11" x14ac:dyDescent="0.25">
      <c r="A11647">
        <v>3233515</v>
      </c>
      <c r="B11647" t="s">
        <v>35781</v>
      </c>
      <c r="C11647">
        <v>3230712</v>
      </c>
      <c r="D11647" t="s">
        <v>24</v>
      </c>
      <c r="E11647" t="s">
        <v>13</v>
      </c>
      <c r="F11647" t="s">
        <v>35782</v>
      </c>
      <c r="G11647" t="s">
        <v>35783</v>
      </c>
      <c r="H11647" t="s">
        <v>26</v>
      </c>
      <c r="I11647" t="s">
        <v>11504</v>
      </c>
    </row>
    <row r="11648" spans="1:11" x14ac:dyDescent="0.25">
      <c r="A11648">
        <v>3233519</v>
      </c>
      <c r="B11648" t="s">
        <v>35784</v>
      </c>
      <c r="C11648">
        <v>3230716</v>
      </c>
      <c r="D11648" t="s">
        <v>24</v>
      </c>
      <c r="E11648" t="s">
        <v>13</v>
      </c>
      <c r="F11648" t="s">
        <v>35785</v>
      </c>
      <c r="H11648" t="s">
        <v>35638</v>
      </c>
      <c r="I11648" t="s">
        <v>35786</v>
      </c>
      <c r="J11648" t="s">
        <v>35787</v>
      </c>
    </row>
    <row r="11649" spans="1:11" x14ac:dyDescent="0.25">
      <c r="A11649">
        <v>3233520</v>
      </c>
      <c r="B11649" t="s">
        <v>35788</v>
      </c>
      <c r="C11649">
        <v>3230717</v>
      </c>
      <c r="D11649" t="s">
        <v>12</v>
      </c>
      <c r="E11649" t="s">
        <v>13</v>
      </c>
      <c r="F11649" t="s">
        <v>35789</v>
      </c>
      <c r="H11649" t="s">
        <v>35638</v>
      </c>
      <c r="I11649" t="s">
        <v>42</v>
      </c>
    </row>
    <row r="11650" spans="1:11" x14ac:dyDescent="0.25">
      <c r="A11650">
        <v>3233531</v>
      </c>
      <c r="B11650" t="s">
        <v>35790</v>
      </c>
      <c r="C11650">
        <v>3230727</v>
      </c>
      <c r="D11650" t="s">
        <v>12</v>
      </c>
      <c r="E11650" t="s">
        <v>13</v>
      </c>
      <c r="F11650" t="s">
        <v>35791</v>
      </c>
      <c r="H11650" t="s">
        <v>35792</v>
      </c>
      <c r="I11650" t="s">
        <v>35793</v>
      </c>
      <c r="K11650" t="s">
        <v>11034</v>
      </c>
    </row>
    <row r="11651" spans="1:11" x14ac:dyDescent="0.25">
      <c r="A11651">
        <v>3233532</v>
      </c>
      <c r="B11651" t="s">
        <v>35794</v>
      </c>
      <c r="C11651">
        <v>3230728</v>
      </c>
      <c r="D11651" t="s">
        <v>12</v>
      </c>
      <c r="E11651" t="s">
        <v>13</v>
      </c>
      <c r="F11651" t="s">
        <v>35795</v>
      </c>
      <c r="G11651" t="s">
        <v>35796</v>
      </c>
      <c r="H11651" t="s">
        <v>6193</v>
      </c>
      <c r="I11651" t="s">
        <v>5299</v>
      </c>
      <c r="K11651" t="s">
        <v>6835</v>
      </c>
    </row>
    <row r="11652" spans="1:11" x14ac:dyDescent="0.25">
      <c r="A11652">
        <v>3233532</v>
      </c>
      <c r="B11652" t="s">
        <v>35794</v>
      </c>
      <c r="C11652">
        <v>3230745</v>
      </c>
      <c r="D11652" t="s">
        <v>24</v>
      </c>
      <c r="E11652" t="s">
        <v>13</v>
      </c>
      <c r="F11652" t="s">
        <v>35797</v>
      </c>
      <c r="G11652" t="s">
        <v>35798</v>
      </c>
      <c r="H11652" t="s">
        <v>35774</v>
      </c>
      <c r="I11652" t="s">
        <v>5299</v>
      </c>
    </row>
    <row r="11653" spans="1:11" x14ac:dyDescent="0.25">
      <c r="A11653">
        <v>3233536</v>
      </c>
      <c r="B11653" t="s">
        <v>35799</v>
      </c>
      <c r="C11653">
        <v>3230732</v>
      </c>
      <c r="D11653" t="s">
        <v>107</v>
      </c>
      <c r="E11653" t="s">
        <v>13</v>
      </c>
      <c r="F11653" t="s">
        <v>35800</v>
      </c>
      <c r="H11653" t="s">
        <v>630</v>
      </c>
      <c r="I11653" t="s">
        <v>5299</v>
      </c>
    </row>
    <row r="11654" spans="1:11" x14ac:dyDescent="0.25">
      <c r="A11654">
        <v>3233552</v>
      </c>
      <c r="B11654" t="s">
        <v>35801</v>
      </c>
      <c r="C11654">
        <v>3230753</v>
      </c>
      <c r="D11654">
        <v>0</v>
      </c>
      <c r="E11654" t="s">
        <v>13</v>
      </c>
      <c r="F11654" t="s">
        <v>35802</v>
      </c>
      <c r="H11654" t="s">
        <v>35803</v>
      </c>
      <c r="I11654" t="s">
        <v>2513</v>
      </c>
    </row>
    <row r="11655" spans="1:11" x14ac:dyDescent="0.25">
      <c r="A11655">
        <v>3233561</v>
      </c>
      <c r="B11655" t="s">
        <v>35804</v>
      </c>
      <c r="C11655">
        <v>3230762</v>
      </c>
      <c r="D11655" t="s">
        <v>24</v>
      </c>
      <c r="E11655" t="s">
        <v>30</v>
      </c>
      <c r="F11655" t="s">
        <v>35805</v>
      </c>
      <c r="H11655" t="s">
        <v>35806</v>
      </c>
      <c r="I11655" t="s">
        <v>42</v>
      </c>
    </row>
    <row r="11656" spans="1:11" x14ac:dyDescent="0.25">
      <c r="A11656">
        <v>3233585</v>
      </c>
      <c r="B11656" t="s">
        <v>35807</v>
      </c>
      <c r="C11656">
        <v>3230788</v>
      </c>
      <c r="D11656" t="s">
        <v>24</v>
      </c>
      <c r="E11656" t="s">
        <v>13</v>
      </c>
      <c r="F11656" t="s">
        <v>35808</v>
      </c>
      <c r="H11656" t="s">
        <v>35806</v>
      </c>
      <c r="I11656" t="s">
        <v>35809</v>
      </c>
      <c r="J11656" t="s">
        <v>35810</v>
      </c>
    </row>
    <row r="11657" spans="1:11" x14ac:dyDescent="0.25">
      <c r="A11657">
        <v>3233588</v>
      </c>
      <c r="B11657" t="s">
        <v>35811</v>
      </c>
      <c r="C11657">
        <v>3230792</v>
      </c>
      <c r="D11657" t="s">
        <v>24</v>
      </c>
      <c r="E11657" t="s">
        <v>13</v>
      </c>
      <c r="F11657" t="s">
        <v>35812</v>
      </c>
      <c r="H11657" t="s">
        <v>15</v>
      </c>
      <c r="I11657" t="s">
        <v>42</v>
      </c>
    </row>
    <row r="11658" spans="1:11" x14ac:dyDescent="0.25">
      <c r="A11658">
        <v>3233590</v>
      </c>
      <c r="B11658" t="s">
        <v>35813</v>
      </c>
      <c r="C11658">
        <v>3230794</v>
      </c>
      <c r="D11658" t="s">
        <v>24</v>
      </c>
      <c r="E11658" t="s">
        <v>13</v>
      </c>
      <c r="F11658" t="s">
        <v>35814</v>
      </c>
      <c r="G11658" t="s">
        <v>35815</v>
      </c>
      <c r="H11658" t="s">
        <v>35806</v>
      </c>
      <c r="I11658" t="s">
        <v>31574</v>
      </c>
    </row>
    <row r="11659" spans="1:11" x14ac:dyDescent="0.25">
      <c r="A11659">
        <v>3233600</v>
      </c>
      <c r="B11659" t="s">
        <v>35816</v>
      </c>
      <c r="C11659">
        <v>3230804</v>
      </c>
      <c r="D11659" t="s">
        <v>12</v>
      </c>
      <c r="E11659" t="s">
        <v>13</v>
      </c>
      <c r="F11659" t="s">
        <v>35817</v>
      </c>
      <c r="G11659" t="s">
        <v>35818</v>
      </c>
      <c r="H11659" t="s">
        <v>35819</v>
      </c>
      <c r="I11659" t="s">
        <v>35820</v>
      </c>
      <c r="K11659" t="s">
        <v>35821</v>
      </c>
    </row>
    <row r="11660" spans="1:11" x14ac:dyDescent="0.25">
      <c r="A11660">
        <v>3233615</v>
      </c>
      <c r="B11660" t="s">
        <v>35822</v>
      </c>
      <c r="C11660">
        <v>3230822</v>
      </c>
      <c r="D11660" t="s">
        <v>107</v>
      </c>
      <c r="E11660" t="s">
        <v>13</v>
      </c>
      <c r="F11660" t="s">
        <v>35823</v>
      </c>
      <c r="H11660" t="s">
        <v>41</v>
      </c>
      <c r="I11660" t="s">
        <v>25376</v>
      </c>
    </row>
    <row r="11661" spans="1:11" x14ac:dyDescent="0.25">
      <c r="A11661">
        <v>3233643</v>
      </c>
      <c r="B11661" t="s">
        <v>35824</v>
      </c>
      <c r="C11661">
        <v>3230853</v>
      </c>
      <c r="D11661" t="s">
        <v>145</v>
      </c>
      <c r="E11661" t="s">
        <v>13</v>
      </c>
      <c r="F11661" t="s">
        <v>35825</v>
      </c>
      <c r="H11661" t="s">
        <v>67</v>
      </c>
      <c r="I11661" t="s">
        <v>35826</v>
      </c>
    </row>
    <row r="11662" spans="1:11" x14ac:dyDescent="0.25">
      <c r="A11662">
        <v>3233644</v>
      </c>
      <c r="B11662" t="s">
        <v>35827</v>
      </c>
      <c r="C11662">
        <v>3230854</v>
      </c>
      <c r="D11662" t="s">
        <v>24</v>
      </c>
      <c r="E11662" t="s">
        <v>13</v>
      </c>
      <c r="F11662" t="s">
        <v>35828</v>
      </c>
      <c r="G11662" t="s">
        <v>35829</v>
      </c>
      <c r="H11662" t="s">
        <v>35685</v>
      </c>
      <c r="I11662" t="s">
        <v>35748</v>
      </c>
    </row>
    <row r="11663" spans="1:11" x14ac:dyDescent="0.25">
      <c r="A11663">
        <v>3233664</v>
      </c>
      <c r="B11663" t="s">
        <v>35830</v>
      </c>
      <c r="C11663">
        <v>3230878</v>
      </c>
      <c r="D11663" t="s">
        <v>24</v>
      </c>
      <c r="E11663" t="s">
        <v>13</v>
      </c>
      <c r="F11663" t="s">
        <v>35831</v>
      </c>
      <c r="H11663" t="s">
        <v>15</v>
      </c>
      <c r="I11663" t="s">
        <v>35832</v>
      </c>
    </row>
    <row r="11664" spans="1:11" x14ac:dyDescent="0.25">
      <c r="A11664">
        <v>3233666</v>
      </c>
      <c r="B11664" t="s">
        <v>35833</v>
      </c>
      <c r="C11664">
        <v>3230880</v>
      </c>
      <c r="D11664" t="s">
        <v>107</v>
      </c>
      <c r="E11664" t="s">
        <v>30</v>
      </c>
      <c r="F11664" t="s">
        <v>35834</v>
      </c>
      <c r="H11664" t="s">
        <v>15</v>
      </c>
      <c r="I11664" t="s">
        <v>35832</v>
      </c>
    </row>
    <row r="11665" spans="1:11" x14ac:dyDescent="0.25">
      <c r="A11665">
        <v>3233669</v>
      </c>
      <c r="B11665" t="s">
        <v>35835</v>
      </c>
      <c r="C11665">
        <v>3230884</v>
      </c>
      <c r="D11665" t="s">
        <v>145</v>
      </c>
      <c r="E11665" t="s">
        <v>13</v>
      </c>
      <c r="F11665" t="s">
        <v>35836</v>
      </c>
      <c r="G11665" t="s">
        <v>35837</v>
      </c>
      <c r="H11665" t="s">
        <v>35838</v>
      </c>
      <c r="I11665" t="s">
        <v>35839</v>
      </c>
      <c r="J11665" t="s">
        <v>35840</v>
      </c>
    </row>
    <row r="11666" spans="1:11" x14ac:dyDescent="0.25">
      <c r="A11666">
        <v>3233672</v>
      </c>
      <c r="B11666" t="s">
        <v>35841</v>
      </c>
      <c r="C11666">
        <v>3230887</v>
      </c>
      <c r="D11666" t="s">
        <v>24</v>
      </c>
      <c r="E11666" t="s">
        <v>13</v>
      </c>
      <c r="F11666" t="s">
        <v>35842</v>
      </c>
      <c r="G11666" t="s">
        <v>35843</v>
      </c>
      <c r="H11666" t="s">
        <v>35685</v>
      </c>
      <c r="I11666" t="s">
        <v>3667</v>
      </c>
      <c r="K11666" t="s">
        <v>32675</v>
      </c>
    </row>
    <row r="11667" spans="1:11" x14ac:dyDescent="0.25">
      <c r="A11667">
        <v>3233687</v>
      </c>
      <c r="B11667" t="s">
        <v>35844</v>
      </c>
      <c r="C11667">
        <v>3230904</v>
      </c>
      <c r="D11667" t="s">
        <v>12</v>
      </c>
      <c r="E11667" t="s">
        <v>13</v>
      </c>
      <c r="F11667" t="s">
        <v>35845</v>
      </c>
      <c r="G11667" t="s">
        <v>35846</v>
      </c>
      <c r="H11667" t="s">
        <v>26</v>
      </c>
      <c r="I11667" t="s">
        <v>35847</v>
      </c>
    </row>
    <row r="11668" spans="1:11" x14ac:dyDescent="0.25">
      <c r="A11668">
        <v>3233692</v>
      </c>
      <c r="B11668" t="s">
        <v>35848</v>
      </c>
      <c r="C11668">
        <v>3230909</v>
      </c>
      <c r="D11668" t="s">
        <v>24</v>
      </c>
      <c r="E11668" t="s">
        <v>13</v>
      </c>
      <c r="F11668" t="s">
        <v>35849</v>
      </c>
      <c r="G11668" t="s">
        <v>35850</v>
      </c>
      <c r="H11668" t="s">
        <v>35851</v>
      </c>
      <c r="I11668" t="s">
        <v>3667</v>
      </c>
      <c r="K11668" t="s">
        <v>35852</v>
      </c>
    </row>
    <row r="11669" spans="1:11" x14ac:dyDescent="0.25">
      <c r="A11669">
        <v>3233692</v>
      </c>
      <c r="B11669" t="s">
        <v>35848</v>
      </c>
      <c r="C11669">
        <v>3230910</v>
      </c>
      <c r="D11669" t="s">
        <v>24</v>
      </c>
      <c r="E11669" t="s">
        <v>13</v>
      </c>
      <c r="F11669" t="s">
        <v>35853</v>
      </c>
      <c r="G11669" t="s">
        <v>35854</v>
      </c>
      <c r="H11669" t="s">
        <v>35855</v>
      </c>
      <c r="I11669" t="s">
        <v>3667</v>
      </c>
    </row>
    <row r="11670" spans="1:11" x14ac:dyDescent="0.25">
      <c r="A11670">
        <v>3233698</v>
      </c>
      <c r="B11670" t="s">
        <v>35856</v>
      </c>
      <c r="C11670">
        <v>3230916</v>
      </c>
      <c r="D11670" t="s">
        <v>107</v>
      </c>
      <c r="E11670" t="s">
        <v>13</v>
      </c>
      <c r="F11670" t="s">
        <v>35857</v>
      </c>
      <c r="H11670" t="s">
        <v>15</v>
      </c>
      <c r="I11670" t="s">
        <v>4014</v>
      </c>
    </row>
    <row r="11671" spans="1:11" x14ac:dyDescent="0.25">
      <c r="A11671">
        <v>3233701</v>
      </c>
      <c r="B11671" t="s">
        <v>35858</v>
      </c>
      <c r="C11671">
        <v>3230920</v>
      </c>
      <c r="D11671" t="s">
        <v>24</v>
      </c>
      <c r="E11671" t="s">
        <v>13</v>
      </c>
      <c r="F11671" t="s">
        <v>35859</v>
      </c>
      <c r="G11671" t="s">
        <v>35860</v>
      </c>
      <c r="H11671" t="s">
        <v>35685</v>
      </c>
      <c r="I11671" t="s">
        <v>3667</v>
      </c>
      <c r="J11671" t="s">
        <v>35861</v>
      </c>
    </row>
    <row r="11672" spans="1:11" x14ac:dyDescent="0.25">
      <c r="A11672">
        <v>3233702</v>
      </c>
      <c r="B11672" t="s">
        <v>35862</v>
      </c>
      <c r="C11672">
        <v>3230921</v>
      </c>
      <c r="D11672" t="s">
        <v>24</v>
      </c>
      <c r="E11672" t="s">
        <v>13</v>
      </c>
      <c r="F11672" t="s">
        <v>35863</v>
      </c>
      <c r="G11672" t="s">
        <v>35864</v>
      </c>
      <c r="H11672" t="s">
        <v>62</v>
      </c>
      <c r="I11672" t="s">
        <v>35865</v>
      </c>
      <c r="J11672" t="s">
        <v>35866</v>
      </c>
    </row>
    <row r="11673" spans="1:11" x14ac:dyDescent="0.25">
      <c r="A11673">
        <v>3233702</v>
      </c>
      <c r="B11673" t="s">
        <v>35862</v>
      </c>
      <c r="C11673">
        <v>3230922</v>
      </c>
      <c r="D11673" t="s">
        <v>24</v>
      </c>
      <c r="E11673" t="s">
        <v>13</v>
      </c>
      <c r="F11673" t="s">
        <v>35867</v>
      </c>
      <c r="H11673" t="s">
        <v>41</v>
      </c>
      <c r="I11673" t="s">
        <v>35865</v>
      </c>
      <c r="J11673" t="s">
        <v>35868</v>
      </c>
      <c r="K11673" t="s">
        <v>6518</v>
      </c>
    </row>
    <row r="11674" spans="1:11" x14ac:dyDescent="0.25">
      <c r="A11674">
        <v>3233707</v>
      </c>
      <c r="B11674" t="s">
        <v>35869</v>
      </c>
      <c r="C11674">
        <v>3230928</v>
      </c>
      <c r="D11674" t="s">
        <v>24</v>
      </c>
      <c r="E11674" t="s">
        <v>13</v>
      </c>
      <c r="F11674" t="s">
        <v>35870</v>
      </c>
      <c r="G11674" t="s">
        <v>35871</v>
      </c>
      <c r="H11674" t="s">
        <v>35872</v>
      </c>
      <c r="I11674" t="s">
        <v>35873</v>
      </c>
    </row>
    <row r="11675" spans="1:11" x14ac:dyDescent="0.25">
      <c r="A11675">
        <v>3233713</v>
      </c>
      <c r="B11675" t="s">
        <v>35874</v>
      </c>
      <c r="C11675">
        <v>3230935</v>
      </c>
      <c r="D11675" t="s">
        <v>24</v>
      </c>
      <c r="E11675" t="s">
        <v>13</v>
      </c>
      <c r="F11675" t="s">
        <v>35875</v>
      </c>
      <c r="H11675" t="s">
        <v>1664</v>
      </c>
      <c r="I11675" t="s">
        <v>2128</v>
      </c>
      <c r="J11675" t="s">
        <v>35876</v>
      </c>
      <c r="K11675" t="s">
        <v>35877</v>
      </c>
    </row>
    <row r="11676" spans="1:11" x14ac:dyDescent="0.25">
      <c r="A11676">
        <v>3233722</v>
      </c>
      <c r="B11676" t="s">
        <v>35878</v>
      </c>
      <c r="C11676">
        <v>3230945</v>
      </c>
      <c r="D11676">
        <v>0</v>
      </c>
      <c r="E11676" t="s">
        <v>340</v>
      </c>
      <c r="F11676" t="s">
        <v>30189</v>
      </c>
      <c r="H11676" t="s">
        <v>41</v>
      </c>
      <c r="I11676" t="s">
        <v>42</v>
      </c>
    </row>
    <row r="11677" spans="1:11" x14ac:dyDescent="0.25">
      <c r="A11677">
        <v>3233742</v>
      </c>
      <c r="B11677" t="s">
        <v>35879</v>
      </c>
      <c r="C11677">
        <v>3230967</v>
      </c>
      <c r="D11677" t="s">
        <v>12</v>
      </c>
      <c r="E11677" t="s">
        <v>13</v>
      </c>
      <c r="F11677" t="s">
        <v>35880</v>
      </c>
      <c r="G11677" t="s">
        <v>35881</v>
      </c>
      <c r="H11677" t="s">
        <v>35882</v>
      </c>
      <c r="I11677" t="s">
        <v>3667</v>
      </c>
    </row>
    <row r="11678" spans="1:11" x14ac:dyDescent="0.25">
      <c r="A11678">
        <v>3233743</v>
      </c>
      <c r="B11678" t="s">
        <v>35883</v>
      </c>
      <c r="C11678">
        <v>3230968</v>
      </c>
      <c r="D11678" t="s">
        <v>24</v>
      </c>
      <c r="E11678" t="s">
        <v>13</v>
      </c>
      <c r="F11678" t="s">
        <v>35884</v>
      </c>
      <c r="G11678" t="s">
        <v>35885</v>
      </c>
      <c r="H11678" t="s">
        <v>545</v>
      </c>
      <c r="I11678" t="s">
        <v>35886</v>
      </c>
      <c r="J11678" t="s">
        <v>35887</v>
      </c>
    </row>
    <row r="11679" spans="1:11" x14ac:dyDescent="0.25">
      <c r="A11679">
        <v>3233743</v>
      </c>
      <c r="B11679" t="s">
        <v>35883</v>
      </c>
      <c r="C11679">
        <v>3230969</v>
      </c>
      <c r="D11679" t="s">
        <v>24</v>
      </c>
      <c r="E11679" t="s">
        <v>13</v>
      </c>
      <c r="F11679" t="s">
        <v>35884</v>
      </c>
      <c r="G11679" t="s">
        <v>35888</v>
      </c>
      <c r="H11679" t="s">
        <v>30938</v>
      </c>
      <c r="I11679" t="s">
        <v>35886</v>
      </c>
      <c r="J11679" t="s">
        <v>35887</v>
      </c>
      <c r="K11679" t="s">
        <v>35889</v>
      </c>
    </row>
    <row r="11680" spans="1:11" x14ac:dyDescent="0.25">
      <c r="A11680">
        <v>3233746</v>
      </c>
      <c r="B11680" t="s">
        <v>35890</v>
      </c>
      <c r="C11680">
        <v>3230972</v>
      </c>
      <c r="D11680" t="s">
        <v>12</v>
      </c>
      <c r="E11680" t="s">
        <v>13</v>
      </c>
      <c r="F11680" t="s">
        <v>35891</v>
      </c>
      <c r="G11680" t="s">
        <v>35892</v>
      </c>
      <c r="H11680" t="s">
        <v>34440</v>
      </c>
      <c r="I11680" t="s">
        <v>11457</v>
      </c>
    </row>
    <row r="11681" spans="1:11" x14ac:dyDescent="0.25">
      <c r="A11681">
        <v>3233747</v>
      </c>
      <c r="B11681" t="s">
        <v>35893</v>
      </c>
      <c r="C11681">
        <v>3230973</v>
      </c>
      <c r="D11681" t="s">
        <v>24</v>
      </c>
      <c r="E11681" t="s">
        <v>13</v>
      </c>
      <c r="F11681" t="s">
        <v>35894</v>
      </c>
      <c r="H11681" t="s">
        <v>630</v>
      </c>
      <c r="I11681" t="s">
        <v>5299</v>
      </c>
    </row>
    <row r="11682" spans="1:11" x14ac:dyDescent="0.25">
      <c r="A11682">
        <v>3233751</v>
      </c>
      <c r="B11682" t="s">
        <v>35895</v>
      </c>
      <c r="C11682">
        <v>3230977</v>
      </c>
      <c r="D11682" t="s">
        <v>12</v>
      </c>
      <c r="E11682" t="s">
        <v>13</v>
      </c>
      <c r="F11682" t="s">
        <v>35896</v>
      </c>
      <c r="G11682" t="s">
        <v>35897</v>
      </c>
      <c r="H11682" t="s">
        <v>15</v>
      </c>
      <c r="I11682" t="s">
        <v>892</v>
      </c>
    </row>
    <row r="11683" spans="1:11" x14ac:dyDescent="0.25">
      <c r="A11683">
        <v>3233754</v>
      </c>
      <c r="B11683" t="s">
        <v>35898</v>
      </c>
      <c r="C11683">
        <v>3230980</v>
      </c>
      <c r="D11683" t="s">
        <v>24</v>
      </c>
      <c r="E11683" t="s">
        <v>13</v>
      </c>
      <c r="F11683" t="s">
        <v>35899</v>
      </c>
      <c r="G11683" t="s">
        <v>35900</v>
      </c>
      <c r="H11683" t="s">
        <v>35685</v>
      </c>
      <c r="I11683" t="s">
        <v>3667</v>
      </c>
      <c r="K11683" t="s">
        <v>35901</v>
      </c>
    </row>
    <row r="11684" spans="1:11" x14ac:dyDescent="0.25">
      <c r="A11684">
        <v>3233755</v>
      </c>
      <c r="B11684" t="s">
        <v>35902</v>
      </c>
      <c r="C11684">
        <v>3230981</v>
      </c>
      <c r="D11684" t="s">
        <v>12</v>
      </c>
      <c r="E11684" t="s">
        <v>13</v>
      </c>
      <c r="F11684" t="s">
        <v>35903</v>
      </c>
      <c r="H11684" t="s">
        <v>610</v>
      </c>
      <c r="I11684" t="s">
        <v>34817</v>
      </c>
    </row>
    <row r="11685" spans="1:11" x14ac:dyDescent="0.25">
      <c r="A11685">
        <v>3233760</v>
      </c>
      <c r="B11685" t="s">
        <v>35904</v>
      </c>
      <c r="C11685">
        <v>3230987</v>
      </c>
      <c r="D11685" t="s">
        <v>24</v>
      </c>
      <c r="E11685" t="s">
        <v>13</v>
      </c>
      <c r="F11685" t="s">
        <v>35905</v>
      </c>
      <c r="G11685" t="s">
        <v>35906</v>
      </c>
      <c r="H11685" t="s">
        <v>610</v>
      </c>
      <c r="I11685" t="s">
        <v>4490</v>
      </c>
    </row>
    <row r="11686" spans="1:11" x14ac:dyDescent="0.25">
      <c r="A11686">
        <v>3233761</v>
      </c>
      <c r="B11686" t="s">
        <v>35907</v>
      </c>
      <c r="C11686">
        <v>3230988</v>
      </c>
      <c r="D11686" t="s">
        <v>12</v>
      </c>
      <c r="E11686" t="s">
        <v>13</v>
      </c>
      <c r="F11686" t="s">
        <v>35908</v>
      </c>
      <c r="G11686" t="s">
        <v>35909</v>
      </c>
      <c r="H11686" t="s">
        <v>35910</v>
      </c>
      <c r="I11686" t="s">
        <v>3667</v>
      </c>
      <c r="J11686" t="s">
        <v>35911</v>
      </c>
    </row>
    <row r="11687" spans="1:11" x14ac:dyDescent="0.25">
      <c r="A11687">
        <v>3233765</v>
      </c>
      <c r="B11687" t="s">
        <v>35912</v>
      </c>
      <c r="C11687">
        <v>3230992</v>
      </c>
      <c r="D11687" t="s">
        <v>12</v>
      </c>
      <c r="E11687" t="s">
        <v>13</v>
      </c>
      <c r="F11687" t="s">
        <v>35913</v>
      </c>
      <c r="G11687" t="s">
        <v>35914</v>
      </c>
      <c r="H11687" t="s">
        <v>35915</v>
      </c>
      <c r="I11687" t="s">
        <v>5095</v>
      </c>
    </row>
    <row r="11688" spans="1:11" x14ac:dyDescent="0.25">
      <c r="A11688">
        <v>3233766</v>
      </c>
      <c r="B11688" t="s">
        <v>35916</v>
      </c>
      <c r="C11688">
        <v>3230993</v>
      </c>
      <c r="D11688" t="s">
        <v>24</v>
      </c>
      <c r="E11688" t="s">
        <v>13</v>
      </c>
      <c r="F11688" t="s">
        <v>35917</v>
      </c>
      <c r="H11688" t="s">
        <v>35308</v>
      </c>
      <c r="I11688" t="s">
        <v>4014</v>
      </c>
    </row>
    <row r="11689" spans="1:11" x14ac:dyDescent="0.25">
      <c r="A11689">
        <v>3233773</v>
      </c>
      <c r="B11689" t="s">
        <v>35918</v>
      </c>
      <c r="C11689">
        <v>3231001</v>
      </c>
      <c r="D11689" t="s">
        <v>107</v>
      </c>
      <c r="E11689" t="s">
        <v>13</v>
      </c>
      <c r="F11689" t="s">
        <v>35919</v>
      </c>
      <c r="H11689" t="s">
        <v>35920</v>
      </c>
      <c r="I11689" t="s">
        <v>35921</v>
      </c>
    </row>
    <row r="11690" spans="1:11" x14ac:dyDescent="0.25">
      <c r="A11690">
        <v>3233776</v>
      </c>
      <c r="B11690" t="s">
        <v>35922</v>
      </c>
      <c r="C11690">
        <v>3231004</v>
      </c>
      <c r="D11690" t="s">
        <v>12</v>
      </c>
      <c r="E11690" t="s">
        <v>13</v>
      </c>
      <c r="F11690" t="s">
        <v>35923</v>
      </c>
      <c r="G11690" t="s">
        <v>35924</v>
      </c>
      <c r="H11690" t="s">
        <v>35910</v>
      </c>
      <c r="I11690" t="s">
        <v>3667</v>
      </c>
    </row>
    <row r="11691" spans="1:11" x14ac:dyDescent="0.25">
      <c r="A11691">
        <v>3233807</v>
      </c>
      <c r="B11691" t="s">
        <v>35925</v>
      </c>
      <c r="C11691">
        <v>3231039</v>
      </c>
      <c r="D11691" t="s">
        <v>218</v>
      </c>
      <c r="E11691" t="s">
        <v>13</v>
      </c>
      <c r="F11691" t="s">
        <v>35926</v>
      </c>
      <c r="G11691" t="s">
        <v>35927</v>
      </c>
      <c r="H11691" t="s">
        <v>35316</v>
      </c>
      <c r="I11691" t="s">
        <v>35928</v>
      </c>
    </row>
    <row r="11692" spans="1:11" x14ac:dyDescent="0.25">
      <c r="A11692">
        <v>3233808</v>
      </c>
      <c r="B11692" t="s">
        <v>35929</v>
      </c>
      <c r="C11692">
        <v>3231040</v>
      </c>
      <c r="D11692" t="s">
        <v>107</v>
      </c>
      <c r="E11692" t="s">
        <v>13</v>
      </c>
      <c r="F11692" t="s">
        <v>35930</v>
      </c>
      <c r="H11692" t="s">
        <v>28739</v>
      </c>
      <c r="I11692" t="s">
        <v>4014</v>
      </c>
    </row>
    <row r="11693" spans="1:11" x14ac:dyDescent="0.25">
      <c r="A11693">
        <v>3233839</v>
      </c>
      <c r="B11693" t="s">
        <v>35931</v>
      </c>
      <c r="C11693">
        <v>3231072</v>
      </c>
      <c r="D11693" t="s">
        <v>12</v>
      </c>
      <c r="E11693" t="s">
        <v>13</v>
      </c>
      <c r="F11693" t="s">
        <v>35932</v>
      </c>
      <c r="H11693" t="s">
        <v>35933</v>
      </c>
      <c r="I11693" t="s">
        <v>4014</v>
      </c>
    </row>
    <row r="11694" spans="1:11" x14ac:dyDescent="0.25">
      <c r="A11694">
        <v>3233840</v>
      </c>
      <c r="B11694" t="s">
        <v>35934</v>
      </c>
      <c r="C11694">
        <v>3231073</v>
      </c>
      <c r="D11694" t="s">
        <v>12</v>
      </c>
      <c r="E11694" t="s">
        <v>13</v>
      </c>
      <c r="F11694" t="s">
        <v>35935</v>
      </c>
      <c r="H11694" t="s">
        <v>33270</v>
      </c>
      <c r="I11694" t="s">
        <v>4014</v>
      </c>
    </row>
    <row r="11695" spans="1:11" x14ac:dyDescent="0.25">
      <c r="A11695">
        <v>3233841</v>
      </c>
      <c r="B11695" t="s">
        <v>35936</v>
      </c>
      <c r="C11695">
        <v>3231074</v>
      </c>
      <c r="D11695" t="s">
        <v>24</v>
      </c>
      <c r="E11695" t="s">
        <v>30</v>
      </c>
      <c r="F11695" t="s">
        <v>35937</v>
      </c>
      <c r="H11695" t="s">
        <v>35685</v>
      </c>
      <c r="I11695" t="s">
        <v>4014</v>
      </c>
    </row>
    <row r="11696" spans="1:11" x14ac:dyDescent="0.25">
      <c r="A11696">
        <v>3233842</v>
      </c>
      <c r="B11696" t="s">
        <v>35938</v>
      </c>
      <c r="C11696">
        <v>3231075</v>
      </c>
      <c r="D11696" t="s">
        <v>24</v>
      </c>
      <c r="E11696" t="s">
        <v>13</v>
      </c>
      <c r="F11696" t="s">
        <v>35939</v>
      </c>
      <c r="G11696" t="s">
        <v>35940</v>
      </c>
      <c r="H11696" t="s">
        <v>35792</v>
      </c>
      <c r="I11696" t="s">
        <v>3667</v>
      </c>
      <c r="J11696" t="s">
        <v>35941</v>
      </c>
      <c r="K11696" t="s">
        <v>35942</v>
      </c>
    </row>
    <row r="11697" spans="1:11" x14ac:dyDescent="0.25">
      <c r="A11697">
        <v>3233842</v>
      </c>
      <c r="B11697" t="s">
        <v>35938</v>
      </c>
      <c r="C11697">
        <v>3231076</v>
      </c>
      <c r="D11697" t="s">
        <v>24</v>
      </c>
      <c r="E11697" t="s">
        <v>13</v>
      </c>
      <c r="F11697" t="s">
        <v>35943</v>
      </c>
      <c r="G11697" t="s">
        <v>35944</v>
      </c>
      <c r="H11697" t="s">
        <v>35792</v>
      </c>
      <c r="I11697" t="s">
        <v>3667</v>
      </c>
      <c r="K11697" t="s">
        <v>35945</v>
      </c>
    </row>
    <row r="11698" spans="1:11" x14ac:dyDescent="0.25">
      <c r="A11698">
        <v>3233845</v>
      </c>
      <c r="B11698" t="s">
        <v>35946</v>
      </c>
      <c r="C11698">
        <v>3231079</v>
      </c>
      <c r="D11698" t="s">
        <v>12</v>
      </c>
      <c r="E11698" t="s">
        <v>13</v>
      </c>
      <c r="F11698" t="s">
        <v>35947</v>
      </c>
      <c r="G11698" t="s">
        <v>35948</v>
      </c>
      <c r="H11698" t="s">
        <v>35949</v>
      </c>
      <c r="I11698" t="s">
        <v>3667</v>
      </c>
      <c r="K11698" t="s">
        <v>35950</v>
      </c>
    </row>
    <row r="11699" spans="1:11" x14ac:dyDescent="0.25">
      <c r="A11699">
        <v>3233850</v>
      </c>
      <c r="B11699" t="s">
        <v>35951</v>
      </c>
      <c r="C11699">
        <v>3231084</v>
      </c>
      <c r="D11699" t="s">
        <v>24</v>
      </c>
      <c r="E11699" t="s">
        <v>13</v>
      </c>
      <c r="F11699" t="s">
        <v>35952</v>
      </c>
      <c r="G11699" t="s">
        <v>35953</v>
      </c>
      <c r="H11699" t="s">
        <v>35933</v>
      </c>
      <c r="I11699" t="s">
        <v>3667</v>
      </c>
    </row>
    <row r="11700" spans="1:11" x14ac:dyDescent="0.25">
      <c r="A11700">
        <v>3233855</v>
      </c>
      <c r="B11700" t="s">
        <v>35954</v>
      </c>
      <c r="C11700">
        <v>3231089</v>
      </c>
      <c r="D11700" t="s">
        <v>12</v>
      </c>
      <c r="E11700" t="s">
        <v>13</v>
      </c>
      <c r="F11700" t="s">
        <v>35955</v>
      </c>
      <c r="G11700" t="s">
        <v>35956</v>
      </c>
      <c r="H11700" t="s">
        <v>35685</v>
      </c>
      <c r="I11700" t="s">
        <v>3667</v>
      </c>
    </row>
    <row r="11701" spans="1:11" x14ac:dyDescent="0.25">
      <c r="A11701">
        <v>3233856</v>
      </c>
      <c r="B11701" t="s">
        <v>35957</v>
      </c>
      <c r="C11701">
        <v>3231090</v>
      </c>
      <c r="D11701" t="s">
        <v>24</v>
      </c>
      <c r="E11701" t="s">
        <v>13</v>
      </c>
      <c r="F11701" t="s">
        <v>35958</v>
      </c>
      <c r="H11701" t="s">
        <v>35685</v>
      </c>
      <c r="I11701" t="s">
        <v>4014</v>
      </c>
    </row>
    <row r="11702" spans="1:11" x14ac:dyDescent="0.25">
      <c r="A11702">
        <v>3233863</v>
      </c>
      <c r="B11702" t="s">
        <v>35959</v>
      </c>
      <c r="C11702">
        <v>3231099</v>
      </c>
      <c r="D11702" t="s">
        <v>107</v>
      </c>
      <c r="E11702" t="s">
        <v>13</v>
      </c>
      <c r="F11702" t="s">
        <v>35960</v>
      </c>
      <c r="H11702" t="s">
        <v>35685</v>
      </c>
      <c r="I11702" t="s">
        <v>3667</v>
      </c>
      <c r="K11702" t="s">
        <v>35961</v>
      </c>
    </row>
    <row r="11703" spans="1:11" x14ac:dyDescent="0.25">
      <c r="A11703">
        <v>3233865</v>
      </c>
      <c r="B11703" t="s">
        <v>35962</v>
      </c>
      <c r="C11703">
        <v>3231101</v>
      </c>
      <c r="D11703" t="s">
        <v>12</v>
      </c>
      <c r="E11703" t="s">
        <v>13</v>
      </c>
      <c r="F11703" t="s">
        <v>35963</v>
      </c>
      <c r="G11703" t="s">
        <v>35964</v>
      </c>
      <c r="H11703" t="s">
        <v>35792</v>
      </c>
      <c r="I11703" t="s">
        <v>3667</v>
      </c>
      <c r="K11703" t="s">
        <v>35965</v>
      </c>
    </row>
    <row r="11704" spans="1:11" x14ac:dyDescent="0.25">
      <c r="A11704">
        <v>3233865</v>
      </c>
      <c r="B11704" t="s">
        <v>35962</v>
      </c>
      <c r="C11704">
        <v>3231102</v>
      </c>
      <c r="D11704" t="s">
        <v>12</v>
      </c>
      <c r="E11704" t="s">
        <v>13</v>
      </c>
      <c r="F11704" t="s">
        <v>35966</v>
      </c>
      <c r="G11704" t="s">
        <v>35967</v>
      </c>
      <c r="H11704" t="s">
        <v>35792</v>
      </c>
      <c r="I11704" t="s">
        <v>3667</v>
      </c>
      <c r="K11704" t="s">
        <v>34260</v>
      </c>
    </row>
    <row r="11705" spans="1:11" x14ac:dyDescent="0.25">
      <c r="A11705">
        <v>3233868</v>
      </c>
      <c r="B11705" t="s">
        <v>35968</v>
      </c>
      <c r="C11705">
        <v>3231105</v>
      </c>
      <c r="D11705" t="s">
        <v>24</v>
      </c>
      <c r="E11705" t="s">
        <v>30</v>
      </c>
      <c r="F11705" t="s">
        <v>35969</v>
      </c>
      <c r="G11705" t="s">
        <v>35970</v>
      </c>
      <c r="H11705" t="s">
        <v>35971</v>
      </c>
      <c r="I11705" t="s">
        <v>3667</v>
      </c>
      <c r="K11705" t="s">
        <v>35972</v>
      </c>
    </row>
    <row r="11706" spans="1:11" x14ac:dyDescent="0.25">
      <c r="A11706">
        <v>3233873</v>
      </c>
      <c r="B11706" t="s">
        <v>35973</v>
      </c>
      <c r="C11706">
        <v>3231110</v>
      </c>
      <c r="D11706" t="s">
        <v>12</v>
      </c>
      <c r="E11706" t="s">
        <v>13</v>
      </c>
      <c r="F11706" t="s">
        <v>35974</v>
      </c>
      <c r="H11706" t="s">
        <v>35933</v>
      </c>
      <c r="I11706" t="s">
        <v>4014</v>
      </c>
    </row>
    <row r="11707" spans="1:11" x14ac:dyDescent="0.25">
      <c r="A11707">
        <v>3233882</v>
      </c>
      <c r="B11707" t="s">
        <v>35975</v>
      </c>
      <c r="C11707">
        <v>3231119</v>
      </c>
      <c r="D11707" t="s">
        <v>24</v>
      </c>
      <c r="E11707" t="s">
        <v>13</v>
      </c>
      <c r="F11707" t="s">
        <v>35976</v>
      </c>
      <c r="G11707" t="s">
        <v>35977</v>
      </c>
      <c r="H11707" t="s">
        <v>35806</v>
      </c>
      <c r="I11707" t="s">
        <v>5588</v>
      </c>
    </row>
    <row r="11708" spans="1:11" x14ac:dyDescent="0.25">
      <c r="A11708">
        <v>3233905</v>
      </c>
      <c r="B11708" t="s">
        <v>35978</v>
      </c>
      <c r="C11708">
        <v>3231143</v>
      </c>
      <c r="D11708" t="s">
        <v>24</v>
      </c>
      <c r="E11708" t="s">
        <v>13</v>
      </c>
      <c r="F11708" t="s">
        <v>35979</v>
      </c>
      <c r="G11708" t="s">
        <v>35980</v>
      </c>
      <c r="H11708" t="s">
        <v>35933</v>
      </c>
      <c r="I11708" t="s">
        <v>3667</v>
      </c>
    </row>
    <row r="11709" spans="1:11" x14ac:dyDescent="0.25">
      <c r="A11709">
        <v>3233905</v>
      </c>
      <c r="B11709" t="s">
        <v>35978</v>
      </c>
      <c r="C11709">
        <v>3231144</v>
      </c>
      <c r="D11709" t="s">
        <v>24</v>
      </c>
      <c r="E11709" t="s">
        <v>13</v>
      </c>
      <c r="F11709" t="s">
        <v>35981</v>
      </c>
      <c r="G11709" t="s">
        <v>35982</v>
      </c>
      <c r="H11709" t="s">
        <v>35915</v>
      </c>
      <c r="I11709" t="s">
        <v>3667</v>
      </c>
    </row>
    <row r="11710" spans="1:11" x14ac:dyDescent="0.25">
      <c r="A11710">
        <v>3233911</v>
      </c>
      <c r="B11710" t="s">
        <v>35983</v>
      </c>
      <c r="C11710">
        <v>3231150</v>
      </c>
      <c r="D11710" t="s">
        <v>218</v>
      </c>
      <c r="E11710" t="s">
        <v>13</v>
      </c>
      <c r="F11710" t="s">
        <v>35984</v>
      </c>
      <c r="G11710" t="s">
        <v>35985</v>
      </c>
      <c r="H11710" t="s">
        <v>35949</v>
      </c>
      <c r="I11710" t="s">
        <v>3667</v>
      </c>
      <c r="K11710" t="s">
        <v>35986</v>
      </c>
    </row>
    <row r="11711" spans="1:11" x14ac:dyDescent="0.25">
      <c r="A11711">
        <v>3233917</v>
      </c>
      <c r="B11711" t="s">
        <v>35987</v>
      </c>
      <c r="C11711">
        <v>3231157</v>
      </c>
      <c r="D11711" t="s">
        <v>24</v>
      </c>
      <c r="E11711" t="s">
        <v>13</v>
      </c>
      <c r="F11711" t="s">
        <v>35988</v>
      </c>
      <c r="H11711" t="s">
        <v>62</v>
      </c>
      <c r="I11711" t="s">
        <v>4014</v>
      </c>
    </row>
    <row r="11712" spans="1:11" x14ac:dyDescent="0.25">
      <c r="A11712">
        <v>3233923</v>
      </c>
      <c r="B11712" t="s">
        <v>35989</v>
      </c>
      <c r="C11712">
        <v>3231163</v>
      </c>
      <c r="D11712" t="s">
        <v>12</v>
      </c>
      <c r="E11712" t="s">
        <v>30</v>
      </c>
      <c r="F11712" t="s">
        <v>35990</v>
      </c>
      <c r="H11712" t="s">
        <v>35933</v>
      </c>
      <c r="I11712" t="s">
        <v>4014</v>
      </c>
    </row>
    <row r="11713" spans="1:11" x14ac:dyDescent="0.25">
      <c r="A11713">
        <v>3233954</v>
      </c>
      <c r="B11713" t="s">
        <v>35991</v>
      </c>
      <c r="C11713">
        <v>3231194</v>
      </c>
      <c r="D11713" t="s">
        <v>340</v>
      </c>
      <c r="E11713" t="s">
        <v>30</v>
      </c>
      <c r="F11713" t="s">
        <v>35350</v>
      </c>
      <c r="H11713" t="s">
        <v>35244</v>
      </c>
      <c r="I11713" t="s">
        <v>4014</v>
      </c>
    </row>
    <row r="11714" spans="1:11" x14ac:dyDescent="0.25">
      <c r="A11714">
        <v>3233954</v>
      </c>
      <c r="B11714" t="s">
        <v>35991</v>
      </c>
      <c r="C11714">
        <v>3231195</v>
      </c>
      <c r="D11714" t="s">
        <v>107</v>
      </c>
      <c r="E11714" t="s">
        <v>30</v>
      </c>
      <c r="F11714" t="s">
        <v>35350</v>
      </c>
      <c r="H11714" t="s">
        <v>35244</v>
      </c>
      <c r="I11714" t="s">
        <v>4014</v>
      </c>
    </row>
    <row r="11715" spans="1:11" x14ac:dyDescent="0.25">
      <c r="A11715">
        <v>3233960</v>
      </c>
      <c r="B11715" t="s">
        <v>35992</v>
      </c>
      <c r="C11715">
        <v>3231201</v>
      </c>
      <c r="D11715" t="s">
        <v>12</v>
      </c>
      <c r="E11715" t="s">
        <v>30</v>
      </c>
      <c r="F11715" t="s">
        <v>35993</v>
      </c>
      <c r="G11715" t="s">
        <v>35994</v>
      </c>
      <c r="H11715" t="s">
        <v>988</v>
      </c>
      <c r="I11715" t="s">
        <v>2034</v>
      </c>
    </row>
    <row r="11716" spans="1:11" x14ac:dyDescent="0.25">
      <c r="A11716">
        <v>3233971</v>
      </c>
      <c r="B11716" t="s">
        <v>35995</v>
      </c>
      <c r="C11716">
        <v>3231213</v>
      </c>
      <c r="D11716" t="s">
        <v>24</v>
      </c>
      <c r="E11716" t="s">
        <v>13</v>
      </c>
      <c r="F11716" t="s">
        <v>35996</v>
      </c>
      <c r="H11716" t="s">
        <v>41</v>
      </c>
      <c r="I11716" t="s">
        <v>25376</v>
      </c>
    </row>
    <row r="11717" spans="1:11" x14ac:dyDescent="0.25">
      <c r="A11717">
        <v>3233971</v>
      </c>
      <c r="B11717" t="s">
        <v>35995</v>
      </c>
      <c r="C11717">
        <v>3231214</v>
      </c>
      <c r="D11717" t="s">
        <v>24</v>
      </c>
      <c r="E11717" t="s">
        <v>13</v>
      </c>
      <c r="F11717" t="s">
        <v>35997</v>
      </c>
      <c r="H11717" t="s">
        <v>41</v>
      </c>
      <c r="I11717" t="s">
        <v>25376</v>
      </c>
    </row>
    <row r="11718" spans="1:11" x14ac:dyDescent="0.25">
      <c r="A11718">
        <v>3233985</v>
      </c>
      <c r="B11718" t="s">
        <v>35998</v>
      </c>
      <c r="C11718">
        <v>3231228</v>
      </c>
      <c r="D11718" t="s">
        <v>107</v>
      </c>
      <c r="E11718" t="s">
        <v>13</v>
      </c>
      <c r="F11718" t="s">
        <v>35999</v>
      </c>
      <c r="G11718" t="s">
        <v>36000</v>
      </c>
      <c r="H11718" t="s">
        <v>26</v>
      </c>
      <c r="I11718" t="s">
        <v>15586</v>
      </c>
    </row>
    <row r="11719" spans="1:11" x14ac:dyDescent="0.25">
      <c r="A11719">
        <v>3233995</v>
      </c>
      <c r="B11719" t="s">
        <v>36001</v>
      </c>
      <c r="C11719">
        <v>3231238</v>
      </c>
      <c r="D11719" t="s">
        <v>218</v>
      </c>
      <c r="E11719" t="s">
        <v>13</v>
      </c>
      <c r="F11719" t="s">
        <v>36002</v>
      </c>
      <c r="H11719" t="s">
        <v>15</v>
      </c>
      <c r="I11719" t="s">
        <v>25376</v>
      </c>
    </row>
    <row r="11720" spans="1:11" x14ac:dyDescent="0.25">
      <c r="A11720">
        <v>3234002</v>
      </c>
      <c r="B11720" t="s">
        <v>36003</v>
      </c>
      <c r="C11720">
        <v>3231247</v>
      </c>
      <c r="D11720" t="s">
        <v>24</v>
      </c>
      <c r="E11720" t="s">
        <v>13</v>
      </c>
      <c r="F11720" t="s">
        <v>36004</v>
      </c>
      <c r="H11720" t="s">
        <v>41</v>
      </c>
      <c r="I11720" t="s">
        <v>3623</v>
      </c>
    </row>
    <row r="11721" spans="1:11" x14ac:dyDescent="0.25">
      <c r="A11721">
        <v>3234008</v>
      </c>
      <c r="B11721" t="s">
        <v>36005</v>
      </c>
      <c r="C11721">
        <v>3231253</v>
      </c>
      <c r="D11721" t="s">
        <v>12</v>
      </c>
      <c r="E11721" t="s">
        <v>13</v>
      </c>
      <c r="F11721" t="s">
        <v>36006</v>
      </c>
      <c r="H11721" t="s">
        <v>36007</v>
      </c>
      <c r="I11721" t="s">
        <v>4953</v>
      </c>
    </row>
    <row r="11722" spans="1:11" x14ac:dyDescent="0.25">
      <c r="A11722">
        <v>3234051</v>
      </c>
      <c r="B11722" t="s">
        <v>36008</v>
      </c>
      <c r="C11722">
        <v>3231299</v>
      </c>
      <c r="D11722" t="s">
        <v>24</v>
      </c>
      <c r="E11722" t="s">
        <v>13</v>
      </c>
      <c r="F11722" t="s">
        <v>36009</v>
      </c>
      <c r="H11722" t="s">
        <v>41</v>
      </c>
      <c r="I11722" t="s">
        <v>32284</v>
      </c>
    </row>
    <row r="11723" spans="1:11" x14ac:dyDescent="0.25">
      <c r="A11723">
        <v>3234054</v>
      </c>
      <c r="B11723" t="s">
        <v>36010</v>
      </c>
      <c r="C11723">
        <v>3182743</v>
      </c>
      <c r="D11723" t="s">
        <v>24</v>
      </c>
      <c r="E11723" t="s">
        <v>13</v>
      </c>
      <c r="F11723" t="s">
        <v>36011</v>
      </c>
      <c r="H11723" t="s">
        <v>630</v>
      </c>
      <c r="I11723" t="s">
        <v>36012</v>
      </c>
    </row>
    <row r="11724" spans="1:11" x14ac:dyDescent="0.25">
      <c r="A11724">
        <v>3234059</v>
      </c>
      <c r="B11724" t="s">
        <v>36013</v>
      </c>
      <c r="C11724">
        <v>3231309</v>
      </c>
      <c r="D11724" t="s">
        <v>107</v>
      </c>
      <c r="E11724" t="s">
        <v>13</v>
      </c>
      <c r="F11724" t="s">
        <v>36014</v>
      </c>
      <c r="G11724" t="s">
        <v>36015</v>
      </c>
      <c r="H11724" t="s">
        <v>2997</v>
      </c>
      <c r="I11724" t="s">
        <v>36016</v>
      </c>
      <c r="K11724" t="s">
        <v>5443</v>
      </c>
    </row>
    <row r="11725" spans="1:11" x14ac:dyDescent="0.25">
      <c r="A11725">
        <v>3234066</v>
      </c>
      <c r="B11725" t="s">
        <v>36017</v>
      </c>
      <c r="C11725">
        <v>3231316</v>
      </c>
      <c r="D11725" t="s">
        <v>12</v>
      </c>
      <c r="E11725" t="s">
        <v>30</v>
      </c>
      <c r="F11725" t="s">
        <v>36018</v>
      </c>
      <c r="G11725" t="s">
        <v>36019</v>
      </c>
      <c r="H11725" t="s">
        <v>35933</v>
      </c>
      <c r="I11725" t="s">
        <v>2192</v>
      </c>
    </row>
    <row r="11726" spans="1:11" x14ac:dyDescent="0.25">
      <c r="A11726">
        <v>3234067</v>
      </c>
      <c r="B11726" t="s">
        <v>36020</v>
      </c>
      <c r="C11726">
        <v>3231317</v>
      </c>
      <c r="D11726" t="s">
        <v>24</v>
      </c>
      <c r="E11726" t="s">
        <v>30</v>
      </c>
      <c r="F11726" t="s">
        <v>36021</v>
      </c>
      <c r="H11726" t="s">
        <v>26</v>
      </c>
      <c r="I11726" t="s">
        <v>274</v>
      </c>
    </row>
    <row r="11727" spans="1:11" x14ac:dyDescent="0.25">
      <c r="A11727">
        <v>3234070</v>
      </c>
      <c r="B11727" t="s">
        <v>36022</v>
      </c>
      <c r="C11727">
        <v>3231320</v>
      </c>
      <c r="D11727" t="s">
        <v>24</v>
      </c>
      <c r="E11727" t="s">
        <v>13</v>
      </c>
      <c r="F11727" t="s">
        <v>36023</v>
      </c>
      <c r="H11727" t="s">
        <v>41</v>
      </c>
      <c r="I11727" t="s">
        <v>36024</v>
      </c>
      <c r="J11727" t="s">
        <v>36025</v>
      </c>
      <c r="K11727" t="s">
        <v>36026</v>
      </c>
    </row>
    <row r="11728" spans="1:11" x14ac:dyDescent="0.25">
      <c r="A11728">
        <v>3234075</v>
      </c>
      <c r="B11728" t="s">
        <v>36027</v>
      </c>
      <c r="C11728">
        <v>3231325</v>
      </c>
      <c r="D11728" t="s">
        <v>12</v>
      </c>
      <c r="E11728" t="s">
        <v>13</v>
      </c>
      <c r="F11728" t="s">
        <v>36028</v>
      </c>
      <c r="G11728" t="s">
        <v>36029</v>
      </c>
      <c r="H11728" t="s">
        <v>33713</v>
      </c>
      <c r="I11728" t="s">
        <v>274</v>
      </c>
    </row>
    <row r="11729" spans="1:11" x14ac:dyDescent="0.25">
      <c r="A11729">
        <v>3234076</v>
      </c>
      <c r="B11729" t="s">
        <v>36030</v>
      </c>
      <c r="C11729">
        <v>3231326</v>
      </c>
      <c r="D11729" t="s">
        <v>12</v>
      </c>
      <c r="E11729" t="s">
        <v>13</v>
      </c>
      <c r="F11729" t="s">
        <v>36031</v>
      </c>
      <c r="G11729" t="s">
        <v>36032</v>
      </c>
      <c r="H11729" t="s">
        <v>404</v>
      </c>
      <c r="I11729" t="s">
        <v>36033</v>
      </c>
    </row>
    <row r="11730" spans="1:11" x14ac:dyDescent="0.25">
      <c r="A11730">
        <v>3234082</v>
      </c>
      <c r="B11730" t="s">
        <v>36034</v>
      </c>
      <c r="C11730">
        <v>3231332</v>
      </c>
      <c r="D11730" t="s">
        <v>107</v>
      </c>
      <c r="E11730" t="s">
        <v>30</v>
      </c>
      <c r="F11730" t="s">
        <v>36035</v>
      </c>
      <c r="H11730" t="s">
        <v>15</v>
      </c>
      <c r="I11730" t="s">
        <v>25376</v>
      </c>
    </row>
    <row r="11731" spans="1:11" x14ac:dyDescent="0.25">
      <c r="A11731">
        <v>3234086</v>
      </c>
      <c r="B11731" t="s">
        <v>36036</v>
      </c>
      <c r="C11731">
        <v>3231336</v>
      </c>
      <c r="D11731" t="s">
        <v>24</v>
      </c>
      <c r="E11731" t="s">
        <v>13</v>
      </c>
      <c r="F11731" t="s">
        <v>36037</v>
      </c>
      <c r="H11731" t="s">
        <v>71</v>
      </c>
      <c r="I11731" t="s">
        <v>36038</v>
      </c>
    </row>
    <row r="11732" spans="1:11" x14ac:dyDescent="0.25">
      <c r="A11732">
        <v>3234089</v>
      </c>
      <c r="B11732" t="s">
        <v>36039</v>
      </c>
      <c r="C11732">
        <v>3231340</v>
      </c>
      <c r="D11732" t="s">
        <v>24</v>
      </c>
      <c r="E11732" t="s">
        <v>30</v>
      </c>
      <c r="F11732" t="s">
        <v>36040</v>
      </c>
      <c r="H11732" t="s">
        <v>35933</v>
      </c>
      <c r="I11732" t="s">
        <v>4014</v>
      </c>
    </row>
    <row r="11733" spans="1:11" x14ac:dyDescent="0.25">
      <c r="A11733">
        <v>3234091</v>
      </c>
      <c r="B11733" t="s">
        <v>36041</v>
      </c>
      <c r="C11733">
        <v>3231342</v>
      </c>
      <c r="D11733" t="s">
        <v>24</v>
      </c>
      <c r="E11733" t="s">
        <v>30</v>
      </c>
      <c r="F11733" t="s">
        <v>36042</v>
      </c>
      <c r="H11733" t="s">
        <v>62</v>
      </c>
      <c r="I11733" t="s">
        <v>4014</v>
      </c>
    </row>
    <row r="11734" spans="1:11" x14ac:dyDescent="0.25">
      <c r="A11734">
        <v>3234097</v>
      </c>
      <c r="B11734" t="s">
        <v>36043</v>
      </c>
      <c r="C11734">
        <v>3231351</v>
      </c>
      <c r="D11734">
        <v>0</v>
      </c>
      <c r="E11734" t="s">
        <v>13</v>
      </c>
      <c r="F11734" t="s">
        <v>31429</v>
      </c>
      <c r="H11734" t="s">
        <v>15</v>
      </c>
      <c r="I11734" t="s">
        <v>125</v>
      </c>
    </row>
    <row r="11735" spans="1:11" x14ac:dyDescent="0.25">
      <c r="A11735">
        <v>3234102</v>
      </c>
      <c r="B11735" t="s">
        <v>36044</v>
      </c>
      <c r="C11735">
        <v>3231356</v>
      </c>
      <c r="D11735" t="s">
        <v>24</v>
      </c>
      <c r="E11735" t="s">
        <v>30</v>
      </c>
      <c r="F11735" t="s">
        <v>36045</v>
      </c>
      <c r="G11735" t="s">
        <v>36046</v>
      </c>
      <c r="H11735" t="s">
        <v>31848</v>
      </c>
      <c r="I11735" t="s">
        <v>21607</v>
      </c>
    </row>
    <row r="11736" spans="1:11" x14ac:dyDescent="0.25">
      <c r="A11736">
        <v>3234112</v>
      </c>
      <c r="B11736" t="s">
        <v>36047</v>
      </c>
      <c r="C11736">
        <v>3231369</v>
      </c>
      <c r="D11736" t="s">
        <v>24</v>
      </c>
      <c r="E11736" t="s">
        <v>13</v>
      </c>
      <c r="F11736" t="s">
        <v>341</v>
      </c>
      <c r="H11736" t="s">
        <v>62</v>
      </c>
      <c r="I11736" t="s">
        <v>25376</v>
      </c>
    </row>
    <row r="11737" spans="1:11" x14ac:dyDescent="0.25">
      <c r="A11737">
        <v>3234113</v>
      </c>
      <c r="B11737" t="s">
        <v>36048</v>
      </c>
      <c r="C11737">
        <v>3231370</v>
      </c>
      <c r="D11737" t="s">
        <v>12</v>
      </c>
      <c r="E11737" t="s">
        <v>13</v>
      </c>
      <c r="F11737" t="s">
        <v>36049</v>
      </c>
      <c r="H11737" t="s">
        <v>36050</v>
      </c>
      <c r="I11737" t="s">
        <v>25376</v>
      </c>
    </row>
    <row r="11738" spans="1:11" x14ac:dyDescent="0.25">
      <c r="A11738">
        <v>3234115</v>
      </c>
      <c r="B11738" t="s">
        <v>36051</v>
      </c>
      <c r="C11738">
        <v>3231372</v>
      </c>
      <c r="D11738" t="s">
        <v>12</v>
      </c>
      <c r="E11738" t="s">
        <v>13</v>
      </c>
      <c r="F11738" t="s">
        <v>36052</v>
      </c>
      <c r="H11738" t="s">
        <v>15</v>
      </c>
      <c r="I11738" t="s">
        <v>25376</v>
      </c>
    </row>
    <row r="11739" spans="1:11" x14ac:dyDescent="0.25">
      <c r="A11739">
        <v>3234123</v>
      </c>
      <c r="B11739" t="s">
        <v>36053</v>
      </c>
      <c r="C11739">
        <v>3231382</v>
      </c>
      <c r="D11739" t="s">
        <v>24</v>
      </c>
      <c r="E11739" t="s">
        <v>13</v>
      </c>
      <c r="F11739" t="s">
        <v>36054</v>
      </c>
      <c r="G11739" t="s">
        <v>36055</v>
      </c>
      <c r="H11739" t="s">
        <v>2997</v>
      </c>
      <c r="I11739" t="s">
        <v>36056</v>
      </c>
      <c r="K11739" t="s">
        <v>36057</v>
      </c>
    </row>
    <row r="11740" spans="1:11" x14ac:dyDescent="0.25">
      <c r="A11740">
        <v>3234124</v>
      </c>
      <c r="B11740" t="s">
        <v>36058</v>
      </c>
      <c r="C11740">
        <v>3231383</v>
      </c>
      <c r="D11740" t="s">
        <v>12</v>
      </c>
      <c r="E11740" t="s">
        <v>13</v>
      </c>
      <c r="F11740" t="s">
        <v>36059</v>
      </c>
      <c r="G11740" t="s">
        <v>36060</v>
      </c>
      <c r="H11740" t="s">
        <v>36061</v>
      </c>
      <c r="I11740" t="s">
        <v>2192</v>
      </c>
    </row>
    <row r="11741" spans="1:11" x14ac:dyDescent="0.25">
      <c r="A11741">
        <v>3234139</v>
      </c>
      <c r="B11741" t="s">
        <v>36062</v>
      </c>
      <c r="C11741">
        <v>3231400</v>
      </c>
      <c r="D11741" t="s">
        <v>12</v>
      </c>
      <c r="E11741" t="s">
        <v>13</v>
      </c>
      <c r="F11741" t="s">
        <v>36063</v>
      </c>
      <c r="G11741" t="s">
        <v>36064</v>
      </c>
      <c r="H11741" t="s">
        <v>35933</v>
      </c>
      <c r="I11741" t="s">
        <v>2192</v>
      </c>
    </row>
    <row r="11742" spans="1:11" x14ac:dyDescent="0.25">
      <c r="A11742">
        <v>3234142</v>
      </c>
      <c r="B11742" t="s">
        <v>36065</v>
      </c>
      <c r="C11742">
        <v>3231403</v>
      </c>
      <c r="D11742" t="s">
        <v>24</v>
      </c>
      <c r="E11742" t="s">
        <v>30</v>
      </c>
      <c r="F11742" t="s">
        <v>36066</v>
      </c>
      <c r="H11742" t="s">
        <v>35933</v>
      </c>
      <c r="I11742" t="s">
        <v>25376</v>
      </c>
    </row>
    <row r="11743" spans="1:11" x14ac:dyDescent="0.25">
      <c r="A11743">
        <v>3234143</v>
      </c>
      <c r="B11743" t="s">
        <v>36067</v>
      </c>
      <c r="C11743">
        <v>3231404</v>
      </c>
      <c r="D11743" t="s">
        <v>24</v>
      </c>
      <c r="E11743" t="s">
        <v>13</v>
      </c>
      <c r="F11743" t="s">
        <v>36068</v>
      </c>
      <c r="G11743" t="s">
        <v>36069</v>
      </c>
      <c r="H11743" t="s">
        <v>35933</v>
      </c>
      <c r="I11743" t="s">
        <v>2192</v>
      </c>
    </row>
    <row r="11744" spans="1:11" x14ac:dyDescent="0.25">
      <c r="A11744">
        <v>3234144</v>
      </c>
      <c r="B11744" t="s">
        <v>36070</v>
      </c>
      <c r="C11744">
        <v>3231405</v>
      </c>
      <c r="D11744" t="s">
        <v>24</v>
      </c>
      <c r="E11744" t="s">
        <v>13</v>
      </c>
      <c r="F11744" t="s">
        <v>36071</v>
      </c>
      <c r="G11744" t="s">
        <v>36072</v>
      </c>
      <c r="H11744" t="s">
        <v>36061</v>
      </c>
      <c r="I11744" t="s">
        <v>2192</v>
      </c>
    </row>
    <row r="11745" spans="1:11" x14ac:dyDescent="0.25">
      <c r="A11745">
        <v>3234145</v>
      </c>
      <c r="B11745" t="s">
        <v>36073</v>
      </c>
      <c r="C11745">
        <v>3231406</v>
      </c>
      <c r="D11745" t="s">
        <v>24</v>
      </c>
      <c r="E11745" t="s">
        <v>13</v>
      </c>
      <c r="F11745" t="s">
        <v>36074</v>
      </c>
      <c r="G11745" t="s">
        <v>36075</v>
      </c>
      <c r="H11745" t="s">
        <v>35933</v>
      </c>
      <c r="I11745" t="s">
        <v>2192</v>
      </c>
    </row>
    <row r="11746" spans="1:11" x14ac:dyDescent="0.25">
      <c r="A11746">
        <v>3234148</v>
      </c>
      <c r="B11746" t="s">
        <v>36076</v>
      </c>
      <c r="C11746">
        <v>3231409</v>
      </c>
      <c r="D11746" t="s">
        <v>12</v>
      </c>
      <c r="E11746" t="s">
        <v>13</v>
      </c>
      <c r="F11746" t="s">
        <v>36077</v>
      </c>
      <c r="G11746" t="s">
        <v>36078</v>
      </c>
      <c r="H11746" t="s">
        <v>36079</v>
      </c>
      <c r="I11746" t="s">
        <v>2192</v>
      </c>
      <c r="J11746" t="s">
        <v>36080</v>
      </c>
      <c r="K11746" t="s">
        <v>36081</v>
      </c>
    </row>
    <row r="11747" spans="1:11" x14ac:dyDescent="0.25">
      <c r="A11747">
        <v>3234149</v>
      </c>
      <c r="B11747" t="s">
        <v>36082</v>
      </c>
      <c r="C11747">
        <v>3231410</v>
      </c>
      <c r="D11747" t="s">
        <v>145</v>
      </c>
      <c r="E11747" t="s">
        <v>13</v>
      </c>
      <c r="F11747" t="s">
        <v>36083</v>
      </c>
      <c r="G11747" t="s">
        <v>36084</v>
      </c>
      <c r="H11747" t="s">
        <v>35949</v>
      </c>
      <c r="I11747" t="s">
        <v>36085</v>
      </c>
      <c r="J11747" t="s">
        <v>36086</v>
      </c>
    </row>
    <row r="11748" spans="1:11" x14ac:dyDescent="0.25">
      <c r="A11748">
        <v>3234150</v>
      </c>
      <c r="B11748" t="s">
        <v>36087</v>
      </c>
      <c r="C11748">
        <v>3231411</v>
      </c>
      <c r="D11748" t="s">
        <v>12</v>
      </c>
      <c r="E11748" t="s">
        <v>13</v>
      </c>
      <c r="F11748" t="s">
        <v>35990</v>
      </c>
      <c r="H11748" t="s">
        <v>35915</v>
      </c>
      <c r="I11748" t="s">
        <v>25376</v>
      </c>
    </row>
    <row r="11749" spans="1:11" x14ac:dyDescent="0.25">
      <c r="A11749">
        <v>3234151</v>
      </c>
      <c r="B11749" t="s">
        <v>36088</v>
      </c>
      <c r="C11749">
        <v>3231412</v>
      </c>
      <c r="D11749" t="s">
        <v>12</v>
      </c>
      <c r="E11749" t="s">
        <v>30</v>
      </c>
      <c r="F11749" t="s">
        <v>36089</v>
      </c>
      <c r="G11749" t="s">
        <v>36090</v>
      </c>
      <c r="H11749" t="s">
        <v>36091</v>
      </c>
      <c r="I11749" t="s">
        <v>23552</v>
      </c>
    </row>
    <row r="11750" spans="1:11" x14ac:dyDescent="0.25">
      <c r="A11750">
        <v>3234152</v>
      </c>
      <c r="B11750" t="s">
        <v>36092</v>
      </c>
      <c r="C11750">
        <v>3231413</v>
      </c>
      <c r="D11750" t="s">
        <v>24</v>
      </c>
      <c r="E11750" t="s">
        <v>13</v>
      </c>
      <c r="F11750" t="s">
        <v>36093</v>
      </c>
      <c r="G11750" t="s">
        <v>36094</v>
      </c>
      <c r="H11750" t="s">
        <v>35933</v>
      </c>
      <c r="I11750" t="s">
        <v>2192</v>
      </c>
      <c r="K11750" t="s">
        <v>27936</v>
      </c>
    </row>
    <row r="11751" spans="1:11" x14ac:dyDescent="0.25">
      <c r="A11751">
        <v>3234156</v>
      </c>
      <c r="B11751" t="s">
        <v>36095</v>
      </c>
      <c r="C11751">
        <v>3231418</v>
      </c>
      <c r="D11751" t="s">
        <v>12</v>
      </c>
      <c r="E11751" t="s">
        <v>13</v>
      </c>
      <c r="F11751" t="s">
        <v>36096</v>
      </c>
      <c r="G11751" t="s">
        <v>36097</v>
      </c>
      <c r="H11751" t="s">
        <v>35949</v>
      </c>
      <c r="I11751" t="s">
        <v>2192</v>
      </c>
      <c r="K11751" t="s">
        <v>36098</v>
      </c>
    </row>
    <row r="11752" spans="1:11" x14ac:dyDescent="0.25">
      <c r="A11752">
        <v>3234157</v>
      </c>
      <c r="B11752" t="s">
        <v>36099</v>
      </c>
      <c r="C11752">
        <v>3231419</v>
      </c>
      <c r="D11752" t="s">
        <v>12</v>
      </c>
      <c r="E11752" t="s">
        <v>30</v>
      </c>
      <c r="F11752" t="s">
        <v>36100</v>
      </c>
      <c r="G11752" t="s">
        <v>36101</v>
      </c>
      <c r="H11752" t="s">
        <v>36102</v>
      </c>
      <c r="I11752" t="s">
        <v>4490</v>
      </c>
    </row>
    <row r="11753" spans="1:11" x14ac:dyDescent="0.25">
      <c r="A11753">
        <v>3234162</v>
      </c>
      <c r="B11753" t="s">
        <v>36103</v>
      </c>
      <c r="C11753">
        <v>3231424</v>
      </c>
      <c r="D11753" t="s">
        <v>35</v>
      </c>
      <c r="E11753" t="s">
        <v>13</v>
      </c>
      <c r="F11753" t="s">
        <v>36104</v>
      </c>
      <c r="G11753" t="s">
        <v>36105</v>
      </c>
      <c r="H11753" t="s">
        <v>36106</v>
      </c>
      <c r="I11753" t="s">
        <v>36107</v>
      </c>
    </row>
    <row r="11754" spans="1:11" x14ac:dyDescent="0.25">
      <c r="A11754">
        <v>3234174</v>
      </c>
      <c r="B11754" t="s">
        <v>36108</v>
      </c>
      <c r="C11754">
        <v>3231439</v>
      </c>
      <c r="D11754" t="s">
        <v>24</v>
      </c>
      <c r="E11754" t="s">
        <v>30</v>
      </c>
      <c r="F11754" t="s">
        <v>36109</v>
      </c>
      <c r="H11754" t="s">
        <v>41</v>
      </c>
      <c r="I11754" t="s">
        <v>25376</v>
      </c>
    </row>
    <row r="11755" spans="1:11" x14ac:dyDescent="0.25">
      <c r="A11755">
        <v>3234174</v>
      </c>
      <c r="B11755" t="s">
        <v>36108</v>
      </c>
      <c r="C11755">
        <v>3231440</v>
      </c>
      <c r="D11755" t="s">
        <v>12</v>
      </c>
      <c r="E11755" t="s">
        <v>30</v>
      </c>
      <c r="F11755" t="s">
        <v>36109</v>
      </c>
      <c r="H11755" t="s">
        <v>41</v>
      </c>
      <c r="I11755" t="s">
        <v>25376</v>
      </c>
    </row>
    <row r="11756" spans="1:11" x14ac:dyDescent="0.25">
      <c r="A11756">
        <v>3234177</v>
      </c>
      <c r="B11756" t="s">
        <v>36110</v>
      </c>
      <c r="C11756">
        <v>3231444</v>
      </c>
      <c r="D11756" t="s">
        <v>24</v>
      </c>
      <c r="E11756" t="s">
        <v>13</v>
      </c>
      <c r="F11756" t="s">
        <v>36111</v>
      </c>
      <c r="G11756" t="s">
        <v>36112</v>
      </c>
      <c r="H11756" t="s">
        <v>35882</v>
      </c>
      <c r="I11756" t="s">
        <v>2192</v>
      </c>
    </row>
    <row r="11757" spans="1:11" x14ac:dyDescent="0.25">
      <c r="A11757">
        <v>3234178</v>
      </c>
      <c r="B11757" t="s">
        <v>36113</v>
      </c>
      <c r="C11757">
        <v>3231445</v>
      </c>
      <c r="D11757" t="s">
        <v>24</v>
      </c>
      <c r="E11757" t="s">
        <v>13</v>
      </c>
      <c r="F11757" t="s">
        <v>36114</v>
      </c>
      <c r="H11757" t="s">
        <v>36050</v>
      </c>
      <c r="I11757" t="s">
        <v>32284</v>
      </c>
    </row>
    <row r="11758" spans="1:11" x14ac:dyDescent="0.25">
      <c r="A11758">
        <v>3234180</v>
      </c>
      <c r="B11758" t="s">
        <v>36115</v>
      </c>
      <c r="C11758">
        <v>3231447</v>
      </c>
      <c r="D11758" t="s">
        <v>24</v>
      </c>
      <c r="E11758" t="s">
        <v>13</v>
      </c>
      <c r="F11758" t="s">
        <v>36116</v>
      </c>
      <c r="G11758" t="s">
        <v>36117</v>
      </c>
      <c r="H11758" t="s">
        <v>35933</v>
      </c>
      <c r="I11758" t="s">
        <v>2192</v>
      </c>
      <c r="K11758" t="s">
        <v>36118</v>
      </c>
    </row>
    <row r="11759" spans="1:11" x14ac:dyDescent="0.25">
      <c r="A11759">
        <v>3234180</v>
      </c>
      <c r="B11759" t="s">
        <v>36115</v>
      </c>
      <c r="C11759">
        <v>3231448</v>
      </c>
      <c r="D11759" t="s">
        <v>12</v>
      </c>
      <c r="E11759" t="s">
        <v>30</v>
      </c>
      <c r="F11759" t="s">
        <v>36119</v>
      </c>
      <c r="G11759" t="s">
        <v>36120</v>
      </c>
      <c r="H11759" t="s">
        <v>35933</v>
      </c>
      <c r="I11759" t="s">
        <v>2192</v>
      </c>
    </row>
    <row r="11760" spans="1:11" x14ac:dyDescent="0.25">
      <c r="A11760">
        <v>3234182</v>
      </c>
      <c r="B11760" t="s">
        <v>36121</v>
      </c>
      <c r="C11760">
        <v>3231452</v>
      </c>
      <c r="D11760" t="s">
        <v>24</v>
      </c>
      <c r="E11760" t="s">
        <v>30</v>
      </c>
      <c r="F11760" t="s">
        <v>33595</v>
      </c>
      <c r="H11760" t="s">
        <v>15</v>
      </c>
      <c r="I11760" t="s">
        <v>25376</v>
      </c>
    </row>
    <row r="11761" spans="1:11" x14ac:dyDescent="0.25">
      <c r="A11761">
        <v>3234183</v>
      </c>
      <c r="B11761" t="s">
        <v>36122</v>
      </c>
      <c r="C11761">
        <v>3231453</v>
      </c>
      <c r="D11761" t="s">
        <v>12</v>
      </c>
      <c r="E11761" t="s">
        <v>30</v>
      </c>
      <c r="F11761" t="s">
        <v>36123</v>
      </c>
      <c r="H11761" t="s">
        <v>36124</v>
      </c>
      <c r="I11761" t="s">
        <v>5588</v>
      </c>
    </row>
    <row r="11762" spans="1:11" x14ac:dyDescent="0.25">
      <c r="A11762">
        <v>3234185</v>
      </c>
      <c r="B11762" t="s">
        <v>36125</v>
      </c>
      <c r="C11762">
        <v>3231384</v>
      </c>
      <c r="D11762" t="s">
        <v>12</v>
      </c>
      <c r="E11762" t="s">
        <v>30</v>
      </c>
      <c r="F11762" t="s">
        <v>36126</v>
      </c>
      <c r="H11762" t="s">
        <v>35915</v>
      </c>
      <c r="I11762" t="s">
        <v>25376</v>
      </c>
    </row>
    <row r="11763" spans="1:11" x14ac:dyDescent="0.25">
      <c r="A11763">
        <v>3234203</v>
      </c>
      <c r="B11763" t="s">
        <v>36127</v>
      </c>
      <c r="C11763">
        <v>3231475</v>
      </c>
      <c r="D11763" t="s">
        <v>24</v>
      </c>
      <c r="E11763" t="s">
        <v>13</v>
      </c>
      <c r="F11763" t="s">
        <v>36128</v>
      </c>
      <c r="G11763" t="s">
        <v>36129</v>
      </c>
      <c r="H11763" t="s">
        <v>36130</v>
      </c>
      <c r="I11763" t="s">
        <v>5343</v>
      </c>
    </row>
    <row r="11764" spans="1:11" x14ac:dyDescent="0.25">
      <c r="A11764">
        <v>3234204</v>
      </c>
      <c r="B11764" t="s">
        <v>36131</v>
      </c>
      <c r="C11764">
        <v>3231476</v>
      </c>
      <c r="D11764" t="s">
        <v>24</v>
      </c>
      <c r="E11764" t="s">
        <v>13</v>
      </c>
      <c r="F11764" t="s">
        <v>36132</v>
      </c>
      <c r="G11764" t="s">
        <v>36133</v>
      </c>
      <c r="H11764" t="s">
        <v>36050</v>
      </c>
      <c r="I11764" t="s">
        <v>36134</v>
      </c>
      <c r="K11764" t="s">
        <v>36135</v>
      </c>
    </row>
    <row r="11765" spans="1:11" x14ac:dyDescent="0.25">
      <c r="A11765">
        <v>3234210</v>
      </c>
      <c r="B11765" t="s">
        <v>36136</v>
      </c>
      <c r="C11765">
        <v>3231481</v>
      </c>
      <c r="D11765" t="s">
        <v>12</v>
      </c>
      <c r="E11765" t="s">
        <v>13</v>
      </c>
      <c r="F11765" t="s">
        <v>36137</v>
      </c>
      <c r="H11765" t="s">
        <v>36050</v>
      </c>
      <c r="I11765" t="s">
        <v>2192</v>
      </c>
      <c r="J11765" t="s">
        <v>36138</v>
      </c>
      <c r="K11765" t="s">
        <v>23062</v>
      </c>
    </row>
    <row r="11766" spans="1:11" x14ac:dyDescent="0.25">
      <c r="A11766">
        <v>3234233</v>
      </c>
      <c r="B11766" t="s">
        <v>36139</v>
      </c>
      <c r="C11766">
        <v>3231507</v>
      </c>
      <c r="D11766" t="s">
        <v>12</v>
      </c>
      <c r="E11766" t="s">
        <v>13</v>
      </c>
      <c r="F11766" t="s">
        <v>36140</v>
      </c>
      <c r="H11766" t="s">
        <v>34440</v>
      </c>
      <c r="I11766" t="s">
        <v>32284</v>
      </c>
    </row>
    <row r="11767" spans="1:11" x14ac:dyDescent="0.25">
      <c r="A11767">
        <v>3234234</v>
      </c>
      <c r="B11767" t="s">
        <v>36141</v>
      </c>
      <c r="C11767">
        <v>3231508</v>
      </c>
      <c r="D11767" t="s">
        <v>24</v>
      </c>
      <c r="E11767" t="s">
        <v>13</v>
      </c>
      <c r="F11767" t="s">
        <v>36142</v>
      </c>
      <c r="G11767" t="s">
        <v>36143</v>
      </c>
      <c r="H11767" t="s">
        <v>2997</v>
      </c>
      <c r="I11767" t="s">
        <v>1344</v>
      </c>
    </row>
    <row r="11768" spans="1:11" x14ac:dyDescent="0.25">
      <c r="A11768">
        <v>3234238</v>
      </c>
      <c r="B11768" t="s">
        <v>36144</v>
      </c>
      <c r="C11768">
        <v>3231512</v>
      </c>
      <c r="D11768" t="s">
        <v>24</v>
      </c>
      <c r="E11768" t="s">
        <v>30</v>
      </c>
      <c r="F11768" t="s">
        <v>36145</v>
      </c>
      <c r="H11768" t="s">
        <v>71</v>
      </c>
      <c r="I11768" t="s">
        <v>36146</v>
      </c>
    </row>
    <row r="11769" spans="1:11" x14ac:dyDescent="0.25">
      <c r="A11769">
        <v>3234240</v>
      </c>
      <c r="B11769" t="s">
        <v>36147</v>
      </c>
      <c r="C11769">
        <v>3231514</v>
      </c>
      <c r="D11769" t="s">
        <v>24</v>
      </c>
      <c r="E11769" t="s">
        <v>13</v>
      </c>
      <c r="F11769" t="s">
        <v>33083</v>
      </c>
      <c r="H11769" t="s">
        <v>41</v>
      </c>
      <c r="I11769" t="s">
        <v>25376</v>
      </c>
    </row>
    <row r="11770" spans="1:11" x14ac:dyDescent="0.25">
      <c r="A11770">
        <v>3234241</v>
      </c>
      <c r="B11770" t="s">
        <v>36148</v>
      </c>
      <c r="C11770">
        <v>3231515</v>
      </c>
      <c r="D11770" t="s">
        <v>12</v>
      </c>
      <c r="E11770" t="s">
        <v>13</v>
      </c>
      <c r="F11770" t="s">
        <v>36149</v>
      </c>
      <c r="H11770" t="s">
        <v>336</v>
      </c>
      <c r="I11770" t="s">
        <v>36150</v>
      </c>
      <c r="J11770" t="s">
        <v>25115</v>
      </c>
    </row>
    <row r="11771" spans="1:11" x14ac:dyDescent="0.25">
      <c r="A11771">
        <v>3234249</v>
      </c>
      <c r="B11771" t="s">
        <v>36151</v>
      </c>
      <c r="C11771">
        <v>3231523</v>
      </c>
      <c r="D11771" t="s">
        <v>107</v>
      </c>
      <c r="E11771" t="s">
        <v>13</v>
      </c>
      <c r="F11771" t="s">
        <v>36152</v>
      </c>
      <c r="G11771" t="s">
        <v>36153</v>
      </c>
      <c r="H11771" t="s">
        <v>36050</v>
      </c>
      <c r="I11771" t="s">
        <v>4490</v>
      </c>
    </row>
    <row r="11772" spans="1:11" x14ac:dyDescent="0.25">
      <c r="A11772">
        <v>3234250</v>
      </c>
      <c r="B11772" t="s">
        <v>36154</v>
      </c>
      <c r="C11772">
        <v>3231524</v>
      </c>
      <c r="D11772" t="s">
        <v>24</v>
      </c>
      <c r="E11772" t="s">
        <v>13</v>
      </c>
      <c r="F11772" t="s">
        <v>36155</v>
      </c>
      <c r="G11772" t="s">
        <v>36156</v>
      </c>
      <c r="H11772" t="s">
        <v>41</v>
      </c>
      <c r="I11772" t="s">
        <v>3786</v>
      </c>
      <c r="K11772" t="s">
        <v>36157</v>
      </c>
    </row>
    <row r="11773" spans="1:11" x14ac:dyDescent="0.25">
      <c r="A11773">
        <v>3234251</v>
      </c>
      <c r="B11773" t="s">
        <v>36158</v>
      </c>
      <c r="C11773">
        <v>3231525</v>
      </c>
      <c r="D11773" t="s">
        <v>218</v>
      </c>
      <c r="E11773" t="s">
        <v>13</v>
      </c>
      <c r="F11773" t="s">
        <v>36159</v>
      </c>
      <c r="H11773" t="s">
        <v>36160</v>
      </c>
      <c r="I11773" t="s">
        <v>4490</v>
      </c>
      <c r="J11773" t="s">
        <v>36161</v>
      </c>
    </row>
    <row r="11774" spans="1:11" x14ac:dyDescent="0.25">
      <c r="A11774">
        <v>3234252</v>
      </c>
      <c r="B11774" t="s">
        <v>36162</v>
      </c>
      <c r="C11774">
        <v>3231526</v>
      </c>
      <c r="D11774" t="s">
        <v>12</v>
      </c>
      <c r="E11774" t="s">
        <v>13</v>
      </c>
      <c r="F11774" t="s">
        <v>36163</v>
      </c>
      <c r="G11774" t="s">
        <v>36164</v>
      </c>
      <c r="H11774" t="s">
        <v>36165</v>
      </c>
      <c r="I11774" t="s">
        <v>4490</v>
      </c>
      <c r="J11774" t="s">
        <v>36166</v>
      </c>
    </row>
    <row r="11775" spans="1:11" x14ac:dyDescent="0.25">
      <c r="A11775">
        <v>3234253</v>
      </c>
      <c r="B11775" t="s">
        <v>36167</v>
      </c>
      <c r="C11775">
        <v>3231527</v>
      </c>
      <c r="D11775" t="s">
        <v>12</v>
      </c>
      <c r="E11775" t="s">
        <v>13</v>
      </c>
      <c r="F11775" t="s">
        <v>36168</v>
      </c>
      <c r="H11775" t="s">
        <v>404</v>
      </c>
      <c r="I11775" t="s">
        <v>892</v>
      </c>
    </row>
    <row r="11776" spans="1:11" x14ac:dyDescent="0.25">
      <c r="A11776">
        <v>3234254</v>
      </c>
      <c r="B11776" t="s">
        <v>36169</v>
      </c>
      <c r="C11776">
        <v>3231528</v>
      </c>
      <c r="D11776" t="s">
        <v>24</v>
      </c>
      <c r="E11776" t="s">
        <v>13</v>
      </c>
      <c r="F11776" t="s">
        <v>31565</v>
      </c>
      <c r="H11776" t="s">
        <v>41</v>
      </c>
      <c r="I11776" t="s">
        <v>25376</v>
      </c>
    </row>
    <row r="11777" spans="1:11" x14ac:dyDescent="0.25">
      <c r="A11777">
        <v>3234260</v>
      </c>
      <c r="B11777" t="s">
        <v>36170</v>
      </c>
      <c r="C11777">
        <v>3231534</v>
      </c>
      <c r="D11777" t="s">
        <v>12</v>
      </c>
      <c r="E11777" t="s">
        <v>13</v>
      </c>
      <c r="F11777" t="s">
        <v>36171</v>
      </c>
      <c r="H11777" t="s">
        <v>71</v>
      </c>
      <c r="I11777" t="s">
        <v>32284</v>
      </c>
    </row>
    <row r="11778" spans="1:11" x14ac:dyDescent="0.25">
      <c r="A11778">
        <v>3234277</v>
      </c>
      <c r="B11778" t="s">
        <v>36172</v>
      </c>
      <c r="C11778">
        <v>3231551</v>
      </c>
      <c r="D11778" t="s">
        <v>12</v>
      </c>
      <c r="E11778" t="s">
        <v>13</v>
      </c>
      <c r="F11778" t="s">
        <v>36173</v>
      </c>
      <c r="G11778" t="s">
        <v>36174</v>
      </c>
      <c r="H11778" t="s">
        <v>28480</v>
      </c>
      <c r="I11778" t="s">
        <v>15586</v>
      </c>
    </row>
    <row r="11779" spans="1:11" x14ac:dyDescent="0.25">
      <c r="A11779">
        <v>3234292</v>
      </c>
      <c r="B11779" t="s">
        <v>36175</v>
      </c>
      <c r="C11779">
        <v>3231568</v>
      </c>
      <c r="D11779" t="s">
        <v>12</v>
      </c>
      <c r="E11779" t="s">
        <v>30</v>
      </c>
      <c r="F11779" t="s">
        <v>36176</v>
      </c>
      <c r="H11779" t="s">
        <v>15</v>
      </c>
      <c r="I11779" t="s">
        <v>36177</v>
      </c>
    </row>
    <row r="11780" spans="1:11" x14ac:dyDescent="0.25">
      <c r="A11780">
        <v>3234293</v>
      </c>
      <c r="B11780" t="s">
        <v>36178</v>
      </c>
      <c r="C11780">
        <v>3231569</v>
      </c>
      <c r="D11780" t="s">
        <v>24</v>
      </c>
      <c r="E11780" t="s">
        <v>13</v>
      </c>
      <c r="F11780" t="s">
        <v>36179</v>
      </c>
      <c r="G11780" t="s">
        <v>36180</v>
      </c>
      <c r="H11780" t="s">
        <v>36181</v>
      </c>
      <c r="I11780" t="s">
        <v>4953</v>
      </c>
      <c r="J11780" t="s">
        <v>36182</v>
      </c>
    </row>
    <row r="11781" spans="1:11" x14ac:dyDescent="0.25">
      <c r="A11781">
        <v>3234296</v>
      </c>
      <c r="B11781" t="s">
        <v>36183</v>
      </c>
      <c r="C11781">
        <v>3231572</v>
      </c>
      <c r="D11781" t="s">
        <v>24</v>
      </c>
      <c r="E11781" t="s">
        <v>13</v>
      </c>
      <c r="F11781" t="s">
        <v>36184</v>
      </c>
      <c r="H11781" t="s">
        <v>15</v>
      </c>
      <c r="I11781" t="s">
        <v>25376</v>
      </c>
    </row>
    <row r="11782" spans="1:11" x14ac:dyDescent="0.25">
      <c r="A11782">
        <v>3234298</v>
      </c>
      <c r="B11782" t="s">
        <v>36185</v>
      </c>
      <c r="C11782">
        <v>3231574</v>
      </c>
      <c r="D11782" t="s">
        <v>24</v>
      </c>
      <c r="E11782" t="s">
        <v>13</v>
      </c>
      <c r="F11782" t="s">
        <v>36186</v>
      </c>
      <c r="H11782" t="s">
        <v>15</v>
      </c>
      <c r="I11782" t="s">
        <v>25376</v>
      </c>
    </row>
    <row r="11783" spans="1:11" x14ac:dyDescent="0.25">
      <c r="A11783">
        <v>3234303</v>
      </c>
      <c r="B11783" t="s">
        <v>36187</v>
      </c>
      <c r="C11783">
        <v>3231579</v>
      </c>
      <c r="D11783" t="s">
        <v>12</v>
      </c>
      <c r="E11783" t="s">
        <v>13</v>
      </c>
      <c r="F11783" t="s">
        <v>36188</v>
      </c>
      <c r="G11783" t="s">
        <v>36189</v>
      </c>
      <c r="H11783" t="s">
        <v>36190</v>
      </c>
      <c r="I11783" t="s">
        <v>4490</v>
      </c>
      <c r="K11783" t="s">
        <v>2115</v>
      </c>
    </row>
    <row r="11784" spans="1:11" x14ac:dyDescent="0.25">
      <c r="A11784">
        <v>3234316</v>
      </c>
      <c r="B11784" t="s">
        <v>36191</v>
      </c>
      <c r="C11784">
        <v>3231593</v>
      </c>
      <c r="D11784" t="s">
        <v>24</v>
      </c>
      <c r="E11784" t="s">
        <v>13</v>
      </c>
      <c r="F11784" t="s">
        <v>36192</v>
      </c>
      <c r="G11784" t="s">
        <v>36193</v>
      </c>
      <c r="H11784" t="s">
        <v>15</v>
      </c>
      <c r="I11784" t="s">
        <v>15586</v>
      </c>
    </row>
    <row r="11785" spans="1:11" x14ac:dyDescent="0.25">
      <c r="A11785">
        <v>3234318</v>
      </c>
      <c r="B11785" t="s">
        <v>36194</v>
      </c>
      <c r="C11785">
        <v>3231595</v>
      </c>
      <c r="D11785" t="s">
        <v>145</v>
      </c>
      <c r="E11785" t="s">
        <v>30</v>
      </c>
      <c r="F11785" t="s">
        <v>36195</v>
      </c>
      <c r="G11785" t="s">
        <v>36196</v>
      </c>
      <c r="H11785" t="s">
        <v>15</v>
      </c>
      <c r="I11785" t="s">
        <v>5588</v>
      </c>
    </row>
    <row r="11786" spans="1:11" x14ac:dyDescent="0.25">
      <c r="A11786">
        <v>3234334</v>
      </c>
      <c r="B11786" t="s">
        <v>36197</v>
      </c>
      <c r="C11786">
        <v>3231613</v>
      </c>
      <c r="D11786" t="s">
        <v>35</v>
      </c>
      <c r="E11786" t="s">
        <v>30</v>
      </c>
      <c r="F11786" t="s">
        <v>36198</v>
      </c>
      <c r="H11786" t="s">
        <v>15</v>
      </c>
      <c r="I11786" t="s">
        <v>591</v>
      </c>
    </row>
    <row r="11787" spans="1:11" x14ac:dyDescent="0.25">
      <c r="A11787">
        <v>3234355</v>
      </c>
      <c r="B11787" t="s">
        <v>36199</v>
      </c>
      <c r="C11787">
        <v>3231639</v>
      </c>
      <c r="D11787" t="s">
        <v>145</v>
      </c>
      <c r="E11787" t="s">
        <v>13</v>
      </c>
      <c r="F11787" t="s">
        <v>32635</v>
      </c>
      <c r="H11787" t="s">
        <v>15</v>
      </c>
      <c r="I11787" t="s">
        <v>32284</v>
      </c>
    </row>
    <row r="11788" spans="1:11" x14ac:dyDescent="0.25">
      <c r="A11788">
        <v>3234357</v>
      </c>
      <c r="B11788" t="s">
        <v>36200</v>
      </c>
      <c r="C11788">
        <v>3231641</v>
      </c>
      <c r="D11788" t="s">
        <v>24</v>
      </c>
      <c r="E11788" t="s">
        <v>13</v>
      </c>
      <c r="F11788" t="s">
        <v>36201</v>
      </c>
      <c r="G11788" t="s">
        <v>36202</v>
      </c>
      <c r="H11788" t="s">
        <v>18935</v>
      </c>
      <c r="I11788" t="s">
        <v>2128</v>
      </c>
      <c r="J11788" t="s">
        <v>36203</v>
      </c>
    </row>
    <row r="11789" spans="1:11" x14ac:dyDescent="0.25">
      <c r="A11789">
        <v>3234362</v>
      </c>
      <c r="B11789" t="s">
        <v>36204</v>
      </c>
      <c r="C11789">
        <v>3231646</v>
      </c>
      <c r="D11789" t="s">
        <v>12</v>
      </c>
      <c r="E11789" t="s">
        <v>13</v>
      </c>
      <c r="F11789" t="s">
        <v>36205</v>
      </c>
      <c r="G11789" t="s">
        <v>36206</v>
      </c>
      <c r="H11789" t="s">
        <v>18935</v>
      </c>
      <c r="I11789" t="s">
        <v>2128</v>
      </c>
      <c r="K11789" t="s">
        <v>35451</v>
      </c>
    </row>
    <row r="11790" spans="1:11" x14ac:dyDescent="0.25">
      <c r="A11790">
        <v>3234363</v>
      </c>
      <c r="B11790" t="s">
        <v>36207</v>
      </c>
      <c r="C11790">
        <v>3231647</v>
      </c>
      <c r="D11790" t="s">
        <v>12</v>
      </c>
      <c r="E11790" t="s">
        <v>13</v>
      </c>
      <c r="F11790" t="s">
        <v>36208</v>
      </c>
      <c r="H11790" t="s">
        <v>36209</v>
      </c>
      <c r="I11790" t="s">
        <v>32284</v>
      </c>
    </row>
    <row r="11791" spans="1:11" x14ac:dyDescent="0.25">
      <c r="A11791">
        <v>3234364</v>
      </c>
      <c r="B11791" t="s">
        <v>36210</v>
      </c>
      <c r="C11791">
        <v>3231648</v>
      </c>
      <c r="D11791" t="s">
        <v>24</v>
      </c>
      <c r="E11791" t="s">
        <v>13</v>
      </c>
      <c r="F11791" t="s">
        <v>36211</v>
      </c>
      <c r="H11791" t="s">
        <v>62</v>
      </c>
      <c r="I11791" t="s">
        <v>32284</v>
      </c>
    </row>
    <row r="11792" spans="1:11" x14ac:dyDescent="0.25">
      <c r="A11792">
        <v>3234382</v>
      </c>
      <c r="B11792" t="s">
        <v>36212</v>
      </c>
      <c r="C11792">
        <v>3231667</v>
      </c>
      <c r="D11792" t="s">
        <v>12</v>
      </c>
      <c r="E11792" t="s">
        <v>13</v>
      </c>
      <c r="F11792" t="s">
        <v>36213</v>
      </c>
      <c r="G11792" t="s">
        <v>36214</v>
      </c>
      <c r="H11792" t="s">
        <v>36215</v>
      </c>
      <c r="I11792" t="s">
        <v>364</v>
      </c>
    </row>
    <row r="11793" spans="1:11" x14ac:dyDescent="0.25">
      <c r="A11793">
        <v>3234383</v>
      </c>
      <c r="B11793" t="s">
        <v>36216</v>
      </c>
      <c r="C11793">
        <v>3231668</v>
      </c>
      <c r="D11793" t="s">
        <v>24</v>
      </c>
      <c r="E11793" t="s">
        <v>13</v>
      </c>
      <c r="F11793" t="s">
        <v>36217</v>
      </c>
      <c r="G11793" t="s">
        <v>36218</v>
      </c>
      <c r="H11793" t="s">
        <v>18935</v>
      </c>
      <c r="I11793" t="s">
        <v>4490</v>
      </c>
    </row>
    <row r="11794" spans="1:11" x14ac:dyDescent="0.25">
      <c r="A11794">
        <v>3234386</v>
      </c>
      <c r="B11794" t="s">
        <v>36219</v>
      </c>
      <c r="C11794">
        <v>3231671</v>
      </c>
      <c r="D11794" t="s">
        <v>24</v>
      </c>
      <c r="E11794" t="s">
        <v>13</v>
      </c>
      <c r="F11794" t="s">
        <v>36220</v>
      </c>
      <c r="G11794" t="s">
        <v>36221</v>
      </c>
      <c r="H11794" t="s">
        <v>18935</v>
      </c>
      <c r="I11794" t="s">
        <v>4490</v>
      </c>
      <c r="K11794" t="s">
        <v>36222</v>
      </c>
    </row>
    <row r="11795" spans="1:11" x14ac:dyDescent="0.25">
      <c r="A11795">
        <v>3234387</v>
      </c>
      <c r="B11795" t="s">
        <v>36223</v>
      </c>
      <c r="C11795">
        <v>3231672</v>
      </c>
      <c r="D11795" t="s">
        <v>107</v>
      </c>
      <c r="E11795" t="s">
        <v>13</v>
      </c>
      <c r="F11795" t="s">
        <v>36224</v>
      </c>
      <c r="G11795" t="s">
        <v>36225</v>
      </c>
      <c r="H11795" t="s">
        <v>36190</v>
      </c>
      <c r="I11795" t="s">
        <v>36226</v>
      </c>
      <c r="K11795" t="s">
        <v>36227</v>
      </c>
    </row>
    <row r="11796" spans="1:11" x14ac:dyDescent="0.25">
      <c r="A11796">
        <v>3234399</v>
      </c>
      <c r="B11796" t="s">
        <v>36228</v>
      </c>
      <c r="C11796">
        <v>3231687</v>
      </c>
      <c r="D11796" t="s">
        <v>24</v>
      </c>
      <c r="E11796" t="s">
        <v>13</v>
      </c>
      <c r="F11796" t="s">
        <v>36229</v>
      </c>
      <c r="H11796" t="s">
        <v>36230</v>
      </c>
      <c r="I11796" t="s">
        <v>32284</v>
      </c>
    </row>
    <row r="11797" spans="1:11" x14ac:dyDescent="0.25">
      <c r="A11797">
        <v>3234400</v>
      </c>
      <c r="B11797" t="s">
        <v>36231</v>
      </c>
      <c r="C11797">
        <v>3231688</v>
      </c>
      <c r="D11797" t="s">
        <v>12</v>
      </c>
      <c r="E11797" t="s">
        <v>30</v>
      </c>
      <c r="F11797" t="s">
        <v>36232</v>
      </c>
      <c r="H11797" t="s">
        <v>36233</v>
      </c>
      <c r="I11797" t="s">
        <v>36234</v>
      </c>
      <c r="J11797" t="s">
        <v>36235</v>
      </c>
    </row>
    <row r="11798" spans="1:11" x14ac:dyDescent="0.25">
      <c r="A11798">
        <v>3234402</v>
      </c>
      <c r="B11798" t="s">
        <v>36236</v>
      </c>
      <c r="C11798">
        <v>3231690</v>
      </c>
      <c r="D11798" t="s">
        <v>107</v>
      </c>
      <c r="E11798" t="s">
        <v>13</v>
      </c>
      <c r="F11798" t="s">
        <v>36229</v>
      </c>
      <c r="H11798" t="s">
        <v>36237</v>
      </c>
      <c r="I11798" t="s">
        <v>32284</v>
      </c>
    </row>
    <row r="11799" spans="1:11" x14ac:dyDescent="0.25">
      <c r="A11799">
        <v>3234403</v>
      </c>
      <c r="B11799" t="s">
        <v>36238</v>
      </c>
      <c r="C11799">
        <v>3231691</v>
      </c>
      <c r="D11799" t="s">
        <v>12</v>
      </c>
      <c r="E11799" t="s">
        <v>13</v>
      </c>
      <c r="F11799" t="s">
        <v>36239</v>
      </c>
      <c r="H11799" t="s">
        <v>36230</v>
      </c>
      <c r="I11799" t="s">
        <v>2128</v>
      </c>
      <c r="K11799" t="s">
        <v>36240</v>
      </c>
    </row>
    <row r="11800" spans="1:11" x14ac:dyDescent="0.25">
      <c r="A11800">
        <v>3234410</v>
      </c>
      <c r="B11800" t="s">
        <v>36241</v>
      </c>
      <c r="C11800">
        <v>3231699</v>
      </c>
      <c r="D11800" t="s">
        <v>12</v>
      </c>
      <c r="E11800" t="s">
        <v>13</v>
      </c>
      <c r="F11800" t="s">
        <v>36242</v>
      </c>
      <c r="G11800" t="s">
        <v>36243</v>
      </c>
      <c r="H11800" t="s">
        <v>36244</v>
      </c>
      <c r="I11800" t="s">
        <v>2513</v>
      </c>
      <c r="J11800" t="s">
        <v>36245</v>
      </c>
    </row>
    <row r="11801" spans="1:11" x14ac:dyDescent="0.25">
      <c r="A11801">
        <v>3234413</v>
      </c>
      <c r="B11801" t="s">
        <v>36246</v>
      </c>
      <c r="C11801">
        <v>3231703</v>
      </c>
      <c r="D11801" t="s">
        <v>24</v>
      </c>
      <c r="E11801" t="s">
        <v>30</v>
      </c>
      <c r="F11801" t="s">
        <v>36247</v>
      </c>
      <c r="G11801" t="s">
        <v>36248</v>
      </c>
      <c r="H11801" t="s">
        <v>36050</v>
      </c>
      <c r="I11801" t="s">
        <v>4490</v>
      </c>
      <c r="K11801" t="s">
        <v>20705</v>
      </c>
    </row>
    <row r="11802" spans="1:11" x14ac:dyDescent="0.25">
      <c r="A11802">
        <v>3234413</v>
      </c>
      <c r="B11802" t="s">
        <v>36246</v>
      </c>
      <c r="C11802">
        <v>3231704</v>
      </c>
      <c r="D11802" t="s">
        <v>24</v>
      </c>
      <c r="E11802" t="s">
        <v>13</v>
      </c>
      <c r="F11802" t="s">
        <v>36249</v>
      </c>
      <c r="G11802" t="s">
        <v>36250</v>
      </c>
      <c r="H11802" t="s">
        <v>36050</v>
      </c>
      <c r="I11802" t="s">
        <v>4490</v>
      </c>
      <c r="K11802" t="s">
        <v>36251</v>
      </c>
    </row>
    <row r="11803" spans="1:11" x14ac:dyDescent="0.25">
      <c r="A11803">
        <v>3234424</v>
      </c>
      <c r="B11803" t="s">
        <v>36252</v>
      </c>
      <c r="C11803">
        <v>3231715</v>
      </c>
      <c r="D11803" t="s">
        <v>12</v>
      </c>
      <c r="E11803" t="s">
        <v>13</v>
      </c>
      <c r="F11803" t="s">
        <v>36253</v>
      </c>
      <c r="H11803" t="s">
        <v>36230</v>
      </c>
      <c r="I11803" t="s">
        <v>32284</v>
      </c>
    </row>
    <row r="11804" spans="1:11" x14ac:dyDescent="0.25">
      <c r="A11804">
        <v>3234425</v>
      </c>
      <c r="B11804" t="s">
        <v>36254</v>
      </c>
      <c r="C11804">
        <v>3231716</v>
      </c>
      <c r="D11804" t="s">
        <v>107</v>
      </c>
      <c r="E11804" t="s">
        <v>13</v>
      </c>
      <c r="F11804" t="s">
        <v>36255</v>
      </c>
      <c r="H11804" t="s">
        <v>36256</v>
      </c>
      <c r="I11804" t="s">
        <v>36257</v>
      </c>
      <c r="K11804" t="s">
        <v>11747</v>
      </c>
    </row>
    <row r="11805" spans="1:11" x14ac:dyDescent="0.25">
      <c r="A11805">
        <v>3234426</v>
      </c>
      <c r="B11805" t="s">
        <v>36258</v>
      </c>
      <c r="C11805">
        <v>3231717</v>
      </c>
      <c r="D11805" t="s">
        <v>24</v>
      </c>
      <c r="E11805" t="s">
        <v>13</v>
      </c>
      <c r="F11805" t="s">
        <v>36259</v>
      </c>
      <c r="H11805" t="s">
        <v>36050</v>
      </c>
      <c r="I11805" t="s">
        <v>32284</v>
      </c>
    </row>
    <row r="11806" spans="1:11" x14ac:dyDescent="0.25">
      <c r="A11806">
        <v>3234430</v>
      </c>
      <c r="B11806" t="s">
        <v>36260</v>
      </c>
      <c r="C11806">
        <v>3231721</v>
      </c>
      <c r="D11806" t="s">
        <v>12</v>
      </c>
      <c r="E11806" t="s">
        <v>30</v>
      </c>
      <c r="F11806" t="s">
        <v>36261</v>
      </c>
      <c r="G11806" t="s">
        <v>36262</v>
      </c>
      <c r="H11806" t="s">
        <v>36230</v>
      </c>
      <c r="I11806" t="s">
        <v>2128</v>
      </c>
    </row>
    <row r="11807" spans="1:11" x14ac:dyDescent="0.25">
      <c r="A11807">
        <v>3234431</v>
      </c>
      <c r="B11807" t="s">
        <v>36263</v>
      </c>
      <c r="C11807">
        <v>3231722</v>
      </c>
      <c r="D11807" t="s">
        <v>12</v>
      </c>
      <c r="E11807" t="s">
        <v>13</v>
      </c>
      <c r="F11807" t="s">
        <v>36264</v>
      </c>
      <c r="G11807" t="s">
        <v>36265</v>
      </c>
      <c r="H11807" t="s">
        <v>36266</v>
      </c>
      <c r="I11807" t="s">
        <v>4490</v>
      </c>
    </row>
    <row r="11808" spans="1:11" x14ac:dyDescent="0.25">
      <c r="A11808">
        <v>3234433</v>
      </c>
      <c r="B11808" t="s">
        <v>36267</v>
      </c>
      <c r="C11808">
        <v>3231724</v>
      </c>
      <c r="D11808" t="s">
        <v>24</v>
      </c>
      <c r="E11808" t="s">
        <v>13</v>
      </c>
      <c r="F11808" t="s">
        <v>36268</v>
      </c>
      <c r="G11808" t="s">
        <v>36269</v>
      </c>
      <c r="H11808" t="s">
        <v>36230</v>
      </c>
      <c r="I11808" t="s">
        <v>2128</v>
      </c>
      <c r="K11808" t="s">
        <v>36270</v>
      </c>
    </row>
    <row r="11809" spans="1:11" x14ac:dyDescent="0.25">
      <c r="A11809">
        <v>3234437</v>
      </c>
      <c r="B11809" t="s">
        <v>36271</v>
      </c>
      <c r="C11809">
        <v>3231730</v>
      </c>
      <c r="D11809" t="s">
        <v>12</v>
      </c>
      <c r="E11809" t="s">
        <v>30</v>
      </c>
      <c r="F11809" t="s">
        <v>36272</v>
      </c>
      <c r="G11809" t="s">
        <v>36273</v>
      </c>
      <c r="H11809" t="s">
        <v>36274</v>
      </c>
      <c r="I11809" t="s">
        <v>4490</v>
      </c>
      <c r="J11809" t="s">
        <v>36275</v>
      </c>
    </row>
    <row r="11810" spans="1:11" x14ac:dyDescent="0.25">
      <c r="A11810">
        <v>3234440</v>
      </c>
      <c r="B11810" t="s">
        <v>36276</v>
      </c>
      <c r="C11810">
        <v>3231733</v>
      </c>
      <c r="D11810">
        <v>0</v>
      </c>
      <c r="E11810" t="s">
        <v>13</v>
      </c>
      <c r="F11810" t="s">
        <v>36277</v>
      </c>
      <c r="G11810" t="s">
        <v>36278</v>
      </c>
      <c r="H11810" t="s">
        <v>36279</v>
      </c>
      <c r="I11810" t="s">
        <v>4490</v>
      </c>
    </row>
    <row r="11811" spans="1:11" x14ac:dyDescent="0.25">
      <c r="A11811">
        <v>3234444</v>
      </c>
      <c r="B11811" t="s">
        <v>36280</v>
      </c>
      <c r="C11811">
        <v>3231737</v>
      </c>
      <c r="D11811" t="s">
        <v>24</v>
      </c>
      <c r="E11811" t="s">
        <v>13</v>
      </c>
      <c r="F11811" t="s">
        <v>36281</v>
      </c>
      <c r="G11811" t="s">
        <v>36282</v>
      </c>
      <c r="H11811" t="s">
        <v>36283</v>
      </c>
      <c r="I11811" t="s">
        <v>1002</v>
      </c>
    </row>
    <row r="11812" spans="1:11" x14ac:dyDescent="0.25">
      <c r="A11812">
        <v>3234446</v>
      </c>
      <c r="B11812" t="s">
        <v>36284</v>
      </c>
      <c r="C11812">
        <v>3231739</v>
      </c>
      <c r="D11812" t="s">
        <v>340</v>
      </c>
      <c r="E11812" t="s">
        <v>13</v>
      </c>
      <c r="F11812" t="s">
        <v>36285</v>
      </c>
      <c r="G11812" t="s">
        <v>36286</v>
      </c>
      <c r="H11812" t="s">
        <v>36287</v>
      </c>
      <c r="I11812" t="s">
        <v>4953</v>
      </c>
      <c r="J11812" t="s">
        <v>36288</v>
      </c>
    </row>
    <row r="11813" spans="1:11" x14ac:dyDescent="0.25">
      <c r="A11813">
        <v>3234446</v>
      </c>
      <c r="B11813" t="s">
        <v>36284</v>
      </c>
      <c r="C11813">
        <v>3231740</v>
      </c>
      <c r="D11813" t="s">
        <v>24</v>
      </c>
      <c r="E11813" t="s">
        <v>30</v>
      </c>
      <c r="F11813" t="s">
        <v>36289</v>
      </c>
      <c r="H11813" t="s">
        <v>36287</v>
      </c>
      <c r="I11813" t="s">
        <v>4953</v>
      </c>
      <c r="J11813" t="s">
        <v>2193</v>
      </c>
    </row>
    <row r="11814" spans="1:11" x14ac:dyDescent="0.25">
      <c r="A11814">
        <v>3234446</v>
      </c>
      <c r="B11814" t="s">
        <v>36284</v>
      </c>
      <c r="C11814">
        <v>3231741</v>
      </c>
      <c r="D11814" t="s">
        <v>24</v>
      </c>
      <c r="E11814" t="s">
        <v>30</v>
      </c>
      <c r="F11814" t="s">
        <v>36290</v>
      </c>
      <c r="G11814" t="s">
        <v>36291</v>
      </c>
      <c r="H11814" t="s">
        <v>36287</v>
      </c>
      <c r="I11814" t="s">
        <v>4953</v>
      </c>
      <c r="J11814" t="s">
        <v>36292</v>
      </c>
    </row>
    <row r="11815" spans="1:11" x14ac:dyDescent="0.25">
      <c r="A11815">
        <v>3234449</v>
      </c>
      <c r="B11815" t="s">
        <v>36293</v>
      </c>
      <c r="C11815">
        <v>3231744</v>
      </c>
      <c r="D11815" t="s">
        <v>24</v>
      </c>
      <c r="E11815" t="s">
        <v>13</v>
      </c>
      <c r="F11815" t="s">
        <v>36294</v>
      </c>
      <c r="G11815" t="s">
        <v>36295</v>
      </c>
      <c r="H11815" t="s">
        <v>36296</v>
      </c>
      <c r="I11815" t="s">
        <v>36297</v>
      </c>
      <c r="J11815" t="s">
        <v>36298</v>
      </c>
    </row>
    <row r="11816" spans="1:11" x14ac:dyDescent="0.25">
      <c r="A11816">
        <v>3234449</v>
      </c>
      <c r="B11816" t="s">
        <v>36293</v>
      </c>
      <c r="C11816">
        <v>3235077</v>
      </c>
      <c r="D11816" t="s">
        <v>24</v>
      </c>
      <c r="E11816" t="s">
        <v>13</v>
      </c>
      <c r="F11816" t="s">
        <v>36299</v>
      </c>
      <c r="H11816" t="s">
        <v>62</v>
      </c>
      <c r="I11816" t="s">
        <v>36297</v>
      </c>
      <c r="J11816" t="s">
        <v>36300</v>
      </c>
    </row>
    <row r="11817" spans="1:11" x14ac:dyDescent="0.25">
      <c r="A11817">
        <v>3234450</v>
      </c>
      <c r="B11817" t="s">
        <v>36301</v>
      </c>
      <c r="C11817">
        <v>3231745</v>
      </c>
      <c r="D11817" t="s">
        <v>24</v>
      </c>
      <c r="E11817" t="s">
        <v>13</v>
      </c>
      <c r="F11817" t="s">
        <v>36302</v>
      </c>
      <c r="H11817" t="s">
        <v>36256</v>
      </c>
      <c r="I11817" t="s">
        <v>4490</v>
      </c>
      <c r="J11817" t="s">
        <v>2458</v>
      </c>
    </row>
    <row r="11818" spans="1:11" x14ac:dyDescent="0.25">
      <c r="A11818">
        <v>3234453</v>
      </c>
      <c r="B11818" t="s">
        <v>36303</v>
      </c>
      <c r="C11818">
        <v>3231748</v>
      </c>
      <c r="D11818" t="s">
        <v>12</v>
      </c>
      <c r="E11818" t="s">
        <v>30</v>
      </c>
      <c r="F11818" t="s">
        <v>36304</v>
      </c>
      <c r="H11818" t="s">
        <v>36266</v>
      </c>
      <c r="I11818" t="s">
        <v>4490</v>
      </c>
    </row>
    <row r="11819" spans="1:11" x14ac:dyDescent="0.25">
      <c r="A11819">
        <v>3234460</v>
      </c>
      <c r="B11819" t="s">
        <v>36305</v>
      </c>
      <c r="C11819">
        <v>3231755</v>
      </c>
      <c r="D11819" t="s">
        <v>24</v>
      </c>
      <c r="E11819" t="s">
        <v>13</v>
      </c>
      <c r="F11819" t="s">
        <v>36306</v>
      </c>
      <c r="H11819" t="s">
        <v>36296</v>
      </c>
      <c r="I11819" t="s">
        <v>3337</v>
      </c>
    </row>
    <row r="11820" spans="1:11" x14ac:dyDescent="0.25">
      <c r="A11820">
        <v>3234461</v>
      </c>
      <c r="B11820" t="s">
        <v>36307</v>
      </c>
      <c r="C11820">
        <v>3231756</v>
      </c>
      <c r="D11820" t="s">
        <v>107</v>
      </c>
      <c r="E11820" t="s">
        <v>13</v>
      </c>
      <c r="F11820" t="s">
        <v>36308</v>
      </c>
      <c r="G11820" t="s">
        <v>36309</v>
      </c>
      <c r="H11820" t="s">
        <v>36310</v>
      </c>
      <c r="I11820" t="s">
        <v>4490</v>
      </c>
    </row>
    <row r="11821" spans="1:11" x14ac:dyDescent="0.25">
      <c r="A11821">
        <v>3234466</v>
      </c>
      <c r="B11821" t="s">
        <v>36311</v>
      </c>
      <c r="C11821">
        <v>3231761</v>
      </c>
      <c r="D11821" t="s">
        <v>24</v>
      </c>
      <c r="E11821" t="s">
        <v>13</v>
      </c>
      <c r="F11821" t="s">
        <v>36312</v>
      </c>
      <c r="G11821" t="s">
        <v>36313</v>
      </c>
      <c r="H11821" t="s">
        <v>36314</v>
      </c>
      <c r="I11821" t="s">
        <v>4490</v>
      </c>
      <c r="K11821" t="s">
        <v>36315</v>
      </c>
    </row>
    <row r="11822" spans="1:11" x14ac:dyDescent="0.25">
      <c r="A11822">
        <v>3234470</v>
      </c>
      <c r="B11822" t="s">
        <v>36316</v>
      </c>
      <c r="C11822">
        <v>3231765</v>
      </c>
      <c r="D11822" t="s">
        <v>12</v>
      </c>
      <c r="E11822" t="s">
        <v>13</v>
      </c>
      <c r="F11822" t="s">
        <v>36317</v>
      </c>
      <c r="G11822" t="s">
        <v>36318</v>
      </c>
      <c r="H11822" t="s">
        <v>26</v>
      </c>
      <c r="I11822" t="s">
        <v>36319</v>
      </c>
      <c r="K11822" t="s">
        <v>36320</v>
      </c>
    </row>
    <row r="11823" spans="1:11" x14ac:dyDescent="0.25">
      <c r="A11823">
        <v>3234473</v>
      </c>
      <c r="B11823" t="s">
        <v>36321</v>
      </c>
      <c r="C11823">
        <v>3231769</v>
      </c>
      <c r="D11823" t="s">
        <v>24</v>
      </c>
      <c r="E11823" t="s">
        <v>30</v>
      </c>
      <c r="F11823" t="s">
        <v>36322</v>
      </c>
      <c r="H11823" t="s">
        <v>36323</v>
      </c>
      <c r="I11823" t="s">
        <v>4490</v>
      </c>
    </row>
    <row r="11824" spans="1:11" x14ac:dyDescent="0.25">
      <c r="A11824">
        <v>3234476</v>
      </c>
      <c r="B11824" t="s">
        <v>36324</v>
      </c>
      <c r="C11824">
        <v>3231772</v>
      </c>
      <c r="D11824" t="s">
        <v>24</v>
      </c>
      <c r="E11824" t="s">
        <v>13</v>
      </c>
      <c r="F11824" t="s">
        <v>36325</v>
      </c>
      <c r="G11824" t="s">
        <v>36326</v>
      </c>
      <c r="H11824" t="s">
        <v>36327</v>
      </c>
      <c r="I11824" t="s">
        <v>4490</v>
      </c>
      <c r="K11824" t="s">
        <v>36328</v>
      </c>
    </row>
    <row r="11825" spans="1:11" x14ac:dyDescent="0.25">
      <c r="A11825">
        <v>3234478</v>
      </c>
      <c r="B11825" t="s">
        <v>36329</v>
      </c>
      <c r="C11825">
        <v>3231774</v>
      </c>
      <c r="D11825" t="s">
        <v>107</v>
      </c>
      <c r="E11825" t="s">
        <v>30</v>
      </c>
      <c r="F11825" t="s">
        <v>36330</v>
      </c>
      <c r="G11825" t="s">
        <v>36331</v>
      </c>
      <c r="H11825" t="s">
        <v>36332</v>
      </c>
      <c r="I11825" t="s">
        <v>2128</v>
      </c>
    </row>
    <row r="11826" spans="1:11" x14ac:dyDescent="0.25">
      <c r="A11826">
        <v>3234482</v>
      </c>
      <c r="B11826" t="s">
        <v>36333</v>
      </c>
      <c r="C11826">
        <v>3231778</v>
      </c>
      <c r="D11826" t="s">
        <v>24</v>
      </c>
      <c r="E11826" t="s">
        <v>13</v>
      </c>
      <c r="F11826" t="s">
        <v>36334</v>
      </c>
      <c r="G11826" t="s">
        <v>36335</v>
      </c>
      <c r="H11826" t="s">
        <v>36336</v>
      </c>
      <c r="I11826" t="s">
        <v>36337</v>
      </c>
    </row>
    <row r="11827" spans="1:11" x14ac:dyDescent="0.25">
      <c r="A11827">
        <v>3234483</v>
      </c>
      <c r="B11827" t="s">
        <v>36338</v>
      </c>
      <c r="C11827">
        <v>3231779</v>
      </c>
      <c r="D11827" t="s">
        <v>24</v>
      </c>
      <c r="E11827" t="s">
        <v>13</v>
      </c>
      <c r="F11827" t="s">
        <v>36339</v>
      </c>
      <c r="G11827" t="s">
        <v>36340</v>
      </c>
      <c r="H11827" t="s">
        <v>36341</v>
      </c>
      <c r="I11827" t="s">
        <v>2128</v>
      </c>
      <c r="J11827" t="s">
        <v>36342</v>
      </c>
      <c r="K11827" t="s">
        <v>36343</v>
      </c>
    </row>
    <row r="11828" spans="1:11" x14ac:dyDescent="0.25">
      <c r="A11828">
        <v>3234484</v>
      </c>
      <c r="B11828" t="s">
        <v>36344</v>
      </c>
      <c r="C11828">
        <v>3231780</v>
      </c>
      <c r="D11828" t="s">
        <v>24</v>
      </c>
      <c r="E11828" t="s">
        <v>13</v>
      </c>
      <c r="F11828" t="s">
        <v>36345</v>
      </c>
      <c r="G11828" t="s">
        <v>36346</v>
      </c>
      <c r="H11828" t="s">
        <v>36347</v>
      </c>
      <c r="I11828" t="s">
        <v>2128</v>
      </c>
      <c r="J11828" t="s">
        <v>36348</v>
      </c>
      <c r="K11828" t="s">
        <v>36349</v>
      </c>
    </row>
    <row r="11829" spans="1:11" x14ac:dyDescent="0.25">
      <c r="A11829">
        <v>3234486</v>
      </c>
      <c r="B11829" t="s">
        <v>36350</v>
      </c>
      <c r="C11829">
        <v>3231782</v>
      </c>
      <c r="D11829" t="s">
        <v>12</v>
      </c>
      <c r="E11829" t="s">
        <v>13</v>
      </c>
      <c r="F11829" t="s">
        <v>36351</v>
      </c>
      <c r="G11829" t="s">
        <v>36352</v>
      </c>
      <c r="H11829" t="s">
        <v>545</v>
      </c>
      <c r="I11829" t="s">
        <v>4953</v>
      </c>
      <c r="J11829" t="s">
        <v>36353</v>
      </c>
      <c r="K11829" t="s">
        <v>36354</v>
      </c>
    </row>
    <row r="11830" spans="1:11" x14ac:dyDescent="0.25">
      <c r="A11830">
        <v>3234490</v>
      </c>
      <c r="B11830" t="s">
        <v>36355</v>
      </c>
      <c r="C11830">
        <v>3231786</v>
      </c>
      <c r="D11830" t="s">
        <v>12</v>
      </c>
      <c r="E11830" t="s">
        <v>13</v>
      </c>
      <c r="F11830" t="s">
        <v>36356</v>
      </c>
      <c r="G11830" t="s">
        <v>36357</v>
      </c>
      <c r="H11830" t="s">
        <v>36347</v>
      </c>
      <c r="I11830" t="s">
        <v>2128</v>
      </c>
      <c r="K11830" t="s">
        <v>17923</v>
      </c>
    </row>
    <row r="11831" spans="1:11" x14ac:dyDescent="0.25">
      <c r="A11831">
        <v>3234491</v>
      </c>
      <c r="B11831" t="s">
        <v>36358</v>
      </c>
      <c r="C11831">
        <v>3231787</v>
      </c>
      <c r="D11831">
        <v>0</v>
      </c>
      <c r="E11831" t="s">
        <v>340</v>
      </c>
      <c r="F11831" t="s">
        <v>36359</v>
      </c>
      <c r="G11831" t="s">
        <v>36360</v>
      </c>
      <c r="H11831" t="s">
        <v>36050</v>
      </c>
      <c r="I11831" t="s">
        <v>4490</v>
      </c>
      <c r="K11831" t="s">
        <v>16827</v>
      </c>
    </row>
    <row r="11832" spans="1:11" x14ac:dyDescent="0.25">
      <c r="A11832">
        <v>3234504</v>
      </c>
      <c r="B11832" t="s">
        <v>36361</v>
      </c>
      <c r="C11832">
        <v>3231801</v>
      </c>
      <c r="D11832" t="s">
        <v>12</v>
      </c>
      <c r="E11832" t="s">
        <v>30</v>
      </c>
      <c r="F11832" t="s">
        <v>36362</v>
      </c>
      <c r="H11832" t="s">
        <v>36363</v>
      </c>
      <c r="I11832" t="s">
        <v>892</v>
      </c>
      <c r="J11832" t="s">
        <v>36364</v>
      </c>
    </row>
    <row r="11833" spans="1:11" x14ac:dyDescent="0.25">
      <c r="A11833">
        <v>3234505</v>
      </c>
      <c r="B11833" t="s">
        <v>36365</v>
      </c>
      <c r="C11833">
        <v>3231802</v>
      </c>
      <c r="D11833" t="s">
        <v>24</v>
      </c>
      <c r="E11833" t="s">
        <v>13</v>
      </c>
      <c r="F11833" t="s">
        <v>36366</v>
      </c>
      <c r="G11833" t="s">
        <v>36367</v>
      </c>
      <c r="H11833" t="s">
        <v>36237</v>
      </c>
      <c r="I11833" t="s">
        <v>5588</v>
      </c>
    </row>
    <row r="11834" spans="1:11" x14ac:dyDescent="0.25">
      <c r="A11834">
        <v>3234508</v>
      </c>
      <c r="B11834" t="s">
        <v>36368</v>
      </c>
      <c r="C11834">
        <v>3231805</v>
      </c>
      <c r="D11834" t="s">
        <v>12</v>
      </c>
      <c r="E11834" t="s">
        <v>30</v>
      </c>
      <c r="F11834" t="s">
        <v>36369</v>
      </c>
      <c r="G11834" t="s">
        <v>36370</v>
      </c>
      <c r="H11834" t="s">
        <v>36371</v>
      </c>
      <c r="I11834" t="s">
        <v>4490</v>
      </c>
      <c r="K11834" t="s">
        <v>36372</v>
      </c>
    </row>
    <row r="11835" spans="1:11" x14ac:dyDescent="0.25">
      <c r="A11835">
        <v>3234533</v>
      </c>
      <c r="B11835" t="s">
        <v>36373</v>
      </c>
      <c r="C11835">
        <v>3231836</v>
      </c>
      <c r="D11835" t="s">
        <v>24</v>
      </c>
      <c r="E11835" t="s">
        <v>13</v>
      </c>
      <c r="F11835" t="s">
        <v>36374</v>
      </c>
      <c r="H11835" t="s">
        <v>18935</v>
      </c>
      <c r="I11835" t="s">
        <v>32284</v>
      </c>
    </row>
    <row r="11836" spans="1:11" x14ac:dyDescent="0.25">
      <c r="A11836">
        <v>3234535</v>
      </c>
      <c r="B11836" t="s">
        <v>36375</v>
      </c>
      <c r="C11836">
        <v>3231838</v>
      </c>
      <c r="D11836" t="s">
        <v>12</v>
      </c>
      <c r="E11836" t="s">
        <v>13</v>
      </c>
      <c r="F11836" t="s">
        <v>36376</v>
      </c>
      <c r="G11836" t="s">
        <v>36377</v>
      </c>
      <c r="H11836" t="s">
        <v>36230</v>
      </c>
      <c r="I11836" t="s">
        <v>2128</v>
      </c>
      <c r="J11836" t="s">
        <v>36378</v>
      </c>
    </row>
    <row r="11837" spans="1:11" x14ac:dyDescent="0.25">
      <c r="A11837">
        <v>3234540</v>
      </c>
      <c r="B11837" t="s">
        <v>36379</v>
      </c>
      <c r="C11837">
        <v>3231843</v>
      </c>
      <c r="D11837" t="s">
        <v>24</v>
      </c>
      <c r="E11837" t="s">
        <v>13</v>
      </c>
      <c r="F11837" t="s">
        <v>36380</v>
      </c>
      <c r="G11837" t="s">
        <v>36381</v>
      </c>
      <c r="H11837" t="s">
        <v>36382</v>
      </c>
      <c r="I11837" t="s">
        <v>892</v>
      </c>
    </row>
    <row r="11838" spans="1:11" x14ac:dyDescent="0.25">
      <c r="A11838">
        <v>3234541</v>
      </c>
      <c r="B11838" t="s">
        <v>36383</v>
      </c>
      <c r="C11838">
        <v>3231844</v>
      </c>
      <c r="D11838" t="s">
        <v>24</v>
      </c>
      <c r="E11838" t="s">
        <v>13</v>
      </c>
      <c r="F11838" t="s">
        <v>36229</v>
      </c>
      <c r="H11838" t="s">
        <v>36384</v>
      </c>
      <c r="I11838" t="s">
        <v>591</v>
      </c>
    </row>
    <row r="11839" spans="1:11" x14ac:dyDescent="0.25">
      <c r="A11839">
        <v>3234542</v>
      </c>
      <c r="B11839" t="s">
        <v>36385</v>
      </c>
      <c r="C11839">
        <v>3231845</v>
      </c>
      <c r="D11839" t="s">
        <v>24</v>
      </c>
      <c r="E11839" t="s">
        <v>13</v>
      </c>
      <c r="F11839" t="s">
        <v>36386</v>
      </c>
      <c r="H11839" t="s">
        <v>36347</v>
      </c>
      <c r="I11839" t="s">
        <v>32284</v>
      </c>
    </row>
    <row r="11840" spans="1:11" x14ac:dyDescent="0.25">
      <c r="A11840">
        <v>3234549</v>
      </c>
      <c r="B11840" t="s">
        <v>36387</v>
      </c>
      <c r="C11840">
        <v>3231853</v>
      </c>
      <c r="D11840" t="s">
        <v>24</v>
      </c>
      <c r="E11840" t="s">
        <v>13</v>
      </c>
      <c r="F11840" t="s">
        <v>36229</v>
      </c>
      <c r="H11840" t="s">
        <v>36237</v>
      </c>
      <c r="I11840" t="s">
        <v>32284</v>
      </c>
    </row>
    <row r="11841" spans="1:11" x14ac:dyDescent="0.25">
      <c r="A11841">
        <v>3234550</v>
      </c>
      <c r="B11841" t="s">
        <v>36388</v>
      </c>
      <c r="C11841">
        <v>3231854</v>
      </c>
      <c r="D11841" t="s">
        <v>12</v>
      </c>
      <c r="E11841" t="s">
        <v>13</v>
      </c>
      <c r="F11841" t="s">
        <v>36389</v>
      </c>
      <c r="G11841" t="s">
        <v>36390</v>
      </c>
      <c r="H11841" t="s">
        <v>36391</v>
      </c>
      <c r="I11841" t="s">
        <v>4490</v>
      </c>
    </row>
    <row r="11842" spans="1:11" x14ac:dyDescent="0.25">
      <c r="A11842">
        <v>3234556</v>
      </c>
      <c r="B11842" t="s">
        <v>36392</v>
      </c>
      <c r="C11842">
        <v>3231860</v>
      </c>
      <c r="D11842" t="s">
        <v>24</v>
      </c>
      <c r="E11842" t="s">
        <v>13</v>
      </c>
      <c r="F11842" t="s">
        <v>36229</v>
      </c>
      <c r="H11842" t="s">
        <v>36230</v>
      </c>
      <c r="I11842" t="s">
        <v>32284</v>
      </c>
    </row>
    <row r="11843" spans="1:11" x14ac:dyDescent="0.25">
      <c r="A11843">
        <v>3234561</v>
      </c>
      <c r="B11843" t="s">
        <v>36393</v>
      </c>
      <c r="C11843">
        <v>3231865</v>
      </c>
      <c r="D11843" t="s">
        <v>12</v>
      </c>
      <c r="E11843" t="s">
        <v>13</v>
      </c>
      <c r="F11843" t="s">
        <v>36394</v>
      </c>
      <c r="G11843" t="s">
        <v>36395</v>
      </c>
      <c r="H11843" t="s">
        <v>36396</v>
      </c>
      <c r="I11843" t="s">
        <v>4490</v>
      </c>
    </row>
    <row r="11844" spans="1:11" x14ac:dyDescent="0.25">
      <c r="A11844">
        <v>3234571</v>
      </c>
      <c r="B11844" t="s">
        <v>36397</v>
      </c>
      <c r="C11844">
        <v>3231877</v>
      </c>
      <c r="D11844" t="s">
        <v>12</v>
      </c>
      <c r="E11844" t="s">
        <v>13</v>
      </c>
      <c r="F11844" t="s">
        <v>36398</v>
      </c>
      <c r="H11844" t="s">
        <v>62</v>
      </c>
      <c r="I11844" t="s">
        <v>32284</v>
      </c>
    </row>
    <row r="11845" spans="1:11" x14ac:dyDescent="0.25">
      <c r="A11845">
        <v>3234574</v>
      </c>
      <c r="B11845" t="s">
        <v>36399</v>
      </c>
      <c r="C11845">
        <v>3231880</v>
      </c>
      <c r="D11845" t="s">
        <v>24</v>
      </c>
      <c r="E11845" t="s">
        <v>13</v>
      </c>
      <c r="F11845" t="s">
        <v>36400</v>
      </c>
      <c r="G11845" t="s">
        <v>36401</v>
      </c>
      <c r="H11845" t="s">
        <v>41</v>
      </c>
      <c r="I11845" t="s">
        <v>31574</v>
      </c>
    </row>
    <row r="11846" spans="1:11" x14ac:dyDescent="0.25">
      <c r="A11846">
        <v>3234575</v>
      </c>
      <c r="B11846" t="s">
        <v>36402</v>
      </c>
      <c r="C11846">
        <v>3231882</v>
      </c>
      <c r="D11846" t="s">
        <v>24</v>
      </c>
      <c r="E11846" t="s">
        <v>13</v>
      </c>
      <c r="F11846" t="s">
        <v>36403</v>
      </c>
      <c r="G11846" t="s">
        <v>36404</v>
      </c>
      <c r="H11846" t="s">
        <v>36405</v>
      </c>
      <c r="I11846" t="s">
        <v>4490</v>
      </c>
    </row>
    <row r="11847" spans="1:11" x14ac:dyDescent="0.25">
      <c r="A11847">
        <v>3234580</v>
      </c>
      <c r="B11847" t="s">
        <v>36406</v>
      </c>
      <c r="C11847">
        <v>3231887</v>
      </c>
      <c r="D11847" t="s">
        <v>12</v>
      </c>
      <c r="E11847" t="s">
        <v>13</v>
      </c>
      <c r="F11847" t="s">
        <v>36407</v>
      </c>
      <c r="H11847" t="s">
        <v>36347</v>
      </c>
      <c r="I11847" t="s">
        <v>29312</v>
      </c>
    </row>
    <row r="11848" spans="1:11" x14ac:dyDescent="0.25">
      <c r="A11848">
        <v>3234585</v>
      </c>
      <c r="B11848" t="s">
        <v>36408</v>
      </c>
      <c r="C11848">
        <v>3231893</v>
      </c>
      <c r="D11848" t="s">
        <v>12</v>
      </c>
      <c r="E11848" t="s">
        <v>13</v>
      </c>
      <c r="F11848" t="s">
        <v>36409</v>
      </c>
      <c r="H11848" t="s">
        <v>36347</v>
      </c>
      <c r="I11848" t="s">
        <v>32284</v>
      </c>
    </row>
    <row r="11849" spans="1:11" x14ac:dyDescent="0.25">
      <c r="A11849">
        <v>3234586</v>
      </c>
      <c r="B11849" t="s">
        <v>36410</v>
      </c>
      <c r="C11849">
        <v>3231894</v>
      </c>
      <c r="D11849" t="s">
        <v>12</v>
      </c>
      <c r="E11849" t="s">
        <v>13</v>
      </c>
      <c r="F11849" t="s">
        <v>36411</v>
      </c>
      <c r="G11849" t="s">
        <v>36412</v>
      </c>
      <c r="H11849" t="s">
        <v>36391</v>
      </c>
      <c r="I11849" t="s">
        <v>36413</v>
      </c>
    </row>
    <row r="11850" spans="1:11" x14ac:dyDescent="0.25">
      <c r="A11850">
        <v>3234591</v>
      </c>
      <c r="B11850" t="s">
        <v>36414</v>
      </c>
      <c r="C11850">
        <v>3231899</v>
      </c>
      <c r="D11850" t="s">
        <v>12</v>
      </c>
      <c r="E11850" t="s">
        <v>13</v>
      </c>
      <c r="F11850" t="s">
        <v>36415</v>
      </c>
      <c r="H11850" t="s">
        <v>15</v>
      </c>
      <c r="I11850" t="s">
        <v>2760</v>
      </c>
    </row>
    <row r="11851" spans="1:11" x14ac:dyDescent="0.25">
      <c r="A11851">
        <v>3234602</v>
      </c>
      <c r="B11851" t="s">
        <v>36416</v>
      </c>
      <c r="C11851">
        <v>3231911</v>
      </c>
      <c r="D11851" t="s">
        <v>24</v>
      </c>
      <c r="E11851" t="s">
        <v>13</v>
      </c>
      <c r="F11851" t="s">
        <v>36417</v>
      </c>
      <c r="G11851" t="s">
        <v>36418</v>
      </c>
      <c r="H11851" t="s">
        <v>36310</v>
      </c>
      <c r="I11851" t="s">
        <v>4490</v>
      </c>
    </row>
    <row r="11852" spans="1:11" x14ac:dyDescent="0.25">
      <c r="A11852">
        <v>3234608</v>
      </c>
      <c r="B11852" t="s">
        <v>36419</v>
      </c>
      <c r="C11852">
        <v>3231917</v>
      </c>
      <c r="D11852" t="s">
        <v>24</v>
      </c>
      <c r="E11852" t="s">
        <v>13</v>
      </c>
      <c r="F11852" t="s">
        <v>36420</v>
      </c>
      <c r="G11852" t="s">
        <v>36421</v>
      </c>
      <c r="H11852" t="s">
        <v>36230</v>
      </c>
      <c r="I11852" t="s">
        <v>2128</v>
      </c>
    </row>
    <row r="11853" spans="1:11" x14ac:dyDescent="0.25">
      <c r="A11853">
        <v>3234615</v>
      </c>
      <c r="B11853" t="s">
        <v>36422</v>
      </c>
      <c r="C11853">
        <v>3231927</v>
      </c>
      <c r="D11853" t="s">
        <v>24</v>
      </c>
      <c r="E11853" t="s">
        <v>13</v>
      </c>
      <c r="F11853" t="s">
        <v>36423</v>
      </c>
      <c r="H11853" t="s">
        <v>36230</v>
      </c>
      <c r="I11853" t="s">
        <v>32284</v>
      </c>
    </row>
    <row r="11854" spans="1:11" x14ac:dyDescent="0.25">
      <c r="A11854">
        <v>3234616</v>
      </c>
      <c r="B11854" t="s">
        <v>36424</v>
      </c>
      <c r="C11854">
        <v>3231928</v>
      </c>
      <c r="D11854" t="s">
        <v>24</v>
      </c>
      <c r="E11854" t="s">
        <v>13</v>
      </c>
      <c r="F11854" t="s">
        <v>36425</v>
      </c>
      <c r="G11854" t="s">
        <v>36426</v>
      </c>
      <c r="H11854" t="s">
        <v>36230</v>
      </c>
      <c r="I11854" t="s">
        <v>2128</v>
      </c>
      <c r="K11854" t="s">
        <v>24700</v>
      </c>
    </row>
    <row r="11855" spans="1:11" x14ac:dyDescent="0.25">
      <c r="A11855">
        <v>3234622</v>
      </c>
      <c r="B11855" t="s">
        <v>36427</v>
      </c>
      <c r="C11855">
        <v>3231934</v>
      </c>
      <c r="D11855" t="s">
        <v>218</v>
      </c>
      <c r="E11855" t="s">
        <v>13</v>
      </c>
      <c r="F11855" t="s">
        <v>36428</v>
      </c>
      <c r="H11855" t="s">
        <v>35915</v>
      </c>
      <c r="I11855" t="s">
        <v>32284</v>
      </c>
    </row>
    <row r="11856" spans="1:11" x14ac:dyDescent="0.25">
      <c r="A11856">
        <v>3234629</v>
      </c>
      <c r="B11856" t="s">
        <v>36429</v>
      </c>
      <c r="C11856">
        <v>3231942</v>
      </c>
      <c r="D11856" t="s">
        <v>107</v>
      </c>
      <c r="E11856" t="s">
        <v>13</v>
      </c>
      <c r="F11856" t="s">
        <v>36430</v>
      </c>
      <c r="G11856" t="s">
        <v>36431</v>
      </c>
      <c r="H11856" t="s">
        <v>36432</v>
      </c>
      <c r="I11856" t="s">
        <v>36433</v>
      </c>
      <c r="J11856" t="s">
        <v>36434</v>
      </c>
      <c r="K11856" t="s">
        <v>36435</v>
      </c>
    </row>
    <row r="11857" spans="1:11" x14ac:dyDescent="0.25">
      <c r="A11857">
        <v>3234634</v>
      </c>
      <c r="B11857" t="s">
        <v>36436</v>
      </c>
      <c r="C11857">
        <v>3231946</v>
      </c>
      <c r="D11857" t="s">
        <v>12</v>
      </c>
      <c r="E11857" t="s">
        <v>13</v>
      </c>
      <c r="F11857" t="s">
        <v>36409</v>
      </c>
      <c r="H11857" t="s">
        <v>36437</v>
      </c>
      <c r="I11857" t="s">
        <v>5607</v>
      </c>
    </row>
    <row r="11858" spans="1:11" x14ac:dyDescent="0.25">
      <c r="A11858">
        <v>3234636</v>
      </c>
      <c r="B11858" t="s">
        <v>36438</v>
      </c>
      <c r="C11858">
        <v>3231948</v>
      </c>
      <c r="D11858" t="s">
        <v>24</v>
      </c>
      <c r="E11858" t="s">
        <v>13</v>
      </c>
      <c r="F11858" t="s">
        <v>36439</v>
      </c>
      <c r="G11858" t="s">
        <v>36440</v>
      </c>
      <c r="H11858" t="s">
        <v>41</v>
      </c>
      <c r="I11858" t="s">
        <v>765</v>
      </c>
    </row>
    <row r="11859" spans="1:11" x14ac:dyDescent="0.25">
      <c r="A11859">
        <v>3234637</v>
      </c>
      <c r="B11859" t="s">
        <v>36441</v>
      </c>
      <c r="C11859">
        <v>3231949</v>
      </c>
      <c r="D11859" t="s">
        <v>24</v>
      </c>
      <c r="E11859" t="s">
        <v>13</v>
      </c>
      <c r="F11859" t="s">
        <v>36442</v>
      </c>
      <c r="H11859" t="s">
        <v>36443</v>
      </c>
      <c r="I11859" t="s">
        <v>2760</v>
      </c>
    </row>
    <row r="11860" spans="1:11" x14ac:dyDescent="0.25">
      <c r="A11860">
        <v>3234641</v>
      </c>
      <c r="B11860" t="s">
        <v>36444</v>
      </c>
      <c r="C11860">
        <v>3231954</v>
      </c>
      <c r="D11860" t="s">
        <v>24</v>
      </c>
      <c r="E11860" t="s">
        <v>13</v>
      </c>
      <c r="F11860" t="s">
        <v>36445</v>
      </c>
      <c r="G11860" t="s">
        <v>36446</v>
      </c>
      <c r="H11860" t="s">
        <v>36237</v>
      </c>
      <c r="I11860" t="s">
        <v>3216</v>
      </c>
    </row>
    <row r="11861" spans="1:11" x14ac:dyDescent="0.25">
      <c r="A11861">
        <v>3234641</v>
      </c>
      <c r="B11861" t="s">
        <v>36444</v>
      </c>
      <c r="C11861">
        <v>3231955</v>
      </c>
      <c r="D11861" t="s">
        <v>24</v>
      </c>
      <c r="E11861" t="s">
        <v>13</v>
      </c>
      <c r="F11861" t="s">
        <v>36447</v>
      </c>
      <c r="G11861" t="s">
        <v>36448</v>
      </c>
      <c r="H11861" t="s">
        <v>36237</v>
      </c>
      <c r="I11861" t="s">
        <v>3216</v>
      </c>
    </row>
    <row r="11862" spans="1:11" x14ac:dyDescent="0.25">
      <c r="A11862">
        <v>3234642</v>
      </c>
      <c r="B11862" t="s">
        <v>36449</v>
      </c>
      <c r="C11862">
        <v>3231956</v>
      </c>
      <c r="D11862" t="s">
        <v>24</v>
      </c>
      <c r="E11862" t="s">
        <v>13</v>
      </c>
      <c r="F11862" t="s">
        <v>36450</v>
      </c>
      <c r="G11862" t="s">
        <v>36451</v>
      </c>
      <c r="H11862" t="s">
        <v>36452</v>
      </c>
      <c r="I11862" t="s">
        <v>2128</v>
      </c>
    </row>
    <row r="11863" spans="1:11" x14ac:dyDescent="0.25">
      <c r="A11863">
        <v>3234643</v>
      </c>
      <c r="B11863" t="s">
        <v>36453</v>
      </c>
      <c r="C11863">
        <v>3231957</v>
      </c>
      <c r="D11863" t="s">
        <v>12</v>
      </c>
      <c r="E11863" t="s">
        <v>13</v>
      </c>
      <c r="F11863" t="s">
        <v>36454</v>
      </c>
      <c r="G11863" t="s">
        <v>36455</v>
      </c>
      <c r="H11863" t="s">
        <v>21532</v>
      </c>
      <c r="I11863" t="s">
        <v>18972</v>
      </c>
      <c r="K11863" t="s">
        <v>36456</v>
      </c>
    </row>
    <row r="11864" spans="1:11" x14ac:dyDescent="0.25">
      <c r="A11864">
        <v>3234644</v>
      </c>
      <c r="B11864" t="s">
        <v>36457</v>
      </c>
      <c r="C11864">
        <v>3231958</v>
      </c>
      <c r="D11864" t="s">
        <v>12</v>
      </c>
      <c r="E11864" t="s">
        <v>13</v>
      </c>
      <c r="F11864" t="s">
        <v>36458</v>
      </c>
      <c r="G11864" t="s">
        <v>36459</v>
      </c>
      <c r="H11864" t="s">
        <v>36452</v>
      </c>
      <c r="I11864" t="s">
        <v>36460</v>
      </c>
      <c r="K11864" t="s">
        <v>36461</v>
      </c>
    </row>
    <row r="11865" spans="1:11" x14ac:dyDescent="0.25">
      <c r="A11865">
        <v>3234645</v>
      </c>
      <c r="B11865" t="s">
        <v>36462</v>
      </c>
      <c r="C11865">
        <v>3231959</v>
      </c>
      <c r="D11865" t="s">
        <v>24</v>
      </c>
      <c r="E11865" t="s">
        <v>13</v>
      </c>
      <c r="F11865" t="s">
        <v>36463</v>
      </c>
      <c r="G11865" t="s">
        <v>36464</v>
      </c>
      <c r="H11865" t="s">
        <v>36465</v>
      </c>
      <c r="I11865" t="s">
        <v>4953</v>
      </c>
      <c r="J11865" t="s">
        <v>36466</v>
      </c>
    </row>
    <row r="11866" spans="1:11" x14ac:dyDescent="0.25">
      <c r="A11866">
        <v>3234652</v>
      </c>
      <c r="B11866" t="s">
        <v>36467</v>
      </c>
      <c r="C11866">
        <v>3231967</v>
      </c>
      <c r="D11866" t="s">
        <v>24</v>
      </c>
      <c r="E11866" t="s">
        <v>13</v>
      </c>
      <c r="F11866" t="s">
        <v>36468</v>
      </c>
      <c r="G11866" t="s">
        <v>36469</v>
      </c>
      <c r="H11866" t="s">
        <v>36470</v>
      </c>
      <c r="I11866" t="s">
        <v>36471</v>
      </c>
      <c r="J11866" t="s">
        <v>36472</v>
      </c>
    </row>
    <row r="11867" spans="1:11" x14ac:dyDescent="0.25">
      <c r="A11867">
        <v>3234676</v>
      </c>
      <c r="B11867" t="s">
        <v>36473</v>
      </c>
      <c r="C11867">
        <v>3231993</v>
      </c>
      <c r="D11867" t="s">
        <v>24</v>
      </c>
      <c r="E11867" t="s">
        <v>13</v>
      </c>
      <c r="F11867" t="s">
        <v>36474</v>
      </c>
      <c r="G11867" t="s">
        <v>36475</v>
      </c>
      <c r="H11867" t="s">
        <v>545</v>
      </c>
      <c r="I11867" t="s">
        <v>892</v>
      </c>
      <c r="J11867" t="s">
        <v>36476</v>
      </c>
      <c r="K11867" t="s">
        <v>36477</v>
      </c>
    </row>
    <row r="11868" spans="1:11" x14ac:dyDescent="0.25">
      <c r="A11868">
        <v>3234680</v>
      </c>
      <c r="B11868" t="s">
        <v>36478</v>
      </c>
      <c r="C11868">
        <v>3231997</v>
      </c>
      <c r="D11868">
        <v>0</v>
      </c>
      <c r="E11868" t="s">
        <v>13</v>
      </c>
      <c r="F11868" t="s">
        <v>36479</v>
      </c>
      <c r="H11868" t="s">
        <v>34464</v>
      </c>
      <c r="I11868" t="s">
        <v>591</v>
      </c>
    </row>
    <row r="11869" spans="1:11" x14ac:dyDescent="0.25">
      <c r="A11869">
        <v>3234683</v>
      </c>
      <c r="B11869" t="s">
        <v>36480</v>
      </c>
      <c r="C11869">
        <v>3232000</v>
      </c>
      <c r="D11869" t="s">
        <v>107</v>
      </c>
      <c r="E11869" t="s">
        <v>13</v>
      </c>
      <c r="F11869" t="s">
        <v>35350</v>
      </c>
      <c r="H11869" t="s">
        <v>15</v>
      </c>
      <c r="I11869" t="s">
        <v>129</v>
      </c>
    </row>
    <row r="11870" spans="1:11" x14ac:dyDescent="0.25">
      <c r="A11870">
        <v>3234688</v>
      </c>
      <c r="B11870" t="s">
        <v>36481</v>
      </c>
      <c r="C11870">
        <v>3228124</v>
      </c>
      <c r="D11870" t="s">
        <v>107</v>
      </c>
      <c r="E11870" t="s">
        <v>13</v>
      </c>
      <c r="F11870" t="s">
        <v>36482</v>
      </c>
      <c r="G11870" t="s">
        <v>36483</v>
      </c>
      <c r="H11870" t="s">
        <v>36484</v>
      </c>
      <c r="I11870" t="s">
        <v>364</v>
      </c>
      <c r="J11870" t="s">
        <v>36485</v>
      </c>
    </row>
    <row r="11871" spans="1:11" x14ac:dyDescent="0.25">
      <c r="A11871">
        <v>3234692</v>
      </c>
      <c r="B11871" t="s">
        <v>36486</v>
      </c>
      <c r="C11871">
        <v>3231831</v>
      </c>
      <c r="D11871" t="s">
        <v>24</v>
      </c>
      <c r="E11871" t="s">
        <v>13</v>
      </c>
      <c r="F11871" t="s">
        <v>36487</v>
      </c>
      <c r="H11871" t="s">
        <v>18935</v>
      </c>
      <c r="I11871" t="s">
        <v>32284</v>
      </c>
    </row>
    <row r="11872" spans="1:11" x14ac:dyDescent="0.25">
      <c r="A11872">
        <v>3234699</v>
      </c>
      <c r="B11872" t="s">
        <v>36488</v>
      </c>
      <c r="C11872">
        <v>3232012</v>
      </c>
      <c r="D11872" t="s">
        <v>107</v>
      </c>
      <c r="E11872" t="s">
        <v>13</v>
      </c>
      <c r="F11872" t="s">
        <v>36489</v>
      </c>
      <c r="G11872" t="s">
        <v>36490</v>
      </c>
      <c r="H11872" t="s">
        <v>36491</v>
      </c>
      <c r="I11872" t="s">
        <v>2128</v>
      </c>
    </row>
    <row r="11873" spans="1:11" x14ac:dyDescent="0.25">
      <c r="A11873">
        <v>3234711</v>
      </c>
      <c r="B11873" t="s">
        <v>36492</v>
      </c>
      <c r="C11873">
        <v>3232022</v>
      </c>
      <c r="D11873" t="s">
        <v>107</v>
      </c>
      <c r="E11873" t="s">
        <v>13</v>
      </c>
      <c r="F11873" t="s">
        <v>36493</v>
      </c>
      <c r="G11873" t="s">
        <v>36494</v>
      </c>
      <c r="H11873" t="s">
        <v>36452</v>
      </c>
      <c r="I11873" t="s">
        <v>2128</v>
      </c>
    </row>
    <row r="11874" spans="1:11" x14ac:dyDescent="0.25">
      <c r="A11874">
        <v>3234714</v>
      </c>
      <c r="B11874" t="s">
        <v>36495</v>
      </c>
      <c r="C11874">
        <v>3232025</v>
      </c>
      <c r="D11874" t="s">
        <v>24</v>
      </c>
      <c r="E11874" t="s">
        <v>13</v>
      </c>
      <c r="F11874" t="s">
        <v>36496</v>
      </c>
      <c r="G11874" t="s">
        <v>36497</v>
      </c>
      <c r="H11874" t="s">
        <v>36230</v>
      </c>
      <c r="I11874" t="s">
        <v>2128</v>
      </c>
      <c r="J11874" t="s">
        <v>36498</v>
      </c>
    </row>
    <row r="11875" spans="1:11" x14ac:dyDescent="0.25">
      <c r="A11875">
        <v>3234720</v>
      </c>
      <c r="B11875" t="s">
        <v>36499</v>
      </c>
      <c r="C11875">
        <v>3232031</v>
      </c>
      <c r="D11875" t="s">
        <v>24</v>
      </c>
      <c r="E11875" t="s">
        <v>13</v>
      </c>
      <c r="F11875" t="s">
        <v>36500</v>
      </c>
      <c r="G11875" t="s">
        <v>36501</v>
      </c>
      <c r="H11875" t="s">
        <v>36287</v>
      </c>
      <c r="I11875" t="s">
        <v>36502</v>
      </c>
    </row>
    <row r="11876" spans="1:11" x14ac:dyDescent="0.25">
      <c r="A11876">
        <v>3234720</v>
      </c>
      <c r="B11876" t="s">
        <v>36499</v>
      </c>
      <c r="C11876">
        <v>3232032</v>
      </c>
      <c r="D11876" t="s">
        <v>35</v>
      </c>
      <c r="E11876" t="s">
        <v>13</v>
      </c>
      <c r="F11876" t="s">
        <v>36503</v>
      </c>
      <c r="H11876" t="s">
        <v>36287</v>
      </c>
      <c r="I11876" t="s">
        <v>36502</v>
      </c>
    </row>
    <row r="11877" spans="1:11" x14ac:dyDescent="0.25">
      <c r="A11877">
        <v>3234722</v>
      </c>
      <c r="B11877" t="s">
        <v>36504</v>
      </c>
      <c r="C11877">
        <v>3232034</v>
      </c>
      <c r="D11877" t="s">
        <v>24</v>
      </c>
      <c r="E11877" t="s">
        <v>13</v>
      </c>
      <c r="F11877" t="s">
        <v>36505</v>
      </c>
      <c r="G11877" t="s">
        <v>36506</v>
      </c>
      <c r="H11877" t="s">
        <v>36230</v>
      </c>
      <c r="I11877" t="s">
        <v>2128</v>
      </c>
      <c r="J11877" t="s">
        <v>36507</v>
      </c>
    </row>
    <row r="11878" spans="1:11" x14ac:dyDescent="0.25">
      <c r="A11878">
        <v>3234723</v>
      </c>
      <c r="B11878" t="s">
        <v>36508</v>
      </c>
      <c r="C11878">
        <v>3232035</v>
      </c>
      <c r="D11878" t="s">
        <v>12</v>
      </c>
      <c r="E11878" t="s">
        <v>13</v>
      </c>
      <c r="F11878" t="s">
        <v>36509</v>
      </c>
      <c r="G11878" t="s">
        <v>36510</v>
      </c>
      <c r="H11878" t="s">
        <v>36347</v>
      </c>
      <c r="I11878" t="s">
        <v>2128</v>
      </c>
    </row>
    <row r="11879" spans="1:11" x14ac:dyDescent="0.25">
      <c r="A11879">
        <v>3234723</v>
      </c>
      <c r="B11879" t="s">
        <v>36508</v>
      </c>
      <c r="C11879">
        <v>3232036</v>
      </c>
      <c r="D11879" t="s">
        <v>12</v>
      </c>
      <c r="E11879" t="s">
        <v>13</v>
      </c>
      <c r="F11879" t="s">
        <v>36511</v>
      </c>
      <c r="G11879" t="s">
        <v>36512</v>
      </c>
      <c r="H11879" t="s">
        <v>36347</v>
      </c>
      <c r="I11879" t="s">
        <v>2128</v>
      </c>
    </row>
    <row r="11880" spans="1:11" x14ac:dyDescent="0.25">
      <c r="A11880">
        <v>3234723</v>
      </c>
      <c r="B11880" t="s">
        <v>36508</v>
      </c>
      <c r="C11880">
        <v>3232037</v>
      </c>
      <c r="D11880" t="s">
        <v>24</v>
      </c>
      <c r="E11880" t="s">
        <v>13</v>
      </c>
      <c r="F11880" t="s">
        <v>36513</v>
      </c>
      <c r="G11880" t="s">
        <v>36514</v>
      </c>
      <c r="H11880" t="s">
        <v>36347</v>
      </c>
      <c r="I11880" t="s">
        <v>2128</v>
      </c>
    </row>
    <row r="11881" spans="1:11" x14ac:dyDescent="0.25">
      <c r="A11881">
        <v>3234730</v>
      </c>
      <c r="B11881" t="s">
        <v>36515</v>
      </c>
      <c r="C11881">
        <v>3232045</v>
      </c>
      <c r="D11881" t="s">
        <v>24</v>
      </c>
      <c r="E11881" t="s">
        <v>13</v>
      </c>
      <c r="F11881" t="s">
        <v>36516</v>
      </c>
      <c r="G11881" t="s">
        <v>36517</v>
      </c>
      <c r="H11881" t="s">
        <v>36332</v>
      </c>
      <c r="I11881" t="s">
        <v>2128</v>
      </c>
    </row>
    <row r="11882" spans="1:11" x14ac:dyDescent="0.25">
      <c r="A11882">
        <v>3234733</v>
      </c>
      <c r="B11882" t="s">
        <v>36518</v>
      </c>
      <c r="C11882">
        <v>3232048</v>
      </c>
      <c r="D11882" t="s">
        <v>24</v>
      </c>
      <c r="E11882" t="s">
        <v>13</v>
      </c>
      <c r="F11882" t="s">
        <v>36519</v>
      </c>
      <c r="G11882" t="s">
        <v>36520</v>
      </c>
      <c r="H11882" t="s">
        <v>36279</v>
      </c>
      <c r="I11882" t="s">
        <v>2128</v>
      </c>
    </row>
    <row r="11883" spans="1:11" x14ac:dyDescent="0.25">
      <c r="A11883">
        <v>3234765</v>
      </c>
      <c r="B11883" t="s">
        <v>36521</v>
      </c>
      <c r="C11883">
        <v>3232085</v>
      </c>
      <c r="D11883" t="s">
        <v>24</v>
      </c>
      <c r="E11883" t="s">
        <v>13</v>
      </c>
      <c r="F11883" t="s">
        <v>36522</v>
      </c>
      <c r="G11883" t="s">
        <v>36523</v>
      </c>
      <c r="H11883" t="s">
        <v>36452</v>
      </c>
      <c r="I11883" t="s">
        <v>2128</v>
      </c>
    </row>
    <row r="11884" spans="1:11" x14ac:dyDescent="0.25">
      <c r="A11884">
        <v>3234765</v>
      </c>
      <c r="B11884" t="s">
        <v>36521</v>
      </c>
      <c r="C11884">
        <v>3232086</v>
      </c>
      <c r="D11884" t="s">
        <v>24</v>
      </c>
      <c r="E11884" t="s">
        <v>30</v>
      </c>
      <c r="F11884" t="s">
        <v>36524</v>
      </c>
      <c r="G11884" t="s">
        <v>36525</v>
      </c>
      <c r="H11884" t="s">
        <v>36452</v>
      </c>
      <c r="I11884" t="s">
        <v>2128</v>
      </c>
    </row>
    <row r="11885" spans="1:11" x14ac:dyDescent="0.25">
      <c r="A11885">
        <v>3234772</v>
      </c>
      <c r="B11885" t="s">
        <v>36526</v>
      </c>
      <c r="C11885">
        <v>3232093</v>
      </c>
      <c r="D11885" t="s">
        <v>12</v>
      </c>
      <c r="E11885" t="s">
        <v>13</v>
      </c>
      <c r="F11885" t="s">
        <v>36527</v>
      </c>
      <c r="G11885" t="s">
        <v>36528</v>
      </c>
      <c r="H11885" t="s">
        <v>36470</v>
      </c>
      <c r="I11885" t="s">
        <v>2128</v>
      </c>
      <c r="K11885" t="s">
        <v>29988</v>
      </c>
    </row>
    <row r="11886" spans="1:11" x14ac:dyDescent="0.25">
      <c r="A11886">
        <v>3234775</v>
      </c>
      <c r="B11886" t="s">
        <v>36529</v>
      </c>
      <c r="C11886">
        <v>3232096</v>
      </c>
      <c r="D11886">
        <v>0</v>
      </c>
      <c r="E11886" t="s">
        <v>13</v>
      </c>
      <c r="F11886" t="s">
        <v>36530</v>
      </c>
      <c r="G11886" t="s">
        <v>36531</v>
      </c>
      <c r="H11886" t="s">
        <v>18935</v>
      </c>
      <c r="I11886" t="s">
        <v>2128</v>
      </c>
    </row>
    <row r="11887" spans="1:11" x14ac:dyDescent="0.25">
      <c r="A11887">
        <v>3234776</v>
      </c>
      <c r="B11887" t="s">
        <v>36532</v>
      </c>
      <c r="C11887">
        <v>3232097</v>
      </c>
      <c r="D11887" t="s">
        <v>24</v>
      </c>
      <c r="E11887" t="s">
        <v>13</v>
      </c>
      <c r="F11887" t="s">
        <v>36533</v>
      </c>
      <c r="G11887" t="s">
        <v>36534</v>
      </c>
      <c r="H11887" t="s">
        <v>36341</v>
      </c>
      <c r="I11887" t="s">
        <v>2128</v>
      </c>
      <c r="J11887" t="s">
        <v>36535</v>
      </c>
    </row>
    <row r="11888" spans="1:11" x14ac:dyDescent="0.25">
      <c r="A11888">
        <v>3234781</v>
      </c>
      <c r="B11888" t="s">
        <v>36536</v>
      </c>
      <c r="C11888">
        <v>3232103</v>
      </c>
      <c r="D11888" t="s">
        <v>24</v>
      </c>
      <c r="E11888" t="s">
        <v>13</v>
      </c>
      <c r="F11888" t="s">
        <v>36537</v>
      </c>
      <c r="H11888" t="s">
        <v>36391</v>
      </c>
      <c r="I11888" t="s">
        <v>2128</v>
      </c>
    </row>
    <row r="11889" spans="1:11" x14ac:dyDescent="0.25">
      <c r="A11889">
        <v>3234784</v>
      </c>
      <c r="B11889" t="s">
        <v>36538</v>
      </c>
      <c r="C11889">
        <v>3232105</v>
      </c>
      <c r="D11889" t="s">
        <v>24</v>
      </c>
      <c r="E11889" t="s">
        <v>30</v>
      </c>
      <c r="F11889" t="s">
        <v>36409</v>
      </c>
      <c r="H11889" t="s">
        <v>36347</v>
      </c>
      <c r="I11889" t="s">
        <v>591</v>
      </c>
    </row>
    <row r="11890" spans="1:11" x14ac:dyDescent="0.25">
      <c r="A11890">
        <v>3234795</v>
      </c>
      <c r="B11890" t="s">
        <v>36539</v>
      </c>
      <c r="C11890">
        <v>3232116</v>
      </c>
      <c r="D11890" t="s">
        <v>12</v>
      </c>
      <c r="E11890" t="s">
        <v>13</v>
      </c>
      <c r="F11890" t="s">
        <v>36540</v>
      </c>
      <c r="H11890" t="s">
        <v>36310</v>
      </c>
      <c r="I11890" t="s">
        <v>36541</v>
      </c>
      <c r="J11890" t="s">
        <v>36542</v>
      </c>
    </row>
    <row r="11891" spans="1:11" x14ac:dyDescent="0.25">
      <c r="A11891">
        <v>3234798</v>
      </c>
      <c r="B11891" t="s">
        <v>36543</v>
      </c>
      <c r="C11891">
        <v>3232119</v>
      </c>
      <c r="D11891" t="s">
        <v>24</v>
      </c>
      <c r="E11891" t="s">
        <v>13</v>
      </c>
      <c r="F11891" t="s">
        <v>36544</v>
      </c>
      <c r="H11891" t="s">
        <v>36545</v>
      </c>
      <c r="I11891" t="s">
        <v>36546</v>
      </c>
      <c r="K11891" t="s">
        <v>15587</v>
      </c>
    </row>
    <row r="11892" spans="1:11" x14ac:dyDescent="0.25">
      <c r="A11892">
        <v>3234799</v>
      </c>
      <c r="B11892" t="s">
        <v>36547</v>
      </c>
      <c r="C11892">
        <v>3232120</v>
      </c>
      <c r="D11892" t="s">
        <v>24</v>
      </c>
      <c r="E11892" t="s">
        <v>13</v>
      </c>
      <c r="F11892" t="s">
        <v>36548</v>
      </c>
      <c r="H11892" t="s">
        <v>36545</v>
      </c>
      <c r="I11892" t="s">
        <v>36549</v>
      </c>
      <c r="J11892" t="s">
        <v>5101</v>
      </c>
    </row>
    <row r="11893" spans="1:11" x14ac:dyDescent="0.25">
      <c r="A11893">
        <v>3234806</v>
      </c>
      <c r="B11893" t="s">
        <v>36550</v>
      </c>
      <c r="C11893">
        <v>3232130</v>
      </c>
      <c r="D11893" t="s">
        <v>12</v>
      </c>
      <c r="E11893" t="s">
        <v>13</v>
      </c>
      <c r="F11893" t="s">
        <v>36551</v>
      </c>
      <c r="G11893" t="s">
        <v>36552</v>
      </c>
      <c r="H11893" t="s">
        <v>36553</v>
      </c>
      <c r="I11893" t="s">
        <v>2128</v>
      </c>
    </row>
    <row r="11894" spans="1:11" x14ac:dyDescent="0.25">
      <c r="A11894">
        <v>3234809</v>
      </c>
      <c r="B11894" t="s">
        <v>36554</v>
      </c>
      <c r="C11894">
        <v>3232133</v>
      </c>
      <c r="D11894" t="s">
        <v>12</v>
      </c>
      <c r="E11894" t="s">
        <v>13</v>
      </c>
      <c r="F11894" t="s">
        <v>36555</v>
      </c>
      <c r="G11894" t="s">
        <v>36556</v>
      </c>
      <c r="H11894" t="s">
        <v>36347</v>
      </c>
      <c r="I11894" t="s">
        <v>2128</v>
      </c>
    </row>
    <row r="11895" spans="1:11" x14ac:dyDescent="0.25">
      <c r="A11895">
        <v>3234813</v>
      </c>
      <c r="B11895" t="s">
        <v>36557</v>
      </c>
      <c r="C11895">
        <v>3232137</v>
      </c>
      <c r="D11895" t="s">
        <v>35</v>
      </c>
      <c r="E11895" t="s">
        <v>13</v>
      </c>
      <c r="F11895" t="s">
        <v>36558</v>
      </c>
      <c r="G11895" t="s">
        <v>36559</v>
      </c>
      <c r="H11895" t="s">
        <v>36452</v>
      </c>
      <c r="I11895" t="s">
        <v>2128</v>
      </c>
    </row>
    <row r="11896" spans="1:11" x14ac:dyDescent="0.25">
      <c r="A11896">
        <v>3234817</v>
      </c>
      <c r="B11896" t="s">
        <v>36560</v>
      </c>
      <c r="C11896">
        <v>3232141</v>
      </c>
      <c r="D11896" t="s">
        <v>24</v>
      </c>
      <c r="E11896" t="s">
        <v>13</v>
      </c>
      <c r="F11896" t="s">
        <v>36561</v>
      </c>
      <c r="G11896" t="s">
        <v>36562</v>
      </c>
      <c r="H11896" t="s">
        <v>36545</v>
      </c>
      <c r="I11896" t="s">
        <v>36563</v>
      </c>
      <c r="J11896" t="s">
        <v>36564</v>
      </c>
    </row>
    <row r="11897" spans="1:11" x14ac:dyDescent="0.25">
      <c r="A11897">
        <v>3234818</v>
      </c>
      <c r="B11897" t="s">
        <v>36565</v>
      </c>
      <c r="C11897">
        <v>3232142</v>
      </c>
      <c r="D11897" t="s">
        <v>107</v>
      </c>
      <c r="E11897" t="s">
        <v>13</v>
      </c>
      <c r="F11897" t="s">
        <v>36566</v>
      </c>
      <c r="H11897" t="s">
        <v>36347</v>
      </c>
      <c r="I11897" t="s">
        <v>591</v>
      </c>
    </row>
    <row r="11898" spans="1:11" x14ac:dyDescent="0.25">
      <c r="A11898">
        <v>3234840</v>
      </c>
      <c r="B11898" t="s">
        <v>36567</v>
      </c>
      <c r="C11898">
        <v>3232168</v>
      </c>
      <c r="D11898" t="s">
        <v>24</v>
      </c>
      <c r="E11898" t="s">
        <v>13</v>
      </c>
      <c r="F11898" t="s">
        <v>36568</v>
      </c>
      <c r="G11898" t="s">
        <v>36569</v>
      </c>
      <c r="H11898" t="s">
        <v>36570</v>
      </c>
      <c r="I11898" t="s">
        <v>2128</v>
      </c>
    </row>
    <row r="11899" spans="1:11" x14ac:dyDescent="0.25">
      <c r="A11899">
        <v>3234842</v>
      </c>
      <c r="B11899" t="s">
        <v>36571</v>
      </c>
      <c r="C11899">
        <v>3232170</v>
      </c>
      <c r="D11899" t="s">
        <v>24</v>
      </c>
      <c r="E11899" t="s">
        <v>30</v>
      </c>
      <c r="F11899" t="s">
        <v>36572</v>
      </c>
      <c r="H11899" t="s">
        <v>36452</v>
      </c>
      <c r="I11899" t="s">
        <v>591</v>
      </c>
    </row>
    <row r="11900" spans="1:11" x14ac:dyDescent="0.25">
      <c r="A11900">
        <v>3234845</v>
      </c>
      <c r="B11900" t="s">
        <v>36573</v>
      </c>
      <c r="C11900">
        <v>3232173</v>
      </c>
      <c r="D11900" t="s">
        <v>12</v>
      </c>
      <c r="E11900" t="s">
        <v>13</v>
      </c>
      <c r="F11900" t="s">
        <v>36574</v>
      </c>
      <c r="H11900" t="s">
        <v>36230</v>
      </c>
      <c r="I11900" t="s">
        <v>591</v>
      </c>
    </row>
    <row r="11901" spans="1:11" x14ac:dyDescent="0.25">
      <c r="A11901">
        <v>3234848</v>
      </c>
      <c r="B11901" t="s">
        <v>36575</v>
      </c>
      <c r="C11901">
        <v>3232176</v>
      </c>
      <c r="D11901" t="s">
        <v>24</v>
      </c>
      <c r="E11901" t="s">
        <v>30</v>
      </c>
      <c r="F11901" t="s">
        <v>36576</v>
      </c>
      <c r="G11901" t="s">
        <v>36577</v>
      </c>
      <c r="H11901" t="s">
        <v>36578</v>
      </c>
      <c r="I11901" t="s">
        <v>2128</v>
      </c>
      <c r="J11901" t="s">
        <v>36579</v>
      </c>
    </row>
    <row r="11902" spans="1:11" x14ac:dyDescent="0.25">
      <c r="A11902">
        <v>3234849</v>
      </c>
      <c r="B11902" t="s">
        <v>36580</v>
      </c>
      <c r="C11902">
        <v>3232177</v>
      </c>
      <c r="D11902" t="s">
        <v>12</v>
      </c>
      <c r="E11902" t="s">
        <v>13</v>
      </c>
      <c r="F11902" t="s">
        <v>36581</v>
      </c>
      <c r="G11902" t="s">
        <v>36582</v>
      </c>
      <c r="H11902" t="s">
        <v>36230</v>
      </c>
      <c r="I11902" t="s">
        <v>2128</v>
      </c>
    </row>
    <row r="11903" spans="1:11" x14ac:dyDescent="0.25">
      <c r="A11903">
        <v>3234850</v>
      </c>
      <c r="B11903" t="s">
        <v>36583</v>
      </c>
      <c r="C11903">
        <v>3232178</v>
      </c>
      <c r="D11903" t="s">
        <v>24</v>
      </c>
      <c r="E11903" t="s">
        <v>13</v>
      </c>
      <c r="F11903" t="s">
        <v>36584</v>
      </c>
      <c r="G11903" t="s">
        <v>36585</v>
      </c>
      <c r="H11903" t="s">
        <v>36347</v>
      </c>
      <c r="I11903" t="s">
        <v>36586</v>
      </c>
      <c r="J11903" t="s">
        <v>36587</v>
      </c>
    </row>
    <row r="11904" spans="1:11" x14ac:dyDescent="0.25">
      <c r="A11904">
        <v>3234851</v>
      </c>
      <c r="B11904" t="s">
        <v>36588</v>
      </c>
      <c r="C11904">
        <v>3232179</v>
      </c>
      <c r="D11904" t="s">
        <v>24</v>
      </c>
      <c r="E11904" t="s">
        <v>30</v>
      </c>
      <c r="F11904" t="s">
        <v>36589</v>
      </c>
      <c r="G11904" t="s">
        <v>36590</v>
      </c>
      <c r="H11904" t="s">
        <v>36347</v>
      </c>
      <c r="I11904" t="s">
        <v>2128</v>
      </c>
      <c r="K11904" t="s">
        <v>36591</v>
      </c>
    </row>
    <row r="11905" spans="1:11" x14ac:dyDescent="0.25">
      <c r="A11905">
        <v>3234855</v>
      </c>
      <c r="B11905" t="s">
        <v>36592</v>
      </c>
      <c r="C11905">
        <v>3232183</v>
      </c>
      <c r="D11905" t="s">
        <v>12</v>
      </c>
      <c r="E11905" t="s">
        <v>30</v>
      </c>
      <c r="F11905" t="s">
        <v>36593</v>
      </c>
      <c r="G11905" t="s">
        <v>36594</v>
      </c>
      <c r="H11905" t="s">
        <v>36347</v>
      </c>
      <c r="I11905" t="s">
        <v>2128</v>
      </c>
    </row>
    <row r="11906" spans="1:11" x14ac:dyDescent="0.25">
      <c r="A11906">
        <v>3234856</v>
      </c>
      <c r="B11906" t="s">
        <v>36595</v>
      </c>
      <c r="C11906">
        <v>3232184</v>
      </c>
      <c r="D11906" t="s">
        <v>12</v>
      </c>
      <c r="E11906" t="s">
        <v>30</v>
      </c>
      <c r="F11906" t="s">
        <v>36596</v>
      </c>
      <c r="G11906" t="s">
        <v>36597</v>
      </c>
      <c r="H11906" t="s">
        <v>36332</v>
      </c>
      <c r="I11906" t="s">
        <v>36598</v>
      </c>
      <c r="J11906" t="s">
        <v>36599</v>
      </c>
      <c r="K11906" t="s">
        <v>36600</v>
      </c>
    </row>
    <row r="11907" spans="1:11" x14ac:dyDescent="0.25">
      <c r="A11907">
        <v>3234857</v>
      </c>
      <c r="B11907" t="s">
        <v>36601</v>
      </c>
      <c r="C11907">
        <v>3232186</v>
      </c>
      <c r="D11907" t="s">
        <v>12</v>
      </c>
      <c r="E11907" t="s">
        <v>13</v>
      </c>
      <c r="F11907" t="s">
        <v>36602</v>
      </c>
      <c r="H11907" t="s">
        <v>630</v>
      </c>
      <c r="I11907" t="s">
        <v>2128</v>
      </c>
    </row>
    <row r="11908" spans="1:11" x14ac:dyDescent="0.25">
      <c r="A11908">
        <v>3234858</v>
      </c>
      <c r="B11908" t="s">
        <v>36603</v>
      </c>
      <c r="C11908">
        <v>3232187</v>
      </c>
      <c r="D11908" t="s">
        <v>145</v>
      </c>
      <c r="E11908" t="s">
        <v>30</v>
      </c>
      <c r="F11908" t="s">
        <v>36604</v>
      </c>
      <c r="G11908" t="s">
        <v>36605</v>
      </c>
      <c r="H11908" t="s">
        <v>36452</v>
      </c>
      <c r="I11908" t="s">
        <v>2128</v>
      </c>
    </row>
    <row r="11909" spans="1:11" x14ac:dyDescent="0.25">
      <c r="A11909">
        <v>3234859</v>
      </c>
      <c r="B11909" t="s">
        <v>36606</v>
      </c>
      <c r="C11909">
        <v>3232188</v>
      </c>
      <c r="D11909" t="s">
        <v>12</v>
      </c>
      <c r="E11909" t="s">
        <v>13</v>
      </c>
      <c r="F11909" t="s">
        <v>36607</v>
      </c>
      <c r="G11909" t="s">
        <v>36608</v>
      </c>
      <c r="H11909" t="s">
        <v>36452</v>
      </c>
      <c r="I11909" t="s">
        <v>15586</v>
      </c>
      <c r="J11909" t="s">
        <v>36609</v>
      </c>
    </row>
    <row r="11910" spans="1:11" x14ac:dyDescent="0.25">
      <c r="A11910">
        <v>3234880</v>
      </c>
      <c r="B11910" t="s">
        <v>36610</v>
      </c>
      <c r="C11910">
        <v>3232211</v>
      </c>
      <c r="D11910" t="s">
        <v>24</v>
      </c>
      <c r="E11910" t="s">
        <v>13</v>
      </c>
      <c r="F11910" t="s">
        <v>36611</v>
      </c>
      <c r="G11910" t="s">
        <v>36612</v>
      </c>
      <c r="H11910" t="s">
        <v>36396</v>
      </c>
      <c r="I11910" t="s">
        <v>2128</v>
      </c>
    </row>
    <row r="11911" spans="1:11" x14ac:dyDescent="0.25">
      <c r="A11911">
        <v>3234911</v>
      </c>
      <c r="B11911" t="s">
        <v>36613</v>
      </c>
      <c r="C11911">
        <v>3232242</v>
      </c>
      <c r="D11911" t="s">
        <v>24</v>
      </c>
      <c r="E11911" t="s">
        <v>30</v>
      </c>
      <c r="F11911" t="s">
        <v>36614</v>
      </c>
      <c r="H11911" t="s">
        <v>35915</v>
      </c>
      <c r="I11911" t="s">
        <v>21607</v>
      </c>
    </row>
    <row r="11912" spans="1:11" x14ac:dyDescent="0.25">
      <c r="A11912">
        <v>3234915</v>
      </c>
      <c r="B11912" t="s">
        <v>36615</v>
      </c>
      <c r="C11912">
        <v>3232246</v>
      </c>
      <c r="D11912" t="s">
        <v>35</v>
      </c>
      <c r="E11912" t="s">
        <v>13</v>
      </c>
      <c r="F11912" t="s">
        <v>36616</v>
      </c>
      <c r="G11912" t="s">
        <v>36617</v>
      </c>
      <c r="H11912" t="s">
        <v>26</v>
      </c>
      <c r="I11912" t="s">
        <v>36618</v>
      </c>
    </row>
    <row r="11913" spans="1:11" x14ac:dyDescent="0.25">
      <c r="A11913">
        <v>3234917</v>
      </c>
      <c r="B11913" t="s">
        <v>36619</v>
      </c>
      <c r="C11913">
        <v>3232248</v>
      </c>
      <c r="D11913" t="s">
        <v>24</v>
      </c>
      <c r="E11913" t="s">
        <v>30</v>
      </c>
      <c r="F11913" t="s">
        <v>36620</v>
      </c>
      <c r="G11913" t="s">
        <v>36621</v>
      </c>
      <c r="H11913" t="s">
        <v>133</v>
      </c>
      <c r="I11913" t="s">
        <v>2128</v>
      </c>
      <c r="J11913" t="s">
        <v>36622</v>
      </c>
    </row>
    <row r="11914" spans="1:11" x14ac:dyDescent="0.25">
      <c r="A11914">
        <v>3234921</v>
      </c>
      <c r="B11914" t="s">
        <v>36623</v>
      </c>
      <c r="C11914">
        <v>3232127</v>
      </c>
      <c r="D11914" t="s">
        <v>24</v>
      </c>
      <c r="E11914" t="s">
        <v>13</v>
      </c>
      <c r="F11914" t="s">
        <v>36624</v>
      </c>
      <c r="G11914" t="s">
        <v>36625</v>
      </c>
      <c r="H11914" t="s">
        <v>36626</v>
      </c>
      <c r="I11914" t="s">
        <v>36627</v>
      </c>
      <c r="J11914" t="s">
        <v>36628</v>
      </c>
    </row>
    <row r="11915" spans="1:11" x14ac:dyDescent="0.25">
      <c r="A11915">
        <v>3234931</v>
      </c>
      <c r="B11915" t="s">
        <v>36629</v>
      </c>
      <c r="C11915">
        <v>3232261</v>
      </c>
      <c r="D11915">
        <v>0</v>
      </c>
      <c r="E11915" t="s">
        <v>340</v>
      </c>
      <c r="F11915" t="s">
        <v>36630</v>
      </c>
      <c r="G11915" t="s">
        <v>36631</v>
      </c>
      <c r="H11915" t="s">
        <v>36452</v>
      </c>
      <c r="I11915" t="s">
        <v>15586</v>
      </c>
      <c r="K11915" t="s">
        <v>22662</v>
      </c>
    </row>
    <row r="11916" spans="1:11" x14ac:dyDescent="0.25">
      <c r="A11916">
        <v>3234944</v>
      </c>
      <c r="B11916" t="s">
        <v>36632</v>
      </c>
      <c r="C11916">
        <v>3232278</v>
      </c>
      <c r="D11916" t="s">
        <v>12</v>
      </c>
      <c r="E11916" t="s">
        <v>13</v>
      </c>
      <c r="F11916" t="s">
        <v>36633</v>
      </c>
      <c r="H11916" t="s">
        <v>2187</v>
      </c>
      <c r="I11916" t="s">
        <v>15586</v>
      </c>
    </row>
    <row r="11917" spans="1:11" x14ac:dyDescent="0.25">
      <c r="A11917">
        <v>3234949</v>
      </c>
      <c r="B11917" t="s">
        <v>36634</v>
      </c>
      <c r="C11917">
        <v>3232283</v>
      </c>
      <c r="D11917" t="s">
        <v>12</v>
      </c>
      <c r="E11917" t="s">
        <v>30</v>
      </c>
      <c r="F11917" t="s">
        <v>35536</v>
      </c>
      <c r="H11917" t="s">
        <v>15</v>
      </c>
      <c r="I11917" t="s">
        <v>591</v>
      </c>
    </row>
    <row r="11918" spans="1:11" x14ac:dyDescent="0.25">
      <c r="A11918">
        <v>3234952</v>
      </c>
      <c r="B11918" t="s">
        <v>36635</v>
      </c>
      <c r="C11918">
        <v>3232285</v>
      </c>
      <c r="D11918" t="s">
        <v>12</v>
      </c>
      <c r="E11918" t="s">
        <v>13</v>
      </c>
      <c r="F11918" t="s">
        <v>36636</v>
      </c>
      <c r="H11918" t="s">
        <v>36637</v>
      </c>
      <c r="I11918" t="s">
        <v>2760</v>
      </c>
    </row>
    <row r="11919" spans="1:11" x14ac:dyDescent="0.25">
      <c r="A11919">
        <v>3234953</v>
      </c>
      <c r="B11919" t="s">
        <v>36638</v>
      </c>
      <c r="C11919">
        <v>3232286</v>
      </c>
      <c r="D11919" t="s">
        <v>24</v>
      </c>
      <c r="E11919" t="s">
        <v>13</v>
      </c>
      <c r="F11919" t="s">
        <v>36639</v>
      </c>
      <c r="H11919" t="s">
        <v>41</v>
      </c>
      <c r="I11919" t="s">
        <v>11774</v>
      </c>
    </row>
    <row r="11920" spans="1:11" x14ac:dyDescent="0.25">
      <c r="A11920">
        <v>3234953</v>
      </c>
      <c r="B11920" t="s">
        <v>36638</v>
      </c>
      <c r="C11920">
        <v>3232287</v>
      </c>
      <c r="D11920" t="s">
        <v>24</v>
      </c>
      <c r="E11920" t="s">
        <v>13</v>
      </c>
      <c r="F11920" t="s">
        <v>36640</v>
      </c>
      <c r="G11920" t="s">
        <v>36641</v>
      </c>
      <c r="H11920" t="s">
        <v>41</v>
      </c>
      <c r="I11920" t="s">
        <v>11774</v>
      </c>
    </row>
    <row r="11921" spans="1:11" x14ac:dyDescent="0.25">
      <c r="A11921">
        <v>3234979</v>
      </c>
      <c r="B11921" t="s">
        <v>36642</v>
      </c>
      <c r="C11921">
        <v>3232318</v>
      </c>
      <c r="D11921" t="s">
        <v>24</v>
      </c>
      <c r="E11921" t="s">
        <v>13</v>
      </c>
      <c r="F11921" t="s">
        <v>36643</v>
      </c>
      <c r="H11921" t="s">
        <v>36443</v>
      </c>
      <c r="I11921" t="s">
        <v>11774</v>
      </c>
      <c r="K11921" t="s">
        <v>5273</v>
      </c>
    </row>
    <row r="11922" spans="1:11" x14ac:dyDescent="0.25">
      <c r="A11922">
        <v>3234993</v>
      </c>
      <c r="B11922" t="s">
        <v>36644</v>
      </c>
      <c r="C11922">
        <v>3232333</v>
      </c>
      <c r="D11922" t="s">
        <v>12</v>
      </c>
      <c r="E11922" t="s">
        <v>13</v>
      </c>
      <c r="F11922" t="s">
        <v>36645</v>
      </c>
      <c r="H11922" t="s">
        <v>35244</v>
      </c>
      <c r="I11922" t="s">
        <v>614</v>
      </c>
    </row>
    <row r="11923" spans="1:11" x14ac:dyDescent="0.25">
      <c r="A11923">
        <v>3234993</v>
      </c>
      <c r="B11923" t="s">
        <v>36644</v>
      </c>
      <c r="C11923">
        <v>3232334</v>
      </c>
      <c r="D11923" t="s">
        <v>145</v>
      </c>
      <c r="E11923" t="s">
        <v>13</v>
      </c>
      <c r="F11923" t="s">
        <v>36645</v>
      </c>
      <c r="H11923" t="s">
        <v>35244</v>
      </c>
      <c r="I11923" t="s">
        <v>614</v>
      </c>
    </row>
    <row r="11924" spans="1:11" x14ac:dyDescent="0.25">
      <c r="A11924">
        <v>3234996</v>
      </c>
      <c r="B11924" t="s">
        <v>36646</v>
      </c>
      <c r="C11924">
        <v>3232339</v>
      </c>
      <c r="D11924">
        <v>0</v>
      </c>
      <c r="E11924" t="s">
        <v>13</v>
      </c>
      <c r="F11924" t="s">
        <v>36647</v>
      </c>
      <c r="H11924" t="s">
        <v>71</v>
      </c>
      <c r="I11924" t="s">
        <v>36648</v>
      </c>
    </row>
    <row r="11925" spans="1:11" x14ac:dyDescent="0.25">
      <c r="A11925">
        <v>3234998</v>
      </c>
      <c r="B11925" t="s">
        <v>36649</v>
      </c>
      <c r="C11925">
        <v>3232341</v>
      </c>
      <c r="D11925" t="s">
        <v>24</v>
      </c>
      <c r="E11925" t="s">
        <v>13</v>
      </c>
      <c r="F11925" t="s">
        <v>36650</v>
      </c>
      <c r="G11925" t="s">
        <v>36651</v>
      </c>
      <c r="H11925" t="s">
        <v>15</v>
      </c>
      <c r="I11925" t="s">
        <v>1033</v>
      </c>
    </row>
    <row r="11926" spans="1:11" x14ac:dyDescent="0.25">
      <c r="A11926">
        <v>3235000</v>
      </c>
      <c r="B11926" t="s">
        <v>36652</v>
      </c>
      <c r="C11926">
        <v>3232343</v>
      </c>
      <c r="D11926" t="s">
        <v>24</v>
      </c>
      <c r="E11926" t="s">
        <v>13</v>
      </c>
      <c r="F11926" t="s">
        <v>36653</v>
      </c>
      <c r="H11926" t="s">
        <v>41</v>
      </c>
      <c r="I11926" t="s">
        <v>2760</v>
      </c>
    </row>
    <row r="11927" spans="1:11" x14ac:dyDescent="0.25">
      <c r="A11927">
        <v>3235010</v>
      </c>
      <c r="B11927" t="s">
        <v>36654</v>
      </c>
      <c r="C11927">
        <v>3232355</v>
      </c>
      <c r="D11927" t="s">
        <v>107</v>
      </c>
      <c r="E11927" t="s">
        <v>13</v>
      </c>
      <c r="F11927" t="s">
        <v>33497</v>
      </c>
      <c r="H11927" t="s">
        <v>15</v>
      </c>
      <c r="I11927" t="s">
        <v>591</v>
      </c>
    </row>
    <row r="11928" spans="1:11" x14ac:dyDescent="0.25">
      <c r="A11928">
        <v>3235017</v>
      </c>
      <c r="B11928" t="s">
        <v>36655</v>
      </c>
      <c r="C11928">
        <v>3232363</v>
      </c>
      <c r="D11928" t="s">
        <v>24</v>
      </c>
      <c r="E11928" t="s">
        <v>13</v>
      </c>
      <c r="F11928" t="s">
        <v>36656</v>
      </c>
      <c r="G11928" t="s">
        <v>36657</v>
      </c>
      <c r="H11928" t="s">
        <v>41</v>
      </c>
      <c r="I11928" t="s">
        <v>31574</v>
      </c>
    </row>
    <row r="11929" spans="1:11" x14ac:dyDescent="0.25">
      <c r="A11929">
        <v>3235023</v>
      </c>
      <c r="B11929" t="s">
        <v>36658</v>
      </c>
      <c r="C11929">
        <v>3232371</v>
      </c>
      <c r="D11929" t="s">
        <v>24</v>
      </c>
      <c r="E11929" t="s">
        <v>13</v>
      </c>
      <c r="F11929" t="s">
        <v>36659</v>
      </c>
      <c r="G11929" t="s">
        <v>36660</v>
      </c>
      <c r="H11929" t="s">
        <v>755</v>
      </c>
      <c r="I11929" t="s">
        <v>1085</v>
      </c>
      <c r="K11929" t="s">
        <v>36661</v>
      </c>
    </row>
    <row r="11930" spans="1:11" x14ac:dyDescent="0.25">
      <c r="A11930">
        <v>3235023</v>
      </c>
      <c r="B11930" t="s">
        <v>36658</v>
      </c>
      <c r="C11930">
        <v>3232372</v>
      </c>
      <c r="D11930" t="s">
        <v>24</v>
      </c>
      <c r="E11930" t="s">
        <v>13</v>
      </c>
      <c r="F11930" t="s">
        <v>36662</v>
      </c>
      <c r="G11930" t="s">
        <v>36663</v>
      </c>
      <c r="H11930" t="s">
        <v>52</v>
      </c>
      <c r="I11930" t="s">
        <v>1085</v>
      </c>
      <c r="K11930" t="s">
        <v>36664</v>
      </c>
    </row>
    <row r="11931" spans="1:11" x14ac:dyDescent="0.25">
      <c r="A11931">
        <v>3235023</v>
      </c>
      <c r="B11931" t="s">
        <v>36658</v>
      </c>
      <c r="C11931">
        <v>3232373</v>
      </c>
      <c r="D11931" t="s">
        <v>24</v>
      </c>
      <c r="E11931" t="s">
        <v>13</v>
      </c>
      <c r="F11931" t="s">
        <v>36665</v>
      </c>
      <c r="G11931" t="s">
        <v>36666</v>
      </c>
      <c r="H11931" t="s">
        <v>52</v>
      </c>
      <c r="I11931" t="s">
        <v>1085</v>
      </c>
    </row>
    <row r="11932" spans="1:11" x14ac:dyDescent="0.25">
      <c r="A11932">
        <v>3235049</v>
      </c>
      <c r="B11932" t="s">
        <v>36667</v>
      </c>
      <c r="C11932">
        <v>3232400</v>
      </c>
      <c r="D11932" t="s">
        <v>24</v>
      </c>
      <c r="E11932" t="s">
        <v>13</v>
      </c>
      <c r="F11932" t="s">
        <v>36668</v>
      </c>
      <c r="G11932" t="s">
        <v>36669</v>
      </c>
      <c r="H11932" t="s">
        <v>630</v>
      </c>
      <c r="I11932" t="s">
        <v>15586</v>
      </c>
      <c r="J11932" t="s">
        <v>36670</v>
      </c>
    </row>
    <row r="11933" spans="1:11" x14ac:dyDescent="0.25">
      <c r="A11933">
        <v>3235052</v>
      </c>
      <c r="B11933" t="s">
        <v>36671</v>
      </c>
      <c r="C11933">
        <v>3232403</v>
      </c>
      <c r="D11933" t="s">
        <v>107</v>
      </c>
      <c r="E11933" t="s">
        <v>30</v>
      </c>
      <c r="F11933" t="s">
        <v>36672</v>
      </c>
      <c r="H11933" t="s">
        <v>15</v>
      </c>
      <c r="I11933" t="s">
        <v>2760</v>
      </c>
    </row>
    <row r="11934" spans="1:11" x14ac:dyDescent="0.25">
      <c r="A11934">
        <v>3235076</v>
      </c>
      <c r="B11934" t="s">
        <v>36673</v>
      </c>
      <c r="C11934">
        <v>3232428</v>
      </c>
      <c r="D11934" t="s">
        <v>107</v>
      </c>
      <c r="E11934" t="s">
        <v>30</v>
      </c>
      <c r="F11934" t="s">
        <v>34198</v>
      </c>
      <c r="H11934" t="s">
        <v>33990</v>
      </c>
      <c r="I11934" t="s">
        <v>2760</v>
      </c>
    </row>
    <row r="11935" spans="1:11" x14ac:dyDescent="0.25">
      <c r="A11935">
        <v>3235084</v>
      </c>
      <c r="B11935" t="s">
        <v>36674</v>
      </c>
      <c r="C11935">
        <v>3232436</v>
      </c>
      <c r="D11935" t="s">
        <v>24</v>
      </c>
      <c r="E11935" t="s">
        <v>13</v>
      </c>
      <c r="F11935" t="s">
        <v>36675</v>
      </c>
      <c r="H11935" t="s">
        <v>36283</v>
      </c>
      <c r="I11935" t="s">
        <v>2760</v>
      </c>
    </row>
    <row r="11936" spans="1:11" x14ac:dyDescent="0.25">
      <c r="A11936">
        <v>3235086</v>
      </c>
      <c r="B11936" t="s">
        <v>36676</v>
      </c>
      <c r="C11936">
        <v>3232438</v>
      </c>
      <c r="D11936" t="s">
        <v>12</v>
      </c>
      <c r="E11936" t="s">
        <v>30</v>
      </c>
      <c r="F11936" t="s">
        <v>36677</v>
      </c>
      <c r="H11936" t="s">
        <v>36678</v>
      </c>
      <c r="I11936" t="s">
        <v>36679</v>
      </c>
    </row>
    <row r="11937" spans="1:11" x14ac:dyDescent="0.25">
      <c r="A11937">
        <v>3235088</v>
      </c>
      <c r="B11937" t="s">
        <v>36680</v>
      </c>
      <c r="C11937">
        <v>3232441</v>
      </c>
      <c r="D11937" t="s">
        <v>24</v>
      </c>
      <c r="E11937" t="s">
        <v>13</v>
      </c>
      <c r="F11937" t="s">
        <v>36681</v>
      </c>
      <c r="G11937" t="s">
        <v>36682</v>
      </c>
      <c r="H11937" t="s">
        <v>33303</v>
      </c>
      <c r="I11937" t="s">
        <v>36683</v>
      </c>
      <c r="J11937" t="s">
        <v>36684</v>
      </c>
      <c r="K11937" t="s">
        <v>36685</v>
      </c>
    </row>
    <row r="11938" spans="1:11" x14ac:dyDescent="0.25">
      <c r="A11938">
        <v>3235094</v>
      </c>
      <c r="B11938" t="s">
        <v>36686</v>
      </c>
      <c r="C11938">
        <v>3232450</v>
      </c>
      <c r="D11938" t="s">
        <v>24</v>
      </c>
      <c r="E11938" t="s">
        <v>13</v>
      </c>
      <c r="F11938" t="s">
        <v>36687</v>
      </c>
      <c r="H11938" t="s">
        <v>36452</v>
      </c>
      <c r="I11938" t="s">
        <v>2760</v>
      </c>
    </row>
    <row r="11939" spans="1:11" x14ac:dyDescent="0.25">
      <c r="A11939">
        <v>3235096</v>
      </c>
      <c r="B11939" t="s">
        <v>36688</v>
      </c>
      <c r="C11939">
        <v>3232452</v>
      </c>
      <c r="D11939" t="s">
        <v>24</v>
      </c>
      <c r="E11939" t="s">
        <v>13</v>
      </c>
      <c r="F11939" t="s">
        <v>36689</v>
      </c>
      <c r="G11939" t="s">
        <v>36690</v>
      </c>
      <c r="H11939" t="s">
        <v>273</v>
      </c>
      <c r="I11939" t="s">
        <v>4953</v>
      </c>
    </row>
    <row r="11940" spans="1:11" x14ac:dyDescent="0.25">
      <c r="A11940">
        <v>3235098</v>
      </c>
      <c r="B11940" t="s">
        <v>36691</v>
      </c>
      <c r="C11940">
        <v>3232454</v>
      </c>
      <c r="D11940" t="s">
        <v>24</v>
      </c>
      <c r="E11940" t="s">
        <v>30</v>
      </c>
      <c r="F11940" t="s">
        <v>36692</v>
      </c>
      <c r="H11940" t="s">
        <v>36693</v>
      </c>
      <c r="I11940" t="s">
        <v>36694</v>
      </c>
    </row>
    <row r="11941" spans="1:11" x14ac:dyDescent="0.25">
      <c r="A11941">
        <v>3235098</v>
      </c>
      <c r="B11941" t="s">
        <v>36691</v>
      </c>
      <c r="C11941">
        <v>3232455</v>
      </c>
      <c r="D11941" t="s">
        <v>24</v>
      </c>
      <c r="E11941" t="s">
        <v>13</v>
      </c>
      <c r="F11941" t="s">
        <v>36695</v>
      </c>
      <c r="H11941" t="s">
        <v>128</v>
      </c>
      <c r="I11941" t="s">
        <v>36694</v>
      </c>
    </row>
    <row r="11942" spans="1:11" x14ac:dyDescent="0.25">
      <c r="A11942">
        <v>3235100</v>
      </c>
      <c r="B11942" t="s">
        <v>36696</v>
      </c>
      <c r="C11942">
        <v>3232457</v>
      </c>
      <c r="D11942" t="s">
        <v>24</v>
      </c>
      <c r="E11942" t="s">
        <v>13</v>
      </c>
      <c r="F11942" t="s">
        <v>36697</v>
      </c>
      <c r="G11942" t="s">
        <v>36698</v>
      </c>
      <c r="H11942" t="s">
        <v>26</v>
      </c>
      <c r="I11942" t="s">
        <v>11457</v>
      </c>
    </row>
    <row r="11943" spans="1:11" x14ac:dyDescent="0.25">
      <c r="A11943">
        <v>3235102</v>
      </c>
      <c r="B11943" t="s">
        <v>36699</v>
      </c>
      <c r="C11943">
        <v>3232460</v>
      </c>
      <c r="D11943" t="s">
        <v>24</v>
      </c>
      <c r="E11943" t="s">
        <v>30</v>
      </c>
      <c r="F11943" t="s">
        <v>36700</v>
      </c>
      <c r="G11943" t="s">
        <v>36701</v>
      </c>
      <c r="H11943" t="s">
        <v>36452</v>
      </c>
      <c r="I11943" t="s">
        <v>15586</v>
      </c>
    </row>
    <row r="11944" spans="1:11" x14ac:dyDescent="0.25">
      <c r="A11944">
        <v>3235141</v>
      </c>
      <c r="B11944" t="s">
        <v>36702</v>
      </c>
      <c r="C11944">
        <v>3232499</v>
      </c>
      <c r="D11944" t="s">
        <v>24</v>
      </c>
      <c r="E11944" t="s">
        <v>13</v>
      </c>
      <c r="F11944" t="s">
        <v>36703</v>
      </c>
      <c r="G11944" t="s">
        <v>36704</v>
      </c>
      <c r="H11944" t="s">
        <v>35697</v>
      </c>
      <c r="I11944" t="s">
        <v>31574</v>
      </c>
      <c r="J11944" t="s">
        <v>36705</v>
      </c>
      <c r="K11944" t="s">
        <v>36706</v>
      </c>
    </row>
    <row r="11945" spans="1:11" x14ac:dyDescent="0.25">
      <c r="A11945">
        <v>3235144</v>
      </c>
      <c r="B11945" t="s">
        <v>36707</v>
      </c>
      <c r="C11945">
        <v>3232502</v>
      </c>
      <c r="D11945" t="s">
        <v>24</v>
      </c>
      <c r="E11945" t="s">
        <v>13</v>
      </c>
      <c r="F11945" t="s">
        <v>36708</v>
      </c>
      <c r="G11945" t="s">
        <v>36709</v>
      </c>
      <c r="H11945" t="s">
        <v>36578</v>
      </c>
      <c r="I11945" t="s">
        <v>15586</v>
      </c>
      <c r="K11945" t="s">
        <v>22662</v>
      </c>
    </row>
    <row r="11946" spans="1:11" x14ac:dyDescent="0.25">
      <c r="A11946">
        <v>3235150</v>
      </c>
      <c r="B11946" t="s">
        <v>36710</v>
      </c>
      <c r="C11946">
        <v>3232509</v>
      </c>
      <c r="D11946" t="s">
        <v>24</v>
      </c>
      <c r="E11946" t="s">
        <v>13</v>
      </c>
      <c r="F11946" t="s">
        <v>36711</v>
      </c>
      <c r="G11946" t="s">
        <v>36712</v>
      </c>
      <c r="H11946" t="s">
        <v>36713</v>
      </c>
      <c r="I11946" t="s">
        <v>15586</v>
      </c>
    </row>
    <row r="11947" spans="1:11" x14ac:dyDescent="0.25">
      <c r="A11947">
        <v>3235155</v>
      </c>
      <c r="B11947" t="s">
        <v>36714</v>
      </c>
      <c r="C11947">
        <v>3232514</v>
      </c>
      <c r="D11947" t="s">
        <v>24</v>
      </c>
      <c r="E11947" t="s">
        <v>13</v>
      </c>
      <c r="F11947" t="s">
        <v>36715</v>
      </c>
      <c r="H11947" t="s">
        <v>36716</v>
      </c>
      <c r="I11947" t="s">
        <v>15586</v>
      </c>
      <c r="J11947" t="s">
        <v>5769</v>
      </c>
      <c r="K11947" t="s">
        <v>563</v>
      </c>
    </row>
    <row r="11948" spans="1:11" x14ac:dyDescent="0.25">
      <c r="A11948">
        <v>3235156</v>
      </c>
      <c r="B11948" t="s">
        <v>36717</v>
      </c>
      <c r="C11948">
        <v>3232515</v>
      </c>
      <c r="D11948" t="s">
        <v>24</v>
      </c>
      <c r="E11948" t="s">
        <v>13</v>
      </c>
      <c r="F11948" t="s">
        <v>36718</v>
      </c>
      <c r="H11948" t="s">
        <v>35150</v>
      </c>
      <c r="I11948" t="s">
        <v>2760</v>
      </c>
    </row>
    <row r="11949" spans="1:11" x14ac:dyDescent="0.25">
      <c r="A11949">
        <v>3235156</v>
      </c>
      <c r="B11949" t="s">
        <v>36717</v>
      </c>
      <c r="C11949">
        <v>3232516</v>
      </c>
      <c r="D11949" t="s">
        <v>24</v>
      </c>
      <c r="E11949" t="s">
        <v>13</v>
      </c>
      <c r="F11949" t="s">
        <v>36718</v>
      </c>
      <c r="H11949" t="s">
        <v>35150</v>
      </c>
      <c r="I11949" t="s">
        <v>2760</v>
      </c>
    </row>
    <row r="11950" spans="1:11" x14ac:dyDescent="0.25">
      <c r="A11950">
        <v>3235156</v>
      </c>
      <c r="B11950" t="s">
        <v>36717</v>
      </c>
      <c r="C11950">
        <v>3232517</v>
      </c>
      <c r="D11950" t="s">
        <v>24</v>
      </c>
      <c r="E11950" t="s">
        <v>13</v>
      </c>
      <c r="F11950" t="s">
        <v>36718</v>
      </c>
      <c r="H11950" t="s">
        <v>35150</v>
      </c>
      <c r="I11950" t="s">
        <v>2760</v>
      </c>
    </row>
    <row r="11951" spans="1:11" x14ac:dyDescent="0.25">
      <c r="A11951">
        <v>3235158</v>
      </c>
      <c r="B11951" t="s">
        <v>36719</v>
      </c>
      <c r="C11951">
        <v>3232519</v>
      </c>
      <c r="D11951" t="s">
        <v>24</v>
      </c>
      <c r="E11951" t="s">
        <v>13</v>
      </c>
      <c r="F11951" t="s">
        <v>36720</v>
      </c>
      <c r="G11951" t="s">
        <v>36721</v>
      </c>
      <c r="H11951" t="s">
        <v>36570</v>
      </c>
      <c r="I11951" t="s">
        <v>15586</v>
      </c>
    </row>
    <row r="11952" spans="1:11" x14ac:dyDescent="0.25">
      <c r="A11952">
        <v>3235172</v>
      </c>
      <c r="B11952" t="s">
        <v>36722</v>
      </c>
      <c r="C11952">
        <v>3232534</v>
      </c>
      <c r="D11952" t="s">
        <v>24</v>
      </c>
      <c r="E11952" t="s">
        <v>13</v>
      </c>
      <c r="F11952" t="s">
        <v>36723</v>
      </c>
      <c r="G11952" t="s">
        <v>36724</v>
      </c>
      <c r="H11952" t="s">
        <v>36725</v>
      </c>
      <c r="I11952" t="s">
        <v>15586</v>
      </c>
    </row>
    <row r="11953" spans="1:11" x14ac:dyDescent="0.25">
      <c r="A11953">
        <v>3235177</v>
      </c>
      <c r="B11953" t="s">
        <v>36726</v>
      </c>
      <c r="C11953">
        <v>3232540</v>
      </c>
      <c r="D11953" t="s">
        <v>24</v>
      </c>
      <c r="E11953" t="s">
        <v>13</v>
      </c>
      <c r="F11953" t="s">
        <v>36727</v>
      </c>
      <c r="H11953" t="s">
        <v>36728</v>
      </c>
      <c r="I11953" t="s">
        <v>5588</v>
      </c>
    </row>
    <row r="11954" spans="1:11" x14ac:dyDescent="0.25">
      <c r="A11954">
        <v>3235187</v>
      </c>
      <c r="B11954" t="s">
        <v>36729</v>
      </c>
      <c r="C11954">
        <v>3232551</v>
      </c>
      <c r="D11954" t="s">
        <v>12</v>
      </c>
      <c r="E11954" t="s">
        <v>13</v>
      </c>
      <c r="F11954" t="s">
        <v>36730</v>
      </c>
      <c r="H11954" t="s">
        <v>630</v>
      </c>
      <c r="I11954" t="s">
        <v>15586</v>
      </c>
    </row>
    <row r="11955" spans="1:11" x14ac:dyDescent="0.25">
      <c r="A11955">
        <v>3235213</v>
      </c>
      <c r="B11955" t="s">
        <v>36731</v>
      </c>
      <c r="C11955">
        <v>3232579</v>
      </c>
      <c r="D11955" t="s">
        <v>12</v>
      </c>
      <c r="E11955" t="s">
        <v>13</v>
      </c>
      <c r="F11955" t="s">
        <v>36677</v>
      </c>
      <c r="H11955" t="s">
        <v>36678</v>
      </c>
      <c r="I11955" t="s">
        <v>2760</v>
      </c>
    </row>
    <row r="11956" spans="1:11" x14ac:dyDescent="0.25">
      <c r="A11956">
        <v>3235218</v>
      </c>
      <c r="B11956" t="s">
        <v>36732</v>
      </c>
      <c r="C11956">
        <v>3232584</v>
      </c>
      <c r="D11956" t="s">
        <v>24</v>
      </c>
      <c r="E11956" t="s">
        <v>30</v>
      </c>
      <c r="F11956" t="s">
        <v>36733</v>
      </c>
      <c r="H11956" t="s">
        <v>35915</v>
      </c>
      <c r="I11956" t="s">
        <v>2760</v>
      </c>
    </row>
    <row r="11957" spans="1:11" x14ac:dyDescent="0.25">
      <c r="A11957">
        <v>3235221</v>
      </c>
      <c r="B11957" t="s">
        <v>36734</v>
      </c>
      <c r="C11957">
        <v>3232587</v>
      </c>
      <c r="D11957" t="s">
        <v>107</v>
      </c>
      <c r="E11957" t="s">
        <v>30</v>
      </c>
      <c r="F11957" t="s">
        <v>36735</v>
      </c>
      <c r="H11957" t="s">
        <v>36570</v>
      </c>
      <c r="I11957" t="s">
        <v>2760</v>
      </c>
    </row>
    <row r="11958" spans="1:11" x14ac:dyDescent="0.25">
      <c r="A11958">
        <v>3235235</v>
      </c>
      <c r="B11958" t="s">
        <v>36736</v>
      </c>
      <c r="C11958">
        <v>3232606</v>
      </c>
      <c r="D11958" t="s">
        <v>107</v>
      </c>
      <c r="E11958" t="s">
        <v>30</v>
      </c>
      <c r="F11958" t="s">
        <v>36737</v>
      </c>
      <c r="G11958" t="s">
        <v>36738</v>
      </c>
      <c r="H11958" t="s">
        <v>41</v>
      </c>
      <c r="I11958" t="s">
        <v>36739</v>
      </c>
    </row>
    <row r="11959" spans="1:11" x14ac:dyDescent="0.25">
      <c r="A11959">
        <v>3235236</v>
      </c>
      <c r="B11959" t="s">
        <v>36740</v>
      </c>
      <c r="C11959">
        <v>3232151</v>
      </c>
      <c r="D11959" t="s">
        <v>107</v>
      </c>
      <c r="E11959" t="s">
        <v>13</v>
      </c>
      <c r="F11959" t="s">
        <v>36741</v>
      </c>
      <c r="H11959" t="s">
        <v>36452</v>
      </c>
      <c r="I11959" t="s">
        <v>2760</v>
      </c>
    </row>
    <row r="11960" spans="1:11" x14ac:dyDescent="0.25">
      <c r="A11960">
        <v>3235278</v>
      </c>
      <c r="B11960" t="s">
        <v>36742</v>
      </c>
      <c r="C11960">
        <v>3232650</v>
      </c>
      <c r="D11960" t="s">
        <v>24</v>
      </c>
      <c r="E11960" t="s">
        <v>13</v>
      </c>
      <c r="F11960" t="s">
        <v>36743</v>
      </c>
      <c r="H11960" t="s">
        <v>36209</v>
      </c>
      <c r="I11960" t="s">
        <v>2760</v>
      </c>
    </row>
    <row r="11961" spans="1:11" x14ac:dyDescent="0.25">
      <c r="A11961">
        <v>3235279</v>
      </c>
      <c r="B11961" t="s">
        <v>36744</v>
      </c>
      <c r="C11961">
        <v>3232651</v>
      </c>
      <c r="D11961" t="s">
        <v>24</v>
      </c>
      <c r="E11961" t="s">
        <v>13</v>
      </c>
      <c r="F11961" t="s">
        <v>36745</v>
      </c>
      <c r="H11961" t="s">
        <v>41</v>
      </c>
      <c r="I11961" t="s">
        <v>2760</v>
      </c>
    </row>
    <row r="11962" spans="1:11" x14ac:dyDescent="0.25">
      <c r="A11962">
        <v>3235298</v>
      </c>
      <c r="B11962" t="s">
        <v>36746</v>
      </c>
      <c r="C11962">
        <v>3232672</v>
      </c>
      <c r="D11962" t="s">
        <v>24</v>
      </c>
      <c r="E11962" t="s">
        <v>13</v>
      </c>
      <c r="F11962" t="s">
        <v>36747</v>
      </c>
      <c r="G11962" t="s">
        <v>36748</v>
      </c>
      <c r="H11962" t="s">
        <v>36749</v>
      </c>
      <c r="I11962" t="s">
        <v>15586</v>
      </c>
      <c r="J11962" t="s">
        <v>36750</v>
      </c>
      <c r="K11962" t="s">
        <v>36751</v>
      </c>
    </row>
    <row r="11963" spans="1:11" x14ac:dyDescent="0.25">
      <c r="A11963">
        <v>3235305</v>
      </c>
      <c r="B11963" t="s">
        <v>36752</v>
      </c>
      <c r="C11963">
        <v>3232679</v>
      </c>
      <c r="D11963" t="s">
        <v>218</v>
      </c>
      <c r="E11963" t="s">
        <v>13</v>
      </c>
      <c r="F11963" t="s">
        <v>36229</v>
      </c>
      <c r="H11963" t="s">
        <v>36570</v>
      </c>
      <c r="I11963" t="s">
        <v>2760</v>
      </c>
    </row>
    <row r="11964" spans="1:11" x14ac:dyDescent="0.25">
      <c r="A11964">
        <v>3235335</v>
      </c>
      <c r="B11964" t="s">
        <v>36753</v>
      </c>
      <c r="C11964">
        <v>3232709</v>
      </c>
      <c r="D11964" t="s">
        <v>24</v>
      </c>
      <c r="E11964" t="s">
        <v>13</v>
      </c>
      <c r="F11964" t="s">
        <v>36754</v>
      </c>
      <c r="G11964" t="s">
        <v>36755</v>
      </c>
      <c r="H11964" t="s">
        <v>35020</v>
      </c>
      <c r="I11964" t="s">
        <v>5588</v>
      </c>
    </row>
    <row r="11965" spans="1:11" x14ac:dyDescent="0.25">
      <c r="A11965">
        <v>3235352</v>
      </c>
      <c r="B11965" t="s">
        <v>36756</v>
      </c>
      <c r="C11965">
        <v>3232728</v>
      </c>
      <c r="D11965" t="s">
        <v>24</v>
      </c>
      <c r="E11965" t="s">
        <v>13</v>
      </c>
      <c r="F11965" t="s">
        <v>36757</v>
      </c>
      <c r="G11965" t="s">
        <v>36758</v>
      </c>
      <c r="H11965" t="s">
        <v>41</v>
      </c>
      <c r="I11965" t="s">
        <v>4777</v>
      </c>
    </row>
    <row r="11966" spans="1:11" x14ac:dyDescent="0.25">
      <c r="A11966">
        <v>3235356</v>
      </c>
      <c r="B11966" t="s">
        <v>36759</v>
      </c>
      <c r="C11966">
        <v>3232732</v>
      </c>
      <c r="D11966" t="s">
        <v>24</v>
      </c>
      <c r="E11966" t="s">
        <v>13</v>
      </c>
      <c r="F11966" t="s">
        <v>36760</v>
      </c>
      <c r="H11966" t="s">
        <v>71</v>
      </c>
      <c r="I11966" t="s">
        <v>36761</v>
      </c>
    </row>
    <row r="11967" spans="1:11" x14ac:dyDescent="0.25">
      <c r="A11967">
        <v>3235359</v>
      </c>
      <c r="B11967" t="s">
        <v>36762</v>
      </c>
      <c r="C11967">
        <v>3232735</v>
      </c>
      <c r="D11967" t="s">
        <v>24</v>
      </c>
      <c r="E11967" t="s">
        <v>13</v>
      </c>
      <c r="F11967" t="s">
        <v>36763</v>
      </c>
      <c r="G11967" t="s">
        <v>36764</v>
      </c>
      <c r="H11967" t="s">
        <v>36765</v>
      </c>
      <c r="I11967" t="s">
        <v>31574</v>
      </c>
    </row>
    <row r="11968" spans="1:11" x14ac:dyDescent="0.25">
      <c r="A11968">
        <v>3235360</v>
      </c>
      <c r="B11968" t="s">
        <v>36766</v>
      </c>
      <c r="C11968">
        <v>3232736</v>
      </c>
      <c r="D11968" t="s">
        <v>24</v>
      </c>
      <c r="E11968" t="s">
        <v>13</v>
      </c>
      <c r="F11968" t="s">
        <v>36767</v>
      </c>
      <c r="H11968" t="s">
        <v>41</v>
      </c>
      <c r="I11968" t="s">
        <v>3878</v>
      </c>
    </row>
    <row r="11969" spans="1:11" x14ac:dyDescent="0.25">
      <c r="A11969">
        <v>3235362</v>
      </c>
      <c r="B11969" t="s">
        <v>36768</v>
      </c>
      <c r="C11969">
        <v>3232738</v>
      </c>
      <c r="D11969" t="s">
        <v>12</v>
      </c>
      <c r="E11969" t="s">
        <v>30</v>
      </c>
      <c r="F11969" t="s">
        <v>36769</v>
      </c>
      <c r="G11969" t="s">
        <v>36770</v>
      </c>
      <c r="H11969" t="s">
        <v>15</v>
      </c>
      <c r="I11969" t="s">
        <v>5484</v>
      </c>
    </row>
    <row r="11970" spans="1:11" x14ac:dyDescent="0.25">
      <c r="A11970">
        <v>3235364</v>
      </c>
      <c r="B11970" t="s">
        <v>36771</v>
      </c>
      <c r="C11970">
        <v>3225095</v>
      </c>
      <c r="D11970" t="s">
        <v>24</v>
      </c>
      <c r="E11970" t="s">
        <v>13</v>
      </c>
      <c r="F11970" t="s">
        <v>36772</v>
      </c>
      <c r="G11970" t="s">
        <v>36773</v>
      </c>
      <c r="H11970" t="s">
        <v>36774</v>
      </c>
      <c r="I11970" t="s">
        <v>32654</v>
      </c>
      <c r="J11970" t="s">
        <v>36775</v>
      </c>
    </row>
    <row r="11971" spans="1:11" x14ac:dyDescent="0.25">
      <c r="A11971">
        <v>3235366</v>
      </c>
      <c r="B11971" t="s">
        <v>36776</v>
      </c>
      <c r="C11971">
        <v>3232741</v>
      </c>
      <c r="D11971" t="s">
        <v>24</v>
      </c>
      <c r="E11971" t="s">
        <v>13</v>
      </c>
      <c r="F11971" t="s">
        <v>36767</v>
      </c>
      <c r="H11971" t="s">
        <v>71</v>
      </c>
      <c r="I11971" t="s">
        <v>36777</v>
      </c>
    </row>
    <row r="11972" spans="1:11" x14ac:dyDescent="0.25">
      <c r="A11972">
        <v>3235374</v>
      </c>
      <c r="B11972" t="s">
        <v>36778</v>
      </c>
      <c r="C11972">
        <v>3232752</v>
      </c>
      <c r="D11972" t="s">
        <v>24</v>
      </c>
      <c r="E11972" t="s">
        <v>13</v>
      </c>
      <c r="F11972" t="s">
        <v>36779</v>
      </c>
      <c r="H11972" t="s">
        <v>26</v>
      </c>
      <c r="I11972" t="s">
        <v>22586</v>
      </c>
    </row>
    <row r="11973" spans="1:11" x14ac:dyDescent="0.25">
      <c r="A11973">
        <v>3235381</v>
      </c>
      <c r="B11973" t="s">
        <v>36780</v>
      </c>
      <c r="C11973">
        <v>3232759</v>
      </c>
      <c r="D11973" t="s">
        <v>24</v>
      </c>
      <c r="E11973" t="s">
        <v>13</v>
      </c>
      <c r="F11973" t="s">
        <v>36781</v>
      </c>
      <c r="H11973" t="s">
        <v>36570</v>
      </c>
      <c r="I11973" t="s">
        <v>36782</v>
      </c>
      <c r="J11973" t="s">
        <v>36783</v>
      </c>
    </row>
    <row r="11974" spans="1:11" x14ac:dyDescent="0.25">
      <c r="A11974">
        <v>3235381</v>
      </c>
      <c r="B11974" t="s">
        <v>36780</v>
      </c>
      <c r="C11974">
        <v>3232760</v>
      </c>
      <c r="D11974" t="s">
        <v>24</v>
      </c>
      <c r="E11974" t="s">
        <v>30</v>
      </c>
      <c r="F11974" t="s">
        <v>36781</v>
      </c>
      <c r="H11974" t="s">
        <v>36678</v>
      </c>
      <c r="I11974" t="s">
        <v>36782</v>
      </c>
      <c r="J11974" t="s">
        <v>36783</v>
      </c>
    </row>
    <row r="11975" spans="1:11" x14ac:dyDescent="0.25">
      <c r="A11975">
        <v>3235383</v>
      </c>
      <c r="B11975" t="s">
        <v>36784</v>
      </c>
      <c r="C11975">
        <v>3158915</v>
      </c>
      <c r="D11975" t="s">
        <v>12</v>
      </c>
      <c r="E11975" t="s">
        <v>30</v>
      </c>
      <c r="F11975" t="s">
        <v>36785</v>
      </c>
      <c r="G11975" t="s">
        <v>36786</v>
      </c>
      <c r="H11975" t="s">
        <v>26</v>
      </c>
      <c r="I11975" t="s">
        <v>15586</v>
      </c>
    </row>
    <row r="11976" spans="1:11" x14ac:dyDescent="0.25">
      <c r="A11976">
        <v>3235388</v>
      </c>
      <c r="B11976" t="s">
        <v>36787</v>
      </c>
      <c r="C11976">
        <v>3232766</v>
      </c>
      <c r="D11976" t="s">
        <v>24</v>
      </c>
      <c r="E11976" t="s">
        <v>13</v>
      </c>
      <c r="F11976" t="s">
        <v>36788</v>
      </c>
      <c r="G11976" t="s">
        <v>36789</v>
      </c>
      <c r="H11976" t="s">
        <v>36790</v>
      </c>
      <c r="I11976" t="s">
        <v>36791</v>
      </c>
    </row>
    <row r="11977" spans="1:11" x14ac:dyDescent="0.25">
      <c r="A11977">
        <v>3235397</v>
      </c>
      <c r="B11977" t="s">
        <v>36792</v>
      </c>
      <c r="C11977">
        <v>3232777</v>
      </c>
      <c r="D11977" t="s">
        <v>24</v>
      </c>
      <c r="E11977" t="s">
        <v>13</v>
      </c>
      <c r="F11977" t="s">
        <v>36793</v>
      </c>
      <c r="H11977" t="s">
        <v>35308</v>
      </c>
      <c r="I11977" t="s">
        <v>1169</v>
      </c>
    </row>
    <row r="11978" spans="1:11" x14ac:dyDescent="0.25">
      <c r="A11978">
        <v>3235398</v>
      </c>
      <c r="B11978" t="s">
        <v>36794</v>
      </c>
      <c r="C11978">
        <v>3232779</v>
      </c>
      <c r="D11978" t="s">
        <v>24</v>
      </c>
      <c r="E11978" t="s">
        <v>30</v>
      </c>
      <c r="F11978" t="s">
        <v>36795</v>
      </c>
      <c r="H11978" t="s">
        <v>15</v>
      </c>
      <c r="I11978" t="s">
        <v>2700</v>
      </c>
    </row>
    <row r="11979" spans="1:11" x14ac:dyDescent="0.25">
      <c r="A11979">
        <v>3235398</v>
      </c>
      <c r="B11979" t="s">
        <v>36794</v>
      </c>
      <c r="C11979">
        <v>3232781</v>
      </c>
      <c r="D11979" t="s">
        <v>24</v>
      </c>
      <c r="E11979" t="s">
        <v>13</v>
      </c>
      <c r="F11979" t="s">
        <v>36796</v>
      </c>
      <c r="H11979" t="s">
        <v>15</v>
      </c>
      <c r="I11979" t="s">
        <v>2700</v>
      </c>
      <c r="J11979" t="s">
        <v>36797</v>
      </c>
    </row>
    <row r="11980" spans="1:11" x14ac:dyDescent="0.25">
      <c r="A11980">
        <v>3235402</v>
      </c>
      <c r="B11980" t="s">
        <v>36798</v>
      </c>
      <c r="C11980">
        <v>3232786</v>
      </c>
      <c r="D11980" t="s">
        <v>24</v>
      </c>
      <c r="E11980" t="s">
        <v>13</v>
      </c>
      <c r="F11980" t="s">
        <v>36799</v>
      </c>
      <c r="G11980" t="s">
        <v>36800</v>
      </c>
      <c r="H11980" t="s">
        <v>62</v>
      </c>
      <c r="I11980" t="s">
        <v>21607</v>
      </c>
      <c r="K11980" t="s">
        <v>28907</v>
      </c>
    </row>
    <row r="11981" spans="1:11" x14ac:dyDescent="0.25">
      <c r="A11981">
        <v>3235409</v>
      </c>
      <c r="B11981" t="s">
        <v>36801</v>
      </c>
      <c r="C11981">
        <v>3232793</v>
      </c>
      <c r="D11981" t="s">
        <v>12</v>
      </c>
      <c r="E11981" t="s">
        <v>13</v>
      </c>
      <c r="F11981" t="s">
        <v>36802</v>
      </c>
      <c r="G11981" t="s">
        <v>36803</v>
      </c>
      <c r="H11981" t="s">
        <v>62</v>
      </c>
      <c r="I11981" t="s">
        <v>21607</v>
      </c>
      <c r="K11981" t="s">
        <v>32499</v>
      </c>
    </row>
    <row r="11982" spans="1:11" x14ac:dyDescent="0.25">
      <c r="A11982">
        <v>3235410</v>
      </c>
      <c r="B11982" t="s">
        <v>36804</v>
      </c>
      <c r="C11982">
        <v>3232794</v>
      </c>
      <c r="D11982" t="s">
        <v>24</v>
      </c>
      <c r="E11982" t="s">
        <v>30</v>
      </c>
      <c r="F11982" t="s">
        <v>36805</v>
      </c>
      <c r="H11982" t="s">
        <v>15</v>
      </c>
      <c r="I11982" t="s">
        <v>36806</v>
      </c>
    </row>
    <row r="11983" spans="1:11" x14ac:dyDescent="0.25">
      <c r="A11983">
        <v>3235417</v>
      </c>
      <c r="B11983" t="s">
        <v>36807</v>
      </c>
      <c r="C11983">
        <v>3232801</v>
      </c>
      <c r="D11983" t="s">
        <v>24</v>
      </c>
      <c r="E11983" t="s">
        <v>30</v>
      </c>
      <c r="F11983" t="s">
        <v>36808</v>
      </c>
      <c r="H11983" t="s">
        <v>36809</v>
      </c>
      <c r="I11983" t="s">
        <v>1169</v>
      </c>
    </row>
    <row r="11984" spans="1:11" x14ac:dyDescent="0.25">
      <c r="A11984">
        <v>3235430</v>
      </c>
      <c r="B11984" t="s">
        <v>36810</v>
      </c>
      <c r="C11984">
        <v>3232815</v>
      </c>
      <c r="D11984" t="s">
        <v>12</v>
      </c>
      <c r="E11984" t="s">
        <v>13</v>
      </c>
      <c r="F11984" t="s">
        <v>36811</v>
      </c>
      <c r="H11984" t="s">
        <v>36812</v>
      </c>
      <c r="I11984" t="s">
        <v>3234</v>
      </c>
    </row>
    <row r="11985" spans="1:11" x14ac:dyDescent="0.25">
      <c r="A11985">
        <v>3235437</v>
      </c>
      <c r="B11985" t="s">
        <v>36813</v>
      </c>
      <c r="C11985">
        <v>3232823</v>
      </c>
      <c r="D11985">
        <v>0</v>
      </c>
      <c r="E11985" t="s">
        <v>13</v>
      </c>
      <c r="F11985" t="s">
        <v>36814</v>
      </c>
      <c r="H11985" t="s">
        <v>71</v>
      </c>
      <c r="I11985" t="s">
        <v>36815</v>
      </c>
    </row>
    <row r="11986" spans="1:11" x14ac:dyDescent="0.25">
      <c r="A11986">
        <v>3235442</v>
      </c>
      <c r="B11986" t="s">
        <v>36816</v>
      </c>
      <c r="C11986">
        <v>3232828</v>
      </c>
      <c r="D11986" t="s">
        <v>12</v>
      </c>
      <c r="E11986" t="s">
        <v>13</v>
      </c>
      <c r="F11986" t="s">
        <v>36817</v>
      </c>
      <c r="G11986" t="s">
        <v>36818</v>
      </c>
      <c r="H11986" t="s">
        <v>26</v>
      </c>
      <c r="I11986" t="s">
        <v>21915</v>
      </c>
    </row>
    <row r="11987" spans="1:11" x14ac:dyDescent="0.25">
      <c r="A11987">
        <v>3235445</v>
      </c>
      <c r="B11987" t="s">
        <v>36819</v>
      </c>
      <c r="C11987">
        <v>3232831</v>
      </c>
      <c r="D11987" t="s">
        <v>24</v>
      </c>
      <c r="E11987" t="s">
        <v>13</v>
      </c>
      <c r="F11987" t="s">
        <v>36820</v>
      </c>
      <c r="G11987" t="s">
        <v>36821</v>
      </c>
      <c r="H11987" t="s">
        <v>1664</v>
      </c>
      <c r="I11987" t="s">
        <v>16893</v>
      </c>
    </row>
    <row r="11988" spans="1:11" x14ac:dyDescent="0.25">
      <c r="A11988">
        <v>3235448</v>
      </c>
      <c r="B11988" t="s">
        <v>36822</v>
      </c>
      <c r="C11988">
        <v>3232838</v>
      </c>
      <c r="D11988" t="s">
        <v>24</v>
      </c>
      <c r="E11988" t="s">
        <v>30</v>
      </c>
      <c r="F11988" t="s">
        <v>36823</v>
      </c>
      <c r="H11988" t="s">
        <v>36824</v>
      </c>
      <c r="I11988" t="s">
        <v>1169</v>
      </c>
    </row>
    <row r="11989" spans="1:11" x14ac:dyDescent="0.25">
      <c r="A11989">
        <v>3235448</v>
      </c>
      <c r="B11989" t="s">
        <v>36822</v>
      </c>
      <c r="C11989">
        <v>3232839</v>
      </c>
      <c r="D11989" t="s">
        <v>107</v>
      </c>
      <c r="E11989" t="s">
        <v>13</v>
      </c>
      <c r="F11989" t="s">
        <v>36823</v>
      </c>
      <c r="H11989" t="s">
        <v>36824</v>
      </c>
      <c r="I11989" t="s">
        <v>1169</v>
      </c>
    </row>
    <row r="11990" spans="1:11" x14ac:dyDescent="0.25">
      <c r="A11990">
        <v>3235449</v>
      </c>
      <c r="B11990" t="s">
        <v>36825</v>
      </c>
      <c r="C11990">
        <v>3232840</v>
      </c>
      <c r="D11990" t="s">
        <v>12</v>
      </c>
      <c r="E11990" t="s">
        <v>13</v>
      </c>
      <c r="F11990" t="s">
        <v>36826</v>
      </c>
      <c r="H11990" t="s">
        <v>128</v>
      </c>
      <c r="I11990" t="s">
        <v>2383</v>
      </c>
    </row>
    <row r="11991" spans="1:11" x14ac:dyDescent="0.25">
      <c r="A11991">
        <v>3235452</v>
      </c>
      <c r="B11991" t="s">
        <v>36827</v>
      </c>
      <c r="C11991">
        <v>3232843</v>
      </c>
      <c r="D11991" t="s">
        <v>24</v>
      </c>
      <c r="E11991" t="s">
        <v>13</v>
      </c>
      <c r="F11991" t="s">
        <v>36828</v>
      </c>
      <c r="G11991" t="s">
        <v>36829</v>
      </c>
      <c r="H11991" t="s">
        <v>9317</v>
      </c>
      <c r="I11991" t="s">
        <v>36830</v>
      </c>
      <c r="J11991" t="s">
        <v>36831</v>
      </c>
      <c r="K11991" t="s">
        <v>36832</v>
      </c>
    </row>
    <row r="11992" spans="1:11" x14ac:dyDescent="0.25">
      <c r="A11992">
        <v>3235456</v>
      </c>
      <c r="B11992" t="s">
        <v>36833</v>
      </c>
      <c r="C11992">
        <v>3232847</v>
      </c>
      <c r="D11992" t="s">
        <v>35</v>
      </c>
      <c r="E11992" t="s">
        <v>30</v>
      </c>
      <c r="F11992" t="s">
        <v>36677</v>
      </c>
      <c r="H11992" t="s">
        <v>36570</v>
      </c>
      <c r="I11992" t="s">
        <v>1169</v>
      </c>
    </row>
    <row r="11993" spans="1:11" x14ac:dyDescent="0.25">
      <c r="A11993">
        <v>3235457</v>
      </c>
      <c r="B11993" t="s">
        <v>36834</v>
      </c>
      <c r="C11993">
        <v>3232848</v>
      </c>
      <c r="D11993" t="s">
        <v>35</v>
      </c>
      <c r="E11993" t="s">
        <v>13</v>
      </c>
      <c r="F11993" t="s">
        <v>36835</v>
      </c>
      <c r="H11993" t="s">
        <v>33600</v>
      </c>
      <c r="I11993" t="s">
        <v>36836</v>
      </c>
    </row>
    <row r="11994" spans="1:11" x14ac:dyDescent="0.25">
      <c r="A11994">
        <v>3235510</v>
      </c>
      <c r="B11994" t="s">
        <v>36837</v>
      </c>
      <c r="C11994">
        <v>3232904</v>
      </c>
      <c r="D11994" t="s">
        <v>12</v>
      </c>
      <c r="E11994" t="s">
        <v>13</v>
      </c>
      <c r="F11994" t="s">
        <v>35536</v>
      </c>
      <c r="H11994" t="s">
        <v>15</v>
      </c>
      <c r="I11994" t="s">
        <v>1169</v>
      </c>
    </row>
    <row r="11995" spans="1:11" x14ac:dyDescent="0.25">
      <c r="A11995">
        <v>3235517</v>
      </c>
      <c r="B11995" t="s">
        <v>36838</v>
      </c>
      <c r="C11995">
        <v>3232911</v>
      </c>
      <c r="D11995" t="s">
        <v>24</v>
      </c>
      <c r="E11995" t="s">
        <v>30</v>
      </c>
      <c r="F11995" t="s">
        <v>36839</v>
      </c>
      <c r="H11995" t="s">
        <v>15</v>
      </c>
      <c r="I11995" t="s">
        <v>1169</v>
      </c>
    </row>
    <row r="11996" spans="1:11" x14ac:dyDescent="0.25">
      <c r="A11996">
        <v>3235519</v>
      </c>
      <c r="B11996" t="s">
        <v>36840</v>
      </c>
      <c r="C11996">
        <v>3232913</v>
      </c>
      <c r="D11996" t="s">
        <v>218</v>
      </c>
      <c r="E11996" t="s">
        <v>13</v>
      </c>
      <c r="F11996" t="s">
        <v>36841</v>
      </c>
      <c r="G11996" t="s">
        <v>36842</v>
      </c>
      <c r="H11996" t="s">
        <v>36843</v>
      </c>
      <c r="I11996" t="s">
        <v>21607</v>
      </c>
      <c r="K11996" t="s">
        <v>36844</v>
      </c>
    </row>
    <row r="11997" spans="1:11" x14ac:dyDescent="0.25">
      <c r="A11997">
        <v>3235524</v>
      </c>
      <c r="B11997" t="s">
        <v>36845</v>
      </c>
      <c r="C11997">
        <v>3232918</v>
      </c>
      <c r="D11997" t="s">
        <v>24</v>
      </c>
      <c r="E11997" t="s">
        <v>30</v>
      </c>
      <c r="F11997" t="s">
        <v>36846</v>
      </c>
      <c r="G11997" t="s">
        <v>36847</v>
      </c>
      <c r="H11997" t="s">
        <v>36848</v>
      </c>
      <c r="I11997" t="s">
        <v>21607</v>
      </c>
    </row>
    <row r="11998" spans="1:11" x14ac:dyDescent="0.25">
      <c r="A11998">
        <v>3235525</v>
      </c>
      <c r="B11998" t="s">
        <v>36849</v>
      </c>
      <c r="C11998">
        <v>3232919</v>
      </c>
      <c r="D11998" t="s">
        <v>12</v>
      </c>
      <c r="E11998" t="s">
        <v>13</v>
      </c>
      <c r="F11998" t="s">
        <v>36850</v>
      </c>
      <c r="H11998" t="s">
        <v>36851</v>
      </c>
      <c r="I11998" t="s">
        <v>1169</v>
      </c>
    </row>
    <row r="11999" spans="1:11" x14ac:dyDescent="0.25">
      <c r="A11999">
        <v>3235529</v>
      </c>
      <c r="B11999" t="s">
        <v>36852</v>
      </c>
      <c r="C11999">
        <v>3232923</v>
      </c>
      <c r="D11999" t="s">
        <v>24</v>
      </c>
      <c r="E11999" t="s">
        <v>30</v>
      </c>
      <c r="F11999" t="s">
        <v>36853</v>
      </c>
      <c r="G11999" t="s">
        <v>36854</v>
      </c>
      <c r="H11999" t="s">
        <v>36570</v>
      </c>
      <c r="I11999" t="s">
        <v>36855</v>
      </c>
      <c r="K11999" t="s">
        <v>36856</v>
      </c>
    </row>
    <row r="12000" spans="1:11" x14ac:dyDescent="0.25">
      <c r="A12000">
        <v>3235530</v>
      </c>
      <c r="B12000" t="s">
        <v>36857</v>
      </c>
      <c r="C12000">
        <v>3232924</v>
      </c>
      <c r="D12000" t="s">
        <v>12</v>
      </c>
      <c r="E12000" t="s">
        <v>13</v>
      </c>
      <c r="F12000" t="s">
        <v>36858</v>
      </c>
      <c r="H12000" t="s">
        <v>36570</v>
      </c>
      <c r="I12000" t="s">
        <v>1169</v>
      </c>
    </row>
    <row r="12001" spans="1:10" x14ac:dyDescent="0.25">
      <c r="A12001">
        <v>3235534</v>
      </c>
      <c r="B12001" t="s">
        <v>36859</v>
      </c>
      <c r="C12001">
        <v>3232928</v>
      </c>
      <c r="D12001" t="s">
        <v>24</v>
      </c>
      <c r="E12001" t="s">
        <v>13</v>
      </c>
      <c r="F12001" t="s">
        <v>36860</v>
      </c>
      <c r="H12001" t="s">
        <v>36861</v>
      </c>
      <c r="I12001" t="s">
        <v>21228</v>
      </c>
    </row>
    <row r="12002" spans="1:10" x14ac:dyDescent="0.25">
      <c r="A12002">
        <v>3235535</v>
      </c>
      <c r="B12002" t="s">
        <v>36862</v>
      </c>
      <c r="C12002">
        <v>3232929</v>
      </c>
      <c r="D12002" t="s">
        <v>35</v>
      </c>
      <c r="E12002" t="s">
        <v>13</v>
      </c>
      <c r="F12002" t="s">
        <v>36863</v>
      </c>
      <c r="H12002" t="s">
        <v>34113</v>
      </c>
      <c r="I12002" t="s">
        <v>12118</v>
      </c>
    </row>
    <row r="12003" spans="1:10" x14ac:dyDescent="0.25">
      <c r="A12003">
        <v>3235536</v>
      </c>
      <c r="B12003" t="s">
        <v>36864</v>
      </c>
      <c r="C12003">
        <v>3232930</v>
      </c>
      <c r="D12003" t="s">
        <v>12</v>
      </c>
      <c r="E12003" t="s">
        <v>13</v>
      </c>
      <c r="F12003" t="s">
        <v>36865</v>
      </c>
      <c r="G12003" t="s">
        <v>36866</v>
      </c>
      <c r="H12003" t="s">
        <v>506</v>
      </c>
      <c r="I12003" t="s">
        <v>36867</v>
      </c>
    </row>
    <row r="12004" spans="1:10" x14ac:dyDescent="0.25">
      <c r="A12004">
        <v>3235538</v>
      </c>
      <c r="B12004" t="s">
        <v>36868</v>
      </c>
      <c r="C12004">
        <v>3232932</v>
      </c>
      <c r="D12004" t="s">
        <v>12</v>
      </c>
      <c r="E12004" t="s">
        <v>13</v>
      </c>
      <c r="F12004" t="s">
        <v>36869</v>
      </c>
      <c r="G12004" t="s">
        <v>36870</v>
      </c>
      <c r="H12004" t="s">
        <v>36871</v>
      </c>
      <c r="I12004" t="s">
        <v>21607</v>
      </c>
    </row>
    <row r="12005" spans="1:10" x14ac:dyDescent="0.25">
      <c r="A12005">
        <v>3235541</v>
      </c>
      <c r="B12005" t="s">
        <v>36872</v>
      </c>
      <c r="C12005">
        <v>3232935</v>
      </c>
      <c r="D12005" t="s">
        <v>12</v>
      </c>
      <c r="E12005" t="s">
        <v>30</v>
      </c>
      <c r="F12005" t="s">
        <v>36873</v>
      </c>
      <c r="H12005" t="s">
        <v>36874</v>
      </c>
      <c r="I12005" t="s">
        <v>11774</v>
      </c>
    </row>
    <row r="12006" spans="1:10" x14ac:dyDescent="0.25">
      <c r="A12006">
        <v>3235543</v>
      </c>
      <c r="B12006" t="s">
        <v>36875</v>
      </c>
      <c r="C12006">
        <v>3232938</v>
      </c>
      <c r="D12006" t="s">
        <v>24</v>
      </c>
      <c r="E12006" t="s">
        <v>30</v>
      </c>
      <c r="F12006" t="s">
        <v>36876</v>
      </c>
      <c r="G12006" t="s">
        <v>36877</v>
      </c>
      <c r="H12006" t="s">
        <v>36878</v>
      </c>
      <c r="I12006" t="s">
        <v>21607</v>
      </c>
      <c r="J12006" t="s">
        <v>36879</v>
      </c>
    </row>
    <row r="12007" spans="1:10" x14ac:dyDescent="0.25">
      <c r="A12007">
        <v>3235547</v>
      </c>
      <c r="B12007" t="s">
        <v>36880</v>
      </c>
      <c r="C12007">
        <v>3232944</v>
      </c>
      <c r="D12007" t="s">
        <v>24</v>
      </c>
      <c r="E12007" t="s">
        <v>13</v>
      </c>
      <c r="F12007" t="s">
        <v>36881</v>
      </c>
      <c r="G12007" t="s">
        <v>36882</v>
      </c>
      <c r="H12007" t="s">
        <v>36843</v>
      </c>
      <c r="I12007" t="s">
        <v>36883</v>
      </c>
      <c r="J12007" t="s">
        <v>36884</v>
      </c>
    </row>
    <row r="12008" spans="1:10" x14ac:dyDescent="0.25">
      <c r="A12008">
        <v>3235550</v>
      </c>
      <c r="B12008" t="s">
        <v>36885</v>
      </c>
      <c r="C12008">
        <v>3232947</v>
      </c>
      <c r="D12008" t="s">
        <v>24</v>
      </c>
      <c r="E12008" t="s">
        <v>13</v>
      </c>
      <c r="F12008" t="s">
        <v>36886</v>
      </c>
      <c r="G12008" t="s">
        <v>36887</v>
      </c>
      <c r="H12008" t="s">
        <v>36888</v>
      </c>
      <c r="I12008" t="s">
        <v>21607</v>
      </c>
    </row>
    <row r="12009" spans="1:10" x14ac:dyDescent="0.25">
      <c r="A12009">
        <v>3235552</v>
      </c>
      <c r="B12009" t="s">
        <v>36889</v>
      </c>
      <c r="C12009">
        <v>3232950</v>
      </c>
      <c r="D12009" t="s">
        <v>12</v>
      </c>
      <c r="E12009" t="s">
        <v>30</v>
      </c>
      <c r="F12009" t="s">
        <v>36890</v>
      </c>
      <c r="G12009" t="s">
        <v>36891</v>
      </c>
      <c r="H12009" t="s">
        <v>36888</v>
      </c>
      <c r="I12009" t="s">
        <v>21607</v>
      </c>
    </row>
    <row r="12010" spans="1:10" x14ac:dyDescent="0.25">
      <c r="A12010">
        <v>3235554</v>
      </c>
      <c r="B12010" t="s">
        <v>36892</v>
      </c>
      <c r="C12010">
        <v>3232952</v>
      </c>
      <c r="D12010" t="s">
        <v>24</v>
      </c>
      <c r="E12010" t="s">
        <v>13</v>
      </c>
      <c r="F12010" t="s">
        <v>36893</v>
      </c>
      <c r="H12010" t="s">
        <v>15</v>
      </c>
      <c r="I12010" t="s">
        <v>1169</v>
      </c>
    </row>
    <row r="12011" spans="1:10" x14ac:dyDescent="0.25">
      <c r="A12011">
        <v>3235556</v>
      </c>
      <c r="B12011" t="s">
        <v>36894</v>
      </c>
      <c r="C12011">
        <v>3232955</v>
      </c>
      <c r="D12011" t="s">
        <v>12</v>
      </c>
      <c r="E12011" t="s">
        <v>13</v>
      </c>
      <c r="F12011" t="s">
        <v>36895</v>
      </c>
      <c r="H12011" t="s">
        <v>36851</v>
      </c>
      <c r="I12011" t="s">
        <v>1169</v>
      </c>
    </row>
    <row r="12012" spans="1:10" x14ac:dyDescent="0.25">
      <c r="A12012">
        <v>3235556</v>
      </c>
      <c r="B12012" t="s">
        <v>36894</v>
      </c>
      <c r="C12012">
        <v>3232956</v>
      </c>
      <c r="D12012" t="s">
        <v>107</v>
      </c>
      <c r="E12012" t="s">
        <v>13</v>
      </c>
      <c r="F12012" t="s">
        <v>36896</v>
      </c>
      <c r="H12012" t="s">
        <v>36897</v>
      </c>
      <c r="I12012" t="s">
        <v>1169</v>
      </c>
    </row>
    <row r="12013" spans="1:10" x14ac:dyDescent="0.25">
      <c r="A12013">
        <v>3235557</v>
      </c>
      <c r="B12013" t="s">
        <v>36898</v>
      </c>
      <c r="C12013">
        <v>3232957</v>
      </c>
      <c r="D12013" t="s">
        <v>107</v>
      </c>
      <c r="E12013" t="s">
        <v>13</v>
      </c>
      <c r="F12013" t="s">
        <v>36899</v>
      </c>
      <c r="G12013" t="s">
        <v>36900</v>
      </c>
      <c r="H12013" t="s">
        <v>36851</v>
      </c>
      <c r="I12013" t="s">
        <v>36901</v>
      </c>
    </row>
    <row r="12014" spans="1:10" x14ac:dyDescent="0.25">
      <c r="A12014">
        <v>3235558</v>
      </c>
      <c r="B12014" t="s">
        <v>36902</v>
      </c>
      <c r="C12014">
        <v>3232958</v>
      </c>
      <c r="D12014" t="s">
        <v>24</v>
      </c>
      <c r="E12014" t="s">
        <v>13</v>
      </c>
      <c r="F12014" t="s">
        <v>36903</v>
      </c>
      <c r="H12014" t="s">
        <v>71</v>
      </c>
      <c r="I12014" t="s">
        <v>36904</v>
      </c>
    </row>
    <row r="12015" spans="1:10" x14ac:dyDescent="0.25">
      <c r="A12015">
        <v>3235559</v>
      </c>
      <c r="B12015" t="s">
        <v>36905</v>
      </c>
      <c r="C12015">
        <v>3232959</v>
      </c>
      <c r="D12015" t="s">
        <v>24</v>
      </c>
      <c r="E12015" t="s">
        <v>13</v>
      </c>
      <c r="F12015" t="s">
        <v>36906</v>
      </c>
      <c r="H12015" t="s">
        <v>15</v>
      </c>
      <c r="I12015" t="s">
        <v>1169</v>
      </c>
    </row>
    <row r="12016" spans="1:10" x14ac:dyDescent="0.25">
      <c r="A12016">
        <v>3235561</v>
      </c>
      <c r="B12016" t="s">
        <v>36907</v>
      </c>
      <c r="C12016">
        <v>3232961</v>
      </c>
      <c r="D12016" t="s">
        <v>24</v>
      </c>
      <c r="E12016" t="s">
        <v>13</v>
      </c>
      <c r="F12016" t="s">
        <v>36908</v>
      </c>
      <c r="G12016" t="s">
        <v>36909</v>
      </c>
      <c r="H12016" t="s">
        <v>41</v>
      </c>
      <c r="I12016" t="s">
        <v>36910</v>
      </c>
      <c r="J12016" t="s">
        <v>36911</v>
      </c>
    </row>
    <row r="12017" spans="1:11" x14ac:dyDescent="0.25">
      <c r="A12017">
        <v>3235564</v>
      </c>
      <c r="B12017" t="s">
        <v>36912</v>
      </c>
      <c r="C12017">
        <v>3232963</v>
      </c>
      <c r="D12017" t="s">
        <v>24</v>
      </c>
      <c r="E12017" t="s">
        <v>13</v>
      </c>
      <c r="F12017" t="s">
        <v>36913</v>
      </c>
      <c r="G12017" t="s">
        <v>36914</v>
      </c>
      <c r="H12017" t="s">
        <v>36915</v>
      </c>
      <c r="I12017" t="s">
        <v>4834</v>
      </c>
      <c r="J12017" t="s">
        <v>36916</v>
      </c>
      <c r="K12017" t="s">
        <v>36917</v>
      </c>
    </row>
    <row r="12018" spans="1:11" x14ac:dyDescent="0.25">
      <c r="A12018">
        <v>3235567</v>
      </c>
      <c r="B12018" t="s">
        <v>36918</v>
      </c>
      <c r="C12018">
        <v>3232966</v>
      </c>
      <c r="D12018" t="s">
        <v>24</v>
      </c>
      <c r="E12018" t="s">
        <v>13</v>
      </c>
      <c r="F12018" t="s">
        <v>36919</v>
      </c>
      <c r="G12018" t="s">
        <v>36920</v>
      </c>
      <c r="H12018" t="s">
        <v>36897</v>
      </c>
      <c r="I12018" t="s">
        <v>11774</v>
      </c>
    </row>
    <row r="12019" spans="1:11" x14ac:dyDescent="0.25">
      <c r="A12019">
        <v>3235572</v>
      </c>
      <c r="B12019" t="s">
        <v>36921</v>
      </c>
      <c r="C12019">
        <v>3232971</v>
      </c>
      <c r="D12019" t="s">
        <v>24</v>
      </c>
      <c r="E12019" t="s">
        <v>13</v>
      </c>
      <c r="F12019" t="s">
        <v>36922</v>
      </c>
      <c r="H12019" t="s">
        <v>36570</v>
      </c>
      <c r="I12019" t="s">
        <v>36923</v>
      </c>
    </row>
    <row r="12020" spans="1:11" x14ac:dyDescent="0.25">
      <c r="A12020">
        <v>3235576</v>
      </c>
      <c r="B12020" t="s">
        <v>36924</v>
      </c>
      <c r="C12020">
        <v>3228711</v>
      </c>
      <c r="D12020" t="s">
        <v>107</v>
      </c>
      <c r="E12020" t="s">
        <v>13</v>
      </c>
      <c r="F12020" t="s">
        <v>36925</v>
      </c>
      <c r="G12020" t="s">
        <v>36926</v>
      </c>
      <c r="H12020" t="s">
        <v>36927</v>
      </c>
      <c r="I12020" t="s">
        <v>36928</v>
      </c>
    </row>
    <row r="12021" spans="1:11" x14ac:dyDescent="0.25">
      <c r="A12021">
        <v>3235592</v>
      </c>
      <c r="B12021" t="s">
        <v>36929</v>
      </c>
      <c r="C12021">
        <v>3232991</v>
      </c>
      <c r="D12021" t="s">
        <v>24</v>
      </c>
      <c r="E12021" t="s">
        <v>13</v>
      </c>
      <c r="F12021" t="s">
        <v>36930</v>
      </c>
      <c r="H12021" t="s">
        <v>36897</v>
      </c>
      <c r="I12021" t="s">
        <v>12118</v>
      </c>
    </row>
    <row r="12022" spans="1:11" x14ac:dyDescent="0.25">
      <c r="A12022">
        <v>3235594</v>
      </c>
      <c r="B12022" t="s">
        <v>36931</v>
      </c>
      <c r="C12022">
        <v>3232993</v>
      </c>
      <c r="D12022" t="s">
        <v>24</v>
      </c>
      <c r="E12022" t="s">
        <v>13</v>
      </c>
      <c r="F12022" t="s">
        <v>28309</v>
      </c>
      <c r="H12022" t="s">
        <v>41</v>
      </c>
      <c r="I12022" t="s">
        <v>1169</v>
      </c>
    </row>
    <row r="12023" spans="1:11" x14ac:dyDescent="0.25">
      <c r="A12023">
        <v>3235595</v>
      </c>
      <c r="B12023" t="s">
        <v>36932</v>
      </c>
      <c r="C12023">
        <v>3232994</v>
      </c>
      <c r="D12023" t="s">
        <v>12</v>
      </c>
      <c r="E12023" t="s">
        <v>30</v>
      </c>
      <c r="F12023" t="s">
        <v>36933</v>
      </c>
      <c r="H12023" t="s">
        <v>36934</v>
      </c>
      <c r="I12023" t="s">
        <v>1169</v>
      </c>
    </row>
    <row r="12024" spans="1:11" x14ac:dyDescent="0.25">
      <c r="A12024">
        <v>3235598</v>
      </c>
      <c r="B12024" t="s">
        <v>36935</v>
      </c>
      <c r="C12024">
        <v>3232997</v>
      </c>
      <c r="D12024" t="s">
        <v>12</v>
      </c>
      <c r="E12024" t="s">
        <v>13</v>
      </c>
      <c r="F12024" t="s">
        <v>36936</v>
      </c>
      <c r="G12024" t="s">
        <v>36937</v>
      </c>
      <c r="H12024" t="s">
        <v>36938</v>
      </c>
      <c r="I12024" t="s">
        <v>3401</v>
      </c>
    </row>
    <row r="12025" spans="1:11" x14ac:dyDescent="0.25">
      <c r="A12025">
        <v>3235610</v>
      </c>
      <c r="B12025" t="s">
        <v>36939</v>
      </c>
      <c r="C12025">
        <v>3233010</v>
      </c>
      <c r="D12025" t="s">
        <v>24</v>
      </c>
      <c r="E12025" t="s">
        <v>13</v>
      </c>
      <c r="F12025" t="s">
        <v>36677</v>
      </c>
      <c r="H12025" t="s">
        <v>36678</v>
      </c>
      <c r="I12025" t="s">
        <v>1169</v>
      </c>
    </row>
    <row r="12026" spans="1:11" x14ac:dyDescent="0.25">
      <c r="A12026">
        <v>3235627</v>
      </c>
      <c r="B12026" t="s">
        <v>36940</v>
      </c>
      <c r="C12026">
        <v>3233029</v>
      </c>
      <c r="D12026" t="s">
        <v>12</v>
      </c>
      <c r="E12026" t="s">
        <v>13</v>
      </c>
      <c r="F12026" t="s">
        <v>36941</v>
      </c>
      <c r="G12026" t="s">
        <v>36942</v>
      </c>
      <c r="H12026" t="s">
        <v>273</v>
      </c>
      <c r="I12026" t="s">
        <v>5588</v>
      </c>
    </row>
    <row r="12027" spans="1:11" x14ac:dyDescent="0.25">
      <c r="A12027">
        <v>3235654</v>
      </c>
      <c r="B12027" t="s">
        <v>36943</v>
      </c>
      <c r="C12027">
        <v>3233056</v>
      </c>
      <c r="D12027" t="s">
        <v>35</v>
      </c>
      <c r="E12027" t="s">
        <v>13</v>
      </c>
      <c r="F12027" t="s">
        <v>36944</v>
      </c>
      <c r="G12027" t="s">
        <v>36945</v>
      </c>
      <c r="H12027" t="s">
        <v>36946</v>
      </c>
      <c r="I12027" t="s">
        <v>11774</v>
      </c>
      <c r="K12027" t="s">
        <v>32851</v>
      </c>
    </row>
    <row r="12028" spans="1:11" x14ac:dyDescent="0.25">
      <c r="A12028">
        <v>3235661</v>
      </c>
      <c r="B12028" t="s">
        <v>36947</v>
      </c>
      <c r="C12028">
        <v>3233063</v>
      </c>
      <c r="D12028" t="s">
        <v>12</v>
      </c>
      <c r="E12028" t="s">
        <v>13</v>
      </c>
      <c r="F12028" t="s">
        <v>36948</v>
      </c>
      <c r="G12028" t="s">
        <v>36949</v>
      </c>
      <c r="H12028" t="s">
        <v>36950</v>
      </c>
      <c r="I12028" t="s">
        <v>36951</v>
      </c>
    </row>
    <row r="12029" spans="1:11" x14ac:dyDescent="0.25">
      <c r="A12029">
        <v>3235663</v>
      </c>
      <c r="B12029" t="s">
        <v>36952</v>
      </c>
      <c r="C12029">
        <v>3233065</v>
      </c>
      <c r="D12029" t="s">
        <v>12</v>
      </c>
      <c r="E12029" t="s">
        <v>13</v>
      </c>
      <c r="F12029" t="s">
        <v>36953</v>
      </c>
      <c r="H12029" t="s">
        <v>71</v>
      </c>
      <c r="I12029" t="s">
        <v>36954</v>
      </c>
    </row>
    <row r="12030" spans="1:11" x14ac:dyDescent="0.25">
      <c r="A12030">
        <v>3235666</v>
      </c>
      <c r="B12030" t="s">
        <v>36955</v>
      </c>
      <c r="C12030">
        <v>3233068</v>
      </c>
      <c r="D12030" t="s">
        <v>24</v>
      </c>
      <c r="E12030" t="s">
        <v>13</v>
      </c>
      <c r="F12030" t="s">
        <v>36956</v>
      </c>
      <c r="H12030" t="s">
        <v>71</v>
      </c>
      <c r="I12030" t="s">
        <v>36957</v>
      </c>
    </row>
    <row r="12031" spans="1:11" x14ac:dyDescent="0.25">
      <c r="A12031">
        <v>3235679</v>
      </c>
      <c r="B12031" t="s">
        <v>36958</v>
      </c>
      <c r="C12031">
        <v>3233082</v>
      </c>
      <c r="D12031" t="s">
        <v>12</v>
      </c>
      <c r="E12031" t="s">
        <v>13</v>
      </c>
      <c r="F12031" t="s">
        <v>11227</v>
      </c>
      <c r="H12031" t="s">
        <v>26</v>
      </c>
      <c r="I12031" t="s">
        <v>12118</v>
      </c>
    </row>
    <row r="12032" spans="1:11" x14ac:dyDescent="0.25">
      <c r="A12032">
        <v>3235680</v>
      </c>
      <c r="B12032" t="s">
        <v>36959</v>
      </c>
      <c r="C12032">
        <v>3233083</v>
      </c>
      <c r="D12032" t="s">
        <v>24</v>
      </c>
      <c r="E12032" t="s">
        <v>13</v>
      </c>
      <c r="F12032" t="s">
        <v>36960</v>
      </c>
      <c r="H12032" t="s">
        <v>36851</v>
      </c>
      <c r="I12032" t="s">
        <v>12118</v>
      </c>
    </row>
    <row r="12033" spans="1:10" x14ac:dyDescent="0.25">
      <c r="A12033">
        <v>3235684</v>
      </c>
      <c r="B12033" t="s">
        <v>36961</v>
      </c>
      <c r="C12033">
        <v>3233087</v>
      </c>
      <c r="D12033" t="s">
        <v>24</v>
      </c>
      <c r="E12033" t="s">
        <v>13</v>
      </c>
      <c r="F12033" t="s">
        <v>36962</v>
      </c>
      <c r="H12033" t="s">
        <v>62</v>
      </c>
      <c r="I12033" t="s">
        <v>1169</v>
      </c>
    </row>
    <row r="12034" spans="1:10" x14ac:dyDescent="0.25">
      <c r="A12034">
        <v>3235702</v>
      </c>
      <c r="B12034" t="s">
        <v>36963</v>
      </c>
      <c r="C12034">
        <v>3233109</v>
      </c>
      <c r="D12034" t="s">
        <v>35</v>
      </c>
      <c r="E12034" t="s">
        <v>13</v>
      </c>
      <c r="F12034" t="s">
        <v>36964</v>
      </c>
      <c r="H12034" t="s">
        <v>630</v>
      </c>
      <c r="I12034" t="s">
        <v>12118</v>
      </c>
    </row>
    <row r="12035" spans="1:10" x14ac:dyDescent="0.25">
      <c r="A12035">
        <v>3235706</v>
      </c>
      <c r="B12035" t="s">
        <v>36965</v>
      </c>
      <c r="C12035">
        <v>3233113</v>
      </c>
      <c r="D12035" t="s">
        <v>12</v>
      </c>
      <c r="E12035" t="s">
        <v>13</v>
      </c>
      <c r="F12035" t="s">
        <v>36966</v>
      </c>
      <c r="H12035" t="s">
        <v>15</v>
      </c>
      <c r="I12035" t="s">
        <v>944</v>
      </c>
    </row>
    <row r="12036" spans="1:10" x14ac:dyDescent="0.25">
      <c r="A12036">
        <v>3235708</v>
      </c>
      <c r="B12036" t="s">
        <v>36967</v>
      </c>
      <c r="C12036">
        <v>3233115</v>
      </c>
      <c r="D12036" t="s">
        <v>12</v>
      </c>
      <c r="E12036" t="s">
        <v>13</v>
      </c>
      <c r="F12036" t="s">
        <v>36968</v>
      </c>
      <c r="G12036" t="s">
        <v>36969</v>
      </c>
      <c r="H12036" t="s">
        <v>26</v>
      </c>
      <c r="I12036" t="s">
        <v>11457</v>
      </c>
    </row>
    <row r="12037" spans="1:10" x14ac:dyDescent="0.25">
      <c r="A12037">
        <v>3235714</v>
      </c>
      <c r="B12037" t="s">
        <v>36970</v>
      </c>
      <c r="C12037">
        <v>3233121</v>
      </c>
      <c r="D12037" t="s">
        <v>218</v>
      </c>
      <c r="E12037" t="s">
        <v>13</v>
      </c>
      <c r="F12037" t="s">
        <v>36971</v>
      </c>
      <c r="H12037" t="s">
        <v>35554</v>
      </c>
      <c r="I12037" t="s">
        <v>1169</v>
      </c>
    </row>
    <row r="12038" spans="1:10" x14ac:dyDescent="0.25">
      <c r="A12038">
        <v>3235729</v>
      </c>
      <c r="B12038" t="s">
        <v>36972</v>
      </c>
      <c r="C12038">
        <v>3233138</v>
      </c>
      <c r="D12038" t="s">
        <v>12</v>
      </c>
      <c r="E12038" t="s">
        <v>13</v>
      </c>
      <c r="F12038" t="s">
        <v>36973</v>
      </c>
      <c r="G12038" t="s">
        <v>36974</v>
      </c>
      <c r="H12038" t="s">
        <v>2824</v>
      </c>
      <c r="I12038" t="s">
        <v>36975</v>
      </c>
    </row>
    <row r="12039" spans="1:10" x14ac:dyDescent="0.25">
      <c r="A12039">
        <v>3235730</v>
      </c>
      <c r="B12039" t="s">
        <v>36976</v>
      </c>
      <c r="C12039">
        <v>3233140</v>
      </c>
      <c r="D12039" t="s">
        <v>24</v>
      </c>
      <c r="E12039" t="s">
        <v>30</v>
      </c>
      <c r="F12039" t="s">
        <v>36977</v>
      </c>
      <c r="G12039" t="s">
        <v>36978</v>
      </c>
      <c r="H12039" t="s">
        <v>41</v>
      </c>
      <c r="I12039" t="s">
        <v>1344</v>
      </c>
    </row>
    <row r="12040" spans="1:10" x14ac:dyDescent="0.25">
      <c r="A12040">
        <v>3235732</v>
      </c>
      <c r="B12040" t="s">
        <v>36979</v>
      </c>
      <c r="C12040">
        <v>3233144</v>
      </c>
      <c r="D12040" t="s">
        <v>12</v>
      </c>
      <c r="E12040" t="s">
        <v>13</v>
      </c>
      <c r="F12040" t="s">
        <v>35637</v>
      </c>
      <c r="H12040" t="s">
        <v>15</v>
      </c>
      <c r="I12040" t="s">
        <v>1169</v>
      </c>
    </row>
    <row r="12041" spans="1:10" x14ac:dyDescent="0.25">
      <c r="A12041">
        <v>3235734</v>
      </c>
      <c r="B12041" t="s">
        <v>36980</v>
      </c>
      <c r="C12041">
        <v>3233146</v>
      </c>
      <c r="D12041" t="s">
        <v>24</v>
      </c>
      <c r="E12041" t="s">
        <v>13</v>
      </c>
      <c r="F12041" t="s">
        <v>36981</v>
      </c>
      <c r="H12041" t="s">
        <v>36209</v>
      </c>
      <c r="I12041" t="s">
        <v>12118</v>
      </c>
    </row>
    <row r="12042" spans="1:10" x14ac:dyDescent="0.25">
      <c r="A12042">
        <v>3235744</v>
      </c>
      <c r="B12042" t="s">
        <v>36982</v>
      </c>
      <c r="C12042">
        <v>3233156</v>
      </c>
      <c r="D12042" t="s">
        <v>24</v>
      </c>
      <c r="E12042" t="s">
        <v>30</v>
      </c>
      <c r="F12042" t="s">
        <v>36983</v>
      </c>
      <c r="G12042" t="s">
        <v>36984</v>
      </c>
      <c r="H12042" t="s">
        <v>36637</v>
      </c>
      <c r="I12042" t="s">
        <v>11774</v>
      </c>
    </row>
    <row r="12043" spans="1:10" x14ac:dyDescent="0.25">
      <c r="A12043">
        <v>3235749</v>
      </c>
      <c r="B12043" t="s">
        <v>36985</v>
      </c>
      <c r="C12043">
        <v>3233163</v>
      </c>
      <c r="D12043" t="s">
        <v>12</v>
      </c>
      <c r="E12043" t="s">
        <v>13</v>
      </c>
      <c r="F12043" t="s">
        <v>36986</v>
      </c>
      <c r="G12043" t="s">
        <v>36987</v>
      </c>
      <c r="H12043" t="s">
        <v>36934</v>
      </c>
      <c r="I12043" t="s">
        <v>31574</v>
      </c>
    </row>
    <row r="12044" spans="1:10" x14ac:dyDescent="0.25">
      <c r="A12044">
        <v>3235751</v>
      </c>
      <c r="B12044" t="s">
        <v>36988</v>
      </c>
      <c r="C12044">
        <v>3233165</v>
      </c>
      <c r="D12044" t="s">
        <v>145</v>
      </c>
      <c r="E12044" t="s">
        <v>13</v>
      </c>
      <c r="F12044" t="s">
        <v>36989</v>
      </c>
      <c r="G12044" t="s">
        <v>36990</v>
      </c>
      <c r="H12044" t="s">
        <v>29616</v>
      </c>
      <c r="I12044" t="s">
        <v>3878</v>
      </c>
    </row>
    <row r="12045" spans="1:10" x14ac:dyDescent="0.25">
      <c r="A12045">
        <v>3235778</v>
      </c>
      <c r="B12045" t="s">
        <v>36991</v>
      </c>
      <c r="C12045">
        <v>3233193</v>
      </c>
      <c r="D12045" t="s">
        <v>12</v>
      </c>
      <c r="E12045" t="s">
        <v>13</v>
      </c>
      <c r="F12045" t="s">
        <v>36992</v>
      </c>
      <c r="G12045" t="s">
        <v>36993</v>
      </c>
      <c r="H12045" t="s">
        <v>36851</v>
      </c>
      <c r="I12045" t="s">
        <v>31574</v>
      </c>
    </row>
    <row r="12046" spans="1:10" x14ac:dyDescent="0.25">
      <c r="A12046">
        <v>3235792</v>
      </c>
      <c r="B12046" t="s">
        <v>36994</v>
      </c>
      <c r="C12046">
        <v>3233206</v>
      </c>
      <c r="D12046" t="s">
        <v>24</v>
      </c>
      <c r="E12046" t="s">
        <v>13</v>
      </c>
      <c r="F12046" t="s">
        <v>36995</v>
      </c>
      <c r="G12046" t="s">
        <v>36996</v>
      </c>
      <c r="H12046" t="s">
        <v>36843</v>
      </c>
      <c r="I12046" t="s">
        <v>36997</v>
      </c>
      <c r="J12046" t="s">
        <v>36998</v>
      </c>
    </row>
    <row r="12047" spans="1:10" x14ac:dyDescent="0.25">
      <c r="A12047">
        <v>3235793</v>
      </c>
      <c r="B12047" t="s">
        <v>36999</v>
      </c>
      <c r="C12047">
        <v>3233207</v>
      </c>
      <c r="D12047" t="s">
        <v>24</v>
      </c>
      <c r="E12047" t="s">
        <v>13</v>
      </c>
      <c r="F12047" t="s">
        <v>37000</v>
      </c>
      <c r="G12047" t="s">
        <v>37001</v>
      </c>
      <c r="H12047" t="s">
        <v>610</v>
      </c>
      <c r="I12047" t="s">
        <v>37002</v>
      </c>
    </row>
    <row r="12048" spans="1:10" x14ac:dyDescent="0.25">
      <c r="A12048">
        <v>3235796</v>
      </c>
      <c r="B12048" t="s">
        <v>37003</v>
      </c>
      <c r="C12048">
        <v>3233214</v>
      </c>
      <c r="D12048" t="s">
        <v>24</v>
      </c>
      <c r="E12048" t="s">
        <v>13</v>
      </c>
      <c r="F12048" t="s">
        <v>37004</v>
      </c>
      <c r="G12048" t="s">
        <v>37005</v>
      </c>
      <c r="H12048" t="s">
        <v>37006</v>
      </c>
      <c r="I12048" t="s">
        <v>892</v>
      </c>
      <c r="J12048" t="s">
        <v>37007</v>
      </c>
    </row>
    <row r="12049" spans="1:11" x14ac:dyDescent="0.25">
      <c r="A12049">
        <v>3235796</v>
      </c>
      <c r="B12049" t="s">
        <v>37003</v>
      </c>
      <c r="C12049">
        <v>3233217</v>
      </c>
      <c r="D12049" t="s">
        <v>107</v>
      </c>
      <c r="E12049" t="s">
        <v>13</v>
      </c>
      <c r="F12049" t="s">
        <v>37008</v>
      </c>
      <c r="G12049" t="s">
        <v>37009</v>
      </c>
      <c r="H12049" t="s">
        <v>37006</v>
      </c>
      <c r="I12049" t="s">
        <v>892</v>
      </c>
      <c r="J12049" t="s">
        <v>37010</v>
      </c>
    </row>
    <row r="12050" spans="1:11" x14ac:dyDescent="0.25">
      <c r="A12050">
        <v>3235797</v>
      </c>
      <c r="B12050" t="s">
        <v>37011</v>
      </c>
      <c r="C12050">
        <v>3233218</v>
      </c>
      <c r="D12050" t="s">
        <v>12</v>
      </c>
      <c r="E12050" t="s">
        <v>13</v>
      </c>
      <c r="F12050" t="s">
        <v>37012</v>
      </c>
      <c r="G12050" t="s">
        <v>37013</v>
      </c>
      <c r="H12050" t="s">
        <v>41</v>
      </c>
      <c r="I12050" t="s">
        <v>892</v>
      </c>
    </row>
    <row r="12051" spans="1:11" x14ac:dyDescent="0.25">
      <c r="A12051">
        <v>3235830</v>
      </c>
      <c r="B12051" t="s">
        <v>37014</v>
      </c>
      <c r="C12051">
        <v>3233257</v>
      </c>
      <c r="D12051" t="s">
        <v>12</v>
      </c>
      <c r="E12051" t="s">
        <v>13</v>
      </c>
      <c r="F12051" t="s">
        <v>37015</v>
      </c>
      <c r="G12051" t="s">
        <v>37016</v>
      </c>
      <c r="H12051" t="s">
        <v>15</v>
      </c>
      <c r="I12051" t="s">
        <v>18972</v>
      </c>
      <c r="K12051" t="s">
        <v>36456</v>
      </c>
    </row>
    <row r="12052" spans="1:11" x14ac:dyDescent="0.25">
      <c r="A12052">
        <v>3235830</v>
      </c>
      <c r="B12052" t="s">
        <v>37014</v>
      </c>
      <c r="C12052">
        <v>3233258</v>
      </c>
      <c r="D12052" t="s">
        <v>12</v>
      </c>
      <c r="E12052" t="s">
        <v>30</v>
      </c>
      <c r="F12052" t="s">
        <v>37017</v>
      </c>
      <c r="G12052" t="s">
        <v>37018</v>
      </c>
      <c r="H12052" t="s">
        <v>15</v>
      </c>
      <c r="I12052" t="s">
        <v>18972</v>
      </c>
    </row>
    <row r="12053" spans="1:11" x14ac:dyDescent="0.25">
      <c r="A12053">
        <v>3235831</v>
      </c>
      <c r="B12053" t="s">
        <v>37019</v>
      </c>
      <c r="C12053">
        <v>3233259</v>
      </c>
      <c r="D12053" t="s">
        <v>107</v>
      </c>
      <c r="E12053" t="s">
        <v>13</v>
      </c>
      <c r="F12053" t="s">
        <v>37020</v>
      </c>
      <c r="G12053" t="s">
        <v>37021</v>
      </c>
      <c r="H12053" t="s">
        <v>36851</v>
      </c>
      <c r="I12053" t="s">
        <v>37022</v>
      </c>
    </row>
    <row r="12054" spans="1:11" x14ac:dyDescent="0.25">
      <c r="A12054">
        <v>3235833</v>
      </c>
      <c r="B12054" t="s">
        <v>37023</v>
      </c>
      <c r="C12054">
        <v>3233261</v>
      </c>
      <c r="D12054" t="s">
        <v>24</v>
      </c>
      <c r="E12054" t="s">
        <v>13</v>
      </c>
      <c r="F12054" t="s">
        <v>36930</v>
      </c>
      <c r="H12054" t="s">
        <v>36897</v>
      </c>
      <c r="I12054" t="s">
        <v>29312</v>
      </c>
    </row>
    <row r="12055" spans="1:11" x14ac:dyDescent="0.25">
      <c r="A12055">
        <v>3235864</v>
      </c>
      <c r="B12055" t="s">
        <v>37024</v>
      </c>
      <c r="C12055">
        <v>3233294</v>
      </c>
      <c r="D12055" t="s">
        <v>24</v>
      </c>
      <c r="E12055" t="s">
        <v>13</v>
      </c>
      <c r="F12055" t="s">
        <v>37025</v>
      </c>
      <c r="G12055" t="s">
        <v>37026</v>
      </c>
      <c r="H12055" t="s">
        <v>37027</v>
      </c>
      <c r="I12055" t="s">
        <v>31574</v>
      </c>
      <c r="K12055" t="s">
        <v>34364</v>
      </c>
    </row>
    <row r="12056" spans="1:11" x14ac:dyDescent="0.25">
      <c r="A12056">
        <v>3235866</v>
      </c>
      <c r="B12056" t="s">
        <v>37028</v>
      </c>
      <c r="C12056">
        <v>3233296</v>
      </c>
      <c r="D12056" t="s">
        <v>24</v>
      </c>
      <c r="E12056" t="s">
        <v>13</v>
      </c>
      <c r="F12056" t="s">
        <v>37029</v>
      </c>
      <c r="G12056" t="s">
        <v>37030</v>
      </c>
      <c r="H12056" t="s">
        <v>37031</v>
      </c>
      <c r="I12056" t="s">
        <v>11508</v>
      </c>
    </row>
    <row r="12057" spans="1:11" x14ac:dyDescent="0.25">
      <c r="A12057">
        <v>3235867</v>
      </c>
      <c r="B12057" t="s">
        <v>37032</v>
      </c>
      <c r="C12057">
        <v>3233297</v>
      </c>
      <c r="D12057" t="s">
        <v>24</v>
      </c>
      <c r="E12057" t="s">
        <v>13</v>
      </c>
      <c r="F12057" t="s">
        <v>37033</v>
      </c>
      <c r="H12057" t="s">
        <v>36897</v>
      </c>
      <c r="I12057" t="s">
        <v>28217</v>
      </c>
    </row>
    <row r="12058" spans="1:11" x14ac:dyDescent="0.25">
      <c r="A12058">
        <v>3235867</v>
      </c>
      <c r="B12058" t="s">
        <v>37032</v>
      </c>
      <c r="C12058">
        <v>3233298</v>
      </c>
      <c r="D12058" t="s">
        <v>24</v>
      </c>
      <c r="E12058" t="s">
        <v>30</v>
      </c>
      <c r="F12058" t="s">
        <v>37034</v>
      </c>
      <c r="H12058" t="s">
        <v>36897</v>
      </c>
      <c r="I12058" t="s">
        <v>28217</v>
      </c>
    </row>
    <row r="12059" spans="1:11" x14ac:dyDescent="0.25">
      <c r="A12059">
        <v>3235868</v>
      </c>
      <c r="B12059" t="s">
        <v>37035</v>
      </c>
      <c r="C12059">
        <v>3233299</v>
      </c>
      <c r="D12059" t="s">
        <v>35</v>
      </c>
      <c r="E12059" t="s">
        <v>13</v>
      </c>
      <c r="F12059" t="s">
        <v>37036</v>
      </c>
      <c r="G12059" t="s">
        <v>37037</v>
      </c>
      <c r="H12059" t="s">
        <v>630</v>
      </c>
      <c r="I12059" t="s">
        <v>31574</v>
      </c>
      <c r="K12059" t="s">
        <v>21760</v>
      </c>
    </row>
    <row r="12060" spans="1:11" x14ac:dyDescent="0.25">
      <c r="A12060">
        <v>3235868</v>
      </c>
      <c r="B12060" t="s">
        <v>37035</v>
      </c>
      <c r="C12060">
        <v>3233300</v>
      </c>
      <c r="D12060" t="s">
        <v>12</v>
      </c>
      <c r="E12060" t="s">
        <v>13</v>
      </c>
      <c r="F12060" t="s">
        <v>37038</v>
      </c>
      <c r="G12060" t="s">
        <v>37039</v>
      </c>
      <c r="H12060" t="s">
        <v>630</v>
      </c>
      <c r="I12060" t="s">
        <v>31574</v>
      </c>
      <c r="J12060" t="s">
        <v>37040</v>
      </c>
      <c r="K12060" t="s">
        <v>4024</v>
      </c>
    </row>
    <row r="12061" spans="1:11" x14ac:dyDescent="0.25">
      <c r="A12061">
        <v>3235869</v>
      </c>
      <c r="B12061" t="s">
        <v>37041</v>
      </c>
      <c r="C12061">
        <v>3233301</v>
      </c>
      <c r="D12061" t="s">
        <v>24</v>
      </c>
      <c r="E12061" t="s">
        <v>13</v>
      </c>
      <c r="F12061" t="s">
        <v>37042</v>
      </c>
      <c r="G12061" t="s">
        <v>37043</v>
      </c>
      <c r="H12061" t="s">
        <v>37044</v>
      </c>
      <c r="I12061" t="s">
        <v>37045</v>
      </c>
      <c r="J12061" t="s">
        <v>37046</v>
      </c>
      <c r="K12061" t="s">
        <v>37047</v>
      </c>
    </row>
    <row r="12062" spans="1:11" x14ac:dyDescent="0.25">
      <c r="A12062">
        <v>3235870</v>
      </c>
      <c r="B12062" t="s">
        <v>37048</v>
      </c>
      <c r="C12062">
        <v>3233302</v>
      </c>
      <c r="D12062" t="s">
        <v>24</v>
      </c>
      <c r="E12062" t="s">
        <v>13</v>
      </c>
      <c r="F12062" t="s">
        <v>37049</v>
      </c>
      <c r="G12062" t="s">
        <v>37050</v>
      </c>
      <c r="H12062" t="s">
        <v>37027</v>
      </c>
      <c r="I12062" t="s">
        <v>31574</v>
      </c>
      <c r="J12062" t="s">
        <v>12372</v>
      </c>
    </row>
    <row r="12063" spans="1:11" x14ac:dyDescent="0.25">
      <c r="A12063">
        <v>3235871</v>
      </c>
      <c r="B12063" t="s">
        <v>37051</v>
      </c>
      <c r="C12063">
        <v>3233303</v>
      </c>
      <c r="D12063" t="s">
        <v>12</v>
      </c>
      <c r="E12063" t="s">
        <v>30</v>
      </c>
      <c r="F12063" t="s">
        <v>37052</v>
      </c>
      <c r="G12063" t="s">
        <v>37053</v>
      </c>
      <c r="H12063" t="s">
        <v>37054</v>
      </c>
      <c r="I12063" t="s">
        <v>4953</v>
      </c>
    </row>
    <row r="12064" spans="1:11" x14ac:dyDescent="0.25">
      <c r="A12064">
        <v>3235875</v>
      </c>
      <c r="B12064" t="s">
        <v>37055</v>
      </c>
      <c r="C12064">
        <v>3233307</v>
      </c>
      <c r="D12064" t="s">
        <v>12</v>
      </c>
      <c r="E12064" t="s">
        <v>13</v>
      </c>
      <c r="F12064" t="s">
        <v>37056</v>
      </c>
      <c r="G12064" t="s">
        <v>37057</v>
      </c>
      <c r="H12064" t="s">
        <v>36934</v>
      </c>
      <c r="I12064" t="s">
        <v>31574</v>
      </c>
      <c r="K12064" t="s">
        <v>37058</v>
      </c>
    </row>
    <row r="12065" spans="1:11" x14ac:dyDescent="0.25">
      <c r="A12065">
        <v>3235876</v>
      </c>
      <c r="B12065" t="s">
        <v>37059</v>
      </c>
      <c r="C12065">
        <v>3233309</v>
      </c>
      <c r="D12065" t="s">
        <v>12</v>
      </c>
      <c r="E12065" t="s">
        <v>13</v>
      </c>
      <c r="F12065" t="s">
        <v>37060</v>
      </c>
      <c r="G12065" t="s">
        <v>37061</v>
      </c>
      <c r="H12065" t="s">
        <v>37044</v>
      </c>
      <c r="I12065" t="s">
        <v>31574</v>
      </c>
      <c r="J12065" t="s">
        <v>37062</v>
      </c>
      <c r="K12065" t="s">
        <v>37063</v>
      </c>
    </row>
    <row r="12066" spans="1:11" x14ac:dyDescent="0.25">
      <c r="A12066">
        <v>3235877</v>
      </c>
      <c r="B12066" t="s">
        <v>37064</v>
      </c>
      <c r="C12066">
        <v>3233310</v>
      </c>
      <c r="D12066" t="s">
        <v>145</v>
      </c>
      <c r="E12066" t="s">
        <v>30</v>
      </c>
      <c r="F12066" t="s">
        <v>37065</v>
      </c>
      <c r="G12066" t="s">
        <v>37066</v>
      </c>
      <c r="H12066" t="s">
        <v>37067</v>
      </c>
      <c r="I12066" t="s">
        <v>11508</v>
      </c>
    </row>
    <row r="12067" spans="1:11" x14ac:dyDescent="0.25">
      <c r="A12067">
        <v>3235880</v>
      </c>
      <c r="B12067" t="s">
        <v>37068</v>
      </c>
      <c r="C12067">
        <v>3233316</v>
      </c>
      <c r="D12067" t="s">
        <v>12</v>
      </c>
      <c r="E12067" t="s">
        <v>13</v>
      </c>
      <c r="F12067" t="s">
        <v>37069</v>
      </c>
      <c r="G12067" t="s">
        <v>37070</v>
      </c>
      <c r="H12067" t="s">
        <v>37027</v>
      </c>
      <c r="I12067" t="s">
        <v>31574</v>
      </c>
      <c r="J12067" t="s">
        <v>37071</v>
      </c>
    </row>
    <row r="12068" spans="1:11" x14ac:dyDescent="0.25">
      <c r="A12068">
        <v>3235883</v>
      </c>
      <c r="B12068" t="s">
        <v>37072</v>
      </c>
      <c r="C12068">
        <v>3223769</v>
      </c>
      <c r="D12068" t="s">
        <v>24</v>
      </c>
      <c r="E12068" t="s">
        <v>13</v>
      </c>
      <c r="F12068" t="s">
        <v>37073</v>
      </c>
      <c r="G12068" t="s">
        <v>37074</v>
      </c>
      <c r="H12068" t="s">
        <v>30728</v>
      </c>
      <c r="I12068" t="s">
        <v>31574</v>
      </c>
    </row>
    <row r="12069" spans="1:11" x14ac:dyDescent="0.25">
      <c r="A12069">
        <v>3235885</v>
      </c>
      <c r="B12069" t="s">
        <v>37075</v>
      </c>
      <c r="C12069">
        <v>3233320</v>
      </c>
      <c r="D12069" t="s">
        <v>24</v>
      </c>
      <c r="E12069" t="s">
        <v>30</v>
      </c>
      <c r="F12069" t="s">
        <v>37076</v>
      </c>
      <c r="H12069" t="s">
        <v>15</v>
      </c>
      <c r="I12069" t="s">
        <v>12118</v>
      </c>
    </row>
    <row r="12070" spans="1:11" x14ac:dyDescent="0.25">
      <c r="A12070">
        <v>3235887</v>
      </c>
      <c r="B12070" t="s">
        <v>37077</v>
      </c>
      <c r="C12070">
        <v>3233322</v>
      </c>
      <c r="D12070" t="s">
        <v>24</v>
      </c>
      <c r="E12070" t="s">
        <v>13</v>
      </c>
      <c r="F12070" t="s">
        <v>37078</v>
      </c>
      <c r="G12070" t="s">
        <v>37079</v>
      </c>
      <c r="H12070" t="s">
        <v>37080</v>
      </c>
      <c r="I12070" t="s">
        <v>31574</v>
      </c>
      <c r="K12070" t="s">
        <v>37081</v>
      </c>
    </row>
    <row r="12071" spans="1:11" x14ac:dyDescent="0.25">
      <c r="A12071">
        <v>3235889</v>
      </c>
      <c r="B12071" t="s">
        <v>37082</v>
      </c>
      <c r="C12071">
        <v>3233324</v>
      </c>
      <c r="D12071" t="s">
        <v>24</v>
      </c>
      <c r="E12071" t="s">
        <v>13</v>
      </c>
      <c r="F12071" t="s">
        <v>37083</v>
      </c>
      <c r="G12071" t="s">
        <v>37084</v>
      </c>
      <c r="H12071" t="s">
        <v>36934</v>
      </c>
      <c r="I12071" t="s">
        <v>11508</v>
      </c>
      <c r="K12071" t="s">
        <v>37085</v>
      </c>
    </row>
    <row r="12072" spans="1:11" x14ac:dyDescent="0.25">
      <c r="A12072">
        <v>3235890</v>
      </c>
      <c r="B12072" t="s">
        <v>37086</v>
      </c>
      <c r="C12072">
        <v>3227513</v>
      </c>
      <c r="D12072" t="s">
        <v>35</v>
      </c>
      <c r="E12072" t="s">
        <v>13</v>
      </c>
      <c r="F12072" t="s">
        <v>37087</v>
      </c>
      <c r="G12072" t="s">
        <v>37088</v>
      </c>
      <c r="H12072" t="s">
        <v>37089</v>
      </c>
      <c r="I12072" t="s">
        <v>1524</v>
      </c>
      <c r="K12072" t="s">
        <v>37090</v>
      </c>
    </row>
    <row r="12073" spans="1:11" x14ac:dyDescent="0.25">
      <c r="A12073">
        <v>3235912</v>
      </c>
      <c r="B12073" t="s">
        <v>37091</v>
      </c>
      <c r="C12073">
        <v>3233346</v>
      </c>
      <c r="D12073" t="s">
        <v>12</v>
      </c>
      <c r="E12073" t="s">
        <v>13</v>
      </c>
      <c r="F12073" t="s">
        <v>37092</v>
      </c>
      <c r="H12073" t="s">
        <v>15</v>
      </c>
      <c r="I12073" t="s">
        <v>28217</v>
      </c>
    </row>
    <row r="12074" spans="1:11" x14ac:dyDescent="0.25">
      <c r="A12074">
        <v>3235919</v>
      </c>
      <c r="B12074" t="s">
        <v>37093</v>
      </c>
      <c r="C12074">
        <v>3222556</v>
      </c>
      <c r="D12074" t="s">
        <v>24</v>
      </c>
      <c r="E12074" t="s">
        <v>13</v>
      </c>
      <c r="F12074" t="s">
        <v>37094</v>
      </c>
      <c r="G12074" t="s">
        <v>37095</v>
      </c>
      <c r="H12074" t="s">
        <v>31218</v>
      </c>
      <c r="I12074" t="s">
        <v>37096</v>
      </c>
      <c r="J12074" t="s">
        <v>37097</v>
      </c>
      <c r="K12074" t="s">
        <v>37098</v>
      </c>
    </row>
    <row r="12075" spans="1:11" x14ac:dyDescent="0.25">
      <c r="A12075">
        <v>3235927</v>
      </c>
      <c r="B12075" t="s">
        <v>37099</v>
      </c>
      <c r="C12075">
        <v>3233363</v>
      </c>
      <c r="D12075" t="s">
        <v>24</v>
      </c>
      <c r="E12075" t="s">
        <v>13</v>
      </c>
      <c r="F12075" t="s">
        <v>37100</v>
      </c>
      <c r="H12075" t="s">
        <v>630</v>
      </c>
      <c r="I12075" t="s">
        <v>12118</v>
      </c>
    </row>
    <row r="12076" spans="1:11" x14ac:dyDescent="0.25">
      <c r="A12076">
        <v>3235929</v>
      </c>
      <c r="B12076" t="s">
        <v>37101</v>
      </c>
      <c r="C12076">
        <v>3233365</v>
      </c>
      <c r="D12076" t="s">
        <v>35</v>
      </c>
      <c r="E12076" t="s">
        <v>13</v>
      </c>
      <c r="F12076" t="s">
        <v>37102</v>
      </c>
      <c r="G12076" t="s">
        <v>37103</v>
      </c>
      <c r="H12076" t="s">
        <v>52</v>
      </c>
      <c r="I12076" t="s">
        <v>37104</v>
      </c>
    </row>
    <row r="12077" spans="1:11" x14ac:dyDescent="0.25">
      <c r="A12077">
        <v>3235935</v>
      </c>
      <c r="B12077" t="s">
        <v>37105</v>
      </c>
      <c r="C12077">
        <v>3233371</v>
      </c>
      <c r="D12077" t="s">
        <v>340</v>
      </c>
      <c r="E12077" t="s">
        <v>13</v>
      </c>
      <c r="F12077" t="s">
        <v>37106</v>
      </c>
      <c r="H12077" t="s">
        <v>15</v>
      </c>
      <c r="I12077" t="s">
        <v>12118</v>
      </c>
    </row>
    <row r="12078" spans="1:11" x14ac:dyDescent="0.25">
      <c r="A12078">
        <v>3235941</v>
      </c>
      <c r="B12078" t="s">
        <v>37107</v>
      </c>
      <c r="C12078">
        <v>3233377</v>
      </c>
      <c r="D12078" t="s">
        <v>24</v>
      </c>
      <c r="E12078" t="s">
        <v>13</v>
      </c>
      <c r="F12078" t="s">
        <v>37108</v>
      </c>
      <c r="G12078" t="s">
        <v>37109</v>
      </c>
      <c r="H12078" t="s">
        <v>62</v>
      </c>
      <c r="I12078" t="s">
        <v>37110</v>
      </c>
      <c r="J12078" t="s">
        <v>37111</v>
      </c>
    </row>
    <row r="12079" spans="1:11" x14ac:dyDescent="0.25">
      <c r="A12079">
        <v>3235955</v>
      </c>
      <c r="B12079" t="s">
        <v>37112</v>
      </c>
      <c r="C12079">
        <v>3233392</v>
      </c>
      <c r="D12079" t="s">
        <v>218</v>
      </c>
      <c r="E12079" t="s">
        <v>30</v>
      </c>
      <c r="F12079" t="s">
        <v>37113</v>
      </c>
      <c r="H12079" t="s">
        <v>15</v>
      </c>
      <c r="I12079" t="s">
        <v>12118</v>
      </c>
    </row>
    <row r="12080" spans="1:11" x14ac:dyDescent="0.25">
      <c r="A12080">
        <v>3235960</v>
      </c>
      <c r="B12080" t="s">
        <v>37114</v>
      </c>
      <c r="C12080">
        <v>3233398</v>
      </c>
      <c r="D12080" t="s">
        <v>24</v>
      </c>
      <c r="E12080" t="s">
        <v>30</v>
      </c>
      <c r="F12080" t="s">
        <v>37115</v>
      </c>
      <c r="G12080" t="s">
        <v>37116</v>
      </c>
      <c r="H12080" t="s">
        <v>988</v>
      </c>
      <c r="I12080" t="s">
        <v>274</v>
      </c>
    </row>
    <row r="12081" spans="1:11" x14ac:dyDescent="0.25">
      <c r="A12081">
        <v>3235961</v>
      </c>
      <c r="B12081" t="s">
        <v>37117</v>
      </c>
      <c r="C12081">
        <v>3233400</v>
      </c>
      <c r="D12081" t="s">
        <v>24</v>
      </c>
      <c r="E12081" t="s">
        <v>13</v>
      </c>
      <c r="F12081" t="s">
        <v>37118</v>
      </c>
      <c r="G12081" t="s">
        <v>37119</v>
      </c>
      <c r="H12081" t="s">
        <v>26</v>
      </c>
      <c r="I12081" t="s">
        <v>31574</v>
      </c>
      <c r="K12081" t="s">
        <v>37120</v>
      </c>
    </row>
    <row r="12082" spans="1:11" x14ac:dyDescent="0.25">
      <c r="A12082">
        <v>3235977</v>
      </c>
      <c r="B12082" t="s">
        <v>37121</v>
      </c>
      <c r="C12082">
        <v>3233418</v>
      </c>
      <c r="D12082" t="s">
        <v>24</v>
      </c>
      <c r="E12082" t="s">
        <v>13</v>
      </c>
      <c r="F12082" t="s">
        <v>37122</v>
      </c>
      <c r="G12082" t="s">
        <v>37123</v>
      </c>
      <c r="H12082" t="s">
        <v>26</v>
      </c>
      <c r="I12082" t="s">
        <v>31574</v>
      </c>
      <c r="K12082" t="s">
        <v>37120</v>
      </c>
    </row>
    <row r="12083" spans="1:11" x14ac:dyDescent="0.25">
      <c r="A12083">
        <v>3235985</v>
      </c>
      <c r="B12083" t="s">
        <v>37124</v>
      </c>
      <c r="C12083">
        <v>3233427</v>
      </c>
      <c r="D12083" t="s">
        <v>12</v>
      </c>
      <c r="E12083" t="s">
        <v>30</v>
      </c>
      <c r="F12083" t="s">
        <v>37125</v>
      </c>
      <c r="G12083" t="s">
        <v>37126</v>
      </c>
      <c r="H12083" t="s">
        <v>32649</v>
      </c>
      <c r="I12083" t="s">
        <v>350</v>
      </c>
      <c r="J12083" t="s">
        <v>37127</v>
      </c>
      <c r="K12083" t="s">
        <v>37128</v>
      </c>
    </row>
    <row r="12084" spans="1:11" x14ac:dyDescent="0.25">
      <c r="A12084">
        <v>3235989</v>
      </c>
      <c r="B12084" t="s">
        <v>37129</v>
      </c>
      <c r="C12084">
        <v>3233432</v>
      </c>
      <c r="D12084">
        <v>0</v>
      </c>
      <c r="E12084" t="s">
        <v>340</v>
      </c>
      <c r="F12084" t="s">
        <v>37130</v>
      </c>
      <c r="H12084" t="s">
        <v>36897</v>
      </c>
      <c r="I12084" t="s">
        <v>12118</v>
      </c>
    </row>
    <row r="12085" spans="1:11" x14ac:dyDescent="0.25">
      <c r="A12085">
        <v>3236000</v>
      </c>
      <c r="B12085" t="s">
        <v>37131</v>
      </c>
      <c r="C12085">
        <v>3233446</v>
      </c>
      <c r="D12085" t="s">
        <v>24</v>
      </c>
      <c r="E12085" t="s">
        <v>13</v>
      </c>
      <c r="F12085" t="s">
        <v>37132</v>
      </c>
      <c r="H12085" t="s">
        <v>41</v>
      </c>
      <c r="I12085" t="s">
        <v>12118</v>
      </c>
    </row>
    <row r="12086" spans="1:11" x14ac:dyDescent="0.25">
      <c r="A12086">
        <v>3236023</v>
      </c>
      <c r="B12086" t="s">
        <v>37133</v>
      </c>
      <c r="C12086">
        <v>3233470</v>
      </c>
      <c r="D12086" t="s">
        <v>24</v>
      </c>
      <c r="E12086" t="s">
        <v>13</v>
      </c>
      <c r="F12086" t="s">
        <v>37134</v>
      </c>
      <c r="G12086" t="s">
        <v>37135</v>
      </c>
      <c r="H12086" t="s">
        <v>36934</v>
      </c>
      <c r="I12086" t="s">
        <v>11508</v>
      </c>
      <c r="K12086" t="s">
        <v>33316</v>
      </c>
    </row>
    <row r="12087" spans="1:11" x14ac:dyDescent="0.25">
      <c r="A12087">
        <v>3236025</v>
      </c>
      <c r="B12087" t="s">
        <v>37136</v>
      </c>
      <c r="C12087">
        <v>3233472</v>
      </c>
      <c r="D12087" t="s">
        <v>12</v>
      </c>
      <c r="E12087" t="s">
        <v>13</v>
      </c>
      <c r="F12087" t="s">
        <v>37137</v>
      </c>
      <c r="H12087" t="s">
        <v>630</v>
      </c>
      <c r="I12087" t="s">
        <v>11508</v>
      </c>
      <c r="K12087" t="s">
        <v>16523</v>
      </c>
    </row>
    <row r="12088" spans="1:11" x14ac:dyDescent="0.25">
      <c r="A12088">
        <v>3236026</v>
      </c>
      <c r="B12088" t="s">
        <v>37138</v>
      </c>
      <c r="C12088">
        <v>3233473</v>
      </c>
      <c r="D12088" t="s">
        <v>12</v>
      </c>
      <c r="E12088" t="s">
        <v>13</v>
      </c>
      <c r="F12088" t="s">
        <v>37139</v>
      </c>
      <c r="G12088" t="s">
        <v>37140</v>
      </c>
      <c r="H12088" t="s">
        <v>37141</v>
      </c>
      <c r="I12088" t="s">
        <v>2513</v>
      </c>
    </row>
    <row r="12089" spans="1:11" x14ac:dyDescent="0.25">
      <c r="A12089">
        <v>3236049</v>
      </c>
      <c r="B12089" t="s">
        <v>37142</v>
      </c>
      <c r="C12089">
        <v>3233497</v>
      </c>
      <c r="D12089" t="s">
        <v>24</v>
      </c>
      <c r="E12089" t="s">
        <v>13</v>
      </c>
      <c r="F12089" t="s">
        <v>37143</v>
      </c>
      <c r="G12089" t="s">
        <v>37144</v>
      </c>
      <c r="H12089" t="s">
        <v>36934</v>
      </c>
      <c r="I12089" t="s">
        <v>37145</v>
      </c>
      <c r="J12089" t="s">
        <v>37146</v>
      </c>
    </row>
    <row r="12090" spans="1:11" x14ac:dyDescent="0.25">
      <c r="A12090">
        <v>3236057</v>
      </c>
      <c r="B12090" t="s">
        <v>37147</v>
      </c>
      <c r="C12090">
        <v>3233506</v>
      </c>
      <c r="D12090" t="s">
        <v>24</v>
      </c>
      <c r="E12090" t="s">
        <v>13</v>
      </c>
      <c r="F12090" t="s">
        <v>37148</v>
      </c>
      <c r="G12090" t="s">
        <v>37149</v>
      </c>
      <c r="H12090" t="s">
        <v>37150</v>
      </c>
      <c r="I12090" t="s">
        <v>37151</v>
      </c>
      <c r="J12090" t="s">
        <v>37152</v>
      </c>
      <c r="K12090" t="s">
        <v>37153</v>
      </c>
    </row>
    <row r="12091" spans="1:11" x14ac:dyDescent="0.25">
      <c r="A12091">
        <v>3236057</v>
      </c>
      <c r="B12091" t="s">
        <v>37147</v>
      </c>
      <c r="C12091">
        <v>3254036</v>
      </c>
      <c r="D12091" t="s">
        <v>12</v>
      </c>
      <c r="E12091" t="s">
        <v>13</v>
      </c>
      <c r="F12091" t="s">
        <v>37148</v>
      </c>
      <c r="G12091" t="s">
        <v>37154</v>
      </c>
      <c r="H12091" t="s">
        <v>2997</v>
      </c>
      <c r="I12091" t="s">
        <v>37151</v>
      </c>
      <c r="J12091" t="s">
        <v>37152</v>
      </c>
      <c r="K12091" t="s">
        <v>37155</v>
      </c>
    </row>
    <row r="12092" spans="1:11" x14ac:dyDescent="0.25">
      <c r="A12092">
        <v>3236057</v>
      </c>
      <c r="B12092" t="s">
        <v>37147</v>
      </c>
      <c r="C12092">
        <v>3254038</v>
      </c>
      <c r="D12092" t="s">
        <v>12</v>
      </c>
      <c r="E12092" t="s">
        <v>13</v>
      </c>
      <c r="F12092" t="s">
        <v>37156</v>
      </c>
      <c r="G12092" t="s">
        <v>37157</v>
      </c>
      <c r="H12092" t="s">
        <v>9317</v>
      </c>
      <c r="I12092" t="s">
        <v>37151</v>
      </c>
      <c r="J12092" t="s">
        <v>37158</v>
      </c>
    </row>
    <row r="12093" spans="1:11" x14ac:dyDescent="0.25">
      <c r="A12093">
        <v>3236058</v>
      </c>
      <c r="B12093" t="s">
        <v>37159</v>
      </c>
      <c r="C12093">
        <v>3233507</v>
      </c>
      <c r="D12093" t="s">
        <v>107</v>
      </c>
      <c r="E12093" t="s">
        <v>13</v>
      </c>
      <c r="F12093" t="s">
        <v>37160</v>
      </c>
      <c r="H12093" t="s">
        <v>37161</v>
      </c>
      <c r="I12093" t="s">
        <v>3337</v>
      </c>
    </row>
    <row r="12094" spans="1:11" x14ac:dyDescent="0.25">
      <c r="A12094">
        <v>3236059</v>
      </c>
      <c r="B12094" t="s">
        <v>37162</v>
      </c>
      <c r="C12094">
        <v>3233508</v>
      </c>
      <c r="D12094" t="s">
        <v>24</v>
      </c>
      <c r="E12094" t="s">
        <v>13</v>
      </c>
      <c r="F12094" t="s">
        <v>37163</v>
      </c>
      <c r="G12094" t="s">
        <v>37164</v>
      </c>
      <c r="H12094" t="s">
        <v>37031</v>
      </c>
      <c r="I12094" t="s">
        <v>11508</v>
      </c>
    </row>
    <row r="12095" spans="1:11" x14ac:dyDescent="0.25">
      <c r="A12095">
        <v>3236060</v>
      </c>
      <c r="B12095" t="s">
        <v>37165</v>
      </c>
      <c r="C12095">
        <v>3233509</v>
      </c>
      <c r="D12095" t="s">
        <v>145</v>
      </c>
      <c r="E12095" t="s">
        <v>13</v>
      </c>
      <c r="F12095" t="s">
        <v>37166</v>
      </c>
      <c r="H12095" t="s">
        <v>26</v>
      </c>
      <c r="I12095" t="s">
        <v>29312</v>
      </c>
    </row>
    <row r="12096" spans="1:11" x14ac:dyDescent="0.25">
      <c r="A12096">
        <v>3236061</v>
      </c>
      <c r="B12096" t="s">
        <v>37167</v>
      </c>
      <c r="C12096">
        <v>3233510</v>
      </c>
      <c r="D12096" t="s">
        <v>24</v>
      </c>
      <c r="E12096" t="s">
        <v>13</v>
      </c>
      <c r="F12096" t="s">
        <v>37168</v>
      </c>
      <c r="G12096" t="s">
        <v>37169</v>
      </c>
      <c r="H12096" t="s">
        <v>630</v>
      </c>
      <c r="I12096" t="s">
        <v>11508</v>
      </c>
    </row>
    <row r="12097" spans="1:11" x14ac:dyDescent="0.25">
      <c r="A12097">
        <v>3236062</v>
      </c>
      <c r="B12097" t="s">
        <v>37170</v>
      </c>
      <c r="C12097">
        <v>3233511</v>
      </c>
      <c r="D12097" t="s">
        <v>218</v>
      </c>
      <c r="E12097" t="s">
        <v>13</v>
      </c>
      <c r="F12097" t="s">
        <v>37171</v>
      </c>
      <c r="G12097" t="s">
        <v>37172</v>
      </c>
      <c r="H12097" t="s">
        <v>37161</v>
      </c>
      <c r="I12097" t="s">
        <v>27588</v>
      </c>
      <c r="J12097" t="s">
        <v>37173</v>
      </c>
    </row>
    <row r="12098" spans="1:11" x14ac:dyDescent="0.25">
      <c r="A12098">
        <v>3236064</v>
      </c>
      <c r="B12098" t="s">
        <v>37174</v>
      </c>
      <c r="C12098">
        <v>3233513</v>
      </c>
      <c r="D12098" t="s">
        <v>24</v>
      </c>
      <c r="E12098" t="s">
        <v>13</v>
      </c>
      <c r="F12098" t="s">
        <v>37175</v>
      </c>
      <c r="H12098" t="s">
        <v>37176</v>
      </c>
      <c r="I12098" t="s">
        <v>4953</v>
      </c>
    </row>
    <row r="12099" spans="1:11" x14ac:dyDescent="0.25">
      <c r="A12099">
        <v>3236065</v>
      </c>
      <c r="B12099" t="s">
        <v>37177</v>
      </c>
      <c r="C12099">
        <v>3233514</v>
      </c>
      <c r="D12099" t="s">
        <v>24</v>
      </c>
      <c r="E12099" t="s">
        <v>13</v>
      </c>
      <c r="F12099" t="s">
        <v>37178</v>
      </c>
      <c r="H12099" t="s">
        <v>37179</v>
      </c>
      <c r="I12099" t="s">
        <v>29312</v>
      </c>
    </row>
    <row r="12100" spans="1:11" x14ac:dyDescent="0.25">
      <c r="A12100">
        <v>3236066</v>
      </c>
      <c r="B12100" t="s">
        <v>37180</v>
      </c>
      <c r="C12100">
        <v>3233515</v>
      </c>
      <c r="D12100" t="s">
        <v>12</v>
      </c>
      <c r="E12100" t="s">
        <v>30</v>
      </c>
      <c r="F12100" t="s">
        <v>37181</v>
      </c>
      <c r="H12100" t="s">
        <v>37182</v>
      </c>
      <c r="I12100" t="s">
        <v>11508</v>
      </c>
      <c r="J12100" t="s">
        <v>37183</v>
      </c>
    </row>
    <row r="12101" spans="1:11" x14ac:dyDescent="0.25">
      <c r="A12101">
        <v>3236066</v>
      </c>
      <c r="B12101" t="s">
        <v>37180</v>
      </c>
      <c r="C12101">
        <v>3233516</v>
      </c>
      <c r="D12101" t="s">
        <v>12</v>
      </c>
      <c r="E12101" t="s">
        <v>13</v>
      </c>
      <c r="F12101" t="s">
        <v>37184</v>
      </c>
      <c r="G12101" t="s">
        <v>37185</v>
      </c>
      <c r="H12101" t="s">
        <v>37067</v>
      </c>
      <c r="I12101" t="s">
        <v>11508</v>
      </c>
      <c r="J12101" t="s">
        <v>9089</v>
      </c>
    </row>
    <row r="12102" spans="1:11" x14ac:dyDescent="0.25">
      <c r="A12102">
        <v>3236067</v>
      </c>
      <c r="B12102" t="s">
        <v>37186</v>
      </c>
      <c r="C12102">
        <v>3233517</v>
      </c>
      <c r="D12102" t="s">
        <v>12</v>
      </c>
      <c r="E12102" t="s">
        <v>13</v>
      </c>
      <c r="F12102" t="s">
        <v>37187</v>
      </c>
      <c r="G12102" t="s">
        <v>37188</v>
      </c>
      <c r="H12102" t="s">
        <v>36934</v>
      </c>
      <c r="I12102" t="s">
        <v>11508</v>
      </c>
      <c r="K12102" t="s">
        <v>37189</v>
      </c>
    </row>
    <row r="12103" spans="1:11" x14ac:dyDescent="0.25">
      <c r="A12103">
        <v>3236068</v>
      </c>
      <c r="B12103" t="s">
        <v>37190</v>
      </c>
      <c r="C12103">
        <v>3233519</v>
      </c>
      <c r="D12103" t="s">
        <v>12</v>
      </c>
      <c r="E12103" t="s">
        <v>13</v>
      </c>
      <c r="F12103" t="s">
        <v>37191</v>
      </c>
      <c r="G12103" t="s">
        <v>37192</v>
      </c>
      <c r="H12103" t="s">
        <v>37193</v>
      </c>
      <c r="I12103" t="s">
        <v>11508</v>
      </c>
    </row>
    <row r="12104" spans="1:11" x14ac:dyDescent="0.25">
      <c r="A12104">
        <v>3236069</v>
      </c>
      <c r="B12104" t="s">
        <v>37194</v>
      </c>
      <c r="C12104">
        <v>3233520</v>
      </c>
      <c r="D12104" t="s">
        <v>24</v>
      </c>
      <c r="E12104" t="s">
        <v>13</v>
      </c>
      <c r="F12104" t="s">
        <v>37195</v>
      </c>
      <c r="G12104" t="s">
        <v>37196</v>
      </c>
      <c r="H12104" t="s">
        <v>37197</v>
      </c>
      <c r="I12104" t="s">
        <v>37198</v>
      </c>
      <c r="J12104" t="s">
        <v>37199</v>
      </c>
      <c r="K12104" t="s">
        <v>37200</v>
      </c>
    </row>
    <row r="12105" spans="1:11" x14ac:dyDescent="0.25">
      <c r="A12105">
        <v>3236070</v>
      </c>
      <c r="B12105" t="s">
        <v>37201</v>
      </c>
      <c r="C12105">
        <v>3233521</v>
      </c>
      <c r="D12105" t="s">
        <v>24</v>
      </c>
      <c r="E12105" t="s">
        <v>13</v>
      </c>
      <c r="F12105" t="s">
        <v>37202</v>
      </c>
      <c r="H12105" t="s">
        <v>37203</v>
      </c>
      <c r="I12105" t="s">
        <v>27588</v>
      </c>
    </row>
    <row r="12106" spans="1:11" x14ac:dyDescent="0.25">
      <c r="A12106">
        <v>3236070</v>
      </c>
      <c r="B12106" t="s">
        <v>37201</v>
      </c>
      <c r="C12106">
        <v>3233522</v>
      </c>
      <c r="D12106" t="s">
        <v>24</v>
      </c>
      <c r="E12106" t="s">
        <v>13</v>
      </c>
      <c r="F12106" t="s">
        <v>37204</v>
      </c>
      <c r="G12106" t="s">
        <v>37205</v>
      </c>
      <c r="H12106" t="s">
        <v>37197</v>
      </c>
      <c r="I12106" t="s">
        <v>27588</v>
      </c>
    </row>
    <row r="12107" spans="1:11" x14ac:dyDescent="0.25">
      <c r="A12107">
        <v>3236071</v>
      </c>
      <c r="B12107" t="s">
        <v>37206</v>
      </c>
      <c r="C12107">
        <v>3233523</v>
      </c>
      <c r="D12107" t="s">
        <v>24</v>
      </c>
      <c r="E12107" t="s">
        <v>13</v>
      </c>
      <c r="F12107" t="s">
        <v>37207</v>
      </c>
      <c r="G12107" t="s">
        <v>37208</v>
      </c>
      <c r="H12107" t="s">
        <v>37031</v>
      </c>
      <c r="I12107" t="s">
        <v>27588</v>
      </c>
      <c r="K12107" t="s">
        <v>37209</v>
      </c>
    </row>
    <row r="12108" spans="1:11" x14ac:dyDescent="0.25">
      <c r="A12108">
        <v>3236073</v>
      </c>
      <c r="B12108" t="s">
        <v>37210</v>
      </c>
      <c r="C12108">
        <v>3233528</v>
      </c>
      <c r="D12108" t="s">
        <v>24</v>
      </c>
      <c r="E12108" t="s">
        <v>13</v>
      </c>
      <c r="F12108" t="s">
        <v>341</v>
      </c>
      <c r="H12108" t="s">
        <v>37031</v>
      </c>
      <c r="I12108" t="s">
        <v>29312</v>
      </c>
    </row>
    <row r="12109" spans="1:11" x14ac:dyDescent="0.25">
      <c r="A12109">
        <v>3236074</v>
      </c>
      <c r="B12109" t="s">
        <v>37211</v>
      </c>
      <c r="C12109">
        <v>3233529</v>
      </c>
      <c r="D12109" t="s">
        <v>12</v>
      </c>
      <c r="E12109" t="s">
        <v>13</v>
      </c>
      <c r="F12109" t="s">
        <v>37212</v>
      </c>
      <c r="G12109" t="s">
        <v>37213</v>
      </c>
      <c r="H12109" t="s">
        <v>37197</v>
      </c>
      <c r="I12109" t="s">
        <v>37214</v>
      </c>
    </row>
    <row r="12110" spans="1:11" x14ac:dyDescent="0.25">
      <c r="A12110">
        <v>3236075</v>
      </c>
      <c r="B12110" t="s">
        <v>37215</v>
      </c>
      <c r="C12110">
        <v>3233531</v>
      </c>
      <c r="D12110" t="s">
        <v>12</v>
      </c>
      <c r="E12110" t="s">
        <v>13</v>
      </c>
      <c r="F12110" t="s">
        <v>37216</v>
      </c>
      <c r="G12110" t="s">
        <v>37217</v>
      </c>
      <c r="H12110" t="s">
        <v>37218</v>
      </c>
      <c r="I12110" t="s">
        <v>11508</v>
      </c>
      <c r="J12110" t="s">
        <v>37219</v>
      </c>
    </row>
    <row r="12111" spans="1:11" x14ac:dyDescent="0.25">
      <c r="A12111">
        <v>3236076</v>
      </c>
      <c r="B12111" t="s">
        <v>37220</v>
      </c>
      <c r="C12111">
        <v>3233533</v>
      </c>
      <c r="D12111">
        <v>0</v>
      </c>
      <c r="E12111" t="s">
        <v>13</v>
      </c>
      <c r="F12111" t="s">
        <v>37221</v>
      </c>
      <c r="H12111" t="s">
        <v>37197</v>
      </c>
      <c r="I12111" t="s">
        <v>29312</v>
      </c>
    </row>
    <row r="12112" spans="1:11" x14ac:dyDescent="0.25">
      <c r="A12112">
        <v>3236094</v>
      </c>
      <c r="B12112" t="s">
        <v>37222</v>
      </c>
      <c r="C12112">
        <v>3233551</v>
      </c>
      <c r="D12112" t="s">
        <v>12</v>
      </c>
      <c r="E12112" t="s">
        <v>13</v>
      </c>
      <c r="F12112" t="s">
        <v>37223</v>
      </c>
      <c r="H12112" t="s">
        <v>36296</v>
      </c>
      <c r="I12112" t="s">
        <v>29312</v>
      </c>
    </row>
    <row r="12113" spans="1:11" x14ac:dyDescent="0.25">
      <c r="A12113">
        <v>3236094</v>
      </c>
      <c r="B12113" t="s">
        <v>37222</v>
      </c>
      <c r="C12113">
        <v>3233552</v>
      </c>
      <c r="D12113" t="s">
        <v>12</v>
      </c>
      <c r="E12113" t="s">
        <v>30</v>
      </c>
      <c r="F12113" t="s">
        <v>37223</v>
      </c>
      <c r="H12113" t="s">
        <v>36296</v>
      </c>
      <c r="I12113" t="s">
        <v>29312</v>
      </c>
    </row>
    <row r="12114" spans="1:11" x14ac:dyDescent="0.25">
      <c r="A12114">
        <v>3236109</v>
      </c>
      <c r="B12114" t="s">
        <v>37224</v>
      </c>
      <c r="C12114">
        <v>3233569</v>
      </c>
      <c r="D12114" t="s">
        <v>12</v>
      </c>
      <c r="E12114" t="s">
        <v>13</v>
      </c>
      <c r="F12114" t="s">
        <v>37225</v>
      </c>
      <c r="H12114" t="s">
        <v>41</v>
      </c>
      <c r="I12114" t="s">
        <v>13734</v>
      </c>
    </row>
    <row r="12115" spans="1:11" x14ac:dyDescent="0.25">
      <c r="A12115">
        <v>3236125</v>
      </c>
      <c r="B12115" t="s">
        <v>37226</v>
      </c>
      <c r="C12115">
        <v>3233587</v>
      </c>
      <c r="D12115" t="s">
        <v>24</v>
      </c>
      <c r="E12115" t="s">
        <v>13</v>
      </c>
      <c r="F12115" t="s">
        <v>37227</v>
      </c>
      <c r="G12115" t="s">
        <v>37228</v>
      </c>
      <c r="H12115" t="s">
        <v>36384</v>
      </c>
      <c r="I12115" t="s">
        <v>11987</v>
      </c>
      <c r="K12115" t="s">
        <v>37229</v>
      </c>
    </row>
    <row r="12116" spans="1:11" x14ac:dyDescent="0.25">
      <c r="A12116">
        <v>3236128</v>
      </c>
      <c r="B12116" t="s">
        <v>37230</v>
      </c>
      <c r="C12116">
        <v>3233590</v>
      </c>
      <c r="D12116" t="s">
        <v>107</v>
      </c>
      <c r="E12116" t="s">
        <v>13</v>
      </c>
      <c r="F12116" t="s">
        <v>37231</v>
      </c>
      <c r="G12116" t="s">
        <v>37232</v>
      </c>
      <c r="H12116" t="s">
        <v>26</v>
      </c>
      <c r="I12116" t="s">
        <v>11774</v>
      </c>
    </row>
    <row r="12117" spans="1:11" x14ac:dyDescent="0.25">
      <c r="A12117">
        <v>3236129</v>
      </c>
      <c r="B12117" t="s">
        <v>37233</v>
      </c>
      <c r="C12117">
        <v>3233591</v>
      </c>
      <c r="D12117" t="s">
        <v>12</v>
      </c>
      <c r="E12117" t="s">
        <v>13</v>
      </c>
      <c r="F12117" t="s">
        <v>37234</v>
      </c>
      <c r="G12117" t="s">
        <v>37235</v>
      </c>
      <c r="H12117" t="s">
        <v>15</v>
      </c>
      <c r="I12117" t="s">
        <v>3878</v>
      </c>
    </row>
    <row r="12118" spans="1:11" x14ac:dyDescent="0.25">
      <c r="A12118">
        <v>3236131</v>
      </c>
      <c r="B12118" t="s">
        <v>37236</v>
      </c>
      <c r="C12118">
        <v>3233593</v>
      </c>
      <c r="D12118" t="s">
        <v>12</v>
      </c>
      <c r="E12118" t="s">
        <v>13</v>
      </c>
      <c r="F12118" t="s">
        <v>37237</v>
      </c>
      <c r="G12118" t="s">
        <v>37238</v>
      </c>
      <c r="H12118" t="s">
        <v>15</v>
      </c>
      <c r="I12118" t="s">
        <v>4953</v>
      </c>
    </row>
    <row r="12119" spans="1:11" x14ac:dyDescent="0.25">
      <c r="A12119">
        <v>3236137</v>
      </c>
      <c r="B12119" t="s">
        <v>37239</v>
      </c>
      <c r="C12119">
        <v>3233600</v>
      </c>
      <c r="D12119" t="s">
        <v>107</v>
      </c>
      <c r="E12119" t="s">
        <v>13</v>
      </c>
      <c r="F12119" t="s">
        <v>37240</v>
      </c>
      <c r="H12119" t="s">
        <v>34785</v>
      </c>
      <c r="I12119" t="s">
        <v>13567</v>
      </c>
    </row>
    <row r="12120" spans="1:11" x14ac:dyDescent="0.25">
      <c r="A12120">
        <v>3236149</v>
      </c>
      <c r="B12120" t="s">
        <v>37241</v>
      </c>
      <c r="C12120">
        <v>3233612</v>
      </c>
      <c r="D12120" t="s">
        <v>12</v>
      </c>
      <c r="E12120" t="s">
        <v>30</v>
      </c>
      <c r="F12120" t="s">
        <v>37242</v>
      </c>
      <c r="H12120" t="s">
        <v>36237</v>
      </c>
      <c r="I12120" t="s">
        <v>13567</v>
      </c>
    </row>
    <row r="12121" spans="1:11" x14ac:dyDescent="0.25">
      <c r="A12121">
        <v>3236162</v>
      </c>
      <c r="B12121" t="s">
        <v>37243</v>
      </c>
      <c r="C12121">
        <v>3233628</v>
      </c>
      <c r="D12121" t="s">
        <v>35</v>
      </c>
      <c r="E12121" t="s">
        <v>30</v>
      </c>
      <c r="F12121" t="s">
        <v>37244</v>
      </c>
      <c r="G12121" t="s">
        <v>37245</v>
      </c>
      <c r="H12121" t="s">
        <v>35326</v>
      </c>
      <c r="I12121" t="s">
        <v>5588</v>
      </c>
    </row>
    <row r="12122" spans="1:11" x14ac:dyDescent="0.25">
      <c r="A12122">
        <v>3236166</v>
      </c>
      <c r="B12122" t="s">
        <v>37246</v>
      </c>
      <c r="C12122">
        <v>3233632</v>
      </c>
      <c r="D12122" t="s">
        <v>24</v>
      </c>
      <c r="E12122" t="s">
        <v>13</v>
      </c>
      <c r="F12122" t="s">
        <v>37247</v>
      </c>
      <c r="G12122" t="s">
        <v>37248</v>
      </c>
      <c r="H12122" t="s">
        <v>37031</v>
      </c>
      <c r="I12122" t="s">
        <v>37214</v>
      </c>
    </row>
    <row r="12123" spans="1:11" x14ac:dyDescent="0.25">
      <c r="A12123">
        <v>3236167</v>
      </c>
      <c r="B12123" t="s">
        <v>37249</v>
      </c>
      <c r="C12123">
        <v>3233633</v>
      </c>
      <c r="D12123" t="s">
        <v>24</v>
      </c>
      <c r="E12123" t="s">
        <v>13</v>
      </c>
      <c r="F12123" t="s">
        <v>37250</v>
      </c>
      <c r="H12123" t="s">
        <v>15</v>
      </c>
      <c r="I12123" t="s">
        <v>29312</v>
      </c>
    </row>
    <row r="12124" spans="1:11" x14ac:dyDescent="0.25">
      <c r="A12124">
        <v>3236167</v>
      </c>
      <c r="B12124" t="s">
        <v>37249</v>
      </c>
      <c r="C12124">
        <v>3233634</v>
      </c>
      <c r="D12124" t="s">
        <v>145</v>
      </c>
      <c r="E12124" t="s">
        <v>13</v>
      </c>
      <c r="F12124" t="s">
        <v>37251</v>
      </c>
      <c r="H12124" t="s">
        <v>15</v>
      </c>
      <c r="I12124" t="s">
        <v>29312</v>
      </c>
    </row>
    <row r="12125" spans="1:11" x14ac:dyDescent="0.25">
      <c r="A12125">
        <v>3236176</v>
      </c>
      <c r="B12125" t="s">
        <v>37252</v>
      </c>
      <c r="C12125">
        <v>3233644</v>
      </c>
      <c r="D12125" t="s">
        <v>12</v>
      </c>
      <c r="E12125" t="s">
        <v>13</v>
      </c>
      <c r="F12125" t="s">
        <v>37253</v>
      </c>
      <c r="H12125" t="s">
        <v>37161</v>
      </c>
      <c r="I12125" t="s">
        <v>29312</v>
      </c>
    </row>
    <row r="12126" spans="1:11" x14ac:dyDescent="0.25">
      <c r="A12126">
        <v>3236189</v>
      </c>
      <c r="B12126" t="s">
        <v>37254</v>
      </c>
      <c r="C12126">
        <v>3233659</v>
      </c>
      <c r="D12126" t="s">
        <v>35</v>
      </c>
      <c r="E12126" t="s">
        <v>30</v>
      </c>
      <c r="F12126" t="s">
        <v>37255</v>
      </c>
      <c r="H12126" t="s">
        <v>37161</v>
      </c>
      <c r="I12126" t="s">
        <v>28217</v>
      </c>
    </row>
    <row r="12127" spans="1:11" x14ac:dyDescent="0.25">
      <c r="A12127">
        <v>3236193</v>
      </c>
      <c r="B12127" t="s">
        <v>37256</v>
      </c>
      <c r="C12127">
        <v>3233663</v>
      </c>
      <c r="D12127" t="s">
        <v>340</v>
      </c>
      <c r="E12127" t="s">
        <v>30</v>
      </c>
      <c r="F12127" t="s">
        <v>36052</v>
      </c>
      <c r="H12127" t="s">
        <v>34754</v>
      </c>
      <c r="I12127" t="s">
        <v>29312</v>
      </c>
    </row>
    <row r="12128" spans="1:11" x14ac:dyDescent="0.25">
      <c r="A12128">
        <v>3236211</v>
      </c>
      <c r="B12128" t="s">
        <v>37257</v>
      </c>
      <c r="C12128">
        <v>3233683</v>
      </c>
      <c r="D12128" t="s">
        <v>12</v>
      </c>
      <c r="E12128" t="s">
        <v>13</v>
      </c>
      <c r="F12128" t="s">
        <v>37258</v>
      </c>
      <c r="G12128" t="s">
        <v>37259</v>
      </c>
      <c r="H12128" t="s">
        <v>37260</v>
      </c>
      <c r="I12128" t="s">
        <v>2854</v>
      </c>
    </row>
    <row r="12129" spans="1:11" x14ac:dyDescent="0.25">
      <c r="A12129">
        <v>3236212</v>
      </c>
      <c r="B12129" t="s">
        <v>37261</v>
      </c>
      <c r="C12129">
        <v>3233684</v>
      </c>
      <c r="D12129" t="s">
        <v>12</v>
      </c>
      <c r="E12129" t="s">
        <v>13</v>
      </c>
      <c r="F12129" t="s">
        <v>37262</v>
      </c>
      <c r="G12129" t="s">
        <v>37263</v>
      </c>
      <c r="H12129" t="s">
        <v>37031</v>
      </c>
      <c r="I12129" t="s">
        <v>11508</v>
      </c>
      <c r="K12129" t="s">
        <v>16523</v>
      </c>
    </row>
    <row r="12130" spans="1:11" x14ac:dyDescent="0.25">
      <c r="A12130">
        <v>3236212</v>
      </c>
      <c r="B12130" t="s">
        <v>37261</v>
      </c>
      <c r="C12130">
        <v>3233685</v>
      </c>
      <c r="D12130" t="s">
        <v>218</v>
      </c>
      <c r="E12130" t="s">
        <v>30</v>
      </c>
      <c r="F12130" t="s">
        <v>37264</v>
      </c>
      <c r="G12130" t="s">
        <v>37265</v>
      </c>
      <c r="H12130" t="s">
        <v>37031</v>
      </c>
      <c r="I12130" t="s">
        <v>11508</v>
      </c>
    </row>
    <row r="12131" spans="1:11" x14ac:dyDescent="0.25">
      <c r="A12131">
        <v>3236214</v>
      </c>
      <c r="B12131" t="s">
        <v>37266</v>
      </c>
      <c r="C12131">
        <v>3233687</v>
      </c>
      <c r="D12131" t="s">
        <v>24</v>
      </c>
      <c r="E12131" t="s">
        <v>30</v>
      </c>
      <c r="F12131" t="s">
        <v>37267</v>
      </c>
      <c r="G12131" t="s">
        <v>37268</v>
      </c>
      <c r="H12131" t="s">
        <v>37269</v>
      </c>
      <c r="I12131" t="s">
        <v>11508</v>
      </c>
      <c r="J12131" t="s">
        <v>37270</v>
      </c>
      <c r="K12131" t="s">
        <v>37271</v>
      </c>
    </row>
    <row r="12132" spans="1:11" x14ac:dyDescent="0.25">
      <c r="A12132">
        <v>3236214</v>
      </c>
      <c r="B12132" t="s">
        <v>37266</v>
      </c>
      <c r="C12132">
        <v>3233688</v>
      </c>
      <c r="D12132" t="s">
        <v>24</v>
      </c>
      <c r="E12132" t="s">
        <v>13</v>
      </c>
      <c r="F12132" t="s">
        <v>37272</v>
      </c>
      <c r="G12132" t="s">
        <v>37273</v>
      </c>
      <c r="H12132" t="s">
        <v>37274</v>
      </c>
      <c r="I12132" t="s">
        <v>11508</v>
      </c>
      <c r="J12132" t="s">
        <v>37275</v>
      </c>
    </row>
    <row r="12133" spans="1:11" x14ac:dyDescent="0.25">
      <c r="A12133">
        <v>3236215</v>
      </c>
      <c r="B12133" t="s">
        <v>37276</v>
      </c>
      <c r="C12133">
        <v>3233689</v>
      </c>
      <c r="D12133" t="s">
        <v>24</v>
      </c>
      <c r="E12133" t="s">
        <v>30</v>
      </c>
      <c r="F12133" t="s">
        <v>37277</v>
      </c>
      <c r="G12133" t="s">
        <v>37278</v>
      </c>
      <c r="H12133" t="s">
        <v>37179</v>
      </c>
      <c r="I12133" t="s">
        <v>11774</v>
      </c>
    </row>
    <row r="12134" spans="1:11" x14ac:dyDescent="0.25">
      <c r="A12134">
        <v>3236215</v>
      </c>
      <c r="B12134" t="s">
        <v>37276</v>
      </c>
      <c r="C12134">
        <v>3233690</v>
      </c>
      <c r="D12134">
        <v>0</v>
      </c>
      <c r="E12134" t="s">
        <v>13</v>
      </c>
      <c r="F12134" t="s">
        <v>37279</v>
      </c>
      <c r="G12134" t="s">
        <v>37280</v>
      </c>
      <c r="H12134" t="s">
        <v>26</v>
      </c>
      <c r="I12134" t="s">
        <v>11774</v>
      </c>
    </row>
    <row r="12135" spans="1:11" x14ac:dyDescent="0.25">
      <c r="A12135">
        <v>3236216</v>
      </c>
      <c r="B12135" t="s">
        <v>37281</v>
      </c>
      <c r="C12135">
        <v>3233691</v>
      </c>
      <c r="D12135" t="s">
        <v>12</v>
      </c>
      <c r="E12135" t="s">
        <v>13</v>
      </c>
      <c r="F12135" t="s">
        <v>37282</v>
      </c>
      <c r="G12135" t="s">
        <v>37283</v>
      </c>
      <c r="H12135" t="s">
        <v>37284</v>
      </c>
      <c r="I12135" t="s">
        <v>11508</v>
      </c>
    </row>
    <row r="12136" spans="1:11" x14ac:dyDescent="0.25">
      <c r="A12136">
        <v>3236216</v>
      </c>
      <c r="B12136" t="s">
        <v>37281</v>
      </c>
      <c r="C12136">
        <v>3233692</v>
      </c>
      <c r="D12136" t="s">
        <v>12</v>
      </c>
      <c r="E12136" t="s">
        <v>30</v>
      </c>
      <c r="F12136" t="s">
        <v>37285</v>
      </c>
      <c r="G12136" t="s">
        <v>37286</v>
      </c>
      <c r="H12136" t="s">
        <v>37080</v>
      </c>
      <c r="I12136" t="s">
        <v>11508</v>
      </c>
      <c r="K12136" t="s">
        <v>32499</v>
      </c>
    </row>
    <row r="12137" spans="1:11" x14ac:dyDescent="0.25">
      <c r="A12137">
        <v>3236217</v>
      </c>
      <c r="B12137" t="s">
        <v>37287</v>
      </c>
      <c r="C12137">
        <v>3233693</v>
      </c>
      <c r="D12137" t="s">
        <v>12</v>
      </c>
      <c r="E12137" t="s">
        <v>13</v>
      </c>
      <c r="F12137" t="s">
        <v>37288</v>
      </c>
      <c r="G12137" t="s">
        <v>37289</v>
      </c>
      <c r="H12137" t="s">
        <v>36934</v>
      </c>
      <c r="I12137" t="s">
        <v>37198</v>
      </c>
      <c r="K12137" t="s">
        <v>37290</v>
      </c>
    </row>
    <row r="12138" spans="1:11" x14ac:dyDescent="0.25">
      <c r="A12138">
        <v>3236218</v>
      </c>
      <c r="B12138" t="s">
        <v>37291</v>
      </c>
      <c r="C12138">
        <v>3233694</v>
      </c>
      <c r="D12138" t="s">
        <v>24</v>
      </c>
      <c r="E12138" t="s">
        <v>13</v>
      </c>
      <c r="F12138" t="s">
        <v>37292</v>
      </c>
      <c r="G12138" t="s">
        <v>37293</v>
      </c>
      <c r="H12138" t="s">
        <v>36934</v>
      </c>
      <c r="I12138" t="s">
        <v>37151</v>
      </c>
      <c r="J12138" t="s">
        <v>37294</v>
      </c>
      <c r="K12138" t="s">
        <v>37295</v>
      </c>
    </row>
    <row r="12139" spans="1:11" x14ac:dyDescent="0.25">
      <c r="A12139">
        <v>3236227</v>
      </c>
      <c r="B12139" t="s">
        <v>37296</v>
      </c>
      <c r="C12139">
        <v>3233706</v>
      </c>
      <c r="D12139" t="s">
        <v>24</v>
      </c>
      <c r="E12139" t="s">
        <v>13</v>
      </c>
      <c r="F12139" t="s">
        <v>37297</v>
      </c>
      <c r="G12139" t="s">
        <v>37298</v>
      </c>
      <c r="H12139" t="s">
        <v>37067</v>
      </c>
      <c r="I12139" t="s">
        <v>11508</v>
      </c>
      <c r="K12139" t="s">
        <v>37299</v>
      </c>
    </row>
    <row r="12140" spans="1:11" x14ac:dyDescent="0.25">
      <c r="A12140">
        <v>3236229</v>
      </c>
      <c r="B12140" t="s">
        <v>37300</v>
      </c>
      <c r="C12140">
        <v>3233708</v>
      </c>
      <c r="D12140" t="s">
        <v>24</v>
      </c>
      <c r="E12140" t="s">
        <v>30</v>
      </c>
      <c r="F12140" t="s">
        <v>37301</v>
      </c>
      <c r="G12140" t="s">
        <v>37302</v>
      </c>
      <c r="H12140" t="s">
        <v>37303</v>
      </c>
      <c r="I12140" t="s">
        <v>11508</v>
      </c>
    </row>
    <row r="12141" spans="1:11" x14ac:dyDescent="0.25">
      <c r="A12141">
        <v>3236229</v>
      </c>
      <c r="B12141" t="s">
        <v>37300</v>
      </c>
      <c r="C12141">
        <v>3233709</v>
      </c>
      <c r="D12141" t="s">
        <v>24</v>
      </c>
      <c r="E12141" t="s">
        <v>13</v>
      </c>
      <c r="F12141" t="s">
        <v>37304</v>
      </c>
      <c r="G12141" t="s">
        <v>37305</v>
      </c>
      <c r="H12141" t="s">
        <v>37306</v>
      </c>
      <c r="I12141" t="s">
        <v>11508</v>
      </c>
    </row>
    <row r="12142" spans="1:11" x14ac:dyDescent="0.25">
      <c r="A12142">
        <v>3236230</v>
      </c>
      <c r="B12142" t="s">
        <v>37307</v>
      </c>
      <c r="C12142">
        <v>3233710</v>
      </c>
      <c r="D12142" t="s">
        <v>24</v>
      </c>
      <c r="E12142" t="s">
        <v>13</v>
      </c>
      <c r="F12142" t="s">
        <v>37308</v>
      </c>
      <c r="G12142" t="s">
        <v>37309</v>
      </c>
      <c r="H12142" t="s">
        <v>37310</v>
      </c>
      <c r="I12142" t="s">
        <v>27588</v>
      </c>
      <c r="K12142" t="s">
        <v>20700</v>
      </c>
    </row>
    <row r="12143" spans="1:11" x14ac:dyDescent="0.25">
      <c r="A12143">
        <v>3236236</v>
      </c>
      <c r="B12143" t="s">
        <v>37311</v>
      </c>
      <c r="C12143">
        <v>3233718</v>
      </c>
      <c r="D12143" t="s">
        <v>24</v>
      </c>
      <c r="E12143" t="s">
        <v>13</v>
      </c>
      <c r="F12143" t="s">
        <v>37312</v>
      </c>
      <c r="G12143" t="s">
        <v>37313</v>
      </c>
      <c r="H12143" t="s">
        <v>36934</v>
      </c>
      <c r="I12143" t="s">
        <v>11508</v>
      </c>
    </row>
    <row r="12144" spans="1:11" x14ac:dyDescent="0.25">
      <c r="A12144">
        <v>3236237</v>
      </c>
      <c r="B12144" t="s">
        <v>37314</v>
      </c>
      <c r="C12144">
        <v>3233719</v>
      </c>
      <c r="D12144" t="s">
        <v>24</v>
      </c>
      <c r="E12144" t="s">
        <v>13</v>
      </c>
      <c r="F12144" t="s">
        <v>37315</v>
      </c>
      <c r="G12144" t="s">
        <v>37316</v>
      </c>
      <c r="H12144" t="s">
        <v>37317</v>
      </c>
      <c r="I12144" t="s">
        <v>11508</v>
      </c>
      <c r="K12144" t="s">
        <v>37318</v>
      </c>
    </row>
    <row r="12145" spans="1:11" x14ac:dyDescent="0.25">
      <c r="A12145">
        <v>3236238</v>
      </c>
      <c r="B12145" t="s">
        <v>37319</v>
      </c>
      <c r="C12145">
        <v>3233720</v>
      </c>
      <c r="D12145" t="s">
        <v>12</v>
      </c>
      <c r="E12145" t="s">
        <v>13</v>
      </c>
      <c r="F12145" t="s">
        <v>37320</v>
      </c>
      <c r="G12145" t="s">
        <v>37321</v>
      </c>
      <c r="H12145" t="s">
        <v>37322</v>
      </c>
      <c r="I12145" t="s">
        <v>11508</v>
      </c>
      <c r="K12145" t="s">
        <v>20345</v>
      </c>
    </row>
    <row r="12146" spans="1:11" x14ac:dyDescent="0.25">
      <c r="A12146">
        <v>3236241</v>
      </c>
      <c r="B12146" t="s">
        <v>37323</v>
      </c>
      <c r="C12146">
        <v>3233722</v>
      </c>
      <c r="D12146" t="s">
        <v>24</v>
      </c>
      <c r="E12146" t="s">
        <v>13</v>
      </c>
      <c r="F12146" t="s">
        <v>37324</v>
      </c>
      <c r="G12146" t="s">
        <v>37325</v>
      </c>
      <c r="H12146" t="s">
        <v>37326</v>
      </c>
      <c r="I12146" t="s">
        <v>11508</v>
      </c>
    </row>
    <row r="12147" spans="1:11" x14ac:dyDescent="0.25">
      <c r="A12147">
        <v>3236242</v>
      </c>
      <c r="B12147" t="s">
        <v>37327</v>
      </c>
      <c r="C12147">
        <v>3233723</v>
      </c>
      <c r="D12147" t="s">
        <v>24</v>
      </c>
      <c r="E12147" t="s">
        <v>13</v>
      </c>
      <c r="F12147" t="s">
        <v>37328</v>
      </c>
      <c r="G12147" t="s">
        <v>37329</v>
      </c>
      <c r="H12147" t="s">
        <v>37306</v>
      </c>
      <c r="I12147" t="s">
        <v>11508</v>
      </c>
    </row>
    <row r="12148" spans="1:11" x14ac:dyDescent="0.25">
      <c r="A12148">
        <v>3236243</v>
      </c>
      <c r="B12148" t="s">
        <v>37330</v>
      </c>
      <c r="C12148">
        <v>3233724</v>
      </c>
      <c r="D12148" t="s">
        <v>24</v>
      </c>
      <c r="E12148" t="s">
        <v>13</v>
      </c>
      <c r="F12148" t="s">
        <v>37331</v>
      </c>
      <c r="G12148" t="s">
        <v>37332</v>
      </c>
      <c r="H12148" t="s">
        <v>128</v>
      </c>
      <c r="I12148" t="s">
        <v>37333</v>
      </c>
    </row>
    <row r="12149" spans="1:11" x14ac:dyDescent="0.25">
      <c r="A12149">
        <v>3236246</v>
      </c>
      <c r="B12149" t="s">
        <v>37334</v>
      </c>
      <c r="C12149">
        <v>3233728</v>
      </c>
      <c r="D12149" t="s">
        <v>12</v>
      </c>
      <c r="E12149" t="s">
        <v>13</v>
      </c>
      <c r="F12149" t="s">
        <v>37335</v>
      </c>
      <c r="G12149" t="s">
        <v>37336</v>
      </c>
      <c r="H12149" t="s">
        <v>37322</v>
      </c>
      <c r="I12149" t="s">
        <v>11508</v>
      </c>
    </row>
    <row r="12150" spans="1:11" x14ac:dyDescent="0.25">
      <c r="A12150">
        <v>3236252</v>
      </c>
      <c r="B12150" t="s">
        <v>37337</v>
      </c>
      <c r="C12150">
        <v>3233734</v>
      </c>
      <c r="D12150" t="s">
        <v>24</v>
      </c>
      <c r="E12150" t="s">
        <v>13</v>
      </c>
      <c r="F12150" t="s">
        <v>35536</v>
      </c>
      <c r="H12150" t="s">
        <v>41</v>
      </c>
      <c r="I12150" t="s">
        <v>29312</v>
      </c>
    </row>
    <row r="12151" spans="1:11" x14ac:dyDescent="0.25">
      <c r="A12151">
        <v>3236260</v>
      </c>
      <c r="B12151" t="s">
        <v>37338</v>
      </c>
      <c r="C12151">
        <v>3233745</v>
      </c>
      <c r="D12151" t="s">
        <v>12</v>
      </c>
      <c r="E12151" t="s">
        <v>13</v>
      </c>
      <c r="F12151" t="s">
        <v>37339</v>
      </c>
      <c r="G12151" t="s">
        <v>37340</v>
      </c>
      <c r="H12151" t="s">
        <v>37031</v>
      </c>
      <c r="I12151" t="s">
        <v>11508</v>
      </c>
    </row>
    <row r="12152" spans="1:11" x14ac:dyDescent="0.25">
      <c r="A12152">
        <v>3236260</v>
      </c>
      <c r="B12152" t="s">
        <v>37338</v>
      </c>
      <c r="C12152">
        <v>3233746</v>
      </c>
      <c r="D12152" t="s">
        <v>145</v>
      </c>
      <c r="E12152" t="s">
        <v>13</v>
      </c>
      <c r="F12152" t="s">
        <v>37341</v>
      </c>
      <c r="G12152" t="s">
        <v>37342</v>
      </c>
      <c r="H12152" t="s">
        <v>37031</v>
      </c>
      <c r="I12152" t="s">
        <v>11508</v>
      </c>
      <c r="J12152" t="s">
        <v>37343</v>
      </c>
    </row>
    <row r="12153" spans="1:11" x14ac:dyDescent="0.25">
      <c r="A12153">
        <v>3236260</v>
      </c>
      <c r="B12153" t="s">
        <v>37338</v>
      </c>
      <c r="C12153">
        <v>3233747</v>
      </c>
      <c r="D12153" t="s">
        <v>12</v>
      </c>
      <c r="E12153" t="s">
        <v>30</v>
      </c>
      <c r="F12153" t="s">
        <v>37344</v>
      </c>
      <c r="H12153" t="s">
        <v>37345</v>
      </c>
      <c r="I12153" t="s">
        <v>11508</v>
      </c>
    </row>
    <row r="12154" spans="1:11" x14ac:dyDescent="0.25">
      <c r="A12154">
        <v>3236262</v>
      </c>
      <c r="B12154" t="s">
        <v>37346</v>
      </c>
      <c r="C12154">
        <v>3233749</v>
      </c>
      <c r="D12154" t="s">
        <v>24</v>
      </c>
      <c r="E12154" t="s">
        <v>30</v>
      </c>
      <c r="F12154" t="s">
        <v>37347</v>
      </c>
      <c r="H12154" t="s">
        <v>630</v>
      </c>
      <c r="I12154" t="s">
        <v>27588</v>
      </c>
      <c r="K12154" t="s">
        <v>369</v>
      </c>
    </row>
    <row r="12155" spans="1:11" x14ac:dyDescent="0.25">
      <c r="A12155">
        <v>3236267</v>
      </c>
      <c r="B12155" t="s">
        <v>37348</v>
      </c>
      <c r="C12155">
        <v>3233754</v>
      </c>
      <c r="D12155" t="s">
        <v>107</v>
      </c>
      <c r="E12155" t="s">
        <v>13</v>
      </c>
      <c r="F12155" t="s">
        <v>37349</v>
      </c>
      <c r="H12155" t="s">
        <v>37031</v>
      </c>
      <c r="I12155" t="s">
        <v>29312</v>
      </c>
    </row>
    <row r="12156" spans="1:11" x14ac:dyDescent="0.25">
      <c r="A12156">
        <v>3236270</v>
      </c>
      <c r="B12156" t="s">
        <v>37350</v>
      </c>
      <c r="C12156">
        <v>3233757</v>
      </c>
      <c r="D12156" t="s">
        <v>107</v>
      </c>
      <c r="E12156" t="s">
        <v>13</v>
      </c>
      <c r="F12156" t="s">
        <v>37351</v>
      </c>
      <c r="H12156" t="s">
        <v>37161</v>
      </c>
      <c r="I12156" t="s">
        <v>29312</v>
      </c>
    </row>
    <row r="12157" spans="1:11" x14ac:dyDescent="0.25">
      <c r="A12157">
        <v>3236272</v>
      </c>
      <c r="B12157" t="s">
        <v>37352</v>
      </c>
      <c r="C12157">
        <v>3233759</v>
      </c>
      <c r="D12157" t="s">
        <v>107</v>
      </c>
      <c r="E12157" t="s">
        <v>13</v>
      </c>
      <c r="F12157" t="s">
        <v>37353</v>
      </c>
      <c r="H12157" t="s">
        <v>34464</v>
      </c>
      <c r="I12157" t="s">
        <v>5095</v>
      </c>
    </row>
    <row r="12158" spans="1:11" x14ac:dyDescent="0.25">
      <c r="A12158">
        <v>3236272</v>
      </c>
      <c r="B12158" t="s">
        <v>37352</v>
      </c>
      <c r="C12158">
        <v>3233760</v>
      </c>
      <c r="D12158" t="s">
        <v>24</v>
      </c>
      <c r="E12158" t="s">
        <v>13</v>
      </c>
      <c r="F12158" t="s">
        <v>37354</v>
      </c>
      <c r="G12158" t="s">
        <v>37355</v>
      </c>
      <c r="H12158" t="s">
        <v>34464</v>
      </c>
      <c r="I12158" t="s">
        <v>5095</v>
      </c>
    </row>
    <row r="12159" spans="1:11" x14ac:dyDescent="0.25">
      <c r="A12159">
        <v>3236272</v>
      </c>
      <c r="B12159" t="s">
        <v>37352</v>
      </c>
      <c r="C12159">
        <v>3233761</v>
      </c>
      <c r="D12159" t="s">
        <v>107</v>
      </c>
      <c r="E12159" t="s">
        <v>13</v>
      </c>
      <c r="F12159" t="s">
        <v>37356</v>
      </c>
      <c r="H12159" t="s">
        <v>34464</v>
      </c>
      <c r="I12159" t="s">
        <v>5095</v>
      </c>
    </row>
    <row r="12160" spans="1:11" x14ac:dyDescent="0.25">
      <c r="A12160">
        <v>3236272</v>
      </c>
      <c r="B12160" t="s">
        <v>37352</v>
      </c>
      <c r="C12160">
        <v>3233764</v>
      </c>
      <c r="D12160" t="s">
        <v>107</v>
      </c>
      <c r="E12160" t="s">
        <v>13</v>
      </c>
      <c r="F12160" t="s">
        <v>37357</v>
      </c>
      <c r="H12160" t="s">
        <v>34464</v>
      </c>
      <c r="I12160" t="s">
        <v>5095</v>
      </c>
      <c r="K12160" t="s">
        <v>37358</v>
      </c>
    </row>
    <row r="12161" spans="1:10" x14ac:dyDescent="0.25">
      <c r="A12161">
        <v>3236283</v>
      </c>
      <c r="B12161" t="s">
        <v>37359</v>
      </c>
      <c r="C12161">
        <v>3233777</v>
      </c>
      <c r="D12161" t="s">
        <v>145</v>
      </c>
      <c r="E12161" t="s">
        <v>13</v>
      </c>
      <c r="F12161" t="s">
        <v>37351</v>
      </c>
      <c r="H12161" t="s">
        <v>37031</v>
      </c>
      <c r="I12161" t="s">
        <v>29312</v>
      </c>
    </row>
    <row r="12162" spans="1:10" x14ac:dyDescent="0.25">
      <c r="A12162">
        <v>3236298</v>
      </c>
      <c r="B12162" t="s">
        <v>37360</v>
      </c>
      <c r="C12162">
        <v>3233792</v>
      </c>
      <c r="D12162" t="s">
        <v>24</v>
      </c>
      <c r="E12162" t="s">
        <v>30</v>
      </c>
      <c r="F12162" t="s">
        <v>37361</v>
      </c>
      <c r="G12162" t="s">
        <v>37362</v>
      </c>
      <c r="H12162" t="s">
        <v>37363</v>
      </c>
      <c r="I12162" t="s">
        <v>37364</v>
      </c>
      <c r="J12162" t="s">
        <v>37365</v>
      </c>
    </row>
    <row r="12163" spans="1:10" x14ac:dyDescent="0.25">
      <c r="A12163">
        <v>3236306</v>
      </c>
      <c r="B12163" t="s">
        <v>37366</v>
      </c>
      <c r="C12163">
        <v>3233801</v>
      </c>
      <c r="D12163" t="s">
        <v>12</v>
      </c>
      <c r="E12163" t="s">
        <v>13</v>
      </c>
      <c r="F12163" t="s">
        <v>37367</v>
      </c>
      <c r="G12163" t="s">
        <v>37368</v>
      </c>
      <c r="H12163" t="s">
        <v>36934</v>
      </c>
      <c r="I12163" t="s">
        <v>11508</v>
      </c>
      <c r="J12163" t="s">
        <v>37369</v>
      </c>
    </row>
    <row r="12164" spans="1:10" x14ac:dyDescent="0.25">
      <c r="A12164">
        <v>3236306</v>
      </c>
      <c r="B12164" t="s">
        <v>37366</v>
      </c>
      <c r="C12164">
        <v>3233802</v>
      </c>
      <c r="D12164" t="s">
        <v>12</v>
      </c>
      <c r="E12164" t="s">
        <v>13</v>
      </c>
      <c r="F12164" t="s">
        <v>37370</v>
      </c>
      <c r="G12164" t="s">
        <v>37371</v>
      </c>
      <c r="H12164" t="s">
        <v>36934</v>
      </c>
      <c r="I12164" t="s">
        <v>11508</v>
      </c>
      <c r="J12164" t="s">
        <v>37372</v>
      </c>
    </row>
    <row r="12165" spans="1:10" x14ac:dyDescent="0.25">
      <c r="A12165">
        <v>3236306</v>
      </c>
      <c r="B12165" t="s">
        <v>37366</v>
      </c>
      <c r="C12165">
        <v>3233803</v>
      </c>
      <c r="D12165" t="s">
        <v>12</v>
      </c>
      <c r="E12165" t="s">
        <v>30</v>
      </c>
      <c r="F12165" t="s">
        <v>37373</v>
      </c>
      <c r="G12165" t="s">
        <v>37374</v>
      </c>
      <c r="H12165" t="s">
        <v>37179</v>
      </c>
      <c r="I12165" t="s">
        <v>11508</v>
      </c>
      <c r="J12165" t="s">
        <v>37375</v>
      </c>
    </row>
    <row r="12166" spans="1:10" x14ac:dyDescent="0.25">
      <c r="A12166">
        <v>3236306</v>
      </c>
      <c r="B12166" t="s">
        <v>37366</v>
      </c>
      <c r="C12166">
        <v>3233804</v>
      </c>
      <c r="D12166" t="s">
        <v>12</v>
      </c>
      <c r="E12166" t="s">
        <v>30</v>
      </c>
      <c r="F12166" t="s">
        <v>37376</v>
      </c>
      <c r="G12166" t="s">
        <v>37377</v>
      </c>
      <c r="H12166" t="s">
        <v>37179</v>
      </c>
      <c r="I12166" t="s">
        <v>11508</v>
      </c>
    </row>
    <row r="12167" spans="1:10" x14ac:dyDescent="0.25">
      <c r="A12167">
        <v>3236309</v>
      </c>
      <c r="B12167" t="s">
        <v>37378</v>
      </c>
      <c r="C12167">
        <v>3233807</v>
      </c>
      <c r="D12167" t="s">
        <v>24</v>
      </c>
      <c r="E12167" t="s">
        <v>13</v>
      </c>
      <c r="F12167" t="s">
        <v>37379</v>
      </c>
      <c r="G12167" t="s">
        <v>37380</v>
      </c>
      <c r="H12167" t="s">
        <v>15</v>
      </c>
      <c r="I12167" t="s">
        <v>37381</v>
      </c>
    </row>
    <row r="12168" spans="1:10" x14ac:dyDescent="0.25">
      <c r="A12168">
        <v>3236312</v>
      </c>
      <c r="B12168" t="s">
        <v>37382</v>
      </c>
      <c r="C12168">
        <v>3233810</v>
      </c>
      <c r="D12168" t="s">
        <v>24</v>
      </c>
      <c r="E12168" t="s">
        <v>13</v>
      </c>
      <c r="F12168" t="s">
        <v>37383</v>
      </c>
      <c r="G12168" t="s">
        <v>37384</v>
      </c>
      <c r="H12168" t="s">
        <v>37385</v>
      </c>
      <c r="I12168" t="s">
        <v>27588</v>
      </c>
    </row>
    <row r="12169" spans="1:10" x14ac:dyDescent="0.25">
      <c r="A12169">
        <v>3236316</v>
      </c>
      <c r="B12169" t="s">
        <v>37386</v>
      </c>
      <c r="C12169">
        <v>3233814</v>
      </c>
      <c r="D12169" t="s">
        <v>107</v>
      </c>
      <c r="E12169" t="s">
        <v>13</v>
      </c>
      <c r="F12169" t="s">
        <v>37387</v>
      </c>
      <c r="H12169" t="s">
        <v>37385</v>
      </c>
      <c r="I12169" t="s">
        <v>29312</v>
      </c>
    </row>
    <row r="12170" spans="1:10" x14ac:dyDescent="0.25">
      <c r="A12170">
        <v>3236317</v>
      </c>
      <c r="B12170" t="s">
        <v>37388</v>
      </c>
      <c r="C12170">
        <v>3233815</v>
      </c>
      <c r="D12170" t="s">
        <v>24</v>
      </c>
      <c r="E12170" t="s">
        <v>13</v>
      </c>
      <c r="F12170" t="s">
        <v>37389</v>
      </c>
      <c r="H12170" t="s">
        <v>37385</v>
      </c>
      <c r="I12170" t="s">
        <v>29312</v>
      </c>
    </row>
    <row r="12171" spans="1:10" x14ac:dyDescent="0.25">
      <c r="A12171">
        <v>3236319</v>
      </c>
      <c r="B12171" t="s">
        <v>37390</v>
      </c>
      <c r="C12171">
        <v>3233817</v>
      </c>
      <c r="D12171" t="s">
        <v>24</v>
      </c>
      <c r="E12171" t="s">
        <v>30</v>
      </c>
      <c r="F12171" t="s">
        <v>37391</v>
      </c>
      <c r="G12171" t="s">
        <v>37392</v>
      </c>
      <c r="H12171" t="s">
        <v>37197</v>
      </c>
      <c r="I12171" t="s">
        <v>37393</v>
      </c>
      <c r="J12171" t="s">
        <v>37394</v>
      </c>
    </row>
    <row r="12172" spans="1:10" x14ac:dyDescent="0.25">
      <c r="A12172">
        <v>3236321</v>
      </c>
      <c r="B12172" t="s">
        <v>37395</v>
      </c>
      <c r="C12172">
        <v>3233820</v>
      </c>
      <c r="D12172" t="s">
        <v>24</v>
      </c>
      <c r="E12172" t="s">
        <v>13</v>
      </c>
      <c r="F12172" t="s">
        <v>37396</v>
      </c>
      <c r="G12172" t="s">
        <v>37397</v>
      </c>
      <c r="H12172" t="s">
        <v>37031</v>
      </c>
      <c r="I12172" t="s">
        <v>37398</v>
      </c>
      <c r="J12172" t="s">
        <v>37399</v>
      </c>
    </row>
    <row r="12173" spans="1:10" x14ac:dyDescent="0.25">
      <c r="A12173">
        <v>3236327</v>
      </c>
      <c r="B12173" t="s">
        <v>37400</v>
      </c>
      <c r="C12173">
        <v>3233518</v>
      </c>
      <c r="D12173" t="s">
        <v>12</v>
      </c>
      <c r="E12173" t="s">
        <v>30</v>
      </c>
      <c r="F12173" t="s">
        <v>37401</v>
      </c>
      <c r="G12173" t="s">
        <v>37402</v>
      </c>
      <c r="H12173" t="s">
        <v>36934</v>
      </c>
      <c r="I12173" t="s">
        <v>11508</v>
      </c>
    </row>
    <row r="12174" spans="1:10" x14ac:dyDescent="0.25">
      <c r="A12174">
        <v>3236328</v>
      </c>
      <c r="B12174" t="s">
        <v>37403</v>
      </c>
      <c r="C12174">
        <v>3233827</v>
      </c>
      <c r="D12174" t="s">
        <v>145</v>
      </c>
      <c r="E12174" t="s">
        <v>30</v>
      </c>
      <c r="F12174" t="s">
        <v>37404</v>
      </c>
      <c r="H12174" t="s">
        <v>37405</v>
      </c>
      <c r="I12174" t="s">
        <v>2854</v>
      </c>
    </row>
    <row r="12175" spans="1:10" x14ac:dyDescent="0.25">
      <c r="A12175">
        <v>3236328</v>
      </c>
      <c r="B12175" t="s">
        <v>37403</v>
      </c>
      <c r="C12175">
        <v>3233828</v>
      </c>
      <c r="D12175" t="s">
        <v>12</v>
      </c>
      <c r="E12175" t="s">
        <v>13</v>
      </c>
      <c r="F12175" t="s">
        <v>37406</v>
      </c>
      <c r="H12175" t="s">
        <v>37407</v>
      </c>
      <c r="I12175" t="s">
        <v>2854</v>
      </c>
    </row>
    <row r="12176" spans="1:10" x14ac:dyDescent="0.25">
      <c r="A12176">
        <v>3236331</v>
      </c>
      <c r="B12176" t="s">
        <v>37408</v>
      </c>
      <c r="C12176">
        <v>3233831</v>
      </c>
      <c r="D12176" t="s">
        <v>24</v>
      </c>
      <c r="E12176" t="s">
        <v>13</v>
      </c>
      <c r="F12176" t="s">
        <v>37351</v>
      </c>
      <c r="H12176" t="s">
        <v>37031</v>
      </c>
      <c r="I12176" t="s">
        <v>29312</v>
      </c>
    </row>
    <row r="12177" spans="1:11" x14ac:dyDescent="0.25">
      <c r="A12177">
        <v>3236333</v>
      </c>
      <c r="B12177" t="s">
        <v>37409</v>
      </c>
      <c r="C12177">
        <v>3233835</v>
      </c>
      <c r="D12177" t="s">
        <v>24</v>
      </c>
      <c r="E12177" t="s">
        <v>13</v>
      </c>
      <c r="F12177" t="s">
        <v>37410</v>
      </c>
      <c r="H12177" t="s">
        <v>37161</v>
      </c>
      <c r="I12177" t="s">
        <v>27277</v>
      </c>
    </row>
    <row r="12178" spans="1:11" x14ac:dyDescent="0.25">
      <c r="A12178">
        <v>3236334</v>
      </c>
      <c r="B12178" t="s">
        <v>37411</v>
      </c>
      <c r="C12178">
        <v>3233836</v>
      </c>
      <c r="D12178" t="s">
        <v>12</v>
      </c>
      <c r="E12178" t="s">
        <v>13</v>
      </c>
      <c r="F12178" t="s">
        <v>37412</v>
      </c>
      <c r="G12178" t="s">
        <v>37413</v>
      </c>
      <c r="H12178" t="s">
        <v>37414</v>
      </c>
      <c r="I12178" t="s">
        <v>2383</v>
      </c>
    </row>
    <row r="12179" spans="1:11" x14ac:dyDescent="0.25">
      <c r="A12179">
        <v>3236341</v>
      </c>
      <c r="B12179" t="s">
        <v>37415</v>
      </c>
      <c r="C12179">
        <v>3233843</v>
      </c>
      <c r="D12179" t="s">
        <v>24</v>
      </c>
      <c r="E12179" t="s">
        <v>13</v>
      </c>
      <c r="F12179" t="s">
        <v>37416</v>
      </c>
      <c r="H12179" t="s">
        <v>37417</v>
      </c>
      <c r="I12179" t="s">
        <v>37151</v>
      </c>
      <c r="J12179" t="s">
        <v>37418</v>
      </c>
      <c r="K12179" t="s">
        <v>37419</v>
      </c>
    </row>
    <row r="12180" spans="1:11" x14ac:dyDescent="0.25">
      <c r="A12180">
        <v>3236343</v>
      </c>
      <c r="B12180" t="s">
        <v>37420</v>
      </c>
      <c r="C12180">
        <v>3233845</v>
      </c>
      <c r="D12180" t="s">
        <v>24</v>
      </c>
      <c r="E12180" t="s">
        <v>30</v>
      </c>
      <c r="F12180" t="s">
        <v>37421</v>
      </c>
      <c r="H12180" t="s">
        <v>37345</v>
      </c>
      <c r="I12180" t="s">
        <v>34817</v>
      </c>
    </row>
    <row r="12181" spans="1:11" x14ac:dyDescent="0.25">
      <c r="A12181">
        <v>3236344</v>
      </c>
      <c r="B12181" t="s">
        <v>37422</v>
      </c>
      <c r="C12181">
        <v>3233846</v>
      </c>
      <c r="D12181" t="s">
        <v>24</v>
      </c>
      <c r="E12181" t="s">
        <v>13</v>
      </c>
      <c r="F12181" t="s">
        <v>37423</v>
      </c>
      <c r="G12181" t="s">
        <v>37424</v>
      </c>
      <c r="H12181" t="s">
        <v>37197</v>
      </c>
      <c r="I12181" t="s">
        <v>37425</v>
      </c>
      <c r="K12181" t="s">
        <v>32917</v>
      </c>
    </row>
    <row r="12182" spans="1:11" x14ac:dyDescent="0.25">
      <c r="A12182">
        <v>3236346</v>
      </c>
      <c r="B12182" t="s">
        <v>37426</v>
      </c>
      <c r="C12182">
        <v>3233848</v>
      </c>
      <c r="D12182" t="s">
        <v>12</v>
      </c>
      <c r="E12182" t="s">
        <v>13</v>
      </c>
      <c r="F12182" t="s">
        <v>37427</v>
      </c>
      <c r="G12182" t="s">
        <v>37428</v>
      </c>
      <c r="H12182" t="s">
        <v>41</v>
      </c>
      <c r="I12182" t="s">
        <v>11774</v>
      </c>
      <c r="K12182" t="s">
        <v>37429</v>
      </c>
    </row>
    <row r="12183" spans="1:11" x14ac:dyDescent="0.25">
      <c r="A12183">
        <v>3236347</v>
      </c>
      <c r="B12183" t="s">
        <v>37430</v>
      </c>
      <c r="C12183">
        <v>3233849</v>
      </c>
      <c r="D12183" t="s">
        <v>24</v>
      </c>
      <c r="E12183" t="s">
        <v>13</v>
      </c>
      <c r="F12183" t="s">
        <v>37431</v>
      </c>
      <c r="G12183" t="s">
        <v>37432</v>
      </c>
      <c r="H12183" t="s">
        <v>37179</v>
      </c>
      <c r="I12183" t="s">
        <v>37433</v>
      </c>
      <c r="K12183" t="s">
        <v>37434</v>
      </c>
    </row>
    <row r="12184" spans="1:11" x14ac:dyDescent="0.25">
      <c r="A12184">
        <v>3236353</v>
      </c>
      <c r="B12184" t="s">
        <v>37435</v>
      </c>
      <c r="C12184">
        <v>3233856</v>
      </c>
      <c r="D12184" t="s">
        <v>24</v>
      </c>
      <c r="E12184" t="s">
        <v>13</v>
      </c>
      <c r="F12184" t="s">
        <v>37436</v>
      </c>
      <c r="G12184" t="s">
        <v>37437</v>
      </c>
      <c r="H12184" t="s">
        <v>37438</v>
      </c>
      <c r="I12184" t="s">
        <v>27588</v>
      </c>
      <c r="J12184" t="s">
        <v>37439</v>
      </c>
      <c r="K12184" t="s">
        <v>37440</v>
      </c>
    </row>
    <row r="12185" spans="1:11" x14ac:dyDescent="0.25">
      <c r="A12185">
        <v>3236360</v>
      </c>
      <c r="B12185" t="s">
        <v>37441</v>
      </c>
      <c r="C12185">
        <v>3233863</v>
      </c>
      <c r="D12185" t="s">
        <v>107</v>
      </c>
      <c r="E12185" t="s">
        <v>13</v>
      </c>
      <c r="F12185" t="s">
        <v>37442</v>
      </c>
      <c r="H12185" t="s">
        <v>37179</v>
      </c>
      <c r="I12185" t="s">
        <v>37443</v>
      </c>
    </row>
    <row r="12186" spans="1:11" x14ac:dyDescent="0.25">
      <c r="A12186">
        <v>3236361</v>
      </c>
      <c r="B12186" t="s">
        <v>37444</v>
      </c>
      <c r="C12186">
        <v>3233864</v>
      </c>
      <c r="D12186" t="s">
        <v>24</v>
      </c>
      <c r="E12186" t="s">
        <v>13</v>
      </c>
      <c r="F12186" t="s">
        <v>37445</v>
      </c>
      <c r="G12186" t="s">
        <v>37446</v>
      </c>
      <c r="H12186" t="s">
        <v>37447</v>
      </c>
      <c r="I12186" t="s">
        <v>27588</v>
      </c>
      <c r="J12186" t="s">
        <v>37448</v>
      </c>
      <c r="K12186" t="s">
        <v>37449</v>
      </c>
    </row>
    <row r="12187" spans="1:11" x14ac:dyDescent="0.25">
      <c r="A12187">
        <v>3236361</v>
      </c>
      <c r="B12187" t="s">
        <v>37444</v>
      </c>
      <c r="C12187">
        <v>3233865</v>
      </c>
      <c r="D12187" t="s">
        <v>24</v>
      </c>
      <c r="E12187" t="s">
        <v>13</v>
      </c>
      <c r="F12187" t="s">
        <v>37450</v>
      </c>
      <c r="G12187" t="s">
        <v>37451</v>
      </c>
      <c r="H12187" t="s">
        <v>37452</v>
      </c>
      <c r="I12187" t="s">
        <v>27588</v>
      </c>
      <c r="J12187" t="s">
        <v>37453</v>
      </c>
      <c r="K12187" t="s">
        <v>37454</v>
      </c>
    </row>
    <row r="12188" spans="1:11" x14ac:dyDescent="0.25">
      <c r="A12188">
        <v>3236362</v>
      </c>
      <c r="B12188" t="s">
        <v>37455</v>
      </c>
      <c r="C12188">
        <v>3233866</v>
      </c>
      <c r="D12188" t="s">
        <v>24</v>
      </c>
      <c r="E12188" t="s">
        <v>13</v>
      </c>
      <c r="F12188" t="s">
        <v>37456</v>
      </c>
      <c r="H12188" t="s">
        <v>37385</v>
      </c>
      <c r="I12188" t="s">
        <v>13567</v>
      </c>
    </row>
    <row r="12189" spans="1:11" x14ac:dyDescent="0.25">
      <c r="A12189">
        <v>3236367</v>
      </c>
      <c r="B12189" t="s">
        <v>37457</v>
      </c>
      <c r="C12189">
        <v>3233872</v>
      </c>
      <c r="D12189" t="s">
        <v>24</v>
      </c>
      <c r="E12189" t="s">
        <v>13</v>
      </c>
      <c r="F12189" t="s">
        <v>37458</v>
      </c>
      <c r="G12189" t="s">
        <v>37459</v>
      </c>
      <c r="H12189" t="s">
        <v>37460</v>
      </c>
      <c r="I12189" t="s">
        <v>4953</v>
      </c>
    </row>
    <row r="12190" spans="1:11" x14ac:dyDescent="0.25">
      <c r="A12190">
        <v>3236377</v>
      </c>
      <c r="B12190" t="s">
        <v>37461</v>
      </c>
      <c r="C12190">
        <v>3233883</v>
      </c>
      <c r="D12190" t="s">
        <v>24</v>
      </c>
      <c r="E12190" t="s">
        <v>13</v>
      </c>
      <c r="F12190" t="s">
        <v>37462</v>
      </c>
      <c r="G12190" t="s">
        <v>37463</v>
      </c>
      <c r="H12190" t="s">
        <v>37464</v>
      </c>
      <c r="I12190" t="s">
        <v>27588</v>
      </c>
      <c r="K12190" t="s">
        <v>37465</v>
      </c>
    </row>
    <row r="12191" spans="1:11" x14ac:dyDescent="0.25">
      <c r="A12191">
        <v>3236378</v>
      </c>
      <c r="B12191" t="s">
        <v>37466</v>
      </c>
      <c r="C12191">
        <v>3233884</v>
      </c>
      <c r="D12191" t="s">
        <v>24</v>
      </c>
      <c r="E12191" t="s">
        <v>13</v>
      </c>
      <c r="F12191" t="s">
        <v>37467</v>
      </c>
      <c r="G12191" t="s">
        <v>37468</v>
      </c>
      <c r="H12191" t="s">
        <v>37197</v>
      </c>
      <c r="I12191" t="s">
        <v>27588</v>
      </c>
      <c r="K12191" t="s">
        <v>37469</v>
      </c>
    </row>
    <row r="12192" spans="1:11" x14ac:dyDescent="0.25">
      <c r="A12192">
        <v>3236384</v>
      </c>
      <c r="B12192" t="s">
        <v>37470</v>
      </c>
      <c r="C12192">
        <v>3233891</v>
      </c>
      <c r="D12192" t="s">
        <v>35</v>
      </c>
      <c r="E12192" t="s">
        <v>13</v>
      </c>
      <c r="F12192" t="s">
        <v>37471</v>
      </c>
      <c r="H12192" t="s">
        <v>15</v>
      </c>
      <c r="I12192" t="s">
        <v>27277</v>
      </c>
    </row>
    <row r="12193" spans="1:11" x14ac:dyDescent="0.25">
      <c r="A12193">
        <v>3236394</v>
      </c>
      <c r="B12193" t="s">
        <v>37472</v>
      </c>
      <c r="C12193">
        <v>3233902</v>
      </c>
      <c r="D12193" t="s">
        <v>12</v>
      </c>
      <c r="E12193" t="s">
        <v>13</v>
      </c>
      <c r="F12193" t="s">
        <v>37473</v>
      </c>
      <c r="G12193" t="s">
        <v>37474</v>
      </c>
      <c r="H12193" t="s">
        <v>37475</v>
      </c>
      <c r="I12193" t="s">
        <v>37476</v>
      </c>
      <c r="J12193" t="s">
        <v>37477</v>
      </c>
    </row>
    <row r="12194" spans="1:11" x14ac:dyDescent="0.25">
      <c r="A12194">
        <v>3236395</v>
      </c>
      <c r="B12194" t="s">
        <v>37478</v>
      </c>
      <c r="C12194">
        <v>3233903</v>
      </c>
      <c r="D12194" t="s">
        <v>24</v>
      </c>
      <c r="E12194" t="s">
        <v>13</v>
      </c>
      <c r="F12194" t="s">
        <v>37479</v>
      </c>
      <c r="G12194" t="s">
        <v>37480</v>
      </c>
      <c r="H12194" t="s">
        <v>37481</v>
      </c>
      <c r="I12194" t="s">
        <v>27588</v>
      </c>
    </row>
    <row r="12195" spans="1:11" x14ac:dyDescent="0.25">
      <c r="A12195">
        <v>3236396</v>
      </c>
      <c r="B12195" t="s">
        <v>37482</v>
      </c>
      <c r="C12195">
        <v>3233904</v>
      </c>
      <c r="D12195" t="s">
        <v>24</v>
      </c>
      <c r="E12195" t="s">
        <v>13</v>
      </c>
      <c r="F12195" t="s">
        <v>37483</v>
      </c>
      <c r="G12195" t="s">
        <v>37484</v>
      </c>
      <c r="H12195" t="s">
        <v>52</v>
      </c>
      <c r="I12195" t="s">
        <v>793</v>
      </c>
    </row>
    <row r="12196" spans="1:11" x14ac:dyDescent="0.25">
      <c r="A12196">
        <v>3236398</v>
      </c>
      <c r="B12196" t="s">
        <v>37485</v>
      </c>
      <c r="C12196">
        <v>3233906</v>
      </c>
      <c r="D12196" t="s">
        <v>107</v>
      </c>
      <c r="E12196" t="s">
        <v>13</v>
      </c>
      <c r="F12196" t="s">
        <v>37486</v>
      </c>
      <c r="G12196" t="s">
        <v>37487</v>
      </c>
      <c r="H12196" t="s">
        <v>545</v>
      </c>
      <c r="I12196" t="s">
        <v>4953</v>
      </c>
    </row>
    <row r="12197" spans="1:11" x14ac:dyDescent="0.25">
      <c r="A12197">
        <v>3236399</v>
      </c>
      <c r="B12197" t="s">
        <v>37488</v>
      </c>
      <c r="C12197">
        <v>3233907</v>
      </c>
      <c r="D12197" t="s">
        <v>24</v>
      </c>
      <c r="E12197" t="s">
        <v>30</v>
      </c>
      <c r="F12197" t="s">
        <v>37489</v>
      </c>
      <c r="G12197" t="s">
        <v>37490</v>
      </c>
      <c r="H12197" t="s">
        <v>37491</v>
      </c>
      <c r="I12197" t="s">
        <v>892</v>
      </c>
    </row>
    <row r="12198" spans="1:11" x14ac:dyDescent="0.25">
      <c r="A12198">
        <v>3236409</v>
      </c>
      <c r="B12198" t="s">
        <v>37492</v>
      </c>
      <c r="C12198">
        <v>3233917</v>
      </c>
      <c r="D12198" t="s">
        <v>24</v>
      </c>
      <c r="E12198" t="s">
        <v>13</v>
      </c>
      <c r="F12198" t="s">
        <v>37493</v>
      </c>
      <c r="G12198" t="s">
        <v>37494</v>
      </c>
      <c r="H12198" t="s">
        <v>37031</v>
      </c>
      <c r="I12198" t="s">
        <v>27588</v>
      </c>
    </row>
    <row r="12199" spans="1:11" x14ac:dyDescent="0.25">
      <c r="A12199">
        <v>3236418</v>
      </c>
      <c r="B12199" t="s">
        <v>37495</v>
      </c>
      <c r="C12199">
        <v>3233926</v>
      </c>
      <c r="D12199" t="s">
        <v>12</v>
      </c>
      <c r="E12199" t="s">
        <v>13</v>
      </c>
      <c r="F12199" t="s">
        <v>37496</v>
      </c>
      <c r="G12199" t="s">
        <v>37497</v>
      </c>
      <c r="H12199" t="s">
        <v>37197</v>
      </c>
      <c r="I12199" t="s">
        <v>27588</v>
      </c>
      <c r="K12199" t="s">
        <v>20705</v>
      </c>
    </row>
    <row r="12200" spans="1:11" x14ac:dyDescent="0.25">
      <c r="A12200">
        <v>3236430</v>
      </c>
      <c r="B12200" t="s">
        <v>37498</v>
      </c>
      <c r="C12200">
        <v>3233938</v>
      </c>
      <c r="D12200" t="s">
        <v>24</v>
      </c>
      <c r="E12200" t="s">
        <v>30</v>
      </c>
      <c r="F12200" t="s">
        <v>37499</v>
      </c>
      <c r="H12200" t="s">
        <v>37179</v>
      </c>
      <c r="I12200" t="s">
        <v>13567</v>
      </c>
    </row>
    <row r="12201" spans="1:11" x14ac:dyDescent="0.25">
      <c r="A12201">
        <v>3236438</v>
      </c>
      <c r="B12201" t="s">
        <v>37500</v>
      </c>
      <c r="C12201">
        <v>3233946</v>
      </c>
      <c r="D12201" t="s">
        <v>24</v>
      </c>
      <c r="E12201" t="s">
        <v>13</v>
      </c>
      <c r="F12201" t="s">
        <v>37501</v>
      </c>
      <c r="G12201" t="s">
        <v>37502</v>
      </c>
      <c r="H12201" t="s">
        <v>37503</v>
      </c>
      <c r="I12201" t="s">
        <v>27588</v>
      </c>
    </row>
    <row r="12202" spans="1:11" x14ac:dyDescent="0.25">
      <c r="A12202">
        <v>3236446</v>
      </c>
      <c r="B12202" t="s">
        <v>37504</v>
      </c>
      <c r="C12202">
        <v>3272214</v>
      </c>
      <c r="D12202" t="s">
        <v>12</v>
      </c>
      <c r="E12202" t="s">
        <v>13</v>
      </c>
      <c r="F12202" t="s">
        <v>37505</v>
      </c>
      <c r="H12202" t="s">
        <v>71</v>
      </c>
      <c r="I12202" t="s">
        <v>37506</v>
      </c>
    </row>
    <row r="12203" spans="1:11" x14ac:dyDescent="0.25">
      <c r="A12203">
        <v>3236449</v>
      </c>
      <c r="B12203" t="s">
        <v>37507</v>
      </c>
      <c r="C12203">
        <v>3233957</v>
      </c>
      <c r="D12203" t="s">
        <v>12</v>
      </c>
      <c r="E12203" t="s">
        <v>13</v>
      </c>
      <c r="F12203" t="s">
        <v>37508</v>
      </c>
      <c r="G12203" t="s">
        <v>37509</v>
      </c>
      <c r="H12203" t="s">
        <v>41</v>
      </c>
      <c r="I12203" t="s">
        <v>14540</v>
      </c>
      <c r="K12203" t="s">
        <v>37510</v>
      </c>
    </row>
    <row r="12204" spans="1:11" x14ac:dyDescent="0.25">
      <c r="A12204">
        <v>3236460</v>
      </c>
      <c r="B12204" t="s">
        <v>37511</v>
      </c>
      <c r="C12204">
        <v>3233969</v>
      </c>
      <c r="D12204" t="s">
        <v>12</v>
      </c>
      <c r="E12204" t="s">
        <v>13</v>
      </c>
      <c r="F12204" t="s">
        <v>37512</v>
      </c>
      <c r="H12204" t="s">
        <v>37513</v>
      </c>
      <c r="I12204" t="s">
        <v>892</v>
      </c>
      <c r="K12204" t="s">
        <v>37429</v>
      </c>
    </row>
    <row r="12205" spans="1:11" x14ac:dyDescent="0.25">
      <c r="A12205">
        <v>3236462</v>
      </c>
      <c r="B12205" t="s">
        <v>37514</v>
      </c>
      <c r="C12205">
        <v>3233972</v>
      </c>
      <c r="D12205" t="s">
        <v>24</v>
      </c>
      <c r="E12205" t="s">
        <v>13</v>
      </c>
      <c r="F12205" t="s">
        <v>37515</v>
      </c>
      <c r="G12205" t="s">
        <v>37516</v>
      </c>
      <c r="H12205" t="s">
        <v>37438</v>
      </c>
      <c r="I12205" t="s">
        <v>27588</v>
      </c>
    </row>
    <row r="12206" spans="1:11" x14ac:dyDescent="0.25">
      <c r="A12206">
        <v>3236498</v>
      </c>
      <c r="B12206" t="s">
        <v>37517</v>
      </c>
      <c r="C12206">
        <v>3234010</v>
      </c>
      <c r="D12206" t="s">
        <v>24</v>
      </c>
      <c r="E12206" t="s">
        <v>30</v>
      </c>
      <c r="F12206" t="s">
        <v>37518</v>
      </c>
      <c r="H12206" t="s">
        <v>35605</v>
      </c>
      <c r="I12206" t="s">
        <v>15833</v>
      </c>
    </row>
    <row r="12207" spans="1:11" x14ac:dyDescent="0.25">
      <c r="A12207">
        <v>3236500</v>
      </c>
      <c r="B12207" t="s">
        <v>37519</v>
      </c>
      <c r="C12207">
        <v>3234012</v>
      </c>
      <c r="D12207" t="s">
        <v>24</v>
      </c>
      <c r="E12207" t="s">
        <v>13</v>
      </c>
      <c r="F12207" t="s">
        <v>37520</v>
      </c>
      <c r="G12207" t="s">
        <v>37521</v>
      </c>
      <c r="H12207" t="s">
        <v>37522</v>
      </c>
      <c r="I12207" t="s">
        <v>27588</v>
      </c>
      <c r="K12207" t="s">
        <v>37523</v>
      </c>
    </row>
    <row r="12208" spans="1:11" x14ac:dyDescent="0.25">
      <c r="A12208">
        <v>3236505</v>
      </c>
      <c r="B12208" t="s">
        <v>37524</v>
      </c>
      <c r="C12208">
        <v>3234020</v>
      </c>
      <c r="D12208" t="s">
        <v>24</v>
      </c>
      <c r="E12208" t="s">
        <v>13</v>
      </c>
      <c r="F12208" t="s">
        <v>37525</v>
      </c>
      <c r="G12208" t="s">
        <v>37526</v>
      </c>
      <c r="H12208" t="s">
        <v>37527</v>
      </c>
      <c r="I12208" t="s">
        <v>27588</v>
      </c>
      <c r="J12208" t="s">
        <v>37528</v>
      </c>
      <c r="K12208" t="s">
        <v>37529</v>
      </c>
    </row>
    <row r="12209" spans="1:11" x14ac:dyDescent="0.25">
      <c r="A12209">
        <v>3236507</v>
      </c>
      <c r="B12209" t="s">
        <v>37530</v>
      </c>
      <c r="C12209">
        <v>3234022</v>
      </c>
      <c r="D12209" t="s">
        <v>24</v>
      </c>
      <c r="E12209" t="s">
        <v>13</v>
      </c>
      <c r="F12209" t="s">
        <v>37531</v>
      </c>
      <c r="G12209" t="s">
        <v>37532</v>
      </c>
      <c r="H12209" t="s">
        <v>37385</v>
      </c>
      <c r="I12209" t="s">
        <v>27588</v>
      </c>
      <c r="J12209" t="s">
        <v>37533</v>
      </c>
      <c r="K12209" t="s">
        <v>37534</v>
      </c>
    </row>
    <row r="12210" spans="1:11" x14ac:dyDescent="0.25">
      <c r="A12210">
        <v>3236509</v>
      </c>
      <c r="B12210" t="s">
        <v>37535</v>
      </c>
      <c r="C12210">
        <v>3234025</v>
      </c>
      <c r="D12210">
        <v>0</v>
      </c>
      <c r="E12210" t="s">
        <v>13</v>
      </c>
      <c r="F12210" t="s">
        <v>37536</v>
      </c>
      <c r="G12210" t="s">
        <v>37537</v>
      </c>
      <c r="H12210" t="s">
        <v>37438</v>
      </c>
      <c r="I12210" t="s">
        <v>27588</v>
      </c>
      <c r="K12210" t="s">
        <v>20396</v>
      </c>
    </row>
    <row r="12211" spans="1:11" x14ac:dyDescent="0.25">
      <c r="A12211">
        <v>3236510</v>
      </c>
      <c r="B12211" t="s">
        <v>37538</v>
      </c>
      <c r="C12211">
        <v>3234026</v>
      </c>
      <c r="D12211" t="s">
        <v>24</v>
      </c>
      <c r="E12211" t="s">
        <v>13</v>
      </c>
      <c r="F12211" t="s">
        <v>37351</v>
      </c>
      <c r="H12211" t="s">
        <v>37031</v>
      </c>
      <c r="I12211" t="s">
        <v>13567</v>
      </c>
    </row>
    <row r="12212" spans="1:11" x14ac:dyDescent="0.25">
      <c r="A12212">
        <v>3236511</v>
      </c>
      <c r="B12212" t="s">
        <v>37539</v>
      </c>
      <c r="C12212">
        <v>3234027</v>
      </c>
      <c r="D12212" t="s">
        <v>12</v>
      </c>
      <c r="E12212" t="s">
        <v>30</v>
      </c>
      <c r="F12212" t="s">
        <v>37540</v>
      </c>
      <c r="H12212" t="s">
        <v>37385</v>
      </c>
      <c r="I12212" t="s">
        <v>37541</v>
      </c>
    </row>
    <row r="12213" spans="1:11" x14ac:dyDescent="0.25">
      <c r="A12213">
        <v>3236513</v>
      </c>
      <c r="B12213" t="s">
        <v>37542</v>
      </c>
      <c r="C12213">
        <v>3234029</v>
      </c>
      <c r="D12213" t="s">
        <v>24</v>
      </c>
      <c r="E12213" t="s">
        <v>13</v>
      </c>
      <c r="F12213" t="s">
        <v>37543</v>
      </c>
      <c r="G12213" t="s">
        <v>37544</v>
      </c>
      <c r="H12213" t="s">
        <v>37345</v>
      </c>
      <c r="I12213" t="s">
        <v>2492</v>
      </c>
    </row>
    <row r="12214" spans="1:11" x14ac:dyDescent="0.25">
      <c r="A12214">
        <v>3236515</v>
      </c>
      <c r="B12214" t="s">
        <v>37545</v>
      </c>
      <c r="C12214">
        <v>3234031</v>
      </c>
      <c r="D12214" t="s">
        <v>12</v>
      </c>
      <c r="E12214" t="s">
        <v>13</v>
      </c>
      <c r="F12214" t="s">
        <v>37546</v>
      </c>
      <c r="G12214" t="s">
        <v>37547</v>
      </c>
      <c r="H12214" t="s">
        <v>37438</v>
      </c>
      <c r="I12214" t="s">
        <v>37548</v>
      </c>
    </row>
    <row r="12215" spans="1:11" x14ac:dyDescent="0.25">
      <c r="A12215">
        <v>3236526</v>
      </c>
      <c r="B12215" t="s">
        <v>37549</v>
      </c>
      <c r="C12215">
        <v>3234042</v>
      </c>
      <c r="D12215" t="s">
        <v>24</v>
      </c>
      <c r="E12215" t="s">
        <v>13</v>
      </c>
      <c r="F12215" t="s">
        <v>37550</v>
      </c>
      <c r="G12215" t="s">
        <v>37551</v>
      </c>
      <c r="H12215" t="s">
        <v>37552</v>
      </c>
      <c r="I12215" t="s">
        <v>37553</v>
      </c>
      <c r="J12215" t="s">
        <v>37554</v>
      </c>
    </row>
    <row r="12216" spans="1:11" x14ac:dyDescent="0.25">
      <c r="A12216">
        <v>3236527</v>
      </c>
      <c r="B12216" t="s">
        <v>37555</v>
      </c>
      <c r="C12216">
        <v>3234043</v>
      </c>
      <c r="D12216" t="s">
        <v>24</v>
      </c>
      <c r="E12216" t="s">
        <v>13</v>
      </c>
      <c r="F12216" t="s">
        <v>37556</v>
      </c>
      <c r="H12216" t="s">
        <v>37557</v>
      </c>
      <c r="I12216" t="s">
        <v>11774</v>
      </c>
      <c r="K12216" t="s">
        <v>563</v>
      </c>
    </row>
    <row r="12217" spans="1:11" x14ac:dyDescent="0.25">
      <c r="A12217">
        <v>3236528</v>
      </c>
      <c r="B12217" t="s">
        <v>37558</v>
      </c>
      <c r="C12217">
        <v>3234044</v>
      </c>
      <c r="D12217" t="s">
        <v>24</v>
      </c>
      <c r="E12217" t="s">
        <v>13</v>
      </c>
      <c r="F12217" t="s">
        <v>37559</v>
      </c>
      <c r="G12217" t="s">
        <v>37560</v>
      </c>
      <c r="H12217" t="s">
        <v>37310</v>
      </c>
      <c r="I12217" t="s">
        <v>27588</v>
      </c>
      <c r="K12217" t="s">
        <v>32917</v>
      </c>
    </row>
    <row r="12218" spans="1:11" x14ac:dyDescent="0.25">
      <c r="A12218">
        <v>3236532</v>
      </c>
      <c r="B12218" t="s">
        <v>37561</v>
      </c>
      <c r="C12218">
        <v>3234048</v>
      </c>
      <c r="D12218" t="s">
        <v>12</v>
      </c>
      <c r="E12218" t="s">
        <v>13</v>
      </c>
      <c r="F12218" t="s">
        <v>37562</v>
      </c>
      <c r="H12218" t="s">
        <v>37407</v>
      </c>
      <c r="I12218" t="s">
        <v>27277</v>
      </c>
    </row>
    <row r="12219" spans="1:11" x14ac:dyDescent="0.25">
      <c r="A12219">
        <v>3236533</v>
      </c>
      <c r="B12219" t="s">
        <v>37563</v>
      </c>
      <c r="C12219">
        <v>3234049</v>
      </c>
      <c r="D12219" t="s">
        <v>12</v>
      </c>
      <c r="E12219" t="s">
        <v>13</v>
      </c>
      <c r="F12219" t="s">
        <v>37564</v>
      </c>
      <c r="H12219" t="s">
        <v>37385</v>
      </c>
      <c r="I12219" t="s">
        <v>13567</v>
      </c>
    </row>
    <row r="12220" spans="1:11" x14ac:dyDescent="0.25">
      <c r="A12220">
        <v>3236535</v>
      </c>
      <c r="B12220" t="s">
        <v>37565</v>
      </c>
      <c r="C12220">
        <v>3234051</v>
      </c>
      <c r="D12220" t="s">
        <v>12</v>
      </c>
      <c r="E12220" t="s">
        <v>13</v>
      </c>
      <c r="F12220" t="s">
        <v>37566</v>
      </c>
      <c r="G12220" t="s">
        <v>37567</v>
      </c>
      <c r="H12220" t="s">
        <v>37568</v>
      </c>
      <c r="I12220" t="s">
        <v>37569</v>
      </c>
    </row>
    <row r="12221" spans="1:11" x14ac:dyDescent="0.25">
      <c r="A12221">
        <v>3236541</v>
      </c>
      <c r="B12221" t="s">
        <v>37570</v>
      </c>
      <c r="C12221">
        <v>3233797</v>
      </c>
      <c r="D12221" t="s">
        <v>24</v>
      </c>
      <c r="E12221" t="s">
        <v>13</v>
      </c>
      <c r="F12221" t="s">
        <v>37571</v>
      </c>
      <c r="H12221" t="s">
        <v>37197</v>
      </c>
      <c r="I12221" t="s">
        <v>29312</v>
      </c>
    </row>
    <row r="12222" spans="1:11" x14ac:dyDescent="0.25">
      <c r="A12222">
        <v>3236542</v>
      </c>
      <c r="B12222" t="s">
        <v>37572</v>
      </c>
      <c r="C12222">
        <v>3234059</v>
      </c>
      <c r="D12222" t="s">
        <v>12</v>
      </c>
      <c r="E12222" t="s">
        <v>13</v>
      </c>
      <c r="F12222" t="s">
        <v>37573</v>
      </c>
      <c r="G12222" t="s">
        <v>37574</v>
      </c>
      <c r="H12222" t="s">
        <v>37575</v>
      </c>
      <c r="I12222" t="s">
        <v>11774</v>
      </c>
    </row>
    <row r="12223" spans="1:11" x14ac:dyDescent="0.25">
      <c r="A12223">
        <v>3236559</v>
      </c>
      <c r="B12223" t="s">
        <v>37576</v>
      </c>
      <c r="C12223">
        <v>3234076</v>
      </c>
      <c r="D12223" t="s">
        <v>24</v>
      </c>
      <c r="E12223" t="s">
        <v>13</v>
      </c>
      <c r="F12223" t="s">
        <v>37577</v>
      </c>
      <c r="G12223" t="s">
        <v>37578</v>
      </c>
      <c r="H12223" t="s">
        <v>37579</v>
      </c>
      <c r="I12223" t="s">
        <v>37214</v>
      </c>
      <c r="J12223" t="s">
        <v>37580</v>
      </c>
      <c r="K12223" t="s">
        <v>37581</v>
      </c>
    </row>
    <row r="12224" spans="1:11" x14ac:dyDescent="0.25">
      <c r="A12224">
        <v>3236562</v>
      </c>
      <c r="B12224" t="s">
        <v>37582</v>
      </c>
      <c r="C12224">
        <v>3234080</v>
      </c>
      <c r="D12224" t="s">
        <v>107</v>
      </c>
      <c r="E12224" t="s">
        <v>13</v>
      </c>
      <c r="F12224" t="s">
        <v>37583</v>
      </c>
      <c r="G12224" t="s">
        <v>37584</v>
      </c>
      <c r="H12224" t="s">
        <v>37150</v>
      </c>
      <c r="I12224" t="s">
        <v>37585</v>
      </c>
      <c r="J12224" t="s">
        <v>37586</v>
      </c>
      <c r="K12224" t="s">
        <v>37587</v>
      </c>
    </row>
    <row r="12225" spans="1:11" x14ac:dyDescent="0.25">
      <c r="A12225">
        <v>3236575</v>
      </c>
      <c r="B12225" t="s">
        <v>37588</v>
      </c>
      <c r="C12225">
        <v>3234096</v>
      </c>
      <c r="D12225" t="s">
        <v>24</v>
      </c>
      <c r="E12225" t="s">
        <v>13</v>
      </c>
      <c r="F12225" t="s">
        <v>37589</v>
      </c>
      <c r="G12225" t="s">
        <v>37590</v>
      </c>
      <c r="H12225" t="s">
        <v>37203</v>
      </c>
      <c r="I12225" t="s">
        <v>2804</v>
      </c>
    </row>
    <row r="12226" spans="1:11" x14ac:dyDescent="0.25">
      <c r="A12226">
        <v>3236579</v>
      </c>
      <c r="B12226" t="s">
        <v>37591</v>
      </c>
      <c r="C12226">
        <v>3234102</v>
      </c>
      <c r="D12226" t="s">
        <v>107</v>
      </c>
      <c r="E12226" t="s">
        <v>13</v>
      </c>
      <c r="F12226" t="s">
        <v>37592</v>
      </c>
      <c r="H12226" t="s">
        <v>37197</v>
      </c>
      <c r="I12226" t="s">
        <v>27588</v>
      </c>
      <c r="J12226" t="s">
        <v>17633</v>
      </c>
      <c r="K12226" t="s">
        <v>37593</v>
      </c>
    </row>
    <row r="12227" spans="1:11" x14ac:dyDescent="0.25">
      <c r="A12227">
        <v>3236580</v>
      </c>
      <c r="B12227" t="s">
        <v>37594</v>
      </c>
      <c r="C12227">
        <v>3234104</v>
      </c>
      <c r="D12227" t="s">
        <v>107</v>
      </c>
      <c r="E12227" t="s">
        <v>30</v>
      </c>
      <c r="F12227" t="s">
        <v>37595</v>
      </c>
      <c r="G12227" t="s">
        <v>37596</v>
      </c>
      <c r="H12227" t="s">
        <v>32510</v>
      </c>
      <c r="I12227" t="s">
        <v>11774</v>
      </c>
      <c r="J12227" t="s">
        <v>37597</v>
      </c>
      <c r="K12227" t="s">
        <v>37598</v>
      </c>
    </row>
    <row r="12228" spans="1:11" x14ac:dyDescent="0.25">
      <c r="A12228">
        <v>3236581</v>
      </c>
      <c r="B12228" t="s">
        <v>37599</v>
      </c>
      <c r="C12228">
        <v>3234105</v>
      </c>
      <c r="D12228" t="s">
        <v>12</v>
      </c>
      <c r="E12228" t="s">
        <v>13</v>
      </c>
      <c r="F12228" t="s">
        <v>37600</v>
      </c>
      <c r="G12228" t="s">
        <v>37601</v>
      </c>
      <c r="H12228" t="s">
        <v>37602</v>
      </c>
      <c r="I12228" t="s">
        <v>5588</v>
      </c>
      <c r="J12228" t="s">
        <v>37603</v>
      </c>
      <c r="K12228" t="s">
        <v>37604</v>
      </c>
    </row>
    <row r="12229" spans="1:11" x14ac:dyDescent="0.25">
      <c r="A12229">
        <v>3236588</v>
      </c>
      <c r="B12229" t="s">
        <v>37605</v>
      </c>
      <c r="C12229">
        <v>3234112</v>
      </c>
      <c r="D12229" t="s">
        <v>24</v>
      </c>
      <c r="E12229" t="s">
        <v>13</v>
      </c>
      <c r="F12229" t="s">
        <v>37606</v>
      </c>
      <c r="G12229" t="s">
        <v>37607</v>
      </c>
      <c r="H12229" t="s">
        <v>37197</v>
      </c>
      <c r="I12229" t="s">
        <v>37608</v>
      </c>
      <c r="J12229" t="s">
        <v>37609</v>
      </c>
      <c r="K12229" t="s">
        <v>37610</v>
      </c>
    </row>
    <row r="12230" spans="1:11" x14ac:dyDescent="0.25">
      <c r="A12230">
        <v>3236588</v>
      </c>
      <c r="B12230" t="s">
        <v>37605</v>
      </c>
      <c r="C12230">
        <v>3234113</v>
      </c>
      <c r="D12230" t="s">
        <v>24</v>
      </c>
      <c r="E12230" t="s">
        <v>13</v>
      </c>
      <c r="F12230" t="s">
        <v>37606</v>
      </c>
      <c r="G12230" t="s">
        <v>37611</v>
      </c>
      <c r="H12230" t="s">
        <v>37197</v>
      </c>
      <c r="I12230" t="s">
        <v>37608</v>
      </c>
      <c r="J12230" t="s">
        <v>37609</v>
      </c>
      <c r="K12230" t="s">
        <v>37610</v>
      </c>
    </row>
    <row r="12231" spans="1:11" x14ac:dyDescent="0.25">
      <c r="A12231">
        <v>3236592</v>
      </c>
      <c r="B12231" t="s">
        <v>37612</v>
      </c>
      <c r="C12231">
        <v>3234118</v>
      </c>
      <c r="D12231" t="s">
        <v>35</v>
      </c>
      <c r="E12231" t="s">
        <v>13</v>
      </c>
      <c r="F12231" t="s">
        <v>37613</v>
      </c>
      <c r="G12231" t="s">
        <v>37614</v>
      </c>
      <c r="H12231" t="s">
        <v>37150</v>
      </c>
      <c r="I12231" t="s">
        <v>27588</v>
      </c>
      <c r="K12231" t="s">
        <v>37615</v>
      </c>
    </row>
    <row r="12232" spans="1:11" x14ac:dyDescent="0.25">
      <c r="A12232">
        <v>3236605</v>
      </c>
      <c r="B12232" t="s">
        <v>37616</v>
      </c>
      <c r="C12232">
        <v>3234134</v>
      </c>
      <c r="D12232" t="s">
        <v>145</v>
      </c>
      <c r="E12232" t="s">
        <v>13</v>
      </c>
      <c r="F12232" t="s">
        <v>37617</v>
      </c>
      <c r="G12232" t="s">
        <v>37618</v>
      </c>
      <c r="H12232" t="s">
        <v>37385</v>
      </c>
      <c r="I12232" t="s">
        <v>37619</v>
      </c>
    </row>
    <row r="12233" spans="1:11" x14ac:dyDescent="0.25">
      <c r="A12233">
        <v>3236617</v>
      </c>
      <c r="B12233" t="s">
        <v>37620</v>
      </c>
      <c r="C12233">
        <v>3234147</v>
      </c>
      <c r="D12233" t="s">
        <v>24</v>
      </c>
      <c r="E12233" t="s">
        <v>13</v>
      </c>
      <c r="F12233" t="s">
        <v>37621</v>
      </c>
      <c r="H12233" t="s">
        <v>37622</v>
      </c>
      <c r="I12233" t="s">
        <v>3216</v>
      </c>
      <c r="K12233" t="s">
        <v>37623</v>
      </c>
    </row>
    <row r="12234" spans="1:11" x14ac:dyDescent="0.25">
      <c r="A12234">
        <v>3236630</v>
      </c>
      <c r="B12234" t="s">
        <v>37624</v>
      </c>
      <c r="C12234">
        <v>3234166</v>
      </c>
      <c r="D12234" t="s">
        <v>12</v>
      </c>
      <c r="E12234" t="s">
        <v>13</v>
      </c>
      <c r="F12234" t="s">
        <v>37625</v>
      </c>
      <c r="G12234" t="s">
        <v>37626</v>
      </c>
      <c r="H12234" t="s">
        <v>36336</v>
      </c>
      <c r="I12234" t="s">
        <v>9860</v>
      </c>
    </row>
    <row r="12235" spans="1:11" x14ac:dyDescent="0.25">
      <c r="A12235">
        <v>3236631</v>
      </c>
      <c r="B12235" t="s">
        <v>37627</v>
      </c>
      <c r="C12235">
        <v>3234167</v>
      </c>
      <c r="D12235" t="s">
        <v>12</v>
      </c>
      <c r="E12235" t="s">
        <v>13</v>
      </c>
      <c r="F12235" t="s">
        <v>37628</v>
      </c>
      <c r="H12235" t="s">
        <v>15</v>
      </c>
      <c r="I12235" t="s">
        <v>37629</v>
      </c>
    </row>
    <row r="12236" spans="1:11" x14ac:dyDescent="0.25">
      <c r="A12236">
        <v>3236643</v>
      </c>
      <c r="B12236" t="s">
        <v>37630</v>
      </c>
      <c r="C12236">
        <v>3234179</v>
      </c>
      <c r="D12236" t="s">
        <v>12</v>
      </c>
      <c r="E12236" t="s">
        <v>13</v>
      </c>
      <c r="F12236" t="s">
        <v>37631</v>
      </c>
      <c r="H12236" t="s">
        <v>41</v>
      </c>
      <c r="I12236" t="s">
        <v>13567</v>
      </c>
    </row>
    <row r="12237" spans="1:11" x14ac:dyDescent="0.25">
      <c r="A12237">
        <v>3236656</v>
      </c>
      <c r="B12237" t="s">
        <v>37632</v>
      </c>
      <c r="C12237">
        <v>3234114</v>
      </c>
      <c r="D12237" t="s">
        <v>24</v>
      </c>
      <c r="E12237" t="s">
        <v>13</v>
      </c>
      <c r="F12237" t="s">
        <v>37633</v>
      </c>
      <c r="H12237" t="s">
        <v>37197</v>
      </c>
      <c r="I12237" t="s">
        <v>13567</v>
      </c>
    </row>
    <row r="12238" spans="1:11" x14ac:dyDescent="0.25">
      <c r="A12238">
        <v>3236663</v>
      </c>
      <c r="B12238" t="s">
        <v>37634</v>
      </c>
      <c r="C12238">
        <v>3234203</v>
      </c>
      <c r="D12238" t="s">
        <v>12</v>
      </c>
      <c r="E12238" t="s">
        <v>13</v>
      </c>
      <c r="F12238" t="s">
        <v>37635</v>
      </c>
      <c r="G12238" t="s">
        <v>37636</v>
      </c>
      <c r="H12238" t="s">
        <v>32079</v>
      </c>
      <c r="I12238" t="s">
        <v>2700</v>
      </c>
      <c r="K12238" t="s">
        <v>10824</v>
      </c>
    </row>
    <row r="12239" spans="1:11" x14ac:dyDescent="0.25">
      <c r="A12239">
        <v>3236666</v>
      </c>
      <c r="B12239" t="s">
        <v>37637</v>
      </c>
      <c r="C12239">
        <v>3234103</v>
      </c>
      <c r="D12239" t="s">
        <v>24</v>
      </c>
      <c r="E12239" t="s">
        <v>30</v>
      </c>
      <c r="F12239" t="s">
        <v>37638</v>
      </c>
      <c r="H12239" t="s">
        <v>37203</v>
      </c>
      <c r="I12239" t="s">
        <v>13567</v>
      </c>
    </row>
    <row r="12240" spans="1:11" x14ac:dyDescent="0.25">
      <c r="A12240">
        <v>3236668</v>
      </c>
      <c r="B12240" t="s">
        <v>37639</v>
      </c>
      <c r="C12240">
        <v>3234208</v>
      </c>
      <c r="D12240" t="s">
        <v>24</v>
      </c>
      <c r="E12240" t="s">
        <v>13</v>
      </c>
      <c r="F12240" t="s">
        <v>37640</v>
      </c>
      <c r="G12240" t="s">
        <v>37641</v>
      </c>
      <c r="H12240" t="s">
        <v>35405</v>
      </c>
      <c r="I12240" t="s">
        <v>9860</v>
      </c>
      <c r="J12240" t="s">
        <v>37642</v>
      </c>
    </row>
    <row r="12241" spans="1:11" x14ac:dyDescent="0.25">
      <c r="A12241">
        <v>3236668</v>
      </c>
      <c r="B12241" t="s">
        <v>37639</v>
      </c>
      <c r="C12241">
        <v>3234209</v>
      </c>
      <c r="D12241" t="s">
        <v>12</v>
      </c>
      <c r="E12241" t="s">
        <v>30</v>
      </c>
      <c r="F12241" t="s">
        <v>37643</v>
      </c>
      <c r="G12241" t="s">
        <v>37644</v>
      </c>
      <c r="H12241" t="s">
        <v>273</v>
      </c>
      <c r="I12241" t="s">
        <v>9860</v>
      </c>
      <c r="J12241" t="s">
        <v>37645</v>
      </c>
    </row>
    <row r="12242" spans="1:11" x14ac:dyDescent="0.25">
      <c r="A12242">
        <v>3236672</v>
      </c>
      <c r="B12242" t="s">
        <v>37646</v>
      </c>
      <c r="C12242">
        <v>3234213</v>
      </c>
      <c r="D12242" t="s">
        <v>24</v>
      </c>
      <c r="E12242" t="s">
        <v>13</v>
      </c>
      <c r="F12242" t="s">
        <v>37647</v>
      </c>
      <c r="G12242" t="s">
        <v>37648</v>
      </c>
      <c r="H12242" t="s">
        <v>37649</v>
      </c>
      <c r="I12242" t="s">
        <v>2854</v>
      </c>
    </row>
    <row r="12243" spans="1:11" x14ac:dyDescent="0.25">
      <c r="A12243">
        <v>3236684</v>
      </c>
      <c r="B12243" t="s">
        <v>37650</v>
      </c>
      <c r="C12243">
        <v>3234234</v>
      </c>
      <c r="D12243" t="s">
        <v>24</v>
      </c>
      <c r="E12243" t="s">
        <v>13</v>
      </c>
      <c r="F12243" t="s">
        <v>37651</v>
      </c>
      <c r="H12243" t="s">
        <v>62</v>
      </c>
      <c r="I12243" t="s">
        <v>13567</v>
      </c>
    </row>
    <row r="12244" spans="1:11" x14ac:dyDescent="0.25">
      <c r="A12244">
        <v>3236690</v>
      </c>
      <c r="B12244" t="s">
        <v>37652</v>
      </c>
      <c r="C12244">
        <v>3234240</v>
      </c>
      <c r="D12244" t="s">
        <v>24</v>
      </c>
      <c r="E12244" t="s">
        <v>13</v>
      </c>
      <c r="F12244" t="s">
        <v>37653</v>
      </c>
      <c r="H12244" t="s">
        <v>62</v>
      </c>
      <c r="I12244" t="s">
        <v>13567</v>
      </c>
    </row>
    <row r="12245" spans="1:11" x14ac:dyDescent="0.25">
      <c r="A12245">
        <v>3236714</v>
      </c>
      <c r="B12245" t="s">
        <v>37654</v>
      </c>
      <c r="C12245">
        <v>3234264</v>
      </c>
      <c r="D12245">
        <v>0</v>
      </c>
      <c r="E12245" t="s">
        <v>13</v>
      </c>
      <c r="F12245" t="s">
        <v>37655</v>
      </c>
      <c r="G12245" t="s">
        <v>37656</v>
      </c>
      <c r="H12245" t="s">
        <v>37161</v>
      </c>
      <c r="I12245" t="s">
        <v>3216</v>
      </c>
    </row>
    <row r="12246" spans="1:11" x14ac:dyDescent="0.25">
      <c r="A12246">
        <v>3236732</v>
      </c>
      <c r="B12246" t="s">
        <v>37657</v>
      </c>
      <c r="C12246">
        <v>3234282</v>
      </c>
      <c r="D12246" t="s">
        <v>12</v>
      </c>
      <c r="E12246" t="s">
        <v>13</v>
      </c>
      <c r="F12246" t="s">
        <v>37658</v>
      </c>
      <c r="H12246" t="s">
        <v>37203</v>
      </c>
      <c r="I12246" t="s">
        <v>27277</v>
      </c>
      <c r="J12246" t="s">
        <v>10101</v>
      </c>
    </row>
    <row r="12247" spans="1:11" x14ac:dyDescent="0.25">
      <c r="A12247">
        <v>3236733</v>
      </c>
      <c r="B12247" t="s">
        <v>37659</v>
      </c>
      <c r="C12247">
        <v>3234283</v>
      </c>
      <c r="D12247" t="s">
        <v>24</v>
      </c>
      <c r="E12247" t="s">
        <v>13</v>
      </c>
      <c r="F12247" t="s">
        <v>37660</v>
      </c>
      <c r="G12247" t="s">
        <v>37661</v>
      </c>
      <c r="H12247" t="s">
        <v>37662</v>
      </c>
      <c r="I12247" t="s">
        <v>11457</v>
      </c>
      <c r="K12247" t="s">
        <v>21471</v>
      </c>
    </row>
    <row r="12248" spans="1:11" x14ac:dyDescent="0.25">
      <c r="A12248">
        <v>3236739</v>
      </c>
      <c r="B12248" t="s">
        <v>37663</v>
      </c>
      <c r="C12248">
        <v>3234292</v>
      </c>
      <c r="D12248" t="s">
        <v>340</v>
      </c>
      <c r="E12248" t="s">
        <v>13</v>
      </c>
      <c r="F12248" t="s">
        <v>37664</v>
      </c>
      <c r="G12248" t="s">
        <v>37665</v>
      </c>
      <c r="H12248" t="s">
        <v>25375</v>
      </c>
      <c r="I12248" t="s">
        <v>2804</v>
      </c>
    </row>
    <row r="12249" spans="1:11" x14ac:dyDescent="0.25">
      <c r="A12249">
        <v>3236747</v>
      </c>
      <c r="B12249" t="s">
        <v>37666</v>
      </c>
      <c r="C12249">
        <v>3234301</v>
      </c>
      <c r="D12249" t="s">
        <v>24</v>
      </c>
      <c r="E12249" t="s">
        <v>13</v>
      </c>
      <c r="F12249" t="s">
        <v>37667</v>
      </c>
      <c r="H12249" t="s">
        <v>41</v>
      </c>
      <c r="I12249" t="s">
        <v>27277</v>
      </c>
    </row>
    <row r="12250" spans="1:11" x14ac:dyDescent="0.25">
      <c r="A12250">
        <v>3236747</v>
      </c>
      <c r="B12250" t="s">
        <v>37666</v>
      </c>
      <c r="C12250">
        <v>3234302</v>
      </c>
      <c r="D12250" t="s">
        <v>107</v>
      </c>
      <c r="E12250" t="s">
        <v>13</v>
      </c>
      <c r="F12250" t="s">
        <v>37668</v>
      </c>
      <c r="H12250" t="s">
        <v>41</v>
      </c>
      <c r="I12250" t="s">
        <v>27277</v>
      </c>
    </row>
    <row r="12251" spans="1:11" x14ac:dyDescent="0.25">
      <c r="A12251">
        <v>3236753</v>
      </c>
      <c r="B12251" t="s">
        <v>37669</v>
      </c>
      <c r="C12251">
        <v>3234308</v>
      </c>
      <c r="D12251" t="s">
        <v>24</v>
      </c>
      <c r="E12251" t="s">
        <v>13</v>
      </c>
      <c r="F12251" t="s">
        <v>37670</v>
      </c>
      <c r="G12251" t="s">
        <v>37671</v>
      </c>
      <c r="H12251" t="s">
        <v>41</v>
      </c>
      <c r="I12251" t="s">
        <v>3216</v>
      </c>
      <c r="K12251" t="s">
        <v>37672</v>
      </c>
    </row>
    <row r="12252" spans="1:11" x14ac:dyDescent="0.25">
      <c r="A12252">
        <v>3236759</v>
      </c>
      <c r="B12252" t="s">
        <v>37673</v>
      </c>
      <c r="C12252">
        <v>3223497</v>
      </c>
      <c r="D12252" t="s">
        <v>24</v>
      </c>
      <c r="E12252" t="s">
        <v>13</v>
      </c>
      <c r="F12252" t="s">
        <v>37674</v>
      </c>
      <c r="G12252" t="s">
        <v>37675</v>
      </c>
      <c r="H12252" t="s">
        <v>31734</v>
      </c>
      <c r="I12252" t="s">
        <v>1210</v>
      </c>
    </row>
    <row r="12253" spans="1:11" x14ac:dyDescent="0.25">
      <c r="A12253">
        <v>3236761</v>
      </c>
      <c r="B12253" t="s">
        <v>37676</v>
      </c>
      <c r="C12253">
        <v>3234314</v>
      </c>
      <c r="D12253" t="s">
        <v>24</v>
      </c>
      <c r="E12253" t="s">
        <v>30</v>
      </c>
      <c r="F12253" t="s">
        <v>37677</v>
      </c>
      <c r="H12253" t="s">
        <v>2187</v>
      </c>
      <c r="I12253" t="s">
        <v>37678</v>
      </c>
    </row>
    <row r="12254" spans="1:11" x14ac:dyDescent="0.25">
      <c r="A12254">
        <v>3236763</v>
      </c>
      <c r="B12254" t="s">
        <v>37679</v>
      </c>
      <c r="C12254">
        <v>3234316</v>
      </c>
      <c r="D12254" t="s">
        <v>24</v>
      </c>
      <c r="E12254" t="s">
        <v>30</v>
      </c>
      <c r="F12254" t="s">
        <v>37680</v>
      </c>
      <c r="G12254" t="s">
        <v>37681</v>
      </c>
      <c r="H12254" t="s">
        <v>37682</v>
      </c>
      <c r="I12254" t="s">
        <v>37683</v>
      </c>
    </row>
    <row r="12255" spans="1:11" x14ac:dyDescent="0.25">
      <c r="A12255">
        <v>3236768</v>
      </c>
      <c r="B12255" t="s">
        <v>37684</v>
      </c>
      <c r="C12255">
        <v>3234321</v>
      </c>
      <c r="D12255" t="s">
        <v>24</v>
      </c>
      <c r="E12255" t="s">
        <v>13</v>
      </c>
      <c r="F12255" t="s">
        <v>37685</v>
      </c>
      <c r="G12255" t="s">
        <v>37686</v>
      </c>
      <c r="H12255" t="s">
        <v>26</v>
      </c>
      <c r="I12255" t="s">
        <v>3216</v>
      </c>
    </row>
    <row r="12256" spans="1:11" x14ac:dyDescent="0.25">
      <c r="A12256">
        <v>3236784</v>
      </c>
      <c r="B12256" t="s">
        <v>37687</v>
      </c>
      <c r="C12256">
        <v>3234339</v>
      </c>
      <c r="D12256" t="s">
        <v>24</v>
      </c>
      <c r="E12256" t="s">
        <v>13</v>
      </c>
      <c r="F12256" t="s">
        <v>37688</v>
      </c>
      <c r="H12256" t="s">
        <v>26</v>
      </c>
      <c r="I12256" t="s">
        <v>21228</v>
      </c>
    </row>
    <row r="12257" spans="1:11" x14ac:dyDescent="0.25">
      <c r="A12257">
        <v>3236785</v>
      </c>
      <c r="B12257" t="s">
        <v>37689</v>
      </c>
      <c r="C12257">
        <v>3234340</v>
      </c>
      <c r="D12257" t="s">
        <v>12</v>
      </c>
      <c r="E12257" t="s">
        <v>30</v>
      </c>
      <c r="F12257" t="s">
        <v>34044</v>
      </c>
      <c r="H12257" t="s">
        <v>15</v>
      </c>
      <c r="I12257" t="s">
        <v>28217</v>
      </c>
    </row>
    <row r="12258" spans="1:11" x14ac:dyDescent="0.25">
      <c r="A12258">
        <v>3236794</v>
      </c>
      <c r="B12258" t="s">
        <v>37690</v>
      </c>
      <c r="C12258">
        <v>3234351</v>
      </c>
      <c r="D12258" t="s">
        <v>12</v>
      </c>
      <c r="E12258" t="s">
        <v>13</v>
      </c>
      <c r="F12258" t="s">
        <v>37691</v>
      </c>
      <c r="G12258" t="s">
        <v>37692</v>
      </c>
      <c r="H12258" t="s">
        <v>2824</v>
      </c>
      <c r="I12258" t="s">
        <v>1409</v>
      </c>
    </row>
    <row r="12259" spans="1:11" x14ac:dyDescent="0.25">
      <c r="A12259">
        <v>3236798</v>
      </c>
      <c r="B12259" t="s">
        <v>37693</v>
      </c>
      <c r="C12259">
        <v>3234356</v>
      </c>
      <c r="D12259" t="s">
        <v>35</v>
      </c>
      <c r="E12259" t="s">
        <v>13</v>
      </c>
      <c r="F12259" t="s">
        <v>37694</v>
      </c>
      <c r="H12259" t="s">
        <v>15</v>
      </c>
      <c r="I12259" t="s">
        <v>27277</v>
      </c>
    </row>
    <row r="12260" spans="1:11" x14ac:dyDescent="0.25">
      <c r="A12260">
        <v>3236799</v>
      </c>
      <c r="B12260" t="s">
        <v>37695</v>
      </c>
      <c r="C12260">
        <v>3234357</v>
      </c>
      <c r="D12260" t="s">
        <v>24</v>
      </c>
      <c r="E12260" t="s">
        <v>13</v>
      </c>
      <c r="F12260" t="s">
        <v>37696</v>
      </c>
      <c r="G12260" t="s">
        <v>37697</v>
      </c>
      <c r="H12260" t="s">
        <v>37698</v>
      </c>
      <c r="I12260" t="s">
        <v>3216</v>
      </c>
    </row>
    <row r="12261" spans="1:11" x14ac:dyDescent="0.25">
      <c r="A12261">
        <v>3236801</v>
      </c>
      <c r="B12261" t="s">
        <v>37699</v>
      </c>
      <c r="C12261">
        <v>3234359</v>
      </c>
      <c r="D12261" t="s">
        <v>12</v>
      </c>
      <c r="E12261" t="s">
        <v>30</v>
      </c>
      <c r="F12261" t="s">
        <v>37700</v>
      </c>
      <c r="G12261" t="s">
        <v>37701</v>
      </c>
      <c r="H12261" t="s">
        <v>37602</v>
      </c>
      <c r="I12261" t="s">
        <v>619</v>
      </c>
    </row>
    <row r="12262" spans="1:11" x14ac:dyDescent="0.25">
      <c r="A12262">
        <v>3236803</v>
      </c>
      <c r="B12262" t="s">
        <v>37702</v>
      </c>
      <c r="C12262">
        <v>3234361</v>
      </c>
      <c r="D12262" t="s">
        <v>12</v>
      </c>
      <c r="E12262" t="s">
        <v>13</v>
      </c>
      <c r="F12262" t="s">
        <v>37703</v>
      </c>
      <c r="H12262" t="s">
        <v>15</v>
      </c>
      <c r="I12262" t="s">
        <v>28217</v>
      </c>
    </row>
    <row r="12263" spans="1:11" x14ac:dyDescent="0.25">
      <c r="A12263">
        <v>3236808</v>
      </c>
      <c r="B12263" t="s">
        <v>37704</v>
      </c>
      <c r="C12263">
        <v>3234367</v>
      </c>
      <c r="D12263" t="s">
        <v>12</v>
      </c>
      <c r="E12263" t="s">
        <v>30</v>
      </c>
      <c r="F12263" t="s">
        <v>37705</v>
      </c>
      <c r="H12263" t="s">
        <v>37568</v>
      </c>
      <c r="I12263" t="s">
        <v>28217</v>
      </c>
    </row>
    <row r="12264" spans="1:11" x14ac:dyDescent="0.25">
      <c r="A12264">
        <v>3236809</v>
      </c>
      <c r="B12264" t="s">
        <v>37706</v>
      </c>
      <c r="C12264">
        <v>3234368</v>
      </c>
      <c r="D12264" t="s">
        <v>12</v>
      </c>
      <c r="E12264" t="s">
        <v>13</v>
      </c>
      <c r="F12264" t="s">
        <v>37707</v>
      </c>
      <c r="G12264" t="s">
        <v>37708</v>
      </c>
      <c r="H12264" t="s">
        <v>29370</v>
      </c>
      <c r="I12264" t="s">
        <v>3216</v>
      </c>
      <c r="J12264" t="s">
        <v>37709</v>
      </c>
      <c r="K12264" t="s">
        <v>37710</v>
      </c>
    </row>
    <row r="12265" spans="1:11" x14ac:dyDescent="0.25">
      <c r="A12265">
        <v>3236809</v>
      </c>
      <c r="B12265" t="s">
        <v>37706</v>
      </c>
      <c r="C12265">
        <v>3234369</v>
      </c>
      <c r="D12265" t="s">
        <v>12</v>
      </c>
      <c r="E12265" t="s">
        <v>13</v>
      </c>
      <c r="F12265" t="s">
        <v>37711</v>
      </c>
      <c r="H12265" t="s">
        <v>29370</v>
      </c>
      <c r="I12265" t="s">
        <v>3216</v>
      </c>
      <c r="J12265" t="s">
        <v>19268</v>
      </c>
      <c r="K12265" t="s">
        <v>37712</v>
      </c>
    </row>
    <row r="12266" spans="1:11" x14ac:dyDescent="0.25">
      <c r="A12266">
        <v>3236809</v>
      </c>
      <c r="B12266" t="s">
        <v>37706</v>
      </c>
      <c r="C12266">
        <v>3234370</v>
      </c>
      <c r="D12266" t="s">
        <v>12</v>
      </c>
      <c r="E12266" t="s">
        <v>13</v>
      </c>
      <c r="F12266" t="s">
        <v>37713</v>
      </c>
      <c r="G12266" t="s">
        <v>37714</v>
      </c>
      <c r="H12266" t="s">
        <v>29370</v>
      </c>
      <c r="I12266" t="s">
        <v>3216</v>
      </c>
      <c r="J12266" t="s">
        <v>37715</v>
      </c>
      <c r="K12266" t="s">
        <v>37716</v>
      </c>
    </row>
    <row r="12267" spans="1:11" x14ac:dyDescent="0.25">
      <c r="A12267">
        <v>3236823</v>
      </c>
      <c r="B12267" t="s">
        <v>37717</v>
      </c>
      <c r="C12267">
        <v>3234391</v>
      </c>
      <c r="D12267" t="s">
        <v>24</v>
      </c>
      <c r="E12267" t="s">
        <v>13</v>
      </c>
      <c r="F12267" t="s">
        <v>37718</v>
      </c>
      <c r="H12267" t="s">
        <v>62</v>
      </c>
      <c r="I12267" t="s">
        <v>28217</v>
      </c>
    </row>
    <row r="12268" spans="1:11" x14ac:dyDescent="0.25">
      <c r="A12268">
        <v>3236827</v>
      </c>
      <c r="B12268" t="s">
        <v>37719</v>
      </c>
      <c r="C12268">
        <v>3234395</v>
      </c>
      <c r="D12268" t="s">
        <v>12</v>
      </c>
      <c r="E12268" t="s">
        <v>30</v>
      </c>
      <c r="F12268" t="s">
        <v>37720</v>
      </c>
      <c r="G12268" t="s">
        <v>37721</v>
      </c>
      <c r="H12268" t="s">
        <v>37722</v>
      </c>
      <c r="I12268" t="s">
        <v>5588</v>
      </c>
      <c r="J12268" t="s">
        <v>37723</v>
      </c>
      <c r="K12268" t="s">
        <v>37724</v>
      </c>
    </row>
    <row r="12269" spans="1:11" x14ac:dyDescent="0.25">
      <c r="A12269">
        <v>3236827</v>
      </c>
      <c r="B12269" t="s">
        <v>37719</v>
      </c>
      <c r="C12269">
        <v>3234396</v>
      </c>
      <c r="D12269" t="s">
        <v>12</v>
      </c>
      <c r="E12269" t="s">
        <v>13</v>
      </c>
      <c r="F12269" t="s">
        <v>37725</v>
      </c>
      <c r="G12269" t="s">
        <v>37726</v>
      </c>
      <c r="H12269" t="s">
        <v>37727</v>
      </c>
      <c r="I12269" t="s">
        <v>5588</v>
      </c>
      <c r="K12269" t="s">
        <v>37728</v>
      </c>
    </row>
    <row r="12270" spans="1:11" x14ac:dyDescent="0.25">
      <c r="A12270">
        <v>3236831</v>
      </c>
      <c r="B12270" t="s">
        <v>37729</v>
      </c>
      <c r="C12270">
        <v>3234400</v>
      </c>
      <c r="D12270" t="s">
        <v>24</v>
      </c>
      <c r="E12270" t="s">
        <v>13</v>
      </c>
      <c r="F12270" t="s">
        <v>37730</v>
      </c>
      <c r="G12270" t="s">
        <v>37731</v>
      </c>
      <c r="H12270" t="s">
        <v>37732</v>
      </c>
      <c r="I12270" t="s">
        <v>37733</v>
      </c>
    </row>
    <row r="12271" spans="1:11" x14ac:dyDescent="0.25">
      <c r="A12271">
        <v>3236832</v>
      </c>
      <c r="B12271" t="s">
        <v>37734</v>
      </c>
      <c r="C12271">
        <v>3234401</v>
      </c>
      <c r="D12271" t="s">
        <v>24</v>
      </c>
      <c r="E12271" t="s">
        <v>13</v>
      </c>
      <c r="F12271" t="s">
        <v>37735</v>
      </c>
      <c r="G12271" t="s">
        <v>37736</v>
      </c>
      <c r="H12271" t="s">
        <v>37737</v>
      </c>
      <c r="I12271" t="s">
        <v>4953</v>
      </c>
      <c r="J12271" t="s">
        <v>37738</v>
      </c>
    </row>
    <row r="12272" spans="1:11" x14ac:dyDescent="0.25">
      <c r="A12272">
        <v>3236833</v>
      </c>
      <c r="B12272" t="s">
        <v>37739</v>
      </c>
      <c r="C12272">
        <v>3234402</v>
      </c>
      <c r="D12272" t="s">
        <v>12</v>
      </c>
      <c r="E12272" t="s">
        <v>13</v>
      </c>
      <c r="F12272" t="s">
        <v>37740</v>
      </c>
      <c r="G12272" t="s">
        <v>37741</v>
      </c>
      <c r="H12272" t="s">
        <v>37568</v>
      </c>
      <c r="I12272" t="s">
        <v>5588</v>
      </c>
    </row>
    <row r="12273" spans="1:11" x14ac:dyDescent="0.25">
      <c r="A12273">
        <v>3236834</v>
      </c>
      <c r="B12273" t="s">
        <v>37742</v>
      </c>
      <c r="C12273">
        <v>3234403</v>
      </c>
      <c r="D12273" t="s">
        <v>24</v>
      </c>
      <c r="E12273" t="s">
        <v>13</v>
      </c>
      <c r="F12273" t="s">
        <v>37743</v>
      </c>
      <c r="H12273" t="s">
        <v>37744</v>
      </c>
      <c r="I12273" t="s">
        <v>5588</v>
      </c>
    </row>
    <row r="12274" spans="1:11" x14ac:dyDescent="0.25">
      <c r="A12274">
        <v>3236840</v>
      </c>
      <c r="B12274" t="s">
        <v>37745</v>
      </c>
      <c r="C12274">
        <v>3234409</v>
      </c>
      <c r="D12274" t="s">
        <v>24</v>
      </c>
      <c r="E12274" t="s">
        <v>13</v>
      </c>
      <c r="F12274" t="s">
        <v>37746</v>
      </c>
      <c r="G12274" t="s">
        <v>37747</v>
      </c>
      <c r="H12274" t="s">
        <v>37602</v>
      </c>
      <c r="I12274" t="s">
        <v>5588</v>
      </c>
      <c r="K12274" t="s">
        <v>33399</v>
      </c>
    </row>
    <row r="12275" spans="1:11" x14ac:dyDescent="0.25">
      <c r="A12275">
        <v>3236842</v>
      </c>
      <c r="B12275" t="s">
        <v>37748</v>
      </c>
      <c r="C12275">
        <v>3234411</v>
      </c>
      <c r="D12275" t="s">
        <v>24</v>
      </c>
      <c r="E12275" t="s">
        <v>13</v>
      </c>
      <c r="F12275" t="s">
        <v>37749</v>
      </c>
      <c r="H12275" t="s">
        <v>37568</v>
      </c>
      <c r="I12275" t="s">
        <v>28217</v>
      </c>
    </row>
    <row r="12276" spans="1:11" x14ac:dyDescent="0.25">
      <c r="A12276">
        <v>3236843</v>
      </c>
      <c r="B12276" t="s">
        <v>37750</v>
      </c>
      <c r="C12276">
        <v>3234412</v>
      </c>
      <c r="D12276" t="s">
        <v>107</v>
      </c>
      <c r="E12276" t="s">
        <v>13</v>
      </c>
      <c r="F12276" t="s">
        <v>37751</v>
      </c>
      <c r="G12276" t="s">
        <v>37752</v>
      </c>
      <c r="H12276" t="s">
        <v>37753</v>
      </c>
      <c r="I12276" t="s">
        <v>1548</v>
      </c>
      <c r="K12276" t="s">
        <v>37754</v>
      </c>
    </row>
    <row r="12277" spans="1:11" x14ac:dyDescent="0.25">
      <c r="A12277">
        <v>3236846</v>
      </c>
      <c r="B12277" t="s">
        <v>37755</v>
      </c>
      <c r="C12277">
        <v>3234415</v>
      </c>
      <c r="D12277" t="s">
        <v>12</v>
      </c>
      <c r="E12277" t="s">
        <v>13</v>
      </c>
      <c r="F12277" t="s">
        <v>37756</v>
      </c>
      <c r="G12277" t="s">
        <v>37757</v>
      </c>
      <c r="H12277" t="s">
        <v>37602</v>
      </c>
      <c r="I12277" t="s">
        <v>619</v>
      </c>
    </row>
    <row r="12278" spans="1:11" x14ac:dyDescent="0.25">
      <c r="A12278">
        <v>3236846</v>
      </c>
      <c r="B12278" t="s">
        <v>37755</v>
      </c>
      <c r="C12278">
        <v>3234416</v>
      </c>
      <c r="D12278" t="s">
        <v>24</v>
      </c>
      <c r="E12278" t="s">
        <v>30</v>
      </c>
      <c r="F12278" t="s">
        <v>37758</v>
      </c>
      <c r="G12278" t="s">
        <v>37759</v>
      </c>
      <c r="H12278" t="s">
        <v>37602</v>
      </c>
      <c r="I12278" t="s">
        <v>619</v>
      </c>
    </row>
    <row r="12279" spans="1:11" x14ac:dyDescent="0.25">
      <c r="A12279">
        <v>3236847</v>
      </c>
      <c r="B12279" t="s">
        <v>37760</v>
      </c>
      <c r="C12279">
        <v>3234417</v>
      </c>
      <c r="D12279" t="s">
        <v>24</v>
      </c>
      <c r="E12279" t="s">
        <v>30</v>
      </c>
      <c r="F12279" t="s">
        <v>37761</v>
      </c>
      <c r="G12279" t="s">
        <v>37762</v>
      </c>
      <c r="H12279" t="s">
        <v>37602</v>
      </c>
      <c r="I12279" t="s">
        <v>5588</v>
      </c>
    </row>
    <row r="12280" spans="1:11" x14ac:dyDescent="0.25">
      <c r="A12280">
        <v>3236848</v>
      </c>
      <c r="B12280" t="s">
        <v>37763</v>
      </c>
      <c r="C12280">
        <v>3234420</v>
      </c>
      <c r="D12280" t="s">
        <v>24</v>
      </c>
      <c r="E12280" t="s">
        <v>13</v>
      </c>
      <c r="F12280" t="s">
        <v>37764</v>
      </c>
      <c r="G12280" t="s">
        <v>37765</v>
      </c>
      <c r="H12280" t="s">
        <v>37568</v>
      </c>
      <c r="I12280" t="s">
        <v>619</v>
      </c>
    </row>
    <row r="12281" spans="1:11" x14ac:dyDescent="0.25">
      <c r="A12281">
        <v>3236849</v>
      </c>
      <c r="B12281" t="s">
        <v>37766</v>
      </c>
      <c r="C12281">
        <v>3234421</v>
      </c>
      <c r="D12281" t="s">
        <v>12</v>
      </c>
      <c r="E12281" t="s">
        <v>13</v>
      </c>
      <c r="F12281" t="s">
        <v>37767</v>
      </c>
      <c r="H12281" t="s">
        <v>37602</v>
      </c>
      <c r="I12281" t="s">
        <v>28217</v>
      </c>
    </row>
    <row r="12282" spans="1:11" x14ac:dyDescent="0.25">
      <c r="A12282">
        <v>3236850</v>
      </c>
      <c r="B12282" t="s">
        <v>37768</v>
      </c>
      <c r="C12282">
        <v>3234422</v>
      </c>
      <c r="D12282" t="s">
        <v>24</v>
      </c>
      <c r="E12282" t="s">
        <v>13</v>
      </c>
      <c r="F12282" t="s">
        <v>37769</v>
      </c>
      <c r="G12282" t="s">
        <v>37770</v>
      </c>
      <c r="H12282" t="s">
        <v>37568</v>
      </c>
      <c r="I12282" t="s">
        <v>5588</v>
      </c>
      <c r="K12282" t="s">
        <v>37771</v>
      </c>
    </row>
    <row r="12283" spans="1:11" x14ac:dyDescent="0.25">
      <c r="A12283">
        <v>3236851</v>
      </c>
      <c r="B12283" t="s">
        <v>37772</v>
      </c>
      <c r="C12283">
        <v>3234423</v>
      </c>
      <c r="D12283" t="s">
        <v>12</v>
      </c>
      <c r="E12283" t="s">
        <v>30</v>
      </c>
      <c r="F12283" t="s">
        <v>37773</v>
      </c>
      <c r="H12283" t="s">
        <v>37513</v>
      </c>
      <c r="I12283" t="s">
        <v>4953</v>
      </c>
      <c r="J12283" t="s">
        <v>37774</v>
      </c>
    </row>
    <row r="12284" spans="1:11" x14ac:dyDescent="0.25">
      <c r="A12284">
        <v>3236854</v>
      </c>
      <c r="B12284" t="s">
        <v>37775</v>
      </c>
      <c r="C12284">
        <v>3234426</v>
      </c>
      <c r="D12284" t="s">
        <v>24</v>
      </c>
      <c r="E12284" t="s">
        <v>13</v>
      </c>
      <c r="F12284" t="s">
        <v>37776</v>
      </c>
      <c r="G12284" t="s">
        <v>37777</v>
      </c>
      <c r="H12284" t="s">
        <v>37568</v>
      </c>
      <c r="I12284" t="s">
        <v>5588</v>
      </c>
    </row>
    <row r="12285" spans="1:11" x14ac:dyDescent="0.25">
      <c r="A12285">
        <v>3236855</v>
      </c>
      <c r="B12285" t="s">
        <v>37778</v>
      </c>
      <c r="C12285">
        <v>3234427</v>
      </c>
      <c r="D12285" t="s">
        <v>12</v>
      </c>
      <c r="E12285" t="s">
        <v>13</v>
      </c>
      <c r="F12285" t="s">
        <v>37779</v>
      </c>
      <c r="H12285" t="s">
        <v>630</v>
      </c>
      <c r="I12285" t="s">
        <v>5588</v>
      </c>
    </row>
    <row r="12286" spans="1:11" x14ac:dyDescent="0.25">
      <c r="A12286">
        <v>3236857</v>
      </c>
      <c r="B12286" t="s">
        <v>37780</v>
      </c>
      <c r="C12286">
        <v>3234428</v>
      </c>
      <c r="D12286" t="s">
        <v>12</v>
      </c>
      <c r="E12286" t="s">
        <v>30</v>
      </c>
      <c r="F12286" t="s">
        <v>37781</v>
      </c>
      <c r="H12286" t="s">
        <v>630</v>
      </c>
      <c r="I12286" t="s">
        <v>5588</v>
      </c>
    </row>
    <row r="12287" spans="1:11" x14ac:dyDescent="0.25">
      <c r="A12287">
        <v>3236863</v>
      </c>
      <c r="B12287" t="s">
        <v>37782</v>
      </c>
      <c r="C12287">
        <v>3234434</v>
      </c>
      <c r="D12287" t="s">
        <v>12</v>
      </c>
      <c r="E12287" t="s">
        <v>13</v>
      </c>
      <c r="F12287" t="s">
        <v>37783</v>
      </c>
      <c r="G12287" t="s">
        <v>37784</v>
      </c>
      <c r="H12287" t="s">
        <v>37602</v>
      </c>
      <c r="I12287" t="s">
        <v>619</v>
      </c>
      <c r="J12287" t="s">
        <v>37785</v>
      </c>
      <c r="K12287" t="s">
        <v>37786</v>
      </c>
    </row>
    <row r="12288" spans="1:11" x14ac:dyDescent="0.25">
      <c r="A12288">
        <v>3236873</v>
      </c>
      <c r="B12288" t="s">
        <v>37787</v>
      </c>
      <c r="C12288">
        <v>3234447</v>
      </c>
      <c r="D12288" t="s">
        <v>24</v>
      </c>
      <c r="E12288" t="s">
        <v>30</v>
      </c>
      <c r="F12288" t="s">
        <v>37788</v>
      </c>
      <c r="G12288" t="s">
        <v>37789</v>
      </c>
      <c r="H12288" t="s">
        <v>37790</v>
      </c>
      <c r="I12288" t="s">
        <v>2854</v>
      </c>
    </row>
    <row r="12289" spans="1:11" x14ac:dyDescent="0.25">
      <c r="A12289">
        <v>3236884</v>
      </c>
      <c r="B12289" t="s">
        <v>37791</v>
      </c>
      <c r="C12289">
        <v>3234460</v>
      </c>
      <c r="D12289" t="s">
        <v>24</v>
      </c>
      <c r="E12289" t="s">
        <v>13</v>
      </c>
      <c r="F12289" t="s">
        <v>37792</v>
      </c>
      <c r="H12289" t="s">
        <v>37737</v>
      </c>
      <c r="I12289" t="s">
        <v>4953</v>
      </c>
      <c r="J12289" t="s">
        <v>37793</v>
      </c>
    </row>
    <row r="12290" spans="1:11" x14ac:dyDescent="0.25">
      <c r="A12290">
        <v>3236886</v>
      </c>
      <c r="B12290" t="s">
        <v>37794</v>
      </c>
      <c r="C12290">
        <v>3234462</v>
      </c>
      <c r="D12290" t="s">
        <v>24</v>
      </c>
      <c r="E12290" t="s">
        <v>13</v>
      </c>
      <c r="F12290" t="s">
        <v>37795</v>
      </c>
      <c r="G12290" t="s">
        <v>37796</v>
      </c>
      <c r="H12290" t="s">
        <v>37797</v>
      </c>
      <c r="I12290" t="s">
        <v>5588</v>
      </c>
    </row>
    <row r="12291" spans="1:11" x14ac:dyDescent="0.25">
      <c r="A12291">
        <v>3236890</v>
      </c>
      <c r="B12291" t="s">
        <v>37798</v>
      </c>
      <c r="C12291">
        <v>3234467</v>
      </c>
      <c r="D12291" t="s">
        <v>12</v>
      </c>
      <c r="E12291" t="s">
        <v>13</v>
      </c>
      <c r="F12291" t="s">
        <v>37799</v>
      </c>
      <c r="H12291" t="s">
        <v>10587</v>
      </c>
      <c r="I12291" t="s">
        <v>24683</v>
      </c>
    </row>
    <row r="12292" spans="1:11" x14ac:dyDescent="0.25">
      <c r="A12292">
        <v>3236897</v>
      </c>
      <c r="B12292" t="s">
        <v>37800</v>
      </c>
      <c r="C12292">
        <v>3234474</v>
      </c>
      <c r="D12292" t="s">
        <v>24</v>
      </c>
      <c r="E12292" t="s">
        <v>30</v>
      </c>
      <c r="F12292" t="s">
        <v>37801</v>
      </c>
      <c r="G12292" t="s">
        <v>37802</v>
      </c>
      <c r="H12292" t="s">
        <v>37803</v>
      </c>
      <c r="I12292" t="s">
        <v>2282</v>
      </c>
    </row>
    <row r="12293" spans="1:11" x14ac:dyDescent="0.25">
      <c r="A12293">
        <v>3236901</v>
      </c>
      <c r="B12293" t="s">
        <v>37804</v>
      </c>
      <c r="C12293">
        <v>3234478</v>
      </c>
      <c r="D12293" t="s">
        <v>12</v>
      </c>
      <c r="E12293" t="s">
        <v>13</v>
      </c>
      <c r="F12293" t="s">
        <v>37805</v>
      </c>
      <c r="H12293" t="s">
        <v>37806</v>
      </c>
      <c r="I12293" t="s">
        <v>1344</v>
      </c>
    </row>
    <row r="12294" spans="1:11" x14ac:dyDescent="0.25">
      <c r="A12294">
        <v>3236903</v>
      </c>
      <c r="B12294" t="s">
        <v>37807</v>
      </c>
      <c r="C12294">
        <v>3234480</v>
      </c>
      <c r="D12294" t="s">
        <v>24</v>
      </c>
      <c r="E12294" t="s">
        <v>13</v>
      </c>
      <c r="F12294" t="s">
        <v>37808</v>
      </c>
      <c r="G12294" t="s">
        <v>37809</v>
      </c>
      <c r="H12294" t="s">
        <v>26</v>
      </c>
      <c r="I12294" t="s">
        <v>2804</v>
      </c>
    </row>
    <row r="12295" spans="1:11" x14ac:dyDescent="0.25">
      <c r="A12295">
        <v>3236908</v>
      </c>
      <c r="B12295" t="s">
        <v>37810</v>
      </c>
      <c r="C12295">
        <v>3234487</v>
      </c>
      <c r="D12295" t="s">
        <v>12</v>
      </c>
      <c r="E12295" t="s">
        <v>13</v>
      </c>
      <c r="F12295" t="s">
        <v>37811</v>
      </c>
      <c r="G12295" t="s">
        <v>37812</v>
      </c>
      <c r="H12295" t="s">
        <v>15</v>
      </c>
      <c r="I12295" t="s">
        <v>2383</v>
      </c>
    </row>
    <row r="12296" spans="1:11" x14ac:dyDescent="0.25">
      <c r="A12296">
        <v>3236921</v>
      </c>
      <c r="B12296" t="s">
        <v>37813</v>
      </c>
      <c r="C12296">
        <v>3234503</v>
      </c>
      <c r="D12296" t="s">
        <v>107</v>
      </c>
      <c r="E12296" t="s">
        <v>13</v>
      </c>
      <c r="F12296" t="s">
        <v>37351</v>
      </c>
      <c r="H12296" t="s">
        <v>15</v>
      </c>
      <c r="I12296" t="s">
        <v>28217</v>
      </c>
    </row>
    <row r="12297" spans="1:11" x14ac:dyDescent="0.25">
      <c r="A12297">
        <v>3236937</v>
      </c>
      <c r="B12297" t="s">
        <v>37814</v>
      </c>
      <c r="C12297">
        <v>3234520</v>
      </c>
      <c r="D12297" t="s">
        <v>24</v>
      </c>
      <c r="E12297" t="s">
        <v>30</v>
      </c>
      <c r="F12297" t="s">
        <v>37815</v>
      </c>
      <c r="H12297" t="s">
        <v>15</v>
      </c>
      <c r="I12297" t="s">
        <v>27277</v>
      </c>
    </row>
    <row r="12298" spans="1:11" x14ac:dyDescent="0.25">
      <c r="A12298">
        <v>3236938</v>
      </c>
      <c r="B12298" t="s">
        <v>37816</v>
      </c>
      <c r="C12298">
        <v>3234521</v>
      </c>
      <c r="D12298" t="s">
        <v>24</v>
      </c>
      <c r="E12298" t="s">
        <v>13</v>
      </c>
      <c r="F12298" t="s">
        <v>37817</v>
      </c>
      <c r="G12298" t="s">
        <v>37818</v>
      </c>
      <c r="H12298" t="s">
        <v>62</v>
      </c>
      <c r="I12298" t="s">
        <v>619</v>
      </c>
      <c r="J12298" t="s">
        <v>37819</v>
      </c>
    </row>
    <row r="12299" spans="1:11" x14ac:dyDescent="0.25">
      <c r="A12299">
        <v>3236941</v>
      </c>
      <c r="B12299" t="s">
        <v>37820</v>
      </c>
      <c r="C12299">
        <v>3234524</v>
      </c>
      <c r="D12299" t="s">
        <v>24</v>
      </c>
      <c r="E12299" t="s">
        <v>13</v>
      </c>
      <c r="F12299" t="s">
        <v>37821</v>
      </c>
      <c r="H12299" t="s">
        <v>41</v>
      </c>
      <c r="I12299" t="s">
        <v>28217</v>
      </c>
    </row>
    <row r="12300" spans="1:11" x14ac:dyDescent="0.25">
      <c r="A12300">
        <v>3236944</v>
      </c>
      <c r="B12300" t="s">
        <v>37822</v>
      </c>
      <c r="C12300">
        <v>3234527</v>
      </c>
      <c r="D12300" t="s">
        <v>12</v>
      </c>
      <c r="E12300" t="s">
        <v>13</v>
      </c>
      <c r="F12300" t="s">
        <v>37823</v>
      </c>
      <c r="H12300" t="s">
        <v>26</v>
      </c>
      <c r="I12300" t="s">
        <v>5588</v>
      </c>
      <c r="K12300" t="s">
        <v>37824</v>
      </c>
    </row>
    <row r="12301" spans="1:11" x14ac:dyDescent="0.25">
      <c r="A12301">
        <v>3236962</v>
      </c>
      <c r="B12301" t="s">
        <v>37825</v>
      </c>
      <c r="C12301">
        <v>3234544</v>
      </c>
      <c r="D12301" t="s">
        <v>24</v>
      </c>
      <c r="E12301" t="s">
        <v>13</v>
      </c>
      <c r="F12301" t="s">
        <v>37826</v>
      </c>
      <c r="G12301" t="s">
        <v>37827</v>
      </c>
      <c r="H12301" t="s">
        <v>37828</v>
      </c>
      <c r="I12301" t="s">
        <v>9860</v>
      </c>
      <c r="J12301" t="s">
        <v>37829</v>
      </c>
    </row>
    <row r="12302" spans="1:11" x14ac:dyDescent="0.25">
      <c r="A12302">
        <v>3236992</v>
      </c>
      <c r="B12302" t="s">
        <v>37830</v>
      </c>
      <c r="C12302">
        <v>3234575</v>
      </c>
      <c r="D12302" t="s">
        <v>12</v>
      </c>
      <c r="E12302" t="s">
        <v>30</v>
      </c>
      <c r="F12302" t="s">
        <v>37831</v>
      </c>
      <c r="G12302" t="s">
        <v>37832</v>
      </c>
      <c r="H12302" t="s">
        <v>610</v>
      </c>
      <c r="I12302" t="s">
        <v>619</v>
      </c>
    </row>
    <row r="12303" spans="1:11" x14ac:dyDescent="0.25">
      <c r="A12303">
        <v>3236996</v>
      </c>
      <c r="B12303" t="s">
        <v>37833</v>
      </c>
      <c r="C12303">
        <v>3227358</v>
      </c>
      <c r="D12303" t="s">
        <v>12</v>
      </c>
      <c r="E12303" t="s">
        <v>13</v>
      </c>
      <c r="F12303" t="s">
        <v>37834</v>
      </c>
      <c r="H12303" t="s">
        <v>33846</v>
      </c>
      <c r="I12303" t="s">
        <v>28217</v>
      </c>
    </row>
    <row r="12304" spans="1:11" x14ac:dyDescent="0.25">
      <c r="A12304">
        <v>3236999</v>
      </c>
      <c r="B12304" t="s">
        <v>37835</v>
      </c>
      <c r="C12304">
        <v>3234582</v>
      </c>
      <c r="D12304" t="s">
        <v>107</v>
      </c>
      <c r="E12304" t="s">
        <v>13</v>
      </c>
      <c r="F12304" t="s">
        <v>37836</v>
      </c>
      <c r="G12304" t="s">
        <v>37837</v>
      </c>
      <c r="H12304" t="s">
        <v>41</v>
      </c>
      <c r="I12304" t="s">
        <v>3216</v>
      </c>
    </row>
    <row r="12305" spans="1:11" x14ac:dyDescent="0.25">
      <c r="A12305">
        <v>3237016</v>
      </c>
      <c r="B12305" t="s">
        <v>37838</v>
      </c>
      <c r="C12305">
        <v>3234599</v>
      </c>
      <c r="D12305" t="s">
        <v>24</v>
      </c>
      <c r="E12305" t="s">
        <v>13</v>
      </c>
      <c r="F12305" t="s">
        <v>37749</v>
      </c>
      <c r="H12305" t="s">
        <v>15</v>
      </c>
      <c r="I12305" t="s">
        <v>1684</v>
      </c>
    </row>
    <row r="12306" spans="1:11" x14ac:dyDescent="0.25">
      <c r="A12306">
        <v>3237018</v>
      </c>
      <c r="B12306" t="s">
        <v>37839</v>
      </c>
      <c r="C12306">
        <v>3234601</v>
      </c>
      <c r="D12306" t="s">
        <v>35</v>
      </c>
      <c r="E12306" t="s">
        <v>13</v>
      </c>
      <c r="F12306" t="s">
        <v>37840</v>
      </c>
      <c r="H12306" t="s">
        <v>26</v>
      </c>
      <c r="I12306" t="s">
        <v>37841</v>
      </c>
    </row>
    <row r="12307" spans="1:11" x14ac:dyDescent="0.25">
      <c r="A12307">
        <v>3237029</v>
      </c>
      <c r="B12307" t="s">
        <v>37842</v>
      </c>
      <c r="C12307">
        <v>3234612</v>
      </c>
      <c r="D12307" t="s">
        <v>24</v>
      </c>
      <c r="E12307" t="s">
        <v>13</v>
      </c>
      <c r="F12307" t="s">
        <v>37843</v>
      </c>
      <c r="H12307" t="s">
        <v>71</v>
      </c>
      <c r="I12307" t="s">
        <v>37844</v>
      </c>
    </row>
    <row r="12308" spans="1:11" x14ac:dyDescent="0.25">
      <c r="A12308">
        <v>3237029</v>
      </c>
      <c r="B12308" t="s">
        <v>37842</v>
      </c>
      <c r="C12308">
        <v>3235126</v>
      </c>
      <c r="D12308" t="s">
        <v>12</v>
      </c>
      <c r="E12308" t="s">
        <v>13</v>
      </c>
      <c r="F12308" t="s">
        <v>37845</v>
      </c>
      <c r="H12308" t="s">
        <v>41</v>
      </c>
      <c r="I12308" t="s">
        <v>37844</v>
      </c>
    </row>
    <row r="12309" spans="1:11" x14ac:dyDescent="0.25">
      <c r="A12309">
        <v>3237029</v>
      </c>
      <c r="B12309" t="s">
        <v>37842</v>
      </c>
      <c r="C12309">
        <v>3235129</v>
      </c>
      <c r="D12309" t="s">
        <v>24</v>
      </c>
      <c r="E12309" t="s">
        <v>30</v>
      </c>
      <c r="F12309" t="s">
        <v>37843</v>
      </c>
      <c r="H12309" t="s">
        <v>71</v>
      </c>
      <c r="I12309" t="s">
        <v>37844</v>
      </c>
    </row>
    <row r="12310" spans="1:11" x14ac:dyDescent="0.25">
      <c r="A12310">
        <v>3237032</v>
      </c>
      <c r="B12310" t="s">
        <v>37846</v>
      </c>
      <c r="C12310">
        <v>3234615</v>
      </c>
      <c r="D12310" t="s">
        <v>12</v>
      </c>
      <c r="E12310" t="s">
        <v>13</v>
      </c>
      <c r="F12310" t="s">
        <v>22432</v>
      </c>
      <c r="H12310" t="s">
        <v>71</v>
      </c>
      <c r="I12310" t="s">
        <v>37847</v>
      </c>
    </row>
    <row r="12311" spans="1:11" x14ac:dyDescent="0.25">
      <c r="A12311">
        <v>3237035</v>
      </c>
      <c r="B12311" t="s">
        <v>37848</v>
      </c>
      <c r="C12311">
        <v>3234618</v>
      </c>
      <c r="D12311" t="s">
        <v>12</v>
      </c>
      <c r="E12311" t="s">
        <v>13</v>
      </c>
      <c r="F12311" t="s">
        <v>37849</v>
      </c>
      <c r="H12311" t="s">
        <v>71</v>
      </c>
      <c r="I12311" t="s">
        <v>37850</v>
      </c>
    </row>
    <row r="12312" spans="1:11" x14ac:dyDescent="0.25">
      <c r="A12312">
        <v>3237036</v>
      </c>
      <c r="B12312" t="s">
        <v>37851</v>
      </c>
      <c r="C12312">
        <v>3234619</v>
      </c>
      <c r="D12312" t="s">
        <v>35</v>
      </c>
      <c r="E12312" t="s">
        <v>13</v>
      </c>
      <c r="F12312" t="s">
        <v>37852</v>
      </c>
      <c r="H12312" t="s">
        <v>71</v>
      </c>
      <c r="I12312" t="s">
        <v>37853</v>
      </c>
    </row>
    <row r="12313" spans="1:11" x14ac:dyDescent="0.25">
      <c r="A12313">
        <v>3237047</v>
      </c>
      <c r="B12313" t="s">
        <v>37854</v>
      </c>
      <c r="C12313">
        <v>3234632</v>
      </c>
      <c r="D12313" t="s">
        <v>12</v>
      </c>
      <c r="E12313" t="s">
        <v>30</v>
      </c>
      <c r="F12313" t="s">
        <v>37749</v>
      </c>
      <c r="H12313" t="s">
        <v>37698</v>
      </c>
      <c r="I12313" t="s">
        <v>27277</v>
      </c>
    </row>
    <row r="12314" spans="1:11" x14ac:dyDescent="0.25">
      <c r="A12314">
        <v>3237049</v>
      </c>
      <c r="B12314" t="s">
        <v>37855</v>
      </c>
      <c r="C12314">
        <v>3234634</v>
      </c>
      <c r="D12314" t="s">
        <v>145</v>
      </c>
      <c r="E12314" t="s">
        <v>13</v>
      </c>
      <c r="F12314" t="s">
        <v>37856</v>
      </c>
      <c r="H12314" t="s">
        <v>52</v>
      </c>
      <c r="I12314" t="s">
        <v>2804</v>
      </c>
    </row>
    <row r="12315" spans="1:11" x14ac:dyDescent="0.25">
      <c r="A12315">
        <v>3237052</v>
      </c>
      <c r="B12315" t="s">
        <v>37857</v>
      </c>
      <c r="C12315">
        <v>3234637</v>
      </c>
      <c r="D12315" t="s">
        <v>12</v>
      </c>
      <c r="E12315" t="s">
        <v>13</v>
      </c>
      <c r="F12315" t="s">
        <v>37858</v>
      </c>
      <c r="G12315" t="s">
        <v>37859</v>
      </c>
      <c r="H12315" t="s">
        <v>37602</v>
      </c>
      <c r="I12315" t="s">
        <v>37860</v>
      </c>
    </row>
    <row r="12316" spans="1:11" x14ac:dyDescent="0.25">
      <c r="A12316">
        <v>3237055</v>
      </c>
      <c r="B12316" t="s">
        <v>37861</v>
      </c>
      <c r="C12316">
        <v>3234641</v>
      </c>
      <c r="D12316" t="s">
        <v>24</v>
      </c>
      <c r="E12316" t="s">
        <v>30</v>
      </c>
      <c r="F12316" t="s">
        <v>37862</v>
      </c>
      <c r="G12316" t="s">
        <v>37863</v>
      </c>
      <c r="H12316" t="s">
        <v>37864</v>
      </c>
      <c r="I12316" t="s">
        <v>364</v>
      </c>
      <c r="K12316" t="s">
        <v>13273</v>
      </c>
    </row>
    <row r="12317" spans="1:11" x14ac:dyDescent="0.25">
      <c r="A12317">
        <v>3237059</v>
      </c>
      <c r="B12317" t="s">
        <v>37865</v>
      </c>
      <c r="C12317">
        <v>3234646</v>
      </c>
      <c r="D12317" t="s">
        <v>12</v>
      </c>
      <c r="E12317" t="s">
        <v>13</v>
      </c>
      <c r="F12317" t="s">
        <v>37866</v>
      </c>
      <c r="G12317" t="s">
        <v>37867</v>
      </c>
      <c r="H12317" t="s">
        <v>26416</v>
      </c>
      <c r="I12317" t="s">
        <v>37868</v>
      </c>
      <c r="J12317" t="s">
        <v>37869</v>
      </c>
    </row>
    <row r="12318" spans="1:11" x14ac:dyDescent="0.25">
      <c r="A12318">
        <v>3237060</v>
      </c>
      <c r="B12318" t="s">
        <v>37870</v>
      </c>
      <c r="C12318">
        <v>3234647</v>
      </c>
      <c r="D12318" t="s">
        <v>24</v>
      </c>
      <c r="E12318" t="s">
        <v>13</v>
      </c>
      <c r="F12318" t="s">
        <v>37871</v>
      </c>
      <c r="G12318" t="s">
        <v>37872</v>
      </c>
      <c r="H12318" t="s">
        <v>37873</v>
      </c>
      <c r="I12318" t="s">
        <v>619</v>
      </c>
    </row>
    <row r="12319" spans="1:11" x14ac:dyDescent="0.25">
      <c r="A12319">
        <v>3237061</v>
      </c>
      <c r="B12319" t="s">
        <v>37874</v>
      </c>
      <c r="C12319">
        <v>3234648</v>
      </c>
      <c r="D12319" t="s">
        <v>12</v>
      </c>
      <c r="E12319" t="s">
        <v>13</v>
      </c>
      <c r="F12319" t="s">
        <v>37875</v>
      </c>
      <c r="H12319" t="s">
        <v>62</v>
      </c>
      <c r="I12319" t="s">
        <v>28217</v>
      </c>
    </row>
    <row r="12320" spans="1:11" x14ac:dyDescent="0.25">
      <c r="A12320">
        <v>3237065</v>
      </c>
      <c r="B12320" t="s">
        <v>37876</v>
      </c>
      <c r="C12320">
        <v>3234652</v>
      </c>
      <c r="D12320" t="s">
        <v>12</v>
      </c>
      <c r="E12320" t="s">
        <v>13</v>
      </c>
      <c r="F12320" t="s">
        <v>37877</v>
      </c>
      <c r="H12320" t="s">
        <v>630</v>
      </c>
      <c r="I12320" t="s">
        <v>5588</v>
      </c>
    </row>
    <row r="12321" spans="1:11" x14ac:dyDescent="0.25">
      <c r="A12321">
        <v>3237067</v>
      </c>
      <c r="B12321" t="s">
        <v>37878</v>
      </c>
      <c r="C12321">
        <v>3234654</v>
      </c>
      <c r="D12321" t="s">
        <v>24</v>
      </c>
      <c r="E12321" t="s">
        <v>13</v>
      </c>
      <c r="F12321" t="s">
        <v>37879</v>
      </c>
      <c r="G12321" t="s">
        <v>37880</v>
      </c>
      <c r="H12321" t="s">
        <v>37881</v>
      </c>
      <c r="I12321" t="s">
        <v>2854</v>
      </c>
      <c r="J12321" t="s">
        <v>37882</v>
      </c>
    </row>
    <row r="12322" spans="1:11" x14ac:dyDescent="0.25">
      <c r="A12322">
        <v>3237067</v>
      </c>
      <c r="B12322" t="s">
        <v>37878</v>
      </c>
      <c r="C12322">
        <v>3236585</v>
      </c>
      <c r="D12322" t="s">
        <v>24</v>
      </c>
      <c r="E12322" t="s">
        <v>13</v>
      </c>
      <c r="F12322" t="s">
        <v>37883</v>
      </c>
      <c r="G12322" t="s">
        <v>37884</v>
      </c>
      <c r="H12322" t="s">
        <v>37885</v>
      </c>
      <c r="I12322" t="s">
        <v>2854</v>
      </c>
    </row>
    <row r="12323" spans="1:11" x14ac:dyDescent="0.25">
      <c r="A12323">
        <v>3237071</v>
      </c>
      <c r="B12323" t="s">
        <v>37886</v>
      </c>
      <c r="C12323">
        <v>3234660</v>
      </c>
      <c r="D12323" t="s">
        <v>12</v>
      </c>
      <c r="E12323" t="s">
        <v>13</v>
      </c>
      <c r="F12323" t="s">
        <v>37887</v>
      </c>
      <c r="G12323" t="s">
        <v>37888</v>
      </c>
      <c r="H12323" t="s">
        <v>37889</v>
      </c>
      <c r="I12323" t="s">
        <v>619</v>
      </c>
    </row>
    <row r="12324" spans="1:11" x14ac:dyDescent="0.25">
      <c r="A12324">
        <v>3237091</v>
      </c>
      <c r="B12324" t="s">
        <v>37890</v>
      </c>
      <c r="C12324">
        <v>3234682</v>
      </c>
      <c r="D12324" t="s">
        <v>12</v>
      </c>
      <c r="E12324" t="s">
        <v>13</v>
      </c>
      <c r="F12324" t="s">
        <v>37891</v>
      </c>
      <c r="G12324" t="s">
        <v>37892</v>
      </c>
      <c r="H12324" t="s">
        <v>37893</v>
      </c>
      <c r="I12324" t="s">
        <v>274</v>
      </c>
      <c r="K12324" t="s">
        <v>37894</v>
      </c>
    </row>
    <row r="12325" spans="1:11" x14ac:dyDescent="0.25">
      <c r="A12325">
        <v>3237114</v>
      </c>
      <c r="B12325" t="s">
        <v>37895</v>
      </c>
      <c r="C12325">
        <v>3234707</v>
      </c>
      <c r="D12325" t="s">
        <v>24</v>
      </c>
      <c r="E12325" t="s">
        <v>13</v>
      </c>
      <c r="F12325" t="s">
        <v>37896</v>
      </c>
      <c r="G12325" t="s">
        <v>37897</v>
      </c>
      <c r="H12325" t="s">
        <v>630</v>
      </c>
      <c r="I12325" t="s">
        <v>619</v>
      </c>
    </row>
    <row r="12326" spans="1:11" x14ac:dyDescent="0.25">
      <c r="A12326">
        <v>3237116</v>
      </c>
      <c r="B12326" t="s">
        <v>37898</v>
      </c>
      <c r="C12326">
        <v>3234709</v>
      </c>
      <c r="D12326" t="s">
        <v>12</v>
      </c>
      <c r="E12326" t="s">
        <v>30</v>
      </c>
      <c r="F12326" t="s">
        <v>37899</v>
      </c>
      <c r="H12326" t="s">
        <v>37873</v>
      </c>
      <c r="I12326" t="s">
        <v>27277</v>
      </c>
    </row>
    <row r="12327" spans="1:11" x14ac:dyDescent="0.25">
      <c r="A12327">
        <v>3237121</v>
      </c>
      <c r="B12327" t="s">
        <v>37900</v>
      </c>
      <c r="C12327">
        <v>3234714</v>
      </c>
      <c r="D12327" t="s">
        <v>24</v>
      </c>
      <c r="E12327" t="s">
        <v>30</v>
      </c>
      <c r="F12327" t="s">
        <v>37901</v>
      </c>
      <c r="G12327" t="s">
        <v>37902</v>
      </c>
      <c r="H12327" t="s">
        <v>37602</v>
      </c>
      <c r="I12327" t="s">
        <v>619</v>
      </c>
      <c r="K12327" t="s">
        <v>15453</v>
      </c>
    </row>
    <row r="12328" spans="1:11" x14ac:dyDescent="0.25">
      <c r="A12328">
        <v>3237124</v>
      </c>
      <c r="B12328" t="s">
        <v>37903</v>
      </c>
      <c r="C12328">
        <v>3234717</v>
      </c>
      <c r="D12328" t="s">
        <v>12</v>
      </c>
      <c r="E12328" t="s">
        <v>13</v>
      </c>
      <c r="F12328" t="s">
        <v>37904</v>
      </c>
      <c r="G12328" t="s">
        <v>37905</v>
      </c>
      <c r="H12328" t="s">
        <v>37873</v>
      </c>
      <c r="I12328" t="s">
        <v>619</v>
      </c>
    </row>
    <row r="12329" spans="1:11" x14ac:dyDescent="0.25">
      <c r="A12329">
        <v>3237129</v>
      </c>
      <c r="B12329" t="s">
        <v>37906</v>
      </c>
      <c r="C12329">
        <v>3234725</v>
      </c>
      <c r="D12329" t="s">
        <v>12</v>
      </c>
      <c r="E12329" t="s">
        <v>13</v>
      </c>
      <c r="F12329" t="s">
        <v>37907</v>
      </c>
      <c r="G12329" t="s">
        <v>37908</v>
      </c>
      <c r="H12329" t="s">
        <v>37909</v>
      </c>
      <c r="I12329" t="s">
        <v>350</v>
      </c>
    </row>
    <row r="12330" spans="1:11" x14ac:dyDescent="0.25">
      <c r="A12330">
        <v>3237136</v>
      </c>
      <c r="B12330" t="s">
        <v>37910</v>
      </c>
      <c r="C12330">
        <v>3234735</v>
      </c>
      <c r="D12330" t="s">
        <v>24</v>
      </c>
      <c r="E12330" t="s">
        <v>13</v>
      </c>
      <c r="F12330" t="s">
        <v>37911</v>
      </c>
      <c r="H12330" t="s">
        <v>37806</v>
      </c>
      <c r="I12330" t="s">
        <v>3337</v>
      </c>
    </row>
    <row r="12331" spans="1:11" x14ac:dyDescent="0.25">
      <c r="A12331">
        <v>3237142</v>
      </c>
      <c r="B12331" t="s">
        <v>37912</v>
      </c>
      <c r="C12331">
        <v>3234740</v>
      </c>
      <c r="D12331" t="s">
        <v>145</v>
      </c>
      <c r="E12331" t="s">
        <v>13</v>
      </c>
      <c r="F12331" t="s">
        <v>37913</v>
      </c>
      <c r="H12331" t="s">
        <v>41</v>
      </c>
      <c r="I12331" t="s">
        <v>27277</v>
      </c>
    </row>
    <row r="12332" spans="1:11" x14ac:dyDescent="0.25">
      <c r="A12332">
        <v>3237154</v>
      </c>
      <c r="B12332" t="s">
        <v>37914</v>
      </c>
      <c r="C12332">
        <v>3234752</v>
      </c>
      <c r="D12332" t="s">
        <v>24</v>
      </c>
      <c r="E12332" t="s">
        <v>13</v>
      </c>
      <c r="F12332" t="s">
        <v>37915</v>
      </c>
      <c r="G12332" t="s">
        <v>37916</v>
      </c>
      <c r="H12332" t="s">
        <v>32752</v>
      </c>
      <c r="I12332" t="s">
        <v>892</v>
      </c>
    </row>
    <row r="12333" spans="1:11" x14ac:dyDescent="0.25">
      <c r="A12333">
        <v>3237156</v>
      </c>
      <c r="B12333" t="s">
        <v>37917</v>
      </c>
      <c r="C12333">
        <v>3234754</v>
      </c>
      <c r="D12333" t="s">
        <v>12</v>
      </c>
      <c r="E12333" t="s">
        <v>13</v>
      </c>
      <c r="F12333" t="s">
        <v>37918</v>
      </c>
      <c r="H12333" t="s">
        <v>630</v>
      </c>
      <c r="I12333" t="s">
        <v>27277</v>
      </c>
    </row>
    <row r="12334" spans="1:11" x14ac:dyDescent="0.25">
      <c r="A12334">
        <v>3237178</v>
      </c>
      <c r="B12334" t="s">
        <v>37919</v>
      </c>
      <c r="C12334">
        <v>3234775</v>
      </c>
      <c r="D12334" t="s">
        <v>12</v>
      </c>
      <c r="E12334" t="s">
        <v>13</v>
      </c>
      <c r="F12334" t="s">
        <v>37920</v>
      </c>
      <c r="H12334" t="s">
        <v>37921</v>
      </c>
      <c r="I12334" t="s">
        <v>619</v>
      </c>
    </row>
    <row r="12335" spans="1:11" x14ac:dyDescent="0.25">
      <c r="A12335">
        <v>3237183</v>
      </c>
      <c r="B12335" t="s">
        <v>37922</v>
      </c>
      <c r="C12335">
        <v>3234780</v>
      </c>
      <c r="D12335" t="s">
        <v>24</v>
      </c>
      <c r="E12335" t="s">
        <v>13</v>
      </c>
      <c r="F12335" t="s">
        <v>37923</v>
      </c>
      <c r="H12335" t="s">
        <v>41</v>
      </c>
      <c r="I12335" t="s">
        <v>27277</v>
      </c>
    </row>
    <row r="12336" spans="1:11" x14ac:dyDescent="0.25">
      <c r="A12336">
        <v>3237193</v>
      </c>
      <c r="B12336" t="s">
        <v>37924</v>
      </c>
      <c r="C12336">
        <v>3234789</v>
      </c>
      <c r="D12336" t="s">
        <v>145</v>
      </c>
      <c r="E12336" t="s">
        <v>13</v>
      </c>
      <c r="F12336" t="s">
        <v>37925</v>
      </c>
      <c r="G12336" t="s">
        <v>37926</v>
      </c>
      <c r="H12336" t="s">
        <v>37927</v>
      </c>
      <c r="I12336" t="s">
        <v>37928</v>
      </c>
      <c r="J12336" t="s">
        <v>37929</v>
      </c>
      <c r="K12336" t="s">
        <v>37930</v>
      </c>
    </row>
    <row r="12337" spans="1:10" x14ac:dyDescent="0.25">
      <c r="A12337">
        <v>3237193</v>
      </c>
      <c r="B12337" t="s">
        <v>37924</v>
      </c>
      <c r="C12337">
        <v>3234791</v>
      </c>
      <c r="D12337" t="s">
        <v>145</v>
      </c>
      <c r="E12337" t="s">
        <v>13</v>
      </c>
      <c r="F12337" t="s">
        <v>37931</v>
      </c>
      <c r="G12337" t="s">
        <v>37932</v>
      </c>
      <c r="H12337" t="s">
        <v>37933</v>
      </c>
      <c r="I12337" t="s">
        <v>37928</v>
      </c>
    </row>
    <row r="12338" spans="1:10" x14ac:dyDescent="0.25">
      <c r="A12338">
        <v>3237197</v>
      </c>
      <c r="B12338" t="s">
        <v>37934</v>
      </c>
      <c r="C12338">
        <v>3234795</v>
      </c>
      <c r="D12338">
        <v>0</v>
      </c>
      <c r="E12338" t="s">
        <v>13</v>
      </c>
      <c r="F12338" t="s">
        <v>37935</v>
      </c>
      <c r="G12338" t="s">
        <v>37936</v>
      </c>
      <c r="H12338" t="s">
        <v>37937</v>
      </c>
      <c r="I12338" t="s">
        <v>3700</v>
      </c>
      <c r="J12338" t="s">
        <v>37938</v>
      </c>
    </row>
    <row r="12339" spans="1:10" x14ac:dyDescent="0.25">
      <c r="A12339">
        <v>3237214</v>
      </c>
      <c r="B12339" t="s">
        <v>37939</v>
      </c>
      <c r="C12339">
        <v>3234814</v>
      </c>
      <c r="D12339" t="s">
        <v>24</v>
      </c>
      <c r="E12339" t="s">
        <v>13</v>
      </c>
      <c r="F12339" t="s">
        <v>16560</v>
      </c>
      <c r="H12339" t="s">
        <v>16491</v>
      </c>
      <c r="I12339" t="s">
        <v>27277</v>
      </c>
    </row>
    <row r="12340" spans="1:10" x14ac:dyDescent="0.25">
      <c r="A12340">
        <v>3237219</v>
      </c>
      <c r="B12340" t="s">
        <v>37940</v>
      </c>
      <c r="C12340">
        <v>3234821</v>
      </c>
      <c r="D12340" t="s">
        <v>35</v>
      </c>
      <c r="E12340" t="s">
        <v>30</v>
      </c>
      <c r="F12340" t="s">
        <v>37941</v>
      </c>
      <c r="G12340" t="s">
        <v>37942</v>
      </c>
      <c r="H12340" t="s">
        <v>37943</v>
      </c>
      <c r="I12340" t="s">
        <v>2854</v>
      </c>
    </row>
    <row r="12341" spans="1:10" x14ac:dyDescent="0.25">
      <c r="A12341">
        <v>3237220</v>
      </c>
      <c r="B12341" t="s">
        <v>37944</v>
      </c>
      <c r="C12341">
        <v>3234822</v>
      </c>
      <c r="D12341" t="s">
        <v>12</v>
      </c>
      <c r="E12341" t="s">
        <v>13</v>
      </c>
      <c r="F12341" t="s">
        <v>37945</v>
      </c>
      <c r="H12341" t="s">
        <v>37602</v>
      </c>
      <c r="I12341" t="s">
        <v>27277</v>
      </c>
    </row>
    <row r="12342" spans="1:10" x14ac:dyDescent="0.25">
      <c r="A12342">
        <v>3237220</v>
      </c>
      <c r="B12342" t="s">
        <v>37944</v>
      </c>
      <c r="C12342">
        <v>3234823</v>
      </c>
      <c r="D12342" t="s">
        <v>12</v>
      </c>
      <c r="E12342" t="s">
        <v>30</v>
      </c>
      <c r="F12342" t="s">
        <v>37946</v>
      </c>
      <c r="H12342" t="s">
        <v>37602</v>
      </c>
      <c r="I12342" t="s">
        <v>27277</v>
      </c>
    </row>
    <row r="12343" spans="1:10" x14ac:dyDescent="0.25">
      <c r="A12343">
        <v>3237221</v>
      </c>
      <c r="B12343" t="s">
        <v>37947</v>
      </c>
      <c r="C12343">
        <v>3234825</v>
      </c>
      <c r="D12343" t="s">
        <v>12</v>
      </c>
      <c r="E12343" t="s">
        <v>30</v>
      </c>
      <c r="F12343" t="s">
        <v>37948</v>
      </c>
      <c r="G12343" t="s">
        <v>37949</v>
      </c>
      <c r="H12343" t="s">
        <v>37873</v>
      </c>
      <c r="I12343" t="s">
        <v>619</v>
      </c>
    </row>
    <row r="12344" spans="1:10" x14ac:dyDescent="0.25">
      <c r="A12344">
        <v>3237224</v>
      </c>
      <c r="B12344" t="s">
        <v>37950</v>
      </c>
      <c r="C12344">
        <v>3234418</v>
      </c>
      <c r="D12344" t="s">
        <v>24</v>
      </c>
      <c r="E12344" t="s">
        <v>13</v>
      </c>
      <c r="F12344" t="s">
        <v>37951</v>
      </c>
      <c r="G12344" t="s">
        <v>37952</v>
      </c>
      <c r="H12344" t="s">
        <v>37568</v>
      </c>
      <c r="I12344" t="s">
        <v>619</v>
      </c>
    </row>
    <row r="12345" spans="1:10" x14ac:dyDescent="0.25">
      <c r="A12345">
        <v>3237226</v>
      </c>
      <c r="B12345" t="s">
        <v>37953</v>
      </c>
      <c r="C12345">
        <v>3234828</v>
      </c>
      <c r="D12345" t="s">
        <v>145</v>
      </c>
      <c r="E12345" t="s">
        <v>30</v>
      </c>
      <c r="F12345" t="s">
        <v>37899</v>
      </c>
      <c r="H12345" t="s">
        <v>37954</v>
      </c>
      <c r="I12345" t="s">
        <v>27277</v>
      </c>
    </row>
    <row r="12346" spans="1:10" x14ac:dyDescent="0.25">
      <c r="A12346">
        <v>3237227</v>
      </c>
      <c r="B12346" t="s">
        <v>37955</v>
      </c>
      <c r="C12346">
        <v>3234829</v>
      </c>
      <c r="D12346" t="s">
        <v>24</v>
      </c>
      <c r="E12346" t="s">
        <v>13</v>
      </c>
      <c r="F12346" t="s">
        <v>37956</v>
      </c>
      <c r="G12346" t="s">
        <v>37957</v>
      </c>
      <c r="H12346" t="s">
        <v>37958</v>
      </c>
      <c r="I12346" t="s">
        <v>619</v>
      </c>
      <c r="J12346" t="s">
        <v>37959</v>
      </c>
    </row>
    <row r="12347" spans="1:10" x14ac:dyDescent="0.25">
      <c r="A12347">
        <v>3237232</v>
      </c>
      <c r="B12347" t="s">
        <v>37960</v>
      </c>
      <c r="C12347">
        <v>3234834</v>
      </c>
      <c r="D12347" t="s">
        <v>24</v>
      </c>
      <c r="E12347" t="s">
        <v>13</v>
      </c>
      <c r="F12347" t="s">
        <v>37961</v>
      </c>
      <c r="H12347" t="s">
        <v>37962</v>
      </c>
      <c r="I12347" t="s">
        <v>2383</v>
      </c>
    </row>
    <row r="12348" spans="1:10" x14ac:dyDescent="0.25">
      <c r="A12348">
        <v>3237245</v>
      </c>
      <c r="B12348" t="s">
        <v>37963</v>
      </c>
      <c r="C12348">
        <v>3234847</v>
      </c>
      <c r="D12348" t="s">
        <v>24</v>
      </c>
      <c r="E12348" t="s">
        <v>13</v>
      </c>
      <c r="F12348" t="s">
        <v>37964</v>
      </c>
      <c r="G12348" t="s">
        <v>37965</v>
      </c>
      <c r="H12348" t="s">
        <v>34165</v>
      </c>
      <c r="I12348" t="s">
        <v>2383</v>
      </c>
      <c r="J12348" t="s">
        <v>37966</v>
      </c>
    </row>
    <row r="12349" spans="1:10" x14ac:dyDescent="0.25">
      <c r="A12349">
        <v>3237246</v>
      </c>
      <c r="B12349" t="s">
        <v>37967</v>
      </c>
      <c r="C12349">
        <v>3234848</v>
      </c>
      <c r="D12349" t="s">
        <v>12</v>
      </c>
      <c r="E12349" t="s">
        <v>13</v>
      </c>
      <c r="F12349" t="s">
        <v>37968</v>
      </c>
      <c r="G12349" t="s">
        <v>37969</v>
      </c>
      <c r="H12349" t="s">
        <v>37873</v>
      </c>
      <c r="I12349" t="s">
        <v>37970</v>
      </c>
      <c r="J12349" t="s">
        <v>37971</v>
      </c>
    </row>
    <row r="12350" spans="1:10" x14ac:dyDescent="0.25">
      <c r="A12350">
        <v>3237257</v>
      </c>
      <c r="B12350" t="s">
        <v>37972</v>
      </c>
      <c r="C12350">
        <v>3234860</v>
      </c>
      <c r="D12350" t="s">
        <v>107</v>
      </c>
      <c r="E12350" t="s">
        <v>13</v>
      </c>
      <c r="F12350" t="s">
        <v>37973</v>
      </c>
      <c r="H12350" t="s">
        <v>15</v>
      </c>
      <c r="I12350" t="s">
        <v>1684</v>
      </c>
    </row>
    <row r="12351" spans="1:10" x14ac:dyDescent="0.25">
      <c r="A12351">
        <v>3237270</v>
      </c>
      <c r="B12351" t="s">
        <v>37974</v>
      </c>
      <c r="C12351">
        <v>3234875</v>
      </c>
      <c r="D12351" t="s">
        <v>12</v>
      </c>
      <c r="E12351" t="s">
        <v>13</v>
      </c>
      <c r="F12351" t="s">
        <v>37975</v>
      </c>
      <c r="G12351" t="s">
        <v>37976</v>
      </c>
      <c r="H12351" t="s">
        <v>37161</v>
      </c>
      <c r="I12351" t="s">
        <v>2383</v>
      </c>
    </row>
    <row r="12352" spans="1:10" x14ac:dyDescent="0.25">
      <c r="A12352">
        <v>3237273</v>
      </c>
      <c r="B12352" t="s">
        <v>37977</v>
      </c>
      <c r="C12352">
        <v>3234878</v>
      </c>
      <c r="D12352" t="s">
        <v>145</v>
      </c>
      <c r="E12352" t="s">
        <v>13</v>
      </c>
      <c r="F12352" t="s">
        <v>37978</v>
      </c>
      <c r="G12352" t="s">
        <v>37979</v>
      </c>
      <c r="H12352" t="s">
        <v>610</v>
      </c>
      <c r="I12352" t="s">
        <v>37980</v>
      </c>
    </row>
    <row r="12353" spans="1:11" x14ac:dyDescent="0.25">
      <c r="A12353">
        <v>3237276</v>
      </c>
      <c r="B12353" t="s">
        <v>37981</v>
      </c>
      <c r="C12353">
        <v>3234881</v>
      </c>
      <c r="D12353" t="s">
        <v>12</v>
      </c>
      <c r="E12353" t="s">
        <v>13</v>
      </c>
      <c r="F12353" t="s">
        <v>37982</v>
      </c>
      <c r="G12353" t="s">
        <v>37983</v>
      </c>
      <c r="H12353" t="s">
        <v>26</v>
      </c>
      <c r="I12353" t="s">
        <v>21091</v>
      </c>
    </row>
    <row r="12354" spans="1:11" x14ac:dyDescent="0.25">
      <c r="A12354">
        <v>3237276</v>
      </c>
      <c r="B12354" t="s">
        <v>37981</v>
      </c>
      <c r="C12354">
        <v>3234882</v>
      </c>
      <c r="D12354" t="s">
        <v>12</v>
      </c>
      <c r="E12354" t="s">
        <v>13</v>
      </c>
      <c r="F12354" t="s">
        <v>37984</v>
      </c>
      <c r="G12354" t="s">
        <v>37985</v>
      </c>
      <c r="H12354" t="s">
        <v>26</v>
      </c>
      <c r="I12354" t="s">
        <v>21091</v>
      </c>
    </row>
    <row r="12355" spans="1:11" x14ac:dyDescent="0.25">
      <c r="A12355">
        <v>3237285</v>
      </c>
      <c r="B12355" t="s">
        <v>37986</v>
      </c>
      <c r="C12355">
        <v>3234891</v>
      </c>
      <c r="D12355" t="s">
        <v>12</v>
      </c>
      <c r="E12355" t="s">
        <v>13</v>
      </c>
      <c r="F12355" t="s">
        <v>37416</v>
      </c>
      <c r="H12355" t="s">
        <v>9317</v>
      </c>
      <c r="I12355" t="s">
        <v>37987</v>
      </c>
      <c r="J12355" t="s">
        <v>37988</v>
      </c>
    </row>
    <row r="12356" spans="1:11" x14ac:dyDescent="0.25">
      <c r="A12356">
        <v>3237288</v>
      </c>
      <c r="B12356" t="s">
        <v>37989</v>
      </c>
      <c r="C12356">
        <v>3234894</v>
      </c>
      <c r="D12356" t="s">
        <v>12</v>
      </c>
      <c r="E12356" t="s">
        <v>13</v>
      </c>
      <c r="F12356" t="s">
        <v>37990</v>
      </c>
      <c r="H12356" t="s">
        <v>37954</v>
      </c>
      <c r="I12356" t="s">
        <v>2258</v>
      </c>
    </row>
    <row r="12357" spans="1:11" x14ac:dyDescent="0.25">
      <c r="A12357">
        <v>3237292</v>
      </c>
      <c r="B12357" t="s">
        <v>37991</v>
      </c>
      <c r="C12357">
        <v>3234898</v>
      </c>
      <c r="D12357" t="s">
        <v>107</v>
      </c>
      <c r="E12357" t="s">
        <v>340</v>
      </c>
      <c r="F12357" t="s">
        <v>37992</v>
      </c>
      <c r="H12357" t="s">
        <v>41</v>
      </c>
      <c r="I12357" t="s">
        <v>27277</v>
      </c>
    </row>
    <row r="12358" spans="1:11" x14ac:dyDescent="0.25">
      <c r="A12358">
        <v>3237303</v>
      </c>
      <c r="B12358" t="s">
        <v>37993</v>
      </c>
      <c r="C12358">
        <v>3234909</v>
      </c>
      <c r="D12358" t="s">
        <v>24</v>
      </c>
      <c r="E12358" t="s">
        <v>13</v>
      </c>
      <c r="F12358" t="s">
        <v>37994</v>
      </c>
      <c r="H12358" t="s">
        <v>31848</v>
      </c>
      <c r="I12358" t="s">
        <v>944</v>
      </c>
    </row>
    <row r="12359" spans="1:11" x14ac:dyDescent="0.25">
      <c r="A12359">
        <v>3237309</v>
      </c>
      <c r="B12359" t="s">
        <v>37995</v>
      </c>
      <c r="C12359">
        <v>3234915</v>
      </c>
      <c r="D12359" t="s">
        <v>24</v>
      </c>
      <c r="E12359" t="s">
        <v>13</v>
      </c>
      <c r="F12359" t="s">
        <v>37996</v>
      </c>
      <c r="G12359" t="s">
        <v>37997</v>
      </c>
      <c r="H12359" t="s">
        <v>15</v>
      </c>
      <c r="I12359" t="s">
        <v>1344</v>
      </c>
      <c r="K12359" t="s">
        <v>34364</v>
      </c>
    </row>
    <row r="12360" spans="1:11" x14ac:dyDescent="0.25">
      <c r="A12360">
        <v>3237315</v>
      </c>
      <c r="B12360" t="s">
        <v>37998</v>
      </c>
      <c r="C12360">
        <v>3234920</v>
      </c>
      <c r="D12360" t="s">
        <v>12</v>
      </c>
      <c r="E12360" t="s">
        <v>13</v>
      </c>
      <c r="F12360" t="s">
        <v>37999</v>
      </c>
      <c r="H12360" t="s">
        <v>15</v>
      </c>
      <c r="I12360" t="s">
        <v>2357</v>
      </c>
    </row>
    <row r="12361" spans="1:11" x14ac:dyDescent="0.25">
      <c r="A12361">
        <v>3237336</v>
      </c>
      <c r="B12361" t="s">
        <v>38000</v>
      </c>
      <c r="C12361">
        <v>3234947</v>
      </c>
      <c r="D12361" t="s">
        <v>35</v>
      </c>
      <c r="E12361" t="s">
        <v>13</v>
      </c>
      <c r="F12361" t="s">
        <v>38001</v>
      </c>
      <c r="H12361" t="s">
        <v>41</v>
      </c>
      <c r="I12361" t="s">
        <v>258</v>
      </c>
    </row>
    <row r="12362" spans="1:11" x14ac:dyDescent="0.25">
      <c r="A12362">
        <v>3237342</v>
      </c>
      <c r="B12362" t="s">
        <v>38002</v>
      </c>
      <c r="C12362">
        <v>3234955</v>
      </c>
      <c r="D12362" t="s">
        <v>12</v>
      </c>
      <c r="E12362" t="s">
        <v>13</v>
      </c>
      <c r="F12362" t="s">
        <v>38003</v>
      </c>
      <c r="H12362" t="s">
        <v>15</v>
      </c>
      <c r="I12362" t="s">
        <v>1684</v>
      </c>
    </row>
    <row r="12363" spans="1:11" x14ac:dyDescent="0.25">
      <c r="A12363">
        <v>3237349</v>
      </c>
      <c r="B12363" t="s">
        <v>38004</v>
      </c>
      <c r="C12363">
        <v>3234962</v>
      </c>
      <c r="D12363" t="s">
        <v>24</v>
      </c>
      <c r="E12363" t="s">
        <v>13</v>
      </c>
      <c r="F12363" t="s">
        <v>38005</v>
      </c>
      <c r="G12363" t="s">
        <v>38006</v>
      </c>
      <c r="H12363" t="s">
        <v>26</v>
      </c>
      <c r="I12363" t="s">
        <v>2854</v>
      </c>
    </row>
    <row r="12364" spans="1:11" x14ac:dyDescent="0.25">
      <c r="A12364">
        <v>3237375</v>
      </c>
      <c r="B12364" t="s">
        <v>38007</v>
      </c>
      <c r="C12364">
        <v>3234989</v>
      </c>
      <c r="D12364" t="s">
        <v>12</v>
      </c>
      <c r="E12364" t="s">
        <v>30</v>
      </c>
      <c r="F12364" t="s">
        <v>38008</v>
      </c>
      <c r="G12364" t="s">
        <v>38009</v>
      </c>
      <c r="H12364" t="s">
        <v>41</v>
      </c>
      <c r="I12364" t="s">
        <v>2854</v>
      </c>
      <c r="J12364" t="s">
        <v>38010</v>
      </c>
    </row>
    <row r="12365" spans="1:11" x14ac:dyDescent="0.25">
      <c r="A12365">
        <v>3237378</v>
      </c>
      <c r="B12365" t="s">
        <v>38011</v>
      </c>
      <c r="C12365">
        <v>3234992</v>
      </c>
      <c r="D12365" t="s">
        <v>24</v>
      </c>
      <c r="E12365" t="s">
        <v>13</v>
      </c>
      <c r="F12365" t="s">
        <v>38012</v>
      </c>
      <c r="H12365" t="s">
        <v>37873</v>
      </c>
      <c r="I12365" t="s">
        <v>38013</v>
      </c>
      <c r="J12365" t="s">
        <v>38014</v>
      </c>
      <c r="K12365" t="s">
        <v>563</v>
      </c>
    </row>
    <row r="12366" spans="1:11" x14ac:dyDescent="0.25">
      <c r="A12366">
        <v>3237380</v>
      </c>
      <c r="B12366" t="s">
        <v>38015</v>
      </c>
      <c r="C12366">
        <v>3234994</v>
      </c>
      <c r="D12366" t="s">
        <v>12</v>
      </c>
      <c r="E12366" t="s">
        <v>13</v>
      </c>
      <c r="F12366" t="s">
        <v>38016</v>
      </c>
      <c r="H12366" t="s">
        <v>15</v>
      </c>
      <c r="I12366" t="s">
        <v>27277</v>
      </c>
    </row>
    <row r="12367" spans="1:11" x14ac:dyDescent="0.25">
      <c r="A12367">
        <v>3237382</v>
      </c>
      <c r="B12367" t="s">
        <v>38017</v>
      </c>
      <c r="C12367">
        <v>3234996</v>
      </c>
      <c r="D12367" t="s">
        <v>12</v>
      </c>
      <c r="E12367" t="s">
        <v>13</v>
      </c>
      <c r="F12367" t="s">
        <v>38018</v>
      </c>
      <c r="G12367" t="s">
        <v>38019</v>
      </c>
      <c r="H12367" t="s">
        <v>38020</v>
      </c>
      <c r="I12367" t="s">
        <v>38021</v>
      </c>
    </row>
    <row r="12368" spans="1:11" x14ac:dyDescent="0.25">
      <c r="A12368">
        <v>3237383</v>
      </c>
      <c r="B12368" t="s">
        <v>38022</v>
      </c>
      <c r="C12368">
        <v>3234997</v>
      </c>
      <c r="D12368" t="s">
        <v>24</v>
      </c>
      <c r="E12368" t="s">
        <v>13</v>
      </c>
      <c r="F12368" t="s">
        <v>38023</v>
      </c>
      <c r="H12368" t="s">
        <v>37873</v>
      </c>
      <c r="I12368" t="s">
        <v>1684</v>
      </c>
    </row>
    <row r="12369" spans="1:11" x14ac:dyDescent="0.25">
      <c r="A12369">
        <v>3237383</v>
      </c>
      <c r="B12369" t="s">
        <v>38022</v>
      </c>
      <c r="C12369">
        <v>3234998</v>
      </c>
      <c r="D12369" t="s">
        <v>24</v>
      </c>
      <c r="E12369" t="s">
        <v>13</v>
      </c>
      <c r="F12369" t="s">
        <v>38023</v>
      </c>
      <c r="H12369" t="s">
        <v>37873</v>
      </c>
      <c r="I12369" t="s">
        <v>1684</v>
      </c>
    </row>
    <row r="12370" spans="1:11" x14ac:dyDescent="0.25">
      <c r="A12370">
        <v>3237386</v>
      </c>
      <c r="B12370" t="s">
        <v>38024</v>
      </c>
      <c r="C12370">
        <v>3235001</v>
      </c>
      <c r="D12370" t="s">
        <v>24</v>
      </c>
      <c r="E12370" t="s">
        <v>13</v>
      </c>
      <c r="F12370" t="s">
        <v>38025</v>
      </c>
      <c r="G12370" t="s">
        <v>38026</v>
      </c>
      <c r="H12370" t="s">
        <v>38027</v>
      </c>
      <c r="I12370" t="s">
        <v>364</v>
      </c>
      <c r="K12370" t="s">
        <v>11126</v>
      </c>
    </row>
    <row r="12371" spans="1:11" x14ac:dyDescent="0.25">
      <c r="A12371">
        <v>3237406</v>
      </c>
      <c r="B12371" t="s">
        <v>38028</v>
      </c>
      <c r="C12371">
        <v>3235029</v>
      </c>
      <c r="D12371" t="s">
        <v>12</v>
      </c>
      <c r="E12371" t="s">
        <v>13</v>
      </c>
      <c r="F12371" t="s">
        <v>38029</v>
      </c>
      <c r="H12371" t="s">
        <v>15</v>
      </c>
      <c r="I12371" t="s">
        <v>2357</v>
      </c>
    </row>
    <row r="12372" spans="1:11" x14ac:dyDescent="0.25">
      <c r="A12372">
        <v>3237406</v>
      </c>
      <c r="B12372" t="s">
        <v>38028</v>
      </c>
      <c r="C12372">
        <v>3235030</v>
      </c>
      <c r="D12372" t="s">
        <v>12</v>
      </c>
      <c r="E12372" t="s">
        <v>30</v>
      </c>
      <c r="F12372" t="s">
        <v>38029</v>
      </c>
      <c r="H12372" t="s">
        <v>15</v>
      </c>
      <c r="I12372" t="s">
        <v>2357</v>
      </c>
    </row>
    <row r="12373" spans="1:11" x14ac:dyDescent="0.25">
      <c r="A12373">
        <v>3237407</v>
      </c>
      <c r="B12373" t="s">
        <v>38030</v>
      </c>
      <c r="C12373">
        <v>3235031</v>
      </c>
      <c r="D12373" t="s">
        <v>24</v>
      </c>
      <c r="E12373" t="s">
        <v>13</v>
      </c>
      <c r="F12373" t="s">
        <v>38031</v>
      </c>
      <c r="G12373" t="s">
        <v>38032</v>
      </c>
      <c r="H12373" t="s">
        <v>38033</v>
      </c>
      <c r="I12373" t="s">
        <v>364</v>
      </c>
      <c r="J12373" t="s">
        <v>38034</v>
      </c>
    </row>
    <row r="12374" spans="1:11" x14ac:dyDescent="0.25">
      <c r="A12374">
        <v>3237411</v>
      </c>
      <c r="B12374" t="s">
        <v>38035</v>
      </c>
      <c r="C12374">
        <v>3235035</v>
      </c>
      <c r="D12374" t="s">
        <v>107</v>
      </c>
      <c r="E12374" t="s">
        <v>13</v>
      </c>
      <c r="F12374" t="s">
        <v>38036</v>
      </c>
      <c r="G12374" t="s">
        <v>38037</v>
      </c>
      <c r="H12374" t="s">
        <v>37958</v>
      </c>
      <c r="I12374" t="s">
        <v>364</v>
      </c>
      <c r="J12374" t="s">
        <v>38038</v>
      </c>
      <c r="K12374" t="s">
        <v>38039</v>
      </c>
    </row>
    <row r="12375" spans="1:11" x14ac:dyDescent="0.25">
      <c r="A12375">
        <v>3237416</v>
      </c>
      <c r="B12375" t="s">
        <v>38040</v>
      </c>
      <c r="C12375">
        <v>3235045</v>
      </c>
      <c r="D12375" t="s">
        <v>12</v>
      </c>
      <c r="E12375" t="s">
        <v>13</v>
      </c>
      <c r="F12375" t="s">
        <v>38041</v>
      </c>
      <c r="H12375" t="s">
        <v>38020</v>
      </c>
      <c r="I12375" t="s">
        <v>38042</v>
      </c>
      <c r="J12375" t="s">
        <v>38043</v>
      </c>
    </row>
    <row r="12376" spans="1:11" x14ac:dyDescent="0.25">
      <c r="A12376">
        <v>3237420</v>
      </c>
      <c r="B12376" t="s">
        <v>38044</v>
      </c>
      <c r="C12376">
        <v>3235049</v>
      </c>
      <c r="D12376" t="s">
        <v>12</v>
      </c>
      <c r="E12376" t="s">
        <v>30</v>
      </c>
      <c r="F12376" t="s">
        <v>38045</v>
      </c>
      <c r="G12376" t="s">
        <v>38046</v>
      </c>
      <c r="H12376" t="s">
        <v>37958</v>
      </c>
      <c r="I12376" t="s">
        <v>364</v>
      </c>
    </row>
    <row r="12377" spans="1:11" x14ac:dyDescent="0.25">
      <c r="A12377">
        <v>3237421</v>
      </c>
      <c r="B12377" t="s">
        <v>38047</v>
      </c>
      <c r="C12377">
        <v>3235050</v>
      </c>
      <c r="D12377" t="s">
        <v>12</v>
      </c>
      <c r="E12377" t="s">
        <v>13</v>
      </c>
      <c r="F12377" t="s">
        <v>38048</v>
      </c>
      <c r="H12377" t="s">
        <v>38027</v>
      </c>
      <c r="I12377" t="s">
        <v>1684</v>
      </c>
    </row>
    <row r="12378" spans="1:11" x14ac:dyDescent="0.25">
      <c r="A12378">
        <v>3237422</v>
      </c>
      <c r="B12378" t="s">
        <v>38049</v>
      </c>
      <c r="C12378">
        <v>3235051</v>
      </c>
      <c r="D12378" t="s">
        <v>12</v>
      </c>
      <c r="E12378" t="s">
        <v>13</v>
      </c>
      <c r="F12378" t="s">
        <v>38050</v>
      </c>
      <c r="H12378" t="s">
        <v>38051</v>
      </c>
      <c r="I12378" t="s">
        <v>11774</v>
      </c>
    </row>
    <row r="12379" spans="1:11" x14ac:dyDescent="0.25">
      <c r="A12379">
        <v>3237424</v>
      </c>
      <c r="B12379" t="s">
        <v>38052</v>
      </c>
      <c r="C12379">
        <v>3235053</v>
      </c>
      <c r="D12379" t="s">
        <v>12</v>
      </c>
      <c r="E12379" t="s">
        <v>13</v>
      </c>
      <c r="F12379" t="s">
        <v>38053</v>
      </c>
      <c r="G12379" t="s">
        <v>38054</v>
      </c>
      <c r="H12379" t="s">
        <v>38055</v>
      </c>
      <c r="I12379" t="s">
        <v>364</v>
      </c>
      <c r="J12379" t="s">
        <v>38056</v>
      </c>
      <c r="K12379" t="s">
        <v>38057</v>
      </c>
    </row>
    <row r="12380" spans="1:11" x14ac:dyDescent="0.25">
      <c r="A12380">
        <v>3237429</v>
      </c>
      <c r="B12380" t="s">
        <v>38058</v>
      </c>
      <c r="C12380">
        <v>3235058</v>
      </c>
      <c r="D12380" t="s">
        <v>12</v>
      </c>
      <c r="E12380" t="s">
        <v>13</v>
      </c>
      <c r="F12380" t="s">
        <v>38059</v>
      </c>
      <c r="G12380" t="s">
        <v>38060</v>
      </c>
      <c r="H12380" t="s">
        <v>37873</v>
      </c>
      <c r="I12380" t="s">
        <v>38061</v>
      </c>
      <c r="J12380" t="s">
        <v>13592</v>
      </c>
    </row>
    <row r="12381" spans="1:11" x14ac:dyDescent="0.25">
      <c r="A12381">
        <v>3237430</v>
      </c>
      <c r="B12381" t="s">
        <v>38062</v>
      </c>
      <c r="C12381">
        <v>3235059</v>
      </c>
      <c r="D12381" t="s">
        <v>24</v>
      </c>
      <c r="E12381" t="s">
        <v>13</v>
      </c>
      <c r="F12381" t="s">
        <v>38063</v>
      </c>
      <c r="G12381" t="s">
        <v>38064</v>
      </c>
      <c r="H12381" t="s">
        <v>36296</v>
      </c>
      <c r="I12381" t="s">
        <v>11457</v>
      </c>
      <c r="J12381" t="s">
        <v>38065</v>
      </c>
      <c r="K12381" t="s">
        <v>38066</v>
      </c>
    </row>
    <row r="12382" spans="1:11" x14ac:dyDescent="0.25">
      <c r="A12382">
        <v>3237434</v>
      </c>
      <c r="B12382" t="s">
        <v>38067</v>
      </c>
      <c r="C12382">
        <v>3235063</v>
      </c>
      <c r="D12382" t="s">
        <v>12</v>
      </c>
      <c r="E12382" t="s">
        <v>13</v>
      </c>
      <c r="F12382" t="s">
        <v>38068</v>
      </c>
      <c r="H12382" t="s">
        <v>37873</v>
      </c>
      <c r="I12382" t="s">
        <v>1684</v>
      </c>
    </row>
    <row r="12383" spans="1:11" x14ac:dyDescent="0.25">
      <c r="A12383">
        <v>3237436</v>
      </c>
      <c r="B12383" t="s">
        <v>38069</v>
      </c>
      <c r="C12383">
        <v>3235066</v>
      </c>
      <c r="D12383">
        <v>0</v>
      </c>
      <c r="E12383" t="s">
        <v>340</v>
      </c>
      <c r="F12383" t="s">
        <v>38070</v>
      </c>
      <c r="G12383" t="s">
        <v>38071</v>
      </c>
      <c r="H12383" t="s">
        <v>10516</v>
      </c>
      <c r="I12383" t="s">
        <v>364</v>
      </c>
    </row>
    <row r="12384" spans="1:11" x14ac:dyDescent="0.25">
      <c r="A12384">
        <v>3237440</v>
      </c>
      <c r="B12384" t="s">
        <v>38072</v>
      </c>
      <c r="C12384">
        <v>3226284</v>
      </c>
      <c r="D12384" t="s">
        <v>107</v>
      </c>
      <c r="E12384" t="s">
        <v>13</v>
      </c>
      <c r="F12384" t="s">
        <v>38073</v>
      </c>
      <c r="G12384" t="s">
        <v>38074</v>
      </c>
      <c r="H12384" t="s">
        <v>33134</v>
      </c>
      <c r="I12384" t="s">
        <v>38075</v>
      </c>
      <c r="J12384" t="s">
        <v>38076</v>
      </c>
      <c r="K12384" t="s">
        <v>17902</v>
      </c>
    </row>
    <row r="12385" spans="1:11" x14ac:dyDescent="0.25">
      <c r="A12385">
        <v>3237442</v>
      </c>
      <c r="B12385" t="s">
        <v>38077</v>
      </c>
      <c r="C12385">
        <v>3235070</v>
      </c>
      <c r="D12385" t="s">
        <v>12</v>
      </c>
      <c r="E12385" t="s">
        <v>13</v>
      </c>
      <c r="F12385" t="s">
        <v>38078</v>
      </c>
      <c r="G12385" t="s">
        <v>38079</v>
      </c>
      <c r="H12385" t="s">
        <v>41</v>
      </c>
      <c r="I12385" t="s">
        <v>3532</v>
      </c>
    </row>
    <row r="12386" spans="1:11" x14ac:dyDescent="0.25">
      <c r="A12386">
        <v>3237442</v>
      </c>
      <c r="B12386" t="s">
        <v>38077</v>
      </c>
      <c r="C12386">
        <v>3235071</v>
      </c>
      <c r="D12386" t="s">
        <v>12</v>
      </c>
      <c r="E12386" t="s">
        <v>30</v>
      </c>
      <c r="F12386" t="s">
        <v>38080</v>
      </c>
      <c r="G12386" t="s">
        <v>38081</v>
      </c>
      <c r="H12386" t="s">
        <v>41</v>
      </c>
      <c r="I12386" t="s">
        <v>3532</v>
      </c>
    </row>
    <row r="12387" spans="1:11" x14ac:dyDescent="0.25">
      <c r="A12387">
        <v>3237443</v>
      </c>
      <c r="B12387" t="s">
        <v>38082</v>
      </c>
      <c r="C12387">
        <v>3235072</v>
      </c>
      <c r="D12387" t="s">
        <v>35</v>
      </c>
      <c r="E12387" t="s">
        <v>13</v>
      </c>
      <c r="F12387" t="s">
        <v>38083</v>
      </c>
      <c r="G12387" t="s">
        <v>38084</v>
      </c>
      <c r="H12387" t="s">
        <v>37873</v>
      </c>
      <c r="I12387" t="s">
        <v>364</v>
      </c>
      <c r="K12387" t="s">
        <v>23661</v>
      </c>
    </row>
    <row r="12388" spans="1:11" x14ac:dyDescent="0.25">
      <c r="A12388">
        <v>3237446</v>
      </c>
      <c r="B12388" t="s">
        <v>38085</v>
      </c>
      <c r="C12388">
        <v>3235078</v>
      </c>
      <c r="D12388" t="s">
        <v>107</v>
      </c>
      <c r="E12388" t="s">
        <v>13</v>
      </c>
      <c r="F12388" t="s">
        <v>38086</v>
      </c>
      <c r="G12388" t="s">
        <v>38087</v>
      </c>
      <c r="H12388" t="s">
        <v>37873</v>
      </c>
      <c r="I12388" t="s">
        <v>38088</v>
      </c>
      <c r="J12388" t="s">
        <v>38089</v>
      </c>
    </row>
    <row r="12389" spans="1:11" x14ac:dyDescent="0.25">
      <c r="A12389">
        <v>3237446</v>
      </c>
      <c r="B12389" t="s">
        <v>38085</v>
      </c>
      <c r="C12389">
        <v>3235080</v>
      </c>
      <c r="D12389" t="s">
        <v>107</v>
      </c>
      <c r="E12389" t="s">
        <v>13</v>
      </c>
      <c r="F12389" t="s">
        <v>38090</v>
      </c>
      <c r="G12389" t="s">
        <v>38091</v>
      </c>
      <c r="H12389" t="s">
        <v>37873</v>
      </c>
      <c r="I12389" t="s">
        <v>38088</v>
      </c>
      <c r="J12389" t="s">
        <v>38092</v>
      </c>
    </row>
    <row r="12390" spans="1:11" x14ac:dyDescent="0.25">
      <c r="A12390">
        <v>3237447</v>
      </c>
      <c r="B12390" t="s">
        <v>38093</v>
      </c>
      <c r="C12390">
        <v>3235082</v>
      </c>
      <c r="D12390" t="s">
        <v>24</v>
      </c>
      <c r="E12390" t="s">
        <v>13</v>
      </c>
      <c r="F12390" t="s">
        <v>38094</v>
      </c>
      <c r="H12390" t="s">
        <v>38095</v>
      </c>
      <c r="I12390" t="s">
        <v>21091</v>
      </c>
      <c r="J12390" t="s">
        <v>606</v>
      </c>
    </row>
    <row r="12391" spans="1:11" x14ac:dyDescent="0.25">
      <c r="A12391">
        <v>3237463</v>
      </c>
      <c r="B12391" t="s">
        <v>38096</v>
      </c>
      <c r="C12391">
        <v>3235101</v>
      </c>
      <c r="D12391" t="s">
        <v>24</v>
      </c>
      <c r="E12391" t="s">
        <v>13</v>
      </c>
      <c r="F12391" t="s">
        <v>38097</v>
      </c>
      <c r="G12391" t="s">
        <v>38098</v>
      </c>
      <c r="H12391" t="s">
        <v>37873</v>
      </c>
      <c r="I12391" t="s">
        <v>38099</v>
      </c>
      <c r="J12391" t="s">
        <v>38100</v>
      </c>
    </row>
    <row r="12392" spans="1:11" x14ac:dyDescent="0.25">
      <c r="A12392">
        <v>3237475</v>
      </c>
      <c r="B12392" t="s">
        <v>38101</v>
      </c>
      <c r="C12392">
        <v>3235114</v>
      </c>
      <c r="D12392" t="s">
        <v>12</v>
      </c>
      <c r="E12392" t="s">
        <v>13</v>
      </c>
      <c r="F12392" t="s">
        <v>38102</v>
      </c>
      <c r="H12392" t="s">
        <v>71</v>
      </c>
      <c r="I12392" t="s">
        <v>38103</v>
      </c>
    </row>
    <row r="12393" spans="1:11" x14ac:dyDescent="0.25">
      <c r="A12393">
        <v>3237479</v>
      </c>
      <c r="B12393" t="s">
        <v>38104</v>
      </c>
      <c r="C12393">
        <v>3235118</v>
      </c>
      <c r="D12393" t="s">
        <v>24</v>
      </c>
      <c r="E12393" t="s">
        <v>13</v>
      </c>
      <c r="F12393" t="s">
        <v>38105</v>
      </c>
      <c r="G12393" t="s">
        <v>38106</v>
      </c>
      <c r="H12393" t="s">
        <v>41</v>
      </c>
      <c r="I12393" t="s">
        <v>4834</v>
      </c>
    </row>
    <row r="12394" spans="1:11" x14ac:dyDescent="0.25">
      <c r="A12394">
        <v>3237481</v>
      </c>
      <c r="B12394" t="s">
        <v>38107</v>
      </c>
      <c r="C12394">
        <v>3235027</v>
      </c>
      <c r="D12394" t="s">
        <v>24</v>
      </c>
      <c r="E12394" t="s">
        <v>13</v>
      </c>
      <c r="F12394" t="s">
        <v>38108</v>
      </c>
      <c r="G12394" t="s">
        <v>38109</v>
      </c>
      <c r="H12394" t="s">
        <v>37873</v>
      </c>
      <c r="I12394" t="s">
        <v>364</v>
      </c>
    </row>
    <row r="12395" spans="1:11" x14ac:dyDescent="0.25">
      <c r="A12395">
        <v>3237482</v>
      </c>
      <c r="B12395" t="s">
        <v>38110</v>
      </c>
      <c r="C12395">
        <v>3235120</v>
      </c>
      <c r="D12395" t="s">
        <v>24</v>
      </c>
      <c r="E12395" t="s">
        <v>13</v>
      </c>
      <c r="F12395" t="s">
        <v>38111</v>
      </c>
      <c r="H12395" t="s">
        <v>71</v>
      </c>
      <c r="I12395" t="s">
        <v>38112</v>
      </c>
    </row>
    <row r="12396" spans="1:11" x14ac:dyDescent="0.25">
      <c r="A12396">
        <v>3237491</v>
      </c>
      <c r="B12396" t="s">
        <v>38113</v>
      </c>
      <c r="C12396">
        <v>3235079</v>
      </c>
      <c r="D12396" t="s">
        <v>107</v>
      </c>
      <c r="E12396" t="s">
        <v>30</v>
      </c>
      <c r="F12396" t="s">
        <v>38114</v>
      </c>
      <c r="H12396" t="s">
        <v>37873</v>
      </c>
      <c r="I12396" t="s">
        <v>1684</v>
      </c>
    </row>
    <row r="12397" spans="1:11" x14ac:dyDescent="0.25">
      <c r="A12397">
        <v>3237491</v>
      </c>
      <c r="B12397" t="s">
        <v>38113</v>
      </c>
      <c r="C12397">
        <v>3235081</v>
      </c>
      <c r="D12397" t="s">
        <v>107</v>
      </c>
      <c r="E12397" t="s">
        <v>30</v>
      </c>
      <c r="F12397" t="s">
        <v>38114</v>
      </c>
      <c r="H12397" t="s">
        <v>37873</v>
      </c>
      <c r="I12397" t="s">
        <v>1684</v>
      </c>
    </row>
    <row r="12398" spans="1:11" x14ac:dyDescent="0.25">
      <c r="A12398">
        <v>3237493</v>
      </c>
      <c r="B12398" t="s">
        <v>38115</v>
      </c>
      <c r="C12398">
        <v>3235132</v>
      </c>
      <c r="D12398">
        <v>0</v>
      </c>
      <c r="E12398" t="s">
        <v>340</v>
      </c>
      <c r="F12398" t="s">
        <v>38116</v>
      </c>
      <c r="H12398" t="s">
        <v>71</v>
      </c>
      <c r="I12398" t="s">
        <v>38117</v>
      </c>
    </row>
    <row r="12399" spans="1:11" x14ac:dyDescent="0.25">
      <c r="A12399">
        <v>3237508</v>
      </c>
      <c r="B12399" t="s">
        <v>38118</v>
      </c>
      <c r="C12399">
        <v>3235147</v>
      </c>
      <c r="D12399" t="s">
        <v>24</v>
      </c>
      <c r="E12399" t="s">
        <v>13</v>
      </c>
      <c r="F12399" t="s">
        <v>38119</v>
      </c>
      <c r="H12399" t="s">
        <v>38027</v>
      </c>
      <c r="I12399" t="s">
        <v>1684</v>
      </c>
    </row>
    <row r="12400" spans="1:11" x14ac:dyDescent="0.25">
      <c r="A12400">
        <v>3237513</v>
      </c>
      <c r="B12400" t="s">
        <v>38120</v>
      </c>
      <c r="C12400">
        <v>3235152</v>
      </c>
      <c r="D12400" t="s">
        <v>24</v>
      </c>
      <c r="E12400" t="s">
        <v>13</v>
      </c>
      <c r="F12400" t="s">
        <v>38121</v>
      </c>
      <c r="G12400" t="s">
        <v>38122</v>
      </c>
      <c r="H12400" t="s">
        <v>38051</v>
      </c>
      <c r="I12400" t="s">
        <v>11774</v>
      </c>
      <c r="K12400" t="s">
        <v>38123</v>
      </c>
    </row>
    <row r="12401" spans="1:11" x14ac:dyDescent="0.25">
      <c r="A12401">
        <v>3237521</v>
      </c>
      <c r="B12401" t="s">
        <v>38124</v>
      </c>
      <c r="C12401">
        <v>3235160</v>
      </c>
      <c r="D12401" t="s">
        <v>24</v>
      </c>
      <c r="E12401" t="s">
        <v>30</v>
      </c>
      <c r="F12401" t="s">
        <v>38125</v>
      </c>
      <c r="G12401" t="s">
        <v>38126</v>
      </c>
      <c r="H12401" t="s">
        <v>36491</v>
      </c>
      <c r="I12401" t="s">
        <v>11457</v>
      </c>
      <c r="J12401" t="s">
        <v>38127</v>
      </c>
    </row>
    <row r="12402" spans="1:11" x14ac:dyDescent="0.25">
      <c r="A12402">
        <v>3237541</v>
      </c>
      <c r="B12402" t="s">
        <v>38128</v>
      </c>
      <c r="C12402">
        <v>3235181</v>
      </c>
      <c r="D12402" t="s">
        <v>24</v>
      </c>
      <c r="E12402" t="s">
        <v>13</v>
      </c>
      <c r="F12402" t="s">
        <v>38129</v>
      </c>
      <c r="H12402" t="s">
        <v>336</v>
      </c>
      <c r="I12402" t="s">
        <v>38130</v>
      </c>
    </row>
    <row r="12403" spans="1:11" x14ac:dyDescent="0.25">
      <c r="A12403">
        <v>3237550</v>
      </c>
      <c r="B12403" t="s">
        <v>38131</v>
      </c>
      <c r="C12403">
        <v>3235191</v>
      </c>
      <c r="D12403" t="s">
        <v>12</v>
      </c>
      <c r="E12403" t="s">
        <v>13</v>
      </c>
      <c r="F12403" t="s">
        <v>38048</v>
      </c>
      <c r="H12403" t="s">
        <v>15</v>
      </c>
      <c r="I12403" t="s">
        <v>1684</v>
      </c>
    </row>
    <row r="12404" spans="1:11" x14ac:dyDescent="0.25">
      <c r="A12404">
        <v>3237551</v>
      </c>
      <c r="B12404" t="s">
        <v>38132</v>
      </c>
      <c r="C12404">
        <v>3235192</v>
      </c>
      <c r="D12404" t="s">
        <v>24</v>
      </c>
      <c r="E12404" t="s">
        <v>13</v>
      </c>
      <c r="F12404" t="s">
        <v>38133</v>
      </c>
      <c r="H12404" t="s">
        <v>41</v>
      </c>
      <c r="I12404" t="s">
        <v>1684</v>
      </c>
    </row>
    <row r="12405" spans="1:11" x14ac:dyDescent="0.25">
      <c r="A12405">
        <v>3237625</v>
      </c>
      <c r="B12405" t="s">
        <v>38134</v>
      </c>
      <c r="C12405">
        <v>3235275</v>
      </c>
      <c r="D12405" t="s">
        <v>24</v>
      </c>
      <c r="E12405" t="s">
        <v>13</v>
      </c>
      <c r="F12405" t="s">
        <v>38135</v>
      </c>
      <c r="G12405" t="s">
        <v>38136</v>
      </c>
      <c r="H12405" t="s">
        <v>38137</v>
      </c>
      <c r="I12405" t="s">
        <v>2854</v>
      </c>
    </row>
    <row r="12406" spans="1:11" x14ac:dyDescent="0.25">
      <c r="A12406">
        <v>3237628</v>
      </c>
      <c r="B12406" t="s">
        <v>38138</v>
      </c>
      <c r="C12406">
        <v>3235280</v>
      </c>
      <c r="D12406" t="s">
        <v>35</v>
      </c>
      <c r="E12406" t="s">
        <v>30</v>
      </c>
      <c r="F12406" t="s">
        <v>38139</v>
      </c>
      <c r="G12406" t="s">
        <v>38140</v>
      </c>
      <c r="H12406" t="s">
        <v>15</v>
      </c>
      <c r="I12406" t="s">
        <v>2804</v>
      </c>
      <c r="J12406" t="s">
        <v>38141</v>
      </c>
    </row>
    <row r="12407" spans="1:11" x14ac:dyDescent="0.25">
      <c r="A12407">
        <v>3237629</v>
      </c>
      <c r="B12407" t="s">
        <v>38142</v>
      </c>
      <c r="C12407">
        <v>3235281</v>
      </c>
      <c r="D12407">
        <v>0</v>
      </c>
      <c r="E12407" t="s">
        <v>340</v>
      </c>
      <c r="F12407" t="s">
        <v>38143</v>
      </c>
      <c r="G12407" t="s">
        <v>38144</v>
      </c>
      <c r="H12407" t="s">
        <v>404</v>
      </c>
      <c r="I12407" t="s">
        <v>2513</v>
      </c>
    </row>
    <row r="12408" spans="1:11" x14ac:dyDescent="0.25">
      <c r="A12408">
        <v>3237634</v>
      </c>
      <c r="B12408" t="s">
        <v>38145</v>
      </c>
      <c r="C12408">
        <v>3235288</v>
      </c>
      <c r="D12408" t="s">
        <v>107</v>
      </c>
      <c r="E12408" t="s">
        <v>13</v>
      </c>
      <c r="F12408" t="s">
        <v>38146</v>
      </c>
      <c r="H12408" t="s">
        <v>38147</v>
      </c>
      <c r="I12408" t="s">
        <v>2357</v>
      </c>
    </row>
    <row r="12409" spans="1:11" x14ac:dyDescent="0.25">
      <c r="A12409">
        <v>3237637</v>
      </c>
      <c r="B12409" t="s">
        <v>38148</v>
      </c>
      <c r="C12409">
        <v>3235291</v>
      </c>
      <c r="D12409" t="s">
        <v>24</v>
      </c>
      <c r="E12409" t="s">
        <v>13</v>
      </c>
      <c r="F12409" t="s">
        <v>38149</v>
      </c>
      <c r="G12409" t="s">
        <v>38150</v>
      </c>
      <c r="H12409" t="s">
        <v>38051</v>
      </c>
      <c r="I12409" t="s">
        <v>11774</v>
      </c>
      <c r="K12409" t="s">
        <v>38151</v>
      </c>
    </row>
    <row r="12410" spans="1:11" x14ac:dyDescent="0.25">
      <c r="A12410">
        <v>3237638</v>
      </c>
      <c r="B12410" t="s">
        <v>38152</v>
      </c>
      <c r="C12410">
        <v>3235292</v>
      </c>
      <c r="D12410" t="s">
        <v>12</v>
      </c>
      <c r="E12410" t="s">
        <v>30</v>
      </c>
      <c r="F12410" t="s">
        <v>38153</v>
      </c>
      <c r="G12410" t="s">
        <v>38154</v>
      </c>
      <c r="H12410" t="s">
        <v>38055</v>
      </c>
      <c r="I12410" t="s">
        <v>11774</v>
      </c>
    </row>
    <row r="12411" spans="1:11" x14ac:dyDescent="0.25">
      <c r="A12411">
        <v>3237641</v>
      </c>
      <c r="B12411" t="s">
        <v>38155</v>
      </c>
      <c r="C12411">
        <v>3235295</v>
      </c>
      <c r="D12411" t="s">
        <v>24</v>
      </c>
      <c r="E12411" t="s">
        <v>13</v>
      </c>
      <c r="F12411" t="s">
        <v>38156</v>
      </c>
      <c r="G12411" t="s">
        <v>38157</v>
      </c>
      <c r="H12411" t="s">
        <v>38158</v>
      </c>
      <c r="I12411" t="s">
        <v>38159</v>
      </c>
      <c r="J12411" t="s">
        <v>38160</v>
      </c>
    </row>
    <row r="12412" spans="1:11" x14ac:dyDescent="0.25">
      <c r="A12412">
        <v>3237642</v>
      </c>
      <c r="B12412" t="s">
        <v>38161</v>
      </c>
      <c r="C12412">
        <v>3235296</v>
      </c>
      <c r="D12412" t="s">
        <v>12</v>
      </c>
      <c r="E12412" t="s">
        <v>13</v>
      </c>
      <c r="F12412" t="s">
        <v>38162</v>
      </c>
      <c r="G12412" t="s">
        <v>38163</v>
      </c>
      <c r="H12412" t="s">
        <v>38164</v>
      </c>
      <c r="I12412" t="s">
        <v>1344</v>
      </c>
      <c r="J12412" t="s">
        <v>38165</v>
      </c>
    </row>
    <row r="12413" spans="1:11" x14ac:dyDescent="0.25">
      <c r="A12413">
        <v>3237650</v>
      </c>
      <c r="B12413" t="s">
        <v>38166</v>
      </c>
      <c r="C12413">
        <v>3235308</v>
      </c>
      <c r="D12413" t="s">
        <v>12</v>
      </c>
      <c r="E12413" t="s">
        <v>13</v>
      </c>
      <c r="F12413" t="s">
        <v>38167</v>
      </c>
      <c r="G12413" t="s">
        <v>38168</v>
      </c>
      <c r="H12413" t="s">
        <v>988</v>
      </c>
      <c r="I12413" t="s">
        <v>274</v>
      </c>
    </row>
    <row r="12414" spans="1:11" x14ac:dyDescent="0.25">
      <c r="A12414">
        <v>3237661</v>
      </c>
      <c r="B12414" t="s">
        <v>38169</v>
      </c>
      <c r="C12414">
        <v>3235319</v>
      </c>
      <c r="D12414" t="s">
        <v>24</v>
      </c>
      <c r="E12414" t="s">
        <v>13</v>
      </c>
      <c r="F12414" t="s">
        <v>38170</v>
      </c>
      <c r="H12414" t="s">
        <v>41</v>
      </c>
      <c r="I12414" t="s">
        <v>2357</v>
      </c>
    </row>
    <row r="12415" spans="1:11" x14ac:dyDescent="0.25">
      <c r="A12415">
        <v>3237673</v>
      </c>
      <c r="B12415" t="s">
        <v>38171</v>
      </c>
      <c r="C12415">
        <v>3235333</v>
      </c>
      <c r="D12415" t="s">
        <v>107</v>
      </c>
      <c r="E12415" t="s">
        <v>13</v>
      </c>
      <c r="F12415" t="s">
        <v>38172</v>
      </c>
      <c r="G12415" t="s">
        <v>38173</v>
      </c>
      <c r="H12415" t="s">
        <v>38174</v>
      </c>
      <c r="I12415" t="s">
        <v>2282</v>
      </c>
      <c r="K12415" t="s">
        <v>38175</v>
      </c>
    </row>
    <row r="12416" spans="1:11" x14ac:dyDescent="0.25">
      <c r="A12416">
        <v>3237693</v>
      </c>
      <c r="B12416" t="s">
        <v>38176</v>
      </c>
      <c r="C12416">
        <v>3235357</v>
      </c>
      <c r="D12416" t="s">
        <v>145</v>
      </c>
      <c r="E12416" t="s">
        <v>13</v>
      </c>
      <c r="F12416" t="s">
        <v>38177</v>
      </c>
      <c r="G12416" t="s">
        <v>38178</v>
      </c>
      <c r="H12416" t="s">
        <v>38179</v>
      </c>
      <c r="I12416" t="s">
        <v>1033</v>
      </c>
    </row>
    <row r="12417" spans="1:11" x14ac:dyDescent="0.25">
      <c r="A12417">
        <v>3237707</v>
      </c>
      <c r="B12417" t="s">
        <v>38180</v>
      </c>
      <c r="C12417">
        <v>3235372</v>
      </c>
      <c r="D12417" t="s">
        <v>24</v>
      </c>
      <c r="E12417" t="s">
        <v>13</v>
      </c>
      <c r="F12417" t="s">
        <v>38181</v>
      </c>
      <c r="G12417" t="s">
        <v>38182</v>
      </c>
      <c r="H12417" t="s">
        <v>38027</v>
      </c>
      <c r="I12417" t="s">
        <v>11774</v>
      </c>
    </row>
    <row r="12418" spans="1:11" x14ac:dyDescent="0.25">
      <c r="A12418">
        <v>3237708</v>
      </c>
      <c r="B12418" t="s">
        <v>38183</v>
      </c>
      <c r="C12418">
        <v>3235373</v>
      </c>
      <c r="D12418" t="s">
        <v>145</v>
      </c>
      <c r="E12418" t="s">
        <v>13</v>
      </c>
      <c r="F12418" t="s">
        <v>38184</v>
      </c>
      <c r="H12418" t="s">
        <v>38185</v>
      </c>
      <c r="I12418" t="s">
        <v>38186</v>
      </c>
    </row>
    <row r="12419" spans="1:11" x14ac:dyDescent="0.25">
      <c r="A12419">
        <v>3237709</v>
      </c>
      <c r="B12419" t="s">
        <v>38187</v>
      </c>
      <c r="C12419">
        <v>3235374</v>
      </c>
      <c r="D12419" t="s">
        <v>12</v>
      </c>
      <c r="E12419" t="s">
        <v>13</v>
      </c>
      <c r="F12419" t="s">
        <v>38188</v>
      </c>
      <c r="G12419" t="s">
        <v>38189</v>
      </c>
      <c r="H12419" t="s">
        <v>38190</v>
      </c>
      <c r="I12419" t="s">
        <v>11774</v>
      </c>
    </row>
    <row r="12420" spans="1:11" x14ac:dyDescent="0.25">
      <c r="A12420">
        <v>3237713</v>
      </c>
      <c r="B12420" t="s">
        <v>38191</v>
      </c>
      <c r="C12420">
        <v>3235380</v>
      </c>
      <c r="D12420" t="s">
        <v>12</v>
      </c>
      <c r="E12420" t="s">
        <v>13</v>
      </c>
      <c r="F12420" t="s">
        <v>38192</v>
      </c>
      <c r="G12420" t="s">
        <v>38193</v>
      </c>
      <c r="H12420" t="s">
        <v>38158</v>
      </c>
      <c r="I12420" t="s">
        <v>38194</v>
      </c>
      <c r="J12420" t="s">
        <v>38195</v>
      </c>
      <c r="K12420" t="s">
        <v>38196</v>
      </c>
    </row>
    <row r="12421" spans="1:11" x14ac:dyDescent="0.25">
      <c r="A12421">
        <v>3237721</v>
      </c>
      <c r="B12421" t="s">
        <v>38197</v>
      </c>
      <c r="C12421">
        <v>3235389</v>
      </c>
      <c r="D12421" t="s">
        <v>24</v>
      </c>
      <c r="E12421" t="s">
        <v>13</v>
      </c>
      <c r="F12421" t="s">
        <v>38198</v>
      </c>
      <c r="G12421" t="s">
        <v>38199</v>
      </c>
      <c r="H12421" t="s">
        <v>38200</v>
      </c>
      <c r="I12421" t="s">
        <v>11774</v>
      </c>
    </row>
    <row r="12422" spans="1:11" x14ac:dyDescent="0.25">
      <c r="A12422">
        <v>3237723</v>
      </c>
      <c r="B12422" t="s">
        <v>38201</v>
      </c>
      <c r="C12422">
        <v>3235391</v>
      </c>
      <c r="D12422" t="s">
        <v>24</v>
      </c>
      <c r="E12422" t="s">
        <v>13</v>
      </c>
      <c r="F12422" t="s">
        <v>38202</v>
      </c>
      <c r="H12422" t="s">
        <v>38147</v>
      </c>
      <c r="I12422" t="s">
        <v>2357</v>
      </c>
    </row>
    <row r="12423" spans="1:11" x14ac:dyDescent="0.25">
      <c r="A12423">
        <v>3237724</v>
      </c>
      <c r="B12423" t="s">
        <v>38203</v>
      </c>
      <c r="C12423">
        <v>3235392</v>
      </c>
      <c r="D12423" t="s">
        <v>24</v>
      </c>
      <c r="E12423" t="s">
        <v>13</v>
      </c>
      <c r="F12423" t="s">
        <v>38204</v>
      </c>
      <c r="G12423" t="s">
        <v>38205</v>
      </c>
      <c r="H12423" t="s">
        <v>38190</v>
      </c>
      <c r="I12423" t="s">
        <v>11774</v>
      </c>
    </row>
    <row r="12424" spans="1:11" x14ac:dyDescent="0.25">
      <c r="A12424">
        <v>3237725</v>
      </c>
      <c r="B12424" t="s">
        <v>38206</v>
      </c>
      <c r="C12424">
        <v>3235393</v>
      </c>
      <c r="D12424" t="s">
        <v>12</v>
      </c>
      <c r="E12424" t="s">
        <v>13</v>
      </c>
      <c r="F12424" t="s">
        <v>38207</v>
      </c>
      <c r="H12424" t="s">
        <v>26</v>
      </c>
      <c r="I12424" t="s">
        <v>3337</v>
      </c>
    </row>
    <row r="12425" spans="1:11" x14ac:dyDescent="0.25">
      <c r="A12425">
        <v>3237727</v>
      </c>
      <c r="B12425" t="s">
        <v>38208</v>
      </c>
      <c r="C12425">
        <v>3235395</v>
      </c>
      <c r="D12425" t="s">
        <v>107</v>
      </c>
      <c r="E12425" t="s">
        <v>13</v>
      </c>
      <c r="F12425" t="s">
        <v>38209</v>
      </c>
      <c r="G12425" t="s">
        <v>38210</v>
      </c>
      <c r="H12425" t="s">
        <v>38211</v>
      </c>
      <c r="I12425" t="s">
        <v>11774</v>
      </c>
      <c r="K12425" t="s">
        <v>32638</v>
      </c>
    </row>
    <row r="12426" spans="1:11" x14ac:dyDescent="0.25">
      <c r="A12426">
        <v>3237730</v>
      </c>
      <c r="B12426" t="s">
        <v>38212</v>
      </c>
      <c r="C12426">
        <v>3235399</v>
      </c>
      <c r="D12426" t="s">
        <v>24</v>
      </c>
      <c r="E12426" t="s">
        <v>30</v>
      </c>
      <c r="F12426" t="s">
        <v>38213</v>
      </c>
      <c r="G12426" t="s">
        <v>38214</v>
      </c>
      <c r="H12426" t="s">
        <v>38215</v>
      </c>
      <c r="I12426" t="s">
        <v>2383</v>
      </c>
    </row>
    <row r="12427" spans="1:11" x14ac:dyDescent="0.25">
      <c r="A12427">
        <v>3237733</v>
      </c>
      <c r="B12427" t="s">
        <v>38216</v>
      </c>
      <c r="C12427">
        <v>3235403</v>
      </c>
      <c r="D12427" t="s">
        <v>12</v>
      </c>
      <c r="E12427" t="s">
        <v>13</v>
      </c>
      <c r="F12427" t="s">
        <v>38217</v>
      </c>
      <c r="G12427" t="s">
        <v>38218</v>
      </c>
      <c r="H12427" t="s">
        <v>38219</v>
      </c>
      <c r="I12427" t="s">
        <v>11774</v>
      </c>
    </row>
    <row r="12428" spans="1:11" x14ac:dyDescent="0.25">
      <c r="A12428">
        <v>3237740</v>
      </c>
      <c r="B12428" t="s">
        <v>38220</v>
      </c>
      <c r="C12428">
        <v>3235410</v>
      </c>
      <c r="D12428" t="s">
        <v>24</v>
      </c>
      <c r="E12428" t="s">
        <v>13</v>
      </c>
      <c r="F12428" t="s">
        <v>38221</v>
      </c>
      <c r="H12428" t="s">
        <v>41</v>
      </c>
      <c r="I12428" t="s">
        <v>1344</v>
      </c>
      <c r="K12428" t="s">
        <v>38222</v>
      </c>
    </row>
    <row r="12429" spans="1:11" x14ac:dyDescent="0.25">
      <c r="A12429">
        <v>3237742</v>
      </c>
      <c r="B12429" t="s">
        <v>38223</v>
      </c>
      <c r="C12429">
        <v>3235412</v>
      </c>
      <c r="D12429" t="s">
        <v>12</v>
      </c>
      <c r="E12429" t="s">
        <v>13</v>
      </c>
      <c r="F12429" t="s">
        <v>38224</v>
      </c>
      <c r="H12429" t="s">
        <v>26</v>
      </c>
      <c r="I12429" t="s">
        <v>2854</v>
      </c>
    </row>
    <row r="12430" spans="1:11" x14ac:dyDescent="0.25">
      <c r="A12430">
        <v>3237744</v>
      </c>
      <c r="B12430" t="s">
        <v>38225</v>
      </c>
      <c r="C12430">
        <v>3235414</v>
      </c>
      <c r="D12430" t="s">
        <v>24</v>
      </c>
      <c r="E12430" t="s">
        <v>13</v>
      </c>
      <c r="F12430" t="s">
        <v>38226</v>
      </c>
      <c r="H12430" t="s">
        <v>38227</v>
      </c>
      <c r="I12430" t="s">
        <v>944</v>
      </c>
    </row>
    <row r="12431" spans="1:11" x14ac:dyDescent="0.25">
      <c r="A12431">
        <v>3237764</v>
      </c>
      <c r="B12431" t="s">
        <v>38228</v>
      </c>
      <c r="C12431">
        <v>3235437</v>
      </c>
      <c r="D12431" t="s">
        <v>24</v>
      </c>
      <c r="E12431" t="s">
        <v>13</v>
      </c>
      <c r="F12431" t="s">
        <v>38229</v>
      </c>
      <c r="G12431" t="s">
        <v>38230</v>
      </c>
      <c r="H12431" t="s">
        <v>38051</v>
      </c>
      <c r="I12431" t="s">
        <v>11774</v>
      </c>
    </row>
    <row r="12432" spans="1:11" x14ac:dyDescent="0.25">
      <c r="A12432">
        <v>3237765</v>
      </c>
      <c r="B12432" t="s">
        <v>38231</v>
      </c>
      <c r="C12432">
        <v>3235438</v>
      </c>
      <c r="D12432" t="s">
        <v>12</v>
      </c>
      <c r="E12432" t="s">
        <v>13</v>
      </c>
      <c r="F12432" t="s">
        <v>38232</v>
      </c>
      <c r="H12432" t="s">
        <v>41</v>
      </c>
      <c r="I12432" t="s">
        <v>2357</v>
      </c>
    </row>
    <row r="12433" spans="1:11" x14ac:dyDescent="0.25">
      <c r="A12433">
        <v>3237773</v>
      </c>
      <c r="B12433" t="s">
        <v>38233</v>
      </c>
      <c r="C12433">
        <v>3235446</v>
      </c>
      <c r="D12433" t="s">
        <v>24</v>
      </c>
      <c r="E12433" t="s">
        <v>13</v>
      </c>
      <c r="F12433" t="s">
        <v>8579</v>
      </c>
      <c r="H12433" t="s">
        <v>62</v>
      </c>
      <c r="I12433" t="s">
        <v>3337</v>
      </c>
    </row>
    <row r="12434" spans="1:11" x14ac:dyDescent="0.25">
      <c r="A12434">
        <v>3237775</v>
      </c>
      <c r="B12434" t="s">
        <v>38234</v>
      </c>
      <c r="C12434">
        <v>3235450</v>
      </c>
      <c r="D12434" t="s">
        <v>12</v>
      </c>
      <c r="E12434" t="s">
        <v>30</v>
      </c>
      <c r="F12434" t="s">
        <v>38235</v>
      </c>
      <c r="G12434" t="s">
        <v>38236</v>
      </c>
      <c r="H12434" t="s">
        <v>38051</v>
      </c>
      <c r="I12434" t="s">
        <v>1344</v>
      </c>
    </row>
    <row r="12435" spans="1:11" x14ac:dyDescent="0.25">
      <c r="A12435">
        <v>3237775</v>
      </c>
      <c r="B12435" t="s">
        <v>38234</v>
      </c>
      <c r="C12435">
        <v>3235451</v>
      </c>
      <c r="D12435" t="s">
        <v>24</v>
      </c>
      <c r="E12435" t="s">
        <v>13</v>
      </c>
      <c r="F12435" t="s">
        <v>38237</v>
      </c>
      <c r="G12435" t="s">
        <v>38238</v>
      </c>
      <c r="H12435" t="s">
        <v>38239</v>
      </c>
      <c r="I12435" t="s">
        <v>1344</v>
      </c>
    </row>
    <row r="12436" spans="1:11" x14ac:dyDescent="0.25">
      <c r="A12436">
        <v>3237776</v>
      </c>
      <c r="B12436" t="s">
        <v>38240</v>
      </c>
      <c r="C12436">
        <v>3235452</v>
      </c>
      <c r="D12436" t="s">
        <v>12</v>
      </c>
      <c r="E12436" t="s">
        <v>13</v>
      </c>
      <c r="F12436" t="s">
        <v>38241</v>
      </c>
      <c r="H12436" t="s">
        <v>15</v>
      </c>
      <c r="I12436" t="s">
        <v>18523</v>
      </c>
    </row>
    <row r="12437" spans="1:11" x14ac:dyDescent="0.25">
      <c r="A12437">
        <v>3237779</v>
      </c>
      <c r="B12437" t="s">
        <v>38242</v>
      </c>
      <c r="C12437">
        <v>3235457</v>
      </c>
      <c r="D12437" t="s">
        <v>24</v>
      </c>
      <c r="E12437" t="s">
        <v>13</v>
      </c>
      <c r="F12437" t="s">
        <v>38243</v>
      </c>
      <c r="G12437" t="s">
        <v>38244</v>
      </c>
      <c r="H12437" t="s">
        <v>38245</v>
      </c>
      <c r="I12437" t="s">
        <v>1344</v>
      </c>
    </row>
    <row r="12438" spans="1:11" x14ac:dyDescent="0.25">
      <c r="A12438">
        <v>3237783</v>
      </c>
      <c r="B12438" t="s">
        <v>38246</v>
      </c>
      <c r="C12438">
        <v>3235461</v>
      </c>
      <c r="D12438" t="s">
        <v>218</v>
      </c>
      <c r="E12438" t="s">
        <v>13</v>
      </c>
      <c r="F12438" t="s">
        <v>38247</v>
      </c>
      <c r="G12438" t="s">
        <v>38248</v>
      </c>
      <c r="H12438" t="s">
        <v>38245</v>
      </c>
      <c r="I12438" t="s">
        <v>1344</v>
      </c>
      <c r="J12438" t="s">
        <v>38249</v>
      </c>
    </row>
    <row r="12439" spans="1:11" x14ac:dyDescent="0.25">
      <c r="A12439">
        <v>3237784</v>
      </c>
      <c r="B12439" t="s">
        <v>38250</v>
      </c>
      <c r="C12439">
        <v>3235462</v>
      </c>
      <c r="D12439" t="s">
        <v>107</v>
      </c>
      <c r="E12439" t="s">
        <v>13</v>
      </c>
      <c r="F12439" t="s">
        <v>38251</v>
      </c>
      <c r="G12439" t="s">
        <v>38252</v>
      </c>
      <c r="H12439" t="s">
        <v>38253</v>
      </c>
      <c r="I12439" t="s">
        <v>38254</v>
      </c>
      <c r="J12439" t="s">
        <v>38255</v>
      </c>
    </row>
    <row r="12440" spans="1:11" x14ac:dyDescent="0.25">
      <c r="A12440">
        <v>3237784</v>
      </c>
      <c r="B12440" t="s">
        <v>38250</v>
      </c>
      <c r="C12440">
        <v>3235463</v>
      </c>
      <c r="D12440" t="s">
        <v>24</v>
      </c>
      <c r="E12440" t="s">
        <v>13</v>
      </c>
      <c r="F12440" t="s">
        <v>38256</v>
      </c>
      <c r="G12440" t="s">
        <v>38257</v>
      </c>
      <c r="H12440" t="s">
        <v>37864</v>
      </c>
      <c r="I12440" t="s">
        <v>38254</v>
      </c>
      <c r="J12440" t="s">
        <v>38258</v>
      </c>
    </row>
    <row r="12441" spans="1:11" x14ac:dyDescent="0.25">
      <c r="A12441">
        <v>3237787</v>
      </c>
      <c r="B12441" t="s">
        <v>38259</v>
      </c>
      <c r="C12441">
        <v>3235466</v>
      </c>
      <c r="D12441" t="s">
        <v>24</v>
      </c>
      <c r="E12441" t="s">
        <v>13</v>
      </c>
      <c r="F12441" t="s">
        <v>38260</v>
      </c>
      <c r="H12441" t="s">
        <v>38051</v>
      </c>
      <c r="I12441" t="s">
        <v>3337</v>
      </c>
    </row>
    <row r="12442" spans="1:11" x14ac:dyDescent="0.25">
      <c r="A12442">
        <v>3237789</v>
      </c>
      <c r="B12442" t="s">
        <v>38261</v>
      </c>
      <c r="C12442">
        <v>3235469</v>
      </c>
      <c r="D12442" t="s">
        <v>12</v>
      </c>
      <c r="E12442" t="s">
        <v>13</v>
      </c>
      <c r="F12442" t="s">
        <v>38262</v>
      </c>
      <c r="G12442" t="s">
        <v>38263</v>
      </c>
      <c r="H12442" t="s">
        <v>38027</v>
      </c>
      <c r="I12442" t="s">
        <v>11774</v>
      </c>
      <c r="J12442" t="s">
        <v>38264</v>
      </c>
    </row>
    <row r="12443" spans="1:11" x14ac:dyDescent="0.25">
      <c r="A12443">
        <v>3237793</v>
      </c>
      <c r="B12443" t="s">
        <v>38265</v>
      </c>
      <c r="C12443">
        <v>3235473</v>
      </c>
      <c r="D12443" t="s">
        <v>12</v>
      </c>
      <c r="E12443" t="s">
        <v>13</v>
      </c>
      <c r="F12443" t="s">
        <v>38266</v>
      </c>
      <c r="G12443" t="s">
        <v>38267</v>
      </c>
      <c r="H12443" t="s">
        <v>38147</v>
      </c>
      <c r="I12443" t="s">
        <v>1344</v>
      </c>
      <c r="K12443" t="s">
        <v>10016</v>
      </c>
    </row>
    <row r="12444" spans="1:11" x14ac:dyDescent="0.25">
      <c r="A12444">
        <v>3237794</v>
      </c>
      <c r="B12444" t="s">
        <v>38268</v>
      </c>
      <c r="C12444">
        <v>3235474</v>
      </c>
      <c r="D12444" t="s">
        <v>24</v>
      </c>
      <c r="E12444" t="s">
        <v>13</v>
      </c>
      <c r="F12444" t="s">
        <v>38269</v>
      </c>
      <c r="G12444" t="s">
        <v>38270</v>
      </c>
      <c r="H12444" t="s">
        <v>38027</v>
      </c>
      <c r="I12444" t="s">
        <v>11774</v>
      </c>
    </row>
    <row r="12445" spans="1:11" x14ac:dyDescent="0.25">
      <c r="A12445">
        <v>3237797</v>
      </c>
      <c r="B12445" t="s">
        <v>38271</v>
      </c>
      <c r="C12445">
        <v>3235477</v>
      </c>
      <c r="D12445" t="s">
        <v>24</v>
      </c>
      <c r="E12445" t="s">
        <v>13</v>
      </c>
      <c r="F12445" t="s">
        <v>38272</v>
      </c>
      <c r="G12445" t="s">
        <v>38273</v>
      </c>
      <c r="H12445" t="s">
        <v>38174</v>
      </c>
      <c r="I12445" t="s">
        <v>562</v>
      </c>
    </row>
    <row r="12446" spans="1:11" x14ac:dyDescent="0.25">
      <c r="A12446">
        <v>3237800</v>
      </c>
      <c r="B12446" t="s">
        <v>38274</v>
      </c>
      <c r="C12446">
        <v>3235481</v>
      </c>
      <c r="D12446" t="s">
        <v>12</v>
      </c>
      <c r="E12446" t="s">
        <v>13</v>
      </c>
      <c r="F12446" t="s">
        <v>38275</v>
      </c>
      <c r="H12446" t="s">
        <v>38245</v>
      </c>
      <c r="I12446" t="s">
        <v>2357</v>
      </c>
    </row>
    <row r="12447" spans="1:11" x14ac:dyDescent="0.25">
      <c r="A12447">
        <v>3237801</v>
      </c>
      <c r="B12447" t="s">
        <v>38276</v>
      </c>
      <c r="C12447">
        <v>3235482</v>
      </c>
      <c r="D12447" t="s">
        <v>24</v>
      </c>
      <c r="E12447" t="s">
        <v>13</v>
      </c>
      <c r="F12447" t="s">
        <v>38277</v>
      </c>
      <c r="H12447" t="s">
        <v>38179</v>
      </c>
      <c r="I12447" t="s">
        <v>3623</v>
      </c>
    </row>
    <row r="12448" spans="1:11" x14ac:dyDescent="0.25">
      <c r="A12448">
        <v>3237803</v>
      </c>
      <c r="B12448" t="s">
        <v>38278</v>
      </c>
      <c r="C12448">
        <v>3235485</v>
      </c>
      <c r="D12448" t="s">
        <v>24</v>
      </c>
      <c r="E12448" t="s">
        <v>13</v>
      </c>
      <c r="F12448" t="s">
        <v>38279</v>
      </c>
      <c r="G12448" t="s">
        <v>38280</v>
      </c>
      <c r="H12448" t="s">
        <v>38158</v>
      </c>
      <c r="I12448" t="s">
        <v>38281</v>
      </c>
      <c r="J12448" t="s">
        <v>38282</v>
      </c>
      <c r="K12448" t="s">
        <v>38283</v>
      </c>
    </row>
    <row r="12449" spans="1:11" x14ac:dyDescent="0.25">
      <c r="A12449">
        <v>3237804</v>
      </c>
      <c r="B12449" t="s">
        <v>38284</v>
      </c>
      <c r="C12449">
        <v>3235486</v>
      </c>
      <c r="D12449" t="s">
        <v>24</v>
      </c>
      <c r="E12449" t="s">
        <v>13</v>
      </c>
      <c r="F12449" t="s">
        <v>38285</v>
      </c>
      <c r="H12449" t="s">
        <v>38286</v>
      </c>
      <c r="I12449" t="s">
        <v>2357</v>
      </c>
    </row>
    <row r="12450" spans="1:11" x14ac:dyDescent="0.25">
      <c r="A12450">
        <v>3237837</v>
      </c>
      <c r="B12450" t="s">
        <v>38287</v>
      </c>
      <c r="C12450">
        <v>3235521</v>
      </c>
      <c r="D12450" t="s">
        <v>24</v>
      </c>
      <c r="E12450" t="s">
        <v>13</v>
      </c>
      <c r="F12450" t="s">
        <v>38288</v>
      </c>
      <c r="H12450" t="s">
        <v>38027</v>
      </c>
      <c r="I12450" t="s">
        <v>2357</v>
      </c>
    </row>
    <row r="12451" spans="1:11" x14ac:dyDescent="0.25">
      <c r="A12451">
        <v>3237843</v>
      </c>
      <c r="B12451" t="s">
        <v>38289</v>
      </c>
      <c r="C12451">
        <v>3235527</v>
      </c>
      <c r="D12451" t="s">
        <v>24</v>
      </c>
      <c r="E12451" t="s">
        <v>13</v>
      </c>
      <c r="F12451" t="s">
        <v>38290</v>
      </c>
      <c r="G12451" t="s">
        <v>38291</v>
      </c>
      <c r="H12451" t="s">
        <v>38051</v>
      </c>
      <c r="I12451" t="s">
        <v>11774</v>
      </c>
    </row>
    <row r="12452" spans="1:11" x14ac:dyDescent="0.25">
      <c r="A12452">
        <v>3237848</v>
      </c>
      <c r="B12452" t="s">
        <v>38292</v>
      </c>
      <c r="C12452">
        <v>3235532</v>
      </c>
      <c r="D12452" t="s">
        <v>145</v>
      </c>
      <c r="E12452" t="s">
        <v>13</v>
      </c>
      <c r="F12452" t="s">
        <v>38293</v>
      </c>
      <c r="H12452" t="s">
        <v>38239</v>
      </c>
      <c r="I12452" t="s">
        <v>38294</v>
      </c>
    </row>
    <row r="12453" spans="1:11" x14ac:dyDescent="0.25">
      <c r="A12453">
        <v>3237850</v>
      </c>
      <c r="B12453" t="s">
        <v>38295</v>
      </c>
      <c r="C12453">
        <v>3235534</v>
      </c>
      <c r="D12453" t="s">
        <v>107</v>
      </c>
      <c r="E12453" t="s">
        <v>13</v>
      </c>
      <c r="F12453" t="s">
        <v>38296</v>
      </c>
      <c r="G12453" t="s">
        <v>38297</v>
      </c>
      <c r="H12453" t="s">
        <v>38055</v>
      </c>
      <c r="I12453" t="s">
        <v>11774</v>
      </c>
    </row>
    <row r="12454" spans="1:11" x14ac:dyDescent="0.25">
      <c r="A12454">
        <v>3237858</v>
      </c>
      <c r="B12454" t="s">
        <v>38298</v>
      </c>
      <c r="C12454">
        <v>3235542</v>
      </c>
      <c r="D12454" t="s">
        <v>24</v>
      </c>
      <c r="E12454" t="s">
        <v>13</v>
      </c>
      <c r="F12454" t="s">
        <v>38299</v>
      </c>
      <c r="G12454" t="s">
        <v>38300</v>
      </c>
      <c r="H12454" t="s">
        <v>67</v>
      </c>
      <c r="I12454" t="s">
        <v>16770</v>
      </c>
      <c r="J12454" t="s">
        <v>38301</v>
      </c>
    </row>
    <row r="12455" spans="1:11" x14ac:dyDescent="0.25">
      <c r="A12455">
        <v>3237862</v>
      </c>
      <c r="B12455" t="s">
        <v>38302</v>
      </c>
      <c r="C12455">
        <v>3235546</v>
      </c>
      <c r="D12455" t="s">
        <v>24</v>
      </c>
      <c r="E12455" t="s">
        <v>30</v>
      </c>
      <c r="F12455" t="s">
        <v>38303</v>
      </c>
      <c r="H12455" t="s">
        <v>38245</v>
      </c>
      <c r="I12455" t="s">
        <v>2357</v>
      </c>
    </row>
    <row r="12456" spans="1:11" x14ac:dyDescent="0.25">
      <c r="A12456">
        <v>3237865</v>
      </c>
      <c r="B12456" t="s">
        <v>38304</v>
      </c>
      <c r="C12456">
        <v>3235549</v>
      </c>
      <c r="D12456" t="s">
        <v>107</v>
      </c>
      <c r="E12456" t="s">
        <v>30</v>
      </c>
      <c r="F12456" t="s">
        <v>38305</v>
      </c>
      <c r="H12456" t="s">
        <v>38027</v>
      </c>
      <c r="I12456" t="s">
        <v>2357</v>
      </c>
    </row>
    <row r="12457" spans="1:11" x14ac:dyDescent="0.25">
      <c r="A12457">
        <v>3237868</v>
      </c>
      <c r="B12457" t="s">
        <v>38306</v>
      </c>
      <c r="C12457">
        <v>3235552</v>
      </c>
      <c r="D12457" t="s">
        <v>24</v>
      </c>
      <c r="E12457" t="s">
        <v>13</v>
      </c>
      <c r="F12457" t="s">
        <v>38307</v>
      </c>
      <c r="G12457" t="s">
        <v>38308</v>
      </c>
      <c r="H12457" t="s">
        <v>38309</v>
      </c>
      <c r="I12457" t="s">
        <v>11774</v>
      </c>
      <c r="K12457" t="s">
        <v>38310</v>
      </c>
    </row>
    <row r="12458" spans="1:11" x14ac:dyDescent="0.25">
      <c r="A12458">
        <v>3237869</v>
      </c>
      <c r="B12458" t="s">
        <v>38311</v>
      </c>
      <c r="C12458">
        <v>3235553</v>
      </c>
      <c r="D12458" t="s">
        <v>12</v>
      </c>
      <c r="E12458" t="s">
        <v>30</v>
      </c>
      <c r="F12458" t="s">
        <v>38312</v>
      </c>
      <c r="H12458" t="s">
        <v>38027</v>
      </c>
      <c r="I12458" t="s">
        <v>2357</v>
      </c>
    </row>
    <row r="12459" spans="1:11" x14ac:dyDescent="0.25">
      <c r="A12459">
        <v>3237871</v>
      </c>
      <c r="B12459" t="s">
        <v>38313</v>
      </c>
      <c r="C12459">
        <v>3235555</v>
      </c>
      <c r="D12459" t="s">
        <v>24</v>
      </c>
      <c r="E12459" t="s">
        <v>13</v>
      </c>
      <c r="F12459" t="s">
        <v>38314</v>
      </c>
      <c r="G12459" t="s">
        <v>38315</v>
      </c>
      <c r="H12459" t="s">
        <v>38027</v>
      </c>
      <c r="I12459" t="s">
        <v>11774</v>
      </c>
    </row>
    <row r="12460" spans="1:11" x14ac:dyDescent="0.25">
      <c r="A12460">
        <v>3237872</v>
      </c>
      <c r="B12460" t="s">
        <v>38316</v>
      </c>
      <c r="C12460">
        <v>3235556</v>
      </c>
      <c r="D12460" t="s">
        <v>12</v>
      </c>
      <c r="E12460" t="s">
        <v>13</v>
      </c>
      <c r="F12460" t="s">
        <v>38317</v>
      </c>
      <c r="G12460" t="s">
        <v>38318</v>
      </c>
      <c r="H12460" t="s">
        <v>38051</v>
      </c>
      <c r="I12460" t="s">
        <v>11774</v>
      </c>
      <c r="K12460" t="s">
        <v>38319</v>
      </c>
    </row>
    <row r="12461" spans="1:11" x14ac:dyDescent="0.25">
      <c r="A12461">
        <v>3237874</v>
      </c>
      <c r="B12461" t="s">
        <v>38320</v>
      </c>
      <c r="C12461">
        <v>3235558</v>
      </c>
      <c r="D12461" t="s">
        <v>12</v>
      </c>
      <c r="E12461" t="s">
        <v>13</v>
      </c>
      <c r="F12461" t="s">
        <v>38321</v>
      </c>
      <c r="G12461" t="s">
        <v>38322</v>
      </c>
      <c r="H12461" t="s">
        <v>38051</v>
      </c>
      <c r="I12461" t="s">
        <v>11774</v>
      </c>
    </row>
    <row r="12462" spans="1:11" x14ac:dyDescent="0.25">
      <c r="A12462">
        <v>3237882</v>
      </c>
      <c r="B12462" t="s">
        <v>38323</v>
      </c>
      <c r="C12462">
        <v>3235567</v>
      </c>
      <c r="D12462" t="s">
        <v>24</v>
      </c>
      <c r="E12462" t="s">
        <v>13</v>
      </c>
      <c r="F12462" t="s">
        <v>38324</v>
      </c>
      <c r="G12462" t="s">
        <v>38325</v>
      </c>
      <c r="H12462" t="s">
        <v>38326</v>
      </c>
      <c r="I12462" t="s">
        <v>11774</v>
      </c>
      <c r="J12462" t="s">
        <v>38327</v>
      </c>
      <c r="K12462" t="s">
        <v>38328</v>
      </c>
    </row>
    <row r="12463" spans="1:11" x14ac:dyDescent="0.25">
      <c r="A12463">
        <v>3237889</v>
      </c>
      <c r="B12463" t="s">
        <v>38329</v>
      </c>
      <c r="C12463">
        <v>3235574</v>
      </c>
      <c r="D12463" t="s">
        <v>12</v>
      </c>
      <c r="E12463" t="s">
        <v>13</v>
      </c>
      <c r="F12463" t="s">
        <v>38330</v>
      </c>
      <c r="H12463" t="s">
        <v>38286</v>
      </c>
      <c r="I12463" t="s">
        <v>3337</v>
      </c>
    </row>
    <row r="12464" spans="1:11" x14ac:dyDescent="0.25">
      <c r="A12464">
        <v>3237891</v>
      </c>
      <c r="B12464" t="s">
        <v>38331</v>
      </c>
      <c r="C12464">
        <v>3235576</v>
      </c>
      <c r="D12464" t="s">
        <v>24</v>
      </c>
      <c r="E12464" t="s">
        <v>30</v>
      </c>
      <c r="F12464" t="s">
        <v>38332</v>
      </c>
      <c r="H12464" t="s">
        <v>38239</v>
      </c>
      <c r="I12464" t="s">
        <v>33513</v>
      </c>
    </row>
    <row r="12465" spans="1:11" x14ac:dyDescent="0.25">
      <c r="A12465">
        <v>3237892</v>
      </c>
      <c r="B12465" t="s">
        <v>38333</v>
      </c>
      <c r="C12465">
        <v>3235577</v>
      </c>
      <c r="D12465" t="s">
        <v>12</v>
      </c>
      <c r="E12465" t="s">
        <v>13</v>
      </c>
      <c r="F12465" t="s">
        <v>28206</v>
      </c>
      <c r="H12465" t="s">
        <v>15</v>
      </c>
      <c r="I12465" t="s">
        <v>2357</v>
      </c>
    </row>
    <row r="12466" spans="1:11" x14ac:dyDescent="0.25">
      <c r="A12466">
        <v>3237898</v>
      </c>
      <c r="B12466" t="s">
        <v>38334</v>
      </c>
      <c r="C12466">
        <v>3235586</v>
      </c>
      <c r="D12466" t="s">
        <v>24</v>
      </c>
      <c r="E12466" t="s">
        <v>13</v>
      </c>
      <c r="F12466" t="s">
        <v>38335</v>
      </c>
      <c r="H12466" t="s">
        <v>38147</v>
      </c>
      <c r="I12466" t="s">
        <v>2357</v>
      </c>
    </row>
    <row r="12467" spans="1:11" x14ac:dyDescent="0.25">
      <c r="A12467">
        <v>3237900</v>
      </c>
      <c r="B12467" t="s">
        <v>38336</v>
      </c>
      <c r="C12467">
        <v>3235588</v>
      </c>
      <c r="D12467" t="s">
        <v>145</v>
      </c>
      <c r="E12467" t="s">
        <v>30</v>
      </c>
      <c r="F12467" t="s">
        <v>38330</v>
      </c>
      <c r="H12467" t="s">
        <v>38286</v>
      </c>
      <c r="I12467" t="s">
        <v>3337</v>
      </c>
    </row>
    <row r="12468" spans="1:11" x14ac:dyDescent="0.25">
      <c r="A12468">
        <v>3237909</v>
      </c>
      <c r="B12468" t="s">
        <v>38337</v>
      </c>
      <c r="C12468">
        <v>3235602</v>
      </c>
      <c r="D12468" t="s">
        <v>24</v>
      </c>
      <c r="E12468" t="s">
        <v>13</v>
      </c>
      <c r="F12468" t="s">
        <v>38338</v>
      </c>
      <c r="G12468" t="s">
        <v>38339</v>
      </c>
      <c r="H12468" t="s">
        <v>38340</v>
      </c>
      <c r="I12468" t="s">
        <v>38341</v>
      </c>
      <c r="J12468" t="s">
        <v>31307</v>
      </c>
    </row>
    <row r="12469" spans="1:11" x14ac:dyDescent="0.25">
      <c r="A12469">
        <v>3237909</v>
      </c>
      <c r="B12469" t="s">
        <v>38337</v>
      </c>
      <c r="C12469">
        <v>3235603</v>
      </c>
      <c r="D12469" t="s">
        <v>24</v>
      </c>
      <c r="E12469" t="s">
        <v>13</v>
      </c>
      <c r="F12469" t="s">
        <v>38342</v>
      </c>
      <c r="H12469" t="s">
        <v>38185</v>
      </c>
      <c r="I12469" t="s">
        <v>38341</v>
      </c>
      <c r="J12469" t="s">
        <v>38343</v>
      </c>
      <c r="K12469" t="s">
        <v>38344</v>
      </c>
    </row>
    <row r="12470" spans="1:11" x14ac:dyDescent="0.25">
      <c r="A12470">
        <v>3237912</v>
      </c>
      <c r="B12470" t="s">
        <v>38345</v>
      </c>
      <c r="C12470">
        <v>3235606</v>
      </c>
      <c r="D12470" t="s">
        <v>12</v>
      </c>
      <c r="E12470" t="s">
        <v>13</v>
      </c>
      <c r="F12470" t="s">
        <v>38346</v>
      </c>
      <c r="G12470" t="s">
        <v>38347</v>
      </c>
      <c r="H12470" t="s">
        <v>28480</v>
      </c>
      <c r="I12470" t="s">
        <v>2854</v>
      </c>
    </row>
    <row r="12471" spans="1:11" x14ac:dyDescent="0.25">
      <c r="A12471">
        <v>3237912</v>
      </c>
      <c r="B12471" t="s">
        <v>38345</v>
      </c>
      <c r="C12471">
        <v>3235607</v>
      </c>
      <c r="D12471" t="s">
        <v>12</v>
      </c>
      <c r="E12471" t="s">
        <v>13</v>
      </c>
      <c r="F12471" t="s">
        <v>38348</v>
      </c>
      <c r="G12471" t="s">
        <v>38349</v>
      </c>
      <c r="H12471" t="s">
        <v>28480</v>
      </c>
      <c r="I12471" t="s">
        <v>2854</v>
      </c>
    </row>
    <row r="12472" spans="1:11" x14ac:dyDescent="0.25">
      <c r="A12472">
        <v>3237920</v>
      </c>
      <c r="B12472" t="s">
        <v>38350</v>
      </c>
      <c r="C12472">
        <v>3161541</v>
      </c>
      <c r="D12472" t="s">
        <v>107</v>
      </c>
      <c r="E12472" t="s">
        <v>13</v>
      </c>
      <c r="F12472" t="s">
        <v>38351</v>
      </c>
      <c r="G12472" t="s">
        <v>38352</v>
      </c>
      <c r="H12472" t="s">
        <v>4397</v>
      </c>
      <c r="I12472" t="s">
        <v>38353</v>
      </c>
      <c r="J12472" t="s">
        <v>38354</v>
      </c>
      <c r="K12472" t="s">
        <v>38355</v>
      </c>
    </row>
    <row r="12473" spans="1:11" x14ac:dyDescent="0.25">
      <c r="A12473">
        <v>3237925</v>
      </c>
      <c r="B12473" t="s">
        <v>38356</v>
      </c>
      <c r="C12473">
        <v>3235620</v>
      </c>
      <c r="D12473" t="s">
        <v>12</v>
      </c>
      <c r="E12473" t="s">
        <v>13</v>
      </c>
      <c r="F12473" t="s">
        <v>38357</v>
      </c>
      <c r="G12473" t="s">
        <v>38358</v>
      </c>
      <c r="H12473" t="s">
        <v>38051</v>
      </c>
      <c r="I12473" t="s">
        <v>11774</v>
      </c>
    </row>
    <row r="12474" spans="1:11" x14ac:dyDescent="0.25">
      <c r="A12474">
        <v>3237928</v>
      </c>
      <c r="B12474" t="s">
        <v>38359</v>
      </c>
      <c r="C12474">
        <v>3235622</v>
      </c>
      <c r="D12474" t="s">
        <v>24</v>
      </c>
      <c r="E12474" t="s">
        <v>13</v>
      </c>
      <c r="F12474" t="s">
        <v>38360</v>
      </c>
      <c r="G12474" t="s">
        <v>38361</v>
      </c>
      <c r="H12474" t="s">
        <v>38027</v>
      </c>
      <c r="I12474" t="s">
        <v>38362</v>
      </c>
      <c r="K12474" t="s">
        <v>38363</v>
      </c>
    </row>
    <row r="12475" spans="1:11" x14ac:dyDescent="0.25">
      <c r="A12475">
        <v>3237929</v>
      </c>
      <c r="B12475" t="s">
        <v>38364</v>
      </c>
      <c r="C12475">
        <v>3235623</v>
      </c>
      <c r="D12475" t="s">
        <v>24</v>
      </c>
      <c r="E12475" t="s">
        <v>13</v>
      </c>
      <c r="F12475" t="s">
        <v>38365</v>
      </c>
      <c r="G12475" t="s">
        <v>38366</v>
      </c>
      <c r="H12475" t="s">
        <v>38055</v>
      </c>
      <c r="I12475" t="s">
        <v>11774</v>
      </c>
      <c r="J12475" t="s">
        <v>38367</v>
      </c>
      <c r="K12475" t="s">
        <v>38368</v>
      </c>
    </row>
    <row r="12476" spans="1:11" x14ac:dyDescent="0.25">
      <c r="A12476">
        <v>3237933</v>
      </c>
      <c r="B12476" t="s">
        <v>38369</v>
      </c>
      <c r="C12476">
        <v>3235627</v>
      </c>
      <c r="D12476" t="s">
        <v>24</v>
      </c>
      <c r="E12476" t="s">
        <v>13</v>
      </c>
      <c r="F12476" t="s">
        <v>38370</v>
      </c>
      <c r="H12476" t="s">
        <v>630</v>
      </c>
      <c r="I12476" t="s">
        <v>2357</v>
      </c>
    </row>
    <row r="12477" spans="1:11" x14ac:dyDescent="0.25">
      <c r="A12477">
        <v>3237936</v>
      </c>
      <c r="B12477" t="s">
        <v>38371</v>
      </c>
      <c r="C12477">
        <v>3235629</v>
      </c>
      <c r="D12477" t="s">
        <v>24</v>
      </c>
      <c r="E12477" t="s">
        <v>13</v>
      </c>
      <c r="F12477" t="s">
        <v>38372</v>
      </c>
      <c r="H12477" t="s">
        <v>38326</v>
      </c>
      <c r="I12477" t="s">
        <v>2357</v>
      </c>
    </row>
    <row r="12478" spans="1:11" x14ac:dyDescent="0.25">
      <c r="A12478">
        <v>3237948</v>
      </c>
      <c r="B12478" t="s">
        <v>38373</v>
      </c>
      <c r="C12478">
        <v>3235641</v>
      </c>
      <c r="D12478" t="s">
        <v>35</v>
      </c>
      <c r="E12478" t="s">
        <v>13</v>
      </c>
      <c r="F12478" t="s">
        <v>38374</v>
      </c>
      <c r="G12478" t="s">
        <v>38375</v>
      </c>
      <c r="H12478" t="s">
        <v>38147</v>
      </c>
      <c r="I12478" t="s">
        <v>1344</v>
      </c>
      <c r="K12478" t="s">
        <v>38376</v>
      </c>
    </row>
    <row r="12479" spans="1:11" x14ac:dyDescent="0.25">
      <c r="A12479">
        <v>3237949</v>
      </c>
      <c r="B12479" t="s">
        <v>38377</v>
      </c>
      <c r="C12479">
        <v>3235642</v>
      </c>
      <c r="D12479" t="s">
        <v>12</v>
      </c>
      <c r="E12479" t="s">
        <v>13</v>
      </c>
      <c r="F12479" t="s">
        <v>38378</v>
      </c>
      <c r="H12479" t="s">
        <v>41</v>
      </c>
      <c r="I12479" t="s">
        <v>350</v>
      </c>
    </row>
    <row r="12480" spans="1:11" x14ac:dyDescent="0.25">
      <c r="A12480">
        <v>3237949</v>
      </c>
      <c r="B12480" t="s">
        <v>38377</v>
      </c>
      <c r="C12480">
        <v>3235643</v>
      </c>
      <c r="D12480" t="s">
        <v>24</v>
      </c>
      <c r="E12480" t="s">
        <v>13</v>
      </c>
      <c r="F12480" t="s">
        <v>38379</v>
      </c>
      <c r="G12480" t="s">
        <v>38380</v>
      </c>
      <c r="H12480" t="s">
        <v>41</v>
      </c>
      <c r="I12480" t="s">
        <v>350</v>
      </c>
    </row>
    <row r="12481" spans="1:11" x14ac:dyDescent="0.25">
      <c r="A12481">
        <v>3237949</v>
      </c>
      <c r="B12481" t="s">
        <v>38377</v>
      </c>
      <c r="C12481">
        <v>3235644</v>
      </c>
      <c r="D12481" t="s">
        <v>218</v>
      </c>
      <c r="E12481" t="s">
        <v>13</v>
      </c>
      <c r="F12481" t="s">
        <v>38381</v>
      </c>
      <c r="G12481" t="s">
        <v>38382</v>
      </c>
      <c r="H12481" t="s">
        <v>41</v>
      </c>
      <c r="I12481" t="s">
        <v>350</v>
      </c>
      <c r="K12481" t="s">
        <v>38383</v>
      </c>
    </row>
    <row r="12482" spans="1:11" x14ac:dyDescent="0.25">
      <c r="A12482">
        <v>3237950</v>
      </c>
      <c r="B12482" t="s">
        <v>38384</v>
      </c>
      <c r="C12482">
        <v>3235645</v>
      </c>
      <c r="D12482" t="s">
        <v>24</v>
      </c>
      <c r="E12482" t="s">
        <v>13</v>
      </c>
      <c r="F12482" t="s">
        <v>38385</v>
      </c>
      <c r="G12482" t="s">
        <v>38386</v>
      </c>
      <c r="H12482" t="s">
        <v>38387</v>
      </c>
      <c r="I12482" t="s">
        <v>11774</v>
      </c>
    </row>
    <row r="12483" spans="1:11" x14ac:dyDescent="0.25">
      <c r="A12483">
        <v>3237959</v>
      </c>
      <c r="B12483" t="s">
        <v>38388</v>
      </c>
      <c r="C12483">
        <v>3235653</v>
      </c>
      <c r="D12483" t="s">
        <v>12</v>
      </c>
      <c r="E12483" t="s">
        <v>13</v>
      </c>
      <c r="F12483" t="s">
        <v>38389</v>
      </c>
      <c r="H12483" t="s">
        <v>15</v>
      </c>
      <c r="I12483" t="s">
        <v>2357</v>
      </c>
    </row>
    <row r="12484" spans="1:11" x14ac:dyDescent="0.25">
      <c r="A12484">
        <v>3237960</v>
      </c>
      <c r="B12484" t="s">
        <v>38390</v>
      </c>
      <c r="C12484">
        <v>3235654</v>
      </c>
      <c r="D12484" t="s">
        <v>12</v>
      </c>
      <c r="E12484" t="s">
        <v>13</v>
      </c>
      <c r="F12484" t="s">
        <v>38391</v>
      </c>
      <c r="H12484" t="s">
        <v>26</v>
      </c>
      <c r="I12484" t="s">
        <v>2357</v>
      </c>
    </row>
    <row r="12485" spans="1:11" x14ac:dyDescent="0.25">
      <c r="A12485">
        <v>3237976</v>
      </c>
      <c r="B12485" t="s">
        <v>38392</v>
      </c>
      <c r="C12485">
        <v>3235670</v>
      </c>
      <c r="D12485" t="s">
        <v>24</v>
      </c>
      <c r="E12485" t="s">
        <v>30</v>
      </c>
      <c r="F12485" t="s">
        <v>38393</v>
      </c>
      <c r="G12485" t="s">
        <v>38394</v>
      </c>
      <c r="H12485" t="s">
        <v>38309</v>
      </c>
      <c r="I12485" t="s">
        <v>38395</v>
      </c>
      <c r="J12485" t="s">
        <v>38396</v>
      </c>
    </row>
    <row r="12486" spans="1:11" x14ac:dyDescent="0.25">
      <c r="A12486">
        <v>3237996</v>
      </c>
      <c r="B12486" t="s">
        <v>38397</v>
      </c>
      <c r="C12486">
        <v>3235692</v>
      </c>
      <c r="D12486" t="s">
        <v>24</v>
      </c>
      <c r="E12486" t="s">
        <v>340</v>
      </c>
      <c r="F12486" t="s">
        <v>38398</v>
      </c>
      <c r="G12486" t="s">
        <v>38399</v>
      </c>
      <c r="H12486" t="s">
        <v>38164</v>
      </c>
      <c r="I12486" t="s">
        <v>1344</v>
      </c>
    </row>
    <row r="12487" spans="1:11" x14ac:dyDescent="0.25">
      <c r="A12487">
        <v>3237996</v>
      </c>
      <c r="B12487" t="s">
        <v>38397</v>
      </c>
      <c r="C12487">
        <v>3235693</v>
      </c>
      <c r="D12487" t="s">
        <v>24</v>
      </c>
      <c r="E12487" t="s">
        <v>13</v>
      </c>
      <c r="F12487" t="s">
        <v>38400</v>
      </c>
      <c r="G12487" t="s">
        <v>38401</v>
      </c>
      <c r="H12487" t="s">
        <v>38147</v>
      </c>
      <c r="I12487" t="s">
        <v>1344</v>
      </c>
      <c r="K12487" t="s">
        <v>32675</v>
      </c>
    </row>
    <row r="12488" spans="1:11" x14ac:dyDescent="0.25">
      <c r="A12488">
        <v>3238001</v>
      </c>
      <c r="B12488" t="s">
        <v>38402</v>
      </c>
      <c r="C12488">
        <v>3235699</v>
      </c>
      <c r="D12488" t="s">
        <v>12</v>
      </c>
      <c r="E12488" t="s">
        <v>13</v>
      </c>
      <c r="F12488" t="s">
        <v>38403</v>
      </c>
      <c r="H12488" t="s">
        <v>38051</v>
      </c>
      <c r="I12488" t="s">
        <v>3337</v>
      </c>
    </row>
    <row r="12489" spans="1:11" x14ac:dyDescent="0.25">
      <c r="A12489">
        <v>3238008</v>
      </c>
      <c r="B12489" t="s">
        <v>38404</v>
      </c>
      <c r="C12489">
        <v>3235707</v>
      </c>
      <c r="D12489" t="s">
        <v>24</v>
      </c>
      <c r="E12489" t="s">
        <v>13</v>
      </c>
      <c r="F12489" t="s">
        <v>38405</v>
      </c>
      <c r="H12489" t="s">
        <v>38406</v>
      </c>
      <c r="I12489" t="s">
        <v>2357</v>
      </c>
    </row>
    <row r="12490" spans="1:11" x14ac:dyDescent="0.25">
      <c r="A12490">
        <v>3238010</v>
      </c>
      <c r="B12490" t="s">
        <v>38407</v>
      </c>
      <c r="C12490">
        <v>3235709</v>
      </c>
      <c r="D12490" t="s">
        <v>24</v>
      </c>
      <c r="E12490" t="s">
        <v>13</v>
      </c>
      <c r="F12490" t="s">
        <v>38408</v>
      </c>
      <c r="H12490" t="s">
        <v>38239</v>
      </c>
      <c r="I12490" t="s">
        <v>1002</v>
      </c>
      <c r="J12490" t="s">
        <v>38409</v>
      </c>
      <c r="K12490" t="s">
        <v>38410</v>
      </c>
    </row>
    <row r="12491" spans="1:11" x14ac:dyDescent="0.25">
      <c r="A12491">
        <v>3238018</v>
      </c>
      <c r="B12491" t="s">
        <v>38411</v>
      </c>
      <c r="C12491">
        <v>3235717</v>
      </c>
      <c r="D12491" t="s">
        <v>24</v>
      </c>
      <c r="E12491" t="s">
        <v>13</v>
      </c>
      <c r="F12491" t="s">
        <v>38412</v>
      </c>
      <c r="G12491" t="s">
        <v>38413</v>
      </c>
      <c r="H12491" t="s">
        <v>38414</v>
      </c>
      <c r="I12491" t="s">
        <v>38415</v>
      </c>
      <c r="K12491" t="s">
        <v>38416</v>
      </c>
    </row>
    <row r="12492" spans="1:11" x14ac:dyDescent="0.25">
      <c r="A12492">
        <v>3238019</v>
      </c>
      <c r="B12492" t="s">
        <v>38417</v>
      </c>
      <c r="C12492">
        <v>3235718</v>
      </c>
      <c r="D12492" t="s">
        <v>218</v>
      </c>
      <c r="E12492" t="s">
        <v>13</v>
      </c>
      <c r="F12492" t="s">
        <v>38418</v>
      </c>
      <c r="H12492" t="s">
        <v>15</v>
      </c>
      <c r="I12492" t="s">
        <v>3337</v>
      </c>
      <c r="J12492" t="s">
        <v>38419</v>
      </c>
      <c r="K12492" t="s">
        <v>748</v>
      </c>
    </row>
    <row r="12493" spans="1:11" x14ac:dyDescent="0.25">
      <c r="A12493">
        <v>3238025</v>
      </c>
      <c r="B12493" t="s">
        <v>38420</v>
      </c>
      <c r="C12493">
        <v>3235724</v>
      </c>
      <c r="D12493" t="s">
        <v>12</v>
      </c>
      <c r="E12493" t="s">
        <v>13</v>
      </c>
      <c r="F12493" t="s">
        <v>28453</v>
      </c>
      <c r="H12493" t="s">
        <v>71</v>
      </c>
      <c r="I12493" t="s">
        <v>38421</v>
      </c>
    </row>
    <row r="12494" spans="1:11" x14ac:dyDescent="0.25">
      <c r="A12494">
        <v>3238031</v>
      </c>
      <c r="B12494" t="s">
        <v>38422</v>
      </c>
      <c r="C12494">
        <v>3235731</v>
      </c>
      <c r="D12494" t="s">
        <v>24</v>
      </c>
      <c r="E12494" t="s">
        <v>13</v>
      </c>
      <c r="F12494" t="s">
        <v>38423</v>
      </c>
      <c r="G12494" t="s">
        <v>38424</v>
      </c>
      <c r="H12494" t="s">
        <v>38425</v>
      </c>
      <c r="I12494" t="s">
        <v>1344</v>
      </c>
    </row>
    <row r="12495" spans="1:11" x14ac:dyDescent="0.25">
      <c r="A12495">
        <v>3238034</v>
      </c>
      <c r="B12495" t="s">
        <v>38426</v>
      </c>
      <c r="C12495">
        <v>3235735</v>
      </c>
      <c r="D12495" t="s">
        <v>12</v>
      </c>
      <c r="E12495" t="s">
        <v>13</v>
      </c>
      <c r="F12495" t="s">
        <v>38427</v>
      </c>
      <c r="H12495" t="s">
        <v>38428</v>
      </c>
      <c r="I12495" t="s">
        <v>38429</v>
      </c>
      <c r="J12495" t="s">
        <v>5101</v>
      </c>
    </row>
    <row r="12496" spans="1:11" x14ac:dyDescent="0.25">
      <c r="A12496">
        <v>3238038</v>
      </c>
      <c r="B12496" t="s">
        <v>38430</v>
      </c>
      <c r="C12496">
        <v>3235739</v>
      </c>
      <c r="D12496" t="s">
        <v>24</v>
      </c>
      <c r="E12496" t="s">
        <v>13</v>
      </c>
      <c r="F12496" t="s">
        <v>38431</v>
      </c>
      <c r="H12496" t="s">
        <v>38147</v>
      </c>
      <c r="I12496" t="s">
        <v>2357</v>
      </c>
    </row>
    <row r="12497" spans="1:11" x14ac:dyDescent="0.25">
      <c r="A12497">
        <v>3238076</v>
      </c>
      <c r="B12497" t="s">
        <v>38432</v>
      </c>
      <c r="C12497">
        <v>3235780</v>
      </c>
      <c r="D12497" t="s">
        <v>24</v>
      </c>
      <c r="E12497" t="s">
        <v>13</v>
      </c>
      <c r="F12497" t="s">
        <v>38433</v>
      </c>
      <c r="G12497" t="s">
        <v>38434</v>
      </c>
      <c r="H12497" t="s">
        <v>41</v>
      </c>
      <c r="I12497" t="s">
        <v>2804</v>
      </c>
    </row>
    <row r="12498" spans="1:11" x14ac:dyDescent="0.25">
      <c r="A12498">
        <v>3238099</v>
      </c>
      <c r="B12498" t="s">
        <v>38435</v>
      </c>
      <c r="C12498">
        <v>3235806</v>
      </c>
      <c r="D12498" t="s">
        <v>24</v>
      </c>
      <c r="E12498" t="s">
        <v>13</v>
      </c>
      <c r="F12498" t="s">
        <v>38436</v>
      </c>
      <c r="G12498" t="s">
        <v>38437</v>
      </c>
      <c r="H12498" t="s">
        <v>38438</v>
      </c>
      <c r="I12498" t="s">
        <v>38439</v>
      </c>
      <c r="J12498" t="s">
        <v>38440</v>
      </c>
      <c r="K12498" t="s">
        <v>38441</v>
      </c>
    </row>
    <row r="12499" spans="1:11" x14ac:dyDescent="0.25">
      <c r="A12499">
        <v>3238120</v>
      </c>
      <c r="B12499" t="s">
        <v>38442</v>
      </c>
      <c r="C12499">
        <v>3235830</v>
      </c>
      <c r="D12499" t="s">
        <v>12</v>
      </c>
      <c r="E12499" t="s">
        <v>30</v>
      </c>
      <c r="F12499" t="s">
        <v>38443</v>
      </c>
      <c r="H12499" t="s">
        <v>630</v>
      </c>
      <c r="I12499" t="s">
        <v>11774</v>
      </c>
    </row>
    <row r="12500" spans="1:11" x14ac:dyDescent="0.25">
      <c r="A12500">
        <v>3238126</v>
      </c>
      <c r="B12500" t="s">
        <v>38444</v>
      </c>
      <c r="C12500">
        <v>3235836</v>
      </c>
      <c r="D12500" t="s">
        <v>24</v>
      </c>
      <c r="E12500" t="s">
        <v>13</v>
      </c>
      <c r="F12500" t="s">
        <v>38445</v>
      </c>
      <c r="G12500" t="s">
        <v>38446</v>
      </c>
      <c r="H12500" t="s">
        <v>15</v>
      </c>
      <c r="I12500" t="s">
        <v>262</v>
      </c>
    </row>
    <row r="12501" spans="1:11" x14ac:dyDescent="0.25">
      <c r="A12501">
        <v>3238129</v>
      </c>
      <c r="B12501" t="s">
        <v>38447</v>
      </c>
      <c r="C12501">
        <v>3235839</v>
      </c>
      <c r="D12501" t="s">
        <v>24</v>
      </c>
      <c r="E12501" t="s">
        <v>30</v>
      </c>
      <c r="F12501" t="s">
        <v>38448</v>
      </c>
      <c r="G12501" t="s">
        <v>38449</v>
      </c>
      <c r="H12501" t="s">
        <v>38450</v>
      </c>
      <c r="I12501" t="s">
        <v>1344</v>
      </c>
    </row>
    <row r="12502" spans="1:11" x14ac:dyDescent="0.25">
      <c r="A12502">
        <v>3238134</v>
      </c>
      <c r="B12502" t="s">
        <v>38451</v>
      </c>
      <c r="C12502">
        <v>3235844</v>
      </c>
      <c r="D12502" t="s">
        <v>12</v>
      </c>
      <c r="E12502" t="s">
        <v>30</v>
      </c>
      <c r="F12502" t="s">
        <v>38146</v>
      </c>
      <c r="H12502" t="s">
        <v>38164</v>
      </c>
      <c r="I12502" t="s">
        <v>3337</v>
      </c>
    </row>
    <row r="12503" spans="1:11" x14ac:dyDescent="0.25">
      <c r="A12503">
        <v>3238141</v>
      </c>
      <c r="B12503" t="s">
        <v>38452</v>
      </c>
      <c r="C12503">
        <v>3235851</v>
      </c>
      <c r="D12503" t="s">
        <v>24</v>
      </c>
      <c r="E12503" t="s">
        <v>13</v>
      </c>
      <c r="F12503" t="s">
        <v>14498</v>
      </c>
      <c r="H12503" t="s">
        <v>41</v>
      </c>
      <c r="I12503" t="s">
        <v>38453</v>
      </c>
    </row>
    <row r="12504" spans="1:11" x14ac:dyDescent="0.25">
      <c r="A12504">
        <v>3238160</v>
      </c>
      <c r="B12504" t="s">
        <v>38454</v>
      </c>
      <c r="C12504">
        <v>3235871</v>
      </c>
      <c r="D12504" t="s">
        <v>24</v>
      </c>
      <c r="E12504" t="s">
        <v>13</v>
      </c>
      <c r="F12504" t="s">
        <v>38455</v>
      </c>
      <c r="H12504" t="s">
        <v>15</v>
      </c>
      <c r="I12504" t="s">
        <v>3337</v>
      </c>
    </row>
    <row r="12505" spans="1:11" x14ac:dyDescent="0.25">
      <c r="A12505">
        <v>3238166</v>
      </c>
      <c r="B12505" t="s">
        <v>38456</v>
      </c>
      <c r="C12505">
        <v>3235877</v>
      </c>
      <c r="D12505" t="s">
        <v>12</v>
      </c>
      <c r="E12505" t="s">
        <v>13</v>
      </c>
      <c r="F12505" t="s">
        <v>38457</v>
      </c>
      <c r="H12505" t="s">
        <v>41</v>
      </c>
      <c r="I12505" t="s">
        <v>287</v>
      </c>
    </row>
    <row r="12506" spans="1:11" x14ac:dyDescent="0.25">
      <c r="A12506">
        <v>3238167</v>
      </c>
      <c r="B12506" t="s">
        <v>38458</v>
      </c>
      <c r="C12506">
        <v>3235878</v>
      </c>
      <c r="D12506" t="s">
        <v>107</v>
      </c>
      <c r="E12506" t="s">
        <v>13</v>
      </c>
      <c r="F12506" t="s">
        <v>38459</v>
      </c>
      <c r="G12506" t="s">
        <v>38460</v>
      </c>
      <c r="H12506" t="s">
        <v>37698</v>
      </c>
      <c r="I12506" t="s">
        <v>2854</v>
      </c>
    </row>
    <row r="12507" spans="1:11" x14ac:dyDescent="0.25">
      <c r="A12507">
        <v>3238168</v>
      </c>
      <c r="B12507" t="s">
        <v>38461</v>
      </c>
      <c r="C12507">
        <v>3235879</v>
      </c>
      <c r="D12507" t="s">
        <v>24</v>
      </c>
      <c r="E12507" t="s">
        <v>13</v>
      </c>
      <c r="F12507" t="s">
        <v>38462</v>
      </c>
      <c r="H12507" t="s">
        <v>38158</v>
      </c>
      <c r="I12507" t="s">
        <v>38463</v>
      </c>
      <c r="J12507" t="s">
        <v>38464</v>
      </c>
      <c r="K12507" t="s">
        <v>1068</v>
      </c>
    </row>
    <row r="12508" spans="1:11" x14ac:dyDescent="0.25">
      <c r="A12508">
        <v>3238168</v>
      </c>
      <c r="B12508" t="s">
        <v>38461</v>
      </c>
      <c r="C12508">
        <v>3235880</v>
      </c>
      <c r="D12508" t="s">
        <v>24</v>
      </c>
      <c r="E12508" t="s">
        <v>13</v>
      </c>
      <c r="F12508" t="s">
        <v>38465</v>
      </c>
      <c r="H12508" t="s">
        <v>38158</v>
      </c>
      <c r="I12508" t="s">
        <v>38463</v>
      </c>
      <c r="J12508" t="s">
        <v>38466</v>
      </c>
      <c r="K12508" t="s">
        <v>1068</v>
      </c>
    </row>
    <row r="12509" spans="1:11" x14ac:dyDescent="0.25">
      <c r="A12509">
        <v>3238175</v>
      </c>
      <c r="B12509" t="s">
        <v>38467</v>
      </c>
      <c r="C12509">
        <v>3235887</v>
      </c>
      <c r="D12509" t="s">
        <v>12</v>
      </c>
      <c r="E12509" t="s">
        <v>30</v>
      </c>
      <c r="F12509" t="s">
        <v>38468</v>
      </c>
      <c r="H12509" t="s">
        <v>15</v>
      </c>
      <c r="I12509" t="s">
        <v>4834</v>
      </c>
    </row>
    <row r="12510" spans="1:11" x14ac:dyDescent="0.25">
      <c r="A12510">
        <v>3238178</v>
      </c>
      <c r="B12510" t="s">
        <v>38469</v>
      </c>
      <c r="C12510">
        <v>3235890</v>
      </c>
      <c r="D12510" t="s">
        <v>145</v>
      </c>
      <c r="E12510" t="s">
        <v>13</v>
      </c>
      <c r="F12510" t="s">
        <v>38470</v>
      </c>
      <c r="H12510" t="s">
        <v>71</v>
      </c>
      <c r="I12510" t="s">
        <v>38471</v>
      </c>
    </row>
    <row r="12511" spans="1:11" x14ac:dyDescent="0.25">
      <c r="A12511">
        <v>3238178</v>
      </c>
      <c r="B12511" t="s">
        <v>38469</v>
      </c>
      <c r="C12511">
        <v>3235891</v>
      </c>
      <c r="D12511" t="s">
        <v>145</v>
      </c>
      <c r="E12511" t="s">
        <v>30</v>
      </c>
      <c r="F12511" t="s">
        <v>38470</v>
      </c>
      <c r="H12511" t="s">
        <v>71</v>
      </c>
      <c r="I12511" t="s">
        <v>38471</v>
      </c>
    </row>
    <row r="12512" spans="1:11" x14ac:dyDescent="0.25">
      <c r="A12512">
        <v>3238197</v>
      </c>
      <c r="B12512" t="s">
        <v>38472</v>
      </c>
      <c r="C12512">
        <v>3235912</v>
      </c>
      <c r="D12512" t="s">
        <v>12</v>
      </c>
      <c r="E12512" t="s">
        <v>30</v>
      </c>
      <c r="F12512" t="s">
        <v>38473</v>
      </c>
      <c r="G12512" t="s">
        <v>38474</v>
      </c>
      <c r="H12512" t="s">
        <v>38414</v>
      </c>
      <c r="I12512" t="s">
        <v>1344</v>
      </c>
      <c r="J12512" t="s">
        <v>38475</v>
      </c>
    </row>
    <row r="12513" spans="1:11" x14ac:dyDescent="0.25">
      <c r="A12513">
        <v>3238197</v>
      </c>
      <c r="B12513" t="s">
        <v>38472</v>
      </c>
      <c r="C12513">
        <v>3235913</v>
      </c>
      <c r="D12513" t="s">
        <v>24</v>
      </c>
      <c r="E12513" t="s">
        <v>13</v>
      </c>
      <c r="F12513" t="s">
        <v>38476</v>
      </c>
      <c r="G12513" t="s">
        <v>38477</v>
      </c>
      <c r="H12513" t="s">
        <v>38414</v>
      </c>
      <c r="I12513" t="s">
        <v>1344</v>
      </c>
      <c r="K12513" t="s">
        <v>38478</v>
      </c>
    </row>
    <row r="12514" spans="1:11" x14ac:dyDescent="0.25">
      <c r="A12514">
        <v>3238207</v>
      </c>
      <c r="B12514" t="s">
        <v>38479</v>
      </c>
      <c r="C12514">
        <v>3235924</v>
      </c>
      <c r="D12514" t="s">
        <v>12</v>
      </c>
      <c r="E12514" t="s">
        <v>13</v>
      </c>
      <c r="F12514" t="s">
        <v>38480</v>
      </c>
      <c r="G12514" t="s">
        <v>38481</v>
      </c>
      <c r="H12514" t="s">
        <v>38326</v>
      </c>
      <c r="I12514" t="s">
        <v>5095</v>
      </c>
    </row>
    <row r="12515" spans="1:11" x14ac:dyDescent="0.25">
      <c r="A12515">
        <v>3238223</v>
      </c>
      <c r="B12515" t="s">
        <v>38482</v>
      </c>
      <c r="C12515">
        <v>3235942</v>
      </c>
      <c r="D12515" t="s">
        <v>24</v>
      </c>
      <c r="E12515" t="s">
        <v>13</v>
      </c>
      <c r="F12515" t="s">
        <v>38483</v>
      </c>
      <c r="G12515" t="s">
        <v>38484</v>
      </c>
      <c r="H12515" t="s">
        <v>38051</v>
      </c>
      <c r="I12515" t="s">
        <v>38485</v>
      </c>
      <c r="K12515" t="s">
        <v>38486</v>
      </c>
    </row>
    <row r="12516" spans="1:11" x14ac:dyDescent="0.25">
      <c r="A12516">
        <v>3238227</v>
      </c>
      <c r="B12516" t="s">
        <v>38487</v>
      </c>
      <c r="C12516">
        <v>3235946</v>
      </c>
      <c r="D12516" t="s">
        <v>24</v>
      </c>
      <c r="E12516" t="s">
        <v>13</v>
      </c>
      <c r="F12516" t="s">
        <v>38488</v>
      </c>
      <c r="G12516" t="s">
        <v>38489</v>
      </c>
      <c r="H12516" t="s">
        <v>38490</v>
      </c>
      <c r="I12516" t="s">
        <v>38491</v>
      </c>
      <c r="J12516" t="s">
        <v>38492</v>
      </c>
    </row>
    <row r="12517" spans="1:11" x14ac:dyDescent="0.25">
      <c r="A12517">
        <v>3238229</v>
      </c>
      <c r="B12517" t="s">
        <v>38493</v>
      </c>
      <c r="C12517">
        <v>3235948</v>
      </c>
      <c r="D12517" t="s">
        <v>12</v>
      </c>
      <c r="E12517" t="s">
        <v>13</v>
      </c>
      <c r="F12517" t="s">
        <v>38494</v>
      </c>
      <c r="G12517" t="s">
        <v>38495</v>
      </c>
      <c r="H12517" t="s">
        <v>38245</v>
      </c>
      <c r="I12517" t="s">
        <v>1344</v>
      </c>
      <c r="K12517" t="s">
        <v>38496</v>
      </c>
    </row>
    <row r="12518" spans="1:11" x14ac:dyDescent="0.25">
      <c r="A12518">
        <v>3238230</v>
      </c>
      <c r="B12518" t="s">
        <v>38497</v>
      </c>
      <c r="C12518">
        <v>3235949</v>
      </c>
      <c r="D12518" t="s">
        <v>24</v>
      </c>
      <c r="E12518" t="s">
        <v>13</v>
      </c>
      <c r="F12518" t="s">
        <v>38330</v>
      </c>
      <c r="H12518" t="s">
        <v>630</v>
      </c>
      <c r="I12518" t="s">
        <v>3337</v>
      </c>
    </row>
    <row r="12519" spans="1:11" x14ac:dyDescent="0.25">
      <c r="A12519">
        <v>3238231</v>
      </c>
      <c r="B12519" t="s">
        <v>38498</v>
      </c>
      <c r="C12519">
        <v>3235950</v>
      </c>
      <c r="D12519" t="s">
        <v>12</v>
      </c>
      <c r="E12519" t="s">
        <v>30</v>
      </c>
      <c r="F12519" t="s">
        <v>38499</v>
      </c>
      <c r="H12519" t="s">
        <v>38406</v>
      </c>
      <c r="I12519" t="s">
        <v>3337</v>
      </c>
    </row>
    <row r="12520" spans="1:11" x14ac:dyDescent="0.25">
      <c r="A12520">
        <v>3238234</v>
      </c>
      <c r="B12520" t="s">
        <v>38500</v>
      </c>
      <c r="C12520">
        <v>3235954</v>
      </c>
      <c r="D12520" t="s">
        <v>24</v>
      </c>
      <c r="E12520" t="s">
        <v>30</v>
      </c>
      <c r="F12520" t="s">
        <v>38501</v>
      </c>
      <c r="G12520" t="s">
        <v>38502</v>
      </c>
      <c r="H12520" t="s">
        <v>38051</v>
      </c>
      <c r="I12520" t="s">
        <v>1344</v>
      </c>
    </row>
    <row r="12521" spans="1:11" x14ac:dyDescent="0.25">
      <c r="A12521">
        <v>3238235</v>
      </c>
      <c r="B12521" t="s">
        <v>38503</v>
      </c>
      <c r="C12521">
        <v>3235955</v>
      </c>
      <c r="D12521" t="s">
        <v>12</v>
      </c>
      <c r="E12521" t="s">
        <v>13</v>
      </c>
      <c r="F12521" t="s">
        <v>38504</v>
      </c>
      <c r="G12521" t="s">
        <v>38505</v>
      </c>
      <c r="H12521" t="s">
        <v>38245</v>
      </c>
      <c r="I12521" t="s">
        <v>1344</v>
      </c>
    </row>
    <row r="12522" spans="1:11" x14ac:dyDescent="0.25">
      <c r="A12522">
        <v>3238236</v>
      </c>
      <c r="B12522" t="s">
        <v>38506</v>
      </c>
      <c r="C12522">
        <v>3235956</v>
      </c>
      <c r="D12522" t="s">
        <v>145</v>
      </c>
      <c r="E12522" t="s">
        <v>13</v>
      </c>
      <c r="F12522" t="s">
        <v>38507</v>
      </c>
      <c r="H12522" t="s">
        <v>38095</v>
      </c>
      <c r="I12522" t="s">
        <v>38508</v>
      </c>
      <c r="K12522" t="s">
        <v>33867</v>
      </c>
    </row>
    <row r="12523" spans="1:11" x14ac:dyDescent="0.25">
      <c r="A12523">
        <v>3238237</v>
      </c>
      <c r="B12523" t="s">
        <v>38509</v>
      </c>
      <c r="C12523">
        <v>3235957</v>
      </c>
      <c r="D12523" t="s">
        <v>24</v>
      </c>
      <c r="E12523" t="s">
        <v>30</v>
      </c>
      <c r="F12523" t="s">
        <v>38510</v>
      </c>
      <c r="G12523" t="s">
        <v>38511</v>
      </c>
      <c r="H12523" t="s">
        <v>38512</v>
      </c>
      <c r="I12523" t="s">
        <v>38513</v>
      </c>
      <c r="J12523" t="s">
        <v>38514</v>
      </c>
    </row>
    <row r="12524" spans="1:11" x14ac:dyDescent="0.25">
      <c r="A12524">
        <v>3238240</v>
      </c>
      <c r="B12524" t="s">
        <v>38515</v>
      </c>
      <c r="C12524">
        <v>3235960</v>
      </c>
      <c r="D12524" t="s">
        <v>24</v>
      </c>
      <c r="E12524" t="s">
        <v>13</v>
      </c>
      <c r="F12524" t="s">
        <v>38516</v>
      </c>
      <c r="G12524" t="s">
        <v>38517</v>
      </c>
      <c r="H12524" t="s">
        <v>630</v>
      </c>
      <c r="I12524" t="s">
        <v>38518</v>
      </c>
      <c r="J12524" t="s">
        <v>38519</v>
      </c>
    </row>
    <row r="12525" spans="1:11" x14ac:dyDescent="0.25">
      <c r="A12525">
        <v>3238241</v>
      </c>
      <c r="B12525" t="s">
        <v>38520</v>
      </c>
      <c r="C12525">
        <v>3235961</v>
      </c>
      <c r="D12525" t="s">
        <v>35</v>
      </c>
      <c r="E12525" t="s">
        <v>13</v>
      </c>
      <c r="F12525" t="s">
        <v>38521</v>
      </c>
      <c r="G12525" t="s">
        <v>38522</v>
      </c>
      <c r="H12525" t="s">
        <v>38523</v>
      </c>
      <c r="I12525" t="s">
        <v>38524</v>
      </c>
      <c r="K12525" t="s">
        <v>38525</v>
      </c>
    </row>
    <row r="12526" spans="1:11" x14ac:dyDescent="0.25">
      <c r="A12526">
        <v>3238244</v>
      </c>
      <c r="B12526" t="s">
        <v>38526</v>
      </c>
      <c r="C12526">
        <v>3235964</v>
      </c>
      <c r="D12526" t="s">
        <v>24</v>
      </c>
      <c r="E12526" t="s">
        <v>13</v>
      </c>
      <c r="F12526" t="s">
        <v>38527</v>
      </c>
      <c r="G12526" t="s">
        <v>38528</v>
      </c>
      <c r="H12526" t="s">
        <v>38406</v>
      </c>
      <c r="I12526" t="s">
        <v>38529</v>
      </c>
    </row>
    <row r="12527" spans="1:11" x14ac:dyDescent="0.25">
      <c r="A12527">
        <v>3238247</v>
      </c>
      <c r="B12527" t="s">
        <v>38530</v>
      </c>
      <c r="C12527">
        <v>3235967</v>
      </c>
      <c r="D12527" t="s">
        <v>12</v>
      </c>
      <c r="E12527" t="s">
        <v>13</v>
      </c>
      <c r="F12527" t="s">
        <v>38531</v>
      </c>
      <c r="G12527" t="s">
        <v>38532</v>
      </c>
      <c r="H12527" t="s">
        <v>630</v>
      </c>
      <c r="I12527" t="s">
        <v>1344</v>
      </c>
    </row>
    <row r="12528" spans="1:11" x14ac:dyDescent="0.25">
      <c r="A12528">
        <v>3238251</v>
      </c>
      <c r="B12528" t="s">
        <v>38533</v>
      </c>
      <c r="C12528">
        <v>3235971</v>
      </c>
      <c r="D12528" t="s">
        <v>24</v>
      </c>
      <c r="E12528" t="s">
        <v>13</v>
      </c>
      <c r="F12528" t="s">
        <v>38534</v>
      </c>
      <c r="G12528" t="s">
        <v>38535</v>
      </c>
      <c r="H12528" t="s">
        <v>38245</v>
      </c>
      <c r="I12528" t="s">
        <v>1344</v>
      </c>
      <c r="K12528" t="s">
        <v>33781</v>
      </c>
    </row>
    <row r="12529" spans="1:11" x14ac:dyDescent="0.25">
      <c r="A12529">
        <v>3238255</v>
      </c>
      <c r="B12529" t="s">
        <v>38536</v>
      </c>
      <c r="C12529">
        <v>3235974</v>
      </c>
      <c r="D12529" t="s">
        <v>24</v>
      </c>
      <c r="E12529" t="s">
        <v>13</v>
      </c>
      <c r="F12529" t="s">
        <v>38537</v>
      </c>
      <c r="G12529" t="s">
        <v>38538</v>
      </c>
      <c r="H12529" t="s">
        <v>38245</v>
      </c>
      <c r="I12529" t="s">
        <v>1344</v>
      </c>
      <c r="K12529" t="s">
        <v>38539</v>
      </c>
    </row>
    <row r="12530" spans="1:11" x14ac:dyDescent="0.25">
      <c r="A12530">
        <v>3238256</v>
      </c>
      <c r="B12530" t="s">
        <v>38540</v>
      </c>
      <c r="C12530">
        <v>3235975</v>
      </c>
      <c r="D12530" t="s">
        <v>24</v>
      </c>
      <c r="E12530" t="s">
        <v>13</v>
      </c>
      <c r="F12530" t="s">
        <v>38541</v>
      </c>
      <c r="G12530" t="s">
        <v>38542</v>
      </c>
      <c r="H12530" t="s">
        <v>38543</v>
      </c>
      <c r="I12530" t="s">
        <v>1344</v>
      </c>
      <c r="J12530" t="s">
        <v>38544</v>
      </c>
      <c r="K12530" t="s">
        <v>38545</v>
      </c>
    </row>
    <row r="12531" spans="1:11" x14ac:dyDescent="0.25">
      <c r="A12531">
        <v>3238256</v>
      </c>
      <c r="B12531" t="s">
        <v>38540</v>
      </c>
      <c r="C12531">
        <v>3235976</v>
      </c>
      <c r="D12531" t="s">
        <v>12</v>
      </c>
      <c r="E12531" t="s">
        <v>13</v>
      </c>
      <c r="F12531" t="s">
        <v>38546</v>
      </c>
      <c r="G12531" t="s">
        <v>38547</v>
      </c>
      <c r="H12531" t="s">
        <v>38239</v>
      </c>
      <c r="I12531" t="s">
        <v>1344</v>
      </c>
    </row>
    <row r="12532" spans="1:11" x14ac:dyDescent="0.25">
      <c r="A12532">
        <v>3238259</v>
      </c>
      <c r="B12532" t="s">
        <v>38548</v>
      </c>
      <c r="C12532">
        <v>3235979</v>
      </c>
      <c r="D12532" t="s">
        <v>145</v>
      </c>
      <c r="E12532" t="s">
        <v>13</v>
      </c>
      <c r="F12532" t="s">
        <v>38549</v>
      </c>
      <c r="G12532" t="s">
        <v>38550</v>
      </c>
      <c r="H12532" t="s">
        <v>38245</v>
      </c>
      <c r="I12532" t="s">
        <v>1344</v>
      </c>
      <c r="J12532" t="s">
        <v>38551</v>
      </c>
    </row>
    <row r="12533" spans="1:11" x14ac:dyDescent="0.25">
      <c r="A12533">
        <v>3238260</v>
      </c>
      <c r="B12533" t="s">
        <v>38552</v>
      </c>
      <c r="C12533">
        <v>3235980</v>
      </c>
      <c r="D12533" t="s">
        <v>12</v>
      </c>
      <c r="E12533" t="s">
        <v>13</v>
      </c>
      <c r="F12533" t="s">
        <v>38553</v>
      </c>
      <c r="G12533" t="s">
        <v>38554</v>
      </c>
      <c r="H12533" t="s">
        <v>38147</v>
      </c>
      <c r="I12533" t="s">
        <v>1344</v>
      </c>
      <c r="J12533" t="s">
        <v>38555</v>
      </c>
    </row>
    <row r="12534" spans="1:11" x14ac:dyDescent="0.25">
      <c r="A12534">
        <v>3238261</v>
      </c>
      <c r="B12534" t="s">
        <v>38556</v>
      </c>
      <c r="C12534">
        <v>3235981</v>
      </c>
      <c r="D12534" t="s">
        <v>12</v>
      </c>
      <c r="E12534" t="s">
        <v>13</v>
      </c>
      <c r="F12534" t="s">
        <v>38557</v>
      </c>
      <c r="H12534" t="s">
        <v>38558</v>
      </c>
      <c r="I12534" t="s">
        <v>38559</v>
      </c>
    </row>
    <row r="12535" spans="1:11" x14ac:dyDescent="0.25">
      <c r="A12535">
        <v>3238262</v>
      </c>
      <c r="B12535" t="s">
        <v>38560</v>
      </c>
      <c r="C12535">
        <v>3235982</v>
      </c>
      <c r="D12535" t="s">
        <v>107</v>
      </c>
      <c r="E12535" t="s">
        <v>13</v>
      </c>
      <c r="F12535" t="s">
        <v>38561</v>
      </c>
      <c r="G12535" t="s">
        <v>38562</v>
      </c>
      <c r="H12535" t="s">
        <v>38425</v>
      </c>
      <c r="I12535" t="s">
        <v>1344</v>
      </c>
      <c r="K12535" t="s">
        <v>32675</v>
      </c>
    </row>
    <row r="12536" spans="1:11" x14ac:dyDescent="0.25">
      <c r="A12536">
        <v>3238264</v>
      </c>
      <c r="B12536" t="s">
        <v>38563</v>
      </c>
      <c r="C12536">
        <v>3235985</v>
      </c>
      <c r="D12536" t="s">
        <v>145</v>
      </c>
      <c r="E12536" t="s">
        <v>13</v>
      </c>
      <c r="F12536" t="s">
        <v>38564</v>
      </c>
      <c r="G12536" t="s">
        <v>38565</v>
      </c>
      <c r="H12536" t="s">
        <v>38450</v>
      </c>
      <c r="I12536" t="s">
        <v>1344</v>
      </c>
    </row>
    <row r="12537" spans="1:11" x14ac:dyDescent="0.25">
      <c r="A12537">
        <v>3238265</v>
      </c>
      <c r="B12537" t="s">
        <v>38566</v>
      </c>
      <c r="C12537">
        <v>3235986</v>
      </c>
      <c r="D12537" t="s">
        <v>12</v>
      </c>
      <c r="E12537" t="s">
        <v>30</v>
      </c>
      <c r="F12537" t="s">
        <v>38567</v>
      </c>
      <c r="G12537" t="s">
        <v>38568</v>
      </c>
      <c r="H12537" t="s">
        <v>38414</v>
      </c>
      <c r="I12537" t="s">
        <v>1344</v>
      </c>
      <c r="J12537" t="s">
        <v>38569</v>
      </c>
    </row>
    <row r="12538" spans="1:11" x14ac:dyDescent="0.25">
      <c r="A12538">
        <v>3238266</v>
      </c>
      <c r="B12538" t="s">
        <v>38570</v>
      </c>
      <c r="C12538">
        <v>3235987</v>
      </c>
      <c r="D12538" t="s">
        <v>107</v>
      </c>
      <c r="E12538" t="s">
        <v>13</v>
      </c>
      <c r="F12538" t="s">
        <v>38571</v>
      </c>
      <c r="H12538" t="s">
        <v>38406</v>
      </c>
      <c r="I12538" t="s">
        <v>3337</v>
      </c>
    </row>
    <row r="12539" spans="1:11" x14ac:dyDescent="0.25">
      <c r="A12539">
        <v>3238272</v>
      </c>
      <c r="B12539" t="s">
        <v>38572</v>
      </c>
      <c r="C12539">
        <v>3235993</v>
      </c>
      <c r="D12539" t="s">
        <v>24</v>
      </c>
      <c r="E12539" t="s">
        <v>13</v>
      </c>
      <c r="F12539" t="s">
        <v>38573</v>
      </c>
      <c r="G12539" t="s">
        <v>38574</v>
      </c>
      <c r="H12539" t="s">
        <v>38575</v>
      </c>
      <c r="I12539" t="s">
        <v>1344</v>
      </c>
    </row>
    <row r="12540" spans="1:11" x14ac:dyDescent="0.25">
      <c r="A12540">
        <v>3238273</v>
      </c>
      <c r="B12540" t="s">
        <v>38576</v>
      </c>
      <c r="C12540">
        <v>3235994</v>
      </c>
      <c r="D12540" t="s">
        <v>35</v>
      </c>
      <c r="E12540" t="s">
        <v>13</v>
      </c>
      <c r="F12540" t="s">
        <v>38577</v>
      </c>
      <c r="H12540" t="s">
        <v>38245</v>
      </c>
      <c r="I12540" t="s">
        <v>3337</v>
      </c>
    </row>
    <row r="12541" spans="1:11" x14ac:dyDescent="0.25">
      <c r="A12541">
        <v>3238276</v>
      </c>
      <c r="B12541" t="s">
        <v>38578</v>
      </c>
      <c r="C12541">
        <v>3235998</v>
      </c>
      <c r="D12541" t="s">
        <v>24</v>
      </c>
      <c r="E12541" t="s">
        <v>13</v>
      </c>
      <c r="F12541" t="s">
        <v>38579</v>
      </c>
      <c r="G12541" t="s">
        <v>38580</v>
      </c>
      <c r="H12541" t="s">
        <v>38581</v>
      </c>
      <c r="I12541" t="s">
        <v>38582</v>
      </c>
      <c r="K12541" t="s">
        <v>25146</v>
      </c>
    </row>
    <row r="12542" spans="1:11" x14ac:dyDescent="0.25">
      <c r="A12542">
        <v>3238279</v>
      </c>
      <c r="B12542" t="s">
        <v>38583</v>
      </c>
      <c r="C12542">
        <v>3236002</v>
      </c>
      <c r="D12542" t="s">
        <v>24</v>
      </c>
      <c r="E12542" t="s">
        <v>13</v>
      </c>
      <c r="F12542" t="s">
        <v>38499</v>
      </c>
      <c r="H12542" t="s">
        <v>38406</v>
      </c>
      <c r="I12542" t="s">
        <v>3337</v>
      </c>
    </row>
    <row r="12543" spans="1:11" x14ac:dyDescent="0.25">
      <c r="A12543">
        <v>3238287</v>
      </c>
      <c r="B12543" t="s">
        <v>38584</v>
      </c>
      <c r="C12543">
        <v>3236011</v>
      </c>
      <c r="D12543" t="s">
        <v>12</v>
      </c>
      <c r="E12543" t="s">
        <v>13</v>
      </c>
      <c r="F12543" t="s">
        <v>38585</v>
      </c>
      <c r="G12543" t="s">
        <v>38586</v>
      </c>
      <c r="H12543" t="s">
        <v>38147</v>
      </c>
      <c r="I12543" t="s">
        <v>1344</v>
      </c>
    </row>
    <row r="12544" spans="1:11" x14ac:dyDescent="0.25">
      <c r="A12544">
        <v>3238296</v>
      </c>
      <c r="B12544" t="s">
        <v>38587</v>
      </c>
      <c r="C12544">
        <v>3236022</v>
      </c>
      <c r="D12544" t="s">
        <v>24</v>
      </c>
      <c r="E12544" t="s">
        <v>13</v>
      </c>
      <c r="F12544" t="s">
        <v>38588</v>
      </c>
      <c r="H12544" t="s">
        <v>38589</v>
      </c>
      <c r="I12544" t="s">
        <v>38590</v>
      </c>
      <c r="J12544" t="s">
        <v>38591</v>
      </c>
    </row>
    <row r="12545" spans="1:11" x14ac:dyDescent="0.25">
      <c r="A12545">
        <v>3238298</v>
      </c>
      <c r="B12545" t="s">
        <v>38592</v>
      </c>
      <c r="C12545">
        <v>3236024</v>
      </c>
      <c r="D12545" t="s">
        <v>107</v>
      </c>
      <c r="E12545" t="s">
        <v>13</v>
      </c>
      <c r="F12545" t="s">
        <v>38593</v>
      </c>
      <c r="G12545" t="s">
        <v>38594</v>
      </c>
      <c r="H12545" t="s">
        <v>34440</v>
      </c>
      <c r="I12545" t="s">
        <v>2854</v>
      </c>
      <c r="K12545" t="s">
        <v>29233</v>
      </c>
    </row>
    <row r="12546" spans="1:11" x14ac:dyDescent="0.25">
      <c r="A12546">
        <v>3238309</v>
      </c>
      <c r="B12546" t="s">
        <v>38595</v>
      </c>
      <c r="C12546">
        <v>3236036</v>
      </c>
      <c r="D12546" t="s">
        <v>12</v>
      </c>
      <c r="E12546" t="s">
        <v>30</v>
      </c>
      <c r="F12546" t="s">
        <v>38596</v>
      </c>
      <c r="H12546" t="s">
        <v>15</v>
      </c>
      <c r="I12546" t="s">
        <v>2160</v>
      </c>
    </row>
    <row r="12547" spans="1:11" x14ac:dyDescent="0.25">
      <c r="A12547">
        <v>3238312</v>
      </c>
      <c r="B12547" t="s">
        <v>38597</v>
      </c>
      <c r="C12547">
        <v>3236039</v>
      </c>
      <c r="D12547" t="s">
        <v>12</v>
      </c>
      <c r="E12547" t="s">
        <v>13</v>
      </c>
      <c r="F12547" t="s">
        <v>38598</v>
      </c>
      <c r="G12547" t="s">
        <v>38599</v>
      </c>
      <c r="H12547" t="s">
        <v>41</v>
      </c>
      <c r="I12547" t="s">
        <v>2854</v>
      </c>
    </row>
    <row r="12548" spans="1:11" x14ac:dyDescent="0.25">
      <c r="A12548">
        <v>3238315</v>
      </c>
      <c r="B12548" t="s">
        <v>38600</v>
      </c>
      <c r="C12548">
        <v>3236043</v>
      </c>
      <c r="D12548" t="s">
        <v>35</v>
      </c>
      <c r="E12548" t="s">
        <v>13</v>
      </c>
      <c r="F12548" t="s">
        <v>38601</v>
      </c>
      <c r="G12548" t="s">
        <v>38602</v>
      </c>
      <c r="H12548" t="s">
        <v>38603</v>
      </c>
      <c r="I12548" t="s">
        <v>21091</v>
      </c>
    </row>
    <row r="12549" spans="1:11" x14ac:dyDescent="0.25">
      <c r="A12549">
        <v>3238320</v>
      </c>
      <c r="B12549" t="s">
        <v>38604</v>
      </c>
      <c r="C12549">
        <v>3236049</v>
      </c>
      <c r="D12549" t="s">
        <v>24</v>
      </c>
      <c r="E12549" t="s">
        <v>30</v>
      </c>
      <c r="F12549" t="s">
        <v>38605</v>
      </c>
      <c r="H12549" t="s">
        <v>38606</v>
      </c>
      <c r="I12549" t="s">
        <v>2160</v>
      </c>
    </row>
    <row r="12550" spans="1:11" x14ac:dyDescent="0.25">
      <c r="A12550">
        <v>3238325</v>
      </c>
      <c r="B12550" t="s">
        <v>38607</v>
      </c>
      <c r="C12550">
        <v>3236054</v>
      </c>
      <c r="D12550" t="s">
        <v>12</v>
      </c>
      <c r="E12550" t="s">
        <v>30</v>
      </c>
      <c r="F12550" t="s">
        <v>38608</v>
      </c>
      <c r="G12550" t="s">
        <v>38609</v>
      </c>
      <c r="H12550" t="s">
        <v>38490</v>
      </c>
      <c r="I12550" t="s">
        <v>1344</v>
      </c>
    </row>
    <row r="12551" spans="1:11" x14ac:dyDescent="0.25">
      <c r="A12551">
        <v>3238326</v>
      </c>
      <c r="B12551" t="s">
        <v>38610</v>
      </c>
      <c r="C12551">
        <v>3236055</v>
      </c>
      <c r="D12551" t="s">
        <v>12</v>
      </c>
      <c r="E12551" t="s">
        <v>13</v>
      </c>
      <c r="F12551" t="s">
        <v>38611</v>
      </c>
      <c r="H12551" t="s">
        <v>38612</v>
      </c>
      <c r="I12551" t="s">
        <v>2160</v>
      </c>
    </row>
    <row r="12552" spans="1:11" x14ac:dyDescent="0.25">
      <c r="A12552">
        <v>3238333</v>
      </c>
      <c r="B12552" t="s">
        <v>38613</v>
      </c>
      <c r="C12552">
        <v>3236063</v>
      </c>
      <c r="D12552" t="s">
        <v>24</v>
      </c>
      <c r="E12552" t="s">
        <v>13</v>
      </c>
      <c r="F12552" t="s">
        <v>38614</v>
      </c>
      <c r="H12552" t="s">
        <v>15</v>
      </c>
      <c r="I12552" t="s">
        <v>2160</v>
      </c>
    </row>
    <row r="12553" spans="1:11" x14ac:dyDescent="0.25">
      <c r="A12553">
        <v>3238335</v>
      </c>
      <c r="B12553" t="s">
        <v>38615</v>
      </c>
      <c r="C12553">
        <v>3236065</v>
      </c>
      <c r="D12553" t="s">
        <v>24</v>
      </c>
      <c r="E12553" t="s">
        <v>13</v>
      </c>
      <c r="F12553" t="s">
        <v>38616</v>
      </c>
      <c r="G12553" t="s">
        <v>38617</v>
      </c>
      <c r="H12553" t="s">
        <v>38490</v>
      </c>
      <c r="I12553" t="s">
        <v>1344</v>
      </c>
    </row>
    <row r="12554" spans="1:11" x14ac:dyDescent="0.25">
      <c r="A12554">
        <v>3238339</v>
      </c>
      <c r="B12554" t="s">
        <v>38618</v>
      </c>
      <c r="C12554">
        <v>3236070</v>
      </c>
      <c r="D12554" t="s">
        <v>24</v>
      </c>
      <c r="E12554" t="s">
        <v>13</v>
      </c>
      <c r="F12554" t="s">
        <v>38619</v>
      </c>
      <c r="G12554" t="s">
        <v>38620</v>
      </c>
      <c r="H12554" t="s">
        <v>38621</v>
      </c>
      <c r="I12554" t="s">
        <v>38622</v>
      </c>
    </row>
    <row r="12555" spans="1:11" x14ac:dyDescent="0.25">
      <c r="A12555">
        <v>3238346</v>
      </c>
      <c r="B12555" t="s">
        <v>38623</v>
      </c>
      <c r="C12555">
        <v>3236077</v>
      </c>
      <c r="D12555" t="s">
        <v>12</v>
      </c>
      <c r="E12555" t="s">
        <v>13</v>
      </c>
      <c r="F12555" t="s">
        <v>38624</v>
      </c>
      <c r="H12555" t="s">
        <v>35326</v>
      </c>
      <c r="I12555" t="s">
        <v>3878</v>
      </c>
      <c r="J12555" t="s">
        <v>38625</v>
      </c>
    </row>
    <row r="12556" spans="1:11" x14ac:dyDescent="0.25">
      <c r="A12556">
        <v>3238351</v>
      </c>
      <c r="B12556" t="s">
        <v>38626</v>
      </c>
      <c r="C12556">
        <v>3236082</v>
      </c>
      <c r="D12556" t="s">
        <v>24</v>
      </c>
      <c r="E12556" t="s">
        <v>13</v>
      </c>
      <c r="F12556" t="s">
        <v>38627</v>
      </c>
      <c r="G12556" t="s">
        <v>38628</v>
      </c>
      <c r="H12556" t="s">
        <v>38245</v>
      </c>
      <c r="I12556" t="s">
        <v>1344</v>
      </c>
    </row>
    <row r="12557" spans="1:11" x14ac:dyDescent="0.25">
      <c r="A12557">
        <v>3238353</v>
      </c>
      <c r="B12557" t="s">
        <v>38629</v>
      </c>
      <c r="C12557">
        <v>3236085</v>
      </c>
      <c r="D12557" t="s">
        <v>24</v>
      </c>
      <c r="E12557" t="s">
        <v>30</v>
      </c>
      <c r="F12557" t="s">
        <v>38630</v>
      </c>
      <c r="H12557" t="s">
        <v>38425</v>
      </c>
      <c r="I12557" t="s">
        <v>3337</v>
      </c>
    </row>
    <row r="12558" spans="1:11" x14ac:dyDescent="0.25">
      <c r="A12558">
        <v>3238356</v>
      </c>
      <c r="B12558" t="s">
        <v>38631</v>
      </c>
      <c r="C12558">
        <v>3236088</v>
      </c>
      <c r="D12558" t="s">
        <v>24</v>
      </c>
      <c r="E12558" t="s">
        <v>13</v>
      </c>
      <c r="F12558" t="s">
        <v>38632</v>
      </c>
      <c r="H12558" t="s">
        <v>38633</v>
      </c>
      <c r="I12558" t="s">
        <v>2383</v>
      </c>
    </row>
    <row r="12559" spans="1:11" x14ac:dyDescent="0.25">
      <c r="A12559">
        <v>3238372</v>
      </c>
      <c r="B12559" t="s">
        <v>38634</v>
      </c>
      <c r="C12559">
        <v>3236107</v>
      </c>
      <c r="D12559" t="s">
        <v>24</v>
      </c>
      <c r="E12559" t="s">
        <v>13</v>
      </c>
      <c r="F12559" t="s">
        <v>38635</v>
      </c>
      <c r="G12559" t="s">
        <v>38636</v>
      </c>
      <c r="H12559" t="s">
        <v>38414</v>
      </c>
      <c r="I12559" t="s">
        <v>38637</v>
      </c>
    </row>
    <row r="12560" spans="1:11" x14ac:dyDescent="0.25">
      <c r="A12560">
        <v>3238373</v>
      </c>
      <c r="B12560" t="s">
        <v>38638</v>
      </c>
      <c r="C12560">
        <v>3236108</v>
      </c>
      <c r="D12560" t="s">
        <v>24</v>
      </c>
      <c r="E12560" t="s">
        <v>13</v>
      </c>
      <c r="F12560" t="s">
        <v>38639</v>
      </c>
      <c r="G12560" t="s">
        <v>38640</v>
      </c>
      <c r="H12560" t="s">
        <v>52</v>
      </c>
      <c r="I12560" t="s">
        <v>657</v>
      </c>
      <c r="J12560" t="s">
        <v>38641</v>
      </c>
    </row>
    <row r="12561" spans="1:11" x14ac:dyDescent="0.25">
      <c r="A12561">
        <v>3238377</v>
      </c>
      <c r="B12561" t="s">
        <v>38642</v>
      </c>
      <c r="C12561">
        <v>3236112</v>
      </c>
      <c r="D12561" t="s">
        <v>24</v>
      </c>
      <c r="E12561" t="s">
        <v>13</v>
      </c>
      <c r="F12561" t="s">
        <v>38643</v>
      </c>
      <c r="G12561" t="s">
        <v>38644</v>
      </c>
      <c r="H12561" t="s">
        <v>38425</v>
      </c>
      <c r="I12561" t="s">
        <v>38491</v>
      </c>
      <c r="J12561" t="s">
        <v>38645</v>
      </c>
    </row>
    <row r="12562" spans="1:11" x14ac:dyDescent="0.25">
      <c r="A12562">
        <v>3238383</v>
      </c>
      <c r="B12562" t="s">
        <v>38646</v>
      </c>
      <c r="C12562">
        <v>3236118</v>
      </c>
      <c r="D12562" t="s">
        <v>24</v>
      </c>
      <c r="E12562" t="s">
        <v>13</v>
      </c>
      <c r="F12562" t="s">
        <v>38647</v>
      </c>
      <c r="H12562" t="s">
        <v>38286</v>
      </c>
      <c r="I12562" t="s">
        <v>2804</v>
      </c>
    </row>
    <row r="12563" spans="1:11" x14ac:dyDescent="0.25">
      <c r="A12563">
        <v>3238389</v>
      </c>
      <c r="B12563" t="s">
        <v>38648</v>
      </c>
      <c r="C12563">
        <v>3236125</v>
      </c>
      <c r="D12563" t="s">
        <v>12</v>
      </c>
      <c r="E12563" t="s">
        <v>30</v>
      </c>
      <c r="F12563" t="s">
        <v>38649</v>
      </c>
      <c r="H12563" t="s">
        <v>38558</v>
      </c>
      <c r="I12563" t="s">
        <v>2160</v>
      </c>
    </row>
    <row r="12564" spans="1:11" x14ac:dyDescent="0.25">
      <c r="A12564">
        <v>3238398</v>
      </c>
      <c r="B12564" t="s">
        <v>38650</v>
      </c>
      <c r="C12564">
        <v>3236135</v>
      </c>
      <c r="D12564" t="s">
        <v>12</v>
      </c>
      <c r="E12564" t="s">
        <v>30</v>
      </c>
      <c r="F12564" t="s">
        <v>38651</v>
      </c>
      <c r="H12564" t="s">
        <v>15</v>
      </c>
      <c r="I12564" t="s">
        <v>3337</v>
      </c>
    </row>
    <row r="12565" spans="1:11" x14ac:dyDescent="0.25">
      <c r="A12565">
        <v>3238399</v>
      </c>
      <c r="B12565" t="s">
        <v>38652</v>
      </c>
      <c r="C12565">
        <v>3236136</v>
      </c>
      <c r="D12565" t="s">
        <v>12</v>
      </c>
      <c r="E12565" t="s">
        <v>13</v>
      </c>
      <c r="F12565" t="s">
        <v>38653</v>
      </c>
      <c r="G12565" t="s">
        <v>38654</v>
      </c>
      <c r="H12565" t="s">
        <v>38164</v>
      </c>
      <c r="I12565" t="s">
        <v>38655</v>
      </c>
      <c r="J12565" t="s">
        <v>38656</v>
      </c>
    </row>
    <row r="12566" spans="1:11" x14ac:dyDescent="0.25">
      <c r="A12566">
        <v>3238402</v>
      </c>
      <c r="B12566" t="s">
        <v>38657</v>
      </c>
      <c r="C12566">
        <v>3236139</v>
      </c>
      <c r="D12566" t="s">
        <v>145</v>
      </c>
      <c r="E12566" t="s">
        <v>13</v>
      </c>
      <c r="F12566" t="s">
        <v>38658</v>
      </c>
      <c r="H12566" t="s">
        <v>41</v>
      </c>
      <c r="I12566" t="s">
        <v>2160</v>
      </c>
    </row>
    <row r="12567" spans="1:11" x14ac:dyDescent="0.25">
      <c r="A12567">
        <v>3238421</v>
      </c>
      <c r="B12567" t="s">
        <v>38659</v>
      </c>
      <c r="C12567">
        <v>3236160</v>
      </c>
      <c r="D12567" t="s">
        <v>12</v>
      </c>
      <c r="E12567" t="s">
        <v>30</v>
      </c>
      <c r="F12567" t="s">
        <v>38660</v>
      </c>
      <c r="G12567" t="s">
        <v>38661</v>
      </c>
      <c r="H12567" t="s">
        <v>38662</v>
      </c>
      <c r="I12567" t="s">
        <v>657</v>
      </c>
    </row>
    <row r="12568" spans="1:11" x14ac:dyDescent="0.25">
      <c r="A12568">
        <v>3238428</v>
      </c>
      <c r="B12568" t="s">
        <v>38663</v>
      </c>
      <c r="C12568">
        <v>3235914</v>
      </c>
      <c r="D12568" t="s">
        <v>12</v>
      </c>
      <c r="E12568" t="s">
        <v>13</v>
      </c>
      <c r="F12568" t="s">
        <v>38664</v>
      </c>
      <c r="H12568" t="s">
        <v>38406</v>
      </c>
      <c r="I12568" t="s">
        <v>3337</v>
      </c>
    </row>
    <row r="12569" spans="1:11" x14ac:dyDescent="0.25">
      <c r="A12569">
        <v>3238431</v>
      </c>
      <c r="B12569" t="s">
        <v>38665</v>
      </c>
      <c r="C12569">
        <v>3236171</v>
      </c>
      <c r="D12569" t="s">
        <v>24</v>
      </c>
      <c r="E12569" t="s">
        <v>13</v>
      </c>
      <c r="F12569" t="s">
        <v>38666</v>
      </c>
      <c r="G12569" t="s">
        <v>38667</v>
      </c>
      <c r="H12569" t="s">
        <v>404</v>
      </c>
      <c r="I12569" t="s">
        <v>1548</v>
      </c>
    </row>
    <row r="12570" spans="1:11" x14ac:dyDescent="0.25">
      <c r="A12570">
        <v>3238432</v>
      </c>
      <c r="B12570" t="s">
        <v>38668</v>
      </c>
      <c r="C12570">
        <v>3236173</v>
      </c>
      <c r="D12570" t="s">
        <v>24</v>
      </c>
      <c r="E12570" t="s">
        <v>13</v>
      </c>
      <c r="F12570" t="s">
        <v>38669</v>
      </c>
      <c r="G12570" t="s">
        <v>38670</v>
      </c>
      <c r="H12570" t="s">
        <v>38558</v>
      </c>
      <c r="I12570" t="s">
        <v>2854</v>
      </c>
      <c r="K12570" t="s">
        <v>31984</v>
      </c>
    </row>
    <row r="12571" spans="1:11" x14ac:dyDescent="0.25">
      <c r="A12571">
        <v>3238441</v>
      </c>
      <c r="B12571" t="s">
        <v>38671</v>
      </c>
      <c r="C12571">
        <v>3236184</v>
      </c>
      <c r="D12571" t="s">
        <v>35</v>
      </c>
      <c r="E12571" t="s">
        <v>13</v>
      </c>
      <c r="F12571" t="s">
        <v>38672</v>
      </c>
      <c r="G12571" t="s">
        <v>38673</v>
      </c>
      <c r="H12571" t="s">
        <v>38674</v>
      </c>
      <c r="I12571" t="s">
        <v>4953</v>
      </c>
    </row>
    <row r="12572" spans="1:11" x14ac:dyDescent="0.25">
      <c r="A12572">
        <v>3238467</v>
      </c>
      <c r="B12572" t="s">
        <v>38675</v>
      </c>
      <c r="C12572">
        <v>3236212</v>
      </c>
      <c r="D12572" t="s">
        <v>12</v>
      </c>
      <c r="E12572" t="s">
        <v>13</v>
      </c>
      <c r="F12572" t="s">
        <v>38676</v>
      </c>
      <c r="G12572" t="s">
        <v>38677</v>
      </c>
      <c r="H12572" t="s">
        <v>38678</v>
      </c>
      <c r="I12572" t="s">
        <v>4953</v>
      </c>
    </row>
    <row r="12573" spans="1:11" x14ac:dyDescent="0.25">
      <c r="A12573">
        <v>3238470</v>
      </c>
      <c r="B12573" t="s">
        <v>38679</v>
      </c>
      <c r="C12573">
        <v>3236215</v>
      </c>
      <c r="D12573" t="s">
        <v>107</v>
      </c>
      <c r="E12573" t="s">
        <v>13</v>
      </c>
      <c r="F12573" t="s">
        <v>29983</v>
      </c>
      <c r="H12573" t="s">
        <v>15</v>
      </c>
      <c r="I12573" t="s">
        <v>3337</v>
      </c>
    </row>
    <row r="12574" spans="1:11" x14ac:dyDescent="0.25">
      <c r="A12574">
        <v>3238470</v>
      </c>
      <c r="B12574" t="s">
        <v>38679</v>
      </c>
      <c r="C12574">
        <v>3236216</v>
      </c>
      <c r="D12574" t="s">
        <v>145</v>
      </c>
      <c r="E12574" t="s">
        <v>30</v>
      </c>
      <c r="F12574" t="s">
        <v>38680</v>
      </c>
      <c r="H12574" t="s">
        <v>15</v>
      </c>
      <c r="I12574" t="s">
        <v>3337</v>
      </c>
    </row>
    <row r="12575" spans="1:11" x14ac:dyDescent="0.25">
      <c r="A12575">
        <v>3238491</v>
      </c>
      <c r="B12575" t="s">
        <v>38681</v>
      </c>
      <c r="C12575">
        <v>3236238</v>
      </c>
      <c r="D12575" t="s">
        <v>12</v>
      </c>
      <c r="E12575" t="s">
        <v>30</v>
      </c>
      <c r="F12575" t="s">
        <v>38682</v>
      </c>
      <c r="G12575" t="s">
        <v>38683</v>
      </c>
      <c r="H12575" t="s">
        <v>15</v>
      </c>
      <c r="I12575" t="s">
        <v>5484</v>
      </c>
    </row>
    <row r="12576" spans="1:11" x14ac:dyDescent="0.25">
      <c r="A12576">
        <v>3238491</v>
      </c>
      <c r="B12576" t="s">
        <v>38681</v>
      </c>
      <c r="C12576">
        <v>3236239</v>
      </c>
      <c r="D12576" t="s">
        <v>12</v>
      </c>
      <c r="E12576" t="s">
        <v>30</v>
      </c>
      <c r="F12576" t="s">
        <v>38684</v>
      </c>
      <c r="G12576" t="s">
        <v>38685</v>
      </c>
      <c r="H12576" t="s">
        <v>15</v>
      </c>
      <c r="I12576" t="s">
        <v>5484</v>
      </c>
    </row>
    <row r="12577" spans="1:11" x14ac:dyDescent="0.25">
      <c r="A12577">
        <v>3238500</v>
      </c>
      <c r="B12577" t="s">
        <v>38686</v>
      </c>
      <c r="C12577">
        <v>3236249</v>
      </c>
      <c r="D12577" t="s">
        <v>35</v>
      </c>
      <c r="E12577" t="s">
        <v>13</v>
      </c>
      <c r="F12577" t="s">
        <v>38687</v>
      </c>
      <c r="H12577" t="s">
        <v>15</v>
      </c>
      <c r="I12577" t="s">
        <v>38688</v>
      </c>
    </row>
    <row r="12578" spans="1:11" x14ac:dyDescent="0.25">
      <c r="A12578">
        <v>3238501</v>
      </c>
      <c r="B12578" t="s">
        <v>38689</v>
      </c>
      <c r="C12578">
        <v>3236250</v>
      </c>
      <c r="D12578" t="s">
        <v>12</v>
      </c>
      <c r="E12578" t="s">
        <v>13</v>
      </c>
      <c r="F12578" t="s">
        <v>38690</v>
      </c>
      <c r="H12578" t="s">
        <v>62</v>
      </c>
      <c r="I12578" t="s">
        <v>2160</v>
      </c>
    </row>
    <row r="12579" spans="1:11" x14ac:dyDescent="0.25">
      <c r="A12579">
        <v>3238503</v>
      </c>
      <c r="B12579" t="s">
        <v>38691</v>
      </c>
      <c r="C12579">
        <v>3236252</v>
      </c>
      <c r="D12579" t="s">
        <v>12</v>
      </c>
      <c r="E12579" t="s">
        <v>13</v>
      </c>
      <c r="F12579" t="s">
        <v>38692</v>
      </c>
      <c r="G12579" t="s">
        <v>38693</v>
      </c>
      <c r="H12579" t="s">
        <v>26</v>
      </c>
      <c r="I12579" t="s">
        <v>38637</v>
      </c>
      <c r="J12579" t="s">
        <v>38694</v>
      </c>
    </row>
    <row r="12580" spans="1:11" x14ac:dyDescent="0.25">
      <c r="A12580">
        <v>3238505</v>
      </c>
      <c r="B12580" t="s">
        <v>38695</v>
      </c>
      <c r="C12580">
        <v>3230118</v>
      </c>
      <c r="D12580" t="s">
        <v>12</v>
      </c>
      <c r="E12580" t="s">
        <v>30</v>
      </c>
      <c r="F12580" t="s">
        <v>38696</v>
      </c>
      <c r="G12580" t="s">
        <v>38697</v>
      </c>
      <c r="H12580" t="s">
        <v>35279</v>
      </c>
      <c r="I12580" t="s">
        <v>26965</v>
      </c>
      <c r="J12580" t="s">
        <v>38698</v>
      </c>
      <c r="K12580" t="s">
        <v>7670</v>
      </c>
    </row>
    <row r="12581" spans="1:11" x14ac:dyDescent="0.25">
      <c r="A12581">
        <v>3238510</v>
      </c>
      <c r="B12581" t="s">
        <v>38699</v>
      </c>
      <c r="C12581">
        <v>3236258</v>
      </c>
      <c r="D12581" t="s">
        <v>24</v>
      </c>
      <c r="E12581" t="s">
        <v>13</v>
      </c>
      <c r="F12581" t="s">
        <v>38700</v>
      </c>
      <c r="G12581" t="s">
        <v>38701</v>
      </c>
      <c r="H12581" t="s">
        <v>52</v>
      </c>
      <c r="I12581" t="s">
        <v>38702</v>
      </c>
      <c r="J12581" t="s">
        <v>38703</v>
      </c>
    </row>
    <row r="12582" spans="1:11" x14ac:dyDescent="0.25">
      <c r="A12582">
        <v>3238512</v>
      </c>
      <c r="B12582" t="s">
        <v>38704</v>
      </c>
      <c r="C12582">
        <v>3236260</v>
      </c>
      <c r="D12582">
        <v>0</v>
      </c>
      <c r="E12582" t="s">
        <v>13</v>
      </c>
      <c r="F12582" t="s">
        <v>38705</v>
      </c>
      <c r="H12582" t="s">
        <v>71</v>
      </c>
      <c r="I12582" t="s">
        <v>38706</v>
      </c>
    </row>
    <row r="12583" spans="1:11" x14ac:dyDescent="0.25">
      <c r="A12583">
        <v>3238526</v>
      </c>
      <c r="B12583" t="s">
        <v>38707</v>
      </c>
      <c r="C12583">
        <v>3236275</v>
      </c>
      <c r="D12583" t="s">
        <v>12</v>
      </c>
      <c r="E12583" t="s">
        <v>13</v>
      </c>
      <c r="F12583" t="s">
        <v>38708</v>
      </c>
      <c r="H12583" t="s">
        <v>15</v>
      </c>
      <c r="I12583" t="s">
        <v>2258</v>
      </c>
    </row>
    <row r="12584" spans="1:11" x14ac:dyDescent="0.25">
      <c r="A12584">
        <v>3238528</v>
      </c>
      <c r="B12584" t="s">
        <v>38709</v>
      </c>
      <c r="C12584">
        <v>3236277</v>
      </c>
      <c r="D12584" t="s">
        <v>24</v>
      </c>
      <c r="E12584" t="s">
        <v>13</v>
      </c>
      <c r="F12584" t="s">
        <v>38710</v>
      </c>
      <c r="H12584" t="s">
        <v>41</v>
      </c>
      <c r="I12584" t="s">
        <v>2160</v>
      </c>
    </row>
    <row r="12585" spans="1:11" x14ac:dyDescent="0.25">
      <c r="A12585">
        <v>3238530</v>
      </c>
      <c r="B12585" t="s">
        <v>38711</v>
      </c>
      <c r="C12585">
        <v>3236279</v>
      </c>
      <c r="D12585" t="s">
        <v>24</v>
      </c>
      <c r="E12585" t="s">
        <v>13</v>
      </c>
      <c r="F12585" t="s">
        <v>38712</v>
      </c>
      <c r="H12585" t="s">
        <v>71</v>
      </c>
      <c r="I12585" t="s">
        <v>38706</v>
      </c>
    </row>
    <row r="12586" spans="1:11" x14ac:dyDescent="0.25">
      <c r="A12586">
        <v>3238544</v>
      </c>
      <c r="B12586" t="s">
        <v>38713</v>
      </c>
      <c r="C12586">
        <v>3236294</v>
      </c>
      <c r="D12586" t="s">
        <v>12</v>
      </c>
      <c r="E12586" t="s">
        <v>13</v>
      </c>
      <c r="F12586" t="s">
        <v>38714</v>
      </c>
      <c r="H12586" t="s">
        <v>37698</v>
      </c>
      <c r="I12586" t="s">
        <v>1150</v>
      </c>
    </row>
    <row r="12587" spans="1:11" x14ac:dyDescent="0.25">
      <c r="A12587">
        <v>3238547</v>
      </c>
      <c r="B12587" t="s">
        <v>38715</v>
      </c>
      <c r="C12587">
        <v>3236297</v>
      </c>
      <c r="D12587">
        <v>0</v>
      </c>
      <c r="E12587" t="s">
        <v>13</v>
      </c>
      <c r="F12587" t="s">
        <v>38716</v>
      </c>
      <c r="G12587" t="s">
        <v>38717</v>
      </c>
      <c r="H12587" t="s">
        <v>38718</v>
      </c>
      <c r="I12587" t="s">
        <v>4953</v>
      </c>
      <c r="K12587" t="s">
        <v>38719</v>
      </c>
    </row>
    <row r="12588" spans="1:11" x14ac:dyDescent="0.25">
      <c r="A12588">
        <v>3238548</v>
      </c>
      <c r="B12588" t="s">
        <v>38720</v>
      </c>
      <c r="C12588">
        <v>3236298</v>
      </c>
      <c r="D12588" t="s">
        <v>12</v>
      </c>
      <c r="E12588" t="s">
        <v>13</v>
      </c>
      <c r="F12588" t="s">
        <v>38721</v>
      </c>
      <c r="H12588" t="s">
        <v>38326</v>
      </c>
      <c r="I12588" t="s">
        <v>2160</v>
      </c>
    </row>
    <row r="12589" spans="1:11" x14ac:dyDescent="0.25">
      <c r="A12589">
        <v>3238582</v>
      </c>
      <c r="B12589" t="s">
        <v>38722</v>
      </c>
      <c r="C12589">
        <v>3236335</v>
      </c>
      <c r="D12589" t="s">
        <v>107</v>
      </c>
      <c r="E12589" t="s">
        <v>13</v>
      </c>
      <c r="F12589" t="s">
        <v>38723</v>
      </c>
      <c r="H12589" t="s">
        <v>38724</v>
      </c>
      <c r="I12589" t="s">
        <v>2258</v>
      </c>
    </row>
    <row r="12590" spans="1:11" x14ac:dyDescent="0.25">
      <c r="A12590">
        <v>3238602</v>
      </c>
      <c r="B12590" t="s">
        <v>38725</v>
      </c>
      <c r="C12590">
        <v>3236355</v>
      </c>
      <c r="D12590" t="s">
        <v>12</v>
      </c>
      <c r="E12590" t="s">
        <v>13</v>
      </c>
      <c r="F12590" t="s">
        <v>38726</v>
      </c>
      <c r="G12590" t="s">
        <v>38727</v>
      </c>
      <c r="H12590" t="s">
        <v>35172</v>
      </c>
      <c r="I12590" t="s">
        <v>3878</v>
      </c>
    </row>
    <row r="12591" spans="1:11" x14ac:dyDescent="0.25">
      <c r="A12591">
        <v>3238607</v>
      </c>
      <c r="B12591" t="s">
        <v>38728</v>
      </c>
      <c r="C12591">
        <v>3236360</v>
      </c>
      <c r="D12591" t="s">
        <v>35</v>
      </c>
      <c r="E12591" t="s">
        <v>30</v>
      </c>
      <c r="F12591" t="s">
        <v>38729</v>
      </c>
      <c r="G12591" t="s">
        <v>38730</v>
      </c>
      <c r="H12591" t="s">
        <v>38724</v>
      </c>
      <c r="I12591" t="s">
        <v>5192</v>
      </c>
    </row>
    <row r="12592" spans="1:11" x14ac:dyDescent="0.25">
      <c r="A12592">
        <v>3238618</v>
      </c>
      <c r="B12592" t="s">
        <v>38731</v>
      </c>
      <c r="C12592">
        <v>3236372</v>
      </c>
      <c r="D12592" t="s">
        <v>24</v>
      </c>
      <c r="E12592" t="s">
        <v>30</v>
      </c>
      <c r="F12592" t="s">
        <v>38732</v>
      </c>
      <c r="H12592" t="s">
        <v>38724</v>
      </c>
      <c r="I12592" t="s">
        <v>2258</v>
      </c>
    </row>
    <row r="12593" spans="1:10" x14ac:dyDescent="0.25">
      <c r="A12593">
        <v>3238635</v>
      </c>
      <c r="B12593" t="s">
        <v>38733</v>
      </c>
      <c r="C12593">
        <v>3236392</v>
      </c>
      <c r="D12593" t="s">
        <v>24</v>
      </c>
      <c r="E12593" t="s">
        <v>13</v>
      </c>
      <c r="F12593" t="s">
        <v>38734</v>
      </c>
      <c r="G12593" t="s">
        <v>38735</v>
      </c>
      <c r="H12593" t="s">
        <v>38736</v>
      </c>
      <c r="I12593" t="s">
        <v>2383</v>
      </c>
    </row>
    <row r="12594" spans="1:10" x14ac:dyDescent="0.25">
      <c r="A12594">
        <v>3238643</v>
      </c>
      <c r="B12594" t="s">
        <v>38737</v>
      </c>
      <c r="C12594">
        <v>3236400</v>
      </c>
      <c r="D12594" t="s">
        <v>145</v>
      </c>
      <c r="E12594" t="s">
        <v>13</v>
      </c>
      <c r="F12594" t="s">
        <v>38738</v>
      </c>
      <c r="G12594" t="s">
        <v>38739</v>
      </c>
      <c r="H12594" t="s">
        <v>38740</v>
      </c>
      <c r="I12594" t="s">
        <v>4953</v>
      </c>
      <c r="J12594" t="s">
        <v>38741</v>
      </c>
    </row>
    <row r="12595" spans="1:10" x14ac:dyDescent="0.25">
      <c r="A12595">
        <v>3238648</v>
      </c>
      <c r="B12595" t="s">
        <v>38742</v>
      </c>
      <c r="C12595">
        <v>3236406</v>
      </c>
      <c r="D12595" t="s">
        <v>24</v>
      </c>
      <c r="E12595" t="s">
        <v>13</v>
      </c>
      <c r="F12595" t="s">
        <v>38743</v>
      </c>
      <c r="H12595" t="s">
        <v>36897</v>
      </c>
      <c r="I12595" t="s">
        <v>2160</v>
      </c>
    </row>
    <row r="12596" spans="1:10" x14ac:dyDescent="0.25">
      <c r="A12596">
        <v>3238649</v>
      </c>
      <c r="B12596" t="s">
        <v>38744</v>
      </c>
      <c r="C12596">
        <v>3236407</v>
      </c>
      <c r="D12596" t="s">
        <v>12</v>
      </c>
      <c r="E12596" t="s">
        <v>30</v>
      </c>
      <c r="F12596" t="s">
        <v>38745</v>
      </c>
      <c r="G12596" t="s">
        <v>38746</v>
      </c>
      <c r="H12596" t="s">
        <v>38747</v>
      </c>
      <c r="I12596" t="s">
        <v>4953</v>
      </c>
      <c r="J12596" t="s">
        <v>38748</v>
      </c>
    </row>
    <row r="12597" spans="1:10" x14ac:dyDescent="0.25">
      <c r="A12597">
        <v>3238649</v>
      </c>
      <c r="B12597" t="s">
        <v>38744</v>
      </c>
      <c r="C12597">
        <v>3236408</v>
      </c>
      <c r="D12597" t="s">
        <v>24</v>
      </c>
      <c r="E12597" t="s">
        <v>13</v>
      </c>
      <c r="F12597" t="s">
        <v>38749</v>
      </c>
      <c r="G12597" t="s">
        <v>38750</v>
      </c>
      <c r="H12597" t="s">
        <v>38718</v>
      </c>
      <c r="I12597" t="s">
        <v>4953</v>
      </c>
    </row>
    <row r="12598" spans="1:10" x14ac:dyDescent="0.25">
      <c r="A12598">
        <v>3238653</v>
      </c>
      <c r="B12598" t="s">
        <v>38751</v>
      </c>
      <c r="C12598">
        <v>3236412</v>
      </c>
      <c r="D12598" t="s">
        <v>12</v>
      </c>
      <c r="E12598" t="s">
        <v>13</v>
      </c>
      <c r="F12598" t="s">
        <v>38752</v>
      </c>
      <c r="G12598" t="s">
        <v>38753</v>
      </c>
      <c r="H12598" t="s">
        <v>38754</v>
      </c>
      <c r="I12598" t="s">
        <v>3401</v>
      </c>
    </row>
    <row r="12599" spans="1:10" x14ac:dyDescent="0.25">
      <c r="A12599">
        <v>3238658</v>
      </c>
      <c r="B12599" t="s">
        <v>38755</v>
      </c>
      <c r="C12599">
        <v>3236418</v>
      </c>
      <c r="D12599" t="s">
        <v>24</v>
      </c>
      <c r="E12599" t="s">
        <v>13</v>
      </c>
      <c r="F12599" t="s">
        <v>38756</v>
      </c>
      <c r="H12599" t="s">
        <v>38425</v>
      </c>
      <c r="I12599" t="s">
        <v>2160</v>
      </c>
    </row>
    <row r="12600" spans="1:10" x14ac:dyDescent="0.25">
      <c r="A12600">
        <v>3238662</v>
      </c>
      <c r="B12600" t="s">
        <v>38757</v>
      </c>
      <c r="C12600">
        <v>3236423</v>
      </c>
      <c r="D12600" t="s">
        <v>24</v>
      </c>
      <c r="E12600" t="s">
        <v>13</v>
      </c>
      <c r="F12600" t="s">
        <v>38758</v>
      </c>
      <c r="G12600" t="s">
        <v>38759</v>
      </c>
      <c r="H12600" t="s">
        <v>38678</v>
      </c>
      <c r="I12600" t="s">
        <v>4953</v>
      </c>
    </row>
    <row r="12601" spans="1:10" x14ac:dyDescent="0.25">
      <c r="A12601">
        <v>3238665</v>
      </c>
      <c r="B12601" t="s">
        <v>38760</v>
      </c>
      <c r="C12601">
        <v>3236426</v>
      </c>
      <c r="D12601" t="s">
        <v>12</v>
      </c>
      <c r="E12601" t="s">
        <v>13</v>
      </c>
      <c r="F12601" t="s">
        <v>38761</v>
      </c>
      <c r="H12601" t="s">
        <v>38762</v>
      </c>
      <c r="I12601" t="s">
        <v>1403</v>
      </c>
    </row>
    <row r="12602" spans="1:10" x14ac:dyDescent="0.25">
      <c r="A12602">
        <v>3238670</v>
      </c>
      <c r="B12602" t="s">
        <v>38763</v>
      </c>
      <c r="C12602">
        <v>3236431</v>
      </c>
      <c r="D12602" t="s">
        <v>12</v>
      </c>
      <c r="E12602" t="s">
        <v>30</v>
      </c>
      <c r="F12602" t="s">
        <v>38764</v>
      </c>
      <c r="G12602" t="s">
        <v>38765</v>
      </c>
      <c r="H12602" t="s">
        <v>38674</v>
      </c>
      <c r="I12602" t="s">
        <v>892</v>
      </c>
    </row>
    <row r="12603" spans="1:10" x14ac:dyDescent="0.25">
      <c r="A12603">
        <v>3238672</v>
      </c>
      <c r="B12603" t="s">
        <v>38766</v>
      </c>
      <c r="C12603">
        <v>3236433</v>
      </c>
      <c r="D12603" t="s">
        <v>12</v>
      </c>
      <c r="E12603" t="s">
        <v>13</v>
      </c>
      <c r="F12603" t="s">
        <v>38767</v>
      </c>
      <c r="H12603" t="s">
        <v>38768</v>
      </c>
      <c r="I12603" t="s">
        <v>2160</v>
      </c>
    </row>
    <row r="12604" spans="1:10" x14ac:dyDescent="0.25">
      <c r="A12604">
        <v>3238673</v>
      </c>
      <c r="B12604" t="s">
        <v>38769</v>
      </c>
      <c r="C12604">
        <v>3236434</v>
      </c>
      <c r="D12604" t="s">
        <v>24</v>
      </c>
      <c r="E12604" t="s">
        <v>13</v>
      </c>
      <c r="F12604" t="s">
        <v>38770</v>
      </c>
      <c r="G12604" t="s">
        <v>38771</v>
      </c>
      <c r="H12604" t="s">
        <v>38772</v>
      </c>
      <c r="I12604" t="s">
        <v>3700</v>
      </c>
    </row>
    <row r="12605" spans="1:10" x14ac:dyDescent="0.25">
      <c r="A12605">
        <v>3238673</v>
      </c>
      <c r="B12605" t="s">
        <v>38769</v>
      </c>
      <c r="C12605">
        <v>3236435</v>
      </c>
      <c r="D12605" t="s">
        <v>24</v>
      </c>
      <c r="E12605" t="s">
        <v>13</v>
      </c>
      <c r="F12605" t="s">
        <v>38773</v>
      </c>
      <c r="G12605" t="s">
        <v>38774</v>
      </c>
      <c r="H12605" t="s">
        <v>38772</v>
      </c>
      <c r="I12605" t="s">
        <v>3700</v>
      </c>
    </row>
    <row r="12606" spans="1:10" x14ac:dyDescent="0.25">
      <c r="A12606">
        <v>3238682</v>
      </c>
      <c r="B12606" t="s">
        <v>38775</v>
      </c>
      <c r="C12606">
        <v>3236444</v>
      </c>
      <c r="D12606" t="s">
        <v>24</v>
      </c>
      <c r="E12606" t="s">
        <v>13</v>
      </c>
      <c r="F12606" t="s">
        <v>38776</v>
      </c>
      <c r="H12606" t="s">
        <v>15</v>
      </c>
      <c r="I12606" t="s">
        <v>2160</v>
      </c>
    </row>
    <row r="12607" spans="1:10" x14ac:dyDescent="0.25">
      <c r="A12607">
        <v>3238685</v>
      </c>
      <c r="B12607" t="s">
        <v>38777</v>
      </c>
      <c r="C12607">
        <v>3236447</v>
      </c>
      <c r="D12607" t="s">
        <v>145</v>
      </c>
      <c r="E12607" t="s">
        <v>13</v>
      </c>
      <c r="F12607" t="s">
        <v>38778</v>
      </c>
      <c r="H12607" t="s">
        <v>38779</v>
      </c>
      <c r="I12607" t="s">
        <v>1687</v>
      </c>
    </row>
    <row r="12608" spans="1:10" x14ac:dyDescent="0.25">
      <c r="A12608">
        <v>3238698</v>
      </c>
      <c r="B12608" t="s">
        <v>38780</v>
      </c>
      <c r="C12608">
        <v>3236461</v>
      </c>
      <c r="D12608" t="s">
        <v>24</v>
      </c>
      <c r="E12608" t="s">
        <v>13</v>
      </c>
      <c r="F12608" t="s">
        <v>38781</v>
      </c>
      <c r="G12608" t="s">
        <v>38782</v>
      </c>
      <c r="H12608" t="s">
        <v>38783</v>
      </c>
      <c r="I12608" t="s">
        <v>892</v>
      </c>
    </row>
    <row r="12609" spans="1:11" x14ac:dyDescent="0.25">
      <c r="A12609">
        <v>3238700</v>
      </c>
      <c r="B12609" t="s">
        <v>38784</v>
      </c>
      <c r="C12609">
        <v>3236463</v>
      </c>
      <c r="D12609" t="s">
        <v>12</v>
      </c>
      <c r="E12609" t="s">
        <v>13</v>
      </c>
      <c r="F12609" t="s">
        <v>38785</v>
      </c>
      <c r="H12609" t="s">
        <v>38674</v>
      </c>
      <c r="I12609" t="s">
        <v>2258</v>
      </c>
    </row>
    <row r="12610" spans="1:11" x14ac:dyDescent="0.25">
      <c r="A12610">
        <v>3238700</v>
      </c>
      <c r="B12610" t="s">
        <v>38784</v>
      </c>
      <c r="C12610">
        <v>3236464</v>
      </c>
      <c r="D12610" t="s">
        <v>35</v>
      </c>
      <c r="E12610" t="s">
        <v>13</v>
      </c>
      <c r="F12610" t="s">
        <v>38786</v>
      </c>
      <c r="H12610" t="s">
        <v>38674</v>
      </c>
      <c r="I12610" t="s">
        <v>2258</v>
      </c>
    </row>
    <row r="12611" spans="1:11" x14ac:dyDescent="0.25">
      <c r="A12611">
        <v>3238702</v>
      </c>
      <c r="B12611" t="s">
        <v>38787</v>
      </c>
      <c r="C12611">
        <v>3236466</v>
      </c>
      <c r="D12611" t="s">
        <v>12</v>
      </c>
      <c r="E12611" t="s">
        <v>13</v>
      </c>
      <c r="F12611" t="s">
        <v>38788</v>
      </c>
      <c r="G12611" t="s">
        <v>38789</v>
      </c>
      <c r="H12611" t="s">
        <v>404</v>
      </c>
      <c r="I12611" t="s">
        <v>4834</v>
      </c>
    </row>
    <row r="12612" spans="1:11" x14ac:dyDescent="0.25">
      <c r="A12612">
        <v>3238703</v>
      </c>
      <c r="B12612" t="s">
        <v>38790</v>
      </c>
      <c r="C12612">
        <v>3236467</v>
      </c>
      <c r="D12612" t="s">
        <v>107</v>
      </c>
      <c r="E12612" t="s">
        <v>13</v>
      </c>
      <c r="F12612" t="s">
        <v>38791</v>
      </c>
      <c r="G12612" t="s">
        <v>38792</v>
      </c>
      <c r="H12612" t="s">
        <v>38674</v>
      </c>
      <c r="I12612" t="s">
        <v>4953</v>
      </c>
    </row>
    <row r="12613" spans="1:11" x14ac:dyDescent="0.25">
      <c r="A12613">
        <v>3238710</v>
      </c>
      <c r="B12613" t="s">
        <v>38793</v>
      </c>
      <c r="C12613">
        <v>3236476</v>
      </c>
      <c r="D12613" t="s">
        <v>12</v>
      </c>
      <c r="E12613" t="s">
        <v>13</v>
      </c>
      <c r="F12613" t="s">
        <v>38794</v>
      </c>
      <c r="G12613" t="s">
        <v>38795</v>
      </c>
      <c r="H12613" t="s">
        <v>38425</v>
      </c>
      <c r="I12613" t="s">
        <v>4953</v>
      </c>
      <c r="K12613" t="s">
        <v>15453</v>
      </c>
    </row>
    <row r="12614" spans="1:11" x14ac:dyDescent="0.25">
      <c r="A12614">
        <v>3238721</v>
      </c>
      <c r="B12614" t="s">
        <v>38796</v>
      </c>
      <c r="C12614">
        <v>3236487</v>
      </c>
      <c r="D12614" t="s">
        <v>24</v>
      </c>
      <c r="E12614" t="s">
        <v>13</v>
      </c>
      <c r="F12614" t="s">
        <v>38797</v>
      </c>
      <c r="G12614" t="s">
        <v>38798</v>
      </c>
      <c r="H12614" t="s">
        <v>34113</v>
      </c>
      <c r="I12614" t="s">
        <v>2492</v>
      </c>
    </row>
    <row r="12615" spans="1:11" x14ac:dyDescent="0.25">
      <c r="A12615">
        <v>3238723</v>
      </c>
      <c r="B12615" t="s">
        <v>38799</v>
      </c>
      <c r="C12615">
        <v>3236490</v>
      </c>
      <c r="D12615" t="s">
        <v>24</v>
      </c>
      <c r="E12615" t="s">
        <v>13</v>
      </c>
      <c r="F12615" t="s">
        <v>38800</v>
      </c>
      <c r="G12615" t="s">
        <v>38801</v>
      </c>
      <c r="H12615" t="s">
        <v>610</v>
      </c>
      <c r="I12615" t="s">
        <v>37928</v>
      </c>
      <c r="J12615" t="s">
        <v>38802</v>
      </c>
    </row>
    <row r="12616" spans="1:11" x14ac:dyDescent="0.25">
      <c r="A12616">
        <v>3238724</v>
      </c>
      <c r="B12616" t="s">
        <v>38803</v>
      </c>
      <c r="C12616">
        <v>3236493</v>
      </c>
      <c r="D12616" t="s">
        <v>24</v>
      </c>
      <c r="E12616" t="s">
        <v>13</v>
      </c>
      <c r="F12616" t="s">
        <v>38804</v>
      </c>
      <c r="G12616" t="s">
        <v>38805</v>
      </c>
      <c r="H12616" t="s">
        <v>38425</v>
      </c>
      <c r="I12616" t="s">
        <v>4953</v>
      </c>
    </row>
    <row r="12617" spans="1:11" x14ac:dyDescent="0.25">
      <c r="A12617">
        <v>3238725</v>
      </c>
      <c r="B12617" t="s">
        <v>38806</v>
      </c>
      <c r="C12617">
        <v>3236494</v>
      </c>
      <c r="D12617" t="s">
        <v>24</v>
      </c>
      <c r="E12617" t="s">
        <v>30</v>
      </c>
      <c r="F12617" t="s">
        <v>38807</v>
      </c>
      <c r="G12617" t="s">
        <v>38808</v>
      </c>
      <c r="H12617" t="s">
        <v>41</v>
      </c>
      <c r="I12617" t="s">
        <v>1085</v>
      </c>
    </row>
    <row r="12618" spans="1:11" x14ac:dyDescent="0.25">
      <c r="A12618">
        <v>3238737</v>
      </c>
      <c r="B12618" t="s">
        <v>38809</v>
      </c>
      <c r="C12618">
        <v>3236507</v>
      </c>
      <c r="D12618" t="s">
        <v>12</v>
      </c>
      <c r="E12618" t="s">
        <v>13</v>
      </c>
      <c r="F12618" t="s">
        <v>38810</v>
      </c>
      <c r="H12618" t="s">
        <v>38558</v>
      </c>
      <c r="I12618" t="s">
        <v>2258</v>
      </c>
    </row>
    <row r="12619" spans="1:11" x14ac:dyDescent="0.25">
      <c r="A12619">
        <v>3238738</v>
      </c>
      <c r="B12619" t="s">
        <v>38811</v>
      </c>
      <c r="C12619">
        <v>3236417</v>
      </c>
      <c r="D12619" t="s">
        <v>24</v>
      </c>
      <c r="E12619" t="s">
        <v>13</v>
      </c>
      <c r="F12619" t="s">
        <v>38812</v>
      </c>
      <c r="G12619" t="s">
        <v>38813</v>
      </c>
      <c r="H12619" t="s">
        <v>38678</v>
      </c>
      <c r="I12619" t="s">
        <v>4953</v>
      </c>
    </row>
    <row r="12620" spans="1:11" x14ac:dyDescent="0.25">
      <c r="A12620">
        <v>3238739</v>
      </c>
      <c r="B12620" t="s">
        <v>38814</v>
      </c>
      <c r="C12620">
        <v>3236508</v>
      </c>
      <c r="D12620" t="s">
        <v>35</v>
      </c>
      <c r="E12620" t="s">
        <v>13</v>
      </c>
      <c r="F12620" t="s">
        <v>38815</v>
      </c>
      <c r="G12620" t="s">
        <v>38816</v>
      </c>
      <c r="H12620" t="s">
        <v>37732</v>
      </c>
      <c r="I12620" t="s">
        <v>274</v>
      </c>
    </row>
    <row r="12621" spans="1:11" x14ac:dyDescent="0.25">
      <c r="A12621">
        <v>3238740</v>
      </c>
      <c r="B12621" t="s">
        <v>38817</v>
      </c>
      <c r="C12621">
        <v>3236509</v>
      </c>
      <c r="D12621" t="s">
        <v>24</v>
      </c>
      <c r="E12621" t="s">
        <v>13</v>
      </c>
      <c r="F12621" t="s">
        <v>38818</v>
      </c>
      <c r="G12621" t="s">
        <v>38819</v>
      </c>
      <c r="H12621" t="s">
        <v>2824</v>
      </c>
      <c r="I12621" t="s">
        <v>38820</v>
      </c>
      <c r="J12621" t="s">
        <v>38821</v>
      </c>
    </row>
    <row r="12622" spans="1:11" x14ac:dyDescent="0.25">
      <c r="A12622">
        <v>3238740</v>
      </c>
      <c r="B12622" t="s">
        <v>38817</v>
      </c>
      <c r="C12622">
        <v>3236510</v>
      </c>
      <c r="D12622" t="s">
        <v>24</v>
      </c>
      <c r="E12622" t="s">
        <v>13</v>
      </c>
      <c r="F12622" t="s">
        <v>38822</v>
      </c>
      <c r="G12622" t="s">
        <v>38823</v>
      </c>
      <c r="H12622" t="s">
        <v>404</v>
      </c>
      <c r="I12622" t="s">
        <v>38820</v>
      </c>
    </row>
    <row r="12623" spans="1:11" x14ac:dyDescent="0.25">
      <c r="A12623">
        <v>3238741</v>
      </c>
      <c r="B12623" t="s">
        <v>38824</v>
      </c>
      <c r="C12623">
        <v>3236511</v>
      </c>
      <c r="D12623" t="s">
        <v>24</v>
      </c>
      <c r="E12623" t="s">
        <v>13</v>
      </c>
      <c r="F12623" t="s">
        <v>38825</v>
      </c>
      <c r="G12623" t="s">
        <v>38826</v>
      </c>
      <c r="H12623" t="s">
        <v>38827</v>
      </c>
      <c r="I12623" t="s">
        <v>38828</v>
      </c>
      <c r="J12623" t="s">
        <v>38829</v>
      </c>
    </row>
    <row r="12624" spans="1:11" x14ac:dyDescent="0.25">
      <c r="A12624">
        <v>3238746</v>
      </c>
      <c r="B12624" t="s">
        <v>38830</v>
      </c>
      <c r="C12624">
        <v>3236517</v>
      </c>
      <c r="D12624" t="s">
        <v>24</v>
      </c>
      <c r="E12624" t="s">
        <v>13</v>
      </c>
      <c r="F12624" t="s">
        <v>38831</v>
      </c>
      <c r="G12624" t="s">
        <v>38832</v>
      </c>
      <c r="H12624" t="s">
        <v>38833</v>
      </c>
      <c r="I12624" t="s">
        <v>4953</v>
      </c>
      <c r="K12624" t="s">
        <v>38834</v>
      </c>
    </row>
    <row r="12625" spans="1:11" x14ac:dyDescent="0.25">
      <c r="A12625">
        <v>3238748</v>
      </c>
      <c r="B12625" t="s">
        <v>38835</v>
      </c>
      <c r="C12625">
        <v>3236519</v>
      </c>
      <c r="D12625" t="s">
        <v>24</v>
      </c>
      <c r="E12625" t="s">
        <v>13</v>
      </c>
      <c r="F12625" t="s">
        <v>38836</v>
      </c>
      <c r="H12625" t="s">
        <v>41</v>
      </c>
      <c r="I12625" t="s">
        <v>2160</v>
      </c>
    </row>
    <row r="12626" spans="1:11" x14ac:dyDescent="0.25">
      <c r="A12626">
        <v>3238760</v>
      </c>
      <c r="B12626" t="s">
        <v>38837</v>
      </c>
      <c r="C12626">
        <v>3236532</v>
      </c>
      <c r="D12626" t="s">
        <v>12</v>
      </c>
      <c r="E12626" t="s">
        <v>13</v>
      </c>
      <c r="F12626" t="s">
        <v>38838</v>
      </c>
      <c r="G12626" t="s">
        <v>38839</v>
      </c>
      <c r="H12626" t="s">
        <v>38840</v>
      </c>
      <c r="I12626" t="s">
        <v>2383</v>
      </c>
      <c r="J12626" t="s">
        <v>11057</v>
      </c>
    </row>
    <row r="12627" spans="1:11" x14ac:dyDescent="0.25">
      <c r="A12627">
        <v>3238778</v>
      </c>
      <c r="B12627" t="s">
        <v>38841</v>
      </c>
      <c r="C12627">
        <v>3236550</v>
      </c>
      <c r="D12627" t="s">
        <v>24</v>
      </c>
      <c r="E12627" t="s">
        <v>13</v>
      </c>
      <c r="F12627" t="s">
        <v>38842</v>
      </c>
      <c r="G12627" t="s">
        <v>38843</v>
      </c>
      <c r="H12627" t="s">
        <v>38844</v>
      </c>
      <c r="I12627" t="s">
        <v>4953</v>
      </c>
      <c r="J12627" t="s">
        <v>38845</v>
      </c>
      <c r="K12627" t="s">
        <v>38846</v>
      </c>
    </row>
    <row r="12628" spans="1:11" x14ac:dyDescent="0.25">
      <c r="A12628">
        <v>3238792</v>
      </c>
      <c r="B12628" t="s">
        <v>38847</v>
      </c>
      <c r="C12628">
        <v>3236567</v>
      </c>
      <c r="D12628" t="s">
        <v>107</v>
      </c>
      <c r="E12628" t="s">
        <v>13</v>
      </c>
      <c r="F12628" t="s">
        <v>38848</v>
      </c>
      <c r="H12628" t="s">
        <v>33444</v>
      </c>
      <c r="I12628" t="s">
        <v>2160</v>
      </c>
    </row>
    <row r="12629" spans="1:11" x14ac:dyDescent="0.25">
      <c r="A12629">
        <v>3238802</v>
      </c>
      <c r="B12629" t="s">
        <v>38849</v>
      </c>
      <c r="C12629">
        <v>3236578</v>
      </c>
      <c r="D12629" t="s">
        <v>12</v>
      </c>
      <c r="E12629" t="s">
        <v>30</v>
      </c>
      <c r="F12629" t="s">
        <v>38850</v>
      </c>
      <c r="H12629" t="s">
        <v>41</v>
      </c>
      <c r="I12629" t="s">
        <v>3632</v>
      </c>
    </row>
    <row r="12630" spans="1:11" x14ac:dyDescent="0.25">
      <c r="A12630">
        <v>3238832</v>
      </c>
      <c r="B12630" t="s">
        <v>38851</v>
      </c>
      <c r="C12630">
        <v>3236612</v>
      </c>
      <c r="D12630" t="s">
        <v>24</v>
      </c>
      <c r="E12630" t="s">
        <v>13</v>
      </c>
      <c r="F12630" t="s">
        <v>38852</v>
      </c>
      <c r="G12630" t="s">
        <v>38853</v>
      </c>
      <c r="H12630" t="s">
        <v>38854</v>
      </c>
      <c r="I12630" t="s">
        <v>38855</v>
      </c>
    </row>
    <row r="12631" spans="1:11" x14ac:dyDescent="0.25">
      <c r="A12631">
        <v>3238835</v>
      </c>
      <c r="B12631" t="s">
        <v>38856</v>
      </c>
      <c r="C12631">
        <v>3236615</v>
      </c>
      <c r="D12631" t="s">
        <v>24</v>
      </c>
      <c r="E12631" t="s">
        <v>13</v>
      </c>
      <c r="F12631" t="s">
        <v>38857</v>
      </c>
      <c r="H12631" t="s">
        <v>41</v>
      </c>
      <c r="I12631" t="s">
        <v>2258</v>
      </c>
    </row>
    <row r="12632" spans="1:11" x14ac:dyDescent="0.25">
      <c r="A12632">
        <v>3238838</v>
      </c>
      <c r="B12632" t="s">
        <v>38858</v>
      </c>
      <c r="C12632">
        <v>3236618</v>
      </c>
      <c r="D12632" t="s">
        <v>145</v>
      </c>
      <c r="E12632" t="s">
        <v>13</v>
      </c>
      <c r="F12632" t="s">
        <v>38859</v>
      </c>
      <c r="H12632" t="s">
        <v>38724</v>
      </c>
      <c r="I12632" t="s">
        <v>2258</v>
      </c>
    </row>
    <row r="12633" spans="1:11" x14ac:dyDescent="0.25">
      <c r="A12633">
        <v>3238845</v>
      </c>
      <c r="B12633" t="s">
        <v>38860</v>
      </c>
      <c r="C12633">
        <v>3236626</v>
      </c>
      <c r="D12633" t="s">
        <v>24</v>
      </c>
      <c r="E12633" t="s">
        <v>13</v>
      </c>
      <c r="F12633" t="s">
        <v>38861</v>
      </c>
      <c r="H12633" t="s">
        <v>41</v>
      </c>
      <c r="I12633" t="s">
        <v>2160</v>
      </c>
    </row>
    <row r="12634" spans="1:11" x14ac:dyDescent="0.25">
      <c r="A12634">
        <v>3238855</v>
      </c>
      <c r="B12634" t="s">
        <v>38862</v>
      </c>
      <c r="C12634">
        <v>3236636</v>
      </c>
      <c r="D12634" t="s">
        <v>24</v>
      </c>
      <c r="E12634" t="s">
        <v>13</v>
      </c>
      <c r="F12634" t="s">
        <v>37166</v>
      </c>
      <c r="H12634" t="s">
        <v>15</v>
      </c>
      <c r="I12634" t="s">
        <v>2258</v>
      </c>
    </row>
    <row r="12635" spans="1:11" x14ac:dyDescent="0.25">
      <c r="A12635">
        <v>3238858</v>
      </c>
      <c r="B12635" t="s">
        <v>38863</v>
      </c>
      <c r="C12635">
        <v>3236639</v>
      </c>
      <c r="D12635" t="s">
        <v>12</v>
      </c>
      <c r="E12635" t="s">
        <v>13</v>
      </c>
      <c r="F12635" t="s">
        <v>38864</v>
      </c>
      <c r="H12635" t="s">
        <v>15</v>
      </c>
      <c r="I12635" t="s">
        <v>2160</v>
      </c>
    </row>
    <row r="12636" spans="1:11" x14ac:dyDescent="0.25">
      <c r="A12636">
        <v>3238859</v>
      </c>
      <c r="B12636" t="s">
        <v>38865</v>
      </c>
      <c r="C12636">
        <v>3236640</v>
      </c>
      <c r="D12636" t="s">
        <v>24</v>
      </c>
      <c r="E12636" t="s">
        <v>13</v>
      </c>
      <c r="F12636" t="s">
        <v>38866</v>
      </c>
      <c r="G12636" t="s">
        <v>38867</v>
      </c>
      <c r="H12636" t="s">
        <v>35915</v>
      </c>
      <c r="I12636" t="s">
        <v>350</v>
      </c>
    </row>
    <row r="12637" spans="1:11" x14ac:dyDescent="0.25">
      <c r="A12637">
        <v>3238867</v>
      </c>
      <c r="B12637" t="s">
        <v>38868</v>
      </c>
      <c r="C12637">
        <v>3236648</v>
      </c>
      <c r="D12637" t="s">
        <v>24</v>
      </c>
      <c r="E12637" t="s">
        <v>13</v>
      </c>
      <c r="F12637" t="s">
        <v>38869</v>
      </c>
      <c r="G12637" t="s">
        <v>38870</v>
      </c>
      <c r="H12637" t="s">
        <v>36437</v>
      </c>
      <c r="I12637" t="s">
        <v>3878</v>
      </c>
      <c r="J12637" t="s">
        <v>38871</v>
      </c>
    </row>
    <row r="12638" spans="1:11" x14ac:dyDescent="0.25">
      <c r="A12638">
        <v>3238873</v>
      </c>
      <c r="B12638" t="s">
        <v>38872</v>
      </c>
      <c r="C12638">
        <v>3222976</v>
      </c>
      <c r="D12638" t="s">
        <v>107</v>
      </c>
      <c r="E12638" t="s">
        <v>13</v>
      </c>
      <c r="F12638" t="s">
        <v>38873</v>
      </c>
      <c r="G12638" t="s">
        <v>38874</v>
      </c>
      <c r="H12638" t="s">
        <v>41</v>
      </c>
      <c r="I12638" t="s">
        <v>4953</v>
      </c>
      <c r="K12638" t="s">
        <v>38875</v>
      </c>
    </row>
    <row r="12639" spans="1:11" x14ac:dyDescent="0.25">
      <c r="A12639">
        <v>3238878</v>
      </c>
      <c r="B12639" t="s">
        <v>38876</v>
      </c>
      <c r="C12639">
        <v>3236660</v>
      </c>
      <c r="D12639" t="s">
        <v>24</v>
      </c>
      <c r="E12639" t="s">
        <v>13</v>
      </c>
      <c r="F12639" t="s">
        <v>38877</v>
      </c>
      <c r="G12639" t="s">
        <v>38878</v>
      </c>
      <c r="H12639" t="s">
        <v>38879</v>
      </c>
      <c r="I12639" t="s">
        <v>350</v>
      </c>
    </row>
    <row r="12640" spans="1:11" x14ac:dyDescent="0.25">
      <c r="A12640">
        <v>3238879</v>
      </c>
      <c r="B12640" t="s">
        <v>38880</v>
      </c>
      <c r="C12640">
        <v>3236661</v>
      </c>
      <c r="D12640" t="s">
        <v>24</v>
      </c>
      <c r="E12640" t="s">
        <v>13</v>
      </c>
      <c r="F12640" t="s">
        <v>38881</v>
      </c>
      <c r="H12640" t="s">
        <v>38674</v>
      </c>
      <c r="I12640" t="s">
        <v>2258</v>
      </c>
    </row>
    <row r="12641" spans="1:11" x14ac:dyDescent="0.25">
      <c r="A12641">
        <v>3238885</v>
      </c>
      <c r="B12641" t="s">
        <v>38882</v>
      </c>
      <c r="C12641">
        <v>3236667</v>
      </c>
      <c r="D12641" t="s">
        <v>12</v>
      </c>
      <c r="E12641" t="s">
        <v>13</v>
      </c>
      <c r="F12641" t="s">
        <v>38883</v>
      </c>
      <c r="H12641" t="s">
        <v>15</v>
      </c>
      <c r="I12641" t="s">
        <v>4843</v>
      </c>
    </row>
    <row r="12642" spans="1:11" x14ac:dyDescent="0.25">
      <c r="A12642">
        <v>3238898</v>
      </c>
      <c r="B12642" t="s">
        <v>38884</v>
      </c>
      <c r="C12642">
        <v>3236683</v>
      </c>
      <c r="D12642" t="s">
        <v>24</v>
      </c>
      <c r="E12642" t="s">
        <v>13</v>
      </c>
      <c r="F12642" t="s">
        <v>38885</v>
      </c>
      <c r="G12642" t="s">
        <v>38886</v>
      </c>
      <c r="H12642" t="s">
        <v>1664</v>
      </c>
      <c r="I12642" t="s">
        <v>274</v>
      </c>
      <c r="J12642" t="s">
        <v>38887</v>
      </c>
    </row>
    <row r="12643" spans="1:11" x14ac:dyDescent="0.25">
      <c r="A12643">
        <v>3238908</v>
      </c>
      <c r="B12643" t="s">
        <v>38888</v>
      </c>
      <c r="C12643">
        <v>3236693</v>
      </c>
      <c r="D12643" t="s">
        <v>24</v>
      </c>
      <c r="E12643" t="s">
        <v>13</v>
      </c>
      <c r="F12643" t="s">
        <v>38889</v>
      </c>
      <c r="H12643" t="s">
        <v>38740</v>
      </c>
      <c r="I12643" t="s">
        <v>892</v>
      </c>
      <c r="J12643" t="s">
        <v>38890</v>
      </c>
    </row>
    <row r="12644" spans="1:11" x14ac:dyDescent="0.25">
      <c r="A12644">
        <v>3238910</v>
      </c>
      <c r="B12644" t="s">
        <v>38891</v>
      </c>
      <c r="C12644">
        <v>3236695</v>
      </c>
      <c r="D12644" t="s">
        <v>24</v>
      </c>
      <c r="E12644" t="s">
        <v>13</v>
      </c>
      <c r="F12644" t="s">
        <v>38892</v>
      </c>
      <c r="H12644" t="s">
        <v>26</v>
      </c>
      <c r="I12644" t="s">
        <v>125</v>
      </c>
    </row>
    <row r="12645" spans="1:11" x14ac:dyDescent="0.25">
      <c r="A12645">
        <v>3238928</v>
      </c>
      <c r="B12645" t="s">
        <v>38893</v>
      </c>
      <c r="C12645">
        <v>3236717</v>
      </c>
      <c r="D12645" t="s">
        <v>12</v>
      </c>
      <c r="E12645" t="s">
        <v>13</v>
      </c>
      <c r="F12645" t="s">
        <v>38894</v>
      </c>
      <c r="G12645" t="s">
        <v>38895</v>
      </c>
      <c r="H12645" t="s">
        <v>38896</v>
      </c>
      <c r="I12645" t="s">
        <v>892</v>
      </c>
    </row>
    <row r="12646" spans="1:11" x14ac:dyDescent="0.25">
      <c r="A12646">
        <v>3238935</v>
      </c>
      <c r="B12646" t="s">
        <v>38897</v>
      </c>
      <c r="C12646">
        <v>3236724</v>
      </c>
      <c r="D12646" t="s">
        <v>24</v>
      </c>
      <c r="E12646" t="s">
        <v>13</v>
      </c>
      <c r="F12646" t="s">
        <v>38898</v>
      </c>
      <c r="G12646" t="s">
        <v>38899</v>
      </c>
      <c r="H12646" t="s">
        <v>38900</v>
      </c>
      <c r="I12646" t="s">
        <v>38901</v>
      </c>
    </row>
    <row r="12647" spans="1:11" x14ac:dyDescent="0.25">
      <c r="A12647">
        <v>3238938</v>
      </c>
      <c r="B12647" t="s">
        <v>38902</v>
      </c>
      <c r="C12647">
        <v>3236727</v>
      </c>
      <c r="D12647" t="s">
        <v>24</v>
      </c>
      <c r="E12647" t="s">
        <v>13</v>
      </c>
      <c r="F12647" t="s">
        <v>38903</v>
      </c>
      <c r="G12647" t="s">
        <v>38904</v>
      </c>
      <c r="H12647" t="s">
        <v>38674</v>
      </c>
      <c r="I12647" t="s">
        <v>892</v>
      </c>
    </row>
    <row r="12648" spans="1:11" x14ac:dyDescent="0.25">
      <c r="A12648">
        <v>3238940</v>
      </c>
      <c r="B12648" t="s">
        <v>38905</v>
      </c>
      <c r="C12648">
        <v>3236729</v>
      </c>
      <c r="D12648" t="s">
        <v>107</v>
      </c>
      <c r="E12648" t="s">
        <v>13</v>
      </c>
      <c r="F12648" t="s">
        <v>38906</v>
      </c>
      <c r="H12648" t="s">
        <v>9460</v>
      </c>
      <c r="I12648" t="s">
        <v>38907</v>
      </c>
      <c r="J12648" t="s">
        <v>38908</v>
      </c>
    </row>
    <row r="12649" spans="1:11" x14ac:dyDescent="0.25">
      <c r="A12649">
        <v>3238957</v>
      </c>
      <c r="B12649" t="s">
        <v>38909</v>
      </c>
      <c r="C12649">
        <v>3236748</v>
      </c>
      <c r="D12649" t="s">
        <v>218</v>
      </c>
      <c r="E12649" t="s">
        <v>13</v>
      </c>
      <c r="F12649" t="s">
        <v>38910</v>
      </c>
      <c r="H12649" t="s">
        <v>38779</v>
      </c>
      <c r="I12649" t="s">
        <v>2258</v>
      </c>
    </row>
    <row r="12650" spans="1:11" x14ac:dyDescent="0.25">
      <c r="A12650">
        <v>3238960</v>
      </c>
      <c r="B12650" t="s">
        <v>38911</v>
      </c>
      <c r="C12650">
        <v>3236751</v>
      </c>
      <c r="D12650" t="s">
        <v>12</v>
      </c>
      <c r="E12650" t="s">
        <v>13</v>
      </c>
      <c r="F12650" t="s">
        <v>38912</v>
      </c>
      <c r="G12650" t="s">
        <v>38913</v>
      </c>
      <c r="H12650" t="s">
        <v>630</v>
      </c>
      <c r="I12650" t="s">
        <v>38914</v>
      </c>
      <c r="K12650" t="s">
        <v>15790</v>
      </c>
    </row>
    <row r="12651" spans="1:11" x14ac:dyDescent="0.25">
      <c r="A12651">
        <v>3238961</v>
      </c>
      <c r="B12651" t="s">
        <v>38915</v>
      </c>
      <c r="C12651">
        <v>3236752</v>
      </c>
      <c r="D12651" t="s">
        <v>24</v>
      </c>
      <c r="E12651" t="s">
        <v>30</v>
      </c>
      <c r="F12651" t="s">
        <v>38916</v>
      </c>
      <c r="H12651" t="s">
        <v>15</v>
      </c>
      <c r="I12651" t="s">
        <v>4843</v>
      </c>
    </row>
    <row r="12652" spans="1:11" x14ac:dyDescent="0.25">
      <c r="A12652">
        <v>3238962</v>
      </c>
      <c r="B12652" t="s">
        <v>38917</v>
      </c>
      <c r="C12652">
        <v>3236753</v>
      </c>
      <c r="D12652" t="s">
        <v>24</v>
      </c>
      <c r="E12652" t="s">
        <v>13</v>
      </c>
      <c r="F12652" t="s">
        <v>38918</v>
      </c>
      <c r="G12652" t="s">
        <v>38919</v>
      </c>
      <c r="H12652" t="s">
        <v>38674</v>
      </c>
      <c r="I12652" t="s">
        <v>892</v>
      </c>
      <c r="K12652" t="s">
        <v>38920</v>
      </c>
    </row>
    <row r="12653" spans="1:11" x14ac:dyDescent="0.25">
      <c r="A12653">
        <v>3238962</v>
      </c>
      <c r="B12653" t="s">
        <v>38917</v>
      </c>
      <c r="C12653">
        <v>3236754</v>
      </c>
      <c r="D12653" t="s">
        <v>24</v>
      </c>
      <c r="E12653" t="s">
        <v>13</v>
      </c>
      <c r="F12653" t="s">
        <v>38921</v>
      </c>
      <c r="G12653" t="s">
        <v>38922</v>
      </c>
      <c r="H12653" t="s">
        <v>38674</v>
      </c>
      <c r="I12653" t="s">
        <v>892</v>
      </c>
    </row>
    <row r="12654" spans="1:11" x14ac:dyDescent="0.25">
      <c r="A12654">
        <v>3238963</v>
      </c>
      <c r="B12654" t="s">
        <v>38923</v>
      </c>
      <c r="C12654">
        <v>3236755</v>
      </c>
      <c r="D12654" t="s">
        <v>12</v>
      </c>
      <c r="E12654" t="s">
        <v>30</v>
      </c>
      <c r="F12654" t="s">
        <v>38924</v>
      </c>
      <c r="G12654" t="s">
        <v>38925</v>
      </c>
      <c r="H12654" t="s">
        <v>38783</v>
      </c>
      <c r="I12654" t="s">
        <v>892</v>
      </c>
    </row>
    <row r="12655" spans="1:11" x14ac:dyDescent="0.25">
      <c r="A12655">
        <v>3238967</v>
      </c>
      <c r="B12655" t="s">
        <v>38926</v>
      </c>
      <c r="C12655">
        <v>3236759</v>
      </c>
      <c r="D12655">
        <v>0</v>
      </c>
      <c r="E12655" t="s">
        <v>340</v>
      </c>
      <c r="F12655" t="s">
        <v>38778</v>
      </c>
      <c r="H12655" t="s">
        <v>38779</v>
      </c>
      <c r="I12655" t="s">
        <v>2258</v>
      </c>
    </row>
    <row r="12656" spans="1:11" x14ac:dyDescent="0.25">
      <c r="A12656">
        <v>3238968</v>
      </c>
      <c r="B12656" t="s">
        <v>38927</v>
      </c>
      <c r="C12656">
        <v>3236760</v>
      </c>
      <c r="D12656" t="s">
        <v>24</v>
      </c>
      <c r="E12656" t="s">
        <v>13</v>
      </c>
      <c r="F12656" t="s">
        <v>38928</v>
      </c>
      <c r="G12656" t="s">
        <v>38929</v>
      </c>
      <c r="H12656" t="s">
        <v>38674</v>
      </c>
      <c r="I12656" t="s">
        <v>892</v>
      </c>
    </row>
    <row r="12657" spans="1:10" x14ac:dyDescent="0.25">
      <c r="A12657">
        <v>3238973</v>
      </c>
      <c r="B12657" t="s">
        <v>38930</v>
      </c>
      <c r="C12657">
        <v>3236765</v>
      </c>
      <c r="D12657" t="s">
        <v>24</v>
      </c>
      <c r="E12657" t="s">
        <v>13</v>
      </c>
      <c r="F12657" t="s">
        <v>38931</v>
      </c>
      <c r="G12657" t="s">
        <v>38932</v>
      </c>
      <c r="H12657" t="s">
        <v>38933</v>
      </c>
      <c r="I12657" t="s">
        <v>11457</v>
      </c>
    </row>
    <row r="12658" spans="1:10" x14ac:dyDescent="0.25">
      <c r="A12658">
        <v>3238982</v>
      </c>
      <c r="B12658" t="s">
        <v>38934</v>
      </c>
      <c r="C12658">
        <v>3236777</v>
      </c>
      <c r="D12658" t="s">
        <v>12</v>
      </c>
      <c r="E12658" t="s">
        <v>13</v>
      </c>
      <c r="F12658" t="s">
        <v>38403</v>
      </c>
      <c r="H12658" t="s">
        <v>38239</v>
      </c>
      <c r="I12658" t="s">
        <v>2258</v>
      </c>
    </row>
    <row r="12659" spans="1:10" x14ac:dyDescent="0.25">
      <c r="A12659">
        <v>3238990</v>
      </c>
      <c r="B12659" t="s">
        <v>38935</v>
      </c>
      <c r="C12659">
        <v>3236786</v>
      </c>
      <c r="D12659" t="s">
        <v>24</v>
      </c>
      <c r="E12659" t="s">
        <v>13</v>
      </c>
      <c r="F12659" t="s">
        <v>38936</v>
      </c>
      <c r="G12659" t="s">
        <v>38937</v>
      </c>
      <c r="H12659" t="s">
        <v>2824</v>
      </c>
      <c r="I12659" t="s">
        <v>892</v>
      </c>
    </row>
    <row r="12660" spans="1:10" x14ac:dyDescent="0.25">
      <c r="A12660">
        <v>3238990</v>
      </c>
      <c r="B12660" t="s">
        <v>38935</v>
      </c>
      <c r="C12660">
        <v>3236818</v>
      </c>
      <c r="D12660" t="s">
        <v>12</v>
      </c>
      <c r="E12660" t="s">
        <v>30</v>
      </c>
      <c r="F12660" t="s">
        <v>38938</v>
      </c>
      <c r="H12660" t="s">
        <v>26</v>
      </c>
      <c r="I12660" t="s">
        <v>892</v>
      </c>
    </row>
    <row r="12661" spans="1:10" x14ac:dyDescent="0.25">
      <c r="A12661">
        <v>3238995</v>
      </c>
      <c r="B12661" t="s">
        <v>38939</v>
      </c>
      <c r="C12661">
        <v>3236791</v>
      </c>
      <c r="D12661" t="s">
        <v>12</v>
      </c>
      <c r="E12661" t="s">
        <v>13</v>
      </c>
      <c r="F12661" t="s">
        <v>38940</v>
      </c>
      <c r="G12661" t="s">
        <v>38941</v>
      </c>
      <c r="H12661" t="s">
        <v>38674</v>
      </c>
      <c r="I12661" t="s">
        <v>892</v>
      </c>
    </row>
    <row r="12662" spans="1:10" x14ac:dyDescent="0.25">
      <c r="A12662">
        <v>3239004</v>
      </c>
      <c r="B12662" t="s">
        <v>38942</v>
      </c>
      <c r="C12662">
        <v>3236800</v>
      </c>
      <c r="D12662" t="s">
        <v>107</v>
      </c>
      <c r="E12662" t="s">
        <v>13</v>
      </c>
      <c r="F12662" t="s">
        <v>38943</v>
      </c>
      <c r="G12662" t="s">
        <v>38944</v>
      </c>
      <c r="H12662" t="s">
        <v>38945</v>
      </c>
      <c r="I12662" t="s">
        <v>16770</v>
      </c>
    </row>
    <row r="12663" spans="1:10" x14ac:dyDescent="0.25">
      <c r="A12663">
        <v>3239008</v>
      </c>
      <c r="B12663" t="s">
        <v>38946</v>
      </c>
      <c r="C12663">
        <v>3236803</v>
      </c>
      <c r="D12663" t="s">
        <v>12</v>
      </c>
      <c r="E12663" t="s">
        <v>30</v>
      </c>
      <c r="F12663" t="s">
        <v>38947</v>
      </c>
      <c r="G12663" t="s">
        <v>38948</v>
      </c>
      <c r="H12663" t="s">
        <v>630</v>
      </c>
      <c r="I12663" t="s">
        <v>21091</v>
      </c>
    </row>
    <row r="12664" spans="1:10" x14ac:dyDescent="0.25">
      <c r="A12664">
        <v>3239020</v>
      </c>
      <c r="B12664" t="s">
        <v>38949</v>
      </c>
      <c r="C12664">
        <v>3236814</v>
      </c>
      <c r="D12664" t="s">
        <v>12</v>
      </c>
      <c r="E12664" t="s">
        <v>13</v>
      </c>
      <c r="F12664" t="s">
        <v>38950</v>
      </c>
      <c r="H12664" t="s">
        <v>41</v>
      </c>
      <c r="I12664" t="s">
        <v>2258</v>
      </c>
    </row>
    <row r="12665" spans="1:10" x14ac:dyDescent="0.25">
      <c r="A12665">
        <v>3239022</v>
      </c>
      <c r="B12665" t="s">
        <v>38951</v>
      </c>
      <c r="C12665">
        <v>3236816</v>
      </c>
      <c r="D12665" t="s">
        <v>24</v>
      </c>
      <c r="E12665" t="s">
        <v>13</v>
      </c>
      <c r="F12665" t="s">
        <v>38952</v>
      </c>
      <c r="H12665" t="s">
        <v>38953</v>
      </c>
      <c r="I12665" t="s">
        <v>2258</v>
      </c>
    </row>
    <row r="12666" spans="1:10" x14ac:dyDescent="0.25">
      <c r="A12666">
        <v>3239024</v>
      </c>
      <c r="B12666" t="s">
        <v>38954</v>
      </c>
      <c r="C12666">
        <v>3236819</v>
      </c>
      <c r="D12666" t="s">
        <v>24</v>
      </c>
      <c r="E12666" t="s">
        <v>30</v>
      </c>
      <c r="F12666" t="s">
        <v>38955</v>
      </c>
      <c r="G12666" t="s">
        <v>38956</v>
      </c>
      <c r="H12666" t="s">
        <v>38896</v>
      </c>
      <c r="I12666" t="s">
        <v>21091</v>
      </c>
    </row>
    <row r="12667" spans="1:10" x14ac:dyDescent="0.25">
      <c r="A12667">
        <v>3239024</v>
      </c>
      <c r="B12667" t="s">
        <v>38954</v>
      </c>
      <c r="C12667">
        <v>3236820</v>
      </c>
      <c r="D12667" t="s">
        <v>12</v>
      </c>
      <c r="E12667" t="s">
        <v>13</v>
      </c>
      <c r="F12667" t="s">
        <v>38957</v>
      </c>
      <c r="G12667" t="s">
        <v>38958</v>
      </c>
      <c r="H12667" t="s">
        <v>38896</v>
      </c>
      <c r="I12667" t="s">
        <v>21091</v>
      </c>
    </row>
    <row r="12668" spans="1:10" x14ac:dyDescent="0.25">
      <c r="A12668">
        <v>3239025</v>
      </c>
      <c r="B12668" t="s">
        <v>38959</v>
      </c>
      <c r="C12668">
        <v>3236821</v>
      </c>
      <c r="D12668" t="s">
        <v>24</v>
      </c>
      <c r="E12668" t="s">
        <v>13</v>
      </c>
      <c r="F12668" t="s">
        <v>38960</v>
      </c>
      <c r="G12668" t="s">
        <v>38961</v>
      </c>
      <c r="H12668" t="s">
        <v>38962</v>
      </c>
      <c r="I12668" t="s">
        <v>21091</v>
      </c>
    </row>
    <row r="12669" spans="1:10" x14ac:dyDescent="0.25">
      <c r="A12669">
        <v>3239028</v>
      </c>
      <c r="B12669" t="s">
        <v>38963</v>
      </c>
      <c r="C12669">
        <v>3236824</v>
      </c>
      <c r="D12669" t="s">
        <v>24</v>
      </c>
      <c r="E12669" t="s">
        <v>13</v>
      </c>
      <c r="F12669" t="s">
        <v>38964</v>
      </c>
      <c r="G12669" t="s">
        <v>38965</v>
      </c>
      <c r="H12669" t="s">
        <v>38966</v>
      </c>
      <c r="I12669" t="s">
        <v>38967</v>
      </c>
      <c r="J12669" t="s">
        <v>38968</v>
      </c>
    </row>
    <row r="12670" spans="1:10" x14ac:dyDescent="0.25">
      <c r="A12670">
        <v>3239028</v>
      </c>
      <c r="B12670" t="s">
        <v>38963</v>
      </c>
      <c r="C12670">
        <v>3236825</v>
      </c>
      <c r="D12670" t="s">
        <v>24</v>
      </c>
      <c r="E12670" t="s">
        <v>13</v>
      </c>
      <c r="F12670" t="s">
        <v>38969</v>
      </c>
      <c r="G12670" t="s">
        <v>38970</v>
      </c>
      <c r="H12670" t="s">
        <v>38966</v>
      </c>
      <c r="I12670" t="s">
        <v>38967</v>
      </c>
    </row>
    <row r="12671" spans="1:10" x14ac:dyDescent="0.25">
      <c r="A12671">
        <v>3239035</v>
      </c>
      <c r="B12671" t="s">
        <v>38971</v>
      </c>
      <c r="C12671">
        <v>3236831</v>
      </c>
      <c r="D12671" t="s">
        <v>24</v>
      </c>
      <c r="E12671" t="s">
        <v>13</v>
      </c>
      <c r="F12671" t="s">
        <v>38972</v>
      </c>
      <c r="G12671" t="s">
        <v>38973</v>
      </c>
      <c r="H12671" t="s">
        <v>38896</v>
      </c>
      <c r="I12671" t="s">
        <v>21091</v>
      </c>
    </row>
    <row r="12672" spans="1:10" x14ac:dyDescent="0.25">
      <c r="A12672">
        <v>3239043</v>
      </c>
      <c r="B12672" t="s">
        <v>38974</v>
      </c>
      <c r="C12672">
        <v>2968771</v>
      </c>
      <c r="D12672" t="s">
        <v>12</v>
      </c>
      <c r="E12672" t="s">
        <v>30</v>
      </c>
      <c r="F12672" t="s">
        <v>38975</v>
      </c>
      <c r="H12672" t="s">
        <v>38976</v>
      </c>
      <c r="I12672" t="s">
        <v>892</v>
      </c>
    </row>
    <row r="12673" spans="1:11" x14ac:dyDescent="0.25">
      <c r="A12673">
        <v>3239043</v>
      </c>
      <c r="B12673" t="s">
        <v>38974</v>
      </c>
      <c r="C12673">
        <v>2968772</v>
      </c>
      <c r="D12673" t="s">
        <v>24</v>
      </c>
      <c r="E12673" t="s">
        <v>13</v>
      </c>
      <c r="F12673" t="s">
        <v>38977</v>
      </c>
      <c r="H12673" t="s">
        <v>38976</v>
      </c>
      <c r="I12673" t="s">
        <v>892</v>
      </c>
    </row>
    <row r="12674" spans="1:11" x14ac:dyDescent="0.25">
      <c r="A12674">
        <v>3239043</v>
      </c>
      <c r="B12674" t="s">
        <v>38974</v>
      </c>
      <c r="C12674">
        <v>2968773</v>
      </c>
      <c r="D12674" t="s">
        <v>24</v>
      </c>
      <c r="E12674" t="s">
        <v>30</v>
      </c>
      <c r="F12674" t="s">
        <v>38978</v>
      </c>
      <c r="G12674" t="s">
        <v>38979</v>
      </c>
      <c r="H12674" t="s">
        <v>38976</v>
      </c>
      <c r="I12674" t="s">
        <v>892</v>
      </c>
      <c r="K12674" t="s">
        <v>38980</v>
      </c>
    </row>
    <row r="12675" spans="1:11" x14ac:dyDescent="0.25">
      <c r="A12675">
        <v>3239043</v>
      </c>
      <c r="B12675" t="s">
        <v>38974</v>
      </c>
      <c r="C12675">
        <v>3218924</v>
      </c>
      <c r="D12675" t="s">
        <v>35</v>
      </c>
      <c r="E12675" t="s">
        <v>13</v>
      </c>
      <c r="F12675" t="s">
        <v>38981</v>
      </c>
      <c r="H12675" t="s">
        <v>62</v>
      </c>
      <c r="I12675" t="s">
        <v>892</v>
      </c>
    </row>
    <row r="12676" spans="1:11" x14ac:dyDescent="0.25">
      <c r="A12676">
        <v>3239050</v>
      </c>
      <c r="B12676" t="s">
        <v>38982</v>
      </c>
      <c r="C12676">
        <v>3236844</v>
      </c>
      <c r="D12676" t="s">
        <v>12</v>
      </c>
      <c r="E12676" t="s">
        <v>13</v>
      </c>
      <c r="F12676" t="s">
        <v>38983</v>
      </c>
      <c r="H12676" t="s">
        <v>34287</v>
      </c>
      <c r="I12676" t="s">
        <v>4694</v>
      </c>
    </row>
    <row r="12677" spans="1:11" x14ac:dyDescent="0.25">
      <c r="A12677">
        <v>3239079</v>
      </c>
      <c r="B12677" t="s">
        <v>38984</v>
      </c>
      <c r="C12677">
        <v>3236879</v>
      </c>
      <c r="D12677" t="s">
        <v>24</v>
      </c>
      <c r="E12677" t="s">
        <v>13</v>
      </c>
      <c r="F12677" t="s">
        <v>38985</v>
      </c>
      <c r="G12677" t="s">
        <v>38986</v>
      </c>
      <c r="H12677" t="s">
        <v>38987</v>
      </c>
      <c r="I12677" t="s">
        <v>21091</v>
      </c>
    </row>
    <row r="12678" spans="1:11" x14ac:dyDescent="0.25">
      <c r="A12678">
        <v>3239082</v>
      </c>
      <c r="B12678" t="s">
        <v>38988</v>
      </c>
      <c r="C12678">
        <v>3236883</v>
      </c>
      <c r="D12678" t="s">
        <v>24</v>
      </c>
      <c r="E12678" t="s">
        <v>13</v>
      </c>
      <c r="F12678" t="s">
        <v>23912</v>
      </c>
      <c r="H12678" t="s">
        <v>41</v>
      </c>
      <c r="I12678" t="s">
        <v>2258</v>
      </c>
    </row>
    <row r="12679" spans="1:11" x14ac:dyDescent="0.25">
      <c r="A12679">
        <v>3239083</v>
      </c>
      <c r="B12679" t="s">
        <v>38989</v>
      </c>
      <c r="C12679">
        <v>3236884</v>
      </c>
      <c r="D12679" t="s">
        <v>24</v>
      </c>
      <c r="E12679" t="s">
        <v>13</v>
      </c>
      <c r="F12679" t="s">
        <v>38403</v>
      </c>
      <c r="H12679" t="s">
        <v>41</v>
      </c>
      <c r="I12679" t="s">
        <v>2258</v>
      </c>
    </row>
    <row r="12680" spans="1:11" x14ac:dyDescent="0.25">
      <c r="A12680">
        <v>3239086</v>
      </c>
      <c r="B12680" t="s">
        <v>38990</v>
      </c>
      <c r="C12680">
        <v>3236887</v>
      </c>
      <c r="D12680" t="s">
        <v>35</v>
      </c>
      <c r="E12680" t="s">
        <v>13</v>
      </c>
      <c r="F12680" t="s">
        <v>38991</v>
      </c>
      <c r="H12680" t="s">
        <v>31671</v>
      </c>
      <c r="I12680" t="s">
        <v>129</v>
      </c>
    </row>
    <row r="12681" spans="1:11" x14ac:dyDescent="0.25">
      <c r="A12681">
        <v>3239098</v>
      </c>
      <c r="B12681" t="s">
        <v>38992</v>
      </c>
      <c r="C12681">
        <v>3236901</v>
      </c>
      <c r="D12681" t="s">
        <v>12</v>
      </c>
      <c r="E12681" t="s">
        <v>13</v>
      </c>
      <c r="F12681" t="s">
        <v>38778</v>
      </c>
      <c r="H12681" t="s">
        <v>38779</v>
      </c>
      <c r="I12681" t="s">
        <v>142</v>
      </c>
    </row>
    <row r="12682" spans="1:11" x14ac:dyDescent="0.25">
      <c r="A12682">
        <v>3239118</v>
      </c>
      <c r="B12682" t="s">
        <v>38993</v>
      </c>
      <c r="C12682">
        <v>3236923</v>
      </c>
      <c r="D12682" t="s">
        <v>12</v>
      </c>
      <c r="E12682" t="s">
        <v>30</v>
      </c>
      <c r="F12682" t="s">
        <v>38994</v>
      </c>
      <c r="H12682" t="s">
        <v>71</v>
      </c>
      <c r="I12682" t="s">
        <v>38995</v>
      </c>
    </row>
    <row r="12683" spans="1:11" x14ac:dyDescent="0.25">
      <c r="A12683">
        <v>3239119</v>
      </c>
      <c r="B12683" t="s">
        <v>38996</v>
      </c>
      <c r="C12683">
        <v>3236924</v>
      </c>
      <c r="D12683" t="s">
        <v>12</v>
      </c>
      <c r="E12683" t="s">
        <v>13</v>
      </c>
      <c r="F12683" t="s">
        <v>38997</v>
      </c>
      <c r="H12683" t="s">
        <v>15</v>
      </c>
      <c r="I12683" t="s">
        <v>2492</v>
      </c>
    </row>
    <row r="12684" spans="1:11" x14ac:dyDescent="0.25">
      <c r="A12684">
        <v>3239120</v>
      </c>
      <c r="B12684" t="s">
        <v>38998</v>
      </c>
      <c r="C12684">
        <v>3236925</v>
      </c>
      <c r="D12684" t="s">
        <v>12</v>
      </c>
      <c r="E12684" t="s">
        <v>13</v>
      </c>
      <c r="F12684" t="s">
        <v>38999</v>
      </c>
      <c r="H12684" t="s">
        <v>71</v>
      </c>
      <c r="I12684" t="s">
        <v>39000</v>
      </c>
    </row>
    <row r="12685" spans="1:11" x14ac:dyDescent="0.25">
      <c r="A12685">
        <v>3239146</v>
      </c>
      <c r="B12685" t="s">
        <v>39001</v>
      </c>
      <c r="C12685">
        <v>3236952</v>
      </c>
      <c r="D12685" t="s">
        <v>24</v>
      </c>
      <c r="E12685" t="s">
        <v>30</v>
      </c>
      <c r="F12685" t="s">
        <v>39002</v>
      </c>
      <c r="G12685" t="s">
        <v>39003</v>
      </c>
      <c r="H12685" t="s">
        <v>39004</v>
      </c>
      <c r="I12685" t="s">
        <v>2804</v>
      </c>
    </row>
    <row r="12686" spans="1:11" x14ac:dyDescent="0.25">
      <c r="A12686">
        <v>3239154</v>
      </c>
      <c r="B12686" t="s">
        <v>39005</v>
      </c>
      <c r="C12686">
        <v>3236961</v>
      </c>
      <c r="D12686" t="s">
        <v>24</v>
      </c>
      <c r="E12686" t="s">
        <v>13</v>
      </c>
      <c r="F12686" t="s">
        <v>39006</v>
      </c>
      <c r="H12686" t="s">
        <v>38933</v>
      </c>
      <c r="I12686" t="s">
        <v>2258</v>
      </c>
    </row>
    <row r="12687" spans="1:11" x14ac:dyDescent="0.25">
      <c r="A12687">
        <v>3239159</v>
      </c>
      <c r="B12687" t="s">
        <v>39007</v>
      </c>
      <c r="C12687">
        <v>3236966</v>
      </c>
      <c r="D12687" t="s">
        <v>24</v>
      </c>
      <c r="E12687" t="s">
        <v>13</v>
      </c>
      <c r="F12687" t="s">
        <v>39008</v>
      </c>
      <c r="G12687" t="s">
        <v>39009</v>
      </c>
      <c r="H12687" t="s">
        <v>4265</v>
      </c>
      <c r="I12687" t="s">
        <v>3234</v>
      </c>
      <c r="J12687" t="s">
        <v>39010</v>
      </c>
    </row>
    <row r="12688" spans="1:11" x14ac:dyDescent="0.25">
      <c r="A12688">
        <v>3239159</v>
      </c>
      <c r="B12688" t="s">
        <v>39007</v>
      </c>
      <c r="C12688">
        <v>3238107</v>
      </c>
      <c r="D12688" t="s">
        <v>24</v>
      </c>
      <c r="E12688" t="s">
        <v>30</v>
      </c>
      <c r="F12688" t="s">
        <v>39011</v>
      </c>
      <c r="G12688" t="s">
        <v>39012</v>
      </c>
      <c r="H12688" t="s">
        <v>39013</v>
      </c>
      <c r="I12688" t="s">
        <v>3234</v>
      </c>
    </row>
    <row r="12689" spans="1:11" x14ac:dyDescent="0.25">
      <c r="A12689">
        <v>3239175</v>
      </c>
      <c r="B12689" t="s">
        <v>39014</v>
      </c>
      <c r="C12689">
        <v>3236984</v>
      </c>
      <c r="D12689" t="s">
        <v>24</v>
      </c>
      <c r="E12689" t="s">
        <v>30</v>
      </c>
      <c r="F12689" t="s">
        <v>39015</v>
      </c>
      <c r="G12689" t="s">
        <v>39016</v>
      </c>
      <c r="H12689" t="s">
        <v>39017</v>
      </c>
      <c r="I12689" t="s">
        <v>274</v>
      </c>
      <c r="J12689" t="s">
        <v>39018</v>
      </c>
    </row>
    <row r="12690" spans="1:11" x14ac:dyDescent="0.25">
      <c r="A12690">
        <v>3239180</v>
      </c>
      <c r="B12690" t="s">
        <v>39019</v>
      </c>
      <c r="C12690">
        <v>3236989</v>
      </c>
      <c r="D12690" t="s">
        <v>24</v>
      </c>
      <c r="E12690" t="s">
        <v>13</v>
      </c>
      <c r="F12690" t="s">
        <v>39020</v>
      </c>
      <c r="G12690" t="s">
        <v>39021</v>
      </c>
      <c r="H12690" t="s">
        <v>38962</v>
      </c>
      <c r="I12690" t="s">
        <v>21091</v>
      </c>
      <c r="K12690" t="s">
        <v>4091</v>
      </c>
    </row>
    <row r="12691" spans="1:11" x14ac:dyDescent="0.25">
      <c r="A12691">
        <v>3239188</v>
      </c>
      <c r="B12691" t="s">
        <v>39022</v>
      </c>
      <c r="C12691">
        <v>3237001</v>
      </c>
      <c r="D12691" t="s">
        <v>24</v>
      </c>
      <c r="E12691" t="s">
        <v>30</v>
      </c>
      <c r="F12691" t="s">
        <v>39023</v>
      </c>
      <c r="G12691" t="s">
        <v>39024</v>
      </c>
      <c r="H12691" t="s">
        <v>39025</v>
      </c>
      <c r="I12691" t="s">
        <v>39026</v>
      </c>
      <c r="J12691" t="s">
        <v>39027</v>
      </c>
      <c r="K12691" t="s">
        <v>39028</v>
      </c>
    </row>
    <row r="12692" spans="1:11" x14ac:dyDescent="0.25">
      <c r="A12692">
        <v>3239193</v>
      </c>
      <c r="B12692" t="s">
        <v>39029</v>
      </c>
      <c r="C12692">
        <v>3237006</v>
      </c>
      <c r="D12692" t="s">
        <v>24</v>
      </c>
      <c r="E12692" t="s">
        <v>13</v>
      </c>
      <c r="F12692" t="s">
        <v>39030</v>
      </c>
      <c r="H12692" t="s">
        <v>38962</v>
      </c>
      <c r="I12692" t="s">
        <v>129</v>
      </c>
    </row>
    <row r="12693" spans="1:11" x14ac:dyDescent="0.25">
      <c r="A12693">
        <v>3239196</v>
      </c>
      <c r="B12693" t="s">
        <v>39031</v>
      </c>
      <c r="C12693">
        <v>3237009</v>
      </c>
      <c r="D12693" t="s">
        <v>24</v>
      </c>
      <c r="E12693" t="s">
        <v>13</v>
      </c>
      <c r="F12693" t="s">
        <v>39032</v>
      </c>
      <c r="H12693" t="s">
        <v>38962</v>
      </c>
      <c r="I12693" t="s">
        <v>129</v>
      </c>
    </row>
    <row r="12694" spans="1:11" x14ac:dyDescent="0.25">
      <c r="A12694">
        <v>3239206</v>
      </c>
      <c r="B12694" t="s">
        <v>39033</v>
      </c>
      <c r="C12694">
        <v>3237021</v>
      </c>
      <c r="D12694" t="s">
        <v>24</v>
      </c>
      <c r="E12694" t="s">
        <v>13</v>
      </c>
      <c r="F12694" t="s">
        <v>39034</v>
      </c>
      <c r="G12694" t="s">
        <v>39035</v>
      </c>
      <c r="H12694" t="s">
        <v>39036</v>
      </c>
      <c r="I12694" t="s">
        <v>39037</v>
      </c>
    </row>
    <row r="12695" spans="1:11" x14ac:dyDescent="0.25">
      <c r="A12695">
        <v>3239211</v>
      </c>
      <c r="B12695" t="s">
        <v>39038</v>
      </c>
      <c r="C12695">
        <v>3237027</v>
      </c>
      <c r="D12695" t="s">
        <v>218</v>
      </c>
      <c r="E12695" t="s">
        <v>13</v>
      </c>
      <c r="F12695" t="s">
        <v>39039</v>
      </c>
      <c r="G12695" t="s">
        <v>39040</v>
      </c>
      <c r="H12695" t="s">
        <v>39041</v>
      </c>
      <c r="I12695" t="s">
        <v>39042</v>
      </c>
      <c r="J12695" t="s">
        <v>39043</v>
      </c>
    </row>
    <row r="12696" spans="1:11" x14ac:dyDescent="0.25">
      <c r="A12696">
        <v>3239211</v>
      </c>
      <c r="B12696" t="s">
        <v>39038</v>
      </c>
      <c r="C12696">
        <v>3237028</v>
      </c>
      <c r="D12696" t="s">
        <v>24</v>
      </c>
      <c r="E12696" t="s">
        <v>30</v>
      </c>
      <c r="F12696" t="s">
        <v>39044</v>
      </c>
      <c r="H12696" t="s">
        <v>39045</v>
      </c>
      <c r="I12696" t="s">
        <v>39042</v>
      </c>
    </row>
    <row r="12697" spans="1:11" x14ac:dyDescent="0.25">
      <c r="A12697">
        <v>3239211</v>
      </c>
      <c r="B12697" t="s">
        <v>39038</v>
      </c>
      <c r="C12697">
        <v>3237029</v>
      </c>
      <c r="D12697" t="s">
        <v>35</v>
      </c>
      <c r="E12697" t="s">
        <v>13</v>
      </c>
      <c r="F12697" t="s">
        <v>39046</v>
      </c>
      <c r="H12697" t="s">
        <v>273</v>
      </c>
      <c r="I12697" t="s">
        <v>39042</v>
      </c>
    </row>
    <row r="12698" spans="1:11" x14ac:dyDescent="0.25">
      <c r="A12698">
        <v>3239217</v>
      </c>
      <c r="B12698" t="s">
        <v>39047</v>
      </c>
      <c r="C12698">
        <v>3237037</v>
      </c>
      <c r="D12698" t="s">
        <v>12</v>
      </c>
      <c r="E12698" t="s">
        <v>13</v>
      </c>
      <c r="F12698" t="s">
        <v>39048</v>
      </c>
      <c r="G12698" t="s">
        <v>39049</v>
      </c>
      <c r="H12698" t="s">
        <v>39050</v>
      </c>
      <c r="I12698" t="s">
        <v>3700</v>
      </c>
      <c r="J12698" t="s">
        <v>20791</v>
      </c>
    </row>
    <row r="12699" spans="1:11" x14ac:dyDescent="0.25">
      <c r="A12699">
        <v>3239234</v>
      </c>
      <c r="B12699" t="s">
        <v>39051</v>
      </c>
      <c r="C12699">
        <v>3237055</v>
      </c>
      <c r="D12699" t="s">
        <v>24</v>
      </c>
      <c r="E12699" t="s">
        <v>13</v>
      </c>
      <c r="F12699" t="s">
        <v>39052</v>
      </c>
      <c r="G12699" t="s">
        <v>39053</v>
      </c>
      <c r="H12699" t="s">
        <v>39054</v>
      </c>
      <c r="I12699" t="s">
        <v>21091</v>
      </c>
    </row>
    <row r="12700" spans="1:11" x14ac:dyDescent="0.25">
      <c r="A12700">
        <v>3239235</v>
      </c>
      <c r="B12700" t="s">
        <v>39055</v>
      </c>
      <c r="C12700">
        <v>3237056</v>
      </c>
      <c r="D12700" t="s">
        <v>12</v>
      </c>
      <c r="E12700" t="s">
        <v>13</v>
      </c>
      <c r="F12700" t="s">
        <v>39056</v>
      </c>
      <c r="G12700" t="s">
        <v>39057</v>
      </c>
      <c r="H12700" t="s">
        <v>38962</v>
      </c>
      <c r="I12700" t="s">
        <v>21091</v>
      </c>
      <c r="J12700" t="s">
        <v>39058</v>
      </c>
    </row>
    <row r="12701" spans="1:11" x14ac:dyDescent="0.25">
      <c r="A12701">
        <v>3239235</v>
      </c>
      <c r="B12701" t="s">
        <v>39055</v>
      </c>
      <c r="C12701">
        <v>3237057</v>
      </c>
      <c r="D12701" t="s">
        <v>24</v>
      </c>
      <c r="E12701" t="s">
        <v>30</v>
      </c>
      <c r="F12701" t="s">
        <v>39059</v>
      </c>
      <c r="G12701" t="s">
        <v>39060</v>
      </c>
      <c r="H12701" t="s">
        <v>38962</v>
      </c>
      <c r="I12701" t="s">
        <v>21091</v>
      </c>
      <c r="J12701" t="s">
        <v>39061</v>
      </c>
    </row>
    <row r="12702" spans="1:11" x14ac:dyDescent="0.25">
      <c r="A12702">
        <v>3239238</v>
      </c>
      <c r="B12702" t="s">
        <v>39062</v>
      </c>
      <c r="C12702">
        <v>3237060</v>
      </c>
      <c r="D12702" t="s">
        <v>107</v>
      </c>
      <c r="E12702" t="s">
        <v>30</v>
      </c>
      <c r="F12702" t="s">
        <v>39063</v>
      </c>
      <c r="G12702" t="s">
        <v>39064</v>
      </c>
      <c r="H12702" t="s">
        <v>39065</v>
      </c>
      <c r="I12702" t="s">
        <v>21091</v>
      </c>
      <c r="J12702" t="s">
        <v>39066</v>
      </c>
    </row>
    <row r="12703" spans="1:11" x14ac:dyDescent="0.25">
      <c r="A12703">
        <v>3239243</v>
      </c>
      <c r="B12703" t="s">
        <v>39067</v>
      </c>
      <c r="C12703">
        <v>3237065</v>
      </c>
      <c r="D12703" t="s">
        <v>12</v>
      </c>
      <c r="E12703" t="s">
        <v>30</v>
      </c>
      <c r="F12703" t="s">
        <v>39068</v>
      </c>
      <c r="G12703" t="s">
        <v>39069</v>
      </c>
      <c r="H12703" t="s">
        <v>630</v>
      </c>
      <c r="I12703" t="s">
        <v>3878</v>
      </c>
      <c r="K12703" t="s">
        <v>39070</v>
      </c>
    </row>
    <row r="12704" spans="1:11" x14ac:dyDescent="0.25">
      <c r="A12704">
        <v>3239249</v>
      </c>
      <c r="B12704" t="s">
        <v>39071</v>
      </c>
      <c r="C12704">
        <v>3237072</v>
      </c>
      <c r="D12704" t="s">
        <v>24</v>
      </c>
      <c r="E12704" t="s">
        <v>13</v>
      </c>
      <c r="F12704" t="s">
        <v>39072</v>
      </c>
      <c r="G12704" t="s">
        <v>39073</v>
      </c>
      <c r="H12704" t="s">
        <v>2997</v>
      </c>
      <c r="I12704" t="s">
        <v>3878</v>
      </c>
      <c r="J12704" t="s">
        <v>39074</v>
      </c>
      <c r="K12704" t="s">
        <v>39075</v>
      </c>
    </row>
    <row r="12705" spans="1:11" x14ac:dyDescent="0.25">
      <c r="A12705">
        <v>3239251</v>
      </c>
      <c r="B12705" t="s">
        <v>39076</v>
      </c>
      <c r="C12705">
        <v>3237074</v>
      </c>
      <c r="D12705" t="s">
        <v>218</v>
      </c>
      <c r="E12705" t="s">
        <v>13</v>
      </c>
      <c r="F12705" t="s">
        <v>39077</v>
      </c>
      <c r="G12705" t="s">
        <v>39078</v>
      </c>
      <c r="H12705" t="s">
        <v>39079</v>
      </c>
      <c r="I12705" t="s">
        <v>39080</v>
      </c>
      <c r="K12705" t="s">
        <v>39081</v>
      </c>
    </row>
    <row r="12706" spans="1:11" x14ac:dyDescent="0.25">
      <c r="A12706">
        <v>3239253</v>
      </c>
      <c r="B12706" t="s">
        <v>39082</v>
      </c>
      <c r="C12706">
        <v>3237076</v>
      </c>
      <c r="D12706" t="s">
        <v>24</v>
      </c>
      <c r="E12706" t="s">
        <v>13</v>
      </c>
      <c r="F12706" t="s">
        <v>39083</v>
      </c>
      <c r="G12706" t="s">
        <v>39084</v>
      </c>
      <c r="H12706" t="s">
        <v>31671</v>
      </c>
      <c r="I12706" t="s">
        <v>3878</v>
      </c>
      <c r="K12706" t="s">
        <v>39085</v>
      </c>
    </row>
    <row r="12707" spans="1:11" x14ac:dyDescent="0.25">
      <c r="A12707">
        <v>3239258</v>
      </c>
      <c r="B12707" t="s">
        <v>39086</v>
      </c>
      <c r="C12707">
        <v>3237081</v>
      </c>
      <c r="D12707" t="s">
        <v>218</v>
      </c>
      <c r="E12707" t="s">
        <v>13</v>
      </c>
      <c r="F12707" t="s">
        <v>39087</v>
      </c>
      <c r="G12707" t="s">
        <v>39088</v>
      </c>
      <c r="H12707" t="s">
        <v>39025</v>
      </c>
      <c r="I12707" t="s">
        <v>3878</v>
      </c>
    </row>
    <row r="12708" spans="1:11" x14ac:dyDescent="0.25">
      <c r="A12708">
        <v>3239259</v>
      </c>
      <c r="B12708" t="s">
        <v>39089</v>
      </c>
      <c r="C12708">
        <v>3237082</v>
      </c>
      <c r="D12708" t="s">
        <v>12</v>
      </c>
      <c r="E12708" t="s">
        <v>13</v>
      </c>
      <c r="F12708" t="s">
        <v>39090</v>
      </c>
      <c r="H12708" t="s">
        <v>31147</v>
      </c>
      <c r="I12708" t="s">
        <v>129</v>
      </c>
    </row>
    <row r="12709" spans="1:11" x14ac:dyDescent="0.25">
      <c r="A12709">
        <v>3239260</v>
      </c>
      <c r="B12709" t="s">
        <v>39091</v>
      </c>
      <c r="C12709">
        <v>3237083</v>
      </c>
      <c r="D12709" t="s">
        <v>24</v>
      </c>
      <c r="E12709" t="s">
        <v>13</v>
      </c>
      <c r="F12709" t="s">
        <v>39092</v>
      </c>
      <c r="G12709" t="s">
        <v>39093</v>
      </c>
      <c r="H12709" t="s">
        <v>31671</v>
      </c>
      <c r="I12709" t="s">
        <v>3878</v>
      </c>
      <c r="J12709" t="s">
        <v>39094</v>
      </c>
    </row>
    <row r="12710" spans="1:11" x14ac:dyDescent="0.25">
      <c r="A12710">
        <v>3239260</v>
      </c>
      <c r="B12710" t="s">
        <v>39091</v>
      </c>
      <c r="C12710">
        <v>3237084</v>
      </c>
      <c r="D12710" t="s">
        <v>12</v>
      </c>
      <c r="E12710" t="s">
        <v>30</v>
      </c>
      <c r="F12710" t="s">
        <v>39095</v>
      </c>
      <c r="H12710" t="s">
        <v>39096</v>
      </c>
      <c r="I12710" t="s">
        <v>3878</v>
      </c>
    </row>
    <row r="12711" spans="1:11" x14ac:dyDescent="0.25">
      <c r="A12711">
        <v>3239263</v>
      </c>
      <c r="B12711" t="s">
        <v>39097</v>
      </c>
      <c r="C12711">
        <v>3237087</v>
      </c>
      <c r="D12711" t="s">
        <v>35</v>
      </c>
      <c r="E12711" t="s">
        <v>13</v>
      </c>
      <c r="F12711" t="s">
        <v>39098</v>
      </c>
      <c r="G12711" t="s">
        <v>39099</v>
      </c>
      <c r="H12711" t="s">
        <v>39025</v>
      </c>
      <c r="I12711" t="s">
        <v>3878</v>
      </c>
    </row>
    <row r="12712" spans="1:11" x14ac:dyDescent="0.25">
      <c r="A12712">
        <v>3239272</v>
      </c>
      <c r="B12712" t="s">
        <v>39100</v>
      </c>
      <c r="C12712">
        <v>3237096</v>
      </c>
      <c r="D12712" t="s">
        <v>24</v>
      </c>
      <c r="E12712" t="s">
        <v>13</v>
      </c>
      <c r="F12712" t="s">
        <v>39101</v>
      </c>
      <c r="G12712" t="s">
        <v>39102</v>
      </c>
      <c r="H12712" t="s">
        <v>31671</v>
      </c>
      <c r="I12712" t="s">
        <v>3878</v>
      </c>
      <c r="K12712" t="s">
        <v>39103</v>
      </c>
    </row>
    <row r="12713" spans="1:11" x14ac:dyDescent="0.25">
      <c r="A12713">
        <v>3239280</v>
      </c>
      <c r="B12713" t="s">
        <v>39104</v>
      </c>
      <c r="C12713">
        <v>3237108</v>
      </c>
      <c r="D12713" t="s">
        <v>24</v>
      </c>
      <c r="E12713" t="s">
        <v>30</v>
      </c>
      <c r="F12713" t="s">
        <v>39105</v>
      </c>
      <c r="H12713" t="s">
        <v>39106</v>
      </c>
      <c r="I12713" t="s">
        <v>21091</v>
      </c>
    </row>
    <row r="12714" spans="1:11" x14ac:dyDescent="0.25">
      <c r="A12714">
        <v>3239280</v>
      </c>
      <c r="B12714" t="s">
        <v>39104</v>
      </c>
      <c r="C12714">
        <v>3237109</v>
      </c>
      <c r="D12714" t="s">
        <v>24</v>
      </c>
      <c r="E12714" t="s">
        <v>13</v>
      </c>
      <c r="F12714" t="s">
        <v>39107</v>
      </c>
      <c r="G12714" t="s">
        <v>39108</v>
      </c>
      <c r="H12714" t="s">
        <v>38896</v>
      </c>
      <c r="I12714" t="s">
        <v>21091</v>
      </c>
      <c r="J12714" t="s">
        <v>39109</v>
      </c>
    </row>
    <row r="12715" spans="1:11" x14ac:dyDescent="0.25">
      <c r="A12715">
        <v>3239283</v>
      </c>
      <c r="B12715" t="s">
        <v>39110</v>
      </c>
      <c r="C12715">
        <v>3237112</v>
      </c>
      <c r="D12715" t="s">
        <v>24</v>
      </c>
      <c r="E12715" t="s">
        <v>13</v>
      </c>
      <c r="F12715" t="s">
        <v>39111</v>
      </c>
      <c r="G12715" t="s">
        <v>39112</v>
      </c>
      <c r="H12715" t="s">
        <v>39113</v>
      </c>
      <c r="I12715" t="s">
        <v>39114</v>
      </c>
      <c r="K12715" t="s">
        <v>28937</v>
      </c>
    </row>
    <row r="12716" spans="1:11" x14ac:dyDescent="0.25">
      <c r="A12716">
        <v>3239284</v>
      </c>
      <c r="B12716" t="s">
        <v>39115</v>
      </c>
      <c r="C12716">
        <v>3237113</v>
      </c>
      <c r="D12716" t="s">
        <v>24</v>
      </c>
      <c r="E12716" t="s">
        <v>13</v>
      </c>
      <c r="F12716" t="s">
        <v>39116</v>
      </c>
      <c r="H12716" t="s">
        <v>38962</v>
      </c>
      <c r="I12716" t="s">
        <v>129</v>
      </c>
    </row>
    <row r="12717" spans="1:11" x14ac:dyDescent="0.25">
      <c r="A12717">
        <v>3239284</v>
      </c>
      <c r="B12717" t="s">
        <v>39115</v>
      </c>
      <c r="C12717">
        <v>3237114</v>
      </c>
      <c r="D12717" t="s">
        <v>24</v>
      </c>
      <c r="E12717" t="s">
        <v>13</v>
      </c>
      <c r="F12717" t="s">
        <v>39117</v>
      </c>
      <c r="H12717" t="s">
        <v>38962</v>
      </c>
      <c r="I12717" t="s">
        <v>129</v>
      </c>
    </row>
    <row r="12718" spans="1:11" x14ac:dyDescent="0.25">
      <c r="A12718">
        <v>3239284</v>
      </c>
      <c r="B12718" t="s">
        <v>39115</v>
      </c>
      <c r="C12718">
        <v>3237115</v>
      </c>
      <c r="D12718" t="s">
        <v>35</v>
      </c>
      <c r="E12718" t="s">
        <v>30</v>
      </c>
      <c r="F12718" t="s">
        <v>39118</v>
      </c>
      <c r="H12718" t="s">
        <v>38962</v>
      </c>
      <c r="I12718" t="s">
        <v>129</v>
      </c>
    </row>
    <row r="12719" spans="1:11" x14ac:dyDescent="0.25">
      <c r="A12719">
        <v>3239285</v>
      </c>
      <c r="B12719" t="s">
        <v>39119</v>
      </c>
      <c r="C12719">
        <v>3237116</v>
      </c>
      <c r="D12719" t="s">
        <v>24</v>
      </c>
      <c r="E12719" t="s">
        <v>13</v>
      </c>
      <c r="F12719" t="s">
        <v>39120</v>
      </c>
      <c r="G12719" t="s">
        <v>39121</v>
      </c>
      <c r="H12719" t="s">
        <v>39122</v>
      </c>
      <c r="I12719" t="s">
        <v>39123</v>
      </c>
    </row>
    <row r="12720" spans="1:11" x14ac:dyDescent="0.25">
      <c r="A12720">
        <v>3239287</v>
      </c>
      <c r="B12720" t="s">
        <v>39124</v>
      </c>
      <c r="C12720">
        <v>3237118</v>
      </c>
      <c r="D12720" t="s">
        <v>12</v>
      </c>
      <c r="E12720" t="s">
        <v>30</v>
      </c>
      <c r="F12720" t="s">
        <v>39125</v>
      </c>
      <c r="G12720" t="s">
        <v>39126</v>
      </c>
      <c r="H12720" t="s">
        <v>39127</v>
      </c>
      <c r="I12720" t="s">
        <v>1548</v>
      </c>
    </row>
    <row r="12721" spans="1:11" x14ac:dyDescent="0.25">
      <c r="A12721">
        <v>3239287</v>
      </c>
      <c r="B12721" t="s">
        <v>39124</v>
      </c>
      <c r="C12721">
        <v>3237119</v>
      </c>
      <c r="D12721" t="s">
        <v>12</v>
      </c>
      <c r="E12721" t="s">
        <v>13</v>
      </c>
      <c r="F12721" t="s">
        <v>39128</v>
      </c>
      <c r="G12721" t="s">
        <v>39129</v>
      </c>
      <c r="H12721" t="s">
        <v>39127</v>
      </c>
      <c r="I12721" t="s">
        <v>1548</v>
      </c>
    </row>
    <row r="12722" spans="1:11" x14ac:dyDescent="0.25">
      <c r="A12722">
        <v>3239293</v>
      </c>
      <c r="B12722" t="s">
        <v>39130</v>
      </c>
      <c r="C12722">
        <v>3237125</v>
      </c>
      <c r="D12722" t="s">
        <v>24</v>
      </c>
      <c r="E12722" t="s">
        <v>13</v>
      </c>
      <c r="F12722" t="s">
        <v>39131</v>
      </c>
      <c r="G12722" t="s">
        <v>39132</v>
      </c>
      <c r="H12722" t="s">
        <v>39133</v>
      </c>
      <c r="I12722" t="s">
        <v>657</v>
      </c>
      <c r="J12722" t="s">
        <v>36466</v>
      </c>
    </row>
    <row r="12723" spans="1:11" x14ac:dyDescent="0.25">
      <c r="A12723">
        <v>3239294</v>
      </c>
      <c r="B12723" t="s">
        <v>39134</v>
      </c>
      <c r="C12723">
        <v>3237126</v>
      </c>
      <c r="D12723" t="s">
        <v>12</v>
      </c>
      <c r="E12723" t="s">
        <v>13</v>
      </c>
      <c r="F12723" t="s">
        <v>39135</v>
      </c>
      <c r="H12723" t="s">
        <v>15</v>
      </c>
      <c r="I12723" t="s">
        <v>15833</v>
      </c>
    </row>
    <row r="12724" spans="1:11" x14ac:dyDescent="0.25">
      <c r="A12724">
        <v>3239296</v>
      </c>
      <c r="B12724" t="s">
        <v>39136</v>
      </c>
      <c r="C12724">
        <v>3237129</v>
      </c>
      <c r="D12724" t="s">
        <v>24</v>
      </c>
      <c r="E12724" t="s">
        <v>13</v>
      </c>
      <c r="F12724" t="s">
        <v>39137</v>
      </c>
      <c r="G12724" t="s">
        <v>39138</v>
      </c>
      <c r="H12724" t="s">
        <v>38962</v>
      </c>
      <c r="I12724" t="s">
        <v>21091</v>
      </c>
    </row>
    <row r="12725" spans="1:11" x14ac:dyDescent="0.25">
      <c r="A12725">
        <v>3239299</v>
      </c>
      <c r="B12725" t="s">
        <v>39139</v>
      </c>
      <c r="C12725">
        <v>3237132</v>
      </c>
      <c r="D12725" t="s">
        <v>24</v>
      </c>
      <c r="E12725" t="s">
        <v>13</v>
      </c>
      <c r="F12725" t="s">
        <v>39140</v>
      </c>
      <c r="G12725" t="s">
        <v>39141</v>
      </c>
      <c r="H12725" t="s">
        <v>39142</v>
      </c>
      <c r="I12725" t="s">
        <v>21091</v>
      </c>
    </row>
    <row r="12726" spans="1:11" x14ac:dyDescent="0.25">
      <c r="A12726">
        <v>3239312</v>
      </c>
      <c r="B12726" t="s">
        <v>39143</v>
      </c>
      <c r="C12726">
        <v>3237147</v>
      </c>
      <c r="D12726" t="s">
        <v>24</v>
      </c>
      <c r="E12726" t="s">
        <v>13</v>
      </c>
      <c r="F12726" t="s">
        <v>39144</v>
      </c>
      <c r="H12726" t="s">
        <v>39025</v>
      </c>
      <c r="I12726" t="s">
        <v>129</v>
      </c>
    </row>
    <row r="12727" spans="1:11" x14ac:dyDescent="0.25">
      <c r="A12727">
        <v>3239317</v>
      </c>
      <c r="B12727" t="s">
        <v>39145</v>
      </c>
      <c r="C12727">
        <v>3237152</v>
      </c>
      <c r="D12727" t="s">
        <v>12</v>
      </c>
      <c r="E12727" t="s">
        <v>13</v>
      </c>
      <c r="F12727" t="s">
        <v>39146</v>
      </c>
      <c r="H12727" t="s">
        <v>26</v>
      </c>
      <c r="I12727" t="s">
        <v>21091</v>
      </c>
    </row>
    <row r="12728" spans="1:11" x14ac:dyDescent="0.25">
      <c r="A12728">
        <v>3239323</v>
      </c>
      <c r="B12728" t="s">
        <v>39147</v>
      </c>
      <c r="C12728">
        <v>3237158</v>
      </c>
      <c r="D12728" t="s">
        <v>24</v>
      </c>
      <c r="E12728" t="s">
        <v>13</v>
      </c>
      <c r="F12728" t="s">
        <v>39148</v>
      </c>
      <c r="G12728" t="s">
        <v>39149</v>
      </c>
      <c r="H12728" t="s">
        <v>15</v>
      </c>
      <c r="I12728" t="s">
        <v>39150</v>
      </c>
      <c r="J12728" t="s">
        <v>39151</v>
      </c>
      <c r="K12728" t="s">
        <v>39152</v>
      </c>
    </row>
    <row r="12729" spans="1:11" x14ac:dyDescent="0.25">
      <c r="A12729">
        <v>3239326</v>
      </c>
      <c r="B12729" t="s">
        <v>39153</v>
      </c>
      <c r="C12729">
        <v>3237161</v>
      </c>
      <c r="D12729" t="s">
        <v>12</v>
      </c>
      <c r="E12729" t="s">
        <v>13</v>
      </c>
      <c r="F12729" t="s">
        <v>39154</v>
      </c>
      <c r="G12729" t="s">
        <v>39155</v>
      </c>
      <c r="H12729" t="s">
        <v>39096</v>
      </c>
      <c r="I12729" t="s">
        <v>21091</v>
      </c>
    </row>
    <row r="12730" spans="1:11" x14ac:dyDescent="0.25">
      <c r="A12730">
        <v>3239326</v>
      </c>
      <c r="B12730" t="s">
        <v>39153</v>
      </c>
      <c r="C12730">
        <v>3237162</v>
      </c>
      <c r="D12730" t="s">
        <v>12</v>
      </c>
      <c r="E12730" t="s">
        <v>13</v>
      </c>
      <c r="F12730" t="s">
        <v>39156</v>
      </c>
      <c r="G12730" t="s">
        <v>39157</v>
      </c>
      <c r="H12730" t="s">
        <v>31671</v>
      </c>
      <c r="I12730" t="s">
        <v>21091</v>
      </c>
    </row>
    <row r="12731" spans="1:11" x14ac:dyDescent="0.25">
      <c r="A12731">
        <v>3239328</v>
      </c>
      <c r="B12731" t="s">
        <v>39158</v>
      </c>
      <c r="C12731">
        <v>3237164</v>
      </c>
      <c r="D12731" t="s">
        <v>24</v>
      </c>
      <c r="E12731" t="s">
        <v>30</v>
      </c>
      <c r="F12731" t="s">
        <v>39159</v>
      </c>
      <c r="H12731" t="s">
        <v>39160</v>
      </c>
      <c r="I12731" t="s">
        <v>129</v>
      </c>
    </row>
    <row r="12732" spans="1:11" x14ac:dyDescent="0.25">
      <c r="A12732">
        <v>3239332</v>
      </c>
      <c r="B12732" t="s">
        <v>39161</v>
      </c>
      <c r="C12732">
        <v>3237168</v>
      </c>
      <c r="D12732" t="s">
        <v>24</v>
      </c>
      <c r="E12732" t="s">
        <v>13</v>
      </c>
      <c r="F12732" t="s">
        <v>39162</v>
      </c>
      <c r="G12732" t="s">
        <v>39163</v>
      </c>
      <c r="H12732" t="s">
        <v>39122</v>
      </c>
      <c r="I12732" t="s">
        <v>21091</v>
      </c>
    </row>
    <row r="12733" spans="1:11" x14ac:dyDescent="0.25">
      <c r="A12733">
        <v>3239335</v>
      </c>
      <c r="B12733" t="s">
        <v>39164</v>
      </c>
      <c r="C12733">
        <v>3237171</v>
      </c>
      <c r="D12733" t="s">
        <v>24</v>
      </c>
      <c r="E12733" t="s">
        <v>13</v>
      </c>
      <c r="F12733" t="s">
        <v>39165</v>
      </c>
      <c r="H12733" t="s">
        <v>39166</v>
      </c>
      <c r="I12733" t="s">
        <v>39167</v>
      </c>
      <c r="J12733" t="s">
        <v>39168</v>
      </c>
    </row>
    <row r="12734" spans="1:11" x14ac:dyDescent="0.25">
      <c r="A12734">
        <v>3239337</v>
      </c>
      <c r="B12734" t="s">
        <v>39169</v>
      </c>
      <c r="C12734">
        <v>3237173</v>
      </c>
      <c r="D12734" t="s">
        <v>12</v>
      </c>
      <c r="E12734" t="s">
        <v>13</v>
      </c>
      <c r="F12734" t="s">
        <v>39170</v>
      </c>
      <c r="G12734" t="s">
        <v>39171</v>
      </c>
      <c r="H12734" t="s">
        <v>31671</v>
      </c>
      <c r="I12734" t="s">
        <v>3878</v>
      </c>
    </row>
    <row r="12735" spans="1:11" x14ac:dyDescent="0.25">
      <c r="A12735">
        <v>3239340</v>
      </c>
      <c r="B12735" t="s">
        <v>39172</v>
      </c>
      <c r="C12735">
        <v>3237177</v>
      </c>
      <c r="D12735" t="s">
        <v>24</v>
      </c>
      <c r="E12735" t="s">
        <v>13</v>
      </c>
      <c r="F12735" t="s">
        <v>39173</v>
      </c>
      <c r="G12735" t="s">
        <v>39174</v>
      </c>
      <c r="H12735" t="s">
        <v>630</v>
      </c>
      <c r="I12735" t="s">
        <v>3878</v>
      </c>
      <c r="K12735" t="s">
        <v>39175</v>
      </c>
    </row>
    <row r="12736" spans="1:11" x14ac:dyDescent="0.25">
      <c r="A12736">
        <v>3239342</v>
      </c>
      <c r="B12736" t="s">
        <v>39176</v>
      </c>
      <c r="C12736">
        <v>3237179</v>
      </c>
      <c r="D12736" t="s">
        <v>12</v>
      </c>
      <c r="E12736" t="s">
        <v>13</v>
      </c>
      <c r="F12736" t="s">
        <v>39177</v>
      </c>
      <c r="G12736" t="s">
        <v>39178</v>
      </c>
      <c r="H12736" t="s">
        <v>128</v>
      </c>
      <c r="I12736" t="s">
        <v>21091</v>
      </c>
    </row>
    <row r="12737" spans="1:11" x14ac:dyDescent="0.25">
      <c r="A12737">
        <v>3239344</v>
      </c>
      <c r="B12737" t="s">
        <v>39179</v>
      </c>
      <c r="C12737">
        <v>3237183</v>
      </c>
      <c r="D12737" t="s">
        <v>24</v>
      </c>
      <c r="E12737" t="s">
        <v>13</v>
      </c>
      <c r="F12737" t="s">
        <v>39180</v>
      </c>
      <c r="G12737" t="s">
        <v>39181</v>
      </c>
      <c r="H12737" t="s">
        <v>38962</v>
      </c>
      <c r="I12737" t="s">
        <v>21091</v>
      </c>
      <c r="J12737" t="s">
        <v>39182</v>
      </c>
    </row>
    <row r="12738" spans="1:11" x14ac:dyDescent="0.25">
      <c r="A12738">
        <v>3239344</v>
      </c>
      <c r="B12738" t="s">
        <v>39179</v>
      </c>
      <c r="C12738">
        <v>3237184</v>
      </c>
      <c r="D12738" t="s">
        <v>24</v>
      </c>
      <c r="E12738" t="s">
        <v>30</v>
      </c>
      <c r="F12738" t="s">
        <v>39183</v>
      </c>
      <c r="G12738" t="s">
        <v>39184</v>
      </c>
      <c r="H12738" t="s">
        <v>38962</v>
      </c>
      <c r="I12738" t="s">
        <v>21091</v>
      </c>
      <c r="J12738" t="s">
        <v>39185</v>
      </c>
    </row>
    <row r="12739" spans="1:11" x14ac:dyDescent="0.25">
      <c r="A12739">
        <v>3239345</v>
      </c>
      <c r="B12739" t="s">
        <v>39186</v>
      </c>
      <c r="C12739">
        <v>3237141</v>
      </c>
      <c r="D12739" t="s">
        <v>24</v>
      </c>
      <c r="E12739" t="s">
        <v>13</v>
      </c>
      <c r="F12739" t="s">
        <v>39187</v>
      </c>
      <c r="H12739" t="s">
        <v>38896</v>
      </c>
      <c r="I12739" t="s">
        <v>21091</v>
      </c>
    </row>
    <row r="12740" spans="1:11" x14ac:dyDescent="0.25">
      <c r="A12740">
        <v>3239355</v>
      </c>
      <c r="B12740" t="s">
        <v>39188</v>
      </c>
      <c r="C12740">
        <v>3237198</v>
      </c>
      <c r="D12740" t="s">
        <v>24</v>
      </c>
      <c r="E12740" t="s">
        <v>13</v>
      </c>
      <c r="F12740" t="s">
        <v>39189</v>
      </c>
      <c r="G12740" t="s">
        <v>39190</v>
      </c>
      <c r="H12740" t="s">
        <v>37345</v>
      </c>
      <c r="I12740" t="s">
        <v>262</v>
      </c>
    </row>
    <row r="12741" spans="1:11" x14ac:dyDescent="0.25">
      <c r="A12741">
        <v>3239358</v>
      </c>
      <c r="B12741" t="s">
        <v>39191</v>
      </c>
      <c r="C12741">
        <v>3237200</v>
      </c>
      <c r="D12741" t="s">
        <v>24</v>
      </c>
      <c r="E12741" t="s">
        <v>13</v>
      </c>
      <c r="F12741" t="s">
        <v>39192</v>
      </c>
      <c r="G12741" t="s">
        <v>39193</v>
      </c>
      <c r="H12741" t="s">
        <v>39194</v>
      </c>
      <c r="I12741" t="s">
        <v>21091</v>
      </c>
    </row>
    <row r="12742" spans="1:11" x14ac:dyDescent="0.25">
      <c r="A12742">
        <v>3239362</v>
      </c>
      <c r="B12742" t="s">
        <v>39195</v>
      </c>
      <c r="C12742">
        <v>3220463</v>
      </c>
      <c r="D12742" t="s">
        <v>12</v>
      </c>
      <c r="E12742" t="s">
        <v>13</v>
      </c>
      <c r="F12742" t="s">
        <v>39196</v>
      </c>
      <c r="G12742" t="s">
        <v>39197</v>
      </c>
      <c r="H12742" t="s">
        <v>52</v>
      </c>
      <c r="I12742" t="s">
        <v>21091</v>
      </c>
    </row>
    <row r="12743" spans="1:11" x14ac:dyDescent="0.25">
      <c r="A12743">
        <v>3239380</v>
      </c>
      <c r="B12743" t="s">
        <v>39198</v>
      </c>
      <c r="C12743">
        <v>3237225</v>
      </c>
      <c r="D12743" t="s">
        <v>107</v>
      </c>
      <c r="E12743" t="s">
        <v>13</v>
      </c>
      <c r="F12743" t="s">
        <v>39199</v>
      </c>
      <c r="H12743" t="s">
        <v>38179</v>
      </c>
      <c r="I12743" t="s">
        <v>2492</v>
      </c>
    </row>
    <row r="12744" spans="1:11" x14ac:dyDescent="0.25">
      <c r="A12744">
        <v>3239381</v>
      </c>
      <c r="B12744" t="s">
        <v>39200</v>
      </c>
      <c r="C12744">
        <v>3215239</v>
      </c>
      <c r="D12744" t="s">
        <v>12</v>
      </c>
      <c r="E12744" t="s">
        <v>30</v>
      </c>
      <c r="F12744" t="s">
        <v>39201</v>
      </c>
      <c r="H12744" t="s">
        <v>15</v>
      </c>
      <c r="I12744" t="s">
        <v>25372</v>
      </c>
    </row>
    <row r="12745" spans="1:11" x14ac:dyDescent="0.25">
      <c r="A12745">
        <v>3239383</v>
      </c>
      <c r="B12745" t="s">
        <v>39202</v>
      </c>
      <c r="C12745">
        <v>3237227</v>
      </c>
      <c r="D12745" t="s">
        <v>24</v>
      </c>
      <c r="E12745" t="s">
        <v>30</v>
      </c>
      <c r="F12745" t="s">
        <v>39203</v>
      </c>
      <c r="G12745" t="s">
        <v>39204</v>
      </c>
      <c r="H12745" t="s">
        <v>39194</v>
      </c>
      <c r="I12745" t="s">
        <v>3878</v>
      </c>
    </row>
    <row r="12746" spans="1:11" x14ac:dyDescent="0.25">
      <c r="A12746">
        <v>3239384</v>
      </c>
      <c r="B12746" t="s">
        <v>39205</v>
      </c>
      <c r="C12746">
        <v>3237228</v>
      </c>
      <c r="D12746" t="s">
        <v>107</v>
      </c>
      <c r="E12746" t="s">
        <v>13</v>
      </c>
      <c r="F12746" t="s">
        <v>39206</v>
      </c>
      <c r="G12746" t="s">
        <v>39207</v>
      </c>
      <c r="H12746" t="s">
        <v>39208</v>
      </c>
      <c r="I12746" t="s">
        <v>4137</v>
      </c>
      <c r="K12746" t="s">
        <v>39209</v>
      </c>
    </row>
    <row r="12747" spans="1:11" x14ac:dyDescent="0.25">
      <c r="A12747">
        <v>3239390</v>
      </c>
      <c r="B12747" t="s">
        <v>39210</v>
      </c>
      <c r="C12747">
        <v>3237235</v>
      </c>
      <c r="D12747" t="s">
        <v>12</v>
      </c>
      <c r="E12747" t="s">
        <v>13</v>
      </c>
      <c r="F12747" t="s">
        <v>39211</v>
      </c>
      <c r="H12747" t="s">
        <v>39212</v>
      </c>
      <c r="I12747" t="s">
        <v>4558</v>
      </c>
      <c r="J12747" t="s">
        <v>39213</v>
      </c>
      <c r="K12747" t="s">
        <v>31425</v>
      </c>
    </row>
    <row r="12748" spans="1:11" x14ac:dyDescent="0.25">
      <c r="A12748">
        <v>3239393</v>
      </c>
      <c r="B12748" t="s">
        <v>39214</v>
      </c>
      <c r="C12748">
        <v>3237239</v>
      </c>
      <c r="D12748" t="s">
        <v>340</v>
      </c>
      <c r="E12748" t="s">
        <v>13</v>
      </c>
      <c r="F12748" t="s">
        <v>39215</v>
      </c>
      <c r="G12748" t="s">
        <v>39216</v>
      </c>
      <c r="H12748" t="s">
        <v>15</v>
      </c>
      <c r="I12748" t="s">
        <v>1085</v>
      </c>
    </row>
    <row r="12749" spans="1:11" x14ac:dyDescent="0.25">
      <c r="A12749">
        <v>3239395</v>
      </c>
      <c r="B12749" t="s">
        <v>39217</v>
      </c>
      <c r="C12749">
        <v>3237241</v>
      </c>
      <c r="D12749" t="s">
        <v>12</v>
      </c>
      <c r="E12749" t="s">
        <v>13</v>
      </c>
      <c r="F12749" t="s">
        <v>39218</v>
      </c>
      <c r="G12749" t="s">
        <v>39219</v>
      </c>
      <c r="H12749" t="s">
        <v>39220</v>
      </c>
      <c r="I12749" t="s">
        <v>5343</v>
      </c>
    </row>
    <row r="12750" spans="1:11" x14ac:dyDescent="0.25">
      <c r="A12750">
        <v>3239399</v>
      </c>
      <c r="B12750" t="s">
        <v>39221</v>
      </c>
      <c r="C12750">
        <v>3237245</v>
      </c>
      <c r="D12750" t="s">
        <v>12</v>
      </c>
      <c r="E12750" t="s">
        <v>13</v>
      </c>
      <c r="F12750" t="s">
        <v>39222</v>
      </c>
      <c r="G12750" t="s">
        <v>39223</v>
      </c>
      <c r="H12750" t="s">
        <v>31671</v>
      </c>
      <c r="I12750" t="s">
        <v>39224</v>
      </c>
      <c r="J12750" t="s">
        <v>39225</v>
      </c>
    </row>
    <row r="12751" spans="1:11" x14ac:dyDescent="0.25">
      <c r="A12751">
        <v>3239415</v>
      </c>
      <c r="B12751" t="s">
        <v>39226</v>
      </c>
      <c r="C12751">
        <v>3237263</v>
      </c>
      <c r="D12751">
        <v>0</v>
      </c>
      <c r="E12751" t="s">
        <v>13</v>
      </c>
      <c r="F12751" t="s">
        <v>39227</v>
      </c>
      <c r="G12751" t="s">
        <v>39228</v>
      </c>
      <c r="H12751" t="s">
        <v>39229</v>
      </c>
      <c r="I12751" t="s">
        <v>39230</v>
      </c>
    </row>
    <row r="12752" spans="1:11" x14ac:dyDescent="0.25">
      <c r="A12752">
        <v>3239416</v>
      </c>
      <c r="B12752" t="s">
        <v>39231</v>
      </c>
      <c r="C12752">
        <v>3237264</v>
      </c>
      <c r="D12752" t="s">
        <v>24</v>
      </c>
      <c r="E12752" t="s">
        <v>13</v>
      </c>
      <c r="F12752" t="s">
        <v>39232</v>
      </c>
      <c r="G12752" t="s">
        <v>39233</v>
      </c>
      <c r="H12752" t="s">
        <v>39025</v>
      </c>
      <c r="I12752" t="s">
        <v>3878</v>
      </c>
    </row>
    <row r="12753" spans="1:10" x14ac:dyDescent="0.25">
      <c r="A12753">
        <v>3239419</v>
      </c>
      <c r="B12753" t="s">
        <v>39234</v>
      </c>
      <c r="C12753">
        <v>3237267</v>
      </c>
      <c r="D12753" t="s">
        <v>24</v>
      </c>
      <c r="E12753" t="s">
        <v>13</v>
      </c>
      <c r="F12753" t="s">
        <v>39235</v>
      </c>
      <c r="G12753" t="s">
        <v>39236</v>
      </c>
      <c r="H12753" t="s">
        <v>39025</v>
      </c>
      <c r="I12753" t="s">
        <v>3878</v>
      </c>
      <c r="J12753" t="s">
        <v>39237</v>
      </c>
    </row>
    <row r="12754" spans="1:10" x14ac:dyDescent="0.25">
      <c r="A12754">
        <v>3239421</v>
      </c>
      <c r="B12754" t="s">
        <v>39238</v>
      </c>
      <c r="C12754">
        <v>3237269</v>
      </c>
      <c r="D12754" t="s">
        <v>12</v>
      </c>
      <c r="E12754" t="s">
        <v>13</v>
      </c>
      <c r="F12754" t="s">
        <v>39239</v>
      </c>
      <c r="G12754" t="s">
        <v>39240</v>
      </c>
      <c r="H12754" t="s">
        <v>62</v>
      </c>
      <c r="I12754" t="s">
        <v>24898</v>
      </c>
    </row>
    <row r="12755" spans="1:10" x14ac:dyDescent="0.25">
      <c r="A12755">
        <v>3239421</v>
      </c>
      <c r="B12755" t="s">
        <v>39238</v>
      </c>
      <c r="C12755">
        <v>3251490</v>
      </c>
      <c r="D12755" t="s">
        <v>24</v>
      </c>
      <c r="E12755" t="s">
        <v>13</v>
      </c>
      <c r="F12755" t="s">
        <v>39241</v>
      </c>
      <c r="G12755" t="s">
        <v>39242</v>
      </c>
      <c r="H12755" t="s">
        <v>62</v>
      </c>
      <c r="I12755" t="s">
        <v>24898</v>
      </c>
    </row>
    <row r="12756" spans="1:10" x14ac:dyDescent="0.25">
      <c r="A12756">
        <v>3239424</v>
      </c>
      <c r="B12756" t="s">
        <v>39243</v>
      </c>
      <c r="C12756">
        <v>3237272</v>
      </c>
      <c r="D12756" t="s">
        <v>24</v>
      </c>
      <c r="E12756" t="s">
        <v>13</v>
      </c>
      <c r="F12756" t="s">
        <v>39244</v>
      </c>
      <c r="H12756" t="s">
        <v>31671</v>
      </c>
      <c r="I12756" t="s">
        <v>129</v>
      </c>
    </row>
    <row r="12757" spans="1:10" x14ac:dyDescent="0.25">
      <c r="A12757">
        <v>3239427</v>
      </c>
      <c r="B12757" t="s">
        <v>39245</v>
      </c>
      <c r="C12757">
        <v>3237274</v>
      </c>
      <c r="D12757" t="s">
        <v>12</v>
      </c>
      <c r="E12757" t="s">
        <v>13</v>
      </c>
      <c r="F12757" t="s">
        <v>30711</v>
      </c>
      <c r="H12757" t="s">
        <v>15</v>
      </c>
      <c r="I12757" t="s">
        <v>129</v>
      </c>
    </row>
    <row r="12758" spans="1:10" x14ac:dyDescent="0.25">
      <c r="A12758">
        <v>3239439</v>
      </c>
      <c r="B12758" t="s">
        <v>39246</v>
      </c>
      <c r="C12758">
        <v>3237287</v>
      </c>
      <c r="D12758" t="s">
        <v>12</v>
      </c>
      <c r="E12758" t="s">
        <v>30</v>
      </c>
      <c r="F12758" t="s">
        <v>39247</v>
      </c>
      <c r="H12758" t="s">
        <v>38779</v>
      </c>
      <c r="I12758" t="s">
        <v>33513</v>
      </c>
    </row>
    <row r="12759" spans="1:10" x14ac:dyDescent="0.25">
      <c r="A12759">
        <v>3239451</v>
      </c>
      <c r="B12759" t="s">
        <v>39248</v>
      </c>
      <c r="C12759">
        <v>3237299</v>
      </c>
      <c r="D12759">
        <v>0</v>
      </c>
      <c r="E12759" t="s">
        <v>340</v>
      </c>
      <c r="F12759" t="s">
        <v>39249</v>
      </c>
      <c r="H12759" t="s">
        <v>39250</v>
      </c>
      <c r="I12759" t="s">
        <v>129</v>
      </c>
    </row>
    <row r="12760" spans="1:10" x14ac:dyDescent="0.25">
      <c r="A12760">
        <v>3239455</v>
      </c>
      <c r="B12760" t="s">
        <v>39251</v>
      </c>
      <c r="C12760">
        <v>3237303</v>
      </c>
      <c r="D12760" t="s">
        <v>107</v>
      </c>
      <c r="E12760" t="s">
        <v>30</v>
      </c>
      <c r="F12760" t="s">
        <v>39252</v>
      </c>
      <c r="G12760" t="s">
        <v>39253</v>
      </c>
      <c r="H12760" t="s">
        <v>39254</v>
      </c>
      <c r="I12760" t="s">
        <v>39255</v>
      </c>
    </row>
    <row r="12761" spans="1:10" x14ac:dyDescent="0.25">
      <c r="A12761">
        <v>3239457</v>
      </c>
      <c r="B12761" t="s">
        <v>39256</v>
      </c>
      <c r="C12761">
        <v>3237306</v>
      </c>
      <c r="D12761" t="s">
        <v>12</v>
      </c>
      <c r="E12761" t="s">
        <v>13</v>
      </c>
      <c r="F12761" t="s">
        <v>39257</v>
      </c>
      <c r="H12761" t="s">
        <v>37203</v>
      </c>
      <c r="I12761" t="s">
        <v>2513</v>
      </c>
    </row>
    <row r="12762" spans="1:10" x14ac:dyDescent="0.25">
      <c r="A12762">
        <v>3239461</v>
      </c>
      <c r="B12762" t="s">
        <v>39258</v>
      </c>
      <c r="C12762">
        <v>3237310</v>
      </c>
      <c r="D12762" t="s">
        <v>107</v>
      </c>
      <c r="E12762" t="s">
        <v>13</v>
      </c>
      <c r="F12762" t="s">
        <v>39259</v>
      </c>
      <c r="H12762" t="s">
        <v>39260</v>
      </c>
      <c r="I12762" t="s">
        <v>4843</v>
      </c>
    </row>
    <row r="12763" spans="1:10" x14ac:dyDescent="0.25">
      <c r="A12763">
        <v>3239470</v>
      </c>
      <c r="B12763" t="s">
        <v>39261</v>
      </c>
      <c r="C12763">
        <v>3237318</v>
      </c>
      <c r="D12763" t="s">
        <v>107</v>
      </c>
      <c r="E12763" t="s">
        <v>13</v>
      </c>
      <c r="F12763" t="s">
        <v>39262</v>
      </c>
      <c r="H12763" t="s">
        <v>71</v>
      </c>
      <c r="I12763" t="s">
        <v>39263</v>
      </c>
    </row>
    <row r="12764" spans="1:10" x14ac:dyDescent="0.25">
      <c r="A12764">
        <v>3239473</v>
      </c>
      <c r="B12764" t="s">
        <v>39264</v>
      </c>
      <c r="C12764">
        <v>3237320</v>
      </c>
      <c r="D12764" t="s">
        <v>24</v>
      </c>
      <c r="E12764" t="s">
        <v>13</v>
      </c>
      <c r="F12764" t="s">
        <v>39265</v>
      </c>
      <c r="H12764" t="s">
        <v>71</v>
      </c>
      <c r="I12764" t="s">
        <v>39263</v>
      </c>
    </row>
    <row r="12765" spans="1:10" x14ac:dyDescent="0.25">
      <c r="A12765">
        <v>3239475</v>
      </c>
      <c r="B12765" t="s">
        <v>39266</v>
      </c>
      <c r="C12765">
        <v>3237322</v>
      </c>
      <c r="D12765" t="s">
        <v>107</v>
      </c>
      <c r="E12765" t="s">
        <v>13</v>
      </c>
      <c r="F12765" t="s">
        <v>39267</v>
      </c>
      <c r="H12765" t="s">
        <v>15</v>
      </c>
      <c r="I12765" t="s">
        <v>39268</v>
      </c>
    </row>
    <row r="12766" spans="1:10" x14ac:dyDescent="0.25">
      <c r="A12766">
        <v>3239483</v>
      </c>
      <c r="B12766" t="s">
        <v>39269</v>
      </c>
      <c r="C12766">
        <v>3237330</v>
      </c>
      <c r="D12766" t="s">
        <v>24</v>
      </c>
      <c r="E12766" t="s">
        <v>13</v>
      </c>
      <c r="F12766" t="s">
        <v>39270</v>
      </c>
      <c r="H12766" t="s">
        <v>39271</v>
      </c>
      <c r="I12766" t="s">
        <v>39272</v>
      </c>
      <c r="J12766" t="s">
        <v>39273</v>
      </c>
    </row>
    <row r="12767" spans="1:10" x14ac:dyDescent="0.25">
      <c r="A12767">
        <v>3239486</v>
      </c>
      <c r="B12767" t="s">
        <v>39274</v>
      </c>
      <c r="C12767">
        <v>3237333</v>
      </c>
      <c r="D12767" t="s">
        <v>24</v>
      </c>
      <c r="E12767" t="s">
        <v>13</v>
      </c>
      <c r="F12767" t="s">
        <v>39275</v>
      </c>
      <c r="H12767" t="s">
        <v>71</v>
      </c>
      <c r="I12767" t="s">
        <v>39276</v>
      </c>
    </row>
    <row r="12768" spans="1:10" x14ac:dyDescent="0.25">
      <c r="A12768">
        <v>3239488</v>
      </c>
      <c r="B12768" t="s">
        <v>39277</v>
      </c>
      <c r="C12768">
        <v>3237335</v>
      </c>
      <c r="D12768" t="s">
        <v>24</v>
      </c>
      <c r="E12768" t="s">
        <v>13</v>
      </c>
      <c r="F12768" t="s">
        <v>39278</v>
      </c>
      <c r="H12768" t="s">
        <v>71</v>
      </c>
      <c r="I12768" t="s">
        <v>39263</v>
      </c>
    </row>
    <row r="12769" spans="1:11" x14ac:dyDescent="0.25">
      <c r="A12769">
        <v>3239500</v>
      </c>
      <c r="B12769" t="s">
        <v>39279</v>
      </c>
      <c r="C12769">
        <v>3237347</v>
      </c>
      <c r="D12769" t="s">
        <v>24</v>
      </c>
      <c r="E12769" t="s">
        <v>13</v>
      </c>
      <c r="F12769" t="s">
        <v>39280</v>
      </c>
      <c r="G12769" t="s">
        <v>39281</v>
      </c>
      <c r="H12769" t="s">
        <v>39229</v>
      </c>
      <c r="I12769" t="s">
        <v>3878</v>
      </c>
    </row>
    <row r="12770" spans="1:11" x14ac:dyDescent="0.25">
      <c r="A12770">
        <v>3239506</v>
      </c>
      <c r="B12770" t="s">
        <v>39282</v>
      </c>
      <c r="C12770">
        <v>3237354</v>
      </c>
      <c r="D12770" t="s">
        <v>12</v>
      </c>
      <c r="E12770" t="s">
        <v>13</v>
      </c>
      <c r="F12770" t="s">
        <v>39283</v>
      </c>
      <c r="G12770" t="s">
        <v>39284</v>
      </c>
      <c r="H12770" t="s">
        <v>39127</v>
      </c>
      <c r="I12770" t="s">
        <v>1085</v>
      </c>
    </row>
    <row r="12771" spans="1:11" x14ac:dyDescent="0.25">
      <c r="A12771">
        <v>3239507</v>
      </c>
      <c r="B12771" t="s">
        <v>39285</v>
      </c>
      <c r="C12771">
        <v>3237356</v>
      </c>
      <c r="D12771" t="s">
        <v>35</v>
      </c>
      <c r="E12771" t="s">
        <v>13</v>
      </c>
      <c r="F12771" t="s">
        <v>39286</v>
      </c>
      <c r="H12771" t="s">
        <v>2997</v>
      </c>
      <c r="I12771" t="s">
        <v>39287</v>
      </c>
      <c r="J12771" t="s">
        <v>39288</v>
      </c>
    </row>
    <row r="12772" spans="1:11" x14ac:dyDescent="0.25">
      <c r="A12772">
        <v>3239525</v>
      </c>
      <c r="B12772" t="s">
        <v>39289</v>
      </c>
      <c r="C12772">
        <v>3237381</v>
      </c>
      <c r="D12772" t="s">
        <v>145</v>
      </c>
      <c r="E12772" t="s">
        <v>13</v>
      </c>
      <c r="F12772" t="s">
        <v>39290</v>
      </c>
      <c r="H12772" t="s">
        <v>39291</v>
      </c>
      <c r="I12772" t="s">
        <v>39292</v>
      </c>
      <c r="J12772" t="s">
        <v>39293</v>
      </c>
    </row>
    <row r="12773" spans="1:11" x14ac:dyDescent="0.25">
      <c r="A12773">
        <v>3239527</v>
      </c>
      <c r="B12773" t="s">
        <v>39294</v>
      </c>
      <c r="C12773">
        <v>3237383</v>
      </c>
      <c r="D12773" t="s">
        <v>218</v>
      </c>
      <c r="E12773" t="s">
        <v>13</v>
      </c>
      <c r="F12773" t="s">
        <v>39295</v>
      </c>
      <c r="G12773" t="s">
        <v>39296</v>
      </c>
      <c r="H12773" t="s">
        <v>31671</v>
      </c>
      <c r="I12773" t="s">
        <v>3878</v>
      </c>
    </row>
    <row r="12774" spans="1:11" x14ac:dyDescent="0.25">
      <c r="A12774">
        <v>3239529</v>
      </c>
      <c r="B12774" t="s">
        <v>39297</v>
      </c>
      <c r="C12774">
        <v>3237385</v>
      </c>
      <c r="D12774" t="s">
        <v>24</v>
      </c>
      <c r="E12774" t="s">
        <v>13</v>
      </c>
      <c r="F12774" t="s">
        <v>39298</v>
      </c>
      <c r="G12774" t="s">
        <v>39299</v>
      </c>
      <c r="H12774" t="s">
        <v>39300</v>
      </c>
      <c r="I12774" t="s">
        <v>3878</v>
      </c>
    </row>
    <row r="12775" spans="1:11" x14ac:dyDescent="0.25">
      <c r="A12775">
        <v>3239532</v>
      </c>
      <c r="B12775" t="s">
        <v>39301</v>
      </c>
      <c r="C12775">
        <v>3237388</v>
      </c>
      <c r="D12775" t="s">
        <v>24</v>
      </c>
      <c r="E12775" t="s">
        <v>13</v>
      </c>
      <c r="F12775" t="s">
        <v>39302</v>
      </c>
      <c r="G12775" t="s">
        <v>39303</v>
      </c>
      <c r="H12775" t="s">
        <v>38896</v>
      </c>
      <c r="I12775" t="s">
        <v>3878</v>
      </c>
    </row>
    <row r="12776" spans="1:11" x14ac:dyDescent="0.25">
      <c r="A12776">
        <v>3239533</v>
      </c>
      <c r="B12776" t="s">
        <v>39304</v>
      </c>
      <c r="C12776">
        <v>3237389</v>
      </c>
      <c r="D12776" t="s">
        <v>24</v>
      </c>
      <c r="E12776" t="s">
        <v>13</v>
      </c>
      <c r="F12776" t="s">
        <v>39305</v>
      </c>
      <c r="G12776" t="s">
        <v>39306</v>
      </c>
      <c r="H12776" t="s">
        <v>39025</v>
      </c>
      <c r="I12776" t="s">
        <v>3878</v>
      </c>
      <c r="K12776" t="s">
        <v>35451</v>
      </c>
    </row>
    <row r="12777" spans="1:11" x14ac:dyDescent="0.25">
      <c r="A12777">
        <v>3239535</v>
      </c>
      <c r="B12777" t="s">
        <v>39307</v>
      </c>
      <c r="C12777">
        <v>3237391</v>
      </c>
      <c r="D12777" t="s">
        <v>107</v>
      </c>
      <c r="E12777" t="s">
        <v>13</v>
      </c>
      <c r="F12777" t="s">
        <v>39308</v>
      </c>
      <c r="G12777" t="s">
        <v>39309</v>
      </c>
      <c r="H12777" t="s">
        <v>39025</v>
      </c>
      <c r="I12777" t="s">
        <v>3878</v>
      </c>
    </row>
    <row r="12778" spans="1:11" x14ac:dyDescent="0.25">
      <c r="A12778">
        <v>3239536</v>
      </c>
      <c r="B12778" t="s">
        <v>39310</v>
      </c>
      <c r="C12778">
        <v>3237392</v>
      </c>
      <c r="D12778" t="s">
        <v>24</v>
      </c>
      <c r="E12778" t="s">
        <v>13</v>
      </c>
      <c r="F12778" t="s">
        <v>39311</v>
      </c>
      <c r="G12778" t="s">
        <v>39312</v>
      </c>
      <c r="H12778" t="s">
        <v>39065</v>
      </c>
      <c r="I12778" t="s">
        <v>39313</v>
      </c>
    </row>
    <row r="12779" spans="1:11" x14ac:dyDescent="0.25">
      <c r="A12779">
        <v>3239539</v>
      </c>
      <c r="B12779" t="s">
        <v>39314</v>
      </c>
      <c r="C12779">
        <v>3237396</v>
      </c>
      <c r="D12779" t="s">
        <v>12</v>
      </c>
      <c r="E12779" t="s">
        <v>13</v>
      </c>
      <c r="F12779" t="s">
        <v>39315</v>
      </c>
      <c r="G12779" t="s">
        <v>39316</v>
      </c>
      <c r="H12779" t="s">
        <v>31671</v>
      </c>
      <c r="I12779" t="s">
        <v>3878</v>
      </c>
    </row>
    <row r="12780" spans="1:11" x14ac:dyDescent="0.25">
      <c r="A12780">
        <v>3239541</v>
      </c>
      <c r="B12780" t="s">
        <v>39317</v>
      </c>
      <c r="C12780">
        <v>3237399</v>
      </c>
      <c r="D12780" t="s">
        <v>12</v>
      </c>
      <c r="E12780" t="s">
        <v>13</v>
      </c>
      <c r="F12780" t="s">
        <v>39318</v>
      </c>
      <c r="G12780" t="s">
        <v>39319</v>
      </c>
      <c r="H12780" t="s">
        <v>39320</v>
      </c>
      <c r="I12780" t="s">
        <v>3878</v>
      </c>
      <c r="K12780" t="s">
        <v>38222</v>
      </c>
    </row>
    <row r="12781" spans="1:11" x14ac:dyDescent="0.25">
      <c r="A12781">
        <v>3239543</v>
      </c>
      <c r="B12781" t="s">
        <v>39321</v>
      </c>
      <c r="C12781">
        <v>3237401</v>
      </c>
      <c r="D12781" t="s">
        <v>24</v>
      </c>
      <c r="E12781" t="s">
        <v>30</v>
      </c>
      <c r="F12781" t="s">
        <v>39322</v>
      </c>
      <c r="H12781" t="s">
        <v>630</v>
      </c>
      <c r="I12781" t="s">
        <v>33513</v>
      </c>
    </row>
    <row r="12782" spans="1:11" x14ac:dyDescent="0.25">
      <c r="A12782">
        <v>3239548</v>
      </c>
      <c r="B12782" t="s">
        <v>39323</v>
      </c>
      <c r="C12782">
        <v>3237406</v>
      </c>
      <c r="D12782" t="s">
        <v>24</v>
      </c>
      <c r="E12782" t="s">
        <v>13</v>
      </c>
      <c r="F12782" t="s">
        <v>39324</v>
      </c>
      <c r="G12782" t="s">
        <v>39325</v>
      </c>
      <c r="H12782" t="s">
        <v>39326</v>
      </c>
      <c r="I12782" t="s">
        <v>39224</v>
      </c>
      <c r="J12782" t="s">
        <v>39327</v>
      </c>
      <c r="K12782" t="s">
        <v>32301</v>
      </c>
    </row>
    <row r="12783" spans="1:11" x14ac:dyDescent="0.25">
      <c r="A12783">
        <v>3239551</v>
      </c>
      <c r="B12783" t="s">
        <v>39328</v>
      </c>
      <c r="C12783">
        <v>3237409</v>
      </c>
      <c r="D12783" t="s">
        <v>12</v>
      </c>
      <c r="E12783" t="s">
        <v>13</v>
      </c>
      <c r="F12783" t="s">
        <v>39329</v>
      </c>
      <c r="G12783" t="s">
        <v>39330</v>
      </c>
      <c r="H12783" t="s">
        <v>39331</v>
      </c>
      <c r="I12783" t="s">
        <v>39332</v>
      </c>
      <c r="J12783" t="s">
        <v>39333</v>
      </c>
      <c r="K12783" t="s">
        <v>32211</v>
      </c>
    </row>
    <row r="12784" spans="1:11" x14ac:dyDescent="0.25">
      <c r="A12784">
        <v>3239552</v>
      </c>
      <c r="B12784" t="s">
        <v>39334</v>
      </c>
      <c r="C12784">
        <v>3237410</v>
      </c>
      <c r="D12784" t="s">
        <v>24</v>
      </c>
      <c r="E12784" t="s">
        <v>30</v>
      </c>
      <c r="F12784" t="s">
        <v>39335</v>
      </c>
      <c r="H12784" t="s">
        <v>39194</v>
      </c>
      <c r="I12784" t="s">
        <v>33513</v>
      </c>
    </row>
    <row r="12785" spans="1:11" x14ac:dyDescent="0.25">
      <c r="A12785">
        <v>3239553</v>
      </c>
      <c r="B12785" t="s">
        <v>39336</v>
      </c>
      <c r="C12785">
        <v>3237411</v>
      </c>
      <c r="D12785" t="s">
        <v>107</v>
      </c>
      <c r="E12785" t="s">
        <v>13</v>
      </c>
      <c r="F12785" t="s">
        <v>39337</v>
      </c>
      <c r="H12785" t="s">
        <v>39194</v>
      </c>
      <c r="I12785" t="s">
        <v>33513</v>
      </c>
    </row>
    <row r="12786" spans="1:11" x14ac:dyDescent="0.25">
      <c r="A12786">
        <v>3239554</v>
      </c>
      <c r="B12786" t="s">
        <v>39338</v>
      </c>
      <c r="C12786">
        <v>3237412</v>
      </c>
      <c r="D12786" t="s">
        <v>12</v>
      </c>
      <c r="E12786" t="s">
        <v>13</v>
      </c>
      <c r="F12786" t="s">
        <v>39339</v>
      </c>
      <c r="G12786" t="s">
        <v>39340</v>
      </c>
      <c r="H12786" t="s">
        <v>39025</v>
      </c>
      <c r="I12786" t="s">
        <v>3878</v>
      </c>
    </row>
    <row r="12787" spans="1:11" x14ac:dyDescent="0.25">
      <c r="A12787">
        <v>3239556</v>
      </c>
      <c r="B12787" t="s">
        <v>39341</v>
      </c>
      <c r="C12787">
        <v>3237414</v>
      </c>
      <c r="D12787" t="s">
        <v>24</v>
      </c>
      <c r="E12787" t="s">
        <v>13</v>
      </c>
      <c r="F12787" t="s">
        <v>39342</v>
      </c>
      <c r="G12787" t="s">
        <v>39343</v>
      </c>
      <c r="H12787" t="s">
        <v>39194</v>
      </c>
      <c r="I12787" t="s">
        <v>3878</v>
      </c>
      <c r="J12787" t="s">
        <v>39344</v>
      </c>
    </row>
    <row r="12788" spans="1:11" x14ac:dyDescent="0.25">
      <c r="A12788">
        <v>3239557</v>
      </c>
      <c r="B12788" t="s">
        <v>39345</v>
      </c>
      <c r="C12788">
        <v>3237415</v>
      </c>
      <c r="D12788" t="s">
        <v>24</v>
      </c>
      <c r="E12788" t="s">
        <v>13</v>
      </c>
      <c r="F12788" t="s">
        <v>39346</v>
      </c>
      <c r="H12788" t="s">
        <v>39326</v>
      </c>
      <c r="I12788" t="s">
        <v>33513</v>
      </c>
    </row>
    <row r="12789" spans="1:11" x14ac:dyDescent="0.25">
      <c r="A12789">
        <v>3239561</v>
      </c>
      <c r="B12789" t="s">
        <v>39347</v>
      </c>
      <c r="C12789">
        <v>3237420</v>
      </c>
      <c r="D12789" t="s">
        <v>145</v>
      </c>
      <c r="E12789" t="s">
        <v>13</v>
      </c>
      <c r="F12789" t="s">
        <v>39348</v>
      </c>
      <c r="H12789" t="s">
        <v>31671</v>
      </c>
      <c r="I12789" t="s">
        <v>33513</v>
      </c>
    </row>
    <row r="12790" spans="1:11" x14ac:dyDescent="0.25">
      <c r="A12790">
        <v>3239562</v>
      </c>
      <c r="B12790" t="s">
        <v>39349</v>
      </c>
      <c r="C12790">
        <v>3237421</v>
      </c>
      <c r="D12790" t="s">
        <v>107</v>
      </c>
      <c r="E12790" t="s">
        <v>13</v>
      </c>
      <c r="F12790" t="s">
        <v>39350</v>
      </c>
      <c r="H12790" t="s">
        <v>39025</v>
      </c>
      <c r="I12790" t="s">
        <v>33513</v>
      </c>
    </row>
    <row r="12791" spans="1:11" x14ac:dyDescent="0.25">
      <c r="A12791">
        <v>3239564</v>
      </c>
      <c r="B12791" t="s">
        <v>39351</v>
      </c>
      <c r="C12791">
        <v>3237423</v>
      </c>
      <c r="D12791" t="s">
        <v>107</v>
      </c>
      <c r="E12791" t="s">
        <v>13</v>
      </c>
      <c r="F12791" t="s">
        <v>39352</v>
      </c>
      <c r="G12791" t="s">
        <v>39353</v>
      </c>
      <c r="H12791" t="s">
        <v>39229</v>
      </c>
      <c r="I12791" t="s">
        <v>3878</v>
      </c>
      <c r="K12791" t="s">
        <v>18167</v>
      </c>
    </row>
    <row r="12792" spans="1:11" x14ac:dyDescent="0.25">
      <c r="A12792">
        <v>3239565</v>
      </c>
      <c r="B12792" t="s">
        <v>39354</v>
      </c>
      <c r="C12792">
        <v>3237424</v>
      </c>
      <c r="D12792" t="s">
        <v>24</v>
      </c>
      <c r="E12792" t="s">
        <v>13</v>
      </c>
      <c r="F12792" t="s">
        <v>39355</v>
      </c>
      <c r="H12792" t="s">
        <v>31671</v>
      </c>
      <c r="I12792" t="s">
        <v>33513</v>
      </c>
    </row>
    <row r="12793" spans="1:11" x14ac:dyDescent="0.25">
      <c r="A12793">
        <v>3239570</v>
      </c>
      <c r="B12793" t="s">
        <v>39356</v>
      </c>
      <c r="C12793">
        <v>3237431</v>
      </c>
      <c r="D12793" t="s">
        <v>24</v>
      </c>
      <c r="E12793" t="s">
        <v>13</v>
      </c>
      <c r="F12793" t="s">
        <v>39357</v>
      </c>
      <c r="G12793" t="s">
        <v>39358</v>
      </c>
      <c r="H12793" t="s">
        <v>26</v>
      </c>
      <c r="I12793" t="s">
        <v>2854</v>
      </c>
    </row>
    <row r="12794" spans="1:11" x14ac:dyDescent="0.25">
      <c r="A12794">
        <v>3239574</v>
      </c>
      <c r="B12794" t="s">
        <v>39359</v>
      </c>
      <c r="C12794">
        <v>3237436</v>
      </c>
      <c r="D12794" t="s">
        <v>12</v>
      </c>
      <c r="E12794" t="s">
        <v>13</v>
      </c>
      <c r="F12794" t="s">
        <v>39360</v>
      </c>
      <c r="G12794" t="s">
        <v>39361</v>
      </c>
      <c r="H12794" t="s">
        <v>39320</v>
      </c>
      <c r="I12794" t="s">
        <v>3878</v>
      </c>
      <c r="J12794" t="s">
        <v>39362</v>
      </c>
      <c r="K12794" t="s">
        <v>25389</v>
      </c>
    </row>
    <row r="12795" spans="1:11" x14ac:dyDescent="0.25">
      <c r="A12795">
        <v>3239574</v>
      </c>
      <c r="B12795" t="s">
        <v>39359</v>
      </c>
      <c r="C12795">
        <v>3237437</v>
      </c>
      <c r="D12795" t="s">
        <v>12</v>
      </c>
      <c r="E12795" t="s">
        <v>30</v>
      </c>
      <c r="F12795" t="s">
        <v>39363</v>
      </c>
      <c r="G12795" t="s">
        <v>39364</v>
      </c>
      <c r="H12795" t="s">
        <v>39365</v>
      </c>
      <c r="I12795" t="s">
        <v>3878</v>
      </c>
      <c r="J12795" t="s">
        <v>39366</v>
      </c>
    </row>
    <row r="12796" spans="1:11" x14ac:dyDescent="0.25">
      <c r="A12796">
        <v>3239581</v>
      </c>
      <c r="B12796" t="s">
        <v>39367</v>
      </c>
      <c r="C12796">
        <v>3237445</v>
      </c>
      <c r="D12796" t="s">
        <v>12</v>
      </c>
      <c r="E12796" t="s">
        <v>13</v>
      </c>
      <c r="F12796" t="s">
        <v>39368</v>
      </c>
      <c r="G12796" t="s">
        <v>39369</v>
      </c>
      <c r="H12796" t="s">
        <v>39370</v>
      </c>
      <c r="I12796" t="s">
        <v>39371</v>
      </c>
    </row>
    <row r="12797" spans="1:11" x14ac:dyDescent="0.25">
      <c r="A12797">
        <v>3239587</v>
      </c>
      <c r="B12797" t="s">
        <v>39372</v>
      </c>
      <c r="C12797">
        <v>3237452</v>
      </c>
      <c r="D12797" t="s">
        <v>12</v>
      </c>
      <c r="E12797" t="s">
        <v>13</v>
      </c>
      <c r="F12797" t="s">
        <v>39373</v>
      </c>
      <c r="G12797" t="s">
        <v>39374</v>
      </c>
      <c r="H12797" t="s">
        <v>31671</v>
      </c>
      <c r="I12797" t="s">
        <v>3878</v>
      </c>
    </row>
    <row r="12798" spans="1:11" x14ac:dyDescent="0.25">
      <c r="A12798">
        <v>3239589</v>
      </c>
      <c r="B12798" t="s">
        <v>39375</v>
      </c>
      <c r="C12798">
        <v>3237455</v>
      </c>
      <c r="D12798" t="s">
        <v>24</v>
      </c>
      <c r="E12798" t="s">
        <v>30</v>
      </c>
      <c r="F12798" t="s">
        <v>39376</v>
      </c>
      <c r="G12798" t="s">
        <v>39377</v>
      </c>
      <c r="H12798" t="s">
        <v>39096</v>
      </c>
      <c r="I12798" t="s">
        <v>3878</v>
      </c>
      <c r="J12798" t="s">
        <v>39378</v>
      </c>
    </row>
    <row r="12799" spans="1:11" x14ac:dyDescent="0.25">
      <c r="A12799">
        <v>3239596</v>
      </c>
      <c r="B12799" t="s">
        <v>39379</v>
      </c>
      <c r="C12799">
        <v>3237461</v>
      </c>
      <c r="D12799" t="s">
        <v>24</v>
      </c>
      <c r="E12799" t="s">
        <v>30</v>
      </c>
      <c r="F12799" t="s">
        <v>39380</v>
      </c>
      <c r="G12799" t="s">
        <v>39381</v>
      </c>
      <c r="H12799" t="s">
        <v>39382</v>
      </c>
      <c r="I12799" t="s">
        <v>3878</v>
      </c>
      <c r="J12799" t="s">
        <v>39383</v>
      </c>
    </row>
    <row r="12800" spans="1:11" x14ac:dyDescent="0.25">
      <c r="A12800">
        <v>3239598</v>
      </c>
      <c r="B12800" t="s">
        <v>39384</v>
      </c>
      <c r="C12800">
        <v>3237463</v>
      </c>
      <c r="D12800" t="s">
        <v>24</v>
      </c>
      <c r="E12800" t="s">
        <v>13</v>
      </c>
      <c r="F12800" t="s">
        <v>39385</v>
      </c>
      <c r="G12800" t="s">
        <v>39386</v>
      </c>
      <c r="H12800" t="s">
        <v>31671</v>
      </c>
      <c r="I12800" t="s">
        <v>39387</v>
      </c>
      <c r="J12800" t="s">
        <v>39388</v>
      </c>
    </row>
    <row r="12801" spans="1:11" x14ac:dyDescent="0.25">
      <c r="A12801">
        <v>3239604</v>
      </c>
      <c r="B12801" t="s">
        <v>39389</v>
      </c>
      <c r="C12801">
        <v>3237468</v>
      </c>
      <c r="D12801" t="s">
        <v>24</v>
      </c>
      <c r="E12801" t="s">
        <v>13</v>
      </c>
      <c r="F12801" t="s">
        <v>39159</v>
      </c>
      <c r="H12801" t="s">
        <v>39096</v>
      </c>
      <c r="I12801" t="s">
        <v>33513</v>
      </c>
    </row>
    <row r="12802" spans="1:11" x14ac:dyDescent="0.25">
      <c r="A12802">
        <v>3239612</v>
      </c>
      <c r="B12802" t="s">
        <v>39390</v>
      </c>
      <c r="C12802">
        <v>3237476</v>
      </c>
      <c r="D12802" t="s">
        <v>24</v>
      </c>
      <c r="E12802" t="s">
        <v>13</v>
      </c>
      <c r="F12802" t="s">
        <v>39391</v>
      </c>
      <c r="G12802" t="s">
        <v>39392</v>
      </c>
      <c r="H12802" t="s">
        <v>38137</v>
      </c>
      <c r="I12802" t="s">
        <v>4694</v>
      </c>
      <c r="J12802" t="s">
        <v>39393</v>
      </c>
    </row>
    <row r="12803" spans="1:11" x14ac:dyDescent="0.25">
      <c r="A12803">
        <v>3239615</v>
      </c>
      <c r="B12803" t="s">
        <v>39394</v>
      </c>
      <c r="C12803">
        <v>3237479</v>
      </c>
      <c r="D12803" t="s">
        <v>24</v>
      </c>
      <c r="E12803" t="s">
        <v>13</v>
      </c>
      <c r="F12803" t="s">
        <v>39395</v>
      </c>
      <c r="G12803" t="s">
        <v>39396</v>
      </c>
      <c r="H12803" t="s">
        <v>39397</v>
      </c>
      <c r="I12803" t="s">
        <v>3878</v>
      </c>
    </row>
    <row r="12804" spans="1:11" x14ac:dyDescent="0.25">
      <c r="A12804">
        <v>3239615</v>
      </c>
      <c r="B12804" t="s">
        <v>39394</v>
      </c>
      <c r="C12804">
        <v>3237480</v>
      </c>
      <c r="D12804" t="s">
        <v>107</v>
      </c>
      <c r="E12804" t="s">
        <v>13</v>
      </c>
      <c r="F12804" t="s">
        <v>39398</v>
      </c>
      <c r="H12804" t="s">
        <v>39399</v>
      </c>
      <c r="I12804" t="s">
        <v>3878</v>
      </c>
      <c r="K12804" t="s">
        <v>563</v>
      </c>
    </row>
    <row r="12805" spans="1:11" x14ac:dyDescent="0.25">
      <c r="A12805">
        <v>3239616</v>
      </c>
      <c r="B12805" t="s">
        <v>39400</v>
      </c>
      <c r="C12805">
        <v>3237481</v>
      </c>
      <c r="D12805" t="s">
        <v>24</v>
      </c>
      <c r="E12805" t="s">
        <v>13</v>
      </c>
      <c r="F12805" t="s">
        <v>39401</v>
      </c>
      <c r="G12805" t="s">
        <v>39402</v>
      </c>
      <c r="H12805" t="s">
        <v>39403</v>
      </c>
      <c r="I12805" t="s">
        <v>39404</v>
      </c>
      <c r="J12805" t="s">
        <v>39405</v>
      </c>
      <c r="K12805" t="s">
        <v>39406</v>
      </c>
    </row>
    <row r="12806" spans="1:11" x14ac:dyDescent="0.25">
      <c r="A12806">
        <v>3239619</v>
      </c>
      <c r="B12806" t="s">
        <v>39407</v>
      </c>
      <c r="C12806">
        <v>3237484</v>
      </c>
      <c r="D12806" t="s">
        <v>24</v>
      </c>
      <c r="E12806" t="s">
        <v>13</v>
      </c>
      <c r="F12806" t="s">
        <v>39408</v>
      </c>
      <c r="G12806" t="s">
        <v>39409</v>
      </c>
      <c r="H12806" t="s">
        <v>39326</v>
      </c>
      <c r="I12806" t="s">
        <v>3878</v>
      </c>
    </row>
    <row r="12807" spans="1:11" x14ac:dyDescent="0.25">
      <c r="A12807">
        <v>3239619</v>
      </c>
      <c r="B12807" t="s">
        <v>39407</v>
      </c>
      <c r="C12807">
        <v>3237485</v>
      </c>
      <c r="D12807" t="s">
        <v>145</v>
      </c>
      <c r="E12807" t="s">
        <v>13</v>
      </c>
      <c r="F12807" t="s">
        <v>39410</v>
      </c>
      <c r="G12807" t="s">
        <v>39411</v>
      </c>
      <c r="H12807" t="s">
        <v>39370</v>
      </c>
      <c r="I12807" t="s">
        <v>3878</v>
      </c>
    </row>
    <row r="12808" spans="1:11" x14ac:dyDescent="0.25">
      <c r="A12808">
        <v>3239620</v>
      </c>
      <c r="B12808" t="s">
        <v>39412</v>
      </c>
      <c r="C12808">
        <v>3237486</v>
      </c>
      <c r="D12808" t="s">
        <v>12</v>
      </c>
      <c r="E12808" t="s">
        <v>13</v>
      </c>
      <c r="F12808" t="s">
        <v>39413</v>
      </c>
      <c r="G12808" t="s">
        <v>39414</v>
      </c>
      <c r="H12808" t="s">
        <v>39415</v>
      </c>
      <c r="I12808" t="s">
        <v>28877</v>
      </c>
      <c r="J12808" t="s">
        <v>39416</v>
      </c>
      <c r="K12808" t="s">
        <v>39417</v>
      </c>
    </row>
    <row r="12809" spans="1:11" x14ac:dyDescent="0.25">
      <c r="A12809">
        <v>3239623</v>
      </c>
      <c r="B12809" t="s">
        <v>39418</v>
      </c>
      <c r="C12809">
        <v>3237489</v>
      </c>
      <c r="D12809" t="s">
        <v>24</v>
      </c>
      <c r="E12809" t="s">
        <v>13</v>
      </c>
      <c r="F12809" t="s">
        <v>39419</v>
      </c>
      <c r="G12809" t="s">
        <v>39420</v>
      </c>
      <c r="H12809" t="s">
        <v>39421</v>
      </c>
      <c r="I12809" t="s">
        <v>3878</v>
      </c>
    </row>
    <row r="12810" spans="1:11" x14ac:dyDescent="0.25">
      <c r="A12810">
        <v>3239625</v>
      </c>
      <c r="B12810" t="s">
        <v>39422</v>
      </c>
      <c r="C12810">
        <v>3237491</v>
      </c>
      <c r="D12810" t="s">
        <v>24</v>
      </c>
      <c r="E12810" t="s">
        <v>13</v>
      </c>
      <c r="F12810" t="s">
        <v>39423</v>
      </c>
      <c r="G12810" t="s">
        <v>39424</v>
      </c>
      <c r="H12810" t="s">
        <v>39326</v>
      </c>
      <c r="I12810" t="s">
        <v>2804</v>
      </c>
    </row>
    <row r="12811" spans="1:11" x14ac:dyDescent="0.25">
      <c r="A12811">
        <v>3239627</v>
      </c>
      <c r="B12811" t="s">
        <v>39425</v>
      </c>
      <c r="C12811">
        <v>3237493</v>
      </c>
      <c r="D12811" t="s">
        <v>12</v>
      </c>
      <c r="E12811" t="s">
        <v>13</v>
      </c>
      <c r="F12811" t="s">
        <v>39426</v>
      </c>
      <c r="G12811" t="s">
        <v>39427</v>
      </c>
      <c r="H12811" t="s">
        <v>39194</v>
      </c>
      <c r="I12811" t="s">
        <v>3878</v>
      </c>
      <c r="K12811" t="s">
        <v>39428</v>
      </c>
    </row>
    <row r="12812" spans="1:11" x14ac:dyDescent="0.25">
      <c r="A12812">
        <v>3239633</v>
      </c>
      <c r="B12812" t="s">
        <v>39429</v>
      </c>
      <c r="C12812">
        <v>3237500</v>
      </c>
      <c r="D12812" t="s">
        <v>24</v>
      </c>
      <c r="E12812" t="s">
        <v>13</v>
      </c>
      <c r="F12812" t="s">
        <v>39430</v>
      </c>
      <c r="G12812" t="s">
        <v>39431</v>
      </c>
      <c r="H12812" t="s">
        <v>38724</v>
      </c>
      <c r="I12812" t="s">
        <v>1085</v>
      </c>
    </row>
    <row r="12813" spans="1:11" x14ac:dyDescent="0.25">
      <c r="A12813">
        <v>3239635</v>
      </c>
      <c r="B12813" t="s">
        <v>39432</v>
      </c>
      <c r="C12813">
        <v>3237502</v>
      </c>
      <c r="D12813" t="s">
        <v>145</v>
      </c>
      <c r="E12813" t="s">
        <v>13</v>
      </c>
      <c r="F12813" t="s">
        <v>39433</v>
      </c>
      <c r="G12813" t="s">
        <v>39434</v>
      </c>
      <c r="H12813" t="s">
        <v>39194</v>
      </c>
      <c r="I12813" t="s">
        <v>3878</v>
      </c>
    </row>
    <row r="12814" spans="1:11" x14ac:dyDescent="0.25">
      <c r="A12814">
        <v>3239642</v>
      </c>
      <c r="B12814" t="s">
        <v>39435</v>
      </c>
      <c r="C12814">
        <v>3223215</v>
      </c>
      <c r="D12814" t="s">
        <v>24</v>
      </c>
      <c r="E12814" t="s">
        <v>30</v>
      </c>
      <c r="F12814" t="s">
        <v>39436</v>
      </c>
      <c r="G12814" t="s">
        <v>39437</v>
      </c>
      <c r="H12814" t="s">
        <v>39438</v>
      </c>
      <c r="I12814" t="s">
        <v>39439</v>
      </c>
      <c r="J12814" t="s">
        <v>39440</v>
      </c>
    </row>
    <row r="12815" spans="1:11" x14ac:dyDescent="0.25">
      <c r="A12815">
        <v>3239649</v>
      </c>
      <c r="B12815" t="s">
        <v>39441</v>
      </c>
      <c r="C12815">
        <v>3237517</v>
      </c>
      <c r="D12815" t="s">
        <v>12</v>
      </c>
      <c r="E12815" t="s">
        <v>13</v>
      </c>
      <c r="F12815" t="s">
        <v>39442</v>
      </c>
      <c r="G12815" t="s">
        <v>39443</v>
      </c>
      <c r="H12815" t="s">
        <v>39444</v>
      </c>
      <c r="I12815" t="s">
        <v>3234</v>
      </c>
    </row>
    <row r="12816" spans="1:11" x14ac:dyDescent="0.25">
      <c r="A12816">
        <v>3239667</v>
      </c>
      <c r="B12816" t="s">
        <v>39445</v>
      </c>
      <c r="C12816">
        <v>3237535</v>
      </c>
      <c r="D12816" t="s">
        <v>35</v>
      </c>
      <c r="E12816" t="s">
        <v>13</v>
      </c>
      <c r="F12816" t="s">
        <v>39446</v>
      </c>
      <c r="G12816" t="s">
        <v>39447</v>
      </c>
      <c r="H12816" t="s">
        <v>39448</v>
      </c>
      <c r="I12816" t="s">
        <v>2383</v>
      </c>
    </row>
    <row r="12817" spans="1:11" x14ac:dyDescent="0.25">
      <c r="A12817">
        <v>3239668</v>
      </c>
      <c r="B12817" t="s">
        <v>39449</v>
      </c>
      <c r="C12817">
        <v>3237536</v>
      </c>
      <c r="D12817" t="s">
        <v>24</v>
      </c>
      <c r="E12817" t="s">
        <v>13</v>
      </c>
      <c r="F12817" t="s">
        <v>39450</v>
      </c>
      <c r="G12817" t="s">
        <v>39451</v>
      </c>
      <c r="H12817" t="s">
        <v>39326</v>
      </c>
      <c r="I12817" t="s">
        <v>3878</v>
      </c>
    </row>
    <row r="12818" spans="1:11" x14ac:dyDescent="0.25">
      <c r="A12818">
        <v>3239672</v>
      </c>
      <c r="B12818" t="s">
        <v>39452</v>
      </c>
      <c r="C12818">
        <v>3237540</v>
      </c>
      <c r="D12818" t="s">
        <v>12</v>
      </c>
      <c r="E12818" t="s">
        <v>13</v>
      </c>
      <c r="F12818" t="s">
        <v>39453</v>
      </c>
      <c r="G12818" t="s">
        <v>39454</v>
      </c>
      <c r="H12818" t="s">
        <v>37698</v>
      </c>
      <c r="I12818" t="s">
        <v>258</v>
      </c>
    </row>
    <row r="12819" spans="1:11" x14ac:dyDescent="0.25">
      <c r="A12819">
        <v>3239683</v>
      </c>
      <c r="B12819" t="s">
        <v>39455</v>
      </c>
      <c r="C12819">
        <v>3237374</v>
      </c>
      <c r="D12819" t="s">
        <v>24</v>
      </c>
      <c r="E12819" t="s">
        <v>13</v>
      </c>
      <c r="F12819" t="s">
        <v>39456</v>
      </c>
      <c r="G12819" t="s">
        <v>39457</v>
      </c>
      <c r="H12819" t="s">
        <v>39458</v>
      </c>
      <c r="I12819" t="s">
        <v>3878</v>
      </c>
      <c r="J12819" t="s">
        <v>39459</v>
      </c>
      <c r="K12819" t="s">
        <v>39460</v>
      </c>
    </row>
    <row r="12820" spans="1:11" x14ac:dyDescent="0.25">
      <c r="A12820">
        <v>3239687</v>
      </c>
      <c r="B12820" t="s">
        <v>39461</v>
      </c>
      <c r="C12820">
        <v>3237554</v>
      </c>
      <c r="D12820" t="s">
        <v>24</v>
      </c>
      <c r="E12820" t="s">
        <v>13</v>
      </c>
      <c r="F12820" t="s">
        <v>39462</v>
      </c>
      <c r="G12820" t="s">
        <v>39463</v>
      </c>
      <c r="H12820" t="s">
        <v>39464</v>
      </c>
      <c r="I12820" t="s">
        <v>657</v>
      </c>
    </row>
    <row r="12821" spans="1:11" x14ac:dyDescent="0.25">
      <c r="A12821">
        <v>3239707</v>
      </c>
      <c r="B12821" t="s">
        <v>39465</v>
      </c>
      <c r="C12821">
        <v>3237576</v>
      </c>
      <c r="D12821" t="s">
        <v>12</v>
      </c>
      <c r="E12821" t="s">
        <v>13</v>
      </c>
      <c r="F12821" t="s">
        <v>39466</v>
      </c>
      <c r="G12821" t="s">
        <v>39467</v>
      </c>
      <c r="H12821" t="s">
        <v>39160</v>
      </c>
      <c r="I12821" t="s">
        <v>1085</v>
      </c>
      <c r="J12821" t="s">
        <v>39468</v>
      </c>
      <c r="K12821" t="s">
        <v>39469</v>
      </c>
    </row>
    <row r="12822" spans="1:11" x14ac:dyDescent="0.25">
      <c r="A12822">
        <v>3239711</v>
      </c>
      <c r="B12822" t="s">
        <v>39470</v>
      </c>
      <c r="C12822">
        <v>3237580</v>
      </c>
      <c r="D12822" t="s">
        <v>12</v>
      </c>
      <c r="E12822" t="s">
        <v>13</v>
      </c>
      <c r="F12822" t="s">
        <v>39471</v>
      </c>
      <c r="G12822" t="s">
        <v>39472</v>
      </c>
      <c r="H12822" t="s">
        <v>25397</v>
      </c>
      <c r="I12822" t="s">
        <v>5095</v>
      </c>
      <c r="J12822" t="s">
        <v>39473</v>
      </c>
      <c r="K12822" t="s">
        <v>39474</v>
      </c>
    </row>
    <row r="12823" spans="1:11" x14ac:dyDescent="0.25">
      <c r="A12823">
        <v>3239711</v>
      </c>
      <c r="B12823" t="s">
        <v>39470</v>
      </c>
      <c r="C12823">
        <v>3237584</v>
      </c>
      <c r="D12823" t="s">
        <v>12</v>
      </c>
      <c r="E12823" t="s">
        <v>30</v>
      </c>
      <c r="F12823" t="s">
        <v>39475</v>
      </c>
      <c r="G12823" t="s">
        <v>39476</v>
      </c>
      <c r="H12823" t="s">
        <v>25397</v>
      </c>
      <c r="I12823" t="s">
        <v>5095</v>
      </c>
    </row>
    <row r="12824" spans="1:11" x14ac:dyDescent="0.25">
      <c r="A12824">
        <v>3239711</v>
      </c>
      <c r="B12824" t="s">
        <v>39470</v>
      </c>
      <c r="C12824">
        <v>3237586</v>
      </c>
      <c r="D12824" t="s">
        <v>12</v>
      </c>
      <c r="E12824" t="s">
        <v>13</v>
      </c>
      <c r="F12824" t="s">
        <v>39477</v>
      </c>
      <c r="G12824" t="s">
        <v>39478</v>
      </c>
      <c r="H12824" t="s">
        <v>25397</v>
      </c>
      <c r="I12824" t="s">
        <v>5095</v>
      </c>
    </row>
    <row r="12825" spans="1:11" x14ac:dyDescent="0.25">
      <c r="A12825">
        <v>3239731</v>
      </c>
      <c r="B12825" t="s">
        <v>39479</v>
      </c>
      <c r="C12825">
        <v>3237605</v>
      </c>
      <c r="D12825" t="s">
        <v>24</v>
      </c>
      <c r="E12825" t="s">
        <v>13</v>
      </c>
      <c r="F12825" t="s">
        <v>39480</v>
      </c>
      <c r="H12825" t="s">
        <v>15</v>
      </c>
      <c r="I12825" t="s">
        <v>4843</v>
      </c>
    </row>
    <row r="12826" spans="1:11" x14ac:dyDescent="0.25">
      <c r="A12826">
        <v>3239744</v>
      </c>
      <c r="B12826" t="s">
        <v>39481</v>
      </c>
      <c r="C12826">
        <v>3237616</v>
      </c>
      <c r="D12826" t="s">
        <v>24</v>
      </c>
      <c r="E12826" t="s">
        <v>30</v>
      </c>
      <c r="F12826" t="s">
        <v>39482</v>
      </c>
      <c r="G12826" t="s">
        <v>39483</v>
      </c>
      <c r="H12826" t="s">
        <v>41</v>
      </c>
      <c r="I12826" t="s">
        <v>22586</v>
      </c>
    </row>
    <row r="12827" spans="1:11" x14ac:dyDescent="0.25">
      <c r="A12827">
        <v>3239747</v>
      </c>
      <c r="B12827" t="s">
        <v>39484</v>
      </c>
      <c r="C12827">
        <v>3237619</v>
      </c>
      <c r="D12827" t="s">
        <v>24</v>
      </c>
      <c r="E12827" t="s">
        <v>13</v>
      </c>
      <c r="F12827" t="s">
        <v>39485</v>
      </c>
      <c r="G12827" t="s">
        <v>39486</v>
      </c>
      <c r="H12827" t="s">
        <v>39160</v>
      </c>
      <c r="I12827" t="s">
        <v>2383</v>
      </c>
    </row>
    <row r="12828" spans="1:11" x14ac:dyDescent="0.25">
      <c r="A12828">
        <v>3239772</v>
      </c>
      <c r="B12828" t="s">
        <v>39487</v>
      </c>
      <c r="C12828">
        <v>3237647</v>
      </c>
      <c r="D12828" t="s">
        <v>12</v>
      </c>
      <c r="E12828" t="s">
        <v>30</v>
      </c>
      <c r="F12828" t="s">
        <v>39488</v>
      </c>
      <c r="G12828" t="s">
        <v>39489</v>
      </c>
      <c r="H12828" t="s">
        <v>39490</v>
      </c>
      <c r="I12828" t="s">
        <v>1085</v>
      </c>
    </row>
    <row r="12829" spans="1:11" x14ac:dyDescent="0.25">
      <c r="A12829">
        <v>3239772</v>
      </c>
      <c r="B12829" t="s">
        <v>39487</v>
      </c>
      <c r="C12829">
        <v>3237648</v>
      </c>
      <c r="D12829" t="s">
        <v>12</v>
      </c>
      <c r="E12829" t="s">
        <v>13</v>
      </c>
      <c r="F12829" t="s">
        <v>39491</v>
      </c>
      <c r="G12829" t="s">
        <v>39492</v>
      </c>
      <c r="H12829" t="s">
        <v>39490</v>
      </c>
      <c r="I12829" t="s">
        <v>1085</v>
      </c>
    </row>
    <row r="12830" spans="1:11" x14ac:dyDescent="0.25">
      <c r="A12830">
        <v>3239774</v>
      </c>
      <c r="B12830" t="s">
        <v>39493</v>
      </c>
      <c r="C12830">
        <v>3237650</v>
      </c>
      <c r="D12830" t="s">
        <v>12</v>
      </c>
      <c r="E12830" t="s">
        <v>13</v>
      </c>
      <c r="F12830" t="s">
        <v>39494</v>
      </c>
      <c r="H12830" t="s">
        <v>39495</v>
      </c>
      <c r="I12830" t="s">
        <v>1403</v>
      </c>
    </row>
    <row r="12831" spans="1:11" x14ac:dyDescent="0.25">
      <c r="A12831">
        <v>3239782</v>
      </c>
      <c r="B12831" t="s">
        <v>39496</v>
      </c>
      <c r="C12831">
        <v>3237658</v>
      </c>
      <c r="D12831" t="s">
        <v>12</v>
      </c>
      <c r="E12831" t="s">
        <v>30</v>
      </c>
      <c r="F12831" t="s">
        <v>39497</v>
      </c>
      <c r="H12831" t="s">
        <v>15</v>
      </c>
      <c r="I12831" t="s">
        <v>1085</v>
      </c>
    </row>
    <row r="12832" spans="1:11" x14ac:dyDescent="0.25">
      <c r="A12832">
        <v>3239785</v>
      </c>
      <c r="B12832" t="s">
        <v>39498</v>
      </c>
      <c r="C12832">
        <v>3237662</v>
      </c>
      <c r="D12832" t="s">
        <v>12</v>
      </c>
      <c r="E12832" t="s">
        <v>30</v>
      </c>
      <c r="F12832" t="s">
        <v>39499</v>
      </c>
      <c r="H12832" t="s">
        <v>15</v>
      </c>
      <c r="I12832" t="s">
        <v>4843</v>
      </c>
    </row>
    <row r="12833" spans="1:11" x14ac:dyDescent="0.25">
      <c r="A12833">
        <v>3239800</v>
      </c>
      <c r="B12833" t="s">
        <v>39500</v>
      </c>
      <c r="C12833">
        <v>3237677</v>
      </c>
      <c r="D12833" t="s">
        <v>340</v>
      </c>
      <c r="E12833" t="s">
        <v>13</v>
      </c>
      <c r="F12833" t="s">
        <v>39501</v>
      </c>
      <c r="H12833" t="s">
        <v>15</v>
      </c>
      <c r="I12833" t="s">
        <v>33513</v>
      </c>
    </row>
    <row r="12834" spans="1:11" x14ac:dyDescent="0.25">
      <c r="A12834">
        <v>3239806</v>
      </c>
      <c r="B12834" t="s">
        <v>39502</v>
      </c>
      <c r="C12834">
        <v>3237683</v>
      </c>
      <c r="D12834" t="s">
        <v>12</v>
      </c>
      <c r="E12834" t="s">
        <v>13</v>
      </c>
      <c r="F12834" t="s">
        <v>39503</v>
      </c>
      <c r="H12834" t="s">
        <v>41</v>
      </c>
      <c r="I12834" t="s">
        <v>1403</v>
      </c>
    </row>
    <row r="12835" spans="1:11" x14ac:dyDescent="0.25">
      <c r="A12835">
        <v>3239808</v>
      </c>
      <c r="B12835" t="s">
        <v>39504</v>
      </c>
      <c r="C12835">
        <v>3237685</v>
      </c>
      <c r="D12835" t="s">
        <v>24</v>
      </c>
      <c r="E12835" t="s">
        <v>30</v>
      </c>
      <c r="F12835" t="s">
        <v>39505</v>
      </c>
      <c r="H12835" t="s">
        <v>15</v>
      </c>
      <c r="I12835" t="s">
        <v>2492</v>
      </c>
    </row>
    <row r="12836" spans="1:11" x14ac:dyDescent="0.25">
      <c r="A12836">
        <v>3239809</v>
      </c>
      <c r="B12836" t="s">
        <v>39506</v>
      </c>
      <c r="C12836">
        <v>3237686</v>
      </c>
      <c r="D12836" t="s">
        <v>35</v>
      </c>
      <c r="E12836" t="s">
        <v>13</v>
      </c>
      <c r="F12836" t="s">
        <v>39507</v>
      </c>
      <c r="H12836" t="s">
        <v>15</v>
      </c>
      <c r="I12836" t="s">
        <v>4843</v>
      </c>
    </row>
    <row r="12837" spans="1:11" x14ac:dyDescent="0.25">
      <c r="A12837">
        <v>3239820</v>
      </c>
      <c r="B12837" t="s">
        <v>39508</v>
      </c>
      <c r="C12837">
        <v>3236953</v>
      </c>
      <c r="D12837" t="s">
        <v>24</v>
      </c>
      <c r="E12837" t="s">
        <v>13</v>
      </c>
      <c r="F12837" t="s">
        <v>39509</v>
      </c>
      <c r="H12837" t="s">
        <v>38933</v>
      </c>
      <c r="I12837" t="s">
        <v>129</v>
      </c>
    </row>
    <row r="12838" spans="1:11" x14ac:dyDescent="0.25">
      <c r="A12838">
        <v>3239821</v>
      </c>
      <c r="B12838" t="s">
        <v>39510</v>
      </c>
      <c r="C12838">
        <v>3237698</v>
      </c>
      <c r="D12838" t="s">
        <v>12</v>
      </c>
      <c r="E12838" t="s">
        <v>30</v>
      </c>
      <c r="F12838" t="s">
        <v>39511</v>
      </c>
      <c r="H12838" t="s">
        <v>41</v>
      </c>
      <c r="I12838" t="s">
        <v>944</v>
      </c>
    </row>
    <row r="12839" spans="1:11" x14ac:dyDescent="0.25">
      <c r="A12839">
        <v>3239844</v>
      </c>
      <c r="B12839" t="s">
        <v>39512</v>
      </c>
      <c r="C12839">
        <v>3237721</v>
      </c>
      <c r="D12839" t="s">
        <v>24</v>
      </c>
      <c r="E12839" t="s">
        <v>13</v>
      </c>
      <c r="F12839" t="s">
        <v>39513</v>
      </c>
      <c r="H12839" t="s">
        <v>39514</v>
      </c>
      <c r="I12839" t="s">
        <v>2804</v>
      </c>
      <c r="J12839" t="s">
        <v>27267</v>
      </c>
      <c r="K12839" t="s">
        <v>39515</v>
      </c>
    </row>
    <row r="12840" spans="1:11" x14ac:dyDescent="0.25">
      <c r="A12840">
        <v>3239845</v>
      </c>
      <c r="B12840" t="s">
        <v>39516</v>
      </c>
      <c r="C12840">
        <v>3237722</v>
      </c>
      <c r="D12840" t="s">
        <v>24</v>
      </c>
      <c r="E12840" t="s">
        <v>13</v>
      </c>
      <c r="F12840" t="s">
        <v>39517</v>
      </c>
      <c r="H12840" t="s">
        <v>15</v>
      </c>
      <c r="I12840" t="s">
        <v>33513</v>
      </c>
    </row>
    <row r="12841" spans="1:11" x14ac:dyDescent="0.25">
      <c r="A12841">
        <v>3239851</v>
      </c>
      <c r="B12841" t="s">
        <v>39518</v>
      </c>
      <c r="C12841">
        <v>3237728</v>
      </c>
      <c r="D12841" t="s">
        <v>12</v>
      </c>
      <c r="E12841" t="s">
        <v>13</v>
      </c>
      <c r="F12841" t="s">
        <v>39519</v>
      </c>
      <c r="G12841" t="s">
        <v>39520</v>
      </c>
      <c r="H12841" t="s">
        <v>39399</v>
      </c>
      <c r="I12841" t="s">
        <v>39521</v>
      </c>
      <c r="J12841" t="s">
        <v>39522</v>
      </c>
      <c r="K12841" t="s">
        <v>39523</v>
      </c>
    </row>
    <row r="12842" spans="1:11" x14ac:dyDescent="0.25">
      <c r="A12842">
        <v>3239857</v>
      </c>
      <c r="B12842" t="s">
        <v>39524</v>
      </c>
      <c r="C12842">
        <v>3237735</v>
      </c>
      <c r="D12842" t="s">
        <v>24</v>
      </c>
      <c r="E12842" t="s">
        <v>30</v>
      </c>
      <c r="F12842" t="s">
        <v>39525</v>
      </c>
      <c r="H12842" t="s">
        <v>39526</v>
      </c>
      <c r="I12842" t="s">
        <v>1403</v>
      </c>
    </row>
    <row r="12843" spans="1:11" x14ac:dyDescent="0.25">
      <c r="A12843">
        <v>3239870</v>
      </c>
      <c r="B12843" t="s">
        <v>39527</v>
      </c>
      <c r="C12843">
        <v>3236650</v>
      </c>
      <c r="D12843" t="s">
        <v>24</v>
      </c>
      <c r="E12843" t="s">
        <v>13</v>
      </c>
      <c r="F12843" t="s">
        <v>39528</v>
      </c>
      <c r="H12843" t="s">
        <v>39529</v>
      </c>
      <c r="I12843" t="s">
        <v>2804</v>
      </c>
    </row>
    <row r="12844" spans="1:11" x14ac:dyDescent="0.25">
      <c r="A12844">
        <v>3239873</v>
      </c>
      <c r="B12844" t="s">
        <v>39530</v>
      </c>
      <c r="C12844">
        <v>3237750</v>
      </c>
      <c r="D12844" t="s">
        <v>107</v>
      </c>
      <c r="E12844" t="s">
        <v>13</v>
      </c>
      <c r="F12844" t="s">
        <v>39531</v>
      </c>
      <c r="G12844" t="s">
        <v>39532</v>
      </c>
      <c r="H12844" t="s">
        <v>630</v>
      </c>
      <c r="I12844" t="s">
        <v>39533</v>
      </c>
      <c r="J12844" t="s">
        <v>39534</v>
      </c>
      <c r="K12844" t="s">
        <v>39535</v>
      </c>
    </row>
    <row r="12845" spans="1:11" x14ac:dyDescent="0.25">
      <c r="A12845">
        <v>3239875</v>
      </c>
      <c r="B12845" t="s">
        <v>39536</v>
      </c>
      <c r="C12845">
        <v>3237752</v>
      </c>
      <c r="D12845" t="s">
        <v>24</v>
      </c>
      <c r="E12845" t="s">
        <v>13</v>
      </c>
      <c r="F12845" t="s">
        <v>39537</v>
      </c>
      <c r="G12845" t="s">
        <v>39538</v>
      </c>
      <c r="H12845" t="s">
        <v>39326</v>
      </c>
      <c r="I12845" t="s">
        <v>39539</v>
      </c>
      <c r="K12845" t="s">
        <v>10920</v>
      </c>
    </row>
    <row r="12846" spans="1:11" x14ac:dyDescent="0.25">
      <c r="A12846">
        <v>3239911</v>
      </c>
      <c r="B12846" t="s">
        <v>39540</v>
      </c>
      <c r="C12846">
        <v>3237792</v>
      </c>
      <c r="D12846" t="s">
        <v>107</v>
      </c>
      <c r="E12846" t="s">
        <v>13</v>
      </c>
      <c r="F12846" t="s">
        <v>39541</v>
      </c>
      <c r="G12846" t="s">
        <v>39542</v>
      </c>
      <c r="H12846" t="s">
        <v>39514</v>
      </c>
      <c r="I12846" t="s">
        <v>2804</v>
      </c>
    </row>
    <row r="12847" spans="1:11" x14ac:dyDescent="0.25">
      <c r="A12847">
        <v>3239927</v>
      </c>
      <c r="B12847" t="s">
        <v>39543</v>
      </c>
      <c r="C12847">
        <v>3237810</v>
      </c>
      <c r="D12847">
        <v>0</v>
      </c>
      <c r="E12847" t="s">
        <v>340</v>
      </c>
      <c r="F12847" t="s">
        <v>38146</v>
      </c>
      <c r="H12847" t="s">
        <v>38164</v>
      </c>
      <c r="I12847" t="s">
        <v>4843</v>
      </c>
    </row>
    <row r="12848" spans="1:11" x14ac:dyDescent="0.25">
      <c r="A12848">
        <v>3239928</v>
      </c>
      <c r="B12848" t="s">
        <v>39544</v>
      </c>
      <c r="C12848">
        <v>3237811</v>
      </c>
      <c r="D12848" t="s">
        <v>107</v>
      </c>
      <c r="E12848" t="s">
        <v>13</v>
      </c>
      <c r="F12848" t="s">
        <v>39545</v>
      </c>
      <c r="H12848" t="s">
        <v>39546</v>
      </c>
      <c r="I12848" t="s">
        <v>2804</v>
      </c>
    </row>
    <row r="12849" spans="1:11" x14ac:dyDescent="0.25">
      <c r="A12849">
        <v>3239930</v>
      </c>
      <c r="B12849" t="s">
        <v>39547</v>
      </c>
      <c r="C12849">
        <v>3237813</v>
      </c>
      <c r="D12849" t="s">
        <v>24</v>
      </c>
      <c r="E12849" t="s">
        <v>13</v>
      </c>
      <c r="F12849" t="s">
        <v>39548</v>
      </c>
      <c r="G12849" t="s">
        <v>39549</v>
      </c>
      <c r="H12849" t="s">
        <v>39550</v>
      </c>
      <c r="I12849" t="s">
        <v>14540</v>
      </c>
    </row>
    <row r="12850" spans="1:11" x14ac:dyDescent="0.25">
      <c r="A12850">
        <v>3239934</v>
      </c>
      <c r="B12850" t="s">
        <v>39551</v>
      </c>
      <c r="C12850">
        <v>3237818</v>
      </c>
      <c r="D12850" t="s">
        <v>24</v>
      </c>
      <c r="E12850" t="s">
        <v>30</v>
      </c>
      <c r="F12850" t="s">
        <v>39552</v>
      </c>
      <c r="H12850" t="s">
        <v>39370</v>
      </c>
      <c r="I12850" t="s">
        <v>4843</v>
      </c>
    </row>
    <row r="12851" spans="1:11" x14ac:dyDescent="0.25">
      <c r="A12851">
        <v>3239936</v>
      </c>
      <c r="B12851" t="s">
        <v>39553</v>
      </c>
      <c r="C12851">
        <v>3237820</v>
      </c>
      <c r="D12851" t="s">
        <v>24</v>
      </c>
      <c r="E12851" t="s">
        <v>13</v>
      </c>
      <c r="F12851" t="s">
        <v>39554</v>
      </c>
      <c r="G12851" t="s">
        <v>39555</v>
      </c>
      <c r="H12851" t="s">
        <v>39495</v>
      </c>
      <c r="I12851" t="s">
        <v>28199</v>
      </c>
      <c r="K12851" t="s">
        <v>39556</v>
      </c>
    </row>
    <row r="12852" spans="1:11" x14ac:dyDescent="0.25">
      <c r="A12852">
        <v>3239941</v>
      </c>
      <c r="B12852" t="s">
        <v>39557</v>
      </c>
      <c r="C12852">
        <v>3237826</v>
      </c>
      <c r="D12852" t="s">
        <v>24</v>
      </c>
      <c r="E12852" t="s">
        <v>13</v>
      </c>
      <c r="F12852" t="s">
        <v>39558</v>
      </c>
      <c r="G12852" t="s">
        <v>39559</v>
      </c>
      <c r="H12852" t="s">
        <v>39514</v>
      </c>
      <c r="I12852" t="s">
        <v>2804</v>
      </c>
    </row>
    <row r="12853" spans="1:11" x14ac:dyDescent="0.25">
      <c r="A12853">
        <v>3239943</v>
      </c>
      <c r="B12853" t="s">
        <v>39560</v>
      </c>
      <c r="C12853">
        <v>3237828</v>
      </c>
      <c r="D12853" t="s">
        <v>12</v>
      </c>
      <c r="E12853" t="s">
        <v>13</v>
      </c>
      <c r="F12853" t="s">
        <v>39561</v>
      </c>
      <c r="H12853" t="s">
        <v>39370</v>
      </c>
      <c r="I12853" t="s">
        <v>2383</v>
      </c>
      <c r="J12853" t="s">
        <v>39562</v>
      </c>
    </row>
    <row r="12854" spans="1:11" x14ac:dyDescent="0.25">
      <c r="A12854">
        <v>3239945</v>
      </c>
      <c r="B12854" t="s">
        <v>39563</v>
      </c>
      <c r="C12854">
        <v>3237830</v>
      </c>
      <c r="D12854" t="s">
        <v>24</v>
      </c>
      <c r="E12854" t="s">
        <v>13</v>
      </c>
      <c r="F12854" t="s">
        <v>39564</v>
      </c>
      <c r="H12854" t="s">
        <v>26</v>
      </c>
      <c r="I12854" t="s">
        <v>350</v>
      </c>
    </row>
    <row r="12855" spans="1:11" x14ac:dyDescent="0.25">
      <c r="A12855">
        <v>3239946</v>
      </c>
      <c r="B12855" t="s">
        <v>39565</v>
      </c>
      <c r="C12855">
        <v>3237831</v>
      </c>
      <c r="D12855" t="s">
        <v>107</v>
      </c>
      <c r="E12855" t="s">
        <v>13</v>
      </c>
      <c r="F12855" t="s">
        <v>39566</v>
      </c>
      <c r="G12855" t="s">
        <v>39567</v>
      </c>
      <c r="H12855" t="s">
        <v>39326</v>
      </c>
      <c r="I12855" t="s">
        <v>2804</v>
      </c>
    </row>
    <row r="12856" spans="1:11" x14ac:dyDescent="0.25">
      <c r="A12856">
        <v>3239955</v>
      </c>
      <c r="B12856" t="s">
        <v>39568</v>
      </c>
      <c r="C12856">
        <v>3237844</v>
      </c>
      <c r="D12856" t="s">
        <v>24</v>
      </c>
      <c r="E12856" t="s">
        <v>30</v>
      </c>
      <c r="F12856" t="s">
        <v>39569</v>
      </c>
      <c r="H12856" t="s">
        <v>15</v>
      </c>
      <c r="I12856" t="s">
        <v>4843</v>
      </c>
    </row>
    <row r="12857" spans="1:11" x14ac:dyDescent="0.25">
      <c r="A12857">
        <v>3239955</v>
      </c>
      <c r="B12857" t="s">
        <v>39568</v>
      </c>
      <c r="C12857">
        <v>3237845</v>
      </c>
      <c r="D12857">
        <v>0</v>
      </c>
      <c r="E12857" t="s">
        <v>30</v>
      </c>
      <c r="F12857" t="s">
        <v>39570</v>
      </c>
      <c r="H12857" t="s">
        <v>15</v>
      </c>
      <c r="I12857" t="s">
        <v>4843</v>
      </c>
    </row>
    <row r="12858" spans="1:11" x14ac:dyDescent="0.25">
      <c r="A12858">
        <v>3239968</v>
      </c>
      <c r="B12858" t="s">
        <v>39571</v>
      </c>
      <c r="C12858">
        <v>3237858</v>
      </c>
      <c r="D12858" t="s">
        <v>107</v>
      </c>
      <c r="E12858" t="s">
        <v>13</v>
      </c>
      <c r="F12858" t="s">
        <v>39572</v>
      </c>
      <c r="H12858" t="s">
        <v>15</v>
      </c>
      <c r="I12858" t="s">
        <v>287</v>
      </c>
    </row>
    <row r="12859" spans="1:11" x14ac:dyDescent="0.25">
      <c r="A12859">
        <v>3239971</v>
      </c>
      <c r="B12859" t="s">
        <v>39573</v>
      </c>
      <c r="C12859">
        <v>3237861</v>
      </c>
      <c r="D12859" t="s">
        <v>12</v>
      </c>
      <c r="E12859" t="s">
        <v>13</v>
      </c>
      <c r="F12859" t="s">
        <v>39574</v>
      </c>
      <c r="H12859" t="s">
        <v>630</v>
      </c>
      <c r="I12859" t="s">
        <v>2804</v>
      </c>
    </row>
    <row r="12860" spans="1:11" x14ac:dyDescent="0.25">
      <c r="A12860">
        <v>3239972</v>
      </c>
      <c r="B12860" t="s">
        <v>39575</v>
      </c>
      <c r="C12860">
        <v>3237863</v>
      </c>
      <c r="D12860" t="s">
        <v>24</v>
      </c>
      <c r="E12860" t="s">
        <v>30</v>
      </c>
      <c r="F12860" t="s">
        <v>39576</v>
      </c>
      <c r="H12860" t="s">
        <v>26</v>
      </c>
      <c r="I12860" t="s">
        <v>2804</v>
      </c>
    </row>
    <row r="12861" spans="1:11" x14ac:dyDescent="0.25">
      <c r="A12861">
        <v>3239973</v>
      </c>
      <c r="B12861" t="s">
        <v>39577</v>
      </c>
      <c r="C12861">
        <v>3237864</v>
      </c>
      <c r="D12861" t="s">
        <v>12</v>
      </c>
      <c r="E12861" t="s">
        <v>30</v>
      </c>
      <c r="F12861" t="s">
        <v>39578</v>
      </c>
      <c r="G12861" t="s">
        <v>39579</v>
      </c>
      <c r="H12861" t="s">
        <v>38662</v>
      </c>
      <c r="I12861" t="s">
        <v>222</v>
      </c>
    </row>
    <row r="12862" spans="1:11" x14ac:dyDescent="0.25">
      <c r="A12862">
        <v>3239976</v>
      </c>
      <c r="B12862" t="s">
        <v>39580</v>
      </c>
      <c r="C12862">
        <v>3237867</v>
      </c>
      <c r="D12862" t="s">
        <v>12</v>
      </c>
      <c r="E12862" t="s">
        <v>13</v>
      </c>
      <c r="F12862" t="s">
        <v>39581</v>
      </c>
      <c r="G12862" t="s">
        <v>39582</v>
      </c>
      <c r="H12862" t="s">
        <v>39326</v>
      </c>
      <c r="I12862" t="s">
        <v>2804</v>
      </c>
    </row>
    <row r="12863" spans="1:11" x14ac:dyDescent="0.25">
      <c r="A12863">
        <v>3239977</v>
      </c>
      <c r="B12863" t="s">
        <v>39583</v>
      </c>
      <c r="C12863">
        <v>3237868</v>
      </c>
      <c r="D12863" t="s">
        <v>24</v>
      </c>
      <c r="E12863" t="s">
        <v>13</v>
      </c>
      <c r="F12863" t="s">
        <v>25354</v>
      </c>
      <c r="H12863" t="s">
        <v>15</v>
      </c>
      <c r="I12863" t="s">
        <v>4843</v>
      </c>
    </row>
    <row r="12864" spans="1:11" x14ac:dyDescent="0.25">
      <c r="A12864">
        <v>3239986</v>
      </c>
      <c r="B12864" t="s">
        <v>39584</v>
      </c>
      <c r="C12864">
        <v>3237878</v>
      </c>
      <c r="D12864" t="s">
        <v>24</v>
      </c>
      <c r="E12864" t="s">
        <v>13</v>
      </c>
      <c r="F12864" t="s">
        <v>39585</v>
      </c>
      <c r="G12864" t="s">
        <v>39586</v>
      </c>
      <c r="H12864" t="s">
        <v>38606</v>
      </c>
      <c r="I12864" t="s">
        <v>2383</v>
      </c>
    </row>
    <row r="12865" spans="1:11" x14ac:dyDescent="0.25">
      <c r="A12865">
        <v>3239993</v>
      </c>
      <c r="B12865" t="s">
        <v>39587</v>
      </c>
      <c r="C12865">
        <v>3237884</v>
      </c>
      <c r="D12865" t="s">
        <v>24</v>
      </c>
      <c r="E12865" t="s">
        <v>30</v>
      </c>
      <c r="F12865" t="s">
        <v>39588</v>
      </c>
      <c r="G12865" t="s">
        <v>39589</v>
      </c>
      <c r="H12865" t="s">
        <v>39514</v>
      </c>
      <c r="I12865" t="s">
        <v>2804</v>
      </c>
    </row>
    <row r="12866" spans="1:11" x14ac:dyDescent="0.25">
      <c r="A12866">
        <v>3239993</v>
      </c>
      <c r="B12866" t="s">
        <v>39587</v>
      </c>
      <c r="C12866">
        <v>3237885</v>
      </c>
      <c r="D12866" t="s">
        <v>24</v>
      </c>
      <c r="E12866" t="s">
        <v>13</v>
      </c>
      <c r="F12866" t="s">
        <v>39590</v>
      </c>
      <c r="G12866" t="s">
        <v>39591</v>
      </c>
      <c r="H12866" t="s">
        <v>39464</v>
      </c>
      <c r="I12866" t="s">
        <v>2804</v>
      </c>
    </row>
    <row r="12867" spans="1:11" x14ac:dyDescent="0.25">
      <c r="A12867">
        <v>3239997</v>
      </c>
      <c r="B12867" t="s">
        <v>39592</v>
      </c>
      <c r="C12867">
        <v>3237890</v>
      </c>
      <c r="D12867" t="s">
        <v>12</v>
      </c>
      <c r="E12867" t="s">
        <v>13</v>
      </c>
      <c r="F12867" t="s">
        <v>39593</v>
      </c>
      <c r="G12867" t="s">
        <v>39594</v>
      </c>
      <c r="H12867" t="s">
        <v>38095</v>
      </c>
      <c r="I12867" t="s">
        <v>5095</v>
      </c>
    </row>
    <row r="12868" spans="1:11" x14ac:dyDescent="0.25">
      <c r="A12868">
        <v>3240004</v>
      </c>
      <c r="B12868" t="s">
        <v>39595</v>
      </c>
      <c r="C12868">
        <v>3237899</v>
      </c>
      <c r="D12868">
        <v>0</v>
      </c>
      <c r="E12868" t="s">
        <v>30</v>
      </c>
      <c r="F12868" t="s">
        <v>39596</v>
      </c>
      <c r="H12868" t="s">
        <v>71</v>
      </c>
      <c r="I12868" t="s">
        <v>39597</v>
      </c>
    </row>
    <row r="12869" spans="1:11" x14ac:dyDescent="0.25">
      <c r="A12869">
        <v>3240004</v>
      </c>
      <c r="B12869" t="s">
        <v>39595</v>
      </c>
      <c r="C12869">
        <v>3237900</v>
      </c>
      <c r="D12869">
        <v>0</v>
      </c>
      <c r="E12869" t="s">
        <v>13</v>
      </c>
      <c r="F12869" t="s">
        <v>39596</v>
      </c>
      <c r="H12869" t="s">
        <v>71</v>
      </c>
      <c r="I12869" t="s">
        <v>39597</v>
      </c>
    </row>
    <row r="12870" spans="1:11" x14ac:dyDescent="0.25">
      <c r="A12870">
        <v>3240005</v>
      </c>
      <c r="B12870" t="s">
        <v>39598</v>
      </c>
      <c r="C12870">
        <v>3237901</v>
      </c>
      <c r="D12870" t="s">
        <v>12</v>
      </c>
      <c r="E12870" t="s">
        <v>13</v>
      </c>
      <c r="F12870" t="s">
        <v>39599</v>
      </c>
      <c r="G12870" t="s">
        <v>39600</v>
      </c>
      <c r="H12870" t="s">
        <v>39601</v>
      </c>
      <c r="I12870" t="s">
        <v>39602</v>
      </c>
      <c r="J12870" t="s">
        <v>39603</v>
      </c>
      <c r="K12870" t="s">
        <v>39604</v>
      </c>
    </row>
    <row r="12871" spans="1:11" x14ac:dyDescent="0.25">
      <c r="A12871">
        <v>3240007</v>
      </c>
      <c r="B12871" t="s">
        <v>39605</v>
      </c>
      <c r="C12871">
        <v>3237903</v>
      </c>
      <c r="D12871" t="s">
        <v>12</v>
      </c>
      <c r="E12871" t="s">
        <v>30</v>
      </c>
      <c r="F12871" t="s">
        <v>39606</v>
      </c>
      <c r="H12871" t="s">
        <v>35029</v>
      </c>
      <c r="I12871" t="s">
        <v>1403</v>
      </c>
    </row>
    <row r="12872" spans="1:11" x14ac:dyDescent="0.25">
      <c r="A12872">
        <v>3240018</v>
      </c>
      <c r="B12872" t="s">
        <v>39607</v>
      </c>
      <c r="C12872">
        <v>3237915</v>
      </c>
      <c r="D12872" t="s">
        <v>24</v>
      </c>
      <c r="E12872" t="s">
        <v>30</v>
      </c>
      <c r="F12872" t="s">
        <v>39608</v>
      </c>
      <c r="H12872" t="s">
        <v>128</v>
      </c>
      <c r="I12872" t="s">
        <v>4137</v>
      </c>
    </row>
    <row r="12873" spans="1:11" x14ac:dyDescent="0.25">
      <c r="A12873">
        <v>3240018</v>
      </c>
      <c r="B12873" t="s">
        <v>39607</v>
      </c>
      <c r="C12873">
        <v>3237916</v>
      </c>
      <c r="D12873" t="s">
        <v>24</v>
      </c>
      <c r="E12873" t="s">
        <v>13</v>
      </c>
      <c r="F12873" t="s">
        <v>39609</v>
      </c>
      <c r="H12873" t="s">
        <v>41</v>
      </c>
      <c r="I12873" t="s">
        <v>4137</v>
      </c>
    </row>
    <row r="12874" spans="1:11" x14ac:dyDescent="0.25">
      <c r="A12874">
        <v>3240024</v>
      </c>
      <c r="B12874" t="s">
        <v>39610</v>
      </c>
      <c r="C12874">
        <v>3237922</v>
      </c>
      <c r="D12874" t="s">
        <v>24</v>
      </c>
      <c r="E12874" t="s">
        <v>13</v>
      </c>
      <c r="F12874" t="s">
        <v>39611</v>
      </c>
      <c r="H12874" t="s">
        <v>41</v>
      </c>
      <c r="I12874" t="s">
        <v>4843</v>
      </c>
    </row>
    <row r="12875" spans="1:11" x14ac:dyDescent="0.25">
      <c r="A12875">
        <v>3240028</v>
      </c>
      <c r="B12875" t="s">
        <v>39612</v>
      </c>
      <c r="C12875">
        <v>3237926</v>
      </c>
      <c r="D12875" t="s">
        <v>24</v>
      </c>
      <c r="E12875" t="s">
        <v>13</v>
      </c>
      <c r="F12875" t="s">
        <v>39613</v>
      </c>
      <c r="G12875" t="s">
        <v>39614</v>
      </c>
      <c r="H12875" t="s">
        <v>39615</v>
      </c>
      <c r="I12875" t="s">
        <v>2513</v>
      </c>
    </row>
    <row r="12876" spans="1:11" x14ac:dyDescent="0.25">
      <c r="A12876">
        <v>3240044</v>
      </c>
      <c r="B12876" t="s">
        <v>39616</v>
      </c>
      <c r="C12876">
        <v>3237943</v>
      </c>
      <c r="D12876" t="s">
        <v>24</v>
      </c>
      <c r="E12876" t="s">
        <v>13</v>
      </c>
      <c r="F12876" t="s">
        <v>39617</v>
      </c>
      <c r="G12876" t="s">
        <v>39618</v>
      </c>
      <c r="H12876" t="s">
        <v>39619</v>
      </c>
      <c r="I12876" t="s">
        <v>350</v>
      </c>
    </row>
    <row r="12877" spans="1:11" x14ac:dyDescent="0.25">
      <c r="A12877">
        <v>3240049</v>
      </c>
      <c r="B12877" t="s">
        <v>39620</v>
      </c>
      <c r="C12877">
        <v>3237948</v>
      </c>
      <c r="D12877" t="s">
        <v>24</v>
      </c>
      <c r="E12877" t="s">
        <v>13</v>
      </c>
      <c r="F12877" t="s">
        <v>39621</v>
      </c>
      <c r="G12877" t="s">
        <v>39622</v>
      </c>
      <c r="H12877" t="s">
        <v>15</v>
      </c>
      <c r="I12877" t="s">
        <v>1085</v>
      </c>
    </row>
    <row r="12878" spans="1:11" x14ac:dyDescent="0.25">
      <c r="A12878">
        <v>3240054</v>
      </c>
      <c r="B12878" t="s">
        <v>39623</v>
      </c>
      <c r="C12878">
        <v>3217751</v>
      </c>
      <c r="D12878" t="s">
        <v>35</v>
      </c>
      <c r="E12878" t="s">
        <v>13</v>
      </c>
      <c r="F12878" t="s">
        <v>39624</v>
      </c>
      <c r="H12878" t="s">
        <v>26958</v>
      </c>
      <c r="I12878" t="s">
        <v>4843</v>
      </c>
    </row>
    <row r="12879" spans="1:11" x14ac:dyDescent="0.25">
      <c r="A12879">
        <v>3240055</v>
      </c>
      <c r="B12879" t="s">
        <v>39625</v>
      </c>
      <c r="C12879">
        <v>3217749</v>
      </c>
      <c r="D12879" t="s">
        <v>107</v>
      </c>
      <c r="E12879" t="s">
        <v>13</v>
      </c>
      <c r="F12879" t="s">
        <v>39626</v>
      </c>
      <c r="H12879" t="s">
        <v>26958</v>
      </c>
      <c r="I12879" t="s">
        <v>4843</v>
      </c>
    </row>
    <row r="12880" spans="1:11" x14ac:dyDescent="0.25">
      <c r="A12880">
        <v>3240059</v>
      </c>
      <c r="B12880" t="s">
        <v>39627</v>
      </c>
      <c r="C12880">
        <v>3237817</v>
      </c>
      <c r="D12880" t="s">
        <v>12</v>
      </c>
      <c r="E12880" t="s">
        <v>13</v>
      </c>
      <c r="F12880" t="s">
        <v>39628</v>
      </c>
      <c r="H12880" t="s">
        <v>39464</v>
      </c>
      <c r="I12880" t="s">
        <v>39629</v>
      </c>
    </row>
    <row r="12881" spans="1:11" x14ac:dyDescent="0.25">
      <c r="A12881">
        <v>3240069</v>
      </c>
      <c r="B12881" t="s">
        <v>39630</v>
      </c>
      <c r="C12881">
        <v>3237965</v>
      </c>
      <c r="D12881" t="s">
        <v>24</v>
      </c>
      <c r="E12881" t="s">
        <v>30</v>
      </c>
      <c r="F12881" t="s">
        <v>39631</v>
      </c>
      <c r="H12881" t="s">
        <v>71</v>
      </c>
      <c r="I12881" t="s">
        <v>39632</v>
      </c>
    </row>
    <row r="12882" spans="1:11" x14ac:dyDescent="0.25">
      <c r="A12882">
        <v>3240075</v>
      </c>
      <c r="B12882" t="s">
        <v>39633</v>
      </c>
      <c r="C12882">
        <v>3237971</v>
      </c>
      <c r="D12882" t="s">
        <v>35</v>
      </c>
      <c r="E12882" t="s">
        <v>13</v>
      </c>
      <c r="F12882" t="s">
        <v>16281</v>
      </c>
      <c r="H12882" t="s">
        <v>23824</v>
      </c>
      <c r="I12882" t="s">
        <v>1403</v>
      </c>
    </row>
    <row r="12883" spans="1:11" x14ac:dyDescent="0.25">
      <c r="A12883">
        <v>3240082</v>
      </c>
      <c r="B12883" t="s">
        <v>39634</v>
      </c>
      <c r="C12883">
        <v>3237978</v>
      </c>
      <c r="D12883" t="s">
        <v>12</v>
      </c>
      <c r="E12883" t="s">
        <v>13</v>
      </c>
      <c r="F12883" t="s">
        <v>39635</v>
      </c>
      <c r="H12883" t="s">
        <v>15</v>
      </c>
      <c r="I12883" t="s">
        <v>4843</v>
      </c>
    </row>
    <row r="12884" spans="1:11" x14ac:dyDescent="0.25">
      <c r="A12884">
        <v>3240091</v>
      </c>
      <c r="B12884" t="s">
        <v>39636</v>
      </c>
      <c r="C12884">
        <v>3237987</v>
      </c>
      <c r="D12884" t="s">
        <v>24</v>
      </c>
      <c r="E12884" t="s">
        <v>13</v>
      </c>
      <c r="F12884" t="s">
        <v>39637</v>
      </c>
      <c r="H12884" t="s">
        <v>71</v>
      </c>
      <c r="I12884" t="s">
        <v>4843</v>
      </c>
    </row>
    <row r="12885" spans="1:11" x14ac:dyDescent="0.25">
      <c r="A12885">
        <v>3240098</v>
      </c>
      <c r="B12885" t="s">
        <v>39638</v>
      </c>
      <c r="C12885">
        <v>3237994</v>
      </c>
      <c r="D12885" t="s">
        <v>107</v>
      </c>
      <c r="E12885" t="s">
        <v>13</v>
      </c>
      <c r="F12885" t="s">
        <v>39639</v>
      </c>
      <c r="H12885" t="s">
        <v>15</v>
      </c>
      <c r="I12885" t="s">
        <v>22849</v>
      </c>
    </row>
    <row r="12886" spans="1:11" x14ac:dyDescent="0.25">
      <c r="A12886">
        <v>3240105</v>
      </c>
      <c r="B12886" t="s">
        <v>39640</v>
      </c>
      <c r="C12886">
        <v>3238001</v>
      </c>
      <c r="D12886" t="s">
        <v>24</v>
      </c>
      <c r="E12886" t="s">
        <v>13</v>
      </c>
      <c r="F12886" t="s">
        <v>39641</v>
      </c>
      <c r="H12886" t="s">
        <v>71</v>
      </c>
      <c r="I12886" t="s">
        <v>39632</v>
      </c>
    </row>
    <row r="12887" spans="1:11" x14ac:dyDescent="0.25">
      <c r="A12887">
        <v>3240106</v>
      </c>
      <c r="B12887" t="s">
        <v>39642</v>
      </c>
      <c r="C12887">
        <v>3238002</v>
      </c>
      <c r="D12887" t="s">
        <v>24</v>
      </c>
      <c r="E12887" t="s">
        <v>30</v>
      </c>
      <c r="F12887" t="s">
        <v>21938</v>
      </c>
      <c r="H12887" t="s">
        <v>71</v>
      </c>
      <c r="I12887" t="s">
        <v>39632</v>
      </c>
    </row>
    <row r="12888" spans="1:11" x14ac:dyDescent="0.25">
      <c r="A12888">
        <v>3240109</v>
      </c>
      <c r="B12888" t="s">
        <v>39643</v>
      </c>
      <c r="C12888">
        <v>3238005</v>
      </c>
      <c r="D12888" t="s">
        <v>24</v>
      </c>
      <c r="E12888" t="s">
        <v>30</v>
      </c>
      <c r="F12888" t="s">
        <v>21938</v>
      </c>
      <c r="H12888" t="s">
        <v>71</v>
      </c>
      <c r="I12888" t="s">
        <v>39632</v>
      </c>
    </row>
    <row r="12889" spans="1:11" x14ac:dyDescent="0.25">
      <c r="A12889">
        <v>3240136</v>
      </c>
      <c r="B12889" t="s">
        <v>39644</v>
      </c>
      <c r="C12889">
        <v>3238036</v>
      </c>
      <c r="D12889" t="s">
        <v>24</v>
      </c>
      <c r="E12889" t="s">
        <v>13</v>
      </c>
      <c r="F12889" t="s">
        <v>39645</v>
      </c>
      <c r="H12889" t="s">
        <v>71</v>
      </c>
      <c r="I12889" t="s">
        <v>39646</v>
      </c>
    </row>
    <row r="12890" spans="1:11" x14ac:dyDescent="0.25">
      <c r="A12890">
        <v>3240140</v>
      </c>
      <c r="B12890" t="s">
        <v>39647</v>
      </c>
      <c r="C12890">
        <v>3238040</v>
      </c>
      <c r="D12890" t="s">
        <v>218</v>
      </c>
      <c r="E12890" t="s">
        <v>13</v>
      </c>
      <c r="F12890" t="s">
        <v>39648</v>
      </c>
      <c r="H12890" t="s">
        <v>71</v>
      </c>
      <c r="I12890" t="s">
        <v>39649</v>
      </c>
    </row>
    <row r="12891" spans="1:11" x14ac:dyDescent="0.25">
      <c r="A12891">
        <v>3240144</v>
      </c>
      <c r="B12891" t="s">
        <v>39650</v>
      </c>
      <c r="C12891">
        <v>3238045</v>
      </c>
      <c r="D12891" t="s">
        <v>24</v>
      </c>
      <c r="E12891" t="s">
        <v>13</v>
      </c>
      <c r="F12891" t="s">
        <v>39651</v>
      </c>
      <c r="H12891" t="s">
        <v>39652</v>
      </c>
      <c r="I12891" t="s">
        <v>4843</v>
      </c>
    </row>
    <row r="12892" spans="1:11" x14ac:dyDescent="0.25">
      <c r="A12892">
        <v>3240144</v>
      </c>
      <c r="B12892" t="s">
        <v>39650</v>
      </c>
      <c r="C12892">
        <v>3238047</v>
      </c>
      <c r="D12892" t="s">
        <v>24</v>
      </c>
      <c r="E12892" t="s">
        <v>13</v>
      </c>
      <c r="F12892" t="s">
        <v>39653</v>
      </c>
      <c r="H12892" t="s">
        <v>39652</v>
      </c>
      <c r="I12892" t="s">
        <v>4843</v>
      </c>
    </row>
    <row r="12893" spans="1:11" x14ac:dyDescent="0.25">
      <c r="A12893">
        <v>3240144</v>
      </c>
      <c r="B12893" t="s">
        <v>39650</v>
      </c>
      <c r="C12893">
        <v>3238050</v>
      </c>
      <c r="D12893" t="s">
        <v>35</v>
      </c>
      <c r="E12893" t="s">
        <v>30</v>
      </c>
      <c r="F12893" t="s">
        <v>39654</v>
      </c>
      <c r="H12893" t="s">
        <v>39652</v>
      </c>
      <c r="I12893" t="s">
        <v>4843</v>
      </c>
    </row>
    <row r="12894" spans="1:11" x14ac:dyDescent="0.25">
      <c r="A12894">
        <v>3240149</v>
      </c>
      <c r="B12894" t="s">
        <v>39655</v>
      </c>
      <c r="C12894">
        <v>3238052</v>
      </c>
      <c r="D12894" t="s">
        <v>12</v>
      </c>
      <c r="E12894" t="s">
        <v>13</v>
      </c>
      <c r="F12894" t="s">
        <v>39656</v>
      </c>
      <c r="G12894" t="s">
        <v>39657</v>
      </c>
      <c r="H12894" t="s">
        <v>506</v>
      </c>
      <c r="I12894" t="s">
        <v>39658</v>
      </c>
      <c r="K12894" t="s">
        <v>39659</v>
      </c>
    </row>
    <row r="12895" spans="1:11" x14ac:dyDescent="0.25">
      <c r="A12895">
        <v>3240150</v>
      </c>
      <c r="B12895" t="s">
        <v>39660</v>
      </c>
      <c r="C12895">
        <v>3238053</v>
      </c>
      <c r="D12895">
        <v>0</v>
      </c>
      <c r="E12895" t="s">
        <v>30</v>
      </c>
      <c r="F12895" t="s">
        <v>39661</v>
      </c>
      <c r="H12895" t="s">
        <v>62</v>
      </c>
      <c r="I12895" t="s">
        <v>2804</v>
      </c>
    </row>
    <row r="12896" spans="1:11" x14ac:dyDescent="0.25">
      <c r="A12896">
        <v>3240155</v>
      </c>
      <c r="B12896" t="s">
        <v>39662</v>
      </c>
      <c r="C12896">
        <v>3238059</v>
      </c>
      <c r="D12896" t="s">
        <v>35</v>
      </c>
      <c r="E12896" t="s">
        <v>13</v>
      </c>
      <c r="F12896" t="s">
        <v>39663</v>
      </c>
      <c r="G12896" t="s">
        <v>39664</v>
      </c>
      <c r="H12896" t="s">
        <v>336</v>
      </c>
      <c r="I12896" t="s">
        <v>39665</v>
      </c>
    </row>
    <row r="12897" spans="1:11" x14ac:dyDescent="0.25">
      <c r="A12897">
        <v>3240165</v>
      </c>
      <c r="B12897" t="s">
        <v>39666</v>
      </c>
      <c r="C12897">
        <v>3238067</v>
      </c>
      <c r="D12897">
        <v>0</v>
      </c>
      <c r="E12897" t="s">
        <v>340</v>
      </c>
      <c r="F12897" t="s">
        <v>39667</v>
      </c>
      <c r="H12897" t="s">
        <v>62</v>
      </c>
      <c r="I12897" t="s">
        <v>2804</v>
      </c>
      <c r="J12897" t="s">
        <v>2458</v>
      </c>
    </row>
    <row r="12898" spans="1:11" x14ac:dyDescent="0.25">
      <c r="A12898">
        <v>3240167</v>
      </c>
      <c r="B12898" t="s">
        <v>39668</v>
      </c>
      <c r="C12898">
        <v>3238070</v>
      </c>
      <c r="D12898" t="s">
        <v>12</v>
      </c>
      <c r="E12898" t="s">
        <v>13</v>
      </c>
      <c r="F12898" t="s">
        <v>39669</v>
      </c>
      <c r="G12898" t="s">
        <v>39670</v>
      </c>
      <c r="H12898" t="s">
        <v>39546</v>
      </c>
      <c r="I12898" t="s">
        <v>3234</v>
      </c>
    </row>
    <row r="12899" spans="1:11" x14ac:dyDescent="0.25">
      <c r="A12899">
        <v>3240169</v>
      </c>
      <c r="B12899" t="s">
        <v>39671</v>
      </c>
      <c r="C12899">
        <v>3238072</v>
      </c>
      <c r="D12899" t="s">
        <v>12</v>
      </c>
      <c r="E12899" t="s">
        <v>30</v>
      </c>
      <c r="F12899" t="s">
        <v>39672</v>
      </c>
      <c r="G12899" t="s">
        <v>39673</v>
      </c>
      <c r="H12899" t="s">
        <v>41</v>
      </c>
      <c r="I12899" t="s">
        <v>5095</v>
      </c>
    </row>
    <row r="12900" spans="1:11" x14ac:dyDescent="0.25">
      <c r="A12900">
        <v>3240183</v>
      </c>
      <c r="B12900" t="s">
        <v>39674</v>
      </c>
      <c r="C12900">
        <v>3238089</v>
      </c>
      <c r="D12900" t="s">
        <v>24</v>
      </c>
      <c r="E12900" t="s">
        <v>13</v>
      </c>
      <c r="F12900" t="s">
        <v>39675</v>
      </c>
      <c r="H12900" t="s">
        <v>26</v>
      </c>
      <c r="I12900" t="s">
        <v>944</v>
      </c>
    </row>
    <row r="12901" spans="1:11" x14ac:dyDescent="0.25">
      <c r="A12901">
        <v>3240190</v>
      </c>
      <c r="B12901" t="s">
        <v>39676</v>
      </c>
      <c r="C12901">
        <v>3238097</v>
      </c>
      <c r="D12901" t="s">
        <v>24</v>
      </c>
      <c r="E12901" t="s">
        <v>13</v>
      </c>
      <c r="F12901" t="s">
        <v>39677</v>
      </c>
      <c r="G12901" t="s">
        <v>39678</v>
      </c>
      <c r="H12901" t="s">
        <v>39679</v>
      </c>
      <c r="I12901" t="s">
        <v>3234</v>
      </c>
    </row>
    <row r="12902" spans="1:11" x14ac:dyDescent="0.25">
      <c r="A12902">
        <v>3240197</v>
      </c>
      <c r="B12902" t="s">
        <v>39680</v>
      </c>
      <c r="C12902">
        <v>3238108</v>
      </c>
      <c r="D12902" t="s">
        <v>24</v>
      </c>
      <c r="E12902" t="s">
        <v>13</v>
      </c>
      <c r="F12902" t="s">
        <v>39681</v>
      </c>
      <c r="G12902" t="s">
        <v>39682</v>
      </c>
      <c r="H12902" t="s">
        <v>8938</v>
      </c>
      <c r="I12902" t="s">
        <v>2804</v>
      </c>
    </row>
    <row r="12903" spans="1:11" x14ac:dyDescent="0.25">
      <c r="A12903">
        <v>3240201</v>
      </c>
      <c r="B12903" t="s">
        <v>39683</v>
      </c>
      <c r="C12903">
        <v>3238111</v>
      </c>
      <c r="D12903" t="s">
        <v>35</v>
      </c>
      <c r="E12903" t="s">
        <v>13</v>
      </c>
      <c r="F12903" t="s">
        <v>36229</v>
      </c>
      <c r="H12903" t="s">
        <v>15</v>
      </c>
      <c r="I12903" t="s">
        <v>1403</v>
      </c>
    </row>
    <row r="12904" spans="1:11" x14ac:dyDescent="0.25">
      <c r="A12904">
        <v>3240218</v>
      </c>
      <c r="B12904" t="s">
        <v>39684</v>
      </c>
      <c r="C12904">
        <v>3238130</v>
      </c>
      <c r="D12904" t="s">
        <v>12</v>
      </c>
      <c r="E12904" t="s">
        <v>13</v>
      </c>
      <c r="F12904" t="s">
        <v>39685</v>
      </c>
      <c r="G12904" t="s">
        <v>39686</v>
      </c>
      <c r="H12904" t="s">
        <v>41</v>
      </c>
      <c r="I12904" t="s">
        <v>657</v>
      </c>
    </row>
    <row r="12905" spans="1:11" x14ac:dyDescent="0.25">
      <c r="A12905">
        <v>3240219</v>
      </c>
      <c r="B12905" t="s">
        <v>39687</v>
      </c>
      <c r="C12905">
        <v>3238131</v>
      </c>
      <c r="D12905" t="s">
        <v>24</v>
      </c>
      <c r="E12905" t="s">
        <v>13</v>
      </c>
      <c r="F12905" t="s">
        <v>39688</v>
      </c>
      <c r="G12905" t="s">
        <v>39689</v>
      </c>
      <c r="H12905" t="s">
        <v>404</v>
      </c>
      <c r="I12905" t="s">
        <v>2513</v>
      </c>
    </row>
    <row r="12906" spans="1:11" x14ac:dyDescent="0.25">
      <c r="A12906">
        <v>3240225</v>
      </c>
      <c r="B12906" t="s">
        <v>39690</v>
      </c>
      <c r="C12906">
        <v>3238138</v>
      </c>
      <c r="D12906" t="s">
        <v>12</v>
      </c>
      <c r="E12906" t="s">
        <v>13</v>
      </c>
      <c r="F12906" t="s">
        <v>39691</v>
      </c>
      <c r="G12906" t="s">
        <v>39692</v>
      </c>
      <c r="H12906" t="s">
        <v>39693</v>
      </c>
      <c r="I12906" t="s">
        <v>3234</v>
      </c>
      <c r="K12906" t="s">
        <v>39694</v>
      </c>
    </row>
    <row r="12907" spans="1:11" x14ac:dyDescent="0.25">
      <c r="A12907">
        <v>3240233</v>
      </c>
      <c r="B12907" t="s">
        <v>39695</v>
      </c>
      <c r="C12907">
        <v>3238148</v>
      </c>
      <c r="D12907" t="s">
        <v>12</v>
      </c>
      <c r="E12907" t="s">
        <v>13</v>
      </c>
      <c r="F12907" t="s">
        <v>39696</v>
      </c>
      <c r="G12907" t="s">
        <v>39697</v>
      </c>
      <c r="H12907" t="s">
        <v>15</v>
      </c>
      <c r="I12907" t="s">
        <v>2513</v>
      </c>
    </row>
    <row r="12908" spans="1:11" x14ac:dyDescent="0.25">
      <c r="A12908">
        <v>3240258</v>
      </c>
      <c r="B12908" t="s">
        <v>39698</v>
      </c>
      <c r="C12908">
        <v>3238175</v>
      </c>
      <c r="D12908" t="s">
        <v>12</v>
      </c>
      <c r="E12908" t="s">
        <v>13</v>
      </c>
      <c r="F12908" t="s">
        <v>39699</v>
      </c>
      <c r="H12908" t="s">
        <v>39700</v>
      </c>
      <c r="I12908" t="s">
        <v>1687</v>
      </c>
    </row>
    <row r="12909" spans="1:11" x14ac:dyDescent="0.25">
      <c r="A12909">
        <v>3240261</v>
      </c>
      <c r="B12909" t="s">
        <v>39701</v>
      </c>
      <c r="C12909">
        <v>3238178</v>
      </c>
      <c r="D12909" t="s">
        <v>24</v>
      </c>
      <c r="E12909" t="s">
        <v>13</v>
      </c>
      <c r="F12909" t="s">
        <v>39702</v>
      </c>
      <c r="H12909" t="s">
        <v>39546</v>
      </c>
      <c r="I12909" t="s">
        <v>1403</v>
      </c>
    </row>
    <row r="12910" spans="1:11" x14ac:dyDescent="0.25">
      <c r="A12910">
        <v>3240262</v>
      </c>
      <c r="B12910" t="s">
        <v>39703</v>
      </c>
      <c r="C12910">
        <v>3238179</v>
      </c>
      <c r="D12910" t="s">
        <v>24</v>
      </c>
      <c r="E12910" t="s">
        <v>30</v>
      </c>
      <c r="F12910" t="s">
        <v>39704</v>
      </c>
      <c r="G12910" t="s">
        <v>39705</v>
      </c>
      <c r="H12910" t="s">
        <v>39706</v>
      </c>
      <c r="I12910" t="s">
        <v>1085</v>
      </c>
    </row>
    <row r="12911" spans="1:11" x14ac:dyDescent="0.25">
      <c r="A12911">
        <v>3240266</v>
      </c>
      <c r="B12911" t="s">
        <v>39707</v>
      </c>
      <c r="C12911">
        <v>3238183</v>
      </c>
      <c r="D12911" t="s">
        <v>12</v>
      </c>
      <c r="E12911" t="s">
        <v>13</v>
      </c>
      <c r="F12911" t="s">
        <v>39708</v>
      </c>
      <c r="G12911" t="s">
        <v>39709</v>
      </c>
      <c r="H12911" t="s">
        <v>39546</v>
      </c>
      <c r="I12911" t="s">
        <v>3234</v>
      </c>
    </row>
    <row r="12912" spans="1:11" x14ac:dyDescent="0.25">
      <c r="A12912">
        <v>3240288</v>
      </c>
      <c r="B12912" t="s">
        <v>39710</v>
      </c>
      <c r="C12912">
        <v>3238207</v>
      </c>
      <c r="D12912" t="s">
        <v>12</v>
      </c>
      <c r="E12912" t="s">
        <v>30</v>
      </c>
      <c r="F12912" t="s">
        <v>39711</v>
      </c>
      <c r="G12912" t="s">
        <v>39712</v>
      </c>
      <c r="H12912" t="s">
        <v>39713</v>
      </c>
      <c r="I12912" t="s">
        <v>3234</v>
      </c>
    </row>
    <row r="12913" spans="1:11" x14ac:dyDescent="0.25">
      <c r="A12913">
        <v>3240292</v>
      </c>
      <c r="B12913" t="s">
        <v>39714</v>
      </c>
      <c r="C12913">
        <v>3238211</v>
      </c>
      <c r="D12913" t="s">
        <v>35</v>
      </c>
      <c r="E12913" t="s">
        <v>13</v>
      </c>
      <c r="F12913" t="s">
        <v>39715</v>
      </c>
      <c r="H12913" t="s">
        <v>39716</v>
      </c>
      <c r="I12913" t="s">
        <v>1403</v>
      </c>
    </row>
    <row r="12914" spans="1:11" x14ac:dyDescent="0.25">
      <c r="A12914">
        <v>3240293</v>
      </c>
      <c r="B12914" t="s">
        <v>39717</v>
      </c>
      <c r="C12914">
        <v>3238212</v>
      </c>
      <c r="D12914" t="s">
        <v>12</v>
      </c>
      <c r="E12914" t="s">
        <v>30</v>
      </c>
      <c r="F12914" t="s">
        <v>39718</v>
      </c>
      <c r="G12914" t="s">
        <v>39719</v>
      </c>
      <c r="H12914" t="s">
        <v>39679</v>
      </c>
      <c r="I12914" t="s">
        <v>3234</v>
      </c>
    </row>
    <row r="12915" spans="1:11" x14ac:dyDescent="0.25">
      <c r="A12915">
        <v>3240317</v>
      </c>
      <c r="B12915" t="s">
        <v>39720</v>
      </c>
      <c r="C12915">
        <v>3238238</v>
      </c>
      <c r="D12915" t="s">
        <v>145</v>
      </c>
      <c r="E12915" t="s">
        <v>30</v>
      </c>
      <c r="F12915" t="s">
        <v>39721</v>
      </c>
      <c r="H12915" t="s">
        <v>15</v>
      </c>
      <c r="I12915" t="s">
        <v>1403</v>
      </c>
    </row>
    <row r="12916" spans="1:11" x14ac:dyDescent="0.25">
      <c r="A12916">
        <v>3240320</v>
      </c>
      <c r="B12916" t="s">
        <v>39722</v>
      </c>
      <c r="C12916">
        <v>3238241</v>
      </c>
      <c r="D12916" t="s">
        <v>12</v>
      </c>
      <c r="E12916" t="s">
        <v>30</v>
      </c>
      <c r="F12916" t="s">
        <v>39723</v>
      </c>
      <c r="G12916" t="s">
        <v>39724</v>
      </c>
      <c r="H12916" t="s">
        <v>39725</v>
      </c>
      <c r="I12916" t="s">
        <v>3234</v>
      </c>
      <c r="K12916" t="s">
        <v>39726</v>
      </c>
    </row>
    <row r="12917" spans="1:11" x14ac:dyDescent="0.25">
      <c r="A12917">
        <v>3240339</v>
      </c>
      <c r="B12917" t="s">
        <v>39727</v>
      </c>
      <c r="C12917">
        <v>3238261</v>
      </c>
      <c r="D12917" t="s">
        <v>35</v>
      </c>
      <c r="E12917" t="s">
        <v>13</v>
      </c>
      <c r="F12917" t="s">
        <v>39728</v>
      </c>
      <c r="G12917" t="s">
        <v>39729</v>
      </c>
      <c r="H12917" t="s">
        <v>39679</v>
      </c>
      <c r="I12917" t="s">
        <v>3234</v>
      </c>
      <c r="J12917" t="s">
        <v>39730</v>
      </c>
      <c r="K12917" t="s">
        <v>39731</v>
      </c>
    </row>
    <row r="12918" spans="1:11" x14ac:dyDescent="0.25">
      <c r="A12918">
        <v>3240355</v>
      </c>
      <c r="B12918" t="s">
        <v>39732</v>
      </c>
      <c r="C12918">
        <v>3238277</v>
      </c>
      <c r="D12918" t="s">
        <v>35</v>
      </c>
      <c r="E12918" t="s">
        <v>30</v>
      </c>
      <c r="F12918" t="s">
        <v>39733</v>
      </c>
      <c r="G12918" t="s">
        <v>39734</v>
      </c>
      <c r="H12918" t="s">
        <v>988</v>
      </c>
      <c r="I12918" t="s">
        <v>39735</v>
      </c>
    </row>
    <row r="12919" spans="1:11" x14ac:dyDescent="0.25">
      <c r="A12919">
        <v>3240355</v>
      </c>
      <c r="B12919" t="s">
        <v>39732</v>
      </c>
      <c r="C12919">
        <v>3238278</v>
      </c>
      <c r="D12919" t="s">
        <v>35</v>
      </c>
      <c r="E12919" t="s">
        <v>30</v>
      </c>
      <c r="F12919" t="s">
        <v>39733</v>
      </c>
      <c r="G12919" t="s">
        <v>39736</v>
      </c>
      <c r="H12919" t="s">
        <v>988</v>
      </c>
      <c r="I12919" t="s">
        <v>39735</v>
      </c>
    </row>
    <row r="12920" spans="1:11" x14ac:dyDescent="0.25">
      <c r="A12920">
        <v>3240359</v>
      </c>
      <c r="B12920" t="s">
        <v>39737</v>
      </c>
      <c r="C12920">
        <v>3238283</v>
      </c>
      <c r="D12920" t="s">
        <v>12</v>
      </c>
      <c r="E12920" t="s">
        <v>13</v>
      </c>
      <c r="F12920" t="s">
        <v>39738</v>
      </c>
      <c r="G12920" t="s">
        <v>39739</v>
      </c>
      <c r="H12920" t="s">
        <v>630</v>
      </c>
      <c r="I12920" t="s">
        <v>2854</v>
      </c>
      <c r="J12920" t="s">
        <v>39740</v>
      </c>
      <c r="K12920" t="s">
        <v>26399</v>
      </c>
    </row>
    <row r="12921" spans="1:11" x14ac:dyDescent="0.25">
      <c r="A12921">
        <v>3240363</v>
      </c>
      <c r="B12921" t="s">
        <v>39741</v>
      </c>
      <c r="C12921">
        <v>3238287</v>
      </c>
      <c r="D12921" t="s">
        <v>12</v>
      </c>
      <c r="E12921" t="s">
        <v>30</v>
      </c>
      <c r="F12921" t="s">
        <v>39742</v>
      </c>
      <c r="H12921" t="s">
        <v>15</v>
      </c>
      <c r="I12921" t="s">
        <v>1403</v>
      </c>
    </row>
    <row r="12922" spans="1:11" x14ac:dyDescent="0.25">
      <c r="A12922">
        <v>3240363</v>
      </c>
      <c r="B12922" t="s">
        <v>39741</v>
      </c>
      <c r="C12922">
        <v>3238288</v>
      </c>
      <c r="D12922" t="s">
        <v>12</v>
      </c>
      <c r="E12922" t="s">
        <v>13</v>
      </c>
      <c r="F12922" t="s">
        <v>39742</v>
      </c>
      <c r="H12922" t="s">
        <v>15</v>
      </c>
      <c r="I12922" t="s">
        <v>1403</v>
      </c>
    </row>
    <row r="12923" spans="1:11" x14ac:dyDescent="0.25">
      <c r="A12923">
        <v>3240372</v>
      </c>
      <c r="B12923" t="s">
        <v>39743</v>
      </c>
      <c r="C12923">
        <v>3238299</v>
      </c>
      <c r="D12923" t="s">
        <v>12</v>
      </c>
      <c r="E12923" t="s">
        <v>30</v>
      </c>
      <c r="F12923" t="s">
        <v>39744</v>
      </c>
      <c r="G12923" t="s">
        <v>39745</v>
      </c>
      <c r="H12923" t="s">
        <v>39746</v>
      </c>
      <c r="I12923" t="s">
        <v>3234</v>
      </c>
      <c r="J12923" t="s">
        <v>39747</v>
      </c>
    </row>
    <row r="12924" spans="1:11" x14ac:dyDescent="0.25">
      <c r="A12924">
        <v>3240383</v>
      </c>
      <c r="B12924" t="s">
        <v>39748</v>
      </c>
      <c r="C12924">
        <v>3238312</v>
      </c>
      <c r="D12924" t="s">
        <v>12</v>
      </c>
      <c r="E12924" t="s">
        <v>13</v>
      </c>
      <c r="F12924" t="s">
        <v>39749</v>
      </c>
      <c r="H12924" t="s">
        <v>39716</v>
      </c>
      <c r="I12924" t="s">
        <v>1403</v>
      </c>
    </row>
    <row r="12925" spans="1:11" x14ac:dyDescent="0.25">
      <c r="A12925">
        <v>3240384</v>
      </c>
      <c r="B12925" t="s">
        <v>39750</v>
      </c>
      <c r="C12925">
        <v>3238313</v>
      </c>
      <c r="D12925" t="s">
        <v>12</v>
      </c>
      <c r="E12925" t="s">
        <v>13</v>
      </c>
      <c r="F12925" t="s">
        <v>39751</v>
      </c>
      <c r="H12925" t="s">
        <v>41</v>
      </c>
      <c r="I12925" t="s">
        <v>11987</v>
      </c>
    </row>
    <row r="12926" spans="1:11" x14ac:dyDescent="0.25">
      <c r="A12926">
        <v>3240387</v>
      </c>
      <c r="B12926" t="s">
        <v>39752</v>
      </c>
      <c r="C12926">
        <v>3238317</v>
      </c>
      <c r="D12926" t="s">
        <v>24</v>
      </c>
      <c r="E12926" t="s">
        <v>13</v>
      </c>
      <c r="F12926" t="s">
        <v>39753</v>
      </c>
      <c r="G12926" t="s">
        <v>39754</v>
      </c>
      <c r="H12926" t="s">
        <v>39700</v>
      </c>
      <c r="I12926" t="s">
        <v>793</v>
      </c>
    </row>
    <row r="12927" spans="1:11" x14ac:dyDescent="0.25">
      <c r="A12927">
        <v>3240389</v>
      </c>
      <c r="B12927" t="s">
        <v>39755</v>
      </c>
      <c r="C12927">
        <v>3238319</v>
      </c>
      <c r="D12927" t="s">
        <v>12</v>
      </c>
      <c r="E12927" t="s">
        <v>13</v>
      </c>
      <c r="F12927" t="s">
        <v>39756</v>
      </c>
      <c r="G12927" t="s">
        <v>39757</v>
      </c>
      <c r="H12927" t="s">
        <v>26</v>
      </c>
      <c r="I12927" t="s">
        <v>2854</v>
      </c>
    </row>
    <row r="12928" spans="1:11" x14ac:dyDescent="0.25">
      <c r="A12928">
        <v>3240390</v>
      </c>
      <c r="B12928" t="s">
        <v>39758</v>
      </c>
      <c r="C12928">
        <v>3238320</v>
      </c>
      <c r="D12928" t="s">
        <v>12</v>
      </c>
      <c r="E12928" t="s">
        <v>13</v>
      </c>
      <c r="F12928" t="s">
        <v>39759</v>
      </c>
      <c r="G12928" t="s">
        <v>39760</v>
      </c>
      <c r="H12928" t="s">
        <v>37161</v>
      </c>
      <c r="I12928" t="s">
        <v>3234</v>
      </c>
      <c r="K12928" t="s">
        <v>39761</v>
      </c>
    </row>
    <row r="12929" spans="1:11" x14ac:dyDescent="0.25">
      <c r="A12929">
        <v>3240403</v>
      </c>
      <c r="B12929" t="s">
        <v>39762</v>
      </c>
      <c r="C12929">
        <v>3238333</v>
      </c>
      <c r="D12929" t="s">
        <v>24</v>
      </c>
      <c r="E12929" t="s">
        <v>30</v>
      </c>
      <c r="F12929" t="s">
        <v>39763</v>
      </c>
      <c r="G12929" t="s">
        <v>39764</v>
      </c>
      <c r="H12929" t="s">
        <v>38779</v>
      </c>
      <c r="I12929" t="s">
        <v>3623</v>
      </c>
    </row>
    <row r="12930" spans="1:11" x14ac:dyDescent="0.25">
      <c r="A12930">
        <v>3240409</v>
      </c>
      <c r="B12930" t="s">
        <v>39765</v>
      </c>
      <c r="C12930">
        <v>3238340</v>
      </c>
      <c r="D12930" t="s">
        <v>24</v>
      </c>
      <c r="E12930" t="s">
        <v>30</v>
      </c>
      <c r="F12930" t="s">
        <v>39766</v>
      </c>
      <c r="G12930" t="s">
        <v>39767</v>
      </c>
      <c r="H12930" t="s">
        <v>39127</v>
      </c>
      <c r="I12930" t="s">
        <v>16770</v>
      </c>
    </row>
    <row r="12931" spans="1:11" x14ac:dyDescent="0.25">
      <c r="A12931">
        <v>3240411</v>
      </c>
      <c r="B12931" t="s">
        <v>39768</v>
      </c>
      <c r="C12931">
        <v>3238342</v>
      </c>
      <c r="D12931" t="s">
        <v>24</v>
      </c>
      <c r="E12931" t="s">
        <v>30</v>
      </c>
      <c r="F12931" t="s">
        <v>39769</v>
      </c>
      <c r="G12931" t="s">
        <v>39770</v>
      </c>
      <c r="H12931" t="s">
        <v>41</v>
      </c>
      <c r="I12931" t="s">
        <v>274</v>
      </c>
    </row>
    <row r="12932" spans="1:11" x14ac:dyDescent="0.25">
      <c r="A12932">
        <v>3240419</v>
      </c>
      <c r="B12932" t="s">
        <v>39771</v>
      </c>
      <c r="C12932">
        <v>3238350</v>
      </c>
      <c r="D12932" t="s">
        <v>24</v>
      </c>
      <c r="E12932" t="s">
        <v>13</v>
      </c>
      <c r="F12932" t="s">
        <v>39772</v>
      </c>
      <c r="G12932" t="s">
        <v>39773</v>
      </c>
      <c r="H12932" t="s">
        <v>39160</v>
      </c>
      <c r="I12932" t="s">
        <v>1085</v>
      </c>
    </row>
    <row r="12933" spans="1:11" x14ac:dyDescent="0.25">
      <c r="A12933">
        <v>3240421</v>
      </c>
      <c r="B12933" t="s">
        <v>39774</v>
      </c>
      <c r="C12933">
        <v>3238353</v>
      </c>
      <c r="D12933" t="s">
        <v>12</v>
      </c>
      <c r="E12933" t="s">
        <v>13</v>
      </c>
      <c r="F12933" t="s">
        <v>39775</v>
      </c>
      <c r="H12933" t="s">
        <v>39448</v>
      </c>
      <c r="I12933" t="s">
        <v>39776</v>
      </c>
    </row>
    <row r="12934" spans="1:11" x14ac:dyDescent="0.25">
      <c r="A12934">
        <v>3240425</v>
      </c>
      <c r="B12934" t="s">
        <v>39777</v>
      </c>
      <c r="C12934">
        <v>3238357</v>
      </c>
      <c r="D12934" t="s">
        <v>12</v>
      </c>
      <c r="E12934" t="s">
        <v>30</v>
      </c>
      <c r="F12934" t="s">
        <v>39778</v>
      </c>
      <c r="H12934" t="s">
        <v>39370</v>
      </c>
      <c r="I12934" t="s">
        <v>1687</v>
      </c>
    </row>
    <row r="12935" spans="1:11" x14ac:dyDescent="0.25">
      <c r="A12935">
        <v>3240425</v>
      </c>
      <c r="B12935" t="s">
        <v>39777</v>
      </c>
      <c r="C12935">
        <v>3238358</v>
      </c>
      <c r="D12935" t="s">
        <v>12</v>
      </c>
      <c r="E12935" t="s">
        <v>13</v>
      </c>
      <c r="F12935" t="s">
        <v>39778</v>
      </c>
      <c r="H12935" t="s">
        <v>39370</v>
      </c>
      <c r="I12935" t="s">
        <v>1687</v>
      </c>
    </row>
    <row r="12936" spans="1:11" x14ac:dyDescent="0.25">
      <c r="A12936">
        <v>3240433</v>
      </c>
      <c r="B12936" t="s">
        <v>39779</v>
      </c>
      <c r="C12936">
        <v>3238366</v>
      </c>
      <c r="D12936" t="s">
        <v>24</v>
      </c>
      <c r="E12936" t="s">
        <v>13</v>
      </c>
      <c r="F12936" t="s">
        <v>39780</v>
      </c>
      <c r="H12936" t="s">
        <v>41</v>
      </c>
      <c r="I12936" t="s">
        <v>80</v>
      </c>
    </row>
    <row r="12937" spans="1:11" x14ac:dyDescent="0.25">
      <c r="A12937">
        <v>3240434</v>
      </c>
      <c r="B12937" t="s">
        <v>39781</v>
      </c>
      <c r="C12937">
        <v>3238367</v>
      </c>
      <c r="D12937" t="s">
        <v>145</v>
      </c>
      <c r="E12937" t="s">
        <v>13</v>
      </c>
      <c r="F12937" t="s">
        <v>39782</v>
      </c>
      <c r="H12937" t="s">
        <v>41</v>
      </c>
      <c r="I12937" t="s">
        <v>39783</v>
      </c>
    </row>
    <row r="12938" spans="1:11" x14ac:dyDescent="0.25">
      <c r="A12938">
        <v>3240437</v>
      </c>
      <c r="B12938" t="s">
        <v>39784</v>
      </c>
      <c r="C12938">
        <v>3238371</v>
      </c>
      <c r="D12938" t="s">
        <v>12</v>
      </c>
      <c r="E12938" t="s">
        <v>13</v>
      </c>
      <c r="F12938" t="s">
        <v>39785</v>
      </c>
      <c r="G12938" t="s">
        <v>39786</v>
      </c>
      <c r="H12938" t="s">
        <v>39716</v>
      </c>
      <c r="I12938" t="s">
        <v>2854</v>
      </c>
      <c r="J12938" t="s">
        <v>39787</v>
      </c>
    </row>
    <row r="12939" spans="1:11" x14ac:dyDescent="0.25">
      <c r="A12939">
        <v>3240456</v>
      </c>
      <c r="B12939" t="s">
        <v>39788</v>
      </c>
      <c r="C12939">
        <v>3238392</v>
      </c>
      <c r="D12939" t="s">
        <v>24</v>
      </c>
      <c r="E12939" t="s">
        <v>13</v>
      </c>
      <c r="F12939" t="s">
        <v>39789</v>
      </c>
      <c r="H12939" t="s">
        <v>62</v>
      </c>
      <c r="I12939" t="s">
        <v>1403</v>
      </c>
    </row>
    <row r="12940" spans="1:11" x14ac:dyDescent="0.25">
      <c r="A12940">
        <v>3240461</v>
      </c>
      <c r="B12940" t="s">
        <v>39790</v>
      </c>
      <c r="C12940">
        <v>3238397</v>
      </c>
      <c r="D12940" t="s">
        <v>24</v>
      </c>
      <c r="E12940" t="s">
        <v>13</v>
      </c>
      <c r="F12940" t="s">
        <v>39791</v>
      </c>
      <c r="H12940" t="s">
        <v>41</v>
      </c>
      <c r="I12940" t="s">
        <v>944</v>
      </c>
    </row>
    <row r="12941" spans="1:11" x14ac:dyDescent="0.25">
      <c r="A12941">
        <v>3240461</v>
      </c>
      <c r="B12941" t="s">
        <v>39790</v>
      </c>
      <c r="C12941">
        <v>3238398</v>
      </c>
      <c r="D12941" t="s">
        <v>24</v>
      </c>
      <c r="E12941" t="s">
        <v>30</v>
      </c>
      <c r="F12941" t="s">
        <v>39791</v>
      </c>
      <c r="H12941" t="s">
        <v>41</v>
      </c>
      <c r="I12941" t="s">
        <v>944</v>
      </c>
    </row>
    <row r="12942" spans="1:11" x14ac:dyDescent="0.25">
      <c r="A12942">
        <v>3240466</v>
      </c>
      <c r="B12942" t="s">
        <v>39792</v>
      </c>
      <c r="C12942">
        <v>3238403</v>
      </c>
      <c r="D12942" t="s">
        <v>12</v>
      </c>
      <c r="E12942" t="s">
        <v>13</v>
      </c>
      <c r="F12942" t="s">
        <v>39793</v>
      </c>
      <c r="G12942" t="s">
        <v>39794</v>
      </c>
      <c r="H12942" t="s">
        <v>39716</v>
      </c>
      <c r="I12942" t="s">
        <v>2854</v>
      </c>
      <c r="J12942" t="s">
        <v>39795</v>
      </c>
      <c r="K12942" t="s">
        <v>39796</v>
      </c>
    </row>
    <row r="12943" spans="1:11" x14ac:dyDescent="0.25">
      <c r="A12943">
        <v>3240466</v>
      </c>
      <c r="B12943" t="s">
        <v>39792</v>
      </c>
      <c r="C12943">
        <v>3238404</v>
      </c>
      <c r="D12943" t="s">
        <v>12</v>
      </c>
      <c r="E12943" t="s">
        <v>30</v>
      </c>
      <c r="F12943" t="s">
        <v>39797</v>
      </c>
      <c r="G12943" t="s">
        <v>39798</v>
      </c>
      <c r="H12943" t="s">
        <v>39799</v>
      </c>
      <c r="I12943" t="s">
        <v>2854</v>
      </c>
    </row>
    <row r="12944" spans="1:11" x14ac:dyDescent="0.25">
      <c r="A12944">
        <v>3240469</v>
      </c>
      <c r="B12944" t="s">
        <v>39800</v>
      </c>
      <c r="C12944">
        <v>3233625</v>
      </c>
      <c r="D12944" t="s">
        <v>12</v>
      </c>
      <c r="E12944" t="s">
        <v>13</v>
      </c>
      <c r="F12944" t="s">
        <v>39801</v>
      </c>
      <c r="G12944" t="s">
        <v>39802</v>
      </c>
      <c r="H12944" t="s">
        <v>37732</v>
      </c>
      <c r="I12944" t="s">
        <v>3234</v>
      </c>
      <c r="J12944" t="s">
        <v>39803</v>
      </c>
      <c r="K12944" t="s">
        <v>34005</v>
      </c>
    </row>
    <row r="12945" spans="1:11" x14ac:dyDescent="0.25">
      <c r="A12945">
        <v>3240484</v>
      </c>
      <c r="B12945" t="s">
        <v>39804</v>
      </c>
      <c r="C12945">
        <v>3238425</v>
      </c>
      <c r="D12945" t="s">
        <v>24</v>
      </c>
      <c r="E12945" t="s">
        <v>13</v>
      </c>
      <c r="F12945" t="s">
        <v>39805</v>
      </c>
      <c r="H12945" t="s">
        <v>15</v>
      </c>
      <c r="I12945" t="s">
        <v>944</v>
      </c>
    </row>
    <row r="12946" spans="1:11" x14ac:dyDescent="0.25">
      <c r="A12946">
        <v>3240490</v>
      </c>
      <c r="B12946" t="s">
        <v>39806</v>
      </c>
      <c r="C12946">
        <v>3238431</v>
      </c>
      <c r="D12946" t="s">
        <v>12</v>
      </c>
      <c r="E12946" t="s">
        <v>30</v>
      </c>
      <c r="F12946" t="s">
        <v>39807</v>
      </c>
      <c r="H12946" t="s">
        <v>15</v>
      </c>
      <c r="I12946" t="s">
        <v>944</v>
      </c>
    </row>
    <row r="12947" spans="1:11" x14ac:dyDescent="0.25">
      <c r="A12947">
        <v>3240533</v>
      </c>
      <c r="B12947" t="s">
        <v>39808</v>
      </c>
      <c r="C12947">
        <v>3238476</v>
      </c>
      <c r="D12947" t="s">
        <v>24</v>
      </c>
      <c r="E12947" t="s">
        <v>13</v>
      </c>
      <c r="F12947" t="s">
        <v>39809</v>
      </c>
      <c r="G12947" t="s">
        <v>39810</v>
      </c>
      <c r="H12947" t="s">
        <v>26</v>
      </c>
      <c r="I12947" t="s">
        <v>39811</v>
      </c>
      <c r="K12947" t="s">
        <v>39812</v>
      </c>
    </row>
    <row r="12948" spans="1:11" x14ac:dyDescent="0.25">
      <c r="A12948">
        <v>3240551</v>
      </c>
      <c r="B12948" t="s">
        <v>39813</v>
      </c>
      <c r="C12948">
        <v>3238496</v>
      </c>
      <c r="D12948" t="s">
        <v>12</v>
      </c>
      <c r="E12948" t="s">
        <v>30</v>
      </c>
      <c r="F12948" t="s">
        <v>39814</v>
      </c>
      <c r="H12948" t="s">
        <v>39495</v>
      </c>
      <c r="I12948" t="s">
        <v>944</v>
      </c>
    </row>
    <row r="12949" spans="1:11" x14ac:dyDescent="0.25">
      <c r="A12949">
        <v>3240558</v>
      </c>
      <c r="B12949" t="s">
        <v>39815</v>
      </c>
      <c r="C12949">
        <v>3238503</v>
      </c>
      <c r="D12949" t="s">
        <v>12</v>
      </c>
      <c r="E12949" t="s">
        <v>30</v>
      </c>
      <c r="F12949" t="s">
        <v>39816</v>
      </c>
      <c r="G12949" t="s">
        <v>39817</v>
      </c>
      <c r="H12949" t="s">
        <v>39818</v>
      </c>
      <c r="I12949" t="s">
        <v>765</v>
      </c>
      <c r="J12949" t="s">
        <v>39819</v>
      </c>
      <c r="K12949" t="s">
        <v>39820</v>
      </c>
    </row>
    <row r="12950" spans="1:11" x14ac:dyDescent="0.25">
      <c r="A12950">
        <v>3240562</v>
      </c>
      <c r="B12950" t="s">
        <v>39821</v>
      </c>
      <c r="C12950">
        <v>3238507</v>
      </c>
      <c r="D12950" t="s">
        <v>12</v>
      </c>
      <c r="E12950" t="s">
        <v>13</v>
      </c>
      <c r="F12950" t="s">
        <v>39822</v>
      </c>
      <c r="G12950" t="s">
        <v>39823</v>
      </c>
      <c r="H12950" t="s">
        <v>41</v>
      </c>
      <c r="I12950" t="s">
        <v>3700</v>
      </c>
    </row>
    <row r="12951" spans="1:11" x14ac:dyDescent="0.25">
      <c r="A12951">
        <v>3240573</v>
      </c>
      <c r="B12951" t="s">
        <v>39824</v>
      </c>
      <c r="C12951">
        <v>3238520</v>
      </c>
      <c r="D12951" t="s">
        <v>12</v>
      </c>
      <c r="E12951" t="s">
        <v>13</v>
      </c>
      <c r="F12951" t="s">
        <v>39825</v>
      </c>
      <c r="G12951" t="s">
        <v>39826</v>
      </c>
      <c r="H12951" t="s">
        <v>39827</v>
      </c>
      <c r="I12951" t="s">
        <v>22849</v>
      </c>
      <c r="K12951" t="s">
        <v>39828</v>
      </c>
    </row>
    <row r="12952" spans="1:11" x14ac:dyDescent="0.25">
      <c r="A12952">
        <v>3240581</v>
      </c>
      <c r="B12952" t="s">
        <v>39829</v>
      </c>
      <c r="C12952">
        <v>3238528</v>
      </c>
      <c r="D12952" t="s">
        <v>12</v>
      </c>
      <c r="E12952" t="s">
        <v>30</v>
      </c>
      <c r="F12952" t="s">
        <v>39830</v>
      </c>
      <c r="G12952" t="s">
        <v>39831</v>
      </c>
      <c r="H12952" t="s">
        <v>39700</v>
      </c>
      <c r="I12952" t="s">
        <v>274</v>
      </c>
    </row>
    <row r="12953" spans="1:11" x14ac:dyDescent="0.25">
      <c r="A12953">
        <v>3240594</v>
      </c>
      <c r="B12953" t="s">
        <v>39832</v>
      </c>
      <c r="C12953">
        <v>3238543</v>
      </c>
      <c r="D12953" t="s">
        <v>12</v>
      </c>
      <c r="E12953" t="s">
        <v>13</v>
      </c>
      <c r="F12953" t="s">
        <v>39833</v>
      </c>
      <c r="G12953" t="s">
        <v>39834</v>
      </c>
      <c r="H12953" t="s">
        <v>39716</v>
      </c>
      <c r="I12953" t="s">
        <v>2854</v>
      </c>
      <c r="K12953" t="s">
        <v>4532</v>
      </c>
    </row>
    <row r="12954" spans="1:11" x14ac:dyDescent="0.25">
      <c r="A12954">
        <v>3240597</v>
      </c>
      <c r="B12954" t="s">
        <v>39835</v>
      </c>
      <c r="C12954">
        <v>3238548</v>
      </c>
      <c r="D12954" t="s">
        <v>12</v>
      </c>
      <c r="E12954" t="s">
        <v>13</v>
      </c>
      <c r="F12954" t="s">
        <v>39836</v>
      </c>
      <c r="G12954" t="s">
        <v>39837</v>
      </c>
      <c r="H12954" t="s">
        <v>39716</v>
      </c>
      <c r="I12954" t="s">
        <v>2854</v>
      </c>
      <c r="K12954" t="s">
        <v>39460</v>
      </c>
    </row>
    <row r="12955" spans="1:11" x14ac:dyDescent="0.25">
      <c r="A12955">
        <v>3240604</v>
      </c>
      <c r="B12955" t="s">
        <v>39838</v>
      </c>
      <c r="C12955">
        <v>3238555</v>
      </c>
      <c r="D12955" t="s">
        <v>107</v>
      </c>
      <c r="E12955" t="s">
        <v>13</v>
      </c>
      <c r="F12955" t="s">
        <v>39839</v>
      </c>
      <c r="G12955" t="s">
        <v>39840</v>
      </c>
      <c r="H12955" t="s">
        <v>39841</v>
      </c>
      <c r="I12955" t="s">
        <v>39842</v>
      </c>
    </row>
    <row r="12956" spans="1:11" x14ac:dyDescent="0.25">
      <c r="A12956">
        <v>3240606</v>
      </c>
      <c r="B12956" t="s">
        <v>39843</v>
      </c>
      <c r="C12956">
        <v>3238557</v>
      </c>
      <c r="D12956" t="s">
        <v>24</v>
      </c>
      <c r="E12956" t="s">
        <v>13</v>
      </c>
      <c r="F12956" t="s">
        <v>39844</v>
      </c>
      <c r="G12956" t="s">
        <v>39845</v>
      </c>
      <c r="H12956" t="s">
        <v>39846</v>
      </c>
      <c r="I12956" t="s">
        <v>4834</v>
      </c>
    </row>
    <row r="12957" spans="1:11" x14ac:dyDescent="0.25">
      <c r="A12957">
        <v>3240610</v>
      </c>
      <c r="B12957" t="s">
        <v>39847</v>
      </c>
      <c r="C12957">
        <v>3238561</v>
      </c>
      <c r="D12957" t="s">
        <v>24</v>
      </c>
      <c r="E12957" t="s">
        <v>13</v>
      </c>
      <c r="F12957" t="s">
        <v>39848</v>
      </c>
      <c r="G12957" t="s">
        <v>39849</v>
      </c>
      <c r="H12957" t="s">
        <v>39850</v>
      </c>
      <c r="I12957" t="s">
        <v>2854</v>
      </c>
    </row>
    <row r="12958" spans="1:11" x14ac:dyDescent="0.25">
      <c r="A12958">
        <v>3240611</v>
      </c>
      <c r="B12958" t="s">
        <v>39851</v>
      </c>
      <c r="C12958">
        <v>3238562</v>
      </c>
      <c r="D12958" t="s">
        <v>24</v>
      </c>
      <c r="E12958" t="s">
        <v>13</v>
      </c>
      <c r="F12958" t="s">
        <v>39852</v>
      </c>
      <c r="G12958" t="s">
        <v>39853</v>
      </c>
      <c r="H12958" t="s">
        <v>9317</v>
      </c>
      <c r="I12958" t="s">
        <v>39854</v>
      </c>
      <c r="K12958" t="s">
        <v>39855</v>
      </c>
    </row>
    <row r="12959" spans="1:11" x14ac:dyDescent="0.25">
      <c r="A12959">
        <v>3240612</v>
      </c>
      <c r="B12959" t="s">
        <v>39856</v>
      </c>
      <c r="C12959">
        <v>3238563</v>
      </c>
      <c r="D12959" t="s">
        <v>24</v>
      </c>
      <c r="E12959" t="s">
        <v>30</v>
      </c>
      <c r="F12959" t="s">
        <v>39857</v>
      </c>
      <c r="H12959" t="s">
        <v>39858</v>
      </c>
      <c r="I12959" t="s">
        <v>944</v>
      </c>
    </row>
    <row r="12960" spans="1:11" x14ac:dyDescent="0.25">
      <c r="A12960">
        <v>3240613</v>
      </c>
      <c r="B12960" t="s">
        <v>39859</v>
      </c>
      <c r="C12960">
        <v>3238564</v>
      </c>
      <c r="D12960" t="s">
        <v>24</v>
      </c>
      <c r="E12960" t="s">
        <v>13</v>
      </c>
      <c r="F12960" t="s">
        <v>39860</v>
      </c>
      <c r="G12960" t="s">
        <v>39861</v>
      </c>
      <c r="H12960" t="s">
        <v>39841</v>
      </c>
      <c r="I12960" t="s">
        <v>2854</v>
      </c>
      <c r="J12960" t="s">
        <v>39862</v>
      </c>
      <c r="K12960" t="s">
        <v>39863</v>
      </c>
    </row>
    <row r="12961" spans="1:11" x14ac:dyDescent="0.25">
      <c r="A12961">
        <v>3240615</v>
      </c>
      <c r="B12961" t="s">
        <v>39864</v>
      </c>
      <c r="C12961">
        <v>3238566</v>
      </c>
      <c r="D12961" t="s">
        <v>24</v>
      </c>
      <c r="E12961" t="s">
        <v>13</v>
      </c>
      <c r="F12961" t="s">
        <v>39865</v>
      </c>
      <c r="G12961" t="s">
        <v>39866</v>
      </c>
      <c r="H12961" t="s">
        <v>39858</v>
      </c>
      <c r="I12961" t="s">
        <v>2854</v>
      </c>
    </row>
    <row r="12962" spans="1:11" x14ac:dyDescent="0.25">
      <c r="A12962">
        <v>3240621</v>
      </c>
      <c r="B12962" t="s">
        <v>39867</v>
      </c>
      <c r="C12962">
        <v>3238573</v>
      </c>
      <c r="D12962" t="s">
        <v>24</v>
      </c>
      <c r="E12962" t="s">
        <v>13</v>
      </c>
      <c r="F12962" t="s">
        <v>39868</v>
      </c>
      <c r="G12962" t="s">
        <v>39869</v>
      </c>
      <c r="H12962" t="s">
        <v>39716</v>
      </c>
      <c r="I12962" t="s">
        <v>2854</v>
      </c>
      <c r="J12962" t="s">
        <v>39870</v>
      </c>
    </row>
    <row r="12963" spans="1:11" x14ac:dyDescent="0.25">
      <c r="A12963">
        <v>3240623</v>
      </c>
      <c r="B12963" t="s">
        <v>39871</v>
      </c>
      <c r="C12963">
        <v>3238576</v>
      </c>
      <c r="D12963" t="s">
        <v>24</v>
      </c>
      <c r="E12963" t="s">
        <v>13</v>
      </c>
      <c r="F12963" t="s">
        <v>39872</v>
      </c>
      <c r="G12963" t="s">
        <v>39873</v>
      </c>
      <c r="H12963" t="s">
        <v>39874</v>
      </c>
      <c r="I12963" t="s">
        <v>4834</v>
      </c>
    </row>
    <row r="12964" spans="1:11" x14ac:dyDescent="0.25">
      <c r="A12964">
        <v>3240624</v>
      </c>
      <c r="B12964" t="s">
        <v>39875</v>
      </c>
      <c r="C12964">
        <v>3238577</v>
      </c>
      <c r="D12964" t="s">
        <v>24</v>
      </c>
      <c r="E12964" t="s">
        <v>13</v>
      </c>
      <c r="F12964" t="s">
        <v>39876</v>
      </c>
      <c r="G12964" t="s">
        <v>39877</v>
      </c>
      <c r="H12964" t="s">
        <v>39858</v>
      </c>
      <c r="I12964" t="s">
        <v>2854</v>
      </c>
      <c r="K12964" t="s">
        <v>39878</v>
      </c>
    </row>
    <row r="12965" spans="1:11" x14ac:dyDescent="0.25">
      <c r="A12965">
        <v>3240630</v>
      </c>
      <c r="B12965" t="s">
        <v>39879</v>
      </c>
      <c r="C12965">
        <v>3238583</v>
      </c>
      <c r="D12965" t="s">
        <v>12</v>
      </c>
      <c r="E12965" t="s">
        <v>13</v>
      </c>
      <c r="F12965" t="s">
        <v>39880</v>
      </c>
      <c r="H12965" t="s">
        <v>39716</v>
      </c>
      <c r="I12965" t="s">
        <v>944</v>
      </c>
    </row>
    <row r="12966" spans="1:11" x14ac:dyDescent="0.25">
      <c r="A12966">
        <v>3240641</v>
      </c>
      <c r="B12966" t="s">
        <v>39881</v>
      </c>
      <c r="C12966">
        <v>3238597</v>
      </c>
      <c r="D12966" t="s">
        <v>24</v>
      </c>
      <c r="E12966" t="s">
        <v>13</v>
      </c>
      <c r="F12966" t="s">
        <v>39882</v>
      </c>
      <c r="H12966" t="s">
        <v>39716</v>
      </c>
      <c r="I12966" t="s">
        <v>944</v>
      </c>
    </row>
    <row r="12967" spans="1:11" x14ac:dyDescent="0.25">
      <c r="A12967">
        <v>3240650</v>
      </c>
      <c r="B12967" t="s">
        <v>39883</v>
      </c>
      <c r="C12967">
        <v>3238606</v>
      </c>
      <c r="D12967" t="s">
        <v>24</v>
      </c>
      <c r="E12967" t="s">
        <v>13</v>
      </c>
      <c r="F12967" t="s">
        <v>39884</v>
      </c>
      <c r="G12967" t="s">
        <v>39885</v>
      </c>
      <c r="H12967" t="s">
        <v>39886</v>
      </c>
      <c r="I12967" t="s">
        <v>39887</v>
      </c>
      <c r="J12967" t="s">
        <v>39888</v>
      </c>
    </row>
    <row r="12968" spans="1:11" x14ac:dyDescent="0.25">
      <c r="A12968">
        <v>3240666</v>
      </c>
      <c r="B12968" t="s">
        <v>39889</v>
      </c>
      <c r="C12968">
        <v>3238624</v>
      </c>
      <c r="D12968" t="s">
        <v>24</v>
      </c>
      <c r="E12968" t="s">
        <v>13</v>
      </c>
      <c r="F12968" t="s">
        <v>39890</v>
      </c>
      <c r="G12968" t="s">
        <v>39891</v>
      </c>
      <c r="H12968" t="s">
        <v>630</v>
      </c>
      <c r="I12968" t="s">
        <v>2854</v>
      </c>
      <c r="K12968" t="s">
        <v>37047</v>
      </c>
    </row>
    <row r="12969" spans="1:11" x14ac:dyDescent="0.25">
      <c r="A12969">
        <v>3240673</v>
      </c>
      <c r="B12969" t="s">
        <v>39892</v>
      </c>
      <c r="C12969">
        <v>3238632</v>
      </c>
      <c r="D12969" t="s">
        <v>24</v>
      </c>
      <c r="E12969" t="s">
        <v>13</v>
      </c>
      <c r="F12969" t="s">
        <v>39893</v>
      </c>
      <c r="G12969" t="s">
        <v>39894</v>
      </c>
      <c r="H12969" t="s">
        <v>630</v>
      </c>
      <c r="I12969" t="s">
        <v>4834</v>
      </c>
    </row>
    <row r="12970" spans="1:11" x14ac:dyDescent="0.25">
      <c r="A12970">
        <v>3240683</v>
      </c>
      <c r="B12970" t="s">
        <v>39895</v>
      </c>
      <c r="C12970">
        <v>3238647</v>
      </c>
      <c r="D12970" t="s">
        <v>12</v>
      </c>
      <c r="E12970" t="s">
        <v>30</v>
      </c>
      <c r="F12970" t="s">
        <v>39896</v>
      </c>
      <c r="H12970" t="s">
        <v>26</v>
      </c>
      <c r="I12970" t="s">
        <v>1687</v>
      </c>
    </row>
    <row r="12971" spans="1:11" x14ac:dyDescent="0.25">
      <c r="A12971">
        <v>3240693</v>
      </c>
      <c r="B12971" t="s">
        <v>39897</v>
      </c>
      <c r="C12971">
        <v>3238658</v>
      </c>
      <c r="D12971" t="s">
        <v>145</v>
      </c>
      <c r="E12971" t="s">
        <v>13</v>
      </c>
      <c r="F12971" t="s">
        <v>39898</v>
      </c>
      <c r="H12971" t="s">
        <v>39899</v>
      </c>
      <c r="I12971" t="s">
        <v>793</v>
      </c>
    </row>
    <row r="12972" spans="1:11" x14ac:dyDescent="0.25">
      <c r="A12972">
        <v>3240696</v>
      </c>
      <c r="B12972" t="s">
        <v>39900</v>
      </c>
      <c r="C12972">
        <v>3238661</v>
      </c>
      <c r="D12972" t="s">
        <v>24</v>
      </c>
      <c r="E12972" t="s">
        <v>13</v>
      </c>
      <c r="F12972" t="s">
        <v>39901</v>
      </c>
      <c r="G12972" t="s">
        <v>39902</v>
      </c>
      <c r="H12972" t="s">
        <v>39903</v>
      </c>
      <c r="I12972" t="s">
        <v>4834</v>
      </c>
    </row>
    <row r="12973" spans="1:11" x14ac:dyDescent="0.25">
      <c r="A12973">
        <v>3240713</v>
      </c>
      <c r="B12973" t="s">
        <v>39904</v>
      </c>
      <c r="C12973">
        <v>3238680</v>
      </c>
      <c r="D12973" t="s">
        <v>145</v>
      </c>
      <c r="E12973" t="s">
        <v>30</v>
      </c>
      <c r="F12973" t="s">
        <v>39905</v>
      </c>
      <c r="H12973" t="s">
        <v>15</v>
      </c>
      <c r="I12973" t="s">
        <v>1687</v>
      </c>
    </row>
    <row r="12974" spans="1:11" x14ac:dyDescent="0.25">
      <c r="A12974">
        <v>3240718</v>
      </c>
      <c r="B12974" t="s">
        <v>39906</v>
      </c>
      <c r="C12974">
        <v>3238685</v>
      </c>
      <c r="D12974" t="s">
        <v>24</v>
      </c>
      <c r="E12974" t="s">
        <v>13</v>
      </c>
      <c r="F12974" t="s">
        <v>39907</v>
      </c>
      <c r="G12974" t="s">
        <v>39908</v>
      </c>
      <c r="H12974" t="s">
        <v>39909</v>
      </c>
      <c r="I12974" t="s">
        <v>39910</v>
      </c>
      <c r="J12974" t="s">
        <v>39911</v>
      </c>
    </row>
    <row r="12975" spans="1:11" x14ac:dyDescent="0.25">
      <c r="A12975">
        <v>3240718</v>
      </c>
      <c r="B12975" t="s">
        <v>39906</v>
      </c>
      <c r="C12975">
        <v>3238686</v>
      </c>
      <c r="D12975" t="s">
        <v>24</v>
      </c>
      <c r="E12975" t="s">
        <v>13</v>
      </c>
      <c r="F12975" t="s">
        <v>39912</v>
      </c>
      <c r="G12975" t="s">
        <v>39913</v>
      </c>
      <c r="H12975" t="s">
        <v>39909</v>
      </c>
      <c r="I12975" t="s">
        <v>39910</v>
      </c>
      <c r="J12975" t="s">
        <v>39914</v>
      </c>
    </row>
    <row r="12976" spans="1:11" x14ac:dyDescent="0.25">
      <c r="A12976">
        <v>3240719</v>
      </c>
      <c r="B12976" t="s">
        <v>39915</v>
      </c>
      <c r="C12976">
        <v>3238687</v>
      </c>
      <c r="D12976" t="s">
        <v>24</v>
      </c>
      <c r="E12976" t="s">
        <v>13</v>
      </c>
      <c r="F12976" t="s">
        <v>39916</v>
      </c>
      <c r="H12976" t="s">
        <v>41</v>
      </c>
      <c r="I12976" t="s">
        <v>3680</v>
      </c>
    </row>
    <row r="12977" spans="1:11" x14ac:dyDescent="0.25">
      <c r="A12977">
        <v>3240730</v>
      </c>
      <c r="B12977" t="s">
        <v>39917</v>
      </c>
      <c r="C12977">
        <v>3238701</v>
      </c>
      <c r="D12977" t="s">
        <v>12</v>
      </c>
      <c r="E12977" t="s">
        <v>13</v>
      </c>
      <c r="F12977" t="s">
        <v>39918</v>
      </c>
      <c r="G12977" t="s">
        <v>39919</v>
      </c>
      <c r="H12977" t="s">
        <v>41</v>
      </c>
      <c r="I12977" t="s">
        <v>657</v>
      </c>
      <c r="K12977" t="s">
        <v>4100</v>
      </c>
    </row>
    <row r="12978" spans="1:11" x14ac:dyDescent="0.25">
      <c r="A12978">
        <v>3240740</v>
      </c>
      <c r="B12978" t="s">
        <v>39920</v>
      </c>
      <c r="C12978">
        <v>3238711</v>
      </c>
      <c r="D12978" t="s">
        <v>12</v>
      </c>
      <c r="E12978" t="s">
        <v>13</v>
      </c>
      <c r="F12978" t="s">
        <v>39921</v>
      </c>
      <c r="G12978" t="s">
        <v>39922</v>
      </c>
      <c r="H12978" t="s">
        <v>630</v>
      </c>
      <c r="I12978" t="s">
        <v>39923</v>
      </c>
      <c r="J12978" t="s">
        <v>39924</v>
      </c>
    </row>
    <row r="12979" spans="1:11" x14ac:dyDescent="0.25">
      <c r="A12979">
        <v>3240756</v>
      </c>
      <c r="B12979" t="s">
        <v>39925</v>
      </c>
      <c r="C12979">
        <v>3238727</v>
      </c>
      <c r="D12979" t="s">
        <v>24</v>
      </c>
      <c r="E12979" t="s">
        <v>13</v>
      </c>
      <c r="F12979" t="s">
        <v>39926</v>
      </c>
      <c r="G12979" t="s">
        <v>39927</v>
      </c>
      <c r="H12979" t="s">
        <v>39928</v>
      </c>
      <c r="I12979" t="s">
        <v>39929</v>
      </c>
      <c r="K12979" t="s">
        <v>39930</v>
      </c>
    </row>
    <row r="12980" spans="1:11" x14ac:dyDescent="0.25">
      <c r="A12980">
        <v>3240784</v>
      </c>
      <c r="B12980" t="s">
        <v>39931</v>
      </c>
      <c r="C12980">
        <v>3238759</v>
      </c>
      <c r="D12980" t="s">
        <v>24</v>
      </c>
      <c r="E12980" t="s">
        <v>30</v>
      </c>
      <c r="F12980" t="s">
        <v>39932</v>
      </c>
      <c r="H12980" t="s">
        <v>39933</v>
      </c>
      <c r="I12980" t="s">
        <v>1085</v>
      </c>
    </row>
    <row r="12981" spans="1:11" x14ac:dyDescent="0.25">
      <c r="A12981">
        <v>3240791</v>
      </c>
      <c r="B12981" t="s">
        <v>39934</v>
      </c>
      <c r="C12981">
        <v>3238767</v>
      </c>
      <c r="D12981" t="s">
        <v>12</v>
      </c>
      <c r="E12981" t="s">
        <v>13</v>
      </c>
      <c r="F12981" t="s">
        <v>39935</v>
      </c>
      <c r="H12981" t="s">
        <v>39858</v>
      </c>
      <c r="I12981" t="s">
        <v>39936</v>
      </c>
      <c r="J12981" t="s">
        <v>39937</v>
      </c>
      <c r="K12981" t="s">
        <v>563</v>
      </c>
    </row>
    <row r="12982" spans="1:11" x14ac:dyDescent="0.25">
      <c r="A12982">
        <v>3240794</v>
      </c>
      <c r="B12982" t="s">
        <v>39938</v>
      </c>
      <c r="C12982">
        <v>3238771</v>
      </c>
      <c r="D12982" t="s">
        <v>12</v>
      </c>
      <c r="E12982" t="s">
        <v>13</v>
      </c>
      <c r="F12982" t="s">
        <v>39939</v>
      </c>
      <c r="G12982" t="s">
        <v>39940</v>
      </c>
      <c r="H12982" t="s">
        <v>39941</v>
      </c>
      <c r="I12982" t="s">
        <v>39942</v>
      </c>
    </row>
    <row r="12983" spans="1:11" x14ac:dyDescent="0.25">
      <c r="A12983">
        <v>3240798</v>
      </c>
      <c r="B12983" t="s">
        <v>39943</v>
      </c>
      <c r="C12983">
        <v>3238775</v>
      </c>
      <c r="D12983" t="s">
        <v>12</v>
      </c>
      <c r="E12983" t="s">
        <v>30</v>
      </c>
      <c r="F12983" t="s">
        <v>39944</v>
      </c>
      <c r="H12983" t="s">
        <v>630</v>
      </c>
      <c r="I12983" t="s">
        <v>4834</v>
      </c>
    </row>
    <row r="12984" spans="1:11" x14ac:dyDescent="0.25">
      <c r="A12984">
        <v>3240798</v>
      </c>
      <c r="B12984" t="s">
        <v>39943</v>
      </c>
      <c r="C12984">
        <v>3238776</v>
      </c>
      <c r="D12984" t="s">
        <v>12</v>
      </c>
      <c r="E12984" t="s">
        <v>13</v>
      </c>
      <c r="F12984" t="s">
        <v>39945</v>
      </c>
      <c r="H12984" t="s">
        <v>26</v>
      </c>
      <c r="I12984" t="s">
        <v>4834</v>
      </c>
    </row>
    <row r="12985" spans="1:11" x14ac:dyDescent="0.25">
      <c r="A12985">
        <v>3240818</v>
      </c>
      <c r="B12985" t="s">
        <v>39946</v>
      </c>
      <c r="C12985">
        <v>3238800</v>
      </c>
      <c r="D12985" t="s">
        <v>24</v>
      </c>
      <c r="E12985" t="s">
        <v>13</v>
      </c>
      <c r="F12985" t="s">
        <v>39947</v>
      </c>
      <c r="G12985" t="s">
        <v>39948</v>
      </c>
      <c r="H12985" t="s">
        <v>39949</v>
      </c>
      <c r="I12985" t="s">
        <v>562</v>
      </c>
    </row>
    <row r="12986" spans="1:11" x14ac:dyDescent="0.25">
      <c r="A12986">
        <v>3240841</v>
      </c>
      <c r="B12986" t="s">
        <v>39950</v>
      </c>
      <c r="C12986">
        <v>3238824</v>
      </c>
      <c r="D12986" t="s">
        <v>24</v>
      </c>
      <c r="E12986" t="s">
        <v>30</v>
      </c>
      <c r="F12986" t="s">
        <v>39951</v>
      </c>
      <c r="H12986" t="s">
        <v>26</v>
      </c>
      <c r="I12986" t="s">
        <v>3680</v>
      </c>
    </row>
    <row r="12987" spans="1:11" x14ac:dyDescent="0.25">
      <c r="A12987">
        <v>3240851</v>
      </c>
      <c r="B12987" t="s">
        <v>39952</v>
      </c>
      <c r="C12987">
        <v>3238835</v>
      </c>
      <c r="D12987" t="s">
        <v>12</v>
      </c>
      <c r="E12987" t="s">
        <v>13</v>
      </c>
      <c r="F12987" t="s">
        <v>39953</v>
      </c>
      <c r="H12987" t="s">
        <v>38286</v>
      </c>
      <c r="I12987" t="s">
        <v>80</v>
      </c>
    </row>
    <row r="12988" spans="1:11" x14ac:dyDescent="0.25">
      <c r="A12988">
        <v>3240870</v>
      </c>
      <c r="B12988" t="s">
        <v>39954</v>
      </c>
      <c r="C12988">
        <v>3238855</v>
      </c>
      <c r="D12988" t="s">
        <v>24</v>
      </c>
      <c r="E12988" t="s">
        <v>13</v>
      </c>
      <c r="F12988" t="s">
        <v>39955</v>
      </c>
      <c r="G12988" t="s">
        <v>39956</v>
      </c>
      <c r="H12988" t="s">
        <v>39957</v>
      </c>
      <c r="I12988" t="s">
        <v>350</v>
      </c>
    </row>
    <row r="12989" spans="1:11" x14ac:dyDescent="0.25">
      <c r="A12989">
        <v>3240884</v>
      </c>
      <c r="B12989" t="s">
        <v>39958</v>
      </c>
      <c r="C12989">
        <v>3238869</v>
      </c>
      <c r="D12989" t="s">
        <v>24</v>
      </c>
      <c r="E12989" t="s">
        <v>13</v>
      </c>
      <c r="F12989" t="s">
        <v>39959</v>
      </c>
      <c r="G12989" t="s">
        <v>39960</v>
      </c>
      <c r="H12989" t="s">
        <v>15</v>
      </c>
      <c r="I12989" t="s">
        <v>258</v>
      </c>
    </row>
    <row r="12990" spans="1:11" x14ac:dyDescent="0.25">
      <c r="A12990">
        <v>3240886</v>
      </c>
      <c r="B12990" t="s">
        <v>39961</v>
      </c>
      <c r="C12990">
        <v>3238871</v>
      </c>
      <c r="D12990" t="s">
        <v>107</v>
      </c>
      <c r="E12990" t="s">
        <v>13</v>
      </c>
      <c r="F12990" t="s">
        <v>39857</v>
      </c>
      <c r="H12990" t="s">
        <v>39818</v>
      </c>
      <c r="I12990" t="s">
        <v>80</v>
      </c>
    </row>
    <row r="12991" spans="1:11" x14ac:dyDescent="0.25">
      <c r="A12991">
        <v>3240893</v>
      </c>
      <c r="B12991" t="s">
        <v>39962</v>
      </c>
      <c r="C12991">
        <v>3238878</v>
      </c>
      <c r="D12991" t="s">
        <v>12</v>
      </c>
      <c r="E12991" t="s">
        <v>30</v>
      </c>
      <c r="F12991" t="s">
        <v>39963</v>
      </c>
      <c r="H12991" t="s">
        <v>39858</v>
      </c>
      <c r="I12991" t="s">
        <v>80</v>
      </c>
    </row>
    <row r="12992" spans="1:11" x14ac:dyDescent="0.25">
      <c r="A12992">
        <v>3240895</v>
      </c>
      <c r="B12992" t="s">
        <v>39964</v>
      </c>
      <c r="C12992">
        <v>3238880</v>
      </c>
      <c r="D12992" t="s">
        <v>35</v>
      </c>
      <c r="E12992" t="s">
        <v>13</v>
      </c>
      <c r="F12992" t="s">
        <v>39965</v>
      </c>
      <c r="H12992" t="s">
        <v>39966</v>
      </c>
      <c r="I12992" t="s">
        <v>80</v>
      </c>
    </row>
    <row r="12993" spans="1:11" x14ac:dyDescent="0.25">
      <c r="A12993">
        <v>3240914</v>
      </c>
      <c r="B12993" t="s">
        <v>39967</v>
      </c>
      <c r="C12993">
        <v>3238900</v>
      </c>
      <c r="D12993" t="s">
        <v>145</v>
      </c>
      <c r="E12993" t="s">
        <v>13</v>
      </c>
      <c r="F12993" t="s">
        <v>39968</v>
      </c>
      <c r="H12993" t="s">
        <v>15</v>
      </c>
      <c r="I12993" t="s">
        <v>3680</v>
      </c>
    </row>
    <row r="12994" spans="1:11" x14ac:dyDescent="0.25">
      <c r="A12994">
        <v>3240921</v>
      </c>
      <c r="B12994" t="s">
        <v>39969</v>
      </c>
      <c r="C12994">
        <v>3238907</v>
      </c>
      <c r="D12994" t="s">
        <v>24</v>
      </c>
      <c r="E12994" t="s">
        <v>13</v>
      </c>
      <c r="F12994" t="s">
        <v>39970</v>
      </c>
      <c r="H12994" t="s">
        <v>39971</v>
      </c>
      <c r="I12994" t="s">
        <v>5396</v>
      </c>
    </row>
    <row r="12995" spans="1:11" x14ac:dyDescent="0.25">
      <c r="A12995">
        <v>3240929</v>
      </c>
      <c r="B12995" t="s">
        <v>39972</v>
      </c>
      <c r="C12995">
        <v>3238915</v>
      </c>
      <c r="D12995" t="s">
        <v>24</v>
      </c>
      <c r="E12995" t="s">
        <v>13</v>
      </c>
      <c r="F12995" t="s">
        <v>39973</v>
      </c>
      <c r="H12995" t="s">
        <v>39250</v>
      </c>
      <c r="I12995" t="s">
        <v>80</v>
      </c>
    </row>
    <row r="12996" spans="1:11" x14ac:dyDescent="0.25">
      <c r="A12996">
        <v>3240939</v>
      </c>
      <c r="B12996" t="s">
        <v>39974</v>
      </c>
      <c r="C12996">
        <v>3238928</v>
      </c>
      <c r="D12996" t="s">
        <v>107</v>
      </c>
      <c r="E12996" t="s">
        <v>13</v>
      </c>
      <c r="F12996" t="s">
        <v>39975</v>
      </c>
      <c r="G12996" t="s">
        <v>39976</v>
      </c>
      <c r="H12996" t="s">
        <v>39977</v>
      </c>
      <c r="I12996" t="s">
        <v>39978</v>
      </c>
      <c r="K12996" t="s">
        <v>39979</v>
      </c>
    </row>
    <row r="12997" spans="1:11" x14ac:dyDescent="0.25">
      <c r="A12997">
        <v>3240946</v>
      </c>
      <c r="B12997" t="s">
        <v>39980</v>
      </c>
      <c r="C12997">
        <v>3238935</v>
      </c>
      <c r="D12997" t="s">
        <v>24</v>
      </c>
      <c r="E12997" t="s">
        <v>13</v>
      </c>
      <c r="F12997" t="s">
        <v>39981</v>
      </c>
      <c r="H12997" t="s">
        <v>21606</v>
      </c>
      <c r="I12997" t="s">
        <v>80</v>
      </c>
    </row>
    <row r="12998" spans="1:11" x14ac:dyDescent="0.25">
      <c r="A12998">
        <v>3240963</v>
      </c>
      <c r="B12998" t="s">
        <v>39982</v>
      </c>
      <c r="C12998">
        <v>3238952</v>
      </c>
      <c r="D12998" t="s">
        <v>107</v>
      </c>
      <c r="E12998" t="s">
        <v>13</v>
      </c>
      <c r="F12998" t="s">
        <v>39983</v>
      </c>
      <c r="G12998" t="s">
        <v>39984</v>
      </c>
      <c r="H12998" t="s">
        <v>39928</v>
      </c>
      <c r="I12998" t="s">
        <v>39985</v>
      </c>
      <c r="J12998" t="s">
        <v>39986</v>
      </c>
      <c r="K12998" t="s">
        <v>39987</v>
      </c>
    </row>
    <row r="12999" spans="1:11" x14ac:dyDescent="0.25">
      <c r="A12999">
        <v>3240987</v>
      </c>
      <c r="B12999" t="s">
        <v>39988</v>
      </c>
      <c r="C12999">
        <v>3238977</v>
      </c>
      <c r="D12999" t="s">
        <v>145</v>
      </c>
      <c r="E12999" t="s">
        <v>13</v>
      </c>
      <c r="F12999" t="s">
        <v>39989</v>
      </c>
      <c r="G12999" t="s">
        <v>39990</v>
      </c>
      <c r="H12999" t="s">
        <v>39991</v>
      </c>
      <c r="I12999" t="s">
        <v>5192</v>
      </c>
      <c r="J12999" t="s">
        <v>39992</v>
      </c>
    </row>
    <row r="13000" spans="1:11" x14ac:dyDescent="0.25">
      <c r="A13000">
        <v>3240991</v>
      </c>
      <c r="B13000" t="s">
        <v>39993</v>
      </c>
      <c r="C13000">
        <v>3238982</v>
      </c>
      <c r="D13000" t="s">
        <v>24</v>
      </c>
      <c r="E13000" t="s">
        <v>13</v>
      </c>
      <c r="F13000" t="s">
        <v>39994</v>
      </c>
      <c r="H13000" t="s">
        <v>39971</v>
      </c>
      <c r="I13000" t="s">
        <v>3680</v>
      </c>
    </row>
    <row r="13001" spans="1:11" x14ac:dyDescent="0.25">
      <c r="A13001">
        <v>3240994</v>
      </c>
      <c r="B13001" t="s">
        <v>39995</v>
      </c>
      <c r="C13001">
        <v>3238987</v>
      </c>
      <c r="D13001" t="s">
        <v>24</v>
      </c>
      <c r="E13001" t="s">
        <v>13</v>
      </c>
      <c r="F13001" t="s">
        <v>39996</v>
      </c>
      <c r="G13001" t="s">
        <v>39997</v>
      </c>
      <c r="H13001" t="s">
        <v>39998</v>
      </c>
      <c r="I13001" t="s">
        <v>350</v>
      </c>
    </row>
    <row r="13002" spans="1:11" x14ac:dyDescent="0.25">
      <c r="A13002">
        <v>3240997</v>
      </c>
      <c r="B13002" t="s">
        <v>39999</v>
      </c>
      <c r="C13002">
        <v>3238990</v>
      </c>
      <c r="D13002" t="s">
        <v>24</v>
      </c>
      <c r="E13002" t="s">
        <v>13</v>
      </c>
      <c r="F13002" t="s">
        <v>40000</v>
      </c>
      <c r="G13002" t="s">
        <v>40001</v>
      </c>
      <c r="H13002" t="s">
        <v>39846</v>
      </c>
      <c r="I13002" t="s">
        <v>4834</v>
      </c>
    </row>
    <row r="13003" spans="1:11" x14ac:dyDescent="0.25">
      <c r="A13003">
        <v>3240998</v>
      </c>
      <c r="B13003" t="s">
        <v>40002</v>
      </c>
      <c r="C13003">
        <v>3238991</v>
      </c>
      <c r="D13003" t="s">
        <v>24</v>
      </c>
      <c r="E13003" t="s">
        <v>13</v>
      </c>
      <c r="F13003" t="s">
        <v>40003</v>
      </c>
      <c r="G13003" t="s">
        <v>40004</v>
      </c>
      <c r="H13003" t="s">
        <v>39991</v>
      </c>
      <c r="I13003" t="s">
        <v>2383</v>
      </c>
    </row>
    <row r="13004" spans="1:11" x14ac:dyDescent="0.25">
      <c r="A13004">
        <v>3240999</v>
      </c>
      <c r="B13004" t="s">
        <v>40005</v>
      </c>
      <c r="C13004">
        <v>3238992</v>
      </c>
      <c r="D13004" t="s">
        <v>12</v>
      </c>
      <c r="E13004" t="s">
        <v>13</v>
      </c>
      <c r="F13004" t="s">
        <v>40006</v>
      </c>
      <c r="G13004" t="s">
        <v>40007</v>
      </c>
      <c r="H13004" t="s">
        <v>39858</v>
      </c>
      <c r="I13004" t="s">
        <v>4834</v>
      </c>
    </row>
    <row r="13005" spans="1:11" x14ac:dyDescent="0.25">
      <c r="A13005">
        <v>3241001</v>
      </c>
      <c r="B13005" t="s">
        <v>40008</v>
      </c>
      <c r="C13005">
        <v>3238994</v>
      </c>
      <c r="D13005" t="s">
        <v>24</v>
      </c>
      <c r="E13005" t="s">
        <v>13</v>
      </c>
      <c r="F13005" t="s">
        <v>40009</v>
      </c>
      <c r="G13005" t="s">
        <v>40010</v>
      </c>
      <c r="H13005" t="s">
        <v>39874</v>
      </c>
      <c r="I13005" t="s">
        <v>657</v>
      </c>
      <c r="J13005" t="s">
        <v>40011</v>
      </c>
    </row>
    <row r="13006" spans="1:11" x14ac:dyDescent="0.25">
      <c r="A13006">
        <v>3241005</v>
      </c>
      <c r="B13006" t="s">
        <v>40012</v>
      </c>
      <c r="C13006">
        <v>3238998</v>
      </c>
      <c r="D13006" t="s">
        <v>24</v>
      </c>
      <c r="E13006" t="s">
        <v>13</v>
      </c>
      <c r="F13006" t="s">
        <v>40013</v>
      </c>
      <c r="H13006" t="s">
        <v>39966</v>
      </c>
      <c r="I13006" t="s">
        <v>80</v>
      </c>
    </row>
    <row r="13007" spans="1:11" x14ac:dyDescent="0.25">
      <c r="A13007">
        <v>3241006</v>
      </c>
      <c r="B13007" t="s">
        <v>40014</v>
      </c>
      <c r="C13007">
        <v>3238999</v>
      </c>
      <c r="D13007" t="s">
        <v>24</v>
      </c>
      <c r="E13007" t="s">
        <v>13</v>
      </c>
      <c r="F13007" t="s">
        <v>40015</v>
      </c>
      <c r="G13007" t="s">
        <v>40016</v>
      </c>
      <c r="H13007" t="s">
        <v>40017</v>
      </c>
      <c r="I13007" t="s">
        <v>3700</v>
      </c>
    </row>
    <row r="13008" spans="1:11" x14ac:dyDescent="0.25">
      <c r="A13008">
        <v>3241012</v>
      </c>
      <c r="B13008" t="s">
        <v>40018</v>
      </c>
      <c r="C13008">
        <v>3239005</v>
      </c>
      <c r="D13008" t="s">
        <v>12</v>
      </c>
      <c r="E13008" t="s">
        <v>13</v>
      </c>
      <c r="F13008" t="s">
        <v>40019</v>
      </c>
      <c r="G13008" t="s">
        <v>40020</v>
      </c>
      <c r="H13008" t="s">
        <v>40021</v>
      </c>
      <c r="I13008" t="s">
        <v>40022</v>
      </c>
      <c r="J13008" t="s">
        <v>40023</v>
      </c>
    </row>
    <row r="13009" spans="1:11" x14ac:dyDescent="0.25">
      <c r="A13009">
        <v>3241022</v>
      </c>
      <c r="B13009" t="s">
        <v>40024</v>
      </c>
      <c r="C13009">
        <v>3239015</v>
      </c>
      <c r="D13009" t="s">
        <v>12</v>
      </c>
      <c r="E13009" t="s">
        <v>13</v>
      </c>
      <c r="F13009" t="s">
        <v>40025</v>
      </c>
      <c r="G13009" t="s">
        <v>40026</v>
      </c>
      <c r="H13009" t="s">
        <v>40027</v>
      </c>
      <c r="I13009" t="s">
        <v>657</v>
      </c>
      <c r="K13009" t="s">
        <v>40028</v>
      </c>
    </row>
    <row r="13010" spans="1:11" x14ac:dyDescent="0.25">
      <c r="A13010">
        <v>3241024</v>
      </c>
      <c r="B13010" t="s">
        <v>40029</v>
      </c>
      <c r="C13010">
        <v>3239018</v>
      </c>
      <c r="D13010" t="s">
        <v>107</v>
      </c>
      <c r="E13010" t="s">
        <v>30</v>
      </c>
      <c r="F13010" t="s">
        <v>40030</v>
      </c>
      <c r="G13010" t="s">
        <v>40031</v>
      </c>
      <c r="H13010" t="s">
        <v>39858</v>
      </c>
      <c r="I13010" t="s">
        <v>40032</v>
      </c>
    </row>
    <row r="13011" spans="1:11" x14ac:dyDescent="0.25">
      <c r="A13011">
        <v>3241027</v>
      </c>
      <c r="B13011" t="s">
        <v>40033</v>
      </c>
      <c r="C13011">
        <v>3239021</v>
      </c>
      <c r="D13011" t="s">
        <v>24</v>
      </c>
      <c r="E13011" t="s">
        <v>13</v>
      </c>
      <c r="F13011" t="s">
        <v>40034</v>
      </c>
      <c r="H13011" t="s">
        <v>630</v>
      </c>
      <c r="I13011" t="s">
        <v>4834</v>
      </c>
    </row>
    <row r="13012" spans="1:11" x14ac:dyDescent="0.25">
      <c r="A13012">
        <v>3241030</v>
      </c>
      <c r="B13012" t="s">
        <v>40035</v>
      </c>
      <c r="C13012">
        <v>3239024</v>
      </c>
      <c r="D13012" t="s">
        <v>12</v>
      </c>
      <c r="E13012" t="s">
        <v>30</v>
      </c>
      <c r="F13012" t="s">
        <v>40036</v>
      </c>
      <c r="G13012" t="s">
        <v>40037</v>
      </c>
      <c r="H13012" t="s">
        <v>39858</v>
      </c>
      <c r="I13012" t="s">
        <v>4834</v>
      </c>
    </row>
    <row r="13013" spans="1:11" x14ac:dyDescent="0.25">
      <c r="A13013">
        <v>3241032</v>
      </c>
      <c r="B13013" t="s">
        <v>40038</v>
      </c>
      <c r="C13013">
        <v>3239026</v>
      </c>
      <c r="D13013" t="s">
        <v>24</v>
      </c>
      <c r="E13013" t="s">
        <v>13</v>
      </c>
      <c r="F13013" t="s">
        <v>40039</v>
      </c>
      <c r="H13013" t="s">
        <v>39858</v>
      </c>
      <c r="I13013" t="s">
        <v>80</v>
      </c>
    </row>
    <row r="13014" spans="1:11" x14ac:dyDescent="0.25">
      <c r="A13014">
        <v>3241037</v>
      </c>
      <c r="B13014" t="s">
        <v>40040</v>
      </c>
      <c r="C13014">
        <v>3239031</v>
      </c>
      <c r="D13014" t="s">
        <v>24</v>
      </c>
      <c r="E13014" t="s">
        <v>13</v>
      </c>
      <c r="F13014" t="s">
        <v>40041</v>
      </c>
      <c r="H13014" t="s">
        <v>39250</v>
      </c>
      <c r="I13014" t="s">
        <v>3680</v>
      </c>
    </row>
    <row r="13015" spans="1:11" x14ac:dyDescent="0.25">
      <c r="A13015">
        <v>3241041</v>
      </c>
      <c r="B13015" t="s">
        <v>40042</v>
      </c>
      <c r="C13015">
        <v>3239035</v>
      </c>
      <c r="D13015" t="s">
        <v>24</v>
      </c>
      <c r="E13015" t="s">
        <v>13</v>
      </c>
      <c r="F13015" t="s">
        <v>40043</v>
      </c>
      <c r="H13015" t="s">
        <v>39957</v>
      </c>
      <c r="I13015" t="s">
        <v>350</v>
      </c>
      <c r="K13015" t="s">
        <v>563</v>
      </c>
    </row>
    <row r="13016" spans="1:11" x14ac:dyDescent="0.25">
      <c r="A13016">
        <v>3241042</v>
      </c>
      <c r="B13016" t="s">
        <v>40044</v>
      </c>
      <c r="C13016">
        <v>3239036</v>
      </c>
      <c r="D13016" t="s">
        <v>24</v>
      </c>
      <c r="E13016" t="s">
        <v>13</v>
      </c>
      <c r="F13016" t="s">
        <v>40045</v>
      </c>
      <c r="H13016" t="s">
        <v>40046</v>
      </c>
      <c r="I13016" t="s">
        <v>765</v>
      </c>
    </row>
    <row r="13017" spans="1:11" x14ac:dyDescent="0.25">
      <c r="A13017">
        <v>3241045</v>
      </c>
      <c r="B13017" t="s">
        <v>40047</v>
      </c>
      <c r="C13017">
        <v>3239039</v>
      </c>
      <c r="D13017" t="s">
        <v>24</v>
      </c>
      <c r="E13017" t="s">
        <v>13</v>
      </c>
      <c r="F13017" t="s">
        <v>40048</v>
      </c>
      <c r="H13017" t="s">
        <v>39971</v>
      </c>
      <c r="I13017" t="s">
        <v>80</v>
      </c>
    </row>
    <row r="13018" spans="1:11" x14ac:dyDescent="0.25">
      <c r="A13018">
        <v>3241053</v>
      </c>
      <c r="B13018" t="s">
        <v>40049</v>
      </c>
      <c r="C13018">
        <v>3239046</v>
      </c>
      <c r="D13018" t="s">
        <v>24</v>
      </c>
      <c r="E13018" t="s">
        <v>30</v>
      </c>
      <c r="F13018" t="s">
        <v>39749</v>
      </c>
      <c r="H13018" t="s">
        <v>39700</v>
      </c>
      <c r="I13018" t="s">
        <v>80</v>
      </c>
    </row>
    <row r="13019" spans="1:11" x14ac:dyDescent="0.25">
      <c r="A13019">
        <v>3241063</v>
      </c>
      <c r="B13019" t="s">
        <v>40050</v>
      </c>
      <c r="C13019">
        <v>3239055</v>
      </c>
      <c r="D13019" t="s">
        <v>12</v>
      </c>
      <c r="E13019" t="s">
        <v>13</v>
      </c>
      <c r="F13019" t="s">
        <v>40051</v>
      </c>
      <c r="H13019" t="s">
        <v>15</v>
      </c>
      <c r="I13019" t="s">
        <v>80</v>
      </c>
    </row>
    <row r="13020" spans="1:11" x14ac:dyDescent="0.25">
      <c r="A13020">
        <v>3241076</v>
      </c>
      <c r="B13020" t="s">
        <v>40052</v>
      </c>
      <c r="C13020">
        <v>3239071</v>
      </c>
      <c r="D13020" t="s">
        <v>12</v>
      </c>
      <c r="E13020" t="s">
        <v>13</v>
      </c>
      <c r="F13020" t="s">
        <v>40053</v>
      </c>
      <c r="G13020" t="s">
        <v>40054</v>
      </c>
      <c r="H13020" t="s">
        <v>39858</v>
      </c>
      <c r="I13020" t="s">
        <v>4834</v>
      </c>
    </row>
    <row r="13021" spans="1:11" x14ac:dyDescent="0.25">
      <c r="A13021">
        <v>3241079</v>
      </c>
      <c r="B13021" t="s">
        <v>40055</v>
      </c>
      <c r="C13021">
        <v>3239074</v>
      </c>
      <c r="D13021" t="s">
        <v>35</v>
      </c>
      <c r="E13021" t="s">
        <v>13</v>
      </c>
      <c r="F13021" t="s">
        <v>40056</v>
      </c>
      <c r="G13021" t="s">
        <v>40057</v>
      </c>
      <c r="H13021" t="s">
        <v>630</v>
      </c>
      <c r="I13021" t="s">
        <v>350</v>
      </c>
      <c r="K13021" t="s">
        <v>40058</v>
      </c>
    </row>
    <row r="13022" spans="1:11" x14ac:dyDescent="0.25">
      <c r="A13022">
        <v>3241082</v>
      </c>
      <c r="B13022" t="s">
        <v>40059</v>
      </c>
      <c r="C13022">
        <v>3239077</v>
      </c>
      <c r="D13022" t="s">
        <v>24</v>
      </c>
      <c r="E13022" t="s">
        <v>13</v>
      </c>
      <c r="F13022" t="s">
        <v>40060</v>
      </c>
      <c r="G13022" t="s">
        <v>40061</v>
      </c>
      <c r="H13022" t="s">
        <v>40062</v>
      </c>
      <c r="I13022" t="s">
        <v>4834</v>
      </c>
    </row>
    <row r="13023" spans="1:11" x14ac:dyDescent="0.25">
      <c r="A13023">
        <v>3241087</v>
      </c>
      <c r="B13023" t="s">
        <v>40063</v>
      </c>
      <c r="C13023">
        <v>3239083</v>
      </c>
      <c r="D13023" t="s">
        <v>24</v>
      </c>
      <c r="E13023" t="s">
        <v>13</v>
      </c>
      <c r="F13023" t="s">
        <v>40064</v>
      </c>
      <c r="G13023" t="s">
        <v>40065</v>
      </c>
      <c r="H13023" t="s">
        <v>26403</v>
      </c>
      <c r="I13023" t="s">
        <v>3226</v>
      </c>
      <c r="J13023" t="s">
        <v>40066</v>
      </c>
      <c r="K13023" t="s">
        <v>40067</v>
      </c>
    </row>
    <row r="13024" spans="1:11" x14ac:dyDescent="0.25">
      <c r="A13024">
        <v>3241087</v>
      </c>
      <c r="B13024" t="s">
        <v>40063</v>
      </c>
      <c r="C13024">
        <v>3247726</v>
      </c>
      <c r="D13024" t="s">
        <v>24</v>
      </c>
      <c r="E13024" t="s">
        <v>30</v>
      </c>
      <c r="F13024" t="s">
        <v>40068</v>
      </c>
      <c r="G13024" t="s">
        <v>40069</v>
      </c>
      <c r="H13024" t="s">
        <v>3374</v>
      </c>
      <c r="I13024" t="s">
        <v>3226</v>
      </c>
      <c r="J13024" t="s">
        <v>40070</v>
      </c>
      <c r="K13024" t="s">
        <v>40071</v>
      </c>
    </row>
    <row r="13025" spans="1:11" x14ac:dyDescent="0.25">
      <c r="A13025">
        <v>3241091</v>
      </c>
      <c r="B13025" t="s">
        <v>40072</v>
      </c>
      <c r="C13025">
        <v>3239087</v>
      </c>
      <c r="D13025" t="s">
        <v>12</v>
      </c>
      <c r="E13025" t="s">
        <v>13</v>
      </c>
      <c r="F13025" t="s">
        <v>40073</v>
      </c>
      <c r="H13025" t="s">
        <v>41</v>
      </c>
      <c r="I13025" t="s">
        <v>3680</v>
      </c>
    </row>
    <row r="13026" spans="1:11" x14ac:dyDescent="0.25">
      <c r="A13026">
        <v>3241092</v>
      </c>
      <c r="B13026" t="s">
        <v>40074</v>
      </c>
      <c r="C13026">
        <v>3239088</v>
      </c>
      <c r="D13026" t="s">
        <v>12</v>
      </c>
      <c r="E13026" t="s">
        <v>13</v>
      </c>
      <c r="F13026" t="s">
        <v>40075</v>
      </c>
      <c r="G13026" t="s">
        <v>40076</v>
      </c>
      <c r="H13026" t="s">
        <v>39966</v>
      </c>
      <c r="I13026" t="s">
        <v>40077</v>
      </c>
      <c r="J13026" t="s">
        <v>40078</v>
      </c>
      <c r="K13026" t="s">
        <v>28222</v>
      </c>
    </row>
    <row r="13027" spans="1:11" x14ac:dyDescent="0.25">
      <c r="A13027">
        <v>3241099</v>
      </c>
      <c r="B13027" t="s">
        <v>40079</v>
      </c>
      <c r="C13027">
        <v>3239097</v>
      </c>
      <c r="D13027" t="s">
        <v>24</v>
      </c>
      <c r="E13027" t="s">
        <v>13</v>
      </c>
      <c r="F13027" t="s">
        <v>40080</v>
      </c>
      <c r="G13027" t="s">
        <v>40081</v>
      </c>
      <c r="H13027" t="s">
        <v>36209</v>
      </c>
      <c r="I13027" t="s">
        <v>14540</v>
      </c>
      <c r="K13027" t="s">
        <v>40082</v>
      </c>
    </row>
    <row r="13028" spans="1:11" x14ac:dyDescent="0.25">
      <c r="A13028">
        <v>3241108</v>
      </c>
      <c r="B13028" t="s">
        <v>40083</v>
      </c>
      <c r="C13028">
        <v>3239110</v>
      </c>
      <c r="D13028" t="s">
        <v>12</v>
      </c>
      <c r="E13028" t="s">
        <v>13</v>
      </c>
      <c r="F13028" t="s">
        <v>40084</v>
      </c>
      <c r="H13028" t="s">
        <v>40085</v>
      </c>
      <c r="I13028" t="s">
        <v>80</v>
      </c>
    </row>
    <row r="13029" spans="1:11" x14ac:dyDescent="0.25">
      <c r="A13029">
        <v>3241109</v>
      </c>
      <c r="B13029" t="s">
        <v>40086</v>
      </c>
      <c r="C13029">
        <v>3239111</v>
      </c>
      <c r="D13029" t="s">
        <v>24</v>
      </c>
      <c r="E13029" t="s">
        <v>13</v>
      </c>
      <c r="F13029" t="s">
        <v>40087</v>
      </c>
      <c r="G13029" t="s">
        <v>40088</v>
      </c>
      <c r="H13029" t="s">
        <v>40089</v>
      </c>
      <c r="I13029" t="s">
        <v>4834</v>
      </c>
      <c r="J13029" t="s">
        <v>40090</v>
      </c>
    </row>
    <row r="13030" spans="1:11" x14ac:dyDescent="0.25">
      <c r="A13030">
        <v>3241112</v>
      </c>
      <c r="B13030" t="s">
        <v>40091</v>
      </c>
      <c r="C13030">
        <v>3239115</v>
      </c>
      <c r="D13030" t="s">
        <v>145</v>
      </c>
      <c r="E13030" t="s">
        <v>13</v>
      </c>
      <c r="F13030" t="s">
        <v>40092</v>
      </c>
      <c r="H13030" t="s">
        <v>39700</v>
      </c>
      <c r="I13030" t="s">
        <v>11457</v>
      </c>
      <c r="K13030" t="s">
        <v>3456</v>
      </c>
    </row>
    <row r="13031" spans="1:11" x14ac:dyDescent="0.25">
      <c r="A13031">
        <v>3241114</v>
      </c>
      <c r="B13031" t="s">
        <v>40093</v>
      </c>
      <c r="C13031">
        <v>3239117</v>
      </c>
      <c r="D13031" t="s">
        <v>12</v>
      </c>
      <c r="E13031" t="s">
        <v>13</v>
      </c>
      <c r="F13031" t="s">
        <v>40094</v>
      </c>
      <c r="H13031" t="s">
        <v>40095</v>
      </c>
      <c r="I13031" t="s">
        <v>80</v>
      </c>
    </row>
    <row r="13032" spans="1:11" x14ac:dyDescent="0.25">
      <c r="A13032">
        <v>3241124</v>
      </c>
      <c r="B13032" t="s">
        <v>40096</v>
      </c>
      <c r="C13032">
        <v>3239128</v>
      </c>
      <c r="D13032" t="s">
        <v>24</v>
      </c>
      <c r="E13032" t="s">
        <v>13</v>
      </c>
      <c r="F13032" t="s">
        <v>40097</v>
      </c>
      <c r="G13032" t="s">
        <v>40098</v>
      </c>
      <c r="H13032" t="s">
        <v>40099</v>
      </c>
      <c r="I13032" t="s">
        <v>40100</v>
      </c>
    </row>
    <row r="13033" spans="1:11" x14ac:dyDescent="0.25">
      <c r="A13033">
        <v>3241138</v>
      </c>
      <c r="B13033" t="s">
        <v>40101</v>
      </c>
      <c r="C13033">
        <v>3239142</v>
      </c>
      <c r="D13033" t="s">
        <v>24</v>
      </c>
      <c r="E13033" t="s">
        <v>13</v>
      </c>
      <c r="F13033" t="s">
        <v>40102</v>
      </c>
      <c r="H13033" t="s">
        <v>39370</v>
      </c>
      <c r="I13033" t="s">
        <v>80</v>
      </c>
    </row>
    <row r="13034" spans="1:11" x14ac:dyDescent="0.25">
      <c r="A13034">
        <v>3241142</v>
      </c>
      <c r="B13034" t="s">
        <v>40103</v>
      </c>
      <c r="C13034">
        <v>3239146</v>
      </c>
      <c r="D13034" t="s">
        <v>24</v>
      </c>
      <c r="E13034" t="s">
        <v>13</v>
      </c>
      <c r="F13034" t="s">
        <v>40104</v>
      </c>
      <c r="G13034" t="s">
        <v>40105</v>
      </c>
      <c r="H13034" t="s">
        <v>1523</v>
      </c>
      <c r="I13034" t="s">
        <v>40106</v>
      </c>
    </row>
    <row r="13035" spans="1:11" x14ac:dyDescent="0.25">
      <c r="A13035">
        <v>3241157</v>
      </c>
      <c r="B13035" t="s">
        <v>40107</v>
      </c>
      <c r="C13035">
        <v>3239160</v>
      </c>
      <c r="D13035" t="s">
        <v>12</v>
      </c>
      <c r="E13035" t="s">
        <v>30</v>
      </c>
      <c r="F13035" t="s">
        <v>40108</v>
      </c>
      <c r="G13035" t="s">
        <v>40109</v>
      </c>
      <c r="H13035" t="s">
        <v>40110</v>
      </c>
      <c r="I13035" t="s">
        <v>4834</v>
      </c>
    </row>
    <row r="13036" spans="1:11" x14ac:dyDescent="0.25">
      <c r="A13036">
        <v>3241160</v>
      </c>
      <c r="B13036" t="s">
        <v>40111</v>
      </c>
      <c r="C13036">
        <v>3239163</v>
      </c>
      <c r="D13036" t="s">
        <v>24</v>
      </c>
      <c r="E13036" t="s">
        <v>13</v>
      </c>
      <c r="F13036" t="s">
        <v>40112</v>
      </c>
      <c r="G13036" t="s">
        <v>40113</v>
      </c>
      <c r="H13036" t="s">
        <v>40114</v>
      </c>
      <c r="I13036" t="s">
        <v>350</v>
      </c>
    </row>
    <row r="13037" spans="1:11" x14ac:dyDescent="0.25">
      <c r="A13037">
        <v>3241169</v>
      </c>
      <c r="B13037" t="s">
        <v>40115</v>
      </c>
      <c r="C13037">
        <v>3239173</v>
      </c>
      <c r="D13037" t="s">
        <v>24</v>
      </c>
      <c r="E13037" t="s">
        <v>13</v>
      </c>
      <c r="F13037" t="s">
        <v>40116</v>
      </c>
      <c r="G13037" t="s">
        <v>40117</v>
      </c>
      <c r="H13037" t="s">
        <v>40118</v>
      </c>
      <c r="I13037" t="s">
        <v>350</v>
      </c>
    </row>
    <row r="13038" spans="1:11" x14ac:dyDescent="0.25">
      <c r="A13038">
        <v>3241169</v>
      </c>
      <c r="B13038" t="s">
        <v>40115</v>
      </c>
      <c r="C13038">
        <v>3239174</v>
      </c>
      <c r="D13038" t="s">
        <v>24</v>
      </c>
      <c r="E13038" t="s">
        <v>13</v>
      </c>
      <c r="F13038" t="s">
        <v>40119</v>
      </c>
      <c r="G13038" t="s">
        <v>40120</v>
      </c>
      <c r="H13038" t="s">
        <v>40121</v>
      </c>
      <c r="I13038" t="s">
        <v>350</v>
      </c>
    </row>
    <row r="13039" spans="1:11" x14ac:dyDescent="0.25">
      <c r="A13039">
        <v>3241177</v>
      </c>
      <c r="B13039" t="s">
        <v>40122</v>
      </c>
      <c r="C13039">
        <v>3239184</v>
      </c>
      <c r="D13039" t="s">
        <v>35</v>
      </c>
      <c r="E13039" t="s">
        <v>30</v>
      </c>
      <c r="F13039" t="s">
        <v>39965</v>
      </c>
      <c r="H13039" t="s">
        <v>40095</v>
      </c>
      <c r="I13039" t="s">
        <v>80</v>
      </c>
    </row>
    <row r="13040" spans="1:11" x14ac:dyDescent="0.25">
      <c r="A13040">
        <v>3241181</v>
      </c>
      <c r="B13040" t="s">
        <v>40123</v>
      </c>
      <c r="C13040">
        <v>3239188</v>
      </c>
      <c r="D13040" t="s">
        <v>12</v>
      </c>
      <c r="E13040" t="s">
        <v>30</v>
      </c>
      <c r="F13040" t="s">
        <v>40124</v>
      </c>
      <c r="H13040" t="s">
        <v>34165</v>
      </c>
      <c r="I13040" t="s">
        <v>3680</v>
      </c>
    </row>
    <row r="13041" spans="1:10" x14ac:dyDescent="0.25">
      <c r="A13041">
        <v>3241181</v>
      </c>
      <c r="B13041" t="s">
        <v>40123</v>
      </c>
      <c r="C13041">
        <v>3239190</v>
      </c>
      <c r="D13041" t="s">
        <v>12</v>
      </c>
      <c r="E13041" t="s">
        <v>13</v>
      </c>
      <c r="F13041" t="s">
        <v>40125</v>
      </c>
      <c r="H13041" t="s">
        <v>34165</v>
      </c>
      <c r="I13041" t="s">
        <v>3680</v>
      </c>
    </row>
    <row r="13042" spans="1:10" x14ac:dyDescent="0.25">
      <c r="A13042">
        <v>3241193</v>
      </c>
      <c r="B13042" t="s">
        <v>40126</v>
      </c>
      <c r="C13042">
        <v>3239202</v>
      </c>
      <c r="D13042" t="s">
        <v>107</v>
      </c>
      <c r="E13042" t="s">
        <v>13</v>
      </c>
      <c r="F13042" t="s">
        <v>40127</v>
      </c>
      <c r="G13042" t="s">
        <v>40128</v>
      </c>
      <c r="H13042" t="s">
        <v>39957</v>
      </c>
      <c r="I13042" t="s">
        <v>350</v>
      </c>
    </row>
    <row r="13043" spans="1:10" x14ac:dyDescent="0.25">
      <c r="A13043">
        <v>3241196</v>
      </c>
      <c r="B13043" t="s">
        <v>40129</v>
      </c>
      <c r="C13043">
        <v>3239205</v>
      </c>
      <c r="D13043" t="s">
        <v>12</v>
      </c>
      <c r="E13043" t="s">
        <v>13</v>
      </c>
      <c r="F13043" t="s">
        <v>40130</v>
      </c>
      <c r="H13043" t="s">
        <v>41</v>
      </c>
      <c r="I13043" t="s">
        <v>80</v>
      </c>
    </row>
    <row r="13044" spans="1:10" x14ac:dyDescent="0.25">
      <c r="A13044">
        <v>3241198</v>
      </c>
      <c r="B13044" t="s">
        <v>40131</v>
      </c>
      <c r="C13044">
        <v>3239207</v>
      </c>
      <c r="D13044" t="s">
        <v>24</v>
      </c>
      <c r="E13044" t="s">
        <v>30</v>
      </c>
      <c r="F13044" t="s">
        <v>40132</v>
      </c>
      <c r="H13044" t="s">
        <v>40133</v>
      </c>
      <c r="I13044" t="s">
        <v>1548</v>
      </c>
    </row>
    <row r="13045" spans="1:10" x14ac:dyDescent="0.25">
      <c r="A13045">
        <v>3241198</v>
      </c>
      <c r="B13045" t="s">
        <v>40131</v>
      </c>
      <c r="C13045">
        <v>3239208</v>
      </c>
      <c r="D13045" t="s">
        <v>24</v>
      </c>
      <c r="E13045" t="s">
        <v>13</v>
      </c>
      <c r="F13045" t="s">
        <v>40134</v>
      </c>
      <c r="H13045" t="s">
        <v>40133</v>
      </c>
      <c r="I13045" t="s">
        <v>1548</v>
      </c>
    </row>
    <row r="13046" spans="1:10" x14ac:dyDescent="0.25">
      <c r="A13046">
        <v>3241199</v>
      </c>
      <c r="B13046" t="s">
        <v>40135</v>
      </c>
      <c r="C13046">
        <v>3239209</v>
      </c>
      <c r="D13046" t="s">
        <v>107</v>
      </c>
      <c r="E13046" t="s">
        <v>13</v>
      </c>
      <c r="F13046" t="s">
        <v>40136</v>
      </c>
      <c r="H13046" t="s">
        <v>26</v>
      </c>
      <c r="I13046" t="s">
        <v>80</v>
      </c>
    </row>
    <row r="13047" spans="1:10" x14ac:dyDescent="0.25">
      <c r="A13047">
        <v>3241200</v>
      </c>
      <c r="B13047" t="s">
        <v>40137</v>
      </c>
      <c r="C13047">
        <v>3239210</v>
      </c>
      <c r="D13047" t="s">
        <v>24</v>
      </c>
      <c r="E13047" t="s">
        <v>13</v>
      </c>
      <c r="F13047" t="s">
        <v>40138</v>
      </c>
      <c r="G13047" t="s">
        <v>40139</v>
      </c>
      <c r="H13047" t="s">
        <v>39998</v>
      </c>
      <c r="I13047" t="s">
        <v>350</v>
      </c>
    </row>
    <row r="13048" spans="1:10" x14ac:dyDescent="0.25">
      <c r="A13048">
        <v>3241204</v>
      </c>
      <c r="B13048" t="s">
        <v>40140</v>
      </c>
      <c r="C13048">
        <v>3239214</v>
      </c>
      <c r="D13048" t="s">
        <v>35</v>
      </c>
      <c r="E13048" t="s">
        <v>13</v>
      </c>
      <c r="F13048" t="s">
        <v>40141</v>
      </c>
      <c r="H13048" t="s">
        <v>41</v>
      </c>
      <c r="I13048" t="s">
        <v>80</v>
      </c>
    </row>
    <row r="13049" spans="1:10" x14ac:dyDescent="0.25">
      <c r="A13049">
        <v>3241205</v>
      </c>
      <c r="B13049" t="s">
        <v>40142</v>
      </c>
      <c r="C13049">
        <v>3239215</v>
      </c>
      <c r="D13049" t="s">
        <v>24</v>
      </c>
      <c r="E13049" t="s">
        <v>13</v>
      </c>
      <c r="F13049" t="s">
        <v>40143</v>
      </c>
      <c r="H13049" t="s">
        <v>39991</v>
      </c>
      <c r="I13049" t="s">
        <v>18972</v>
      </c>
    </row>
    <row r="13050" spans="1:10" x14ac:dyDescent="0.25">
      <c r="A13050">
        <v>3241242</v>
      </c>
      <c r="B13050" t="s">
        <v>40144</v>
      </c>
      <c r="C13050">
        <v>3239255</v>
      </c>
      <c r="D13050" t="s">
        <v>24</v>
      </c>
      <c r="E13050" t="s">
        <v>13</v>
      </c>
      <c r="F13050" t="s">
        <v>40145</v>
      </c>
      <c r="H13050" t="s">
        <v>40085</v>
      </c>
      <c r="I13050" t="s">
        <v>80</v>
      </c>
    </row>
    <row r="13051" spans="1:10" x14ac:dyDescent="0.25">
      <c r="A13051">
        <v>3241276</v>
      </c>
      <c r="B13051" t="s">
        <v>40146</v>
      </c>
      <c r="C13051">
        <v>3239290</v>
      </c>
      <c r="D13051" t="s">
        <v>12</v>
      </c>
      <c r="E13051" t="s">
        <v>13</v>
      </c>
      <c r="F13051" t="s">
        <v>40147</v>
      </c>
      <c r="G13051" t="s">
        <v>40148</v>
      </c>
      <c r="H13051" t="s">
        <v>40149</v>
      </c>
      <c r="I13051" t="s">
        <v>350</v>
      </c>
    </row>
    <row r="13052" spans="1:10" x14ac:dyDescent="0.25">
      <c r="A13052">
        <v>3241277</v>
      </c>
      <c r="B13052" t="s">
        <v>40150</v>
      </c>
      <c r="C13052">
        <v>3239291</v>
      </c>
      <c r="D13052" t="s">
        <v>24</v>
      </c>
      <c r="E13052" t="s">
        <v>13</v>
      </c>
      <c r="F13052" t="s">
        <v>40151</v>
      </c>
      <c r="G13052" t="s">
        <v>40152</v>
      </c>
      <c r="H13052" t="s">
        <v>40153</v>
      </c>
      <c r="I13052" t="s">
        <v>40154</v>
      </c>
      <c r="J13052" t="s">
        <v>40155</v>
      </c>
    </row>
    <row r="13053" spans="1:10" x14ac:dyDescent="0.25">
      <c r="A13053">
        <v>3241284</v>
      </c>
      <c r="B13053" t="s">
        <v>40156</v>
      </c>
      <c r="C13053">
        <v>3239298</v>
      </c>
      <c r="D13053" t="s">
        <v>107</v>
      </c>
      <c r="E13053" t="s">
        <v>13</v>
      </c>
      <c r="F13053" t="s">
        <v>40157</v>
      </c>
      <c r="H13053" t="s">
        <v>26</v>
      </c>
      <c r="I13053" t="s">
        <v>1687</v>
      </c>
    </row>
    <row r="13054" spans="1:10" x14ac:dyDescent="0.25">
      <c r="A13054">
        <v>3241290</v>
      </c>
      <c r="B13054" t="s">
        <v>40158</v>
      </c>
      <c r="C13054">
        <v>3239304</v>
      </c>
      <c r="D13054" t="s">
        <v>24</v>
      </c>
      <c r="E13054" t="s">
        <v>13</v>
      </c>
      <c r="F13054" t="s">
        <v>40159</v>
      </c>
      <c r="H13054" t="s">
        <v>39966</v>
      </c>
      <c r="I13054" t="s">
        <v>13734</v>
      </c>
    </row>
    <row r="13055" spans="1:10" x14ac:dyDescent="0.25">
      <c r="A13055">
        <v>3241299</v>
      </c>
      <c r="B13055" t="s">
        <v>40160</v>
      </c>
      <c r="C13055">
        <v>3239313</v>
      </c>
      <c r="D13055" t="s">
        <v>24</v>
      </c>
      <c r="E13055" t="s">
        <v>13</v>
      </c>
      <c r="F13055" t="s">
        <v>40161</v>
      </c>
      <c r="H13055" t="s">
        <v>40085</v>
      </c>
      <c r="I13055" t="s">
        <v>350</v>
      </c>
    </row>
    <row r="13056" spans="1:10" x14ac:dyDescent="0.25">
      <c r="A13056">
        <v>3241304</v>
      </c>
      <c r="B13056" t="s">
        <v>40162</v>
      </c>
      <c r="C13056">
        <v>3239318</v>
      </c>
      <c r="D13056" t="s">
        <v>107</v>
      </c>
      <c r="E13056" t="s">
        <v>13</v>
      </c>
      <c r="F13056" t="s">
        <v>40163</v>
      </c>
      <c r="G13056" t="s">
        <v>40164</v>
      </c>
      <c r="H13056" t="s">
        <v>41</v>
      </c>
      <c r="I13056" t="s">
        <v>3226</v>
      </c>
    </row>
    <row r="13057" spans="1:11" x14ac:dyDescent="0.25">
      <c r="A13057">
        <v>3241308</v>
      </c>
      <c r="B13057" t="s">
        <v>40165</v>
      </c>
      <c r="C13057">
        <v>3239323</v>
      </c>
      <c r="D13057" t="s">
        <v>24</v>
      </c>
      <c r="E13057" t="s">
        <v>13</v>
      </c>
      <c r="F13057" t="s">
        <v>40166</v>
      </c>
      <c r="H13057" t="s">
        <v>41</v>
      </c>
      <c r="I13057" t="s">
        <v>1687</v>
      </c>
    </row>
    <row r="13058" spans="1:11" x14ac:dyDescent="0.25">
      <c r="A13058">
        <v>3241311</v>
      </c>
      <c r="B13058" t="s">
        <v>40167</v>
      </c>
      <c r="C13058">
        <v>3239326</v>
      </c>
      <c r="D13058" t="s">
        <v>35</v>
      </c>
      <c r="E13058" t="s">
        <v>13</v>
      </c>
      <c r="F13058" t="s">
        <v>40168</v>
      </c>
      <c r="G13058" t="s">
        <v>40169</v>
      </c>
      <c r="H13058" t="s">
        <v>40170</v>
      </c>
      <c r="I13058" t="s">
        <v>1085</v>
      </c>
      <c r="J13058" t="s">
        <v>40171</v>
      </c>
    </row>
    <row r="13059" spans="1:11" x14ac:dyDescent="0.25">
      <c r="A13059">
        <v>3241317</v>
      </c>
      <c r="B13059" t="s">
        <v>40172</v>
      </c>
      <c r="C13059">
        <v>3239332</v>
      </c>
      <c r="D13059" t="s">
        <v>12</v>
      </c>
      <c r="E13059" t="s">
        <v>13</v>
      </c>
      <c r="F13059" t="s">
        <v>40173</v>
      </c>
      <c r="H13059" t="s">
        <v>39957</v>
      </c>
      <c r="I13059" t="s">
        <v>1687</v>
      </c>
    </row>
    <row r="13060" spans="1:11" x14ac:dyDescent="0.25">
      <c r="A13060">
        <v>3241318</v>
      </c>
      <c r="B13060" t="s">
        <v>40174</v>
      </c>
      <c r="C13060">
        <v>3239333</v>
      </c>
      <c r="D13060" t="s">
        <v>12</v>
      </c>
      <c r="E13060" t="s">
        <v>30</v>
      </c>
      <c r="F13060" t="s">
        <v>40175</v>
      </c>
      <c r="G13060" t="s">
        <v>40176</v>
      </c>
      <c r="H13060" t="s">
        <v>40177</v>
      </c>
      <c r="I13060" t="s">
        <v>3700</v>
      </c>
    </row>
    <row r="13061" spans="1:11" x14ac:dyDescent="0.25">
      <c r="A13061">
        <v>3241321</v>
      </c>
      <c r="B13061" t="s">
        <v>40178</v>
      </c>
      <c r="C13061">
        <v>3239336</v>
      </c>
      <c r="D13061" t="s">
        <v>12</v>
      </c>
      <c r="E13061" t="s">
        <v>13</v>
      </c>
      <c r="F13061" t="s">
        <v>40179</v>
      </c>
      <c r="G13061" t="s">
        <v>40180</v>
      </c>
      <c r="H13061" t="s">
        <v>39818</v>
      </c>
      <c r="I13061" t="s">
        <v>3216</v>
      </c>
    </row>
    <row r="13062" spans="1:11" x14ac:dyDescent="0.25">
      <c r="A13062">
        <v>3241324</v>
      </c>
      <c r="B13062" t="s">
        <v>40181</v>
      </c>
      <c r="C13062">
        <v>3239340</v>
      </c>
      <c r="D13062" t="s">
        <v>12</v>
      </c>
      <c r="E13062" t="s">
        <v>13</v>
      </c>
      <c r="F13062" t="s">
        <v>40182</v>
      </c>
      <c r="H13062" t="s">
        <v>39957</v>
      </c>
      <c r="I13062" t="s">
        <v>350</v>
      </c>
    </row>
    <row r="13063" spans="1:11" x14ac:dyDescent="0.25">
      <c r="A13063">
        <v>3241325</v>
      </c>
      <c r="B13063" t="s">
        <v>40183</v>
      </c>
      <c r="C13063">
        <v>3239341</v>
      </c>
      <c r="D13063" t="s">
        <v>12</v>
      </c>
      <c r="E13063" t="s">
        <v>13</v>
      </c>
      <c r="F13063" t="s">
        <v>40184</v>
      </c>
      <c r="G13063" t="s">
        <v>40185</v>
      </c>
      <c r="H13063" t="s">
        <v>40186</v>
      </c>
      <c r="I13063" t="s">
        <v>350</v>
      </c>
      <c r="J13063" t="s">
        <v>40187</v>
      </c>
      <c r="K13063" t="s">
        <v>40188</v>
      </c>
    </row>
    <row r="13064" spans="1:11" x14ac:dyDescent="0.25">
      <c r="A13064">
        <v>3241326</v>
      </c>
      <c r="B13064" t="s">
        <v>40189</v>
      </c>
      <c r="C13064">
        <v>3239342</v>
      </c>
      <c r="D13064" t="s">
        <v>24</v>
      </c>
      <c r="E13064" t="s">
        <v>13</v>
      </c>
      <c r="F13064" t="s">
        <v>40190</v>
      </c>
      <c r="G13064" t="s">
        <v>40191</v>
      </c>
      <c r="H13064" t="s">
        <v>40192</v>
      </c>
      <c r="I13064" t="s">
        <v>16770</v>
      </c>
    </row>
    <row r="13065" spans="1:11" x14ac:dyDescent="0.25">
      <c r="A13065">
        <v>3241327</v>
      </c>
      <c r="B13065" t="s">
        <v>40193</v>
      </c>
      <c r="C13065">
        <v>3239343</v>
      </c>
      <c r="D13065" t="s">
        <v>24</v>
      </c>
      <c r="E13065" t="s">
        <v>13</v>
      </c>
      <c r="F13065" t="s">
        <v>40194</v>
      </c>
      <c r="G13065" t="s">
        <v>40195</v>
      </c>
      <c r="H13065" t="s">
        <v>40095</v>
      </c>
      <c r="I13065" t="s">
        <v>350</v>
      </c>
    </row>
    <row r="13066" spans="1:11" x14ac:dyDescent="0.25">
      <c r="A13066">
        <v>3241331</v>
      </c>
      <c r="B13066" t="s">
        <v>40196</v>
      </c>
      <c r="C13066">
        <v>3239347</v>
      </c>
      <c r="D13066" t="s">
        <v>24</v>
      </c>
      <c r="E13066" t="s">
        <v>30</v>
      </c>
      <c r="F13066" t="s">
        <v>40197</v>
      </c>
      <c r="H13066" t="s">
        <v>40198</v>
      </c>
      <c r="I13066" t="s">
        <v>1687</v>
      </c>
    </row>
    <row r="13067" spans="1:11" x14ac:dyDescent="0.25">
      <c r="A13067">
        <v>3241332</v>
      </c>
      <c r="B13067" t="s">
        <v>40199</v>
      </c>
      <c r="C13067">
        <v>3239348</v>
      </c>
      <c r="D13067" t="s">
        <v>107</v>
      </c>
      <c r="E13067" t="s">
        <v>13</v>
      </c>
      <c r="F13067" t="s">
        <v>40200</v>
      </c>
      <c r="G13067" t="s">
        <v>40201</v>
      </c>
      <c r="H13067" t="s">
        <v>40202</v>
      </c>
      <c r="I13067" t="s">
        <v>40203</v>
      </c>
      <c r="J13067" t="s">
        <v>40204</v>
      </c>
      <c r="K13067" t="s">
        <v>40205</v>
      </c>
    </row>
    <row r="13068" spans="1:11" x14ac:dyDescent="0.25">
      <c r="A13068">
        <v>3241340</v>
      </c>
      <c r="B13068" t="s">
        <v>40206</v>
      </c>
      <c r="C13068">
        <v>3239356</v>
      </c>
      <c r="D13068" t="s">
        <v>24</v>
      </c>
      <c r="E13068" t="s">
        <v>13</v>
      </c>
      <c r="F13068" t="s">
        <v>40207</v>
      </c>
      <c r="G13068" t="s">
        <v>40208</v>
      </c>
      <c r="H13068" t="s">
        <v>41</v>
      </c>
      <c r="I13068" t="s">
        <v>40209</v>
      </c>
    </row>
    <row r="13069" spans="1:11" x14ac:dyDescent="0.25">
      <c r="A13069">
        <v>3241347</v>
      </c>
      <c r="B13069" t="s">
        <v>40210</v>
      </c>
      <c r="C13069">
        <v>3239367</v>
      </c>
      <c r="D13069" t="s">
        <v>12</v>
      </c>
      <c r="E13069" t="s">
        <v>13</v>
      </c>
      <c r="F13069" t="s">
        <v>40211</v>
      </c>
      <c r="G13069" t="s">
        <v>40212</v>
      </c>
      <c r="H13069" t="s">
        <v>40085</v>
      </c>
      <c r="I13069" t="s">
        <v>350</v>
      </c>
      <c r="J13069" t="s">
        <v>40213</v>
      </c>
    </row>
    <row r="13070" spans="1:11" x14ac:dyDescent="0.25">
      <c r="A13070">
        <v>3241348</v>
      </c>
      <c r="B13070" t="s">
        <v>40214</v>
      </c>
      <c r="C13070">
        <v>3239368</v>
      </c>
      <c r="D13070" t="s">
        <v>218</v>
      </c>
      <c r="E13070" t="s">
        <v>13</v>
      </c>
      <c r="F13070" t="s">
        <v>40215</v>
      </c>
      <c r="H13070" t="s">
        <v>39957</v>
      </c>
      <c r="I13070" t="s">
        <v>350</v>
      </c>
    </row>
    <row r="13071" spans="1:11" x14ac:dyDescent="0.25">
      <c r="A13071">
        <v>3241355</v>
      </c>
      <c r="B13071" t="s">
        <v>40216</v>
      </c>
      <c r="C13071">
        <v>3239376</v>
      </c>
      <c r="D13071" t="s">
        <v>12</v>
      </c>
      <c r="E13071" t="s">
        <v>13</v>
      </c>
      <c r="F13071" t="s">
        <v>39965</v>
      </c>
      <c r="H13071" t="s">
        <v>40095</v>
      </c>
      <c r="I13071" t="s">
        <v>1687</v>
      </c>
    </row>
    <row r="13072" spans="1:11" x14ac:dyDescent="0.25">
      <c r="A13072">
        <v>3241356</v>
      </c>
      <c r="B13072" t="s">
        <v>40217</v>
      </c>
      <c r="C13072">
        <v>3239377</v>
      </c>
      <c r="D13072" t="s">
        <v>24</v>
      </c>
      <c r="E13072" t="s">
        <v>13</v>
      </c>
      <c r="F13072" t="s">
        <v>40218</v>
      </c>
      <c r="G13072" t="s">
        <v>40219</v>
      </c>
      <c r="H13072" t="s">
        <v>39957</v>
      </c>
      <c r="I13072" t="s">
        <v>350</v>
      </c>
      <c r="K13072" t="s">
        <v>33209</v>
      </c>
    </row>
    <row r="13073" spans="1:11" x14ac:dyDescent="0.25">
      <c r="A13073">
        <v>3241358</v>
      </c>
      <c r="B13073" t="s">
        <v>40220</v>
      </c>
      <c r="C13073">
        <v>3239380</v>
      </c>
      <c r="D13073" t="s">
        <v>12</v>
      </c>
      <c r="E13073" t="s">
        <v>13</v>
      </c>
      <c r="F13073" t="s">
        <v>40221</v>
      </c>
      <c r="G13073" t="s">
        <v>40222</v>
      </c>
      <c r="H13073" t="s">
        <v>40121</v>
      </c>
      <c r="I13073" t="s">
        <v>40223</v>
      </c>
    </row>
    <row r="13074" spans="1:11" x14ac:dyDescent="0.25">
      <c r="A13074">
        <v>3241359</v>
      </c>
      <c r="B13074" t="s">
        <v>40224</v>
      </c>
      <c r="C13074">
        <v>3239381</v>
      </c>
      <c r="D13074" t="s">
        <v>24</v>
      </c>
      <c r="E13074" t="s">
        <v>30</v>
      </c>
      <c r="F13074" t="s">
        <v>40084</v>
      </c>
      <c r="H13074" t="s">
        <v>40027</v>
      </c>
      <c r="I13074" t="s">
        <v>3680</v>
      </c>
    </row>
    <row r="13075" spans="1:11" x14ac:dyDescent="0.25">
      <c r="A13075">
        <v>3241363</v>
      </c>
      <c r="B13075" t="s">
        <v>40225</v>
      </c>
      <c r="C13075">
        <v>3239386</v>
      </c>
      <c r="D13075" t="s">
        <v>107</v>
      </c>
      <c r="E13075" t="s">
        <v>13</v>
      </c>
      <c r="F13075" t="s">
        <v>40226</v>
      </c>
      <c r="H13075" t="s">
        <v>40095</v>
      </c>
      <c r="I13075" t="s">
        <v>1687</v>
      </c>
    </row>
    <row r="13076" spans="1:11" x14ac:dyDescent="0.25">
      <c r="A13076">
        <v>3241365</v>
      </c>
      <c r="B13076" t="s">
        <v>40227</v>
      </c>
      <c r="C13076">
        <v>3239388</v>
      </c>
      <c r="D13076" t="s">
        <v>12</v>
      </c>
      <c r="E13076" t="s">
        <v>13</v>
      </c>
      <c r="F13076" t="s">
        <v>40228</v>
      </c>
      <c r="H13076" t="s">
        <v>41</v>
      </c>
      <c r="I13076" t="s">
        <v>38559</v>
      </c>
    </row>
    <row r="13077" spans="1:11" x14ac:dyDescent="0.25">
      <c r="A13077">
        <v>3241367</v>
      </c>
      <c r="B13077" t="s">
        <v>40229</v>
      </c>
      <c r="C13077">
        <v>3239391</v>
      </c>
      <c r="D13077" t="s">
        <v>107</v>
      </c>
      <c r="E13077" t="s">
        <v>13</v>
      </c>
      <c r="F13077" t="s">
        <v>40230</v>
      </c>
      <c r="H13077" t="s">
        <v>40027</v>
      </c>
      <c r="I13077" t="s">
        <v>38559</v>
      </c>
    </row>
    <row r="13078" spans="1:11" x14ac:dyDescent="0.25">
      <c r="A13078">
        <v>3241370</v>
      </c>
      <c r="B13078" t="s">
        <v>40231</v>
      </c>
      <c r="C13078">
        <v>3239394</v>
      </c>
      <c r="D13078" t="s">
        <v>218</v>
      </c>
      <c r="E13078" t="s">
        <v>30</v>
      </c>
      <c r="F13078" t="s">
        <v>40232</v>
      </c>
      <c r="G13078" t="s">
        <v>40233</v>
      </c>
      <c r="H13078" t="s">
        <v>40234</v>
      </c>
      <c r="I13078" t="s">
        <v>40235</v>
      </c>
    </row>
    <row r="13079" spans="1:11" x14ac:dyDescent="0.25">
      <c r="A13079">
        <v>3241372</v>
      </c>
      <c r="B13079" t="s">
        <v>40236</v>
      </c>
      <c r="C13079">
        <v>3239397</v>
      </c>
      <c r="D13079" t="s">
        <v>24</v>
      </c>
      <c r="E13079" t="s">
        <v>13</v>
      </c>
      <c r="F13079" t="s">
        <v>40237</v>
      </c>
      <c r="G13079" t="s">
        <v>40238</v>
      </c>
      <c r="H13079" t="s">
        <v>40095</v>
      </c>
      <c r="I13079" t="s">
        <v>350</v>
      </c>
      <c r="K13079" t="s">
        <v>40239</v>
      </c>
    </row>
    <row r="13080" spans="1:11" x14ac:dyDescent="0.25">
      <c r="A13080">
        <v>3241383</v>
      </c>
      <c r="B13080" t="s">
        <v>40240</v>
      </c>
      <c r="C13080">
        <v>3239410</v>
      </c>
      <c r="D13080" t="s">
        <v>12</v>
      </c>
      <c r="E13080" t="s">
        <v>13</v>
      </c>
      <c r="F13080" t="s">
        <v>40241</v>
      </c>
      <c r="H13080" t="s">
        <v>41</v>
      </c>
      <c r="I13080" t="s">
        <v>1687</v>
      </c>
    </row>
    <row r="13081" spans="1:11" x14ac:dyDescent="0.25">
      <c r="A13081">
        <v>3241384</v>
      </c>
      <c r="B13081" t="s">
        <v>40242</v>
      </c>
      <c r="C13081">
        <v>3239411</v>
      </c>
      <c r="D13081" t="s">
        <v>24</v>
      </c>
      <c r="E13081" t="s">
        <v>13</v>
      </c>
      <c r="F13081" t="s">
        <v>40243</v>
      </c>
      <c r="H13081" t="s">
        <v>40085</v>
      </c>
      <c r="I13081" t="s">
        <v>1687</v>
      </c>
    </row>
    <row r="13082" spans="1:11" x14ac:dyDescent="0.25">
      <c r="A13082">
        <v>3241393</v>
      </c>
      <c r="B13082" t="s">
        <v>40244</v>
      </c>
      <c r="C13082">
        <v>3239420</v>
      </c>
      <c r="D13082" t="s">
        <v>24</v>
      </c>
      <c r="E13082" t="s">
        <v>13</v>
      </c>
      <c r="F13082" t="s">
        <v>40245</v>
      </c>
      <c r="G13082" t="s">
        <v>40246</v>
      </c>
      <c r="H13082" t="s">
        <v>40247</v>
      </c>
      <c r="I13082" t="s">
        <v>350</v>
      </c>
    </row>
    <row r="13083" spans="1:11" x14ac:dyDescent="0.25">
      <c r="A13083">
        <v>3241395</v>
      </c>
      <c r="B13083" t="s">
        <v>40248</v>
      </c>
      <c r="C13083">
        <v>3239422</v>
      </c>
      <c r="D13083" t="s">
        <v>24</v>
      </c>
      <c r="E13083" t="s">
        <v>13</v>
      </c>
      <c r="F13083" t="s">
        <v>40249</v>
      </c>
      <c r="H13083" t="s">
        <v>40250</v>
      </c>
      <c r="I13083" t="s">
        <v>350</v>
      </c>
      <c r="J13083" t="s">
        <v>40251</v>
      </c>
      <c r="K13083" t="s">
        <v>40252</v>
      </c>
    </row>
    <row r="13084" spans="1:11" x14ac:dyDescent="0.25">
      <c r="A13084">
        <v>3241398</v>
      </c>
      <c r="B13084" t="s">
        <v>40253</v>
      </c>
      <c r="C13084">
        <v>3239425</v>
      </c>
      <c r="D13084" t="s">
        <v>24</v>
      </c>
      <c r="E13084" t="s">
        <v>13</v>
      </c>
      <c r="F13084" t="s">
        <v>40254</v>
      </c>
      <c r="H13084" t="s">
        <v>39957</v>
      </c>
      <c r="I13084" t="s">
        <v>40255</v>
      </c>
    </row>
    <row r="13085" spans="1:11" x14ac:dyDescent="0.25">
      <c r="A13085">
        <v>3241405</v>
      </c>
      <c r="B13085" t="s">
        <v>40256</v>
      </c>
      <c r="C13085">
        <v>3239434</v>
      </c>
      <c r="D13085" t="s">
        <v>12</v>
      </c>
      <c r="E13085" t="s">
        <v>13</v>
      </c>
      <c r="F13085" t="s">
        <v>40257</v>
      </c>
      <c r="G13085" t="s">
        <v>40258</v>
      </c>
      <c r="H13085" t="s">
        <v>10290</v>
      </c>
      <c r="I13085" t="s">
        <v>5484</v>
      </c>
      <c r="J13085" t="s">
        <v>40259</v>
      </c>
      <c r="K13085" t="s">
        <v>40260</v>
      </c>
    </row>
    <row r="13086" spans="1:11" x14ac:dyDescent="0.25">
      <c r="A13086">
        <v>3241408</v>
      </c>
      <c r="B13086" t="s">
        <v>40261</v>
      </c>
      <c r="C13086">
        <v>3239437</v>
      </c>
      <c r="D13086" t="s">
        <v>12</v>
      </c>
      <c r="E13086" t="s">
        <v>13</v>
      </c>
      <c r="F13086" t="s">
        <v>40262</v>
      </c>
      <c r="H13086" t="s">
        <v>41</v>
      </c>
      <c r="I13086" t="s">
        <v>38559</v>
      </c>
    </row>
    <row r="13087" spans="1:11" x14ac:dyDescent="0.25">
      <c r="A13087">
        <v>3241412</v>
      </c>
      <c r="B13087" t="s">
        <v>40263</v>
      </c>
      <c r="C13087">
        <v>3239441</v>
      </c>
      <c r="D13087" t="s">
        <v>24</v>
      </c>
      <c r="E13087" t="s">
        <v>13</v>
      </c>
      <c r="F13087" t="s">
        <v>40264</v>
      </c>
      <c r="G13087" t="s">
        <v>40265</v>
      </c>
      <c r="H13087" t="s">
        <v>39899</v>
      </c>
      <c r="I13087" t="s">
        <v>16770</v>
      </c>
    </row>
    <row r="13088" spans="1:11" x14ac:dyDescent="0.25">
      <c r="A13088">
        <v>3241412</v>
      </c>
      <c r="B13088" t="s">
        <v>40263</v>
      </c>
      <c r="C13088">
        <v>3239442</v>
      </c>
      <c r="D13088" t="s">
        <v>12</v>
      </c>
      <c r="E13088" t="s">
        <v>30</v>
      </c>
      <c r="F13088" t="s">
        <v>40266</v>
      </c>
      <c r="G13088" t="s">
        <v>40267</v>
      </c>
      <c r="H13088" t="s">
        <v>39899</v>
      </c>
      <c r="I13088" t="s">
        <v>16770</v>
      </c>
    </row>
    <row r="13089" spans="1:11" x14ac:dyDescent="0.25">
      <c r="A13089">
        <v>3241413</v>
      </c>
      <c r="B13089" t="s">
        <v>40268</v>
      </c>
      <c r="C13089">
        <v>3239443</v>
      </c>
      <c r="D13089" t="s">
        <v>12</v>
      </c>
      <c r="E13089" t="s">
        <v>13</v>
      </c>
      <c r="F13089" t="s">
        <v>40269</v>
      </c>
      <c r="G13089" t="s">
        <v>40270</v>
      </c>
      <c r="H13089" t="s">
        <v>40271</v>
      </c>
      <c r="I13089" t="s">
        <v>350</v>
      </c>
      <c r="K13089" t="s">
        <v>40272</v>
      </c>
    </row>
    <row r="13090" spans="1:11" x14ac:dyDescent="0.25">
      <c r="A13090">
        <v>3241419</v>
      </c>
      <c r="B13090" t="s">
        <v>40273</v>
      </c>
      <c r="C13090">
        <v>3239449</v>
      </c>
      <c r="D13090" t="s">
        <v>24</v>
      </c>
      <c r="E13090" t="s">
        <v>30</v>
      </c>
      <c r="F13090" t="s">
        <v>40274</v>
      </c>
      <c r="G13090" t="s">
        <v>40275</v>
      </c>
      <c r="H13090" t="s">
        <v>41</v>
      </c>
      <c r="I13090" t="s">
        <v>765</v>
      </c>
    </row>
    <row r="13091" spans="1:11" x14ac:dyDescent="0.25">
      <c r="A13091">
        <v>3241419</v>
      </c>
      <c r="B13091" t="s">
        <v>40273</v>
      </c>
      <c r="C13091">
        <v>3239450</v>
      </c>
      <c r="D13091" t="s">
        <v>24</v>
      </c>
      <c r="E13091" t="s">
        <v>13</v>
      </c>
      <c r="F13091" t="s">
        <v>40274</v>
      </c>
      <c r="G13091" t="s">
        <v>40276</v>
      </c>
      <c r="H13091" t="s">
        <v>41</v>
      </c>
      <c r="I13091" t="s">
        <v>765</v>
      </c>
    </row>
    <row r="13092" spans="1:11" x14ac:dyDescent="0.25">
      <c r="A13092">
        <v>3241420</v>
      </c>
      <c r="B13092" t="s">
        <v>40277</v>
      </c>
      <c r="C13092">
        <v>3239374</v>
      </c>
      <c r="D13092" t="s">
        <v>107</v>
      </c>
      <c r="E13092" t="s">
        <v>13</v>
      </c>
      <c r="F13092" t="s">
        <v>40278</v>
      </c>
      <c r="H13092" t="s">
        <v>40085</v>
      </c>
      <c r="I13092" t="s">
        <v>3680</v>
      </c>
    </row>
    <row r="13093" spans="1:11" x14ac:dyDescent="0.25">
      <c r="A13093">
        <v>3241431</v>
      </c>
      <c r="B13093" t="s">
        <v>40279</v>
      </c>
      <c r="C13093">
        <v>3239463</v>
      </c>
      <c r="D13093" t="s">
        <v>24</v>
      </c>
      <c r="E13093" t="s">
        <v>30</v>
      </c>
      <c r="F13093" t="s">
        <v>40280</v>
      </c>
      <c r="H13093" t="s">
        <v>15</v>
      </c>
      <c r="I13093" t="s">
        <v>1687</v>
      </c>
    </row>
    <row r="13094" spans="1:11" x14ac:dyDescent="0.25">
      <c r="A13094">
        <v>3241431</v>
      </c>
      <c r="B13094" t="s">
        <v>40279</v>
      </c>
      <c r="C13094">
        <v>3239464</v>
      </c>
      <c r="D13094" t="s">
        <v>12</v>
      </c>
      <c r="E13094" t="s">
        <v>13</v>
      </c>
      <c r="F13094" t="s">
        <v>40280</v>
      </c>
      <c r="H13094" t="s">
        <v>15</v>
      </c>
      <c r="I13094" t="s">
        <v>1687</v>
      </c>
    </row>
    <row r="13095" spans="1:11" x14ac:dyDescent="0.25">
      <c r="A13095">
        <v>3241448</v>
      </c>
      <c r="B13095" t="s">
        <v>40281</v>
      </c>
      <c r="C13095">
        <v>3239481</v>
      </c>
      <c r="D13095" t="s">
        <v>12</v>
      </c>
      <c r="E13095" t="s">
        <v>13</v>
      </c>
      <c r="F13095" t="s">
        <v>40282</v>
      </c>
      <c r="H13095" t="s">
        <v>34785</v>
      </c>
      <c r="I13095" t="s">
        <v>1085</v>
      </c>
      <c r="K13095" t="s">
        <v>563</v>
      </c>
    </row>
    <row r="13096" spans="1:11" x14ac:dyDescent="0.25">
      <c r="A13096">
        <v>3241452</v>
      </c>
      <c r="B13096" t="s">
        <v>40283</v>
      </c>
      <c r="C13096">
        <v>3239485</v>
      </c>
      <c r="D13096" t="s">
        <v>35</v>
      </c>
      <c r="E13096" t="s">
        <v>30</v>
      </c>
      <c r="F13096" t="s">
        <v>40284</v>
      </c>
      <c r="H13096" t="s">
        <v>41</v>
      </c>
      <c r="I13096" t="s">
        <v>40285</v>
      </c>
    </row>
    <row r="13097" spans="1:11" x14ac:dyDescent="0.25">
      <c r="A13097">
        <v>3241456</v>
      </c>
      <c r="B13097" t="s">
        <v>40286</v>
      </c>
      <c r="C13097">
        <v>3239489</v>
      </c>
      <c r="D13097" t="s">
        <v>24</v>
      </c>
      <c r="E13097" t="s">
        <v>13</v>
      </c>
      <c r="F13097" t="s">
        <v>40287</v>
      </c>
      <c r="H13097" t="s">
        <v>39858</v>
      </c>
      <c r="I13097" t="s">
        <v>1687</v>
      </c>
    </row>
    <row r="13098" spans="1:11" x14ac:dyDescent="0.25">
      <c r="A13098">
        <v>3241460</v>
      </c>
      <c r="B13098" t="s">
        <v>40288</v>
      </c>
      <c r="C13098">
        <v>3239493</v>
      </c>
      <c r="D13098" t="s">
        <v>12</v>
      </c>
      <c r="E13098" t="s">
        <v>13</v>
      </c>
      <c r="F13098" t="s">
        <v>40084</v>
      </c>
      <c r="H13098" t="s">
        <v>40027</v>
      </c>
      <c r="I13098" t="s">
        <v>1687</v>
      </c>
    </row>
    <row r="13099" spans="1:11" x14ac:dyDescent="0.25">
      <c r="A13099">
        <v>3241463</v>
      </c>
      <c r="B13099" t="s">
        <v>40289</v>
      </c>
      <c r="C13099">
        <v>3239496</v>
      </c>
      <c r="D13099" t="s">
        <v>24</v>
      </c>
      <c r="E13099" t="s">
        <v>13</v>
      </c>
      <c r="F13099" t="s">
        <v>25354</v>
      </c>
      <c r="H13099" t="s">
        <v>41</v>
      </c>
      <c r="I13099" t="s">
        <v>38559</v>
      </c>
    </row>
    <row r="13100" spans="1:11" x14ac:dyDescent="0.25">
      <c r="A13100">
        <v>3241465</v>
      </c>
      <c r="B13100" t="s">
        <v>40290</v>
      </c>
      <c r="C13100">
        <v>3239498</v>
      </c>
      <c r="D13100" t="s">
        <v>145</v>
      </c>
      <c r="E13100" t="s">
        <v>30</v>
      </c>
      <c r="F13100" t="s">
        <v>40291</v>
      </c>
      <c r="H13100" t="s">
        <v>26</v>
      </c>
      <c r="I13100" t="s">
        <v>38559</v>
      </c>
    </row>
    <row r="13101" spans="1:11" x14ac:dyDescent="0.25">
      <c r="A13101">
        <v>3241475</v>
      </c>
      <c r="B13101" t="s">
        <v>40292</v>
      </c>
      <c r="C13101">
        <v>3239508</v>
      </c>
      <c r="D13101" t="s">
        <v>12</v>
      </c>
      <c r="E13101" t="s">
        <v>13</v>
      </c>
      <c r="F13101" t="s">
        <v>40293</v>
      </c>
      <c r="G13101" t="s">
        <v>40294</v>
      </c>
      <c r="H13101" t="s">
        <v>15</v>
      </c>
      <c r="I13101" t="s">
        <v>16770</v>
      </c>
      <c r="K13101" t="s">
        <v>40295</v>
      </c>
    </row>
    <row r="13102" spans="1:11" x14ac:dyDescent="0.25">
      <c r="A13102">
        <v>3241496</v>
      </c>
      <c r="B13102" t="s">
        <v>40296</v>
      </c>
      <c r="C13102">
        <v>3239529</v>
      </c>
      <c r="D13102" t="s">
        <v>107</v>
      </c>
      <c r="E13102" t="s">
        <v>13</v>
      </c>
      <c r="F13102" t="s">
        <v>40297</v>
      </c>
      <c r="G13102" t="s">
        <v>40298</v>
      </c>
      <c r="H13102" t="s">
        <v>336</v>
      </c>
      <c r="I13102" t="s">
        <v>274</v>
      </c>
      <c r="J13102" t="s">
        <v>40299</v>
      </c>
    </row>
    <row r="13103" spans="1:11" x14ac:dyDescent="0.25">
      <c r="A13103">
        <v>3241539</v>
      </c>
      <c r="B13103" t="s">
        <v>40300</v>
      </c>
      <c r="C13103">
        <v>3239575</v>
      </c>
      <c r="D13103" t="s">
        <v>24</v>
      </c>
      <c r="E13103" t="s">
        <v>13</v>
      </c>
      <c r="F13103" t="s">
        <v>40301</v>
      </c>
      <c r="H13103" t="s">
        <v>41</v>
      </c>
      <c r="I13103" t="s">
        <v>5095</v>
      </c>
    </row>
    <row r="13104" spans="1:11" x14ac:dyDescent="0.25">
      <c r="A13104">
        <v>3241558</v>
      </c>
      <c r="B13104" t="s">
        <v>40302</v>
      </c>
      <c r="C13104">
        <v>3239594</v>
      </c>
      <c r="D13104" t="s">
        <v>12</v>
      </c>
      <c r="E13104" t="s">
        <v>13</v>
      </c>
      <c r="F13104" t="s">
        <v>40303</v>
      </c>
      <c r="H13104" t="s">
        <v>41</v>
      </c>
      <c r="I13104" t="s">
        <v>26618</v>
      </c>
    </row>
    <row r="13105" spans="1:11" x14ac:dyDescent="0.25">
      <c r="A13105">
        <v>3241560</v>
      </c>
      <c r="B13105" t="s">
        <v>40304</v>
      </c>
      <c r="C13105">
        <v>3239596</v>
      </c>
      <c r="D13105" t="s">
        <v>12</v>
      </c>
      <c r="E13105" t="s">
        <v>13</v>
      </c>
      <c r="F13105" t="s">
        <v>40305</v>
      </c>
      <c r="G13105" t="s">
        <v>40306</v>
      </c>
      <c r="H13105" t="s">
        <v>630</v>
      </c>
      <c r="I13105" t="s">
        <v>16770</v>
      </c>
      <c r="J13105" t="s">
        <v>40307</v>
      </c>
    </row>
    <row r="13106" spans="1:11" x14ac:dyDescent="0.25">
      <c r="A13106">
        <v>3241563</v>
      </c>
      <c r="B13106" t="s">
        <v>40308</v>
      </c>
      <c r="C13106">
        <v>3239599</v>
      </c>
      <c r="D13106" t="s">
        <v>24</v>
      </c>
      <c r="E13106" t="s">
        <v>13</v>
      </c>
      <c r="F13106" t="s">
        <v>40309</v>
      </c>
      <c r="H13106" t="s">
        <v>71</v>
      </c>
      <c r="I13106" t="s">
        <v>40310</v>
      </c>
    </row>
    <row r="13107" spans="1:11" x14ac:dyDescent="0.25">
      <c r="A13107">
        <v>3241567</v>
      </c>
      <c r="B13107" t="s">
        <v>40311</v>
      </c>
      <c r="C13107">
        <v>3239603</v>
      </c>
      <c r="D13107" t="s">
        <v>24</v>
      </c>
      <c r="E13107" t="s">
        <v>30</v>
      </c>
      <c r="F13107" t="s">
        <v>40312</v>
      </c>
      <c r="G13107" t="s">
        <v>40313</v>
      </c>
      <c r="H13107" t="s">
        <v>41</v>
      </c>
      <c r="I13107" t="s">
        <v>34817</v>
      </c>
    </row>
    <row r="13108" spans="1:11" x14ac:dyDescent="0.25">
      <c r="A13108">
        <v>3241573</v>
      </c>
      <c r="B13108" t="s">
        <v>40314</v>
      </c>
      <c r="C13108">
        <v>3239609</v>
      </c>
      <c r="D13108" t="s">
        <v>24</v>
      </c>
      <c r="E13108" t="s">
        <v>13</v>
      </c>
      <c r="F13108" t="s">
        <v>40315</v>
      </c>
      <c r="H13108" t="s">
        <v>71</v>
      </c>
      <c r="I13108" t="s">
        <v>40316</v>
      </c>
    </row>
    <row r="13109" spans="1:11" x14ac:dyDescent="0.25">
      <c r="A13109">
        <v>3241585</v>
      </c>
      <c r="B13109" t="s">
        <v>40317</v>
      </c>
      <c r="C13109">
        <v>3239621</v>
      </c>
      <c r="D13109" t="s">
        <v>12</v>
      </c>
      <c r="E13109" t="s">
        <v>13</v>
      </c>
      <c r="F13109" t="s">
        <v>40318</v>
      </c>
      <c r="H13109" t="s">
        <v>41</v>
      </c>
      <c r="I13109" t="s">
        <v>3786</v>
      </c>
    </row>
    <row r="13110" spans="1:11" x14ac:dyDescent="0.25">
      <c r="A13110">
        <v>3241593</v>
      </c>
      <c r="B13110" t="s">
        <v>40319</v>
      </c>
      <c r="C13110">
        <v>3239629</v>
      </c>
      <c r="D13110" t="s">
        <v>24</v>
      </c>
      <c r="E13110" t="s">
        <v>13</v>
      </c>
      <c r="F13110" t="s">
        <v>40084</v>
      </c>
      <c r="H13110" t="s">
        <v>40198</v>
      </c>
      <c r="I13110" t="s">
        <v>1687</v>
      </c>
    </row>
    <row r="13111" spans="1:11" x14ac:dyDescent="0.25">
      <c r="A13111">
        <v>3241600</v>
      </c>
      <c r="B13111" t="s">
        <v>40320</v>
      </c>
      <c r="C13111">
        <v>3239636</v>
      </c>
      <c r="D13111" t="s">
        <v>24</v>
      </c>
      <c r="E13111" t="s">
        <v>30</v>
      </c>
      <c r="F13111" t="s">
        <v>40321</v>
      </c>
      <c r="H13111" t="s">
        <v>62</v>
      </c>
      <c r="I13111" t="s">
        <v>1687</v>
      </c>
    </row>
    <row r="13112" spans="1:11" x14ac:dyDescent="0.25">
      <c r="A13112">
        <v>3241623</v>
      </c>
      <c r="B13112" t="s">
        <v>40322</v>
      </c>
      <c r="C13112">
        <v>3239660</v>
      </c>
      <c r="D13112" t="s">
        <v>24</v>
      </c>
      <c r="E13112" t="s">
        <v>13</v>
      </c>
      <c r="F13112" t="s">
        <v>40323</v>
      </c>
      <c r="G13112" t="s">
        <v>40324</v>
      </c>
      <c r="H13112" t="s">
        <v>26</v>
      </c>
      <c r="I13112" t="s">
        <v>5095</v>
      </c>
    </row>
    <row r="13113" spans="1:11" x14ac:dyDescent="0.25">
      <c r="A13113">
        <v>3241628</v>
      </c>
      <c r="B13113" t="s">
        <v>40325</v>
      </c>
      <c r="C13113">
        <v>3239668</v>
      </c>
      <c r="D13113" t="s">
        <v>35</v>
      </c>
      <c r="E13113" t="s">
        <v>13</v>
      </c>
      <c r="F13113" t="s">
        <v>40326</v>
      </c>
      <c r="H13113" t="s">
        <v>39096</v>
      </c>
      <c r="I13113" t="s">
        <v>40327</v>
      </c>
    </row>
    <row r="13114" spans="1:11" x14ac:dyDescent="0.25">
      <c r="A13114">
        <v>3241632</v>
      </c>
      <c r="B13114" t="s">
        <v>40328</v>
      </c>
      <c r="C13114">
        <v>3239673</v>
      </c>
      <c r="D13114" t="s">
        <v>107</v>
      </c>
      <c r="E13114" t="s">
        <v>30</v>
      </c>
      <c r="F13114" t="s">
        <v>40329</v>
      </c>
      <c r="H13114" t="s">
        <v>39966</v>
      </c>
      <c r="I13114" t="s">
        <v>38559</v>
      </c>
    </row>
    <row r="13115" spans="1:11" x14ac:dyDescent="0.25">
      <c r="A13115">
        <v>3241639</v>
      </c>
      <c r="B13115" t="s">
        <v>40330</v>
      </c>
      <c r="C13115">
        <v>3239680</v>
      </c>
      <c r="D13115" t="s">
        <v>12</v>
      </c>
      <c r="E13115" t="s">
        <v>30</v>
      </c>
      <c r="F13115" t="s">
        <v>40197</v>
      </c>
      <c r="H13115" t="s">
        <v>40198</v>
      </c>
      <c r="I13115" t="s">
        <v>38559</v>
      </c>
    </row>
    <row r="13116" spans="1:11" x14ac:dyDescent="0.25">
      <c r="A13116">
        <v>3241659</v>
      </c>
      <c r="B13116" t="s">
        <v>40331</v>
      </c>
      <c r="C13116">
        <v>3239702</v>
      </c>
      <c r="D13116" t="s">
        <v>24</v>
      </c>
      <c r="E13116" t="s">
        <v>13</v>
      </c>
      <c r="F13116" t="s">
        <v>40332</v>
      </c>
      <c r="G13116" t="s">
        <v>40333</v>
      </c>
      <c r="H13116" t="s">
        <v>40334</v>
      </c>
      <c r="I13116" t="s">
        <v>40335</v>
      </c>
      <c r="K13116" t="s">
        <v>27569</v>
      </c>
    </row>
    <row r="13117" spans="1:11" x14ac:dyDescent="0.25">
      <c r="A13117">
        <v>3241662</v>
      </c>
      <c r="B13117" t="s">
        <v>40336</v>
      </c>
      <c r="C13117">
        <v>3239705</v>
      </c>
      <c r="D13117" t="s">
        <v>24</v>
      </c>
      <c r="E13117" t="s">
        <v>13</v>
      </c>
      <c r="F13117" t="s">
        <v>40337</v>
      </c>
      <c r="H13117" t="s">
        <v>41</v>
      </c>
      <c r="I13117" t="s">
        <v>38559</v>
      </c>
    </row>
    <row r="13118" spans="1:11" x14ac:dyDescent="0.25">
      <c r="A13118">
        <v>3241662</v>
      </c>
      <c r="B13118" t="s">
        <v>40336</v>
      </c>
      <c r="C13118">
        <v>3239706</v>
      </c>
      <c r="D13118" t="s">
        <v>24</v>
      </c>
      <c r="E13118" t="s">
        <v>13</v>
      </c>
      <c r="F13118" t="s">
        <v>40337</v>
      </c>
      <c r="H13118" t="s">
        <v>41</v>
      </c>
      <c r="I13118" t="s">
        <v>38559</v>
      </c>
    </row>
    <row r="13119" spans="1:11" x14ac:dyDescent="0.25">
      <c r="A13119">
        <v>3241665</v>
      </c>
      <c r="B13119" t="s">
        <v>40338</v>
      </c>
      <c r="C13119">
        <v>3239710</v>
      </c>
      <c r="D13119" t="s">
        <v>12</v>
      </c>
      <c r="E13119" t="s">
        <v>13</v>
      </c>
      <c r="F13119" t="s">
        <v>40339</v>
      </c>
      <c r="G13119" t="s">
        <v>40340</v>
      </c>
      <c r="H13119" t="s">
        <v>610</v>
      </c>
      <c r="I13119" t="s">
        <v>1085</v>
      </c>
    </row>
    <row r="13120" spans="1:11" x14ac:dyDescent="0.25">
      <c r="A13120">
        <v>3241668</v>
      </c>
      <c r="B13120" t="s">
        <v>40341</v>
      </c>
      <c r="C13120">
        <v>3239713</v>
      </c>
      <c r="D13120" t="s">
        <v>24</v>
      </c>
      <c r="E13120" t="s">
        <v>13</v>
      </c>
      <c r="F13120" t="s">
        <v>40342</v>
      </c>
      <c r="G13120" t="s">
        <v>40343</v>
      </c>
      <c r="H13120" t="s">
        <v>40153</v>
      </c>
      <c r="I13120" t="s">
        <v>40344</v>
      </c>
      <c r="J13120" t="s">
        <v>40345</v>
      </c>
      <c r="K13120" t="s">
        <v>8493</v>
      </c>
    </row>
    <row r="13121" spans="1:11" x14ac:dyDescent="0.25">
      <c r="A13121">
        <v>3241668</v>
      </c>
      <c r="B13121" t="s">
        <v>40341</v>
      </c>
      <c r="C13121">
        <v>3239714</v>
      </c>
      <c r="D13121" t="s">
        <v>24</v>
      </c>
      <c r="E13121" t="s">
        <v>13</v>
      </c>
      <c r="F13121" t="s">
        <v>40346</v>
      </c>
      <c r="H13121" t="s">
        <v>40153</v>
      </c>
      <c r="I13121" t="s">
        <v>40344</v>
      </c>
      <c r="J13121" t="s">
        <v>40347</v>
      </c>
      <c r="K13121" t="s">
        <v>369</v>
      </c>
    </row>
    <row r="13122" spans="1:11" x14ac:dyDescent="0.25">
      <c r="A13122">
        <v>3241669</v>
      </c>
      <c r="B13122" t="s">
        <v>40348</v>
      </c>
      <c r="C13122">
        <v>3239715</v>
      </c>
      <c r="D13122" t="s">
        <v>24</v>
      </c>
      <c r="E13122" t="s">
        <v>13</v>
      </c>
      <c r="F13122" t="s">
        <v>40349</v>
      </c>
      <c r="G13122" t="s">
        <v>40350</v>
      </c>
      <c r="H13122" t="s">
        <v>5730</v>
      </c>
      <c r="I13122" t="s">
        <v>3216</v>
      </c>
    </row>
    <row r="13123" spans="1:11" x14ac:dyDescent="0.25">
      <c r="A13123">
        <v>3241670</v>
      </c>
      <c r="B13123" t="s">
        <v>40351</v>
      </c>
      <c r="C13123">
        <v>3239716</v>
      </c>
      <c r="D13123" t="s">
        <v>24</v>
      </c>
      <c r="E13123" t="s">
        <v>13</v>
      </c>
      <c r="F13123" t="s">
        <v>40352</v>
      </c>
      <c r="G13123" t="s">
        <v>40353</v>
      </c>
      <c r="H13123" t="s">
        <v>40354</v>
      </c>
      <c r="I13123" t="s">
        <v>40355</v>
      </c>
      <c r="J13123" t="s">
        <v>40356</v>
      </c>
      <c r="K13123" t="s">
        <v>14233</v>
      </c>
    </row>
    <row r="13124" spans="1:11" x14ac:dyDescent="0.25">
      <c r="A13124">
        <v>3241673</v>
      </c>
      <c r="B13124" t="s">
        <v>40357</v>
      </c>
      <c r="C13124">
        <v>3239719</v>
      </c>
      <c r="D13124" t="s">
        <v>24</v>
      </c>
      <c r="E13124" t="s">
        <v>13</v>
      </c>
      <c r="F13124" t="s">
        <v>40358</v>
      </c>
      <c r="G13124" t="s">
        <v>40359</v>
      </c>
      <c r="H13124" t="s">
        <v>41</v>
      </c>
      <c r="I13124" t="s">
        <v>3216</v>
      </c>
    </row>
    <row r="13125" spans="1:11" x14ac:dyDescent="0.25">
      <c r="A13125">
        <v>3241715</v>
      </c>
      <c r="B13125" t="s">
        <v>40360</v>
      </c>
      <c r="C13125">
        <v>3239766</v>
      </c>
      <c r="D13125" t="s">
        <v>24</v>
      </c>
      <c r="E13125" t="s">
        <v>13</v>
      </c>
      <c r="F13125" t="s">
        <v>40361</v>
      </c>
      <c r="H13125" t="s">
        <v>40362</v>
      </c>
      <c r="I13125" t="s">
        <v>40363</v>
      </c>
      <c r="K13125" t="s">
        <v>11126</v>
      </c>
    </row>
    <row r="13126" spans="1:11" x14ac:dyDescent="0.25">
      <c r="A13126">
        <v>3241732</v>
      </c>
      <c r="B13126" t="s">
        <v>40364</v>
      </c>
      <c r="C13126">
        <v>3239783</v>
      </c>
      <c r="D13126" t="s">
        <v>12</v>
      </c>
      <c r="E13126" t="s">
        <v>13</v>
      </c>
      <c r="F13126" t="s">
        <v>40365</v>
      </c>
      <c r="G13126" t="s">
        <v>40366</v>
      </c>
      <c r="H13126" t="s">
        <v>40198</v>
      </c>
      <c r="I13126" t="s">
        <v>274</v>
      </c>
      <c r="K13126" t="s">
        <v>40367</v>
      </c>
    </row>
    <row r="13127" spans="1:11" x14ac:dyDescent="0.25">
      <c r="A13127">
        <v>3241737</v>
      </c>
      <c r="B13127" t="s">
        <v>40368</v>
      </c>
      <c r="C13127">
        <v>3239788</v>
      </c>
      <c r="D13127" t="s">
        <v>107</v>
      </c>
      <c r="E13127" t="s">
        <v>13</v>
      </c>
      <c r="F13127" t="s">
        <v>40369</v>
      </c>
      <c r="G13127" t="s">
        <v>40370</v>
      </c>
      <c r="H13127" t="s">
        <v>40198</v>
      </c>
      <c r="I13127" t="s">
        <v>274</v>
      </c>
      <c r="K13127" t="s">
        <v>40371</v>
      </c>
    </row>
    <row r="13128" spans="1:11" x14ac:dyDescent="0.25">
      <c r="A13128">
        <v>3241741</v>
      </c>
      <c r="B13128" t="s">
        <v>40372</v>
      </c>
      <c r="C13128">
        <v>3239793</v>
      </c>
      <c r="D13128" t="s">
        <v>35</v>
      </c>
      <c r="E13128" t="s">
        <v>13</v>
      </c>
      <c r="F13128" t="s">
        <v>40373</v>
      </c>
      <c r="H13128" t="s">
        <v>32300</v>
      </c>
      <c r="I13128" t="s">
        <v>337</v>
      </c>
    </row>
    <row r="13129" spans="1:11" x14ac:dyDescent="0.25">
      <c r="A13129">
        <v>3241749</v>
      </c>
      <c r="B13129" t="s">
        <v>40374</v>
      </c>
      <c r="C13129">
        <v>3239801</v>
      </c>
      <c r="D13129" t="s">
        <v>24</v>
      </c>
      <c r="E13129" t="s">
        <v>13</v>
      </c>
      <c r="F13129" t="s">
        <v>40375</v>
      </c>
      <c r="G13129" t="s">
        <v>40376</v>
      </c>
      <c r="H13129" t="s">
        <v>40362</v>
      </c>
      <c r="I13129" t="s">
        <v>40377</v>
      </c>
    </row>
    <row r="13130" spans="1:11" x14ac:dyDescent="0.25">
      <c r="A13130">
        <v>3241753</v>
      </c>
      <c r="B13130" t="s">
        <v>40378</v>
      </c>
      <c r="C13130">
        <v>3239805</v>
      </c>
      <c r="D13130" t="s">
        <v>24</v>
      </c>
      <c r="E13130" t="s">
        <v>13</v>
      </c>
      <c r="F13130" t="s">
        <v>40379</v>
      </c>
      <c r="H13130" t="s">
        <v>15</v>
      </c>
      <c r="I13130" t="s">
        <v>38559</v>
      </c>
    </row>
    <row r="13131" spans="1:11" x14ac:dyDescent="0.25">
      <c r="A13131">
        <v>3241766</v>
      </c>
      <c r="B13131" t="s">
        <v>40380</v>
      </c>
      <c r="C13131">
        <v>3239820</v>
      </c>
      <c r="D13131" t="s">
        <v>12</v>
      </c>
      <c r="E13131" t="s">
        <v>13</v>
      </c>
      <c r="F13131" t="s">
        <v>40381</v>
      </c>
      <c r="G13131" t="s">
        <v>40382</v>
      </c>
      <c r="H13131" t="s">
        <v>40334</v>
      </c>
      <c r="I13131" t="s">
        <v>274</v>
      </c>
      <c r="J13131" t="s">
        <v>40383</v>
      </c>
    </row>
    <row r="13132" spans="1:11" x14ac:dyDescent="0.25">
      <c r="A13132">
        <v>3241774</v>
      </c>
      <c r="B13132" t="s">
        <v>40384</v>
      </c>
      <c r="C13132">
        <v>3239828</v>
      </c>
      <c r="D13132" t="s">
        <v>12</v>
      </c>
      <c r="E13132" t="s">
        <v>13</v>
      </c>
      <c r="F13132" t="s">
        <v>40385</v>
      </c>
      <c r="G13132" t="s">
        <v>40386</v>
      </c>
      <c r="H13132" t="s">
        <v>40387</v>
      </c>
      <c r="I13132" t="s">
        <v>3632</v>
      </c>
      <c r="K13132" t="s">
        <v>40388</v>
      </c>
    </row>
    <row r="13133" spans="1:11" x14ac:dyDescent="0.25">
      <c r="A13133">
        <v>3241780</v>
      </c>
      <c r="B13133" t="s">
        <v>40389</v>
      </c>
      <c r="C13133">
        <v>3239833</v>
      </c>
      <c r="D13133" t="s">
        <v>24</v>
      </c>
      <c r="E13133" t="s">
        <v>13</v>
      </c>
      <c r="F13133" t="s">
        <v>40390</v>
      </c>
      <c r="G13133" t="s">
        <v>40391</v>
      </c>
      <c r="H13133" t="s">
        <v>40392</v>
      </c>
      <c r="I13133" t="s">
        <v>274</v>
      </c>
    </row>
    <row r="13134" spans="1:11" x14ac:dyDescent="0.25">
      <c r="A13134">
        <v>3241784</v>
      </c>
      <c r="B13134" t="s">
        <v>40393</v>
      </c>
      <c r="C13134">
        <v>3239837</v>
      </c>
      <c r="D13134" t="s">
        <v>12</v>
      </c>
      <c r="E13134" t="s">
        <v>13</v>
      </c>
      <c r="F13134" t="s">
        <v>40394</v>
      </c>
      <c r="G13134" t="s">
        <v>40395</v>
      </c>
      <c r="H13134" t="s">
        <v>40396</v>
      </c>
      <c r="I13134" t="s">
        <v>28199</v>
      </c>
    </row>
    <row r="13135" spans="1:11" x14ac:dyDescent="0.25">
      <c r="A13135">
        <v>3241796</v>
      </c>
      <c r="B13135" t="s">
        <v>40397</v>
      </c>
      <c r="C13135">
        <v>3239850</v>
      </c>
      <c r="D13135" t="s">
        <v>24</v>
      </c>
      <c r="E13135" t="s">
        <v>13</v>
      </c>
      <c r="F13135" t="s">
        <v>40398</v>
      </c>
      <c r="G13135" t="s">
        <v>40399</v>
      </c>
      <c r="H13135" t="s">
        <v>40198</v>
      </c>
      <c r="I13135" t="s">
        <v>274</v>
      </c>
      <c r="J13135" t="s">
        <v>40400</v>
      </c>
      <c r="K13135" t="s">
        <v>40401</v>
      </c>
    </row>
    <row r="13136" spans="1:11" x14ac:dyDescent="0.25">
      <c r="A13136">
        <v>3241796</v>
      </c>
      <c r="B13136" t="s">
        <v>40397</v>
      </c>
      <c r="C13136">
        <v>3239851</v>
      </c>
      <c r="D13136" t="s">
        <v>24</v>
      </c>
      <c r="E13136" t="s">
        <v>13</v>
      </c>
      <c r="F13136" t="s">
        <v>40402</v>
      </c>
      <c r="G13136" t="s">
        <v>40403</v>
      </c>
      <c r="H13136" t="s">
        <v>40198</v>
      </c>
      <c r="I13136" t="s">
        <v>274</v>
      </c>
    </row>
    <row r="13137" spans="1:11" x14ac:dyDescent="0.25">
      <c r="A13137">
        <v>3241796</v>
      </c>
      <c r="B13137" t="s">
        <v>40397</v>
      </c>
      <c r="C13137">
        <v>3239852</v>
      </c>
      <c r="D13137" t="s">
        <v>145</v>
      </c>
      <c r="E13137" t="s">
        <v>13</v>
      </c>
      <c r="F13137" t="s">
        <v>40404</v>
      </c>
      <c r="H13137" t="s">
        <v>40405</v>
      </c>
      <c r="I13137" t="s">
        <v>274</v>
      </c>
    </row>
    <row r="13138" spans="1:11" x14ac:dyDescent="0.25">
      <c r="A13138">
        <v>3241796</v>
      </c>
      <c r="B13138" t="s">
        <v>40397</v>
      </c>
      <c r="C13138">
        <v>3239853</v>
      </c>
      <c r="D13138" t="s">
        <v>24</v>
      </c>
      <c r="E13138" t="s">
        <v>13</v>
      </c>
      <c r="F13138" t="s">
        <v>40406</v>
      </c>
      <c r="G13138" t="s">
        <v>40407</v>
      </c>
      <c r="H13138" t="s">
        <v>40405</v>
      </c>
      <c r="I13138" t="s">
        <v>274</v>
      </c>
    </row>
    <row r="13139" spans="1:11" x14ac:dyDescent="0.25">
      <c r="A13139">
        <v>3241802</v>
      </c>
      <c r="B13139" t="s">
        <v>40408</v>
      </c>
      <c r="C13139">
        <v>3239860</v>
      </c>
      <c r="D13139" t="s">
        <v>24</v>
      </c>
      <c r="E13139" t="s">
        <v>13</v>
      </c>
      <c r="F13139" t="s">
        <v>40409</v>
      </c>
      <c r="G13139" t="s">
        <v>40410</v>
      </c>
      <c r="H13139" t="s">
        <v>40411</v>
      </c>
      <c r="I13139" t="s">
        <v>274</v>
      </c>
      <c r="J13139" t="s">
        <v>40412</v>
      </c>
      <c r="K13139" t="s">
        <v>30456</v>
      </c>
    </row>
    <row r="13140" spans="1:11" x14ac:dyDescent="0.25">
      <c r="A13140">
        <v>3241818</v>
      </c>
      <c r="B13140" t="s">
        <v>40413</v>
      </c>
      <c r="C13140">
        <v>3239876</v>
      </c>
      <c r="D13140" t="s">
        <v>12</v>
      </c>
      <c r="E13140" t="s">
        <v>13</v>
      </c>
      <c r="F13140" t="s">
        <v>40414</v>
      </c>
      <c r="G13140" t="s">
        <v>40415</v>
      </c>
      <c r="H13140" t="s">
        <v>40416</v>
      </c>
      <c r="I13140" t="s">
        <v>5484</v>
      </c>
    </row>
    <row r="13141" spans="1:11" x14ac:dyDescent="0.25">
      <c r="A13141">
        <v>3241832</v>
      </c>
      <c r="B13141" t="s">
        <v>40417</v>
      </c>
      <c r="C13141">
        <v>3239891</v>
      </c>
      <c r="D13141" t="s">
        <v>12</v>
      </c>
      <c r="E13141" t="s">
        <v>13</v>
      </c>
      <c r="F13141" t="s">
        <v>40418</v>
      </c>
      <c r="G13141" t="s">
        <v>40419</v>
      </c>
      <c r="H13141" t="s">
        <v>40392</v>
      </c>
      <c r="I13141" t="s">
        <v>274</v>
      </c>
      <c r="J13141" t="s">
        <v>40420</v>
      </c>
    </row>
    <row r="13142" spans="1:11" x14ac:dyDescent="0.25">
      <c r="A13142">
        <v>3241833</v>
      </c>
      <c r="B13142" t="s">
        <v>40421</v>
      </c>
      <c r="C13142">
        <v>3239893</v>
      </c>
      <c r="D13142" t="s">
        <v>24</v>
      </c>
      <c r="E13142" t="s">
        <v>13</v>
      </c>
      <c r="F13142" t="s">
        <v>40422</v>
      </c>
      <c r="H13142" t="s">
        <v>71</v>
      </c>
      <c r="I13142" t="s">
        <v>40423</v>
      </c>
    </row>
    <row r="13143" spans="1:11" x14ac:dyDescent="0.25">
      <c r="A13143">
        <v>3241837</v>
      </c>
      <c r="B13143" t="s">
        <v>40424</v>
      </c>
      <c r="C13143">
        <v>3239898</v>
      </c>
      <c r="D13143" t="s">
        <v>12</v>
      </c>
      <c r="E13143" t="s">
        <v>13</v>
      </c>
      <c r="F13143" t="s">
        <v>40425</v>
      </c>
      <c r="G13143" t="s">
        <v>40426</v>
      </c>
      <c r="H13143" t="s">
        <v>40362</v>
      </c>
      <c r="I13143" t="s">
        <v>274</v>
      </c>
    </row>
    <row r="13144" spans="1:11" x14ac:dyDescent="0.25">
      <c r="A13144">
        <v>3241838</v>
      </c>
      <c r="B13144" t="s">
        <v>40427</v>
      </c>
      <c r="C13144">
        <v>3239900</v>
      </c>
      <c r="D13144" t="s">
        <v>107</v>
      </c>
      <c r="E13144" t="s">
        <v>13</v>
      </c>
      <c r="F13144" t="s">
        <v>40428</v>
      </c>
      <c r="H13144" t="s">
        <v>630</v>
      </c>
      <c r="I13144" t="s">
        <v>274</v>
      </c>
    </row>
    <row r="13145" spans="1:11" x14ac:dyDescent="0.25">
      <c r="A13145">
        <v>3241840</v>
      </c>
      <c r="B13145" t="s">
        <v>40429</v>
      </c>
      <c r="C13145">
        <v>3157081</v>
      </c>
      <c r="D13145" t="s">
        <v>12</v>
      </c>
      <c r="E13145" t="s">
        <v>13</v>
      </c>
      <c r="F13145" t="s">
        <v>40430</v>
      </c>
      <c r="H13145" t="s">
        <v>15112</v>
      </c>
      <c r="I13145" t="s">
        <v>3680</v>
      </c>
    </row>
    <row r="13146" spans="1:11" x14ac:dyDescent="0.25">
      <c r="A13146">
        <v>3241853</v>
      </c>
      <c r="B13146" t="s">
        <v>40431</v>
      </c>
      <c r="C13146">
        <v>3239924</v>
      </c>
      <c r="D13146" t="s">
        <v>24</v>
      </c>
      <c r="E13146" t="s">
        <v>13</v>
      </c>
      <c r="F13146" t="s">
        <v>40432</v>
      </c>
      <c r="H13146" t="s">
        <v>15</v>
      </c>
      <c r="I13146" t="s">
        <v>38559</v>
      </c>
    </row>
    <row r="13147" spans="1:11" x14ac:dyDescent="0.25">
      <c r="A13147">
        <v>3241854</v>
      </c>
      <c r="B13147" t="s">
        <v>40433</v>
      </c>
      <c r="C13147">
        <v>3239925</v>
      </c>
      <c r="D13147" t="s">
        <v>24</v>
      </c>
      <c r="E13147" t="s">
        <v>13</v>
      </c>
      <c r="F13147" t="s">
        <v>40434</v>
      </c>
      <c r="H13147" t="s">
        <v>15</v>
      </c>
      <c r="I13147" t="s">
        <v>1085</v>
      </c>
    </row>
    <row r="13148" spans="1:11" x14ac:dyDescent="0.25">
      <c r="A13148">
        <v>3241882</v>
      </c>
      <c r="B13148" t="s">
        <v>40435</v>
      </c>
      <c r="C13148">
        <v>3239956</v>
      </c>
      <c r="D13148" t="s">
        <v>107</v>
      </c>
      <c r="E13148" t="s">
        <v>30</v>
      </c>
      <c r="F13148" t="s">
        <v>40436</v>
      </c>
      <c r="G13148" t="s">
        <v>40437</v>
      </c>
      <c r="H13148" t="s">
        <v>26416</v>
      </c>
      <c r="I13148" t="s">
        <v>2513</v>
      </c>
      <c r="J13148" t="s">
        <v>40438</v>
      </c>
      <c r="K13148" t="s">
        <v>40439</v>
      </c>
    </row>
    <row r="13149" spans="1:11" x14ac:dyDescent="0.25">
      <c r="A13149">
        <v>3241897</v>
      </c>
      <c r="B13149" t="s">
        <v>40440</v>
      </c>
      <c r="C13149">
        <v>3239972</v>
      </c>
      <c r="D13149" t="s">
        <v>12</v>
      </c>
      <c r="E13149" t="s">
        <v>13</v>
      </c>
      <c r="F13149" t="s">
        <v>40441</v>
      </c>
      <c r="G13149" t="s">
        <v>40442</v>
      </c>
      <c r="H13149" t="s">
        <v>40443</v>
      </c>
      <c r="I13149" t="s">
        <v>40444</v>
      </c>
      <c r="J13149" t="s">
        <v>40445</v>
      </c>
    </row>
    <row r="13150" spans="1:11" x14ac:dyDescent="0.25">
      <c r="A13150">
        <v>3241911</v>
      </c>
      <c r="B13150" t="s">
        <v>40446</v>
      </c>
      <c r="C13150">
        <v>3239987</v>
      </c>
      <c r="D13150" t="s">
        <v>12</v>
      </c>
      <c r="E13150" t="s">
        <v>30</v>
      </c>
      <c r="F13150" t="s">
        <v>40447</v>
      </c>
      <c r="H13150" t="s">
        <v>630</v>
      </c>
      <c r="I13150" t="s">
        <v>274</v>
      </c>
    </row>
    <row r="13151" spans="1:11" x14ac:dyDescent="0.25">
      <c r="A13151">
        <v>3241917</v>
      </c>
      <c r="B13151" t="s">
        <v>40448</v>
      </c>
      <c r="C13151">
        <v>3239993</v>
      </c>
      <c r="D13151" t="s">
        <v>24</v>
      </c>
      <c r="E13151" t="s">
        <v>30</v>
      </c>
      <c r="F13151" t="s">
        <v>40449</v>
      </c>
      <c r="H13151" t="s">
        <v>40405</v>
      </c>
      <c r="I13151" t="s">
        <v>38559</v>
      </c>
    </row>
    <row r="13152" spans="1:11" x14ac:dyDescent="0.25">
      <c r="A13152">
        <v>3241919</v>
      </c>
      <c r="B13152" t="s">
        <v>40450</v>
      </c>
      <c r="C13152">
        <v>3239996</v>
      </c>
      <c r="D13152" t="s">
        <v>24</v>
      </c>
      <c r="E13152" t="s">
        <v>30</v>
      </c>
      <c r="F13152" t="s">
        <v>40084</v>
      </c>
      <c r="H13152" t="s">
        <v>40027</v>
      </c>
      <c r="I13152" t="s">
        <v>38559</v>
      </c>
    </row>
    <row r="13153" spans="1:11" x14ac:dyDescent="0.25">
      <c r="A13153">
        <v>3241926</v>
      </c>
      <c r="B13153" t="s">
        <v>40451</v>
      </c>
      <c r="C13153">
        <v>3240004</v>
      </c>
      <c r="D13153" t="s">
        <v>12</v>
      </c>
      <c r="E13153" t="s">
        <v>13</v>
      </c>
      <c r="F13153" t="s">
        <v>40452</v>
      </c>
      <c r="G13153" t="s">
        <v>40453</v>
      </c>
      <c r="H13153" t="s">
        <v>40454</v>
      </c>
      <c r="I13153" t="s">
        <v>3700</v>
      </c>
    </row>
    <row r="13154" spans="1:11" x14ac:dyDescent="0.25">
      <c r="A13154">
        <v>3241931</v>
      </c>
      <c r="B13154" t="s">
        <v>40455</v>
      </c>
      <c r="C13154">
        <v>3240009</v>
      </c>
      <c r="D13154" t="s">
        <v>12</v>
      </c>
      <c r="E13154" t="s">
        <v>13</v>
      </c>
      <c r="F13154" t="s">
        <v>40456</v>
      </c>
      <c r="H13154" t="s">
        <v>26416</v>
      </c>
      <c r="I13154" t="s">
        <v>2513</v>
      </c>
      <c r="J13154" t="s">
        <v>40457</v>
      </c>
      <c r="K13154" t="s">
        <v>40458</v>
      </c>
    </row>
    <row r="13155" spans="1:11" x14ac:dyDescent="0.25">
      <c r="A13155">
        <v>3241943</v>
      </c>
      <c r="B13155" t="s">
        <v>40459</v>
      </c>
      <c r="C13155">
        <v>3240020</v>
      </c>
      <c r="D13155" t="s">
        <v>218</v>
      </c>
      <c r="E13155" t="s">
        <v>13</v>
      </c>
      <c r="F13155" t="s">
        <v>40460</v>
      </c>
      <c r="H13155" t="s">
        <v>71</v>
      </c>
      <c r="I13155" t="s">
        <v>40461</v>
      </c>
    </row>
    <row r="13156" spans="1:11" x14ac:dyDescent="0.25">
      <c r="A13156">
        <v>3241943</v>
      </c>
      <c r="B13156" t="s">
        <v>40459</v>
      </c>
      <c r="C13156">
        <v>3240022</v>
      </c>
      <c r="D13156" t="s">
        <v>145</v>
      </c>
      <c r="E13156" t="s">
        <v>30</v>
      </c>
      <c r="F13156" t="s">
        <v>40460</v>
      </c>
      <c r="H13156" t="s">
        <v>71</v>
      </c>
      <c r="I13156" t="s">
        <v>40461</v>
      </c>
    </row>
    <row r="13157" spans="1:11" x14ac:dyDescent="0.25">
      <c r="A13157">
        <v>3241943</v>
      </c>
      <c r="B13157" t="s">
        <v>40459</v>
      </c>
      <c r="C13157">
        <v>3240027</v>
      </c>
      <c r="D13157" t="s">
        <v>145</v>
      </c>
      <c r="E13157" t="s">
        <v>13</v>
      </c>
      <c r="F13157" t="s">
        <v>40460</v>
      </c>
      <c r="H13157" t="s">
        <v>71</v>
      </c>
      <c r="I13157" t="s">
        <v>40461</v>
      </c>
    </row>
    <row r="13158" spans="1:11" x14ac:dyDescent="0.25">
      <c r="A13158">
        <v>3241953</v>
      </c>
      <c r="B13158" t="s">
        <v>40462</v>
      </c>
      <c r="C13158">
        <v>3240037</v>
      </c>
      <c r="D13158" t="s">
        <v>24</v>
      </c>
      <c r="E13158" t="s">
        <v>13</v>
      </c>
      <c r="F13158" t="s">
        <v>40463</v>
      </c>
      <c r="G13158" t="s">
        <v>40464</v>
      </c>
      <c r="H13158" t="s">
        <v>40405</v>
      </c>
      <c r="I13158" t="s">
        <v>3700</v>
      </c>
    </row>
    <row r="13159" spans="1:11" x14ac:dyDescent="0.25">
      <c r="A13159">
        <v>3241953</v>
      </c>
      <c r="B13159" t="s">
        <v>40462</v>
      </c>
      <c r="C13159">
        <v>3240038</v>
      </c>
      <c r="D13159" t="s">
        <v>24</v>
      </c>
      <c r="E13159" t="s">
        <v>13</v>
      </c>
      <c r="F13159" t="s">
        <v>40465</v>
      </c>
      <c r="G13159" t="s">
        <v>40466</v>
      </c>
      <c r="H13159" t="s">
        <v>40405</v>
      </c>
      <c r="I13159" t="s">
        <v>3700</v>
      </c>
    </row>
    <row r="13160" spans="1:11" x14ac:dyDescent="0.25">
      <c r="A13160">
        <v>3241961</v>
      </c>
      <c r="B13160" t="s">
        <v>40467</v>
      </c>
      <c r="C13160">
        <v>3240049</v>
      </c>
      <c r="D13160" t="s">
        <v>24</v>
      </c>
      <c r="E13160" t="s">
        <v>13</v>
      </c>
      <c r="F13160" t="s">
        <v>40468</v>
      </c>
      <c r="H13160" t="s">
        <v>40387</v>
      </c>
      <c r="I13160" t="s">
        <v>18152</v>
      </c>
    </row>
    <row r="13161" spans="1:11" x14ac:dyDescent="0.25">
      <c r="A13161">
        <v>3241969</v>
      </c>
      <c r="B13161" t="s">
        <v>40469</v>
      </c>
      <c r="C13161">
        <v>3240057</v>
      </c>
      <c r="D13161" t="s">
        <v>24</v>
      </c>
      <c r="E13161" t="s">
        <v>30</v>
      </c>
      <c r="F13161" t="s">
        <v>40470</v>
      </c>
      <c r="G13161" t="s">
        <v>40471</v>
      </c>
      <c r="H13161" t="s">
        <v>32702</v>
      </c>
      <c r="I13161" t="s">
        <v>3700</v>
      </c>
    </row>
    <row r="13162" spans="1:11" x14ac:dyDescent="0.25">
      <c r="A13162">
        <v>3241971</v>
      </c>
      <c r="B13162" t="s">
        <v>40472</v>
      </c>
      <c r="C13162">
        <v>3240060</v>
      </c>
      <c r="D13162" t="s">
        <v>145</v>
      </c>
      <c r="E13162" t="s">
        <v>13</v>
      </c>
      <c r="F13162" t="s">
        <v>40197</v>
      </c>
      <c r="H13162" t="s">
        <v>40387</v>
      </c>
      <c r="I13162" t="s">
        <v>3680</v>
      </c>
    </row>
    <row r="13163" spans="1:11" x14ac:dyDescent="0.25">
      <c r="A13163">
        <v>3241973</v>
      </c>
      <c r="B13163" t="s">
        <v>40473</v>
      </c>
      <c r="C13163">
        <v>3240062</v>
      </c>
      <c r="D13163" t="s">
        <v>107</v>
      </c>
      <c r="E13163" t="s">
        <v>13</v>
      </c>
      <c r="F13163" t="s">
        <v>40474</v>
      </c>
      <c r="H13163" t="s">
        <v>40387</v>
      </c>
      <c r="I13163" t="s">
        <v>25073</v>
      </c>
    </row>
    <row r="13164" spans="1:11" x14ac:dyDescent="0.25">
      <c r="A13164">
        <v>3241976</v>
      </c>
      <c r="B13164" t="s">
        <v>40475</v>
      </c>
      <c r="C13164">
        <v>3240065</v>
      </c>
      <c r="D13164" t="s">
        <v>24</v>
      </c>
      <c r="E13164" t="s">
        <v>30</v>
      </c>
      <c r="F13164" t="s">
        <v>40476</v>
      </c>
      <c r="G13164" t="s">
        <v>40477</v>
      </c>
      <c r="H13164" t="s">
        <v>15</v>
      </c>
      <c r="I13164" t="s">
        <v>4694</v>
      </c>
    </row>
    <row r="13165" spans="1:11" x14ac:dyDescent="0.25">
      <c r="A13165">
        <v>3241979</v>
      </c>
      <c r="B13165" t="s">
        <v>40478</v>
      </c>
      <c r="C13165">
        <v>3240068</v>
      </c>
      <c r="D13165" t="s">
        <v>24</v>
      </c>
      <c r="E13165" t="s">
        <v>30</v>
      </c>
      <c r="F13165" t="s">
        <v>40479</v>
      </c>
      <c r="H13165" t="s">
        <v>15</v>
      </c>
      <c r="I13165" t="s">
        <v>3680</v>
      </c>
    </row>
    <row r="13166" spans="1:11" x14ac:dyDescent="0.25">
      <c r="A13166">
        <v>3241990</v>
      </c>
      <c r="B13166" t="s">
        <v>40480</v>
      </c>
      <c r="C13166">
        <v>3240079</v>
      </c>
      <c r="D13166" t="s">
        <v>12</v>
      </c>
      <c r="E13166" t="s">
        <v>13</v>
      </c>
      <c r="F13166" t="s">
        <v>40481</v>
      </c>
      <c r="H13166" t="s">
        <v>26</v>
      </c>
      <c r="I13166" t="s">
        <v>3680</v>
      </c>
    </row>
    <row r="13167" spans="1:11" x14ac:dyDescent="0.25">
      <c r="A13167">
        <v>3241998</v>
      </c>
      <c r="B13167" t="s">
        <v>40482</v>
      </c>
      <c r="C13167">
        <v>3240087</v>
      </c>
      <c r="D13167" t="s">
        <v>12</v>
      </c>
      <c r="E13167" t="s">
        <v>13</v>
      </c>
      <c r="F13167" t="s">
        <v>40483</v>
      </c>
      <c r="H13167" t="s">
        <v>15</v>
      </c>
      <c r="I13167" t="s">
        <v>3680</v>
      </c>
    </row>
    <row r="13168" spans="1:11" x14ac:dyDescent="0.25">
      <c r="A13168">
        <v>3242005</v>
      </c>
      <c r="B13168" t="s">
        <v>40484</v>
      </c>
      <c r="C13168">
        <v>3240096</v>
      </c>
      <c r="D13168" t="s">
        <v>24</v>
      </c>
      <c r="E13168" t="s">
        <v>30</v>
      </c>
      <c r="F13168" t="s">
        <v>40485</v>
      </c>
      <c r="G13168" t="s">
        <v>40486</v>
      </c>
      <c r="H13168" t="s">
        <v>40487</v>
      </c>
      <c r="I13168" t="s">
        <v>40488</v>
      </c>
    </row>
    <row r="13169" spans="1:11" x14ac:dyDescent="0.25">
      <c r="A13169">
        <v>3242065</v>
      </c>
      <c r="B13169" t="s">
        <v>40489</v>
      </c>
      <c r="C13169">
        <v>3240159</v>
      </c>
      <c r="D13169" t="s">
        <v>12</v>
      </c>
      <c r="E13169" t="s">
        <v>13</v>
      </c>
      <c r="F13169" t="s">
        <v>40490</v>
      </c>
      <c r="H13169" t="s">
        <v>39966</v>
      </c>
      <c r="I13169" t="s">
        <v>3680</v>
      </c>
    </row>
    <row r="13170" spans="1:11" x14ac:dyDescent="0.25">
      <c r="A13170">
        <v>3242077</v>
      </c>
      <c r="B13170" t="s">
        <v>40491</v>
      </c>
      <c r="C13170">
        <v>3240172</v>
      </c>
      <c r="D13170" t="s">
        <v>24</v>
      </c>
      <c r="E13170" t="s">
        <v>13</v>
      </c>
      <c r="F13170" t="s">
        <v>40492</v>
      </c>
      <c r="G13170" t="s">
        <v>40493</v>
      </c>
      <c r="H13170" t="s">
        <v>40494</v>
      </c>
      <c r="I13170" t="s">
        <v>40495</v>
      </c>
      <c r="J13170" t="s">
        <v>40496</v>
      </c>
      <c r="K13170" t="s">
        <v>40497</v>
      </c>
    </row>
    <row r="13171" spans="1:11" x14ac:dyDescent="0.25">
      <c r="A13171">
        <v>3242097</v>
      </c>
      <c r="B13171" t="s">
        <v>40498</v>
      </c>
      <c r="C13171">
        <v>3240196</v>
      </c>
      <c r="D13171" t="s">
        <v>12</v>
      </c>
      <c r="E13171" t="s">
        <v>13</v>
      </c>
      <c r="F13171" t="s">
        <v>40499</v>
      </c>
      <c r="H13171" t="s">
        <v>40500</v>
      </c>
      <c r="I13171" t="s">
        <v>3680</v>
      </c>
    </row>
    <row r="13172" spans="1:11" x14ac:dyDescent="0.25">
      <c r="A13172">
        <v>3242100</v>
      </c>
      <c r="B13172" t="s">
        <v>40501</v>
      </c>
      <c r="C13172">
        <v>3240199</v>
      </c>
      <c r="D13172" t="s">
        <v>24</v>
      </c>
      <c r="E13172" t="s">
        <v>13</v>
      </c>
      <c r="F13172" t="s">
        <v>40502</v>
      </c>
      <c r="G13172" t="s">
        <v>40503</v>
      </c>
      <c r="H13172" t="s">
        <v>40504</v>
      </c>
      <c r="I13172" t="s">
        <v>2513</v>
      </c>
      <c r="K13172" t="s">
        <v>40505</v>
      </c>
    </row>
    <row r="13173" spans="1:11" x14ac:dyDescent="0.25">
      <c r="A13173">
        <v>3242105</v>
      </c>
      <c r="B13173" t="s">
        <v>40506</v>
      </c>
      <c r="C13173">
        <v>3240204</v>
      </c>
      <c r="D13173" t="s">
        <v>107</v>
      </c>
      <c r="E13173" t="s">
        <v>13</v>
      </c>
      <c r="F13173" t="s">
        <v>40507</v>
      </c>
      <c r="G13173" t="s">
        <v>40508</v>
      </c>
      <c r="H13173" t="s">
        <v>40362</v>
      </c>
      <c r="I13173" t="s">
        <v>2513</v>
      </c>
    </row>
    <row r="13174" spans="1:11" x14ac:dyDescent="0.25">
      <c r="A13174">
        <v>3242112</v>
      </c>
      <c r="B13174" t="s">
        <v>40509</v>
      </c>
      <c r="C13174">
        <v>3240211</v>
      </c>
      <c r="D13174" t="s">
        <v>24</v>
      </c>
      <c r="E13174" t="s">
        <v>30</v>
      </c>
      <c r="F13174" t="s">
        <v>40510</v>
      </c>
      <c r="H13174" t="s">
        <v>40511</v>
      </c>
      <c r="I13174" t="s">
        <v>3700</v>
      </c>
    </row>
    <row r="13175" spans="1:11" x14ac:dyDescent="0.25">
      <c r="A13175">
        <v>3242115</v>
      </c>
      <c r="B13175" t="s">
        <v>40512</v>
      </c>
      <c r="C13175">
        <v>3240214</v>
      </c>
      <c r="D13175" t="s">
        <v>12</v>
      </c>
      <c r="E13175" t="s">
        <v>13</v>
      </c>
      <c r="F13175" t="s">
        <v>40513</v>
      </c>
      <c r="G13175" t="s">
        <v>40514</v>
      </c>
      <c r="H13175" t="s">
        <v>26</v>
      </c>
      <c r="I13175" t="s">
        <v>2513</v>
      </c>
      <c r="J13175" t="s">
        <v>40515</v>
      </c>
      <c r="K13175" t="s">
        <v>40516</v>
      </c>
    </row>
    <row r="13176" spans="1:11" x14ac:dyDescent="0.25">
      <c r="A13176">
        <v>3242117</v>
      </c>
      <c r="B13176" t="s">
        <v>40517</v>
      </c>
      <c r="C13176">
        <v>3240216</v>
      </c>
      <c r="D13176">
        <v>0</v>
      </c>
      <c r="E13176" t="s">
        <v>340</v>
      </c>
      <c r="F13176" t="s">
        <v>40518</v>
      </c>
      <c r="G13176" t="s">
        <v>40519</v>
      </c>
      <c r="H13176" t="s">
        <v>40520</v>
      </c>
      <c r="I13176" t="s">
        <v>2513</v>
      </c>
      <c r="K13176" t="s">
        <v>40521</v>
      </c>
    </row>
    <row r="13177" spans="1:11" x14ac:dyDescent="0.25">
      <c r="A13177">
        <v>3242120</v>
      </c>
      <c r="B13177" t="s">
        <v>40522</v>
      </c>
      <c r="C13177">
        <v>3240219</v>
      </c>
      <c r="D13177" t="s">
        <v>24</v>
      </c>
      <c r="E13177" t="s">
        <v>13</v>
      </c>
      <c r="F13177" t="s">
        <v>40523</v>
      </c>
      <c r="G13177" t="s">
        <v>40524</v>
      </c>
      <c r="H13177" t="s">
        <v>40525</v>
      </c>
      <c r="I13177" t="s">
        <v>2513</v>
      </c>
    </row>
    <row r="13178" spans="1:11" x14ac:dyDescent="0.25">
      <c r="A13178">
        <v>3242122</v>
      </c>
      <c r="B13178" t="s">
        <v>40526</v>
      </c>
      <c r="C13178">
        <v>3240221</v>
      </c>
      <c r="D13178" t="s">
        <v>12</v>
      </c>
      <c r="E13178" t="s">
        <v>13</v>
      </c>
      <c r="F13178" t="s">
        <v>40449</v>
      </c>
      <c r="H13178" t="s">
        <v>40362</v>
      </c>
      <c r="I13178" t="s">
        <v>3680</v>
      </c>
    </row>
    <row r="13179" spans="1:11" x14ac:dyDescent="0.25">
      <c r="A13179">
        <v>3242126</v>
      </c>
      <c r="B13179" t="s">
        <v>40527</v>
      </c>
      <c r="C13179">
        <v>3240225</v>
      </c>
      <c r="D13179" t="s">
        <v>24</v>
      </c>
      <c r="E13179" t="s">
        <v>13</v>
      </c>
      <c r="F13179" t="s">
        <v>40528</v>
      </c>
      <c r="H13179" t="s">
        <v>33990</v>
      </c>
      <c r="I13179" t="s">
        <v>11457</v>
      </c>
      <c r="K13179" t="s">
        <v>4653</v>
      </c>
    </row>
    <row r="13180" spans="1:11" x14ac:dyDescent="0.25">
      <c r="A13180">
        <v>3242130</v>
      </c>
      <c r="B13180" t="s">
        <v>40529</v>
      </c>
      <c r="C13180">
        <v>3240229</v>
      </c>
      <c r="D13180" t="s">
        <v>12</v>
      </c>
      <c r="E13180" t="s">
        <v>13</v>
      </c>
      <c r="F13180" t="s">
        <v>40530</v>
      </c>
      <c r="G13180" t="s">
        <v>40531</v>
      </c>
      <c r="H13180" t="s">
        <v>39220</v>
      </c>
      <c r="I13180" t="s">
        <v>3226</v>
      </c>
      <c r="J13180" t="s">
        <v>40532</v>
      </c>
      <c r="K13180" t="s">
        <v>40533</v>
      </c>
    </row>
    <row r="13181" spans="1:11" x14ac:dyDescent="0.25">
      <c r="A13181">
        <v>3242131</v>
      </c>
      <c r="B13181" t="s">
        <v>40534</v>
      </c>
      <c r="C13181">
        <v>3240230</v>
      </c>
      <c r="D13181" t="s">
        <v>218</v>
      </c>
      <c r="E13181" t="s">
        <v>13</v>
      </c>
      <c r="F13181" t="s">
        <v>40535</v>
      </c>
      <c r="G13181" t="s">
        <v>40536</v>
      </c>
      <c r="H13181" t="s">
        <v>40520</v>
      </c>
      <c r="I13181" t="s">
        <v>40537</v>
      </c>
    </row>
    <row r="13182" spans="1:11" x14ac:dyDescent="0.25">
      <c r="A13182">
        <v>3242132</v>
      </c>
      <c r="B13182" t="s">
        <v>40538</v>
      </c>
      <c r="C13182">
        <v>3240231</v>
      </c>
      <c r="D13182" t="s">
        <v>218</v>
      </c>
      <c r="E13182" t="s">
        <v>13</v>
      </c>
      <c r="F13182" t="s">
        <v>40539</v>
      </c>
      <c r="G13182" t="s">
        <v>40540</v>
      </c>
      <c r="H13182" t="s">
        <v>40362</v>
      </c>
      <c r="I13182" t="s">
        <v>2513</v>
      </c>
    </row>
    <row r="13183" spans="1:11" x14ac:dyDescent="0.25">
      <c r="A13183">
        <v>3242135</v>
      </c>
      <c r="B13183" t="s">
        <v>40541</v>
      </c>
      <c r="C13183">
        <v>3240234</v>
      </c>
      <c r="D13183" t="s">
        <v>218</v>
      </c>
      <c r="E13183" t="s">
        <v>13</v>
      </c>
      <c r="F13183" t="s">
        <v>40542</v>
      </c>
      <c r="G13183" t="s">
        <v>40543</v>
      </c>
      <c r="H13183" t="s">
        <v>630</v>
      </c>
      <c r="I13183" t="s">
        <v>2513</v>
      </c>
    </row>
    <row r="13184" spans="1:11" x14ac:dyDescent="0.25">
      <c r="A13184">
        <v>3242136</v>
      </c>
      <c r="B13184" t="s">
        <v>40544</v>
      </c>
      <c r="C13184">
        <v>3240235</v>
      </c>
      <c r="D13184" t="s">
        <v>24</v>
      </c>
      <c r="E13184" t="s">
        <v>13</v>
      </c>
      <c r="F13184" t="s">
        <v>40545</v>
      </c>
      <c r="G13184" t="s">
        <v>40546</v>
      </c>
      <c r="H13184" t="s">
        <v>40511</v>
      </c>
      <c r="I13184" t="s">
        <v>2383</v>
      </c>
    </row>
    <row r="13185" spans="1:11" x14ac:dyDescent="0.25">
      <c r="A13185">
        <v>3242138</v>
      </c>
      <c r="B13185" t="s">
        <v>40547</v>
      </c>
      <c r="C13185">
        <v>3240237</v>
      </c>
      <c r="D13185" t="s">
        <v>107</v>
      </c>
      <c r="E13185" t="s">
        <v>30</v>
      </c>
      <c r="F13185" t="s">
        <v>40548</v>
      </c>
      <c r="H13185" t="s">
        <v>41</v>
      </c>
      <c r="I13185" t="s">
        <v>40549</v>
      </c>
    </row>
    <row r="13186" spans="1:11" x14ac:dyDescent="0.25">
      <c r="A13186">
        <v>3242142</v>
      </c>
      <c r="B13186" t="s">
        <v>40550</v>
      </c>
      <c r="C13186">
        <v>3240241</v>
      </c>
      <c r="D13186" t="s">
        <v>24</v>
      </c>
      <c r="E13186" t="s">
        <v>13</v>
      </c>
      <c r="F13186" t="s">
        <v>40551</v>
      </c>
      <c r="G13186" t="s">
        <v>40552</v>
      </c>
      <c r="H13186" t="s">
        <v>40500</v>
      </c>
      <c r="I13186" t="s">
        <v>40553</v>
      </c>
      <c r="J13186" t="s">
        <v>40554</v>
      </c>
      <c r="K13186" t="s">
        <v>40555</v>
      </c>
    </row>
    <row r="13187" spans="1:11" x14ac:dyDescent="0.25">
      <c r="A13187">
        <v>3242142</v>
      </c>
      <c r="B13187" t="s">
        <v>40550</v>
      </c>
      <c r="C13187">
        <v>3240242</v>
      </c>
      <c r="D13187" t="s">
        <v>24</v>
      </c>
      <c r="E13187" t="s">
        <v>13</v>
      </c>
      <c r="F13187" t="s">
        <v>40556</v>
      </c>
      <c r="G13187" t="s">
        <v>40557</v>
      </c>
      <c r="H13187" t="s">
        <v>40500</v>
      </c>
      <c r="I13187" t="s">
        <v>40553</v>
      </c>
      <c r="J13187" t="s">
        <v>40558</v>
      </c>
    </row>
    <row r="13188" spans="1:11" x14ac:dyDescent="0.25">
      <c r="A13188">
        <v>3242145</v>
      </c>
      <c r="B13188" t="s">
        <v>40559</v>
      </c>
      <c r="C13188">
        <v>3240246</v>
      </c>
      <c r="D13188" t="s">
        <v>24</v>
      </c>
      <c r="E13188" t="s">
        <v>13</v>
      </c>
      <c r="F13188" t="s">
        <v>40449</v>
      </c>
      <c r="H13188" t="s">
        <v>40560</v>
      </c>
      <c r="I13188" t="s">
        <v>3680</v>
      </c>
    </row>
    <row r="13189" spans="1:11" x14ac:dyDescent="0.25">
      <c r="A13189">
        <v>3242151</v>
      </c>
      <c r="B13189" t="s">
        <v>40561</v>
      </c>
      <c r="C13189">
        <v>3240254</v>
      </c>
      <c r="D13189" t="s">
        <v>24</v>
      </c>
      <c r="E13189" t="s">
        <v>13</v>
      </c>
      <c r="F13189" t="s">
        <v>40562</v>
      </c>
      <c r="G13189" t="s">
        <v>40563</v>
      </c>
      <c r="H13189" t="s">
        <v>40564</v>
      </c>
      <c r="I13189" t="s">
        <v>2513</v>
      </c>
    </row>
    <row r="13190" spans="1:11" x14ac:dyDescent="0.25">
      <c r="A13190">
        <v>3242154</v>
      </c>
      <c r="B13190" t="s">
        <v>40565</v>
      </c>
      <c r="C13190">
        <v>3240257</v>
      </c>
      <c r="D13190" t="s">
        <v>24</v>
      </c>
      <c r="E13190" t="s">
        <v>13</v>
      </c>
      <c r="F13190" t="s">
        <v>40566</v>
      </c>
      <c r="G13190" t="s">
        <v>40567</v>
      </c>
      <c r="H13190" t="s">
        <v>40568</v>
      </c>
      <c r="I13190" t="s">
        <v>2513</v>
      </c>
    </row>
    <row r="13191" spans="1:11" x14ac:dyDescent="0.25">
      <c r="A13191">
        <v>3242159</v>
      </c>
      <c r="B13191" t="s">
        <v>40569</v>
      </c>
      <c r="C13191">
        <v>3240262</v>
      </c>
      <c r="D13191">
        <v>0</v>
      </c>
      <c r="E13191" t="s">
        <v>340</v>
      </c>
      <c r="F13191" t="s">
        <v>40570</v>
      </c>
      <c r="H13191" t="s">
        <v>41</v>
      </c>
      <c r="I13191" t="s">
        <v>3680</v>
      </c>
    </row>
    <row r="13192" spans="1:11" x14ac:dyDescent="0.25">
      <c r="A13192">
        <v>3242163</v>
      </c>
      <c r="B13192" t="s">
        <v>40571</v>
      </c>
      <c r="C13192">
        <v>3240267</v>
      </c>
      <c r="D13192" t="s">
        <v>35</v>
      </c>
      <c r="E13192" t="s">
        <v>30</v>
      </c>
      <c r="F13192" t="s">
        <v>40572</v>
      </c>
      <c r="G13192" t="s">
        <v>40573</v>
      </c>
      <c r="H13192" t="s">
        <v>41</v>
      </c>
      <c r="I13192" t="s">
        <v>3632</v>
      </c>
    </row>
    <row r="13193" spans="1:11" x14ac:dyDescent="0.25">
      <c r="A13193">
        <v>3242165</v>
      </c>
      <c r="B13193" t="s">
        <v>40574</v>
      </c>
      <c r="C13193">
        <v>3240269</v>
      </c>
      <c r="D13193" t="s">
        <v>12</v>
      </c>
      <c r="E13193" t="s">
        <v>30</v>
      </c>
      <c r="F13193" t="s">
        <v>40575</v>
      </c>
      <c r="H13193" t="s">
        <v>40576</v>
      </c>
      <c r="I13193" t="s">
        <v>2282</v>
      </c>
    </row>
    <row r="13194" spans="1:11" x14ac:dyDescent="0.25">
      <c r="A13194">
        <v>3242181</v>
      </c>
      <c r="B13194" t="s">
        <v>40577</v>
      </c>
      <c r="C13194">
        <v>3240288</v>
      </c>
      <c r="D13194" t="s">
        <v>12</v>
      </c>
      <c r="E13194" t="s">
        <v>30</v>
      </c>
      <c r="F13194" t="s">
        <v>40578</v>
      </c>
      <c r="G13194" t="s">
        <v>40579</v>
      </c>
      <c r="H13194" t="s">
        <v>40580</v>
      </c>
      <c r="I13194" t="s">
        <v>4694</v>
      </c>
    </row>
    <row r="13195" spans="1:11" x14ac:dyDescent="0.25">
      <c r="A13195">
        <v>3242184</v>
      </c>
      <c r="B13195" t="s">
        <v>40581</v>
      </c>
      <c r="C13195">
        <v>3240292</v>
      </c>
      <c r="D13195" t="s">
        <v>12</v>
      </c>
      <c r="E13195" t="s">
        <v>13</v>
      </c>
      <c r="F13195" t="s">
        <v>40582</v>
      </c>
      <c r="H13195" t="s">
        <v>40583</v>
      </c>
      <c r="I13195" t="s">
        <v>3700</v>
      </c>
    </row>
    <row r="13196" spans="1:11" x14ac:dyDescent="0.25">
      <c r="A13196">
        <v>3242200</v>
      </c>
      <c r="B13196" t="s">
        <v>40584</v>
      </c>
      <c r="C13196">
        <v>3240308</v>
      </c>
      <c r="D13196" t="s">
        <v>24</v>
      </c>
      <c r="E13196" t="s">
        <v>13</v>
      </c>
      <c r="F13196" t="s">
        <v>40585</v>
      </c>
      <c r="G13196" t="s">
        <v>40586</v>
      </c>
      <c r="H13196" t="s">
        <v>39652</v>
      </c>
      <c r="I13196" t="s">
        <v>3623</v>
      </c>
    </row>
    <row r="13197" spans="1:11" x14ac:dyDescent="0.25">
      <c r="A13197">
        <v>3242203</v>
      </c>
      <c r="B13197" t="s">
        <v>40587</v>
      </c>
      <c r="C13197">
        <v>3240312</v>
      </c>
      <c r="D13197" t="s">
        <v>24</v>
      </c>
      <c r="E13197" t="s">
        <v>30</v>
      </c>
      <c r="F13197" t="s">
        <v>40588</v>
      </c>
      <c r="G13197" t="s">
        <v>40589</v>
      </c>
      <c r="H13197" t="s">
        <v>40590</v>
      </c>
      <c r="I13197" t="s">
        <v>2383</v>
      </c>
    </row>
    <row r="13198" spans="1:11" x14ac:dyDescent="0.25">
      <c r="A13198">
        <v>3242205</v>
      </c>
      <c r="B13198" t="s">
        <v>40591</v>
      </c>
      <c r="C13198">
        <v>3240314</v>
      </c>
      <c r="D13198" t="s">
        <v>24</v>
      </c>
      <c r="E13198" t="s">
        <v>13</v>
      </c>
      <c r="F13198" t="s">
        <v>40592</v>
      </c>
      <c r="G13198" t="s">
        <v>40593</v>
      </c>
      <c r="H13198" t="s">
        <v>40494</v>
      </c>
      <c r="I13198" t="s">
        <v>3216</v>
      </c>
      <c r="J13198" t="s">
        <v>40594</v>
      </c>
      <c r="K13198" t="s">
        <v>40595</v>
      </c>
    </row>
    <row r="13199" spans="1:11" x14ac:dyDescent="0.25">
      <c r="A13199">
        <v>3242211</v>
      </c>
      <c r="B13199" t="s">
        <v>40596</v>
      </c>
      <c r="C13199">
        <v>3240319</v>
      </c>
      <c r="D13199" t="s">
        <v>12</v>
      </c>
      <c r="E13199" t="s">
        <v>30</v>
      </c>
      <c r="F13199" t="s">
        <v>40597</v>
      </c>
      <c r="H13199" t="s">
        <v>40598</v>
      </c>
      <c r="I13199" t="s">
        <v>36177</v>
      </c>
    </row>
    <row r="13200" spans="1:11" x14ac:dyDescent="0.25">
      <c r="A13200">
        <v>3242230</v>
      </c>
      <c r="B13200" t="s">
        <v>40599</v>
      </c>
      <c r="C13200">
        <v>3240338</v>
      </c>
      <c r="D13200" t="s">
        <v>35</v>
      </c>
      <c r="E13200" t="s">
        <v>13</v>
      </c>
      <c r="F13200" t="s">
        <v>40600</v>
      </c>
      <c r="H13200" t="s">
        <v>39818</v>
      </c>
      <c r="I13200" t="s">
        <v>5607</v>
      </c>
    </row>
    <row r="13201" spans="1:11" x14ac:dyDescent="0.25">
      <c r="A13201">
        <v>3242235</v>
      </c>
      <c r="B13201" t="s">
        <v>40601</v>
      </c>
      <c r="C13201">
        <v>3240345</v>
      </c>
      <c r="D13201" t="s">
        <v>107</v>
      </c>
      <c r="E13201" t="s">
        <v>13</v>
      </c>
      <c r="F13201" t="s">
        <v>40602</v>
      </c>
      <c r="G13201" t="s">
        <v>40603</v>
      </c>
      <c r="H13201" t="s">
        <v>336</v>
      </c>
      <c r="I13201" t="s">
        <v>40604</v>
      </c>
      <c r="K13201" t="s">
        <v>40605</v>
      </c>
    </row>
    <row r="13202" spans="1:11" x14ac:dyDescent="0.25">
      <c r="A13202">
        <v>3242249</v>
      </c>
      <c r="B13202" t="s">
        <v>40606</v>
      </c>
      <c r="C13202">
        <v>3240359</v>
      </c>
      <c r="D13202" t="s">
        <v>12</v>
      </c>
      <c r="E13202" t="s">
        <v>30</v>
      </c>
      <c r="F13202" t="s">
        <v>40607</v>
      </c>
      <c r="G13202" t="s">
        <v>40608</v>
      </c>
      <c r="H13202" t="s">
        <v>39899</v>
      </c>
      <c r="I13202" t="s">
        <v>3700</v>
      </c>
    </row>
    <row r="13203" spans="1:11" x14ac:dyDescent="0.25">
      <c r="A13203">
        <v>3242259</v>
      </c>
      <c r="B13203" t="s">
        <v>40609</v>
      </c>
      <c r="C13203">
        <v>3240371</v>
      </c>
      <c r="D13203" t="s">
        <v>24</v>
      </c>
      <c r="E13203" t="s">
        <v>13</v>
      </c>
      <c r="F13203" t="s">
        <v>40610</v>
      </c>
      <c r="G13203" t="s">
        <v>40611</v>
      </c>
      <c r="H13203" t="s">
        <v>40612</v>
      </c>
      <c r="I13203" t="s">
        <v>40613</v>
      </c>
    </row>
    <row r="13204" spans="1:11" x14ac:dyDescent="0.25">
      <c r="A13204">
        <v>3242264</v>
      </c>
      <c r="B13204" t="s">
        <v>40614</v>
      </c>
      <c r="C13204">
        <v>3240377</v>
      </c>
      <c r="D13204" t="s">
        <v>24</v>
      </c>
      <c r="E13204" t="s">
        <v>13</v>
      </c>
      <c r="F13204" t="s">
        <v>40615</v>
      </c>
      <c r="G13204" t="s">
        <v>40616</v>
      </c>
      <c r="H13204" t="s">
        <v>39495</v>
      </c>
      <c r="I13204" t="s">
        <v>3700</v>
      </c>
    </row>
    <row r="13205" spans="1:11" x14ac:dyDescent="0.25">
      <c r="A13205">
        <v>3242274</v>
      </c>
      <c r="B13205" t="s">
        <v>40617</v>
      </c>
      <c r="C13205">
        <v>3240389</v>
      </c>
      <c r="D13205" t="s">
        <v>12</v>
      </c>
      <c r="E13205" t="s">
        <v>13</v>
      </c>
      <c r="F13205" t="s">
        <v>40618</v>
      </c>
      <c r="G13205" t="s">
        <v>40619</v>
      </c>
      <c r="H13205" t="s">
        <v>506</v>
      </c>
      <c r="I13205" t="s">
        <v>40620</v>
      </c>
      <c r="J13205" t="s">
        <v>40621</v>
      </c>
    </row>
    <row r="13206" spans="1:11" x14ac:dyDescent="0.25">
      <c r="A13206">
        <v>3242274</v>
      </c>
      <c r="B13206" t="s">
        <v>40617</v>
      </c>
      <c r="C13206">
        <v>3240390</v>
      </c>
      <c r="D13206" t="s">
        <v>24</v>
      </c>
      <c r="E13206" t="s">
        <v>13</v>
      </c>
      <c r="F13206" t="s">
        <v>40622</v>
      </c>
      <c r="G13206" t="s">
        <v>40623</v>
      </c>
      <c r="H13206" t="s">
        <v>506</v>
      </c>
      <c r="I13206" t="s">
        <v>40620</v>
      </c>
      <c r="J13206" t="s">
        <v>40624</v>
      </c>
    </row>
    <row r="13207" spans="1:11" x14ac:dyDescent="0.25">
      <c r="A13207">
        <v>3242275</v>
      </c>
      <c r="B13207" t="s">
        <v>40625</v>
      </c>
      <c r="C13207">
        <v>3240391</v>
      </c>
      <c r="D13207" t="s">
        <v>12</v>
      </c>
      <c r="E13207" t="s">
        <v>30</v>
      </c>
      <c r="F13207" t="s">
        <v>40626</v>
      </c>
      <c r="G13207" t="s">
        <v>40627</v>
      </c>
      <c r="H13207" t="s">
        <v>40628</v>
      </c>
      <c r="I13207" t="s">
        <v>1085</v>
      </c>
      <c r="J13207" t="s">
        <v>40629</v>
      </c>
    </row>
    <row r="13208" spans="1:11" x14ac:dyDescent="0.25">
      <c r="A13208">
        <v>3242281</v>
      </c>
      <c r="B13208" t="s">
        <v>40630</v>
      </c>
      <c r="C13208">
        <v>3240398</v>
      </c>
      <c r="D13208" t="s">
        <v>24</v>
      </c>
      <c r="E13208" t="s">
        <v>13</v>
      </c>
      <c r="F13208" t="s">
        <v>40631</v>
      </c>
      <c r="G13208" t="s">
        <v>40632</v>
      </c>
      <c r="H13208" t="s">
        <v>15</v>
      </c>
      <c r="I13208" t="s">
        <v>40633</v>
      </c>
      <c r="K13208" t="s">
        <v>40634</v>
      </c>
    </row>
    <row r="13209" spans="1:11" x14ac:dyDescent="0.25">
      <c r="A13209">
        <v>3242292</v>
      </c>
      <c r="B13209" t="s">
        <v>40635</v>
      </c>
      <c r="C13209">
        <v>3240409</v>
      </c>
      <c r="D13209" t="s">
        <v>12</v>
      </c>
      <c r="E13209" t="s">
        <v>13</v>
      </c>
      <c r="F13209" t="s">
        <v>40636</v>
      </c>
      <c r="H13209" t="s">
        <v>41</v>
      </c>
      <c r="I13209" t="s">
        <v>262</v>
      </c>
    </row>
    <row r="13210" spans="1:11" x14ac:dyDescent="0.25">
      <c r="A13210">
        <v>3242306</v>
      </c>
      <c r="B13210" t="s">
        <v>40637</v>
      </c>
      <c r="C13210">
        <v>3240425</v>
      </c>
      <c r="D13210" t="s">
        <v>24</v>
      </c>
      <c r="E13210" t="s">
        <v>13</v>
      </c>
      <c r="F13210" t="s">
        <v>40638</v>
      </c>
      <c r="H13210" t="s">
        <v>71</v>
      </c>
      <c r="I13210" t="s">
        <v>40639</v>
      </c>
    </row>
    <row r="13211" spans="1:11" x14ac:dyDescent="0.25">
      <c r="A13211">
        <v>3242309</v>
      </c>
      <c r="B13211" t="s">
        <v>40640</v>
      </c>
      <c r="C13211">
        <v>3240429</v>
      </c>
      <c r="D13211" t="s">
        <v>24</v>
      </c>
      <c r="E13211" t="s">
        <v>13</v>
      </c>
      <c r="F13211" t="s">
        <v>40641</v>
      </c>
      <c r="G13211" t="s">
        <v>40642</v>
      </c>
      <c r="H13211" t="s">
        <v>41</v>
      </c>
      <c r="I13211" t="s">
        <v>34817</v>
      </c>
    </row>
    <row r="13212" spans="1:11" x14ac:dyDescent="0.25">
      <c r="A13212">
        <v>3242310</v>
      </c>
      <c r="B13212" t="s">
        <v>40643</v>
      </c>
      <c r="C13212">
        <v>3240430</v>
      </c>
      <c r="D13212" t="s">
        <v>107</v>
      </c>
      <c r="E13212" t="s">
        <v>30</v>
      </c>
      <c r="F13212" t="s">
        <v>40644</v>
      </c>
      <c r="G13212" t="s">
        <v>40645</v>
      </c>
      <c r="H13212" t="s">
        <v>1664</v>
      </c>
      <c r="I13212" t="s">
        <v>11457</v>
      </c>
      <c r="J13212" t="s">
        <v>40646</v>
      </c>
    </row>
    <row r="13213" spans="1:11" x14ac:dyDescent="0.25">
      <c r="A13213">
        <v>3242311</v>
      </c>
      <c r="B13213" t="s">
        <v>40647</v>
      </c>
      <c r="C13213">
        <v>3240431</v>
      </c>
      <c r="D13213" t="s">
        <v>107</v>
      </c>
      <c r="E13213" t="s">
        <v>13</v>
      </c>
      <c r="F13213" t="s">
        <v>25896</v>
      </c>
      <c r="H13213" t="s">
        <v>41</v>
      </c>
      <c r="I13213" t="s">
        <v>657</v>
      </c>
      <c r="K13213" t="s">
        <v>851</v>
      </c>
    </row>
    <row r="13214" spans="1:11" x14ac:dyDescent="0.25">
      <c r="A13214">
        <v>3242314</v>
      </c>
      <c r="B13214" t="s">
        <v>40648</v>
      </c>
      <c r="C13214">
        <v>3240434</v>
      </c>
      <c r="D13214" t="s">
        <v>35</v>
      </c>
      <c r="E13214" t="s">
        <v>13</v>
      </c>
      <c r="F13214" t="s">
        <v>40649</v>
      </c>
      <c r="G13214" t="s">
        <v>40650</v>
      </c>
      <c r="H13214" t="s">
        <v>41</v>
      </c>
      <c r="I13214" t="s">
        <v>34817</v>
      </c>
    </row>
    <row r="13215" spans="1:11" x14ac:dyDescent="0.25">
      <c r="A13215">
        <v>3242319</v>
      </c>
      <c r="B13215" t="s">
        <v>40651</v>
      </c>
      <c r="C13215">
        <v>3240439</v>
      </c>
      <c r="D13215" t="s">
        <v>12</v>
      </c>
      <c r="E13215" t="s">
        <v>13</v>
      </c>
      <c r="F13215" t="s">
        <v>40652</v>
      </c>
      <c r="H13215" t="s">
        <v>33713</v>
      </c>
      <c r="I13215" t="s">
        <v>426</v>
      </c>
    </row>
    <row r="13216" spans="1:11" x14ac:dyDescent="0.25">
      <c r="A13216">
        <v>3242320</v>
      </c>
      <c r="B13216" t="s">
        <v>40653</v>
      </c>
      <c r="C13216">
        <v>3240441</v>
      </c>
      <c r="D13216" t="s">
        <v>12</v>
      </c>
      <c r="E13216" t="s">
        <v>13</v>
      </c>
      <c r="F13216" t="s">
        <v>40654</v>
      </c>
      <c r="G13216" t="s">
        <v>40655</v>
      </c>
      <c r="H13216" t="s">
        <v>39652</v>
      </c>
      <c r="I13216" t="s">
        <v>562</v>
      </c>
    </row>
    <row r="13217" spans="1:9" x14ac:dyDescent="0.25">
      <c r="A13217">
        <v>3242322</v>
      </c>
      <c r="B13217" t="s">
        <v>40656</v>
      </c>
      <c r="C13217">
        <v>3240443</v>
      </c>
      <c r="D13217" t="s">
        <v>12</v>
      </c>
      <c r="E13217" t="s">
        <v>13</v>
      </c>
      <c r="F13217" t="s">
        <v>40657</v>
      </c>
      <c r="H13217" t="s">
        <v>630</v>
      </c>
      <c r="I13217" t="s">
        <v>3680</v>
      </c>
    </row>
    <row r="13218" spans="1:9" x14ac:dyDescent="0.25">
      <c r="A13218">
        <v>3242326</v>
      </c>
      <c r="B13218" t="s">
        <v>40658</v>
      </c>
      <c r="C13218">
        <v>3240447</v>
      </c>
      <c r="D13218" t="s">
        <v>107</v>
      </c>
      <c r="E13218" t="s">
        <v>13</v>
      </c>
      <c r="F13218" t="s">
        <v>40659</v>
      </c>
      <c r="H13218" t="s">
        <v>26</v>
      </c>
      <c r="I13218" t="s">
        <v>237</v>
      </c>
    </row>
    <row r="13219" spans="1:9" x14ac:dyDescent="0.25">
      <c r="A13219">
        <v>3242331</v>
      </c>
      <c r="B13219" t="s">
        <v>40660</v>
      </c>
      <c r="C13219">
        <v>3240453</v>
      </c>
      <c r="D13219" t="s">
        <v>24</v>
      </c>
      <c r="E13219" t="s">
        <v>13</v>
      </c>
      <c r="F13219" t="s">
        <v>40661</v>
      </c>
      <c r="G13219" t="s">
        <v>40662</v>
      </c>
      <c r="H13219" t="s">
        <v>39127</v>
      </c>
      <c r="I13219" t="s">
        <v>23552</v>
      </c>
    </row>
    <row r="13220" spans="1:9" x14ac:dyDescent="0.25">
      <c r="A13220">
        <v>3242345</v>
      </c>
      <c r="B13220" t="s">
        <v>40663</v>
      </c>
      <c r="C13220">
        <v>3240470</v>
      </c>
      <c r="D13220" t="s">
        <v>24</v>
      </c>
      <c r="E13220" t="s">
        <v>13</v>
      </c>
      <c r="F13220" t="s">
        <v>40664</v>
      </c>
      <c r="H13220" t="s">
        <v>26</v>
      </c>
      <c r="I13220" t="s">
        <v>18407</v>
      </c>
    </row>
    <row r="13221" spans="1:9" x14ac:dyDescent="0.25">
      <c r="A13221">
        <v>3242350</v>
      </c>
      <c r="B13221" t="s">
        <v>40665</v>
      </c>
      <c r="C13221">
        <v>3240475</v>
      </c>
      <c r="D13221" t="s">
        <v>24</v>
      </c>
      <c r="E13221" t="s">
        <v>13</v>
      </c>
      <c r="F13221" t="s">
        <v>40666</v>
      </c>
      <c r="G13221" t="s">
        <v>40667</v>
      </c>
      <c r="H13221" t="s">
        <v>336</v>
      </c>
      <c r="I13221" t="s">
        <v>40668</v>
      </c>
    </row>
    <row r="13222" spans="1:9" x14ac:dyDescent="0.25">
      <c r="A13222">
        <v>3242357</v>
      </c>
      <c r="B13222" t="s">
        <v>40669</v>
      </c>
      <c r="C13222">
        <v>3240484</v>
      </c>
      <c r="D13222" t="s">
        <v>24</v>
      </c>
      <c r="E13222" t="s">
        <v>13</v>
      </c>
      <c r="F13222" t="s">
        <v>40670</v>
      </c>
      <c r="H13222" t="s">
        <v>71</v>
      </c>
      <c r="I13222" t="s">
        <v>40671</v>
      </c>
    </row>
    <row r="13223" spans="1:9" x14ac:dyDescent="0.25">
      <c r="A13223">
        <v>3242357</v>
      </c>
      <c r="B13223" t="s">
        <v>40669</v>
      </c>
      <c r="C13223">
        <v>3242209</v>
      </c>
      <c r="D13223" t="s">
        <v>24</v>
      </c>
      <c r="E13223" t="s">
        <v>13</v>
      </c>
      <c r="F13223" t="s">
        <v>40670</v>
      </c>
      <c r="H13223" t="s">
        <v>71</v>
      </c>
      <c r="I13223" t="s">
        <v>40671</v>
      </c>
    </row>
    <row r="13224" spans="1:9" x14ac:dyDescent="0.25">
      <c r="A13224">
        <v>3242368</v>
      </c>
      <c r="B13224" t="s">
        <v>40672</v>
      </c>
      <c r="C13224">
        <v>3240496</v>
      </c>
      <c r="D13224" t="s">
        <v>24</v>
      </c>
      <c r="E13224" t="s">
        <v>13</v>
      </c>
      <c r="F13224" t="s">
        <v>40673</v>
      </c>
      <c r="H13224" t="s">
        <v>71</v>
      </c>
      <c r="I13224" t="s">
        <v>40671</v>
      </c>
    </row>
    <row r="13225" spans="1:9" x14ac:dyDescent="0.25">
      <c r="A13225">
        <v>3242371</v>
      </c>
      <c r="B13225" t="s">
        <v>40674</v>
      </c>
      <c r="C13225">
        <v>3240499</v>
      </c>
      <c r="D13225">
        <v>0</v>
      </c>
      <c r="E13225" t="s">
        <v>13</v>
      </c>
      <c r="F13225" t="s">
        <v>18294</v>
      </c>
      <c r="H13225" t="s">
        <v>71</v>
      </c>
      <c r="I13225" t="s">
        <v>40671</v>
      </c>
    </row>
    <row r="13226" spans="1:9" x14ac:dyDescent="0.25">
      <c r="A13226">
        <v>3242374</v>
      </c>
      <c r="B13226" t="s">
        <v>40675</v>
      </c>
      <c r="C13226">
        <v>3240503</v>
      </c>
      <c r="D13226" t="s">
        <v>12</v>
      </c>
      <c r="E13226" t="s">
        <v>13</v>
      </c>
      <c r="F13226" t="s">
        <v>40676</v>
      </c>
      <c r="H13226" t="s">
        <v>71</v>
      </c>
      <c r="I13226" t="s">
        <v>40677</v>
      </c>
    </row>
    <row r="13227" spans="1:9" x14ac:dyDescent="0.25">
      <c r="A13227">
        <v>3242377</v>
      </c>
      <c r="B13227" t="s">
        <v>40678</v>
      </c>
      <c r="C13227">
        <v>3240506</v>
      </c>
      <c r="D13227" t="s">
        <v>24</v>
      </c>
      <c r="E13227" t="s">
        <v>13</v>
      </c>
      <c r="F13227" t="s">
        <v>40679</v>
      </c>
      <c r="G13227" t="s">
        <v>40680</v>
      </c>
      <c r="H13227" t="s">
        <v>52</v>
      </c>
      <c r="I13227" t="s">
        <v>4558</v>
      </c>
    </row>
    <row r="13228" spans="1:9" x14ac:dyDescent="0.25">
      <c r="A13228">
        <v>3242380</v>
      </c>
      <c r="B13228" t="s">
        <v>40681</v>
      </c>
      <c r="C13228">
        <v>3240509</v>
      </c>
      <c r="D13228" t="s">
        <v>12</v>
      </c>
      <c r="E13228" t="s">
        <v>30</v>
      </c>
      <c r="F13228" t="s">
        <v>40682</v>
      </c>
      <c r="H13228" t="s">
        <v>630</v>
      </c>
      <c r="I13228" t="s">
        <v>2513</v>
      </c>
    </row>
    <row r="13229" spans="1:9" x14ac:dyDescent="0.25">
      <c r="A13229">
        <v>3242383</v>
      </c>
      <c r="B13229" t="s">
        <v>40683</v>
      </c>
      <c r="C13229">
        <v>3240512</v>
      </c>
      <c r="D13229" t="s">
        <v>24</v>
      </c>
      <c r="E13229" t="s">
        <v>13</v>
      </c>
      <c r="F13229" t="s">
        <v>40684</v>
      </c>
      <c r="H13229" t="s">
        <v>37414</v>
      </c>
      <c r="I13229" t="s">
        <v>1002</v>
      </c>
    </row>
    <row r="13230" spans="1:9" x14ac:dyDescent="0.25">
      <c r="A13230">
        <v>3242383</v>
      </c>
      <c r="B13230" t="s">
        <v>40683</v>
      </c>
      <c r="C13230">
        <v>3240513</v>
      </c>
      <c r="D13230" t="s">
        <v>24</v>
      </c>
      <c r="E13230" t="s">
        <v>13</v>
      </c>
      <c r="F13230" t="s">
        <v>40685</v>
      </c>
      <c r="G13230" t="s">
        <v>40686</v>
      </c>
      <c r="H13230" t="s">
        <v>37414</v>
      </c>
      <c r="I13230" t="s">
        <v>1002</v>
      </c>
    </row>
    <row r="13231" spans="1:9" x14ac:dyDescent="0.25">
      <c r="A13231">
        <v>3242383</v>
      </c>
      <c r="B13231" t="s">
        <v>40683</v>
      </c>
      <c r="C13231">
        <v>3240514</v>
      </c>
      <c r="D13231" t="s">
        <v>24</v>
      </c>
      <c r="E13231" t="s">
        <v>13</v>
      </c>
      <c r="F13231" t="s">
        <v>40687</v>
      </c>
      <c r="G13231" t="s">
        <v>40688</v>
      </c>
      <c r="H13231" t="s">
        <v>37414</v>
      </c>
      <c r="I13231" t="s">
        <v>1002</v>
      </c>
    </row>
    <row r="13232" spans="1:9" x14ac:dyDescent="0.25">
      <c r="A13232">
        <v>3242384</v>
      </c>
      <c r="B13232" t="s">
        <v>40689</v>
      </c>
      <c r="C13232">
        <v>3240515</v>
      </c>
      <c r="D13232" t="s">
        <v>107</v>
      </c>
      <c r="E13232" t="s">
        <v>13</v>
      </c>
      <c r="F13232" t="s">
        <v>40690</v>
      </c>
      <c r="H13232" t="s">
        <v>41</v>
      </c>
      <c r="I13232" t="s">
        <v>3623</v>
      </c>
    </row>
    <row r="13233" spans="1:11" x14ac:dyDescent="0.25">
      <c r="A13233">
        <v>3242388</v>
      </c>
      <c r="B13233" t="s">
        <v>40691</v>
      </c>
      <c r="C13233">
        <v>3240519</v>
      </c>
      <c r="D13233" t="s">
        <v>24</v>
      </c>
      <c r="E13233" t="s">
        <v>13</v>
      </c>
      <c r="F13233" t="s">
        <v>40692</v>
      </c>
      <c r="H13233" t="s">
        <v>15</v>
      </c>
      <c r="I13233" t="s">
        <v>36177</v>
      </c>
    </row>
    <row r="13234" spans="1:11" x14ac:dyDescent="0.25">
      <c r="A13234">
        <v>3242392</v>
      </c>
      <c r="B13234" t="s">
        <v>40693</v>
      </c>
      <c r="C13234">
        <v>3232277</v>
      </c>
      <c r="D13234" t="s">
        <v>24</v>
      </c>
      <c r="E13234" t="s">
        <v>13</v>
      </c>
      <c r="F13234" t="s">
        <v>40694</v>
      </c>
      <c r="G13234" t="s">
        <v>40695</v>
      </c>
      <c r="H13234" t="s">
        <v>40696</v>
      </c>
      <c r="I13234" t="s">
        <v>15586</v>
      </c>
    </row>
    <row r="13235" spans="1:11" x14ac:dyDescent="0.25">
      <c r="A13235">
        <v>3242411</v>
      </c>
      <c r="B13235" t="s">
        <v>40697</v>
      </c>
      <c r="C13235">
        <v>3240543</v>
      </c>
      <c r="D13235" t="s">
        <v>145</v>
      </c>
      <c r="E13235" t="s">
        <v>30</v>
      </c>
      <c r="F13235" t="s">
        <v>40698</v>
      </c>
      <c r="H13235" t="s">
        <v>15</v>
      </c>
      <c r="I13235" t="s">
        <v>36177</v>
      </c>
    </row>
    <row r="13236" spans="1:11" x14ac:dyDescent="0.25">
      <c r="A13236">
        <v>3242417</v>
      </c>
      <c r="B13236" t="s">
        <v>40699</v>
      </c>
      <c r="C13236">
        <v>3240550</v>
      </c>
      <c r="D13236" t="s">
        <v>24</v>
      </c>
      <c r="E13236" t="s">
        <v>13</v>
      </c>
      <c r="F13236" t="s">
        <v>40700</v>
      </c>
      <c r="G13236" t="s">
        <v>40701</v>
      </c>
      <c r="H13236" t="s">
        <v>40525</v>
      </c>
      <c r="I13236" t="s">
        <v>3216</v>
      </c>
    </row>
    <row r="13237" spans="1:11" x14ac:dyDescent="0.25">
      <c r="A13237">
        <v>3242418</v>
      </c>
      <c r="B13237" t="s">
        <v>40702</v>
      </c>
      <c r="C13237">
        <v>3240551</v>
      </c>
      <c r="D13237" t="s">
        <v>107</v>
      </c>
      <c r="E13237" t="s">
        <v>13</v>
      </c>
      <c r="F13237" t="s">
        <v>40703</v>
      </c>
      <c r="G13237" t="s">
        <v>40704</v>
      </c>
      <c r="H13237" t="s">
        <v>40705</v>
      </c>
      <c r="I13237" t="s">
        <v>40706</v>
      </c>
      <c r="J13237" t="s">
        <v>40707</v>
      </c>
      <c r="K13237" t="s">
        <v>11538</v>
      </c>
    </row>
    <row r="13238" spans="1:11" x14ac:dyDescent="0.25">
      <c r="A13238">
        <v>3242420</v>
      </c>
      <c r="B13238" t="s">
        <v>40708</v>
      </c>
      <c r="C13238">
        <v>3240553</v>
      </c>
      <c r="D13238" t="s">
        <v>12</v>
      </c>
      <c r="E13238" t="s">
        <v>13</v>
      </c>
      <c r="F13238" t="s">
        <v>40709</v>
      </c>
      <c r="G13238" t="s">
        <v>40710</v>
      </c>
      <c r="H13238" t="s">
        <v>40500</v>
      </c>
      <c r="I13238" t="s">
        <v>3216</v>
      </c>
    </row>
    <row r="13239" spans="1:11" x14ac:dyDescent="0.25">
      <c r="A13239">
        <v>3242436</v>
      </c>
      <c r="B13239" t="s">
        <v>40711</v>
      </c>
      <c r="C13239">
        <v>3240572</v>
      </c>
      <c r="D13239" t="s">
        <v>24</v>
      </c>
      <c r="E13239" t="s">
        <v>13</v>
      </c>
      <c r="F13239" t="s">
        <v>40712</v>
      </c>
      <c r="G13239" t="s">
        <v>40713</v>
      </c>
      <c r="H13239" t="s">
        <v>40500</v>
      </c>
      <c r="I13239" t="s">
        <v>3216</v>
      </c>
      <c r="K13239" t="s">
        <v>40714</v>
      </c>
    </row>
    <row r="13240" spans="1:11" x14ac:dyDescent="0.25">
      <c r="A13240">
        <v>3242438</v>
      </c>
      <c r="B13240" t="s">
        <v>40715</v>
      </c>
      <c r="C13240">
        <v>3240575</v>
      </c>
      <c r="D13240" t="s">
        <v>35</v>
      </c>
      <c r="E13240" t="s">
        <v>30</v>
      </c>
      <c r="F13240" t="s">
        <v>40716</v>
      </c>
      <c r="G13240" t="s">
        <v>40717</v>
      </c>
      <c r="H13240" t="s">
        <v>40718</v>
      </c>
      <c r="I13240" t="s">
        <v>3216</v>
      </c>
    </row>
    <row r="13241" spans="1:11" x14ac:dyDescent="0.25">
      <c r="A13241">
        <v>3242438</v>
      </c>
      <c r="B13241" t="s">
        <v>40715</v>
      </c>
      <c r="C13241">
        <v>3240576</v>
      </c>
      <c r="D13241" t="s">
        <v>24</v>
      </c>
      <c r="E13241" t="s">
        <v>13</v>
      </c>
      <c r="F13241" t="s">
        <v>40719</v>
      </c>
      <c r="G13241" t="s">
        <v>40720</v>
      </c>
      <c r="H13241" t="s">
        <v>40500</v>
      </c>
      <c r="I13241" t="s">
        <v>3216</v>
      </c>
      <c r="K13241" t="s">
        <v>5684</v>
      </c>
    </row>
    <row r="13242" spans="1:11" x14ac:dyDescent="0.25">
      <c r="A13242">
        <v>3242439</v>
      </c>
      <c r="B13242" t="s">
        <v>40721</v>
      </c>
      <c r="C13242">
        <v>3240577</v>
      </c>
      <c r="D13242" t="s">
        <v>107</v>
      </c>
      <c r="E13242" t="s">
        <v>13</v>
      </c>
      <c r="F13242" t="s">
        <v>31906</v>
      </c>
      <c r="H13242" t="s">
        <v>41</v>
      </c>
      <c r="I13242" t="s">
        <v>36177</v>
      </c>
    </row>
    <row r="13243" spans="1:11" x14ac:dyDescent="0.25">
      <c r="A13243">
        <v>3242440</v>
      </c>
      <c r="B13243" t="s">
        <v>40722</v>
      </c>
      <c r="C13243">
        <v>3240578</v>
      </c>
      <c r="D13243" t="s">
        <v>12</v>
      </c>
      <c r="E13243" t="s">
        <v>13</v>
      </c>
      <c r="F13243" t="s">
        <v>40723</v>
      </c>
      <c r="G13243" t="s">
        <v>40724</v>
      </c>
      <c r="H13243" t="s">
        <v>40725</v>
      </c>
      <c r="I13243" t="s">
        <v>3216</v>
      </c>
      <c r="K13243" t="s">
        <v>19162</v>
      </c>
    </row>
    <row r="13244" spans="1:11" x14ac:dyDescent="0.25">
      <c r="A13244">
        <v>3242441</v>
      </c>
      <c r="B13244" t="s">
        <v>40726</v>
      </c>
      <c r="C13244">
        <v>3240579</v>
      </c>
      <c r="D13244" t="s">
        <v>24</v>
      </c>
      <c r="E13244" t="s">
        <v>13</v>
      </c>
      <c r="F13244" t="s">
        <v>40727</v>
      </c>
      <c r="G13244" t="s">
        <v>40728</v>
      </c>
      <c r="H13244" t="s">
        <v>40729</v>
      </c>
      <c r="I13244" t="s">
        <v>40730</v>
      </c>
      <c r="J13244" t="s">
        <v>40731</v>
      </c>
      <c r="K13244" t="s">
        <v>40732</v>
      </c>
    </row>
    <row r="13245" spans="1:11" x14ac:dyDescent="0.25">
      <c r="A13245">
        <v>3242444</v>
      </c>
      <c r="B13245" t="s">
        <v>40733</v>
      </c>
      <c r="C13245">
        <v>3240580</v>
      </c>
      <c r="D13245" t="s">
        <v>12</v>
      </c>
      <c r="E13245" t="s">
        <v>13</v>
      </c>
      <c r="F13245" t="s">
        <v>40734</v>
      </c>
      <c r="G13245" t="s">
        <v>40735</v>
      </c>
      <c r="H13245" t="s">
        <v>40736</v>
      </c>
      <c r="I13245" t="s">
        <v>3216</v>
      </c>
      <c r="K13245" t="s">
        <v>8440</v>
      </c>
    </row>
    <row r="13246" spans="1:11" x14ac:dyDescent="0.25">
      <c r="A13246">
        <v>3242444</v>
      </c>
      <c r="B13246" t="s">
        <v>40733</v>
      </c>
      <c r="C13246">
        <v>3240626</v>
      </c>
      <c r="D13246" t="s">
        <v>12</v>
      </c>
      <c r="E13246" t="s">
        <v>13</v>
      </c>
      <c r="F13246" t="s">
        <v>40737</v>
      </c>
      <c r="G13246" t="s">
        <v>40738</v>
      </c>
      <c r="H13246" t="s">
        <v>630</v>
      </c>
      <c r="I13246" t="s">
        <v>3216</v>
      </c>
    </row>
    <row r="13247" spans="1:11" x14ac:dyDescent="0.25">
      <c r="A13247">
        <v>3242445</v>
      </c>
      <c r="B13247" t="s">
        <v>40739</v>
      </c>
      <c r="C13247">
        <v>3240581</v>
      </c>
      <c r="D13247" t="s">
        <v>12</v>
      </c>
      <c r="E13247" t="s">
        <v>13</v>
      </c>
      <c r="F13247" t="s">
        <v>40740</v>
      </c>
      <c r="H13247" t="s">
        <v>40500</v>
      </c>
      <c r="I13247" t="s">
        <v>36177</v>
      </c>
    </row>
    <row r="13248" spans="1:11" x14ac:dyDescent="0.25">
      <c r="A13248">
        <v>3242448</v>
      </c>
      <c r="B13248" t="s">
        <v>40741</v>
      </c>
      <c r="C13248">
        <v>3240584</v>
      </c>
      <c r="D13248" t="s">
        <v>107</v>
      </c>
      <c r="E13248" t="s">
        <v>30</v>
      </c>
      <c r="F13248" t="s">
        <v>40742</v>
      </c>
      <c r="G13248" t="s">
        <v>40743</v>
      </c>
      <c r="H13248" t="s">
        <v>40744</v>
      </c>
      <c r="I13248" t="s">
        <v>2282</v>
      </c>
    </row>
    <row r="13249" spans="1:10" x14ac:dyDescent="0.25">
      <c r="A13249">
        <v>3242450</v>
      </c>
      <c r="B13249" t="s">
        <v>40745</v>
      </c>
      <c r="C13249">
        <v>3240586</v>
      </c>
      <c r="D13249" t="s">
        <v>24</v>
      </c>
      <c r="E13249" t="s">
        <v>13</v>
      </c>
      <c r="F13249" t="s">
        <v>40746</v>
      </c>
      <c r="G13249" t="s">
        <v>40747</v>
      </c>
      <c r="H13249" t="s">
        <v>40500</v>
      </c>
      <c r="I13249" t="s">
        <v>3216</v>
      </c>
    </row>
    <row r="13250" spans="1:10" x14ac:dyDescent="0.25">
      <c r="A13250">
        <v>3242450</v>
      </c>
      <c r="B13250" t="s">
        <v>40745</v>
      </c>
      <c r="C13250">
        <v>3240587</v>
      </c>
      <c r="D13250" t="s">
        <v>24</v>
      </c>
      <c r="E13250" t="s">
        <v>13</v>
      </c>
      <c r="F13250" t="s">
        <v>40748</v>
      </c>
      <c r="G13250" t="s">
        <v>40749</v>
      </c>
      <c r="H13250" t="s">
        <v>40718</v>
      </c>
      <c r="I13250" t="s">
        <v>3216</v>
      </c>
    </row>
    <row r="13251" spans="1:10" x14ac:dyDescent="0.25">
      <c r="A13251">
        <v>3242451</v>
      </c>
      <c r="B13251" t="s">
        <v>40750</v>
      </c>
      <c r="C13251">
        <v>3240588</v>
      </c>
      <c r="D13251" t="s">
        <v>24</v>
      </c>
      <c r="E13251" t="s">
        <v>13</v>
      </c>
      <c r="F13251" t="s">
        <v>40751</v>
      </c>
      <c r="G13251" t="s">
        <v>40752</v>
      </c>
      <c r="H13251" t="s">
        <v>40500</v>
      </c>
      <c r="I13251" t="s">
        <v>40753</v>
      </c>
      <c r="J13251" t="s">
        <v>40754</v>
      </c>
    </row>
    <row r="13252" spans="1:10" x14ac:dyDescent="0.25">
      <c r="A13252">
        <v>3242454</v>
      </c>
      <c r="B13252" t="s">
        <v>40755</v>
      </c>
      <c r="C13252">
        <v>3240591</v>
      </c>
      <c r="D13252" t="s">
        <v>24</v>
      </c>
      <c r="E13252" t="s">
        <v>13</v>
      </c>
      <c r="F13252" t="s">
        <v>40756</v>
      </c>
      <c r="G13252" t="s">
        <v>40757</v>
      </c>
      <c r="H13252" t="s">
        <v>40758</v>
      </c>
      <c r="I13252" t="s">
        <v>40759</v>
      </c>
      <c r="J13252" t="s">
        <v>40760</v>
      </c>
    </row>
    <row r="13253" spans="1:10" x14ac:dyDescent="0.25">
      <c r="A13253">
        <v>3242456</v>
      </c>
      <c r="B13253" t="s">
        <v>40761</v>
      </c>
      <c r="C13253">
        <v>3240593</v>
      </c>
      <c r="D13253" t="s">
        <v>24</v>
      </c>
      <c r="E13253" t="s">
        <v>13</v>
      </c>
      <c r="F13253" t="s">
        <v>38403</v>
      </c>
      <c r="H13253" t="s">
        <v>41</v>
      </c>
      <c r="I13253" t="s">
        <v>40762</v>
      </c>
    </row>
    <row r="13254" spans="1:10" x14ac:dyDescent="0.25">
      <c r="A13254">
        <v>3242461</v>
      </c>
      <c r="B13254" t="s">
        <v>40763</v>
      </c>
      <c r="C13254">
        <v>3240598</v>
      </c>
      <c r="D13254" t="s">
        <v>107</v>
      </c>
      <c r="E13254" t="s">
        <v>13</v>
      </c>
      <c r="F13254" t="s">
        <v>40764</v>
      </c>
      <c r="G13254" t="s">
        <v>40765</v>
      </c>
      <c r="H13254" t="s">
        <v>40766</v>
      </c>
      <c r="I13254" t="s">
        <v>40767</v>
      </c>
    </row>
    <row r="13255" spans="1:10" x14ac:dyDescent="0.25">
      <c r="A13255">
        <v>3242464</v>
      </c>
      <c r="B13255" t="s">
        <v>40768</v>
      </c>
      <c r="C13255">
        <v>3240601</v>
      </c>
      <c r="D13255" t="s">
        <v>12</v>
      </c>
      <c r="E13255" t="s">
        <v>13</v>
      </c>
      <c r="F13255" t="s">
        <v>40769</v>
      </c>
      <c r="G13255" t="s">
        <v>40770</v>
      </c>
      <c r="H13255" t="s">
        <v>40771</v>
      </c>
      <c r="I13255" t="s">
        <v>657</v>
      </c>
    </row>
    <row r="13256" spans="1:10" x14ac:dyDescent="0.25">
      <c r="A13256">
        <v>3242471</v>
      </c>
      <c r="B13256" t="s">
        <v>40772</v>
      </c>
      <c r="C13256">
        <v>3240609</v>
      </c>
      <c r="D13256" t="s">
        <v>218</v>
      </c>
      <c r="E13256" t="s">
        <v>13</v>
      </c>
      <c r="F13256" t="s">
        <v>40773</v>
      </c>
      <c r="H13256" t="s">
        <v>40736</v>
      </c>
      <c r="I13256" t="s">
        <v>36177</v>
      </c>
    </row>
    <row r="13257" spans="1:10" x14ac:dyDescent="0.25">
      <c r="A13257">
        <v>3242500</v>
      </c>
      <c r="B13257" t="s">
        <v>40774</v>
      </c>
      <c r="C13257">
        <v>3240642</v>
      </c>
      <c r="D13257" t="s">
        <v>12</v>
      </c>
      <c r="E13257" t="s">
        <v>30</v>
      </c>
      <c r="F13257" t="s">
        <v>40775</v>
      </c>
      <c r="H13257" t="s">
        <v>15</v>
      </c>
      <c r="I13257" t="s">
        <v>36177</v>
      </c>
    </row>
    <row r="13258" spans="1:10" x14ac:dyDescent="0.25">
      <c r="A13258">
        <v>3242518</v>
      </c>
      <c r="B13258" t="s">
        <v>40776</v>
      </c>
      <c r="C13258">
        <v>3240660</v>
      </c>
      <c r="D13258" t="s">
        <v>35</v>
      </c>
      <c r="E13258" t="s">
        <v>13</v>
      </c>
      <c r="F13258" t="s">
        <v>40777</v>
      </c>
      <c r="G13258" t="s">
        <v>40778</v>
      </c>
      <c r="H13258" t="s">
        <v>40779</v>
      </c>
      <c r="I13258" t="s">
        <v>765</v>
      </c>
    </row>
    <row r="13259" spans="1:10" x14ac:dyDescent="0.25">
      <c r="A13259">
        <v>3242531</v>
      </c>
      <c r="B13259" t="s">
        <v>40780</v>
      </c>
      <c r="C13259">
        <v>3240673</v>
      </c>
      <c r="D13259" t="s">
        <v>12</v>
      </c>
      <c r="E13259" t="s">
        <v>30</v>
      </c>
      <c r="F13259" t="s">
        <v>40781</v>
      </c>
      <c r="G13259" t="s">
        <v>40782</v>
      </c>
      <c r="H13259" t="s">
        <v>15</v>
      </c>
      <c r="I13259" t="s">
        <v>2700</v>
      </c>
    </row>
    <row r="13260" spans="1:10" x14ac:dyDescent="0.25">
      <c r="A13260">
        <v>3242536</v>
      </c>
      <c r="B13260" t="s">
        <v>40783</v>
      </c>
      <c r="C13260">
        <v>3240679</v>
      </c>
      <c r="D13260" t="s">
        <v>24</v>
      </c>
      <c r="E13260" t="s">
        <v>13</v>
      </c>
      <c r="F13260" t="s">
        <v>40784</v>
      </c>
      <c r="G13260" t="s">
        <v>40785</v>
      </c>
      <c r="H13260" t="s">
        <v>40736</v>
      </c>
      <c r="I13260" t="s">
        <v>40786</v>
      </c>
      <c r="J13260" t="s">
        <v>40787</v>
      </c>
    </row>
    <row r="13261" spans="1:10" x14ac:dyDescent="0.25">
      <c r="A13261">
        <v>3242541</v>
      </c>
      <c r="B13261" t="s">
        <v>40788</v>
      </c>
      <c r="C13261">
        <v>3240684</v>
      </c>
      <c r="D13261" t="s">
        <v>12</v>
      </c>
      <c r="E13261" t="s">
        <v>13</v>
      </c>
      <c r="F13261" t="s">
        <v>40789</v>
      </c>
      <c r="H13261" t="s">
        <v>15</v>
      </c>
      <c r="I13261" t="s">
        <v>16893</v>
      </c>
      <c r="J13261" t="s">
        <v>40790</v>
      </c>
    </row>
    <row r="13262" spans="1:10" x14ac:dyDescent="0.25">
      <c r="A13262">
        <v>3242544</v>
      </c>
      <c r="B13262" t="s">
        <v>40791</v>
      </c>
      <c r="C13262">
        <v>3240687</v>
      </c>
      <c r="D13262" t="s">
        <v>12</v>
      </c>
      <c r="E13262" t="s">
        <v>13</v>
      </c>
      <c r="F13262" t="s">
        <v>40792</v>
      </c>
      <c r="H13262" t="s">
        <v>630</v>
      </c>
      <c r="I13262" t="s">
        <v>40793</v>
      </c>
    </row>
    <row r="13263" spans="1:10" x14ac:dyDescent="0.25">
      <c r="A13263">
        <v>3242551</v>
      </c>
      <c r="B13263" t="s">
        <v>40794</v>
      </c>
      <c r="C13263">
        <v>3240695</v>
      </c>
      <c r="D13263" t="s">
        <v>12</v>
      </c>
      <c r="E13263" t="s">
        <v>13</v>
      </c>
      <c r="F13263" t="s">
        <v>40795</v>
      </c>
      <c r="H13263" t="s">
        <v>41</v>
      </c>
      <c r="I13263" t="s">
        <v>5607</v>
      </c>
    </row>
    <row r="13264" spans="1:10" x14ac:dyDescent="0.25">
      <c r="A13264">
        <v>3242551</v>
      </c>
      <c r="B13264" t="s">
        <v>40794</v>
      </c>
      <c r="C13264">
        <v>3240696</v>
      </c>
      <c r="D13264" t="s">
        <v>12</v>
      </c>
      <c r="E13264" t="s">
        <v>30</v>
      </c>
      <c r="F13264" t="s">
        <v>40795</v>
      </c>
      <c r="H13264" t="s">
        <v>41</v>
      </c>
      <c r="I13264" t="s">
        <v>5607</v>
      </c>
    </row>
    <row r="13265" spans="1:11" x14ac:dyDescent="0.25">
      <c r="A13265">
        <v>3242562</v>
      </c>
      <c r="B13265" t="s">
        <v>40796</v>
      </c>
      <c r="C13265">
        <v>3240708</v>
      </c>
      <c r="D13265" t="s">
        <v>24</v>
      </c>
      <c r="E13265" t="s">
        <v>13</v>
      </c>
      <c r="F13265" t="s">
        <v>40797</v>
      </c>
      <c r="H13265" t="s">
        <v>40725</v>
      </c>
      <c r="I13265" t="s">
        <v>40798</v>
      </c>
      <c r="J13265" t="s">
        <v>17633</v>
      </c>
    </row>
    <row r="13266" spans="1:11" x14ac:dyDescent="0.25">
      <c r="A13266">
        <v>3242575</v>
      </c>
      <c r="B13266" t="s">
        <v>40799</v>
      </c>
      <c r="C13266">
        <v>3240724</v>
      </c>
      <c r="D13266" t="s">
        <v>107</v>
      </c>
      <c r="E13266" t="s">
        <v>13</v>
      </c>
      <c r="F13266" t="s">
        <v>40800</v>
      </c>
      <c r="G13266" t="s">
        <v>40801</v>
      </c>
      <c r="H13266" t="s">
        <v>35915</v>
      </c>
      <c r="I13266" t="s">
        <v>34817</v>
      </c>
      <c r="K13266" t="s">
        <v>40802</v>
      </c>
    </row>
    <row r="13267" spans="1:11" x14ac:dyDescent="0.25">
      <c r="A13267">
        <v>3242578</v>
      </c>
      <c r="B13267" t="s">
        <v>40803</v>
      </c>
      <c r="C13267">
        <v>3234372</v>
      </c>
      <c r="D13267" t="s">
        <v>24</v>
      </c>
      <c r="E13267" t="s">
        <v>13</v>
      </c>
      <c r="F13267" t="s">
        <v>40804</v>
      </c>
      <c r="G13267" t="s">
        <v>40805</v>
      </c>
      <c r="H13267" t="s">
        <v>29293</v>
      </c>
      <c r="I13267" t="s">
        <v>3216</v>
      </c>
    </row>
    <row r="13268" spans="1:11" x14ac:dyDescent="0.25">
      <c r="A13268">
        <v>3242584</v>
      </c>
      <c r="B13268" t="s">
        <v>40806</v>
      </c>
      <c r="C13268">
        <v>3240733</v>
      </c>
      <c r="D13268" t="s">
        <v>24</v>
      </c>
      <c r="E13268" t="s">
        <v>13</v>
      </c>
      <c r="F13268" t="s">
        <v>40807</v>
      </c>
      <c r="H13268" t="s">
        <v>41</v>
      </c>
      <c r="I13268" t="s">
        <v>36177</v>
      </c>
    </row>
    <row r="13269" spans="1:11" x14ac:dyDescent="0.25">
      <c r="A13269">
        <v>3242600</v>
      </c>
      <c r="B13269" t="s">
        <v>40808</v>
      </c>
      <c r="C13269">
        <v>3240749</v>
      </c>
      <c r="D13269" t="s">
        <v>107</v>
      </c>
      <c r="E13269" t="s">
        <v>13</v>
      </c>
      <c r="F13269" t="s">
        <v>37132</v>
      </c>
      <c r="H13269" t="s">
        <v>15</v>
      </c>
      <c r="I13269" t="s">
        <v>5607</v>
      </c>
    </row>
    <row r="13270" spans="1:11" x14ac:dyDescent="0.25">
      <c r="A13270">
        <v>3242602</v>
      </c>
      <c r="B13270" t="s">
        <v>40809</v>
      </c>
      <c r="C13270">
        <v>3240751</v>
      </c>
      <c r="D13270" t="s">
        <v>24</v>
      </c>
      <c r="E13270" t="s">
        <v>13</v>
      </c>
      <c r="F13270" t="s">
        <v>40810</v>
      </c>
      <c r="G13270" t="s">
        <v>40811</v>
      </c>
      <c r="H13270" t="s">
        <v>26</v>
      </c>
      <c r="I13270" t="s">
        <v>337</v>
      </c>
    </row>
    <row r="13271" spans="1:11" x14ac:dyDescent="0.25">
      <c r="A13271">
        <v>3242604</v>
      </c>
      <c r="B13271" t="s">
        <v>40812</v>
      </c>
      <c r="C13271">
        <v>3240754</v>
      </c>
      <c r="D13271" t="s">
        <v>24</v>
      </c>
      <c r="E13271" t="s">
        <v>13</v>
      </c>
      <c r="F13271" t="s">
        <v>40813</v>
      </c>
      <c r="H13271" t="s">
        <v>40736</v>
      </c>
      <c r="I13271" t="s">
        <v>5607</v>
      </c>
    </row>
    <row r="13272" spans="1:11" x14ac:dyDescent="0.25">
      <c r="A13272">
        <v>3242622</v>
      </c>
      <c r="B13272" t="s">
        <v>40814</v>
      </c>
      <c r="C13272">
        <v>3240775</v>
      </c>
      <c r="D13272" t="s">
        <v>24</v>
      </c>
      <c r="E13272" t="s">
        <v>13</v>
      </c>
      <c r="F13272" t="s">
        <v>40815</v>
      </c>
      <c r="G13272" t="s">
        <v>40816</v>
      </c>
      <c r="H13272" t="s">
        <v>40817</v>
      </c>
      <c r="I13272" t="s">
        <v>4694</v>
      </c>
      <c r="J13272" t="s">
        <v>40818</v>
      </c>
      <c r="K13272" t="s">
        <v>7728</v>
      </c>
    </row>
    <row r="13273" spans="1:11" x14ac:dyDescent="0.25">
      <c r="A13273">
        <v>3242656</v>
      </c>
      <c r="B13273" t="s">
        <v>40819</v>
      </c>
      <c r="C13273">
        <v>3240810</v>
      </c>
      <c r="D13273" t="s">
        <v>24</v>
      </c>
      <c r="E13273" t="s">
        <v>13</v>
      </c>
      <c r="F13273" t="s">
        <v>40820</v>
      </c>
      <c r="H13273" t="s">
        <v>40821</v>
      </c>
      <c r="I13273" t="s">
        <v>4694</v>
      </c>
      <c r="J13273" t="s">
        <v>606</v>
      </c>
      <c r="K13273" t="s">
        <v>563</v>
      </c>
    </row>
    <row r="13274" spans="1:11" x14ac:dyDescent="0.25">
      <c r="A13274">
        <v>3242665</v>
      </c>
      <c r="B13274" t="s">
        <v>40822</v>
      </c>
      <c r="C13274">
        <v>3240819</v>
      </c>
      <c r="D13274" t="s">
        <v>12</v>
      </c>
      <c r="E13274" t="s">
        <v>13</v>
      </c>
      <c r="F13274" t="s">
        <v>40823</v>
      </c>
      <c r="G13274" t="s">
        <v>40824</v>
      </c>
      <c r="H13274" t="s">
        <v>40736</v>
      </c>
      <c r="I13274" t="s">
        <v>793</v>
      </c>
    </row>
    <row r="13275" spans="1:11" x14ac:dyDescent="0.25">
      <c r="A13275">
        <v>3242686</v>
      </c>
      <c r="B13275" t="s">
        <v>40825</v>
      </c>
      <c r="C13275">
        <v>3240842</v>
      </c>
      <c r="D13275" t="s">
        <v>35</v>
      </c>
      <c r="E13275" t="s">
        <v>13</v>
      </c>
      <c r="F13275" t="s">
        <v>40826</v>
      </c>
      <c r="G13275" t="s">
        <v>40827</v>
      </c>
      <c r="H13275" t="s">
        <v>26</v>
      </c>
      <c r="I13275" t="s">
        <v>258</v>
      </c>
    </row>
    <row r="13276" spans="1:11" x14ac:dyDescent="0.25">
      <c r="A13276">
        <v>3242690</v>
      </c>
      <c r="B13276" t="s">
        <v>40828</v>
      </c>
      <c r="C13276">
        <v>3240847</v>
      </c>
      <c r="D13276" t="s">
        <v>35</v>
      </c>
      <c r="E13276" t="s">
        <v>30</v>
      </c>
      <c r="F13276" t="s">
        <v>40829</v>
      </c>
      <c r="G13276" t="s">
        <v>40830</v>
      </c>
      <c r="H13276" t="s">
        <v>2997</v>
      </c>
      <c r="I13276" t="s">
        <v>793</v>
      </c>
      <c r="K13276" t="s">
        <v>35451</v>
      </c>
    </row>
    <row r="13277" spans="1:11" x14ac:dyDescent="0.25">
      <c r="A13277">
        <v>3242693</v>
      </c>
      <c r="B13277" t="s">
        <v>40831</v>
      </c>
      <c r="C13277">
        <v>3240851</v>
      </c>
      <c r="D13277" t="s">
        <v>12</v>
      </c>
      <c r="E13277" t="s">
        <v>13</v>
      </c>
      <c r="F13277" t="s">
        <v>40832</v>
      </c>
      <c r="G13277" t="s">
        <v>40833</v>
      </c>
      <c r="H13277" t="s">
        <v>40834</v>
      </c>
      <c r="I13277" t="s">
        <v>28199</v>
      </c>
      <c r="J13277" t="s">
        <v>40835</v>
      </c>
    </row>
    <row r="13278" spans="1:11" x14ac:dyDescent="0.25">
      <c r="A13278">
        <v>3242720</v>
      </c>
      <c r="B13278" t="s">
        <v>40836</v>
      </c>
      <c r="C13278">
        <v>3240879</v>
      </c>
      <c r="D13278" t="s">
        <v>24</v>
      </c>
      <c r="E13278" t="s">
        <v>13</v>
      </c>
      <c r="F13278" t="s">
        <v>40837</v>
      </c>
      <c r="G13278" t="s">
        <v>40838</v>
      </c>
      <c r="H13278" t="s">
        <v>40839</v>
      </c>
      <c r="I13278" t="s">
        <v>40840</v>
      </c>
      <c r="J13278" t="s">
        <v>40841</v>
      </c>
      <c r="K13278" t="s">
        <v>20675</v>
      </c>
    </row>
    <row r="13279" spans="1:11" x14ac:dyDescent="0.25">
      <c r="A13279">
        <v>3242721</v>
      </c>
      <c r="B13279" t="s">
        <v>40842</v>
      </c>
      <c r="C13279">
        <v>3240881</v>
      </c>
      <c r="D13279" t="s">
        <v>12</v>
      </c>
      <c r="E13279" t="s">
        <v>30</v>
      </c>
      <c r="F13279" t="s">
        <v>40843</v>
      </c>
      <c r="H13279" t="s">
        <v>39991</v>
      </c>
      <c r="I13279" t="s">
        <v>5607</v>
      </c>
    </row>
    <row r="13280" spans="1:11" x14ac:dyDescent="0.25">
      <c r="A13280">
        <v>3242722</v>
      </c>
      <c r="B13280" t="s">
        <v>40844</v>
      </c>
      <c r="C13280">
        <v>3240882</v>
      </c>
      <c r="D13280" t="s">
        <v>24</v>
      </c>
      <c r="E13280" t="s">
        <v>13</v>
      </c>
      <c r="F13280" t="s">
        <v>40845</v>
      </c>
      <c r="G13280" t="s">
        <v>40846</v>
      </c>
      <c r="H13280" t="s">
        <v>40847</v>
      </c>
      <c r="I13280" t="s">
        <v>614</v>
      </c>
      <c r="K13280" t="s">
        <v>22679</v>
      </c>
    </row>
    <row r="13281" spans="1:11" x14ac:dyDescent="0.25">
      <c r="A13281">
        <v>3242723</v>
      </c>
      <c r="B13281" t="s">
        <v>40848</v>
      </c>
      <c r="C13281">
        <v>3240883</v>
      </c>
      <c r="D13281" t="s">
        <v>24</v>
      </c>
      <c r="E13281" t="s">
        <v>13</v>
      </c>
      <c r="F13281" t="s">
        <v>40849</v>
      </c>
      <c r="H13281" t="s">
        <v>39971</v>
      </c>
      <c r="I13281" t="s">
        <v>5607</v>
      </c>
    </row>
    <row r="13282" spans="1:11" x14ac:dyDescent="0.25">
      <c r="A13282">
        <v>3242763</v>
      </c>
      <c r="B13282" t="s">
        <v>40850</v>
      </c>
      <c r="C13282">
        <v>3240930</v>
      </c>
      <c r="D13282" t="s">
        <v>24</v>
      </c>
      <c r="E13282" t="s">
        <v>13</v>
      </c>
      <c r="F13282" t="s">
        <v>40851</v>
      </c>
      <c r="H13282" t="s">
        <v>40852</v>
      </c>
      <c r="I13282" t="s">
        <v>5607</v>
      </c>
    </row>
    <row r="13283" spans="1:11" x14ac:dyDescent="0.25">
      <c r="A13283">
        <v>3242783</v>
      </c>
      <c r="B13283" t="s">
        <v>40853</v>
      </c>
      <c r="C13283">
        <v>3240953</v>
      </c>
      <c r="D13283" t="s">
        <v>12</v>
      </c>
      <c r="E13283" t="s">
        <v>13</v>
      </c>
      <c r="F13283" t="s">
        <v>40854</v>
      </c>
      <c r="G13283" t="s">
        <v>40855</v>
      </c>
      <c r="H13283" t="s">
        <v>40852</v>
      </c>
      <c r="I13283" t="s">
        <v>614</v>
      </c>
      <c r="J13283" t="s">
        <v>40856</v>
      </c>
      <c r="K13283" t="s">
        <v>23330</v>
      </c>
    </row>
    <row r="13284" spans="1:11" x14ac:dyDescent="0.25">
      <c r="A13284">
        <v>3242786</v>
      </c>
      <c r="B13284" t="s">
        <v>40857</v>
      </c>
      <c r="C13284">
        <v>3240956</v>
      </c>
      <c r="D13284" t="s">
        <v>24</v>
      </c>
      <c r="E13284" t="s">
        <v>13</v>
      </c>
      <c r="F13284" t="s">
        <v>6335</v>
      </c>
      <c r="H13284" t="s">
        <v>6396</v>
      </c>
      <c r="I13284" t="s">
        <v>5607</v>
      </c>
    </row>
    <row r="13285" spans="1:11" x14ac:dyDescent="0.25">
      <c r="A13285">
        <v>3242794</v>
      </c>
      <c r="B13285" t="s">
        <v>40858</v>
      </c>
      <c r="C13285">
        <v>3240965</v>
      </c>
      <c r="D13285" t="s">
        <v>12</v>
      </c>
      <c r="E13285" t="s">
        <v>13</v>
      </c>
      <c r="F13285" t="s">
        <v>40859</v>
      </c>
      <c r="G13285" t="s">
        <v>40860</v>
      </c>
      <c r="H13285" t="s">
        <v>36237</v>
      </c>
      <c r="I13285" t="s">
        <v>11457</v>
      </c>
    </row>
    <row r="13286" spans="1:11" x14ac:dyDescent="0.25">
      <c r="A13286">
        <v>3242794</v>
      </c>
      <c r="B13286" t="s">
        <v>40858</v>
      </c>
      <c r="C13286">
        <v>3240966</v>
      </c>
      <c r="D13286" t="s">
        <v>12</v>
      </c>
      <c r="E13286" t="s">
        <v>13</v>
      </c>
      <c r="F13286" t="s">
        <v>40861</v>
      </c>
      <c r="G13286" t="s">
        <v>40862</v>
      </c>
      <c r="H13286" t="s">
        <v>36237</v>
      </c>
      <c r="I13286" t="s">
        <v>11457</v>
      </c>
    </row>
    <row r="13287" spans="1:11" x14ac:dyDescent="0.25">
      <c r="A13287">
        <v>3242797</v>
      </c>
      <c r="B13287" t="s">
        <v>40863</v>
      </c>
      <c r="C13287">
        <v>3240969</v>
      </c>
      <c r="D13287" t="s">
        <v>12</v>
      </c>
      <c r="E13287" t="s">
        <v>13</v>
      </c>
      <c r="F13287" t="s">
        <v>40864</v>
      </c>
      <c r="G13287" t="s">
        <v>40865</v>
      </c>
      <c r="H13287" t="s">
        <v>40866</v>
      </c>
      <c r="I13287" t="s">
        <v>614</v>
      </c>
    </row>
    <row r="13288" spans="1:11" x14ac:dyDescent="0.25">
      <c r="A13288">
        <v>3242798</v>
      </c>
      <c r="B13288" t="s">
        <v>40867</v>
      </c>
      <c r="C13288">
        <v>3240971</v>
      </c>
      <c r="D13288" t="s">
        <v>24</v>
      </c>
      <c r="E13288" t="s">
        <v>30</v>
      </c>
      <c r="F13288" t="s">
        <v>40868</v>
      </c>
      <c r="G13288" t="s">
        <v>40869</v>
      </c>
      <c r="H13288" t="s">
        <v>40736</v>
      </c>
      <c r="I13288" t="s">
        <v>793</v>
      </c>
    </row>
    <row r="13289" spans="1:11" x14ac:dyDescent="0.25">
      <c r="A13289">
        <v>3242801</v>
      </c>
      <c r="B13289" t="s">
        <v>40870</v>
      </c>
      <c r="C13289">
        <v>3240974</v>
      </c>
      <c r="D13289" t="s">
        <v>107</v>
      </c>
      <c r="E13289" t="s">
        <v>13</v>
      </c>
      <c r="F13289" t="s">
        <v>40871</v>
      </c>
      <c r="G13289" t="s">
        <v>40872</v>
      </c>
      <c r="H13289" t="s">
        <v>38164</v>
      </c>
      <c r="I13289" t="s">
        <v>1085</v>
      </c>
      <c r="J13289" t="s">
        <v>40873</v>
      </c>
    </row>
    <row r="13290" spans="1:11" x14ac:dyDescent="0.25">
      <c r="A13290">
        <v>3242822</v>
      </c>
      <c r="B13290" t="s">
        <v>40874</v>
      </c>
      <c r="C13290">
        <v>3240995</v>
      </c>
      <c r="D13290" t="s">
        <v>145</v>
      </c>
      <c r="E13290" t="s">
        <v>13</v>
      </c>
      <c r="F13290" t="s">
        <v>40875</v>
      </c>
      <c r="G13290" t="s">
        <v>40876</v>
      </c>
      <c r="H13290" t="s">
        <v>40877</v>
      </c>
      <c r="I13290" t="s">
        <v>793</v>
      </c>
    </row>
    <row r="13291" spans="1:11" x14ac:dyDescent="0.25">
      <c r="A13291">
        <v>3242825</v>
      </c>
      <c r="B13291" t="s">
        <v>40878</v>
      </c>
      <c r="C13291">
        <v>3240998</v>
      </c>
      <c r="D13291" t="s">
        <v>12</v>
      </c>
      <c r="E13291" t="s">
        <v>13</v>
      </c>
      <c r="F13291" t="s">
        <v>40879</v>
      </c>
      <c r="G13291" t="s">
        <v>40880</v>
      </c>
      <c r="H13291" t="s">
        <v>40881</v>
      </c>
      <c r="I13291" t="s">
        <v>614</v>
      </c>
    </row>
    <row r="13292" spans="1:11" x14ac:dyDescent="0.25">
      <c r="A13292">
        <v>3242826</v>
      </c>
      <c r="B13292" t="s">
        <v>40882</v>
      </c>
      <c r="C13292">
        <v>3240999</v>
      </c>
      <c r="D13292" t="s">
        <v>12</v>
      </c>
      <c r="E13292" t="s">
        <v>30</v>
      </c>
      <c r="F13292" t="s">
        <v>40883</v>
      </c>
      <c r="H13292" t="s">
        <v>40881</v>
      </c>
      <c r="I13292" t="s">
        <v>5607</v>
      </c>
    </row>
    <row r="13293" spans="1:11" x14ac:dyDescent="0.25">
      <c r="A13293">
        <v>3242829</v>
      </c>
      <c r="B13293" t="s">
        <v>40884</v>
      </c>
      <c r="C13293">
        <v>3241003</v>
      </c>
      <c r="D13293" t="s">
        <v>12</v>
      </c>
      <c r="E13293" t="s">
        <v>13</v>
      </c>
      <c r="F13293" t="s">
        <v>40885</v>
      </c>
      <c r="G13293" t="s">
        <v>40886</v>
      </c>
      <c r="H13293" t="s">
        <v>40887</v>
      </c>
      <c r="I13293" t="s">
        <v>614</v>
      </c>
      <c r="K13293" t="s">
        <v>22679</v>
      </c>
    </row>
    <row r="13294" spans="1:11" x14ac:dyDescent="0.25">
      <c r="A13294">
        <v>3242835</v>
      </c>
      <c r="B13294" t="s">
        <v>40888</v>
      </c>
      <c r="C13294">
        <v>3241009</v>
      </c>
      <c r="D13294" t="s">
        <v>24</v>
      </c>
      <c r="E13294" t="s">
        <v>13</v>
      </c>
      <c r="F13294" t="s">
        <v>40889</v>
      </c>
      <c r="G13294" t="s">
        <v>40890</v>
      </c>
      <c r="H13294" t="s">
        <v>40891</v>
      </c>
      <c r="I13294" t="s">
        <v>793</v>
      </c>
      <c r="K13294" t="s">
        <v>40892</v>
      </c>
    </row>
    <row r="13295" spans="1:11" x14ac:dyDescent="0.25">
      <c r="A13295">
        <v>3242836</v>
      </c>
      <c r="B13295" t="s">
        <v>40893</v>
      </c>
      <c r="C13295">
        <v>3241010</v>
      </c>
      <c r="D13295" t="s">
        <v>24</v>
      </c>
      <c r="E13295" t="s">
        <v>13</v>
      </c>
      <c r="F13295" t="s">
        <v>40894</v>
      </c>
      <c r="H13295" t="s">
        <v>40881</v>
      </c>
      <c r="I13295" t="s">
        <v>5607</v>
      </c>
    </row>
    <row r="13296" spans="1:11" x14ac:dyDescent="0.25">
      <c r="A13296">
        <v>3242839</v>
      </c>
      <c r="B13296" t="s">
        <v>40895</v>
      </c>
      <c r="C13296">
        <v>3241013</v>
      </c>
      <c r="D13296" t="s">
        <v>24</v>
      </c>
      <c r="E13296" t="s">
        <v>13</v>
      </c>
      <c r="F13296" t="s">
        <v>40896</v>
      </c>
      <c r="G13296" t="s">
        <v>40897</v>
      </c>
      <c r="H13296" t="s">
        <v>40866</v>
      </c>
      <c r="I13296" t="s">
        <v>614</v>
      </c>
      <c r="J13296" t="s">
        <v>40898</v>
      </c>
      <c r="K13296" t="s">
        <v>40899</v>
      </c>
    </row>
    <row r="13297" spans="1:11" x14ac:dyDescent="0.25">
      <c r="A13297">
        <v>3242855</v>
      </c>
      <c r="B13297" t="s">
        <v>40900</v>
      </c>
      <c r="C13297">
        <v>3241029</v>
      </c>
      <c r="D13297" t="s">
        <v>24</v>
      </c>
      <c r="E13297" t="s">
        <v>13</v>
      </c>
      <c r="F13297" t="s">
        <v>40901</v>
      </c>
      <c r="G13297" t="s">
        <v>40902</v>
      </c>
      <c r="H13297" t="s">
        <v>40903</v>
      </c>
      <c r="I13297" t="s">
        <v>16770</v>
      </c>
      <c r="J13297" t="s">
        <v>40904</v>
      </c>
    </row>
    <row r="13298" spans="1:11" x14ac:dyDescent="0.25">
      <c r="A13298">
        <v>3242856</v>
      </c>
      <c r="B13298" t="s">
        <v>40905</v>
      </c>
      <c r="C13298">
        <v>3241030</v>
      </c>
      <c r="D13298" t="s">
        <v>145</v>
      </c>
      <c r="E13298" t="s">
        <v>30</v>
      </c>
      <c r="F13298" t="s">
        <v>40906</v>
      </c>
      <c r="H13298" t="s">
        <v>40907</v>
      </c>
      <c r="I13298" t="s">
        <v>5607</v>
      </c>
    </row>
    <row r="13299" spans="1:11" x14ac:dyDescent="0.25">
      <c r="A13299">
        <v>3242865</v>
      </c>
      <c r="B13299" t="s">
        <v>40908</v>
      </c>
      <c r="C13299">
        <v>3241040</v>
      </c>
      <c r="D13299" t="s">
        <v>24</v>
      </c>
      <c r="E13299" t="s">
        <v>13</v>
      </c>
      <c r="F13299" t="s">
        <v>40909</v>
      </c>
      <c r="G13299" t="s">
        <v>40910</v>
      </c>
      <c r="H13299" t="s">
        <v>40877</v>
      </c>
      <c r="I13299" t="s">
        <v>793</v>
      </c>
    </row>
    <row r="13300" spans="1:11" x14ac:dyDescent="0.25">
      <c r="A13300">
        <v>3242869</v>
      </c>
      <c r="B13300" t="s">
        <v>40911</v>
      </c>
      <c r="C13300">
        <v>3241045</v>
      </c>
      <c r="D13300" t="s">
        <v>24</v>
      </c>
      <c r="E13300" t="s">
        <v>13</v>
      </c>
      <c r="F13300" t="s">
        <v>40912</v>
      </c>
      <c r="G13300" t="s">
        <v>40913</v>
      </c>
      <c r="H13300" t="s">
        <v>26</v>
      </c>
      <c r="I13300" t="s">
        <v>614</v>
      </c>
    </row>
    <row r="13301" spans="1:11" x14ac:dyDescent="0.25">
      <c r="A13301">
        <v>3242873</v>
      </c>
      <c r="B13301" t="s">
        <v>40914</v>
      </c>
      <c r="C13301">
        <v>3241051</v>
      </c>
      <c r="D13301" t="s">
        <v>12</v>
      </c>
      <c r="E13301" t="s">
        <v>30</v>
      </c>
      <c r="F13301" t="s">
        <v>40915</v>
      </c>
      <c r="H13301" t="s">
        <v>40881</v>
      </c>
      <c r="I13301" t="s">
        <v>5607</v>
      </c>
    </row>
    <row r="13302" spans="1:11" x14ac:dyDescent="0.25">
      <c r="A13302">
        <v>3242874</v>
      </c>
      <c r="B13302" t="s">
        <v>40916</v>
      </c>
      <c r="C13302">
        <v>3241052</v>
      </c>
      <c r="D13302" t="s">
        <v>24</v>
      </c>
      <c r="E13302" t="s">
        <v>13</v>
      </c>
      <c r="F13302" t="s">
        <v>40917</v>
      </c>
      <c r="G13302" t="s">
        <v>40918</v>
      </c>
      <c r="H13302" t="s">
        <v>40852</v>
      </c>
      <c r="I13302" t="s">
        <v>793</v>
      </c>
    </row>
    <row r="13303" spans="1:11" x14ac:dyDescent="0.25">
      <c r="A13303">
        <v>3242884</v>
      </c>
      <c r="B13303" t="s">
        <v>40919</v>
      </c>
      <c r="C13303">
        <v>3241062</v>
      </c>
      <c r="D13303" t="s">
        <v>12</v>
      </c>
      <c r="E13303" t="s">
        <v>13</v>
      </c>
      <c r="F13303" t="s">
        <v>40920</v>
      </c>
      <c r="G13303" t="s">
        <v>40921</v>
      </c>
      <c r="H13303" t="s">
        <v>630</v>
      </c>
      <c r="I13303" t="s">
        <v>614</v>
      </c>
      <c r="K13303" t="s">
        <v>1960</v>
      </c>
    </row>
    <row r="13304" spans="1:11" x14ac:dyDescent="0.25">
      <c r="A13304">
        <v>3242897</v>
      </c>
      <c r="B13304" t="s">
        <v>40922</v>
      </c>
      <c r="C13304">
        <v>3241083</v>
      </c>
      <c r="D13304" t="s">
        <v>24</v>
      </c>
      <c r="E13304" t="s">
        <v>13</v>
      </c>
      <c r="F13304" t="s">
        <v>40923</v>
      </c>
      <c r="G13304" t="s">
        <v>40924</v>
      </c>
      <c r="H13304" t="s">
        <v>40866</v>
      </c>
      <c r="I13304" t="s">
        <v>614</v>
      </c>
    </row>
    <row r="13305" spans="1:11" x14ac:dyDescent="0.25">
      <c r="A13305">
        <v>3242898</v>
      </c>
      <c r="B13305" t="s">
        <v>40925</v>
      </c>
      <c r="C13305">
        <v>3241084</v>
      </c>
      <c r="D13305" t="s">
        <v>218</v>
      </c>
      <c r="E13305" t="s">
        <v>13</v>
      </c>
      <c r="F13305" t="s">
        <v>40926</v>
      </c>
      <c r="G13305" t="s">
        <v>40927</v>
      </c>
      <c r="H13305" t="s">
        <v>41</v>
      </c>
      <c r="I13305" t="s">
        <v>3700</v>
      </c>
    </row>
    <row r="13306" spans="1:11" x14ac:dyDescent="0.25">
      <c r="A13306">
        <v>3242903</v>
      </c>
      <c r="B13306" t="s">
        <v>40928</v>
      </c>
      <c r="C13306">
        <v>3241090</v>
      </c>
      <c r="D13306" t="s">
        <v>12</v>
      </c>
      <c r="E13306" t="s">
        <v>30</v>
      </c>
      <c r="F13306" t="s">
        <v>40929</v>
      </c>
      <c r="H13306" t="s">
        <v>40930</v>
      </c>
      <c r="I13306" t="s">
        <v>63</v>
      </c>
    </row>
    <row r="13307" spans="1:11" x14ac:dyDescent="0.25">
      <c r="A13307">
        <v>3242910</v>
      </c>
      <c r="B13307" t="s">
        <v>40931</v>
      </c>
      <c r="C13307">
        <v>3241097</v>
      </c>
      <c r="D13307" t="s">
        <v>24</v>
      </c>
      <c r="E13307" t="s">
        <v>13</v>
      </c>
      <c r="F13307" t="s">
        <v>40932</v>
      </c>
      <c r="G13307" t="s">
        <v>40933</v>
      </c>
      <c r="H13307" t="s">
        <v>40887</v>
      </c>
      <c r="I13307" t="s">
        <v>614</v>
      </c>
      <c r="K13307" t="s">
        <v>34886</v>
      </c>
    </row>
    <row r="13308" spans="1:11" x14ac:dyDescent="0.25">
      <c r="A13308">
        <v>3242911</v>
      </c>
      <c r="B13308" t="s">
        <v>40934</v>
      </c>
      <c r="C13308">
        <v>3241098</v>
      </c>
      <c r="D13308" t="s">
        <v>107</v>
      </c>
      <c r="E13308" t="s">
        <v>13</v>
      </c>
      <c r="F13308" t="s">
        <v>40935</v>
      </c>
      <c r="G13308" t="s">
        <v>40936</v>
      </c>
      <c r="H13308" t="s">
        <v>40881</v>
      </c>
      <c r="I13308" t="s">
        <v>40937</v>
      </c>
      <c r="K13308" t="s">
        <v>33793</v>
      </c>
    </row>
    <row r="13309" spans="1:11" x14ac:dyDescent="0.25">
      <c r="A13309">
        <v>3242914</v>
      </c>
      <c r="B13309" t="s">
        <v>40938</v>
      </c>
      <c r="C13309">
        <v>3241101</v>
      </c>
      <c r="D13309" t="s">
        <v>12</v>
      </c>
      <c r="E13309" t="s">
        <v>13</v>
      </c>
      <c r="F13309" t="s">
        <v>40939</v>
      </c>
      <c r="G13309" t="s">
        <v>40940</v>
      </c>
      <c r="H13309" t="s">
        <v>15</v>
      </c>
      <c r="I13309" t="s">
        <v>16893</v>
      </c>
      <c r="K13309" t="s">
        <v>34071</v>
      </c>
    </row>
    <row r="13310" spans="1:11" x14ac:dyDescent="0.25">
      <c r="A13310">
        <v>3242926</v>
      </c>
      <c r="B13310" t="s">
        <v>40941</v>
      </c>
      <c r="C13310">
        <v>3241113</v>
      </c>
      <c r="D13310" t="s">
        <v>24</v>
      </c>
      <c r="E13310" t="s">
        <v>13</v>
      </c>
      <c r="F13310" t="s">
        <v>40915</v>
      </c>
      <c r="H13310" t="s">
        <v>40881</v>
      </c>
      <c r="I13310" t="s">
        <v>5607</v>
      </c>
    </row>
    <row r="13311" spans="1:11" x14ac:dyDescent="0.25">
      <c r="A13311">
        <v>3242928</v>
      </c>
      <c r="B13311" t="s">
        <v>40942</v>
      </c>
      <c r="C13311">
        <v>3241115</v>
      </c>
      <c r="D13311" t="s">
        <v>12</v>
      </c>
      <c r="E13311" t="s">
        <v>13</v>
      </c>
      <c r="F13311" t="s">
        <v>40943</v>
      </c>
      <c r="H13311" t="s">
        <v>41</v>
      </c>
      <c r="I13311" t="s">
        <v>3700</v>
      </c>
      <c r="K13311" t="s">
        <v>40944</v>
      </c>
    </row>
    <row r="13312" spans="1:11" x14ac:dyDescent="0.25">
      <c r="A13312">
        <v>3242934</v>
      </c>
      <c r="B13312" t="s">
        <v>40945</v>
      </c>
      <c r="C13312">
        <v>3241120</v>
      </c>
      <c r="D13312" t="s">
        <v>12</v>
      </c>
      <c r="E13312" t="s">
        <v>13</v>
      </c>
      <c r="F13312" t="s">
        <v>40946</v>
      </c>
      <c r="G13312" t="s">
        <v>40947</v>
      </c>
      <c r="H13312" t="s">
        <v>40881</v>
      </c>
      <c r="I13312" t="s">
        <v>614</v>
      </c>
    </row>
    <row r="13313" spans="1:11" x14ac:dyDescent="0.25">
      <c r="A13313">
        <v>3242942</v>
      </c>
      <c r="B13313" t="s">
        <v>40948</v>
      </c>
      <c r="C13313">
        <v>3241128</v>
      </c>
      <c r="D13313" t="s">
        <v>12</v>
      </c>
      <c r="E13313" t="s">
        <v>13</v>
      </c>
      <c r="F13313" t="s">
        <v>40906</v>
      </c>
      <c r="H13313" t="s">
        <v>40852</v>
      </c>
      <c r="I13313" t="s">
        <v>5607</v>
      </c>
    </row>
    <row r="13314" spans="1:11" x14ac:dyDescent="0.25">
      <c r="A13314">
        <v>3242945</v>
      </c>
      <c r="B13314" t="s">
        <v>40949</v>
      </c>
      <c r="C13314">
        <v>3241131</v>
      </c>
      <c r="D13314" t="s">
        <v>12</v>
      </c>
      <c r="E13314" t="s">
        <v>13</v>
      </c>
      <c r="F13314" t="s">
        <v>40950</v>
      </c>
      <c r="H13314" t="s">
        <v>41</v>
      </c>
      <c r="I13314" t="s">
        <v>5095</v>
      </c>
    </row>
    <row r="13315" spans="1:11" x14ac:dyDescent="0.25">
      <c r="A13315">
        <v>3242950</v>
      </c>
      <c r="B13315" t="s">
        <v>40951</v>
      </c>
      <c r="C13315">
        <v>3175468</v>
      </c>
      <c r="D13315" t="s">
        <v>24</v>
      </c>
      <c r="E13315" t="s">
        <v>30</v>
      </c>
      <c r="F13315" t="s">
        <v>40952</v>
      </c>
      <c r="G13315" t="s">
        <v>40953</v>
      </c>
      <c r="H13315" t="s">
        <v>5966</v>
      </c>
      <c r="I13315" t="s">
        <v>3540</v>
      </c>
    </row>
    <row r="13316" spans="1:11" x14ac:dyDescent="0.25">
      <c r="A13316">
        <v>3242951</v>
      </c>
      <c r="B13316" t="s">
        <v>40954</v>
      </c>
      <c r="C13316">
        <v>3241136</v>
      </c>
      <c r="D13316" t="s">
        <v>24</v>
      </c>
      <c r="E13316" t="s">
        <v>13</v>
      </c>
      <c r="F13316" t="s">
        <v>40955</v>
      </c>
      <c r="G13316" t="s">
        <v>40956</v>
      </c>
      <c r="H13316" t="s">
        <v>40881</v>
      </c>
      <c r="I13316" t="s">
        <v>614</v>
      </c>
    </row>
    <row r="13317" spans="1:11" x14ac:dyDescent="0.25">
      <c r="A13317">
        <v>3242955</v>
      </c>
      <c r="B13317" t="s">
        <v>40957</v>
      </c>
      <c r="C13317">
        <v>3241141</v>
      </c>
      <c r="D13317" t="s">
        <v>24</v>
      </c>
      <c r="E13317" t="s">
        <v>13</v>
      </c>
      <c r="F13317" t="s">
        <v>40958</v>
      </c>
      <c r="H13317" t="s">
        <v>41</v>
      </c>
      <c r="I13317" t="s">
        <v>5607</v>
      </c>
    </row>
    <row r="13318" spans="1:11" x14ac:dyDescent="0.25">
      <c r="A13318">
        <v>3242956</v>
      </c>
      <c r="B13318" t="s">
        <v>40959</v>
      </c>
      <c r="C13318">
        <v>3241142</v>
      </c>
      <c r="D13318" t="s">
        <v>24</v>
      </c>
      <c r="E13318" t="s">
        <v>13</v>
      </c>
      <c r="F13318" t="s">
        <v>40960</v>
      </c>
      <c r="G13318" t="s">
        <v>40961</v>
      </c>
      <c r="H13318" t="s">
        <v>40866</v>
      </c>
      <c r="I13318" t="s">
        <v>614</v>
      </c>
    </row>
    <row r="13319" spans="1:11" x14ac:dyDescent="0.25">
      <c r="A13319">
        <v>3242957</v>
      </c>
      <c r="B13319" t="s">
        <v>40962</v>
      </c>
      <c r="C13319">
        <v>3241143</v>
      </c>
      <c r="D13319" t="s">
        <v>12</v>
      </c>
      <c r="E13319" t="s">
        <v>13</v>
      </c>
      <c r="F13319" t="s">
        <v>38708</v>
      </c>
      <c r="H13319" t="s">
        <v>15</v>
      </c>
      <c r="I13319" t="s">
        <v>63</v>
      </c>
    </row>
    <row r="13320" spans="1:11" x14ac:dyDescent="0.25">
      <c r="A13320">
        <v>3242959</v>
      </c>
      <c r="B13320" t="s">
        <v>40963</v>
      </c>
      <c r="C13320">
        <v>3241145</v>
      </c>
      <c r="D13320" t="s">
        <v>24</v>
      </c>
      <c r="E13320" t="s">
        <v>13</v>
      </c>
      <c r="F13320" t="s">
        <v>40964</v>
      </c>
      <c r="G13320" t="s">
        <v>40965</v>
      </c>
      <c r="H13320" t="s">
        <v>40881</v>
      </c>
      <c r="I13320" t="s">
        <v>614</v>
      </c>
      <c r="K13320" t="s">
        <v>40966</v>
      </c>
    </row>
    <row r="13321" spans="1:11" x14ac:dyDescent="0.25">
      <c r="A13321">
        <v>3242999</v>
      </c>
      <c r="B13321" t="s">
        <v>40967</v>
      </c>
      <c r="C13321">
        <v>3241192</v>
      </c>
      <c r="D13321" t="s">
        <v>24</v>
      </c>
      <c r="E13321" t="s">
        <v>13</v>
      </c>
      <c r="F13321" t="s">
        <v>40968</v>
      </c>
      <c r="G13321" t="s">
        <v>40969</v>
      </c>
      <c r="H13321" t="s">
        <v>15</v>
      </c>
      <c r="I13321" t="s">
        <v>3700</v>
      </c>
      <c r="J13321" t="s">
        <v>40970</v>
      </c>
    </row>
    <row r="13322" spans="1:11" x14ac:dyDescent="0.25">
      <c r="A13322">
        <v>3243001</v>
      </c>
      <c r="B13322" t="s">
        <v>40971</v>
      </c>
      <c r="C13322">
        <v>3241194</v>
      </c>
      <c r="D13322" t="s">
        <v>12</v>
      </c>
      <c r="E13322" t="s">
        <v>13</v>
      </c>
      <c r="F13322" t="s">
        <v>40972</v>
      </c>
      <c r="H13322" t="s">
        <v>41</v>
      </c>
      <c r="I13322" t="s">
        <v>5607</v>
      </c>
    </row>
    <row r="13323" spans="1:11" x14ac:dyDescent="0.25">
      <c r="A13323">
        <v>3243013</v>
      </c>
      <c r="B13323" t="s">
        <v>40973</v>
      </c>
      <c r="C13323">
        <v>3241207</v>
      </c>
      <c r="D13323" t="s">
        <v>107</v>
      </c>
      <c r="E13323" t="s">
        <v>30</v>
      </c>
      <c r="F13323" t="s">
        <v>40974</v>
      </c>
      <c r="G13323" t="s">
        <v>40975</v>
      </c>
      <c r="H13323" t="s">
        <v>40387</v>
      </c>
      <c r="I13323" t="s">
        <v>4558</v>
      </c>
    </row>
    <row r="13324" spans="1:11" x14ac:dyDescent="0.25">
      <c r="A13324">
        <v>3243019</v>
      </c>
      <c r="B13324" t="s">
        <v>40976</v>
      </c>
      <c r="C13324">
        <v>3241214</v>
      </c>
      <c r="D13324" t="s">
        <v>145</v>
      </c>
      <c r="E13324" t="s">
        <v>30</v>
      </c>
      <c r="F13324" t="s">
        <v>40977</v>
      </c>
      <c r="G13324" t="s">
        <v>40978</v>
      </c>
      <c r="H13324" t="s">
        <v>40866</v>
      </c>
      <c r="I13324" t="s">
        <v>614</v>
      </c>
    </row>
    <row r="13325" spans="1:11" x14ac:dyDescent="0.25">
      <c r="A13325">
        <v>3243032</v>
      </c>
      <c r="B13325" t="s">
        <v>40979</v>
      </c>
      <c r="C13325">
        <v>3241229</v>
      </c>
      <c r="D13325" t="s">
        <v>24</v>
      </c>
      <c r="E13325" t="s">
        <v>13</v>
      </c>
      <c r="F13325" t="s">
        <v>40980</v>
      </c>
      <c r="H13325" t="s">
        <v>15</v>
      </c>
      <c r="I13325" t="s">
        <v>5607</v>
      </c>
    </row>
    <row r="13326" spans="1:11" x14ac:dyDescent="0.25">
      <c r="A13326">
        <v>3243036</v>
      </c>
      <c r="B13326" t="s">
        <v>40981</v>
      </c>
      <c r="C13326">
        <v>3241234</v>
      </c>
      <c r="D13326" t="s">
        <v>12</v>
      </c>
      <c r="E13326" t="s">
        <v>13</v>
      </c>
      <c r="F13326" t="s">
        <v>40982</v>
      </c>
      <c r="H13326" t="s">
        <v>40771</v>
      </c>
      <c r="I13326" t="s">
        <v>63</v>
      </c>
    </row>
    <row r="13327" spans="1:11" x14ac:dyDescent="0.25">
      <c r="A13327">
        <v>3243045</v>
      </c>
      <c r="B13327" t="s">
        <v>40983</v>
      </c>
      <c r="C13327">
        <v>3241244</v>
      </c>
      <c r="D13327" t="s">
        <v>12</v>
      </c>
      <c r="E13327" t="s">
        <v>13</v>
      </c>
      <c r="F13327" t="s">
        <v>40984</v>
      </c>
      <c r="G13327" t="s">
        <v>40985</v>
      </c>
      <c r="H13327" t="s">
        <v>40866</v>
      </c>
      <c r="I13327" t="s">
        <v>614</v>
      </c>
      <c r="J13327" t="s">
        <v>40986</v>
      </c>
      <c r="K13327" t="s">
        <v>10292</v>
      </c>
    </row>
    <row r="13328" spans="1:11" x14ac:dyDescent="0.25">
      <c r="A13328">
        <v>3243046</v>
      </c>
      <c r="B13328" t="s">
        <v>40987</v>
      </c>
      <c r="C13328">
        <v>3241245</v>
      </c>
      <c r="D13328" t="s">
        <v>145</v>
      </c>
      <c r="E13328" t="s">
        <v>13</v>
      </c>
      <c r="F13328" t="s">
        <v>40988</v>
      </c>
      <c r="G13328" t="s">
        <v>40989</v>
      </c>
      <c r="H13328" t="s">
        <v>40852</v>
      </c>
      <c r="I13328" t="s">
        <v>614</v>
      </c>
    </row>
    <row r="13329" spans="1:11" x14ac:dyDescent="0.25">
      <c r="A13329">
        <v>3243053</v>
      </c>
      <c r="B13329" t="s">
        <v>40990</v>
      </c>
      <c r="C13329">
        <v>3241253</v>
      </c>
      <c r="D13329" t="s">
        <v>24</v>
      </c>
      <c r="E13329" t="s">
        <v>13</v>
      </c>
      <c r="F13329" t="s">
        <v>40991</v>
      </c>
      <c r="H13329" t="s">
        <v>40992</v>
      </c>
      <c r="I13329" t="s">
        <v>614</v>
      </c>
    </row>
    <row r="13330" spans="1:11" x14ac:dyDescent="0.25">
      <c r="A13330">
        <v>3243064</v>
      </c>
      <c r="B13330" t="s">
        <v>40993</v>
      </c>
      <c r="C13330">
        <v>3241264</v>
      </c>
      <c r="D13330">
        <v>0</v>
      </c>
      <c r="E13330" t="s">
        <v>30</v>
      </c>
      <c r="F13330" t="s">
        <v>40994</v>
      </c>
      <c r="G13330" t="s">
        <v>40995</v>
      </c>
      <c r="H13330" t="s">
        <v>40852</v>
      </c>
      <c r="I13330" t="s">
        <v>258</v>
      </c>
      <c r="K13330" t="s">
        <v>40996</v>
      </c>
    </row>
    <row r="13331" spans="1:11" x14ac:dyDescent="0.25">
      <c r="A13331">
        <v>3243064</v>
      </c>
      <c r="B13331" t="s">
        <v>40993</v>
      </c>
      <c r="C13331">
        <v>3241265</v>
      </c>
      <c r="D13331" t="s">
        <v>12</v>
      </c>
      <c r="E13331" t="s">
        <v>30</v>
      </c>
      <c r="F13331" t="s">
        <v>40997</v>
      </c>
      <c r="G13331" t="s">
        <v>40998</v>
      </c>
      <c r="H13331" t="s">
        <v>40907</v>
      </c>
      <c r="I13331" t="s">
        <v>258</v>
      </c>
    </row>
    <row r="13332" spans="1:11" x14ac:dyDescent="0.25">
      <c r="A13332">
        <v>3243070</v>
      </c>
      <c r="B13332" t="s">
        <v>40999</v>
      </c>
      <c r="C13332">
        <v>3241271</v>
      </c>
      <c r="D13332" t="s">
        <v>12</v>
      </c>
      <c r="E13332" t="s">
        <v>13</v>
      </c>
      <c r="F13332" t="s">
        <v>41000</v>
      </c>
      <c r="G13332" t="s">
        <v>41001</v>
      </c>
      <c r="H13332" t="s">
        <v>41002</v>
      </c>
      <c r="I13332" t="s">
        <v>614</v>
      </c>
    </row>
    <row r="13333" spans="1:11" x14ac:dyDescent="0.25">
      <c r="A13333">
        <v>3243085</v>
      </c>
      <c r="B13333" t="s">
        <v>41003</v>
      </c>
      <c r="C13333">
        <v>3241287</v>
      </c>
      <c r="D13333" t="s">
        <v>24</v>
      </c>
      <c r="E13333" t="s">
        <v>13</v>
      </c>
      <c r="F13333" t="s">
        <v>41004</v>
      </c>
      <c r="H13333" t="s">
        <v>40992</v>
      </c>
      <c r="I13333" t="s">
        <v>614</v>
      </c>
      <c r="J13333" t="s">
        <v>41005</v>
      </c>
      <c r="K13333" t="s">
        <v>563</v>
      </c>
    </row>
    <row r="13334" spans="1:11" x14ac:dyDescent="0.25">
      <c r="A13334">
        <v>3243085</v>
      </c>
      <c r="B13334" t="s">
        <v>41003</v>
      </c>
      <c r="C13334">
        <v>3241288</v>
      </c>
      <c r="D13334" t="s">
        <v>24</v>
      </c>
      <c r="E13334" t="s">
        <v>30</v>
      </c>
      <c r="F13334" t="s">
        <v>41006</v>
      </c>
      <c r="G13334" t="s">
        <v>41007</v>
      </c>
      <c r="H13334" t="s">
        <v>40930</v>
      </c>
      <c r="I13334" t="s">
        <v>614</v>
      </c>
    </row>
    <row r="13335" spans="1:11" x14ac:dyDescent="0.25">
      <c r="A13335">
        <v>3243089</v>
      </c>
      <c r="B13335" t="s">
        <v>41008</v>
      </c>
      <c r="C13335">
        <v>3235104</v>
      </c>
      <c r="D13335" t="s">
        <v>12</v>
      </c>
      <c r="E13335" t="s">
        <v>13</v>
      </c>
      <c r="F13335" t="s">
        <v>41009</v>
      </c>
      <c r="H13335" t="s">
        <v>71</v>
      </c>
      <c r="I13335" t="s">
        <v>1684</v>
      </c>
    </row>
    <row r="13336" spans="1:11" x14ac:dyDescent="0.25">
      <c r="A13336">
        <v>3243107</v>
      </c>
      <c r="B13336" t="s">
        <v>41010</v>
      </c>
      <c r="C13336">
        <v>3241310</v>
      </c>
      <c r="D13336" t="s">
        <v>107</v>
      </c>
      <c r="E13336" t="s">
        <v>13</v>
      </c>
      <c r="F13336" t="s">
        <v>41011</v>
      </c>
      <c r="H13336" t="s">
        <v>40866</v>
      </c>
      <c r="I13336" t="s">
        <v>5607</v>
      </c>
    </row>
    <row r="13337" spans="1:11" x14ac:dyDescent="0.25">
      <c r="A13337">
        <v>3243128</v>
      </c>
      <c r="B13337" t="s">
        <v>41012</v>
      </c>
      <c r="C13337">
        <v>3241334</v>
      </c>
      <c r="D13337" t="s">
        <v>24</v>
      </c>
      <c r="E13337" t="s">
        <v>30</v>
      </c>
      <c r="F13337" t="s">
        <v>41013</v>
      </c>
      <c r="G13337" t="s">
        <v>41014</v>
      </c>
      <c r="H13337" t="s">
        <v>41015</v>
      </c>
      <c r="I13337" t="s">
        <v>2383</v>
      </c>
    </row>
    <row r="13338" spans="1:11" x14ac:dyDescent="0.25">
      <c r="A13338">
        <v>3243140</v>
      </c>
      <c r="B13338" t="s">
        <v>41016</v>
      </c>
      <c r="C13338">
        <v>3241348</v>
      </c>
      <c r="D13338" t="s">
        <v>12</v>
      </c>
      <c r="E13338" t="s">
        <v>13</v>
      </c>
      <c r="F13338" t="s">
        <v>41017</v>
      </c>
      <c r="H13338" t="s">
        <v>26</v>
      </c>
      <c r="I13338" t="s">
        <v>5607</v>
      </c>
    </row>
    <row r="13339" spans="1:11" x14ac:dyDescent="0.25">
      <c r="A13339">
        <v>3243145</v>
      </c>
      <c r="B13339" t="s">
        <v>41018</v>
      </c>
      <c r="C13339">
        <v>3241354</v>
      </c>
      <c r="D13339" t="s">
        <v>340</v>
      </c>
      <c r="E13339" t="s">
        <v>30</v>
      </c>
      <c r="F13339" t="s">
        <v>41019</v>
      </c>
      <c r="H13339" t="s">
        <v>24199</v>
      </c>
      <c r="I13339" t="s">
        <v>63</v>
      </c>
    </row>
    <row r="13340" spans="1:11" x14ac:dyDescent="0.25">
      <c r="A13340">
        <v>3243151</v>
      </c>
      <c r="B13340" t="s">
        <v>41020</v>
      </c>
      <c r="C13340">
        <v>3241360</v>
      </c>
      <c r="D13340" t="s">
        <v>12</v>
      </c>
      <c r="E13340" t="s">
        <v>13</v>
      </c>
      <c r="F13340" t="s">
        <v>41021</v>
      </c>
      <c r="G13340" t="s">
        <v>41022</v>
      </c>
      <c r="H13340" t="s">
        <v>40852</v>
      </c>
      <c r="I13340" t="s">
        <v>41023</v>
      </c>
      <c r="J13340" t="s">
        <v>41024</v>
      </c>
    </row>
    <row r="13341" spans="1:11" x14ac:dyDescent="0.25">
      <c r="A13341">
        <v>3243153</v>
      </c>
      <c r="B13341" t="s">
        <v>41025</v>
      </c>
      <c r="C13341">
        <v>3241362</v>
      </c>
      <c r="D13341" t="s">
        <v>12</v>
      </c>
      <c r="E13341" t="s">
        <v>13</v>
      </c>
      <c r="F13341" t="s">
        <v>41026</v>
      </c>
      <c r="G13341" t="s">
        <v>41027</v>
      </c>
      <c r="H13341" t="s">
        <v>32955</v>
      </c>
      <c r="I13341" t="s">
        <v>5095</v>
      </c>
    </row>
    <row r="13342" spans="1:11" x14ac:dyDescent="0.25">
      <c r="A13342">
        <v>3243155</v>
      </c>
      <c r="B13342" t="s">
        <v>41028</v>
      </c>
      <c r="C13342">
        <v>3241364</v>
      </c>
      <c r="D13342" t="s">
        <v>24</v>
      </c>
      <c r="E13342" t="s">
        <v>30</v>
      </c>
      <c r="F13342" t="s">
        <v>41029</v>
      </c>
      <c r="H13342" t="s">
        <v>41030</v>
      </c>
      <c r="I13342" t="s">
        <v>19499</v>
      </c>
    </row>
    <row r="13343" spans="1:11" x14ac:dyDescent="0.25">
      <c r="A13343">
        <v>3243158</v>
      </c>
      <c r="B13343" t="s">
        <v>41031</v>
      </c>
      <c r="C13343">
        <v>3241367</v>
      </c>
      <c r="D13343" t="s">
        <v>12</v>
      </c>
      <c r="E13343" t="s">
        <v>13</v>
      </c>
      <c r="F13343" t="s">
        <v>41032</v>
      </c>
      <c r="H13343" t="s">
        <v>39370</v>
      </c>
      <c r="I13343" t="s">
        <v>63</v>
      </c>
    </row>
    <row r="13344" spans="1:11" x14ac:dyDescent="0.25">
      <c r="A13344">
        <v>3243159</v>
      </c>
      <c r="B13344" t="s">
        <v>41033</v>
      </c>
      <c r="C13344">
        <v>3241368</v>
      </c>
      <c r="D13344" t="s">
        <v>12</v>
      </c>
      <c r="E13344" t="s">
        <v>13</v>
      </c>
      <c r="F13344" t="s">
        <v>41034</v>
      </c>
      <c r="H13344" t="s">
        <v>39818</v>
      </c>
      <c r="I13344" t="s">
        <v>21255</v>
      </c>
    </row>
    <row r="13345" spans="1:11" x14ac:dyDescent="0.25">
      <c r="A13345">
        <v>3243167</v>
      </c>
      <c r="B13345" t="s">
        <v>41035</v>
      </c>
      <c r="C13345">
        <v>3241378</v>
      </c>
      <c r="D13345" t="s">
        <v>24</v>
      </c>
      <c r="E13345" t="s">
        <v>30</v>
      </c>
      <c r="F13345" t="s">
        <v>41036</v>
      </c>
      <c r="G13345" t="s">
        <v>41037</v>
      </c>
      <c r="H13345" t="s">
        <v>40930</v>
      </c>
      <c r="I13345" t="s">
        <v>19894</v>
      </c>
    </row>
    <row r="13346" spans="1:11" x14ac:dyDescent="0.25">
      <c r="A13346">
        <v>3243167</v>
      </c>
      <c r="B13346" t="s">
        <v>41035</v>
      </c>
      <c r="C13346">
        <v>3241379</v>
      </c>
      <c r="D13346" t="s">
        <v>24</v>
      </c>
      <c r="E13346" t="s">
        <v>13</v>
      </c>
      <c r="F13346" t="s">
        <v>41038</v>
      </c>
      <c r="G13346" t="s">
        <v>41039</v>
      </c>
      <c r="H13346" t="s">
        <v>40930</v>
      </c>
      <c r="I13346" t="s">
        <v>19894</v>
      </c>
    </row>
    <row r="13347" spans="1:11" x14ac:dyDescent="0.25">
      <c r="A13347">
        <v>3243179</v>
      </c>
      <c r="B13347" t="s">
        <v>41040</v>
      </c>
      <c r="C13347">
        <v>3241392</v>
      </c>
      <c r="D13347" t="s">
        <v>12</v>
      </c>
      <c r="E13347" t="s">
        <v>13</v>
      </c>
      <c r="F13347" t="s">
        <v>41041</v>
      </c>
      <c r="H13347" t="s">
        <v>41042</v>
      </c>
      <c r="I13347" t="s">
        <v>63</v>
      </c>
    </row>
    <row r="13348" spans="1:11" x14ac:dyDescent="0.25">
      <c r="A13348">
        <v>3243180</v>
      </c>
      <c r="B13348" t="s">
        <v>41043</v>
      </c>
      <c r="C13348">
        <v>3241393</v>
      </c>
      <c r="D13348" t="s">
        <v>24</v>
      </c>
      <c r="E13348" t="s">
        <v>13</v>
      </c>
      <c r="F13348" t="s">
        <v>41044</v>
      </c>
      <c r="G13348" t="s">
        <v>41045</v>
      </c>
      <c r="H13348" t="s">
        <v>40881</v>
      </c>
      <c r="I13348" t="s">
        <v>614</v>
      </c>
      <c r="K13348" t="s">
        <v>22679</v>
      </c>
    </row>
    <row r="13349" spans="1:11" x14ac:dyDescent="0.25">
      <c r="A13349">
        <v>3243182</v>
      </c>
      <c r="B13349" t="s">
        <v>41046</v>
      </c>
      <c r="C13349">
        <v>3241395</v>
      </c>
      <c r="D13349" t="s">
        <v>12</v>
      </c>
      <c r="E13349" t="s">
        <v>13</v>
      </c>
      <c r="F13349" t="s">
        <v>41047</v>
      </c>
      <c r="G13349" t="s">
        <v>41048</v>
      </c>
      <c r="H13349" t="s">
        <v>41049</v>
      </c>
      <c r="I13349" t="s">
        <v>614</v>
      </c>
      <c r="J13349" t="s">
        <v>41050</v>
      </c>
    </row>
    <row r="13350" spans="1:11" x14ac:dyDescent="0.25">
      <c r="A13350">
        <v>3243184</v>
      </c>
      <c r="B13350" t="s">
        <v>41051</v>
      </c>
      <c r="C13350">
        <v>3241397</v>
      </c>
      <c r="D13350">
        <v>0</v>
      </c>
      <c r="E13350" t="s">
        <v>340</v>
      </c>
      <c r="F13350" t="s">
        <v>41052</v>
      </c>
      <c r="G13350" t="s">
        <v>41053</v>
      </c>
      <c r="H13350" t="s">
        <v>41054</v>
      </c>
      <c r="I13350" t="s">
        <v>11457</v>
      </c>
      <c r="J13350" t="s">
        <v>41055</v>
      </c>
    </row>
    <row r="13351" spans="1:11" x14ac:dyDescent="0.25">
      <c r="A13351">
        <v>3243185</v>
      </c>
      <c r="B13351" t="s">
        <v>41056</v>
      </c>
      <c r="C13351">
        <v>3241399</v>
      </c>
      <c r="D13351" t="s">
        <v>24</v>
      </c>
      <c r="E13351" t="s">
        <v>30</v>
      </c>
      <c r="F13351" t="s">
        <v>41057</v>
      </c>
      <c r="G13351" t="s">
        <v>41058</v>
      </c>
      <c r="H13351" t="s">
        <v>40866</v>
      </c>
      <c r="I13351" t="s">
        <v>614</v>
      </c>
      <c r="K13351" t="s">
        <v>41059</v>
      </c>
    </row>
    <row r="13352" spans="1:11" x14ac:dyDescent="0.25">
      <c r="A13352">
        <v>3243191</v>
      </c>
      <c r="B13352" t="s">
        <v>41060</v>
      </c>
      <c r="C13352">
        <v>3241405</v>
      </c>
      <c r="D13352" t="s">
        <v>12</v>
      </c>
      <c r="E13352" t="s">
        <v>13</v>
      </c>
      <c r="F13352" t="s">
        <v>41061</v>
      </c>
      <c r="H13352" t="s">
        <v>40881</v>
      </c>
      <c r="I13352" t="s">
        <v>63</v>
      </c>
    </row>
    <row r="13353" spans="1:11" x14ac:dyDescent="0.25">
      <c r="A13353">
        <v>3243193</v>
      </c>
      <c r="B13353" t="s">
        <v>41062</v>
      </c>
      <c r="C13353">
        <v>3241407</v>
      </c>
      <c r="D13353" t="s">
        <v>24</v>
      </c>
      <c r="E13353" t="s">
        <v>13</v>
      </c>
      <c r="F13353" t="s">
        <v>41063</v>
      </c>
      <c r="H13353" t="s">
        <v>40992</v>
      </c>
      <c r="I13353" t="s">
        <v>63</v>
      </c>
    </row>
    <row r="13354" spans="1:11" x14ac:dyDescent="0.25">
      <c r="A13354">
        <v>3243200</v>
      </c>
      <c r="B13354" t="s">
        <v>41064</v>
      </c>
      <c r="C13354">
        <v>3241413</v>
      </c>
      <c r="D13354" t="s">
        <v>24</v>
      </c>
      <c r="E13354" t="s">
        <v>13</v>
      </c>
      <c r="F13354" t="s">
        <v>41065</v>
      </c>
      <c r="H13354" t="s">
        <v>41</v>
      </c>
      <c r="I13354" t="s">
        <v>41066</v>
      </c>
    </row>
    <row r="13355" spans="1:11" x14ac:dyDescent="0.25">
      <c r="A13355">
        <v>3243202</v>
      </c>
      <c r="B13355" t="s">
        <v>41067</v>
      </c>
      <c r="C13355">
        <v>3241415</v>
      </c>
      <c r="D13355">
        <v>0</v>
      </c>
      <c r="E13355" t="s">
        <v>13</v>
      </c>
      <c r="F13355" t="s">
        <v>41068</v>
      </c>
      <c r="H13355" t="s">
        <v>62</v>
      </c>
      <c r="I13355" t="s">
        <v>63</v>
      </c>
    </row>
    <row r="13356" spans="1:11" x14ac:dyDescent="0.25">
      <c r="A13356">
        <v>3243204</v>
      </c>
      <c r="B13356" t="s">
        <v>41069</v>
      </c>
      <c r="C13356">
        <v>3241417</v>
      </c>
      <c r="D13356" t="s">
        <v>24</v>
      </c>
      <c r="E13356" t="s">
        <v>13</v>
      </c>
      <c r="F13356" t="s">
        <v>41070</v>
      </c>
      <c r="G13356" t="s">
        <v>41071</v>
      </c>
      <c r="H13356" t="s">
        <v>40866</v>
      </c>
      <c r="I13356" t="s">
        <v>614</v>
      </c>
      <c r="K13356" t="s">
        <v>41072</v>
      </c>
    </row>
    <row r="13357" spans="1:11" x14ac:dyDescent="0.25">
      <c r="A13357">
        <v>3243205</v>
      </c>
      <c r="B13357" t="s">
        <v>41073</v>
      </c>
      <c r="C13357">
        <v>3241418</v>
      </c>
      <c r="D13357" t="s">
        <v>24</v>
      </c>
      <c r="E13357" t="s">
        <v>30</v>
      </c>
      <c r="F13357" t="s">
        <v>41074</v>
      </c>
      <c r="G13357" t="s">
        <v>41075</v>
      </c>
      <c r="H13357" t="s">
        <v>41076</v>
      </c>
      <c r="I13357" t="s">
        <v>614</v>
      </c>
    </row>
    <row r="13358" spans="1:11" x14ac:dyDescent="0.25">
      <c r="A13358">
        <v>3243209</v>
      </c>
      <c r="B13358" t="s">
        <v>41077</v>
      </c>
      <c r="C13358">
        <v>3241422</v>
      </c>
      <c r="D13358" t="s">
        <v>24</v>
      </c>
      <c r="E13358" t="s">
        <v>13</v>
      </c>
      <c r="F13358" t="s">
        <v>41078</v>
      </c>
      <c r="H13358" t="s">
        <v>40881</v>
      </c>
      <c r="I13358" t="s">
        <v>63</v>
      </c>
    </row>
    <row r="13359" spans="1:11" x14ac:dyDescent="0.25">
      <c r="A13359">
        <v>3243210</v>
      </c>
      <c r="B13359" t="s">
        <v>41079</v>
      </c>
      <c r="C13359">
        <v>3241423</v>
      </c>
      <c r="D13359" t="s">
        <v>24</v>
      </c>
      <c r="E13359" t="s">
        <v>13</v>
      </c>
      <c r="F13359" t="s">
        <v>41080</v>
      </c>
      <c r="H13359" t="s">
        <v>40834</v>
      </c>
      <c r="I13359" t="s">
        <v>3700</v>
      </c>
    </row>
    <row r="13360" spans="1:11" x14ac:dyDescent="0.25">
      <c r="A13360">
        <v>3243214</v>
      </c>
      <c r="B13360" t="s">
        <v>41081</v>
      </c>
      <c r="C13360">
        <v>3241427</v>
      </c>
      <c r="D13360" t="s">
        <v>12</v>
      </c>
      <c r="E13360" t="s">
        <v>13</v>
      </c>
      <c r="F13360" t="s">
        <v>41082</v>
      </c>
      <c r="H13360" t="s">
        <v>41083</v>
      </c>
      <c r="I13360" t="s">
        <v>287</v>
      </c>
    </row>
    <row r="13361" spans="1:11" x14ac:dyDescent="0.25">
      <c r="A13361">
        <v>3243220</v>
      </c>
      <c r="B13361" t="s">
        <v>41084</v>
      </c>
      <c r="C13361">
        <v>3241433</v>
      </c>
      <c r="D13361" t="s">
        <v>145</v>
      </c>
      <c r="E13361" t="s">
        <v>13</v>
      </c>
      <c r="F13361" t="s">
        <v>41085</v>
      </c>
      <c r="H13361" t="s">
        <v>40852</v>
      </c>
      <c r="I13361" t="s">
        <v>63</v>
      </c>
    </row>
    <row r="13362" spans="1:11" x14ac:dyDescent="0.25">
      <c r="A13362">
        <v>3243220</v>
      </c>
      <c r="B13362" t="s">
        <v>41084</v>
      </c>
      <c r="C13362">
        <v>3241434</v>
      </c>
      <c r="D13362" t="s">
        <v>12</v>
      </c>
      <c r="E13362" t="s">
        <v>13</v>
      </c>
      <c r="F13362" t="s">
        <v>41086</v>
      </c>
      <c r="H13362" t="s">
        <v>40852</v>
      </c>
      <c r="I13362" t="s">
        <v>63</v>
      </c>
    </row>
    <row r="13363" spans="1:11" x14ac:dyDescent="0.25">
      <c r="A13363">
        <v>3243221</v>
      </c>
      <c r="B13363" t="s">
        <v>41087</v>
      </c>
      <c r="C13363">
        <v>3241435</v>
      </c>
      <c r="D13363" t="s">
        <v>107</v>
      </c>
      <c r="E13363" t="s">
        <v>13</v>
      </c>
      <c r="F13363" t="s">
        <v>41088</v>
      </c>
      <c r="H13363" t="s">
        <v>15</v>
      </c>
      <c r="I13363" t="s">
        <v>5343</v>
      </c>
    </row>
    <row r="13364" spans="1:11" x14ac:dyDescent="0.25">
      <c r="A13364">
        <v>3243221</v>
      </c>
      <c r="B13364" t="s">
        <v>41087</v>
      </c>
      <c r="C13364">
        <v>3241436</v>
      </c>
      <c r="D13364" t="s">
        <v>24</v>
      </c>
      <c r="E13364" t="s">
        <v>30</v>
      </c>
      <c r="F13364" t="s">
        <v>41089</v>
      </c>
      <c r="H13364" t="s">
        <v>15</v>
      </c>
      <c r="I13364" t="s">
        <v>5343</v>
      </c>
    </row>
    <row r="13365" spans="1:11" x14ac:dyDescent="0.25">
      <c r="A13365">
        <v>3243232</v>
      </c>
      <c r="B13365" t="s">
        <v>41090</v>
      </c>
      <c r="C13365">
        <v>3241449</v>
      </c>
      <c r="D13365" t="s">
        <v>12</v>
      </c>
      <c r="E13365" t="s">
        <v>13</v>
      </c>
      <c r="F13365" t="s">
        <v>40906</v>
      </c>
      <c r="H13365" t="s">
        <v>41042</v>
      </c>
      <c r="I13365" t="s">
        <v>63</v>
      </c>
    </row>
    <row r="13366" spans="1:11" x14ac:dyDescent="0.25">
      <c r="A13366">
        <v>3243234</v>
      </c>
      <c r="B13366" t="s">
        <v>41091</v>
      </c>
      <c r="C13366">
        <v>3241451</v>
      </c>
      <c r="D13366" t="s">
        <v>24</v>
      </c>
      <c r="E13366" t="s">
        <v>13</v>
      </c>
      <c r="F13366" t="s">
        <v>41092</v>
      </c>
      <c r="H13366" t="s">
        <v>41093</v>
      </c>
      <c r="I13366" t="s">
        <v>28877</v>
      </c>
    </row>
    <row r="13367" spans="1:11" x14ac:dyDescent="0.25">
      <c r="A13367">
        <v>3243235</v>
      </c>
      <c r="B13367" t="s">
        <v>41094</v>
      </c>
      <c r="C13367">
        <v>3241452</v>
      </c>
      <c r="D13367" t="s">
        <v>12</v>
      </c>
      <c r="E13367" t="s">
        <v>13</v>
      </c>
      <c r="F13367" t="s">
        <v>41095</v>
      </c>
      <c r="H13367" t="s">
        <v>40866</v>
      </c>
      <c r="I13367" t="s">
        <v>614</v>
      </c>
      <c r="J13367" t="s">
        <v>41096</v>
      </c>
    </row>
    <row r="13368" spans="1:11" x14ac:dyDescent="0.25">
      <c r="A13368">
        <v>3243239</v>
      </c>
      <c r="B13368" t="s">
        <v>41097</v>
      </c>
      <c r="C13368">
        <v>3241458</v>
      </c>
      <c r="D13368" t="s">
        <v>35</v>
      </c>
      <c r="E13368" t="s">
        <v>13</v>
      </c>
      <c r="F13368" t="s">
        <v>41011</v>
      </c>
      <c r="H13368" t="s">
        <v>40866</v>
      </c>
      <c r="I13368" t="s">
        <v>63</v>
      </c>
    </row>
    <row r="13369" spans="1:11" x14ac:dyDescent="0.25">
      <c r="A13369">
        <v>3243245</v>
      </c>
      <c r="B13369" t="s">
        <v>41098</v>
      </c>
      <c r="C13369">
        <v>3241464</v>
      </c>
      <c r="D13369" t="s">
        <v>35</v>
      </c>
      <c r="E13369" t="s">
        <v>13</v>
      </c>
      <c r="F13369" t="s">
        <v>41099</v>
      </c>
      <c r="G13369" t="s">
        <v>41100</v>
      </c>
      <c r="H13369" t="s">
        <v>41076</v>
      </c>
      <c r="I13369" t="s">
        <v>614</v>
      </c>
    </row>
    <row r="13370" spans="1:11" x14ac:dyDescent="0.25">
      <c r="A13370">
        <v>3243246</v>
      </c>
      <c r="B13370" t="s">
        <v>41101</v>
      </c>
      <c r="C13370">
        <v>3241465</v>
      </c>
      <c r="D13370" t="s">
        <v>24</v>
      </c>
      <c r="E13370" t="s">
        <v>13</v>
      </c>
      <c r="F13370" t="s">
        <v>41102</v>
      </c>
      <c r="G13370" t="s">
        <v>41103</v>
      </c>
      <c r="H13370" t="s">
        <v>40852</v>
      </c>
      <c r="I13370" t="s">
        <v>614</v>
      </c>
      <c r="J13370" t="s">
        <v>41104</v>
      </c>
    </row>
    <row r="13371" spans="1:11" x14ac:dyDescent="0.25">
      <c r="A13371">
        <v>3243247</v>
      </c>
      <c r="B13371" t="s">
        <v>41105</v>
      </c>
      <c r="C13371">
        <v>3241466</v>
      </c>
      <c r="D13371" t="s">
        <v>24</v>
      </c>
      <c r="E13371" t="s">
        <v>13</v>
      </c>
      <c r="F13371" t="s">
        <v>41106</v>
      </c>
      <c r="H13371" t="s">
        <v>41107</v>
      </c>
      <c r="I13371" t="s">
        <v>614</v>
      </c>
      <c r="K13371" t="s">
        <v>41108</v>
      </c>
    </row>
    <row r="13372" spans="1:11" x14ac:dyDescent="0.25">
      <c r="A13372">
        <v>3243248</v>
      </c>
      <c r="B13372" t="s">
        <v>41109</v>
      </c>
      <c r="C13372">
        <v>3241467</v>
      </c>
      <c r="D13372" t="s">
        <v>12</v>
      </c>
      <c r="E13372" t="s">
        <v>13</v>
      </c>
      <c r="F13372" t="s">
        <v>41110</v>
      </c>
      <c r="G13372" t="s">
        <v>41111</v>
      </c>
      <c r="H13372" t="s">
        <v>40887</v>
      </c>
      <c r="I13372" t="s">
        <v>614</v>
      </c>
      <c r="K13372" t="s">
        <v>41112</v>
      </c>
    </row>
    <row r="13373" spans="1:11" x14ac:dyDescent="0.25">
      <c r="A13373">
        <v>3243251</v>
      </c>
      <c r="B13373" t="s">
        <v>41113</v>
      </c>
      <c r="C13373">
        <v>3241471</v>
      </c>
      <c r="D13373" t="s">
        <v>107</v>
      </c>
      <c r="E13373" t="s">
        <v>13</v>
      </c>
      <c r="F13373" t="s">
        <v>41114</v>
      </c>
      <c r="H13373" t="s">
        <v>15</v>
      </c>
      <c r="I13373" t="s">
        <v>287</v>
      </c>
    </row>
    <row r="13374" spans="1:11" x14ac:dyDescent="0.25">
      <c r="A13374">
        <v>3243253</v>
      </c>
      <c r="B13374" t="s">
        <v>41115</v>
      </c>
      <c r="C13374">
        <v>3241473</v>
      </c>
      <c r="D13374" t="s">
        <v>24</v>
      </c>
      <c r="E13374" t="s">
        <v>13</v>
      </c>
      <c r="F13374" t="s">
        <v>38710</v>
      </c>
      <c r="H13374" t="s">
        <v>128</v>
      </c>
      <c r="I13374" t="s">
        <v>18407</v>
      </c>
    </row>
    <row r="13375" spans="1:11" x14ac:dyDescent="0.25">
      <c r="A13375">
        <v>3243256</v>
      </c>
      <c r="B13375" t="s">
        <v>41116</v>
      </c>
      <c r="C13375">
        <v>3241476</v>
      </c>
      <c r="D13375" t="s">
        <v>24</v>
      </c>
      <c r="E13375" t="s">
        <v>13</v>
      </c>
      <c r="F13375" t="s">
        <v>41117</v>
      </c>
      <c r="H13375" t="s">
        <v>26</v>
      </c>
      <c r="I13375" t="s">
        <v>614</v>
      </c>
    </row>
    <row r="13376" spans="1:11" x14ac:dyDescent="0.25">
      <c r="A13376">
        <v>3243261</v>
      </c>
      <c r="B13376" t="s">
        <v>41118</v>
      </c>
      <c r="C13376">
        <v>3241481</v>
      </c>
      <c r="D13376" t="s">
        <v>12</v>
      </c>
      <c r="E13376" t="s">
        <v>13</v>
      </c>
      <c r="F13376" t="s">
        <v>41119</v>
      </c>
      <c r="H13376" t="s">
        <v>40866</v>
      </c>
      <c r="I13376" t="s">
        <v>63</v>
      </c>
    </row>
    <row r="13377" spans="1:11" x14ac:dyDescent="0.25">
      <c r="A13377">
        <v>3243264</v>
      </c>
      <c r="B13377" t="s">
        <v>41120</v>
      </c>
      <c r="C13377">
        <v>3241484</v>
      </c>
      <c r="D13377" t="s">
        <v>24</v>
      </c>
      <c r="E13377" t="s">
        <v>13</v>
      </c>
      <c r="F13377" t="s">
        <v>41121</v>
      </c>
      <c r="H13377" t="s">
        <v>26</v>
      </c>
      <c r="I13377" t="s">
        <v>614</v>
      </c>
    </row>
    <row r="13378" spans="1:11" x14ac:dyDescent="0.25">
      <c r="A13378">
        <v>3243267</v>
      </c>
      <c r="B13378" t="s">
        <v>41122</v>
      </c>
      <c r="C13378">
        <v>3241487</v>
      </c>
      <c r="D13378" t="s">
        <v>12</v>
      </c>
      <c r="E13378" t="s">
        <v>13</v>
      </c>
      <c r="F13378" t="s">
        <v>41123</v>
      </c>
      <c r="G13378" t="s">
        <v>41124</v>
      </c>
      <c r="H13378" t="s">
        <v>41125</v>
      </c>
      <c r="I13378" t="s">
        <v>5343</v>
      </c>
    </row>
    <row r="13379" spans="1:11" x14ac:dyDescent="0.25">
      <c r="A13379">
        <v>3243267</v>
      </c>
      <c r="B13379" t="s">
        <v>41122</v>
      </c>
      <c r="C13379">
        <v>3241488</v>
      </c>
      <c r="D13379" t="s">
        <v>12</v>
      </c>
      <c r="E13379" t="s">
        <v>13</v>
      </c>
      <c r="F13379" t="s">
        <v>41126</v>
      </c>
      <c r="G13379" t="s">
        <v>41127</v>
      </c>
      <c r="H13379" t="s">
        <v>41128</v>
      </c>
      <c r="I13379" t="s">
        <v>5343</v>
      </c>
      <c r="K13379" t="s">
        <v>41129</v>
      </c>
    </row>
    <row r="13380" spans="1:11" x14ac:dyDescent="0.25">
      <c r="A13380">
        <v>3243278</v>
      </c>
      <c r="B13380" t="s">
        <v>41130</v>
      </c>
      <c r="C13380">
        <v>3241499</v>
      </c>
      <c r="D13380" t="s">
        <v>107</v>
      </c>
      <c r="E13380" t="s">
        <v>30</v>
      </c>
      <c r="F13380" t="s">
        <v>41131</v>
      </c>
      <c r="H13380" t="s">
        <v>41132</v>
      </c>
      <c r="I13380" t="s">
        <v>41133</v>
      </c>
      <c r="J13380" t="s">
        <v>41134</v>
      </c>
    </row>
    <row r="13381" spans="1:11" x14ac:dyDescent="0.25">
      <c r="A13381">
        <v>3243284</v>
      </c>
      <c r="B13381" t="s">
        <v>41135</v>
      </c>
      <c r="C13381">
        <v>3241505</v>
      </c>
      <c r="D13381" t="s">
        <v>24</v>
      </c>
      <c r="E13381" t="s">
        <v>13</v>
      </c>
      <c r="F13381" t="s">
        <v>41136</v>
      </c>
      <c r="G13381" t="s">
        <v>41137</v>
      </c>
      <c r="H13381" t="s">
        <v>41138</v>
      </c>
      <c r="I13381" t="s">
        <v>614</v>
      </c>
      <c r="J13381" t="s">
        <v>41139</v>
      </c>
      <c r="K13381" t="s">
        <v>35139</v>
      </c>
    </row>
    <row r="13382" spans="1:11" x14ac:dyDescent="0.25">
      <c r="A13382">
        <v>3243287</v>
      </c>
      <c r="B13382" t="s">
        <v>41140</v>
      </c>
      <c r="C13382">
        <v>3241508</v>
      </c>
      <c r="D13382" t="s">
        <v>12</v>
      </c>
      <c r="E13382" t="s">
        <v>13</v>
      </c>
      <c r="F13382" t="s">
        <v>41141</v>
      </c>
      <c r="H13382" t="s">
        <v>41</v>
      </c>
      <c r="I13382" t="s">
        <v>614</v>
      </c>
    </row>
    <row r="13383" spans="1:11" x14ac:dyDescent="0.25">
      <c r="A13383">
        <v>3243291</v>
      </c>
      <c r="B13383" t="s">
        <v>41142</v>
      </c>
      <c r="C13383">
        <v>3241512</v>
      </c>
      <c r="D13383" t="s">
        <v>24</v>
      </c>
      <c r="E13383" t="s">
        <v>13</v>
      </c>
      <c r="F13383" t="s">
        <v>41143</v>
      </c>
      <c r="G13383" t="s">
        <v>41144</v>
      </c>
      <c r="H13383" t="s">
        <v>40852</v>
      </c>
      <c r="I13383" t="s">
        <v>614</v>
      </c>
      <c r="K13383" t="s">
        <v>41145</v>
      </c>
    </row>
    <row r="13384" spans="1:11" x14ac:dyDescent="0.25">
      <c r="A13384">
        <v>3243293</v>
      </c>
      <c r="B13384" t="s">
        <v>41146</v>
      </c>
      <c r="C13384">
        <v>3241515</v>
      </c>
      <c r="D13384" t="s">
        <v>24</v>
      </c>
      <c r="E13384" t="s">
        <v>13</v>
      </c>
      <c r="F13384" t="s">
        <v>41147</v>
      </c>
      <c r="G13384" t="s">
        <v>41148</v>
      </c>
      <c r="H13384" t="s">
        <v>41149</v>
      </c>
      <c r="I13384" t="s">
        <v>41150</v>
      </c>
      <c r="J13384" t="s">
        <v>41151</v>
      </c>
      <c r="K13384" t="s">
        <v>25475</v>
      </c>
    </row>
    <row r="13385" spans="1:11" x14ac:dyDescent="0.25">
      <c r="A13385">
        <v>3243296</v>
      </c>
      <c r="B13385" t="s">
        <v>41152</v>
      </c>
      <c r="C13385">
        <v>3216830</v>
      </c>
      <c r="D13385" t="s">
        <v>24</v>
      </c>
      <c r="E13385" t="s">
        <v>30</v>
      </c>
      <c r="F13385" t="s">
        <v>41153</v>
      </c>
      <c r="H13385" t="s">
        <v>41154</v>
      </c>
      <c r="I13385" t="s">
        <v>28057</v>
      </c>
    </row>
    <row r="13386" spans="1:11" x14ac:dyDescent="0.25">
      <c r="A13386">
        <v>3243311</v>
      </c>
      <c r="B13386" t="s">
        <v>41155</v>
      </c>
      <c r="C13386">
        <v>3241537</v>
      </c>
      <c r="D13386" t="s">
        <v>35</v>
      </c>
      <c r="E13386" t="s">
        <v>13</v>
      </c>
      <c r="F13386" t="s">
        <v>41156</v>
      </c>
      <c r="H13386" t="s">
        <v>40881</v>
      </c>
      <c r="I13386" t="s">
        <v>63</v>
      </c>
    </row>
    <row r="13387" spans="1:11" x14ac:dyDescent="0.25">
      <c r="A13387">
        <v>3243314</v>
      </c>
      <c r="B13387" t="s">
        <v>41157</v>
      </c>
      <c r="C13387">
        <v>3241540</v>
      </c>
      <c r="D13387" t="s">
        <v>12</v>
      </c>
      <c r="E13387" t="s">
        <v>30</v>
      </c>
      <c r="F13387" t="s">
        <v>41158</v>
      </c>
      <c r="H13387" t="s">
        <v>15</v>
      </c>
      <c r="I13387" t="s">
        <v>19499</v>
      </c>
    </row>
    <row r="13388" spans="1:11" x14ac:dyDescent="0.25">
      <c r="A13388">
        <v>3243328</v>
      </c>
      <c r="B13388" t="s">
        <v>41159</v>
      </c>
      <c r="C13388">
        <v>3241555</v>
      </c>
      <c r="D13388" t="s">
        <v>12</v>
      </c>
      <c r="E13388" t="s">
        <v>13</v>
      </c>
      <c r="F13388" t="s">
        <v>41160</v>
      </c>
      <c r="G13388" t="s">
        <v>41161</v>
      </c>
      <c r="H13388" t="s">
        <v>41162</v>
      </c>
      <c r="I13388" t="s">
        <v>614</v>
      </c>
      <c r="K13388" t="s">
        <v>41163</v>
      </c>
    </row>
    <row r="13389" spans="1:11" x14ac:dyDescent="0.25">
      <c r="A13389">
        <v>3243334</v>
      </c>
      <c r="B13389" t="s">
        <v>41164</v>
      </c>
      <c r="C13389">
        <v>3241560</v>
      </c>
      <c r="D13389" t="s">
        <v>24</v>
      </c>
      <c r="E13389" t="s">
        <v>30</v>
      </c>
      <c r="F13389" t="s">
        <v>41165</v>
      </c>
      <c r="H13389" t="s">
        <v>41166</v>
      </c>
      <c r="I13389" t="s">
        <v>562</v>
      </c>
    </row>
    <row r="13390" spans="1:11" x14ac:dyDescent="0.25">
      <c r="A13390">
        <v>3243341</v>
      </c>
      <c r="B13390" t="s">
        <v>41167</v>
      </c>
      <c r="C13390">
        <v>3241565</v>
      </c>
      <c r="D13390" t="s">
        <v>107</v>
      </c>
      <c r="E13390" t="s">
        <v>13</v>
      </c>
      <c r="F13390" t="s">
        <v>41168</v>
      </c>
      <c r="G13390" t="s">
        <v>41169</v>
      </c>
      <c r="H13390" t="s">
        <v>41083</v>
      </c>
      <c r="I13390" t="s">
        <v>18407</v>
      </c>
    </row>
    <row r="13391" spans="1:11" x14ac:dyDescent="0.25">
      <c r="A13391">
        <v>3243344</v>
      </c>
      <c r="B13391" t="s">
        <v>41170</v>
      </c>
      <c r="C13391">
        <v>3241569</v>
      </c>
      <c r="D13391" t="s">
        <v>24</v>
      </c>
      <c r="E13391" t="s">
        <v>13</v>
      </c>
      <c r="F13391" t="s">
        <v>41171</v>
      </c>
      <c r="H13391" t="s">
        <v>15</v>
      </c>
      <c r="I13391" t="s">
        <v>63</v>
      </c>
    </row>
    <row r="13392" spans="1:11" x14ac:dyDescent="0.25">
      <c r="A13392">
        <v>3243355</v>
      </c>
      <c r="B13392" t="s">
        <v>41172</v>
      </c>
      <c r="C13392">
        <v>3241582</v>
      </c>
      <c r="D13392" t="s">
        <v>35</v>
      </c>
      <c r="E13392" t="s">
        <v>30</v>
      </c>
      <c r="F13392" t="s">
        <v>41173</v>
      </c>
      <c r="H13392" t="s">
        <v>15</v>
      </c>
      <c r="I13392" t="s">
        <v>4157</v>
      </c>
    </row>
    <row r="13393" spans="1:11" x14ac:dyDescent="0.25">
      <c r="A13393">
        <v>3243355</v>
      </c>
      <c r="B13393" t="s">
        <v>41172</v>
      </c>
      <c r="C13393">
        <v>3241583</v>
      </c>
      <c r="D13393" t="s">
        <v>35</v>
      </c>
      <c r="E13393" t="s">
        <v>13</v>
      </c>
      <c r="F13393" t="s">
        <v>41173</v>
      </c>
      <c r="H13393" t="s">
        <v>15</v>
      </c>
      <c r="I13393" t="s">
        <v>4157</v>
      </c>
    </row>
    <row r="13394" spans="1:11" x14ac:dyDescent="0.25">
      <c r="A13394">
        <v>3243356</v>
      </c>
      <c r="B13394" t="s">
        <v>41174</v>
      </c>
      <c r="C13394">
        <v>3241584</v>
      </c>
      <c r="D13394" t="s">
        <v>12</v>
      </c>
      <c r="E13394" t="s">
        <v>13</v>
      </c>
      <c r="F13394" t="s">
        <v>41175</v>
      </c>
      <c r="H13394" t="s">
        <v>506</v>
      </c>
      <c r="I13394" t="s">
        <v>41176</v>
      </c>
      <c r="J13394" t="s">
        <v>41177</v>
      </c>
      <c r="K13394" t="s">
        <v>41178</v>
      </c>
    </row>
    <row r="13395" spans="1:11" x14ac:dyDescent="0.25">
      <c r="A13395">
        <v>3243371</v>
      </c>
      <c r="B13395" t="s">
        <v>41179</v>
      </c>
      <c r="C13395">
        <v>3241601</v>
      </c>
      <c r="D13395" t="s">
        <v>24</v>
      </c>
      <c r="E13395" t="s">
        <v>30</v>
      </c>
      <c r="F13395" t="s">
        <v>41180</v>
      </c>
      <c r="G13395" t="s">
        <v>41181</v>
      </c>
      <c r="H13395" t="s">
        <v>40560</v>
      </c>
      <c r="I13395" t="s">
        <v>5095</v>
      </c>
    </row>
    <row r="13396" spans="1:11" x14ac:dyDescent="0.25">
      <c r="A13396">
        <v>3243374</v>
      </c>
      <c r="B13396" t="s">
        <v>41182</v>
      </c>
      <c r="C13396">
        <v>3241604</v>
      </c>
      <c r="D13396" t="s">
        <v>24</v>
      </c>
      <c r="E13396" t="s">
        <v>13</v>
      </c>
      <c r="F13396" t="s">
        <v>41183</v>
      </c>
      <c r="H13396" t="s">
        <v>41</v>
      </c>
      <c r="I13396" t="s">
        <v>287</v>
      </c>
    </row>
    <row r="13397" spans="1:11" x14ac:dyDescent="0.25">
      <c r="A13397">
        <v>3243378</v>
      </c>
      <c r="B13397" t="s">
        <v>41184</v>
      </c>
      <c r="C13397">
        <v>3241608</v>
      </c>
      <c r="D13397" t="s">
        <v>12</v>
      </c>
      <c r="E13397" t="s">
        <v>13</v>
      </c>
      <c r="F13397" t="s">
        <v>41185</v>
      </c>
      <c r="H13397" t="s">
        <v>39250</v>
      </c>
      <c r="I13397" t="s">
        <v>63</v>
      </c>
    </row>
    <row r="13398" spans="1:11" x14ac:dyDescent="0.25">
      <c r="A13398">
        <v>3243384</v>
      </c>
      <c r="B13398" t="s">
        <v>41186</v>
      </c>
      <c r="C13398">
        <v>3241615</v>
      </c>
      <c r="D13398" t="s">
        <v>35</v>
      </c>
      <c r="E13398" t="s">
        <v>30</v>
      </c>
      <c r="F13398" t="s">
        <v>41187</v>
      </c>
      <c r="H13398" t="s">
        <v>41188</v>
      </c>
      <c r="I13398" t="s">
        <v>16770</v>
      </c>
    </row>
    <row r="13399" spans="1:11" x14ac:dyDescent="0.25">
      <c r="A13399">
        <v>3243384</v>
      </c>
      <c r="B13399" t="s">
        <v>41186</v>
      </c>
      <c r="C13399">
        <v>3241616</v>
      </c>
      <c r="D13399" t="s">
        <v>24</v>
      </c>
      <c r="E13399" t="s">
        <v>30</v>
      </c>
      <c r="F13399" t="s">
        <v>41189</v>
      </c>
      <c r="H13399" t="s">
        <v>41188</v>
      </c>
      <c r="I13399" t="s">
        <v>16770</v>
      </c>
    </row>
    <row r="13400" spans="1:11" x14ac:dyDescent="0.25">
      <c r="A13400">
        <v>3243406</v>
      </c>
      <c r="B13400" t="s">
        <v>41190</v>
      </c>
      <c r="C13400">
        <v>3241640</v>
      </c>
      <c r="D13400" t="s">
        <v>24</v>
      </c>
      <c r="E13400" t="s">
        <v>13</v>
      </c>
      <c r="F13400" t="s">
        <v>41191</v>
      </c>
      <c r="H13400" t="s">
        <v>40992</v>
      </c>
      <c r="I13400" t="s">
        <v>63</v>
      </c>
    </row>
    <row r="13401" spans="1:11" x14ac:dyDescent="0.25">
      <c r="A13401">
        <v>3243407</v>
      </c>
      <c r="B13401" t="s">
        <v>41192</v>
      </c>
      <c r="C13401">
        <v>3241641</v>
      </c>
      <c r="D13401" t="s">
        <v>24</v>
      </c>
      <c r="E13401" t="s">
        <v>13</v>
      </c>
      <c r="F13401" t="s">
        <v>41193</v>
      </c>
      <c r="H13401" t="s">
        <v>41</v>
      </c>
      <c r="I13401" t="s">
        <v>287</v>
      </c>
    </row>
    <row r="13402" spans="1:11" x14ac:dyDescent="0.25">
      <c r="A13402">
        <v>3243407</v>
      </c>
      <c r="B13402" t="s">
        <v>41192</v>
      </c>
      <c r="C13402">
        <v>3241642</v>
      </c>
      <c r="D13402" t="s">
        <v>24</v>
      </c>
      <c r="E13402" t="s">
        <v>13</v>
      </c>
      <c r="F13402" t="s">
        <v>41193</v>
      </c>
      <c r="H13402" t="s">
        <v>41</v>
      </c>
      <c r="I13402" t="s">
        <v>287</v>
      </c>
    </row>
    <row r="13403" spans="1:11" x14ac:dyDescent="0.25">
      <c r="A13403">
        <v>3243407</v>
      </c>
      <c r="B13403" t="s">
        <v>41192</v>
      </c>
      <c r="C13403">
        <v>3241643</v>
      </c>
      <c r="D13403" t="s">
        <v>24</v>
      </c>
      <c r="E13403" t="s">
        <v>13</v>
      </c>
      <c r="F13403" t="s">
        <v>41193</v>
      </c>
      <c r="H13403" t="s">
        <v>41</v>
      </c>
      <c r="I13403" t="s">
        <v>287</v>
      </c>
    </row>
    <row r="13404" spans="1:11" x14ac:dyDescent="0.25">
      <c r="A13404">
        <v>3243409</v>
      </c>
      <c r="B13404" t="s">
        <v>41194</v>
      </c>
      <c r="C13404">
        <v>3241645</v>
      </c>
      <c r="D13404" t="s">
        <v>12</v>
      </c>
      <c r="E13404" t="s">
        <v>13</v>
      </c>
      <c r="F13404" t="s">
        <v>41195</v>
      </c>
      <c r="H13404" t="s">
        <v>41196</v>
      </c>
      <c r="I13404" t="s">
        <v>41197</v>
      </c>
    </row>
    <row r="13405" spans="1:11" x14ac:dyDescent="0.25">
      <c r="A13405">
        <v>3243422</v>
      </c>
      <c r="B13405" t="s">
        <v>41198</v>
      </c>
      <c r="C13405">
        <v>3241660</v>
      </c>
      <c r="D13405" t="s">
        <v>24</v>
      </c>
      <c r="E13405" t="s">
        <v>13</v>
      </c>
      <c r="F13405" t="s">
        <v>41199</v>
      </c>
      <c r="G13405" t="s">
        <v>41200</v>
      </c>
      <c r="H13405" t="s">
        <v>41201</v>
      </c>
      <c r="I13405" t="s">
        <v>3700</v>
      </c>
    </row>
    <row r="13406" spans="1:11" x14ac:dyDescent="0.25">
      <c r="A13406">
        <v>3243423</v>
      </c>
      <c r="B13406" t="s">
        <v>41202</v>
      </c>
      <c r="C13406">
        <v>3241661</v>
      </c>
      <c r="D13406" t="s">
        <v>24</v>
      </c>
      <c r="E13406" t="s">
        <v>13</v>
      </c>
      <c r="F13406" t="s">
        <v>41203</v>
      </c>
      <c r="H13406" t="s">
        <v>15</v>
      </c>
      <c r="I13406" t="s">
        <v>19499</v>
      </c>
    </row>
    <row r="13407" spans="1:11" x14ac:dyDescent="0.25">
      <c r="A13407">
        <v>3243427</v>
      </c>
      <c r="B13407" t="s">
        <v>41204</v>
      </c>
      <c r="C13407">
        <v>3241666</v>
      </c>
      <c r="D13407" t="s">
        <v>24</v>
      </c>
      <c r="E13407" t="s">
        <v>13</v>
      </c>
      <c r="F13407" t="s">
        <v>41205</v>
      </c>
      <c r="G13407" t="s">
        <v>41206</v>
      </c>
      <c r="H13407" t="s">
        <v>41207</v>
      </c>
      <c r="I13407" t="s">
        <v>614</v>
      </c>
    </row>
    <row r="13408" spans="1:11" x14ac:dyDescent="0.25">
      <c r="A13408">
        <v>3243434</v>
      </c>
      <c r="B13408" t="s">
        <v>41208</v>
      </c>
      <c r="C13408">
        <v>3241673</v>
      </c>
      <c r="D13408" t="s">
        <v>24</v>
      </c>
      <c r="E13408" t="s">
        <v>13</v>
      </c>
      <c r="F13408" t="s">
        <v>41209</v>
      </c>
      <c r="G13408" t="s">
        <v>41210</v>
      </c>
      <c r="H13408" t="s">
        <v>336</v>
      </c>
      <c r="I13408" t="s">
        <v>16770</v>
      </c>
    </row>
    <row r="13409" spans="1:11" x14ac:dyDescent="0.25">
      <c r="A13409">
        <v>3243445</v>
      </c>
      <c r="B13409" t="s">
        <v>41211</v>
      </c>
      <c r="C13409">
        <v>3241684</v>
      </c>
      <c r="D13409" t="s">
        <v>24</v>
      </c>
      <c r="E13409" t="s">
        <v>13</v>
      </c>
      <c r="F13409" t="s">
        <v>41212</v>
      </c>
      <c r="G13409" t="s">
        <v>41213</v>
      </c>
      <c r="H13409" t="s">
        <v>41214</v>
      </c>
      <c r="I13409" t="s">
        <v>4694</v>
      </c>
    </row>
    <row r="13410" spans="1:11" x14ac:dyDescent="0.25">
      <c r="A13410">
        <v>3243454</v>
      </c>
      <c r="B13410" t="s">
        <v>41215</v>
      </c>
      <c r="C13410">
        <v>3241695</v>
      </c>
      <c r="D13410" t="s">
        <v>12</v>
      </c>
      <c r="E13410" t="s">
        <v>13</v>
      </c>
      <c r="F13410" t="s">
        <v>41216</v>
      </c>
      <c r="G13410" t="s">
        <v>41217</v>
      </c>
      <c r="H13410" t="s">
        <v>41218</v>
      </c>
      <c r="I13410" t="s">
        <v>262</v>
      </c>
      <c r="K13410" t="s">
        <v>4559</v>
      </c>
    </row>
    <row r="13411" spans="1:11" x14ac:dyDescent="0.25">
      <c r="A13411">
        <v>3243460</v>
      </c>
      <c r="B13411" t="s">
        <v>41219</v>
      </c>
      <c r="C13411">
        <v>3241703</v>
      </c>
      <c r="D13411" t="s">
        <v>24</v>
      </c>
      <c r="E13411" t="s">
        <v>13</v>
      </c>
      <c r="F13411" t="s">
        <v>41220</v>
      </c>
      <c r="H13411" t="s">
        <v>40405</v>
      </c>
      <c r="I13411" t="s">
        <v>16893</v>
      </c>
    </row>
    <row r="13412" spans="1:11" x14ac:dyDescent="0.25">
      <c r="A13412">
        <v>3243474</v>
      </c>
      <c r="B13412" t="s">
        <v>41221</v>
      </c>
      <c r="C13412">
        <v>3241718</v>
      </c>
      <c r="D13412" t="s">
        <v>24</v>
      </c>
      <c r="E13412" t="s">
        <v>13</v>
      </c>
      <c r="F13412" t="s">
        <v>41222</v>
      </c>
      <c r="G13412" t="s">
        <v>41223</v>
      </c>
      <c r="H13412" t="s">
        <v>41224</v>
      </c>
      <c r="I13412" t="s">
        <v>258</v>
      </c>
      <c r="K13412" t="s">
        <v>40996</v>
      </c>
    </row>
    <row r="13413" spans="1:11" x14ac:dyDescent="0.25">
      <c r="A13413">
        <v>3243481</v>
      </c>
      <c r="B13413" t="s">
        <v>41225</v>
      </c>
      <c r="C13413">
        <v>3241726</v>
      </c>
      <c r="D13413" t="s">
        <v>24</v>
      </c>
      <c r="E13413" t="s">
        <v>13</v>
      </c>
      <c r="F13413" t="s">
        <v>41226</v>
      </c>
      <c r="H13413" t="s">
        <v>26</v>
      </c>
      <c r="I13413" t="s">
        <v>21228</v>
      </c>
    </row>
    <row r="13414" spans="1:11" x14ac:dyDescent="0.25">
      <c r="A13414">
        <v>3243482</v>
      </c>
      <c r="B13414" t="s">
        <v>41227</v>
      </c>
      <c r="C13414">
        <v>3241727</v>
      </c>
      <c r="D13414" t="s">
        <v>24</v>
      </c>
      <c r="E13414" t="s">
        <v>30</v>
      </c>
      <c r="F13414" t="s">
        <v>41228</v>
      </c>
      <c r="H13414" t="s">
        <v>40411</v>
      </c>
      <c r="I13414" t="s">
        <v>768</v>
      </c>
    </row>
    <row r="13415" spans="1:11" x14ac:dyDescent="0.25">
      <c r="A13415">
        <v>3243489</v>
      </c>
      <c r="B13415" t="s">
        <v>41229</v>
      </c>
      <c r="C13415">
        <v>3241734</v>
      </c>
      <c r="D13415" t="s">
        <v>12</v>
      </c>
      <c r="E13415" t="s">
        <v>13</v>
      </c>
      <c r="F13415" t="s">
        <v>41230</v>
      </c>
      <c r="G13415" t="s">
        <v>41231</v>
      </c>
      <c r="H13415" t="s">
        <v>41</v>
      </c>
      <c r="I13415" t="s">
        <v>3700</v>
      </c>
      <c r="J13415" t="s">
        <v>41232</v>
      </c>
      <c r="K13415" t="s">
        <v>41233</v>
      </c>
    </row>
    <row r="13416" spans="1:11" x14ac:dyDescent="0.25">
      <c r="A13416">
        <v>3243503</v>
      </c>
      <c r="B13416" t="s">
        <v>41234</v>
      </c>
      <c r="C13416">
        <v>3241748</v>
      </c>
      <c r="D13416" t="s">
        <v>12</v>
      </c>
      <c r="E13416" t="s">
        <v>13</v>
      </c>
      <c r="F13416" t="s">
        <v>41235</v>
      </c>
      <c r="G13416" t="s">
        <v>41236</v>
      </c>
      <c r="H13416" t="s">
        <v>40992</v>
      </c>
      <c r="I13416" t="s">
        <v>657</v>
      </c>
    </row>
    <row r="13417" spans="1:11" x14ac:dyDescent="0.25">
      <c r="A13417">
        <v>3243505</v>
      </c>
      <c r="B13417" t="s">
        <v>41237</v>
      </c>
      <c r="C13417">
        <v>3241750</v>
      </c>
      <c r="D13417" t="s">
        <v>145</v>
      </c>
      <c r="E13417" t="s">
        <v>13</v>
      </c>
      <c r="F13417" t="s">
        <v>34121</v>
      </c>
      <c r="H13417" t="s">
        <v>15</v>
      </c>
      <c r="I13417" t="s">
        <v>19499</v>
      </c>
    </row>
    <row r="13418" spans="1:11" x14ac:dyDescent="0.25">
      <c r="A13418">
        <v>3243518</v>
      </c>
      <c r="B13418" t="s">
        <v>41238</v>
      </c>
      <c r="C13418">
        <v>3241767</v>
      </c>
      <c r="D13418" t="s">
        <v>12</v>
      </c>
      <c r="E13418" t="s">
        <v>13</v>
      </c>
      <c r="F13418" t="s">
        <v>41239</v>
      </c>
      <c r="G13418" t="s">
        <v>41240</v>
      </c>
      <c r="H13418" t="s">
        <v>38779</v>
      </c>
      <c r="I13418" t="s">
        <v>9860</v>
      </c>
      <c r="J13418" t="s">
        <v>27186</v>
      </c>
    </row>
    <row r="13419" spans="1:11" x14ac:dyDescent="0.25">
      <c r="A13419">
        <v>3243519</v>
      </c>
      <c r="B13419" t="s">
        <v>41241</v>
      </c>
      <c r="C13419">
        <v>3241768</v>
      </c>
      <c r="D13419" t="s">
        <v>24</v>
      </c>
      <c r="E13419" t="s">
        <v>13</v>
      </c>
      <c r="F13419" t="s">
        <v>41242</v>
      </c>
      <c r="H13419" t="s">
        <v>40771</v>
      </c>
      <c r="I13419" t="s">
        <v>287</v>
      </c>
    </row>
    <row r="13420" spans="1:11" x14ac:dyDescent="0.25">
      <c r="A13420">
        <v>3243521</v>
      </c>
      <c r="B13420" t="s">
        <v>41243</v>
      </c>
      <c r="C13420">
        <v>3241771</v>
      </c>
      <c r="D13420" t="s">
        <v>12</v>
      </c>
      <c r="E13420" t="s">
        <v>30</v>
      </c>
      <c r="F13420" t="s">
        <v>41244</v>
      </c>
      <c r="H13420" t="s">
        <v>15</v>
      </c>
      <c r="I13420" t="s">
        <v>3700</v>
      </c>
      <c r="K13420" t="s">
        <v>563</v>
      </c>
    </row>
    <row r="13421" spans="1:11" x14ac:dyDescent="0.25">
      <c r="A13421">
        <v>3243527</v>
      </c>
      <c r="B13421" t="s">
        <v>41245</v>
      </c>
      <c r="C13421">
        <v>3241778</v>
      </c>
      <c r="D13421" t="s">
        <v>12</v>
      </c>
      <c r="E13421" t="s">
        <v>13</v>
      </c>
      <c r="F13421" t="s">
        <v>41246</v>
      </c>
      <c r="G13421" t="s">
        <v>41247</v>
      </c>
      <c r="H13421" t="s">
        <v>41</v>
      </c>
      <c r="I13421" t="s">
        <v>562</v>
      </c>
      <c r="K13421" t="s">
        <v>37710</v>
      </c>
    </row>
    <row r="13422" spans="1:11" x14ac:dyDescent="0.25">
      <c r="A13422">
        <v>3243532</v>
      </c>
      <c r="B13422" t="s">
        <v>41248</v>
      </c>
      <c r="C13422">
        <v>3241787</v>
      </c>
      <c r="D13422" t="s">
        <v>24</v>
      </c>
      <c r="E13422" t="s">
        <v>13</v>
      </c>
      <c r="F13422" t="s">
        <v>41249</v>
      </c>
      <c r="G13422" t="s">
        <v>41250</v>
      </c>
      <c r="H13422" t="s">
        <v>30269</v>
      </c>
      <c r="I13422" t="s">
        <v>16893</v>
      </c>
    </row>
    <row r="13423" spans="1:11" x14ac:dyDescent="0.25">
      <c r="A13423">
        <v>3243534</v>
      </c>
      <c r="B13423" t="s">
        <v>41251</v>
      </c>
      <c r="C13423">
        <v>3241789</v>
      </c>
      <c r="D13423" t="s">
        <v>12</v>
      </c>
      <c r="E13423" t="s">
        <v>13</v>
      </c>
      <c r="F13423" t="s">
        <v>41252</v>
      </c>
      <c r="G13423" t="s">
        <v>41253</v>
      </c>
      <c r="H13423" t="s">
        <v>62</v>
      </c>
      <c r="I13423" t="s">
        <v>41254</v>
      </c>
      <c r="J13423" t="s">
        <v>41255</v>
      </c>
    </row>
    <row r="13424" spans="1:11" x14ac:dyDescent="0.25">
      <c r="A13424">
        <v>3243563</v>
      </c>
      <c r="B13424" t="s">
        <v>41256</v>
      </c>
      <c r="C13424">
        <v>3241823</v>
      </c>
      <c r="D13424" t="s">
        <v>12</v>
      </c>
      <c r="E13424" t="s">
        <v>30</v>
      </c>
      <c r="F13424" t="s">
        <v>41257</v>
      </c>
      <c r="H13424" t="s">
        <v>12669</v>
      </c>
      <c r="I13424" t="s">
        <v>287</v>
      </c>
    </row>
    <row r="13425" spans="1:11" x14ac:dyDescent="0.25">
      <c r="A13425">
        <v>3243563</v>
      </c>
      <c r="B13425" t="s">
        <v>41256</v>
      </c>
      <c r="C13425">
        <v>3241824</v>
      </c>
      <c r="D13425" t="s">
        <v>107</v>
      </c>
      <c r="E13425" t="s">
        <v>30</v>
      </c>
      <c r="F13425" t="s">
        <v>41257</v>
      </c>
      <c r="H13425" t="s">
        <v>12669</v>
      </c>
      <c r="I13425" t="s">
        <v>287</v>
      </c>
    </row>
    <row r="13426" spans="1:11" x14ac:dyDescent="0.25">
      <c r="A13426">
        <v>3243579</v>
      </c>
      <c r="B13426" t="s">
        <v>41258</v>
      </c>
      <c r="C13426">
        <v>3241844</v>
      </c>
      <c r="D13426" t="s">
        <v>24</v>
      </c>
      <c r="E13426" t="s">
        <v>340</v>
      </c>
      <c r="F13426" t="s">
        <v>41259</v>
      </c>
      <c r="G13426" t="s">
        <v>41260</v>
      </c>
      <c r="H13426" t="s">
        <v>41261</v>
      </c>
      <c r="I13426" t="s">
        <v>4694</v>
      </c>
    </row>
    <row r="13427" spans="1:11" x14ac:dyDescent="0.25">
      <c r="A13427">
        <v>3243586</v>
      </c>
      <c r="B13427" t="s">
        <v>41262</v>
      </c>
      <c r="C13427">
        <v>3241851</v>
      </c>
      <c r="D13427">
        <v>0</v>
      </c>
      <c r="E13427" t="s">
        <v>13</v>
      </c>
      <c r="F13427" t="s">
        <v>41263</v>
      </c>
      <c r="G13427" t="s">
        <v>41264</v>
      </c>
      <c r="H13427" t="s">
        <v>41265</v>
      </c>
      <c r="I13427" t="s">
        <v>3401</v>
      </c>
    </row>
    <row r="13428" spans="1:11" x14ac:dyDescent="0.25">
      <c r="A13428">
        <v>3243599</v>
      </c>
      <c r="B13428" t="s">
        <v>41266</v>
      </c>
      <c r="C13428">
        <v>3241866</v>
      </c>
      <c r="D13428" t="s">
        <v>24</v>
      </c>
      <c r="E13428" t="s">
        <v>13</v>
      </c>
      <c r="F13428" t="s">
        <v>41267</v>
      </c>
      <c r="H13428" t="s">
        <v>41268</v>
      </c>
      <c r="I13428" t="s">
        <v>19499</v>
      </c>
    </row>
    <row r="13429" spans="1:11" x14ac:dyDescent="0.25">
      <c r="A13429">
        <v>3243614</v>
      </c>
      <c r="B13429" t="s">
        <v>41269</v>
      </c>
      <c r="C13429">
        <v>3241882</v>
      </c>
      <c r="D13429" t="s">
        <v>107</v>
      </c>
      <c r="E13429" t="s">
        <v>30</v>
      </c>
      <c r="F13429" t="s">
        <v>40906</v>
      </c>
      <c r="H13429" t="s">
        <v>41042</v>
      </c>
      <c r="I13429" t="s">
        <v>19499</v>
      </c>
    </row>
    <row r="13430" spans="1:11" x14ac:dyDescent="0.25">
      <c r="A13430">
        <v>3243638</v>
      </c>
      <c r="B13430" t="s">
        <v>41270</v>
      </c>
      <c r="C13430">
        <v>3241908</v>
      </c>
      <c r="D13430" t="s">
        <v>24</v>
      </c>
      <c r="E13430" t="s">
        <v>13</v>
      </c>
      <c r="F13430" t="s">
        <v>41271</v>
      </c>
      <c r="G13430" t="s">
        <v>41272</v>
      </c>
      <c r="H13430" t="s">
        <v>41273</v>
      </c>
      <c r="I13430" t="s">
        <v>657</v>
      </c>
      <c r="J13430" t="s">
        <v>41274</v>
      </c>
    </row>
    <row r="13431" spans="1:11" x14ac:dyDescent="0.25">
      <c r="A13431">
        <v>3243641</v>
      </c>
      <c r="B13431" t="s">
        <v>41275</v>
      </c>
      <c r="C13431">
        <v>3241911</v>
      </c>
      <c r="D13431" t="s">
        <v>24</v>
      </c>
      <c r="E13431" t="s">
        <v>13</v>
      </c>
      <c r="F13431" t="s">
        <v>41276</v>
      </c>
      <c r="G13431" t="s">
        <v>41277</v>
      </c>
      <c r="H13431" t="s">
        <v>41278</v>
      </c>
      <c r="I13431" t="s">
        <v>657</v>
      </c>
      <c r="J13431" t="s">
        <v>41279</v>
      </c>
      <c r="K13431" t="s">
        <v>41280</v>
      </c>
    </row>
    <row r="13432" spans="1:11" x14ac:dyDescent="0.25">
      <c r="A13432">
        <v>3243644</v>
      </c>
      <c r="B13432" t="s">
        <v>41281</v>
      </c>
      <c r="C13432">
        <v>3241914</v>
      </c>
      <c r="D13432" t="s">
        <v>24</v>
      </c>
      <c r="E13432" t="s">
        <v>30</v>
      </c>
      <c r="F13432" t="s">
        <v>41282</v>
      </c>
      <c r="G13432" t="s">
        <v>41283</v>
      </c>
      <c r="H13432" t="s">
        <v>41284</v>
      </c>
      <c r="I13432" t="s">
        <v>657</v>
      </c>
    </row>
    <row r="13433" spans="1:11" x14ac:dyDescent="0.25">
      <c r="A13433">
        <v>3243648</v>
      </c>
      <c r="B13433" t="s">
        <v>41285</v>
      </c>
      <c r="C13433">
        <v>3241918</v>
      </c>
      <c r="D13433" t="s">
        <v>24</v>
      </c>
      <c r="E13433" t="s">
        <v>13</v>
      </c>
      <c r="F13433" t="s">
        <v>41286</v>
      </c>
      <c r="G13433" t="s">
        <v>41287</v>
      </c>
      <c r="H13433" t="s">
        <v>41288</v>
      </c>
      <c r="I13433" t="s">
        <v>657</v>
      </c>
      <c r="K13433" t="s">
        <v>22375</v>
      </c>
    </row>
    <row r="13434" spans="1:11" x14ac:dyDescent="0.25">
      <c r="A13434">
        <v>3243650</v>
      </c>
      <c r="B13434" t="s">
        <v>41289</v>
      </c>
      <c r="C13434">
        <v>3241920</v>
      </c>
      <c r="D13434" t="s">
        <v>24</v>
      </c>
      <c r="E13434" t="s">
        <v>13</v>
      </c>
      <c r="F13434" t="s">
        <v>41290</v>
      </c>
      <c r="G13434" t="s">
        <v>41291</v>
      </c>
      <c r="H13434" t="s">
        <v>41273</v>
      </c>
      <c r="I13434" t="s">
        <v>41292</v>
      </c>
      <c r="J13434" t="s">
        <v>41293</v>
      </c>
      <c r="K13434" t="s">
        <v>41294</v>
      </c>
    </row>
    <row r="13435" spans="1:11" x14ac:dyDescent="0.25">
      <c r="A13435">
        <v>3243653</v>
      </c>
      <c r="B13435" t="s">
        <v>41295</v>
      </c>
      <c r="C13435">
        <v>3241923</v>
      </c>
      <c r="D13435" t="s">
        <v>35</v>
      </c>
      <c r="E13435" t="s">
        <v>13</v>
      </c>
      <c r="F13435" t="s">
        <v>41296</v>
      </c>
      <c r="H13435" t="s">
        <v>41284</v>
      </c>
      <c r="I13435" t="s">
        <v>19499</v>
      </c>
    </row>
    <row r="13436" spans="1:11" x14ac:dyDescent="0.25">
      <c r="A13436">
        <v>3243658</v>
      </c>
      <c r="B13436" t="s">
        <v>41297</v>
      </c>
      <c r="C13436">
        <v>3241929</v>
      </c>
      <c r="D13436" t="s">
        <v>218</v>
      </c>
      <c r="E13436" t="s">
        <v>13</v>
      </c>
      <c r="F13436" t="s">
        <v>41298</v>
      </c>
      <c r="G13436" t="s">
        <v>41299</v>
      </c>
      <c r="H13436" t="s">
        <v>40992</v>
      </c>
      <c r="I13436" t="s">
        <v>657</v>
      </c>
      <c r="K13436" t="s">
        <v>25711</v>
      </c>
    </row>
    <row r="13437" spans="1:11" x14ac:dyDescent="0.25">
      <c r="A13437">
        <v>3243659</v>
      </c>
      <c r="B13437" t="s">
        <v>41300</v>
      </c>
      <c r="C13437">
        <v>3241930</v>
      </c>
      <c r="D13437" t="s">
        <v>24</v>
      </c>
      <c r="E13437" t="s">
        <v>13</v>
      </c>
      <c r="F13437" t="s">
        <v>41301</v>
      </c>
      <c r="G13437" t="s">
        <v>41302</v>
      </c>
      <c r="H13437" t="s">
        <v>41284</v>
      </c>
      <c r="I13437" t="s">
        <v>41303</v>
      </c>
      <c r="K13437" t="s">
        <v>21973</v>
      </c>
    </row>
    <row r="13438" spans="1:11" x14ac:dyDescent="0.25">
      <c r="A13438">
        <v>3243665</v>
      </c>
      <c r="B13438" t="s">
        <v>41304</v>
      </c>
      <c r="C13438">
        <v>3241936</v>
      </c>
      <c r="D13438">
        <v>0</v>
      </c>
      <c r="E13438" t="s">
        <v>13</v>
      </c>
      <c r="F13438" t="s">
        <v>41305</v>
      </c>
      <c r="G13438" t="s">
        <v>41306</v>
      </c>
      <c r="H13438" t="s">
        <v>41307</v>
      </c>
      <c r="I13438" t="s">
        <v>41308</v>
      </c>
    </row>
    <row r="13439" spans="1:11" x14ac:dyDescent="0.25">
      <c r="A13439">
        <v>3243665</v>
      </c>
      <c r="B13439" t="s">
        <v>41304</v>
      </c>
      <c r="C13439">
        <v>3241937</v>
      </c>
      <c r="D13439" t="s">
        <v>24</v>
      </c>
      <c r="E13439" t="s">
        <v>13</v>
      </c>
      <c r="F13439" t="s">
        <v>41305</v>
      </c>
      <c r="G13439" t="s">
        <v>41309</v>
      </c>
      <c r="H13439" t="s">
        <v>41307</v>
      </c>
      <c r="I13439" t="s">
        <v>41308</v>
      </c>
    </row>
    <row r="13440" spans="1:11" x14ac:dyDescent="0.25">
      <c r="A13440">
        <v>3243665</v>
      </c>
      <c r="B13440" t="s">
        <v>41304</v>
      </c>
      <c r="C13440">
        <v>3241938</v>
      </c>
      <c r="D13440" t="s">
        <v>24</v>
      </c>
      <c r="E13440" t="s">
        <v>13</v>
      </c>
      <c r="F13440" t="s">
        <v>41305</v>
      </c>
      <c r="G13440" t="s">
        <v>41310</v>
      </c>
      <c r="H13440" t="s">
        <v>41307</v>
      </c>
      <c r="I13440" t="s">
        <v>41308</v>
      </c>
    </row>
    <row r="13441" spans="1:11" x14ac:dyDescent="0.25">
      <c r="A13441">
        <v>3243674</v>
      </c>
      <c r="B13441" t="s">
        <v>41311</v>
      </c>
      <c r="C13441">
        <v>3241948</v>
      </c>
      <c r="D13441" t="s">
        <v>12</v>
      </c>
      <c r="E13441" t="s">
        <v>13</v>
      </c>
      <c r="F13441" t="s">
        <v>41312</v>
      </c>
      <c r="H13441" t="s">
        <v>41042</v>
      </c>
      <c r="I13441" t="s">
        <v>41313</v>
      </c>
    </row>
    <row r="13442" spans="1:11" x14ac:dyDescent="0.25">
      <c r="A13442">
        <v>3243675</v>
      </c>
      <c r="B13442" t="s">
        <v>41314</v>
      </c>
      <c r="C13442">
        <v>3241949</v>
      </c>
      <c r="D13442" t="s">
        <v>145</v>
      </c>
      <c r="E13442" t="s">
        <v>13</v>
      </c>
      <c r="F13442" t="s">
        <v>41315</v>
      </c>
      <c r="G13442" t="s">
        <v>41316</v>
      </c>
      <c r="H13442" t="s">
        <v>62</v>
      </c>
      <c r="I13442" t="s">
        <v>23552</v>
      </c>
    </row>
    <row r="13443" spans="1:11" x14ac:dyDescent="0.25">
      <c r="A13443">
        <v>3243687</v>
      </c>
      <c r="B13443" t="s">
        <v>41317</v>
      </c>
      <c r="C13443">
        <v>3241962</v>
      </c>
      <c r="D13443" t="s">
        <v>107</v>
      </c>
      <c r="E13443" t="s">
        <v>13</v>
      </c>
      <c r="F13443" t="s">
        <v>13254</v>
      </c>
      <c r="H13443" t="s">
        <v>41</v>
      </c>
      <c r="I13443" t="s">
        <v>41318</v>
      </c>
    </row>
    <row r="13444" spans="1:11" x14ac:dyDescent="0.25">
      <c r="A13444">
        <v>3243694</v>
      </c>
      <c r="B13444" t="s">
        <v>41319</v>
      </c>
      <c r="C13444">
        <v>3241970</v>
      </c>
      <c r="D13444" t="s">
        <v>24</v>
      </c>
      <c r="E13444" t="s">
        <v>13</v>
      </c>
      <c r="F13444" t="s">
        <v>41320</v>
      </c>
      <c r="G13444" t="s">
        <v>41321</v>
      </c>
      <c r="H13444" t="s">
        <v>41322</v>
      </c>
      <c r="I13444" t="s">
        <v>657</v>
      </c>
      <c r="K13444" t="s">
        <v>4346</v>
      </c>
    </row>
    <row r="13445" spans="1:11" x14ac:dyDescent="0.25">
      <c r="A13445">
        <v>3243703</v>
      </c>
      <c r="B13445" t="s">
        <v>41323</v>
      </c>
      <c r="C13445">
        <v>3241979</v>
      </c>
      <c r="D13445" t="s">
        <v>12</v>
      </c>
      <c r="E13445" t="s">
        <v>30</v>
      </c>
      <c r="F13445" t="s">
        <v>41324</v>
      </c>
      <c r="G13445" t="s">
        <v>41325</v>
      </c>
      <c r="H13445" t="s">
        <v>40992</v>
      </c>
      <c r="I13445" t="s">
        <v>657</v>
      </c>
      <c r="J13445" t="s">
        <v>41326</v>
      </c>
    </row>
    <row r="13446" spans="1:11" x14ac:dyDescent="0.25">
      <c r="A13446">
        <v>3243706</v>
      </c>
      <c r="B13446" t="s">
        <v>41327</v>
      </c>
      <c r="C13446">
        <v>3222344</v>
      </c>
      <c r="D13446" t="s">
        <v>12</v>
      </c>
      <c r="E13446" t="s">
        <v>13</v>
      </c>
      <c r="F13446" t="s">
        <v>41328</v>
      </c>
      <c r="G13446" t="s">
        <v>41329</v>
      </c>
      <c r="H13446" t="s">
        <v>336</v>
      </c>
      <c r="I13446" t="s">
        <v>31070</v>
      </c>
      <c r="J13446" t="s">
        <v>41330</v>
      </c>
    </row>
    <row r="13447" spans="1:11" x14ac:dyDescent="0.25">
      <c r="A13447">
        <v>3243710</v>
      </c>
      <c r="B13447" t="s">
        <v>41331</v>
      </c>
      <c r="C13447">
        <v>3241986</v>
      </c>
      <c r="D13447" t="s">
        <v>35</v>
      </c>
      <c r="E13447" t="s">
        <v>13</v>
      </c>
      <c r="F13447" t="s">
        <v>41332</v>
      </c>
      <c r="H13447" t="s">
        <v>40192</v>
      </c>
      <c r="I13447" t="s">
        <v>3226</v>
      </c>
    </row>
    <row r="13448" spans="1:11" x14ac:dyDescent="0.25">
      <c r="A13448">
        <v>3243717</v>
      </c>
      <c r="B13448" t="s">
        <v>41333</v>
      </c>
      <c r="C13448">
        <v>3241993</v>
      </c>
      <c r="D13448" t="s">
        <v>24</v>
      </c>
      <c r="E13448" t="s">
        <v>30</v>
      </c>
      <c r="F13448" t="s">
        <v>41334</v>
      </c>
      <c r="H13448" t="s">
        <v>41335</v>
      </c>
      <c r="I13448" t="s">
        <v>18152</v>
      </c>
    </row>
    <row r="13449" spans="1:11" x14ac:dyDescent="0.25">
      <c r="A13449">
        <v>3243721</v>
      </c>
      <c r="B13449" t="s">
        <v>41336</v>
      </c>
      <c r="C13449">
        <v>3241997</v>
      </c>
      <c r="D13449" t="s">
        <v>35</v>
      </c>
      <c r="E13449" t="s">
        <v>13</v>
      </c>
      <c r="F13449" t="s">
        <v>41337</v>
      </c>
      <c r="G13449" t="s">
        <v>41338</v>
      </c>
      <c r="H13449" t="s">
        <v>71</v>
      </c>
      <c r="I13449" t="s">
        <v>657</v>
      </c>
    </row>
    <row r="13450" spans="1:11" x14ac:dyDescent="0.25">
      <c r="A13450">
        <v>3243734</v>
      </c>
      <c r="B13450" t="s">
        <v>41339</v>
      </c>
      <c r="C13450">
        <v>3242009</v>
      </c>
      <c r="D13450" t="s">
        <v>24</v>
      </c>
      <c r="E13450" t="s">
        <v>13</v>
      </c>
      <c r="F13450" t="s">
        <v>41340</v>
      </c>
      <c r="G13450" t="s">
        <v>41341</v>
      </c>
      <c r="H13450" t="s">
        <v>41284</v>
      </c>
      <c r="I13450" t="s">
        <v>258</v>
      </c>
    </row>
    <row r="13451" spans="1:11" x14ac:dyDescent="0.25">
      <c r="A13451">
        <v>3243743</v>
      </c>
      <c r="B13451" t="s">
        <v>41342</v>
      </c>
      <c r="C13451">
        <v>3242019</v>
      </c>
      <c r="D13451" t="s">
        <v>24</v>
      </c>
      <c r="E13451" t="s">
        <v>13</v>
      </c>
      <c r="F13451" t="s">
        <v>41343</v>
      </c>
      <c r="H13451" t="s">
        <v>40387</v>
      </c>
      <c r="I13451" t="s">
        <v>487</v>
      </c>
    </row>
    <row r="13452" spans="1:11" x14ac:dyDescent="0.25">
      <c r="A13452">
        <v>3243744</v>
      </c>
      <c r="B13452" t="s">
        <v>41344</v>
      </c>
      <c r="C13452">
        <v>3242020</v>
      </c>
      <c r="D13452" t="s">
        <v>12</v>
      </c>
      <c r="E13452" t="s">
        <v>13</v>
      </c>
      <c r="F13452" t="s">
        <v>41345</v>
      </c>
      <c r="G13452" t="s">
        <v>41346</v>
      </c>
      <c r="H13452" t="s">
        <v>41347</v>
      </c>
      <c r="I13452" t="s">
        <v>9860</v>
      </c>
    </row>
    <row r="13453" spans="1:11" x14ac:dyDescent="0.25">
      <c r="A13453">
        <v>3243746</v>
      </c>
      <c r="B13453" t="s">
        <v>41348</v>
      </c>
      <c r="C13453">
        <v>3242022</v>
      </c>
      <c r="D13453" t="s">
        <v>24</v>
      </c>
      <c r="E13453" t="s">
        <v>13</v>
      </c>
      <c r="F13453" t="s">
        <v>38499</v>
      </c>
      <c r="H13453" t="s">
        <v>41</v>
      </c>
      <c r="I13453" t="s">
        <v>19499</v>
      </c>
    </row>
    <row r="13454" spans="1:11" x14ac:dyDescent="0.25">
      <c r="A13454">
        <v>3243746</v>
      </c>
      <c r="B13454" t="s">
        <v>41348</v>
      </c>
      <c r="C13454">
        <v>3242023</v>
      </c>
      <c r="D13454" t="s">
        <v>24</v>
      </c>
      <c r="E13454" t="s">
        <v>30</v>
      </c>
      <c r="F13454" t="s">
        <v>41349</v>
      </c>
      <c r="H13454" t="s">
        <v>41</v>
      </c>
      <c r="I13454" t="s">
        <v>19499</v>
      </c>
    </row>
    <row r="13455" spans="1:11" x14ac:dyDescent="0.25">
      <c r="A13455">
        <v>3243753</v>
      </c>
      <c r="B13455" t="s">
        <v>41350</v>
      </c>
      <c r="C13455">
        <v>3242029</v>
      </c>
      <c r="D13455" t="s">
        <v>24</v>
      </c>
      <c r="E13455" t="s">
        <v>13</v>
      </c>
      <c r="F13455" t="s">
        <v>41351</v>
      </c>
      <c r="G13455" t="s">
        <v>41352</v>
      </c>
      <c r="H13455" t="s">
        <v>41284</v>
      </c>
      <c r="I13455" t="s">
        <v>258</v>
      </c>
      <c r="K13455" t="s">
        <v>41353</v>
      </c>
    </row>
    <row r="13456" spans="1:11" x14ac:dyDescent="0.25">
      <c r="A13456">
        <v>3243759</v>
      </c>
      <c r="B13456" t="s">
        <v>41354</v>
      </c>
      <c r="C13456">
        <v>3242037</v>
      </c>
      <c r="D13456" t="s">
        <v>12</v>
      </c>
      <c r="E13456" t="s">
        <v>13</v>
      </c>
      <c r="F13456" t="s">
        <v>41355</v>
      </c>
      <c r="H13456" t="s">
        <v>15</v>
      </c>
      <c r="I13456" t="s">
        <v>287</v>
      </c>
    </row>
    <row r="13457" spans="1:11" x14ac:dyDescent="0.25">
      <c r="A13457">
        <v>3243765</v>
      </c>
      <c r="B13457" t="s">
        <v>41356</v>
      </c>
      <c r="C13457">
        <v>3242044</v>
      </c>
      <c r="D13457" t="s">
        <v>24</v>
      </c>
      <c r="E13457" t="s">
        <v>13</v>
      </c>
      <c r="F13457" t="s">
        <v>41357</v>
      </c>
      <c r="G13457" t="s">
        <v>41358</v>
      </c>
      <c r="H13457" t="s">
        <v>41083</v>
      </c>
      <c r="I13457" t="s">
        <v>337</v>
      </c>
    </row>
    <row r="13458" spans="1:11" x14ac:dyDescent="0.25">
      <c r="A13458">
        <v>3243782</v>
      </c>
      <c r="B13458" t="s">
        <v>41359</v>
      </c>
      <c r="C13458">
        <v>3242061</v>
      </c>
      <c r="D13458" t="s">
        <v>24</v>
      </c>
      <c r="E13458" t="s">
        <v>13</v>
      </c>
      <c r="F13458" t="s">
        <v>41360</v>
      </c>
      <c r="H13458" t="s">
        <v>2997</v>
      </c>
      <c r="I13458" t="s">
        <v>41361</v>
      </c>
    </row>
    <row r="13459" spans="1:11" x14ac:dyDescent="0.25">
      <c r="A13459">
        <v>3243787</v>
      </c>
      <c r="B13459" t="s">
        <v>41362</v>
      </c>
      <c r="C13459">
        <v>3242066</v>
      </c>
      <c r="D13459" t="s">
        <v>24</v>
      </c>
      <c r="E13459" t="s">
        <v>13</v>
      </c>
      <c r="F13459" t="s">
        <v>41363</v>
      </c>
      <c r="G13459" t="s">
        <v>41364</v>
      </c>
      <c r="H13459" t="s">
        <v>39991</v>
      </c>
      <c r="I13459" t="s">
        <v>3401</v>
      </c>
    </row>
    <row r="13460" spans="1:11" x14ac:dyDescent="0.25">
      <c r="A13460">
        <v>3243806</v>
      </c>
      <c r="B13460" t="s">
        <v>41365</v>
      </c>
      <c r="C13460">
        <v>3242087</v>
      </c>
      <c r="D13460" t="s">
        <v>24</v>
      </c>
      <c r="E13460" t="s">
        <v>13</v>
      </c>
      <c r="F13460" t="s">
        <v>41366</v>
      </c>
      <c r="H13460" t="s">
        <v>41284</v>
      </c>
      <c r="I13460" t="s">
        <v>287</v>
      </c>
    </row>
    <row r="13461" spans="1:11" x14ac:dyDescent="0.25">
      <c r="A13461">
        <v>3243808</v>
      </c>
      <c r="B13461" t="s">
        <v>41367</v>
      </c>
      <c r="C13461">
        <v>3242089</v>
      </c>
      <c r="D13461" t="s">
        <v>12</v>
      </c>
      <c r="E13461" t="s">
        <v>13</v>
      </c>
      <c r="F13461" t="s">
        <v>41368</v>
      </c>
      <c r="G13461" t="s">
        <v>41369</v>
      </c>
      <c r="H13461" t="s">
        <v>41370</v>
      </c>
      <c r="I13461" t="s">
        <v>222</v>
      </c>
    </row>
    <row r="13462" spans="1:11" x14ac:dyDescent="0.25">
      <c r="A13462">
        <v>3243823</v>
      </c>
      <c r="B13462" t="s">
        <v>41371</v>
      </c>
      <c r="C13462">
        <v>3242105</v>
      </c>
      <c r="D13462" t="s">
        <v>12</v>
      </c>
      <c r="E13462" t="s">
        <v>13</v>
      </c>
      <c r="F13462" t="s">
        <v>41372</v>
      </c>
      <c r="H13462" t="s">
        <v>41224</v>
      </c>
      <c r="I13462" t="s">
        <v>258</v>
      </c>
      <c r="J13462" t="s">
        <v>41373</v>
      </c>
      <c r="K13462" t="s">
        <v>41374</v>
      </c>
    </row>
    <row r="13463" spans="1:11" x14ac:dyDescent="0.25">
      <c r="A13463">
        <v>3243851</v>
      </c>
      <c r="B13463" t="s">
        <v>41375</v>
      </c>
      <c r="C13463">
        <v>3242135</v>
      </c>
      <c r="D13463" t="s">
        <v>107</v>
      </c>
      <c r="E13463" t="s">
        <v>13</v>
      </c>
      <c r="F13463" t="s">
        <v>41376</v>
      </c>
      <c r="G13463" t="s">
        <v>41377</v>
      </c>
      <c r="H13463" t="s">
        <v>41378</v>
      </c>
      <c r="I13463" t="s">
        <v>657</v>
      </c>
    </row>
    <row r="13464" spans="1:11" x14ac:dyDescent="0.25">
      <c r="A13464">
        <v>3243867</v>
      </c>
      <c r="B13464" t="s">
        <v>41379</v>
      </c>
      <c r="C13464">
        <v>3242151</v>
      </c>
      <c r="D13464" t="s">
        <v>24</v>
      </c>
      <c r="E13464" t="s">
        <v>13</v>
      </c>
      <c r="F13464" t="s">
        <v>41380</v>
      </c>
      <c r="G13464" t="s">
        <v>41381</v>
      </c>
      <c r="H13464" t="s">
        <v>41</v>
      </c>
      <c r="I13464" t="s">
        <v>16893</v>
      </c>
      <c r="K13464" t="s">
        <v>41382</v>
      </c>
    </row>
    <row r="13465" spans="1:11" x14ac:dyDescent="0.25">
      <c r="A13465">
        <v>3243867</v>
      </c>
      <c r="B13465" t="s">
        <v>41379</v>
      </c>
      <c r="C13465">
        <v>3242152</v>
      </c>
      <c r="D13465" t="s">
        <v>24</v>
      </c>
      <c r="E13465" t="s">
        <v>30</v>
      </c>
      <c r="F13465" t="s">
        <v>41383</v>
      </c>
      <c r="H13465" t="s">
        <v>41</v>
      </c>
      <c r="I13465" t="s">
        <v>16893</v>
      </c>
    </row>
    <row r="13466" spans="1:11" x14ac:dyDescent="0.25">
      <c r="A13466">
        <v>3243875</v>
      </c>
      <c r="B13466" t="s">
        <v>41384</v>
      </c>
      <c r="C13466">
        <v>3242162</v>
      </c>
      <c r="D13466" t="s">
        <v>12</v>
      </c>
      <c r="E13466" t="s">
        <v>13</v>
      </c>
      <c r="F13466" t="s">
        <v>41385</v>
      </c>
      <c r="G13466" t="s">
        <v>41386</v>
      </c>
      <c r="H13466" t="s">
        <v>41387</v>
      </c>
      <c r="I13466" t="s">
        <v>18407</v>
      </c>
      <c r="J13466" t="s">
        <v>41388</v>
      </c>
    </row>
    <row r="13467" spans="1:11" x14ac:dyDescent="0.25">
      <c r="A13467">
        <v>3243905</v>
      </c>
      <c r="B13467" t="s">
        <v>41389</v>
      </c>
      <c r="C13467">
        <v>3242195</v>
      </c>
      <c r="D13467" t="s">
        <v>24</v>
      </c>
      <c r="E13467" t="s">
        <v>13</v>
      </c>
      <c r="F13467" t="s">
        <v>41390</v>
      </c>
      <c r="H13467" t="s">
        <v>62</v>
      </c>
      <c r="I13467" t="s">
        <v>19499</v>
      </c>
    </row>
    <row r="13468" spans="1:11" x14ac:dyDescent="0.25">
      <c r="A13468">
        <v>3243906</v>
      </c>
      <c r="B13468" t="s">
        <v>41391</v>
      </c>
      <c r="C13468">
        <v>3242196</v>
      </c>
      <c r="D13468" t="s">
        <v>24</v>
      </c>
      <c r="E13468" t="s">
        <v>13</v>
      </c>
      <c r="F13468" t="s">
        <v>41392</v>
      </c>
      <c r="H13468" t="s">
        <v>62</v>
      </c>
      <c r="I13468" t="s">
        <v>19499</v>
      </c>
    </row>
    <row r="13469" spans="1:11" x14ac:dyDescent="0.25">
      <c r="A13469">
        <v>3243912</v>
      </c>
      <c r="B13469" t="s">
        <v>41393</v>
      </c>
      <c r="C13469">
        <v>3242202</v>
      </c>
      <c r="D13469" t="s">
        <v>24</v>
      </c>
      <c r="E13469" t="s">
        <v>13</v>
      </c>
      <c r="F13469" t="s">
        <v>41394</v>
      </c>
      <c r="H13469" t="s">
        <v>62</v>
      </c>
      <c r="I13469" t="s">
        <v>19499</v>
      </c>
    </row>
    <row r="13470" spans="1:11" x14ac:dyDescent="0.25">
      <c r="A13470">
        <v>3243913</v>
      </c>
      <c r="B13470" t="s">
        <v>41395</v>
      </c>
      <c r="C13470">
        <v>3242203</v>
      </c>
      <c r="D13470" t="s">
        <v>24</v>
      </c>
      <c r="E13470" t="s">
        <v>30</v>
      </c>
      <c r="F13470" t="s">
        <v>41396</v>
      </c>
      <c r="G13470" t="s">
        <v>41397</v>
      </c>
      <c r="H13470" t="s">
        <v>41</v>
      </c>
      <c r="I13470" t="s">
        <v>18972</v>
      </c>
    </row>
    <row r="13471" spans="1:11" x14ac:dyDescent="0.25">
      <c r="A13471">
        <v>3243913</v>
      </c>
      <c r="B13471" t="s">
        <v>41395</v>
      </c>
      <c r="C13471">
        <v>3242298</v>
      </c>
      <c r="D13471" t="s">
        <v>24</v>
      </c>
      <c r="E13471" t="s">
        <v>13</v>
      </c>
      <c r="F13471" t="s">
        <v>41398</v>
      </c>
      <c r="G13471" t="s">
        <v>41399</v>
      </c>
      <c r="H13471" t="s">
        <v>41</v>
      </c>
      <c r="I13471" t="s">
        <v>18972</v>
      </c>
    </row>
    <row r="13472" spans="1:11" x14ac:dyDescent="0.25">
      <c r="A13472">
        <v>3243919</v>
      </c>
      <c r="B13472" t="s">
        <v>41400</v>
      </c>
      <c r="C13472">
        <v>3242210</v>
      </c>
      <c r="D13472" t="s">
        <v>12</v>
      </c>
      <c r="E13472" t="s">
        <v>13</v>
      </c>
      <c r="F13472" t="s">
        <v>41401</v>
      </c>
      <c r="H13472" t="s">
        <v>15</v>
      </c>
      <c r="I13472" t="s">
        <v>287</v>
      </c>
    </row>
    <row r="13473" spans="1:11" x14ac:dyDescent="0.25">
      <c r="A13473">
        <v>3243920</v>
      </c>
      <c r="B13473" t="s">
        <v>41402</v>
      </c>
      <c r="C13473">
        <v>3242211</v>
      </c>
      <c r="D13473" t="s">
        <v>24</v>
      </c>
      <c r="E13473" t="s">
        <v>13</v>
      </c>
      <c r="F13473" t="s">
        <v>41403</v>
      </c>
      <c r="G13473" t="s">
        <v>41404</v>
      </c>
      <c r="H13473" t="s">
        <v>988</v>
      </c>
      <c r="I13473" t="s">
        <v>2383</v>
      </c>
    </row>
    <row r="13474" spans="1:11" x14ac:dyDescent="0.25">
      <c r="A13474">
        <v>3243921</v>
      </c>
      <c r="B13474" t="s">
        <v>41405</v>
      </c>
      <c r="C13474">
        <v>3242212</v>
      </c>
      <c r="D13474" t="s">
        <v>24</v>
      </c>
      <c r="E13474" t="s">
        <v>13</v>
      </c>
      <c r="F13474" t="s">
        <v>41406</v>
      </c>
      <c r="G13474" t="s">
        <v>41407</v>
      </c>
      <c r="H13474" t="s">
        <v>610</v>
      </c>
      <c r="I13474" t="s">
        <v>37678</v>
      </c>
    </row>
    <row r="13475" spans="1:11" x14ac:dyDescent="0.25">
      <c r="A13475">
        <v>3243927</v>
      </c>
      <c r="B13475" t="s">
        <v>41408</v>
      </c>
      <c r="C13475">
        <v>3242220</v>
      </c>
      <c r="D13475" t="s">
        <v>24</v>
      </c>
      <c r="E13475" t="s">
        <v>13</v>
      </c>
      <c r="F13475" t="s">
        <v>41409</v>
      </c>
      <c r="G13475" t="s">
        <v>41410</v>
      </c>
      <c r="H13475" t="s">
        <v>41284</v>
      </c>
      <c r="I13475" t="s">
        <v>258</v>
      </c>
    </row>
    <row r="13476" spans="1:11" x14ac:dyDescent="0.25">
      <c r="A13476">
        <v>3243930</v>
      </c>
      <c r="B13476" t="s">
        <v>41411</v>
      </c>
      <c r="C13476">
        <v>3242223</v>
      </c>
      <c r="D13476" t="s">
        <v>24</v>
      </c>
      <c r="E13476" t="s">
        <v>30</v>
      </c>
      <c r="F13476" t="s">
        <v>41412</v>
      </c>
      <c r="H13476" t="s">
        <v>71</v>
      </c>
      <c r="I13476" t="s">
        <v>41413</v>
      </c>
    </row>
    <row r="13477" spans="1:11" x14ac:dyDescent="0.25">
      <c r="A13477">
        <v>3243945</v>
      </c>
      <c r="B13477" t="s">
        <v>41414</v>
      </c>
      <c r="C13477">
        <v>3242238</v>
      </c>
      <c r="D13477" t="s">
        <v>107</v>
      </c>
      <c r="E13477" t="s">
        <v>13</v>
      </c>
      <c r="F13477" t="s">
        <v>41415</v>
      </c>
      <c r="G13477" t="s">
        <v>41416</v>
      </c>
      <c r="H13477" t="s">
        <v>41417</v>
      </c>
      <c r="I13477" t="s">
        <v>19894</v>
      </c>
    </row>
    <row r="13478" spans="1:11" x14ac:dyDescent="0.25">
      <c r="A13478">
        <v>3243957</v>
      </c>
      <c r="B13478" t="s">
        <v>41418</v>
      </c>
      <c r="C13478">
        <v>3242253</v>
      </c>
      <c r="D13478" t="s">
        <v>12</v>
      </c>
      <c r="E13478" t="s">
        <v>13</v>
      </c>
      <c r="F13478" t="s">
        <v>41419</v>
      </c>
      <c r="H13478" t="s">
        <v>41420</v>
      </c>
      <c r="I13478" t="s">
        <v>287</v>
      </c>
    </row>
    <row r="13479" spans="1:11" x14ac:dyDescent="0.25">
      <c r="A13479">
        <v>3243963</v>
      </c>
      <c r="B13479" t="s">
        <v>41421</v>
      </c>
      <c r="C13479">
        <v>3242259</v>
      </c>
      <c r="D13479" t="s">
        <v>24</v>
      </c>
      <c r="E13479" t="s">
        <v>13</v>
      </c>
      <c r="F13479" t="s">
        <v>41422</v>
      </c>
      <c r="G13479" t="s">
        <v>41423</v>
      </c>
      <c r="H13479" t="s">
        <v>41284</v>
      </c>
      <c r="I13479" t="s">
        <v>258</v>
      </c>
    </row>
    <row r="13480" spans="1:11" x14ac:dyDescent="0.25">
      <c r="A13480">
        <v>3243969</v>
      </c>
      <c r="B13480" t="s">
        <v>41424</v>
      </c>
      <c r="C13480">
        <v>3242265</v>
      </c>
      <c r="D13480" t="s">
        <v>12</v>
      </c>
      <c r="E13480" t="s">
        <v>13</v>
      </c>
      <c r="F13480" t="s">
        <v>41425</v>
      </c>
      <c r="H13480" t="s">
        <v>41284</v>
      </c>
      <c r="I13480" t="s">
        <v>287</v>
      </c>
    </row>
    <row r="13481" spans="1:11" x14ac:dyDescent="0.25">
      <c r="A13481">
        <v>3243974</v>
      </c>
      <c r="B13481" t="s">
        <v>41426</v>
      </c>
      <c r="C13481">
        <v>3242270</v>
      </c>
      <c r="D13481" t="s">
        <v>24</v>
      </c>
      <c r="E13481" t="s">
        <v>13</v>
      </c>
      <c r="F13481" t="s">
        <v>41427</v>
      </c>
      <c r="G13481" t="s">
        <v>41428</v>
      </c>
      <c r="H13481" t="s">
        <v>41030</v>
      </c>
      <c r="I13481" t="s">
        <v>16893</v>
      </c>
    </row>
    <row r="13482" spans="1:11" x14ac:dyDescent="0.25">
      <c r="A13482">
        <v>3243978</v>
      </c>
      <c r="B13482" t="s">
        <v>41429</v>
      </c>
      <c r="C13482">
        <v>3242277</v>
      </c>
      <c r="D13482" t="s">
        <v>24</v>
      </c>
      <c r="E13482" t="s">
        <v>13</v>
      </c>
      <c r="F13482" t="s">
        <v>41430</v>
      </c>
      <c r="H13482" t="s">
        <v>41420</v>
      </c>
      <c r="I13482" t="s">
        <v>41431</v>
      </c>
    </row>
    <row r="13483" spans="1:11" x14ac:dyDescent="0.25">
      <c r="A13483">
        <v>3243979</v>
      </c>
      <c r="B13483" t="s">
        <v>41432</v>
      </c>
      <c r="C13483">
        <v>3242278</v>
      </c>
      <c r="D13483" t="s">
        <v>24</v>
      </c>
      <c r="E13483" t="s">
        <v>13</v>
      </c>
      <c r="F13483" t="s">
        <v>41433</v>
      </c>
      <c r="G13483" t="s">
        <v>41434</v>
      </c>
      <c r="H13483" t="s">
        <v>41420</v>
      </c>
      <c r="I13483" t="s">
        <v>258</v>
      </c>
    </row>
    <row r="13484" spans="1:11" x14ac:dyDescent="0.25">
      <c r="A13484">
        <v>3243982</v>
      </c>
      <c r="B13484" t="s">
        <v>41435</v>
      </c>
      <c r="C13484">
        <v>3242282</v>
      </c>
      <c r="D13484" t="s">
        <v>24</v>
      </c>
      <c r="E13484" t="s">
        <v>30</v>
      </c>
      <c r="F13484" t="s">
        <v>41436</v>
      </c>
      <c r="G13484" t="s">
        <v>41437</v>
      </c>
      <c r="H13484" t="s">
        <v>41420</v>
      </c>
      <c r="I13484" t="s">
        <v>258</v>
      </c>
      <c r="J13484" t="s">
        <v>41438</v>
      </c>
    </row>
    <row r="13485" spans="1:11" x14ac:dyDescent="0.25">
      <c r="A13485">
        <v>3243984</v>
      </c>
      <c r="B13485" t="s">
        <v>41439</v>
      </c>
      <c r="C13485">
        <v>3242284</v>
      </c>
      <c r="D13485" t="s">
        <v>24</v>
      </c>
      <c r="E13485" t="s">
        <v>13</v>
      </c>
      <c r="F13485" t="s">
        <v>41440</v>
      </c>
      <c r="H13485" t="s">
        <v>41441</v>
      </c>
      <c r="I13485" t="s">
        <v>41442</v>
      </c>
    </row>
    <row r="13486" spans="1:11" x14ac:dyDescent="0.25">
      <c r="A13486">
        <v>3243985</v>
      </c>
      <c r="B13486" t="s">
        <v>41443</v>
      </c>
      <c r="C13486">
        <v>3242285</v>
      </c>
      <c r="D13486" t="s">
        <v>218</v>
      </c>
      <c r="E13486" t="s">
        <v>30</v>
      </c>
      <c r="F13486" t="s">
        <v>41444</v>
      </c>
      <c r="G13486" t="s">
        <v>41445</v>
      </c>
      <c r="H13486" t="s">
        <v>41446</v>
      </c>
      <c r="I13486" t="s">
        <v>258</v>
      </c>
      <c r="K13486" t="s">
        <v>16332</v>
      </c>
    </row>
    <row r="13487" spans="1:11" x14ac:dyDescent="0.25">
      <c r="A13487">
        <v>3243988</v>
      </c>
      <c r="B13487" t="s">
        <v>41447</v>
      </c>
      <c r="C13487">
        <v>3242288</v>
      </c>
      <c r="D13487" t="s">
        <v>12</v>
      </c>
      <c r="E13487" t="s">
        <v>13</v>
      </c>
      <c r="F13487" t="s">
        <v>41448</v>
      </c>
      <c r="H13487" t="s">
        <v>41284</v>
      </c>
      <c r="I13487" t="s">
        <v>258</v>
      </c>
    </row>
    <row r="13488" spans="1:11" x14ac:dyDescent="0.25">
      <c r="A13488">
        <v>3244003</v>
      </c>
      <c r="B13488" t="s">
        <v>41449</v>
      </c>
      <c r="C13488">
        <v>3242307</v>
      </c>
      <c r="D13488" t="s">
        <v>24</v>
      </c>
      <c r="E13488" t="s">
        <v>13</v>
      </c>
      <c r="F13488" t="s">
        <v>41450</v>
      </c>
      <c r="G13488" t="s">
        <v>41451</v>
      </c>
      <c r="H13488" t="s">
        <v>41452</v>
      </c>
      <c r="I13488" t="s">
        <v>1085</v>
      </c>
      <c r="J13488" t="s">
        <v>41453</v>
      </c>
      <c r="K13488" t="s">
        <v>41454</v>
      </c>
    </row>
    <row r="13489" spans="1:11" x14ac:dyDescent="0.25">
      <c r="A13489">
        <v>3244004</v>
      </c>
      <c r="B13489" t="s">
        <v>41455</v>
      </c>
      <c r="C13489">
        <v>3242309</v>
      </c>
      <c r="D13489" t="s">
        <v>12</v>
      </c>
      <c r="E13489" t="s">
        <v>13</v>
      </c>
      <c r="F13489" t="s">
        <v>41456</v>
      </c>
      <c r="G13489" t="s">
        <v>41457</v>
      </c>
      <c r="H13489" t="s">
        <v>41458</v>
      </c>
      <c r="I13489" t="s">
        <v>258</v>
      </c>
    </row>
    <row r="13490" spans="1:11" x14ac:dyDescent="0.25">
      <c r="A13490">
        <v>3244009</v>
      </c>
      <c r="B13490" t="s">
        <v>41459</v>
      </c>
      <c r="C13490">
        <v>3242314</v>
      </c>
      <c r="D13490" t="s">
        <v>24</v>
      </c>
      <c r="E13490" t="s">
        <v>13</v>
      </c>
      <c r="F13490" t="s">
        <v>41460</v>
      </c>
      <c r="G13490" t="s">
        <v>41461</v>
      </c>
      <c r="H13490" t="s">
        <v>41462</v>
      </c>
      <c r="I13490" t="s">
        <v>11987</v>
      </c>
      <c r="J13490" t="s">
        <v>41463</v>
      </c>
    </row>
    <row r="13491" spans="1:11" x14ac:dyDescent="0.25">
      <c r="A13491">
        <v>3244009</v>
      </c>
      <c r="B13491" t="s">
        <v>41459</v>
      </c>
      <c r="C13491">
        <v>3242315</v>
      </c>
      <c r="D13491" t="s">
        <v>24</v>
      </c>
      <c r="E13491" t="s">
        <v>30</v>
      </c>
      <c r="F13491" t="s">
        <v>41464</v>
      </c>
      <c r="G13491" t="s">
        <v>41465</v>
      </c>
      <c r="H13491" t="s">
        <v>41462</v>
      </c>
      <c r="I13491" t="s">
        <v>11987</v>
      </c>
      <c r="J13491" t="s">
        <v>41466</v>
      </c>
    </row>
    <row r="13492" spans="1:11" x14ac:dyDescent="0.25">
      <c r="A13492">
        <v>3244010</v>
      </c>
      <c r="B13492" t="s">
        <v>41467</v>
      </c>
      <c r="C13492">
        <v>3242316</v>
      </c>
      <c r="D13492" t="s">
        <v>24</v>
      </c>
      <c r="E13492" t="s">
        <v>13</v>
      </c>
      <c r="F13492" t="s">
        <v>41468</v>
      </c>
      <c r="G13492" t="s">
        <v>41469</v>
      </c>
      <c r="H13492" t="s">
        <v>41470</v>
      </c>
      <c r="I13492" t="s">
        <v>1002</v>
      </c>
    </row>
    <row r="13493" spans="1:11" x14ac:dyDescent="0.25">
      <c r="A13493">
        <v>3244023</v>
      </c>
      <c r="B13493" t="s">
        <v>41471</v>
      </c>
      <c r="C13493">
        <v>3242330</v>
      </c>
      <c r="D13493" t="s">
        <v>12</v>
      </c>
      <c r="E13493" t="s">
        <v>13</v>
      </c>
      <c r="F13493" t="s">
        <v>41472</v>
      </c>
      <c r="G13493" t="s">
        <v>41473</v>
      </c>
      <c r="H13493" t="s">
        <v>41420</v>
      </c>
      <c r="I13493" t="s">
        <v>258</v>
      </c>
      <c r="K13493" t="s">
        <v>33649</v>
      </c>
    </row>
    <row r="13494" spans="1:11" x14ac:dyDescent="0.25">
      <c r="A13494">
        <v>3244043</v>
      </c>
      <c r="B13494" t="s">
        <v>41474</v>
      </c>
      <c r="C13494">
        <v>3242351</v>
      </c>
      <c r="D13494" t="s">
        <v>107</v>
      </c>
      <c r="E13494" t="s">
        <v>13</v>
      </c>
      <c r="F13494" t="s">
        <v>41475</v>
      </c>
      <c r="G13494" t="s">
        <v>41476</v>
      </c>
      <c r="H13494" t="s">
        <v>41</v>
      </c>
      <c r="I13494" t="s">
        <v>41477</v>
      </c>
      <c r="K13494" t="s">
        <v>41478</v>
      </c>
    </row>
    <row r="13495" spans="1:11" x14ac:dyDescent="0.25">
      <c r="A13495">
        <v>3244049</v>
      </c>
      <c r="B13495" t="s">
        <v>41479</v>
      </c>
      <c r="C13495">
        <v>3242357</v>
      </c>
      <c r="D13495" t="s">
        <v>24</v>
      </c>
      <c r="E13495" t="s">
        <v>13</v>
      </c>
      <c r="F13495" t="s">
        <v>41480</v>
      </c>
      <c r="H13495" t="s">
        <v>41481</v>
      </c>
      <c r="I13495" t="s">
        <v>41482</v>
      </c>
      <c r="J13495" t="s">
        <v>41483</v>
      </c>
    </row>
    <row r="13496" spans="1:11" x14ac:dyDescent="0.25">
      <c r="A13496">
        <v>3244051</v>
      </c>
      <c r="B13496" t="s">
        <v>41484</v>
      </c>
      <c r="C13496">
        <v>3242358</v>
      </c>
      <c r="D13496" t="s">
        <v>24</v>
      </c>
      <c r="E13496" t="s">
        <v>13</v>
      </c>
      <c r="F13496" t="s">
        <v>41485</v>
      </c>
      <c r="H13496" t="s">
        <v>26</v>
      </c>
      <c r="I13496" t="s">
        <v>258</v>
      </c>
    </row>
    <row r="13497" spans="1:11" x14ac:dyDescent="0.25">
      <c r="A13497">
        <v>3244053</v>
      </c>
      <c r="B13497" t="s">
        <v>41486</v>
      </c>
      <c r="C13497">
        <v>3242308</v>
      </c>
      <c r="D13497" t="s">
        <v>12</v>
      </c>
      <c r="E13497" t="s">
        <v>13</v>
      </c>
      <c r="F13497" t="s">
        <v>41487</v>
      </c>
      <c r="G13497" t="s">
        <v>41488</v>
      </c>
      <c r="H13497" t="s">
        <v>41458</v>
      </c>
      <c r="I13497" t="s">
        <v>258</v>
      </c>
    </row>
    <row r="13498" spans="1:11" x14ac:dyDescent="0.25">
      <c r="A13498">
        <v>3244055</v>
      </c>
      <c r="B13498" t="s">
        <v>41489</v>
      </c>
      <c r="C13498">
        <v>3242361</v>
      </c>
      <c r="D13498" t="s">
        <v>145</v>
      </c>
      <c r="E13498" t="s">
        <v>30</v>
      </c>
      <c r="F13498" t="s">
        <v>41490</v>
      </c>
      <c r="H13498" t="s">
        <v>41</v>
      </c>
      <c r="I13498" t="s">
        <v>287</v>
      </c>
    </row>
    <row r="13499" spans="1:11" x14ac:dyDescent="0.25">
      <c r="A13499">
        <v>3244055</v>
      </c>
      <c r="B13499" t="s">
        <v>41489</v>
      </c>
      <c r="C13499">
        <v>3242362</v>
      </c>
      <c r="D13499" t="s">
        <v>24</v>
      </c>
      <c r="E13499" t="s">
        <v>13</v>
      </c>
      <c r="F13499" t="s">
        <v>41490</v>
      </c>
      <c r="H13499" t="s">
        <v>41</v>
      </c>
      <c r="I13499" t="s">
        <v>287</v>
      </c>
    </row>
    <row r="13500" spans="1:11" x14ac:dyDescent="0.25">
      <c r="A13500">
        <v>3244061</v>
      </c>
      <c r="B13500" t="s">
        <v>41491</v>
      </c>
      <c r="C13500">
        <v>3242368</v>
      </c>
      <c r="D13500" t="s">
        <v>24</v>
      </c>
      <c r="E13500" t="s">
        <v>13</v>
      </c>
      <c r="F13500" t="s">
        <v>41492</v>
      </c>
      <c r="G13500" t="s">
        <v>41493</v>
      </c>
      <c r="H13500" t="s">
        <v>41494</v>
      </c>
      <c r="I13500" t="s">
        <v>41495</v>
      </c>
      <c r="J13500" t="s">
        <v>41496</v>
      </c>
    </row>
    <row r="13501" spans="1:11" x14ac:dyDescent="0.25">
      <c r="A13501">
        <v>3244073</v>
      </c>
      <c r="B13501" t="s">
        <v>41497</v>
      </c>
      <c r="C13501">
        <v>3242381</v>
      </c>
      <c r="D13501" t="s">
        <v>12</v>
      </c>
      <c r="E13501" t="s">
        <v>13</v>
      </c>
      <c r="F13501" t="s">
        <v>41498</v>
      </c>
      <c r="H13501" t="s">
        <v>52</v>
      </c>
      <c r="I13501" t="s">
        <v>5343</v>
      </c>
    </row>
    <row r="13502" spans="1:11" x14ac:dyDescent="0.25">
      <c r="A13502">
        <v>3244122</v>
      </c>
      <c r="B13502" t="s">
        <v>41499</v>
      </c>
      <c r="C13502">
        <v>3242432</v>
      </c>
      <c r="D13502" t="s">
        <v>35</v>
      </c>
      <c r="E13502" t="s">
        <v>13</v>
      </c>
      <c r="F13502" t="s">
        <v>41500</v>
      </c>
      <c r="H13502" t="s">
        <v>39700</v>
      </c>
      <c r="I13502" t="s">
        <v>21228</v>
      </c>
    </row>
    <row r="13503" spans="1:11" x14ac:dyDescent="0.25">
      <c r="A13503">
        <v>3244126</v>
      </c>
      <c r="B13503" t="s">
        <v>41501</v>
      </c>
      <c r="C13503">
        <v>3242445</v>
      </c>
      <c r="D13503" t="s">
        <v>24</v>
      </c>
      <c r="E13503" t="s">
        <v>13</v>
      </c>
      <c r="F13503" t="s">
        <v>41502</v>
      </c>
      <c r="G13503" t="s">
        <v>41503</v>
      </c>
      <c r="H13503" t="s">
        <v>41504</v>
      </c>
      <c r="I13503" t="s">
        <v>23552</v>
      </c>
    </row>
    <row r="13504" spans="1:11" x14ac:dyDescent="0.25">
      <c r="A13504">
        <v>3244131</v>
      </c>
      <c r="B13504" t="s">
        <v>41505</v>
      </c>
      <c r="C13504">
        <v>3242453</v>
      </c>
      <c r="D13504" t="s">
        <v>145</v>
      </c>
      <c r="E13504" t="s">
        <v>13</v>
      </c>
      <c r="F13504" t="s">
        <v>41506</v>
      </c>
      <c r="H13504" t="s">
        <v>40744</v>
      </c>
      <c r="I13504" t="s">
        <v>41507</v>
      </c>
    </row>
    <row r="13505" spans="1:11" x14ac:dyDescent="0.25">
      <c r="A13505">
        <v>3244131</v>
      </c>
      <c r="B13505" t="s">
        <v>41505</v>
      </c>
      <c r="C13505">
        <v>3242456</v>
      </c>
      <c r="D13505" t="s">
        <v>24</v>
      </c>
      <c r="E13505" t="s">
        <v>13</v>
      </c>
      <c r="F13505" t="s">
        <v>41508</v>
      </c>
      <c r="H13505" t="s">
        <v>15</v>
      </c>
      <c r="I13505" t="s">
        <v>41507</v>
      </c>
    </row>
    <row r="13506" spans="1:11" x14ac:dyDescent="0.25">
      <c r="A13506">
        <v>3244145</v>
      </c>
      <c r="B13506" t="s">
        <v>41509</v>
      </c>
      <c r="C13506">
        <v>3242469</v>
      </c>
      <c r="D13506" t="s">
        <v>12</v>
      </c>
      <c r="E13506" t="s">
        <v>30</v>
      </c>
      <c r="F13506" t="s">
        <v>41510</v>
      </c>
      <c r="G13506" t="s">
        <v>41511</v>
      </c>
      <c r="H13506" t="s">
        <v>41512</v>
      </c>
      <c r="I13506" t="s">
        <v>11987</v>
      </c>
      <c r="J13506" t="s">
        <v>41513</v>
      </c>
    </row>
    <row r="13507" spans="1:11" x14ac:dyDescent="0.25">
      <c r="A13507">
        <v>3244145</v>
      </c>
      <c r="B13507" t="s">
        <v>41509</v>
      </c>
      <c r="C13507">
        <v>3242470</v>
      </c>
      <c r="D13507" t="s">
        <v>12</v>
      </c>
      <c r="E13507" t="s">
        <v>13</v>
      </c>
      <c r="F13507" t="s">
        <v>41514</v>
      </c>
      <c r="H13507" t="s">
        <v>30938</v>
      </c>
      <c r="I13507" t="s">
        <v>11987</v>
      </c>
      <c r="J13507" t="s">
        <v>41515</v>
      </c>
      <c r="K13507" t="s">
        <v>41516</v>
      </c>
    </row>
    <row r="13508" spans="1:11" x14ac:dyDescent="0.25">
      <c r="A13508">
        <v>3244157</v>
      </c>
      <c r="B13508" t="s">
        <v>41517</v>
      </c>
      <c r="C13508">
        <v>3242482</v>
      </c>
      <c r="D13508" t="s">
        <v>107</v>
      </c>
      <c r="E13508" t="s">
        <v>13</v>
      </c>
      <c r="F13508" t="s">
        <v>41518</v>
      </c>
      <c r="G13508" t="s">
        <v>41519</v>
      </c>
      <c r="H13508" t="s">
        <v>1523</v>
      </c>
      <c r="I13508" t="s">
        <v>16770</v>
      </c>
    </row>
    <row r="13509" spans="1:11" x14ac:dyDescent="0.25">
      <c r="A13509">
        <v>3244159</v>
      </c>
      <c r="B13509" t="s">
        <v>41520</v>
      </c>
      <c r="C13509">
        <v>3242484</v>
      </c>
      <c r="D13509" t="s">
        <v>35</v>
      </c>
      <c r="E13509" t="s">
        <v>30</v>
      </c>
      <c r="F13509" t="s">
        <v>41521</v>
      </c>
      <c r="H13509" t="s">
        <v>41420</v>
      </c>
      <c r="I13509" t="s">
        <v>4157</v>
      </c>
    </row>
    <row r="13510" spans="1:11" x14ac:dyDescent="0.25">
      <c r="A13510">
        <v>3244169</v>
      </c>
      <c r="B13510" t="s">
        <v>41522</v>
      </c>
      <c r="C13510">
        <v>3242495</v>
      </c>
      <c r="D13510" t="s">
        <v>24</v>
      </c>
      <c r="E13510" t="s">
        <v>13</v>
      </c>
      <c r="F13510" t="s">
        <v>41523</v>
      </c>
      <c r="G13510" t="s">
        <v>41524</v>
      </c>
      <c r="H13510" t="s">
        <v>41446</v>
      </c>
      <c r="I13510" t="s">
        <v>41525</v>
      </c>
      <c r="J13510" t="s">
        <v>41526</v>
      </c>
    </row>
    <row r="13511" spans="1:11" x14ac:dyDescent="0.25">
      <c r="A13511">
        <v>3244178</v>
      </c>
      <c r="B13511" t="s">
        <v>41527</v>
      </c>
      <c r="C13511">
        <v>3242504</v>
      </c>
      <c r="D13511" t="s">
        <v>24</v>
      </c>
      <c r="E13511" t="s">
        <v>13</v>
      </c>
      <c r="F13511" t="s">
        <v>41528</v>
      </c>
      <c r="H13511" t="s">
        <v>128</v>
      </c>
      <c r="I13511" t="s">
        <v>5343</v>
      </c>
    </row>
    <row r="13512" spans="1:11" x14ac:dyDescent="0.25">
      <c r="A13512">
        <v>3244190</v>
      </c>
      <c r="B13512" t="s">
        <v>41529</v>
      </c>
      <c r="C13512">
        <v>3242517</v>
      </c>
      <c r="D13512" t="s">
        <v>24</v>
      </c>
      <c r="E13512" t="s">
        <v>13</v>
      </c>
      <c r="F13512" t="s">
        <v>41530</v>
      </c>
      <c r="G13512" t="s">
        <v>41531</v>
      </c>
      <c r="H13512" t="s">
        <v>2338</v>
      </c>
      <c r="I13512" t="s">
        <v>41532</v>
      </c>
      <c r="J13512" t="s">
        <v>41533</v>
      </c>
    </row>
    <row r="13513" spans="1:11" x14ac:dyDescent="0.25">
      <c r="A13513">
        <v>3244194</v>
      </c>
      <c r="B13513" t="s">
        <v>41534</v>
      </c>
      <c r="C13513">
        <v>3242521</v>
      </c>
      <c r="D13513" t="s">
        <v>24</v>
      </c>
      <c r="E13513" t="s">
        <v>13</v>
      </c>
      <c r="F13513" t="s">
        <v>41535</v>
      </c>
      <c r="H13513" t="s">
        <v>41536</v>
      </c>
      <c r="I13513" t="s">
        <v>287</v>
      </c>
    </row>
    <row r="13514" spans="1:11" x14ac:dyDescent="0.25">
      <c r="A13514">
        <v>3244199</v>
      </c>
      <c r="B13514" t="s">
        <v>41537</v>
      </c>
      <c r="C13514">
        <v>3242526</v>
      </c>
      <c r="D13514" t="s">
        <v>145</v>
      </c>
      <c r="E13514" t="s">
        <v>13</v>
      </c>
      <c r="F13514" t="s">
        <v>41538</v>
      </c>
      <c r="H13514" t="s">
        <v>15</v>
      </c>
      <c r="I13514" t="s">
        <v>287</v>
      </c>
    </row>
    <row r="13515" spans="1:11" x14ac:dyDescent="0.25">
      <c r="A13515">
        <v>3244207</v>
      </c>
      <c r="B13515" t="s">
        <v>41539</v>
      </c>
      <c r="C13515">
        <v>3242535</v>
      </c>
      <c r="D13515" t="s">
        <v>24</v>
      </c>
      <c r="E13515" t="s">
        <v>30</v>
      </c>
      <c r="F13515" t="s">
        <v>2041</v>
      </c>
      <c r="H13515" t="s">
        <v>71</v>
      </c>
      <c r="I13515" t="s">
        <v>41431</v>
      </c>
    </row>
    <row r="13516" spans="1:11" x14ac:dyDescent="0.25">
      <c r="A13516">
        <v>3244207</v>
      </c>
      <c r="B13516" t="s">
        <v>41539</v>
      </c>
      <c r="C13516">
        <v>3242536</v>
      </c>
      <c r="D13516" t="s">
        <v>24</v>
      </c>
      <c r="E13516" t="s">
        <v>13</v>
      </c>
      <c r="F13516" t="s">
        <v>2041</v>
      </c>
      <c r="H13516" t="s">
        <v>71</v>
      </c>
      <c r="I13516" t="s">
        <v>41431</v>
      </c>
    </row>
    <row r="13517" spans="1:11" x14ac:dyDescent="0.25">
      <c r="A13517">
        <v>3244209</v>
      </c>
      <c r="B13517" t="s">
        <v>41540</v>
      </c>
      <c r="C13517">
        <v>3242539</v>
      </c>
      <c r="D13517" t="s">
        <v>12</v>
      </c>
      <c r="E13517" t="s">
        <v>13</v>
      </c>
      <c r="F13517" t="s">
        <v>41541</v>
      </c>
      <c r="H13517" t="s">
        <v>15</v>
      </c>
      <c r="I13517" t="s">
        <v>287</v>
      </c>
    </row>
    <row r="13518" spans="1:11" x14ac:dyDescent="0.25">
      <c r="A13518">
        <v>3244218</v>
      </c>
      <c r="B13518" t="s">
        <v>41542</v>
      </c>
      <c r="C13518">
        <v>3242547</v>
      </c>
      <c r="D13518" t="s">
        <v>24</v>
      </c>
      <c r="E13518" t="s">
        <v>13</v>
      </c>
      <c r="F13518" t="s">
        <v>41543</v>
      </c>
      <c r="H13518" t="s">
        <v>62</v>
      </c>
      <c r="I13518" t="s">
        <v>10792</v>
      </c>
    </row>
    <row r="13519" spans="1:11" x14ac:dyDescent="0.25">
      <c r="A13519">
        <v>3244219</v>
      </c>
      <c r="B13519" t="s">
        <v>41544</v>
      </c>
      <c r="C13519">
        <v>3242548</v>
      </c>
      <c r="D13519" t="s">
        <v>24</v>
      </c>
      <c r="E13519" t="s">
        <v>13</v>
      </c>
      <c r="F13519" t="s">
        <v>41545</v>
      </c>
      <c r="G13519" t="s">
        <v>41546</v>
      </c>
      <c r="H13519" t="s">
        <v>630</v>
      </c>
      <c r="I13519" t="s">
        <v>23552</v>
      </c>
      <c r="K13519" t="s">
        <v>41547</v>
      </c>
    </row>
    <row r="13520" spans="1:11" x14ac:dyDescent="0.25">
      <c r="A13520">
        <v>3244220</v>
      </c>
      <c r="B13520" t="s">
        <v>41548</v>
      </c>
      <c r="C13520">
        <v>3242549</v>
      </c>
      <c r="D13520" t="s">
        <v>24</v>
      </c>
      <c r="E13520" t="s">
        <v>13</v>
      </c>
      <c r="F13520" t="s">
        <v>41549</v>
      </c>
      <c r="H13520" t="s">
        <v>71</v>
      </c>
      <c r="I13520" t="s">
        <v>41550</v>
      </c>
    </row>
    <row r="13521" spans="1:11" x14ac:dyDescent="0.25">
      <c r="A13521">
        <v>3244221</v>
      </c>
      <c r="B13521" t="s">
        <v>41551</v>
      </c>
      <c r="C13521">
        <v>3242550</v>
      </c>
      <c r="D13521" t="s">
        <v>24</v>
      </c>
      <c r="E13521" t="s">
        <v>13</v>
      </c>
      <c r="F13521" t="s">
        <v>41552</v>
      </c>
      <c r="H13521" t="s">
        <v>41</v>
      </c>
      <c r="I13521" t="s">
        <v>4157</v>
      </c>
    </row>
    <row r="13522" spans="1:11" x14ac:dyDescent="0.25">
      <c r="A13522">
        <v>3244222</v>
      </c>
      <c r="B13522" t="s">
        <v>41553</v>
      </c>
      <c r="C13522">
        <v>3242551</v>
      </c>
      <c r="D13522" t="s">
        <v>24</v>
      </c>
      <c r="E13522" t="s">
        <v>13</v>
      </c>
      <c r="F13522" t="s">
        <v>41554</v>
      </c>
      <c r="H13522" t="s">
        <v>71</v>
      </c>
      <c r="I13522" t="s">
        <v>41550</v>
      </c>
    </row>
    <row r="13523" spans="1:11" x14ac:dyDescent="0.25">
      <c r="A13523">
        <v>3244224</v>
      </c>
      <c r="B13523" t="s">
        <v>41555</v>
      </c>
      <c r="C13523">
        <v>3242553</v>
      </c>
      <c r="D13523" t="s">
        <v>12</v>
      </c>
      <c r="E13523" t="s">
        <v>13</v>
      </c>
      <c r="F13523" t="s">
        <v>41556</v>
      </c>
      <c r="G13523" t="s">
        <v>41557</v>
      </c>
      <c r="H13523" t="s">
        <v>2824</v>
      </c>
      <c r="I13523" t="s">
        <v>1085</v>
      </c>
    </row>
    <row r="13524" spans="1:11" x14ac:dyDescent="0.25">
      <c r="A13524">
        <v>3244228</v>
      </c>
      <c r="B13524" t="s">
        <v>41558</v>
      </c>
      <c r="C13524">
        <v>3242557</v>
      </c>
      <c r="D13524" t="s">
        <v>12</v>
      </c>
      <c r="E13524" t="s">
        <v>13</v>
      </c>
      <c r="F13524" t="s">
        <v>41559</v>
      </c>
      <c r="H13524" t="s">
        <v>71</v>
      </c>
      <c r="I13524" t="s">
        <v>41431</v>
      </c>
    </row>
    <row r="13525" spans="1:11" x14ac:dyDescent="0.25">
      <c r="A13525">
        <v>3244228</v>
      </c>
      <c r="B13525" t="s">
        <v>41558</v>
      </c>
      <c r="C13525">
        <v>3242559</v>
      </c>
      <c r="D13525" t="s">
        <v>12</v>
      </c>
      <c r="E13525" t="s">
        <v>13</v>
      </c>
      <c r="F13525" t="s">
        <v>41559</v>
      </c>
      <c r="H13525" t="s">
        <v>71</v>
      </c>
      <c r="I13525" t="s">
        <v>41431</v>
      </c>
    </row>
    <row r="13526" spans="1:11" x14ac:dyDescent="0.25">
      <c r="A13526">
        <v>3244230</v>
      </c>
      <c r="B13526" t="s">
        <v>41560</v>
      </c>
      <c r="C13526">
        <v>3242560</v>
      </c>
      <c r="D13526" t="s">
        <v>12</v>
      </c>
      <c r="E13526" t="s">
        <v>13</v>
      </c>
      <c r="F13526" t="s">
        <v>41011</v>
      </c>
      <c r="H13526" t="s">
        <v>41</v>
      </c>
      <c r="I13526" t="s">
        <v>4157</v>
      </c>
    </row>
    <row r="13527" spans="1:11" x14ac:dyDescent="0.25">
      <c r="A13527">
        <v>3244234</v>
      </c>
      <c r="B13527" t="s">
        <v>41561</v>
      </c>
      <c r="C13527">
        <v>3211551</v>
      </c>
      <c r="D13527" t="s">
        <v>35</v>
      </c>
      <c r="E13527" t="s">
        <v>30</v>
      </c>
      <c r="F13527" t="s">
        <v>41562</v>
      </c>
      <c r="H13527" t="s">
        <v>62</v>
      </c>
      <c r="I13527" t="s">
        <v>41563</v>
      </c>
    </row>
    <row r="13528" spans="1:11" x14ac:dyDescent="0.25">
      <c r="A13528">
        <v>3244239</v>
      </c>
      <c r="B13528" t="s">
        <v>41564</v>
      </c>
      <c r="C13528">
        <v>3242568</v>
      </c>
      <c r="D13528" t="s">
        <v>12</v>
      </c>
      <c r="E13528" t="s">
        <v>13</v>
      </c>
      <c r="F13528" t="s">
        <v>41565</v>
      </c>
      <c r="G13528" t="s">
        <v>41566</v>
      </c>
      <c r="H13528" t="s">
        <v>41567</v>
      </c>
      <c r="I13528" t="s">
        <v>23552</v>
      </c>
      <c r="J13528" t="s">
        <v>41568</v>
      </c>
    </row>
    <row r="13529" spans="1:11" x14ac:dyDescent="0.25">
      <c r="A13529">
        <v>3244243</v>
      </c>
      <c r="B13529" t="s">
        <v>41569</v>
      </c>
      <c r="C13529">
        <v>3242572</v>
      </c>
      <c r="D13529" t="s">
        <v>24</v>
      </c>
      <c r="E13529" t="s">
        <v>13</v>
      </c>
      <c r="F13529" t="s">
        <v>41570</v>
      </c>
      <c r="H13529" t="s">
        <v>41571</v>
      </c>
      <c r="I13529" t="s">
        <v>287</v>
      </c>
    </row>
    <row r="13530" spans="1:11" x14ac:dyDescent="0.25">
      <c r="A13530">
        <v>3244250</v>
      </c>
      <c r="B13530" t="s">
        <v>41572</v>
      </c>
      <c r="C13530">
        <v>3193412</v>
      </c>
      <c r="D13530" t="s">
        <v>24</v>
      </c>
      <c r="E13530" t="s">
        <v>13</v>
      </c>
      <c r="F13530" t="s">
        <v>41573</v>
      </c>
      <c r="G13530" t="s">
        <v>41574</v>
      </c>
      <c r="H13530" t="s">
        <v>760</v>
      </c>
      <c r="I13530" t="s">
        <v>41575</v>
      </c>
      <c r="J13530" t="s">
        <v>41576</v>
      </c>
      <c r="K13530" t="s">
        <v>41577</v>
      </c>
    </row>
    <row r="13531" spans="1:11" x14ac:dyDescent="0.25">
      <c r="A13531">
        <v>3244253</v>
      </c>
      <c r="B13531" t="s">
        <v>41578</v>
      </c>
      <c r="C13531">
        <v>3242583</v>
      </c>
      <c r="D13531" t="s">
        <v>24</v>
      </c>
      <c r="E13531" t="s">
        <v>13</v>
      </c>
      <c r="F13531" t="s">
        <v>41579</v>
      </c>
      <c r="G13531" t="s">
        <v>41580</v>
      </c>
      <c r="H13531" t="s">
        <v>41420</v>
      </c>
      <c r="I13531" t="s">
        <v>23552</v>
      </c>
      <c r="J13531" t="s">
        <v>41581</v>
      </c>
    </row>
    <row r="13532" spans="1:11" x14ac:dyDescent="0.25">
      <c r="A13532">
        <v>3244253</v>
      </c>
      <c r="B13532" t="s">
        <v>41578</v>
      </c>
      <c r="C13532">
        <v>3242584</v>
      </c>
      <c r="D13532" t="s">
        <v>24</v>
      </c>
      <c r="E13532" t="s">
        <v>30</v>
      </c>
      <c r="F13532" t="s">
        <v>41582</v>
      </c>
      <c r="G13532" t="s">
        <v>41583</v>
      </c>
      <c r="H13532" t="s">
        <v>41420</v>
      </c>
      <c r="I13532" t="s">
        <v>23552</v>
      </c>
      <c r="J13532" t="s">
        <v>41584</v>
      </c>
    </row>
    <row r="13533" spans="1:11" x14ac:dyDescent="0.25">
      <c r="A13533">
        <v>3244261</v>
      </c>
      <c r="B13533" t="s">
        <v>41585</v>
      </c>
      <c r="C13533">
        <v>3242594</v>
      </c>
      <c r="D13533" t="s">
        <v>12</v>
      </c>
      <c r="E13533" t="s">
        <v>13</v>
      </c>
      <c r="F13533" t="s">
        <v>41586</v>
      </c>
      <c r="H13533" t="s">
        <v>41</v>
      </c>
      <c r="I13533" t="s">
        <v>4157</v>
      </c>
    </row>
    <row r="13534" spans="1:11" x14ac:dyDescent="0.25">
      <c r="A13534">
        <v>3244267</v>
      </c>
      <c r="B13534" t="s">
        <v>41587</v>
      </c>
      <c r="C13534">
        <v>3242603</v>
      </c>
      <c r="D13534" t="s">
        <v>107</v>
      </c>
      <c r="E13534" t="s">
        <v>13</v>
      </c>
      <c r="F13534" t="s">
        <v>41588</v>
      </c>
      <c r="G13534" t="s">
        <v>41589</v>
      </c>
      <c r="H13534" t="s">
        <v>15</v>
      </c>
      <c r="I13534" t="s">
        <v>337</v>
      </c>
    </row>
    <row r="13535" spans="1:11" x14ac:dyDescent="0.25">
      <c r="A13535">
        <v>3244274</v>
      </c>
      <c r="B13535" t="s">
        <v>41590</v>
      </c>
      <c r="C13535">
        <v>3242610</v>
      </c>
      <c r="D13535" t="s">
        <v>107</v>
      </c>
      <c r="E13535" t="s">
        <v>13</v>
      </c>
      <c r="F13535" t="s">
        <v>41591</v>
      </c>
      <c r="H13535" t="s">
        <v>40387</v>
      </c>
      <c r="I13535" t="s">
        <v>4157</v>
      </c>
    </row>
    <row r="13536" spans="1:11" x14ac:dyDescent="0.25">
      <c r="A13536">
        <v>3244278</v>
      </c>
      <c r="B13536" t="s">
        <v>41592</v>
      </c>
      <c r="C13536">
        <v>3242615</v>
      </c>
      <c r="D13536" t="s">
        <v>35</v>
      </c>
      <c r="E13536" t="s">
        <v>30</v>
      </c>
      <c r="F13536" t="s">
        <v>41593</v>
      </c>
      <c r="G13536" t="s">
        <v>41594</v>
      </c>
      <c r="H13536" t="s">
        <v>41595</v>
      </c>
      <c r="I13536" t="s">
        <v>23552</v>
      </c>
    </row>
    <row r="13537" spans="1:11" x14ac:dyDescent="0.25">
      <c r="A13537">
        <v>3244280</v>
      </c>
      <c r="B13537" t="s">
        <v>41596</v>
      </c>
      <c r="C13537">
        <v>3242617</v>
      </c>
      <c r="D13537" t="s">
        <v>24</v>
      </c>
      <c r="E13537" t="s">
        <v>13</v>
      </c>
      <c r="F13537" t="s">
        <v>41597</v>
      </c>
      <c r="H13537" t="s">
        <v>41598</v>
      </c>
      <c r="I13537" t="s">
        <v>25073</v>
      </c>
    </row>
    <row r="13538" spans="1:11" x14ac:dyDescent="0.25">
      <c r="A13538">
        <v>3244281</v>
      </c>
      <c r="B13538" t="s">
        <v>41599</v>
      </c>
      <c r="C13538">
        <v>3242618</v>
      </c>
      <c r="D13538" t="s">
        <v>107</v>
      </c>
      <c r="E13538" t="s">
        <v>13</v>
      </c>
      <c r="F13538" t="s">
        <v>41600</v>
      </c>
      <c r="G13538" t="s">
        <v>41601</v>
      </c>
      <c r="H13538" t="s">
        <v>41602</v>
      </c>
      <c r="I13538" t="s">
        <v>16770</v>
      </c>
      <c r="K13538" t="s">
        <v>41603</v>
      </c>
    </row>
    <row r="13539" spans="1:11" x14ac:dyDescent="0.25">
      <c r="A13539">
        <v>3244294</v>
      </c>
      <c r="B13539" t="s">
        <v>41604</v>
      </c>
      <c r="C13539">
        <v>3242631</v>
      </c>
      <c r="D13539" t="s">
        <v>12</v>
      </c>
      <c r="E13539" t="s">
        <v>13</v>
      </c>
      <c r="F13539" t="s">
        <v>41605</v>
      </c>
      <c r="G13539" t="s">
        <v>41606</v>
      </c>
      <c r="H13539" t="s">
        <v>41420</v>
      </c>
      <c r="I13539" t="s">
        <v>23552</v>
      </c>
      <c r="J13539" t="s">
        <v>41607</v>
      </c>
      <c r="K13539" t="s">
        <v>41608</v>
      </c>
    </row>
    <row r="13540" spans="1:11" x14ac:dyDescent="0.25">
      <c r="A13540">
        <v>3244299</v>
      </c>
      <c r="B13540" t="s">
        <v>41609</v>
      </c>
      <c r="C13540">
        <v>3242638</v>
      </c>
      <c r="D13540" t="s">
        <v>24</v>
      </c>
      <c r="E13540" t="s">
        <v>13</v>
      </c>
      <c r="F13540" t="s">
        <v>41610</v>
      </c>
      <c r="G13540" t="s">
        <v>41611</v>
      </c>
      <c r="H13540" t="s">
        <v>41567</v>
      </c>
      <c r="I13540" t="s">
        <v>23552</v>
      </c>
    </row>
    <row r="13541" spans="1:11" x14ac:dyDescent="0.25">
      <c r="A13541">
        <v>3244301</v>
      </c>
      <c r="B13541" t="s">
        <v>41612</v>
      </c>
      <c r="C13541">
        <v>3242640</v>
      </c>
      <c r="D13541" t="s">
        <v>24</v>
      </c>
      <c r="E13541" t="s">
        <v>13</v>
      </c>
      <c r="F13541" t="s">
        <v>41613</v>
      </c>
      <c r="G13541" t="s">
        <v>41614</v>
      </c>
      <c r="H13541" t="s">
        <v>41567</v>
      </c>
      <c r="I13541" t="s">
        <v>23552</v>
      </c>
      <c r="K13541" t="s">
        <v>41353</v>
      </c>
    </row>
    <row r="13542" spans="1:11" x14ac:dyDescent="0.25">
      <c r="A13542">
        <v>3244303</v>
      </c>
      <c r="B13542" t="s">
        <v>41615</v>
      </c>
      <c r="C13542">
        <v>3242642</v>
      </c>
      <c r="D13542" t="s">
        <v>24</v>
      </c>
      <c r="E13542" t="s">
        <v>13</v>
      </c>
      <c r="F13542" t="s">
        <v>41616</v>
      </c>
      <c r="G13542" t="s">
        <v>41617</v>
      </c>
      <c r="H13542" t="s">
        <v>41567</v>
      </c>
      <c r="I13542" t="s">
        <v>23552</v>
      </c>
    </row>
    <row r="13543" spans="1:11" x14ac:dyDescent="0.25">
      <c r="A13543">
        <v>3244304</v>
      </c>
      <c r="B13543" t="s">
        <v>41618</v>
      </c>
      <c r="C13543">
        <v>3242643</v>
      </c>
      <c r="D13543" t="s">
        <v>24</v>
      </c>
      <c r="E13543" t="s">
        <v>13</v>
      </c>
      <c r="F13543" t="s">
        <v>41619</v>
      </c>
      <c r="G13543" t="s">
        <v>41620</v>
      </c>
      <c r="H13543" t="s">
        <v>2338</v>
      </c>
      <c r="I13543" t="s">
        <v>41621</v>
      </c>
    </row>
    <row r="13544" spans="1:11" x14ac:dyDescent="0.25">
      <c r="A13544">
        <v>3244305</v>
      </c>
      <c r="B13544" t="s">
        <v>41622</v>
      </c>
      <c r="C13544">
        <v>3242644</v>
      </c>
      <c r="D13544" t="s">
        <v>12</v>
      </c>
      <c r="E13544" t="s">
        <v>13</v>
      </c>
      <c r="F13544" t="s">
        <v>41623</v>
      </c>
      <c r="H13544" t="s">
        <v>15</v>
      </c>
      <c r="I13544" t="s">
        <v>9322</v>
      </c>
    </row>
    <row r="13545" spans="1:11" x14ac:dyDescent="0.25">
      <c r="A13545">
        <v>3244307</v>
      </c>
      <c r="B13545" t="s">
        <v>41624</v>
      </c>
      <c r="C13545">
        <v>3242646</v>
      </c>
      <c r="D13545" t="s">
        <v>218</v>
      </c>
      <c r="E13545" t="s">
        <v>13</v>
      </c>
      <c r="F13545" t="s">
        <v>41625</v>
      </c>
      <c r="G13545" t="s">
        <v>41626</v>
      </c>
      <c r="H13545" t="s">
        <v>41</v>
      </c>
      <c r="I13545" t="s">
        <v>562</v>
      </c>
    </row>
    <row r="13546" spans="1:11" x14ac:dyDescent="0.25">
      <c r="A13546">
        <v>3244308</v>
      </c>
      <c r="B13546" t="s">
        <v>41627</v>
      </c>
      <c r="C13546">
        <v>3242647</v>
      </c>
      <c r="D13546" t="s">
        <v>12</v>
      </c>
      <c r="E13546" t="s">
        <v>13</v>
      </c>
      <c r="F13546" t="s">
        <v>41628</v>
      </c>
      <c r="G13546" t="s">
        <v>41629</v>
      </c>
      <c r="H13546" t="s">
        <v>41494</v>
      </c>
      <c r="I13546" t="s">
        <v>23552</v>
      </c>
      <c r="K13546" t="s">
        <v>41630</v>
      </c>
    </row>
    <row r="13547" spans="1:11" x14ac:dyDescent="0.25">
      <c r="A13547">
        <v>3244309</v>
      </c>
      <c r="B13547" t="s">
        <v>41631</v>
      </c>
      <c r="C13547">
        <v>3242648</v>
      </c>
      <c r="D13547" t="s">
        <v>24</v>
      </c>
      <c r="E13547" t="s">
        <v>13</v>
      </c>
      <c r="F13547" t="s">
        <v>41632</v>
      </c>
      <c r="G13547" t="s">
        <v>41633</v>
      </c>
      <c r="H13547" t="s">
        <v>15</v>
      </c>
      <c r="I13547" t="s">
        <v>1085</v>
      </c>
    </row>
    <row r="13548" spans="1:11" x14ac:dyDescent="0.25">
      <c r="A13548">
        <v>3244310</v>
      </c>
      <c r="B13548" t="s">
        <v>41634</v>
      </c>
      <c r="C13548">
        <v>3242649</v>
      </c>
      <c r="D13548" t="s">
        <v>24</v>
      </c>
      <c r="E13548" t="s">
        <v>30</v>
      </c>
      <c r="F13548" t="s">
        <v>41635</v>
      </c>
      <c r="H13548" t="s">
        <v>41268</v>
      </c>
      <c r="I13548" t="s">
        <v>4157</v>
      </c>
    </row>
    <row r="13549" spans="1:11" x14ac:dyDescent="0.25">
      <c r="A13549">
        <v>3244315</v>
      </c>
      <c r="B13549" t="s">
        <v>41636</v>
      </c>
      <c r="C13549">
        <v>3242655</v>
      </c>
      <c r="D13549" t="s">
        <v>24</v>
      </c>
      <c r="E13549" t="s">
        <v>13</v>
      </c>
      <c r="F13549" t="s">
        <v>41637</v>
      </c>
      <c r="G13549" t="s">
        <v>41638</v>
      </c>
      <c r="H13549" t="s">
        <v>41598</v>
      </c>
      <c r="I13549" t="s">
        <v>4694</v>
      </c>
      <c r="J13549" t="s">
        <v>41639</v>
      </c>
    </row>
    <row r="13550" spans="1:11" x14ac:dyDescent="0.25">
      <c r="A13550">
        <v>3244316</v>
      </c>
      <c r="B13550" t="s">
        <v>41640</v>
      </c>
      <c r="C13550">
        <v>3242656</v>
      </c>
      <c r="D13550" t="s">
        <v>12</v>
      </c>
      <c r="E13550" t="s">
        <v>13</v>
      </c>
      <c r="F13550" t="s">
        <v>41641</v>
      </c>
      <c r="G13550" t="s">
        <v>41642</v>
      </c>
      <c r="H13550" t="s">
        <v>41494</v>
      </c>
      <c r="I13550" t="s">
        <v>23552</v>
      </c>
      <c r="K13550" t="s">
        <v>21760</v>
      </c>
    </row>
    <row r="13551" spans="1:11" x14ac:dyDescent="0.25">
      <c r="A13551">
        <v>3244317</v>
      </c>
      <c r="B13551" t="s">
        <v>41643</v>
      </c>
      <c r="C13551">
        <v>3242657</v>
      </c>
      <c r="D13551" t="s">
        <v>24</v>
      </c>
      <c r="E13551" t="s">
        <v>30</v>
      </c>
      <c r="F13551" t="s">
        <v>41644</v>
      </c>
      <c r="G13551" t="s">
        <v>41645</v>
      </c>
      <c r="H13551" t="s">
        <v>41</v>
      </c>
      <c r="I13551" t="s">
        <v>26618</v>
      </c>
    </row>
    <row r="13552" spans="1:11" x14ac:dyDescent="0.25">
      <c r="A13552">
        <v>3244319</v>
      </c>
      <c r="B13552" t="s">
        <v>41646</v>
      </c>
      <c r="C13552">
        <v>3242659</v>
      </c>
      <c r="D13552" t="s">
        <v>24</v>
      </c>
      <c r="E13552" t="s">
        <v>13</v>
      </c>
      <c r="F13552" t="s">
        <v>41570</v>
      </c>
      <c r="H13552" t="s">
        <v>41420</v>
      </c>
      <c r="I13552" t="s">
        <v>4157</v>
      </c>
    </row>
    <row r="13553" spans="1:11" x14ac:dyDescent="0.25">
      <c r="A13553">
        <v>3244322</v>
      </c>
      <c r="B13553" t="s">
        <v>41647</v>
      </c>
      <c r="C13553">
        <v>3242664</v>
      </c>
      <c r="D13553" t="s">
        <v>24</v>
      </c>
      <c r="E13553" t="s">
        <v>30</v>
      </c>
      <c r="F13553" t="s">
        <v>41648</v>
      </c>
      <c r="G13553" t="s">
        <v>41649</v>
      </c>
      <c r="H13553" t="s">
        <v>41420</v>
      </c>
      <c r="I13553" t="s">
        <v>23552</v>
      </c>
    </row>
    <row r="13554" spans="1:11" x14ac:dyDescent="0.25">
      <c r="A13554">
        <v>3244326</v>
      </c>
      <c r="B13554" t="s">
        <v>41650</v>
      </c>
      <c r="C13554">
        <v>3242668</v>
      </c>
      <c r="D13554" t="s">
        <v>24</v>
      </c>
      <c r="E13554" t="s">
        <v>13</v>
      </c>
      <c r="F13554" t="s">
        <v>41651</v>
      </c>
      <c r="H13554" t="s">
        <v>41042</v>
      </c>
      <c r="I13554" t="s">
        <v>4157</v>
      </c>
    </row>
    <row r="13555" spans="1:11" x14ac:dyDescent="0.25">
      <c r="A13555">
        <v>3244327</v>
      </c>
      <c r="B13555" t="s">
        <v>41652</v>
      </c>
      <c r="C13555">
        <v>3242669</v>
      </c>
      <c r="D13555" t="s">
        <v>24</v>
      </c>
      <c r="E13555" t="s">
        <v>13</v>
      </c>
      <c r="F13555" t="s">
        <v>41653</v>
      </c>
      <c r="G13555" t="s">
        <v>41654</v>
      </c>
      <c r="H13555" t="s">
        <v>41598</v>
      </c>
      <c r="I13555" t="s">
        <v>41655</v>
      </c>
    </row>
    <row r="13556" spans="1:11" x14ac:dyDescent="0.25">
      <c r="A13556">
        <v>3244331</v>
      </c>
      <c r="B13556" t="s">
        <v>41656</v>
      </c>
      <c r="C13556">
        <v>3242673</v>
      </c>
      <c r="D13556" t="s">
        <v>24</v>
      </c>
      <c r="E13556" t="s">
        <v>13</v>
      </c>
      <c r="F13556" t="s">
        <v>41657</v>
      </c>
      <c r="G13556" t="s">
        <v>41658</v>
      </c>
      <c r="H13556" t="s">
        <v>41567</v>
      </c>
      <c r="I13556" t="s">
        <v>23552</v>
      </c>
    </row>
    <row r="13557" spans="1:11" x14ac:dyDescent="0.25">
      <c r="A13557">
        <v>3244336</v>
      </c>
      <c r="B13557" t="s">
        <v>41659</v>
      </c>
      <c r="C13557">
        <v>3242678</v>
      </c>
      <c r="D13557" t="s">
        <v>24</v>
      </c>
      <c r="E13557" t="s">
        <v>30</v>
      </c>
      <c r="F13557" t="s">
        <v>41660</v>
      </c>
      <c r="G13557" t="s">
        <v>41661</v>
      </c>
      <c r="H13557" t="s">
        <v>26</v>
      </c>
      <c r="I13557" t="s">
        <v>3700</v>
      </c>
      <c r="K13557" t="s">
        <v>41662</v>
      </c>
    </row>
    <row r="13558" spans="1:11" x14ac:dyDescent="0.25">
      <c r="A13558">
        <v>3244342</v>
      </c>
      <c r="B13558" t="s">
        <v>41663</v>
      </c>
      <c r="C13558">
        <v>3242684</v>
      </c>
      <c r="D13558" t="s">
        <v>12</v>
      </c>
      <c r="E13558" t="s">
        <v>13</v>
      </c>
      <c r="F13558" t="s">
        <v>41664</v>
      </c>
      <c r="G13558" t="s">
        <v>41665</v>
      </c>
      <c r="H13558" t="s">
        <v>630</v>
      </c>
      <c r="I13558" t="s">
        <v>16770</v>
      </c>
      <c r="K13558" t="s">
        <v>41666</v>
      </c>
    </row>
    <row r="13559" spans="1:11" x14ac:dyDescent="0.25">
      <c r="A13559">
        <v>3244344</v>
      </c>
      <c r="B13559" t="s">
        <v>41667</v>
      </c>
      <c r="C13559">
        <v>3242686</v>
      </c>
      <c r="D13559" t="s">
        <v>24</v>
      </c>
      <c r="E13559" t="s">
        <v>13</v>
      </c>
      <c r="F13559" t="s">
        <v>41668</v>
      </c>
      <c r="H13559" t="s">
        <v>41446</v>
      </c>
      <c r="I13559" t="s">
        <v>41669</v>
      </c>
      <c r="J13559" t="s">
        <v>10254</v>
      </c>
    </row>
    <row r="13560" spans="1:11" x14ac:dyDescent="0.25">
      <c r="A13560">
        <v>3244346</v>
      </c>
      <c r="B13560" t="s">
        <v>41670</v>
      </c>
      <c r="C13560">
        <v>3242688</v>
      </c>
      <c r="D13560" t="s">
        <v>12</v>
      </c>
      <c r="E13560" t="s">
        <v>13</v>
      </c>
      <c r="F13560" t="s">
        <v>41671</v>
      </c>
      <c r="H13560" t="s">
        <v>41672</v>
      </c>
      <c r="I13560" t="s">
        <v>4157</v>
      </c>
    </row>
    <row r="13561" spans="1:11" x14ac:dyDescent="0.25">
      <c r="A13561">
        <v>3244347</v>
      </c>
      <c r="B13561" t="s">
        <v>41673</v>
      </c>
      <c r="C13561">
        <v>3242689</v>
      </c>
      <c r="D13561" t="s">
        <v>12</v>
      </c>
      <c r="E13561" t="s">
        <v>13</v>
      </c>
      <c r="F13561" t="s">
        <v>41674</v>
      </c>
      <c r="H13561" t="s">
        <v>41675</v>
      </c>
      <c r="I13561" t="s">
        <v>23552</v>
      </c>
      <c r="K13561" t="s">
        <v>41676</v>
      </c>
    </row>
    <row r="13562" spans="1:11" x14ac:dyDescent="0.25">
      <c r="A13562">
        <v>3244350</v>
      </c>
      <c r="B13562" t="s">
        <v>41677</v>
      </c>
      <c r="C13562">
        <v>3242692</v>
      </c>
      <c r="D13562" t="s">
        <v>24</v>
      </c>
      <c r="E13562" t="s">
        <v>13</v>
      </c>
      <c r="F13562" t="s">
        <v>41678</v>
      </c>
      <c r="H13562" t="s">
        <v>41672</v>
      </c>
      <c r="I13562" t="s">
        <v>4157</v>
      </c>
    </row>
    <row r="13563" spans="1:11" x14ac:dyDescent="0.25">
      <c r="A13563">
        <v>3244363</v>
      </c>
      <c r="B13563" t="s">
        <v>41679</v>
      </c>
      <c r="C13563">
        <v>3242706</v>
      </c>
      <c r="D13563" t="s">
        <v>24</v>
      </c>
      <c r="E13563" t="s">
        <v>13</v>
      </c>
      <c r="F13563" t="s">
        <v>40337</v>
      </c>
      <c r="H13563" t="s">
        <v>41</v>
      </c>
      <c r="I13563" t="s">
        <v>21228</v>
      </c>
    </row>
    <row r="13564" spans="1:11" x14ac:dyDescent="0.25">
      <c r="A13564">
        <v>3244373</v>
      </c>
      <c r="B13564" t="s">
        <v>41680</v>
      </c>
      <c r="C13564">
        <v>3242719</v>
      </c>
      <c r="D13564" t="s">
        <v>24</v>
      </c>
      <c r="E13564" t="s">
        <v>13</v>
      </c>
      <c r="F13564" t="s">
        <v>31757</v>
      </c>
      <c r="H13564" t="s">
        <v>15</v>
      </c>
      <c r="I13564" t="s">
        <v>4157</v>
      </c>
    </row>
    <row r="13565" spans="1:11" x14ac:dyDescent="0.25">
      <c r="A13565">
        <v>3244390</v>
      </c>
      <c r="B13565" t="s">
        <v>41681</v>
      </c>
      <c r="C13565">
        <v>3242736</v>
      </c>
      <c r="D13565" t="s">
        <v>12</v>
      </c>
      <c r="E13565" t="s">
        <v>30</v>
      </c>
      <c r="F13565" t="s">
        <v>41570</v>
      </c>
      <c r="H13565" t="s">
        <v>41682</v>
      </c>
      <c r="I13565" t="s">
        <v>41683</v>
      </c>
    </row>
    <row r="13566" spans="1:11" x14ac:dyDescent="0.25">
      <c r="A13566">
        <v>3244400</v>
      </c>
      <c r="B13566" t="s">
        <v>41684</v>
      </c>
      <c r="C13566">
        <v>3242747</v>
      </c>
      <c r="D13566" t="s">
        <v>12</v>
      </c>
      <c r="E13566" t="s">
        <v>13</v>
      </c>
      <c r="F13566" t="s">
        <v>41685</v>
      </c>
      <c r="H13566" t="s">
        <v>15</v>
      </c>
      <c r="I13566" t="s">
        <v>21228</v>
      </c>
    </row>
    <row r="13567" spans="1:11" x14ac:dyDescent="0.25">
      <c r="A13567">
        <v>3244404</v>
      </c>
      <c r="B13567" t="s">
        <v>41686</v>
      </c>
      <c r="C13567">
        <v>3242751</v>
      </c>
      <c r="D13567" t="s">
        <v>12</v>
      </c>
      <c r="E13567" t="s">
        <v>13</v>
      </c>
      <c r="F13567" t="s">
        <v>41687</v>
      </c>
      <c r="G13567" t="s">
        <v>41688</v>
      </c>
      <c r="H13567" t="s">
        <v>41284</v>
      </c>
      <c r="I13567" t="s">
        <v>41689</v>
      </c>
    </row>
    <row r="13568" spans="1:11" x14ac:dyDescent="0.25">
      <c r="A13568">
        <v>3244412</v>
      </c>
      <c r="B13568" t="s">
        <v>41690</v>
      </c>
      <c r="C13568">
        <v>3242765</v>
      </c>
      <c r="D13568" t="s">
        <v>24</v>
      </c>
      <c r="E13568" t="s">
        <v>13</v>
      </c>
      <c r="F13568" t="s">
        <v>41691</v>
      </c>
      <c r="H13568" t="s">
        <v>41692</v>
      </c>
      <c r="I13568" t="s">
        <v>16893</v>
      </c>
    </row>
    <row r="13569" spans="1:11" x14ac:dyDescent="0.25">
      <c r="A13569">
        <v>3244417</v>
      </c>
      <c r="B13569" t="s">
        <v>41693</v>
      </c>
      <c r="C13569">
        <v>3242770</v>
      </c>
      <c r="D13569" t="s">
        <v>12</v>
      </c>
      <c r="E13569" t="s">
        <v>30</v>
      </c>
      <c r="F13569" t="s">
        <v>41694</v>
      </c>
      <c r="H13569" t="s">
        <v>41695</v>
      </c>
      <c r="I13569" t="s">
        <v>262</v>
      </c>
    </row>
    <row r="13570" spans="1:11" x14ac:dyDescent="0.25">
      <c r="A13570">
        <v>3244425</v>
      </c>
      <c r="B13570" t="s">
        <v>41696</v>
      </c>
      <c r="C13570">
        <v>3242778</v>
      </c>
      <c r="D13570" t="s">
        <v>24</v>
      </c>
      <c r="E13570" t="s">
        <v>13</v>
      </c>
      <c r="F13570" t="s">
        <v>41697</v>
      </c>
      <c r="G13570" t="s">
        <v>41698</v>
      </c>
      <c r="H13570" t="s">
        <v>41699</v>
      </c>
      <c r="I13570" t="s">
        <v>23552</v>
      </c>
      <c r="J13570" t="s">
        <v>41700</v>
      </c>
      <c r="K13570" t="s">
        <v>41701</v>
      </c>
    </row>
    <row r="13571" spans="1:11" x14ac:dyDescent="0.25">
      <c r="A13571">
        <v>3244440</v>
      </c>
      <c r="B13571" t="s">
        <v>41702</v>
      </c>
      <c r="C13571">
        <v>3242794</v>
      </c>
      <c r="D13571" t="s">
        <v>24</v>
      </c>
      <c r="E13571" t="s">
        <v>13</v>
      </c>
      <c r="F13571" t="s">
        <v>41703</v>
      </c>
      <c r="G13571" t="s">
        <v>41704</v>
      </c>
      <c r="H13571" t="s">
        <v>6568</v>
      </c>
      <c r="I13571" t="s">
        <v>3623</v>
      </c>
      <c r="K13571" t="s">
        <v>41705</v>
      </c>
    </row>
    <row r="13572" spans="1:11" x14ac:dyDescent="0.25">
      <c r="A13572">
        <v>3244443</v>
      </c>
      <c r="B13572" t="s">
        <v>41706</v>
      </c>
      <c r="C13572">
        <v>3242798</v>
      </c>
      <c r="D13572" t="s">
        <v>24</v>
      </c>
      <c r="E13572" t="s">
        <v>13</v>
      </c>
      <c r="F13572" t="s">
        <v>41707</v>
      </c>
      <c r="H13572" t="s">
        <v>41672</v>
      </c>
      <c r="I13572" t="s">
        <v>21228</v>
      </c>
      <c r="J13572" t="s">
        <v>41708</v>
      </c>
    </row>
    <row r="13573" spans="1:11" x14ac:dyDescent="0.25">
      <c r="A13573">
        <v>3244448</v>
      </c>
      <c r="B13573" t="s">
        <v>41709</v>
      </c>
      <c r="C13573">
        <v>3242803</v>
      </c>
      <c r="D13573" t="s">
        <v>24</v>
      </c>
      <c r="E13573" t="s">
        <v>30</v>
      </c>
      <c r="F13573" t="s">
        <v>41710</v>
      </c>
      <c r="H13573" t="s">
        <v>41268</v>
      </c>
      <c r="I13573" t="s">
        <v>4157</v>
      </c>
    </row>
    <row r="13574" spans="1:11" x14ac:dyDescent="0.25">
      <c r="A13574">
        <v>3244452</v>
      </c>
      <c r="B13574" t="s">
        <v>41711</v>
      </c>
      <c r="C13574">
        <v>3242806</v>
      </c>
      <c r="D13574" t="s">
        <v>24</v>
      </c>
      <c r="E13574" t="s">
        <v>13</v>
      </c>
      <c r="F13574" t="s">
        <v>41712</v>
      </c>
      <c r="G13574" t="s">
        <v>41713</v>
      </c>
      <c r="H13574" t="s">
        <v>41714</v>
      </c>
      <c r="I13574" t="s">
        <v>5192</v>
      </c>
    </row>
    <row r="13575" spans="1:11" x14ac:dyDescent="0.25">
      <c r="A13575">
        <v>3244452</v>
      </c>
      <c r="B13575" t="s">
        <v>41711</v>
      </c>
      <c r="C13575">
        <v>3242807</v>
      </c>
      <c r="D13575" t="s">
        <v>24</v>
      </c>
      <c r="E13575" t="s">
        <v>13</v>
      </c>
      <c r="F13575" t="s">
        <v>41715</v>
      </c>
      <c r="G13575" t="s">
        <v>41716</v>
      </c>
      <c r="H13575" t="s">
        <v>41714</v>
      </c>
      <c r="I13575" t="s">
        <v>5192</v>
      </c>
    </row>
    <row r="13576" spans="1:11" x14ac:dyDescent="0.25">
      <c r="A13576">
        <v>3244458</v>
      </c>
      <c r="B13576" t="s">
        <v>41717</v>
      </c>
      <c r="C13576">
        <v>3230239</v>
      </c>
      <c r="D13576" t="s">
        <v>107</v>
      </c>
      <c r="E13576" t="s">
        <v>30</v>
      </c>
      <c r="F13576" t="s">
        <v>41718</v>
      </c>
      <c r="G13576" t="s">
        <v>41719</v>
      </c>
      <c r="H13576" t="s">
        <v>35544</v>
      </c>
      <c r="I13576" t="s">
        <v>26965</v>
      </c>
      <c r="K13576" t="s">
        <v>29946</v>
      </c>
    </row>
    <row r="13577" spans="1:11" x14ac:dyDescent="0.25">
      <c r="A13577">
        <v>3244471</v>
      </c>
      <c r="B13577" t="s">
        <v>41720</v>
      </c>
      <c r="C13577">
        <v>3242824</v>
      </c>
      <c r="D13577" t="s">
        <v>24</v>
      </c>
      <c r="E13577" t="s">
        <v>13</v>
      </c>
      <c r="F13577" t="s">
        <v>41721</v>
      </c>
      <c r="G13577" t="s">
        <v>41722</v>
      </c>
      <c r="H13577" t="s">
        <v>41</v>
      </c>
      <c r="I13577" t="s">
        <v>14540</v>
      </c>
    </row>
    <row r="13578" spans="1:11" x14ac:dyDescent="0.25">
      <c r="A13578">
        <v>3244473</v>
      </c>
      <c r="B13578" t="s">
        <v>41723</v>
      </c>
      <c r="C13578">
        <v>3242826</v>
      </c>
      <c r="D13578" t="s">
        <v>12</v>
      </c>
      <c r="E13578" t="s">
        <v>13</v>
      </c>
      <c r="F13578" t="s">
        <v>24332</v>
      </c>
      <c r="H13578" t="s">
        <v>71</v>
      </c>
      <c r="I13578" t="s">
        <v>41724</v>
      </c>
    </row>
    <row r="13579" spans="1:11" x14ac:dyDescent="0.25">
      <c r="A13579">
        <v>3244474</v>
      </c>
      <c r="B13579" t="s">
        <v>41725</v>
      </c>
      <c r="C13579">
        <v>3242827</v>
      </c>
      <c r="D13579" t="s">
        <v>12</v>
      </c>
      <c r="E13579" t="s">
        <v>13</v>
      </c>
      <c r="F13579" t="s">
        <v>41726</v>
      </c>
      <c r="H13579" t="s">
        <v>71</v>
      </c>
      <c r="I13579" t="s">
        <v>41724</v>
      </c>
    </row>
    <row r="13580" spans="1:11" x14ac:dyDescent="0.25">
      <c r="A13580">
        <v>3244499</v>
      </c>
      <c r="B13580" t="s">
        <v>41727</v>
      </c>
      <c r="C13580">
        <v>3242860</v>
      </c>
      <c r="D13580" t="s">
        <v>24</v>
      </c>
      <c r="E13580" t="s">
        <v>13</v>
      </c>
      <c r="F13580" t="s">
        <v>41728</v>
      </c>
      <c r="H13580" t="s">
        <v>41598</v>
      </c>
      <c r="I13580" t="s">
        <v>4694</v>
      </c>
      <c r="K13580" t="s">
        <v>41729</v>
      </c>
    </row>
    <row r="13581" spans="1:11" x14ac:dyDescent="0.25">
      <c r="A13581">
        <v>3244501</v>
      </c>
      <c r="B13581" t="s">
        <v>41730</v>
      </c>
      <c r="C13581">
        <v>3242862</v>
      </c>
      <c r="D13581" t="s">
        <v>12</v>
      </c>
      <c r="E13581" t="s">
        <v>13</v>
      </c>
      <c r="F13581" t="s">
        <v>41731</v>
      </c>
      <c r="G13581" t="s">
        <v>41732</v>
      </c>
      <c r="H13581" t="s">
        <v>37933</v>
      </c>
      <c r="I13581" t="s">
        <v>18407</v>
      </c>
      <c r="J13581" t="s">
        <v>41733</v>
      </c>
    </row>
    <row r="13582" spans="1:11" x14ac:dyDescent="0.25">
      <c r="A13582">
        <v>3244501</v>
      </c>
      <c r="B13582" t="s">
        <v>41730</v>
      </c>
      <c r="C13582">
        <v>3242863</v>
      </c>
      <c r="D13582" t="s">
        <v>12</v>
      </c>
      <c r="E13582" t="s">
        <v>13</v>
      </c>
      <c r="F13582" t="s">
        <v>41734</v>
      </c>
      <c r="G13582" t="s">
        <v>41735</v>
      </c>
      <c r="H13582" t="s">
        <v>37933</v>
      </c>
      <c r="I13582" t="s">
        <v>18407</v>
      </c>
      <c r="J13582" t="s">
        <v>41736</v>
      </c>
    </row>
    <row r="13583" spans="1:11" x14ac:dyDescent="0.25">
      <c r="A13583">
        <v>3244503</v>
      </c>
      <c r="B13583" t="s">
        <v>41737</v>
      </c>
      <c r="C13583">
        <v>3242865</v>
      </c>
      <c r="D13583" t="s">
        <v>24</v>
      </c>
      <c r="E13583" t="s">
        <v>13</v>
      </c>
      <c r="F13583" t="s">
        <v>41738</v>
      </c>
      <c r="H13583" t="s">
        <v>26</v>
      </c>
      <c r="I13583" t="s">
        <v>5192</v>
      </c>
    </row>
    <row r="13584" spans="1:11" x14ac:dyDescent="0.25">
      <c r="A13584">
        <v>3244508</v>
      </c>
      <c r="B13584" t="s">
        <v>41739</v>
      </c>
      <c r="C13584">
        <v>3242872</v>
      </c>
      <c r="D13584" t="s">
        <v>24</v>
      </c>
      <c r="E13584" t="s">
        <v>13</v>
      </c>
      <c r="F13584" t="s">
        <v>41740</v>
      </c>
      <c r="G13584" t="s">
        <v>41741</v>
      </c>
      <c r="H13584" t="s">
        <v>41742</v>
      </c>
      <c r="I13584" t="s">
        <v>16770</v>
      </c>
    </row>
    <row r="13585" spans="1:11" x14ac:dyDescent="0.25">
      <c r="A13585">
        <v>3244531</v>
      </c>
      <c r="B13585" t="s">
        <v>41743</v>
      </c>
      <c r="C13585">
        <v>3242897</v>
      </c>
      <c r="D13585" t="s">
        <v>24</v>
      </c>
      <c r="E13585" t="s">
        <v>13</v>
      </c>
      <c r="F13585" t="s">
        <v>41744</v>
      </c>
      <c r="H13585" t="s">
        <v>41598</v>
      </c>
      <c r="I13585" t="s">
        <v>21228</v>
      </c>
    </row>
    <row r="13586" spans="1:11" x14ac:dyDescent="0.25">
      <c r="A13586">
        <v>3244547</v>
      </c>
      <c r="B13586" t="s">
        <v>41745</v>
      </c>
      <c r="C13586">
        <v>3242913</v>
      </c>
      <c r="D13586" t="s">
        <v>12</v>
      </c>
      <c r="E13586" t="s">
        <v>13</v>
      </c>
      <c r="F13586" t="s">
        <v>41746</v>
      </c>
      <c r="G13586" t="s">
        <v>41747</v>
      </c>
      <c r="H13586" t="s">
        <v>2093</v>
      </c>
      <c r="I13586" t="s">
        <v>41748</v>
      </c>
      <c r="J13586" t="s">
        <v>41749</v>
      </c>
    </row>
    <row r="13587" spans="1:11" x14ac:dyDescent="0.25">
      <c r="A13587">
        <v>3244551</v>
      </c>
      <c r="B13587" t="s">
        <v>41750</v>
      </c>
      <c r="C13587">
        <v>3242917</v>
      </c>
      <c r="D13587" t="s">
        <v>12</v>
      </c>
      <c r="E13587" t="s">
        <v>13</v>
      </c>
      <c r="F13587" t="s">
        <v>41751</v>
      </c>
      <c r="G13587" t="s">
        <v>41752</v>
      </c>
      <c r="H13587" t="s">
        <v>15</v>
      </c>
      <c r="I13587" t="s">
        <v>3401</v>
      </c>
    </row>
    <row r="13588" spans="1:11" x14ac:dyDescent="0.25">
      <c r="A13588">
        <v>3244554</v>
      </c>
      <c r="B13588" t="s">
        <v>41753</v>
      </c>
      <c r="C13588">
        <v>3242920</v>
      </c>
      <c r="D13588" t="s">
        <v>12</v>
      </c>
      <c r="E13588" t="s">
        <v>13</v>
      </c>
      <c r="F13588" t="s">
        <v>41754</v>
      </c>
      <c r="G13588" t="s">
        <v>41755</v>
      </c>
      <c r="H13588" t="s">
        <v>41756</v>
      </c>
      <c r="I13588" t="s">
        <v>22849</v>
      </c>
    </row>
    <row r="13589" spans="1:11" x14ac:dyDescent="0.25">
      <c r="A13589">
        <v>3244561</v>
      </c>
      <c r="B13589" t="s">
        <v>41757</v>
      </c>
      <c r="C13589">
        <v>3242928</v>
      </c>
      <c r="D13589" t="s">
        <v>12</v>
      </c>
      <c r="E13589" t="s">
        <v>13</v>
      </c>
      <c r="F13589" t="s">
        <v>41758</v>
      </c>
      <c r="G13589" t="s">
        <v>41759</v>
      </c>
      <c r="H13589" t="s">
        <v>15</v>
      </c>
      <c r="I13589" t="s">
        <v>1085</v>
      </c>
    </row>
    <row r="13590" spans="1:11" x14ac:dyDescent="0.25">
      <c r="A13590">
        <v>3244582</v>
      </c>
      <c r="B13590" t="s">
        <v>41760</v>
      </c>
      <c r="C13590">
        <v>3242952</v>
      </c>
      <c r="D13590" t="s">
        <v>24</v>
      </c>
      <c r="E13590" t="s">
        <v>13</v>
      </c>
      <c r="F13590" t="s">
        <v>41761</v>
      </c>
      <c r="H13590" t="s">
        <v>41598</v>
      </c>
      <c r="I13590" t="s">
        <v>21228</v>
      </c>
    </row>
    <row r="13591" spans="1:11" x14ac:dyDescent="0.25">
      <c r="A13591">
        <v>3244583</v>
      </c>
      <c r="B13591" t="s">
        <v>41762</v>
      </c>
      <c r="C13591">
        <v>3242953</v>
      </c>
      <c r="D13591" t="s">
        <v>12</v>
      </c>
      <c r="E13591" t="s">
        <v>13</v>
      </c>
      <c r="F13591" t="s">
        <v>41763</v>
      </c>
      <c r="G13591" t="s">
        <v>41764</v>
      </c>
      <c r="H13591" t="s">
        <v>41765</v>
      </c>
      <c r="I13591" t="s">
        <v>16770</v>
      </c>
      <c r="K13591" t="s">
        <v>41766</v>
      </c>
    </row>
    <row r="13592" spans="1:11" x14ac:dyDescent="0.25">
      <c r="A13592">
        <v>3244618</v>
      </c>
      <c r="B13592" t="s">
        <v>41767</v>
      </c>
      <c r="C13592">
        <v>3242992</v>
      </c>
      <c r="D13592" t="s">
        <v>24</v>
      </c>
      <c r="E13592" t="s">
        <v>13</v>
      </c>
      <c r="F13592" t="s">
        <v>41768</v>
      </c>
      <c r="H13592" t="s">
        <v>41742</v>
      </c>
      <c r="I13592" t="s">
        <v>41769</v>
      </c>
    </row>
    <row r="13593" spans="1:11" x14ac:dyDescent="0.25">
      <c r="A13593">
        <v>3244618</v>
      </c>
      <c r="B13593" t="s">
        <v>41767</v>
      </c>
      <c r="C13593">
        <v>3253580</v>
      </c>
      <c r="D13593" t="s">
        <v>24</v>
      </c>
      <c r="E13593" t="s">
        <v>13</v>
      </c>
      <c r="F13593" t="s">
        <v>41768</v>
      </c>
      <c r="H13593" t="s">
        <v>71</v>
      </c>
      <c r="I13593" t="s">
        <v>41769</v>
      </c>
    </row>
    <row r="13594" spans="1:11" x14ac:dyDescent="0.25">
      <c r="A13594">
        <v>3244618</v>
      </c>
      <c r="B13594" t="s">
        <v>41767</v>
      </c>
      <c r="C13594">
        <v>3253583</v>
      </c>
      <c r="D13594" t="s">
        <v>24</v>
      </c>
      <c r="E13594" t="s">
        <v>13</v>
      </c>
      <c r="F13594" t="s">
        <v>41768</v>
      </c>
      <c r="H13594" t="s">
        <v>71</v>
      </c>
      <c r="I13594" t="s">
        <v>41769</v>
      </c>
    </row>
    <row r="13595" spans="1:11" x14ac:dyDescent="0.25">
      <c r="A13595">
        <v>3244620</v>
      </c>
      <c r="B13595" t="s">
        <v>41770</v>
      </c>
      <c r="C13595">
        <v>3242994</v>
      </c>
      <c r="D13595" t="s">
        <v>24</v>
      </c>
      <c r="E13595" t="s">
        <v>13</v>
      </c>
      <c r="F13595" t="s">
        <v>41771</v>
      </c>
      <c r="H13595" t="s">
        <v>26794</v>
      </c>
      <c r="I13595" t="s">
        <v>21228</v>
      </c>
    </row>
    <row r="13596" spans="1:11" x14ac:dyDescent="0.25">
      <c r="A13596">
        <v>3244622</v>
      </c>
      <c r="B13596" t="s">
        <v>41772</v>
      </c>
      <c r="C13596">
        <v>3242996</v>
      </c>
      <c r="D13596" t="s">
        <v>12</v>
      </c>
      <c r="E13596" t="s">
        <v>13</v>
      </c>
      <c r="F13596" t="s">
        <v>41773</v>
      </c>
      <c r="H13596" t="s">
        <v>38558</v>
      </c>
      <c r="I13596" t="s">
        <v>21228</v>
      </c>
    </row>
    <row r="13597" spans="1:11" x14ac:dyDescent="0.25">
      <c r="A13597">
        <v>3244623</v>
      </c>
      <c r="B13597" t="s">
        <v>41774</v>
      </c>
      <c r="C13597">
        <v>3242997</v>
      </c>
      <c r="D13597" t="s">
        <v>12</v>
      </c>
      <c r="E13597" t="s">
        <v>13</v>
      </c>
      <c r="F13597" t="s">
        <v>41775</v>
      </c>
      <c r="G13597" t="s">
        <v>41776</v>
      </c>
      <c r="H13597" t="s">
        <v>41777</v>
      </c>
      <c r="I13597" t="s">
        <v>41778</v>
      </c>
      <c r="J13597" t="s">
        <v>41779</v>
      </c>
    </row>
    <row r="13598" spans="1:11" x14ac:dyDescent="0.25">
      <c r="A13598">
        <v>3244627</v>
      </c>
      <c r="B13598" t="s">
        <v>41780</v>
      </c>
      <c r="C13598">
        <v>3243001</v>
      </c>
      <c r="D13598" t="s">
        <v>12</v>
      </c>
      <c r="E13598" t="s">
        <v>13</v>
      </c>
      <c r="F13598" t="s">
        <v>41781</v>
      </c>
      <c r="G13598" t="s">
        <v>41782</v>
      </c>
      <c r="H13598" t="s">
        <v>41742</v>
      </c>
      <c r="I13598" t="s">
        <v>41783</v>
      </c>
      <c r="J13598" t="s">
        <v>41784</v>
      </c>
      <c r="K13598" t="s">
        <v>37063</v>
      </c>
    </row>
    <row r="13599" spans="1:11" x14ac:dyDescent="0.25">
      <c r="A13599">
        <v>3244628</v>
      </c>
      <c r="B13599" t="s">
        <v>41785</v>
      </c>
      <c r="C13599">
        <v>3243002</v>
      </c>
      <c r="D13599" t="s">
        <v>145</v>
      </c>
      <c r="E13599" t="s">
        <v>13</v>
      </c>
      <c r="F13599" t="s">
        <v>41786</v>
      </c>
      <c r="H13599" t="s">
        <v>41787</v>
      </c>
      <c r="I13599" t="s">
        <v>5095</v>
      </c>
    </row>
    <row r="13600" spans="1:11" x14ac:dyDescent="0.25">
      <c r="A13600">
        <v>3244638</v>
      </c>
      <c r="B13600" t="s">
        <v>41788</v>
      </c>
      <c r="C13600">
        <v>3243013</v>
      </c>
      <c r="D13600" t="s">
        <v>24</v>
      </c>
      <c r="E13600" t="s">
        <v>13</v>
      </c>
      <c r="F13600" t="s">
        <v>41789</v>
      </c>
      <c r="G13600" t="s">
        <v>41790</v>
      </c>
      <c r="H13600" t="s">
        <v>41672</v>
      </c>
      <c r="I13600" t="s">
        <v>16770</v>
      </c>
    </row>
    <row r="13601" spans="1:11" x14ac:dyDescent="0.25">
      <c r="A13601">
        <v>3244641</v>
      </c>
      <c r="B13601" t="s">
        <v>41791</v>
      </c>
      <c r="C13601">
        <v>3243018</v>
      </c>
      <c r="D13601" t="s">
        <v>24</v>
      </c>
      <c r="E13601" t="s">
        <v>13</v>
      </c>
      <c r="F13601" t="s">
        <v>41792</v>
      </c>
      <c r="H13601" t="s">
        <v>41787</v>
      </c>
      <c r="I13601" t="s">
        <v>21228</v>
      </c>
    </row>
    <row r="13602" spans="1:11" x14ac:dyDescent="0.25">
      <c r="A13602">
        <v>3244647</v>
      </c>
      <c r="B13602" t="s">
        <v>41793</v>
      </c>
      <c r="C13602">
        <v>3243024</v>
      </c>
      <c r="D13602" t="s">
        <v>24</v>
      </c>
      <c r="E13602" t="s">
        <v>13</v>
      </c>
      <c r="F13602" t="s">
        <v>41794</v>
      </c>
      <c r="G13602" t="s">
        <v>41795</v>
      </c>
      <c r="H13602" t="s">
        <v>41796</v>
      </c>
      <c r="I13602" t="s">
        <v>41797</v>
      </c>
      <c r="K13602" t="s">
        <v>41798</v>
      </c>
    </row>
    <row r="13603" spans="1:11" x14ac:dyDescent="0.25">
      <c r="A13603">
        <v>3244648</v>
      </c>
      <c r="B13603" t="s">
        <v>41799</v>
      </c>
      <c r="C13603">
        <v>3243025</v>
      </c>
      <c r="D13603" t="s">
        <v>24</v>
      </c>
      <c r="E13603" t="s">
        <v>13</v>
      </c>
      <c r="F13603" t="s">
        <v>41800</v>
      </c>
      <c r="H13603" t="s">
        <v>41672</v>
      </c>
      <c r="I13603" t="s">
        <v>21228</v>
      </c>
    </row>
    <row r="13604" spans="1:11" x14ac:dyDescent="0.25">
      <c r="A13604">
        <v>3244650</v>
      </c>
      <c r="B13604" t="s">
        <v>41801</v>
      </c>
      <c r="C13604">
        <v>3243028</v>
      </c>
      <c r="D13604" t="s">
        <v>12</v>
      </c>
      <c r="E13604" t="s">
        <v>13</v>
      </c>
      <c r="F13604" t="s">
        <v>41802</v>
      </c>
      <c r="G13604" t="s">
        <v>41803</v>
      </c>
      <c r="H13604" t="s">
        <v>41804</v>
      </c>
      <c r="I13604" t="s">
        <v>41805</v>
      </c>
    </row>
    <row r="13605" spans="1:11" x14ac:dyDescent="0.25">
      <c r="A13605">
        <v>3244651</v>
      </c>
      <c r="B13605" t="s">
        <v>41806</v>
      </c>
      <c r="C13605">
        <v>3243029</v>
      </c>
      <c r="D13605" t="s">
        <v>12</v>
      </c>
      <c r="E13605" t="s">
        <v>13</v>
      </c>
      <c r="F13605" t="s">
        <v>41807</v>
      </c>
      <c r="H13605" t="s">
        <v>41598</v>
      </c>
      <c r="I13605" t="s">
        <v>21228</v>
      </c>
    </row>
    <row r="13606" spans="1:11" x14ac:dyDescent="0.25">
      <c r="A13606">
        <v>3244652</v>
      </c>
      <c r="B13606" t="s">
        <v>41808</v>
      </c>
      <c r="C13606">
        <v>3243030</v>
      </c>
      <c r="D13606" t="s">
        <v>107</v>
      </c>
      <c r="E13606" t="s">
        <v>13</v>
      </c>
      <c r="F13606" t="s">
        <v>41809</v>
      </c>
      <c r="G13606" t="s">
        <v>41810</v>
      </c>
      <c r="H13606" t="s">
        <v>41811</v>
      </c>
      <c r="I13606" t="s">
        <v>16770</v>
      </c>
    </row>
    <row r="13607" spans="1:11" x14ac:dyDescent="0.25">
      <c r="A13607">
        <v>3244656</v>
      </c>
      <c r="B13607" t="s">
        <v>41812</v>
      </c>
      <c r="C13607">
        <v>3243034</v>
      </c>
      <c r="D13607" t="s">
        <v>24</v>
      </c>
      <c r="E13607" t="s">
        <v>13</v>
      </c>
      <c r="F13607" t="s">
        <v>41813</v>
      </c>
      <c r="H13607" t="s">
        <v>41</v>
      </c>
      <c r="I13607" t="s">
        <v>35719</v>
      </c>
    </row>
    <row r="13608" spans="1:11" x14ac:dyDescent="0.25">
      <c r="A13608">
        <v>3244667</v>
      </c>
      <c r="B13608" t="s">
        <v>41814</v>
      </c>
      <c r="C13608">
        <v>3243045</v>
      </c>
      <c r="D13608" t="s">
        <v>12</v>
      </c>
      <c r="E13608" t="s">
        <v>30</v>
      </c>
      <c r="F13608" t="s">
        <v>41815</v>
      </c>
      <c r="G13608" t="s">
        <v>41816</v>
      </c>
      <c r="H13608" t="s">
        <v>41672</v>
      </c>
      <c r="I13608" t="s">
        <v>16770</v>
      </c>
      <c r="J13608" t="s">
        <v>41817</v>
      </c>
    </row>
    <row r="13609" spans="1:11" x14ac:dyDescent="0.25">
      <c r="A13609">
        <v>3244667</v>
      </c>
      <c r="B13609" t="s">
        <v>41814</v>
      </c>
      <c r="C13609">
        <v>3243046</v>
      </c>
      <c r="D13609" t="s">
        <v>24</v>
      </c>
      <c r="E13609" t="s">
        <v>13</v>
      </c>
      <c r="F13609" t="s">
        <v>41818</v>
      </c>
      <c r="H13609" t="s">
        <v>41672</v>
      </c>
      <c r="I13609" t="s">
        <v>16770</v>
      </c>
      <c r="J13609" t="s">
        <v>41819</v>
      </c>
    </row>
    <row r="13610" spans="1:11" x14ac:dyDescent="0.25">
      <c r="A13610">
        <v>3244667</v>
      </c>
      <c r="B13610" t="s">
        <v>41814</v>
      </c>
      <c r="C13610">
        <v>3243047</v>
      </c>
      <c r="D13610" t="s">
        <v>24</v>
      </c>
      <c r="E13610" t="s">
        <v>13</v>
      </c>
      <c r="F13610" t="s">
        <v>41820</v>
      </c>
      <c r="G13610" t="s">
        <v>41821</v>
      </c>
      <c r="H13610" t="s">
        <v>41598</v>
      </c>
      <c r="I13610" t="s">
        <v>16770</v>
      </c>
      <c r="J13610" t="s">
        <v>41822</v>
      </c>
    </row>
    <row r="13611" spans="1:11" x14ac:dyDescent="0.25">
      <c r="A13611">
        <v>3244677</v>
      </c>
      <c r="B13611" t="s">
        <v>41823</v>
      </c>
      <c r="C13611">
        <v>3243058</v>
      </c>
      <c r="D13611" t="s">
        <v>24</v>
      </c>
      <c r="E13611" t="s">
        <v>13</v>
      </c>
      <c r="F13611" t="s">
        <v>41824</v>
      </c>
      <c r="G13611" t="s">
        <v>41825</v>
      </c>
      <c r="H13611" t="s">
        <v>3016</v>
      </c>
      <c r="I13611" t="s">
        <v>41826</v>
      </c>
    </row>
    <row r="13612" spans="1:11" x14ac:dyDescent="0.25">
      <c r="A13612">
        <v>3244681</v>
      </c>
      <c r="B13612" t="s">
        <v>41827</v>
      </c>
      <c r="C13612">
        <v>3243065</v>
      </c>
      <c r="D13612" t="s">
        <v>12</v>
      </c>
      <c r="E13612" t="s">
        <v>13</v>
      </c>
      <c r="F13612" t="s">
        <v>41828</v>
      </c>
      <c r="G13612" t="s">
        <v>41829</v>
      </c>
      <c r="H13612" t="s">
        <v>41830</v>
      </c>
      <c r="I13612" t="s">
        <v>765</v>
      </c>
      <c r="J13612" t="s">
        <v>41831</v>
      </c>
      <c r="K13612" t="s">
        <v>28470</v>
      </c>
    </row>
    <row r="13613" spans="1:11" x14ac:dyDescent="0.25">
      <c r="A13613">
        <v>3244683</v>
      </c>
      <c r="B13613" t="s">
        <v>41832</v>
      </c>
      <c r="C13613">
        <v>3243067</v>
      </c>
      <c r="D13613" t="s">
        <v>24</v>
      </c>
      <c r="E13613" t="s">
        <v>13</v>
      </c>
      <c r="F13613" t="s">
        <v>41833</v>
      </c>
      <c r="G13613" t="s">
        <v>41834</v>
      </c>
      <c r="H13613" t="s">
        <v>41835</v>
      </c>
      <c r="I13613" t="s">
        <v>41836</v>
      </c>
    </row>
    <row r="13614" spans="1:11" x14ac:dyDescent="0.25">
      <c r="A13614">
        <v>3244692</v>
      </c>
      <c r="B13614" t="s">
        <v>41837</v>
      </c>
      <c r="C13614">
        <v>3243077</v>
      </c>
      <c r="D13614" t="s">
        <v>218</v>
      </c>
      <c r="E13614" t="s">
        <v>13</v>
      </c>
      <c r="F13614" t="s">
        <v>41838</v>
      </c>
      <c r="G13614" t="s">
        <v>41839</v>
      </c>
      <c r="H13614" t="s">
        <v>41840</v>
      </c>
      <c r="I13614" t="s">
        <v>26618</v>
      </c>
    </row>
    <row r="13615" spans="1:11" x14ac:dyDescent="0.25">
      <c r="A13615">
        <v>3244697</v>
      </c>
      <c r="B13615" t="s">
        <v>41841</v>
      </c>
      <c r="C13615">
        <v>3243082</v>
      </c>
      <c r="D13615" t="s">
        <v>12</v>
      </c>
      <c r="E13615" t="s">
        <v>13</v>
      </c>
      <c r="F13615" t="s">
        <v>41842</v>
      </c>
      <c r="G13615" t="s">
        <v>41843</v>
      </c>
      <c r="H13615" t="s">
        <v>41844</v>
      </c>
      <c r="I13615" t="s">
        <v>16770</v>
      </c>
      <c r="J13615" t="s">
        <v>41845</v>
      </c>
      <c r="K13615" t="s">
        <v>41846</v>
      </c>
    </row>
    <row r="13616" spans="1:11" x14ac:dyDescent="0.25">
      <c r="A13616">
        <v>3244703</v>
      </c>
      <c r="B13616" t="s">
        <v>41847</v>
      </c>
      <c r="C13616">
        <v>3243088</v>
      </c>
      <c r="D13616" t="s">
        <v>24</v>
      </c>
      <c r="E13616" t="s">
        <v>13</v>
      </c>
      <c r="F13616" t="s">
        <v>41848</v>
      </c>
      <c r="G13616" t="s">
        <v>41849</v>
      </c>
      <c r="H13616" t="s">
        <v>41742</v>
      </c>
      <c r="I13616" t="s">
        <v>2383</v>
      </c>
    </row>
    <row r="13617" spans="1:11" x14ac:dyDescent="0.25">
      <c r="A13617">
        <v>3244710</v>
      </c>
      <c r="B13617" t="s">
        <v>41850</v>
      </c>
      <c r="C13617">
        <v>3243098</v>
      </c>
      <c r="D13617" t="s">
        <v>35</v>
      </c>
      <c r="E13617" t="s">
        <v>13</v>
      </c>
      <c r="F13617" t="s">
        <v>41851</v>
      </c>
      <c r="H13617" t="s">
        <v>26</v>
      </c>
      <c r="I13617" t="s">
        <v>16770</v>
      </c>
    </row>
    <row r="13618" spans="1:11" x14ac:dyDescent="0.25">
      <c r="A13618">
        <v>3244713</v>
      </c>
      <c r="B13618" t="s">
        <v>41852</v>
      </c>
      <c r="C13618">
        <v>3243101</v>
      </c>
      <c r="D13618" t="s">
        <v>12</v>
      </c>
      <c r="E13618" t="s">
        <v>13</v>
      </c>
      <c r="F13618" t="s">
        <v>41853</v>
      </c>
      <c r="H13618" t="s">
        <v>41</v>
      </c>
      <c r="I13618" t="s">
        <v>21228</v>
      </c>
    </row>
    <row r="13619" spans="1:11" x14ac:dyDescent="0.25">
      <c r="A13619">
        <v>3244718</v>
      </c>
      <c r="B13619" t="s">
        <v>41854</v>
      </c>
      <c r="C13619">
        <v>3243106</v>
      </c>
      <c r="D13619" t="s">
        <v>12</v>
      </c>
      <c r="E13619" t="s">
        <v>13</v>
      </c>
      <c r="F13619" t="s">
        <v>41855</v>
      </c>
      <c r="G13619" t="s">
        <v>41856</v>
      </c>
      <c r="H13619" t="s">
        <v>41857</v>
      </c>
      <c r="I13619" t="s">
        <v>4694</v>
      </c>
      <c r="J13619" t="s">
        <v>41858</v>
      </c>
    </row>
    <row r="13620" spans="1:11" x14ac:dyDescent="0.25">
      <c r="A13620">
        <v>3244720</v>
      </c>
      <c r="B13620" t="s">
        <v>41859</v>
      </c>
      <c r="C13620">
        <v>3243109</v>
      </c>
      <c r="D13620" t="s">
        <v>12</v>
      </c>
      <c r="E13620" t="s">
        <v>13</v>
      </c>
      <c r="F13620" t="s">
        <v>41860</v>
      </c>
      <c r="H13620" t="s">
        <v>41861</v>
      </c>
      <c r="I13620" t="s">
        <v>1033</v>
      </c>
    </row>
    <row r="13621" spans="1:11" x14ac:dyDescent="0.25">
      <c r="A13621">
        <v>3244725</v>
      </c>
      <c r="B13621" t="s">
        <v>41862</v>
      </c>
      <c r="C13621">
        <v>3243116</v>
      </c>
      <c r="D13621" t="s">
        <v>12</v>
      </c>
      <c r="E13621" t="s">
        <v>13</v>
      </c>
      <c r="F13621" t="s">
        <v>41863</v>
      </c>
      <c r="G13621" t="s">
        <v>41864</v>
      </c>
      <c r="H13621" t="s">
        <v>41865</v>
      </c>
      <c r="I13621" t="s">
        <v>2383</v>
      </c>
      <c r="K13621" t="s">
        <v>41866</v>
      </c>
    </row>
    <row r="13622" spans="1:11" x14ac:dyDescent="0.25">
      <c r="A13622">
        <v>3244730</v>
      </c>
      <c r="B13622" t="s">
        <v>41867</v>
      </c>
      <c r="C13622">
        <v>3243122</v>
      </c>
      <c r="D13622" t="s">
        <v>12</v>
      </c>
      <c r="E13622" t="s">
        <v>13</v>
      </c>
      <c r="F13622" t="s">
        <v>41868</v>
      </c>
      <c r="H13622" t="s">
        <v>41869</v>
      </c>
      <c r="I13622" t="s">
        <v>16770</v>
      </c>
    </row>
    <row r="13623" spans="1:11" x14ac:dyDescent="0.25">
      <c r="A13623">
        <v>3244730</v>
      </c>
      <c r="B13623" t="s">
        <v>41867</v>
      </c>
      <c r="C13623">
        <v>3243123</v>
      </c>
      <c r="D13623" t="s">
        <v>12</v>
      </c>
      <c r="E13623" t="s">
        <v>30</v>
      </c>
      <c r="F13623" t="s">
        <v>41870</v>
      </c>
      <c r="H13623" t="s">
        <v>41871</v>
      </c>
      <c r="I13623" t="s">
        <v>16770</v>
      </c>
    </row>
    <row r="13624" spans="1:11" x14ac:dyDescent="0.25">
      <c r="A13624">
        <v>3244733</v>
      </c>
      <c r="B13624" t="s">
        <v>41872</v>
      </c>
      <c r="C13624">
        <v>3243126</v>
      </c>
      <c r="D13624" t="s">
        <v>12</v>
      </c>
      <c r="E13624" t="s">
        <v>13</v>
      </c>
      <c r="F13624" t="s">
        <v>41873</v>
      </c>
      <c r="G13624" t="s">
        <v>41874</v>
      </c>
      <c r="H13624" t="s">
        <v>41742</v>
      </c>
      <c r="I13624" t="s">
        <v>16770</v>
      </c>
      <c r="J13624" t="s">
        <v>27719</v>
      </c>
      <c r="K13624" t="s">
        <v>27720</v>
      </c>
    </row>
    <row r="13625" spans="1:11" x14ac:dyDescent="0.25">
      <c r="A13625">
        <v>3244739</v>
      </c>
      <c r="B13625" t="s">
        <v>41875</v>
      </c>
      <c r="C13625">
        <v>3173456</v>
      </c>
      <c r="D13625" t="s">
        <v>218</v>
      </c>
      <c r="E13625" t="s">
        <v>13</v>
      </c>
      <c r="F13625" t="s">
        <v>41876</v>
      </c>
      <c r="H13625" t="s">
        <v>5582</v>
      </c>
      <c r="I13625" t="s">
        <v>21228</v>
      </c>
    </row>
    <row r="13626" spans="1:11" x14ac:dyDescent="0.25">
      <c r="A13626">
        <v>3244753</v>
      </c>
      <c r="B13626" t="s">
        <v>41877</v>
      </c>
      <c r="C13626">
        <v>3243147</v>
      </c>
      <c r="D13626" t="s">
        <v>24</v>
      </c>
      <c r="E13626" t="s">
        <v>30</v>
      </c>
      <c r="F13626" t="s">
        <v>41710</v>
      </c>
      <c r="H13626" t="s">
        <v>15</v>
      </c>
      <c r="I13626" t="s">
        <v>21228</v>
      </c>
    </row>
    <row r="13627" spans="1:11" x14ac:dyDescent="0.25">
      <c r="A13627">
        <v>3244762</v>
      </c>
      <c r="B13627" t="s">
        <v>41878</v>
      </c>
      <c r="C13627">
        <v>3243156</v>
      </c>
      <c r="D13627" t="s">
        <v>24</v>
      </c>
      <c r="E13627" t="s">
        <v>13</v>
      </c>
      <c r="F13627" t="s">
        <v>41879</v>
      </c>
      <c r="G13627" t="s">
        <v>41880</v>
      </c>
      <c r="H13627" t="s">
        <v>630</v>
      </c>
      <c r="I13627" t="s">
        <v>16770</v>
      </c>
    </row>
    <row r="13628" spans="1:11" x14ac:dyDescent="0.25">
      <c r="A13628">
        <v>3244763</v>
      </c>
      <c r="B13628" t="s">
        <v>41881</v>
      </c>
      <c r="C13628">
        <v>3243157</v>
      </c>
      <c r="D13628" t="s">
        <v>35</v>
      </c>
      <c r="E13628" t="s">
        <v>30</v>
      </c>
      <c r="F13628" t="s">
        <v>41882</v>
      </c>
      <c r="G13628" t="s">
        <v>41883</v>
      </c>
      <c r="H13628" t="s">
        <v>41504</v>
      </c>
      <c r="I13628" t="s">
        <v>2700</v>
      </c>
    </row>
    <row r="13629" spans="1:11" x14ac:dyDescent="0.25">
      <c r="A13629">
        <v>3244765</v>
      </c>
      <c r="B13629" t="s">
        <v>41884</v>
      </c>
      <c r="C13629">
        <v>3243159</v>
      </c>
      <c r="D13629" t="s">
        <v>12</v>
      </c>
      <c r="E13629" t="s">
        <v>13</v>
      </c>
      <c r="F13629" t="s">
        <v>41885</v>
      </c>
      <c r="G13629" t="s">
        <v>41886</v>
      </c>
      <c r="H13629" t="s">
        <v>41672</v>
      </c>
      <c r="I13629" t="s">
        <v>16770</v>
      </c>
      <c r="J13629" t="s">
        <v>27267</v>
      </c>
    </row>
    <row r="13630" spans="1:11" x14ac:dyDescent="0.25">
      <c r="A13630">
        <v>3244773</v>
      </c>
      <c r="B13630" t="s">
        <v>41887</v>
      </c>
      <c r="C13630">
        <v>3243167</v>
      </c>
      <c r="D13630" t="s">
        <v>12</v>
      </c>
      <c r="E13630" t="s">
        <v>30</v>
      </c>
      <c r="F13630" t="s">
        <v>41888</v>
      </c>
      <c r="G13630" t="s">
        <v>41889</v>
      </c>
      <c r="H13630" t="s">
        <v>41835</v>
      </c>
      <c r="I13630" t="s">
        <v>2383</v>
      </c>
      <c r="K13630" t="s">
        <v>41890</v>
      </c>
    </row>
    <row r="13631" spans="1:11" x14ac:dyDescent="0.25">
      <c r="A13631">
        <v>3244774</v>
      </c>
      <c r="B13631" t="s">
        <v>41891</v>
      </c>
      <c r="C13631">
        <v>3243168</v>
      </c>
      <c r="D13631" t="s">
        <v>24</v>
      </c>
      <c r="E13631" t="s">
        <v>30</v>
      </c>
      <c r="F13631" t="s">
        <v>41892</v>
      </c>
      <c r="G13631" t="s">
        <v>41893</v>
      </c>
      <c r="H13631" t="s">
        <v>41</v>
      </c>
      <c r="I13631" t="s">
        <v>26618</v>
      </c>
    </row>
    <row r="13632" spans="1:11" x14ac:dyDescent="0.25">
      <c r="A13632">
        <v>3244779</v>
      </c>
      <c r="B13632" t="s">
        <v>41894</v>
      </c>
      <c r="C13632">
        <v>3243174</v>
      </c>
      <c r="D13632" t="s">
        <v>24</v>
      </c>
      <c r="E13632" t="s">
        <v>13</v>
      </c>
      <c r="F13632" t="s">
        <v>41895</v>
      </c>
      <c r="G13632" t="s">
        <v>41896</v>
      </c>
      <c r="H13632" t="s">
        <v>41897</v>
      </c>
      <c r="I13632" t="s">
        <v>16770</v>
      </c>
    </row>
    <row r="13633" spans="1:11" x14ac:dyDescent="0.25">
      <c r="A13633">
        <v>3244781</v>
      </c>
      <c r="B13633" t="s">
        <v>41898</v>
      </c>
      <c r="C13633">
        <v>3243014</v>
      </c>
      <c r="D13633" t="s">
        <v>24</v>
      </c>
      <c r="E13633" t="s">
        <v>30</v>
      </c>
      <c r="F13633" t="s">
        <v>41899</v>
      </c>
      <c r="H13633" t="s">
        <v>41598</v>
      </c>
      <c r="I13633" t="s">
        <v>21228</v>
      </c>
    </row>
    <row r="13634" spans="1:11" x14ac:dyDescent="0.25">
      <c r="A13634">
        <v>3244781</v>
      </c>
      <c r="B13634" t="s">
        <v>41898</v>
      </c>
      <c r="C13634">
        <v>3243015</v>
      </c>
      <c r="D13634" t="s">
        <v>24</v>
      </c>
      <c r="E13634" t="s">
        <v>30</v>
      </c>
      <c r="F13634" t="s">
        <v>41899</v>
      </c>
      <c r="H13634" t="s">
        <v>41598</v>
      </c>
      <c r="I13634" t="s">
        <v>21228</v>
      </c>
    </row>
    <row r="13635" spans="1:11" x14ac:dyDescent="0.25">
      <c r="A13635">
        <v>3244784</v>
      </c>
      <c r="B13635" t="s">
        <v>41900</v>
      </c>
      <c r="C13635">
        <v>3243061</v>
      </c>
      <c r="D13635" t="s">
        <v>24</v>
      </c>
      <c r="E13635" t="s">
        <v>13</v>
      </c>
      <c r="F13635" t="s">
        <v>41901</v>
      </c>
      <c r="G13635" t="s">
        <v>41902</v>
      </c>
      <c r="H13635" t="s">
        <v>41672</v>
      </c>
      <c r="I13635" t="s">
        <v>41903</v>
      </c>
    </row>
    <row r="13636" spans="1:11" x14ac:dyDescent="0.25">
      <c r="A13636">
        <v>3244789</v>
      </c>
      <c r="B13636" t="s">
        <v>41904</v>
      </c>
      <c r="C13636">
        <v>3243062</v>
      </c>
      <c r="D13636" t="s">
        <v>24</v>
      </c>
      <c r="E13636" t="s">
        <v>13</v>
      </c>
      <c r="F13636" t="s">
        <v>41905</v>
      </c>
      <c r="G13636" t="s">
        <v>41906</v>
      </c>
      <c r="H13636" t="s">
        <v>41907</v>
      </c>
      <c r="I13636" t="s">
        <v>41903</v>
      </c>
    </row>
    <row r="13637" spans="1:11" x14ac:dyDescent="0.25">
      <c r="A13637">
        <v>3244790</v>
      </c>
      <c r="B13637" t="s">
        <v>41908</v>
      </c>
      <c r="C13637">
        <v>3242797</v>
      </c>
      <c r="D13637" t="s">
        <v>24</v>
      </c>
      <c r="E13637" t="s">
        <v>13</v>
      </c>
      <c r="F13637" t="s">
        <v>41909</v>
      </c>
      <c r="H13637" t="s">
        <v>41910</v>
      </c>
      <c r="I13637" t="s">
        <v>41911</v>
      </c>
      <c r="J13637" t="s">
        <v>41912</v>
      </c>
      <c r="K13637" t="s">
        <v>41913</v>
      </c>
    </row>
    <row r="13638" spans="1:11" x14ac:dyDescent="0.25">
      <c r="A13638">
        <v>3244792</v>
      </c>
      <c r="B13638" t="s">
        <v>41914</v>
      </c>
      <c r="C13638">
        <v>3243185</v>
      </c>
      <c r="D13638" t="s">
        <v>24</v>
      </c>
      <c r="E13638" t="s">
        <v>13</v>
      </c>
      <c r="F13638" t="s">
        <v>41915</v>
      </c>
      <c r="H13638" t="s">
        <v>15</v>
      </c>
      <c r="I13638" t="s">
        <v>21228</v>
      </c>
    </row>
    <row r="13639" spans="1:11" x14ac:dyDescent="0.25">
      <c r="A13639">
        <v>3244811</v>
      </c>
      <c r="B13639" t="s">
        <v>41916</v>
      </c>
      <c r="C13639">
        <v>3243205</v>
      </c>
      <c r="D13639" t="s">
        <v>24</v>
      </c>
      <c r="E13639" t="s">
        <v>30</v>
      </c>
      <c r="F13639" t="s">
        <v>41917</v>
      </c>
      <c r="G13639" t="s">
        <v>41918</v>
      </c>
      <c r="H13639" t="s">
        <v>41919</v>
      </c>
      <c r="I13639" t="s">
        <v>5095</v>
      </c>
    </row>
    <row r="13640" spans="1:11" x14ac:dyDescent="0.25">
      <c r="A13640">
        <v>3244817</v>
      </c>
      <c r="B13640" t="s">
        <v>41920</v>
      </c>
      <c r="C13640">
        <v>3243211</v>
      </c>
      <c r="D13640" t="s">
        <v>12</v>
      </c>
      <c r="E13640" t="s">
        <v>13</v>
      </c>
      <c r="F13640" t="s">
        <v>41921</v>
      </c>
      <c r="H13640" t="s">
        <v>41922</v>
      </c>
      <c r="I13640" t="s">
        <v>18152</v>
      </c>
    </row>
    <row r="13641" spans="1:11" x14ac:dyDescent="0.25">
      <c r="A13641">
        <v>3244821</v>
      </c>
      <c r="B13641" t="s">
        <v>41923</v>
      </c>
      <c r="C13641">
        <v>3243216</v>
      </c>
      <c r="D13641" t="s">
        <v>24</v>
      </c>
      <c r="E13641" t="s">
        <v>13</v>
      </c>
      <c r="F13641" t="s">
        <v>41924</v>
      </c>
      <c r="G13641" t="s">
        <v>41925</v>
      </c>
      <c r="H13641" t="s">
        <v>41777</v>
      </c>
      <c r="I13641" t="s">
        <v>2383</v>
      </c>
      <c r="J13641" t="s">
        <v>41926</v>
      </c>
    </row>
    <row r="13642" spans="1:11" x14ac:dyDescent="0.25">
      <c r="A13642">
        <v>3244824</v>
      </c>
      <c r="B13642" t="s">
        <v>41927</v>
      </c>
      <c r="C13642">
        <v>3243220</v>
      </c>
      <c r="D13642" t="s">
        <v>24</v>
      </c>
      <c r="E13642" t="s">
        <v>30</v>
      </c>
      <c r="F13642" t="s">
        <v>41928</v>
      </c>
      <c r="H13642" t="s">
        <v>41742</v>
      </c>
      <c r="I13642" t="s">
        <v>21228</v>
      </c>
    </row>
    <row r="13643" spans="1:11" x14ac:dyDescent="0.25">
      <c r="A13643">
        <v>3244825</v>
      </c>
      <c r="B13643" t="s">
        <v>41929</v>
      </c>
      <c r="C13643">
        <v>3243221</v>
      </c>
      <c r="D13643" t="s">
        <v>24</v>
      </c>
      <c r="E13643" t="s">
        <v>30</v>
      </c>
      <c r="F13643" t="s">
        <v>41930</v>
      </c>
      <c r="H13643" t="s">
        <v>41931</v>
      </c>
      <c r="I13643" t="s">
        <v>21228</v>
      </c>
    </row>
    <row r="13644" spans="1:11" x14ac:dyDescent="0.25">
      <c r="A13644">
        <v>3244834</v>
      </c>
      <c r="B13644" t="s">
        <v>41932</v>
      </c>
      <c r="C13644">
        <v>3243230</v>
      </c>
      <c r="D13644" t="s">
        <v>24</v>
      </c>
      <c r="E13644" t="s">
        <v>13</v>
      </c>
      <c r="F13644" t="s">
        <v>41933</v>
      </c>
      <c r="H13644" t="s">
        <v>26</v>
      </c>
      <c r="I13644" t="s">
        <v>21228</v>
      </c>
    </row>
    <row r="13645" spans="1:11" x14ac:dyDescent="0.25">
      <c r="A13645">
        <v>3244858</v>
      </c>
      <c r="B13645" t="s">
        <v>41934</v>
      </c>
      <c r="C13645">
        <v>3243255</v>
      </c>
      <c r="D13645" t="s">
        <v>145</v>
      </c>
      <c r="E13645" t="s">
        <v>13</v>
      </c>
      <c r="F13645" t="s">
        <v>41935</v>
      </c>
      <c r="G13645" t="s">
        <v>41936</v>
      </c>
      <c r="H13645" t="s">
        <v>40771</v>
      </c>
      <c r="I13645" t="s">
        <v>5343</v>
      </c>
      <c r="J13645" t="s">
        <v>41937</v>
      </c>
    </row>
    <row r="13646" spans="1:11" x14ac:dyDescent="0.25">
      <c r="A13646">
        <v>3244860</v>
      </c>
      <c r="B13646" t="s">
        <v>41938</v>
      </c>
      <c r="C13646">
        <v>3243257</v>
      </c>
      <c r="D13646" t="s">
        <v>24</v>
      </c>
      <c r="E13646" t="s">
        <v>13</v>
      </c>
      <c r="F13646" t="s">
        <v>41939</v>
      </c>
      <c r="G13646" t="s">
        <v>41940</v>
      </c>
      <c r="H13646" t="s">
        <v>41922</v>
      </c>
      <c r="I13646" t="s">
        <v>16893</v>
      </c>
    </row>
    <row r="13647" spans="1:11" x14ac:dyDescent="0.25">
      <c r="A13647">
        <v>3244861</v>
      </c>
      <c r="B13647" t="s">
        <v>41941</v>
      </c>
      <c r="C13647">
        <v>3243258</v>
      </c>
      <c r="D13647" t="s">
        <v>24</v>
      </c>
      <c r="E13647" t="s">
        <v>13</v>
      </c>
      <c r="F13647" t="s">
        <v>41942</v>
      </c>
      <c r="G13647" t="s">
        <v>41943</v>
      </c>
      <c r="H13647" t="s">
        <v>40396</v>
      </c>
      <c r="I13647" t="s">
        <v>26618</v>
      </c>
    </row>
    <row r="13648" spans="1:11" x14ac:dyDescent="0.25">
      <c r="A13648">
        <v>3244865</v>
      </c>
      <c r="B13648" t="s">
        <v>41944</v>
      </c>
      <c r="C13648">
        <v>3243262</v>
      </c>
      <c r="D13648" t="s">
        <v>24</v>
      </c>
      <c r="E13648" t="s">
        <v>13</v>
      </c>
      <c r="F13648" t="s">
        <v>40157</v>
      </c>
      <c r="H13648" t="s">
        <v>41</v>
      </c>
      <c r="I13648" t="s">
        <v>21228</v>
      </c>
    </row>
    <row r="13649" spans="1:11" x14ac:dyDescent="0.25">
      <c r="A13649">
        <v>3244873</v>
      </c>
      <c r="B13649" t="s">
        <v>41945</v>
      </c>
      <c r="C13649">
        <v>3243270</v>
      </c>
      <c r="D13649" t="s">
        <v>145</v>
      </c>
      <c r="E13649" t="s">
        <v>13</v>
      </c>
      <c r="F13649" t="s">
        <v>41946</v>
      </c>
      <c r="H13649" t="s">
        <v>41947</v>
      </c>
      <c r="I13649" t="s">
        <v>41948</v>
      </c>
      <c r="J13649" t="s">
        <v>41949</v>
      </c>
    </row>
    <row r="13650" spans="1:11" x14ac:dyDescent="0.25">
      <c r="A13650">
        <v>3244874</v>
      </c>
      <c r="B13650" t="s">
        <v>41950</v>
      </c>
      <c r="C13650">
        <v>3243271</v>
      </c>
      <c r="D13650" t="s">
        <v>145</v>
      </c>
      <c r="E13650" t="s">
        <v>13</v>
      </c>
      <c r="F13650" t="s">
        <v>41951</v>
      </c>
      <c r="G13650" t="s">
        <v>41952</v>
      </c>
      <c r="H13650" t="s">
        <v>41</v>
      </c>
      <c r="I13650" t="s">
        <v>16770</v>
      </c>
    </row>
    <row r="13651" spans="1:11" x14ac:dyDescent="0.25">
      <c r="A13651">
        <v>3244875</v>
      </c>
      <c r="B13651" t="s">
        <v>41953</v>
      </c>
      <c r="C13651">
        <v>3243272</v>
      </c>
      <c r="D13651" t="s">
        <v>24</v>
      </c>
      <c r="E13651" t="s">
        <v>13</v>
      </c>
      <c r="F13651" t="s">
        <v>41954</v>
      </c>
      <c r="H13651" t="s">
        <v>41742</v>
      </c>
      <c r="I13651" t="s">
        <v>41955</v>
      </c>
      <c r="J13651" t="s">
        <v>41956</v>
      </c>
      <c r="K13651" t="s">
        <v>41957</v>
      </c>
    </row>
    <row r="13652" spans="1:11" x14ac:dyDescent="0.25">
      <c r="A13652">
        <v>3244881</v>
      </c>
      <c r="B13652" t="s">
        <v>41958</v>
      </c>
      <c r="C13652">
        <v>3243278</v>
      </c>
      <c r="D13652" t="s">
        <v>35</v>
      </c>
      <c r="E13652" t="s">
        <v>13</v>
      </c>
      <c r="F13652" t="s">
        <v>41959</v>
      </c>
      <c r="G13652" t="s">
        <v>41960</v>
      </c>
      <c r="H13652" t="s">
        <v>52</v>
      </c>
      <c r="I13652" t="s">
        <v>1409</v>
      </c>
      <c r="J13652" t="s">
        <v>41961</v>
      </c>
      <c r="K13652" t="s">
        <v>41962</v>
      </c>
    </row>
    <row r="13653" spans="1:11" x14ac:dyDescent="0.25">
      <c r="A13653">
        <v>3244881</v>
      </c>
      <c r="B13653" t="s">
        <v>41958</v>
      </c>
      <c r="C13653">
        <v>3243279</v>
      </c>
      <c r="D13653" t="s">
        <v>12</v>
      </c>
      <c r="E13653" t="s">
        <v>30</v>
      </c>
      <c r="F13653" t="s">
        <v>41963</v>
      </c>
      <c r="G13653" t="s">
        <v>41964</v>
      </c>
      <c r="H13653" t="s">
        <v>52</v>
      </c>
      <c r="I13653" t="s">
        <v>1409</v>
      </c>
      <c r="J13653" t="s">
        <v>41965</v>
      </c>
    </row>
    <row r="13654" spans="1:11" x14ac:dyDescent="0.25">
      <c r="A13654">
        <v>3244886</v>
      </c>
      <c r="B13654" t="s">
        <v>41966</v>
      </c>
      <c r="C13654">
        <v>3243284</v>
      </c>
      <c r="D13654" t="s">
        <v>107</v>
      </c>
      <c r="E13654" t="s">
        <v>13</v>
      </c>
      <c r="F13654" t="s">
        <v>41967</v>
      </c>
      <c r="H13654" t="s">
        <v>15</v>
      </c>
      <c r="I13654" t="s">
        <v>21228</v>
      </c>
    </row>
    <row r="13655" spans="1:11" x14ac:dyDescent="0.25">
      <c r="A13655">
        <v>3244889</v>
      </c>
      <c r="B13655" t="s">
        <v>41968</v>
      </c>
      <c r="C13655">
        <v>3243288</v>
      </c>
      <c r="D13655" t="s">
        <v>24</v>
      </c>
      <c r="E13655" t="s">
        <v>13</v>
      </c>
      <c r="F13655" t="s">
        <v>41969</v>
      </c>
      <c r="G13655" t="s">
        <v>41970</v>
      </c>
      <c r="H13655" t="s">
        <v>41971</v>
      </c>
      <c r="I13655" t="s">
        <v>41972</v>
      </c>
    </row>
    <row r="13656" spans="1:11" x14ac:dyDescent="0.25">
      <c r="A13656">
        <v>3244891</v>
      </c>
      <c r="B13656" t="s">
        <v>41973</v>
      </c>
      <c r="C13656">
        <v>3243290</v>
      </c>
      <c r="D13656" t="s">
        <v>12</v>
      </c>
      <c r="E13656" t="s">
        <v>13</v>
      </c>
      <c r="F13656" t="s">
        <v>41974</v>
      </c>
      <c r="H13656" t="s">
        <v>41931</v>
      </c>
      <c r="I13656" t="s">
        <v>2383</v>
      </c>
    </row>
    <row r="13657" spans="1:11" x14ac:dyDescent="0.25">
      <c r="A13657">
        <v>3244893</v>
      </c>
      <c r="B13657" t="s">
        <v>41975</v>
      </c>
      <c r="C13657">
        <v>3243292</v>
      </c>
      <c r="D13657" t="s">
        <v>12</v>
      </c>
      <c r="E13657" t="s">
        <v>13</v>
      </c>
      <c r="F13657" t="s">
        <v>41976</v>
      </c>
      <c r="H13657" t="s">
        <v>41777</v>
      </c>
      <c r="I13657" t="s">
        <v>21228</v>
      </c>
    </row>
    <row r="13658" spans="1:11" x14ac:dyDescent="0.25">
      <c r="A13658">
        <v>3244906</v>
      </c>
      <c r="B13658" t="s">
        <v>41977</v>
      </c>
      <c r="C13658">
        <v>3243305</v>
      </c>
      <c r="D13658" t="s">
        <v>12</v>
      </c>
      <c r="E13658" t="s">
        <v>13</v>
      </c>
      <c r="F13658" t="s">
        <v>41978</v>
      </c>
      <c r="G13658" t="s">
        <v>41979</v>
      </c>
      <c r="H13658" t="s">
        <v>41777</v>
      </c>
      <c r="I13658" t="s">
        <v>2383</v>
      </c>
    </row>
    <row r="13659" spans="1:11" x14ac:dyDescent="0.25">
      <c r="A13659">
        <v>3244909</v>
      </c>
      <c r="B13659" t="s">
        <v>41980</v>
      </c>
      <c r="C13659">
        <v>3243307</v>
      </c>
      <c r="D13659" t="s">
        <v>24</v>
      </c>
      <c r="E13659" t="s">
        <v>13</v>
      </c>
      <c r="F13659" t="s">
        <v>41981</v>
      </c>
      <c r="G13659" t="s">
        <v>41982</v>
      </c>
      <c r="H13659" t="s">
        <v>41983</v>
      </c>
      <c r="I13659" t="s">
        <v>41984</v>
      </c>
      <c r="J13659" t="s">
        <v>41985</v>
      </c>
      <c r="K13659" t="s">
        <v>41986</v>
      </c>
    </row>
    <row r="13660" spans="1:11" x14ac:dyDescent="0.25">
      <c r="A13660">
        <v>3244913</v>
      </c>
      <c r="B13660" t="s">
        <v>41987</v>
      </c>
      <c r="C13660">
        <v>3243310</v>
      </c>
      <c r="D13660" t="s">
        <v>35</v>
      </c>
      <c r="E13660" t="s">
        <v>30</v>
      </c>
      <c r="F13660" t="s">
        <v>41988</v>
      </c>
      <c r="G13660" t="s">
        <v>41989</v>
      </c>
      <c r="H13660" t="s">
        <v>41990</v>
      </c>
      <c r="I13660" t="s">
        <v>18407</v>
      </c>
      <c r="J13660" t="s">
        <v>41991</v>
      </c>
    </row>
    <row r="13661" spans="1:11" x14ac:dyDescent="0.25">
      <c r="A13661">
        <v>3244917</v>
      </c>
      <c r="B13661" t="s">
        <v>41992</v>
      </c>
      <c r="C13661">
        <v>3243315</v>
      </c>
      <c r="D13661" t="s">
        <v>24</v>
      </c>
      <c r="E13661" t="s">
        <v>30</v>
      </c>
      <c r="F13661" t="s">
        <v>41993</v>
      </c>
      <c r="H13661" t="s">
        <v>41787</v>
      </c>
      <c r="I13661" t="s">
        <v>13734</v>
      </c>
    </row>
    <row r="13662" spans="1:11" x14ac:dyDescent="0.25">
      <c r="A13662">
        <v>3244918</v>
      </c>
      <c r="B13662" t="s">
        <v>41994</v>
      </c>
      <c r="C13662">
        <v>3242650</v>
      </c>
      <c r="D13662" t="s">
        <v>24</v>
      </c>
      <c r="E13662" t="s">
        <v>13</v>
      </c>
      <c r="F13662" t="s">
        <v>41995</v>
      </c>
      <c r="H13662" t="s">
        <v>41417</v>
      </c>
      <c r="I13662" t="s">
        <v>13734</v>
      </c>
    </row>
    <row r="13663" spans="1:11" x14ac:dyDescent="0.25">
      <c r="A13663">
        <v>3244920</v>
      </c>
      <c r="B13663" t="s">
        <v>41996</v>
      </c>
      <c r="C13663">
        <v>3243319</v>
      </c>
      <c r="D13663" t="s">
        <v>12</v>
      </c>
      <c r="E13663" t="s">
        <v>13</v>
      </c>
      <c r="F13663" t="s">
        <v>41997</v>
      </c>
      <c r="G13663" t="s">
        <v>41998</v>
      </c>
      <c r="H13663" t="s">
        <v>41682</v>
      </c>
      <c r="I13663" t="s">
        <v>562</v>
      </c>
      <c r="K13663" t="s">
        <v>41999</v>
      </c>
    </row>
    <row r="13664" spans="1:11" x14ac:dyDescent="0.25">
      <c r="A13664">
        <v>3244921</v>
      </c>
      <c r="B13664" t="s">
        <v>42000</v>
      </c>
      <c r="C13664">
        <v>3151038</v>
      </c>
      <c r="D13664" t="s">
        <v>24</v>
      </c>
      <c r="E13664" t="s">
        <v>30</v>
      </c>
      <c r="F13664" t="s">
        <v>42001</v>
      </c>
      <c r="G13664" t="s">
        <v>42002</v>
      </c>
      <c r="H13664" t="s">
        <v>17831</v>
      </c>
      <c r="I13664" t="s">
        <v>16770</v>
      </c>
      <c r="K13664" t="s">
        <v>12061</v>
      </c>
    </row>
    <row r="13665" spans="1:11" x14ac:dyDescent="0.25">
      <c r="A13665">
        <v>3244922</v>
      </c>
      <c r="B13665" t="s">
        <v>42003</v>
      </c>
      <c r="C13665">
        <v>3243320</v>
      </c>
      <c r="D13665" t="s">
        <v>24</v>
      </c>
      <c r="E13665" t="s">
        <v>13</v>
      </c>
      <c r="F13665" t="s">
        <v>42004</v>
      </c>
      <c r="G13665" t="s">
        <v>42005</v>
      </c>
      <c r="H13665" t="s">
        <v>41777</v>
      </c>
      <c r="I13665" t="s">
        <v>2383</v>
      </c>
      <c r="K13665" t="s">
        <v>4214</v>
      </c>
    </row>
    <row r="13666" spans="1:11" x14ac:dyDescent="0.25">
      <c r="A13666">
        <v>3244923</v>
      </c>
      <c r="B13666" t="s">
        <v>42006</v>
      </c>
      <c r="C13666">
        <v>3243321</v>
      </c>
      <c r="D13666" t="s">
        <v>12</v>
      </c>
      <c r="E13666" t="s">
        <v>13</v>
      </c>
      <c r="F13666" t="s">
        <v>42007</v>
      </c>
      <c r="G13666" t="s">
        <v>42008</v>
      </c>
      <c r="H13666" t="s">
        <v>42009</v>
      </c>
      <c r="I13666" t="s">
        <v>2383</v>
      </c>
      <c r="K13666" t="s">
        <v>42010</v>
      </c>
    </row>
    <row r="13667" spans="1:11" x14ac:dyDescent="0.25">
      <c r="A13667">
        <v>3244926</v>
      </c>
      <c r="B13667" t="s">
        <v>42011</v>
      </c>
      <c r="C13667">
        <v>3243324</v>
      </c>
      <c r="D13667" t="s">
        <v>107</v>
      </c>
      <c r="E13667" t="s">
        <v>13</v>
      </c>
      <c r="F13667" t="s">
        <v>42012</v>
      </c>
      <c r="H13667" t="s">
        <v>41931</v>
      </c>
      <c r="I13667" t="s">
        <v>13734</v>
      </c>
    </row>
    <row r="13668" spans="1:11" x14ac:dyDescent="0.25">
      <c r="A13668">
        <v>3244937</v>
      </c>
      <c r="B13668" t="s">
        <v>42013</v>
      </c>
      <c r="C13668">
        <v>3243336</v>
      </c>
      <c r="D13668" t="s">
        <v>24</v>
      </c>
      <c r="E13668" t="s">
        <v>30</v>
      </c>
      <c r="F13668" t="s">
        <v>42014</v>
      </c>
      <c r="G13668" t="s">
        <v>42015</v>
      </c>
      <c r="H13668" t="s">
        <v>41919</v>
      </c>
      <c r="I13668" t="s">
        <v>5343</v>
      </c>
    </row>
    <row r="13669" spans="1:11" x14ac:dyDescent="0.25">
      <c r="A13669">
        <v>3244945</v>
      </c>
      <c r="B13669" t="s">
        <v>42016</v>
      </c>
      <c r="C13669">
        <v>3243345</v>
      </c>
      <c r="D13669" t="s">
        <v>24</v>
      </c>
      <c r="E13669" t="s">
        <v>13</v>
      </c>
      <c r="F13669" t="s">
        <v>42017</v>
      </c>
      <c r="H13669" t="s">
        <v>41919</v>
      </c>
      <c r="I13669" t="s">
        <v>14540</v>
      </c>
      <c r="K13669" t="s">
        <v>4653</v>
      </c>
    </row>
    <row r="13670" spans="1:11" x14ac:dyDescent="0.25">
      <c r="A13670">
        <v>3244955</v>
      </c>
      <c r="B13670" t="s">
        <v>42018</v>
      </c>
      <c r="C13670">
        <v>3243355</v>
      </c>
      <c r="D13670" t="s">
        <v>12</v>
      </c>
      <c r="E13670" t="s">
        <v>13</v>
      </c>
      <c r="F13670" t="s">
        <v>42019</v>
      </c>
      <c r="G13670" t="s">
        <v>42020</v>
      </c>
      <c r="H13670" t="s">
        <v>42021</v>
      </c>
      <c r="I13670" t="s">
        <v>2383</v>
      </c>
    </row>
    <row r="13671" spans="1:11" x14ac:dyDescent="0.25">
      <c r="A13671">
        <v>3244956</v>
      </c>
      <c r="B13671" t="s">
        <v>42022</v>
      </c>
      <c r="C13671">
        <v>3243356</v>
      </c>
      <c r="D13671" t="s">
        <v>145</v>
      </c>
      <c r="E13671" t="s">
        <v>13</v>
      </c>
      <c r="F13671" t="s">
        <v>42023</v>
      </c>
      <c r="H13671" t="s">
        <v>32588</v>
      </c>
      <c r="I13671" t="s">
        <v>14540</v>
      </c>
    </row>
    <row r="13672" spans="1:11" x14ac:dyDescent="0.25">
      <c r="A13672">
        <v>3244959</v>
      </c>
      <c r="B13672" t="s">
        <v>42024</v>
      </c>
      <c r="C13672">
        <v>3243360</v>
      </c>
      <c r="D13672" t="s">
        <v>24</v>
      </c>
      <c r="E13672" t="s">
        <v>30</v>
      </c>
      <c r="F13672" t="s">
        <v>42025</v>
      </c>
      <c r="H13672" t="s">
        <v>41919</v>
      </c>
      <c r="I13672" t="s">
        <v>5343</v>
      </c>
    </row>
    <row r="13673" spans="1:11" x14ac:dyDescent="0.25">
      <c r="A13673">
        <v>3244960</v>
      </c>
      <c r="B13673" t="s">
        <v>42026</v>
      </c>
      <c r="C13673">
        <v>3243361</v>
      </c>
      <c r="D13673" t="s">
        <v>12</v>
      </c>
      <c r="E13673" t="s">
        <v>13</v>
      </c>
      <c r="F13673" t="s">
        <v>42027</v>
      </c>
      <c r="H13673" t="s">
        <v>42028</v>
      </c>
      <c r="I13673" t="s">
        <v>13734</v>
      </c>
    </row>
    <row r="13674" spans="1:11" x14ac:dyDescent="0.25">
      <c r="A13674">
        <v>3244988</v>
      </c>
      <c r="B13674" t="s">
        <v>42029</v>
      </c>
      <c r="C13674">
        <v>3243389</v>
      </c>
      <c r="D13674" t="s">
        <v>24</v>
      </c>
      <c r="E13674" t="s">
        <v>13</v>
      </c>
      <c r="F13674" t="s">
        <v>42030</v>
      </c>
      <c r="G13674" t="s">
        <v>42031</v>
      </c>
      <c r="H13674" t="s">
        <v>41869</v>
      </c>
      <c r="I13674" t="s">
        <v>2383</v>
      </c>
      <c r="K13674" t="s">
        <v>42032</v>
      </c>
    </row>
    <row r="13675" spans="1:11" x14ac:dyDescent="0.25">
      <c r="A13675">
        <v>3244991</v>
      </c>
      <c r="B13675" t="s">
        <v>42033</v>
      </c>
      <c r="C13675">
        <v>3243392</v>
      </c>
      <c r="D13675" t="s">
        <v>24</v>
      </c>
      <c r="E13675" t="s">
        <v>13</v>
      </c>
      <c r="F13675" t="s">
        <v>42034</v>
      </c>
      <c r="G13675" t="s">
        <v>42035</v>
      </c>
      <c r="H13675" t="s">
        <v>42036</v>
      </c>
      <c r="I13675" t="s">
        <v>2383</v>
      </c>
    </row>
    <row r="13676" spans="1:11" x14ac:dyDescent="0.25">
      <c r="A13676">
        <v>3244993</v>
      </c>
      <c r="B13676" t="s">
        <v>42037</v>
      </c>
      <c r="C13676">
        <v>3243394</v>
      </c>
      <c r="D13676" t="s">
        <v>107</v>
      </c>
      <c r="E13676" t="s">
        <v>13</v>
      </c>
      <c r="F13676" t="s">
        <v>42038</v>
      </c>
      <c r="G13676" t="s">
        <v>42039</v>
      </c>
      <c r="H13676" t="s">
        <v>42040</v>
      </c>
      <c r="I13676" t="s">
        <v>42041</v>
      </c>
      <c r="K13676" t="s">
        <v>42042</v>
      </c>
    </row>
    <row r="13677" spans="1:11" x14ac:dyDescent="0.25">
      <c r="A13677">
        <v>3244994</v>
      </c>
      <c r="B13677" t="s">
        <v>42043</v>
      </c>
      <c r="C13677">
        <v>3243395</v>
      </c>
      <c r="D13677" t="s">
        <v>24</v>
      </c>
      <c r="E13677" t="s">
        <v>13</v>
      </c>
      <c r="F13677" t="s">
        <v>42044</v>
      </c>
      <c r="H13677" t="s">
        <v>41777</v>
      </c>
      <c r="I13677" t="s">
        <v>13734</v>
      </c>
    </row>
    <row r="13678" spans="1:11" x14ac:dyDescent="0.25">
      <c r="A13678">
        <v>3244997</v>
      </c>
      <c r="B13678" t="s">
        <v>42045</v>
      </c>
      <c r="C13678">
        <v>3243398</v>
      </c>
      <c r="D13678" t="s">
        <v>12</v>
      </c>
      <c r="E13678" t="s">
        <v>13</v>
      </c>
      <c r="F13678" t="s">
        <v>42046</v>
      </c>
      <c r="H13678" t="s">
        <v>42047</v>
      </c>
      <c r="I13678" t="s">
        <v>42048</v>
      </c>
      <c r="K13678" t="s">
        <v>5201</v>
      </c>
    </row>
    <row r="13679" spans="1:11" x14ac:dyDescent="0.25">
      <c r="A13679">
        <v>3245016</v>
      </c>
      <c r="B13679" t="s">
        <v>42049</v>
      </c>
      <c r="C13679">
        <v>3243420</v>
      </c>
      <c r="D13679" t="s">
        <v>24</v>
      </c>
      <c r="E13679" t="s">
        <v>30</v>
      </c>
      <c r="F13679" t="s">
        <v>41930</v>
      </c>
      <c r="H13679" t="s">
        <v>41931</v>
      </c>
      <c r="I13679" t="s">
        <v>13734</v>
      </c>
    </row>
    <row r="13680" spans="1:11" x14ac:dyDescent="0.25">
      <c r="A13680">
        <v>3245017</v>
      </c>
      <c r="B13680" t="s">
        <v>42050</v>
      </c>
      <c r="C13680">
        <v>3243421</v>
      </c>
      <c r="D13680" t="s">
        <v>24</v>
      </c>
      <c r="E13680" t="s">
        <v>13</v>
      </c>
      <c r="F13680" t="s">
        <v>42051</v>
      </c>
      <c r="G13680" t="s">
        <v>42052</v>
      </c>
      <c r="H13680" t="s">
        <v>630</v>
      </c>
      <c r="I13680" t="s">
        <v>2383</v>
      </c>
    </row>
    <row r="13681" spans="1:11" x14ac:dyDescent="0.25">
      <c r="A13681">
        <v>3245018</v>
      </c>
      <c r="B13681" t="s">
        <v>42053</v>
      </c>
      <c r="C13681">
        <v>3243422</v>
      </c>
      <c r="D13681" t="s">
        <v>12</v>
      </c>
      <c r="E13681" t="s">
        <v>13</v>
      </c>
      <c r="F13681" t="s">
        <v>42054</v>
      </c>
      <c r="G13681" t="s">
        <v>42055</v>
      </c>
      <c r="H13681" t="s">
        <v>41742</v>
      </c>
      <c r="I13681" t="s">
        <v>2383</v>
      </c>
      <c r="J13681" t="s">
        <v>42056</v>
      </c>
      <c r="K13681" t="s">
        <v>39979</v>
      </c>
    </row>
    <row r="13682" spans="1:11" x14ac:dyDescent="0.25">
      <c r="A13682">
        <v>3245020</v>
      </c>
      <c r="B13682" t="s">
        <v>42057</v>
      </c>
      <c r="C13682">
        <v>3243424</v>
      </c>
      <c r="D13682" t="s">
        <v>12</v>
      </c>
      <c r="E13682" t="s">
        <v>13</v>
      </c>
      <c r="F13682" t="s">
        <v>42058</v>
      </c>
      <c r="H13682" t="s">
        <v>41931</v>
      </c>
      <c r="I13682" t="s">
        <v>13734</v>
      </c>
    </row>
    <row r="13683" spans="1:11" x14ac:dyDescent="0.25">
      <c r="A13683">
        <v>3245020</v>
      </c>
      <c r="B13683" t="s">
        <v>42057</v>
      </c>
      <c r="C13683">
        <v>3243425</v>
      </c>
      <c r="D13683" t="s">
        <v>12</v>
      </c>
      <c r="E13683" t="s">
        <v>30</v>
      </c>
      <c r="F13683" t="s">
        <v>42059</v>
      </c>
      <c r="H13683" t="s">
        <v>41931</v>
      </c>
      <c r="I13683" t="s">
        <v>13734</v>
      </c>
    </row>
    <row r="13684" spans="1:11" x14ac:dyDescent="0.25">
      <c r="A13684">
        <v>3245022</v>
      </c>
      <c r="B13684" t="s">
        <v>42060</v>
      </c>
      <c r="C13684">
        <v>3243427</v>
      </c>
      <c r="D13684" t="s">
        <v>24</v>
      </c>
      <c r="E13684" t="s">
        <v>13</v>
      </c>
      <c r="F13684" t="s">
        <v>42061</v>
      </c>
      <c r="G13684" t="s">
        <v>42062</v>
      </c>
      <c r="H13684" t="s">
        <v>41742</v>
      </c>
      <c r="I13684" t="s">
        <v>2383</v>
      </c>
    </row>
    <row r="13685" spans="1:11" x14ac:dyDescent="0.25">
      <c r="A13685">
        <v>3245024</v>
      </c>
      <c r="B13685" t="s">
        <v>42063</v>
      </c>
      <c r="C13685">
        <v>3243431</v>
      </c>
      <c r="D13685" t="s">
        <v>24</v>
      </c>
      <c r="E13685" t="s">
        <v>13</v>
      </c>
      <c r="F13685" t="s">
        <v>41976</v>
      </c>
      <c r="H13685" t="s">
        <v>41787</v>
      </c>
      <c r="I13685" t="s">
        <v>27</v>
      </c>
    </row>
    <row r="13686" spans="1:11" x14ac:dyDescent="0.25">
      <c r="A13686">
        <v>3245026</v>
      </c>
      <c r="B13686" t="s">
        <v>42064</v>
      </c>
      <c r="C13686">
        <v>3243433</v>
      </c>
      <c r="D13686" t="s">
        <v>12</v>
      </c>
      <c r="E13686" t="s">
        <v>30</v>
      </c>
      <c r="F13686" t="s">
        <v>42065</v>
      </c>
      <c r="G13686" t="s">
        <v>42066</v>
      </c>
      <c r="H13686" t="s">
        <v>41777</v>
      </c>
      <c r="I13686" t="s">
        <v>2383</v>
      </c>
      <c r="K13686" t="s">
        <v>28559</v>
      </c>
    </row>
    <row r="13687" spans="1:11" x14ac:dyDescent="0.25">
      <c r="A13687">
        <v>3245027</v>
      </c>
      <c r="B13687" t="s">
        <v>42067</v>
      </c>
      <c r="C13687">
        <v>3243434</v>
      </c>
      <c r="D13687" t="s">
        <v>12</v>
      </c>
      <c r="E13687" t="s">
        <v>13</v>
      </c>
      <c r="F13687" t="s">
        <v>42068</v>
      </c>
      <c r="G13687" t="s">
        <v>42069</v>
      </c>
      <c r="H13687" t="s">
        <v>42070</v>
      </c>
      <c r="I13687" t="s">
        <v>4151</v>
      </c>
    </row>
    <row r="13688" spans="1:11" x14ac:dyDescent="0.25">
      <c r="A13688">
        <v>3245028</v>
      </c>
      <c r="B13688" t="s">
        <v>42071</v>
      </c>
      <c r="C13688">
        <v>3243435</v>
      </c>
      <c r="D13688" t="s">
        <v>12</v>
      </c>
      <c r="E13688" t="s">
        <v>13</v>
      </c>
      <c r="F13688" t="s">
        <v>42072</v>
      </c>
      <c r="G13688" t="s">
        <v>42073</v>
      </c>
      <c r="H13688" t="s">
        <v>41742</v>
      </c>
      <c r="I13688" t="s">
        <v>2383</v>
      </c>
    </row>
    <row r="13689" spans="1:11" x14ac:dyDescent="0.25">
      <c r="A13689">
        <v>3245030</v>
      </c>
      <c r="B13689" t="s">
        <v>42074</v>
      </c>
      <c r="C13689">
        <v>3243437</v>
      </c>
      <c r="D13689" t="s">
        <v>12</v>
      </c>
      <c r="E13689" t="s">
        <v>13</v>
      </c>
      <c r="F13689" t="s">
        <v>42075</v>
      </c>
      <c r="G13689" t="s">
        <v>42076</v>
      </c>
      <c r="H13689" t="s">
        <v>41931</v>
      </c>
      <c r="I13689" t="s">
        <v>2383</v>
      </c>
      <c r="K13689" t="s">
        <v>2312</v>
      </c>
    </row>
    <row r="13690" spans="1:11" x14ac:dyDescent="0.25">
      <c r="A13690">
        <v>3245034</v>
      </c>
      <c r="B13690" t="s">
        <v>42077</v>
      </c>
      <c r="C13690">
        <v>3243441</v>
      </c>
      <c r="D13690" t="s">
        <v>24</v>
      </c>
      <c r="E13690" t="s">
        <v>13</v>
      </c>
      <c r="F13690" t="s">
        <v>41930</v>
      </c>
      <c r="H13690" t="s">
        <v>41931</v>
      </c>
      <c r="I13690" t="s">
        <v>13734</v>
      </c>
    </row>
    <row r="13691" spans="1:11" x14ac:dyDescent="0.25">
      <c r="A13691">
        <v>3245041</v>
      </c>
      <c r="B13691" t="s">
        <v>42078</v>
      </c>
      <c r="C13691">
        <v>3243448</v>
      </c>
      <c r="D13691" t="s">
        <v>12</v>
      </c>
      <c r="E13691" t="s">
        <v>13</v>
      </c>
      <c r="F13691" t="s">
        <v>42079</v>
      </c>
      <c r="G13691" t="s">
        <v>42080</v>
      </c>
      <c r="H13691" t="s">
        <v>42021</v>
      </c>
      <c r="I13691" t="s">
        <v>2383</v>
      </c>
    </row>
    <row r="13692" spans="1:11" x14ac:dyDescent="0.25">
      <c r="A13692">
        <v>3245042</v>
      </c>
      <c r="B13692" t="s">
        <v>42081</v>
      </c>
      <c r="C13692">
        <v>3243449</v>
      </c>
      <c r="D13692">
        <v>0</v>
      </c>
      <c r="E13692" t="s">
        <v>340</v>
      </c>
      <c r="F13692" t="s">
        <v>42082</v>
      </c>
      <c r="H13692" t="s">
        <v>41931</v>
      </c>
      <c r="I13692" t="s">
        <v>13734</v>
      </c>
    </row>
    <row r="13693" spans="1:11" x14ac:dyDescent="0.25">
      <c r="A13693">
        <v>3245047</v>
      </c>
      <c r="B13693" t="s">
        <v>42083</v>
      </c>
      <c r="C13693">
        <v>3243454</v>
      </c>
      <c r="D13693" t="s">
        <v>24</v>
      </c>
      <c r="E13693" t="s">
        <v>13</v>
      </c>
      <c r="F13693" t="s">
        <v>42084</v>
      </c>
      <c r="H13693" t="s">
        <v>42085</v>
      </c>
      <c r="I13693" t="s">
        <v>35719</v>
      </c>
    </row>
    <row r="13694" spans="1:11" x14ac:dyDescent="0.25">
      <c r="A13694">
        <v>3245053</v>
      </c>
      <c r="B13694" t="s">
        <v>42086</v>
      </c>
      <c r="C13694">
        <v>3243460</v>
      </c>
      <c r="D13694" t="s">
        <v>24</v>
      </c>
      <c r="E13694" t="s">
        <v>13</v>
      </c>
      <c r="F13694" t="s">
        <v>42087</v>
      </c>
      <c r="G13694" t="s">
        <v>42088</v>
      </c>
      <c r="H13694" t="s">
        <v>42089</v>
      </c>
      <c r="I13694" t="s">
        <v>2383</v>
      </c>
      <c r="J13694" t="s">
        <v>42090</v>
      </c>
      <c r="K13694" t="s">
        <v>42091</v>
      </c>
    </row>
    <row r="13695" spans="1:11" x14ac:dyDescent="0.25">
      <c r="A13695">
        <v>3245074</v>
      </c>
      <c r="B13695" t="s">
        <v>42092</v>
      </c>
      <c r="C13695">
        <v>3243481</v>
      </c>
      <c r="D13695" t="s">
        <v>24</v>
      </c>
      <c r="E13695" t="s">
        <v>13</v>
      </c>
      <c r="F13695" t="s">
        <v>42093</v>
      </c>
      <c r="H13695" t="s">
        <v>15</v>
      </c>
      <c r="I13695" t="s">
        <v>2299</v>
      </c>
    </row>
    <row r="13696" spans="1:11" x14ac:dyDescent="0.25">
      <c r="A13696">
        <v>3245075</v>
      </c>
      <c r="B13696" t="s">
        <v>42094</v>
      </c>
      <c r="C13696">
        <v>3243313</v>
      </c>
      <c r="D13696" t="s">
        <v>24</v>
      </c>
      <c r="E13696" t="s">
        <v>13</v>
      </c>
      <c r="F13696" t="s">
        <v>42095</v>
      </c>
      <c r="G13696" t="s">
        <v>42096</v>
      </c>
      <c r="H13696" t="s">
        <v>42036</v>
      </c>
      <c r="I13696" t="s">
        <v>2383</v>
      </c>
    </row>
    <row r="13697" spans="1:11" x14ac:dyDescent="0.25">
      <c r="A13697">
        <v>3245079</v>
      </c>
      <c r="B13697" t="s">
        <v>42097</v>
      </c>
      <c r="C13697">
        <v>3243485</v>
      </c>
      <c r="D13697" t="s">
        <v>24</v>
      </c>
      <c r="E13697" t="s">
        <v>13</v>
      </c>
      <c r="F13697" t="s">
        <v>42098</v>
      </c>
      <c r="G13697" t="s">
        <v>42099</v>
      </c>
      <c r="H13697" t="s">
        <v>42009</v>
      </c>
      <c r="I13697" t="s">
        <v>41955</v>
      </c>
      <c r="J13697" t="s">
        <v>42100</v>
      </c>
      <c r="K13697" t="s">
        <v>42101</v>
      </c>
    </row>
    <row r="13698" spans="1:11" x14ac:dyDescent="0.25">
      <c r="A13698">
        <v>3245093</v>
      </c>
      <c r="B13698" t="s">
        <v>42102</v>
      </c>
      <c r="C13698">
        <v>3243498</v>
      </c>
      <c r="D13698" t="s">
        <v>35</v>
      </c>
      <c r="E13698" t="s">
        <v>13</v>
      </c>
      <c r="F13698" t="s">
        <v>42103</v>
      </c>
      <c r="G13698" t="s">
        <v>42104</v>
      </c>
      <c r="H13698" t="s">
        <v>42105</v>
      </c>
      <c r="I13698" t="s">
        <v>2383</v>
      </c>
    </row>
    <row r="13699" spans="1:11" x14ac:dyDescent="0.25">
      <c r="A13699">
        <v>3245093</v>
      </c>
      <c r="B13699" t="s">
        <v>42102</v>
      </c>
      <c r="C13699">
        <v>3243499</v>
      </c>
      <c r="D13699" t="s">
        <v>24</v>
      </c>
      <c r="E13699" t="s">
        <v>13</v>
      </c>
      <c r="F13699" t="s">
        <v>42106</v>
      </c>
      <c r="G13699" t="s">
        <v>42107</v>
      </c>
      <c r="H13699" t="s">
        <v>42108</v>
      </c>
      <c r="I13699" t="s">
        <v>2383</v>
      </c>
      <c r="K13699" t="s">
        <v>42109</v>
      </c>
    </row>
    <row r="13700" spans="1:11" x14ac:dyDescent="0.25">
      <c r="A13700">
        <v>3245098</v>
      </c>
      <c r="B13700" t="s">
        <v>42110</v>
      </c>
      <c r="C13700">
        <v>3243503</v>
      </c>
      <c r="D13700" t="s">
        <v>24</v>
      </c>
      <c r="E13700" t="s">
        <v>13</v>
      </c>
      <c r="F13700" t="s">
        <v>42111</v>
      </c>
      <c r="G13700" t="s">
        <v>42112</v>
      </c>
      <c r="H13700" t="s">
        <v>39370</v>
      </c>
      <c r="I13700" t="s">
        <v>16893</v>
      </c>
    </row>
    <row r="13701" spans="1:11" x14ac:dyDescent="0.25">
      <c r="A13701">
        <v>3245101</v>
      </c>
      <c r="B13701" t="s">
        <v>42113</v>
      </c>
      <c r="C13701">
        <v>3243507</v>
      </c>
      <c r="D13701">
        <v>0</v>
      </c>
      <c r="E13701" t="s">
        <v>13</v>
      </c>
      <c r="F13701" t="s">
        <v>42114</v>
      </c>
      <c r="H13701" t="s">
        <v>630</v>
      </c>
      <c r="I13701" t="s">
        <v>13734</v>
      </c>
    </row>
    <row r="13702" spans="1:11" x14ac:dyDescent="0.25">
      <c r="A13702">
        <v>3245101</v>
      </c>
      <c r="B13702" t="s">
        <v>42113</v>
      </c>
      <c r="C13702">
        <v>3243508</v>
      </c>
      <c r="D13702">
        <v>0</v>
      </c>
      <c r="E13702" t="s">
        <v>13</v>
      </c>
      <c r="F13702" t="s">
        <v>42114</v>
      </c>
      <c r="H13702" t="s">
        <v>630</v>
      </c>
      <c r="I13702" t="s">
        <v>13734</v>
      </c>
    </row>
    <row r="13703" spans="1:11" x14ac:dyDescent="0.25">
      <c r="A13703">
        <v>3245105</v>
      </c>
      <c r="B13703" t="s">
        <v>42115</v>
      </c>
      <c r="C13703">
        <v>3243514</v>
      </c>
      <c r="D13703" t="s">
        <v>12</v>
      </c>
      <c r="E13703" t="s">
        <v>13</v>
      </c>
      <c r="F13703" t="s">
        <v>42116</v>
      </c>
      <c r="G13703" t="s">
        <v>42117</v>
      </c>
      <c r="H13703" t="s">
        <v>41777</v>
      </c>
      <c r="I13703" t="s">
        <v>2383</v>
      </c>
      <c r="J13703" t="s">
        <v>42118</v>
      </c>
    </row>
    <row r="13704" spans="1:11" x14ac:dyDescent="0.25">
      <c r="A13704">
        <v>3245110</v>
      </c>
      <c r="B13704" t="s">
        <v>42119</v>
      </c>
      <c r="C13704">
        <v>3243519</v>
      </c>
      <c r="D13704" t="s">
        <v>107</v>
      </c>
      <c r="E13704" t="s">
        <v>13</v>
      </c>
      <c r="F13704" t="s">
        <v>42120</v>
      </c>
      <c r="G13704" t="s">
        <v>42121</v>
      </c>
      <c r="H13704" t="s">
        <v>41777</v>
      </c>
      <c r="I13704" t="s">
        <v>2383</v>
      </c>
    </row>
    <row r="13705" spans="1:11" x14ac:dyDescent="0.25">
      <c r="A13705">
        <v>3245112</v>
      </c>
      <c r="B13705" t="s">
        <v>42122</v>
      </c>
      <c r="C13705">
        <v>3243521</v>
      </c>
      <c r="D13705" t="s">
        <v>24</v>
      </c>
      <c r="E13705" t="s">
        <v>13</v>
      </c>
      <c r="F13705" t="s">
        <v>42123</v>
      </c>
      <c r="G13705" t="s">
        <v>42124</v>
      </c>
      <c r="H13705" t="s">
        <v>41042</v>
      </c>
      <c r="I13705" t="s">
        <v>562</v>
      </c>
    </row>
    <row r="13706" spans="1:11" x14ac:dyDescent="0.25">
      <c r="A13706">
        <v>3245112</v>
      </c>
      <c r="B13706" t="s">
        <v>42122</v>
      </c>
      <c r="C13706">
        <v>3243522</v>
      </c>
      <c r="D13706" t="s">
        <v>24</v>
      </c>
      <c r="E13706" t="s">
        <v>13</v>
      </c>
      <c r="F13706" t="s">
        <v>42125</v>
      </c>
      <c r="G13706" t="s">
        <v>42126</v>
      </c>
      <c r="H13706" t="s">
        <v>41042</v>
      </c>
      <c r="I13706" t="s">
        <v>562</v>
      </c>
    </row>
    <row r="13707" spans="1:11" x14ac:dyDescent="0.25">
      <c r="A13707">
        <v>3245115</v>
      </c>
      <c r="B13707" t="s">
        <v>42127</v>
      </c>
      <c r="C13707">
        <v>3243525</v>
      </c>
      <c r="D13707" t="s">
        <v>24</v>
      </c>
      <c r="E13707" t="s">
        <v>13</v>
      </c>
      <c r="F13707" t="s">
        <v>42128</v>
      </c>
      <c r="H13707" t="s">
        <v>42129</v>
      </c>
      <c r="I13707" t="s">
        <v>11457</v>
      </c>
    </row>
    <row r="13708" spans="1:11" x14ac:dyDescent="0.25">
      <c r="A13708">
        <v>3245119</v>
      </c>
      <c r="B13708" t="s">
        <v>42130</v>
      </c>
      <c r="C13708">
        <v>3243529</v>
      </c>
      <c r="D13708" t="s">
        <v>12</v>
      </c>
      <c r="E13708" t="s">
        <v>13</v>
      </c>
      <c r="F13708" t="s">
        <v>42131</v>
      </c>
      <c r="H13708" t="s">
        <v>83</v>
      </c>
      <c r="I13708" t="s">
        <v>42132</v>
      </c>
      <c r="J13708" t="s">
        <v>42133</v>
      </c>
    </row>
    <row r="13709" spans="1:11" x14ac:dyDescent="0.25">
      <c r="A13709">
        <v>3245122</v>
      </c>
      <c r="B13709" t="s">
        <v>42134</v>
      </c>
      <c r="C13709">
        <v>3243534</v>
      </c>
      <c r="D13709" t="s">
        <v>24</v>
      </c>
      <c r="E13709" t="s">
        <v>13</v>
      </c>
      <c r="F13709" t="s">
        <v>42135</v>
      </c>
      <c r="H13709" t="s">
        <v>42136</v>
      </c>
      <c r="I13709" t="s">
        <v>13638</v>
      </c>
    </row>
    <row r="13710" spans="1:11" x14ac:dyDescent="0.25">
      <c r="A13710">
        <v>3245126</v>
      </c>
      <c r="B13710" t="s">
        <v>42137</v>
      </c>
      <c r="C13710">
        <v>3243540</v>
      </c>
      <c r="D13710" t="s">
        <v>12</v>
      </c>
      <c r="E13710" t="s">
        <v>30</v>
      </c>
      <c r="F13710" t="s">
        <v>42138</v>
      </c>
      <c r="H13710" t="s">
        <v>24693</v>
      </c>
      <c r="I13710" t="s">
        <v>35719</v>
      </c>
    </row>
    <row r="13711" spans="1:11" x14ac:dyDescent="0.25">
      <c r="A13711">
        <v>3245130</v>
      </c>
      <c r="B13711" t="s">
        <v>42139</v>
      </c>
      <c r="C13711">
        <v>3243544</v>
      </c>
      <c r="D13711" t="s">
        <v>24</v>
      </c>
      <c r="E13711" t="s">
        <v>30</v>
      </c>
      <c r="F13711" t="s">
        <v>42140</v>
      </c>
      <c r="G13711" t="s">
        <v>42141</v>
      </c>
      <c r="H13711" t="s">
        <v>42142</v>
      </c>
      <c r="I13711" t="s">
        <v>2383</v>
      </c>
    </row>
    <row r="13712" spans="1:11" x14ac:dyDescent="0.25">
      <c r="A13712">
        <v>3245135</v>
      </c>
      <c r="B13712" t="s">
        <v>42143</v>
      </c>
      <c r="C13712">
        <v>3243549</v>
      </c>
      <c r="D13712" t="s">
        <v>107</v>
      </c>
      <c r="E13712" t="s">
        <v>13</v>
      </c>
      <c r="F13712" t="s">
        <v>42144</v>
      </c>
      <c r="H13712" t="s">
        <v>42028</v>
      </c>
      <c r="I13712" t="s">
        <v>13734</v>
      </c>
    </row>
    <row r="13713" spans="1:11" x14ac:dyDescent="0.25">
      <c r="A13713">
        <v>3245145</v>
      </c>
      <c r="B13713" t="s">
        <v>42145</v>
      </c>
      <c r="C13713">
        <v>3243561</v>
      </c>
      <c r="D13713" t="s">
        <v>35</v>
      </c>
      <c r="E13713" t="s">
        <v>13</v>
      </c>
      <c r="F13713" t="s">
        <v>42146</v>
      </c>
      <c r="G13713" t="s">
        <v>42147</v>
      </c>
      <c r="H13713" t="s">
        <v>41083</v>
      </c>
      <c r="I13713" t="s">
        <v>562</v>
      </c>
    </row>
    <row r="13714" spans="1:11" x14ac:dyDescent="0.25">
      <c r="A13714">
        <v>3245147</v>
      </c>
      <c r="B13714" t="s">
        <v>42148</v>
      </c>
      <c r="C13714">
        <v>3243563</v>
      </c>
      <c r="D13714" t="s">
        <v>12</v>
      </c>
      <c r="E13714" t="s">
        <v>30</v>
      </c>
      <c r="F13714" t="s">
        <v>42149</v>
      </c>
      <c r="G13714" t="s">
        <v>42150</v>
      </c>
      <c r="H13714" t="s">
        <v>42151</v>
      </c>
      <c r="I13714" t="s">
        <v>2700</v>
      </c>
    </row>
    <row r="13715" spans="1:11" x14ac:dyDescent="0.25">
      <c r="A13715">
        <v>3245151</v>
      </c>
      <c r="B13715" t="s">
        <v>42152</v>
      </c>
      <c r="C13715">
        <v>3243568</v>
      </c>
      <c r="D13715" t="s">
        <v>24</v>
      </c>
      <c r="E13715" t="s">
        <v>13</v>
      </c>
      <c r="F13715" t="s">
        <v>42153</v>
      </c>
      <c r="G13715" t="s">
        <v>42154</v>
      </c>
      <c r="H13715" t="s">
        <v>42155</v>
      </c>
      <c r="I13715" t="s">
        <v>562</v>
      </c>
    </row>
    <row r="13716" spans="1:11" x14ac:dyDescent="0.25">
      <c r="A13716">
        <v>3245154</v>
      </c>
      <c r="B13716" t="s">
        <v>42156</v>
      </c>
      <c r="C13716">
        <v>3243572</v>
      </c>
      <c r="D13716" t="s">
        <v>24</v>
      </c>
      <c r="E13716" t="s">
        <v>13</v>
      </c>
      <c r="F13716" t="s">
        <v>42157</v>
      </c>
      <c r="H13716" t="s">
        <v>26</v>
      </c>
      <c r="I13716" t="s">
        <v>2383</v>
      </c>
    </row>
    <row r="13717" spans="1:11" x14ac:dyDescent="0.25">
      <c r="A13717">
        <v>3245155</v>
      </c>
      <c r="B13717" t="s">
        <v>42158</v>
      </c>
      <c r="C13717">
        <v>3243573</v>
      </c>
      <c r="D13717" t="s">
        <v>12</v>
      </c>
      <c r="E13717" t="s">
        <v>13</v>
      </c>
      <c r="F13717" t="s">
        <v>42159</v>
      </c>
      <c r="H13717" t="s">
        <v>62</v>
      </c>
      <c r="I13717" t="s">
        <v>337</v>
      </c>
      <c r="J13717" t="s">
        <v>42160</v>
      </c>
    </row>
    <row r="13718" spans="1:11" x14ac:dyDescent="0.25">
      <c r="A13718">
        <v>3245157</v>
      </c>
      <c r="B13718" t="s">
        <v>42161</v>
      </c>
      <c r="C13718">
        <v>3243575</v>
      </c>
      <c r="D13718" t="s">
        <v>107</v>
      </c>
      <c r="E13718" t="s">
        <v>13</v>
      </c>
      <c r="F13718" t="s">
        <v>42162</v>
      </c>
      <c r="G13718" t="s">
        <v>42163</v>
      </c>
      <c r="H13718" t="s">
        <v>42164</v>
      </c>
      <c r="I13718" t="s">
        <v>4558</v>
      </c>
      <c r="K13718" t="s">
        <v>42165</v>
      </c>
    </row>
    <row r="13719" spans="1:11" x14ac:dyDescent="0.25">
      <c r="A13719">
        <v>3245159</v>
      </c>
      <c r="B13719" t="s">
        <v>42166</v>
      </c>
      <c r="C13719">
        <v>3243578</v>
      </c>
      <c r="D13719" t="s">
        <v>24</v>
      </c>
      <c r="E13719" t="s">
        <v>13</v>
      </c>
      <c r="F13719" t="s">
        <v>42167</v>
      </c>
      <c r="G13719" t="s">
        <v>42168</v>
      </c>
      <c r="H13719" t="s">
        <v>42155</v>
      </c>
      <c r="I13719" t="s">
        <v>16893</v>
      </c>
    </row>
    <row r="13720" spans="1:11" x14ac:dyDescent="0.25">
      <c r="A13720">
        <v>3245160</v>
      </c>
      <c r="B13720" t="s">
        <v>42169</v>
      </c>
      <c r="C13720">
        <v>3243579</v>
      </c>
      <c r="D13720" t="s">
        <v>12</v>
      </c>
      <c r="E13720" t="s">
        <v>30</v>
      </c>
      <c r="F13720" t="s">
        <v>42170</v>
      </c>
      <c r="H13720" t="s">
        <v>41</v>
      </c>
      <c r="I13720" t="s">
        <v>35719</v>
      </c>
    </row>
    <row r="13721" spans="1:11" x14ac:dyDescent="0.25">
      <c r="A13721">
        <v>3245172</v>
      </c>
      <c r="B13721" t="s">
        <v>42171</v>
      </c>
      <c r="C13721">
        <v>3243592</v>
      </c>
      <c r="D13721" t="s">
        <v>24</v>
      </c>
      <c r="E13721" t="s">
        <v>13</v>
      </c>
      <c r="F13721" t="s">
        <v>42172</v>
      </c>
      <c r="G13721" t="s">
        <v>42173</v>
      </c>
      <c r="H13721" t="s">
        <v>630</v>
      </c>
      <c r="I13721" t="s">
        <v>2383</v>
      </c>
    </row>
    <row r="13722" spans="1:11" x14ac:dyDescent="0.25">
      <c r="A13722">
        <v>3245174</v>
      </c>
      <c r="B13722" t="s">
        <v>42174</v>
      </c>
      <c r="C13722">
        <v>3243594</v>
      </c>
      <c r="D13722" t="s">
        <v>12</v>
      </c>
      <c r="E13722" t="s">
        <v>13</v>
      </c>
      <c r="F13722" t="s">
        <v>42175</v>
      </c>
      <c r="G13722" t="s">
        <v>42176</v>
      </c>
      <c r="H13722" t="s">
        <v>39160</v>
      </c>
      <c r="I13722" t="s">
        <v>5095</v>
      </c>
    </row>
    <row r="13723" spans="1:11" x14ac:dyDescent="0.25">
      <c r="A13723">
        <v>3245177</v>
      </c>
      <c r="B13723" t="s">
        <v>42177</v>
      </c>
      <c r="C13723">
        <v>3233762</v>
      </c>
      <c r="D13723" t="s">
        <v>107</v>
      </c>
      <c r="E13723" t="s">
        <v>13</v>
      </c>
      <c r="F13723" t="s">
        <v>42178</v>
      </c>
      <c r="H13723" t="s">
        <v>34464</v>
      </c>
      <c r="I13723" t="s">
        <v>13734</v>
      </c>
    </row>
    <row r="13724" spans="1:11" x14ac:dyDescent="0.25">
      <c r="A13724">
        <v>3245177</v>
      </c>
      <c r="B13724" t="s">
        <v>42177</v>
      </c>
      <c r="C13724">
        <v>3233763</v>
      </c>
      <c r="D13724" t="s">
        <v>107</v>
      </c>
      <c r="E13724" t="s">
        <v>13</v>
      </c>
      <c r="F13724" t="s">
        <v>42179</v>
      </c>
      <c r="H13724" t="s">
        <v>34464</v>
      </c>
      <c r="I13724" t="s">
        <v>13734</v>
      </c>
    </row>
    <row r="13725" spans="1:11" x14ac:dyDescent="0.25">
      <c r="A13725">
        <v>3245196</v>
      </c>
      <c r="B13725" t="s">
        <v>42180</v>
      </c>
      <c r="C13725">
        <v>3243620</v>
      </c>
      <c r="D13725" t="s">
        <v>35</v>
      </c>
      <c r="E13725" t="s">
        <v>13</v>
      </c>
      <c r="F13725" t="s">
        <v>42181</v>
      </c>
      <c r="G13725" t="s">
        <v>42182</v>
      </c>
      <c r="H13725" t="s">
        <v>40930</v>
      </c>
      <c r="I13725" t="s">
        <v>3226</v>
      </c>
    </row>
    <row r="13726" spans="1:11" x14ac:dyDescent="0.25">
      <c r="A13726">
        <v>3245202</v>
      </c>
      <c r="B13726" t="s">
        <v>42183</v>
      </c>
      <c r="C13726">
        <v>3243627</v>
      </c>
      <c r="D13726" t="s">
        <v>12</v>
      </c>
      <c r="E13726" t="s">
        <v>13</v>
      </c>
      <c r="F13726" t="s">
        <v>42184</v>
      </c>
      <c r="G13726" t="s">
        <v>42185</v>
      </c>
      <c r="H13726" t="s">
        <v>39220</v>
      </c>
      <c r="I13726" t="s">
        <v>4137</v>
      </c>
    </row>
    <row r="13727" spans="1:11" x14ac:dyDescent="0.25">
      <c r="A13727">
        <v>3245202</v>
      </c>
      <c r="B13727" t="s">
        <v>42183</v>
      </c>
      <c r="C13727">
        <v>3243628</v>
      </c>
      <c r="D13727" t="s">
        <v>24</v>
      </c>
      <c r="E13727" t="s">
        <v>30</v>
      </c>
      <c r="F13727" t="s">
        <v>42186</v>
      </c>
      <c r="G13727" t="s">
        <v>42187</v>
      </c>
      <c r="H13727" t="s">
        <v>39220</v>
      </c>
      <c r="I13727" t="s">
        <v>4137</v>
      </c>
    </row>
    <row r="13728" spans="1:11" x14ac:dyDescent="0.25">
      <c r="A13728">
        <v>3245207</v>
      </c>
      <c r="B13728" t="s">
        <v>42188</v>
      </c>
      <c r="C13728">
        <v>3243633</v>
      </c>
      <c r="D13728" t="s">
        <v>24</v>
      </c>
      <c r="E13728" t="s">
        <v>30</v>
      </c>
      <c r="F13728" t="s">
        <v>42189</v>
      </c>
      <c r="H13728" t="s">
        <v>15</v>
      </c>
      <c r="I13728" t="s">
        <v>142</v>
      </c>
    </row>
    <row r="13729" spans="1:10" x14ac:dyDescent="0.25">
      <c r="A13729">
        <v>3245211</v>
      </c>
      <c r="B13729" t="s">
        <v>42190</v>
      </c>
      <c r="C13729">
        <v>3243637</v>
      </c>
      <c r="D13729" t="s">
        <v>107</v>
      </c>
      <c r="E13729" t="s">
        <v>30</v>
      </c>
      <c r="F13729" t="s">
        <v>42191</v>
      </c>
      <c r="H13729" t="s">
        <v>41787</v>
      </c>
      <c r="I13729" t="s">
        <v>13734</v>
      </c>
    </row>
    <row r="13730" spans="1:10" x14ac:dyDescent="0.25">
      <c r="A13730">
        <v>3245217</v>
      </c>
      <c r="B13730" t="s">
        <v>42192</v>
      </c>
      <c r="C13730">
        <v>3243643</v>
      </c>
      <c r="D13730" t="s">
        <v>12</v>
      </c>
      <c r="E13730" t="s">
        <v>13</v>
      </c>
      <c r="F13730" t="s">
        <v>42193</v>
      </c>
      <c r="H13730" t="s">
        <v>42194</v>
      </c>
      <c r="I13730" t="s">
        <v>13734</v>
      </c>
    </row>
    <row r="13731" spans="1:10" x14ac:dyDescent="0.25">
      <c r="A13731">
        <v>3245218</v>
      </c>
      <c r="B13731" t="s">
        <v>42195</v>
      </c>
      <c r="C13731">
        <v>3243644</v>
      </c>
      <c r="D13731" t="s">
        <v>218</v>
      </c>
      <c r="E13731" t="s">
        <v>13</v>
      </c>
      <c r="F13731" t="s">
        <v>42196</v>
      </c>
      <c r="H13731" t="s">
        <v>41</v>
      </c>
      <c r="I13731" t="s">
        <v>13734</v>
      </c>
    </row>
    <row r="13732" spans="1:10" x14ac:dyDescent="0.25">
      <c r="A13732">
        <v>3245222</v>
      </c>
      <c r="B13732" t="s">
        <v>42197</v>
      </c>
      <c r="C13732">
        <v>3243648</v>
      </c>
      <c r="D13732" t="s">
        <v>12</v>
      </c>
      <c r="E13732" t="s">
        <v>13</v>
      </c>
      <c r="F13732" t="s">
        <v>42198</v>
      </c>
      <c r="H13732" t="s">
        <v>71</v>
      </c>
      <c r="I13732" t="s">
        <v>42199</v>
      </c>
    </row>
    <row r="13733" spans="1:10" x14ac:dyDescent="0.25">
      <c r="A13733">
        <v>3245224</v>
      </c>
      <c r="B13733" t="s">
        <v>42200</v>
      </c>
      <c r="C13733">
        <v>3243650</v>
      </c>
      <c r="D13733" t="s">
        <v>12</v>
      </c>
      <c r="E13733" t="s">
        <v>13</v>
      </c>
      <c r="F13733" t="s">
        <v>40657</v>
      </c>
      <c r="H13733" t="s">
        <v>41</v>
      </c>
      <c r="I13733" t="s">
        <v>13734</v>
      </c>
    </row>
    <row r="13734" spans="1:10" x14ac:dyDescent="0.25">
      <c r="A13734">
        <v>3245234</v>
      </c>
      <c r="B13734" t="s">
        <v>42201</v>
      </c>
      <c r="C13734">
        <v>3243659</v>
      </c>
      <c r="D13734" t="s">
        <v>24</v>
      </c>
      <c r="E13734" t="s">
        <v>30</v>
      </c>
      <c r="F13734" t="s">
        <v>41976</v>
      </c>
      <c r="H13734" t="s">
        <v>41787</v>
      </c>
      <c r="I13734" t="s">
        <v>35719</v>
      </c>
    </row>
    <row r="13735" spans="1:10" x14ac:dyDescent="0.25">
      <c r="A13735">
        <v>3245235</v>
      </c>
      <c r="B13735" t="s">
        <v>42202</v>
      </c>
      <c r="C13735">
        <v>3243660</v>
      </c>
      <c r="D13735" t="s">
        <v>24</v>
      </c>
      <c r="E13735" t="s">
        <v>13</v>
      </c>
      <c r="F13735" t="s">
        <v>42203</v>
      </c>
      <c r="G13735" t="s">
        <v>42204</v>
      </c>
      <c r="H13735" t="s">
        <v>42205</v>
      </c>
      <c r="I13735" t="s">
        <v>42206</v>
      </c>
    </row>
    <row r="13736" spans="1:10" x14ac:dyDescent="0.25">
      <c r="A13736">
        <v>3245244</v>
      </c>
      <c r="B13736" t="s">
        <v>42207</v>
      </c>
      <c r="C13736">
        <v>3232949</v>
      </c>
      <c r="D13736" t="s">
        <v>24</v>
      </c>
      <c r="E13736" t="s">
        <v>30</v>
      </c>
      <c r="F13736" t="s">
        <v>42208</v>
      </c>
      <c r="H13736" t="s">
        <v>42209</v>
      </c>
      <c r="I13736" t="s">
        <v>3680</v>
      </c>
    </row>
    <row r="13737" spans="1:10" x14ac:dyDescent="0.25">
      <c r="A13737">
        <v>3245261</v>
      </c>
      <c r="B13737" t="s">
        <v>42210</v>
      </c>
      <c r="C13737">
        <v>3243685</v>
      </c>
      <c r="D13737" t="s">
        <v>12</v>
      </c>
      <c r="E13737" t="s">
        <v>13</v>
      </c>
      <c r="F13737" t="s">
        <v>42211</v>
      </c>
      <c r="G13737" t="s">
        <v>42212</v>
      </c>
      <c r="H13737" t="s">
        <v>273</v>
      </c>
      <c r="I13737" t="s">
        <v>5343</v>
      </c>
      <c r="J13737" t="s">
        <v>42213</v>
      </c>
    </row>
    <row r="13738" spans="1:10" x14ac:dyDescent="0.25">
      <c r="A13738">
        <v>3245262</v>
      </c>
      <c r="B13738" t="s">
        <v>42214</v>
      </c>
      <c r="C13738">
        <v>3243686</v>
      </c>
      <c r="D13738" t="s">
        <v>24</v>
      </c>
      <c r="E13738" t="s">
        <v>13</v>
      </c>
      <c r="F13738" t="s">
        <v>42215</v>
      </c>
      <c r="H13738" t="s">
        <v>42085</v>
      </c>
      <c r="I13738" t="s">
        <v>13734</v>
      </c>
    </row>
    <row r="13739" spans="1:10" x14ac:dyDescent="0.25">
      <c r="A13739">
        <v>3245284</v>
      </c>
      <c r="B13739" t="s">
        <v>42216</v>
      </c>
      <c r="C13739">
        <v>3243711</v>
      </c>
      <c r="D13739" t="s">
        <v>12</v>
      </c>
      <c r="E13739" t="s">
        <v>13</v>
      </c>
      <c r="F13739" t="s">
        <v>42217</v>
      </c>
      <c r="G13739" t="s">
        <v>42218</v>
      </c>
      <c r="H13739" t="s">
        <v>42219</v>
      </c>
      <c r="I13739" t="s">
        <v>262</v>
      </c>
    </row>
    <row r="13740" spans="1:10" x14ac:dyDescent="0.25">
      <c r="A13740">
        <v>3245293</v>
      </c>
      <c r="B13740" t="s">
        <v>42220</v>
      </c>
      <c r="C13740">
        <v>3243720</v>
      </c>
      <c r="D13740" t="s">
        <v>24</v>
      </c>
      <c r="E13740" t="s">
        <v>30</v>
      </c>
      <c r="F13740" t="s">
        <v>42221</v>
      </c>
      <c r="H13740" t="s">
        <v>41830</v>
      </c>
      <c r="I13740" t="s">
        <v>35719</v>
      </c>
    </row>
    <row r="13741" spans="1:10" x14ac:dyDescent="0.25">
      <c r="A13741">
        <v>3245307</v>
      </c>
      <c r="B13741" t="s">
        <v>42222</v>
      </c>
      <c r="C13741">
        <v>3243737</v>
      </c>
      <c r="D13741" t="s">
        <v>12</v>
      </c>
      <c r="E13741" t="s">
        <v>13</v>
      </c>
      <c r="F13741" t="s">
        <v>42223</v>
      </c>
      <c r="H13741" t="s">
        <v>40718</v>
      </c>
      <c r="I13741" t="s">
        <v>35719</v>
      </c>
    </row>
    <row r="13742" spans="1:10" x14ac:dyDescent="0.25">
      <c r="A13742">
        <v>3245311</v>
      </c>
      <c r="B13742" t="s">
        <v>42224</v>
      </c>
      <c r="C13742">
        <v>3243741</v>
      </c>
      <c r="D13742" t="s">
        <v>12</v>
      </c>
      <c r="E13742" t="s">
        <v>30</v>
      </c>
      <c r="F13742" t="s">
        <v>42225</v>
      </c>
      <c r="H13742" t="s">
        <v>41</v>
      </c>
      <c r="I13742" t="s">
        <v>35719</v>
      </c>
    </row>
    <row r="13743" spans="1:10" x14ac:dyDescent="0.25">
      <c r="A13743">
        <v>3245315</v>
      </c>
      <c r="B13743" t="s">
        <v>42226</v>
      </c>
      <c r="C13743">
        <v>3243744</v>
      </c>
      <c r="D13743" t="s">
        <v>12</v>
      </c>
      <c r="E13743" t="s">
        <v>13</v>
      </c>
      <c r="F13743" t="s">
        <v>42227</v>
      </c>
      <c r="G13743" t="s">
        <v>42228</v>
      </c>
      <c r="H13743" t="s">
        <v>38512</v>
      </c>
      <c r="I13743" t="s">
        <v>337</v>
      </c>
    </row>
    <row r="13744" spans="1:10" x14ac:dyDescent="0.25">
      <c r="A13744">
        <v>3245316</v>
      </c>
      <c r="B13744" t="s">
        <v>42229</v>
      </c>
      <c r="C13744">
        <v>3243745</v>
      </c>
      <c r="D13744" t="s">
        <v>24</v>
      </c>
      <c r="E13744" t="s">
        <v>13</v>
      </c>
      <c r="F13744" t="s">
        <v>42230</v>
      </c>
      <c r="G13744" t="s">
        <v>42231</v>
      </c>
      <c r="H13744" t="s">
        <v>52</v>
      </c>
      <c r="I13744" t="s">
        <v>19894</v>
      </c>
      <c r="J13744" t="s">
        <v>42232</v>
      </c>
    </row>
    <row r="13745" spans="1:11" x14ac:dyDescent="0.25">
      <c r="A13745">
        <v>3245321</v>
      </c>
      <c r="B13745" t="s">
        <v>42233</v>
      </c>
      <c r="C13745">
        <v>3243750</v>
      </c>
      <c r="D13745" t="s">
        <v>24</v>
      </c>
      <c r="E13745" t="s">
        <v>13</v>
      </c>
      <c r="F13745" t="s">
        <v>42234</v>
      </c>
      <c r="G13745" t="s">
        <v>42235</v>
      </c>
      <c r="H13745" t="s">
        <v>42236</v>
      </c>
      <c r="I13745" t="s">
        <v>337</v>
      </c>
      <c r="J13745" t="s">
        <v>20416</v>
      </c>
      <c r="K13745" t="s">
        <v>18374</v>
      </c>
    </row>
    <row r="13746" spans="1:11" x14ac:dyDescent="0.25">
      <c r="A13746">
        <v>3245339</v>
      </c>
      <c r="B13746" t="s">
        <v>42237</v>
      </c>
      <c r="C13746">
        <v>3243771</v>
      </c>
      <c r="D13746" t="s">
        <v>12</v>
      </c>
      <c r="E13746" t="s">
        <v>13</v>
      </c>
      <c r="F13746" t="s">
        <v>42238</v>
      </c>
      <c r="G13746" t="s">
        <v>42239</v>
      </c>
      <c r="H13746" t="s">
        <v>15</v>
      </c>
      <c r="I13746" t="s">
        <v>4694</v>
      </c>
    </row>
    <row r="13747" spans="1:11" x14ac:dyDescent="0.25">
      <c r="A13747">
        <v>3245345</v>
      </c>
      <c r="B13747" t="s">
        <v>42240</v>
      </c>
      <c r="C13747">
        <v>3243778</v>
      </c>
      <c r="D13747" t="s">
        <v>12</v>
      </c>
      <c r="E13747" t="s">
        <v>13</v>
      </c>
      <c r="F13747" t="s">
        <v>42241</v>
      </c>
      <c r="H13747" t="s">
        <v>257</v>
      </c>
      <c r="I13747" t="s">
        <v>337</v>
      </c>
    </row>
    <row r="13748" spans="1:11" x14ac:dyDescent="0.25">
      <c r="A13748">
        <v>3245359</v>
      </c>
      <c r="B13748" t="s">
        <v>42242</v>
      </c>
      <c r="C13748">
        <v>3243792</v>
      </c>
      <c r="D13748" t="s">
        <v>24</v>
      </c>
      <c r="E13748" t="s">
        <v>13</v>
      </c>
      <c r="F13748" t="s">
        <v>42243</v>
      </c>
      <c r="H13748" t="s">
        <v>62</v>
      </c>
      <c r="I13748" t="s">
        <v>35719</v>
      </c>
    </row>
    <row r="13749" spans="1:11" x14ac:dyDescent="0.25">
      <c r="A13749">
        <v>3245364</v>
      </c>
      <c r="B13749" t="s">
        <v>42244</v>
      </c>
      <c r="C13749">
        <v>3243798</v>
      </c>
      <c r="D13749">
        <v>0</v>
      </c>
      <c r="E13749" t="s">
        <v>30</v>
      </c>
      <c r="F13749" t="s">
        <v>42245</v>
      </c>
      <c r="H13749" t="s">
        <v>42194</v>
      </c>
      <c r="I13749" t="s">
        <v>195</v>
      </c>
    </row>
    <row r="13750" spans="1:11" x14ac:dyDescent="0.25">
      <c r="A13750">
        <v>3245366</v>
      </c>
      <c r="B13750" t="s">
        <v>42246</v>
      </c>
      <c r="C13750">
        <v>3243800</v>
      </c>
      <c r="D13750" t="s">
        <v>24</v>
      </c>
      <c r="E13750" t="s">
        <v>30</v>
      </c>
      <c r="F13750" t="s">
        <v>42247</v>
      </c>
      <c r="G13750" t="s">
        <v>42248</v>
      </c>
      <c r="H13750" t="s">
        <v>42249</v>
      </c>
      <c r="I13750" t="s">
        <v>3226</v>
      </c>
    </row>
    <row r="13751" spans="1:11" x14ac:dyDescent="0.25">
      <c r="A13751">
        <v>3245370</v>
      </c>
      <c r="B13751" t="s">
        <v>42250</v>
      </c>
      <c r="C13751">
        <v>3243804</v>
      </c>
      <c r="D13751" t="s">
        <v>24</v>
      </c>
      <c r="E13751" t="s">
        <v>13</v>
      </c>
      <c r="F13751" t="s">
        <v>42193</v>
      </c>
      <c r="H13751" t="s">
        <v>42194</v>
      </c>
      <c r="I13751" t="s">
        <v>35719</v>
      </c>
    </row>
    <row r="13752" spans="1:11" x14ac:dyDescent="0.25">
      <c r="A13752">
        <v>3245392</v>
      </c>
      <c r="B13752" t="s">
        <v>42251</v>
      </c>
      <c r="C13752">
        <v>3243827</v>
      </c>
      <c r="D13752" t="s">
        <v>12</v>
      </c>
      <c r="E13752" t="s">
        <v>30</v>
      </c>
      <c r="F13752" t="s">
        <v>42252</v>
      </c>
      <c r="G13752" t="s">
        <v>42253</v>
      </c>
      <c r="H13752" t="s">
        <v>42219</v>
      </c>
      <c r="I13752" t="s">
        <v>262</v>
      </c>
    </row>
    <row r="13753" spans="1:11" x14ac:dyDescent="0.25">
      <c r="A13753">
        <v>3245394</v>
      </c>
      <c r="B13753" t="s">
        <v>42254</v>
      </c>
      <c r="C13753">
        <v>3243829</v>
      </c>
      <c r="D13753" t="s">
        <v>12</v>
      </c>
      <c r="E13753" t="s">
        <v>13</v>
      </c>
      <c r="F13753" t="s">
        <v>42255</v>
      </c>
      <c r="H13753" t="s">
        <v>42085</v>
      </c>
      <c r="I13753" t="s">
        <v>35719</v>
      </c>
    </row>
    <row r="13754" spans="1:11" x14ac:dyDescent="0.25">
      <c r="A13754">
        <v>3245395</v>
      </c>
      <c r="B13754" t="s">
        <v>42256</v>
      </c>
      <c r="C13754">
        <v>3243830</v>
      </c>
      <c r="D13754" t="s">
        <v>12</v>
      </c>
      <c r="E13754" t="s">
        <v>13</v>
      </c>
      <c r="F13754" t="s">
        <v>42257</v>
      </c>
      <c r="G13754" t="s">
        <v>42258</v>
      </c>
      <c r="H13754" t="s">
        <v>42085</v>
      </c>
      <c r="I13754" t="s">
        <v>262</v>
      </c>
    </row>
    <row r="13755" spans="1:11" x14ac:dyDescent="0.25">
      <c r="A13755">
        <v>3245397</v>
      </c>
      <c r="B13755" t="s">
        <v>42259</v>
      </c>
      <c r="C13755">
        <v>3243832</v>
      </c>
      <c r="D13755" t="s">
        <v>24</v>
      </c>
      <c r="E13755" t="s">
        <v>13</v>
      </c>
      <c r="F13755" t="s">
        <v>42260</v>
      </c>
      <c r="G13755" t="s">
        <v>42261</v>
      </c>
      <c r="H13755" t="s">
        <v>42262</v>
      </c>
      <c r="I13755" t="s">
        <v>262</v>
      </c>
    </row>
    <row r="13756" spans="1:11" x14ac:dyDescent="0.25">
      <c r="A13756">
        <v>3245404</v>
      </c>
      <c r="B13756" t="s">
        <v>42263</v>
      </c>
      <c r="C13756">
        <v>3243839</v>
      </c>
      <c r="D13756" t="s">
        <v>24</v>
      </c>
      <c r="E13756" t="s">
        <v>13</v>
      </c>
      <c r="F13756" t="s">
        <v>42264</v>
      </c>
      <c r="G13756" t="s">
        <v>42265</v>
      </c>
      <c r="H13756" t="s">
        <v>42205</v>
      </c>
      <c r="I13756" t="s">
        <v>262</v>
      </c>
    </row>
    <row r="13757" spans="1:11" x14ac:dyDescent="0.25">
      <c r="A13757">
        <v>3245411</v>
      </c>
      <c r="B13757" t="s">
        <v>42266</v>
      </c>
      <c r="C13757">
        <v>3243846</v>
      </c>
      <c r="D13757" t="s">
        <v>12</v>
      </c>
      <c r="E13757" t="s">
        <v>30</v>
      </c>
      <c r="F13757" t="s">
        <v>42267</v>
      </c>
      <c r="G13757" t="s">
        <v>42268</v>
      </c>
      <c r="H13757" t="s">
        <v>42269</v>
      </c>
      <c r="I13757" t="s">
        <v>337</v>
      </c>
    </row>
    <row r="13758" spans="1:11" x14ac:dyDescent="0.25">
      <c r="A13758">
        <v>3245413</v>
      </c>
      <c r="B13758" t="s">
        <v>42270</v>
      </c>
      <c r="C13758">
        <v>3243848</v>
      </c>
      <c r="D13758" t="s">
        <v>12</v>
      </c>
      <c r="E13758" t="s">
        <v>13</v>
      </c>
      <c r="F13758" t="s">
        <v>42271</v>
      </c>
      <c r="G13758" t="s">
        <v>42272</v>
      </c>
      <c r="H13758" t="s">
        <v>42273</v>
      </c>
      <c r="I13758" t="s">
        <v>5095</v>
      </c>
    </row>
    <row r="13759" spans="1:11" x14ac:dyDescent="0.25">
      <c r="A13759">
        <v>3245414</v>
      </c>
      <c r="B13759" t="s">
        <v>42274</v>
      </c>
      <c r="C13759">
        <v>3243849</v>
      </c>
      <c r="D13759" t="s">
        <v>24</v>
      </c>
      <c r="E13759" t="s">
        <v>13</v>
      </c>
      <c r="F13759" t="s">
        <v>42275</v>
      </c>
      <c r="G13759" t="s">
        <v>42276</v>
      </c>
      <c r="H13759" t="s">
        <v>42277</v>
      </c>
      <c r="I13759" t="s">
        <v>562</v>
      </c>
    </row>
    <row r="13760" spans="1:11" x14ac:dyDescent="0.25">
      <c r="A13760">
        <v>3245421</v>
      </c>
      <c r="B13760" t="s">
        <v>42278</v>
      </c>
      <c r="C13760">
        <v>3243856</v>
      </c>
      <c r="D13760" t="s">
        <v>107</v>
      </c>
      <c r="E13760" t="s">
        <v>13</v>
      </c>
      <c r="F13760" t="s">
        <v>42279</v>
      </c>
      <c r="G13760" t="s">
        <v>42280</v>
      </c>
      <c r="H13760" t="s">
        <v>42108</v>
      </c>
      <c r="I13760" t="s">
        <v>262</v>
      </c>
      <c r="K13760" t="s">
        <v>42281</v>
      </c>
    </row>
    <row r="13761" spans="1:11" x14ac:dyDescent="0.25">
      <c r="A13761">
        <v>3245422</v>
      </c>
      <c r="B13761" t="s">
        <v>42282</v>
      </c>
      <c r="C13761">
        <v>3243857</v>
      </c>
      <c r="D13761" t="s">
        <v>12</v>
      </c>
      <c r="E13761" t="s">
        <v>13</v>
      </c>
      <c r="F13761" t="s">
        <v>42283</v>
      </c>
      <c r="G13761" t="s">
        <v>42284</v>
      </c>
      <c r="H13761" t="s">
        <v>41417</v>
      </c>
      <c r="I13761" t="s">
        <v>3623</v>
      </c>
    </row>
    <row r="13762" spans="1:11" x14ac:dyDescent="0.25">
      <c r="A13762">
        <v>3245424</v>
      </c>
      <c r="B13762" t="s">
        <v>42285</v>
      </c>
      <c r="C13762">
        <v>3243860</v>
      </c>
      <c r="D13762" t="s">
        <v>12</v>
      </c>
      <c r="E13762" t="s">
        <v>30</v>
      </c>
      <c r="F13762" t="s">
        <v>42286</v>
      </c>
      <c r="H13762" t="s">
        <v>15</v>
      </c>
      <c r="I13762" t="s">
        <v>20663</v>
      </c>
    </row>
    <row r="13763" spans="1:11" x14ac:dyDescent="0.25">
      <c r="A13763">
        <v>3245427</v>
      </c>
      <c r="B13763" t="s">
        <v>42287</v>
      </c>
      <c r="C13763">
        <v>3243863</v>
      </c>
      <c r="D13763" t="s">
        <v>24</v>
      </c>
      <c r="E13763" t="s">
        <v>13</v>
      </c>
      <c r="F13763" t="s">
        <v>42288</v>
      </c>
      <c r="G13763" t="s">
        <v>42289</v>
      </c>
      <c r="H13763" t="s">
        <v>42085</v>
      </c>
      <c r="I13763" t="s">
        <v>262</v>
      </c>
    </row>
    <row r="13764" spans="1:11" x14ac:dyDescent="0.25">
      <c r="A13764">
        <v>3245437</v>
      </c>
      <c r="B13764" t="s">
        <v>42290</v>
      </c>
      <c r="C13764">
        <v>3243873</v>
      </c>
      <c r="D13764" t="s">
        <v>35</v>
      </c>
      <c r="E13764" t="s">
        <v>13</v>
      </c>
      <c r="F13764" t="s">
        <v>42291</v>
      </c>
      <c r="H13764" t="s">
        <v>42219</v>
      </c>
      <c r="I13764" t="s">
        <v>35719</v>
      </c>
    </row>
    <row r="13765" spans="1:11" x14ac:dyDescent="0.25">
      <c r="A13765">
        <v>3245445</v>
      </c>
      <c r="B13765" t="s">
        <v>42292</v>
      </c>
      <c r="C13765">
        <v>3243881</v>
      </c>
      <c r="D13765" t="s">
        <v>12</v>
      </c>
      <c r="E13765" t="s">
        <v>13</v>
      </c>
      <c r="F13765" t="s">
        <v>42293</v>
      </c>
      <c r="G13765" t="s">
        <v>42294</v>
      </c>
      <c r="H13765" t="s">
        <v>39260</v>
      </c>
      <c r="I13765" t="s">
        <v>42295</v>
      </c>
    </row>
    <row r="13766" spans="1:11" x14ac:dyDescent="0.25">
      <c r="A13766">
        <v>3245448</v>
      </c>
      <c r="B13766" t="s">
        <v>42296</v>
      </c>
      <c r="C13766">
        <v>3243887</v>
      </c>
      <c r="D13766" t="s">
        <v>12</v>
      </c>
      <c r="E13766" t="s">
        <v>13</v>
      </c>
      <c r="F13766" t="s">
        <v>42297</v>
      </c>
      <c r="H13766" t="s">
        <v>42194</v>
      </c>
      <c r="I13766" t="s">
        <v>27</v>
      </c>
    </row>
    <row r="13767" spans="1:11" x14ac:dyDescent="0.25">
      <c r="A13767">
        <v>3245451</v>
      </c>
      <c r="B13767" t="s">
        <v>42298</v>
      </c>
      <c r="C13767">
        <v>3243889</v>
      </c>
      <c r="D13767" t="s">
        <v>24</v>
      </c>
      <c r="E13767" t="s">
        <v>13</v>
      </c>
      <c r="F13767" t="s">
        <v>42299</v>
      </c>
      <c r="G13767" t="s">
        <v>42300</v>
      </c>
      <c r="H13767" t="s">
        <v>42219</v>
      </c>
      <c r="I13767" t="s">
        <v>262</v>
      </c>
    </row>
    <row r="13768" spans="1:11" x14ac:dyDescent="0.25">
      <c r="A13768">
        <v>3245452</v>
      </c>
      <c r="B13768" t="s">
        <v>42301</v>
      </c>
      <c r="C13768">
        <v>3243890</v>
      </c>
      <c r="D13768" t="s">
        <v>35</v>
      </c>
      <c r="E13768" t="s">
        <v>13</v>
      </c>
      <c r="F13768" t="s">
        <v>42302</v>
      </c>
      <c r="G13768" t="s">
        <v>42303</v>
      </c>
      <c r="H13768" t="s">
        <v>42219</v>
      </c>
      <c r="I13768" t="s">
        <v>337</v>
      </c>
    </row>
    <row r="13769" spans="1:11" x14ac:dyDescent="0.25">
      <c r="A13769">
        <v>3245453</v>
      </c>
      <c r="B13769" t="s">
        <v>42304</v>
      </c>
      <c r="C13769">
        <v>3243892</v>
      </c>
      <c r="D13769" t="s">
        <v>12</v>
      </c>
      <c r="E13769" t="s">
        <v>30</v>
      </c>
      <c r="F13769" t="s">
        <v>42305</v>
      </c>
      <c r="G13769" t="s">
        <v>42306</v>
      </c>
      <c r="H13769" t="s">
        <v>19059</v>
      </c>
      <c r="I13769" t="s">
        <v>16893</v>
      </c>
      <c r="J13769" t="s">
        <v>42307</v>
      </c>
    </row>
    <row r="13770" spans="1:11" x14ac:dyDescent="0.25">
      <c r="A13770">
        <v>3245455</v>
      </c>
      <c r="B13770" t="s">
        <v>42308</v>
      </c>
      <c r="C13770">
        <v>3243894</v>
      </c>
      <c r="D13770" t="s">
        <v>24</v>
      </c>
      <c r="E13770" t="s">
        <v>13</v>
      </c>
      <c r="F13770" t="s">
        <v>42309</v>
      </c>
      <c r="G13770" t="s">
        <v>42310</v>
      </c>
      <c r="H13770" t="s">
        <v>42089</v>
      </c>
      <c r="I13770" t="s">
        <v>262</v>
      </c>
      <c r="K13770" t="s">
        <v>42311</v>
      </c>
    </row>
    <row r="13771" spans="1:11" x14ac:dyDescent="0.25">
      <c r="A13771">
        <v>3245457</v>
      </c>
      <c r="B13771" t="s">
        <v>42312</v>
      </c>
      <c r="C13771">
        <v>3243896</v>
      </c>
      <c r="D13771" t="s">
        <v>12</v>
      </c>
      <c r="E13771" t="s">
        <v>30</v>
      </c>
      <c r="F13771" t="s">
        <v>42313</v>
      </c>
      <c r="G13771" t="s">
        <v>42314</v>
      </c>
      <c r="H13771" t="s">
        <v>42142</v>
      </c>
      <c r="I13771" t="s">
        <v>262</v>
      </c>
    </row>
    <row r="13772" spans="1:11" x14ac:dyDescent="0.25">
      <c r="A13772">
        <v>3245460</v>
      </c>
      <c r="B13772" t="s">
        <v>42315</v>
      </c>
      <c r="C13772">
        <v>3243899</v>
      </c>
      <c r="D13772" t="s">
        <v>24</v>
      </c>
      <c r="E13772" t="s">
        <v>13</v>
      </c>
      <c r="F13772" t="s">
        <v>42316</v>
      </c>
      <c r="G13772" t="s">
        <v>42317</v>
      </c>
      <c r="H13772" t="s">
        <v>42318</v>
      </c>
      <c r="I13772" t="s">
        <v>3226</v>
      </c>
    </row>
    <row r="13773" spans="1:11" x14ac:dyDescent="0.25">
      <c r="A13773">
        <v>3245471</v>
      </c>
      <c r="B13773" t="s">
        <v>42319</v>
      </c>
      <c r="C13773">
        <v>3243910</v>
      </c>
      <c r="D13773" t="s">
        <v>218</v>
      </c>
      <c r="E13773" t="s">
        <v>13</v>
      </c>
      <c r="F13773" t="s">
        <v>42320</v>
      </c>
      <c r="G13773" t="s">
        <v>42321</v>
      </c>
      <c r="H13773" t="s">
        <v>42322</v>
      </c>
      <c r="I13773" t="s">
        <v>28199</v>
      </c>
      <c r="J13773" t="s">
        <v>42323</v>
      </c>
      <c r="K13773" t="s">
        <v>42324</v>
      </c>
    </row>
    <row r="13774" spans="1:11" x14ac:dyDescent="0.25">
      <c r="A13774">
        <v>3245474</v>
      </c>
      <c r="B13774" t="s">
        <v>42325</v>
      </c>
      <c r="C13774">
        <v>3243913</v>
      </c>
      <c r="D13774">
        <v>0</v>
      </c>
      <c r="E13774" t="s">
        <v>340</v>
      </c>
      <c r="F13774" t="s">
        <v>42326</v>
      </c>
      <c r="H13774" t="s">
        <v>42085</v>
      </c>
      <c r="I13774" t="s">
        <v>42327</v>
      </c>
    </row>
    <row r="13775" spans="1:11" x14ac:dyDescent="0.25">
      <c r="A13775">
        <v>3245480</v>
      </c>
      <c r="B13775" t="s">
        <v>42328</v>
      </c>
      <c r="C13775">
        <v>3243919</v>
      </c>
      <c r="D13775" t="s">
        <v>24</v>
      </c>
      <c r="E13775" t="s">
        <v>13</v>
      </c>
      <c r="F13775" t="s">
        <v>42329</v>
      </c>
      <c r="H13775" t="s">
        <v>41</v>
      </c>
      <c r="I13775" t="s">
        <v>142</v>
      </c>
    </row>
    <row r="13776" spans="1:11" x14ac:dyDescent="0.25">
      <c r="A13776">
        <v>3245483</v>
      </c>
      <c r="B13776" t="s">
        <v>42330</v>
      </c>
      <c r="C13776">
        <v>3243922</v>
      </c>
      <c r="D13776" t="s">
        <v>24</v>
      </c>
      <c r="E13776" t="s">
        <v>13</v>
      </c>
      <c r="F13776" t="s">
        <v>42331</v>
      </c>
      <c r="G13776" t="s">
        <v>42332</v>
      </c>
      <c r="H13776" t="s">
        <v>610</v>
      </c>
      <c r="I13776" t="s">
        <v>42333</v>
      </c>
      <c r="J13776" t="s">
        <v>42334</v>
      </c>
    </row>
    <row r="13777" spans="1:11" x14ac:dyDescent="0.25">
      <c r="A13777">
        <v>3245484</v>
      </c>
      <c r="B13777" t="s">
        <v>42335</v>
      </c>
      <c r="C13777">
        <v>3243923</v>
      </c>
      <c r="D13777" t="s">
        <v>24</v>
      </c>
      <c r="E13777" t="s">
        <v>13</v>
      </c>
      <c r="F13777" t="s">
        <v>42336</v>
      </c>
      <c r="G13777" t="s">
        <v>42337</v>
      </c>
      <c r="H13777" t="s">
        <v>545</v>
      </c>
      <c r="I13777" t="s">
        <v>34817</v>
      </c>
      <c r="K13777" t="s">
        <v>14350</v>
      </c>
    </row>
    <row r="13778" spans="1:11" x14ac:dyDescent="0.25">
      <c r="A13778">
        <v>3245494</v>
      </c>
      <c r="B13778" t="s">
        <v>42338</v>
      </c>
      <c r="C13778">
        <v>3243934</v>
      </c>
      <c r="D13778" t="s">
        <v>107</v>
      </c>
      <c r="E13778" t="s">
        <v>13</v>
      </c>
      <c r="F13778" t="s">
        <v>42339</v>
      </c>
      <c r="H13778" t="s">
        <v>41</v>
      </c>
      <c r="I13778" t="s">
        <v>4558</v>
      </c>
    </row>
    <row r="13779" spans="1:11" x14ac:dyDescent="0.25">
      <c r="A13779">
        <v>3245495</v>
      </c>
      <c r="B13779" t="s">
        <v>42340</v>
      </c>
      <c r="C13779">
        <v>3243935</v>
      </c>
      <c r="D13779" t="s">
        <v>24</v>
      </c>
      <c r="E13779" t="s">
        <v>30</v>
      </c>
      <c r="F13779" t="s">
        <v>42341</v>
      </c>
      <c r="G13779" t="s">
        <v>42342</v>
      </c>
      <c r="H13779" t="s">
        <v>42343</v>
      </c>
      <c r="I13779" t="s">
        <v>18407</v>
      </c>
      <c r="J13779" t="s">
        <v>42344</v>
      </c>
      <c r="K13779" t="s">
        <v>12061</v>
      </c>
    </row>
    <row r="13780" spans="1:11" x14ac:dyDescent="0.25">
      <c r="A13780">
        <v>3245499</v>
      </c>
      <c r="B13780" t="s">
        <v>42345</v>
      </c>
      <c r="C13780">
        <v>3243939</v>
      </c>
      <c r="D13780" t="s">
        <v>24</v>
      </c>
      <c r="E13780" t="s">
        <v>13</v>
      </c>
      <c r="F13780" t="s">
        <v>42346</v>
      </c>
      <c r="H13780" t="s">
        <v>41</v>
      </c>
      <c r="I13780" t="s">
        <v>35719</v>
      </c>
    </row>
    <row r="13781" spans="1:11" x14ac:dyDescent="0.25">
      <c r="A13781">
        <v>3245506</v>
      </c>
      <c r="B13781" t="s">
        <v>42347</v>
      </c>
      <c r="C13781">
        <v>3243757</v>
      </c>
      <c r="D13781" t="s">
        <v>24</v>
      </c>
      <c r="E13781" t="s">
        <v>13</v>
      </c>
      <c r="F13781" t="s">
        <v>42348</v>
      </c>
      <c r="G13781" t="s">
        <v>42349</v>
      </c>
      <c r="H13781" t="s">
        <v>42350</v>
      </c>
      <c r="I13781" t="s">
        <v>42351</v>
      </c>
      <c r="J13781" t="s">
        <v>42352</v>
      </c>
    </row>
    <row r="13782" spans="1:11" x14ac:dyDescent="0.25">
      <c r="A13782">
        <v>3245521</v>
      </c>
      <c r="B13782" t="s">
        <v>42353</v>
      </c>
      <c r="C13782">
        <v>3243963</v>
      </c>
      <c r="D13782" t="s">
        <v>24</v>
      </c>
      <c r="E13782" t="s">
        <v>13</v>
      </c>
      <c r="F13782" t="s">
        <v>42354</v>
      </c>
      <c r="G13782" t="s">
        <v>42355</v>
      </c>
      <c r="H13782" t="s">
        <v>42028</v>
      </c>
      <c r="I13782" t="s">
        <v>562</v>
      </c>
    </row>
    <row r="13783" spans="1:11" x14ac:dyDescent="0.25">
      <c r="A13783">
        <v>3245532</v>
      </c>
      <c r="B13783" t="s">
        <v>42356</v>
      </c>
      <c r="C13783">
        <v>3243973</v>
      </c>
      <c r="D13783" t="s">
        <v>24</v>
      </c>
      <c r="E13783" t="s">
        <v>13</v>
      </c>
      <c r="F13783" t="s">
        <v>42357</v>
      </c>
      <c r="H13783" t="s">
        <v>15</v>
      </c>
      <c r="I13783" t="s">
        <v>35719</v>
      </c>
    </row>
    <row r="13784" spans="1:11" x14ac:dyDescent="0.25">
      <c r="A13784">
        <v>3245544</v>
      </c>
      <c r="B13784" t="s">
        <v>42358</v>
      </c>
      <c r="C13784">
        <v>3243985</v>
      </c>
      <c r="D13784" t="s">
        <v>12</v>
      </c>
      <c r="E13784" t="s">
        <v>13</v>
      </c>
      <c r="F13784" t="s">
        <v>42359</v>
      </c>
      <c r="H13784" t="s">
        <v>41</v>
      </c>
      <c r="I13784" t="s">
        <v>142</v>
      </c>
    </row>
    <row r="13785" spans="1:11" x14ac:dyDescent="0.25">
      <c r="A13785">
        <v>3245575</v>
      </c>
      <c r="B13785" t="s">
        <v>42360</v>
      </c>
      <c r="C13785">
        <v>3141612</v>
      </c>
      <c r="D13785" t="s">
        <v>12</v>
      </c>
      <c r="E13785" t="s">
        <v>13</v>
      </c>
      <c r="F13785" t="s">
        <v>42361</v>
      </c>
      <c r="H13785" t="s">
        <v>15</v>
      </c>
      <c r="I13785" t="s">
        <v>42362</v>
      </c>
    </row>
    <row r="13786" spans="1:11" x14ac:dyDescent="0.25">
      <c r="A13786">
        <v>3245575</v>
      </c>
      <c r="B13786" t="s">
        <v>42360</v>
      </c>
      <c r="C13786">
        <v>3148712</v>
      </c>
      <c r="D13786">
        <v>0</v>
      </c>
      <c r="E13786" t="s">
        <v>340</v>
      </c>
      <c r="F13786" t="s">
        <v>42361</v>
      </c>
      <c r="H13786" t="s">
        <v>15</v>
      </c>
      <c r="I13786" t="s">
        <v>42362</v>
      </c>
    </row>
    <row r="13787" spans="1:11" x14ac:dyDescent="0.25">
      <c r="A13787">
        <v>3245581</v>
      </c>
      <c r="B13787" t="s">
        <v>42363</v>
      </c>
      <c r="C13787">
        <v>3244024</v>
      </c>
      <c r="D13787" t="s">
        <v>12</v>
      </c>
      <c r="E13787" t="s">
        <v>13</v>
      </c>
      <c r="F13787" t="s">
        <v>42364</v>
      </c>
      <c r="H13787" t="s">
        <v>15</v>
      </c>
      <c r="I13787" t="s">
        <v>42365</v>
      </c>
    </row>
    <row r="13788" spans="1:11" x14ac:dyDescent="0.25">
      <c r="A13788">
        <v>3245588</v>
      </c>
      <c r="B13788" t="s">
        <v>42366</v>
      </c>
      <c r="C13788">
        <v>3244032</v>
      </c>
      <c r="D13788" t="s">
        <v>24</v>
      </c>
      <c r="E13788" t="s">
        <v>13</v>
      </c>
      <c r="F13788" t="s">
        <v>42367</v>
      </c>
      <c r="G13788" t="s">
        <v>42368</v>
      </c>
      <c r="H13788" t="s">
        <v>15</v>
      </c>
      <c r="I13788" t="s">
        <v>42369</v>
      </c>
    </row>
    <row r="13789" spans="1:11" x14ac:dyDescent="0.25">
      <c r="A13789">
        <v>3245591</v>
      </c>
      <c r="B13789" t="s">
        <v>42370</v>
      </c>
      <c r="C13789">
        <v>3244035</v>
      </c>
      <c r="D13789" t="s">
        <v>24</v>
      </c>
      <c r="E13789" t="s">
        <v>13</v>
      </c>
      <c r="F13789" t="s">
        <v>42371</v>
      </c>
      <c r="G13789" t="s">
        <v>42372</v>
      </c>
      <c r="H13789" t="s">
        <v>42373</v>
      </c>
      <c r="I13789" t="s">
        <v>337</v>
      </c>
    </row>
    <row r="13790" spans="1:11" x14ac:dyDescent="0.25">
      <c r="A13790">
        <v>3245594</v>
      </c>
      <c r="B13790" t="s">
        <v>42374</v>
      </c>
      <c r="C13790">
        <v>3244038</v>
      </c>
      <c r="D13790">
        <v>0</v>
      </c>
      <c r="E13790" t="s">
        <v>13</v>
      </c>
      <c r="F13790" t="s">
        <v>42375</v>
      </c>
      <c r="H13790" t="s">
        <v>15</v>
      </c>
      <c r="I13790" t="s">
        <v>42376</v>
      </c>
    </row>
    <row r="13791" spans="1:11" x14ac:dyDescent="0.25">
      <c r="A13791">
        <v>3245598</v>
      </c>
      <c r="B13791" t="s">
        <v>42377</v>
      </c>
      <c r="C13791">
        <v>3244042</v>
      </c>
      <c r="D13791" t="s">
        <v>12</v>
      </c>
      <c r="E13791" t="s">
        <v>13</v>
      </c>
      <c r="F13791" t="s">
        <v>42378</v>
      </c>
      <c r="H13791" t="s">
        <v>41</v>
      </c>
      <c r="I13791" t="s">
        <v>35719</v>
      </c>
    </row>
    <row r="13792" spans="1:11" x14ac:dyDescent="0.25">
      <c r="A13792">
        <v>3245599</v>
      </c>
      <c r="B13792" t="s">
        <v>42379</v>
      </c>
      <c r="C13792">
        <v>3244043</v>
      </c>
      <c r="D13792" t="s">
        <v>107</v>
      </c>
      <c r="E13792" t="s">
        <v>13</v>
      </c>
      <c r="F13792" t="s">
        <v>42380</v>
      </c>
      <c r="H13792" t="s">
        <v>42219</v>
      </c>
      <c r="I13792" t="s">
        <v>35719</v>
      </c>
    </row>
    <row r="13793" spans="1:11" x14ac:dyDescent="0.25">
      <c r="A13793">
        <v>3245614</v>
      </c>
      <c r="B13793" t="s">
        <v>42381</v>
      </c>
      <c r="C13793">
        <v>3244058</v>
      </c>
      <c r="D13793" t="s">
        <v>145</v>
      </c>
      <c r="E13793" t="s">
        <v>13</v>
      </c>
      <c r="F13793" t="s">
        <v>42382</v>
      </c>
      <c r="G13793" t="s">
        <v>42383</v>
      </c>
      <c r="H13793" t="s">
        <v>38754</v>
      </c>
      <c r="I13793" t="s">
        <v>222</v>
      </c>
    </row>
    <row r="13794" spans="1:11" x14ac:dyDescent="0.25">
      <c r="A13794">
        <v>3245629</v>
      </c>
      <c r="B13794" t="s">
        <v>42384</v>
      </c>
      <c r="C13794">
        <v>3244073</v>
      </c>
      <c r="D13794" t="s">
        <v>24</v>
      </c>
      <c r="E13794" t="s">
        <v>13</v>
      </c>
      <c r="F13794" t="s">
        <v>42385</v>
      </c>
      <c r="G13794" t="s">
        <v>42386</v>
      </c>
      <c r="H13794" t="s">
        <v>42387</v>
      </c>
      <c r="I13794" t="s">
        <v>42388</v>
      </c>
      <c r="J13794" t="s">
        <v>42389</v>
      </c>
    </row>
    <row r="13795" spans="1:11" x14ac:dyDescent="0.25">
      <c r="A13795">
        <v>3245634</v>
      </c>
      <c r="B13795" t="s">
        <v>42390</v>
      </c>
      <c r="C13795">
        <v>3244081</v>
      </c>
      <c r="D13795" t="s">
        <v>12</v>
      </c>
      <c r="E13795" t="s">
        <v>13</v>
      </c>
      <c r="F13795" t="s">
        <v>42391</v>
      </c>
      <c r="H13795" t="s">
        <v>34707</v>
      </c>
      <c r="I13795" t="s">
        <v>142</v>
      </c>
    </row>
    <row r="13796" spans="1:11" x14ac:dyDescent="0.25">
      <c r="A13796">
        <v>3245644</v>
      </c>
      <c r="B13796" t="s">
        <v>42392</v>
      </c>
      <c r="C13796">
        <v>3244091</v>
      </c>
      <c r="D13796" t="s">
        <v>107</v>
      </c>
      <c r="E13796" t="s">
        <v>13</v>
      </c>
      <c r="F13796" t="s">
        <v>42393</v>
      </c>
      <c r="H13796" t="s">
        <v>15</v>
      </c>
      <c r="I13796" t="s">
        <v>142</v>
      </c>
    </row>
    <row r="13797" spans="1:11" x14ac:dyDescent="0.25">
      <c r="A13797">
        <v>3245648</v>
      </c>
      <c r="B13797" t="s">
        <v>42394</v>
      </c>
      <c r="C13797">
        <v>3244095</v>
      </c>
      <c r="D13797" t="s">
        <v>145</v>
      </c>
      <c r="E13797" t="s">
        <v>13</v>
      </c>
      <c r="F13797" t="s">
        <v>42395</v>
      </c>
      <c r="G13797" t="s">
        <v>42396</v>
      </c>
      <c r="H13797" t="s">
        <v>42273</v>
      </c>
      <c r="I13797" t="s">
        <v>1085</v>
      </c>
      <c r="J13797" t="s">
        <v>42397</v>
      </c>
    </row>
    <row r="13798" spans="1:11" x14ac:dyDescent="0.25">
      <c r="A13798">
        <v>3245650</v>
      </c>
      <c r="B13798" t="s">
        <v>42398</v>
      </c>
      <c r="C13798">
        <v>3244098</v>
      </c>
      <c r="D13798" t="s">
        <v>35</v>
      </c>
      <c r="E13798" t="s">
        <v>13</v>
      </c>
      <c r="F13798" t="s">
        <v>42399</v>
      </c>
      <c r="H13798" t="s">
        <v>26</v>
      </c>
      <c r="I13798" t="s">
        <v>42400</v>
      </c>
      <c r="J13798" t="s">
        <v>42401</v>
      </c>
    </row>
    <row r="13799" spans="1:11" x14ac:dyDescent="0.25">
      <c r="A13799">
        <v>3245654</v>
      </c>
      <c r="B13799" t="s">
        <v>42402</v>
      </c>
      <c r="C13799">
        <v>3244102</v>
      </c>
      <c r="D13799">
        <v>0</v>
      </c>
      <c r="E13799" t="s">
        <v>340</v>
      </c>
      <c r="F13799" t="s">
        <v>42403</v>
      </c>
      <c r="H13799" t="s">
        <v>41</v>
      </c>
      <c r="I13799" t="s">
        <v>142</v>
      </c>
    </row>
    <row r="13800" spans="1:11" x14ac:dyDescent="0.25">
      <c r="A13800">
        <v>3245654</v>
      </c>
      <c r="B13800" t="s">
        <v>42402</v>
      </c>
      <c r="C13800">
        <v>3244103</v>
      </c>
      <c r="D13800" t="s">
        <v>24</v>
      </c>
      <c r="E13800" t="s">
        <v>13</v>
      </c>
      <c r="F13800" t="s">
        <v>42404</v>
      </c>
      <c r="H13800" t="s">
        <v>41</v>
      </c>
      <c r="I13800" t="s">
        <v>142</v>
      </c>
    </row>
    <row r="13801" spans="1:11" x14ac:dyDescent="0.25">
      <c r="A13801">
        <v>3245667</v>
      </c>
      <c r="B13801" t="s">
        <v>42405</v>
      </c>
      <c r="C13801">
        <v>3244117</v>
      </c>
      <c r="D13801" t="s">
        <v>35</v>
      </c>
      <c r="E13801" t="s">
        <v>13</v>
      </c>
      <c r="F13801" t="s">
        <v>42406</v>
      </c>
      <c r="H13801" t="s">
        <v>15</v>
      </c>
      <c r="I13801" t="s">
        <v>142</v>
      </c>
    </row>
    <row r="13802" spans="1:11" x14ac:dyDescent="0.25">
      <c r="A13802">
        <v>3245674</v>
      </c>
      <c r="B13802" t="s">
        <v>42407</v>
      </c>
      <c r="C13802">
        <v>3244124</v>
      </c>
      <c r="D13802" t="s">
        <v>24</v>
      </c>
      <c r="E13802" t="s">
        <v>13</v>
      </c>
      <c r="F13802" t="s">
        <v>42408</v>
      </c>
      <c r="H13802" t="s">
        <v>15</v>
      </c>
      <c r="I13802" t="s">
        <v>142</v>
      </c>
    </row>
    <row r="13803" spans="1:11" x14ac:dyDescent="0.25">
      <c r="A13803">
        <v>3245676</v>
      </c>
      <c r="B13803" t="s">
        <v>42409</v>
      </c>
      <c r="C13803">
        <v>3237862</v>
      </c>
      <c r="D13803" t="s">
        <v>24</v>
      </c>
      <c r="E13803" t="s">
        <v>13</v>
      </c>
      <c r="F13803" t="s">
        <v>42410</v>
      </c>
      <c r="G13803" t="s">
        <v>42411</v>
      </c>
      <c r="H13803" t="s">
        <v>630</v>
      </c>
      <c r="I13803" t="s">
        <v>2804</v>
      </c>
      <c r="J13803" t="s">
        <v>42412</v>
      </c>
    </row>
    <row r="13804" spans="1:11" x14ac:dyDescent="0.25">
      <c r="A13804">
        <v>3245677</v>
      </c>
      <c r="B13804" t="s">
        <v>42413</v>
      </c>
      <c r="C13804">
        <v>3244127</v>
      </c>
      <c r="D13804" t="s">
        <v>24</v>
      </c>
      <c r="E13804" t="s">
        <v>13</v>
      </c>
      <c r="F13804" t="s">
        <v>42414</v>
      </c>
      <c r="G13804" t="s">
        <v>42415</v>
      </c>
      <c r="H13804" t="s">
        <v>610</v>
      </c>
      <c r="I13804" t="s">
        <v>5343</v>
      </c>
    </row>
    <row r="13805" spans="1:11" x14ac:dyDescent="0.25">
      <c r="A13805">
        <v>3245679</v>
      </c>
      <c r="B13805" t="s">
        <v>42416</v>
      </c>
      <c r="C13805">
        <v>3244129</v>
      </c>
      <c r="D13805" t="s">
        <v>24</v>
      </c>
      <c r="E13805" t="s">
        <v>30</v>
      </c>
      <c r="F13805" t="s">
        <v>42417</v>
      </c>
      <c r="H13805" t="s">
        <v>42219</v>
      </c>
      <c r="I13805" t="s">
        <v>142</v>
      </c>
    </row>
    <row r="13806" spans="1:11" x14ac:dyDescent="0.25">
      <c r="A13806">
        <v>3245684</v>
      </c>
      <c r="B13806" t="s">
        <v>42418</v>
      </c>
      <c r="C13806">
        <v>3244134</v>
      </c>
      <c r="D13806" t="s">
        <v>145</v>
      </c>
      <c r="E13806" t="s">
        <v>13</v>
      </c>
      <c r="F13806" t="s">
        <v>42419</v>
      </c>
      <c r="G13806" t="s">
        <v>42420</v>
      </c>
      <c r="H13806" t="s">
        <v>42387</v>
      </c>
      <c r="I13806" t="s">
        <v>337</v>
      </c>
    </row>
    <row r="13807" spans="1:11" x14ac:dyDescent="0.25">
      <c r="A13807">
        <v>3245686</v>
      </c>
      <c r="B13807" t="s">
        <v>42421</v>
      </c>
      <c r="C13807">
        <v>3244137</v>
      </c>
      <c r="D13807" t="s">
        <v>35</v>
      </c>
      <c r="E13807" t="s">
        <v>30</v>
      </c>
      <c r="F13807" t="s">
        <v>42422</v>
      </c>
      <c r="G13807" t="s">
        <v>42423</v>
      </c>
      <c r="H13807" t="s">
        <v>42424</v>
      </c>
      <c r="I13807" t="s">
        <v>5484</v>
      </c>
    </row>
    <row r="13808" spans="1:11" x14ac:dyDescent="0.25">
      <c r="A13808">
        <v>3245688</v>
      </c>
      <c r="B13808" t="s">
        <v>42425</v>
      </c>
      <c r="C13808">
        <v>3244140</v>
      </c>
      <c r="D13808" t="s">
        <v>24</v>
      </c>
      <c r="E13808" t="s">
        <v>13</v>
      </c>
      <c r="F13808" t="s">
        <v>42426</v>
      </c>
      <c r="G13808" t="s">
        <v>42427</v>
      </c>
      <c r="H13808" t="s">
        <v>42219</v>
      </c>
      <c r="I13808" t="s">
        <v>337</v>
      </c>
      <c r="K13808" t="s">
        <v>42428</v>
      </c>
    </row>
    <row r="13809" spans="1:11" x14ac:dyDescent="0.25">
      <c r="A13809">
        <v>3245693</v>
      </c>
      <c r="B13809" t="s">
        <v>42429</v>
      </c>
      <c r="C13809">
        <v>3244145</v>
      </c>
      <c r="D13809" t="s">
        <v>24</v>
      </c>
      <c r="E13809" t="s">
        <v>13</v>
      </c>
      <c r="F13809" t="s">
        <v>42430</v>
      </c>
      <c r="G13809" t="s">
        <v>42431</v>
      </c>
      <c r="H13809" t="s">
        <v>42432</v>
      </c>
      <c r="I13809" t="s">
        <v>337</v>
      </c>
      <c r="K13809" t="s">
        <v>42281</v>
      </c>
    </row>
    <row r="13810" spans="1:11" x14ac:dyDescent="0.25">
      <c r="A13810">
        <v>3245726</v>
      </c>
      <c r="B13810" t="s">
        <v>42433</v>
      </c>
      <c r="C13810">
        <v>3244180</v>
      </c>
      <c r="D13810" t="s">
        <v>24</v>
      </c>
      <c r="E13810" t="s">
        <v>13</v>
      </c>
      <c r="F13810" t="s">
        <v>42434</v>
      </c>
      <c r="G13810" t="s">
        <v>42435</v>
      </c>
      <c r="H13810" t="s">
        <v>42436</v>
      </c>
      <c r="I13810" t="s">
        <v>337</v>
      </c>
      <c r="K13810" t="s">
        <v>42437</v>
      </c>
    </row>
    <row r="13811" spans="1:11" x14ac:dyDescent="0.25">
      <c r="A13811">
        <v>3245728</v>
      </c>
      <c r="B13811" t="s">
        <v>42438</v>
      </c>
      <c r="C13811">
        <v>3244182</v>
      </c>
      <c r="D13811" t="s">
        <v>12</v>
      </c>
      <c r="E13811" t="s">
        <v>30</v>
      </c>
      <c r="F13811" t="s">
        <v>42439</v>
      </c>
      <c r="H13811" t="s">
        <v>42194</v>
      </c>
      <c r="I13811" t="s">
        <v>142</v>
      </c>
    </row>
    <row r="13812" spans="1:11" x14ac:dyDescent="0.25">
      <c r="A13812">
        <v>3245730</v>
      </c>
      <c r="B13812" t="s">
        <v>42440</v>
      </c>
      <c r="C13812">
        <v>3244184</v>
      </c>
      <c r="D13812" t="s">
        <v>24</v>
      </c>
      <c r="E13812" t="s">
        <v>13</v>
      </c>
      <c r="F13812" t="s">
        <v>42441</v>
      </c>
      <c r="G13812" t="s">
        <v>42442</v>
      </c>
      <c r="H13812" t="s">
        <v>42443</v>
      </c>
      <c r="I13812" t="s">
        <v>42444</v>
      </c>
      <c r="J13812" t="s">
        <v>42445</v>
      </c>
    </row>
    <row r="13813" spans="1:11" x14ac:dyDescent="0.25">
      <c r="A13813">
        <v>3245731</v>
      </c>
      <c r="B13813" t="s">
        <v>42446</v>
      </c>
      <c r="C13813">
        <v>3244185</v>
      </c>
      <c r="D13813" t="s">
        <v>12</v>
      </c>
      <c r="E13813" t="s">
        <v>13</v>
      </c>
      <c r="F13813" t="s">
        <v>42447</v>
      </c>
      <c r="G13813" t="s">
        <v>42448</v>
      </c>
      <c r="H13813" t="s">
        <v>42449</v>
      </c>
      <c r="I13813" t="s">
        <v>337</v>
      </c>
      <c r="J13813" t="s">
        <v>42450</v>
      </c>
      <c r="K13813" t="s">
        <v>42451</v>
      </c>
    </row>
    <row r="13814" spans="1:11" x14ac:dyDescent="0.25">
      <c r="A13814">
        <v>3245733</v>
      </c>
      <c r="B13814" t="s">
        <v>42452</v>
      </c>
      <c r="C13814">
        <v>3244188</v>
      </c>
      <c r="D13814" t="s">
        <v>12</v>
      </c>
      <c r="E13814" t="s">
        <v>13</v>
      </c>
      <c r="F13814" t="s">
        <v>42453</v>
      </c>
      <c r="G13814" t="s">
        <v>42454</v>
      </c>
      <c r="H13814" t="s">
        <v>42219</v>
      </c>
      <c r="I13814" t="s">
        <v>337</v>
      </c>
      <c r="K13814" t="s">
        <v>42455</v>
      </c>
    </row>
    <row r="13815" spans="1:11" x14ac:dyDescent="0.25">
      <c r="A13815">
        <v>3245735</v>
      </c>
      <c r="B13815" t="s">
        <v>42456</v>
      </c>
      <c r="C13815">
        <v>3244190</v>
      </c>
      <c r="D13815">
        <v>0</v>
      </c>
      <c r="E13815" t="s">
        <v>340</v>
      </c>
      <c r="F13815" t="s">
        <v>42457</v>
      </c>
      <c r="H13815" t="s">
        <v>42219</v>
      </c>
      <c r="I13815" t="s">
        <v>142</v>
      </c>
    </row>
    <row r="13816" spans="1:11" x14ac:dyDescent="0.25">
      <c r="A13816">
        <v>3245737</v>
      </c>
      <c r="B13816" t="s">
        <v>42458</v>
      </c>
      <c r="C13816">
        <v>3244192</v>
      </c>
      <c r="D13816" t="s">
        <v>12</v>
      </c>
      <c r="E13816" t="s">
        <v>13</v>
      </c>
      <c r="F13816" t="s">
        <v>42459</v>
      </c>
      <c r="G13816" t="s">
        <v>42460</v>
      </c>
      <c r="H13816" t="s">
        <v>42373</v>
      </c>
      <c r="I13816" t="s">
        <v>337</v>
      </c>
      <c r="K13816" t="s">
        <v>42461</v>
      </c>
    </row>
    <row r="13817" spans="1:11" x14ac:dyDescent="0.25">
      <c r="A13817">
        <v>3245741</v>
      </c>
      <c r="B13817" t="s">
        <v>42462</v>
      </c>
      <c r="C13817">
        <v>3244196</v>
      </c>
      <c r="D13817" t="s">
        <v>24</v>
      </c>
      <c r="E13817" t="s">
        <v>13</v>
      </c>
      <c r="F13817" t="s">
        <v>42463</v>
      </c>
      <c r="H13817" t="s">
        <v>62</v>
      </c>
      <c r="I13817" t="s">
        <v>142</v>
      </c>
    </row>
    <row r="13818" spans="1:11" x14ac:dyDescent="0.25">
      <c r="A13818">
        <v>3245747</v>
      </c>
      <c r="B13818" t="s">
        <v>42464</v>
      </c>
      <c r="C13818">
        <v>3244202</v>
      </c>
      <c r="D13818" t="s">
        <v>12</v>
      </c>
      <c r="E13818" t="s">
        <v>13</v>
      </c>
      <c r="F13818" t="s">
        <v>42465</v>
      </c>
      <c r="G13818" t="s">
        <v>42466</v>
      </c>
      <c r="H13818" t="s">
        <v>42219</v>
      </c>
      <c r="I13818" t="s">
        <v>337</v>
      </c>
    </row>
    <row r="13819" spans="1:11" x14ac:dyDescent="0.25">
      <c r="A13819">
        <v>3245751</v>
      </c>
      <c r="B13819" t="s">
        <v>42467</v>
      </c>
      <c r="C13819">
        <v>3244206</v>
      </c>
      <c r="D13819" t="s">
        <v>24</v>
      </c>
      <c r="E13819" t="s">
        <v>13</v>
      </c>
      <c r="F13819" t="s">
        <v>42468</v>
      </c>
      <c r="H13819" t="s">
        <v>42469</v>
      </c>
      <c r="I13819" t="s">
        <v>142</v>
      </c>
      <c r="K13819" t="s">
        <v>748</v>
      </c>
    </row>
    <row r="13820" spans="1:11" x14ac:dyDescent="0.25">
      <c r="A13820">
        <v>3245761</v>
      </c>
      <c r="B13820" t="s">
        <v>42470</v>
      </c>
      <c r="C13820">
        <v>3244220</v>
      </c>
      <c r="D13820" t="s">
        <v>24</v>
      </c>
      <c r="E13820" t="s">
        <v>13</v>
      </c>
      <c r="F13820" t="s">
        <v>42471</v>
      </c>
      <c r="H13820" t="s">
        <v>42219</v>
      </c>
      <c r="I13820" t="s">
        <v>337</v>
      </c>
      <c r="J13820" t="s">
        <v>42472</v>
      </c>
    </row>
    <row r="13821" spans="1:11" x14ac:dyDescent="0.25">
      <c r="A13821">
        <v>3245761</v>
      </c>
      <c r="B13821" t="s">
        <v>42470</v>
      </c>
      <c r="C13821">
        <v>3244221</v>
      </c>
      <c r="D13821" t="s">
        <v>35</v>
      </c>
      <c r="E13821" t="s">
        <v>13</v>
      </c>
      <c r="F13821" t="s">
        <v>42473</v>
      </c>
      <c r="G13821" t="s">
        <v>42474</v>
      </c>
      <c r="H13821" t="s">
        <v>42219</v>
      </c>
      <c r="I13821" t="s">
        <v>337</v>
      </c>
      <c r="J13821" t="s">
        <v>42475</v>
      </c>
    </row>
    <row r="13822" spans="1:11" x14ac:dyDescent="0.25">
      <c r="A13822">
        <v>3245766</v>
      </c>
      <c r="B13822" t="s">
        <v>42476</v>
      </c>
      <c r="C13822">
        <v>3244226</v>
      </c>
      <c r="D13822" t="s">
        <v>24</v>
      </c>
      <c r="E13822" t="s">
        <v>13</v>
      </c>
      <c r="F13822" t="s">
        <v>42477</v>
      </c>
      <c r="G13822" t="s">
        <v>42478</v>
      </c>
      <c r="H13822" t="s">
        <v>26</v>
      </c>
      <c r="I13822" t="s">
        <v>337</v>
      </c>
    </row>
    <row r="13823" spans="1:11" x14ac:dyDescent="0.25">
      <c r="A13823">
        <v>3245775</v>
      </c>
      <c r="B13823" t="s">
        <v>42479</v>
      </c>
      <c r="C13823">
        <v>3244236</v>
      </c>
      <c r="D13823" t="s">
        <v>24</v>
      </c>
      <c r="E13823" t="s">
        <v>13</v>
      </c>
      <c r="F13823" t="s">
        <v>42480</v>
      </c>
      <c r="H13823" t="s">
        <v>41830</v>
      </c>
      <c r="I13823" t="s">
        <v>142</v>
      </c>
    </row>
    <row r="13824" spans="1:11" x14ac:dyDescent="0.25">
      <c r="A13824">
        <v>3245775</v>
      </c>
      <c r="B13824" t="s">
        <v>42479</v>
      </c>
      <c r="C13824">
        <v>3244237</v>
      </c>
      <c r="D13824" t="s">
        <v>12</v>
      </c>
      <c r="E13824" t="s">
        <v>30</v>
      </c>
      <c r="F13824" t="s">
        <v>42481</v>
      </c>
      <c r="H13824" t="s">
        <v>41830</v>
      </c>
      <c r="I13824" t="s">
        <v>142</v>
      </c>
    </row>
    <row r="13825" spans="1:11" x14ac:dyDescent="0.25">
      <c r="A13825">
        <v>3245777</v>
      </c>
      <c r="B13825" t="s">
        <v>42482</v>
      </c>
      <c r="C13825">
        <v>3244239</v>
      </c>
      <c r="D13825" t="s">
        <v>12</v>
      </c>
      <c r="E13825" t="s">
        <v>13</v>
      </c>
      <c r="F13825" t="s">
        <v>42483</v>
      </c>
      <c r="G13825" t="s">
        <v>42484</v>
      </c>
      <c r="H13825" t="s">
        <v>41</v>
      </c>
      <c r="I13825" t="s">
        <v>16893</v>
      </c>
    </row>
    <row r="13826" spans="1:11" x14ac:dyDescent="0.25">
      <c r="A13826">
        <v>3245783</v>
      </c>
      <c r="B13826" t="s">
        <v>42485</v>
      </c>
      <c r="C13826">
        <v>3244245</v>
      </c>
      <c r="D13826" t="s">
        <v>12</v>
      </c>
      <c r="E13826" t="s">
        <v>13</v>
      </c>
      <c r="F13826" t="s">
        <v>42486</v>
      </c>
      <c r="H13826" t="s">
        <v>41</v>
      </c>
      <c r="I13826" t="s">
        <v>142</v>
      </c>
    </row>
    <row r="13827" spans="1:11" x14ac:dyDescent="0.25">
      <c r="A13827">
        <v>3245787</v>
      </c>
      <c r="B13827" t="s">
        <v>42487</v>
      </c>
      <c r="C13827">
        <v>3244250</v>
      </c>
      <c r="D13827" t="s">
        <v>24</v>
      </c>
      <c r="E13827" t="s">
        <v>13</v>
      </c>
      <c r="F13827" t="s">
        <v>42488</v>
      </c>
      <c r="G13827" t="s">
        <v>42489</v>
      </c>
      <c r="H13827" t="s">
        <v>42269</v>
      </c>
      <c r="I13827" t="s">
        <v>37928</v>
      </c>
    </row>
    <row r="13828" spans="1:11" x14ac:dyDescent="0.25">
      <c r="A13828">
        <v>3245788</v>
      </c>
      <c r="B13828" t="s">
        <v>42490</v>
      </c>
      <c r="C13828">
        <v>3244251</v>
      </c>
      <c r="D13828" t="s">
        <v>24</v>
      </c>
      <c r="E13828" t="s">
        <v>13</v>
      </c>
      <c r="F13828" t="s">
        <v>42491</v>
      </c>
      <c r="G13828" t="s">
        <v>42492</v>
      </c>
      <c r="H13828" t="s">
        <v>41682</v>
      </c>
      <c r="I13828" t="s">
        <v>2700</v>
      </c>
    </row>
    <row r="13829" spans="1:11" x14ac:dyDescent="0.25">
      <c r="A13829">
        <v>3245817</v>
      </c>
      <c r="B13829" t="s">
        <v>42493</v>
      </c>
      <c r="C13829">
        <v>3244284</v>
      </c>
      <c r="D13829" t="s">
        <v>107</v>
      </c>
      <c r="E13829" t="s">
        <v>30</v>
      </c>
      <c r="F13829" t="s">
        <v>42494</v>
      </c>
      <c r="H13829" t="s">
        <v>630</v>
      </c>
      <c r="I13829" t="s">
        <v>337</v>
      </c>
    </row>
    <row r="13830" spans="1:11" x14ac:dyDescent="0.25">
      <c r="A13830">
        <v>3245818</v>
      </c>
      <c r="B13830" t="s">
        <v>42495</v>
      </c>
      <c r="C13830">
        <v>3244285</v>
      </c>
      <c r="D13830" t="s">
        <v>12</v>
      </c>
      <c r="E13830" t="s">
        <v>13</v>
      </c>
      <c r="F13830" t="s">
        <v>42496</v>
      </c>
      <c r="G13830" t="s">
        <v>42497</v>
      </c>
      <c r="H13830" t="s">
        <v>30613</v>
      </c>
      <c r="I13830" t="s">
        <v>42498</v>
      </c>
    </row>
    <row r="13831" spans="1:11" x14ac:dyDescent="0.25">
      <c r="A13831">
        <v>3245853</v>
      </c>
      <c r="B13831" t="s">
        <v>42499</v>
      </c>
      <c r="C13831">
        <v>3244322</v>
      </c>
      <c r="D13831" t="s">
        <v>35</v>
      </c>
      <c r="E13831" t="s">
        <v>13</v>
      </c>
      <c r="F13831" t="s">
        <v>42500</v>
      </c>
      <c r="H13831" t="s">
        <v>62</v>
      </c>
      <c r="I13831" t="s">
        <v>142</v>
      </c>
    </row>
    <row r="13832" spans="1:11" x14ac:dyDescent="0.25">
      <c r="A13832">
        <v>3245875</v>
      </c>
      <c r="B13832" t="s">
        <v>42501</v>
      </c>
      <c r="C13832">
        <v>3244346</v>
      </c>
      <c r="D13832" t="s">
        <v>145</v>
      </c>
      <c r="E13832" t="s">
        <v>13</v>
      </c>
      <c r="F13832" t="s">
        <v>42502</v>
      </c>
      <c r="H13832" t="s">
        <v>62</v>
      </c>
      <c r="I13832" t="s">
        <v>142</v>
      </c>
    </row>
    <row r="13833" spans="1:11" x14ac:dyDescent="0.25">
      <c r="A13833">
        <v>3245876</v>
      </c>
      <c r="B13833" t="s">
        <v>42503</v>
      </c>
      <c r="C13833">
        <v>3226039</v>
      </c>
      <c r="D13833" t="s">
        <v>24</v>
      </c>
      <c r="E13833" t="s">
        <v>13</v>
      </c>
      <c r="F13833" t="s">
        <v>42504</v>
      </c>
      <c r="G13833" t="s">
        <v>42505</v>
      </c>
      <c r="H13833" t="s">
        <v>1664</v>
      </c>
      <c r="I13833" t="s">
        <v>31000</v>
      </c>
      <c r="J13833" t="s">
        <v>42506</v>
      </c>
    </row>
    <row r="13834" spans="1:11" x14ac:dyDescent="0.25">
      <c r="A13834">
        <v>3245884</v>
      </c>
      <c r="B13834" t="s">
        <v>42507</v>
      </c>
      <c r="C13834">
        <v>3244354</v>
      </c>
      <c r="D13834" t="s">
        <v>24</v>
      </c>
      <c r="E13834" t="s">
        <v>30</v>
      </c>
      <c r="F13834" t="s">
        <v>42508</v>
      </c>
      <c r="G13834" t="s">
        <v>42509</v>
      </c>
      <c r="H13834" t="s">
        <v>42269</v>
      </c>
      <c r="I13834" t="s">
        <v>3401</v>
      </c>
    </row>
    <row r="13835" spans="1:11" x14ac:dyDescent="0.25">
      <c r="A13835">
        <v>3245887</v>
      </c>
      <c r="B13835" t="s">
        <v>42510</v>
      </c>
      <c r="C13835">
        <v>3244357</v>
      </c>
      <c r="D13835" t="s">
        <v>24</v>
      </c>
      <c r="E13835" t="s">
        <v>13</v>
      </c>
      <c r="F13835" t="s">
        <v>42511</v>
      </c>
      <c r="H13835" t="s">
        <v>15</v>
      </c>
      <c r="I13835" t="s">
        <v>142</v>
      </c>
    </row>
    <row r="13836" spans="1:11" x14ac:dyDescent="0.25">
      <c r="A13836">
        <v>3245899</v>
      </c>
      <c r="B13836" t="s">
        <v>42512</v>
      </c>
      <c r="C13836">
        <v>3244374</v>
      </c>
      <c r="D13836" t="s">
        <v>12</v>
      </c>
      <c r="E13836" t="s">
        <v>13</v>
      </c>
      <c r="F13836" t="s">
        <v>42513</v>
      </c>
      <c r="G13836" t="s">
        <v>42514</v>
      </c>
      <c r="H13836" t="s">
        <v>42515</v>
      </c>
      <c r="I13836" t="s">
        <v>5192</v>
      </c>
      <c r="J13836" t="s">
        <v>42516</v>
      </c>
    </row>
    <row r="13837" spans="1:11" x14ac:dyDescent="0.25">
      <c r="A13837">
        <v>3245900</v>
      </c>
      <c r="B13837" t="s">
        <v>42517</v>
      </c>
      <c r="C13837">
        <v>3244375</v>
      </c>
      <c r="D13837" t="s">
        <v>24</v>
      </c>
      <c r="E13837" t="s">
        <v>13</v>
      </c>
      <c r="F13837" t="s">
        <v>42518</v>
      </c>
      <c r="G13837" t="s">
        <v>42519</v>
      </c>
      <c r="H13837" t="s">
        <v>42269</v>
      </c>
      <c r="I13837" t="s">
        <v>3401</v>
      </c>
      <c r="K13837" t="s">
        <v>38355</v>
      </c>
    </row>
    <row r="13838" spans="1:11" x14ac:dyDescent="0.25">
      <c r="A13838">
        <v>3245909</v>
      </c>
      <c r="B13838" t="s">
        <v>42520</v>
      </c>
      <c r="C13838">
        <v>3244384</v>
      </c>
      <c r="D13838" t="s">
        <v>24</v>
      </c>
      <c r="E13838" t="s">
        <v>13</v>
      </c>
      <c r="F13838" t="s">
        <v>42193</v>
      </c>
      <c r="H13838" t="s">
        <v>42269</v>
      </c>
      <c r="I13838" t="s">
        <v>13638</v>
      </c>
    </row>
    <row r="13839" spans="1:11" x14ac:dyDescent="0.25">
      <c r="A13839">
        <v>3245918</v>
      </c>
      <c r="B13839" t="s">
        <v>42521</v>
      </c>
      <c r="C13839">
        <v>3244395</v>
      </c>
      <c r="D13839" t="s">
        <v>107</v>
      </c>
      <c r="E13839" t="s">
        <v>30</v>
      </c>
      <c r="F13839" t="s">
        <v>42522</v>
      </c>
      <c r="H13839" t="s">
        <v>42523</v>
      </c>
      <c r="I13839" t="s">
        <v>42524</v>
      </c>
    </row>
    <row r="13840" spans="1:11" x14ac:dyDescent="0.25">
      <c r="A13840">
        <v>3245918</v>
      </c>
      <c r="B13840" t="s">
        <v>42521</v>
      </c>
      <c r="C13840">
        <v>3244396</v>
      </c>
      <c r="D13840" t="s">
        <v>107</v>
      </c>
      <c r="E13840" t="s">
        <v>13</v>
      </c>
      <c r="F13840" t="s">
        <v>42525</v>
      </c>
      <c r="H13840" t="s">
        <v>42526</v>
      </c>
      <c r="I13840" t="s">
        <v>42524</v>
      </c>
      <c r="J13840" t="s">
        <v>42527</v>
      </c>
      <c r="K13840" t="s">
        <v>748</v>
      </c>
    </row>
    <row r="13841" spans="1:11" x14ac:dyDescent="0.25">
      <c r="A13841">
        <v>3245925</v>
      </c>
      <c r="B13841" t="s">
        <v>42528</v>
      </c>
      <c r="C13841">
        <v>3244401</v>
      </c>
      <c r="D13841" t="s">
        <v>24</v>
      </c>
      <c r="E13841" t="s">
        <v>13</v>
      </c>
      <c r="F13841" t="s">
        <v>42529</v>
      </c>
      <c r="G13841" t="s">
        <v>42530</v>
      </c>
      <c r="H13841" t="s">
        <v>42531</v>
      </c>
      <c r="I13841" t="s">
        <v>42532</v>
      </c>
      <c r="K13841" t="s">
        <v>42533</v>
      </c>
    </row>
    <row r="13842" spans="1:11" x14ac:dyDescent="0.25">
      <c r="A13842">
        <v>3245935</v>
      </c>
      <c r="B13842" t="s">
        <v>42534</v>
      </c>
      <c r="C13842">
        <v>3244414</v>
      </c>
      <c r="D13842">
        <v>0</v>
      </c>
      <c r="E13842" t="s">
        <v>13</v>
      </c>
      <c r="F13842" t="s">
        <v>42535</v>
      </c>
      <c r="H13842" t="s">
        <v>62</v>
      </c>
      <c r="I13842" t="s">
        <v>22393</v>
      </c>
    </row>
    <row r="13843" spans="1:11" x14ac:dyDescent="0.25">
      <c r="A13843">
        <v>3245937</v>
      </c>
      <c r="B13843" t="s">
        <v>42536</v>
      </c>
      <c r="C13843">
        <v>3244416</v>
      </c>
      <c r="D13843" t="s">
        <v>24</v>
      </c>
      <c r="E13843" t="s">
        <v>13</v>
      </c>
      <c r="F13843" t="s">
        <v>42537</v>
      </c>
      <c r="G13843" t="s">
        <v>42538</v>
      </c>
      <c r="H13843" t="s">
        <v>42539</v>
      </c>
      <c r="I13843" t="s">
        <v>42540</v>
      </c>
      <c r="K13843" t="s">
        <v>37510</v>
      </c>
    </row>
    <row r="13844" spans="1:11" x14ac:dyDescent="0.25">
      <c r="A13844">
        <v>3245962</v>
      </c>
      <c r="B13844" t="s">
        <v>42541</v>
      </c>
      <c r="C13844">
        <v>3244442</v>
      </c>
      <c r="D13844" t="s">
        <v>24</v>
      </c>
      <c r="E13844" t="s">
        <v>13</v>
      </c>
      <c r="F13844" t="s">
        <v>42542</v>
      </c>
      <c r="G13844" t="s">
        <v>42543</v>
      </c>
      <c r="H13844" t="s">
        <v>42544</v>
      </c>
      <c r="I13844" t="s">
        <v>42545</v>
      </c>
      <c r="J13844" t="s">
        <v>42546</v>
      </c>
    </row>
    <row r="13845" spans="1:11" x14ac:dyDescent="0.25">
      <c r="A13845">
        <v>3245965</v>
      </c>
      <c r="B13845" t="s">
        <v>42547</v>
      </c>
      <c r="C13845">
        <v>3244445</v>
      </c>
      <c r="D13845" t="s">
        <v>24</v>
      </c>
      <c r="E13845" t="s">
        <v>13</v>
      </c>
      <c r="F13845" t="s">
        <v>42548</v>
      </c>
      <c r="H13845" t="s">
        <v>42269</v>
      </c>
      <c r="I13845" t="s">
        <v>42549</v>
      </c>
      <c r="J13845" t="s">
        <v>28</v>
      </c>
    </row>
    <row r="13846" spans="1:11" x14ac:dyDescent="0.25">
      <c r="A13846">
        <v>3245965</v>
      </c>
      <c r="B13846" t="s">
        <v>42547</v>
      </c>
      <c r="C13846">
        <v>3244446</v>
      </c>
      <c r="D13846" t="s">
        <v>24</v>
      </c>
      <c r="E13846" t="s">
        <v>13</v>
      </c>
      <c r="F13846" t="s">
        <v>42548</v>
      </c>
      <c r="H13846" t="s">
        <v>42269</v>
      </c>
      <c r="I13846" t="s">
        <v>42549</v>
      </c>
      <c r="J13846" t="s">
        <v>28</v>
      </c>
    </row>
    <row r="13847" spans="1:11" x14ac:dyDescent="0.25">
      <c r="A13847">
        <v>3245967</v>
      </c>
      <c r="B13847" t="s">
        <v>42550</v>
      </c>
      <c r="C13847">
        <v>3244448</v>
      </c>
      <c r="D13847" t="s">
        <v>35</v>
      </c>
      <c r="E13847" t="s">
        <v>30</v>
      </c>
      <c r="F13847" t="s">
        <v>42551</v>
      </c>
      <c r="G13847" t="s">
        <v>42552</v>
      </c>
      <c r="H13847" t="s">
        <v>42269</v>
      </c>
      <c r="I13847" t="s">
        <v>3401</v>
      </c>
      <c r="J13847" t="s">
        <v>42553</v>
      </c>
    </row>
    <row r="13848" spans="1:11" x14ac:dyDescent="0.25">
      <c r="A13848">
        <v>3245970</v>
      </c>
      <c r="B13848" t="s">
        <v>42554</v>
      </c>
      <c r="C13848">
        <v>3244451</v>
      </c>
      <c r="D13848" t="s">
        <v>12</v>
      </c>
      <c r="E13848" t="s">
        <v>13</v>
      </c>
      <c r="F13848" t="s">
        <v>42555</v>
      </c>
      <c r="G13848" t="s">
        <v>42556</v>
      </c>
      <c r="H13848" t="s">
        <v>42557</v>
      </c>
      <c r="I13848" t="s">
        <v>9860</v>
      </c>
    </row>
    <row r="13849" spans="1:11" x14ac:dyDescent="0.25">
      <c r="A13849">
        <v>3245976</v>
      </c>
      <c r="B13849" t="s">
        <v>42558</v>
      </c>
      <c r="C13849">
        <v>3244457</v>
      </c>
      <c r="D13849" t="s">
        <v>24</v>
      </c>
      <c r="E13849" t="s">
        <v>13</v>
      </c>
      <c r="F13849" t="s">
        <v>42559</v>
      </c>
      <c r="G13849" t="s">
        <v>42560</v>
      </c>
      <c r="H13849" t="s">
        <v>42269</v>
      </c>
      <c r="I13849" t="s">
        <v>3401</v>
      </c>
      <c r="J13849" t="s">
        <v>42561</v>
      </c>
    </row>
    <row r="13850" spans="1:11" x14ac:dyDescent="0.25">
      <c r="A13850">
        <v>3245978</v>
      </c>
      <c r="B13850" t="s">
        <v>42562</v>
      </c>
      <c r="C13850">
        <v>3244460</v>
      </c>
      <c r="D13850" t="s">
        <v>24</v>
      </c>
      <c r="E13850" t="s">
        <v>13</v>
      </c>
      <c r="F13850" t="s">
        <v>42563</v>
      </c>
      <c r="G13850" t="s">
        <v>42564</v>
      </c>
      <c r="H13850" t="s">
        <v>42269</v>
      </c>
      <c r="I13850" t="s">
        <v>3401</v>
      </c>
      <c r="J13850" t="s">
        <v>42565</v>
      </c>
      <c r="K13850" t="s">
        <v>42566</v>
      </c>
    </row>
    <row r="13851" spans="1:11" x14ac:dyDescent="0.25">
      <c r="A13851">
        <v>3245979</v>
      </c>
      <c r="B13851" t="s">
        <v>42567</v>
      </c>
      <c r="C13851">
        <v>3244461</v>
      </c>
      <c r="D13851" t="s">
        <v>24</v>
      </c>
      <c r="E13851" t="s">
        <v>13</v>
      </c>
      <c r="F13851" t="s">
        <v>42568</v>
      </c>
      <c r="H13851" t="s">
        <v>42269</v>
      </c>
      <c r="I13851" t="s">
        <v>13638</v>
      </c>
    </row>
    <row r="13852" spans="1:11" x14ac:dyDescent="0.25">
      <c r="A13852">
        <v>3245981</v>
      </c>
      <c r="B13852" t="s">
        <v>42569</v>
      </c>
      <c r="C13852">
        <v>3244463</v>
      </c>
      <c r="D13852">
        <v>0</v>
      </c>
      <c r="E13852" t="s">
        <v>340</v>
      </c>
      <c r="F13852" t="s">
        <v>42570</v>
      </c>
      <c r="G13852" t="s">
        <v>42571</v>
      </c>
      <c r="H13852" t="s">
        <v>42572</v>
      </c>
      <c r="I13852" t="s">
        <v>42573</v>
      </c>
    </row>
    <row r="13853" spans="1:11" x14ac:dyDescent="0.25">
      <c r="A13853">
        <v>3245983</v>
      </c>
      <c r="B13853" t="s">
        <v>42574</v>
      </c>
      <c r="C13853">
        <v>3244465</v>
      </c>
      <c r="D13853" t="s">
        <v>24</v>
      </c>
      <c r="E13853" t="s">
        <v>13</v>
      </c>
      <c r="F13853" t="s">
        <v>42575</v>
      </c>
      <c r="G13853" t="s">
        <v>42576</v>
      </c>
      <c r="H13853" t="s">
        <v>37622</v>
      </c>
      <c r="I13853" t="s">
        <v>3632</v>
      </c>
      <c r="J13853" t="s">
        <v>42577</v>
      </c>
      <c r="K13853" t="s">
        <v>42578</v>
      </c>
    </row>
    <row r="13854" spans="1:11" x14ac:dyDescent="0.25">
      <c r="A13854">
        <v>3245984</v>
      </c>
      <c r="B13854" t="s">
        <v>42579</v>
      </c>
      <c r="C13854">
        <v>3244466</v>
      </c>
      <c r="D13854" t="s">
        <v>145</v>
      </c>
      <c r="E13854" t="s">
        <v>30</v>
      </c>
      <c r="F13854" t="s">
        <v>42580</v>
      </c>
      <c r="G13854" t="s">
        <v>42581</v>
      </c>
      <c r="H13854" t="s">
        <v>42582</v>
      </c>
      <c r="I13854" t="s">
        <v>3401</v>
      </c>
    </row>
    <row r="13855" spans="1:11" x14ac:dyDescent="0.25">
      <c r="A13855">
        <v>3245986</v>
      </c>
      <c r="B13855" t="s">
        <v>42583</v>
      </c>
      <c r="C13855">
        <v>3244468</v>
      </c>
      <c r="D13855" t="s">
        <v>24</v>
      </c>
      <c r="E13855" t="s">
        <v>13</v>
      </c>
      <c r="F13855" t="s">
        <v>42584</v>
      </c>
      <c r="H13855" t="s">
        <v>42585</v>
      </c>
      <c r="I13855" t="s">
        <v>487</v>
      </c>
    </row>
    <row r="13856" spans="1:11" x14ac:dyDescent="0.25">
      <c r="A13856">
        <v>3245987</v>
      </c>
      <c r="B13856" t="s">
        <v>42586</v>
      </c>
      <c r="C13856">
        <v>3244469</v>
      </c>
      <c r="D13856" t="s">
        <v>24</v>
      </c>
      <c r="E13856" t="s">
        <v>13</v>
      </c>
      <c r="F13856" t="s">
        <v>42587</v>
      </c>
      <c r="H13856" t="s">
        <v>42269</v>
      </c>
      <c r="I13856" t="s">
        <v>13638</v>
      </c>
    </row>
    <row r="13857" spans="1:11" x14ac:dyDescent="0.25">
      <c r="A13857">
        <v>3245990</v>
      </c>
      <c r="B13857" t="s">
        <v>42588</v>
      </c>
      <c r="C13857">
        <v>3244473</v>
      </c>
      <c r="D13857" t="s">
        <v>107</v>
      </c>
      <c r="E13857" t="s">
        <v>13</v>
      </c>
      <c r="F13857" t="s">
        <v>42589</v>
      </c>
      <c r="H13857" t="s">
        <v>42269</v>
      </c>
      <c r="I13857" t="s">
        <v>3401</v>
      </c>
      <c r="J13857" t="s">
        <v>42590</v>
      </c>
    </row>
    <row r="13858" spans="1:11" x14ac:dyDescent="0.25">
      <c r="A13858">
        <v>3245992</v>
      </c>
      <c r="B13858" t="s">
        <v>42591</v>
      </c>
      <c r="C13858">
        <v>3244475</v>
      </c>
      <c r="D13858" t="s">
        <v>12</v>
      </c>
      <c r="E13858" t="s">
        <v>13</v>
      </c>
      <c r="F13858" t="s">
        <v>42592</v>
      </c>
      <c r="G13858" t="s">
        <v>42593</v>
      </c>
      <c r="H13858" t="s">
        <v>42594</v>
      </c>
      <c r="I13858" t="s">
        <v>3401</v>
      </c>
    </row>
    <row r="13859" spans="1:11" x14ac:dyDescent="0.25">
      <c r="A13859">
        <v>3245993</v>
      </c>
      <c r="B13859" t="s">
        <v>42595</v>
      </c>
      <c r="C13859">
        <v>3244476</v>
      </c>
      <c r="D13859" t="s">
        <v>24</v>
      </c>
      <c r="E13859" t="s">
        <v>13</v>
      </c>
      <c r="F13859" t="s">
        <v>42596</v>
      </c>
      <c r="G13859" t="s">
        <v>42597</v>
      </c>
      <c r="H13859" t="s">
        <v>42443</v>
      </c>
      <c r="I13859" t="s">
        <v>42598</v>
      </c>
      <c r="J13859" t="s">
        <v>42599</v>
      </c>
    </row>
    <row r="13860" spans="1:11" x14ac:dyDescent="0.25">
      <c r="A13860">
        <v>3245997</v>
      </c>
      <c r="B13860" t="s">
        <v>42600</v>
      </c>
      <c r="C13860">
        <v>3244481</v>
      </c>
      <c r="D13860" t="s">
        <v>12</v>
      </c>
      <c r="E13860" t="s">
        <v>13</v>
      </c>
      <c r="F13860" t="s">
        <v>42601</v>
      </c>
      <c r="H13860" t="s">
        <v>42594</v>
      </c>
      <c r="I13860" t="s">
        <v>13638</v>
      </c>
    </row>
    <row r="13861" spans="1:11" x14ac:dyDescent="0.25">
      <c r="A13861">
        <v>3246000</v>
      </c>
      <c r="B13861" t="s">
        <v>42602</v>
      </c>
      <c r="C13861">
        <v>3244485</v>
      </c>
      <c r="D13861" t="s">
        <v>12</v>
      </c>
      <c r="E13861" t="s">
        <v>13</v>
      </c>
      <c r="F13861" t="s">
        <v>42603</v>
      </c>
      <c r="G13861" t="s">
        <v>42604</v>
      </c>
      <c r="H13861" t="s">
        <v>42594</v>
      </c>
      <c r="I13861" t="s">
        <v>3401</v>
      </c>
    </row>
    <row r="13862" spans="1:11" x14ac:dyDescent="0.25">
      <c r="A13862">
        <v>3246001</v>
      </c>
      <c r="B13862" t="s">
        <v>42605</v>
      </c>
      <c r="C13862">
        <v>3244486</v>
      </c>
      <c r="D13862" t="s">
        <v>24</v>
      </c>
      <c r="E13862" t="s">
        <v>13</v>
      </c>
      <c r="F13862" t="s">
        <v>42606</v>
      </c>
      <c r="G13862" t="s">
        <v>42607</v>
      </c>
      <c r="H13862" t="s">
        <v>42594</v>
      </c>
      <c r="I13862" t="s">
        <v>1085</v>
      </c>
      <c r="K13862" t="s">
        <v>42608</v>
      </c>
    </row>
    <row r="13863" spans="1:11" x14ac:dyDescent="0.25">
      <c r="A13863">
        <v>3246003</v>
      </c>
      <c r="B13863" t="s">
        <v>42609</v>
      </c>
      <c r="C13863">
        <v>3244488</v>
      </c>
      <c r="D13863" t="s">
        <v>24</v>
      </c>
      <c r="E13863" t="s">
        <v>13</v>
      </c>
      <c r="F13863" t="s">
        <v>42610</v>
      </c>
      <c r="G13863" t="s">
        <v>42611</v>
      </c>
      <c r="H13863" t="s">
        <v>42612</v>
      </c>
      <c r="I13863" t="s">
        <v>3401</v>
      </c>
    </row>
    <row r="13864" spans="1:11" x14ac:dyDescent="0.25">
      <c r="A13864">
        <v>3246014</v>
      </c>
      <c r="B13864" t="s">
        <v>42613</v>
      </c>
      <c r="C13864">
        <v>3244501</v>
      </c>
      <c r="D13864" t="s">
        <v>218</v>
      </c>
      <c r="E13864" t="s">
        <v>13</v>
      </c>
      <c r="F13864" t="s">
        <v>42614</v>
      </c>
      <c r="G13864" t="s">
        <v>42615</v>
      </c>
      <c r="H13864" t="s">
        <v>42594</v>
      </c>
      <c r="I13864" t="s">
        <v>1085</v>
      </c>
    </row>
    <row r="13865" spans="1:11" x14ac:dyDescent="0.25">
      <c r="A13865">
        <v>3246015</v>
      </c>
      <c r="B13865" t="s">
        <v>42616</v>
      </c>
      <c r="C13865">
        <v>3244502</v>
      </c>
      <c r="D13865" t="s">
        <v>107</v>
      </c>
      <c r="E13865" t="s">
        <v>13</v>
      </c>
      <c r="F13865" t="s">
        <v>42617</v>
      </c>
      <c r="G13865" t="s">
        <v>42618</v>
      </c>
      <c r="H13865" t="s">
        <v>42594</v>
      </c>
      <c r="I13865" t="s">
        <v>1085</v>
      </c>
    </row>
    <row r="13866" spans="1:11" x14ac:dyDescent="0.25">
      <c r="A13866">
        <v>3246016</v>
      </c>
      <c r="B13866" t="s">
        <v>42619</v>
      </c>
      <c r="C13866">
        <v>3244503</v>
      </c>
      <c r="D13866" t="s">
        <v>24</v>
      </c>
      <c r="E13866" t="s">
        <v>13</v>
      </c>
      <c r="F13866" t="s">
        <v>42620</v>
      </c>
      <c r="G13866" t="s">
        <v>42621</v>
      </c>
      <c r="H13866" t="s">
        <v>42612</v>
      </c>
      <c r="I13866" t="s">
        <v>3401</v>
      </c>
      <c r="K13866" t="s">
        <v>10920</v>
      </c>
    </row>
    <row r="13867" spans="1:11" x14ac:dyDescent="0.25">
      <c r="A13867">
        <v>3246023</v>
      </c>
      <c r="B13867" t="s">
        <v>42622</v>
      </c>
      <c r="C13867">
        <v>3244511</v>
      </c>
      <c r="D13867" t="s">
        <v>24</v>
      </c>
      <c r="E13867" t="s">
        <v>13</v>
      </c>
      <c r="F13867" t="s">
        <v>42623</v>
      </c>
      <c r="G13867" t="s">
        <v>42624</v>
      </c>
      <c r="H13867" t="s">
        <v>42269</v>
      </c>
      <c r="I13867" t="s">
        <v>3401</v>
      </c>
      <c r="J13867" t="s">
        <v>42625</v>
      </c>
    </row>
    <row r="13868" spans="1:11" x14ac:dyDescent="0.25">
      <c r="A13868">
        <v>3246024</v>
      </c>
      <c r="B13868" t="s">
        <v>42626</v>
      </c>
      <c r="C13868">
        <v>3244512</v>
      </c>
      <c r="D13868" t="s">
        <v>35</v>
      </c>
      <c r="E13868" t="s">
        <v>13</v>
      </c>
      <c r="F13868" t="s">
        <v>42627</v>
      </c>
      <c r="G13868" t="s">
        <v>42628</v>
      </c>
      <c r="H13868" t="s">
        <v>42269</v>
      </c>
      <c r="I13868" t="s">
        <v>3401</v>
      </c>
      <c r="J13868" t="s">
        <v>42629</v>
      </c>
    </row>
    <row r="13869" spans="1:11" x14ac:dyDescent="0.25">
      <c r="A13869">
        <v>3246027</v>
      </c>
      <c r="B13869" t="s">
        <v>42630</v>
      </c>
      <c r="C13869">
        <v>3244515</v>
      </c>
      <c r="D13869" t="s">
        <v>24</v>
      </c>
      <c r="E13869" t="s">
        <v>13</v>
      </c>
      <c r="F13869" t="s">
        <v>42631</v>
      </c>
      <c r="H13869" t="s">
        <v>42269</v>
      </c>
      <c r="I13869" t="s">
        <v>13638</v>
      </c>
    </row>
    <row r="13870" spans="1:11" x14ac:dyDescent="0.25">
      <c r="A13870">
        <v>3246037</v>
      </c>
      <c r="B13870" t="s">
        <v>42632</v>
      </c>
      <c r="C13870">
        <v>3244527</v>
      </c>
      <c r="D13870" t="s">
        <v>24</v>
      </c>
      <c r="E13870" t="s">
        <v>13</v>
      </c>
      <c r="F13870" t="s">
        <v>42633</v>
      </c>
      <c r="G13870" t="s">
        <v>42634</v>
      </c>
      <c r="H13870" t="s">
        <v>42443</v>
      </c>
      <c r="I13870" t="s">
        <v>3401</v>
      </c>
      <c r="K13870" t="s">
        <v>32633</v>
      </c>
    </row>
    <row r="13871" spans="1:11" x14ac:dyDescent="0.25">
      <c r="A13871">
        <v>3246038</v>
      </c>
      <c r="B13871" t="s">
        <v>42635</v>
      </c>
      <c r="C13871">
        <v>3244528</v>
      </c>
      <c r="D13871" t="s">
        <v>12</v>
      </c>
      <c r="E13871" t="s">
        <v>30</v>
      </c>
      <c r="F13871" t="s">
        <v>42636</v>
      </c>
      <c r="G13871" t="s">
        <v>42637</v>
      </c>
      <c r="H13871" t="s">
        <v>41861</v>
      </c>
      <c r="I13871" t="s">
        <v>3632</v>
      </c>
    </row>
    <row r="13872" spans="1:11" x14ac:dyDescent="0.25">
      <c r="A13872">
        <v>3246047</v>
      </c>
      <c r="B13872" t="s">
        <v>42638</v>
      </c>
      <c r="C13872">
        <v>3244538</v>
      </c>
      <c r="D13872" t="s">
        <v>12</v>
      </c>
      <c r="E13872" t="s">
        <v>13</v>
      </c>
      <c r="F13872" t="s">
        <v>42639</v>
      </c>
      <c r="H13872" t="s">
        <v>42640</v>
      </c>
      <c r="I13872" t="s">
        <v>19894</v>
      </c>
      <c r="J13872" t="s">
        <v>42641</v>
      </c>
    </row>
    <row r="13873" spans="1:11" x14ac:dyDescent="0.25">
      <c r="A13873">
        <v>3246054</v>
      </c>
      <c r="B13873" t="s">
        <v>42642</v>
      </c>
      <c r="C13873">
        <v>3244545</v>
      </c>
      <c r="D13873">
        <v>0</v>
      </c>
      <c r="E13873" t="s">
        <v>340</v>
      </c>
      <c r="F13873" t="s">
        <v>42643</v>
      </c>
      <c r="H13873" t="s">
        <v>630</v>
      </c>
      <c r="I13873" t="s">
        <v>768</v>
      </c>
    </row>
    <row r="13874" spans="1:11" x14ac:dyDescent="0.25">
      <c r="A13874">
        <v>3246080</v>
      </c>
      <c r="B13874" t="s">
        <v>42644</v>
      </c>
      <c r="C13874">
        <v>3244572</v>
      </c>
      <c r="D13874" t="s">
        <v>24</v>
      </c>
      <c r="E13874" t="s">
        <v>13</v>
      </c>
      <c r="F13874" t="s">
        <v>34442</v>
      </c>
      <c r="H13874" t="s">
        <v>41</v>
      </c>
      <c r="I13874" t="s">
        <v>13638</v>
      </c>
    </row>
    <row r="13875" spans="1:11" x14ac:dyDescent="0.25">
      <c r="A13875">
        <v>3246085</v>
      </c>
      <c r="B13875" t="s">
        <v>42645</v>
      </c>
      <c r="C13875">
        <v>3244577</v>
      </c>
      <c r="D13875" t="s">
        <v>12</v>
      </c>
      <c r="E13875" t="s">
        <v>13</v>
      </c>
      <c r="F13875" t="s">
        <v>42646</v>
      </c>
      <c r="G13875" t="s">
        <v>42647</v>
      </c>
      <c r="H13875" t="s">
        <v>42648</v>
      </c>
      <c r="I13875" t="s">
        <v>5484</v>
      </c>
    </row>
    <row r="13876" spans="1:11" x14ac:dyDescent="0.25">
      <c r="A13876">
        <v>3246086</v>
      </c>
      <c r="B13876" t="s">
        <v>42649</v>
      </c>
      <c r="C13876">
        <v>3244207</v>
      </c>
      <c r="D13876" t="s">
        <v>24</v>
      </c>
      <c r="E13876" t="s">
        <v>13</v>
      </c>
      <c r="F13876" t="s">
        <v>42650</v>
      </c>
      <c r="G13876" t="s">
        <v>42651</v>
      </c>
      <c r="H13876" t="s">
        <v>42269</v>
      </c>
      <c r="I13876" t="s">
        <v>42652</v>
      </c>
      <c r="J13876" t="s">
        <v>42653</v>
      </c>
      <c r="K13876" t="s">
        <v>42654</v>
      </c>
    </row>
    <row r="13877" spans="1:11" x14ac:dyDescent="0.25">
      <c r="A13877">
        <v>3246092</v>
      </c>
      <c r="B13877" t="s">
        <v>42655</v>
      </c>
      <c r="C13877">
        <v>3244583</v>
      </c>
      <c r="D13877" t="s">
        <v>12</v>
      </c>
      <c r="E13877" t="s">
        <v>13</v>
      </c>
      <c r="F13877" t="s">
        <v>42656</v>
      </c>
      <c r="G13877" t="s">
        <v>42657</v>
      </c>
      <c r="H13877" t="s">
        <v>41</v>
      </c>
      <c r="I13877" t="s">
        <v>24898</v>
      </c>
    </row>
    <row r="13878" spans="1:11" x14ac:dyDescent="0.25">
      <c r="A13878">
        <v>3246094</v>
      </c>
      <c r="B13878" t="s">
        <v>42658</v>
      </c>
      <c r="C13878">
        <v>3244585</v>
      </c>
      <c r="D13878" t="s">
        <v>12</v>
      </c>
      <c r="E13878" t="s">
        <v>13</v>
      </c>
      <c r="F13878" t="s">
        <v>42659</v>
      </c>
      <c r="H13878" t="s">
        <v>71</v>
      </c>
      <c r="I13878" t="s">
        <v>42660</v>
      </c>
    </row>
    <row r="13879" spans="1:11" x14ac:dyDescent="0.25">
      <c r="A13879">
        <v>3246098</v>
      </c>
      <c r="B13879" t="s">
        <v>42661</v>
      </c>
      <c r="C13879">
        <v>3244589</v>
      </c>
      <c r="D13879" t="s">
        <v>24</v>
      </c>
      <c r="E13879" t="s">
        <v>13</v>
      </c>
      <c r="F13879" t="s">
        <v>42662</v>
      </c>
      <c r="H13879" t="s">
        <v>52</v>
      </c>
      <c r="I13879" t="s">
        <v>42663</v>
      </c>
      <c r="J13879" t="s">
        <v>42664</v>
      </c>
    </row>
    <row r="13880" spans="1:11" x14ac:dyDescent="0.25">
      <c r="A13880">
        <v>3246099</v>
      </c>
      <c r="B13880" t="s">
        <v>42665</v>
      </c>
      <c r="C13880">
        <v>3244590</v>
      </c>
      <c r="D13880" t="s">
        <v>145</v>
      </c>
      <c r="E13880" t="s">
        <v>30</v>
      </c>
      <c r="F13880" t="s">
        <v>42666</v>
      </c>
      <c r="H13880" t="s">
        <v>42273</v>
      </c>
      <c r="I13880" t="s">
        <v>1238</v>
      </c>
    </row>
    <row r="13881" spans="1:11" x14ac:dyDescent="0.25">
      <c r="A13881">
        <v>3246122</v>
      </c>
      <c r="B13881" t="s">
        <v>42667</v>
      </c>
      <c r="C13881">
        <v>3244614</v>
      </c>
      <c r="D13881" t="s">
        <v>24</v>
      </c>
      <c r="E13881" t="s">
        <v>13</v>
      </c>
      <c r="F13881" t="s">
        <v>42668</v>
      </c>
      <c r="G13881" t="s">
        <v>42669</v>
      </c>
      <c r="H13881" t="s">
        <v>42670</v>
      </c>
      <c r="I13881" t="s">
        <v>42671</v>
      </c>
    </row>
    <row r="13882" spans="1:11" x14ac:dyDescent="0.25">
      <c r="A13882">
        <v>3246123</v>
      </c>
      <c r="B13882" t="s">
        <v>42672</v>
      </c>
      <c r="C13882">
        <v>3244615</v>
      </c>
      <c r="D13882" t="s">
        <v>24</v>
      </c>
      <c r="E13882" t="s">
        <v>13</v>
      </c>
      <c r="F13882" t="s">
        <v>42673</v>
      </c>
      <c r="G13882" t="s">
        <v>42674</v>
      </c>
      <c r="H13882" t="s">
        <v>42675</v>
      </c>
      <c r="I13882" t="s">
        <v>3226</v>
      </c>
      <c r="K13882" t="s">
        <v>42676</v>
      </c>
    </row>
    <row r="13883" spans="1:11" x14ac:dyDescent="0.25">
      <c r="A13883">
        <v>3246125</v>
      </c>
      <c r="B13883" t="s">
        <v>42677</v>
      </c>
      <c r="C13883">
        <v>3244617</v>
      </c>
      <c r="D13883" t="s">
        <v>24</v>
      </c>
      <c r="E13883" t="s">
        <v>13</v>
      </c>
      <c r="F13883" t="s">
        <v>42678</v>
      </c>
      <c r="G13883" t="s">
        <v>42679</v>
      </c>
      <c r="H13883" t="s">
        <v>42680</v>
      </c>
      <c r="I13883" t="s">
        <v>42681</v>
      </c>
    </row>
    <row r="13884" spans="1:11" x14ac:dyDescent="0.25">
      <c r="A13884">
        <v>3246144</v>
      </c>
      <c r="B13884" t="s">
        <v>42682</v>
      </c>
      <c r="C13884">
        <v>3244636</v>
      </c>
      <c r="D13884" t="s">
        <v>24</v>
      </c>
      <c r="E13884" t="s">
        <v>13</v>
      </c>
      <c r="F13884" t="s">
        <v>42683</v>
      </c>
      <c r="G13884" t="s">
        <v>42684</v>
      </c>
      <c r="H13884" t="s">
        <v>42685</v>
      </c>
      <c r="I13884" t="s">
        <v>1085</v>
      </c>
    </row>
    <row r="13885" spans="1:11" x14ac:dyDescent="0.25">
      <c r="A13885">
        <v>3246145</v>
      </c>
      <c r="B13885" t="s">
        <v>42686</v>
      </c>
      <c r="C13885">
        <v>3244638</v>
      </c>
      <c r="D13885" t="s">
        <v>24</v>
      </c>
      <c r="E13885" t="s">
        <v>13</v>
      </c>
      <c r="F13885" t="s">
        <v>42687</v>
      </c>
      <c r="H13885" t="s">
        <v>15</v>
      </c>
      <c r="I13885" t="s">
        <v>768</v>
      </c>
    </row>
    <row r="13886" spans="1:11" x14ac:dyDescent="0.25">
      <c r="A13886">
        <v>3246156</v>
      </c>
      <c r="B13886" t="s">
        <v>42688</v>
      </c>
      <c r="C13886">
        <v>3244649</v>
      </c>
      <c r="D13886" t="s">
        <v>24</v>
      </c>
      <c r="E13886" t="s">
        <v>30</v>
      </c>
      <c r="F13886" t="s">
        <v>42689</v>
      </c>
      <c r="G13886" t="s">
        <v>42690</v>
      </c>
      <c r="H13886" t="s">
        <v>42691</v>
      </c>
      <c r="I13886" t="s">
        <v>5343</v>
      </c>
    </row>
    <row r="13887" spans="1:11" x14ac:dyDescent="0.25">
      <c r="A13887">
        <v>3246158</v>
      </c>
      <c r="B13887" t="s">
        <v>42692</v>
      </c>
      <c r="C13887">
        <v>3244651</v>
      </c>
      <c r="D13887" t="s">
        <v>12</v>
      </c>
      <c r="E13887" t="s">
        <v>13</v>
      </c>
      <c r="F13887" t="s">
        <v>42693</v>
      </c>
      <c r="H13887" t="s">
        <v>71</v>
      </c>
      <c r="I13887" t="s">
        <v>42694</v>
      </c>
    </row>
    <row r="13888" spans="1:11" x14ac:dyDescent="0.25">
      <c r="A13888">
        <v>3246158</v>
      </c>
      <c r="B13888" t="s">
        <v>42692</v>
      </c>
      <c r="C13888">
        <v>3244652</v>
      </c>
      <c r="D13888" t="s">
        <v>12</v>
      </c>
      <c r="E13888" t="s">
        <v>340</v>
      </c>
      <c r="F13888" t="s">
        <v>42693</v>
      </c>
      <c r="H13888" t="s">
        <v>71</v>
      </c>
      <c r="I13888" t="s">
        <v>42694</v>
      </c>
    </row>
    <row r="13889" spans="1:11" x14ac:dyDescent="0.25">
      <c r="A13889">
        <v>3246183</v>
      </c>
      <c r="B13889" t="s">
        <v>42695</v>
      </c>
      <c r="C13889">
        <v>3244679</v>
      </c>
      <c r="D13889" t="s">
        <v>12</v>
      </c>
      <c r="E13889" t="s">
        <v>13</v>
      </c>
      <c r="F13889" t="s">
        <v>42696</v>
      </c>
      <c r="H13889" t="s">
        <v>26</v>
      </c>
      <c r="I13889" t="s">
        <v>42697</v>
      </c>
    </row>
    <row r="13890" spans="1:11" x14ac:dyDescent="0.25">
      <c r="A13890">
        <v>3246195</v>
      </c>
      <c r="B13890" t="s">
        <v>42698</v>
      </c>
      <c r="C13890">
        <v>3244690</v>
      </c>
      <c r="D13890" t="s">
        <v>12</v>
      </c>
      <c r="E13890" t="s">
        <v>13</v>
      </c>
      <c r="F13890" t="s">
        <v>42699</v>
      </c>
      <c r="G13890" t="s">
        <v>42700</v>
      </c>
      <c r="H13890" t="s">
        <v>630</v>
      </c>
      <c r="I13890" t="s">
        <v>1085</v>
      </c>
      <c r="K13890" t="s">
        <v>42701</v>
      </c>
    </row>
    <row r="13891" spans="1:11" x14ac:dyDescent="0.25">
      <c r="A13891">
        <v>3246213</v>
      </c>
      <c r="B13891" t="s">
        <v>42702</v>
      </c>
      <c r="C13891">
        <v>3244713</v>
      </c>
      <c r="D13891" t="s">
        <v>24</v>
      </c>
      <c r="E13891" t="s">
        <v>13</v>
      </c>
      <c r="F13891" t="s">
        <v>42703</v>
      </c>
      <c r="G13891" t="s">
        <v>42704</v>
      </c>
      <c r="H13891" t="s">
        <v>3374</v>
      </c>
      <c r="I13891" t="s">
        <v>42705</v>
      </c>
      <c r="J13891" t="s">
        <v>42706</v>
      </c>
      <c r="K13891" t="s">
        <v>42707</v>
      </c>
    </row>
    <row r="13892" spans="1:11" x14ac:dyDescent="0.25">
      <c r="A13892">
        <v>3246228</v>
      </c>
      <c r="B13892" t="s">
        <v>42708</v>
      </c>
      <c r="C13892">
        <v>3244728</v>
      </c>
      <c r="D13892" t="s">
        <v>12</v>
      </c>
      <c r="E13892" t="s">
        <v>13</v>
      </c>
      <c r="F13892" t="s">
        <v>42709</v>
      </c>
      <c r="G13892" t="s">
        <v>42710</v>
      </c>
      <c r="H13892" t="s">
        <v>26</v>
      </c>
      <c r="I13892" t="s">
        <v>4694</v>
      </c>
    </row>
    <row r="13893" spans="1:11" x14ac:dyDescent="0.25">
      <c r="A13893">
        <v>3246250</v>
      </c>
      <c r="B13893" t="s">
        <v>42711</v>
      </c>
      <c r="C13893">
        <v>3244750</v>
      </c>
      <c r="D13893" t="s">
        <v>24</v>
      </c>
      <c r="E13893" t="s">
        <v>13</v>
      </c>
      <c r="F13893" t="s">
        <v>42712</v>
      </c>
      <c r="H13893" t="s">
        <v>41</v>
      </c>
      <c r="I13893" t="s">
        <v>768</v>
      </c>
    </row>
    <row r="13894" spans="1:11" x14ac:dyDescent="0.25">
      <c r="A13894">
        <v>3246256</v>
      </c>
      <c r="B13894" t="s">
        <v>42713</v>
      </c>
      <c r="C13894">
        <v>3244757</v>
      </c>
      <c r="D13894" t="s">
        <v>24</v>
      </c>
      <c r="E13894" t="s">
        <v>13</v>
      </c>
      <c r="F13894" t="s">
        <v>42714</v>
      </c>
      <c r="H13894" t="s">
        <v>41</v>
      </c>
      <c r="I13894" t="s">
        <v>768</v>
      </c>
    </row>
    <row r="13895" spans="1:11" x14ac:dyDescent="0.25">
      <c r="A13895">
        <v>3246261</v>
      </c>
      <c r="B13895" t="s">
        <v>42715</v>
      </c>
      <c r="C13895">
        <v>3244763</v>
      </c>
      <c r="D13895" t="s">
        <v>107</v>
      </c>
      <c r="E13895" t="s">
        <v>13</v>
      </c>
      <c r="F13895" t="s">
        <v>42716</v>
      </c>
      <c r="G13895" t="s">
        <v>42717</v>
      </c>
      <c r="H13895" t="s">
        <v>42594</v>
      </c>
      <c r="I13895" t="s">
        <v>42718</v>
      </c>
      <c r="K13895" t="s">
        <v>42719</v>
      </c>
    </row>
    <row r="13896" spans="1:11" x14ac:dyDescent="0.25">
      <c r="A13896">
        <v>3246283</v>
      </c>
      <c r="B13896" t="s">
        <v>42720</v>
      </c>
      <c r="C13896">
        <v>3244786</v>
      </c>
      <c r="D13896" t="s">
        <v>24</v>
      </c>
      <c r="E13896" t="s">
        <v>13</v>
      </c>
      <c r="F13896" t="s">
        <v>42721</v>
      </c>
      <c r="G13896" t="s">
        <v>42722</v>
      </c>
      <c r="H13896" t="s">
        <v>42723</v>
      </c>
      <c r="I13896" t="s">
        <v>5095</v>
      </c>
    </row>
    <row r="13897" spans="1:11" x14ac:dyDescent="0.25">
      <c r="A13897">
        <v>3246284</v>
      </c>
      <c r="B13897" t="s">
        <v>42724</v>
      </c>
      <c r="C13897">
        <v>3244787</v>
      </c>
      <c r="D13897" t="s">
        <v>24</v>
      </c>
      <c r="E13897" t="s">
        <v>13</v>
      </c>
      <c r="F13897" t="s">
        <v>42725</v>
      </c>
      <c r="G13897" t="s">
        <v>42726</v>
      </c>
      <c r="H13897" t="s">
        <v>42727</v>
      </c>
      <c r="I13897" t="s">
        <v>3700</v>
      </c>
      <c r="J13897" t="s">
        <v>42728</v>
      </c>
    </row>
    <row r="13898" spans="1:11" x14ac:dyDescent="0.25">
      <c r="A13898">
        <v>3246287</v>
      </c>
      <c r="B13898" t="s">
        <v>42729</v>
      </c>
      <c r="C13898">
        <v>3244791</v>
      </c>
      <c r="D13898" t="s">
        <v>24</v>
      </c>
      <c r="E13898" t="s">
        <v>13</v>
      </c>
      <c r="F13898" t="s">
        <v>42730</v>
      </c>
      <c r="H13898" t="s">
        <v>42723</v>
      </c>
      <c r="I13898" t="s">
        <v>768</v>
      </c>
    </row>
    <row r="13899" spans="1:11" x14ac:dyDescent="0.25">
      <c r="A13899">
        <v>3246289</v>
      </c>
      <c r="B13899" t="s">
        <v>42731</v>
      </c>
      <c r="C13899">
        <v>3244793</v>
      </c>
      <c r="D13899" t="s">
        <v>107</v>
      </c>
      <c r="E13899" t="s">
        <v>13</v>
      </c>
      <c r="F13899" t="s">
        <v>42732</v>
      </c>
      <c r="G13899" t="s">
        <v>42733</v>
      </c>
      <c r="H13899" t="s">
        <v>42734</v>
      </c>
      <c r="I13899" t="s">
        <v>42735</v>
      </c>
      <c r="K13899" t="s">
        <v>42736</v>
      </c>
    </row>
    <row r="13900" spans="1:11" x14ac:dyDescent="0.25">
      <c r="A13900">
        <v>3246299</v>
      </c>
      <c r="B13900" t="s">
        <v>42737</v>
      </c>
      <c r="C13900">
        <v>3244803</v>
      </c>
      <c r="D13900" t="s">
        <v>12</v>
      </c>
      <c r="E13900" t="s">
        <v>13</v>
      </c>
      <c r="F13900" t="s">
        <v>42738</v>
      </c>
      <c r="G13900" t="s">
        <v>42739</v>
      </c>
      <c r="H13900" t="s">
        <v>42685</v>
      </c>
      <c r="I13900" t="s">
        <v>1085</v>
      </c>
      <c r="J13900" t="s">
        <v>42740</v>
      </c>
    </row>
    <row r="13901" spans="1:11" x14ac:dyDescent="0.25">
      <c r="A13901">
        <v>3246304</v>
      </c>
      <c r="B13901" t="s">
        <v>42741</v>
      </c>
      <c r="C13901">
        <v>3244808</v>
      </c>
      <c r="D13901" t="s">
        <v>12</v>
      </c>
      <c r="E13901" t="s">
        <v>13</v>
      </c>
      <c r="F13901" t="s">
        <v>42742</v>
      </c>
      <c r="G13901" t="s">
        <v>42743</v>
      </c>
      <c r="H13901" t="s">
        <v>42744</v>
      </c>
      <c r="I13901" t="s">
        <v>3700</v>
      </c>
      <c r="J13901" t="s">
        <v>42745</v>
      </c>
      <c r="K13901" t="s">
        <v>42746</v>
      </c>
    </row>
    <row r="13902" spans="1:11" x14ac:dyDescent="0.25">
      <c r="A13902">
        <v>3246311</v>
      </c>
      <c r="B13902" t="s">
        <v>42747</v>
      </c>
      <c r="C13902">
        <v>3244817</v>
      </c>
      <c r="D13902" t="s">
        <v>24</v>
      </c>
      <c r="E13902" t="s">
        <v>13</v>
      </c>
      <c r="F13902" t="s">
        <v>42748</v>
      </c>
      <c r="G13902" t="s">
        <v>42749</v>
      </c>
      <c r="H13902" t="s">
        <v>42750</v>
      </c>
      <c r="I13902" t="s">
        <v>3700</v>
      </c>
      <c r="J13902" t="s">
        <v>42751</v>
      </c>
    </row>
    <row r="13903" spans="1:11" x14ac:dyDescent="0.25">
      <c r="A13903">
        <v>3246314</v>
      </c>
      <c r="B13903" t="s">
        <v>42752</v>
      </c>
      <c r="C13903">
        <v>3244821</v>
      </c>
      <c r="D13903" t="s">
        <v>12</v>
      </c>
      <c r="E13903" t="s">
        <v>30</v>
      </c>
      <c r="F13903" t="s">
        <v>42753</v>
      </c>
      <c r="H13903" t="s">
        <v>24671</v>
      </c>
      <c r="I13903" t="s">
        <v>768</v>
      </c>
    </row>
    <row r="13904" spans="1:11" x14ac:dyDescent="0.25">
      <c r="A13904">
        <v>3246316</v>
      </c>
      <c r="B13904" t="s">
        <v>42754</v>
      </c>
      <c r="C13904">
        <v>3244823</v>
      </c>
      <c r="D13904" t="s">
        <v>24</v>
      </c>
      <c r="E13904" t="s">
        <v>30</v>
      </c>
      <c r="F13904" t="s">
        <v>42755</v>
      </c>
      <c r="H13904" t="s">
        <v>62</v>
      </c>
      <c r="I13904" t="s">
        <v>761</v>
      </c>
    </row>
    <row r="13905" spans="1:11" x14ac:dyDescent="0.25">
      <c r="A13905">
        <v>3246317</v>
      </c>
      <c r="B13905" t="s">
        <v>42756</v>
      </c>
      <c r="C13905">
        <v>3244824</v>
      </c>
      <c r="D13905" t="s">
        <v>24</v>
      </c>
      <c r="E13905" t="s">
        <v>13</v>
      </c>
      <c r="F13905" t="s">
        <v>42757</v>
      </c>
      <c r="G13905" t="s">
        <v>42758</v>
      </c>
      <c r="H13905" t="s">
        <v>42759</v>
      </c>
      <c r="I13905" t="s">
        <v>3700</v>
      </c>
      <c r="K13905" t="s">
        <v>42760</v>
      </c>
    </row>
    <row r="13906" spans="1:11" x14ac:dyDescent="0.25">
      <c r="A13906">
        <v>3246317</v>
      </c>
      <c r="B13906" t="s">
        <v>42756</v>
      </c>
      <c r="C13906">
        <v>3244825</v>
      </c>
      <c r="D13906" t="s">
        <v>24</v>
      </c>
      <c r="E13906" t="s">
        <v>30</v>
      </c>
      <c r="F13906" t="s">
        <v>42761</v>
      </c>
      <c r="G13906" t="s">
        <v>42762</v>
      </c>
      <c r="H13906" t="s">
        <v>42759</v>
      </c>
      <c r="I13906" t="s">
        <v>3700</v>
      </c>
    </row>
    <row r="13907" spans="1:11" x14ac:dyDescent="0.25">
      <c r="A13907">
        <v>3246320</v>
      </c>
      <c r="B13907" t="s">
        <v>42763</v>
      </c>
      <c r="C13907">
        <v>3244829</v>
      </c>
      <c r="D13907" t="s">
        <v>12</v>
      </c>
      <c r="E13907" t="s">
        <v>30</v>
      </c>
      <c r="F13907" t="s">
        <v>42764</v>
      </c>
      <c r="H13907" t="s">
        <v>42759</v>
      </c>
      <c r="I13907" t="s">
        <v>768</v>
      </c>
    </row>
    <row r="13908" spans="1:11" x14ac:dyDescent="0.25">
      <c r="A13908">
        <v>3246325</v>
      </c>
      <c r="B13908" t="s">
        <v>42765</v>
      </c>
      <c r="C13908">
        <v>3244834</v>
      </c>
      <c r="D13908">
        <v>0</v>
      </c>
      <c r="E13908" t="s">
        <v>340</v>
      </c>
      <c r="F13908" t="s">
        <v>42766</v>
      </c>
      <c r="H13908" t="s">
        <v>41</v>
      </c>
      <c r="I13908" t="s">
        <v>768</v>
      </c>
    </row>
    <row r="13909" spans="1:11" x14ac:dyDescent="0.25">
      <c r="A13909">
        <v>3246327</v>
      </c>
      <c r="B13909" t="s">
        <v>42767</v>
      </c>
      <c r="C13909">
        <v>3244836</v>
      </c>
      <c r="D13909" t="s">
        <v>12</v>
      </c>
      <c r="E13909" t="s">
        <v>30</v>
      </c>
      <c r="F13909" t="s">
        <v>42768</v>
      </c>
      <c r="H13909" t="s">
        <v>42744</v>
      </c>
      <c r="I13909" t="s">
        <v>768</v>
      </c>
    </row>
    <row r="13910" spans="1:11" x14ac:dyDescent="0.25">
      <c r="A13910">
        <v>3246333</v>
      </c>
      <c r="B13910" t="s">
        <v>42769</v>
      </c>
      <c r="C13910">
        <v>3244843</v>
      </c>
      <c r="D13910" t="s">
        <v>12</v>
      </c>
      <c r="E13910" t="s">
        <v>13</v>
      </c>
      <c r="F13910" t="s">
        <v>42770</v>
      </c>
      <c r="G13910" t="s">
        <v>42771</v>
      </c>
      <c r="H13910" t="s">
        <v>42772</v>
      </c>
      <c r="I13910" t="s">
        <v>3700</v>
      </c>
    </row>
    <row r="13911" spans="1:11" x14ac:dyDescent="0.25">
      <c r="A13911">
        <v>3246334</v>
      </c>
      <c r="B13911" t="s">
        <v>42773</v>
      </c>
      <c r="C13911">
        <v>3244844</v>
      </c>
      <c r="D13911" t="s">
        <v>24</v>
      </c>
      <c r="E13911" t="s">
        <v>13</v>
      </c>
      <c r="F13911" t="s">
        <v>42774</v>
      </c>
      <c r="G13911" t="s">
        <v>42775</v>
      </c>
      <c r="H13911" t="s">
        <v>42772</v>
      </c>
      <c r="I13911" t="s">
        <v>1085</v>
      </c>
      <c r="K13911" t="s">
        <v>20118</v>
      </c>
    </row>
    <row r="13912" spans="1:11" x14ac:dyDescent="0.25">
      <c r="A13912">
        <v>3246336</v>
      </c>
      <c r="B13912" t="s">
        <v>42776</v>
      </c>
      <c r="C13912">
        <v>3244847</v>
      </c>
      <c r="D13912" t="s">
        <v>145</v>
      </c>
      <c r="E13912" t="s">
        <v>13</v>
      </c>
      <c r="F13912" t="s">
        <v>42768</v>
      </c>
      <c r="H13912" t="s">
        <v>42744</v>
      </c>
      <c r="I13912" t="s">
        <v>768</v>
      </c>
    </row>
    <row r="13913" spans="1:11" x14ac:dyDescent="0.25">
      <c r="A13913">
        <v>3246337</v>
      </c>
      <c r="B13913" t="s">
        <v>42777</v>
      </c>
      <c r="C13913">
        <v>3244848</v>
      </c>
      <c r="D13913" t="s">
        <v>24</v>
      </c>
      <c r="E13913" t="s">
        <v>13</v>
      </c>
      <c r="F13913" t="s">
        <v>42778</v>
      </c>
      <c r="G13913" t="s">
        <v>42779</v>
      </c>
      <c r="H13913" t="s">
        <v>42744</v>
      </c>
      <c r="I13913" t="s">
        <v>3700</v>
      </c>
    </row>
    <row r="13914" spans="1:11" x14ac:dyDescent="0.25">
      <c r="A13914">
        <v>3246350</v>
      </c>
      <c r="B13914" t="s">
        <v>42780</v>
      </c>
      <c r="C13914">
        <v>3244862</v>
      </c>
      <c r="D13914" t="s">
        <v>145</v>
      </c>
      <c r="E13914" t="s">
        <v>13</v>
      </c>
      <c r="F13914" t="s">
        <v>42781</v>
      </c>
      <c r="G13914" t="s">
        <v>42782</v>
      </c>
      <c r="H13914" t="s">
        <v>42783</v>
      </c>
      <c r="I13914" t="s">
        <v>9860</v>
      </c>
      <c r="J13914" t="s">
        <v>42784</v>
      </c>
    </row>
    <row r="13915" spans="1:11" x14ac:dyDescent="0.25">
      <c r="A13915">
        <v>3246352</v>
      </c>
      <c r="B13915" t="s">
        <v>42785</v>
      </c>
      <c r="C13915">
        <v>3244864</v>
      </c>
      <c r="D13915" t="s">
        <v>24</v>
      </c>
      <c r="E13915" t="s">
        <v>13</v>
      </c>
      <c r="F13915" t="s">
        <v>42786</v>
      </c>
      <c r="G13915" t="s">
        <v>42787</v>
      </c>
      <c r="H13915" t="s">
        <v>42788</v>
      </c>
      <c r="I13915" t="s">
        <v>1085</v>
      </c>
    </row>
    <row r="13916" spans="1:11" x14ac:dyDescent="0.25">
      <c r="A13916">
        <v>3246364</v>
      </c>
      <c r="B13916" t="s">
        <v>42789</v>
      </c>
      <c r="C13916">
        <v>3244877</v>
      </c>
      <c r="D13916" t="s">
        <v>24</v>
      </c>
      <c r="E13916" t="s">
        <v>13</v>
      </c>
      <c r="F13916" t="s">
        <v>42790</v>
      </c>
      <c r="H13916" t="s">
        <v>41</v>
      </c>
      <c r="I13916" t="s">
        <v>768</v>
      </c>
    </row>
    <row r="13917" spans="1:11" x14ac:dyDescent="0.25">
      <c r="A13917">
        <v>3246365</v>
      </c>
      <c r="B13917" t="s">
        <v>42791</v>
      </c>
      <c r="C13917">
        <v>3244878</v>
      </c>
      <c r="D13917" t="s">
        <v>12</v>
      </c>
      <c r="E13917" t="s">
        <v>30</v>
      </c>
      <c r="F13917" t="s">
        <v>42792</v>
      </c>
      <c r="H13917" t="s">
        <v>42793</v>
      </c>
      <c r="I13917" t="s">
        <v>1238</v>
      </c>
    </row>
    <row r="13918" spans="1:11" x14ac:dyDescent="0.25">
      <c r="A13918">
        <v>3246370</v>
      </c>
      <c r="B13918" t="s">
        <v>42794</v>
      </c>
      <c r="C13918">
        <v>3244883</v>
      </c>
      <c r="D13918" t="s">
        <v>12</v>
      </c>
      <c r="E13918" t="s">
        <v>30</v>
      </c>
      <c r="F13918" t="s">
        <v>42795</v>
      </c>
      <c r="H13918" t="s">
        <v>42793</v>
      </c>
      <c r="I13918" t="s">
        <v>768</v>
      </c>
    </row>
    <row r="13919" spans="1:11" x14ac:dyDescent="0.25">
      <c r="A13919">
        <v>3246376</v>
      </c>
      <c r="B13919" t="s">
        <v>42796</v>
      </c>
      <c r="C13919">
        <v>3244889</v>
      </c>
      <c r="D13919" t="s">
        <v>12</v>
      </c>
      <c r="E13919" t="s">
        <v>13</v>
      </c>
      <c r="F13919" t="s">
        <v>42797</v>
      </c>
      <c r="H13919" t="s">
        <v>42798</v>
      </c>
      <c r="I13919" t="s">
        <v>768</v>
      </c>
    </row>
    <row r="13920" spans="1:11" x14ac:dyDescent="0.25">
      <c r="A13920">
        <v>3246381</v>
      </c>
      <c r="B13920" t="s">
        <v>42799</v>
      </c>
      <c r="C13920">
        <v>3244894</v>
      </c>
      <c r="D13920" t="s">
        <v>35</v>
      </c>
      <c r="E13920" t="s">
        <v>13</v>
      </c>
      <c r="F13920" t="s">
        <v>42800</v>
      </c>
      <c r="G13920" t="s">
        <v>42801</v>
      </c>
      <c r="H13920" t="s">
        <v>42744</v>
      </c>
      <c r="I13920" t="s">
        <v>3700</v>
      </c>
      <c r="J13920" t="s">
        <v>42802</v>
      </c>
    </row>
    <row r="13921" spans="1:11" x14ac:dyDescent="0.25">
      <c r="A13921">
        <v>3246383</v>
      </c>
      <c r="B13921" t="s">
        <v>42803</v>
      </c>
      <c r="C13921">
        <v>3244896</v>
      </c>
      <c r="D13921" t="s">
        <v>24</v>
      </c>
      <c r="E13921" t="s">
        <v>13</v>
      </c>
      <c r="F13921" t="s">
        <v>42804</v>
      </c>
      <c r="G13921" t="s">
        <v>42805</v>
      </c>
      <c r="H13921" t="s">
        <v>41</v>
      </c>
      <c r="I13921" t="s">
        <v>562</v>
      </c>
      <c r="K13921" t="s">
        <v>42806</v>
      </c>
    </row>
    <row r="13922" spans="1:11" x14ac:dyDescent="0.25">
      <c r="A13922">
        <v>3246384</v>
      </c>
      <c r="B13922" t="s">
        <v>42807</v>
      </c>
      <c r="C13922">
        <v>3244897</v>
      </c>
      <c r="D13922" t="s">
        <v>24</v>
      </c>
      <c r="E13922" t="s">
        <v>13</v>
      </c>
      <c r="F13922" t="s">
        <v>42808</v>
      </c>
      <c r="H13922" t="s">
        <v>42798</v>
      </c>
      <c r="I13922" t="s">
        <v>768</v>
      </c>
    </row>
    <row r="13923" spans="1:11" x14ac:dyDescent="0.25">
      <c r="A13923">
        <v>3246388</v>
      </c>
      <c r="B13923" t="s">
        <v>42809</v>
      </c>
      <c r="C13923">
        <v>3244902</v>
      </c>
      <c r="D13923" t="s">
        <v>24</v>
      </c>
      <c r="E13923" t="s">
        <v>13</v>
      </c>
      <c r="F13923" t="s">
        <v>32514</v>
      </c>
      <c r="H13923" t="s">
        <v>41</v>
      </c>
      <c r="I13923" t="s">
        <v>487</v>
      </c>
    </row>
    <row r="13924" spans="1:11" x14ac:dyDescent="0.25">
      <c r="A13924">
        <v>3246392</v>
      </c>
      <c r="B13924" t="s">
        <v>42810</v>
      </c>
      <c r="C13924">
        <v>3244906</v>
      </c>
      <c r="D13924" t="s">
        <v>12</v>
      </c>
      <c r="E13924" t="s">
        <v>13</v>
      </c>
      <c r="F13924" t="s">
        <v>40449</v>
      </c>
      <c r="H13924" t="s">
        <v>40511</v>
      </c>
      <c r="I13924" t="s">
        <v>1238</v>
      </c>
    </row>
    <row r="13925" spans="1:11" x14ac:dyDescent="0.25">
      <c r="A13925">
        <v>3246398</v>
      </c>
      <c r="B13925" t="s">
        <v>42811</v>
      </c>
      <c r="C13925">
        <v>3244912</v>
      </c>
      <c r="D13925" t="s">
        <v>24</v>
      </c>
      <c r="E13925" t="s">
        <v>13</v>
      </c>
      <c r="F13925" t="s">
        <v>42812</v>
      </c>
      <c r="H13925" t="s">
        <v>42813</v>
      </c>
      <c r="I13925" t="s">
        <v>42814</v>
      </c>
    </row>
    <row r="13926" spans="1:11" x14ac:dyDescent="0.25">
      <c r="A13926">
        <v>3246400</v>
      </c>
      <c r="B13926" t="s">
        <v>42815</v>
      </c>
      <c r="C13926">
        <v>3244914</v>
      </c>
      <c r="D13926" t="s">
        <v>24</v>
      </c>
      <c r="E13926" t="s">
        <v>13</v>
      </c>
      <c r="F13926" t="s">
        <v>42816</v>
      </c>
      <c r="H13926" t="s">
        <v>42798</v>
      </c>
      <c r="I13926" t="s">
        <v>768</v>
      </c>
    </row>
    <row r="13927" spans="1:11" x14ac:dyDescent="0.25">
      <c r="A13927">
        <v>3246402</v>
      </c>
      <c r="B13927" t="s">
        <v>42817</v>
      </c>
      <c r="C13927">
        <v>3244916</v>
      </c>
      <c r="D13927" t="s">
        <v>24</v>
      </c>
      <c r="E13927" t="s">
        <v>13</v>
      </c>
      <c r="F13927" t="s">
        <v>42818</v>
      </c>
      <c r="G13927" t="s">
        <v>42819</v>
      </c>
      <c r="H13927" t="s">
        <v>42744</v>
      </c>
      <c r="I13927" t="s">
        <v>1085</v>
      </c>
    </row>
    <row r="13928" spans="1:11" x14ac:dyDescent="0.25">
      <c r="A13928">
        <v>3246407</v>
      </c>
      <c r="B13928" t="s">
        <v>42820</v>
      </c>
      <c r="C13928">
        <v>3244923</v>
      </c>
      <c r="D13928" t="s">
        <v>24</v>
      </c>
      <c r="E13928" t="s">
        <v>13</v>
      </c>
      <c r="F13928" t="s">
        <v>42821</v>
      </c>
      <c r="H13928" t="s">
        <v>42798</v>
      </c>
      <c r="I13928" t="s">
        <v>768</v>
      </c>
    </row>
    <row r="13929" spans="1:11" x14ac:dyDescent="0.25">
      <c r="A13929">
        <v>3246416</v>
      </c>
      <c r="B13929" t="s">
        <v>42822</v>
      </c>
      <c r="C13929">
        <v>3244932</v>
      </c>
      <c r="D13929" t="s">
        <v>24</v>
      </c>
      <c r="E13929" t="s">
        <v>13</v>
      </c>
      <c r="F13929" t="s">
        <v>42823</v>
      </c>
      <c r="G13929" t="s">
        <v>42824</v>
      </c>
      <c r="H13929" t="s">
        <v>42772</v>
      </c>
      <c r="I13929" t="s">
        <v>41748</v>
      </c>
    </row>
    <row r="13930" spans="1:11" x14ac:dyDescent="0.25">
      <c r="A13930">
        <v>3246421</v>
      </c>
      <c r="B13930" t="s">
        <v>42825</v>
      </c>
      <c r="C13930">
        <v>3244937</v>
      </c>
      <c r="D13930" t="s">
        <v>24</v>
      </c>
      <c r="E13930" t="s">
        <v>30</v>
      </c>
      <c r="F13930" t="s">
        <v>42808</v>
      </c>
      <c r="H13930" t="s">
        <v>42798</v>
      </c>
      <c r="I13930" t="s">
        <v>768</v>
      </c>
    </row>
    <row r="13931" spans="1:11" x14ac:dyDescent="0.25">
      <c r="A13931">
        <v>3246424</v>
      </c>
      <c r="B13931" t="s">
        <v>42826</v>
      </c>
      <c r="C13931">
        <v>3244940</v>
      </c>
      <c r="D13931" t="s">
        <v>218</v>
      </c>
      <c r="E13931" t="s">
        <v>13</v>
      </c>
      <c r="F13931" t="s">
        <v>42827</v>
      </c>
      <c r="H13931" t="s">
        <v>42798</v>
      </c>
      <c r="I13931" t="s">
        <v>487</v>
      </c>
    </row>
    <row r="13932" spans="1:11" x14ac:dyDescent="0.25">
      <c r="A13932">
        <v>3246425</v>
      </c>
      <c r="B13932" t="s">
        <v>42828</v>
      </c>
      <c r="C13932">
        <v>3244941</v>
      </c>
      <c r="D13932" t="s">
        <v>107</v>
      </c>
      <c r="E13932" t="s">
        <v>13</v>
      </c>
      <c r="F13932" t="s">
        <v>42829</v>
      </c>
      <c r="H13932" t="s">
        <v>41</v>
      </c>
      <c r="I13932" t="s">
        <v>1238</v>
      </c>
    </row>
    <row r="13933" spans="1:11" x14ac:dyDescent="0.25">
      <c r="A13933">
        <v>3246425</v>
      </c>
      <c r="B13933" t="s">
        <v>42828</v>
      </c>
      <c r="C13933">
        <v>3244942</v>
      </c>
      <c r="D13933" t="s">
        <v>107</v>
      </c>
      <c r="E13933" t="s">
        <v>13</v>
      </c>
      <c r="F13933" t="s">
        <v>42829</v>
      </c>
      <c r="H13933" t="s">
        <v>41</v>
      </c>
      <c r="I13933" t="s">
        <v>1238</v>
      </c>
    </row>
    <row r="13934" spans="1:11" x14ac:dyDescent="0.25">
      <c r="A13934">
        <v>3246425</v>
      </c>
      <c r="B13934" t="s">
        <v>42828</v>
      </c>
      <c r="C13934">
        <v>3244944</v>
      </c>
      <c r="D13934" t="s">
        <v>107</v>
      </c>
      <c r="E13934" t="s">
        <v>13</v>
      </c>
      <c r="F13934" t="s">
        <v>42829</v>
      </c>
      <c r="H13934" t="s">
        <v>41</v>
      </c>
      <c r="I13934" t="s">
        <v>1238</v>
      </c>
    </row>
    <row r="13935" spans="1:11" x14ac:dyDescent="0.25">
      <c r="A13935">
        <v>3246427</v>
      </c>
      <c r="B13935" t="s">
        <v>42830</v>
      </c>
      <c r="C13935">
        <v>3244947</v>
      </c>
      <c r="D13935" t="s">
        <v>107</v>
      </c>
      <c r="E13935" t="s">
        <v>13</v>
      </c>
      <c r="F13935" t="s">
        <v>42831</v>
      </c>
      <c r="G13935" t="s">
        <v>42832</v>
      </c>
      <c r="H13935" t="s">
        <v>42833</v>
      </c>
      <c r="I13935" t="s">
        <v>3226</v>
      </c>
      <c r="K13935" t="s">
        <v>42834</v>
      </c>
    </row>
    <row r="13936" spans="1:11" x14ac:dyDescent="0.25">
      <c r="A13936">
        <v>3246429</v>
      </c>
      <c r="B13936" t="s">
        <v>42835</v>
      </c>
      <c r="C13936">
        <v>3244949</v>
      </c>
      <c r="D13936" t="s">
        <v>24</v>
      </c>
      <c r="E13936" t="s">
        <v>13</v>
      </c>
      <c r="F13936" t="s">
        <v>42836</v>
      </c>
      <c r="H13936" t="s">
        <v>42759</v>
      </c>
      <c r="I13936" t="s">
        <v>768</v>
      </c>
    </row>
    <row r="13937" spans="1:11" x14ac:dyDescent="0.25">
      <c r="A13937">
        <v>3246431</v>
      </c>
      <c r="B13937" t="s">
        <v>42837</v>
      </c>
      <c r="C13937">
        <v>3244951</v>
      </c>
      <c r="D13937" t="s">
        <v>24</v>
      </c>
      <c r="E13937" t="s">
        <v>13</v>
      </c>
      <c r="F13937" t="s">
        <v>42838</v>
      </c>
      <c r="G13937" t="s">
        <v>42839</v>
      </c>
      <c r="H13937" t="s">
        <v>42840</v>
      </c>
      <c r="I13937" t="s">
        <v>3700</v>
      </c>
      <c r="K13937" t="s">
        <v>26541</v>
      </c>
    </row>
    <row r="13938" spans="1:11" x14ac:dyDescent="0.25">
      <c r="A13938">
        <v>3246433</v>
      </c>
      <c r="B13938" t="s">
        <v>42841</v>
      </c>
      <c r="C13938">
        <v>3244953</v>
      </c>
      <c r="D13938" t="s">
        <v>24</v>
      </c>
      <c r="E13938" t="s">
        <v>13</v>
      </c>
      <c r="F13938" t="s">
        <v>42842</v>
      </c>
      <c r="G13938" t="s">
        <v>42843</v>
      </c>
      <c r="H13938" t="s">
        <v>545</v>
      </c>
      <c r="I13938" t="s">
        <v>11987</v>
      </c>
      <c r="K13938" t="s">
        <v>42844</v>
      </c>
    </row>
    <row r="13939" spans="1:11" x14ac:dyDescent="0.25">
      <c r="A13939">
        <v>3246434</v>
      </c>
      <c r="B13939" t="s">
        <v>42845</v>
      </c>
      <c r="C13939">
        <v>3244954</v>
      </c>
      <c r="D13939" t="s">
        <v>12</v>
      </c>
      <c r="E13939" t="s">
        <v>13</v>
      </c>
      <c r="F13939" t="s">
        <v>42846</v>
      </c>
      <c r="G13939" t="s">
        <v>42847</v>
      </c>
      <c r="H13939" t="s">
        <v>42594</v>
      </c>
      <c r="I13939" t="s">
        <v>1085</v>
      </c>
      <c r="J13939" t="s">
        <v>42848</v>
      </c>
      <c r="K13939" t="s">
        <v>42849</v>
      </c>
    </row>
    <row r="13940" spans="1:11" x14ac:dyDescent="0.25">
      <c r="A13940">
        <v>3246434</v>
      </c>
      <c r="B13940" t="s">
        <v>42845</v>
      </c>
      <c r="C13940">
        <v>3244955</v>
      </c>
      <c r="D13940" t="s">
        <v>12</v>
      </c>
      <c r="E13940" t="s">
        <v>13</v>
      </c>
      <c r="F13940" t="s">
        <v>42850</v>
      </c>
      <c r="G13940" t="s">
        <v>42851</v>
      </c>
      <c r="H13940" t="s">
        <v>42675</v>
      </c>
      <c r="I13940" t="s">
        <v>1085</v>
      </c>
      <c r="J13940" t="s">
        <v>42852</v>
      </c>
      <c r="K13940" t="s">
        <v>42853</v>
      </c>
    </row>
    <row r="13941" spans="1:11" x14ac:dyDescent="0.25">
      <c r="A13941">
        <v>3246435</v>
      </c>
      <c r="B13941" t="s">
        <v>42854</v>
      </c>
      <c r="C13941">
        <v>3244956</v>
      </c>
      <c r="D13941" t="s">
        <v>35</v>
      </c>
      <c r="E13941" t="s">
        <v>13</v>
      </c>
      <c r="F13941" t="s">
        <v>42855</v>
      </c>
      <c r="G13941" t="s">
        <v>42856</v>
      </c>
      <c r="H13941" t="s">
        <v>42857</v>
      </c>
      <c r="I13941" t="s">
        <v>1085</v>
      </c>
    </row>
    <row r="13942" spans="1:11" x14ac:dyDescent="0.25">
      <c r="A13942">
        <v>3246440</v>
      </c>
      <c r="B13942" t="s">
        <v>42858</v>
      </c>
      <c r="C13942">
        <v>3244961</v>
      </c>
      <c r="D13942" t="s">
        <v>24</v>
      </c>
      <c r="E13942" t="s">
        <v>13</v>
      </c>
      <c r="F13942" t="s">
        <v>42859</v>
      </c>
      <c r="H13942" t="s">
        <v>41</v>
      </c>
      <c r="I13942" t="s">
        <v>1238</v>
      </c>
    </row>
    <row r="13943" spans="1:11" x14ac:dyDescent="0.25">
      <c r="A13943">
        <v>3246440</v>
      </c>
      <c r="B13943" t="s">
        <v>42858</v>
      </c>
      <c r="C13943">
        <v>3244962</v>
      </c>
      <c r="D13943" t="s">
        <v>24</v>
      </c>
      <c r="E13943" t="s">
        <v>13</v>
      </c>
      <c r="F13943" t="s">
        <v>42859</v>
      </c>
      <c r="H13943" t="s">
        <v>41</v>
      </c>
      <c r="I13943" t="s">
        <v>1238</v>
      </c>
    </row>
    <row r="13944" spans="1:11" x14ac:dyDescent="0.25">
      <c r="A13944">
        <v>3246440</v>
      </c>
      <c r="B13944" t="s">
        <v>42858</v>
      </c>
      <c r="C13944">
        <v>3244963</v>
      </c>
      <c r="D13944" t="s">
        <v>24</v>
      </c>
      <c r="E13944" t="s">
        <v>13</v>
      </c>
      <c r="F13944" t="s">
        <v>42859</v>
      </c>
      <c r="H13944" t="s">
        <v>41</v>
      </c>
      <c r="I13944" t="s">
        <v>1238</v>
      </c>
    </row>
    <row r="13945" spans="1:11" x14ac:dyDescent="0.25">
      <c r="A13945">
        <v>3246440</v>
      </c>
      <c r="B13945" t="s">
        <v>42858</v>
      </c>
      <c r="C13945">
        <v>3244964</v>
      </c>
      <c r="D13945" t="s">
        <v>24</v>
      </c>
      <c r="E13945" t="s">
        <v>13</v>
      </c>
      <c r="F13945" t="s">
        <v>42859</v>
      </c>
      <c r="H13945" t="s">
        <v>41</v>
      </c>
      <c r="I13945" t="s">
        <v>1238</v>
      </c>
    </row>
    <row r="13946" spans="1:11" x14ac:dyDescent="0.25">
      <c r="A13946">
        <v>3246443</v>
      </c>
      <c r="B13946" t="s">
        <v>42860</v>
      </c>
      <c r="C13946">
        <v>3244968</v>
      </c>
      <c r="D13946" t="s">
        <v>12</v>
      </c>
      <c r="E13946" t="s">
        <v>30</v>
      </c>
      <c r="F13946" t="s">
        <v>42861</v>
      </c>
      <c r="G13946" t="s">
        <v>42862</v>
      </c>
      <c r="H13946" t="s">
        <v>41</v>
      </c>
      <c r="I13946" t="s">
        <v>18407</v>
      </c>
    </row>
    <row r="13947" spans="1:11" x14ac:dyDescent="0.25">
      <c r="A13947">
        <v>3246448</v>
      </c>
      <c r="B13947" t="s">
        <v>42863</v>
      </c>
      <c r="C13947">
        <v>3244973</v>
      </c>
      <c r="D13947" t="s">
        <v>24</v>
      </c>
      <c r="E13947" t="s">
        <v>30</v>
      </c>
      <c r="F13947" t="s">
        <v>42864</v>
      </c>
      <c r="H13947" t="s">
        <v>42723</v>
      </c>
      <c r="I13947" t="s">
        <v>768</v>
      </c>
    </row>
    <row r="13948" spans="1:11" x14ac:dyDescent="0.25">
      <c r="A13948">
        <v>3246452</v>
      </c>
      <c r="B13948" t="s">
        <v>42865</v>
      </c>
      <c r="C13948">
        <v>3244977</v>
      </c>
      <c r="D13948" t="s">
        <v>12</v>
      </c>
      <c r="E13948" t="s">
        <v>13</v>
      </c>
      <c r="F13948" t="s">
        <v>42866</v>
      </c>
      <c r="G13948" t="s">
        <v>42867</v>
      </c>
      <c r="H13948" t="s">
        <v>42868</v>
      </c>
      <c r="I13948" t="s">
        <v>11457</v>
      </c>
    </row>
    <row r="13949" spans="1:11" x14ac:dyDescent="0.25">
      <c r="A13949">
        <v>3246454</v>
      </c>
      <c r="B13949" t="s">
        <v>42869</v>
      </c>
      <c r="C13949">
        <v>3244979</v>
      </c>
      <c r="D13949" t="s">
        <v>24</v>
      </c>
      <c r="E13949" t="s">
        <v>13</v>
      </c>
      <c r="F13949" t="s">
        <v>42808</v>
      </c>
      <c r="H13949" t="s">
        <v>42798</v>
      </c>
      <c r="I13949" t="s">
        <v>768</v>
      </c>
    </row>
    <row r="13950" spans="1:11" x14ac:dyDescent="0.25">
      <c r="A13950">
        <v>3246456</v>
      </c>
      <c r="B13950" t="s">
        <v>42870</v>
      </c>
      <c r="C13950">
        <v>3244981</v>
      </c>
      <c r="D13950" t="s">
        <v>12</v>
      </c>
      <c r="E13950" t="s">
        <v>13</v>
      </c>
      <c r="F13950" t="s">
        <v>42871</v>
      </c>
      <c r="G13950" t="s">
        <v>42872</v>
      </c>
      <c r="H13950" t="s">
        <v>42840</v>
      </c>
      <c r="I13950" t="s">
        <v>3700</v>
      </c>
      <c r="J13950" t="s">
        <v>42873</v>
      </c>
    </row>
    <row r="13951" spans="1:11" x14ac:dyDescent="0.25">
      <c r="A13951">
        <v>3246471</v>
      </c>
      <c r="B13951" t="s">
        <v>42874</v>
      </c>
      <c r="C13951">
        <v>3244999</v>
      </c>
      <c r="D13951" t="s">
        <v>107</v>
      </c>
      <c r="E13951" t="s">
        <v>30</v>
      </c>
      <c r="F13951" t="s">
        <v>42875</v>
      </c>
      <c r="H13951" t="s">
        <v>42744</v>
      </c>
      <c r="I13951" t="s">
        <v>42876</v>
      </c>
    </row>
    <row r="13952" spans="1:11" x14ac:dyDescent="0.25">
      <c r="A13952">
        <v>3246474</v>
      </c>
      <c r="B13952" t="s">
        <v>42877</v>
      </c>
      <c r="C13952">
        <v>3245002</v>
      </c>
      <c r="D13952" t="s">
        <v>24</v>
      </c>
      <c r="E13952" t="s">
        <v>13</v>
      </c>
      <c r="F13952" t="s">
        <v>42878</v>
      </c>
      <c r="G13952" t="s">
        <v>42879</v>
      </c>
      <c r="H13952" t="s">
        <v>42788</v>
      </c>
      <c r="I13952" t="s">
        <v>1085</v>
      </c>
      <c r="K13952" t="s">
        <v>42880</v>
      </c>
    </row>
    <row r="13953" spans="1:11" x14ac:dyDescent="0.25">
      <c r="A13953">
        <v>3246478</v>
      </c>
      <c r="B13953" t="s">
        <v>42881</v>
      </c>
      <c r="C13953">
        <v>3245006</v>
      </c>
      <c r="D13953" t="s">
        <v>24</v>
      </c>
      <c r="E13953" t="s">
        <v>30</v>
      </c>
      <c r="F13953" t="s">
        <v>42882</v>
      </c>
      <c r="G13953" t="s">
        <v>42883</v>
      </c>
      <c r="H13953" t="s">
        <v>42884</v>
      </c>
      <c r="I13953" t="s">
        <v>5343</v>
      </c>
      <c r="J13953" t="s">
        <v>42885</v>
      </c>
    </row>
    <row r="13954" spans="1:11" x14ac:dyDescent="0.25">
      <c r="A13954">
        <v>3246481</v>
      </c>
      <c r="B13954" t="s">
        <v>42886</v>
      </c>
      <c r="C13954">
        <v>3245009</v>
      </c>
      <c r="D13954" t="s">
        <v>24</v>
      </c>
      <c r="E13954" t="s">
        <v>30</v>
      </c>
      <c r="F13954" t="s">
        <v>42887</v>
      </c>
      <c r="G13954" t="s">
        <v>42888</v>
      </c>
      <c r="H13954" t="s">
        <v>42889</v>
      </c>
      <c r="I13954" t="s">
        <v>42890</v>
      </c>
    </row>
    <row r="13955" spans="1:11" x14ac:dyDescent="0.25">
      <c r="A13955">
        <v>3246482</v>
      </c>
      <c r="B13955" t="s">
        <v>42891</v>
      </c>
      <c r="C13955">
        <v>3245010</v>
      </c>
      <c r="D13955" t="s">
        <v>145</v>
      </c>
      <c r="E13955" t="s">
        <v>13</v>
      </c>
      <c r="F13955" t="s">
        <v>42892</v>
      </c>
      <c r="G13955" t="s">
        <v>42893</v>
      </c>
      <c r="H13955" t="s">
        <v>630</v>
      </c>
      <c r="I13955" t="s">
        <v>1085</v>
      </c>
    </row>
    <row r="13956" spans="1:11" x14ac:dyDescent="0.25">
      <c r="A13956">
        <v>3246484</v>
      </c>
      <c r="B13956" t="s">
        <v>42894</v>
      </c>
      <c r="C13956">
        <v>3245012</v>
      </c>
      <c r="D13956" t="s">
        <v>107</v>
      </c>
      <c r="E13956" t="s">
        <v>13</v>
      </c>
      <c r="F13956" t="s">
        <v>42895</v>
      </c>
      <c r="G13956" t="s">
        <v>42896</v>
      </c>
      <c r="H13956" t="s">
        <v>42594</v>
      </c>
      <c r="I13956" t="s">
        <v>1085</v>
      </c>
      <c r="J13956" t="s">
        <v>42897</v>
      </c>
    </row>
    <row r="13957" spans="1:11" x14ac:dyDescent="0.25">
      <c r="A13957">
        <v>3246505</v>
      </c>
      <c r="B13957" t="s">
        <v>42898</v>
      </c>
      <c r="C13957">
        <v>3245042</v>
      </c>
      <c r="D13957" t="s">
        <v>12</v>
      </c>
      <c r="E13957" t="s">
        <v>13</v>
      </c>
      <c r="F13957" t="s">
        <v>42899</v>
      </c>
      <c r="H13957" t="s">
        <v>630</v>
      </c>
      <c r="I13957" t="s">
        <v>768</v>
      </c>
    </row>
    <row r="13958" spans="1:11" x14ac:dyDescent="0.25">
      <c r="A13958">
        <v>3246507</v>
      </c>
      <c r="B13958" t="s">
        <v>42900</v>
      </c>
      <c r="C13958">
        <v>3245045</v>
      </c>
      <c r="D13958" t="s">
        <v>12</v>
      </c>
      <c r="E13958" t="s">
        <v>13</v>
      </c>
      <c r="F13958" t="s">
        <v>42901</v>
      </c>
      <c r="G13958" t="s">
        <v>42902</v>
      </c>
      <c r="H13958" t="s">
        <v>42685</v>
      </c>
      <c r="I13958" t="s">
        <v>1085</v>
      </c>
      <c r="J13958" t="s">
        <v>42903</v>
      </c>
    </row>
    <row r="13959" spans="1:11" x14ac:dyDescent="0.25">
      <c r="A13959">
        <v>3246509</v>
      </c>
      <c r="B13959" t="s">
        <v>42904</v>
      </c>
      <c r="C13959">
        <v>3245047</v>
      </c>
      <c r="D13959">
        <v>0</v>
      </c>
      <c r="E13959" t="s">
        <v>340</v>
      </c>
      <c r="F13959" t="s">
        <v>42905</v>
      </c>
      <c r="G13959" t="s">
        <v>42906</v>
      </c>
      <c r="H13959" t="s">
        <v>42685</v>
      </c>
      <c r="I13959" t="s">
        <v>1085</v>
      </c>
    </row>
    <row r="13960" spans="1:11" x14ac:dyDescent="0.25">
      <c r="A13960">
        <v>3246510</v>
      </c>
      <c r="B13960" t="s">
        <v>42907</v>
      </c>
      <c r="C13960">
        <v>3245048</v>
      </c>
      <c r="D13960" t="s">
        <v>24</v>
      </c>
      <c r="E13960" t="s">
        <v>13</v>
      </c>
      <c r="F13960" t="s">
        <v>42908</v>
      </c>
      <c r="H13960" t="s">
        <v>42909</v>
      </c>
      <c r="I13960" t="s">
        <v>768</v>
      </c>
    </row>
    <row r="13961" spans="1:11" x14ac:dyDescent="0.25">
      <c r="A13961">
        <v>3246514</v>
      </c>
      <c r="B13961" t="s">
        <v>42910</v>
      </c>
      <c r="C13961">
        <v>3245052</v>
      </c>
      <c r="D13961" t="s">
        <v>24</v>
      </c>
      <c r="E13961" t="s">
        <v>30</v>
      </c>
      <c r="F13961" t="s">
        <v>42911</v>
      </c>
      <c r="G13961" t="s">
        <v>42912</v>
      </c>
      <c r="H13961" t="s">
        <v>42913</v>
      </c>
      <c r="I13961" t="s">
        <v>3700</v>
      </c>
    </row>
    <row r="13962" spans="1:11" x14ac:dyDescent="0.25">
      <c r="A13962">
        <v>3246515</v>
      </c>
      <c r="B13962" t="s">
        <v>42914</v>
      </c>
      <c r="C13962">
        <v>3245053</v>
      </c>
      <c r="D13962" t="s">
        <v>340</v>
      </c>
      <c r="E13962" t="s">
        <v>30</v>
      </c>
      <c r="F13962" t="s">
        <v>42915</v>
      </c>
      <c r="G13962" t="s">
        <v>42916</v>
      </c>
      <c r="H13962" t="s">
        <v>15</v>
      </c>
      <c r="I13962" t="s">
        <v>3226</v>
      </c>
    </row>
    <row r="13963" spans="1:11" x14ac:dyDescent="0.25">
      <c r="A13963">
        <v>3246516</v>
      </c>
      <c r="B13963" t="s">
        <v>42917</v>
      </c>
      <c r="C13963">
        <v>3245054</v>
      </c>
      <c r="D13963" t="s">
        <v>12</v>
      </c>
      <c r="E13963" t="s">
        <v>13</v>
      </c>
      <c r="F13963" t="s">
        <v>42918</v>
      </c>
      <c r="G13963" t="s">
        <v>42919</v>
      </c>
      <c r="H13963" t="s">
        <v>42594</v>
      </c>
      <c r="I13963" t="s">
        <v>1085</v>
      </c>
      <c r="J13963" t="s">
        <v>42920</v>
      </c>
      <c r="K13963" t="s">
        <v>42921</v>
      </c>
    </row>
    <row r="13964" spans="1:11" x14ac:dyDescent="0.25">
      <c r="A13964">
        <v>3246517</v>
      </c>
      <c r="B13964" t="s">
        <v>42922</v>
      </c>
      <c r="C13964">
        <v>3245055</v>
      </c>
      <c r="D13964" t="s">
        <v>24</v>
      </c>
      <c r="E13964" t="s">
        <v>13</v>
      </c>
      <c r="F13964" t="s">
        <v>42923</v>
      </c>
      <c r="G13964" t="s">
        <v>42924</v>
      </c>
      <c r="H13964" t="s">
        <v>42759</v>
      </c>
      <c r="I13964" t="s">
        <v>3700</v>
      </c>
    </row>
    <row r="13965" spans="1:11" x14ac:dyDescent="0.25">
      <c r="A13965">
        <v>3246519</v>
      </c>
      <c r="B13965" t="s">
        <v>42925</v>
      </c>
      <c r="C13965">
        <v>3245057</v>
      </c>
      <c r="D13965" t="s">
        <v>24</v>
      </c>
      <c r="E13965" t="s">
        <v>13</v>
      </c>
      <c r="F13965" t="s">
        <v>42926</v>
      </c>
      <c r="H13965" t="s">
        <v>42927</v>
      </c>
      <c r="I13965" t="s">
        <v>42928</v>
      </c>
      <c r="J13965" t="s">
        <v>42929</v>
      </c>
      <c r="K13965" t="s">
        <v>369</v>
      </c>
    </row>
    <row r="13966" spans="1:11" x14ac:dyDescent="0.25">
      <c r="A13966">
        <v>3246524</v>
      </c>
      <c r="B13966" t="s">
        <v>42930</v>
      </c>
      <c r="C13966">
        <v>3245062</v>
      </c>
      <c r="D13966" t="s">
        <v>12</v>
      </c>
      <c r="E13966" t="s">
        <v>13</v>
      </c>
      <c r="F13966" t="s">
        <v>42931</v>
      </c>
      <c r="G13966" t="s">
        <v>42932</v>
      </c>
      <c r="H13966" t="s">
        <v>42691</v>
      </c>
      <c r="I13966" t="s">
        <v>1085</v>
      </c>
    </row>
    <row r="13967" spans="1:11" x14ac:dyDescent="0.25">
      <c r="A13967">
        <v>3246526</v>
      </c>
      <c r="B13967" t="s">
        <v>42933</v>
      </c>
      <c r="C13967">
        <v>3245064</v>
      </c>
      <c r="D13967" t="s">
        <v>24</v>
      </c>
      <c r="E13967" t="s">
        <v>13</v>
      </c>
      <c r="F13967" t="s">
        <v>42934</v>
      </c>
      <c r="G13967" t="s">
        <v>42935</v>
      </c>
      <c r="H13967" t="s">
        <v>42936</v>
      </c>
      <c r="I13967" t="s">
        <v>3700</v>
      </c>
    </row>
    <row r="13968" spans="1:11" x14ac:dyDescent="0.25">
      <c r="A13968">
        <v>3246526</v>
      </c>
      <c r="B13968" t="s">
        <v>42933</v>
      </c>
      <c r="C13968">
        <v>3245065</v>
      </c>
      <c r="D13968" t="s">
        <v>12</v>
      </c>
      <c r="E13968" t="s">
        <v>30</v>
      </c>
      <c r="F13968" t="s">
        <v>42937</v>
      </c>
      <c r="G13968" t="s">
        <v>42938</v>
      </c>
      <c r="H13968" t="s">
        <v>42939</v>
      </c>
      <c r="I13968" t="s">
        <v>3700</v>
      </c>
      <c r="J13968" t="s">
        <v>42940</v>
      </c>
    </row>
    <row r="13969" spans="1:11" x14ac:dyDescent="0.25">
      <c r="A13969">
        <v>3246529</v>
      </c>
      <c r="B13969" t="s">
        <v>42941</v>
      </c>
      <c r="C13969">
        <v>3245069</v>
      </c>
      <c r="D13969" t="s">
        <v>12</v>
      </c>
      <c r="E13969" t="s">
        <v>13</v>
      </c>
      <c r="F13969" t="s">
        <v>42942</v>
      </c>
      <c r="G13969" t="s">
        <v>42943</v>
      </c>
      <c r="H13969" t="s">
        <v>42759</v>
      </c>
      <c r="I13969" t="s">
        <v>3700</v>
      </c>
    </row>
    <row r="13970" spans="1:11" x14ac:dyDescent="0.25">
      <c r="A13970">
        <v>3246531</v>
      </c>
      <c r="B13970" t="s">
        <v>42944</v>
      </c>
      <c r="C13970">
        <v>3245071</v>
      </c>
      <c r="D13970" t="s">
        <v>24</v>
      </c>
      <c r="E13970" t="s">
        <v>13</v>
      </c>
      <c r="F13970" t="s">
        <v>42945</v>
      </c>
      <c r="G13970" t="s">
        <v>42946</v>
      </c>
      <c r="H13970" t="s">
        <v>42909</v>
      </c>
      <c r="I13970" t="s">
        <v>3700</v>
      </c>
    </row>
    <row r="13971" spans="1:11" x14ac:dyDescent="0.25">
      <c r="A13971">
        <v>3246531</v>
      </c>
      <c r="B13971" t="s">
        <v>42944</v>
      </c>
      <c r="C13971">
        <v>3245072</v>
      </c>
      <c r="D13971" t="s">
        <v>24</v>
      </c>
      <c r="E13971" t="s">
        <v>13</v>
      </c>
      <c r="F13971" t="s">
        <v>42947</v>
      </c>
      <c r="G13971" t="s">
        <v>42948</v>
      </c>
      <c r="H13971" t="s">
        <v>42909</v>
      </c>
      <c r="I13971" t="s">
        <v>3700</v>
      </c>
    </row>
    <row r="13972" spans="1:11" x14ac:dyDescent="0.25">
      <c r="A13972">
        <v>3246538</v>
      </c>
      <c r="B13972" t="s">
        <v>42949</v>
      </c>
      <c r="C13972">
        <v>3245079</v>
      </c>
      <c r="D13972" t="s">
        <v>12</v>
      </c>
      <c r="E13972" t="s">
        <v>13</v>
      </c>
      <c r="F13972" t="s">
        <v>42950</v>
      </c>
      <c r="H13972" t="s">
        <v>26</v>
      </c>
      <c r="I13972" t="s">
        <v>1085</v>
      </c>
    </row>
    <row r="13973" spans="1:11" x14ac:dyDescent="0.25">
      <c r="A13973">
        <v>3246539</v>
      </c>
      <c r="B13973" t="s">
        <v>42951</v>
      </c>
      <c r="C13973">
        <v>3245080</v>
      </c>
      <c r="D13973" t="s">
        <v>24</v>
      </c>
      <c r="E13973" t="s">
        <v>13</v>
      </c>
      <c r="F13973" t="s">
        <v>42952</v>
      </c>
      <c r="G13973" t="s">
        <v>42953</v>
      </c>
      <c r="H13973" t="s">
        <v>41</v>
      </c>
      <c r="I13973" t="s">
        <v>562</v>
      </c>
      <c r="K13973" t="s">
        <v>42954</v>
      </c>
    </row>
    <row r="13974" spans="1:11" x14ac:dyDescent="0.25">
      <c r="A13974">
        <v>3246542</v>
      </c>
      <c r="B13974" t="s">
        <v>42955</v>
      </c>
      <c r="C13974">
        <v>3245084</v>
      </c>
      <c r="D13974" t="s">
        <v>12</v>
      </c>
      <c r="E13974" t="s">
        <v>30</v>
      </c>
      <c r="F13974" t="s">
        <v>42956</v>
      </c>
      <c r="H13974" t="s">
        <v>15</v>
      </c>
      <c r="I13974" t="s">
        <v>1238</v>
      </c>
    </row>
    <row r="13975" spans="1:11" x14ac:dyDescent="0.25">
      <c r="A13975">
        <v>3246547</v>
      </c>
      <c r="B13975" t="s">
        <v>42957</v>
      </c>
      <c r="C13975">
        <v>3245088</v>
      </c>
      <c r="D13975" t="s">
        <v>107</v>
      </c>
      <c r="E13975" t="s">
        <v>13</v>
      </c>
      <c r="F13975" t="s">
        <v>42958</v>
      </c>
      <c r="H13975" t="s">
        <v>42594</v>
      </c>
      <c r="I13975" t="s">
        <v>768</v>
      </c>
    </row>
    <row r="13976" spans="1:11" x14ac:dyDescent="0.25">
      <c r="A13976">
        <v>3246551</v>
      </c>
      <c r="B13976" t="s">
        <v>42959</v>
      </c>
      <c r="C13976">
        <v>3245092</v>
      </c>
      <c r="D13976" t="s">
        <v>12</v>
      </c>
      <c r="E13976" t="s">
        <v>13</v>
      </c>
      <c r="F13976" t="s">
        <v>42960</v>
      </c>
      <c r="G13976" t="s">
        <v>42961</v>
      </c>
      <c r="H13976" t="s">
        <v>42594</v>
      </c>
      <c r="I13976" t="s">
        <v>1085</v>
      </c>
      <c r="K13976" t="s">
        <v>42962</v>
      </c>
    </row>
    <row r="13977" spans="1:11" x14ac:dyDescent="0.25">
      <c r="A13977">
        <v>3246551</v>
      </c>
      <c r="B13977" t="s">
        <v>42959</v>
      </c>
      <c r="C13977">
        <v>3245093</v>
      </c>
      <c r="D13977" t="s">
        <v>12</v>
      </c>
      <c r="E13977" t="s">
        <v>30</v>
      </c>
      <c r="F13977" t="s">
        <v>42963</v>
      </c>
      <c r="G13977" t="s">
        <v>42964</v>
      </c>
      <c r="H13977" t="s">
        <v>42675</v>
      </c>
      <c r="I13977" t="s">
        <v>1085</v>
      </c>
    </row>
    <row r="13978" spans="1:11" x14ac:dyDescent="0.25">
      <c r="A13978">
        <v>3246557</v>
      </c>
      <c r="B13978" t="s">
        <v>42965</v>
      </c>
      <c r="C13978">
        <v>3245099</v>
      </c>
      <c r="D13978" t="s">
        <v>24</v>
      </c>
      <c r="E13978" t="s">
        <v>13</v>
      </c>
      <c r="F13978" t="s">
        <v>42966</v>
      </c>
      <c r="G13978" t="s">
        <v>42967</v>
      </c>
      <c r="H13978" t="s">
        <v>42772</v>
      </c>
      <c r="I13978" t="s">
        <v>1085</v>
      </c>
      <c r="J13978" t="s">
        <v>42968</v>
      </c>
    </row>
    <row r="13979" spans="1:11" x14ac:dyDescent="0.25">
      <c r="A13979">
        <v>3246557</v>
      </c>
      <c r="B13979" t="s">
        <v>42965</v>
      </c>
      <c r="C13979">
        <v>3245100</v>
      </c>
      <c r="D13979" t="s">
        <v>24</v>
      </c>
      <c r="E13979" t="s">
        <v>30</v>
      </c>
      <c r="F13979" t="s">
        <v>42969</v>
      </c>
      <c r="H13979" t="s">
        <v>42970</v>
      </c>
      <c r="I13979" t="s">
        <v>1085</v>
      </c>
      <c r="J13979" t="s">
        <v>606</v>
      </c>
    </row>
    <row r="13980" spans="1:11" x14ac:dyDescent="0.25">
      <c r="A13980">
        <v>3246557</v>
      </c>
      <c r="B13980" t="s">
        <v>42965</v>
      </c>
      <c r="C13980">
        <v>3245101</v>
      </c>
      <c r="D13980" t="s">
        <v>24</v>
      </c>
      <c r="E13980" t="s">
        <v>30</v>
      </c>
      <c r="F13980" t="s">
        <v>42971</v>
      </c>
      <c r="G13980" t="s">
        <v>42972</v>
      </c>
      <c r="H13980" t="s">
        <v>42772</v>
      </c>
      <c r="I13980" t="s">
        <v>1085</v>
      </c>
    </row>
    <row r="13981" spans="1:11" x14ac:dyDescent="0.25">
      <c r="A13981">
        <v>3246560</v>
      </c>
      <c r="B13981" t="s">
        <v>42973</v>
      </c>
      <c r="C13981">
        <v>3245104</v>
      </c>
      <c r="D13981" t="s">
        <v>24</v>
      </c>
      <c r="E13981" t="s">
        <v>13</v>
      </c>
      <c r="F13981" t="s">
        <v>42974</v>
      </c>
      <c r="G13981" t="s">
        <v>42975</v>
      </c>
      <c r="H13981" t="s">
        <v>42744</v>
      </c>
      <c r="I13981" t="s">
        <v>1085</v>
      </c>
      <c r="K13981" t="s">
        <v>42976</v>
      </c>
    </row>
    <row r="13982" spans="1:11" x14ac:dyDescent="0.25">
      <c r="A13982">
        <v>3246561</v>
      </c>
      <c r="B13982" t="s">
        <v>42977</v>
      </c>
      <c r="C13982">
        <v>3245105</v>
      </c>
      <c r="D13982">
        <v>0</v>
      </c>
      <c r="E13982" t="s">
        <v>340</v>
      </c>
      <c r="F13982" t="s">
        <v>42978</v>
      </c>
      <c r="G13982" t="s">
        <v>42979</v>
      </c>
      <c r="H13982" t="s">
        <v>42793</v>
      </c>
      <c r="I13982" t="s">
        <v>42980</v>
      </c>
    </row>
    <row r="13983" spans="1:11" x14ac:dyDescent="0.25">
      <c r="A13983">
        <v>3246568</v>
      </c>
      <c r="B13983" t="s">
        <v>42981</v>
      </c>
      <c r="C13983">
        <v>3245112</v>
      </c>
      <c r="D13983" t="s">
        <v>24</v>
      </c>
      <c r="E13983" t="s">
        <v>13</v>
      </c>
      <c r="F13983" t="s">
        <v>42982</v>
      </c>
      <c r="H13983" t="s">
        <v>42594</v>
      </c>
      <c r="I13983" t="s">
        <v>1085</v>
      </c>
      <c r="J13983" t="s">
        <v>42983</v>
      </c>
      <c r="K13983" t="s">
        <v>21691</v>
      </c>
    </row>
    <row r="13984" spans="1:11" x14ac:dyDescent="0.25">
      <c r="A13984">
        <v>3246568</v>
      </c>
      <c r="B13984" t="s">
        <v>42981</v>
      </c>
      <c r="C13984">
        <v>3245114</v>
      </c>
      <c r="D13984" t="s">
        <v>24</v>
      </c>
      <c r="E13984" t="s">
        <v>30</v>
      </c>
      <c r="F13984" t="s">
        <v>42984</v>
      </c>
      <c r="G13984" t="s">
        <v>42985</v>
      </c>
      <c r="H13984" t="s">
        <v>42691</v>
      </c>
      <c r="I13984" t="s">
        <v>1085</v>
      </c>
      <c r="J13984" t="s">
        <v>42986</v>
      </c>
    </row>
    <row r="13985" spans="1:11" x14ac:dyDescent="0.25">
      <c r="A13985">
        <v>3246575</v>
      </c>
      <c r="B13985" t="s">
        <v>42987</v>
      </c>
      <c r="C13985">
        <v>3245121</v>
      </c>
      <c r="D13985" t="s">
        <v>12</v>
      </c>
      <c r="E13985" t="s">
        <v>13</v>
      </c>
      <c r="F13985" t="s">
        <v>42988</v>
      </c>
      <c r="G13985" t="s">
        <v>42989</v>
      </c>
      <c r="H13985" t="s">
        <v>42970</v>
      </c>
      <c r="I13985" t="s">
        <v>3226</v>
      </c>
    </row>
    <row r="13986" spans="1:11" x14ac:dyDescent="0.25">
      <c r="A13986">
        <v>3246576</v>
      </c>
      <c r="B13986" t="s">
        <v>42990</v>
      </c>
      <c r="C13986">
        <v>3245122</v>
      </c>
      <c r="D13986" t="s">
        <v>12</v>
      </c>
      <c r="E13986" t="s">
        <v>30</v>
      </c>
      <c r="F13986" t="s">
        <v>42991</v>
      </c>
      <c r="G13986" t="s">
        <v>42992</v>
      </c>
      <c r="H13986" t="s">
        <v>42594</v>
      </c>
      <c r="I13986" t="s">
        <v>1085</v>
      </c>
    </row>
    <row r="13987" spans="1:11" x14ac:dyDescent="0.25">
      <c r="A13987">
        <v>3246594</v>
      </c>
      <c r="B13987" t="s">
        <v>42993</v>
      </c>
      <c r="C13987">
        <v>3245145</v>
      </c>
      <c r="D13987" t="s">
        <v>24</v>
      </c>
      <c r="E13987" t="s">
        <v>13</v>
      </c>
      <c r="F13987" t="s">
        <v>42994</v>
      </c>
      <c r="G13987" t="s">
        <v>42995</v>
      </c>
      <c r="H13987" t="s">
        <v>630</v>
      </c>
      <c r="I13987" t="s">
        <v>3700</v>
      </c>
    </row>
    <row r="13988" spans="1:11" x14ac:dyDescent="0.25">
      <c r="A13988">
        <v>3246613</v>
      </c>
      <c r="B13988" t="s">
        <v>42996</v>
      </c>
      <c r="C13988">
        <v>3245167</v>
      </c>
      <c r="D13988" t="s">
        <v>107</v>
      </c>
      <c r="E13988" t="s">
        <v>13</v>
      </c>
      <c r="F13988" t="s">
        <v>42997</v>
      </c>
      <c r="G13988" t="s">
        <v>42998</v>
      </c>
      <c r="H13988" t="s">
        <v>62</v>
      </c>
      <c r="I13988" t="s">
        <v>1085</v>
      </c>
      <c r="J13988" t="s">
        <v>42999</v>
      </c>
      <c r="K13988" t="s">
        <v>42701</v>
      </c>
    </row>
    <row r="13989" spans="1:11" x14ac:dyDescent="0.25">
      <c r="A13989">
        <v>3246623</v>
      </c>
      <c r="B13989" t="s">
        <v>43000</v>
      </c>
      <c r="C13989">
        <v>3245177</v>
      </c>
      <c r="D13989" t="s">
        <v>24</v>
      </c>
      <c r="E13989" t="s">
        <v>13</v>
      </c>
      <c r="F13989" t="s">
        <v>43001</v>
      </c>
      <c r="G13989" t="s">
        <v>43002</v>
      </c>
      <c r="H13989" t="s">
        <v>42909</v>
      </c>
      <c r="I13989" t="s">
        <v>3700</v>
      </c>
    </row>
    <row r="13990" spans="1:11" x14ac:dyDescent="0.25">
      <c r="A13990">
        <v>3246625</v>
      </c>
      <c r="B13990" t="s">
        <v>43003</v>
      </c>
      <c r="C13990">
        <v>3245179</v>
      </c>
      <c r="D13990" t="s">
        <v>12</v>
      </c>
      <c r="E13990" t="s">
        <v>30</v>
      </c>
      <c r="F13990" t="s">
        <v>43004</v>
      </c>
      <c r="G13990" t="s">
        <v>43005</v>
      </c>
      <c r="H13990" t="s">
        <v>43006</v>
      </c>
      <c r="I13990" t="s">
        <v>9860</v>
      </c>
      <c r="J13990" t="s">
        <v>43007</v>
      </c>
    </row>
    <row r="13991" spans="1:11" x14ac:dyDescent="0.25">
      <c r="A13991">
        <v>3246626</v>
      </c>
      <c r="B13991" t="s">
        <v>43008</v>
      </c>
      <c r="C13991">
        <v>3245180</v>
      </c>
      <c r="D13991" t="s">
        <v>12</v>
      </c>
      <c r="E13991" t="s">
        <v>13</v>
      </c>
      <c r="F13991" t="s">
        <v>43009</v>
      </c>
      <c r="G13991" t="s">
        <v>43010</v>
      </c>
      <c r="H13991" t="s">
        <v>43011</v>
      </c>
      <c r="I13991" t="s">
        <v>4694</v>
      </c>
    </row>
    <row r="13992" spans="1:11" x14ac:dyDescent="0.25">
      <c r="A13992">
        <v>3246638</v>
      </c>
      <c r="B13992" t="s">
        <v>43012</v>
      </c>
      <c r="C13992">
        <v>3245193</v>
      </c>
      <c r="D13992" t="s">
        <v>35</v>
      </c>
      <c r="E13992" t="s">
        <v>13</v>
      </c>
      <c r="F13992" t="s">
        <v>43013</v>
      </c>
      <c r="G13992" t="s">
        <v>43014</v>
      </c>
      <c r="H13992" t="s">
        <v>273</v>
      </c>
      <c r="I13992" t="s">
        <v>11457</v>
      </c>
    </row>
    <row r="13993" spans="1:11" x14ac:dyDescent="0.25">
      <c r="A13993">
        <v>3246648</v>
      </c>
      <c r="B13993" t="s">
        <v>43015</v>
      </c>
      <c r="C13993">
        <v>3245113</v>
      </c>
      <c r="D13993" t="s">
        <v>12</v>
      </c>
      <c r="E13993" t="s">
        <v>13</v>
      </c>
      <c r="F13993" t="s">
        <v>43016</v>
      </c>
      <c r="H13993" t="s">
        <v>42691</v>
      </c>
      <c r="I13993" t="s">
        <v>768</v>
      </c>
    </row>
    <row r="13994" spans="1:11" x14ac:dyDescent="0.25">
      <c r="A13994">
        <v>3246660</v>
      </c>
      <c r="B13994" t="s">
        <v>43017</v>
      </c>
      <c r="C13994">
        <v>3245214</v>
      </c>
      <c r="D13994" t="s">
        <v>24</v>
      </c>
      <c r="E13994" t="s">
        <v>30</v>
      </c>
      <c r="F13994" t="s">
        <v>43018</v>
      </c>
      <c r="G13994" t="s">
        <v>43019</v>
      </c>
      <c r="H13994" t="s">
        <v>42744</v>
      </c>
      <c r="I13994" t="s">
        <v>3700</v>
      </c>
      <c r="J13994" t="s">
        <v>43020</v>
      </c>
    </row>
    <row r="13995" spans="1:11" x14ac:dyDescent="0.25">
      <c r="A13995">
        <v>3246660</v>
      </c>
      <c r="B13995" t="s">
        <v>43017</v>
      </c>
      <c r="C13995">
        <v>3245215</v>
      </c>
      <c r="D13995" t="s">
        <v>24</v>
      </c>
      <c r="E13995" t="s">
        <v>13</v>
      </c>
      <c r="F13995" t="s">
        <v>43021</v>
      </c>
      <c r="G13995" t="s">
        <v>43022</v>
      </c>
      <c r="H13995" t="s">
        <v>42723</v>
      </c>
      <c r="I13995" t="s">
        <v>3700</v>
      </c>
    </row>
    <row r="13996" spans="1:11" x14ac:dyDescent="0.25">
      <c r="A13996">
        <v>3246661</v>
      </c>
      <c r="B13996" t="s">
        <v>43023</v>
      </c>
      <c r="C13996">
        <v>3245216</v>
      </c>
      <c r="D13996" t="s">
        <v>12</v>
      </c>
      <c r="E13996" t="s">
        <v>13</v>
      </c>
      <c r="F13996" t="s">
        <v>43024</v>
      </c>
      <c r="G13996" t="s">
        <v>43025</v>
      </c>
      <c r="H13996" t="s">
        <v>41919</v>
      </c>
      <c r="I13996" t="s">
        <v>9860</v>
      </c>
    </row>
    <row r="13997" spans="1:11" x14ac:dyDescent="0.25">
      <c r="A13997">
        <v>3246674</v>
      </c>
      <c r="B13997" t="s">
        <v>43026</v>
      </c>
      <c r="C13997">
        <v>3245229</v>
      </c>
      <c r="D13997" t="s">
        <v>107</v>
      </c>
      <c r="E13997" t="s">
        <v>13</v>
      </c>
      <c r="F13997" t="s">
        <v>42808</v>
      </c>
      <c r="H13997" t="s">
        <v>42759</v>
      </c>
      <c r="I13997" t="s">
        <v>768</v>
      </c>
    </row>
    <row r="13998" spans="1:11" x14ac:dyDescent="0.25">
      <c r="A13998">
        <v>3246678</v>
      </c>
      <c r="B13998" t="s">
        <v>43027</v>
      </c>
      <c r="C13998">
        <v>3245233</v>
      </c>
      <c r="D13998" t="s">
        <v>24</v>
      </c>
      <c r="E13998" t="s">
        <v>13</v>
      </c>
      <c r="F13998" t="s">
        <v>43028</v>
      </c>
      <c r="H13998" t="s">
        <v>43029</v>
      </c>
      <c r="I13998" t="s">
        <v>487</v>
      </c>
    </row>
    <row r="13999" spans="1:11" x14ac:dyDescent="0.25">
      <c r="A13999">
        <v>3246678</v>
      </c>
      <c r="B13999" t="s">
        <v>43027</v>
      </c>
      <c r="C13999">
        <v>3245234</v>
      </c>
      <c r="D13999" t="s">
        <v>24</v>
      </c>
      <c r="E13999" t="s">
        <v>13</v>
      </c>
      <c r="F13999" t="s">
        <v>43030</v>
      </c>
      <c r="H13999" t="s">
        <v>43029</v>
      </c>
      <c r="I13999" t="s">
        <v>487</v>
      </c>
    </row>
    <row r="14000" spans="1:11" x14ac:dyDescent="0.25">
      <c r="A14000">
        <v>3246683</v>
      </c>
      <c r="B14000" t="s">
        <v>43031</v>
      </c>
      <c r="C14000">
        <v>3245240</v>
      </c>
      <c r="D14000" t="s">
        <v>12</v>
      </c>
      <c r="E14000" t="s">
        <v>13</v>
      </c>
      <c r="F14000" t="s">
        <v>43032</v>
      </c>
      <c r="H14000" t="s">
        <v>43033</v>
      </c>
      <c r="I14000" t="s">
        <v>768</v>
      </c>
    </row>
    <row r="14001" spans="1:11" x14ac:dyDescent="0.25">
      <c r="A14001">
        <v>3246683</v>
      </c>
      <c r="B14001" t="s">
        <v>43031</v>
      </c>
      <c r="C14001">
        <v>3245241</v>
      </c>
      <c r="D14001" t="s">
        <v>24</v>
      </c>
      <c r="E14001" t="s">
        <v>13</v>
      </c>
      <c r="F14001" t="s">
        <v>43032</v>
      </c>
      <c r="H14001" t="s">
        <v>43033</v>
      </c>
      <c r="I14001" t="s">
        <v>768</v>
      </c>
    </row>
    <row r="14002" spans="1:11" x14ac:dyDescent="0.25">
      <c r="A14002">
        <v>3246685</v>
      </c>
      <c r="B14002" t="s">
        <v>43034</v>
      </c>
      <c r="C14002">
        <v>3245243</v>
      </c>
      <c r="D14002" t="s">
        <v>12</v>
      </c>
      <c r="E14002" t="s">
        <v>30</v>
      </c>
      <c r="F14002" t="s">
        <v>43035</v>
      </c>
      <c r="G14002" t="s">
        <v>43036</v>
      </c>
      <c r="H14002" t="s">
        <v>42675</v>
      </c>
      <c r="I14002" t="s">
        <v>3700</v>
      </c>
      <c r="K14002" t="s">
        <v>43037</v>
      </c>
    </row>
    <row r="14003" spans="1:11" x14ac:dyDescent="0.25">
      <c r="A14003">
        <v>3246687</v>
      </c>
      <c r="B14003" t="s">
        <v>43038</v>
      </c>
      <c r="C14003">
        <v>3245245</v>
      </c>
      <c r="D14003" t="s">
        <v>35</v>
      </c>
      <c r="E14003" t="s">
        <v>13</v>
      </c>
      <c r="F14003" t="s">
        <v>43039</v>
      </c>
      <c r="G14003" t="s">
        <v>43040</v>
      </c>
      <c r="H14003" t="s">
        <v>43041</v>
      </c>
      <c r="I14003" t="s">
        <v>9860</v>
      </c>
      <c r="J14003" t="s">
        <v>43042</v>
      </c>
    </row>
    <row r="14004" spans="1:11" x14ac:dyDescent="0.25">
      <c r="A14004">
        <v>3246706</v>
      </c>
      <c r="B14004" t="s">
        <v>43043</v>
      </c>
      <c r="C14004">
        <v>3245264</v>
      </c>
      <c r="D14004" t="s">
        <v>12</v>
      </c>
      <c r="E14004" t="s">
        <v>13</v>
      </c>
      <c r="F14004" t="s">
        <v>43044</v>
      </c>
      <c r="H14004" t="s">
        <v>42759</v>
      </c>
      <c r="I14004" t="s">
        <v>3700</v>
      </c>
    </row>
    <row r="14005" spans="1:11" x14ac:dyDescent="0.25">
      <c r="A14005">
        <v>3246710</v>
      </c>
      <c r="B14005" t="s">
        <v>43045</v>
      </c>
      <c r="C14005">
        <v>3245268</v>
      </c>
      <c r="D14005" t="s">
        <v>12</v>
      </c>
      <c r="E14005" t="s">
        <v>13</v>
      </c>
      <c r="F14005" t="s">
        <v>43046</v>
      </c>
      <c r="G14005" t="s">
        <v>43047</v>
      </c>
      <c r="H14005" t="s">
        <v>26</v>
      </c>
      <c r="I14005" t="s">
        <v>2700</v>
      </c>
    </row>
    <row r="14006" spans="1:11" x14ac:dyDescent="0.25">
      <c r="A14006">
        <v>3246712</v>
      </c>
      <c r="B14006" t="s">
        <v>43048</v>
      </c>
      <c r="C14006">
        <v>3245270</v>
      </c>
      <c r="D14006" t="s">
        <v>24</v>
      </c>
      <c r="E14006" t="s">
        <v>13</v>
      </c>
      <c r="F14006" t="s">
        <v>43049</v>
      </c>
      <c r="G14006" t="s">
        <v>43050</v>
      </c>
      <c r="H14006" t="s">
        <v>42744</v>
      </c>
      <c r="I14006" t="s">
        <v>3700</v>
      </c>
    </row>
    <row r="14007" spans="1:11" x14ac:dyDescent="0.25">
      <c r="A14007">
        <v>3246719</v>
      </c>
      <c r="B14007" t="s">
        <v>43051</v>
      </c>
      <c r="C14007">
        <v>3245275</v>
      </c>
      <c r="D14007" t="s">
        <v>35</v>
      </c>
      <c r="E14007" t="s">
        <v>13</v>
      </c>
      <c r="F14007" t="s">
        <v>43052</v>
      </c>
      <c r="G14007" t="s">
        <v>43053</v>
      </c>
      <c r="H14007" t="s">
        <v>43054</v>
      </c>
      <c r="I14007" t="s">
        <v>3700</v>
      </c>
      <c r="K14007" t="s">
        <v>42719</v>
      </c>
    </row>
    <row r="14008" spans="1:11" x14ac:dyDescent="0.25">
      <c r="A14008">
        <v>3246723</v>
      </c>
      <c r="B14008" t="s">
        <v>43055</v>
      </c>
      <c r="C14008">
        <v>3245281</v>
      </c>
      <c r="D14008" t="s">
        <v>12</v>
      </c>
      <c r="E14008" t="s">
        <v>13</v>
      </c>
      <c r="F14008" t="s">
        <v>43056</v>
      </c>
      <c r="G14008" t="s">
        <v>43057</v>
      </c>
      <c r="H14008" t="s">
        <v>2997</v>
      </c>
      <c r="I14008" t="s">
        <v>43058</v>
      </c>
      <c r="J14008" t="s">
        <v>43059</v>
      </c>
    </row>
    <row r="14009" spans="1:11" x14ac:dyDescent="0.25">
      <c r="A14009">
        <v>3246727</v>
      </c>
      <c r="B14009" t="s">
        <v>43060</v>
      </c>
      <c r="C14009">
        <v>3245288</v>
      </c>
      <c r="D14009" t="s">
        <v>12</v>
      </c>
      <c r="E14009" t="s">
        <v>13</v>
      </c>
      <c r="F14009" t="s">
        <v>43061</v>
      </c>
      <c r="G14009" t="s">
        <v>43062</v>
      </c>
      <c r="H14009" t="s">
        <v>43063</v>
      </c>
      <c r="I14009" t="s">
        <v>9860</v>
      </c>
      <c r="J14009" t="s">
        <v>43064</v>
      </c>
    </row>
    <row r="14010" spans="1:11" x14ac:dyDescent="0.25">
      <c r="A14010">
        <v>3246730</v>
      </c>
      <c r="B14010" t="s">
        <v>43065</v>
      </c>
      <c r="C14010">
        <v>3245292</v>
      </c>
      <c r="D14010" t="s">
        <v>24</v>
      </c>
      <c r="E14010" t="s">
        <v>13</v>
      </c>
      <c r="F14010" t="s">
        <v>43066</v>
      </c>
      <c r="G14010" t="s">
        <v>43067</v>
      </c>
      <c r="H14010" t="s">
        <v>41</v>
      </c>
      <c r="I14010" t="s">
        <v>562</v>
      </c>
      <c r="K14010" t="s">
        <v>43068</v>
      </c>
    </row>
    <row r="14011" spans="1:11" x14ac:dyDescent="0.25">
      <c r="A14011">
        <v>3246732</v>
      </c>
      <c r="B14011" t="s">
        <v>43069</v>
      </c>
      <c r="C14011">
        <v>3245294</v>
      </c>
      <c r="D14011" t="s">
        <v>24</v>
      </c>
      <c r="E14011" t="s">
        <v>13</v>
      </c>
      <c r="F14011" t="s">
        <v>43070</v>
      </c>
      <c r="G14011" t="s">
        <v>43071</v>
      </c>
      <c r="H14011" t="s">
        <v>39991</v>
      </c>
      <c r="I14011" t="s">
        <v>3623</v>
      </c>
    </row>
    <row r="14012" spans="1:11" x14ac:dyDescent="0.25">
      <c r="A14012">
        <v>3246734</v>
      </c>
      <c r="B14012" t="s">
        <v>43072</v>
      </c>
      <c r="C14012">
        <v>3245296</v>
      </c>
      <c r="D14012" t="s">
        <v>24</v>
      </c>
      <c r="E14012" t="s">
        <v>13</v>
      </c>
      <c r="F14012" t="s">
        <v>43073</v>
      </c>
      <c r="H14012" t="s">
        <v>42798</v>
      </c>
      <c r="I14012" t="s">
        <v>34585</v>
      </c>
    </row>
    <row r="14013" spans="1:11" x14ac:dyDescent="0.25">
      <c r="A14013">
        <v>3246745</v>
      </c>
      <c r="B14013" t="s">
        <v>43074</v>
      </c>
      <c r="C14013">
        <v>3245306</v>
      </c>
      <c r="D14013" t="s">
        <v>12</v>
      </c>
      <c r="E14013" t="s">
        <v>30</v>
      </c>
      <c r="F14013" t="s">
        <v>43075</v>
      </c>
      <c r="H14013" t="s">
        <v>20060</v>
      </c>
      <c r="I14013" t="s">
        <v>9860</v>
      </c>
    </row>
    <row r="14014" spans="1:11" x14ac:dyDescent="0.25">
      <c r="A14014">
        <v>3246751</v>
      </c>
      <c r="B14014" t="s">
        <v>43076</v>
      </c>
      <c r="C14014">
        <v>3245313</v>
      </c>
      <c r="D14014" t="s">
        <v>24</v>
      </c>
      <c r="E14014" t="s">
        <v>13</v>
      </c>
      <c r="F14014" t="s">
        <v>43077</v>
      </c>
      <c r="G14014" t="s">
        <v>43078</v>
      </c>
      <c r="H14014" t="s">
        <v>3374</v>
      </c>
      <c r="I14014" t="s">
        <v>43079</v>
      </c>
      <c r="J14014" t="s">
        <v>43080</v>
      </c>
      <c r="K14014" t="s">
        <v>43081</v>
      </c>
    </row>
    <row r="14015" spans="1:11" x14ac:dyDescent="0.25">
      <c r="A14015">
        <v>3246758</v>
      </c>
      <c r="B14015" t="s">
        <v>43082</v>
      </c>
      <c r="C14015">
        <v>3245319</v>
      </c>
      <c r="D14015" t="s">
        <v>145</v>
      </c>
      <c r="E14015" t="s">
        <v>13</v>
      </c>
      <c r="F14015" t="s">
        <v>43083</v>
      </c>
      <c r="H14015" t="s">
        <v>41</v>
      </c>
      <c r="I14015" t="s">
        <v>1238</v>
      </c>
    </row>
    <row r="14016" spans="1:11" x14ac:dyDescent="0.25">
      <c r="A14016">
        <v>3246760</v>
      </c>
      <c r="B14016" t="s">
        <v>43084</v>
      </c>
      <c r="C14016">
        <v>3245321</v>
      </c>
      <c r="D14016" t="s">
        <v>24</v>
      </c>
      <c r="E14016" t="s">
        <v>13</v>
      </c>
      <c r="F14016" t="s">
        <v>43085</v>
      </c>
      <c r="G14016" t="s">
        <v>43086</v>
      </c>
      <c r="H14016" t="s">
        <v>42744</v>
      </c>
      <c r="I14016" t="s">
        <v>3700</v>
      </c>
    </row>
    <row r="14017" spans="1:11" x14ac:dyDescent="0.25">
      <c r="A14017">
        <v>3246764</v>
      </c>
      <c r="B14017" t="s">
        <v>43087</v>
      </c>
      <c r="C14017">
        <v>3245327</v>
      </c>
      <c r="D14017" t="s">
        <v>24</v>
      </c>
      <c r="E14017" t="s">
        <v>13</v>
      </c>
      <c r="F14017" t="s">
        <v>43088</v>
      </c>
      <c r="G14017" t="s">
        <v>43089</v>
      </c>
      <c r="H14017" t="s">
        <v>273</v>
      </c>
      <c r="I14017" t="s">
        <v>5343</v>
      </c>
    </row>
    <row r="14018" spans="1:11" x14ac:dyDescent="0.25">
      <c r="A14018">
        <v>3246764</v>
      </c>
      <c r="B14018" t="s">
        <v>43087</v>
      </c>
      <c r="C14018">
        <v>3245328</v>
      </c>
      <c r="D14018" t="s">
        <v>12</v>
      </c>
      <c r="E14018" t="s">
        <v>13</v>
      </c>
      <c r="F14018" t="s">
        <v>43090</v>
      </c>
      <c r="G14018" t="s">
        <v>43091</v>
      </c>
      <c r="H14018" t="s">
        <v>404</v>
      </c>
      <c r="I14018" t="s">
        <v>5343</v>
      </c>
    </row>
    <row r="14019" spans="1:11" x14ac:dyDescent="0.25">
      <c r="A14019">
        <v>3246776</v>
      </c>
      <c r="B14019" t="s">
        <v>43092</v>
      </c>
      <c r="C14019">
        <v>3245342</v>
      </c>
      <c r="D14019" t="s">
        <v>12</v>
      </c>
      <c r="E14019" t="s">
        <v>13</v>
      </c>
      <c r="F14019" t="s">
        <v>43093</v>
      </c>
      <c r="G14019" t="s">
        <v>43094</v>
      </c>
      <c r="H14019" t="s">
        <v>42909</v>
      </c>
      <c r="I14019" t="s">
        <v>3700</v>
      </c>
      <c r="J14019" t="s">
        <v>43095</v>
      </c>
    </row>
    <row r="14020" spans="1:11" x14ac:dyDescent="0.25">
      <c r="A14020">
        <v>3246789</v>
      </c>
      <c r="B14020" t="s">
        <v>43096</v>
      </c>
      <c r="C14020">
        <v>3245356</v>
      </c>
      <c r="D14020" t="s">
        <v>24</v>
      </c>
      <c r="E14020" t="s">
        <v>13</v>
      </c>
      <c r="F14020" t="s">
        <v>43097</v>
      </c>
      <c r="G14020" t="s">
        <v>43098</v>
      </c>
      <c r="H14020" t="s">
        <v>42798</v>
      </c>
      <c r="I14020" t="s">
        <v>43099</v>
      </c>
    </row>
    <row r="14021" spans="1:11" x14ac:dyDescent="0.25">
      <c r="A14021">
        <v>3246810</v>
      </c>
      <c r="B14021" t="s">
        <v>43100</v>
      </c>
      <c r="C14021">
        <v>3245382</v>
      </c>
      <c r="D14021" t="s">
        <v>12</v>
      </c>
      <c r="E14021" t="s">
        <v>13</v>
      </c>
      <c r="F14021" t="s">
        <v>43101</v>
      </c>
      <c r="H14021" t="s">
        <v>43102</v>
      </c>
      <c r="I14021" t="s">
        <v>3700</v>
      </c>
      <c r="K14021" t="s">
        <v>369</v>
      </c>
    </row>
    <row r="14022" spans="1:11" x14ac:dyDescent="0.25">
      <c r="A14022">
        <v>3246810</v>
      </c>
      <c r="B14022" t="s">
        <v>43100</v>
      </c>
      <c r="C14022">
        <v>3245383</v>
      </c>
      <c r="D14022" t="s">
        <v>12</v>
      </c>
      <c r="E14022" t="s">
        <v>13</v>
      </c>
      <c r="F14022" t="s">
        <v>43103</v>
      </c>
      <c r="G14022" t="s">
        <v>43104</v>
      </c>
      <c r="H14022" t="s">
        <v>4883</v>
      </c>
      <c r="I14022" t="s">
        <v>3700</v>
      </c>
      <c r="J14022" t="s">
        <v>43105</v>
      </c>
    </row>
    <row r="14023" spans="1:11" x14ac:dyDescent="0.25">
      <c r="A14023">
        <v>3246813</v>
      </c>
      <c r="B14023" t="s">
        <v>43106</v>
      </c>
      <c r="C14023">
        <v>3245386</v>
      </c>
      <c r="D14023" t="s">
        <v>24</v>
      </c>
      <c r="E14023" t="s">
        <v>13</v>
      </c>
      <c r="F14023" t="s">
        <v>43107</v>
      </c>
      <c r="G14023" t="s">
        <v>43108</v>
      </c>
      <c r="H14023" t="s">
        <v>43109</v>
      </c>
      <c r="I14023" t="s">
        <v>11987</v>
      </c>
      <c r="K14023" t="s">
        <v>28408</v>
      </c>
    </row>
    <row r="14024" spans="1:11" x14ac:dyDescent="0.25">
      <c r="A14024">
        <v>3246814</v>
      </c>
      <c r="B14024" t="s">
        <v>43110</v>
      </c>
      <c r="C14024">
        <v>3245387</v>
      </c>
      <c r="D14024" t="s">
        <v>35</v>
      </c>
      <c r="E14024" t="s">
        <v>13</v>
      </c>
      <c r="F14024" t="s">
        <v>43111</v>
      </c>
      <c r="H14024" t="s">
        <v>42723</v>
      </c>
      <c r="I14024" t="s">
        <v>43112</v>
      </c>
      <c r="J14024" t="s">
        <v>43113</v>
      </c>
    </row>
    <row r="14025" spans="1:11" x14ac:dyDescent="0.25">
      <c r="A14025">
        <v>3246819</v>
      </c>
      <c r="B14025" t="s">
        <v>43114</v>
      </c>
      <c r="C14025">
        <v>3245393</v>
      </c>
      <c r="D14025" t="s">
        <v>107</v>
      </c>
      <c r="E14025" t="s">
        <v>13</v>
      </c>
      <c r="F14025" t="s">
        <v>43115</v>
      </c>
      <c r="G14025" t="s">
        <v>43116</v>
      </c>
      <c r="H14025" t="s">
        <v>42909</v>
      </c>
      <c r="I14025" t="s">
        <v>3700</v>
      </c>
      <c r="J14025" t="s">
        <v>43117</v>
      </c>
      <c r="K14025" t="s">
        <v>43118</v>
      </c>
    </row>
    <row r="14026" spans="1:11" x14ac:dyDescent="0.25">
      <c r="A14026">
        <v>3246821</v>
      </c>
      <c r="B14026" t="s">
        <v>43119</v>
      </c>
      <c r="C14026">
        <v>3245395</v>
      </c>
      <c r="D14026" t="s">
        <v>24</v>
      </c>
      <c r="E14026" t="s">
        <v>13</v>
      </c>
      <c r="F14026" t="s">
        <v>43120</v>
      </c>
      <c r="G14026" t="s">
        <v>43121</v>
      </c>
      <c r="H14026" t="s">
        <v>43122</v>
      </c>
      <c r="I14026" t="s">
        <v>3700</v>
      </c>
      <c r="K14026" t="s">
        <v>24011</v>
      </c>
    </row>
    <row r="14027" spans="1:11" x14ac:dyDescent="0.25">
      <c r="A14027">
        <v>3246824</v>
      </c>
      <c r="B14027" t="s">
        <v>43123</v>
      </c>
      <c r="C14027">
        <v>3245400</v>
      </c>
      <c r="D14027" t="s">
        <v>24</v>
      </c>
      <c r="E14027" t="s">
        <v>13</v>
      </c>
      <c r="F14027" t="s">
        <v>43124</v>
      </c>
      <c r="H14027" t="s">
        <v>42759</v>
      </c>
      <c r="I14027" t="s">
        <v>1238</v>
      </c>
    </row>
    <row r="14028" spans="1:11" x14ac:dyDescent="0.25">
      <c r="A14028">
        <v>3246826</v>
      </c>
      <c r="B14028" t="s">
        <v>43125</v>
      </c>
      <c r="C14028">
        <v>3245403</v>
      </c>
      <c r="D14028" t="s">
        <v>24</v>
      </c>
      <c r="E14028" t="s">
        <v>13</v>
      </c>
      <c r="F14028" t="s">
        <v>43126</v>
      </c>
      <c r="G14028" t="s">
        <v>43127</v>
      </c>
      <c r="H14028" t="s">
        <v>43128</v>
      </c>
      <c r="I14028" t="s">
        <v>3700</v>
      </c>
      <c r="K14028" t="s">
        <v>43129</v>
      </c>
    </row>
    <row r="14029" spans="1:11" x14ac:dyDescent="0.25">
      <c r="A14029">
        <v>3246829</v>
      </c>
      <c r="B14029" t="s">
        <v>43130</v>
      </c>
      <c r="C14029">
        <v>3245407</v>
      </c>
      <c r="D14029" t="s">
        <v>24</v>
      </c>
      <c r="E14029" t="s">
        <v>13</v>
      </c>
      <c r="F14029" t="s">
        <v>43131</v>
      </c>
      <c r="H14029" t="s">
        <v>43132</v>
      </c>
      <c r="I14029" t="s">
        <v>222</v>
      </c>
    </row>
    <row r="14030" spans="1:11" x14ac:dyDescent="0.25">
      <c r="A14030">
        <v>3246830</v>
      </c>
      <c r="B14030" t="s">
        <v>43133</v>
      </c>
      <c r="C14030">
        <v>3245408</v>
      </c>
      <c r="D14030" t="s">
        <v>24</v>
      </c>
      <c r="E14030" t="s">
        <v>13</v>
      </c>
      <c r="F14030" t="s">
        <v>43134</v>
      </c>
      <c r="G14030" t="s">
        <v>43135</v>
      </c>
      <c r="H14030" t="s">
        <v>42909</v>
      </c>
      <c r="I14030" t="s">
        <v>3700</v>
      </c>
      <c r="K14030" t="s">
        <v>36591</v>
      </c>
    </row>
    <row r="14031" spans="1:11" x14ac:dyDescent="0.25">
      <c r="A14031">
        <v>3246831</v>
      </c>
      <c r="B14031" t="s">
        <v>43136</v>
      </c>
      <c r="C14031">
        <v>3245410</v>
      </c>
      <c r="D14031" t="s">
        <v>24</v>
      </c>
      <c r="E14031" t="s">
        <v>13</v>
      </c>
      <c r="F14031" t="s">
        <v>43137</v>
      </c>
      <c r="H14031" t="s">
        <v>43138</v>
      </c>
      <c r="I14031" t="s">
        <v>43139</v>
      </c>
      <c r="J14031" t="s">
        <v>43140</v>
      </c>
    </row>
    <row r="14032" spans="1:11" x14ac:dyDescent="0.25">
      <c r="A14032">
        <v>3246834</v>
      </c>
      <c r="B14032" t="s">
        <v>43141</v>
      </c>
      <c r="C14032">
        <v>3245414</v>
      </c>
      <c r="D14032" t="s">
        <v>24</v>
      </c>
      <c r="E14032" t="s">
        <v>13</v>
      </c>
      <c r="F14032" t="s">
        <v>43142</v>
      </c>
      <c r="G14032" t="s">
        <v>43143</v>
      </c>
      <c r="H14032" t="s">
        <v>43144</v>
      </c>
      <c r="I14032" t="s">
        <v>3700</v>
      </c>
      <c r="J14032" t="s">
        <v>43145</v>
      </c>
      <c r="K14032" t="s">
        <v>43146</v>
      </c>
    </row>
    <row r="14033" spans="1:11" x14ac:dyDescent="0.25">
      <c r="A14033">
        <v>3246838</v>
      </c>
      <c r="B14033" t="s">
        <v>43147</v>
      </c>
      <c r="C14033">
        <v>3245418</v>
      </c>
      <c r="D14033" t="s">
        <v>12</v>
      </c>
      <c r="E14033" t="s">
        <v>30</v>
      </c>
      <c r="F14033" t="s">
        <v>43148</v>
      </c>
      <c r="G14033" t="s">
        <v>43149</v>
      </c>
      <c r="H14033" t="s">
        <v>42772</v>
      </c>
      <c r="I14033" t="s">
        <v>3700</v>
      </c>
    </row>
    <row r="14034" spans="1:11" x14ac:dyDescent="0.25">
      <c r="A14034">
        <v>3246839</v>
      </c>
      <c r="B14034" t="s">
        <v>43150</v>
      </c>
      <c r="C14034">
        <v>3245419</v>
      </c>
      <c r="D14034" t="s">
        <v>24</v>
      </c>
      <c r="E14034" t="s">
        <v>30</v>
      </c>
      <c r="F14034" t="s">
        <v>43151</v>
      </c>
      <c r="G14034" t="s">
        <v>43152</v>
      </c>
      <c r="H14034" t="s">
        <v>42772</v>
      </c>
      <c r="I14034" t="s">
        <v>3700</v>
      </c>
    </row>
    <row r="14035" spans="1:11" x14ac:dyDescent="0.25">
      <c r="A14035">
        <v>3246845</v>
      </c>
      <c r="B14035" t="s">
        <v>43153</v>
      </c>
      <c r="C14035">
        <v>3245425</v>
      </c>
      <c r="D14035" t="s">
        <v>12</v>
      </c>
      <c r="E14035" t="s">
        <v>13</v>
      </c>
      <c r="F14035" t="s">
        <v>43154</v>
      </c>
      <c r="G14035" t="s">
        <v>43155</v>
      </c>
      <c r="H14035" t="s">
        <v>42744</v>
      </c>
      <c r="I14035" t="s">
        <v>3700</v>
      </c>
      <c r="K14035" t="s">
        <v>43156</v>
      </c>
    </row>
    <row r="14036" spans="1:11" x14ac:dyDescent="0.25">
      <c r="A14036">
        <v>3246846</v>
      </c>
      <c r="B14036" t="s">
        <v>43157</v>
      </c>
      <c r="C14036">
        <v>3245426</v>
      </c>
      <c r="D14036" t="s">
        <v>24</v>
      </c>
      <c r="E14036" t="s">
        <v>13</v>
      </c>
      <c r="F14036" t="s">
        <v>43158</v>
      </c>
      <c r="G14036" t="s">
        <v>43159</v>
      </c>
      <c r="H14036" t="s">
        <v>42788</v>
      </c>
      <c r="I14036" t="s">
        <v>3700</v>
      </c>
    </row>
    <row r="14037" spans="1:11" x14ac:dyDescent="0.25">
      <c r="A14037">
        <v>3246859</v>
      </c>
      <c r="B14037" t="s">
        <v>43160</v>
      </c>
      <c r="C14037">
        <v>3245439</v>
      </c>
      <c r="D14037" t="s">
        <v>12</v>
      </c>
      <c r="E14037" t="s">
        <v>30</v>
      </c>
      <c r="F14037" t="s">
        <v>43161</v>
      </c>
      <c r="H14037" t="s">
        <v>43162</v>
      </c>
      <c r="I14037" t="s">
        <v>3700</v>
      </c>
    </row>
    <row r="14038" spans="1:11" x14ac:dyDescent="0.25">
      <c r="A14038">
        <v>3246860</v>
      </c>
      <c r="B14038" t="s">
        <v>43163</v>
      </c>
      <c r="C14038">
        <v>3245441</v>
      </c>
      <c r="D14038" t="s">
        <v>12</v>
      </c>
      <c r="E14038" t="s">
        <v>13</v>
      </c>
      <c r="F14038" t="s">
        <v>43164</v>
      </c>
      <c r="H14038" t="s">
        <v>42759</v>
      </c>
      <c r="I14038" t="s">
        <v>1238</v>
      </c>
    </row>
    <row r="14039" spans="1:11" x14ac:dyDescent="0.25">
      <c r="A14039">
        <v>3246860</v>
      </c>
      <c r="B14039" t="s">
        <v>43163</v>
      </c>
      <c r="C14039">
        <v>3245442</v>
      </c>
      <c r="D14039" t="s">
        <v>12</v>
      </c>
      <c r="E14039" t="s">
        <v>30</v>
      </c>
      <c r="F14039" t="s">
        <v>43165</v>
      </c>
      <c r="H14039" t="s">
        <v>42798</v>
      </c>
      <c r="I14039" t="s">
        <v>1238</v>
      </c>
    </row>
    <row r="14040" spans="1:11" x14ac:dyDescent="0.25">
      <c r="A14040">
        <v>3246863</v>
      </c>
      <c r="B14040" t="s">
        <v>43166</v>
      </c>
      <c r="C14040">
        <v>3245445</v>
      </c>
      <c r="D14040" t="s">
        <v>24</v>
      </c>
      <c r="E14040" t="s">
        <v>30</v>
      </c>
      <c r="F14040" t="s">
        <v>43167</v>
      </c>
      <c r="G14040" t="s">
        <v>43168</v>
      </c>
      <c r="H14040" t="s">
        <v>43169</v>
      </c>
      <c r="I14040" t="s">
        <v>3700</v>
      </c>
    </row>
    <row r="14041" spans="1:11" x14ac:dyDescent="0.25">
      <c r="A14041">
        <v>3246865</v>
      </c>
      <c r="B14041" t="s">
        <v>43170</v>
      </c>
      <c r="C14041">
        <v>3245447</v>
      </c>
      <c r="D14041" t="s">
        <v>24</v>
      </c>
      <c r="E14041" t="s">
        <v>13</v>
      </c>
      <c r="F14041" t="s">
        <v>43171</v>
      </c>
      <c r="H14041" t="s">
        <v>42970</v>
      </c>
      <c r="I14041" t="s">
        <v>487</v>
      </c>
    </row>
    <row r="14042" spans="1:11" x14ac:dyDescent="0.25">
      <c r="A14042">
        <v>3246867</v>
      </c>
      <c r="B14042" t="s">
        <v>43172</v>
      </c>
      <c r="C14042">
        <v>3245449</v>
      </c>
      <c r="D14042" t="s">
        <v>107</v>
      </c>
      <c r="E14042" t="s">
        <v>13</v>
      </c>
      <c r="F14042" t="s">
        <v>42193</v>
      </c>
      <c r="H14042" t="s">
        <v>15</v>
      </c>
      <c r="I14042" t="s">
        <v>1238</v>
      </c>
    </row>
    <row r="14043" spans="1:11" x14ac:dyDescent="0.25">
      <c r="A14043">
        <v>3246873</v>
      </c>
      <c r="B14043" t="s">
        <v>43173</v>
      </c>
      <c r="C14043">
        <v>3245455</v>
      </c>
      <c r="D14043" t="s">
        <v>12</v>
      </c>
      <c r="E14043" t="s">
        <v>13</v>
      </c>
      <c r="F14043" t="s">
        <v>43174</v>
      </c>
      <c r="G14043" t="s">
        <v>43175</v>
      </c>
      <c r="H14043" t="s">
        <v>43128</v>
      </c>
      <c r="I14043" t="s">
        <v>3700</v>
      </c>
    </row>
    <row r="14044" spans="1:11" x14ac:dyDescent="0.25">
      <c r="A14044">
        <v>3246874</v>
      </c>
      <c r="B14044" t="s">
        <v>43176</v>
      </c>
      <c r="C14044">
        <v>3245456</v>
      </c>
      <c r="D14044" t="s">
        <v>12</v>
      </c>
      <c r="E14044" t="s">
        <v>30</v>
      </c>
      <c r="F14044" t="s">
        <v>43177</v>
      </c>
      <c r="H14044" t="s">
        <v>43162</v>
      </c>
      <c r="I14044" t="s">
        <v>3700</v>
      </c>
    </row>
    <row r="14045" spans="1:11" x14ac:dyDescent="0.25">
      <c r="A14045">
        <v>3246887</v>
      </c>
      <c r="B14045" t="s">
        <v>43178</v>
      </c>
      <c r="C14045">
        <v>3245470</v>
      </c>
      <c r="D14045" t="s">
        <v>12</v>
      </c>
      <c r="E14045" t="s">
        <v>30</v>
      </c>
      <c r="F14045" t="s">
        <v>43179</v>
      </c>
      <c r="G14045" t="s">
        <v>43180</v>
      </c>
      <c r="H14045" t="s">
        <v>42970</v>
      </c>
      <c r="I14045" t="s">
        <v>3700</v>
      </c>
    </row>
    <row r="14046" spans="1:11" x14ac:dyDescent="0.25">
      <c r="A14046">
        <v>3246893</v>
      </c>
      <c r="B14046" t="s">
        <v>43181</v>
      </c>
      <c r="C14046">
        <v>3245475</v>
      </c>
      <c r="D14046" t="s">
        <v>12</v>
      </c>
      <c r="E14046" t="s">
        <v>30</v>
      </c>
      <c r="F14046" t="s">
        <v>43182</v>
      </c>
      <c r="H14046" t="s">
        <v>43183</v>
      </c>
      <c r="I14046" t="s">
        <v>5699</v>
      </c>
    </row>
    <row r="14047" spans="1:11" x14ac:dyDescent="0.25">
      <c r="A14047">
        <v>3246915</v>
      </c>
      <c r="B14047" t="s">
        <v>43184</v>
      </c>
      <c r="C14047">
        <v>3245497</v>
      </c>
      <c r="D14047" t="s">
        <v>12</v>
      </c>
      <c r="E14047" t="s">
        <v>13</v>
      </c>
      <c r="F14047" t="s">
        <v>43185</v>
      </c>
      <c r="H14047" t="s">
        <v>43186</v>
      </c>
      <c r="I14047" t="s">
        <v>1238</v>
      </c>
    </row>
    <row r="14048" spans="1:11" x14ac:dyDescent="0.25">
      <c r="A14048">
        <v>3246919</v>
      </c>
      <c r="B14048" t="s">
        <v>43187</v>
      </c>
      <c r="C14048">
        <v>3245501</v>
      </c>
      <c r="D14048">
        <v>0</v>
      </c>
      <c r="E14048" t="s">
        <v>13</v>
      </c>
      <c r="F14048" t="s">
        <v>43188</v>
      </c>
      <c r="G14048" t="s">
        <v>43189</v>
      </c>
      <c r="H14048" t="s">
        <v>630</v>
      </c>
      <c r="I14048" t="s">
        <v>2700</v>
      </c>
      <c r="K14048" t="s">
        <v>27729</v>
      </c>
    </row>
    <row r="14049" spans="1:11" x14ac:dyDescent="0.25">
      <c r="A14049">
        <v>3246922</v>
      </c>
      <c r="B14049" t="s">
        <v>43190</v>
      </c>
      <c r="C14049">
        <v>3245503</v>
      </c>
      <c r="D14049" t="s">
        <v>107</v>
      </c>
      <c r="E14049" t="s">
        <v>13</v>
      </c>
      <c r="F14049" t="s">
        <v>43191</v>
      </c>
      <c r="G14049" t="s">
        <v>43192</v>
      </c>
      <c r="H14049" t="s">
        <v>42772</v>
      </c>
      <c r="I14049" t="s">
        <v>43193</v>
      </c>
      <c r="J14049" t="s">
        <v>43194</v>
      </c>
      <c r="K14049" t="s">
        <v>43195</v>
      </c>
    </row>
    <row r="14050" spans="1:11" x14ac:dyDescent="0.25">
      <c r="A14050">
        <v>3246930</v>
      </c>
      <c r="B14050" t="s">
        <v>43196</v>
      </c>
      <c r="C14050">
        <v>3245510</v>
      </c>
      <c r="D14050" t="s">
        <v>24</v>
      </c>
      <c r="E14050" t="s">
        <v>13</v>
      </c>
      <c r="F14050" t="s">
        <v>43197</v>
      </c>
      <c r="G14050" t="s">
        <v>43198</v>
      </c>
      <c r="H14050" t="s">
        <v>42744</v>
      </c>
      <c r="I14050" t="s">
        <v>3700</v>
      </c>
      <c r="K14050" t="s">
        <v>43199</v>
      </c>
    </row>
    <row r="14051" spans="1:11" x14ac:dyDescent="0.25">
      <c r="A14051">
        <v>3246934</v>
      </c>
      <c r="B14051" t="s">
        <v>43200</v>
      </c>
      <c r="C14051">
        <v>3245514</v>
      </c>
      <c r="D14051" t="s">
        <v>24</v>
      </c>
      <c r="E14051" t="s">
        <v>13</v>
      </c>
      <c r="F14051" t="s">
        <v>43201</v>
      </c>
      <c r="G14051" t="s">
        <v>43202</v>
      </c>
      <c r="H14051" t="s">
        <v>43186</v>
      </c>
      <c r="I14051" t="s">
        <v>43203</v>
      </c>
    </row>
    <row r="14052" spans="1:11" x14ac:dyDescent="0.25">
      <c r="A14052">
        <v>3246941</v>
      </c>
      <c r="B14052" t="s">
        <v>43204</v>
      </c>
      <c r="C14052">
        <v>3245521</v>
      </c>
      <c r="D14052" t="s">
        <v>12</v>
      </c>
      <c r="E14052" t="s">
        <v>13</v>
      </c>
      <c r="F14052" t="s">
        <v>43205</v>
      </c>
      <c r="G14052" t="s">
        <v>43206</v>
      </c>
      <c r="H14052" t="s">
        <v>42744</v>
      </c>
      <c r="I14052" t="s">
        <v>42735</v>
      </c>
      <c r="J14052" t="s">
        <v>43207</v>
      </c>
      <c r="K14052" t="s">
        <v>26514</v>
      </c>
    </row>
    <row r="14053" spans="1:11" x14ac:dyDescent="0.25">
      <c r="A14053">
        <v>3246942</v>
      </c>
      <c r="B14053" t="s">
        <v>43208</v>
      </c>
      <c r="C14053">
        <v>3245522</v>
      </c>
      <c r="D14053" t="s">
        <v>218</v>
      </c>
      <c r="E14053" t="s">
        <v>13</v>
      </c>
      <c r="F14053" t="s">
        <v>43209</v>
      </c>
      <c r="G14053" t="s">
        <v>43210</v>
      </c>
      <c r="H14053" t="s">
        <v>43186</v>
      </c>
      <c r="I14053" t="s">
        <v>43203</v>
      </c>
    </row>
    <row r="14054" spans="1:11" x14ac:dyDescent="0.25">
      <c r="A14054">
        <v>3246943</v>
      </c>
      <c r="B14054" t="s">
        <v>43211</v>
      </c>
      <c r="C14054">
        <v>3245523</v>
      </c>
      <c r="D14054" t="s">
        <v>24</v>
      </c>
      <c r="E14054" t="s">
        <v>13</v>
      </c>
      <c r="F14054" t="s">
        <v>43212</v>
      </c>
      <c r="G14054" t="s">
        <v>43213</v>
      </c>
      <c r="H14054" t="s">
        <v>43214</v>
      </c>
      <c r="I14054" t="s">
        <v>222</v>
      </c>
    </row>
    <row r="14055" spans="1:11" x14ac:dyDescent="0.25">
      <c r="A14055">
        <v>3246948</v>
      </c>
      <c r="B14055" t="s">
        <v>43215</v>
      </c>
      <c r="C14055">
        <v>3245529</v>
      </c>
      <c r="D14055" t="s">
        <v>12</v>
      </c>
      <c r="E14055" t="s">
        <v>13</v>
      </c>
      <c r="F14055" t="s">
        <v>43216</v>
      </c>
      <c r="G14055" t="s">
        <v>43217</v>
      </c>
      <c r="H14055" t="s">
        <v>38724</v>
      </c>
      <c r="I14055" t="s">
        <v>11457</v>
      </c>
    </row>
    <row r="14056" spans="1:11" x14ac:dyDescent="0.25">
      <c r="A14056">
        <v>3246959</v>
      </c>
      <c r="B14056" t="s">
        <v>43218</v>
      </c>
      <c r="C14056">
        <v>3245540</v>
      </c>
      <c r="D14056" t="s">
        <v>107</v>
      </c>
      <c r="E14056" t="s">
        <v>13</v>
      </c>
      <c r="F14056" t="s">
        <v>43219</v>
      </c>
      <c r="G14056" t="s">
        <v>43220</v>
      </c>
      <c r="H14056" t="s">
        <v>43186</v>
      </c>
      <c r="I14056" t="s">
        <v>2700</v>
      </c>
    </row>
    <row r="14057" spans="1:11" x14ac:dyDescent="0.25">
      <c r="A14057">
        <v>3246966</v>
      </c>
      <c r="B14057" t="s">
        <v>43221</v>
      </c>
      <c r="C14057">
        <v>3245548</v>
      </c>
      <c r="D14057" t="s">
        <v>12</v>
      </c>
      <c r="E14057" t="s">
        <v>13</v>
      </c>
      <c r="F14057" t="s">
        <v>43222</v>
      </c>
      <c r="H14057" t="s">
        <v>43186</v>
      </c>
      <c r="I14057" t="s">
        <v>487</v>
      </c>
    </row>
    <row r="14058" spans="1:11" x14ac:dyDescent="0.25">
      <c r="A14058">
        <v>3246968</v>
      </c>
      <c r="B14058" t="s">
        <v>43223</v>
      </c>
      <c r="C14058">
        <v>3245550</v>
      </c>
      <c r="D14058" t="s">
        <v>12</v>
      </c>
      <c r="E14058" t="s">
        <v>13</v>
      </c>
      <c r="F14058" t="s">
        <v>43224</v>
      </c>
      <c r="G14058" t="s">
        <v>43225</v>
      </c>
      <c r="H14058" t="s">
        <v>43226</v>
      </c>
      <c r="I14058" t="s">
        <v>562</v>
      </c>
    </row>
    <row r="14059" spans="1:11" x14ac:dyDescent="0.25">
      <c r="A14059">
        <v>3246974</v>
      </c>
      <c r="B14059" t="s">
        <v>43227</v>
      </c>
      <c r="C14059">
        <v>3245557</v>
      </c>
      <c r="D14059" t="s">
        <v>107</v>
      </c>
      <c r="E14059" t="s">
        <v>13</v>
      </c>
      <c r="F14059" t="s">
        <v>43228</v>
      </c>
      <c r="G14059" t="s">
        <v>43229</v>
      </c>
      <c r="H14059" t="s">
        <v>41</v>
      </c>
      <c r="I14059" t="s">
        <v>11504</v>
      </c>
    </row>
    <row r="14060" spans="1:11" x14ac:dyDescent="0.25">
      <c r="A14060">
        <v>3246984</v>
      </c>
      <c r="B14060" t="s">
        <v>43230</v>
      </c>
      <c r="C14060">
        <v>3245566</v>
      </c>
      <c r="D14060" t="s">
        <v>12</v>
      </c>
      <c r="E14060" t="s">
        <v>13</v>
      </c>
      <c r="F14060" t="s">
        <v>43231</v>
      </c>
      <c r="G14060" t="s">
        <v>43232</v>
      </c>
      <c r="H14060" t="s">
        <v>43233</v>
      </c>
      <c r="I14060" t="s">
        <v>562</v>
      </c>
      <c r="J14060" t="s">
        <v>43234</v>
      </c>
      <c r="K14060" t="s">
        <v>43235</v>
      </c>
    </row>
    <row r="14061" spans="1:11" x14ac:dyDescent="0.25">
      <c r="A14061">
        <v>3246989</v>
      </c>
      <c r="B14061" t="s">
        <v>43236</v>
      </c>
      <c r="C14061">
        <v>3245571</v>
      </c>
      <c r="D14061" t="s">
        <v>24</v>
      </c>
      <c r="E14061" t="s">
        <v>13</v>
      </c>
      <c r="F14061" t="s">
        <v>43237</v>
      </c>
      <c r="G14061" t="s">
        <v>43238</v>
      </c>
      <c r="H14061" t="s">
        <v>630</v>
      </c>
      <c r="I14061" t="s">
        <v>19418</v>
      </c>
    </row>
    <row r="14062" spans="1:11" x14ac:dyDescent="0.25">
      <c r="A14062">
        <v>3246994</v>
      </c>
      <c r="B14062" t="s">
        <v>43239</v>
      </c>
      <c r="C14062">
        <v>3245577</v>
      </c>
      <c r="D14062" t="s">
        <v>35</v>
      </c>
      <c r="E14062" t="s">
        <v>13</v>
      </c>
      <c r="F14062" t="s">
        <v>43240</v>
      </c>
      <c r="G14062" t="s">
        <v>43241</v>
      </c>
      <c r="H14062" t="s">
        <v>32649</v>
      </c>
      <c r="I14062" t="s">
        <v>562</v>
      </c>
    </row>
    <row r="14063" spans="1:11" x14ac:dyDescent="0.25">
      <c r="A14063">
        <v>3247004</v>
      </c>
      <c r="B14063" t="s">
        <v>43242</v>
      </c>
      <c r="C14063">
        <v>3245588</v>
      </c>
      <c r="D14063" t="s">
        <v>12</v>
      </c>
      <c r="E14063" t="s">
        <v>30</v>
      </c>
      <c r="F14063" t="s">
        <v>43243</v>
      </c>
      <c r="H14063" t="s">
        <v>128</v>
      </c>
      <c r="I14063" t="s">
        <v>11457</v>
      </c>
    </row>
    <row r="14064" spans="1:11" x14ac:dyDescent="0.25">
      <c r="A14064">
        <v>3247005</v>
      </c>
      <c r="B14064" t="s">
        <v>43244</v>
      </c>
      <c r="C14064">
        <v>3245381</v>
      </c>
      <c r="D14064" t="s">
        <v>12</v>
      </c>
      <c r="E14064" t="s">
        <v>30</v>
      </c>
      <c r="F14064" t="s">
        <v>43245</v>
      </c>
      <c r="H14064" t="s">
        <v>42909</v>
      </c>
      <c r="I14064" t="s">
        <v>1238</v>
      </c>
    </row>
    <row r="14065" spans="1:11" x14ac:dyDescent="0.25">
      <c r="A14065">
        <v>3247014</v>
      </c>
      <c r="B14065" t="s">
        <v>43246</v>
      </c>
      <c r="C14065">
        <v>3181524</v>
      </c>
      <c r="D14065" t="s">
        <v>218</v>
      </c>
      <c r="E14065" t="s">
        <v>13</v>
      </c>
      <c r="F14065" t="s">
        <v>43247</v>
      </c>
      <c r="G14065" t="s">
        <v>43248</v>
      </c>
      <c r="H14065" t="s">
        <v>9477</v>
      </c>
      <c r="I14065" t="s">
        <v>3623</v>
      </c>
      <c r="J14065" t="s">
        <v>43249</v>
      </c>
    </row>
    <row r="14066" spans="1:11" x14ac:dyDescent="0.25">
      <c r="A14066">
        <v>3247038</v>
      </c>
      <c r="B14066" t="s">
        <v>43250</v>
      </c>
      <c r="C14066">
        <v>3245624</v>
      </c>
      <c r="D14066" t="s">
        <v>24</v>
      </c>
      <c r="E14066" t="s">
        <v>13</v>
      </c>
      <c r="F14066" t="s">
        <v>43251</v>
      </c>
      <c r="H14066" t="s">
        <v>273</v>
      </c>
      <c r="I14066" t="s">
        <v>43252</v>
      </c>
    </row>
    <row r="14067" spans="1:11" x14ac:dyDescent="0.25">
      <c r="A14067">
        <v>3247040</v>
      </c>
      <c r="B14067" t="s">
        <v>43253</v>
      </c>
      <c r="C14067">
        <v>3244919</v>
      </c>
      <c r="D14067" t="s">
        <v>12</v>
      </c>
      <c r="E14067" t="s">
        <v>13</v>
      </c>
      <c r="F14067" t="s">
        <v>42601</v>
      </c>
      <c r="H14067" t="s">
        <v>42675</v>
      </c>
      <c r="I14067" t="s">
        <v>487</v>
      </c>
    </row>
    <row r="14068" spans="1:11" x14ac:dyDescent="0.25">
      <c r="A14068">
        <v>3247041</v>
      </c>
      <c r="B14068" t="s">
        <v>43254</v>
      </c>
      <c r="C14068">
        <v>3245626</v>
      </c>
      <c r="D14068" t="s">
        <v>12</v>
      </c>
      <c r="E14068" t="s">
        <v>13</v>
      </c>
      <c r="F14068" t="s">
        <v>43255</v>
      </c>
      <c r="H14068" t="s">
        <v>43256</v>
      </c>
      <c r="I14068" t="s">
        <v>38453</v>
      </c>
    </row>
    <row r="14069" spans="1:11" x14ac:dyDescent="0.25">
      <c r="A14069">
        <v>3247048</v>
      </c>
      <c r="B14069" t="s">
        <v>43257</v>
      </c>
      <c r="C14069">
        <v>3245635</v>
      </c>
      <c r="D14069">
        <v>0</v>
      </c>
      <c r="E14069" t="s">
        <v>30</v>
      </c>
      <c r="F14069" t="s">
        <v>33484</v>
      </c>
      <c r="H14069" t="s">
        <v>41</v>
      </c>
      <c r="I14069" t="s">
        <v>195</v>
      </c>
    </row>
    <row r="14070" spans="1:11" x14ac:dyDescent="0.25">
      <c r="A14070">
        <v>3247054</v>
      </c>
      <c r="B14070" t="s">
        <v>43258</v>
      </c>
      <c r="C14070">
        <v>3245641</v>
      </c>
      <c r="D14070" t="s">
        <v>12</v>
      </c>
      <c r="E14070" t="s">
        <v>13</v>
      </c>
      <c r="F14070" t="s">
        <v>43259</v>
      </c>
      <c r="H14070" t="s">
        <v>15</v>
      </c>
      <c r="I14070" t="s">
        <v>487</v>
      </c>
    </row>
    <row r="14071" spans="1:11" x14ac:dyDescent="0.25">
      <c r="A14071">
        <v>3247069</v>
      </c>
      <c r="B14071" t="s">
        <v>43260</v>
      </c>
      <c r="C14071">
        <v>3245657</v>
      </c>
      <c r="D14071" t="s">
        <v>12</v>
      </c>
      <c r="E14071" t="s">
        <v>13</v>
      </c>
      <c r="F14071" t="s">
        <v>43261</v>
      </c>
      <c r="H14071" t="s">
        <v>15</v>
      </c>
      <c r="I14071" t="s">
        <v>487</v>
      </c>
    </row>
    <row r="14072" spans="1:11" x14ac:dyDescent="0.25">
      <c r="A14072">
        <v>3247076</v>
      </c>
      <c r="B14072" t="s">
        <v>43262</v>
      </c>
      <c r="C14072">
        <v>3245665</v>
      </c>
      <c r="D14072" t="s">
        <v>24</v>
      </c>
      <c r="E14072" t="s">
        <v>13</v>
      </c>
      <c r="F14072" t="s">
        <v>43263</v>
      </c>
      <c r="G14072" t="s">
        <v>43264</v>
      </c>
      <c r="H14072" t="s">
        <v>43265</v>
      </c>
      <c r="I14072" t="s">
        <v>2700</v>
      </c>
    </row>
    <row r="14073" spans="1:11" x14ac:dyDescent="0.25">
      <c r="A14073">
        <v>3247097</v>
      </c>
      <c r="B14073" t="s">
        <v>43266</v>
      </c>
      <c r="C14073">
        <v>3233855</v>
      </c>
      <c r="D14073" t="s">
        <v>24</v>
      </c>
      <c r="E14073" t="s">
        <v>13</v>
      </c>
      <c r="F14073" t="s">
        <v>43267</v>
      </c>
      <c r="G14073" t="s">
        <v>43268</v>
      </c>
      <c r="H14073" t="s">
        <v>37438</v>
      </c>
      <c r="I14073" t="s">
        <v>27588</v>
      </c>
    </row>
    <row r="14074" spans="1:11" x14ac:dyDescent="0.25">
      <c r="A14074">
        <v>3247123</v>
      </c>
      <c r="B14074" t="s">
        <v>43269</v>
      </c>
      <c r="C14074">
        <v>3222982</v>
      </c>
      <c r="D14074" t="s">
        <v>24</v>
      </c>
      <c r="E14074" t="s">
        <v>13</v>
      </c>
      <c r="F14074" t="s">
        <v>43270</v>
      </c>
      <c r="H14074" t="s">
        <v>15</v>
      </c>
      <c r="I14074" t="s">
        <v>142</v>
      </c>
    </row>
    <row r="14075" spans="1:11" x14ac:dyDescent="0.25">
      <c r="A14075">
        <v>3247131</v>
      </c>
      <c r="B14075" t="s">
        <v>43271</v>
      </c>
      <c r="C14075">
        <v>3245723</v>
      </c>
      <c r="D14075" t="s">
        <v>24</v>
      </c>
      <c r="E14075" t="s">
        <v>13</v>
      </c>
      <c r="F14075" t="s">
        <v>43272</v>
      </c>
      <c r="G14075" t="s">
        <v>43273</v>
      </c>
      <c r="H14075" t="s">
        <v>43265</v>
      </c>
      <c r="I14075" t="s">
        <v>2700</v>
      </c>
      <c r="K14075" t="s">
        <v>43274</v>
      </c>
    </row>
    <row r="14076" spans="1:11" x14ac:dyDescent="0.25">
      <c r="A14076">
        <v>3247134</v>
      </c>
      <c r="B14076" t="s">
        <v>43275</v>
      </c>
      <c r="C14076">
        <v>3245727</v>
      </c>
      <c r="D14076" t="s">
        <v>24</v>
      </c>
      <c r="E14076" t="s">
        <v>13</v>
      </c>
      <c r="F14076" t="s">
        <v>43276</v>
      </c>
      <c r="H14076" t="s">
        <v>43186</v>
      </c>
      <c r="I14076" t="s">
        <v>487</v>
      </c>
    </row>
    <row r="14077" spans="1:11" x14ac:dyDescent="0.25">
      <c r="A14077">
        <v>3247134</v>
      </c>
      <c r="B14077" t="s">
        <v>43275</v>
      </c>
      <c r="C14077">
        <v>3245728</v>
      </c>
      <c r="D14077" t="s">
        <v>24</v>
      </c>
      <c r="E14077" t="s">
        <v>13</v>
      </c>
      <c r="F14077" t="s">
        <v>43277</v>
      </c>
      <c r="H14077" t="s">
        <v>43256</v>
      </c>
      <c r="I14077" t="s">
        <v>487</v>
      </c>
    </row>
    <row r="14078" spans="1:11" x14ac:dyDescent="0.25">
      <c r="A14078">
        <v>3247145</v>
      </c>
      <c r="B14078" t="s">
        <v>43278</v>
      </c>
      <c r="C14078">
        <v>3245744</v>
      </c>
      <c r="D14078" t="s">
        <v>12</v>
      </c>
      <c r="E14078" t="s">
        <v>13</v>
      </c>
      <c r="F14078" t="s">
        <v>43279</v>
      </c>
      <c r="H14078" t="s">
        <v>43280</v>
      </c>
      <c r="I14078" t="s">
        <v>43281</v>
      </c>
    </row>
    <row r="14079" spans="1:11" x14ac:dyDescent="0.25">
      <c r="A14079">
        <v>3247173</v>
      </c>
      <c r="B14079" t="s">
        <v>43282</v>
      </c>
      <c r="C14079">
        <v>3245772</v>
      </c>
      <c r="D14079" t="s">
        <v>24</v>
      </c>
      <c r="E14079" t="s">
        <v>13</v>
      </c>
      <c r="F14079" t="s">
        <v>43283</v>
      </c>
      <c r="H14079" t="s">
        <v>42424</v>
      </c>
      <c r="I14079" t="s">
        <v>487</v>
      </c>
    </row>
    <row r="14080" spans="1:11" x14ac:dyDescent="0.25">
      <c r="A14080">
        <v>3247174</v>
      </c>
      <c r="B14080" t="s">
        <v>43284</v>
      </c>
      <c r="C14080">
        <v>3245773</v>
      </c>
      <c r="D14080" t="s">
        <v>107</v>
      </c>
      <c r="E14080" t="s">
        <v>13</v>
      </c>
      <c r="F14080" t="s">
        <v>42601</v>
      </c>
      <c r="H14080" t="s">
        <v>42675</v>
      </c>
      <c r="I14080" t="s">
        <v>487</v>
      </c>
    </row>
    <row r="14081" spans="1:11" x14ac:dyDescent="0.25">
      <c r="A14081">
        <v>3247192</v>
      </c>
      <c r="B14081" t="s">
        <v>43285</v>
      </c>
      <c r="C14081">
        <v>3245792</v>
      </c>
      <c r="D14081" t="s">
        <v>24</v>
      </c>
      <c r="E14081" t="s">
        <v>13</v>
      </c>
      <c r="F14081" t="s">
        <v>43286</v>
      </c>
      <c r="H14081" t="s">
        <v>43186</v>
      </c>
      <c r="I14081" t="s">
        <v>487</v>
      </c>
    </row>
    <row r="14082" spans="1:11" x14ac:dyDescent="0.25">
      <c r="A14082">
        <v>3247199</v>
      </c>
      <c r="B14082" t="s">
        <v>43287</v>
      </c>
      <c r="C14082">
        <v>3245799</v>
      </c>
      <c r="D14082" t="s">
        <v>24</v>
      </c>
      <c r="E14082" t="s">
        <v>13</v>
      </c>
      <c r="F14082" t="s">
        <v>43288</v>
      </c>
      <c r="G14082" t="s">
        <v>43289</v>
      </c>
      <c r="H14082" t="s">
        <v>43290</v>
      </c>
      <c r="I14082" t="s">
        <v>2700</v>
      </c>
    </row>
    <row r="14083" spans="1:11" x14ac:dyDescent="0.25">
      <c r="A14083">
        <v>3247203</v>
      </c>
      <c r="B14083" t="s">
        <v>43291</v>
      </c>
      <c r="C14083">
        <v>3245804</v>
      </c>
      <c r="D14083" t="s">
        <v>24</v>
      </c>
      <c r="E14083" t="s">
        <v>13</v>
      </c>
      <c r="F14083" t="s">
        <v>43286</v>
      </c>
      <c r="H14083" t="s">
        <v>43186</v>
      </c>
      <c r="I14083" t="s">
        <v>487</v>
      </c>
    </row>
    <row r="14084" spans="1:11" x14ac:dyDescent="0.25">
      <c r="A14084">
        <v>3247207</v>
      </c>
      <c r="B14084" t="s">
        <v>43292</v>
      </c>
      <c r="C14084">
        <v>3245809</v>
      </c>
      <c r="D14084" t="s">
        <v>12</v>
      </c>
      <c r="E14084" t="s">
        <v>13</v>
      </c>
      <c r="F14084" t="s">
        <v>43293</v>
      </c>
      <c r="H14084" t="s">
        <v>43294</v>
      </c>
      <c r="I14084" t="s">
        <v>1033</v>
      </c>
    </row>
    <row r="14085" spans="1:11" x14ac:dyDescent="0.25">
      <c r="A14085">
        <v>3247213</v>
      </c>
      <c r="B14085" t="s">
        <v>43295</v>
      </c>
      <c r="C14085">
        <v>3245815</v>
      </c>
      <c r="D14085" t="s">
        <v>12</v>
      </c>
      <c r="E14085" t="s">
        <v>13</v>
      </c>
      <c r="F14085" t="s">
        <v>43296</v>
      </c>
      <c r="G14085" t="s">
        <v>43297</v>
      </c>
      <c r="H14085" t="s">
        <v>43186</v>
      </c>
      <c r="I14085" t="s">
        <v>2700</v>
      </c>
      <c r="K14085" t="s">
        <v>43298</v>
      </c>
    </row>
    <row r="14086" spans="1:11" x14ac:dyDescent="0.25">
      <c r="A14086">
        <v>3247216</v>
      </c>
      <c r="B14086" t="s">
        <v>43299</v>
      </c>
      <c r="C14086">
        <v>3245822</v>
      </c>
      <c r="D14086" t="s">
        <v>24</v>
      </c>
      <c r="E14086" t="s">
        <v>13</v>
      </c>
      <c r="F14086" t="s">
        <v>43300</v>
      </c>
      <c r="H14086" t="s">
        <v>43256</v>
      </c>
      <c r="I14086" t="s">
        <v>2700</v>
      </c>
    </row>
    <row r="14087" spans="1:11" x14ac:dyDescent="0.25">
      <c r="A14087">
        <v>3247217</v>
      </c>
      <c r="B14087" t="s">
        <v>43301</v>
      </c>
      <c r="C14087">
        <v>3245824</v>
      </c>
      <c r="D14087" t="s">
        <v>12</v>
      </c>
      <c r="E14087" t="s">
        <v>13</v>
      </c>
      <c r="F14087" t="s">
        <v>43302</v>
      </c>
      <c r="G14087" t="s">
        <v>43303</v>
      </c>
      <c r="H14087" t="s">
        <v>43304</v>
      </c>
      <c r="I14087" t="s">
        <v>2700</v>
      </c>
    </row>
    <row r="14088" spans="1:11" x14ac:dyDescent="0.25">
      <c r="A14088">
        <v>3247223</v>
      </c>
      <c r="B14088" t="s">
        <v>43305</v>
      </c>
      <c r="C14088">
        <v>3245830</v>
      </c>
      <c r="D14088" t="s">
        <v>12</v>
      </c>
      <c r="E14088" t="s">
        <v>13</v>
      </c>
      <c r="F14088" t="s">
        <v>43306</v>
      </c>
      <c r="G14088" t="s">
        <v>43307</v>
      </c>
      <c r="H14088" t="s">
        <v>43186</v>
      </c>
      <c r="I14088" t="s">
        <v>43308</v>
      </c>
    </row>
    <row r="14089" spans="1:11" x14ac:dyDescent="0.25">
      <c r="A14089">
        <v>3247227</v>
      </c>
      <c r="B14089" t="s">
        <v>43309</v>
      </c>
      <c r="C14089">
        <v>3245834</v>
      </c>
      <c r="D14089" t="s">
        <v>12</v>
      </c>
      <c r="E14089" t="s">
        <v>13</v>
      </c>
      <c r="F14089" t="s">
        <v>33239</v>
      </c>
      <c r="H14089" t="s">
        <v>41</v>
      </c>
      <c r="I14089" t="s">
        <v>487</v>
      </c>
    </row>
    <row r="14090" spans="1:11" x14ac:dyDescent="0.25">
      <c r="A14090">
        <v>3247228</v>
      </c>
      <c r="B14090" t="s">
        <v>43310</v>
      </c>
      <c r="C14090">
        <v>3245835</v>
      </c>
      <c r="D14090" t="s">
        <v>12</v>
      </c>
      <c r="E14090" t="s">
        <v>13</v>
      </c>
      <c r="F14090" t="s">
        <v>43311</v>
      </c>
      <c r="G14090" t="s">
        <v>43312</v>
      </c>
      <c r="H14090" t="s">
        <v>43186</v>
      </c>
      <c r="I14090" t="s">
        <v>2700</v>
      </c>
      <c r="K14090" t="s">
        <v>43313</v>
      </c>
    </row>
    <row r="14091" spans="1:11" x14ac:dyDescent="0.25">
      <c r="A14091">
        <v>3247230</v>
      </c>
      <c r="B14091" t="s">
        <v>43314</v>
      </c>
      <c r="C14091">
        <v>3245837</v>
      </c>
      <c r="D14091" t="s">
        <v>24</v>
      </c>
      <c r="E14091" t="s">
        <v>13</v>
      </c>
      <c r="F14091" t="s">
        <v>43315</v>
      </c>
      <c r="H14091" t="s">
        <v>26</v>
      </c>
      <c r="I14091" t="s">
        <v>2700</v>
      </c>
    </row>
    <row r="14092" spans="1:11" x14ac:dyDescent="0.25">
      <c r="A14092">
        <v>3247233</v>
      </c>
      <c r="B14092" t="s">
        <v>43316</v>
      </c>
      <c r="C14092">
        <v>3245840</v>
      </c>
      <c r="D14092" t="s">
        <v>107</v>
      </c>
      <c r="E14092" t="s">
        <v>13</v>
      </c>
      <c r="F14092" t="s">
        <v>43317</v>
      </c>
      <c r="H14092" t="s">
        <v>43318</v>
      </c>
      <c r="I14092" t="s">
        <v>5095</v>
      </c>
      <c r="K14092" t="s">
        <v>43319</v>
      </c>
    </row>
    <row r="14093" spans="1:11" x14ac:dyDescent="0.25">
      <c r="A14093">
        <v>3247236</v>
      </c>
      <c r="B14093" t="s">
        <v>43320</v>
      </c>
      <c r="C14093">
        <v>3245843</v>
      </c>
      <c r="D14093" t="s">
        <v>107</v>
      </c>
      <c r="E14093" t="s">
        <v>13</v>
      </c>
      <c r="F14093" t="s">
        <v>43321</v>
      </c>
      <c r="G14093" t="s">
        <v>43322</v>
      </c>
      <c r="H14093" t="s">
        <v>43186</v>
      </c>
      <c r="I14093" t="s">
        <v>2700</v>
      </c>
    </row>
    <row r="14094" spans="1:11" x14ac:dyDescent="0.25">
      <c r="A14094">
        <v>3247242</v>
      </c>
      <c r="B14094" t="s">
        <v>43323</v>
      </c>
      <c r="C14094">
        <v>3245850</v>
      </c>
      <c r="D14094" t="s">
        <v>35</v>
      </c>
      <c r="E14094" t="s">
        <v>13</v>
      </c>
      <c r="F14094" t="s">
        <v>43324</v>
      </c>
      <c r="G14094" t="s">
        <v>43325</v>
      </c>
      <c r="H14094" t="s">
        <v>43326</v>
      </c>
      <c r="I14094" t="s">
        <v>43327</v>
      </c>
      <c r="J14094" t="s">
        <v>43328</v>
      </c>
    </row>
    <row r="14095" spans="1:11" x14ac:dyDescent="0.25">
      <c r="A14095">
        <v>3247249</v>
      </c>
      <c r="B14095" t="s">
        <v>43329</v>
      </c>
      <c r="C14095">
        <v>3245858</v>
      </c>
      <c r="D14095" t="s">
        <v>24</v>
      </c>
      <c r="E14095" t="s">
        <v>13</v>
      </c>
      <c r="F14095" t="s">
        <v>43330</v>
      </c>
      <c r="G14095" t="s">
        <v>43331</v>
      </c>
      <c r="H14095" t="s">
        <v>41335</v>
      </c>
      <c r="I14095" t="s">
        <v>3226</v>
      </c>
    </row>
    <row r="14096" spans="1:11" x14ac:dyDescent="0.25">
      <c r="A14096">
        <v>3247275</v>
      </c>
      <c r="B14096" t="s">
        <v>43332</v>
      </c>
      <c r="C14096">
        <v>3245889</v>
      </c>
      <c r="D14096" t="s">
        <v>12</v>
      </c>
      <c r="E14096" t="s">
        <v>13</v>
      </c>
      <c r="F14096" t="s">
        <v>43333</v>
      </c>
      <c r="G14096" t="s">
        <v>43334</v>
      </c>
      <c r="H14096" t="s">
        <v>43186</v>
      </c>
      <c r="I14096" t="s">
        <v>43335</v>
      </c>
    </row>
    <row r="14097" spans="1:11" x14ac:dyDescent="0.25">
      <c r="A14097">
        <v>3247282</v>
      </c>
      <c r="B14097" t="s">
        <v>43336</v>
      </c>
      <c r="C14097">
        <v>3245897</v>
      </c>
      <c r="D14097" t="s">
        <v>12</v>
      </c>
      <c r="E14097" t="s">
        <v>30</v>
      </c>
      <c r="F14097" t="s">
        <v>43337</v>
      </c>
      <c r="G14097" t="s">
        <v>43338</v>
      </c>
      <c r="H14097" t="s">
        <v>42469</v>
      </c>
      <c r="I14097" t="s">
        <v>42980</v>
      </c>
    </row>
    <row r="14098" spans="1:11" x14ac:dyDescent="0.25">
      <c r="A14098">
        <v>3247293</v>
      </c>
      <c r="B14098" t="s">
        <v>43339</v>
      </c>
      <c r="C14098">
        <v>3245819</v>
      </c>
      <c r="D14098" t="s">
        <v>145</v>
      </c>
      <c r="E14098" t="s">
        <v>13</v>
      </c>
      <c r="F14098" t="s">
        <v>43340</v>
      </c>
      <c r="H14098" t="s">
        <v>43256</v>
      </c>
      <c r="I14098" t="s">
        <v>487</v>
      </c>
    </row>
    <row r="14099" spans="1:11" x14ac:dyDescent="0.25">
      <c r="A14099">
        <v>3247293</v>
      </c>
      <c r="B14099" t="s">
        <v>43339</v>
      </c>
      <c r="C14099">
        <v>3245820</v>
      </c>
      <c r="D14099" t="s">
        <v>35</v>
      </c>
      <c r="E14099" t="s">
        <v>13</v>
      </c>
      <c r="F14099" t="s">
        <v>43340</v>
      </c>
      <c r="H14099" t="s">
        <v>43186</v>
      </c>
      <c r="I14099" t="s">
        <v>487</v>
      </c>
    </row>
    <row r="14100" spans="1:11" x14ac:dyDescent="0.25">
      <c r="A14100">
        <v>3247293</v>
      </c>
      <c r="B14100" t="s">
        <v>43339</v>
      </c>
      <c r="C14100">
        <v>3245821</v>
      </c>
      <c r="D14100" t="s">
        <v>24</v>
      </c>
      <c r="E14100" t="s">
        <v>13</v>
      </c>
      <c r="F14100" t="s">
        <v>43340</v>
      </c>
      <c r="H14100" t="s">
        <v>43256</v>
      </c>
      <c r="I14100" t="s">
        <v>487</v>
      </c>
    </row>
    <row r="14101" spans="1:11" x14ac:dyDescent="0.25">
      <c r="A14101">
        <v>3247296</v>
      </c>
      <c r="B14101" t="s">
        <v>43341</v>
      </c>
      <c r="C14101">
        <v>3245910</v>
      </c>
      <c r="D14101" t="s">
        <v>24</v>
      </c>
      <c r="E14101" t="s">
        <v>13</v>
      </c>
      <c r="F14101" t="s">
        <v>43342</v>
      </c>
      <c r="G14101" t="s">
        <v>43343</v>
      </c>
      <c r="H14101" t="s">
        <v>43344</v>
      </c>
      <c r="I14101" t="s">
        <v>43345</v>
      </c>
      <c r="J14101" t="s">
        <v>43346</v>
      </c>
    </row>
    <row r="14102" spans="1:11" x14ac:dyDescent="0.25">
      <c r="A14102">
        <v>3247301</v>
      </c>
      <c r="B14102" t="s">
        <v>43347</v>
      </c>
      <c r="C14102">
        <v>3245915</v>
      </c>
      <c r="D14102" t="s">
        <v>24</v>
      </c>
      <c r="E14102" t="s">
        <v>13</v>
      </c>
      <c r="F14102" t="s">
        <v>43348</v>
      </c>
      <c r="H14102" t="s">
        <v>62</v>
      </c>
      <c r="I14102" t="s">
        <v>487</v>
      </c>
    </row>
    <row r="14103" spans="1:11" x14ac:dyDescent="0.25">
      <c r="A14103">
        <v>3247308</v>
      </c>
      <c r="B14103" t="s">
        <v>43349</v>
      </c>
      <c r="C14103">
        <v>3245919</v>
      </c>
      <c r="D14103" t="s">
        <v>24</v>
      </c>
      <c r="E14103" t="s">
        <v>13</v>
      </c>
      <c r="F14103" t="s">
        <v>43350</v>
      </c>
      <c r="G14103" t="s">
        <v>43351</v>
      </c>
      <c r="H14103" t="s">
        <v>2824</v>
      </c>
      <c r="I14103" t="s">
        <v>19418</v>
      </c>
      <c r="K14103" t="s">
        <v>43352</v>
      </c>
    </row>
    <row r="14104" spans="1:11" x14ac:dyDescent="0.25">
      <c r="A14104">
        <v>3247310</v>
      </c>
      <c r="B14104" t="s">
        <v>43353</v>
      </c>
      <c r="C14104">
        <v>3245921</v>
      </c>
      <c r="D14104" t="s">
        <v>24</v>
      </c>
      <c r="E14104" t="s">
        <v>13</v>
      </c>
      <c r="F14104" t="s">
        <v>43354</v>
      </c>
      <c r="G14104" t="s">
        <v>43355</v>
      </c>
      <c r="H14104" t="s">
        <v>43356</v>
      </c>
      <c r="I14104" t="s">
        <v>19418</v>
      </c>
    </row>
    <row r="14105" spans="1:11" x14ac:dyDescent="0.25">
      <c r="A14105">
        <v>3247349</v>
      </c>
      <c r="B14105" t="s">
        <v>43357</v>
      </c>
      <c r="C14105">
        <v>3245963</v>
      </c>
      <c r="D14105" t="s">
        <v>24</v>
      </c>
      <c r="E14105" t="s">
        <v>30</v>
      </c>
      <c r="F14105" t="s">
        <v>43286</v>
      </c>
      <c r="H14105" t="s">
        <v>43256</v>
      </c>
      <c r="I14105" t="s">
        <v>487</v>
      </c>
    </row>
    <row r="14106" spans="1:11" x14ac:dyDescent="0.25">
      <c r="A14106">
        <v>3247362</v>
      </c>
      <c r="B14106" t="s">
        <v>43358</v>
      </c>
      <c r="C14106">
        <v>3245977</v>
      </c>
      <c r="D14106" t="s">
        <v>24</v>
      </c>
      <c r="E14106" t="s">
        <v>13</v>
      </c>
      <c r="F14106" t="s">
        <v>9841</v>
      </c>
      <c r="H14106" t="s">
        <v>62</v>
      </c>
      <c r="I14106" t="s">
        <v>487</v>
      </c>
    </row>
    <row r="14107" spans="1:11" x14ac:dyDescent="0.25">
      <c r="A14107">
        <v>3247370</v>
      </c>
      <c r="B14107" t="s">
        <v>43359</v>
      </c>
      <c r="C14107">
        <v>3245986</v>
      </c>
      <c r="D14107" t="s">
        <v>24</v>
      </c>
      <c r="E14107" t="s">
        <v>13</v>
      </c>
      <c r="F14107" t="s">
        <v>43360</v>
      </c>
      <c r="H14107" t="s">
        <v>41</v>
      </c>
      <c r="I14107" t="s">
        <v>487</v>
      </c>
    </row>
    <row r="14108" spans="1:11" x14ac:dyDescent="0.25">
      <c r="A14108">
        <v>3247377</v>
      </c>
      <c r="B14108" t="s">
        <v>43361</v>
      </c>
      <c r="C14108">
        <v>3245996</v>
      </c>
      <c r="D14108" t="s">
        <v>145</v>
      </c>
      <c r="E14108" t="s">
        <v>13</v>
      </c>
      <c r="F14108" t="s">
        <v>43362</v>
      </c>
      <c r="G14108" t="s">
        <v>43363</v>
      </c>
      <c r="H14108" t="s">
        <v>2338</v>
      </c>
      <c r="I14108" t="s">
        <v>43364</v>
      </c>
      <c r="J14108" t="s">
        <v>43365</v>
      </c>
    </row>
    <row r="14109" spans="1:11" x14ac:dyDescent="0.25">
      <c r="A14109">
        <v>3247379</v>
      </c>
      <c r="B14109" t="s">
        <v>43366</v>
      </c>
      <c r="C14109">
        <v>3245998</v>
      </c>
      <c r="D14109" t="s">
        <v>24</v>
      </c>
      <c r="E14109" t="s">
        <v>13</v>
      </c>
      <c r="F14109" t="s">
        <v>43367</v>
      </c>
      <c r="G14109" t="s">
        <v>43368</v>
      </c>
      <c r="H14109" t="s">
        <v>43369</v>
      </c>
      <c r="I14109" t="s">
        <v>19418</v>
      </c>
    </row>
    <row r="14110" spans="1:11" x14ac:dyDescent="0.25">
      <c r="A14110">
        <v>3247388</v>
      </c>
      <c r="B14110" t="s">
        <v>43370</v>
      </c>
      <c r="C14110">
        <v>3246007</v>
      </c>
      <c r="D14110" t="s">
        <v>24</v>
      </c>
      <c r="E14110" t="s">
        <v>30</v>
      </c>
      <c r="F14110" t="s">
        <v>43371</v>
      </c>
      <c r="G14110" t="s">
        <v>43372</v>
      </c>
      <c r="H14110" t="s">
        <v>41</v>
      </c>
      <c r="I14110" t="s">
        <v>3632</v>
      </c>
      <c r="J14110" t="s">
        <v>43373</v>
      </c>
    </row>
    <row r="14111" spans="1:11" x14ac:dyDescent="0.25">
      <c r="A14111">
        <v>3247391</v>
      </c>
      <c r="B14111" t="s">
        <v>43374</v>
      </c>
      <c r="C14111">
        <v>3246011</v>
      </c>
      <c r="D14111" t="s">
        <v>24</v>
      </c>
      <c r="E14111" t="s">
        <v>13</v>
      </c>
      <c r="F14111" t="s">
        <v>43375</v>
      </c>
      <c r="G14111" t="s">
        <v>43376</v>
      </c>
      <c r="H14111" t="s">
        <v>43377</v>
      </c>
      <c r="I14111" t="s">
        <v>19894</v>
      </c>
      <c r="J14111" t="s">
        <v>43378</v>
      </c>
    </row>
    <row r="14112" spans="1:11" x14ac:dyDescent="0.25">
      <c r="A14112">
        <v>3247406</v>
      </c>
      <c r="B14112" t="s">
        <v>43379</v>
      </c>
      <c r="C14112">
        <v>3246026</v>
      </c>
      <c r="D14112" t="s">
        <v>12</v>
      </c>
      <c r="E14112" t="s">
        <v>30</v>
      </c>
      <c r="F14112" t="s">
        <v>43380</v>
      </c>
      <c r="G14112" t="s">
        <v>43381</v>
      </c>
      <c r="H14112" t="s">
        <v>128</v>
      </c>
      <c r="I14112" t="s">
        <v>43382</v>
      </c>
    </row>
    <row r="14113" spans="1:11" x14ac:dyDescent="0.25">
      <c r="A14113">
        <v>3247413</v>
      </c>
      <c r="B14113" t="s">
        <v>43383</v>
      </c>
      <c r="C14113">
        <v>3246033</v>
      </c>
      <c r="D14113" t="s">
        <v>24</v>
      </c>
      <c r="E14113" t="s">
        <v>13</v>
      </c>
      <c r="F14113" t="s">
        <v>43384</v>
      </c>
      <c r="G14113" t="s">
        <v>43385</v>
      </c>
      <c r="H14113" t="s">
        <v>43304</v>
      </c>
      <c r="I14113" t="s">
        <v>19418</v>
      </c>
    </row>
    <row r="14114" spans="1:11" x14ac:dyDescent="0.25">
      <c r="A14114">
        <v>3247436</v>
      </c>
      <c r="B14114" t="s">
        <v>43386</v>
      </c>
      <c r="C14114">
        <v>3230674</v>
      </c>
      <c r="D14114" t="s">
        <v>24</v>
      </c>
      <c r="E14114" t="s">
        <v>30</v>
      </c>
      <c r="F14114" t="s">
        <v>43387</v>
      </c>
      <c r="G14114" t="s">
        <v>43388</v>
      </c>
      <c r="H14114" t="s">
        <v>35638</v>
      </c>
      <c r="I14114" t="s">
        <v>35786</v>
      </c>
      <c r="J14114" t="s">
        <v>43389</v>
      </c>
    </row>
    <row r="14115" spans="1:11" x14ac:dyDescent="0.25">
      <c r="A14115">
        <v>3247437</v>
      </c>
      <c r="B14115" t="s">
        <v>43390</v>
      </c>
      <c r="C14115">
        <v>3246059</v>
      </c>
      <c r="D14115" t="s">
        <v>35</v>
      </c>
      <c r="E14115" t="s">
        <v>13</v>
      </c>
      <c r="F14115" t="s">
        <v>43391</v>
      </c>
      <c r="G14115" t="s">
        <v>43392</v>
      </c>
      <c r="H14115" t="s">
        <v>273</v>
      </c>
      <c r="I14115" t="s">
        <v>9860</v>
      </c>
      <c r="J14115" t="s">
        <v>43393</v>
      </c>
    </row>
    <row r="14116" spans="1:11" x14ac:dyDescent="0.25">
      <c r="A14116">
        <v>3247456</v>
      </c>
      <c r="B14116" t="s">
        <v>43394</v>
      </c>
      <c r="C14116">
        <v>3246078</v>
      </c>
      <c r="D14116" t="s">
        <v>24</v>
      </c>
      <c r="E14116" t="s">
        <v>13</v>
      </c>
      <c r="F14116" t="s">
        <v>43395</v>
      </c>
      <c r="H14116" t="s">
        <v>43396</v>
      </c>
      <c r="I14116" t="s">
        <v>43397</v>
      </c>
      <c r="J14116" t="s">
        <v>43398</v>
      </c>
      <c r="K14116" t="s">
        <v>369</v>
      </c>
    </row>
    <row r="14117" spans="1:11" x14ac:dyDescent="0.25">
      <c r="A14117">
        <v>3247460</v>
      </c>
      <c r="B14117" t="s">
        <v>43399</v>
      </c>
      <c r="C14117">
        <v>3246083</v>
      </c>
      <c r="D14117" t="s">
        <v>12</v>
      </c>
      <c r="E14117" t="s">
        <v>13</v>
      </c>
      <c r="F14117" t="s">
        <v>43400</v>
      </c>
      <c r="G14117" t="s">
        <v>43401</v>
      </c>
      <c r="H14117" t="s">
        <v>43402</v>
      </c>
      <c r="I14117" t="s">
        <v>19418</v>
      </c>
      <c r="K14117" t="s">
        <v>4680</v>
      </c>
    </row>
    <row r="14118" spans="1:11" x14ac:dyDescent="0.25">
      <c r="A14118">
        <v>3247462</v>
      </c>
      <c r="B14118" t="s">
        <v>43403</v>
      </c>
      <c r="C14118">
        <v>3246085</v>
      </c>
      <c r="D14118" t="s">
        <v>107</v>
      </c>
      <c r="E14118" t="s">
        <v>13</v>
      </c>
      <c r="F14118" t="s">
        <v>43404</v>
      </c>
      <c r="H14118" t="s">
        <v>43405</v>
      </c>
      <c r="I14118" t="s">
        <v>125</v>
      </c>
    </row>
    <row r="14119" spans="1:11" x14ac:dyDescent="0.25">
      <c r="A14119">
        <v>3247467</v>
      </c>
      <c r="B14119" t="s">
        <v>43406</v>
      </c>
      <c r="C14119">
        <v>3246090</v>
      </c>
      <c r="D14119" t="s">
        <v>24</v>
      </c>
      <c r="E14119" t="s">
        <v>13</v>
      </c>
      <c r="F14119" t="s">
        <v>43407</v>
      </c>
      <c r="H14119" t="s">
        <v>43408</v>
      </c>
      <c r="I14119" t="s">
        <v>195</v>
      </c>
    </row>
    <row r="14120" spans="1:11" x14ac:dyDescent="0.25">
      <c r="A14120">
        <v>3247473</v>
      </c>
      <c r="B14120" t="s">
        <v>43409</v>
      </c>
      <c r="C14120">
        <v>3246096</v>
      </c>
      <c r="D14120" t="s">
        <v>24</v>
      </c>
      <c r="E14120" t="s">
        <v>13</v>
      </c>
      <c r="F14120" t="s">
        <v>43410</v>
      </c>
      <c r="G14120" t="s">
        <v>43411</v>
      </c>
      <c r="H14120" t="s">
        <v>43412</v>
      </c>
      <c r="I14120" t="s">
        <v>4694</v>
      </c>
    </row>
    <row r="14121" spans="1:11" x14ac:dyDescent="0.25">
      <c r="A14121">
        <v>3247475</v>
      </c>
      <c r="B14121" t="s">
        <v>43413</v>
      </c>
      <c r="C14121">
        <v>3246098</v>
      </c>
      <c r="D14121" t="s">
        <v>12</v>
      </c>
      <c r="E14121" t="s">
        <v>13</v>
      </c>
      <c r="F14121" t="s">
        <v>43414</v>
      </c>
      <c r="G14121" t="s">
        <v>43415</v>
      </c>
      <c r="H14121" t="s">
        <v>43294</v>
      </c>
      <c r="I14121" t="s">
        <v>4558</v>
      </c>
    </row>
    <row r="14122" spans="1:11" x14ac:dyDescent="0.25">
      <c r="A14122">
        <v>3247476</v>
      </c>
      <c r="B14122" t="s">
        <v>43416</v>
      </c>
      <c r="C14122">
        <v>3246099</v>
      </c>
      <c r="D14122" t="s">
        <v>24</v>
      </c>
      <c r="E14122" t="s">
        <v>13</v>
      </c>
      <c r="F14122" t="s">
        <v>43417</v>
      </c>
      <c r="G14122" t="s">
        <v>43418</v>
      </c>
      <c r="H14122" t="s">
        <v>43356</v>
      </c>
      <c r="I14122" t="s">
        <v>19418</v>
      </c>
    </row>
    <row r="14123" spans="1:11" x14ac:dyDescent="0.25">
      <c r="A14123">
        <v>3247477</v>
      </c>
      <c r="B14123" t="s">
        <v>43419</v>
      </c>
      <c r="C14123">
        <v>3246100</v>
      </c>
      <c r="D14123" t="s">
        <v>12</v>
      </c>
      <c r="E14123" t="s">
        <v>13</v>
      </c>
      <c r="F14123" t="s">
        <v>43420</v>
      </c>
      <c r="G14123" t="s">
        <v>43421</v>
      </c>
      <c r="H14123" t="s">
        <v>43412</v>
      </c>
      <c r="I14123" t="s">
        <v>19418</v>
      </c>
    </row>
    <row r="14124" spans="1:11" x14ac:dyDescent="0.25">
      <c r="A14124">
        <v>3247478</v>
      </c>
      <c r="B14124" t="s">
        <v>43422</v>
      </c>
      <c r="C14124">
        <v>3246101</v>
      </c>
      <c r="D14124" t="s">
        <v>12</v>
      </c>
      <c r="E14124" t="s">
        <v>13</v>
      </c>
      <c r="F14124" t="s">
        <v>43423</v>
      </c>
      <c r="G14124" t="s">
        <v>43424</v>
      </c>
      <c r="H14124" t="s">
        <v>630</v>
      </c>
      <c r="I14124" t="s">
        <v>43425</v>
      </c>
      <c r="J14124" t="s">
        <v>43426</v>
      </c>
      <c r="K14124" t="s">
        <v>43427</v>
      </c>
    </row>
    <row r="14125" spans="1:11" x14ac:dyDescent="0.25">
      <c r="A14125">
        <v>3247480</v>
      </c>
      <c r="B14125" t="s">
        <v>43428</v>
      </c>
      <c r="C14125">
        <v>3246103</v>
      </c>
      <c r="D14125" t="s">
        <v>12</v>
      </c>
      <c r="E14125" t="s">
        <v>30</v>
      </c>
      <c r="F14125" t="s">
        <v>43429</v>
      </c>
      <c r="G14125" t="s">
        <v>43430</v>
      </c>
      <c r="H14125" t="s">
        <v>43402</v>
      </c>
      <c r="I14125" t="s">
        <v>19418</v>
      </c>
    </row>
    <row r="14126" spans="1:11" x14ac:dyDescent="0.25">
      <c r="A14126">
        <v>3247482</v>
      </c>
      <c r="B14126" t="s">
        <v>43431</v>
      </c>
      <c r="C14126">
        <v>3246105</v>
      </c>
      <c r="D14126" t="s">
        <v>12</v>
      </c>
      <c r="E14126" t="s">
        <v>13</v>
      </c>
      <c r="F14126" t="s">
        <v>43432</v>
      </c>
      <c r="H14126" t="s">
        <v>43412</v>
      </c>
      <c r="I14126" t="s">
        <v>38453</v>
      </c>
    </row>
    <row r="14127" spans="1:11" x14ac:dyDescent="0.25">
      <c r="A14127">
        <v>3247483</v>
      </c>
      <c r="B14127" t="s">
        <v>43433</v>
      </c>
      <c r="C14127">
        <v>3246106</v>
      </c>
      <c r="D14127" t="s">
        <v>24</v>
      </c>
      <c r="E14127" t="s">
        <v>13</v>
      </c>
      <c r="F14127" t="s">
        <v>43434</v>
      </c>
      <c r="H14127" t="s">
        <v>43402</v>
      </c>
      <c r="I14127" t="s">
        <v>195</v>
      </c>
    </row>
    <row r="14128" spans="1:11" x14ac:dyDescent="0.25">
      <c r="A14128">
        <v>3247486</v>
      </c>
      <c r="B14128" t="s">
        <v>43435</v>
      </c>
      <c r="C14128">
        <v>3246109</v>
      </c>
      <c r="D14128" t="s">
        <v>24</v>
      </c>
      <c r="E14128" t="s">
        <v>13</v>
      </c>
      <c r="F14128" t="s">
        <v>43436</v>
      </c>
      <c r="G14128" t="s">
        <v>43437</v>
      </c>
      <c r="H14128" t="s">
        <v>43412</v>
      </c>
      <c r="I14128" t="s">
        <v>19418</v>
      </c>
      <c r="K14128" t="s">
        <v>43438</v>
      </c>
    </row>
    <row r="14129" spans="1:11" x14ac:dyDescent="0.25">
      <c r="A14129">
        <v>3247491</v>
      </c>
      <c r="B14129" t="s">
        <v>43439</v>
      </c>
      <c r="C14129">
        <v>3246115</v>
      </c>
      <c r="D14129" t="s">
        <v>12</v>
      </c>
      <c r="E14129" t="s">
        <v>13</v>
      </c>
      <c r="F14129" t="s">
        <v>43440</v>
      </c>
      <c r="H14129" t="s">
        <v>43294</v>
      </c>
      <c r="I14129" t="s">
        <v>8577</v>
      </c>
    </row>
    <row r="14130" spans="1:11" x14ac:dyDescent="0.25">
      <c r="A14130">
        <v>3247491</v>
      </c>
      <c r="B14130" t="s">
        <v>43439</v>
      </c>
      <c r="C14130">
        <v>3246116</v>
      </c>
      <c r="D14130" t="s">
        <v>24</v>
      </c>
      <c r="E14130" t="s">
        <v>13</v>
      </c>
      <c r="F14130" t="s">
        <v>43441</v>
      </c>
      <c r="H14130" t="s">
        <v>43294</v>
      </c>
      <c r="I14130" t="s">
        <v>8577</v>
      </c>
    </row>
    <row r="14131" spans="1:11" x14ac:dyDescent="0.25">
      <c r="A14131">
        <v>3247493</v>
      </c>
      <c r="B14131" t="s">
        <v>43442</v>
      </c>
      <c r="C14131">
        <v>3246118</v>
      </c>
      <c r="D14131" t="s">
        <v>24</v>
      </c>
      <c r="E14131" t="s">
        <v>13</v>
      </c>
      <c r="F14131" t="s">
        <v>43443</v>
      </c>
      <c r="G14131" t="s">
        <v>43444</v>
      </c>
      <c r="H14131" t="s">
        <v>43445</v>
      </c>
      <c r="I14131" t="s">
        <v>5343</v>
      </c>
    </row>
    <row r="14132" spans="1:11" x14ac:dyDescent="0.25">
      <c r="A14132">
        <v>3247494</v>
      </c>
      <c r="B14132" t="s">
        <v>43446</v>
      </c>
      <c r="C14132">
        <v>3246119</v>
      </c>
      <c r="D14132" t="s">
        <v>12</v>
      </c>
      <c r="E14132" t="s">
        <v>13</v>
      </c>
      <c r="F14132" t="s">
        <v>43447</v>
      </c>
      <c r="H14132" t="s">
        <v>42723</v>
      </c>
      <c r="I14132" t="s">
        <v>38453</v>
      </c>
    </row>
    <row r="14133" spans="1:11" x14ac:dyDescent="0.25">
      <c r="A14133">
        <v>3247498</v>
      </c>
      <c r="B14133" t="s">
        <v>43448</v>
      </c>
      <c r="C14133">
        <v>3246123</v>
      </c>
      <c r="D14133" t="s">
        <v>24</v>
      </c>
      <c r="E14133" t="s">
        <v>13</v>
      </c>
      <c r="F14133" t="s">
        <v>43449</v>
      </c>
      <c r="G14133" t="s">
        <v>43450</v>
      </c>
      <c r="H14133" t="s">
        <v>43356</v>
      </c>
      <c r="I14133" t="s">
        <v>19418</v>
      </c>
    </row>
    <row r="14134" spans="1:11" x14ac:dyDescent="0.25">
      <c r="A14134">
        <v>3247499</v>
      </c>
      <c r="B14134" t="s">
        <v>43451</v>
      </c>
      <c r="C14134">
        <v>3246124</v>
      </c>
      <c r="D14134" t="s">
        <v>12</v>
      </c>
      <c r="E14134" t="s">
        <v>13</v>
      </c>
      <c r="F14134" t="s">
        <v>43452</v>
      </c>
      <c r="H14134" t="s">
        <v>43453</v>
      </c>
      <c r="I14134" t="s">
        <v>195</v>
      </c>
    </row>
    <row r="14135" spans="1:11" x14ac:dyDescent="0.25">
      <c r="A14135">
        <v>3247508</v>
      </c>
      <c r="B14135" t="s">
        <v>43454</v>
      </c>
      <c r="C14135">
        <v>3246133</v>
      </c>
      <c r="D14135" t="s">
        <v>24</v>
      </c>
      <c r="E14135" t="s">
        <v>13</v>
      </c>
      <c r="F14135" t="s">
        <v>43455</v>
      </c>
      <c r="G14135" t="s">
        <v>43456</v>
      </c>
      <c r="H14135" t="s">
        <v>43457</v>
      </c>
      <c r="I14135" t="s">
        <v>19418</v>
      </c>
      <c r="J14135" t="s">
        <v>43458</v>
      </c>
    </row>
    <row r="14136" spans="1:11" x14ac:dyDescent="0.25">
      <c r="A14136">
        <v>3247510</v>
      </c>
      <c r="B14136" t="s">
        <v>43459</v>
      </c>
      <c r="C14136">
        <v>3246135</v>
      </c>
      <c r="D14136" t="s">
        <v>24</v>
      </c>
      <c r="E14136" t="s">
        <v>13</v>
      </c>
      <c r="F14136" t="s">
        <v>43460</v>
      </c>
      <c r="H14136" t="s">
        <v>43402</v>
      </c>
      <c r="I14136" t="s">
        <v>195</v>
      </c>
    </row>
    <row r="14137" spans="1:11" x14ac:dyDescent="0.25">
      <c r="A14137">
        <v>3247525</v>
      </c>
      <c r="B14137" t="s">
        <v>43461</v>
      </c>
      <c r="C14137">
        <v>3246150</v>
      </c>
      <c r="D14137" t="s">
        <v>24</v>
      </c>
      <c r="E14137" t="s">
        <v>13</v>
      </c>
      <c r="F14137" t="s">
        <v>43462</v>
      </c>
      <c r="H14137" t="s">
        <v>71</v>
      </c>
      <c r="I14137" t="s">
        <v>195</v>
      </c>
    </row>
    <row r="14138" spans="1:11" x14ac:dyDescent="0.25">
      <c r="A14138">
        <v>3247529</v>
      </c>
      <c r="B14138" t="s">
        <v>43463</v>
      </c>
      <c r="C14138">
        <v>3246155</v>
      </c>
      <c r="D14138" t="s">
        <v>24</v>
      </c>
      <c r="E14138" t="s">
        <v>13</v>
      </c>
      <c r="F14138" t="s">
        <v>24090</v>
      </c>
      <c r="H14138" t="s">
        <v>41</v>
      </c>
      <c r="I14138" t="s">
        <v>195</v>
      </c>
    </row>
    <row r="14139" spans="1:11" x14ac:dyDescent="0.25">
      <c r="A14139">
        <v>3247533</v>
      </c>
      <c r="B14139" t="s">
        <v>43464</v>
      </c>
      <c r="C14139">
        <v>3246159</v>
      </c>
      <c r="D14139" t="s">
        <v>24</v>
      </c>
      <c r="E14139" t="s">
        <v>13</v>
      </c>
      <c r="F14139" t="s">
        <v>43465</v>
      </c>
      <c r="G14139" t="s">
        <v>43466</v>
      </c>
      <c r="H14139" t="s">
        <v>43467</v>
      </c>
      <c r="I14139" t="s">
        <v>43468</v>
      </c>
      <c r="J14139" t="s">
        <v>43469</v>
      </c>
      <c r="K14139" t="s">
        <v>43470</v>
      </c>
    </row>
    <row r="14140" spans="1:11" x14ac:dyDescent="0.25">
      <c r="A14140">
        <v>3247535</v>
      </c>
      <c r="B14140" t="s">
        <v>43471</v>
      </c>
      <c r="C14140">
        <v>3246161</v>
      </c>
      <c r="D14140" t="s">
        <v>24</v>
      </c>
      <c r="E14140" t="s">
        <v>13</v>
      </c>
      <c r="F14140" t="s">
        <v>43472</v>
      </c>
      <c r="H14140" t="s">
        <v>71</v>
      </c>
      <c r="I14140" t="s">
        <v>195</v>
      </c>
    </row>
    <row r="14141" spans="1:11" x14ac:dyDescent="0.25">
      <c r="A14141">
        <v>3247536</v>
      </c>
      <c r="B14141" t="s">
        <v>43473</v>
      </c>
      <c r="C14141">
        <v>3246162</v>
      </c>
      <c r="D14141" t="s">
        <v>24</v>
      </c>
      <c r="E14141" t="s">
        <v>13</v>
      </c>
      <c r="F14141" t="s">
        <v>43474</v>
      </c>
      <c r="H14141" t="s">
        <v>43412</v>
      </c>
      <c r="I14141" t="s">
        <v>38453</v>
      </c>
    </row>
    <row r="14142" spans="1:11" x14ac:dyDescent="0.25">
      <c r="A14142">
        <v>3247537</v>
      </c>
      <c r="B14142" t="s">
        <v>43475</v>
      </c>
      <c r="C14142">
        <v>3246163</v>
      </c>
      <c r="D14142" t="s">
        <v>24</v>
      </c>
      <c r="E14142" t="s">
        <v>13</v>
      </c>
      <c r="F14142" t="s">
        <v>43476</v>
      </c>
      <c r="H14142" t="s">
        <v>630</v>
      </c>
      <c r="I14142" t="s">
        <v>195</v>
      </c>
    </row>
    <row r="14143" spans="1:11" x14ac:dyDescent="0.25">
      <c r="A14143">
        <v>3247544</v>
      </c>
      <c r="B14143" t="s">
        <v>43477</v>
      </c>
      <c r="C14143">
        <v>3246170</v>
      </c>
      <c r="D14143" t="s">
        <v>12</v>
      </c>
      <c r="E14143" t="s">
        <v>13</v>
      </c>
      <c r="F14143" t="s">
        <v>43478</v>
      </c>
      <c r="G14143" t="s">
        <v>43479</v>
      </c>
      <c r="H14143" t="s">
        <v>43412</v>
      </c>
      <c r="I14143" t="s">
        <v>19418</v>
      </c>
      <c r="K14143" t="s">
        <v>43480</v>
      </c>
    </row>
    <row r="14144" spans="1:11" x14ac:dyDescent="0.25">
      <c r="A14144">
        <v>3247544</v>
      </c>
      <c r="B14144" t="s">
        <v>43477</v>
      </c>
      <c r="C14144">
        <v>3246171</v>
      </c>
      <c r="D14144" t="s">
        <v>12</v>
      </c>
      <c r="E14144" t="s">
        <v>30</v>
      </c>
      <c r="F14144" t="s">
        <v>43481</v>
      </c>
      <c r="G14144" t="s">
        <v>43482</v>
      </c>
      <c r="H14144" t="s">
        <v>43412</v>
      </c>
      <c r="I14144" t="s">
        <v>19418</v>
      </c>
    </row>
    <row r="14145" spans="1:11" x14ac:dyDescent="0.25">
      <c r="A14145">
        <v>3247546</v>
      </c>
      <c r="B14145" t="s">
        <v>43483</v>
      </c>
      <c r="C14145">
        <v>3246173</v>
      </c>
      <c r="D14145" t="s">
        <v>24</v>
      </c>
      <c r="E14145" t="s">
        <v>13</v>
      </c>
      <c r="F14145" t="s">
        <v>43484</v>
      </c>
      <c r="G14145" t="s">
        <v>43485</v>
      </c>
      <c r="H14145" t="s">
        <v>43402</v>
      </c>
      <c r="I14145" t="s">
        <v>19418</v>
      </c>
      <c r="K14145" t="s">
        <v>34170</v>
      </c>
    </row>
    <row r="14146" spans="1:11" x14ac:dyDescent="0.25">
      <c r="A14146">
        <v>3247557</v>
      </c>
      <c r="B14146" t="s">
        <v>43486</v>
      </c>
      <c r="C14146">
        <v>3246186</v>
      </c>
      <c r="D14146" t="s">
        <v>12</v>
      </c>
      <c r="E14146" t="s">
        <v>30</v>
      </c>
      <c r="F14146" t="s">
        <v>43487</v>
      </c>
      <c r="H14146" t="s">
        <v>43453</v>
      </c>
      <c r="I14146" t="s">
        <v>195</v>
      </c>
    </row>
    <row r="14147" spans="1:11" x14ac:dyDescent="0.25">
      <c r="A14147">
        <v>3247562</v>
      </c>
      <c r="B14147" t="s">
        <v>43488</v>
      </c>
      <c r="C14147">
        <v>3209146</v>
      </c>
      <c r="D14147" t="s">
        <v>24</v>
      </c>
      <c r="E14147" t="s">
        <v>13</v>
      </c>
      <c r="F14147" t="s">
        <v>43489</v>
      </c>
      <c r="G14147" t="s">
        <v>43490</v>
      </c>
      <c r="H14147" t="s">
        <v>21367</v>
      </c>
      <c r="I14147" t="s">
        <v>4777</v>
      </c>
      <c r="K14147" t="s">
        <v>43491</v>
      </c>
    </row>
    <row r="14148" spans="1:11" x14ac:dyDescent="0.25">
      <c r="A14148">
        <v>3247565</v>
      </c>
      <c r="B14148" t="s">
        <v>43492</v>
      </c>
      <c r="C14148">
        <v>3246193</v>
      </c>
      <c r="D14148" t="s">
        <v>24</v>
      </c>
      <c r="E14148" t="s">
        <v>13</v>
      </c>
      <c r="F14148" t="s">
        <v>43493</v>
      </c>
      <c r="G14148" t="s">
        <v>43494</v>
      </c>
      <c r="H14148" t="s">
        <v>37954</v>
      </c>
      <c r="I14148" t="s">
        <v>19894</v>
      </c>
      <c r="K14148" t="s">
        <v>41705</v>
      </c>
    </row>
    <row r="14149" spans="1:11" x14ac:dyDescent="0.25">
      <c r="A14149">
        <v>3247568</v>
      </c>
      <c r="B14149" t="s">
        <v>43495</v>
      </c>
      <c r="C14149">
        <v>3246196</v>
      </c>
      <c r="D14149" t="s">
        <v>340</v>
      </c>
      <c r="E14149" t="s">
        <v>13</v>
      </c>
      <c r="F14149" t="s">
        <v>43496</v>
      </c>
      <c r="H14149" t="s">
        <v>7746</v>
      </c>
      <c r="I14149" t="s">
        <v>3532</v>
      </c>
      <c r="J14149" t="s">
        <v>43497</v>
      </c>
    </row>
    <row r="14150" spans="1:11" x14ac:dyDescent="0.25">
      <c r="A14150">
        <v>3247574</v>
      </c>
      <c r="B14150" t="s">
        <v>43498</v>
      </c>
      <c r="C14150">
        <v>3246202</v>
      </c>
      <c r="D14150" t="s">
        <v>24</v>
      </c>
      <c r="E14150" t="s">
        <v>13</v>
      </c>
      <c r="F14150" t="s">
        <v>43499</v>
      </c>
      <c r="G14150" t="s">
        <v>43500</v>
      </c>
      <c r="H14150" t="s">
        <v>257</v>
      </c>
      <c r="I14150" t="s">
        <v>4137</v>
      </c>
      <c r="J14150" t="s">
        <v>43501</v>
      </c>
    </row>
    <row r="14151" spans="1:11" x14ac:dyDescent="0.25">
      <c r="A14151">
        <v>3247584</v>
      </c>
      <c r="B14151" t="s">
        <v>43502</v>
      </c>
      <c r="C14151">
        <v>3246214</v>
      </c>
      <c r="D14151">
        <v>0</v>
      </c>
      <c r="E14151" t="s">
        <v>13</v>
      </c>
      <c r="F14151" t="s">
        <v>43503</v>
      </c>
      <c r="G14151" t="s">
        <v>43504</v>
      </c>
      <c r="H14151" t="s">
        <v>37414</v>
      </c>
      <c r="I14151" t="s">
        <v>562</v>
      </c>
    </row>
    <row r="14152" spans="1:11" x14ac:dyDescent="0.25">
      <c r="A14152">
        <v>3247590</v>
      </c>
      <c r="B14152" t="s">
        <v>43505</v>
      </c>
      <c r="C14152">
        <v>3246220</v>
      </c>
      <c r="D14152" t="s">
        <v>24</v>
      </c>
      <c r="E14152" t="s">
        <v>13</v>
      </c>
      <c r="F14152" t="s">
        <v>43506</v>
      </c>
      <c r="H14152" t="s">
        <v>41</v>
      </c>
      <c r="I14152" t="s">
        <v>195</v>
      </c>
    </row>
    <row r="14153" spans="1:11" x14ac:dyDescent="0.25">
      <c r="A14153">
        <v>3247615</v>
      </c>
      <c r="B14153" t="s">
        <v>43507</v>
      </c>
      <c r="C14153">
        <v>3246247</v>
      </c>
      <c r="D14153" t="s">
        <v>24</v>
      </c>
      <c r="E14153" t="s">
        <v>13</v>
      </c>
      <c r="F14153" t="s">
        <v>43508</v>
      </c>
      <c r="H14153" t="s">
        <v>71</v>
      </c>
      <c r="I14153" t="s">
        <v>43509</v>
      </c>
    </row>
    <row r="14154" spans="1:11" x14ac:dyDescent="0.25">
      <c r="A14154">
        <v>3247617</v>
      </c>
      <c r="B14154" t="s">
        <v>43510</v>
      </c>
      <c r="C14154">
        <v>3246249</v>
      </c>
      <c r="D14154" t="s">
        <v>24</v>
      </c>
      <c r="E14154" t="s">
        <v>13</v>
      </c>
      <c r="F14154" t="s">
        <v>43511</v>
      </c>
      <c r="H14154" t="s">
        <v>71</v>
      </c>
      <c r="I14154" t="s">
        <v>43512</v>
      </c>
    </row>
    <row r="14155" spans="1:11" x14ac:dyDescent="0.25">
      <c r="A14155">
        <v>3247617</v>
      </c>
      <c r="B14155" t="s">
        <v>43510</v>
      </c>
      <c r="C14155">
        <v>3255857</v>
      </c>
      <c r="D14155" t="s">
        <v>24</v>
      </c>
      <c r="E14155" t="s">
        <v>13</v>
      </c>
      <c r="F14155" t="s">
        <v>43511</v>
      </c>
      <c r="H14155" t="s">
        <v>71</v>
      </c>
      <c r="I14155" t="s">
        <v>43512</v>
      </c>
    </row>
    <row r="14156" spans="1:11" x14ac:dyDescent="0.25">
      <c r="A14156">
        <v>3247619</v>
      </c>
      <c r="B14156" t="s">
        <v>43513</v>
      </c>
      <c r="C14156">
        <v>3246251</v>
      </c>
      <c r="D14156" t="s">
        <v>12</v>
      </c>
      <c r="E14156" t="s">
        <v>13</v>
      </c>
      <c r="F14156" t="s">
        <v>43514</v>
      </c>
      <c r="H14156" t="s">
        <v>41</v>
      </c>
      <c r="I14156" t="s">
        <v>4777</v>
      </c>
      <c r="J14156" t="s">
        <v>2458</v>
      </c>
      <c r="K14156" t="s">
        <v>748</v>
      </c>
    </row>
    <row r="14157" spans="1:11" x14ac:dyDescent="0.25">
      <c r="A14157">
        <v>3247621</v>
      </c>
      <c r="B14157" t="s">
        <v>43515</v>
      </c>
      <c r="C14157">
        <v>3246253</v>
      </c>
      <c r="D14157" t="s">
        <v>24</v>
      </c>
      <c r="E14157" t="s">
        <v>13</v>
      </c>
      <c r="F14157" t="s">
        <v>43516</v>
      </c>
      <c r="H14157" t="s">
        <v>71</v>
      </c>
      <c r="I14157" t="s">
        <v>43517</v>
      </c>
    </row>
    <row r="14158" spans="1:11" x14ac:dyDescent="0.25">
      <c r="A14158">
        <v>3247634</v>
      </c>
      <c r="B14158" t="s">
        <v>43518</v>
      </c>
      <c r="C14158">
        <v>3246270</v>
      </c>
      <c r="D14158" t="s">
        <v>12</v>
      </c>
      <c r="E14158" t="s">
        <v>13</v>
      </c>
      <c r="F14158" t="s">
        <v>43519</v>
      </c>
      <c r="G14158" t="s">
        <v>43520</v>
      </c>
      <c r="H14158" t="s">
        <v>630</v>
      </c>
      <c r="I14158" t="s">
        <v>43521</v>
      </c>
    </row>
    <row r="14159" spans="1:11" x14ac:dyDescent="0.25">
      <c r="A14159">
        <v>3247644</v>
      </c>
      <c r="B14159" t="s">
        <v>43522</v>
      </c>
      <c r="C14159">
        <v>3247453</v>
      </c>
      <c r="D14159" t="s">
        <v>24</v>
      </c>
      <c r="E14159" t="s">
        <v>13</v>
      </c>
      <c r="F14159" t="s">
        <v>43523</v>
      </c>
      <c r="H14159" t="s">
        <v>41</v>
      </c>
      <c r="I14159" t="s">
        <v>43524</v>
      </c>
    </row>
    <row r="14160" spans="1:11" x14ac:dyDescent="0.25">
      <c r="A14160">
        <v>3247646</v>
      </c>
      <c r="B14160" t="s">
        <v>43525</v>
      </c>
      <c r="C14160">
        <v>3246282</v>
      </c>
      <c r="D14160" t="s">
        <v>24</v>
      </c>
      <c r="E14160" t="s">
        <v>13</v>
      </c>
      <c r="F14160" t="s">
        <v>43526</v>
      </c>
      <c r="H14160" t="s">
        <v>71</v>
      </c>
      <c r="I14160" t="s">
        <v>43512</v>
      </c>
    </row>
    <row r="14161" spans="1:11" x14ac:dyDescent="0.25">
      <c r="A14161">
        <v>3247658</v>
      </c>
      <c r="B14161" t="s">
        <v>43527</v>
      </c>
      <c r="C14161">
        <v>3246295</v>
      </c>
      <c r="D14161" t="s">
        <v>24</v>
      </c>
      <c r="E14161" t="s">
        <v>13</v>
      </c>
      <c r="F14161" t="s">
        <v>43528</v>
      </c>
      <c r="G14161" t="s">
        <v>43529</v>
      </c>
      <c r="H14161" t="s">
        <v>43530</v>
      </c>
      <c r="I14161" t="s">
        <v>4694</v>
      </c>
    </row>
    <row r="14162" spans="1:11" x14ac:dyDescent="0.25">
      <c r="A14162">
        <v>3247662</v>
      </c>
      <c r="B14162" t="s">
        <v>43531</v>
      </c>
      <c r="C14162">
        <v>3246299</v>
      </c>
      <c r="D14162" t="s">
        <v>24</v>
      </c>
      <c r="E14162" t="s">
        <v>13</v>
      </c>
      <c r="F14162" t="s">
        <v>43407</v>
      </c>
      <c r="H14162" t="s">
        <v>43408</v>
      </c>
      <c r="I14162" t="s">
        <v>195</v>
      </c>
    </row>
    <row r="14163" spans="1:11" x14ac:dyDescent="0.25">
      <c r="A14163">
        <v>3247668</v>
      </c>
      <c r="B14163" t="s">
        <v>43532</v>
      </c>
      <c r="C14163">
        <v>3246305</v>
      </c>
      <c r="D14163" t="s">
        <v>12</v>
      </c>
      <c r="E14163" t="s">
        <v>13</v>
      </c>
      <c r="F14163" t="s">
        <v>43533</v>
      </c>
      <c r="H14163" t="s">
        <v>43412</v>
      </c>
      <c r="I14163" t="s">
        <v>4694</v>
      </c>
      <c r="J14163" t="s">
        <v>43534</v>
      </c>
      <c r="K14163" t="s">
        <v>43535</v>
      </c>
    </row>
    <row r="14164" spans="1:11" x14ac:dyDescent="0.25">
      <c r="A14164">
        <v>3247669</v>
      </c>
      <c r="B14164" t="s">
        <v>43536</v>
      </c>
      <c r="C14164">
        <v>3246306</v>
      </c>
      <c r="D14164" t="s">
        <v>24</v>
      </c>
      <c r="E14164" t="s">
        <v>13</v>
      </c>
      <c r="F14164" t="s">
        <v>43537</v>
      </c>
      <c r="H14164" t="s">
        <v>43538</v>
      </c>
      <c r="I14164" t="s">
        <v>43539</v>
      </c>
      <c r="J14164" t="s">
        <v>43540</v>
      </c>
    </row>
    <row r="14165" spans="1:11" x14ac:dyDescent="0.25">
      <c r="A14165">
        <v>3247675</v>
      </c>
      <c r="B14165" t="s">
        <v>43541</v>
      </c>
      <c r="C14165">
        <v>3211148</v>
      </c>
      <c r="D14165" t="s">
        <v>24</v>
      </c>
      <c r="E14165" t="s">
        <v>30</v>
      </c>
      <c r="F14165" t="s">
        <v>43542</v>
      </c>
      <c r="G14165" t="s">
        <v>43543</v>
      </c>
      <c r="H14165" t="s">
        <v>43544</v>
      </c>
      <c r="I14165" t="s">
        <v>2282</v>
      </c>
    </row>
    <row r="14166" spans="1:11" x14ac:dyDescent="0.25">
      <c r="A14166">
        <v>3247675</v>
      </c>
      <c r="B14166" t="s">
        <v>43541</v>
      </c>
      <c r="C14166">
        <v>3211150</v>
      </c>
      <c r="D14166" t="s">
        <v>12</v>
      </c>
      <c r="E14166" t="s">
        <v>13</v>
      </c>
      <c r="F14166" t="s">
        <v>43545</v>
      </c>
      <c r="G14166" t="s">
        <v>43546</v>
      </c>
      <c r="H14166" t="s">
        <v>43544</v>
      </c>
      <c r="I14166" t="s">
        <v>2282</v>
      </c>
    </row>
    <row r="14167" spans="1:11" x14ac:dyDescent="0.25">
      <c r="A14167">
        <v>3247676</v>
      </c>
      <c r="B14167" t="s">
        <v>43547</v>
      </c>
      <c r="C14167">
        <v>3246312</v>
      </c>
      <c r="D14167" t="s">
        <v>12</v>
      </c>
      <c r="E14167" t="s">
        <v>30</v>
      </c>
      <c r="F14167" t="s">
        <v>43548</v>
      </c>
      <c r="H14167" t="s">
        <v>36437</v>
      </c>
      <c r="I14167" t="s">
        <v>38453</v>
      </c>
    </row>
    <row r="14168" spans="1:11" x14ac:dyDescent="0.25">
      <c r="A14168">
        <v>3247681</v>
      </c>
      <c r="B14168" t="s">
        <v>43549</v>
      </c>
      <c r="C14168">
        <v>3246318</v>
      </c>
      <c r="D14168" t="s">
        <v>24</v>
      </c>
      <c r="E14168" t="s">
        <v>30</v>
      </c>
      <c r="F14168" t="s">
        <v>43407</v>
      </c>
      <c r="H14168" t="s">
        <v>43408</v>
      </c>
      <c r="I14168" t="s">
        <v>18152</v>
      </c>
    </row>
    <row r="14169" spans="1:11" x14ac:dyDescent="0.25">
      <c r="A14169">
        <v>3247685</v>
      </c>
      <c r="B14169" t="s">
        <v>43550</v>
      </c>
      <c r="C14169">
        <v>3226995</v>
      </c>
      <c r="D14169" t="s">
        <v>12</v>
      </c>
      <c r="E14169" t="s">
        <v>13</v>
      </c>
      <c r="F14169" t="s">
        <v>43551</v>
      </c>
      <c r="G14169" t="s">
        <v>43552</v>
      </c>
      <c r="H14169" t="s">
        <v>41</v>
      </c>
      <c r="I14169" t="s">
        <v>4137</v>
      </c>
    </row>
    <row r="14170" spans="1:11" x14ac:dyDescent="0.25">
      <c r="A14170">
        <v>3247687</v>
      </c>
      <c r="B14170" t="s">
        <v>43553</v>
      </c>
      <c r="C14170">
        <v>3246324</v>
      </c>
      <c r="D14170" t="s">
        <v>107</v>
      </c>
      <c r="E14170" t="s">
        <v>13</v>
      </c>
      <c r="F14170" t="s">
        <v>43554</v>
      </c>
      <c r="G14170" t="s">
        <v>43555</v>
      </c>
      <c r="H14170" t="s">
        <v>43412</v>
      </c>
      <c r="I14170" t="s">
        <v>43521</v>
      </c>
      <c r="K14170" t="s">
        <v>25906</v>
      </c>
    </row>
    <row r="14171" spans="1:11" x14ac:dyDescent="0.25">
      <c r="A14171">
        <v>3247689</v>
      </c>
      <c r="B14171" t="s">
        <v>43556</v>
      </c>
      <c r="C14171">
        <v>3246326</v>
      </c>
      <c r="D14171" t="s">
        <v>12</v>
      </c>
      <c r="E14171" t="s">
        <v>30</v>
      </c>
      <c r="F14171" t="s">
        <v>43557</v>
      </c>
      <c r="G14171" t="s">
        <v>43558</v>
      </c>
      <c r="H14171" t="s">
        <v>43408</v>
      </c>
      <c r="I14171" t="s">
        <v>3632</v>
      </c>
    </row>
    <row r="14172" spans="1:11" x14ac:dyDescent="0.25">
      <c r="A14172">
        <v>3247691</v>
      </c>
      <c r="B14172" t="s">
        <v>43559</v>
      </c>
      <c r="C14172">
        <v>3246329</v>
      </c>
      <c r="D14172" t="s">
        <v>12</v>
      </c>
      <c r="E14172" t="s">
        <v>13</v>
      </c>
      <c r="F14172" t="s">
        <v>43560</v>
      </c>
      <c r="G14172" t="s">
        <v>43561</v>
      </c>
      <c r="H14172" t="s">
        <v>43562</v>
      </c>
      <c r="I14172" t="s">
        <v>3632</v>
      </c>
    </row>
    <row r="14173" spans="1:11" x14ac:dyDescent="0.25">
      <c r="A14173">
        <v>3247697</v>
      </c>
      <c r="B14173" t="s">
        <v>43563</v>
      </c>
      <c r="C14173">
        <v>3246335</v>
      </c>
      <c r="D14173">
        <v>0</v>
      </c>
      <c r="E14173" t="s">
        <v>13</v>
      </c>
      <c r="F14173" t="s">
        <v>43564</v>
      </c>
      <c r="H14173" t="s">
        <v>31121</v>
      </c>
      <c r="I14173" t="s">
        <v>34184</v>
      </c>
    </row>
    <row r="14174" spans="1:11" x14ac:dyDescent="0.25">
      <c r="A14174">
        <v>3247740</v>
      </c>
      <c r="B14174" t="s">
        <v>43565</v>
      </c>
      <c r="C14174">
        <v>3246382</v>
      </c>
      <c r="D14174" t="s">
        <v>12</v>
      </c>
      <c r="E14174" t="s">
        <v>13</v>
      </c>
      <c r="F14174" t="s">
        <v>43566</v>
      </c>
      <c r="H14174" t="s">
        <v>24416</v>
      </c>
      <c r="I14174" t="s">
        <v>32742</v>
      </c>
    </row>
    <row r="14175" spans="1:11" x14ac:dyDescent="0.25">
      <c r="A14175">
        <v>3247742</v>
      </c>
      <c r="B14175" t="s">
        <v>43567</v>
      </c>
      <c r="C14175">
        <v>3246384</v>
      </c>
      <c r="D14175" t="s">
        <v>24</v>
      </c>
      <c r="E14175" t="s">
        <v>13</v>
      </c>
      <c r="F14175" t="s">
        <v>43568</v>
      </c>
      <c r="G14175" t="s">
        <v>43569</v>
      </c>
      <c r="H14175" t="s">
        <v>40396</v>
      </c>
      <c r="I14175" t="s">
        <v>3226</v>
      </c>
    </row>
    <row r="14176" spans="1:11" x14ac:dyDescent="0.25">
      <c r="A14176">
        <v>3247825</v>
      </c>
      <c r="B14176" t="s">
        <v>43570</v>
      </c>
      <c r="C14176">
        <v>3246476</v>
      </c>
      <c r="D14176" t="s">
        <v>12</v>
      </c>
      <c r="E14176" t="s">
        <v>13</v>
      </c>
      <c r="F14176" t="s">
        <v>43571</v>
      </c>
      <c r="H14176" t="s">
        <v>43530</v>
      </c>
      <c r="I14176" t="s">
        <v>38453</v>
      </c>
    </row>
    <row r="14177" spans="1:11" x14ac:dyDescent="0.25">
      <c r="A14177">
        <v>3247826</v>
      </c>
      <c r="B14177" t="s">
        <v>43572</v>
      </c>
      <c r="C14177">
        <v>3246477</v>
      </c>
      <c r="D14177" t="s">
        <v>24</v>
      </c>
      <c r="E14177" t="s">
        <v>13</v>
      </c>
      <c r="F14177" t="s">
        <v>43573</v>
      </c>
      <c r="G14177" t="s">
        <v>43574</v>
      </c>
      <c r="H14177" t="s">
        <v>43412</v>
      </c>
      <c r="I14177" t="s">
        <v>4694</v>
      </c>
      <c r="J14177" t="s">
        <v>7631</v>
      </c>
      <c r="K14177" t="s">
        <v>26111</v>
      </c>
    </row>
    <row r="14178" spans="1:11" x14ac:dyDescent="0.25">
      <c r="A14178">
        <v>3247827</v>
      </c>
      <c r="B14178" t="s">
        <v>43575</v>
      </c>
      <c r="C14178">
        <v>3246478</v>
      </c>
      <c r="D14178" t="s">
        <v>24</v>
      </c>
      <c r="E14178" t="s">
        <v>13</v>
      </c>
      <c r="F14178" t="s">
        <v>43576</v>
      </c>
      <c r="G14178" t="s">
        <v>43577</v>
      </c>
      <c r="H14178" t="s">
        <v>43578</v>
      </c>
      <c r="I14178" t="s">
        <v>4694</v>
      </c>
      <c r="K14178" t="s">
        <v>43579</v>
      </c>
    </row>
    <row r="14179" spans="1:11" x14ac:dyDescent="0.25">
      <c r="A14179">
        <v>3247829</v>
      </c>
      <c r="B14179" t="s">
        <v>43580</v>
      </c>
      <c r="C14179">
        <v>3246480</v>
      </c>
      <c r="D14179" t="s">
        <v>24</v>
      </c>
      <c r="E14179" t="s">
        <v>13</v>
      </c>
      <c r="F14179" t="s">
        <v>43581</v>
      </c>
      <c r="G14179" t="s">
        <v>43582</v>
      </c>
      <c r="H14179" t="s">
        <v>43530</v>
      </c>
      <c r="I14179" t="s">
        <v>4694</v>
      </c>
      <c r="K14179" t="s">
        <v>26111</v>
      </c>
    </row>
    <row r="14180" spans="1:11" x14ac:dyDescent="0.25">
      <c r="A14180">
        <v>3247830</v>
      </c>
      <c r="B14180" t="s">
        <v>43583</v>
      </c>
      <c r="C14180">
        <v>3246481</v>
      </c>
      <c r="D14180" t="s">
        <v>24</v>
      </c>
      <c r="E14180" t="s">
        <v>13</v>
      </c>
      <c r="F14180" t="s">
        <v>43584</v>
      </c>
      <c r="G14180" t="s">
        <v>43585</v>
      </c>
      <c r="H14180" t="s">
        <v>43412</v>
      </c>
      <c r="I14180" t="s">
        <v>4694</v>
      </c>
    </row>
    <row r="14181" spans="1:11" x14ac:dyDescent="0.25">
      <c r="A14181">
        <v>3247837</v>
      </c>
      <c r="B14181" t="s">
        <v>43586</v>
      </c>
      <c r="C14181">
        <v>3246490</v>
      </c>
      <c r="D14181" t="s">
        <v>24</v>
      </c>
      <c r="E14181" t="s">
        <v>13</v>
      </c>
      <c r="F14181" t="s">
        <v>43587</v>
      </c>
      <c r="G14181" t="s">
        <v>43588</v>
      </c>
      <c r="H14181" t="s">
        <v>43412</v>
      </c>
      <c r="I14181" t="s">
        <v>4694</v>
      </c>
      <c r="K14181" t="s">
        <v>30523</v>
      </c>
    </row>
    <row r="14182" spans="1:11" x14ac:dyDescent="0.25">
      <c r="A14182">
        <v>3247838</v>
      </c>
      <c r="B14182" t="s">
        <v>43589</v>
      </c>
      <c r="C14182">
        <v>3246491</v>
      </c>
      <c r="D14182" t="s">
        <v>24</v>
      </c>
      <c r="E14182" t="s">
        <v>13</v>
      </c>
      <c r="F14182" t="s">
        <v>43590</v>
      </c>
      <c r="G14182" t="s">
        <v>43591</v>
      </c>
      <c r="H14182" t="s">
        <v>630</v>
      </c>
      <c r="I14182" t="s">
        <v>4694</v>
      </c>
      <c r="K14182" t="s">
        <v>10824</v>
      </c>
    </row>
    <row r="14183" spans="1:11" x14ac:dyDescent="0.25">
      <c r="A14183">
        <v>3247839</v>
      </c>
      <c r="B14183" t="s">
        <v>43592</v>
      </c>
      <c r="C14183">
        <v>3246492</v>
      </c>
      <c r="D14183" t="s">
        <v>24</v>
      </c>
      <c r="E14183" t="s">
        <v>13</v>
      </c>
      <c r="F14183" t="s">
        <v>43593</v>
      </c>
      <c r="G14183" t="s">
        <v>43594</v>
      </c>
      <c r="H14183" t="s">
        <v>43412</v>
      </c>
      <c r="I14183" t="s">
        <v>4694</v>
      </c>
      <c r="J14183" t="s">
        <v>43595</v>
      </c>
    </row>
    <row r="14184" spans="1:11" x14ac:dyDescent="0.25">
      <c r="A14184">
        <v>3247842</v>
      </c>
      <c r="B14184" t="s">
        <v>43596</v>
      </c>
      <c r="C14184">
        <v>3246495</v>
      </c>
      <c r="D14184" t="s">
        <v>24</v>
      </c>
      <c r="E14184" t="s">
        <v>13</v>
      </c>
      <c r="F14184" t="s">
        <v>43597</v>
      </c>
      <c r="G14184" t="s">
        <v>43598</v>
      </c>
      <c r="H14184" t="s">
        <v>43412</v>
      </c>
      <c r="I14184" t="s">
        <v>4694</v>
      </c>
      <c r="K14184" t="s">
        <v>43599</v>
      </c>
    </row>
    <row r="14185" spans="1:11" x14ac:dyDescent="0.25">
      <c r="A14185">
        <v>3247843</v>
      </c>
      <c r="B14185" t="s">
        <v>43600</v>
      </c>
      <c r="C14185">
        <v>3246496</v>
      </c>
      <c r="D14185" t="s">
        <v>24</v>
      </c>
      <c r="E14185" t="s">
        <v>13</v>
      </c>
      <c r="F14185" t="s">
        <v>43601</v>
      </c>
      <c r="H14185" t="s">
        <v>43562</v>
      </c>
      <c r="I14185" t="s">
        <v>38453</v>
      </c>
    </row>
    <row r="14186" spans="1:11" x14ac:dyDescent="0.25">
      <c r="A14186">
        <v>3247843</v>
      </c>
      <c r="B14186" t="s">
        <v>43600</v>
      </c>
      <c r="C14186">
        <v>3246497</v>
      </c>
      <c r="D14186" t="s">
        <v>24</v>
      </c>
      <c r="E14186" t="s">
        <v>13</v>
      </c>
      <c r="F14186" t="s">
        <v>43602</v>
      </c>
      <c r="H14186" t="s">
        <v>43562</v>
      </c>
      <c r="I14186" t="s">
        <v>38453</v>
      </c>
    </row>
    <row r="14187" spans="1:11" x14ac:dyDescent="0.25">
      <c r="A14187">
        <v>3247844</v>
      </c>
      <c r="B14187" t="s">
        <v>43603</v>
      </c>
      <c r="C14187">
        <v>3246498</v>
      </c>
      <c r="D14187" t="s">
        <v>12</v>
      </c>
      <c r="E14187" t="s">
        <v>13</v>
      </c>
      <c r="F14187" t="s">
        <v>43604</v>
      </c>
      <c r="G14187" t="s">
        <v>43605</v>
      </c>
      <c r="H14187" t="s">
        <v>43412</v>
      </c>
      <c r="I14187" t="s">
        <v>4694</v>
      </c>
    </row>
    <row r="14188" spans="1:11" x14ac:dyDescent="0.25">
      <c r="A14188">
        <v>3247846</v>
      </c>
      <c r="B14188" t="s">
        <v>43606</v>
      </c>
      <c r="C14188">
        <v>3246500</v>
      </c>
      <c r="D14188" t="s">
        <v>35</v>
      </c>
      <c r="E14188" t="s">
        <v>13</v>
      </c>
      <c r="F14188" t="s">
        <v>43607</v>
      </c>
      <c r="H14188" t="s">
        <v>43453</v>
      </c>
      <c r="I14188" t="s">
        <v>38453</v>
      </c>
    </row>
    <row r="14189" spans="1:11" x14ac:dyDescent="0.25">
      <c r="A14189">
        <v>3247848</v>
      </c>
      <c r="B14189" t="s">
        <v>43608</v>
      </c>
      <c r="C14189">
        <v>3246502</v>
      </c>
      <c r="D14189" t="s">
        <v>12</v>
      </c>
      <c r="E14189" t="s">
        <v>13</v>
      </c>
      <c r="F14189" t="s">
        <v>43609</v>
      </c>
      <c r="G14189" t="s">
        <v>43610</v>
      </c>
      <c r="H14189" t="s">
        <v>40192</v>
      </c>
      <c r="I14189" t="s">
        <v>11504</v>
      </c>
    </row>
    <row r="14190" spans="1:11" x14ac:dyDescent="0.25">
      <c r="A14190">
        <v>3247849</v>
      </c>
      <c r="B14190" t="s">
        <v>43611</v>
      </c>
      <c r="C14190">
        <v>3246503</v>
      </c>
      <c r="D14190" t="s">
        <v>145</v>
      </c>
      <c r="E14190" t="s">
        <v>13</v>
      </c>
      <c r="F14190" t="s">
        <v>43612</v>
      </c>
      <c r="H14190" t="s">
        <v>43613</v>
      </c>
      <c r="I14190" t="s">
        <v>18152</v>
      </c>
    </row>
    <row r="14191" spans="1:11" x14ac:dyDescent="0.25">
      <c r="A14191">
        <v>3247850</v>
      </c>
      <c r="B14191" t="s">
        <v>43614</v>
      </c>
      <c r="C14191">
        <v>3246504</v>
      </c>
      <c r="D14191" t="s">
        <v>107</v>
      </c>
      <c r="E14191" t="s">
        <v>13</v>
      </c>
      <c r="F14191" t="s">
        <v>43615</v>
      </c>
      <c r="G14191" t="s">
        <v>43616</v>
      </c>
      <c r="H14191" t="s">
        <v>43617</v>
      </c>
      <c r="I14191" t="s">
        <v>11457</v>
      </c>
    </row>
    <row r="14192" spans="1:11" x14ac:dyDescent="0.25">
      <c r="A14192">
        <v>3247852</v>
      </c>
      <c r="B14192" t="s">
        <v>43618</v>
      </c>
      <c r="C14192">
        <v>3246506</v>
      </c>
      <c r="D14192" t="s">
        <v>24</v>
      </c>
      <c r="E14192" t="s">
        <v>13</v>
      </c>
      <c r="F14192" t="s">
        <v>43619</v>
      </c>
      <c r="H14192" t="s">
        <v>43620</v>
      </c>
      <c r="I14192" t="s">
        <v>43621</v>
      </c>
    </row>
    <row r="14193" spans="1:11" x14ac:dyDescent="0.25">
      <c r="A14193">
        <v>3247853</v>
      </c>
      <c r="B14193" t="s">
        <v>43622</v>
      </c>
      <c r="C14193">
        <v>3246507</v>
      </c>
      <c r="D14193" t="s">
        <v>12</v>
      </c>
      <c r="E14193" t="s">
        <v>13</v>
      </c>
      <c r="F14193" t="s">
        <v>43623</v>
      </c>
      <c r="G14193" t="s">
        <v>43624</v>
      </c>
      <c r="H14193" t="s">
        <v>43625</v>
      </c>
      <c r="I14193" t="s">
        <v>5484</v>
      </c>
    </row>
    <row r="14194" spans="1:11" x14ac:dyDescent="0.25">
      <c r="A14194">
        <v>3247854</v>
      </c>
      <c r="B14194" t="s">
        <v>43626</v>
      </c>
      <c r="C14194">
        <v>3246509</v>
      </c>
      <c r="D14194" t="s">
        <v>12</v>
      </c>
      <c r="E14194" t="s">
        <v>13</v>
      </c>
      <c r="F14194" t="s">
        <v>43627</v>
      </c>
      <c r="G14194" t="s">
        <v>43628</v>
      </c>
      <c r="H14194" t="s">
        <v>43629</v>
      </c>
      <c r="I14194" t="s">
        <v>43630</v>
      </c>
    </row>
    <row r="14195" spans="1:11" x14ac:dyDescent="0.25">
      <c r="A14195">
        <v>3247856</v>
      </c>
      <c r="B14195" t="s">
        <v>43631</v>
      </c>
      <c r="C14195">
        <v>3246511</v>
      </c>
      <c r="D14195" t="s">
        <v>12</v>
      </c>
      <c r="E14195" t="s">
        <v>13</v>
      </c>
      <c r="F14195" t="s">
        <v>43632</v>
      </c>
      <c r="H14195" t="s">
        <v>43408</v>
      </c>
      <c r="I14195" t="s">
        <v>38453</v>
      </c>
    </row>
    <row r="14196" spans="1:11" x14ac:dyDescent="0.25">
      <c r="A14196">
        <v>3247857</v>
      </c>
      <c r="B14196" t="s">
        <v>43633</v>
      </c>
      <c r="C14196">
        <v>3246512</v>
      </c>
      <c r="D14196" t="s">
        <v>24</v>
      </c>
      <c r="E14196" t="s">
        <v>13</v>
      </c>
      <c r="F14196" t="s">
        <v>43634</v>
      </c>
      <c r="H14196" t="s">
        <v>43530</v>
      </c>
      <c r="I14196" t="s">
        <v>38453</v>
      </c>
    </row>
    <row r="14197" spans="1:11" x14ac:dyDescent="0.25">
      <c r="A14197">
        <v>3247862</v>
      </c>
      <c r="B14197" t="s">
        <v>43635</v>
      </c>
      <c r="C14197">
        <v>3246518</v>
      </c>
      <c r="D14197" t="s">
        <v>24</v>
      </c>
      <c r="E14197" t="s">
        <v>30</v>
      </c>
      <c r="F14197" t="s">
        <v>43636</v>
      </c>
      <c r="G14197" t="s">
        <v>43637</v>
      </c>
      <c r="H14197" t="s">
        <v>43412</v>
      </c>
      <c r="I14197" t="s">
        <v>4694</v>
      </c>
    </row>
    <row r="14198" spans="1:11" x14ac:dyDescent="0.25">
      <c r="A14198">
        <v>3247862</v>
      </c>
      <c r="B14198" t="s">
        <v>43635</v>
      </c>
      <c r="C14198">
        <v>3246519</v>
      </c>
      <c r="D14198" t="s">
        <v>24</v>
      </c>
      <c r="E14198" t="s">
        <v>13</v>
      </c>
      <c r="F14198" t="s">
        <v>43638</v>
      </c>
      <c r="G14198" t="s">
        <v>43639</v>
      </c>
      <c r="H14198" t="s">
        <v>43640</v>
      </c>
      <c r="I14198" t="s">
        <v>4694</v>
      </c>
    </row>
    <row r="14199" spans="1:11" x14ac:dyDescent="0.25">
      <c r="A14199">
        <v>3247864</v>
      </c>
      <c r="B14199" t="s">
        <v>43641</v>
      </c>
      <c r="C14199">
        <v>3246521</v>
      </c>
      <c r="D14199" t="s">
        <v>218</v>
      </c>
      <c r="E14199" t="s">
        <v>13</v>
      </c>
      <c r="F14199" t="s">
        <v>43642</v>
      </c>
      <c r="H14199" t="s">
        <v>43643</v>
      </c>
      <c r="I14199" t="s">
        <v>18152</v>
      </c>
    </row>
    <row r="14200" spans="1:11" x14ac:dyDescent="0.25">
      <c r="A14200">
        <v>3247870</v>
      </c>
      <c r="B14200" t="s">
        <v>43644</v>
      </c>
      <c r="C14200">
        <v>3246527</v>
      </c>
      <c r="D14200" t="s">
        <v>24</v>
      </c>
      <c r="E14200" t="s">
        <v>13</v>
      </c>
      <c r="F14200" t="s">
        <v>43645</v>
      </c>
      <c r="H14200" t="s">
        <v>43530</v>
      </c>
      <c r="I14200" t="s">
        <v>38453</v>
      </c>
    </row>
    <row r="14201" spans="1:11" x14ac:dyDescent="0.25">
      <c r="A14201">
        <v>3247877</v>
      </c>
      <c r="B14201" t="s">
        <v>43646</v>
      </c>
      <c r="C14201">
        <v>3246536</v>
      </c>
      <c r="D14201" t="s">
        <v>24</v>
      </c>
      <c r="E14201" t="s">
        <v>13</v>
      </c>
      <c r="F14201" t="s">
        <v>43647</v>
      </c>
      <c r="H14201" t="s">
        <v>38174</v>
      </c>
      <c r="I14201" t="s">
        <v>11504</v>
      </c>
    </row>
    <row r="14202" spans="1:11" x14ac:dyDescent="0.25">
      <c r="A14202">
        <v>3247878</v>
      </c>
      <c r="B14202" t="s">
        <v>43648</v>
      </c>
      <c r="C14202">
        <v>3246537</v>
      </c>
      <c r="D14202" t="s">
        <v>24</v>
      </c>
      <c r="E14202" t="s">
        <v>13</v>
      </c>
      <c r="F14202" t="s">
        <v>43649</v>
      </c>
      <c r="G14202" t="s">
        <v>43650</v>
      </c>
      <c r="H14202" t="s">
        <v>43651</v>
      </c>
      <c r="I14202" t="s">
        <v>4694</v>
      </c>
      <c r="J14202" t="s">
        <v>37071</v>
      </c>
    </row>
    <row r="14203" spans="1:11" x14ac:dyDescent="0.25">
      <c r="A14203">
        <v>3247880</v>
      </c>
      <c r="B14203" t="s">
        <v>43652</v>
      </c>
      <c r="C14203">
        <v>3246539</v>
      </c>
      <c r="D14203" t="s">
        <v>24</v>
      </c>
      <c r="E14203" t="s">
        <v>13</v>
      </c>
      <c r="F14203" t="s">
        <v>43653</v>
      </c>
      <c r="G14203" t="s">
        <v>43654</v>
      </c>
      <c r="H14203" t="s">
        <v>43530</v>
      </c>
      <c r="I14203" t="s">
        <v>43655</v>
      </c>
      <c r="K14203" t="s">
        <v>43656</v>
      </c>
    </row>
    <row r="14204" spans="1:11" x14ac:dyDescent="0.25">
      <c r="A14204">
        <v>3247886</v>
      </c>
      <c r="B14204" t="s">
        <v>43657</v>
      </c>
      <c r="C14204">
        <v>3246548</v>
      </c>
      <c r="D14204" t="s">
        <v>24</v>
      </c>
      <c r="E14204" t="s">
        <v>13</v>
      </c>
      <c r="F14204" t="s">
        <v>43658</v>
      </c>
      <c r="G14204" t="s">
        <v>43659</v>
      </c>
      <c r="H14204" t="s">
        <v>43660</v>
      </c>
      <c r="I14204" t="s">
        <v>3632</v>
      </c>
      <c r="K14204" t="s">
        <v>43661</v>
      </c>
    </row>
    <row r="14205" spans="1:11" x14ac:dyDescent="0.25">
      <c r="A14205">
        <v>3247889</v>
      </c>
      <c r="B14205" t="s">
        <v>43662</v>
      </c>
      <c r="C14205">
        <v>3246551</v>
      </c>
      <c r="D14205" t="s">
        <v>24</v>
      </c>
      <c r="E14205" t="s">
        <v>30</v>
      </c>
      <c r="F14205" t="s">
        <v>43663</v>
      </c>
      <c r="G14205" t="s">
        <v>43664</v>
      </c>
      <c r="H14205" t="s">
        <v>43665</v>
      </c>
      <c r="I14205" t="s">
        <v>4694</v>
      </c>
      <c r="J14205" t="s">
        <v>43666</v>
      </c>
    </row>
    <row r="14206" spans="1:11" x14ac:dyDescent="0.25">
      <c r="A14206">
        <v>3247890</v>
      </c>
      <c r="B14206" t="s">
        <v>43667</v>
      </c>
      <c r="C14206">
        <v>3246552</v>
      </c>
      <c r="D14206" t="s">
        <v>12</v>
      </c>
      <c r="E14206" t="s">
        <v>13</v>
      </c>
      <c r="F14206" t="s">
        <v>43668</v>
      </c>
      <c r="H14206" t="s">
        <v>43530</v>
      </c>
      <c r="I14206" t="s">
        <v>3632</v>
      </c>
      <c r="J14206" t="s">
        <v>43669</v>
      </c>
      <c r="K14206" t="s">
        <v>41866</v>
      </c>
    </row>
    <row r="14207" spans="1:11" x14ac:dyDescent="0.25">
      <c r="A14207">
        <v>3247892</v>
      </c>
      <c r="B14207" t="s">
        <v>43670</v>
      </c>
      <c r="C14207">
        <v>3246554</v>
      </c>
      <c r="D14207" t="s">
        <v>12</v>
      </c>
      <c r="E14207" t="s">
        <v>13</v>
      </c>
      <c r="F14207" t="s">
        <v>43671</v>
      </c>
      <c r="H14207" t="s">
        <v>42155</v>
      </c>
      <c r="I14207" t="s">
        <v>18152</v>
      </c>
    </row>
    <row r="14208" spans="1:11" x14ac:dyDescent="0.25">
      <c r="A14208">
        <v>3247897</v>
      </c>
      <c r="B14208" t="s">
        <v>43672</v>
      </c>
      <c r="C14208">
        <v>3246559</v>
      </c>
      <c r="D14208" t="s">
        <v>12</v>
      </c>
      <c r="E14208" t="s">
        <v>30</v>
      </c>
      <c r="F14208" t="s">
        <v>43673</v>
      </c>
      <c r="G14208" t="s">
        <v>43674</v>
      </c>
      <c r="H14208" t="s">
        <v>43675</v>
      </c>
      <c r="I14208" t="s">
        <v>562</v>
      </c>
    </row>
    <row r="14209" spans="1:11" x14ac:dyDescent="0.25">
      <c r="A14209">
        <v>3247898</v>
      </c>
      <c r="B14209" t="s">
        <v>43676</v>
      </c>
      <c r="C14209">
        <v>3246560</v>
      </c>
      <c r="D14209" t="s">
        <v>12</v>
      </c>
      <c r="E14209" t="s">
        <v>13</v>
      </c>
      <c r="F14209" t="s">
        <v>43407</v>
      </c>
      <c r="H14209" t="s">
        <v>43412</v>
      </c>
      <c r="I14209" t="s">
        <v>38453</v>
      </c>
    </row>
    <row r="14210" spans="1:11" x14ac:dyDescent="0.25">
      <c r="A14210">
        <v>3247900</v>
      </c>
      <c r="B14210" t="s">
        <v>43677</v>
      </c>
      <c r="C14210">
        <v>3246562</v>
      </c>
      <c r="D14210" t="s">
        <v>24</v>
      </c>
      <c r="E14210" t="s">
        <v>13</v>
      </c>
      <c r="F14210" t="s">
        <v>43678</v>
      </c>
      <c r="G14210" t="s">
        <v>43679</v>
      </c>
      <c r="H14210" t="s">
        <v>43408</v>
      </c>
      <c r="I14210" t="s">
        <v>43680</v>
      </c>
      <c r="J14210" t="s">
        <v>43681</v>
      </c>
      <c r="K14210" t="s">
        <v>43682</v>
      </c>
    </row>
    <row r="14211" spans="1:11" x14ac:dyDescent="0.25">
      <c r="A14211">
        <v>3247906</v>
      </c>
      <c r="B14211" t="s">
        <v>43683</v>
      </c>
      <c r="C14211">
        <v>3246568</v>
      </c>
      <c r="D14211" t="s">
        <v>24</v>
      </c>
      <c r="E14211" t="s">
        <v>30</v>
      </c>
      <c r="F14211" t="s">
        <v>43684</v>
      </c>
      <c r="G14211" t="s">
        <v>43685</v>
      </c>
      <c r="H14211" t="s">
        <v>43686</v>
      </c>
      <c r="I14211" t="s">
        <v>19894</v>
      </c>
    </row>
    <row r="14212" spans="1:11" x14ac:dyDescent="0.25">
      <c r="A14212">
        <v>3247906</v>
      </c>
      <c r="B14212" t="s">
        <v>43683</v>
      </c>
      <c r="C14212">
        <v>3246569</v>
      </c>
      <c r="D14212" t="s">
        <v>24</v>
      </c>
      <c r="E14212" t="s">
        <v>13</v>
      </c>
      <c r="F14212" t="s">
        <v>43687</v>
      </c>
      <c r="G14212" t="s">
        <v>43688</v>
      </c>
      <c r="H14212" t="s">
        <v>43686</v>
      </c>
      <c r="I14212" t="s">
        <v>19894</v>
      </c>
    </row>
    <row r="14213" spans="1:11" x14ac:dyDescent="0.25">
      <c r="A14213">
        <v>3247908</v>
      </c>
      <c r="B14213" t="s">
        <v>43689</v>
      </c>
      <c r="C14213">
        <v>3246571</v>
      </c>
      <c r="D14213" t="s">
        <v>24</v>
      </c>
      <c r="E14213" t="s">
        <v>13</v>
      </c>
      <c r="F14213" t="s">
        <v>43690</v>
      </c>
      <c r="H14213" t="s">
        <v>41</v>
      </c>
      <c r="I14213" t="s">
        <v>18152</v>
      </c>
    </row>
    <row r="14214" spans="1:11" x14ac:dyDescent="0.25">
      <c r="A14214">
        <v>3247912</v>
      </c>
      <c r="B14214" t="s">
        <v>43691</v>
      </c>
      <c r="C14214">
        <v>3246575</v>
      </c>
      <c r="D14214" t="s">
        <v>24</v>
      </c>
      <c r="E14214" t="s">
        <v>13</v>
      </c>
      <c r="F14214" t="s">
        <v>43692</v>
      </c>
      <c r="G14214" t="s">
        <v>43693</v>
      </c>
      <c r="H14214" t="s">
        <v>43694</v>
      </c>
      <c r="I14214" t="s">
        <v>43695</v>
      </c>
    </row>
    <row r="14215" spans="1:11" x14ac:dyDescent="0.25">
      <c r="A14215">
        <v>3247916</v>
      </c>
      <c r="B14215" t="s">
        <v>43696</v>
      </c>
      <c r="C14215">
        <v>3246579</v>
      </c>
      <c r="D14215" t="s">
        <v>24</v>
      </c>
      <c r="E14215" t="s">
        <v>13</v>
      </c>
      <c r="F14215" t="s">
        <v>43697</v>
      </c>
      <c r="G14215" t="s">
        <v>43698</v>
      </c>
      <c r="H14215" t="s">
        <v>43699</v>
      </c>
      <c r="I14215" t="s">
        <v>3632</v>
      </c>
    </row>
    <row r="14216" spans="1:11" x14ac:dyDescent="0.25">
      <c r="A14216">
        <v>3247923</v>
      </c>
      <c r="B14216" t="s">
        <v>43700</v>
      </c>
      <c r="C14216">
        <v>3246587</v>
      </c>
      <c r="D14216" t="s">
        <v>24</v>
      </c>
      <c r="E14216" t="s">
        <v>13</v>
      </c>
      <c r="F14216" t="s">
        <v>43701</v>
      </c>
      <c r="G14216" t="s">
        <v>43702</v>
      </c>
      <c r="H14216" t="s">
        <v>43703</v>
      </c>
      <c r="I14216" t="s">
        <v>3007</v>
      </c>
    </row>
    <row r="14217" spans="1:11" x14ac:dyDescent="0.25">
      <c r="A14217">
        <v>3247925</v>
      </c>
      <c r="B14217" t="s">
        <v>43704</v>
      </c>
      <c r="C14217">
        <v>3246589</v>
      </c>
      <c r="D14217" t="s">
        <v>24</v>
      </c>
      <c r="E14217" t="s">
        <v>13</v>
      </c>
      <c r="F14217" t="s">
        <v>43705</v>
      </c>
      <c r="H14217" t="s">
        <v>39799</v>
      </c>
      <c r="I14217" t="s">
        <v>18152</v>
      </c>
    </row>
    <row r="14218" spans="1:11" x14ac:dyDescent="0.25">
      <c r="A14218">
        <v>3247932</v>
      </c>
      <c r="B14218" t="s">
        <v>43706</v>
      </c>
      <c r="C14218">
        <v>3246596</v>
      </c>
      <c r="D14218" t="s">
        <v>24</v>
      </c>
      <c r="E14218" t="s">
        <v>13</v>
      </c>
      <c r="F14218" t="s">
        <v>43707</v>
      </c>
      <c r="G14218" t="s">
        <v>43708</v>
      </c>
      <c r="H14218" t="s">
        <v>43709</v>
      </c>
      <c r="I14218" t="s">
        <v>43710</v>
      </c>
      <c r="J14218" t="s">
        <v>43711</v>
      </c>
    </row>
    <row r="14219" spans="1:11" x14ac:dyDescent="0.25">
      <c r="A14219">
        <v>3247936</v>
      </c>
      <c r="B14219" t="s">
        <v>43712</v>
      </c>
      <c r="C14219">
        <v>3246601</v>
      </c>
      <c r="D14219" t="s">
        <v>12</v>
      </c>
      <c r="E14219" t="s">
        <v>30</v>
      </c>
      <c r="F14219" t="s">
        <v>43713</v>
      </c>
      <c r="H14219" t="s">
        <v>43714</v>
      </c>
      <c r="I14219" t="s">
        <v>18152</v>
      </c>
    </row>
    <row r="14220" spans="1:11" x14ac:dyDescent="0.25">
      <c r="A14220">
        <v>3247938</v>
      </c>
      <c r="B14220" t="s">
        <v>43715</v>
      </c>
      <c r="C14220">
        <v>3246603</v>
      </c>
      <c r="D14220" t="s">
        <v>12</v>
      </c>
      <c r="E14220" t="s">
        <v>30</v>
      </c>
      <c r="F14220" t="s">
        <v>43716</v>
      </c>
      <c r="H14220" t="s">
        <v>43699</v>
      </c>
      <c r="I14220" t="s">
        <v>18152</v>
      </c>
    </row>
    <row r="14221" spans="1:11" x14ac:dyDescent="0.25">
      <c r="A14221">
        <v>3247940</v>
      </c>
      <c r="B14221" t="s">
        <v>43717</v>
      </c>
      <c r="C14221">
        <v>3246605</v>
      </c>
      <c r="D14221" t="s">
        <v>35</v>
      </c>
      <c r="E14221" t="s">
        <v>13</v>
      </c>
      <c r="F14221" t="s">
        <v>43718</v>
      </c>
      <c r="G14221" t="s">
        <v>43719</v>
      </c>
      <c r="H14221" t="s">
        <v>43720</v>
      </c>
      <c r="I14221" t="s">
        <v>25719</v>
      </c>
      <c r="K14221" t="s">
        <v>43721</v>
      </c>
    </row>
    <row r="14222" spans="1:11" x14ac:dyDescent="0.25">
      <c r="A14222">
        <v>3247941</v>
      </c>
      <c r="B14222" t="s">
        <v>43722</v>
      </c>
      <c r="C14222">
        <v>3246606</v>
      </c>
      <c r="D14222" t="s">
        <v>107</v>
      </c>
      <c r="E14222" t="s">
        <v>13</v>
      </c>
      <c r="F14222" t="s">
        <v>43723</v>
      </c>
      <c r="G14222" t="s">
        <v>43724</v>
      </c>
      <c r="H14222" t="s">
        <v>43467</v>
      </c>
      <c r="I14222" t="s">
        <v>43725</v>
      </c>
      <c r="K14222" t="s">
        <v>43726</v>
      </c>
    </row>
    <row r="14223" spans="1:11" x14ac:dyDescent="0.25">
      <c r="A14223">
        <v>3247945</v>
      </c>
      <c r="B14223" t="s">
        <v>43727</v>
      </c>
      <c r="C14223">
        <v>3246610</v>
      </c>
      <c r="D14223" t="s">
        <v>12</v>
      </c>
      <c r="E14223" t="s">
        <v>13</v>
      </c>
      <c r="F14223" t="s">
        <v>43728</v>
      </c>
      <c r="H14223" t="s">
        <v>34143</v>
      </c>
      <c r="I14223" t="s">
        <v>18152</v>
      </c>
    </row>
    <row r="14224" spans="1:11" x14ac:dyDescent="0.25">
      <c r="A14224">
        <v>3247946</v>
      </c>
      <c r="B14224" t="s">
        <v>43729</v>
      </c>
      <c r="C14224">
        <v>3246611</v>
      </c>
      <c r="D14224" t="s">
        <v>24</v>
      </c>
      <c r="E14224" t="s">
        <v>30</v>
      </c>
      <c r="F14224" t="s">
        <v>43730</v>
      </c>
      <c r="G14224" t="s">
        <v>43731</v>
      </c>
      <c r="H14224" t="s">
        <v>43732</v>
      </c>
      <c r="I14224" t="s">
        <v>3632</v>
      </c>
      <c r="J14224" t="s">
        <v>43733</v>
      </c>
    </row>
    <row r="14225" spans="1:11" x14ac:dyDescent="0.25">
      <c r="A14225">
        <v>3247946</v>
      </c>
      <c r="B14225" t="s">
        <v>43729</v>
      </c>
      <c r="C14225">
        <v>3246612</v>
      </c>
      <c r="D14225" t="s">
        <v>24</v>
      </c>
      <c r="E14225" t="s">
        <v>13</v>
      </c>
      <c r="F14225" t="s">
        <v>43734</v>
      </c>
      <c r="G14225" t="s">
        <v>43735</v>
      </c>
      <c r="H14225" t="s">
        <v>404</v>
      </c>
      <c r="I14225" t="s">
        <v>3632</v>
      </c>
      <c r="J14225" t="s">
        <v>43736</v>
      </c>
    </row>
    <row r="14226" spans="1:11" x14ac:dyDescent="0.25">
      <c r="A14226">
        <v>3247963</v>
      </c>
      <c r="B14226" t="s">
        <v>43737</v>
      </c>
      <c r="C14226">
        <v>3246621</v>
      </c>
      <c r="D14226" t="s">
        <v>12</v>
      </c>
      <c r="E14226" t="s">
        <v>13</v>
      </c>
      <c r="F14226" t="s">
        <v>43738</v>
      </c>
      <c r="H14226" t="s">
        <v>43226</v>
      </c>
      <c r="I14226" t="s">
        <v>11504</v>
      </c>
    </row>
    <row r="14227" spans="1:11" x14ac:dyDescent="0.25">
      <c r="A14227">
        <v>3247971</v>
      </c>
      <c r="B14227" t="s">
        <v>43739</v>
      </c>
      <c r="C14227">
        <v>3246629</v>
      </c>
      <c r="D14227" t="s">
        <v>12</v>
      </c>
      <c r="E14227" t="s">
        <v>30</v>
      </c>
      <c r="F14227" t="s">
        <v>43740</v>
      </c>
      <c r="G14227" t="s">
        <v>43741</v>
      </c>
      <c r="H14227" t="s">
        <v>43742</v>
      </c>
      <c r="I14227" t="s">
        <v>562</v>
      </c>
    </row>
    <row r="14228" spans="1:11" x14ac:dyDescent="0.25">
      <c r="A14228">
        <v>3247977</v>
      </c>
      <c r="B14228" t="s">
        <v>43743</v>
      </c>
      <c r="C14228">
        <v>3246635</v>
      </c>
      <c r="D14228" t="s">
        <v>12</v>
      </c>
      <c r="E14228" t="s">
        <v>13</v>
      </c>
      <c r="F14228" t="s">
        <v>43744</v>
      </c>
      <c r="H14228" t="s">
        <v>26</v>
      </c>
      <c r="I14228" t="s">
        <v>18152</v>
      </c>
    </row>
    <row r="14229" spans="1:11" x14ac:dyDescent="0.25">
      <c r="A14229">
        <v>3247984</v>
      </c>
      <c r="B14229" t="s">
        <v>43745</v>
      </c>
      <c r="C14229">
        <v>3246642</v>
      </c>
      <c r="D14229" t="s">
        <v>24</v>
      </c>
      <c r="E14229" t="s">
        <v>13</v>
      </c>
      <c r="F14229" t="s">
        <v>43746</v>
      </c>
      <c r="G14229" t="s">
        <v>43747</v>
      </c>
      <c r="H14229" t="s">
        <v>43748</v>
      </c>
      <c r="I14229" t="s">
        <v>43749</v>
      </c>
      <c r="J14229" t="s">
        <v>43750</v>
      </c>
    </row>
    <row r="14230" spans="1:11" x14ac:dyDescent="0.25">
      <c r="A14230">
        <v>3247985</v>
      </c>
      <c r="B14230" t="s">
        <v>43751</v>
      </c>
      <c r="C14230">
        <v>3246643</v>
      </c>
      <c r="D14230" t="s">
        <v>24</v>
      </c>
      <c r="E14230" t="s">
        <v>13</v>
      </c>
      <c r="F14230" t="s">
        <v>43752</v>
      </c>
      <c r="G14230" t="s">
        <v>43753</v>
      </c>
      <c r="H14230" t="s">
        <v>41</v>
      </c>
      <c r="I14230" t="s">
        <v>562</v>
      </c>
    </row>
    <row r="14231" spans="1:11" x14ac:dyDescent="0.25">
      <c r="A14231">
        <v>3247995</v>
      </c>
      <c r="B14231" t="s">
        <v>43754</v>
      </c>
      <c r="C14231">
        <v>3246654</v>
      </c>
      <c r="D14231" t="s">
        <v>24</v>
      </c>
      <c r="E14231" t="s">
        <v>13</v>
      </c>
      <c r="F14231" t="s">
        <v>43755</v>
      </c>
      <c r="G14231" t="s">
        <v>43756</v>
      </c>
      <c r="H14231" t="s">
        <v>43757</v>
      </c>
      <c r="I14231" t="s">
        <v>3632</v>
      </c>
      <c r="K14231" t="s">
        <v>43758</v>
      </c>
    </row>
    <row r="14232" spans="1:11" x14ac:dyDescent="0.25">
      <c r="A14232">
        <v>3247997</v>
      </c>
      <c r="B14232" t="s">
        <v>43759</v>
      </c>
      <c r="C14232">
        <v>3246656</v>
      </c>
      <c r="D14232" t="s">
        <v>24</v>
      </c>
      <c r="E14232" t="s">
        <v>13</v>
      </c>
      <c r="F14232" t="s">
        <v>43760</v>
      </c>
      <c r="H14232" t="s">
        <v>43709</v>
      </c>
      <c r="I14232" t="s">
        <v>18152</v>
      </c>
    </row>
    <row r="14233" spans="1:11" x14ac:dyDescent="0.25">
      <c r="A14233">
        <v>3247999</v>
      </c>
      <c r="B14233" t="s">
        <v>43761</v>
      </c>
      <c r="C14233">
        <v>3246658</v>
      </c>
      <c r="D14233" t="s">
        <v>35</v>
      </c>
      <c r="E14233" t="s">
        <v>13</v>
      </c>
      <c r="F14233" t="s">
        <v>43762</v>
      </c>
      <c r="H14233" t="s">
        <v>15</v>
      </c>
      <c r="I14233" t="s">
        <v>38453</v>
      </c>
    </row>
    <row r="14234" spans="1:11" x14ac:dyDescent="0.25">
      <c r="A14234">
        <v>3248002</v>
      </c>
      <c r="B14234" t="s">
        <v>43763</v>
      </c>
      <c r="C14234">
        <v>3246662</v>
      </c>
      <c r="D14234" t="s">
        <v>24</v>
      </c>
      <c r="E14234" t="s">
        <v>13</v>
      </c>
      <c r="F14234" t="s">
        <v>43764</v>
      </c>
      <c r="H14234" t="s">
        <v>630</v>
      </c>
      <c r="I14234" t="s">
        <v>38453</v>
      </c>
    </row>
    <row r="14235" spans="1:11" x14ac:dyDescent="0.25">
      <c r="A14235">
        <v>3248004</v>
      </c>
      <c r="B14235" t="s">
        <v>43765</v>
      </c>
      <c r="C14235">
        <v>3246665</v>
      </c>
      <c r="D14235" t="s">
        <v>107</v>
      </c>
      <c r="E14235" t="s">
        <v>13</v>
      </c>
      <c r="F14235" t="s">
        <v>43766</v>
      </c>
      <c r="H14235" t="s">
        <v>43767</v>
      </c>
      <c r="I14235" t="s">
        <v>18152</v>
      </c>
    </row>
    <row r="14236" spans="1:11" x14ac:dyDescent="0.25">
      <c r="A14236">
        <v>3248007</v>
      </c>
      <c r="B14236" t="s">
        <v>43768</v>
      </c>
      <c r="C14236">
        <v>3246670</v>
      </c>
      <c r="D14236" t="s">
        <v>24</v>
      </c>
      <c r="E14236" t="s">
        <v>13</v>
      </c>
      <c r="F14236" t="s">
        <v>43769</v>
      </c>
      <c r="G14236" t="s">
        <v>43770</v>
      </c>
      <c r="H14236" t="s">
        <v>43771</v>
      </c>
      <c r="I14236" t="s">
        <v>22849</v>
      </c>
    </row>
    <row r="14237" spans="1:11" x14ac:dyDescent="0.25">
      <c r="A14237">
        <v>3248016</v>
      </c>
      <c r="B14237" t="s">
        <v>43772</v>
      </c>
      <c r="C14237">
        <v>3246679</v>
      </c>
      <c r="D14237" t="s">
        <v>12</v>
      </c>
      <c r="E14237" t="s">
        <v>30</v>
      </c>
      <c r="F14237" t="s">
        <v>43773</v>
      </c>
      <c r="H14237" t="s">
        <v>40590</v>
      </c>
      <c r="I14237" t="s">
        <v>14540</v>
      </c>
    </row>
    <row r="14238" spans="1:11" x14ac:dyDescent="0.25">
      <c r="A14238">
        <v>3248022</v>
      </c>
      <c r="B14238" t="s">
        <v>43774</v>
      </c>
      <c r="C14238">
        <v>3246685</v>
      </c>
      <c r="D14238">
        <v>0</v>
      </c>
      <c r="E14238" t="s">
        <v>30</v>
      </c>
      <c r="F14238" t="s">
        <v>43766</v>
      </c>
      <c r="H14238" t="s">
        <v>43530</v>
      </c>
      <c r="I14238" t="s">
        <v>18152</v>
      </c>
    </row>
    <row r="14239" spans="1:11" x14ac:dyDescent="0.25">
      <c r="A14239">
        <v>3248037</v>
      </c>
      <c r="B14239" t="s">
        <v>43775</v>
      </c>
      <c r="C14239">
        <v>3246700</v>
      </c>
      <c r="D14239" t="s">
        <v>24</v>
      </c>
      <c r="E14239" t="s">
        <v>13</v>
      </c>
      <c r="F14239" t="s">
        <v>43776</v>
      </c>
      <c r="G14239" t="s">
        <v>43777</v>
      </c>
      <c r="H14239" t="s">
        <v>43699</v>
      </c>
      <c r="I14239" t="s">
        <v>562</v>
      </c>
      <c r="J14239" t="s">
        <v>43778</v>
      </c>
      <c r="K14239" t="s">
        <v>43779</v>
      </c>
    </row>
    <row r="14240" spans="1:11" x14ac:dyDescent="0.25">
      <c r="A14240">
        <v>3248049</v>
      </c>
      <c r="B14240" t="s">
        <v>43780</v>
      </c>
      <c r="C14240">
        <v>3246712</v>
      </c>
      <c r="D14240" t="s">
        <v>24</v>
      </c>
      <c r="E14240" t="s">
        <v>13</v>
      </c>
      <c r="F14240" t="s">
        <v>43781</v>
      </c>
      <c r="G14240" t="s">
        <v>43782</v>
      </c>
      <c r="H14240" t="s">
        <v>43783</v>
      </c>
      <c r="I14240" t="s">
        <v>5484</v>
      </c>
    </row>
    <row r="14241" spans="1:11" x14ac:dyDescent="0.25">
      <c r="A14241">
        <v>3248052</v>
      </c>
      <c r="B14241" t="s">
        <v>43784</v>
      </c>
      <c r="C14241">
        <v>3246715</v>
      </c>
      <c r="D14241" t="s">
        <v>24</v>
      </c>
      <c r="E14241" t="s">
        <v>13</v>
      </c>
      <c r="F14241" t="s">
        <v>43760</v>
      </c>
      <c r="H14241" t="s">
        <v>43562</v>
      </c>
      <c r="I14241" t="s">
        <v>38453</v>
      </c>
    </row>
    <row r="14242" spans="1:11" x14ac:dyDescent="0.25">
      <c r="A14242">
        <v>3248054</v>
      </c>
      <c r="B14242" t="s">
        <v>43785</v>
      </c>
      <c r="C14242">
        <v>3246717</v>
      </c>
      <c r="D14242" t="s">
        <v>24</v>
      </c>
      <c r="E14242" t="s">
        <v>30</v>
      </c>
      <c r="F14242" t="s">
        <v>43760</v>
      </c>
      <c r="H14242" t="s">
        <v>43562</v>
      </c>
      <c r="I14242" t="s">
        <v>18152</v>
      </c>
    </row>
    <row r="14243" spans="1:11" x14ac:dyDescent="0.25">
      <c r="A14243">
        <v>3248058</v>
      </c>
      <c r="B14243" t="s">
        <v>43786</v>
      </c>
      <c r="C14243">
        <v>3246721</v>
      </c>
      <c r="D14243" t="s">
        <v>24</v>
      </c>
      <c r="E14243" t="s">
        <v>13</v>
      </c>
      <c r="F14243" t="s">
        <v>43760</v>
      </c>
      <c r="H14243" t="s">
        <v>43562</v>
      </c>
      <c r="I14243" t="s">
        <v>38453</v>
      </c>
    </row>
    <row r="14244" spans="1:11" x14ac:dyDescent="0.25">
      <c r="A14244">
        <v>3248066</v>
      </c>
      <c r="B14244" t="s">
        <v>43787</v>
      </c>
      <c r="C14244">
        <v>3246729</v>
      </c>
      <c r="D14244" t="s">
        <v>24</v>
      </c>
      <c r="E14244" t="s">
        <v>13</v>
      </c>
      <c r="F14244" t="s">
        <v>43788</v>
      </c>
      <c r="H14244" t="s">
        <v>43789</v>
      </c>
      <c r="I14244" t="s">
        <v>43790</v>
      </c>
    </row>
    <row r="14245" spans="1:11" x14ac:dyDescent="0.25">
      <c r="A14245">
        <v>3248072</v>
      </c>
      <c r="B14245" t="s">
        <v>43791</v>
      </c>
      <c r="C14245">
        <v>3246663</v>
      </c>
      <c r="D14245" t="s">
        <v>24</v>
      </c>
      <c r="E14245" t="s">
        <v>13</v>
      </c>
      <c r="F14245" t="s">
        <v>43792</v>
      </c>
      <c r="G14245" t="s">
        <v>43793</v>
      </c>
      <c r="H14245" t="s">
        <v>2997</v>
      </c>
      <c r="I14245" t="s">
        <v>4694</v>
      </c>
      <c r="J14245" t="s">
        <v>43794</v>
      </c>
    </row>
    <row r="14246" spans="1:11" x14ac:dyDescent="0.25">
      <c r="A14246">
        <v>3248073</v>
      </c>
      <c r="B14246" t="s">
        <v>43795</v>
      </c>
      <c r="C14246">
        <v>3246735</v>
      </c>
      <c r="D14246" t="s">
        <v>24</v>
      </c>
      <c r="E14246" t="s">
        <v>30</v>
      </c>
      <c r="F14246" t="s">
        <v>43796</v>
      </c>
      <c r="H14246" t="s">
        <v>43797</v>
      </c>
      <c r="I14246" t="s">
        <v>18152</v>
      </c>
    </row>
    <row r="14247" spans="1:11" x14ac:dyDescent="0.25">
      <c r="A14247">
        <v>3248079</v>
      </c>
      <c r="B14247" t="s">
        <v>43798</v>
      </c>
      <c r="C14247">
        <v>3246742</v>
      </c>
      <c r="D14247" t="s">
        <v>24</v>
      </c>
      <c r="E14247" t="s">
        <v>13</v>
      </c>
      <c r="F14247" t="s">
        <v>43799</v>
      </c>
      <c r="G14247" t="s">
        <v>43800</v>
      </c>
      <c r="H14247" t="s">
        <v>43801</v>
      </c>
      <c r="I14247" t="s">
        <v>43802</v>
      </c>
      <c r="J14247" t="s">
        <v>43803</v>
      </c>
      <c r="K14247" t="s">
        <v>37290</v>
      </c>
    </row>
    <row r="14248" spans="1:11" x14ac:dyDescent="0.25">
      <c r="A14248">
        <v>3248116</v>
      </c>
      <c r="B14248" t="s">
        <v>43804</v>
      </c>
      <c r="C14248">
        <v>3246779</v>
      </c>
      <c r="D14248" t="s">
        <v>35</v>
      </c>
      <c r="E14248" t="s">
        <v>13</v>
      </c>
      <c r="F14248" t="s">
        <v>43805</v>
      </c>
      <c r="G14248" t="s">
        <v>43806</v>
      </c>
      <c r="H14248" t="s">
        <v>43562</v>
      </c>
      <c r="I14248" t="s">
        <v>3632</v>
      </c>
    </row>
    <row r="14249" spans="1:11" x14ac:dyDescent="0.25">
      <c r="A14249">
        <v>3248118</v>
      </c>
      <c r="B14249" t="s">
        <v>43807</v>
      </c>
      <c r="C14249">
        <v>3246781</v>
      </c>
      <c r="D14249" t="s">
        <v>12</v>
      </c>
      <c r="E14249" t="s">
        <v>13</v>
      </c>
      <c r="F14249" t="s">
        <v>43808</v>
      </c>
      <c r="G14249" t="s">
        <v>43809</v>
      </c>
      <c r="H14249" t="s">
        <v>43810</v>
      </c>
      <c r="I14249" t="s">
        <v>3632</v>
      </c>
    </row>
    <row r="14250" spans="1:11" x14ac:dyDescent="0.25">
      <c r="A14250">
        <v>3248120</v>
      </c>
      <c r="B14250" t="s">
        <v>43811</v>
      </c>
      <c r="C14250">
        <v>3246783</v>
      </c>
      <c r="D14250" t="s">
        <v>12</v>
      </c>
      <c r="E14250" t="s">
        <v>13</v>
      </c>
      <c r="F14250" t="s">
        <v>43812</v>
      </c>
      <c r="H14250" t="s">
        <v>43810</v>
      </c>
      <c r="I14250" t="s">
        <v>18152</v>
      </c>
    </row>
    <row r="14251" spans="1:11" x14ac:dyDescent="0.25">
      <c r="A14251">
        <v>3248122</v>
      </c>
      <c r="B14251" t="s">
        <v>43813</v>
      </c>
      <c r="C14251">
        <v>3246785</v>
      </c>
      <c r="D14251" t="s">
        <v>24</v>
      </c>
      <c r="E14251" t="s">
        <v>13</v>
      </c>
      <c r="F14251" t="s">
        <v>43814</v>
      </c>
      <c r="G14251" t="s">
        <v>43815</v>
      </c>
      <c r="H14251" t="s">
        <v>43530</v>
      </c>
      <c r="I14251" t="s">
        <v>3632</v>
      </c>
    </row>
    <row r="14252" spans="1:11" x14ac:dyDescent="0.25">
      <c r="A14252">
        <v>3248127</v>
      </c>
      <c r="B14252" t="s">
        <v>43816</v>
      </c>
      <c r="C14252">
        <v>3246791</v>
      </c>
      <c r="D14252" t="s">
        <v>12</v>
      </c>
      <c r="E14252" t="s">
        <v>30</v>
      </c>
      <c r="F14252" t="s">
        <v>43817</v>
      </c>
      <c r="H14252" t="s">
        <v>43562</v>
      </c>
      <c r="I14252" t="s">
        <v>3632</v>
      </c>
      <c r="J14252" t="s">
        <v>17185</v>
      </c>
    </row>
    <row r="14253" spans="1:11" x14ac:dyDescent="0.25">
      <c r="A14253">
        <v>3248132</v>
      </c>
      <c r="B14253" t="s">
        <v>43818</v>
      </c>
      <c r="C14253">
        <v>3246796</v>
      </c>
      <c r="D14253" t="s">
        <v>107</v>
      </c>
      <c r="E14253" t="s">
        <v>13</v>
      </c>
      <c r="F14253" t="s">
        <v>43819</v>
      </c>
      <c r="H14253" t="s">
        <v>43820</v>
      </c>
      <c r="I14253" t="s">
        <v>18152</v>
      </c>
    </row>
    <row r="14254" spans="1:11" x14ac:dyDescent="0.25">
      <c r="A14254">
        <v>3248136</v>
      </c>
      <c r="B14254" t="s">
        <v>43821</v>
      </c>
      <c r="C14254">
        <v>3246800</v>
      </c>
      <c r="D14254" t="s">
        <v>35</v>
      </c>
      <c r="E14254" t="s">
        <v>30</v>
      </c>
      <c r="F14254" t="s">
        <v>43822</v>
      </c>
      <c r="G14254" t="s">
        <v>43823</v>
      </c>
      <c r="H14254" t="s">
        <v>43530</v>
      </c>
      <c r="I14254" t="s">
        <v>3632</v>
      </c>
    </row>
    <row r="14255" spans="1:11" x14ac:dyDescent="0.25">
      <c r="A14255">
        <v>3248137</v>
      </c>
      <c r="B14255" t="s">
        <v>43824</v>
      </c>
      <c r="C14255">
        <v>3246801</v>
      </c>
      <c r="D14255" t="s">
        <v>12</v>
      </c>
      <c r="E14255" t="s">
        <v>13</v>
      </c>
      <c r="F14255" t="s">
        <v>43825</v>
      </c>
      <c r="G14255" t="s">
        <v>43826</v>
      </c>
      <c r="H14255" t="s">
        <v>43827</v>
      </c>
      <c r="I14255" t="s">
        <v>43828</v>
      </c>
      <c r="J14255" t="s">
        <v>43829</v>
      </c>
    </row>
    <row r="14256" spans="1:11" x14ac:dyDescent="0.25">
      <c r="A14256">
        <v>3248140</v>
      </c>
      <c r="B14256" t="s">
        <v>43830</v>
      </c>
      <c r="C14256">
        <v>3246805</v>
      </c>
      <c r="D14256" t="s">
        <v>24</v>
      </c>
      <c r="E14256" t="s">
        <v>13</v>
      </c>
      <c r="F14256" t="s">
        <v>43831</v>
      </c>
      <c r="G14256" t="s">
        <v>43832</v>
      </c>
      <c r="H14256" t="s">
        <v>43833</v>
      </c>
      <c r="I14256" t="s">
        <v>4137</v>
      </c>
    </row>
    <row r="14257" spans="1:11" x14ac:dyDescent="0.25">
      <c r="A14257">
        <v>3248141</v>
      </c>
      <c r="B14257" t="s">
        <v>43834</v>
      </c>
      <c r="C14257">
        <v>3246806</v>
      </c>
      <c r="D14257" t="s">
        <v>12</v>
      </c>
      <c r="E14257" t="s">
        <v>13</v>
      </c>
      <c r="F14257" t="s">
        <v>43835</v>
      </c>
      <c r="G14257" t="s">
        <v>43836</v>
      </c>
      <c r="H14257" t="s">
        <v>43530</v>
      </c>
      <c r="I14257" t="s">
        <v>3632</v>
      </c>
    </row>
    <row r="14258" spans="1:11" x14ac:dyDescent="0.25">
      <c r="A14258">
        <v>3248143</v>
      </c>
      <c r="B14258" t="s">
        <v>43837</v>
      </c>
      <c r="C14258">
        <v>3246808</v>
      </c>
      <c r="D14258" t="s">
        <v>12</v>
      </c>
      <c r="E14258" t="s">
        <v>13</v>
      </c>
      <c r="F14258" t="s">
        <v>43838</v>
      </c>
      <c r="G14258" t="s">
        <v>43839</v>
      </c>
      <c r="H14258" t="s">
        <v>630</v>
      </c>
      <c r="I14258" t="s">
        <v>3632</v>
      </c>
    </row>
    <row r="14259" spans="1:11" x14ac:dyDescent="0.25">
      <c r="A14259">
        <v>3248145</v>
      </c>
      <c r="B14259" t="s">
        <v>43840</v>
      </c>
      <c r="C14259">
        <v>3246810</v>
      </c>
      <c r="D14259" t="s">
        <v>107</v>
      </c>
      <c r="E14259" t="s">
        <v>13</v>
      </c>
      <c r="F14259" t="s">
        <v>43571</v>
      </c>
      <c r="H14259" t="s">
        <v>43530</v>
      </c>
      <c r="I14259" t="s">
        <v>18152</v>
      </c>
    </row>
    <row r="14260" spans="1:11" x14ac:dyDescent="0.25">
      <c r="A14260">
        <v>3248147</v>
      </c>
      <c r="B14260" t="s">
        <v>43841</v>
      </c>
      <c r="C14260">
        <v>3246812</v>
      </c>
      <c r="D14260" t="s">
        <v>24</v>
      </c>
      <c r="E14260" t="s">
        <v>13</v>
      </c>
      <c r="F14260" t="s">
        <v>43612</v>
      </c>
      <c r="H14260" t="s">
        <v>43801</v>
      </c>
      <c r="I14260" t="s">
        <v>18152</v>
      </c>
    </row>
    <row r="14261" spans="1:11" x14ac:dyDescent="0.25">
      <c r="A14261">
        <v>3248147</v>
      </c>
      <c r="B14261" t="s">
        <v>43841</v>
      </c>
      <c r="C14261">
        <v>3246813</v>
      </c>
      <c r="D14261" t="s">
        <v>24</v>
      </c>
      <c r="E14261" t="s">
        <v>30</v>
      </c>
      <c r="F14261" t="s">
        <v>43612</v>
      </c>
      <c r="H14261" t="s">
        <v>43801</v>
      </c>
      <c r="I14261" t="s">
        <v>18152</v>
      </c>
    </row>
    <row r="14262" spans="1:11" x14ac:dyDescent="0.25">
      <c r="A14262">
        <v>3248148</v>
      </c>
      <c r="B14262" t="s">
        <v>43842</v>
      </c>
      <c r="C14262">
        <v>3246814</v>
      </c>
      <c r="D14262" t="s">
        <v>24</v>
      </c>
      <c r="E14262" t="s">
        <v>13</v>
      </c>
      <c r="F14262" t="s">
        <v>43843</v>
      </c>
      <c r="G14262" t="s">
        <v>43844</v>
      </c>
      <c r="H14262" t="s">
        <v>43801</v>
      </c>
      <c r="I14262" t="s">
        <v>3632</v>
      </c>
    </row>
    <row r="14263" spans="1:11" x14ac:dyDescent="0.25">
      <c r="A14263">
        <v>3248149</v>
      </c>
      <c r="B14263" t="s">
        <v>43845</v>
      </c>
      <c r="C14263">
        <v>3246815</v>
      </c>
      <c r="D14263" t="s">
        <v>12</v>
      </c>
      <c r="E14263" t="s">
        <v>30</v>
      </c>
      <c r="F14263" t="s">
        <v>43846</v>
      </c>
      <c r="G14263" t="s">
        <v>43847</v>
      </c>
      <c r="H14263" t="s">
        <v>43699</v>
      </c>
      <c r="I14263" t="s">
        <v>3632</v>
      </c>
    </row>
    <row r="14264" spans="1:11" x14ac:dyDescent="0.25">
      <c r="A14264">
        <v>3248149</v>
      </c>
      <c r="B14264" t="s">
        <v>43845</v>
      </c>
      <c r="C14264">
        <v>3246816</v>
      </c>
      <c r="D14264" t="s">
        <v>24</v>
      </c>
      <c r="E14264" t="s">
        <v>13</v>
      </c>
      <c r="F14264" t="s">
        <v>43848</v>
      </c>
      <c r="H14264" t="s">
        <v>43801</v>
      </c>
      <c r="I14264" t="s">
        <v>3632</v>
      </c>
    </row>
    <row r="14265" spans="1:11" x14ac:dyDescent="0.25">
      <c r="A14265">
        <v>3248149</v>
      </c>
      <c r="B14265" t="s">
        <v>43845</v>
      </c>
      <c r="C14265">
        <v>3246817</v>
      </c>
      <c r="D14265" t="s">
        <v>24</v>
      </c>
      <c r="E14265" t="s">
        <v>13</v>
      </c>
      <c r="F14265" t="s">
        <v>43849</v>
      </c>
      <c r="G14265" t="s">
        <v>43850</v>
      </c>
      <c r="H14265" t="s">
        <v>43851</v>
      </c>
      <c r="I14265" t="s">
        <v>3632</v>
      </c>
      <c r="K14265" t="s">
        <v>43852</v>
      </c>
    </row>
    <row r="14266" spans="1:11" x14ac:dyDescent="0.25">
      <c r="A14266">
        <v>3248155</v>
      </c>
      <c r="B14266" t="s">
        <v>43853</v>
      </c>
      <c r="C14266">
        <v>3246823</v>
      </c>
      <c r="D14266" t="s">
        <v>24</v>
      </c>
      <c r="E14266" t="s">
        <v>13</v>
      </c>
      <c r="F14266" t="s">
        <v>43854</v>
      </c>
      <c r="G14266" t="s">
        <v>43855</v>
      </c>
      <c r="H14266" t="s">
        <v>43801</v>
      </c>
      <c r="I14266" t="s">
        <v>3632</v>
      </c>
      <c r="K14266" t="s">
        <v>41866</v>
      </c>
    </row>
    <row r="14267" spans="1:11" x14ac:dyDescent="0.25">
      <c r="A14267">
        <v>3248156</v>
      </c>
      <c r="B14267" t="s">
        <v>43856</v>
      </c>
      <c r="C14267">
        <v>3246824</v>
      </c>
      <c r="D14267" t="s">
        <v>24</v>
      </c>
      <c r="E14267" t="s">
        <v>13</v>
      </c>
      <c r="F14267" t="s">
        <v>43857</v>
      </c>
      <c r="H14267" t="s">
        <v>43709</v>
      </c>
      <c r="I14267" t="s">
        <v>18152</v>
      </c>
    </row>
    <row r="14268" spans="1:11" x14ac:dyDescent="0.25">
      <c r="A14268">
        <v>3248157</v>
      </c>
      <c r="B14268" t="s">
        <v>43858</v>
      </c>
      <c r="C14268">
        <v>3246825</v>
      </c>
      <c r="D14268" t="s">
        <v>12</v>
      </c>
      <c r="E14268" t="s">
        <v>13</v>
      </c>
      <c r="F14268" t="s">
        <v>43859</v>
      </c>
      <c r="G14268" t="s">
        <v>43860</v>
      </c>
      <c r="H14268" t="s">
        <v>43861</v>
      </c>
      <c r="I14268" t="s">
        <v>3632</v>
      </c>
      <c r="K14268" t="s">
        <v>21378</v>
      </c>
    </row>
    <row r="14269" spans="1:11" x14ac:dyDescent="0.25">
      <c r="A14269">
        <v>3248162</v>
      </c>
      <c r="B14269" t="s">
        <v>43862</v>
      </c>
      <c r="C14269">
        <v>3246830</v>
      </c>
      <c r="D14269" t="s">
        <v>24</v>
      </c>
      <c r="E14269" t="s">
        <v>30</v>
      </c>
      <c r="F14269" t="s">
        <v>43863</v>
      </c>
      <c r="G14269" t="s">
        <v>43864</v>
      </c>
      <c r="H14269" t="s">
        <v>43801</v>
      </c>
      <c r="I14269" t="s">
        <v>3632</v>
      </c>
    </row>
    <row r="14270" spans="1:11" x14ac:dyDescent="0.25">
      <c r="A14270">
        <v>3248167</v>
      </c>
      <c r="B14270" t="s">
        <v>43865</v>
      </c>
      <c r="C14270">
        <v>3246835</v>
      </c>
      <c r="D14270" t="s">
        <v>24</v>
      </c>
      <c r="E14270" t="s">
        <v>13</v>
      </c>
      <c r="F14270" t="s">
        <v>43866</v>
      </c>
      <c r="H14270" t="s">
        <v>43660</v>
      </c>
      <c r="I14270" t="s">
        <v>18152</v>
      </c>
    </row>
    <row r="14271" spans="1:11" x14ac:dyDescent="0.25">
      <c r="A14271">
        <v>3248167</v>
      </c>
      <c r="B14271" t="s">
        <v>43865</v>
      </c>
      <c r="C14271">
        <v>3246837</v>
      </c>
      <c r="D14271" t="s">
        <v>24</v>
      </c>
      <c r="E14271" t="s">
        <v>13</v>
      </c>
      <c r="F14271" t="s">
        <v>43866</v>
      </c>
      <c r="H14271" t="s">
        <v>43562</v>
      </c>
      <c r="I14271" t="s">
        <v>18152</v>
      </c>
    </row>
    <row r="14272" spans="1:11" x14ac:dyDescent="0.25">
      <c r="A14272">
        <v>3248173</v>
      </c>
      <c r="B14272" t="s">
        <v>43867</v>
      </c>
      <c r="C14272">
        <v>3246843</v>
      </c>
      <c r="D14272" t="s">
        <v>24</v>
      </c>
      <c r="E14272" t="s">
        <v>13</v>
      </c>
      <c r="F14272" t="s">
        <v>43868</v>
      </c>
      <c r="G14272" t="s">
        <v>43869</v>
      </c>
      <c r="H14272" t="s">
        <v>43651</v>
      </c>
      <c r="I14272" t="s">
        <v>43870</v>
      </c>
    </row>
    <row r="14273" spans="1:11" x14ac:dyDescent="0.25">
      <c r="A14273">
        <v>3248173</v>
      </c>
      <c r="B14273" t="s">
        <v>43867</v>
      </c>
      <c r="C14273">
        <v>3246844</v>
      </c>
      <c r="D14273" t="s">
        <v>24</v>
      </c>
      <c r="E14273" t="s">
        <v>13</v>
      </c>
      <c r="F14273" t="s">
        <v>43871</v>
      </c>
      <c r="H14273" t="s">
        <v>43872</v>
      </c>
      <c r="I14273" t="s">
        <v>43870</v>
      </c>
    </row>
    <row r="14274" spans="1:11" x14ac:dyDescent="0.25">
      <c r="A14274">
        <v>3248179</v>
      </c>
      <c r="B14274" t="s">
        <v>43873</v>
      </c>
      <c r="C14274">
        <v>3246850</v>
      </c>
      <c r="D14274" t="s">
        <v>24</v>
      </c>
      <c r="E14274" t="s">
        <v>30</v>
      </c>
      <c r="F14274" t="s">
        <v>43874</v>
      </c>
      <c r="G14274" t="s">
        <v>43875</v>
      </c>
      <c r="H14274" t="s">
        <v>43651</v>
      </c>
      <c r="I14274" t="s">
        <v>43876</v>
      </c>
    </row>
    <row r="14275" spans="1:11" x14ac:dyDescent="0.25">
      <c r="A14275">
        <v>3248185</v>
      </c>
      <c r="B14275" t="s">
        <v>43877</v>
      </c>
      <c r="C14275">
        <v>3246856</v>
      </c>
      <c r="D14275" t="s">
        <v>12</v>
      </c>
      <c r="E14275" t="s">
        <v>13</v>
      </c>
      <c r="F14275" t="s">
        <v>43878</v>
      </c>
      <c r="G14275" t="s">
        <v>43879</v>
      </c>
      <c r="H14275" t="s">
        <v>43880</v>
      </c>
      <c r="I14275" t="s">
        <v>3226</v>
      </c>
    </row>
    <row r="14276" spans="1:11" x14ac:dyDescent="0.25">
      <c r="A14276">
        <v>3248189</v>
      </c>
      <c r="B14276" t="s">
        <v>43881</v>
      </c>
      <c r="C14276">
        <v>3246860</v>
      </c>
      <c r="D14276" t="s">
        <v>24</v>
      </c>
      <c r="E14276" t="s">
        <v>13</v>
      </c>
      <c r="F14276" t="s">
        <v>43882</v>
      </c>
      <c r="G14276" t="s">
        <v>43883</v>
      </c>
      <c r="H14276" t="s">
        <v>41</v>
      </c>
      <c r="I14276" t="s">
        <v>11504</v>
      </c>
    </row>
    <row r="14277" spans="1:11" x14ac:dyDescent="0.25">
      <c r="A14277">
        <v>3248189</v>
      </c>
      <c r="B14277" t="s">
        <v>43881</v>
      </c>
      <c r="C14277">
        <v>3246861</v>
      </c>
      <c r="D14277" t="s">
        <v>24</v>
      </c>
      <c r="E14277" t="s">
        <v>13</v>
      </c>
      <c r="F14277" t="s">
        <v>43884</v>
      </c>
      <c r="G14277" t="s">
        <v>43885</v>
      </c>
      <c r="H14277" t="s">
        <v>41</v>
      </c>
      <c r="I14277" t="s">
        <v>11504</v>
      </c>
    </row>
    <row r="14278" spans="1:11" x14ac:dyDescent="0.25">
      <c r="A14278">
        <v>3248189</v>
      </c>
      <c r="B14278" t="s">
        <v>43881</v>
      </c>
      <c r="C14278">
        <v>3246862</v>
      </c>
      <c r="D14278" t="s">
        <v>24</v>
      </c>
      <c r="E14278" t="s">
        <v>13</v>
      </c>
      <c r="F14278" t="s">
        <v>43886</v>
      </c>
      <c r="G14278" t="s">
        <v>43887</v>
      </c>
      <c r="H14278" t="s">
        <v>41</v>
      </c>
      <c r="I14278" t="s">
        <v>11504</v>
      </c>
    </row>
    <row r="14279" spans="1:11" x14ac:dyDescent="0.25">
      <c r="A14279">
        <v>3248191</v>
      </c>
      <c r="B14279" t="s">
        <v>43888</v>
      </c>
      <c r="C14279">
        <v>3246864</v>
      </c>
      <c r="D14279" t="s">
        <v>12</v>
      </c>
      <c r="E14279" t="s">
        <v>13</v>
      </c>
      <c r="F14279" t="s">
        <v>43889</v>
      </c>
      <c r="H14279" t="s">
        <v>43890</v>
      </c>
      <c r="I14279" t="s">
        <v>3632</v>
      </c>
      <c r="J14279" t="s">
        <v>43891</v>
      </c>
    </row>
    <row r="14280" spans="1:11" x14ac:dyDescent="0.25">
      <c r="A14280">
        <v>3248192</v>
      </c>
      <c r="B14280" t="s">
        <v>43892</v>
      </c>
      <c r="C14280">
        <v>3246865</v>
      </c>
      <c r="D14280" t="s">
        <v>24</v>
      </c>
      <c r="E14280" t="s">
        <v>13</v>
      </c>
      <c r="F14280" t="s">
        <v>43893</v>
      </c>
      <c r="H14280" t="s">
        <v>43801</v>
      </c>
      <c r="I14280" t="s">
        <v>18152</v>
      </c>
    </row>
    <row r="14281" spans="1:11" x14ac:dyDescent="0.25">
      <c r="A14281">
        <v>3248195</v>
      </c>
      <c r="B14281" t="s">
        <v>43894</v>
      </c>
      <c r="C14281">
        <v>3246870</v>
      </c>
      <c r="D14281" t="s">
        <v>24</v>
      </c>
      <c r="E14281" t="s">
        <v>30</v>
      </c>
      <c r="F14281" t="s">
        <v>43895</v>
      </c>
      <c r="H14281" t="s">
        <v>43896</v>
      </c>
      <c r="I14281" t="s">
        <v>43897</v>
      </c>
    </row>
    <row r="14282" spans="1:11" x14ac:dyDescent="0.25">
      <c r="A14282">
        <v>3248202</v>
      </c>
      <c r="B14282" t="s">
        <v>43898</v>
      </c>
      <c r="C14282">
        <v>3246876</v>
      </c>
      <c r="D14282" t="s">
        <v>24</v>
      </c>
      <c r="E14282" t="s">
        <v>13</v>
      </c>
      <c r="F14282" t="s">
        <v>43899</v>
      </c>
      <c r="H14282" t="s">
        <v>40907</v>
      </c>
      <c r="I14282" t="s">
        <v>1033</v>
      </c>
    </row>
    <row r="14283" spans="1:11" x14ac:dyDescent="0.25">
      <c r="A14283">
        <v>3248208</v>
      </c>
      <c r="B14283" t="s">
        <v>43900</v>
      </c>
      <c r="C14283">
        <v>3246884</v>
      </c>
      <c r="D14283" t="s">
        <v>12</v>
      </c>
      <c r="E14283" t="s">
        <v>13</v>
      </c>
      <c r="F14283" t="s">
        <v>43901</v>
      </c>
      <c r="G14283" t="s">
        <v>43902</v>
      </c>
      <c r="H14283" t="s">
        <v>43801</v>
      </c>
      <c r="I14283" t="s">
        <v>3632</v>
      </c>
      <c r="K14283" t="s">
        <v>43903</v>
      </c>
    </row>
    <row r="14284" spans="1:11" x14ac:dyDescent="0.25">
      <c r="A14284">
        <v>3248212</v>
      </c>
      <c r="B14284" t="s">
        <v>43904</v>
      </c>
      <c r="C14284">
        <v>3246888</v>
      </c>
      <c r="D14284" t="s">
        <v>24</v>
      </c>
      <c r="E14284" t="s">
        <v>30</v>
      </c>
      <c r="F14284" t="s">
        <v>43905</v>
      </c>
      <c r="H14284" t="s">
        <v>43562</v>
      </c>
      <c r="I14284" t="s">
        <v>18152</v>
      </c>
    </row>
    <row r="14285" spans="1:11" x14ac:dyDescent="0.25">
      <c r="A14285">
        <v>3248218</v>
      </c>
      <c r="B14285" t="s">
        <v>43906</v>
      </c>
      <c r="C14285">
        <v>3246895</v>
      </c>
      <c r="D14285" t="s">
        <v>24</v>
      </c>
      <c r="E14285" t="s">
        <v>30</v>
      </c>
      <c r="F14285" t="s">
        <v>43907</v>
      </c>
      <c r="H14285" t="s">
        <v>34785</v>
      </c>
      <c r="I14285" t="s">
        <v>125</v>
      </c>
    </row>
    <row r="14286" spans="1:11" x14ac:dyDescent="0.25">
      <c r="A14286">
        <v>3248221</v>
      </c>
      <c r="B14286" t="s">
        <v>43908</v>
      </c>
      <c r="C14286">
        <v>3246899</v>
      </c>
      <c r="D14286" t="s">
        <v>107</v>
      </c>
      <c r="E14286" t="s">
        <v>13</v>
      </c>
      <c r="F14286" t="s">
        <v>41710</v>
      </c>
      <c r="H14286" t="s">
        <v>41417</v>
      </c>
      <c r="I14286" t="s">
        <v>18152</v>
      </c>
    </row>
    <row r="14287" spans="1:11" x14ac:dyDescent="0.25">
      <c r="A14287">
        <v>3248224</v>
      </c>
      <c r="B14287" t="s">
        <v>43909</v>
      </c>
      <c r="C14287">
        <v>3246902</v>
      </c>
      <c r="D14287" t="s">
        <v>12</v>
      </c>
      <c r="E14287" t="s">
        <v>13</v>
      </c>
      <c r="F14287" t="s">
        <v>43910</v>
      </c>
      <c r="G14287" t="s">
        <v>43911</v>
      </c>
      <c r="H14287" t="s">
        <v>27054</v>
      </c>
      <c r="I14287" t="s">
        <v>562</v>
      </c>
    </row>
    <row r="14288" spans="1:11" x14ac:dyDescent="0.25">
      <c r="A14288">
        <v>3248228</v>
      </c>
      <c r="B14288" t="s">
        <v>43912</v>
      </c>
      <c r="C14288">
        <v>3246905</v>
      </c>
      <c r="D14288" t="s">
        <v>24</v>
      </c>
      <c r="E14288" t="s">
        <v>13</v>
      </c>
      <c r="F14288" t="s">
        <v>43913</v>
      </c>
      <c r="G14288" t="s">
        <v>43914</v>
      </c>
      <c r="H14288" t="s">
        <v>43915</v>
      </c>
      <c r="I14288" t="s">
        <v>222</v>
      </c>
      <c r="J14288" t="s">
        <v>43916</v>
      </c>
    </row>
    <row r="14289" spans="1:11" x14ac:dyDescent="0.25">
      <c r="A14289">
        <v>3248229</v>
      </c>
      <c r="B14289" t="s">
        <v>43917</v>
      </c>
      <c r="C14289">
        <v>3246906</v>
      </c>
      <c r="D14289" t="s">
        <v>12</v>
      </c>
      <c r="E14289" t="s">
        <v>13</v>
      </c>
      <c r="F14289" t="s">
        <v>43918</v>
      </c>
      <c r="G14289" t="s">
        <v>43919</v>
      </c>
      <c r="H14289" t="s">
        <v>43801</v>
      </c>
      <c r="I14289" t="s">
        <v>3632</v>
      </c>
      <c r="K14289" t="s">
        <v>43920</v>
      </c>
    </row>
    <row r="14290" spans="1:11" x14ac:dyDescent="0.25">
      <c r="A14290">
        <v>3248230</v>
      </c>
      <c r="B14290" t="s">
        <v>43921</v>
      </c>
      <c r="C14290">
        <v>3246907</v>
      </c>
      <c r="D14290" t="s">
        <v>24</v>
      </c>
      <c r="E14290" t="s">
        <v>13</v>
      </c>
      <c r="F14290" t="s">
        <v>43760</v>
      </c>
      <c r="H14290" t="s">
        <v>43562</v>
      </c>
      <c r="I14290" t="s">
        <v>18152</v>
      </c>
    </row>
    <row r="14291" spans="1:11" x14ac:dyDescent="0.25">
      <c r="A14291">
        <v>3248232</v>
      </c>
      <c r="B14291" t="s">
        <v>43922</v>
      </c>
      <c r="C14291">
        <v>3246909</v>
      </c>
      <c r="D14291" t="s">
        <v>24</v>
      </c>
      <c r="E14291" t="s">
        <v>13</v>
      </c>
      <c r="F14291" t="s">
        <v>43923</v>
      </c>
      <c r="G14291" t="s">
        <v>43924</v>
      </c>
      <c r="H14291" t="s">
        <v>43890</v>
      </c>
      <c r="I14291" t="s">
        <v>3632</v>
      </c>
      <c r="K14291" t="s">
        <v>36157</v>
      </c>
    </row>
    <row r="14292" spans="1:11" x14ac:dyDescent="0.25">
      <c r="A14292">
        <v>3248240</v>
      </c>
      <c r="B14292" t="s">
        <v>43925</v>
      </c>
      <c r="C14292">
        <v>3246917</v>
      </c>
      <c r="D14292" t="s">
        <v>12</v>
      </c>
      <c r="E14292" t="s">
        <v>13</v>
      </c>
      <c r="F14292" t="s">
        <v>43926</v>
      </c>
      <c r="G14292" t="s">
        <v>43927</v>
      </c>
      <c r="H14292" t="s">
        <v>630</v>
      </c>
      <c r="I14292" t="s">
        <v>43928</v>
      </c>
      <c r="J14292" t="s">
        <v>43929</v>
      </c>
      <c r="K14292" t="s">
        <v>43930</v>
      </c>
    </row>
    <row r="14293" spans="1:11" x14ac:dyDescent="0.25">
      <c r="A14293">
        <v>3248242</v>
      </c>
      <c r="B14293" t="s">
        <v>43931</v>
      </c>
      <c r="C14293">
        <v>3246919</v>
      </c>
      <c r="D14293" t="s">
        <v>24</v>
      </c>
      <c r="E14293" t="s">
        <v>13</v>
      </c>
      <c r="F14293" t="s">
        <v>43932</v>
      </c>
      <c r="H14293" t="s">
        <v>5730</v>
      </c>
      <c r="I14293" t="s">
        <v>222</v>
      </c>
    </row>
    <row r="14294" spans="1:11" x14ac:dyDescent="0.25">
      <c r="A14294">
        <v>3248275</v>
      </c>
      <c r="B14294" t="s">
        <v>43933</v>
      </c>
      <c r="C14294">
        <v>3246956</v>
      </c>
      <c r="D14294" t="s">
        <v>24</v>
      </c>
      <c r="E14294" t="s">
        <v>30</v>
      </c>
      <c r="F14294" t="s">
        <v>43934</v>
      </c>
      <c r="H14294" t="s">
        <v>41</v>
      </c>
      <c r="I14294" t="s">
        <v>125</v>
      </c>
    </row>
    <row r="14295" spans="1:11" x14ac:dyDescent="0.25">
      <c r="A14295">
        <v>3248275</v>
      </c>
      <c r="B14295" t="s">
        <v>43933</v>
      </c>
      <c r="C14295">
        <v>3246957</v>
      </c>
      <c r="D14295" t="s">
        <v>24</v>
      </c>
      <c r="E14295" t="s">
        <v>13</v>
      </c>
      <c r="F14295" t="s">
        <v>43934</v>
      </c>
      <c r="H14295" t="s">
        <v>41</v>
      </c>
      <c r="I14295" t="s">
        <v>125</v>
      </c>
    </row>
    <row r="14296" spans="1:11" x14ac:dyDescent="0.25">
      <c r="A14296">
        <v>3248276</v>
      </c>
      <c r="B14296" t="s">
        <v>43935</v>
      </c>
      <c r="C14296">
        <v>3246836</v>
      </c>
      <c r="D14296" t="s">
        <v>24</v>
      </c>
      <c r="E14296" t="s">
        <v>13</v>
      </c>
      <c r="F14296" t="s">
        <v>43936</v>
      </c>
      <c r="G14296" t="s">
        <v>43937</v>
      </c>
      <c r="H14296" t="s">
        <v>43660</v>
      </c>
      <c r="I14296" t="s">
        <v>43938</v>
      </c>
      <c r="J14296" t="s">
        <v>43939</v>
      </c>
    </row>
    <row r="14297" spans="1:11" x14ac:dyDescent="0.25">
      <c r="A14297">
        <v>3248277</v>
      </c>
      <c r="B14297" t="s">
        <v>43940</v>
      </c>
      <c r="C14297">
        <v>3246958</v>
      </c>
      <c r="D14297" t="s">
        <v>145</v>
      </c>
      <c r="E14297" t="s">
        <v>13</v>
      </c>
      <c r="F14297" t="s">
        <v>43941</v>
      </c>
      <c r="G14297" t="s">
        <v>43942</v>
      </c>
      <c r="H14297" t="s">
        <v>43943</v>
      </c>
      <c r="I14297" t="s">
        <v>5484</v>
      </c>
    </row>
    <row r="14298" spans="1:11" x14ac:dyDescent="0.25">
      <c r="A14298">
        <v>3248285</v>
      </c>
      <c r="B14298" t="s">
        <v>43944</v>
      </c>
      <c r="C14298">
        <v>3246966</v>
      </c>
      <c r="D14298" t="s">
        <v>12</v>
      </c>
      <c r="E14298" t="s">
        <v>13</v>
      </c>
      <c r="F14298" t="s">
        <v>43945</v>
      </c>
      <c r="H14298" t="s">
        <v>43613</v>
      </c>
      <c r="I14298" t="s">
        <v>125</v>
      </c>
    </row>
    <row r="14299" spans="1:11" x14ac:dyDescent="0.25">
      <c r="A14299">
        <v>3248293</v>
      </c>
      <c r="B14299" t="s">
        <v>43946</v>
      </c>
      <c r="C14299">
        <v>3246974</v>
      </c>
      <c r="D14299" t="s">
        <v>24</v>
      </c>
      <c r="E14299" t="s">
        <v>13</v>
      </c>
      <c r="F14299" t="s">
        <v>43947</v>
      </c>
      <c r="H14299" t="s">
        <v>43948</v>
      </c>
      <c r="I14299" t="s">
        <v>43949</v>
      </c>
    </row>
    <row r="14300" spans="1:11" x14ac:dyDescent="0.25">
      <c r="A14300">
        <v>3248305</v>
      </c>
      <c r="B14300" t="s">
        <v>43950</v>
      </c>
      <c r="C14300">
        <v>3246987</v>
      </c>
      <c r="D14300" t="s">
        <v>24</v>
      </c>
      <c r="E14300" t="s">
        <v>13</v>
      </c>
      <c r="F14300" t="s">
        <v>43951</v>
      </c>
      <c r="G14300" t="s">
        <v>43952</v>
      </c>
      <c r="H14300" t="s">
        <v>41</v>
      </c>
      <c r="I14300" t="s">
        <v>14540</v>
      </c>
    </row>
    <row r="14301" spans="1:11" x14ac:dyDescent="0.25">
      <c r="A14301">
        <v>3248310</v>
      </c>
      <c r="B14301" t="s">
        <v>43953</v>
      </c>
      <c r="C14301">
        <v>3246992</v>
      </c>
      <c r="D14301" t="s">
        <v>12</v>
      </c>
      <c r="E14301" t="s">
        <v>13</v>
      </c>
      <c r="F14301" t="s">
        <v>43954</v>
      </c>
      <c r="H14301" t="s">
        <v>42970</v>
      </c>
      <c r="I14301" t="s">
        <v>125</v>
      </c>
    </row>
    <row r="14302" spans="1:11" x14ac:dyDescent="0.25">
      <c r="A14302">
        <v>3248313</v>
      </c>
      <c r="B14302" t="s">
        <v>43955</v>
      </c>
      <c r="C14302">
        <v>3246995</v>
      </c>
      <c r="D14302" t="s">
        <v>24</v>
      </c>
      <c r="E14302" t="s">
        <v>13</v>
      </c>
      <c r="F14302" t="s">
        <v>43956</v>
      </c>
      <c r="G14302" t="s">
        <v>43957</v>
      </c>
      <c r="H14302" t="s">
        <v>43958</v>
      </c>
      <c r="I14302" t="s">
        <v>43959</v>
      </c>
    </row>
    <row r="14303" spans="1:11" x14ac:dyDescent="0.25">
      <c r="A14303">
        <v>3248328</v>
      </c>
      <c r="B14303" t="s">
        <v>43960</v>
      </c>
      <c r="C14303">
        <v>3247010</v>
      </c>
      <c r="D14303" t="s">
        <v>12</v>
      </c>
      <c r="E14303" t="s">
        <v>30</v>
      </c>
      <c r="F14303" t="s">
        <v>43961</v>
      </c>
      <c r="H14303" t="s">
        <v>41</v>
      </c>
      <c r="I14303" t="s">
        <v>18152</v>
      </c>
    </row>
    <row r="14304" spans="1:11" x14ac:dyDescent="0.25">
      <c r="A14304">
        <v>3248333</v>
      </c>
      <c r="B14304" t="s">
        <v>43962</v>
      </c>
      <c r="C14304">
        <v>3247015</v>
      </c>
      <c r="D14304" t="s">
        <v>12</v>
      </c>
      <c r="E14304" t="s">
        <v>13</v>
      </c>
      <c r="F14304" t="s">
        <v>43963</v>
      </c>
      <c r="G14304" t="s">
        <v>43964</v>
      </c>
      <c r="H14304" t="s">
        <v>20010</v>
      </c>
      <c r="I14304" t="s">
        <v>28877</v>
      </c>
      <c r="J14304" t="s">
        <v>43965</v>
      </c>
    </row>
    <row r="14305" spans="1:11" x14ac:dyDescent="0.25">
      <c r="A14305">
        <v>3248342</v>
      </c>
      <c r="B14305" t="s">
        <v>43966</v>
      </c>
      <c r="C14305">
        <v>3247025</v>
      </c>
      <c r="D14305" t="s">
        <v>12</v>
      </c>
      <c r="E14305" t="s">
        <v>13</v>
      </c>
      <c r="F14305" t="s">
        <v>43967</v>
      </c>
      <c r="H14305" t="s">
        <v>15</v>
      </c>
      <c r="I14305" t="s">
        <v>15833</v>
      </c>
    </row>
    <row r="14306" spans="1:11" x14ac:dyDescent="0.25">
      <c r="A14306">
        <v>3248343</v>
      </c>
      <c r="B14306" t="s">
        <v>43968</v>
      </c>
      <c r="C14306">
        <v>3247026</v>
      </c>
      <c r="D14306" t="s">
        <v>24</v>
      </c>
      <c r="E14306" t="s">
        <v>13</v>
      </c>
      <c r="F14306" t="s">
        <v>35536</v>
      </c>
      <c r="H14306" t="s">
        <v>43969</v>
      </c>
      <c r="I14306" t="s">
        <v>43970</v>
      </c>
    </row>
    <row r="14307" spans="1:11" x14ac:dyDescent="0.25">
      <c r="A14307">
        <v>3248358</v>
      </c>
      <c r="B14307" t="s">
        <v>43971</v>
      </c>
      <c r="C14307">
        <v>3247041</v>
      </c>
      <c r="D14307" t="s">
        <v>24</v>
      </c>
      <c r="E14307" t="s">
        <v>13</v>
      </c>
      <c r="F14307" t="s">
        <v>43972</v>
      </c>
      <c r="H14307" t="s">
        <v>15</v>
      </c>
      <c r="I14307" t="s">
        <v>125</v>
      </c>
    </row>
    <row r="14308" spans="1:11" x14ac:dyDescent="0.25">
      <c r="A14308">
        <v>3248358</v>
      </c>
      <c r="B14308" t="s">
        <v>43971</v>
      </c>
      <c r="C14308">
        <v>3247042</v>
      </c>
      <c r="D14308" t="s">
        <v>12</v>
      </c>
      <c r="E14308" t="s">
        <v>13</v>
      </c>
      <c r="F14308" t="s">
        <v>43972</v>
      </c>
      <c r="H14308" t="s">
        <v>15</v>
      </c>
      <c r="I14308" t="s">
        <v>125</v>
      </c>
    </row>
    <row r="14309" spans="1:11" x14ac:dyDescent="0.25">
      <c r="A14309">
        <v>3248372</v>
      </c>
      <c r="B14309" t="s">
        <v>43973</v>
      </c>
      <c r="C14309">
        <v>3247057</v>
      </c>
      <c r="D14309" t="s">
        <v>12</v>
      </c>
      <c r="E14309" t="s">
        <v>30</v>
      </c>
      <c r="F14309" t="s">
        <v>43974</v>
      </c>
      <c r="H14309" t="s">
        <v>41571</v>
      </c>
      <c r="I14309" t="s">
        <v>3599</v>
      </c>
    </row>
    <row r="14310" spans="1:11" x14ac:dyDescent="0.25">
      <c r="A14310">
        <v>3248374</v>
      </c>
      <c r="B14310" t="s">
        <v>43975</v>
      </c>
      <c r="C14310">
        <v>3247059</v>
      </c>
      <c r="D14310" t="s">
        <v>24</v>
      </c>
      <c r="E14310" t="s">
        <v>13</v>
      </c>
      <c r="F14310" t="s">
        <v>43976</v>
      </c>
      <c r="G14310" t="s">
        <v>43977</v>
      </c>
      <c r="H14310" t="s">
        <v>41042</v>
      </c>
      <c r="I14310" t="s">
        <v>562</v>
      </c>
    </row>
    <row r="14311" spans="1:11" x14ac:dyDescent="0.25">
      <c r="A14311">
        <v>3248392</v>
      </c>
      <c r="B14311" t="s">
        <v>43978</v>
      </c>
      <c r="C14311">
        <v>3247076</v>
      </c>
      <c r="D14311" t="s">
        <v>24</v>
      </c>
      <c r="E14311" t="s">
        <v>13</v>
      </c>
      <c r="F14311" t="s">
        <v>43979</v>
      </c>
      <c r="H14311" t="s">
        <v>43980</v>
      </c>
      <c r="I14311" t="s">
        <v>2299</v>
      </c>
    </row>
    <row r="14312" spans="1:11" x14ac:dyDescent="0.25">
      <c r="A14312">
        <v>3248403</v>
      </c>
      <c r="B14312" t="s">
        <v>43981</v>
      </c>
      <c r="C14312">
        <v>3247087</v>
      </c>
      <c r="D14312" t="s">
        <v>12</v>
      </c>
      <c r="E14312" t="s">
        <v>13</v>
      </c>
      <c r="F14312" t="s">
        <v>43982</v>
      </c>
      <c r="G14312" t="s">
        <v>43983</v>
      </c>
      <c r="H14312" t="s">
        <v>43984</v>
      </c>
      <c r="I14312" t="s">
        <v>22586</v>
      </c>
    </row>
    <row r="14313" spans="1:11" x14ac:dyDescent="0.25">
      <c r="A14313">
        <v>3248407</v>
      </c>
      <c r="B14313" t="s">
        <v>43985</v>
      </c>
      <c r="C14313">
        <v>3247093</v>
      </c>
      <c r="D14313" t="s">
        <v>12</v>
      </c>
      <c r="E14313" t="s">
        <v>13</v>
      </c>
      <c r="F14313" t="s">
        <v>43986</v>
      </c>
      <c r="G14313" t="s">
        <v>43987</v>
      </c>
      <c r="H14313" t="s">
        <v>43988</v>
      </c>
      <c r="I14313" t="s">
        <v>222</v>
      </c>
      <c r="K14313" t="s">
        <v>42962</v>
      </c>
    </row>
    <row r="14314" spans="1:11" x14ac:dyDescent="0.25">
      <c r="A14314">
        <v>3248439</v>
      </c>
      <c r="B14314" t="s">
        <v>43989</v>
      </c>
      <c r="C14314">
        <v>3247129</v>
      </c>
      <c r="D14314" t="s">
        <v>24</v>
      </c>
      <c r="E14314" t="s">
        <v>13</v>
      </c>
      <c r="F14314" t="s">
        <v>43990</v>
      </c>
      <c r="G14314" t="s">
        <v>43991</v>
      </c>
      <c r="H14314" t="s">
        <v>273</v>
      </c>
      <c r="I14314" t="s">
        <v>11457</v>
      </c>
    </row>
    <row r="14315" spans="1:11" x14ac:dyDescent="0.25">
      <c r="A14315">
        <v>3248439</v>
      </c>
      <c r="B14315" t="s">
        <v>43989</v>
      </c>
      <c r="C14315">
        <v>3247130</v>
      </c>
      <c r="D14315" t="s">
        <v>24</v>
      </c>
      <c r="E14315" t="s">
        <v>30</v>
      </c>
      <c r="F14315" t="s">
        <v>43992</v>
      </c>
      <c r="G14315" t="s">
        <v>43993</v>
      </c>
      <c r="H14315" t="s">
        <v>273</v>
      </c>
      <c r="I14315" t="s">
        <v>11457</v>
      </c>
    </row>
    <row r="14316" spans="1:11" x14ac:dyDescent="0.25">
      <c r="A14316">
        <v>3248445</v>
      </c>
      <c r="B14316" t="s">
        <v>43994</v>
      </c>
      <c r="C14316">
        <v>3247136</v>
      </c>
      <c r="D14316" t="s">
        <v>24</v>
      </c>
      <c r="E14316" t="s">
        <v>13</v>
      </c>
      <c r="F14316" t="s">
        <v>43995</v>
      </c>
      <c r="H14316" t="s">
        <v>43613</v>
      </c>
      <c r="I14316" t="s">
        <v>125</v>
      </c>
    </row>
    <row r="14317" spans="1:11" x14ac:dyDescent="0.25">
      <c r="A14317">
        <v>3248446</v>
      </c>
      <c r="B14317" t="s">
        <v>43996</v>
      </c>
      <c r="C14317">
        <v>3247137</v>
      </c>
      <c r="D14317" t="s">
        <v>12</v>
      </c>
      <c r="E14317" t="s">
        <v>13</v>
      </c>
      <c r="F14317" t="s">
        <v>43997</v>
      </c>
      <c r="G14317" t="s">
        <v>43998</v>
      </c>
      <c r="H14317" t="s">
        <v>43999</v>
      </c>
      <c r="I14317" t="s">
        <v>4137</v>
      </c>
      <c r="K14317" t="s">
        <v>44000</v>
      </c>
    </row>
    <row r="14318" spans="1:11" x14ac:dyDescent="0.25">
      <c r="A14318">
        <v>3248474</v>
      </c>
      <c r="B14318" t="s">
        <v>44001</v>
      </c>
      <c r="C14318">
        <v>3247168</v>
      </c>
      <c r="D14318">
        <v>0</v>
      </c>
      <c r="E14318" t="s">
        <v>340</v>
      </c>
      <c r="F14318" t="s">
        <v>42908</v>
      </c>
      <c r="H14318" t="s">
        <v>41</v>
      </c>
      <c r="I14318" t="s">
        <v>125</v>
      </c>
    </row>
    <row r="14319" spans="1:11" x14ac:dyDescent="0.25">
      <c r="A14319">
        <v>3248475</v>
      </c>
      <c r="B14319" t="s">
        <v>44002</v>
      </c>
      <c r="C14319">
        <v>3247169</v>
      </c>
      <c r="D14319" t="s">
        <v>24</v>
      </c>
      <c r="E14319" t="s">
        <v>13</v>
      </c>
      <c r="F14319" t="s">
        <v>44003</v>
      </c>
      <c r="H14319" t="s">
        <v>43833</v>
      </c>
      <c r="I14319" t="s">
        <v>964</v>
      </c>
    </row>
    <row r="14320" spans="1:11" x14ac:dyDescent="0.25">
      <c r="A14320">
        <v>3248476</v>
      </c>
      <c r="B14320" t="s">
        <v>44004</v>
      </c>
      <c r="C14320">
        <v>3247170</v>
      </c>
      <c r="D14320" t="s">
        <v>24</v>
      </c>
      <c r="E14320" t="s">
        <v>13</v>
      </c>
      <c r="F14320" t="s">
        <v>44005</v>
      </c>
      <c r="H14320" t="s">
        <v>43833</v>
      </c>
      <c r="I14320" t="s">
        <v>237</v>
      </c>
    </row>
    <row r="14321" spans="1:11" x14ac:dyDescent="0.25">
      <c r="A14321">
        <v>3248480</v>
      </c>
      <c r="B14321" t="s">
        <v>44006</v>
      </c>
      <c r="C14321">
        <v>3247174</v>
      </c>
      <c r="D14321" t="s">
        <v>24</v>
      </c>
      <c r="E14321" t="s">
        <v>13</v>
      </c>
      <c r="F14321" t="s">
        <v>44007</v>
      </c>
      <c r="G14321" t="s">
        <v>44008</v>
      </c>
      <c r="H14321" t="s">
        <v>43861</v>
      </c>
      <c r="I14321" t="s">
        <v>222</v>
      </c>
      <c r="K14321" t="s">
        <v>42566</v>
      </c>
    </row>
    <row r="14322" spans="1:11" x14ac:dyDescent="0.25">
      <c r="A14322">
        <v>3248481</v>
      </c>
      <c r="B14322" t="s">
        <v>44009</v>
      </c>
      <c r="C14322">
        <v>3247175</v>
      </c>
      <c r="D14322" t="s">
        <v>24</v>
      </c>
      <c r="E14322" t="s">
        <v>13</v>
      </c>
      <c r="F14322" t="s">
        <v>44010</v>
      </c>
      <c r="H14322" t="s">
        <v>43980</v>
      </c>
      <c r="I14322" t="s">
        <v>237</v>
      </c>
    </row>
    <row r="14323" spans="1:11" x14ac:dyDescent="0.25">
      <c r="A14323">
        <v>3248484</v>
      </c>
      <c r="B14323" t="s">
        <v>44011</v>
      </c>
      <c r="C14323">
        <v>3247178</v>
      </c>
      <c r="D14323" t="s">
        <v>12</v>
      </c>
      <c r="E14323" t="s">
        <v>13</v>
      </c>
      <c r="F14323" t="s">
        <v>44012</v>
      </c>
      <c r="G14323" t="s">
        <v>44013</v>
      </c>
      <c r="H14323" t="s">
        <v>44014</v>
      </c>
      <c r="I14323" t="s">
        <v>222</v>
      </c>
      <c r="K14323" t="s">
        <v>44015</v>
      </c>
    </row>
    <row r="14324" spans="1:11" x14ac:dyDescent="0.25">
      <c r="A14324">
        <v>3248486</v>
      </c>
      <c r="B14324" t="s">
        <v>44016</v>
      </c>
      <c r="C14324">
        <v>3247180</v>
      </c>
      <c r="D14324" t="s">
        <v>35</v>
      </c>
      <c r="E14324" t="s">
        <v>13</v>
      </c>
      <c r="F14324" t="s">
        <v>44017</v>
      </c>
      <c r="G14324" t="s">
        <v>44018</v>
      </c>
      <c r="H14324" t="s">
        <v>43810</v>
      </c>
      <c r="I14324" t="s">
        <v>222</v>
      </c>
      <c r="K14324" t="s">
        <v>44019</v>
      </c>
    </row>
    <row r="14325" spans="1:11" x14ac:dyDescent="0.25">
      <c r="A14325">
        <v>3248487</v>
      </c>
      <c r="B14325" t="s">
        <v>44020</v>
      </c>
      <c r="C14325">
        <v>3247181</v>
      </c>
      <c r="D14325" t="s">
        <v>24</v>
      </c>
      <c r="E14325" t="s">
        <v>13</v>
      </c>
      <c r="F14325" t="s">
        <v>44021</v>
      </c>
      <c r="H14325" t="s">
        <v>43980</v>
      </c>
      <c r="I14325" t="s">
        <v>11504</v>
      </c>
    </row>
    <row r="14326" spans="1:11" x14ac:dyDescent="0.25">
      <c r="A14326">
        <v>3248489</v>
      </c>
      <c r="B14326" t="s">
        <v>44022</v>
      </c>
      <c r="C14326">
        <v>3247183</v>
      </c>
      <c r="D14326" t="s">
        <v>24</v>
      </c>
      <c r="E14326" t="s">
        <v>13</v>
      </c>
      <c r="F14326" t="s">
        <v>44023</v>
      </c>
      <c r="G14326" t="s">
        <v>44024</v>
      </c>
      <c r="H14326" t="s">
        <v>43880</v>
      </c>
      <c r="I14326" t="s">
        <v>5192</v>
      </c>
      <c r="J14326" t="s">
        <v>44025</v>
      </c>
    </row>
    <row r="14327" spans="1:11" x14ac:dyDescent="0.25">
      <c r="A14327">
        <v>3248490</v>
      </c>
      <c r="B14327" t="s">
        <v>44026</v>
      </c>
      <c r="C14327">
        <v>3247184</v>
      </c>
      <c r="D14327" t="s">
        <v>24</v>
      </c>
      <c r="E14327" t="s">
        <v>13</v>
      </c>
      <c r="F14327" t="s">
        <v>44027</v>
      </c>
      <c r="H14327" t="s">
        <v>43810</v>
      </c>
      <c r="I14327" t="s">
        <v>237</v>
      </c>
    </row>
    <row r="14328" spans="1:11" x14ac:dyDescent="0.25">
      <c r="A14328">
        <v>3248493</v>
      </c>
      <c r="B14328" t="s">
        <v>44028</v>
      </c>
      <c r="C14328">
        <v>3247188</v>
      </c>
      <c r="D14328" t="s">
        <v>12</v>
      </c>
      <c r="E14328" t="s">
        <v>13</v>
      </c>
      <c r="F14328" t="s">
        <v>44029</v>
      </c>
      <c r="G14328" t="s">
        <v>44030</v>
      </c>
      <c r="H14328" t="s">
        <v>44031</v>
      </c>
      <c r="I14328" t="s">
        <v>222</v>
      </c>
    </row>
    <row r="14329" spans="1:11" x14ac:dyDescent="0.25">
      <c r="A14329">
        <v>3248495</v>
      </c>
      <c r="B14329" t="s">
        <v>44032</v>
      </c>
      <c r="C14329">
        <v>3247190</v>
      </c>
      <c r="D14329" t="s">
        <v>24</v>
      </c>
      <c r="E14329" t="s">
        <v>13</v>
      </c>
      <c r="F14329" t="s">
        <v>44033</v>
      </c>
      <c r="H14329" t="s">
        <v>43810</v>
      </c>
      <c r="I14329" t="s">
        <v>237</v>
      </c>
    </row>
    <row r="14330" spans="1:11" x14ac:dyDescent="0.25">
      <c r="A14330">
        <v>3248496</v>
      </c>
      <c r="B14330" t="s">
        <v>44034</v>
      </c>
      <c r="C14330">
        <v>3247191</v>
      </c>
      <c r="D14330" t="s">
        <v>24</v>
      </c>
      <c r="E14330" t="s">
        <v>13</v>
      </c>
      <c r="F14330" t="s">
        <v>44035</v>
      </c>
      <c r="G14330" t="s">
        <v>44036</v>
      </c>
      <c r="H14330" t="s">
        <v>44037</v>
      </c>
      <c r="I14330" t="s">
        <v>26618</v>
      </c>
    </row>
    <row r="14331" spans="1:11" x14ac:dyDescent="0.25">
      <c r="A14331">
        <v>3248499</v>
      </c>
      <c r="B14331" t="s">
        <v>44038</v>
      </c>
      <c r="C14331">
        <v>3247194</v>
      </c>
      <c r="D14331" t="s">
        <v>12</v>
      </c>
      <c r="E14331" t="s">
        <v>13</v>
      </c>
      <c r="F14331" t="s">
        <v>44039</v>
      </c>
      <c r="G14331" t="s">
        <v>44040</v>
      </c>
      <c r="H14331" t="s">
        <v>43810</v>
      </c>
      <c r="I14331" t="s">
        <v>222</v>
      </c>
      <c r="K14331" t="s">
        <v>44041</v>
      </c>
    </row>
    <row r="14332" spans="1:11" x14ac:dyDescent="0.25">
      <c r="A14332">
        <v>3248523</v>
      </c>
      <c r="B14332" t="s">
        <v>44042</v>
      </c>
      <c r="C14332">
        <v>3247219</v>
      </c>
      <c r="D14332" t="s">
        <v>12</v>
      </c>
      <c r="E14332" t="s">
        <v>13</v>
      </c>
      <c r="F14332" t="s">
        <v>44043</v>
      </c>
      <c r="H14332" t="s">
        <v>43861</v>
      </c>
      <c r="I14332" t="s">
        <v>222</v>
      </c>
    </row>
    <row r="14333" spans="1:11" x14ac:dyDescent="0.25">
      <c r="A14333">
        <v>3248538</v>
      </c>
      <c r="B14333" t="s">
        <v>44044</v>
      </c>
      <c r="C14333">
        <v>3247234</v>
      </c>
      <c r="D14333" t="s">
        <v>24</v>
      </c>
      <c r="E14333" t="s">
        <v>13</v>
      </c>
      <c r="F14333" t="s">
        <v>44045</v>
      </c>
      <c r="G14333" t="s">
        <v>44046</v>
      </c>
      <c r="H14333" t="s">
        <v>630</v>
      </c>
      <c r="I14333" t="s">
        <v>44047</v>
      </c>
    </row>
    <row r="14334" spans="1:11" x14ac:dyDescent="0.25">
      <c r="A14334">
        <v>3248540</v>
      </c>
      <c r="B14334" t="s">
        <v>44048</v>
      </c>
      <c r="C14334">
        <v>3247236</v>
      </c>
      <c r="D14334" t="s">
        <v>12</v>
      </c>
      <c r="E14334" t="s">
        <v>30</v>
      </c>
      <c r="F14334" t="s">
        <v>44049</v>
      </c>
      <c r="H14334" t="s">
        <v>41083</v>
      </c>
      <c r="I14334" t="s">
        <v>237</v>
      </c>
    </row>
    <row r="14335" spans="1:11" x14ac:dyDescent="0.25">
      <c r="A14335">
        <v>3248541</v>
      </c>
      <c r="B14335" t="s">
        <v>44050</v>
      </c>
      <c r="C14335">
        <v>3247238</v>
      </c>
      <c r="D14335" t="s">
        <v>24</v>
      </c>
      <c r="E14335" t="s">
        <v>30</v>
      </c>
      <c r="F14335" t="s">
        <v>44051</v>
      </c>
      <c r="G14335" t="s">
        <v>44052</v>
      </c>
      <c r="H14335" t="s">
        <v>44053</v>
      </c>
      <c r="I14335" t="s">
        <v>44054</v>
      </c>
      <c r="J14335" t="s">
        <v>44055</v>
      </c>
      <c r="K14335" t="s">
        <v>28356</v>
      </c>
    </row>
    <row r="14336" spans="1:11" x14ac:dyDescent="0.25">
      <c r="A14336">
        <v>3248544</v>
      </c>
      <c r="B14336" t="s">
        <v>44056</v>
      </c>
      <c r="C14336">
        <v>3247241</v>
      </c>
      <c r="D14336" t="s">
        <v>24</v>
      </c>
      <c r="E14336" t="s">
        <v>13</v>
      </c>
      <c r="F14336" t="s">
        <v>44057</v>
      </c>
      <c r="H14336" t="s">
        <v>43810</v>
      </c>
      <c r="I14336" t="s">
        <v>237</v>
      </c>
    </row>
    <row r="14337" spans="1:11" x14ac:dyDescent="0.25">
      <c r="A14337">
        <v>3248545</v>
      </c>
      <c r="B14337" t="s">
        <v>44058</v>
      </c>
      <c r="C14337">
        <v>3247242</v>
      </c>
      <c r="D14337" t="s">
        <v>24</v>
      </c>
      <c r="E14337" t="s">
        <v>13</v>
      </c>
      <c r="F14337" t="s">
        <v>44059</v>
      </c>
      <c r="G14337" t="s">
        <v>44060</v>
      </c>
      <c r="H14337" t="s">
        <v>41</v>
      </c>
      <c r="I14337" t="s">
        <v>5484</v>
      </c>
      <c r="K14337" t="s">
        <v>32422</v>
      </c>
    </row>
    <row r="14338" spans="1:11" x14ac:dyDescent="0.25">
      <c r="A14338">
        <v>3248547</v>
      </c>
      <c r="B14338" t="s">
        <v>44061</v>
      </c>
      <c r="C14338">
        <v>3247244</v>
      </c>
      <c r="D14338" t="s">
        <v>24</v>
      </c>
      <c r="E14338" t="s">
        <v>13</v>
      </c>
      <c r="F14338" t="s">
        <v>44062</v>
      </c>
      <c r="H14338" t="s">
        <v>26</v>
      </c>
      <c r="I14338" t="s">
        <v>44063</v>
      </c>
      <c r="J14338" t="s">
        <v>44064</v>
      </c>
      <c r="K14338" t="s">
        <v>44065</v>
      </c>
    </row>
    <row r="14339" spans="1:11" x14ac:dyDescent="0.25">
      <c r="A14339">
        <v>3248547</v>
      </c>
      <c r="B14339" t="s">
        <v>44061</v>
      </c>
      <c r="C14339">
        <v>3247245</v>
      </c>
      <c r="D14339" t="s">
        <v>24</v>
      </c>
      <c r="E14339" t="s">
        <v>13</v>
      </c>
      <c r="F14339" t="s">
        <v>44066</v>
      </c>
      <c r="H14339" t="s">
        <v>26</v>
      </c>
      <c r="I14339" t="s">
        <v>44063</v>
      </c>
      <c r="J14339" t="s">
        <v>44067</v>
      </c>
      <c r="K14339" t="s">
        <v>44068</v>
      </c>
    </row>
    <row r="14340" spans="1:11" x14ac:dyDescent="0.25">
      <c r="A14340">
        <v>3248547</v>
      </c>
      <c r="B14340" t="s">
        <v>44061</v>
      </c>
      <c r="C14340">
        <v>3247249</v>
      </c>
      <c r="D14340" t="s">
        <v>24</v>
      </c>
      <c r="E14340" t="s">
        <v>13</v>
      </c>
      <c r="F14340" t="s">
        <v>44069</v>
      </c>
      <c r="H14340" t="s">
        <v>26</v>
      </c>
      <c r="I14340" t="s">
        <v>44063</v>
      </c>
      <c r="J14340" t="s">
        <v>44070</v>
      </c>
      <c r="K14340" t="s">
        <v>44071</v>
      </c>
    </row>
    <row r="14341" spans="1:11" x14ac:dyDescent="0.25">
      <c r="A14341">
        <v>3248547</v>
      </c>
      <c r="B14341" t="s">
        <v>44061</v>
      </c>
      <c r="C14341">
        <v>3247250</v>
      </c>
      <c r="D14341" t="s">
        <v>24</v>
      </c>
      <c r="E14341" t="s">
        <v>13</v>
      </c>
      <c r="F14341" t="s">
        <v>44069</v>
      </c>
      <c r="H14341" t="s">
        <v>26</v>
      </c>
      <c r="I14341" t="s">
        <v>44063</v>
      </c>
      <c r="J14341" t="s">
        <v>44072</v>
      </c>
      <c r="K14341" t="s">
        <v>19248</v>
      </c>
    </row>
    <row r="14342" spans="1:11" x14ac:dyDescent="0.25">
      <c r="A14342">
        <v>3248561</v>
      </c>
      <c r="B14342" t="s">
        <v>44073</v>
      </c>
      <c r="C14342">
        <v>3247264</v>
      </c>
      <c r="D14342" t="s">
        <v>12</v>
      </c>
      <c r="E14342" t="s">
        <v>13</v>
      </c>
      <c r="F14342" t="s">
        <v>44074</v>
      </c>
      <c r="H14342" t="s">
        <v>43810</v>
      </c>
      <c r="I14342" t="s">
        <v>44075</v>
      </c>
    </row>
    <row r="14343" spans="1:11" x14ac:dyDescent="0.25">
      <c r="A14343">
        <v>3248579</v>
      </c>
      <c r="B14343" t="s">
        <v>44076</v>
      </c>
      <c r="C14343">
        <v>3247283</v>
      </c>
      <c r="D14343" t="s">
        <v>35</v>
      </c>
      <c r="E14343" t="s">
        <v>13</v>
      </c>
      <c r="F14343" t="s">
        <v>44077</v>
      </c>
      <c r="G14343" t="s">
        <v>44078</v>
      </c>
      <c r="H14343" t="s">
        <v>44037</v>
      </c>
      <c r="I14343" t="s">
        <v>222</v>
      </c>
      <c r="K14343" t="s">
        <v>43156</v>
      </c>
    </row>
    <row r="14344" spans="1:11" x14ac:dyDescent="0.25">
      <c r="A14344">
        <v>3248579</v>
      </c>
      <c r="B14344" t="s">
        <v>44076</v>
      </c>
      <c r="C14344">
        <v>3247284</v>
      </c>
      <c r="D14344" t="s">
        <v>24</v>
      </c>
      <c r="E14344" t="s">
        <v>30</v>
      </c>
      <c r="F14344" t="s">
        <v>44079</v>
      </c>
      <c r="G14344" t="s">
        <v>44080</v>
      </c>
      <c r="H14344" t="s">
        <v>44037</v>
      </c>
      <c r="I14344" t="s">
        <v>222</v>
      </c>
    </row>
    <row r="14345" spans="1:11" x14ac:dyDescent="0.25">
      <c r="A14345">
        <v>3248579</v>
      </c>
      <c r="B14345" t="s">
        <v>44076</v>
      </c>
      <c r="C14345">
        <v>3247285</v>
      </c>
      <c r="D14345" t="s">
        <v>24</v>
      </c>
      <c r="E14345" t="s">
        <v>13</v>
      </c>
      <c r="F14345" t="s">
        <v>44081</v>
      </c>
      <c r="G14345" t="s">
        <v>44082</v>
      </c>
      <c r="H14345" t="s">
        <v>44083</v>
      </c>
      <c r="I14345" t="s">
        <v>222</v>
      </c>
    </row>
    <row r="14346" spans="1:11" x14ac:dyDescent="0.25">
      <c r="A14346">
        <v>3248580</v>
      </c>
      <c r="B14346" t="s">
        <v>44084</v>
      </c>
      <c r="C14346">
        <v>3247286</v>
      </c>
      <c r="D14346" t="s">
        <v>12</v>
      </c>
      <c r="E14346" t="s">
        <v>13</v>
      </c>
      <c r="F14346" t="s">
        <v>44085</v>
      </c>
      <c r="G14346" t="s">
        <v>44086</v>
      </c>
      <c r="H14346" t="s">
        <v>44083</v>
      </c>
      <c r="I14346" t="s">
        <v>562</v>
      </c>
      <c r="J14346" t="s">
        <v>44087</v>
      </c>
      <c r="K14346" t="s">
        <v>44088</v>
      </c>
    </row>
    <row r="14347" spans="1:11" x14ac:dyDescent="0.25">
      <c r="A14347">
        <v>3248584</v>
      </c>
      <c r="B14347" t="s">
        <v>44089</v>
      </c>
      <c r="C14347">
        <v>3247290</v>
      </c>
      <c r="D14347" t="s">
        <v>24</v>
      </c>
      <c r="E14347" t="s">
        <v>13</v>
      </c>
      <c r="F14347" t="s">
        <v>44090</v>
      </c>
      <c r="G14347" t="s">
        <v>44091</v>
      </c>
      <c r="H14347" t="s">
        <v>44092</v>
      </c>
      <c r="I14347" t="s">
        <v>19894</v>
      </c>
      <c r="K14347" t="s">
        <v>44093</v>
      </c>
    </row>
    <row r="14348" spans="1:11" x14ac:dyDescent="0.25">
      <c r="A14348">
        <v>3248598</v>
      </c>
      <c r="B14348" t="s">
        <v>44094</v>
      </c>
      <c r="C14348">
        <v>3189451</v>
      </c>
      <c r="D14348" t="s">
        <v>24</v>
      </c>
      <c r="E14348" t="s">
        <v>30</v>
      </c>
      <c r="F14348" t="s">
        <v>44095</v>
      </c>
      <c r="G14348" t="s">
        <v>44096</v>
      </c>
      <c r="H14348" t="s">
        <v>26</v>
      </c>
      <c r="I14348" t="s">
        <v>38491</v>
      </c>
    </row>
    <row r="14349" spans="1:11" x14ac:dyDescent="0.25">
      <c r="A14349">
        <v>3248600</v>
      </c>
      <c r="B14349" t="s">
        <v>44097</v>
      </c>
      <c r="C14349">
        <v>3247159</v>
      </c>
      <c r="D14349" t="s">
        <v>24</v>
      </c>
      <c r="E14349" t="s">
        <v>13</v>
      </c>
      <c r="F14349" t="s">
        <v>44098</v>
      </c>
      <c r="G14349" t="s">
        <v>44099</v>
      </c>
      <c r="H14349" t="s">
        <v>44100</v>
      </c>
      <c r="I14349" t="s">
        <v>222</v>
      </c>
      <c r="K14349" t="s">
        <v>44101</v>
      </c>
    </row>
    <row r="14350" spans="1:11" x14ac:dyDescent="0.25">
      <c r="A14350">
        <v>3248614</v>
      </c>
      <c r="B14350" t="s">
        <v>44102</v>
      </c>
      <c r="C14350">
        <v>3247316</v>
      </c>
      <c r="D14350">
        <v>0</v>
      </c>
      <c r="E14350" t="s">
        <v>340</v>
      </c>
      <c r="F14350" t="s">
        <v>42666</v>
      </c>
      <c r="H14350" t="s">
        <v>42273</v>
      </c>
      <c r="I14350" t="s">
        <v>237</v>
      </c>
    </row>
    <row r="14351" spans="1:11" x14ac:dyDescent="0.25">
      <c r="A14351">
        <v>3248628</v>
      </c>
      <c r="B14351" t="s">
        <v>44103</v>
      </c>
      <c r="C14351">
        <v>3247329</v>
      </c>
      <c r="D14351" t="s">
        <v>12</v>
      </c>
      <c r="E14351" t="s">
        <v>13</v>
      </c>
      <c r="F14351" t="s">
        <v>44104</v>
      </c>
      <c r="H14351" t="s">
        <v>42691</v>
      </c>
      <c r="I14351" t="s">
        <v>3226</v>
      </c>
    </row>
    <row r="14352" spans="1:11" x14ac:dyDescent="0.25">
      <c r="A14352">
        <v>3248634</v>
      </c>
      <c r="B14352" t="s">
        <v>44105</v>
      </c>
      <c r="C14352">
        <v>3247335</v>
      </c>
      <c r="D14352" t="s">
        <v>218</v>
      </c>
      <c r="E14352" t="s">
        <v>30</v>
      </c>
      <c r="F14352" t="s">
        <v>44106</v>
      </c>
      <c r="G14352" t="s">
        <v>44107</v>
      </c>
      <c r="H14352" t="s">
        <v>15</v>
      </c>
      <c r="I14352" t="s">
        <v>44108</v>
      </c>
    </row>
    <row r="14353" spans="1:11" x14ac:dyDescent="0.25">
      <c r="A14353">
        <v>3248641</v>
      </c>
      <c r="B14353" t="s">
        <v>44109</v>
      </c>
      <c r="C14353">
        <v>3247344</v>
      </c>
      <c r="D14353" t="s">
        <v>12</v>
      </c>
      <c r="E14353" t="s">
        <v>13</v>
      </c>
      <c r="F14353" t="s">
        <v>44110</v>
      </c>
      <c r="G14353" t="s">
        <v>44111</v>
      </c>
      <c r="H14353" t="s">
        <v>44112</v>
      </c>
      <c r="I14353" t="s">
        <v>18407</v>
      </c>
      <c r="K14353" t="s">
        <v>44113</v>
      </c>
    </row>
    <row r="14354" spans="1:11" x14ac:dyDescent="0.25">
      <c r="A14354">
        <v>3248643</v>
      </c>
      <c r="B14354" t="s">
        <v>44114</v>
      </c>
      <c r="C14354">
        <v>3247346</v>
      </c>
      <c r="D14354" t="s">
        <v>12</v>
      </c>
      <c r="E14354" t="s">
        <v>13</v>
      </c>
      <c r="F14354" t="s">
        <v>44115</v>
      </c>
      <c r="G14354" t="s">
        <v>44116</v>
      </c>
      <c r="H14354" t="s">
        <v>67</v>
      </c>
      <c r="I14354" t="s">
        <v>222</v>
      </c>
    </row>
    <row r="14355" spans="1:11" x14ac:dyDescent="0.25">
      <c r="A14355">
        <v>3248647</v>
      </c>
      <c r="B14355" t="s">
        <v>44117</v>
      </c>
      <c r="C14355">
        <v>3247350</v>
      </c>
      <c r="D14355" t="s">
        <v>24</v>
      </c>
      <c r="E14355" t="s">
        <v>30</v>
      </c>
      <c r="F14355" t="s">
        <v>44118</v>
      </c>
      <c r="H14355" t="s">
        <v>42585</v>
      </c>
      <c r="I14355" t="s">
        <v>237</v>
      </c>
    </row>
    <row r="14356" spans="1:11" x14ac:dyDescent="0.25">
      <c r="A14356">
        <v>3248653</v>
      </c>
      <c r="B14356" t="s">
        <v>44119</v>
      </c>
      <c r="C14356">
        <v>3247358</v>
      </c>
      <c r="D14356" t="s">
        <v>24</v>
      </c>
      <c r="E14356" t="s">
        <v>13</v>
      </c>
      <c r="F14356" t="s">
        <v>44120</v>
      </c>
      <c r="H14356" t="s">
        <v>34754</v>
      </c>
      <c r="I14356" t="s">
        <v>5095</v>
      </c>
    </row>
    <row r="14357" spans="1:11" x14ac:dyDescent="0.25">
      <c r="A14357">
        <v>3248674</v>
      </c>
      <c r="B14357" t="s">
        <v>44121</v>
      </c>
      <c r="C14357">
        <v>3247381</v>
      </c>
      <c r="D14357" t="s">
        <v>24</v>
      </c>
      <c r="E14357" t="s">
        <v>13</v>
      </c>
      <c r="F14357" t="s">
        <v>41976</v>
      </c>
      <c r="H14357" t="s">
        <v>41787</v>
      </c>
      <c r="I14357" t="s">
        <v>41318</v>
      </c>
    </row>
    <row r="14358" spans="1:11" x14ac:dyDescent="0.25">
      <c r="A14358">
        <v>3248680</v>
      </c>
      <c r="B14358" t="s">
        <v>44122</v>
      </c>
      <c r="C14358">
        <v>3247387</v>
      </c>
      <c r="D14358" t="s">
        <v>24</v>
      </c>
      <c r="E14358" t="s">
        <v>13</v>
      </c>
      <c r="F14358" t="s">
        <v>44123</v>
      </c>
      <c r="H14358" t="s">
        <v>41030</v>
      </c>
      <c r="I14358" t="s">
        <v>125</v>
      </c>
    </row>
    <row r="14359" spans="1:11" x14ac:dyDescent="0.25">
      <c r="A14359">
        <v>3248683</v>
      </c>
      <c r="B14359" t="s">
        <v>44124</v>
      </c>
      <c r="C14359">
        <v>3247390</v>
      </c>
      <c r="D14359" t="s">
        <v>24</v>
      </c>
      <c r="E14359" t="s">
        <v>13</v>
      </c>
      <c r="F14359" t="s">
        <v>44125</v>
      </c>
      <c r="G14359" t="s">
        <v>44126</v>
      </c>
      <c r="H14359" t="s">
        <v>42723</v>
      </c>
      <c r="I14359" t="s">
        <v>562</v>
      </c>
    </row>
    <row r="14360" spans="1:11" x14ac:dyDescent="0.25">
      <c r="A14360">
        <v>3248685</v>
      </c>
      <c r="B14360" t="s">
        <v>44127</v>
      </c>
      <c r="C14360">
        <v>3247392</v>
      </c>
      <c r="D14360" t="s">
        <v>24</v>
      </c>
      <c r="E14360" t="s">
        <v>13</v>
      </c>
      <c r="F14360" t="s">
        <v>44128</v>
      </c>
      <c r="G14360" t="s">
        <v>44129</v>
      </c>
      <c r="H14360" t="s">
        <v>43183</v>
      </c>
      <c r="I14360" t="s">
        <v>11504</v>
      </c>
    </row>
    <row r="14361" spans="1:11" x14ac:dyDescent="0.25">
      <c r="A14361">
        <v>3248687</v>
      </c>
      <c r="B14361" t="s">
        <v>44130</v>
      </c>
      <c r="C14361">
        <v>3247394</v>
      </c>
      <c r="D14361" t="s">
        <v>12</v>
      </c>
      <c r="E14361" t="s">
        <v>13</v>
      </c>
      <c r="F14361" t="s">
        <v>44131</v>
      </c>
      <c r="H14361" t="s">
        <v>41</v>
      </c>
      <c r="I14361" t="s">
        <v>237</v>
      </c>
    </row>
    <row r="14362" spans="1:11" x14ac:dyDescent="0.25">
      <c r="A14362">
        <v>3248690</v>
      </c>
      <c r="B14362" t="s">
        <v>44132</v>
      </c>
      <c r="C14362">
        <v>3247397</v>
      </c>
      <c r="D14362" t="s">
        <v>145</v>
      </c>
      <c r="E14362" t="s">
        <v>30</v>
      </c>
      <c r="F14362" t="s">
        <v>44133</v>
      </c>
      <c r="G14362" t="s">
        <v>44134</v>
      </c>
      <c r="H14362" t="s">
        <v>44037</v>
      </c>
      <c r="I14362" t="s">
        <v>26618</v>
      </c>
    </row>
    <row r="14363" spans="1:11" x14ac:dyDescent="0.25">
      <c r="A14363">
        <v>3248690</v>
      </c>
      <c r="B14363" t="s">
        <v>44132</v>
      </c>
      <c r="C14363">
        <v>3247398</v>
      </c>
      <c r="D14363" t="s">
        <v>12</v>
      </c>
      <c r="E14363" t="s">
        <v>13</v>
      </c>
      <c r="F14363" t="s">
        <v>44135</v>
      </c>
      <c r="G14363" t="s">
        <v>44136</v>
      </c>
      <c r="H14363" t="s">
        <v>44137</v>
      </c>
      <c r="I14363" t="s">
        <v>26618</v>
      </c>
    </row>
    <row r="14364" spans="1:11" x14ac:dyDescent="0.25">
      <c r="A14364">
        <v>3248692</v>
      </c>
      <c r="B14364" t="s">
        <v>44138</v>
      </c>
      <c r="C14364">
        <v>3247400</v>
      </c>
      <c r="D14364" t="s">
        <v>24</v>
      </c>
      <c r="E14364" t="s">
        <v>13</v>
      </c>
      <c r="F14364" t="s">
        <v>6044</v>
      </c>
      <c r="H14364" t="s">
        <v>62</v>
      </c>
      <c r="I14364" t="s">
        <v>237</v>
      </c>
    </row>
    <row r="14365" spans="1:11" x14ac:dyDescent="0.25">
      <c r="A14365">
        <v>3248694</v>
      </c>
      <c r="B14365" t="s">
        <v>44139</v>
      </c>
      <c r="C14365">
        <v>3247402</v>
      </c>
      <c r="D14365" t="s">
        <v>24</v>
      </c>
      <c r="E14365" t="s">
        <v>30</v>
      </c>
      <c r="F14365" t="s">
        <v>44140</v>
      </c>
      <c r="H14365" t="s">
        <v>44137</v>
      </c>
      <c r="I14365" t="s">
        <v>237</v>
      </c>
    </row>
    <row r="14366" spans="1:11" x14ac:dyDescent="0.25">
      <c r="A14366">
        <v>3248697</v>
      </c>
      <c r="B14366" t="s">
        <v>44141</v>
      </c>
      <c r="C14366">
        <v>3247405</v>
      </c>
      <c r="D14366" t="s">
        <v>35</v>
      </c>
      <c r="E14366" t="s">
        <v>13</v>
      </c>
      <c r="F14366" t="s">
        <v>44142</v>
      </c>
      <c r="H14366" t="s">
        <v>43183</v>
      </c>
      <c r="I14366" t="s">
        <v>41683</v>
      </c>
    </row>
    <row r="14367" spans="1:11" x14ac:dyDescent="0.25">
      <c r="A14367">
        <v>3248700</v>
      </c>
      <c r="B14367" t="s">
        <v>44143</v>
      </c>
      <c r="C14367">
        <v>3247408</v>
      </c>
      <c r="D14367" t="s">
        <v>12</v>
      </c>
      <c r="E14367" t="s">
        <v>30</v>
      </c>
      <c r="F14367" t="s">
        <v>44144</v>
      </c>
      <c r="H14367" t="s">
        <v>15</v>
      </c>
      <c r="I14367" t="s">
        <v>125</v>
      </c>
    </row>
    <row r="14368" spans="1:11" x14ac:dyDescent="0.25">
      <c r="A14368">
        <v>3248707</v>
      </c>
      <c r="B14368" t="s">
        <v>44145</v>
      </c>
      <c r="C14368">
        <v>3247415</v>
      </c>
      <c r="D14368" t="s">
        <v>12</v>
      </c>
      <c r="E14368" t="s">
        <v>13</v>
      </c>
      <c r="F14368" t="s">
        <v>44146</v>
      </c>
      <c r="G14368" t="s">
        <v>44147</v>
      </c>
      <c r="H14368" t="s">
        <v>44148</v>
      </c>
      <c r="I14368" t="s">
        <v>4558</v>
      </c>
    </row>
    <row r="14369" spans="1:11" x14ac:dyDescent="0.25">
      <c r="A14369">
        <v>3248726</v>
      </c>
      <c r="B14369" t="s">
        <v>44149</v>
      </c>
      <c r="C14369">
        <v>3247434</v>
      </c>
      <c r="D14369" t="s">
        <v>24</v>
      </c>
      <c r="E14369" t="s">
        <v>13</v>
      </c>
      <c r="F14369" t="s">
        <v>44150</v>
      </c>
      <c r="H14369" t="s">
        <v>41</v>
      </c>
      <c r="I14369" t="s">
        <v>125</v>
      </c>
    </row>
    <row r="14370" spans="1:11" x14ac:dyDescent="0.25">
      <c r="A14370">
        <v>3248730</v>
      </c>
      <c r="B14370" t="s">
        <v>44151</v>
      </c>
      <c r="C14370">
        <v>3247438</v>
      </c>
      <c r="D14370" t="s">
        <v>35</v>
      </c>
      <c r="E14370" t="s">
        <v>13</v>
      </c>
      <c r="F14370" t="s">
        <v>44152</v>
      </c>
      <c r="H14370" t="s">
        <v>15</v>
      </c>
      <c r="I14370" t="s">
        <v>125</v>
      </c>
    </row>
    <row r="14371" spans="1:11" x14ac:dyDescent="0.25">
      <c r="A14371">
        <v>3248731</v>
      </c>
      <c r="B14371" t="s">
        <v>44153</v>
      </c>
      <c r="C14371">
        <v>3247439</v>
      </c>
      <c r="D14371" t="s">
        <v>24</v>
      </c>
      <c r="E14371" t="s">
        <v>13</v>
      </c>
      <c r="F14371" t="s">
        <v>44154</v>
      </c>
      <c r="G14371" t="s">
        <v>44155</v>
      </c>
      <c r="H14371" t="s">
        <v>44156</v>
      </c>
      <c r="I14371" t="s">
        <v>26618</v>
      </c>
      <c r="K14371" t="s">
        <v>44157</v>
      </c>
    </row>
    <row r="14372" spans="1:11" x14ac:dyDescent="0.25">
      <c r="A14372">
        <v>3248733</v>
      </c>
      <c r="B14372" t="s">
        <v>44158</v>
      </c>
      <c r="C14372">
        <v>3247441</v>
      </c>
      <c r="D14372" t="s">
        <v>24</v>
      </c>
      <c r="E14372" t="s">
        <v>13</v>
      </c>
      <c r="F14372" t="s">
        <v>44159</v>
      </c>
      <c r="H14372" t="s">
        <v>43686</v>
      </c>
      <c r="I14372" t="s">
        <v>19894</v>
      </c>
    </row>
    <row r="14373" spans="1:11" x14ac:dyDescent="0.25">
      <c r="A14373">
        <v>3248738</v>
      </c>
      <c r="B14373" t="s">
        <v>44160</v>
      </c>
      <c r="C14373">
        <v>3247446</v>
      </c>
      <c r="D14373" t="s">
        <v>24</v>
      </c>
      <c r="E14373" t="s">
        <v>13</v>
      </c>
      <c r="F14373" t="s">
        <v>44161</v>
      </c>
      <c r="H14373" t="s">
        <v>71</v>
      </c>
      <c r="I14373" t="s">
        <v>44162</v>
      </c>
    </row>
    <row r="14374" spans="1:11" x14ac:dyDescent="0.25">
      <c r="A14374">
        <v>3248748</v>
      </c>
      <c r="B14374" t="s">
        <v>44163</v>
      </c>
      <c r="C14374">
        <v>3247458</v>
      </c>
      <c r="D14374" t="s">
        <v>107</v>
      </c>
      <c r="E14374" t="s">
        <v>13</v>
      </c>
      <c r="F14374" t="s">
        <v>44164</v>
      </c>
      <c r="G14374" t="s">
        <v>44165</v>
      </c>
      <c r="H14374" t="s">
        <v>62</v>
      </c>
      <c r="I14374" t="s">
        <v>26618</v>
      </c>
      <c r="K14374" t="s">
        <v>44166</v>
      </c>
    </row>
    <row r="14375" spans="1:11" x14ac:dyDescent="0.25">
      <c r="A14375">
        <v>3248752</v>
      </c>
      <c r="B14375" t="s">
        <v>44167</v>
      </c>
      <c r="C14375">
        <v>3247464</v>
      </c>
      <c r="D14375" t="s">
        <v>24</v>
      </c>
      <c r="E14375" t="s">
        <v>13</v>
      </c>
      <c r="F14375" t="s">
        <v>44168</v>
      </c>
      <c r="G14375" t="s">
        <v>44169</v>
      </c>
      <c r="H14375" t="s">
        <v>44112</v>
      </c>
      <c r="I14375" t="s">
        <v>26618</v>
      </c>
      <c r="K14375" t="s">
        <v>44170</v>
      </c>
    </row>
    <row r="14376" spans="1:11" x14ac:dyDescent="0.25">
      <c r="A14376">
        <v>3248757</v>
      </c>
      <c r="B14376" t="s">
        <v>44171</v>
      </c>
      <c r="C14376">
        <v>3247470</v>
      </c>
      <c r="D14376" t="s">
        <v>145</v>
      </c>
      <c r="E14376" t="s">
        <v>13</v>
      </c>
      <c r="F14376" t="s">
        <v>44172</v>
      </c>
      <c r="H14376" t="s">
        <v>15</v>
      </c>
      <c r="I14376" t="s">
        <v>125</v>
      </c>
    </row>
    <row r="14377" spans="1:11" x14ac:dyDescent="0.25">
      <c r="A14377">
        <v>3248763</v>
      </c>
      <c r="B14377" t="s">
        <v>44173</v>
      </c>
      <c r="C14377">
        <v>3247476</v>
      </c>
      <c r="D14377" t="s">
        <v>145</v>
      </c>
      <c r="E14377" t="s">
        <v>13</v>
      </c>
      <c r="F14377" t="s">
        <v>44174</v>
      </c>
      <c r="H14377" t="s">
        <v>15</v>
      </c>
      <c r="I14377" t="s">
        <v>125</v>
      </c>
    </row>
    <row r="14378" spans="1:11" x14ac:dyDescent="0.25">
      <c r="A14378">
        <v>3248773</v>
      </c>
      <c r="B14378" t="s">
        <v>44175</v>
      </c>
      <c r="C14378">
        <v>3247486</v>
      </c>
      <c r="D14378" t="s">
        <v>24</v>
      </c>
      <c r="E14378" t="s">
        <v>13</v>
      </c>
      <c r="F14378" t="s">
        <v>44176</v>
      </c>
      <c r="G14378" t="s">
        <v>44177</v>
      </c>
      <c r="H14378" t="s">
        <v>44037</v>
      </c>
      <c r="I14378" t="s">
        <v>26618</v>
      </c>
      <c r="K14378" t="s">
        <v>44178</v>
      </c>
    </row>
    <row r="14379" spans="1:11" x14ac:dyDescent="0.25">
      <c r="A14379">
        <v>3248803</v>
      </c>
      <c r="B14379" t="s">
        <v>44179</v>
      </c>
      <c r="C14379">
        <v>3247519</v>
      </c>
      <c r="D14379" t="s">
        <v>12</v>
      </c>
      <c r="E14379" t="s">
        <v>13</v>
      </c>
      <c r="F14379" t="s">
        <v>44180</v>
      </c>
      <c r="H14379" t="s">
        <v>42723</v>
      </c>
      <c r="I14379" t="s">
        <v>41318</v>
      </c>
    </row>
    <row r="14380" spans="1:11" x14ac:dyDescent="0.25">
      <c r="A14380">
        <v>3248833</v>
      </c>
      <c r="B14380" t="s">
        <v>44181</v>
      </c>
      <c r="C14380">
        <v>3247552</v>
      </c>
      <c r="D14380" t="s">
        <v>24</v>
      </c>
      <c r="E14380" t="s">
        <v>13</v>
      </c>
      <c r="F14380" t="s">
        <v>44182</v>
      </c>
      <c r="G14380" t="s">
        <v>44183</v>
      </c>
      <c r="H14380" t="s">
        <v>44184</v>
      </c>
      <c r="I14380" t="s">
        <v>44185</v>
      </c>
      <c r="J14380" t="s">
        <v>44186</v>
      </c>
    </row>
    <row r="14381" spans="1:11" x14ac:dyDescent="0.25">
      <c r="A14381">
        <v>3248834</v>
      </c>
      <c r="B14381" t="s">
        <v>44187</v>
      </c>
      <c r="C14381">
        <v>3247553</v>
      </c>
      <c r="D14381" t="s">
        <v>24</v>
      </c>
      <c r="E14381" t="s">
        <v>13</v>
      </c>
      <c r="F14381" t="s">
        <v>44188</v>
      </c>
      <c r="G14381" t="s">
        <v>44189</v>
      </c>
      <c r="H14381" t="s">
        <v>44137</v>
      </c>
      <c r="I14381" t="s">
        <v>44190</v>
      </c>
    </row>
    <row r="14382" spans="1:11" x14ac:dyDescent="0.25">
      <c r="A14382">
        <v>3248836</v>
      </c>
      <c r="B14382" t="s">
        <v>44191</v>
      </c>
      <c r="C14382">
        <v>3247555</v>
      </c>
      <c r="D14382" t="s">
        <v>24</v>
      </c>
      <c r="E14382" t="s">
        <v>13</v>
      </c>
      <c r="F14382" t="s">
        <v>44192</v>
      </c>
      <c r="G14382" t="s">
        <v>44193</v>
      </c>
      <c r="H14382" t="s">
        <v>44037</v>
      </c>
      <c r="I14382" t="s">
        <v>26618</v>
      </c>
    </row>
    <row r="14383" spans="1:11" x14ac:dyDescent="0.25">
      <c r="A14383">
        <v>3248844</v>
      </c>
      <c r="B14383" t="s">
        <v>44194</v>
      </c>
      <c r="C14383">
        <v>3247565</v>
      </c>
      <c r="D14383" t="s">
        <v>24</v>
      </c>
      <c r="E14383" t="s">
        <v>30</v>
      </c>
      <c r="F14383" t="s">
        <v>44195</v>
      </c>
      <c r="H14383" t="s">
        <v>44037</v>
      </c>
      <c r="I14383" t="s">
        <v>125</v>
      </c>
    </row>
    <row r="14384" spans="1:11" x14ac:dyDescent="0.25">
      <c r="A14384">
        <v>3248849</v>
      </c>
      <c r="B14384" t="s">
        <v>44196</v>
      </c>
      <c r="C14384">
        <v>3247570</v>
      </c>
      <c r="D14384" t="s">
        <v>12</v>
      </c>
      <c r="E14384" t="s">
        <v>30</v>
      </c>
      <c r="F14384" t="s">
        <v>44197</v>
      </c>
      <c r="G14384" t="s">
        <v>44198</v>
      </c>
      <c r="H14384" t="s">
        <v>44037</v>
      </c>
      <c r="I14384" t="s">
        <v>26618</v>
      </c>
    </row>
    <row r="14385" spans="1:11" x14ac:dyDescent="0.25">
      <c r="A14385">
        <v>3248849</v>
      </c>
      <c r="B14385" t="s">
        <v>44196</v>
      </c>
      <c r="C14385">
        <v>3247571</v>
      </c>
      <c r="D14385" t="s">
        <v>12</v>
      </c>
      <c r="E14385" t="s">
        <v>13</v>
      </c>
      <c r="F14385" t="s">
        <v>44199</v>
      </c>
      <c r="G14385" t="s">
        <v>44200</v>
      </c>
      <c r="H14385" t="s">
        <v>44037</v>
      </c>
      <c r="I14385" t="s">
        <v>26618</v>
      </c>
    </row>
    <row r="14386" spans="1:11" x14ac:dyDescent="0.25">
      <c r="A14386">
        <v>3248860</v>
      </c>
      <c r="B14386" t="s">
        <v>44201</v>
      </c>
      <c r="C14386">
        <v>3247583</v>
      </c>
      <c r="D14386" t="s">
        <v>24</v>
      </c>
      <c r="E14386" t="s">
        <v>13</v>
      </c>
      <c r="F14386" t="s">
        <v>44202</v>
      </c>
      <c r="G14386" t="s">
        <v>44203</v>
      </c>
      <c r="H14386" t="s">
        <v>4883</v>
      </c>
      <c r="I14386" t="s">
        <v>44204</v>
      </c>
    </row>
    <row r="14387" spans="1:11" x14ac:dyDescent="0.25">
      <c r="A14387">
        <v>3248862</v>
      </c>
      <c r="B14387" t="s">
        <v>44205</v>
      </c>
      <c r="C14387">
        <v>3247585</v>
      </c>
      <c r="D14387" t="s">
        <v>24</v>
      </c>
      <c r="E14387" t="s">
        <v>13</v>
      </c>
      <c r="F14387" t="s">
        <v>44206</v>
      </c>
      <c r="G14387" t="s">
        <v>44207</v>
      </c>
      <c r="H14387" t="s">
        <v>44031</v>
      </c>
      <c r="I14387" t="s">
        <v>26618</v>
      </c>
      <c r="J14387" t="s">
        <v>44208</v>
      </c>
    </row>
    <row r="14388" spans="1:11" x14ac:dyDescent="0.25">
      <c r="A14388">
        <v>3248862</v>
      </c>
      <c r="B14388" t="s">
        <v>44205</v>
      </c>
      <c r="C14388">
        <v>3247586</v>
      </c>
      <c r="D14388" t="s">
        <v>24</v>
      </c>
      <c r="E14388" t="s">
        <v>30</v>
      </c>
      <c r="F14388" t="s">
        <v>44209</v>
      </c>
      <c r="G14388" t="s">
        <v>44210</v>
      </c>
      <c r="H14388" t="s">
        <v>43988</v>
      </c>
      <c r="I14388" t="s">
        <v>26618</v>
      </c>
      <c r="J14388" t="s">
        <v>44211</v>
      </c>
      <c r="K14388" t="s">
        <v>44212</v>
      </c>
    </row>
    <row r="14389" spans="1:11" x14ac:dyDescent="0.25">
      <c r="A14389">
        <v>3248863</v>
      </c>
      <c r="B14389" t="s">
        <v>44213</v>
      </c>
      <c r="C14389">
        <v>3247587</v>
      </c>
      <c r="D14389" t="s">
        <v>24</v>
      </c>
      <c r="E14389" t="s">
        <v>13</v>
      </c>
      <c r="F14389" t="s">
        <v>44214</v>
      </c>
      <c r="H14389" t="s">
        <v>41</v>
      </c>
      <c r="I14389" t="s">
        <v>125</v>
      </c>
    </row>
    <row r="14390" spans="1:11" x14ac:dyDescent="0.25">
      <c r="A14390">
        <v>3248864</v>
      </c>
      <c r="B14390" t="s">
        <v>44215</v>
      </c>
      <c r="C14390">
        <v>3247588</v>
      </c>
      <c r="D14390" t="s">
        <v>12</v>
      </c>
      <c r="E14390" t="s">
        <v>13</v>
      </c>
      <c r="F14390" t="s">
        <v>44216</v>
      </c>
      <c r="G14390" t="s">
        <v>44217</v>
      </c>
      <c r="H14390" t="s">
        <v>43988</v>
      </c>
      <c r="I14390" t="s">
        <v>26618</v>
      </c>
      <c r="J14390" t="s">
        <v>12619</v>
      </c>
    </row>
    <row r="14391" spans="1:11" x14ac:dyDescent="0.25">
      <c r="A14391">
        <v>3248867</v>
      </c>
      <c r="B14391" t="s">
        <v>44218</v>
      </c>
      <c r="C14391">
        <v>3247592</v>
      </c>
      <c r="D14391" t="s">
        <v>12</v>
      </c>
      <c r="E14391" t="s">
        <v>13</v>
      </c>
      <c r="F14391" t="s">
        <v>44219</v>
      </c>
      <c r="G14391" t="s">
        <v>44220</v>
      </c>
      <c r="H14391" t="s">
        <v>44037</v>
      </c>
      <c r="I14391" t="s">
        <v>26618</v>
      </c>
    </row>
    <row r="14392" spans="1:11" x14ac:dyDescent="0.25">
      <c r="A14392">
        <v>3248867</v>
      </c>
      <c r="B14392" t="s">
        <v>44218</v>
      </c>
      <c r="C14392">
        <v>3247593</v>
      </c>
      <c r="D14392" t="s">
        <v>12</v>
      </c>
      <c r="E14392" t="s">
        <v>30</v>
      </c>
      <c r="F14392" t="s">
        <v>44221</v>
      </c>
      <c r="G14392" t="s">
        <v>44222</v>
      </c>
      <c r="H14392" t="s">
        <v>44137</v>
      </c>
      <c r="I14392" t="s">
        <v>26618</v>
      </c>
    </row>
    <row r="14393" spans="1:11" x14ac:dyDescent="0.25">
      <c r="A14393">
        <v>3248871</v>
      </c>
      <c r="B14393" t="s">
        <v>44223</v>
      </c>
      <c r="C14393">
        <v>3247596</v>
      </c>
      <c r="D14393" t="s">
        <v>24</v>
      </c>
      <c r="E14393" t="s">
        <v>13</v>
      </c>
      <c r="F14393" t="s">
        <v>44224</v>
      </c>
      <c r="G14393" t="s">
        <v>44225</v>
      </c>
      <c r="H14393" t="s">
        <v>44037</v>
      </c>
      <c r="I14393" t="s">
        <v>44226</v>
      </c>
      <c r="J14393" t="s">
        <v>44227</v>
      </c>
      <c r="K14393" t="s">
        <v>14233</v>
      </c>
    </row>
    <row r="14394" spans="1:11" x14ac:dyDescent="0.25">
      <c r="A14394">
        <v>3248874</v>
      </c>
      <c r="B14394" t="s">
        <v>44228</v>
      </c>
      <c r="C14394">
        <v>3247599</v>
      </c>
      <c r="D14394" t="s">
        <v>12</v>
      </c>
      <c r="E14394" t="s">
        <v>13</v>
      </c>
      <c r="F14394" t="s">
        <v>44229</v>
      </c>
      <c r="H14394" t="s">
        <v>630</v>
      </c>
      <c r="I14394" t="s">
        <v>26618</v>
      </c>
      <c r="J14394" t="s">
        <v>44230</v>
      </c>
      <c r="K14394" t="s">
        <v>18512</v>
      </c>
    </row>
    <row r="14395" spans="1:11" x14ac:dyDescent="0.25">
      <c r="A14395">
        <v>3248890</v>
      </c>
      <c r="B14395" t="s">
        <v>44231</v>
      </c>
      <c r="C14395">
        <v>3247614</v>
      </c>
      <c r="D14395" t="s">
        <v>24</v>
      </c>
      <c r="E14395" t="s">
        <v>13</v>
      </c>
      <c r="F14395" t="s">
        <v>44005</v>
      </c>
      <c r="H14395" t="s">
        <v>43833</v>
      </c>
      <c r="I14395" t="s">
        <v>125</v>
      </c>
    </row>
    <row r="14396" spans="1:11" x14ac:dyDescent="0.25">
      <c r="A14396">
        <v>3248908</v>
      </c>
      <c r="B14396" t="s">
        <v>44232</v>
      </c>
      <c r="C14396">
        <v>3247631</v>
      </c>
      <c r="D14396" t="s">
        <v>107</v>
      </c>
      <c r="E14396" t="s">
        <v>13</v>
      </c>
      <c r="F14396" t="s">
        <v>44233</v>
      </c>
      <c r="H14396" t="s">
        <v>44037</v>
      </c>
      <c r="I14396" t="s">
        <v>125</v>
      </c>
    </row>
    <row r="14397" spans="1:11" x14ac:dyDescent="0.25">
      <c r="A14397">
        <v>3248909</v>
      </c>
      <c r="B14397" t="s">
        <v>44234</v>
      </c>
      <c r="C14397">
        <v>3247632</v>
      </c>
      <c r="D14397" t="s">
        <v>24</v>
      </c>
      <c r="E14397" t="s">
        <v>13</v>
      </c>
      <c r="F14397" t="s">
        <v>44235</v>
      </c>
      <c r="H14397" t="s">
        <v>41</v>
      </c>
      <c r="I14397" t="s">
        <v>125</v>
      </c>
    </row>
    <row r="14398" spans="1:11" x14ac:dyDescent="0.25">
      <c r="A14398">
        <v>3248915</v>
      </c>
      <c r="B14398" t="s">
        <v>44236</v>
      </c>
      <c r="C14398">
        <v>3247639</v>
      </c>
      <c r="D14398" t="s">
        <v>24</v>
      </c>
      <c r="E14398" t="s">
        <v>13</v>
      </c>
      <c r="F14398" t="s">
        <v>44237</v>
      </c>
      <c r="G14398" t="s">
        <v>44238</v>
      </c>
      <c r="H14398" t="s">
        <v>15</v>
      </c>
      <c r="I14398" t="s">
        <v>5192</v>
      </c>
    </row>
    <row r="14399" spans="1:11" x14ac:dyDescent="0.25">
      <c r="A14399">
        <v>3248931</v>
      </c>
      <c r="B14399" t="s">
        <v>44239</v>
      </c>
      <c r="C14399">
        <v>3230431</v>
      </c>
      <c r="D14399" t="s">
        <v>24</v>
      </c>
      <c r="E14399" t="s">
        <v>13</v>
      </c>
      <c r="F14399" t="s">
        <v>44240</v>
      </c>
      <c r="G14399" t="s">
        <v>44241</v>
      </c>
      <c r="H14399" t="s">
        <v>35806</v>
      </c>
      <c r="I14399" t="s">
        <v>26965</v>
      </c>
    </row>
    <row r="14400" spans="1:11" x14ac:dyDescent="0.25">
      <c r="A14400">
        <v>3248932</v>
      </c>
      <c r="B14400" t="s">
        <v>44242</v>
      </c>
      <c r="C14400">
        <v>3247659</v>
      </c>
      <c r="D14400">
        <v>0</v>
      </c>
      <c r="E14400" t="s">
        <v>340</v>
      </c>
      <c r="F14400" t="s">
        <v>44243</v>
      </c>
      <c r="G14400" t="s">
        <v>44244</v>
      </c>
      <c r="H14400" t="s">
        <v>44037</v>
      </c>
      <c r="I14400" t="s">
        <v>26618</v>
      </c>
      <c r="K14400" t="s">
        <v>16987</v>
      </c>
    </row>
    <row r="14401" spans="1:10" x14ac:dyDescent="0.25">
      <c r="A14401">
        <v>3248936</v>
      </c>
      <c r="B14401" t="s">
        <v>44245</v>
      </c>
      <c r="C14401">
        <v>3247663</v>
      </c>
      <c r="D14401" t="s">
        <v>24</v>
      </c>
      <c r="E14401" t="s">
        <v>13</v>
      </c>
      <c r="F14401" t="s">
        <v>25336</v>
      </c>
      <c r="H14401" t="s">
        <v>44246</v>
      </c>
      <c r="I14401" t="s">
        <v>125</v>
      </c>
    </row>
    <row r="14402" spans="1:10" x14ac:dyDescent="0.25">
      <c r="A14402">
        <v>3248941</v>
      </c>
      <c r="B14402" t="s">
        <v>44247</v>
      </c>
      <c r="C14402">
        <v>3247668</v>
      </c>
      <c r="D14402" t="s">
        <v>107</v>
      </c>
      <c r="E14402" t="s">
        <v>13</v>
      </c>
      <c r="F14402" t="s">
        <v>44248</v>
      </c>
      <c r="G14402" t="s">
        <v>44249</v>
      </c>
      <c r="H14402" t="s">
        <v>44250</v>
      </c>
      <c r="I14402" t="s">
        <v>11987</v>
      </c>
      <c r="J14402" t="s">
        <v>44251</v>
      </c>
    </row>
    <row r="14403" spans="1:10" x14ac:dyDescent="0.25">
      <c r="A14403">
        <v>3248941</v>
      </c>
      <c r="B14403" t="s">
        <v>44247</v>
      </c>
      <c r="C14403">
        <v>3247669</v>
      </c>
      <c r="D14403" t="s">
        <v>24</v>
      </c>
      <c r="E14403" t="s">
        <v>13</v>
      </c>
      <c r="F14403" t="s">
        <v>44252</v>
      </c>
      <c r="G14403" t="s">
        <v>44253</v>
      </c>
      <c r="H14403" t="s">
        <v>44250</v>
      </c>
      <c r="I14403" t="s">
        <v>11987</v>
      </c>
      <c r="J14403" t="s">
        <v>44254</v>
      </c>
    </row>
    <row r="14404" spans="1:10" x14ac:dyDescent="0.25">
      <c r="A14404">
        <v>3248941</v>
      </c>
      <c r="B14404" t="s">
        <v>44247</v>
      </c>
      <c r="C14404">
        <v>3247670</v>
      </c>
      <c r="D14404" t="s">
        <v>12</v>
      </c>
      <c r="E14404" t="s">
        <v>13</v>
      </c>
      <c r="F14404" t="s">
        <v>44255</v>
      </c>
      <c r="G14404" t="s">
        <v>44256</v>
      </c>
      <c r="H14404" t="s">
        <v>44250</v>
      </c>
      <c r="I14404" t="s">
        <v>11987</v>
      </c>
      <c r="J14404" t="s">
        <v>36292</v>
      </c>
    </row>
    <row r="14405" spans="1:10" x14ac:dyDescent="0.25">
      <c r="A14405">
        <v>3248947</v>
      </c>
      <c r="B14405" t="s">
        <v>44257</v>
      </c>
      <c r="C14405">
        <v>3247676</v>
      </c>
      <c r="D14405" t="s">
        <v>24</v>
      </c>
      <c r="E14405" t="s">
        <v>30</v>
      </c>
      <c r="F14405" t="s">
        <v>44258</v>
      </c>
      <c r="H14405" t="s">
        <v>43256</v>
      </c>
      <c r="I14405" t="s">
        <v>125</v>
      </c>
    </row>
    <row r="14406" spans="1:10" x14ac:dyDescent="0.25">
      <c r="A14406">
        <v>3248956</v>
      </c>
      <c r="B14406" t="s">
        <v>44259</v>
      </c>
      <c r="C14406">
        <v>3247686</v>
      </c>
      <c r="D14406">
        <v>0</v>
      </c>
      <c r="E14406" t="s">
        <v>13</v>
      </c>
      <c r="F14406" t="s">
        <v>44260</v>
      </c>
      <c r="G14406" t="s">
        <v>44261</v>
      </c>
      <c r="H14406" t="s">
        <v>43377</v>
      </c>
      <c r="I14406" t="s">
        <v>5343</v>
      </c>
    </row>
    <row r="14407" spans="1:10" x14ac:dyDescent="0.25">
      <c r="A14407">
        <v>3248961</v>
      </c>
      <c r="B14407" t="s">
        <v>44262</v>
      </c>
      <c r="C14407">
        <v>3247693</v>
      </c>
      <c r="D14407" t="s">
        <v>12</v>
      </c>
      <c r="E14407" t="s">
        <v>13</v>
      </c>
      <c r="F14407" t="s">
        <v>44263</v>
      </c>
      <c r="H14407" t="s">
        <v>44112</v>
      </c>
      <c r="I14407" t="s">
        <v>2299</v>
      </c>
    </row>
    <row r="14408" spans="1:10" x14ac:dyDescent="0.25">
      <c r="A14408">
        <v>3248963</v>
      </c>
      <c r="B14408" t="s">
        <v>44264</v>
      </c>
      <c r="C14408">
        <v>3237440</v>
      </c>
      <c r="D14408" t="s">
        <v>24</v>
      </c>
      <c r="E14408" t="s">
        <v>13</v>
      </c>
      <c r="F14408" t="s">
        <v>44265</v>
      </c>
      <c r="H14408" t="s">
        <v>41</v>
      </c>
      <c r="I14408" t="s">
        <v>42697</v>
      </c>
    </row>
    <row r="14409" spans="1:10" x14ac:dyDescent="0.25">
      <c r="A14409">
        <v>3248966</v>
      </c>
      <c r="B14409" t="s">
        <v>44266</v>
      </c>
      <c r="C14409">
        <v>3247697</v>
      </c>
      <c r="D14409" t="s">
        <v>24</v>
      </c>
      <c r="E14409" t="s">
        <v>13</v>
      </c>
      <c r="F14409" t="s">
        <v>44267</v>
      </c>
      <c r="H14409" t="s">
        <v>62</v>
      </c>
      <c r="I14409" t="s">
        <v>125</v>
      </c>
    </row>
    <row r="14410" spans="1:10" x14ac:dyDescent="0.25">
      <c r="A14410">
        <v>3248971</v>
      </c>
      <c r="B14410" t="s">
        <v>44268</v>
      </c>
      <c r="C14410">
        <v>3247702</v>
      </c>
      <c r="D14410" t="s">
        <v>12</v>
      </c>
      <c r="E14410" t="s">
        <v>13</v>
      </c>
      <c r="F14410" t="s">
        <v>44269</v>
      </c>
      <c r="G14410" t="s">
        <v>44270</v>
      </c>
      <c r="H14410" t="s">
        <v>26</v>
      </c>
      <c r="I14410" t="s">
        <v>44271</v>
      </c>
      <c r="J14410" t="s">
        <v>44272</v>
      </c>
    </row>
    <row r="14411" spans="1:10" x14ac:dyDescent="0.25">
      <c r="A14411">
        <v>3248976</v>
      </c>
      <c r="B14411" t="s">
        <v>44273</v>
      </c>
      <c r="C14411">
        <v>3247708</v>
      </c>
      <c r="D14411" t="s">
        <v>107</v>
      </c>
      <c r="E14411" t="s">
        <v>13</v>
      </c>
      <c r="F14411" t="s">
        <v>44274</v>
      </c>
      <c r="G14411" t="s">
        <v>44275</v>
      </c>
      <c r="H14411" t="s">
        <v>7305</v>
      </c>
      <c r="I14411" t="s">
        <v>3226</v>
      </c>
      <c r="J14411" t="s">
        <v>44276</v>
      </c>
    </row>
    <row r="14412" spans="1:10" x14ac:dyDescent="0.25">
      <c r="A14412">
        <v>3248997</v>
      </c>
      <c r="B14412" t="s">
        <v>44277</v>
      </c>
      <c r="C14412">
        <v>3247730</v>
      </c>
      <c r="D14412" t="s">
        <v>12</v>
      </c>
      <c r="E14412" t="s">
        <v>13</v>
      </c>
      <c r="F14412" t="s">
        <v>44278</v>
      </c>
      <c r="H14412" t="s">
        <v>15</v>
      </c>
      <c r="I14412" t="s">
        <v>761</v>
      </c>
    </row>
    <row r="14413" spans="1:10" x14ac:dyDescent="0.25">
      <c r="A14413">
        <v>3249000</v>
      </c>
      <c r="B14413" t="s">
        <v>44279</v>
      </c>
      <c r="C14413">
        <v>3247733</v>
      </c>
      <c r="D14413" t="s">
        <v>12</v>
      </c>
      <c r="E14413" t="s">
        <v>30</v>
      </c>
      <c r="F14413" t="s">
        <v>44280</v>
      </c>
      <c r="H14413" t="s">
        <v>44281</v>
      </c>
      <c r="I14413" t="s">
        <v>4137</v>
      </c>
    </row>
    <row r="14414" spans="1:10" x14ac:dyDescent="0.25">
      <c r="A14414">
        <v>3249010</v>
      </c>
      <c r="B14414" t="s">
        <v>44282</v>
      </c>
      <c r="C14414">
        <v>3247743</v>
      </c>
      <c r="D14414" t="s">
        <v>107</v>
      </c>
      <c r="E14414" t="s">
        <v>13</v>
      </c>
      <c r="F14414" t="s">
        <v>43571</v>
      </c>
      <c r="H14414" t="s">
        <v>43699</v>
      </c>
      <c r="I14414" t="s">
        <v>2299</v>
      </c>
    </row>
    <row r="14415" spans="1:10" x14ac:dyDescent="0.25">
      <c r="A14415">
        <v>3249011</v>
      </c>
      <c r="B14415" t="s">
        <v>44283</v>
      </c>
      <c r="C14415">
        <v>3247744</v>
      </c>
      <c r="D14415" t="s">
        <v>145</v>
      </c>
      <c r="E14415" t="s">
        <v>30</v>
      </c>
      <c r="F14415" t="s">
        <v>43612</v>
      </c>
      <c r="H14415" t="s">
        <v>43699</v>
      </c>
      <c r="I14415" t="s">
        <v>125</v>
      </c>
    </row>
    <row r="14416" spans="1:10" x14ac:dyDescent="0.25">
      <c r="A14416">
        <v>3249016</v>
      </c>
      <c r="B14416" t="s">
        <v>44284</v>
      </c>
      <c r="C14416">
        <v>3247749</v>
      </c>
      <c r="D14416" t="s">
        <v>12</v>
      </c>
      <c r="E14416" t="s">
        <v>13</v>
      </c>
      <c r="F14416" t="s">
        <v>44285</v>
      </c>
      <c r="G14416" t="s">
        <v>44286</v>
      </c>
      <c r="H14416" t="s">
        <v>44287</v>
      </c>
      <c r="I14416" t="s">
        <v>3226</v>
      </c>
    </row>
    <row r="14417" spans="1:11" x14ac:dyDescent="0.25">
      <c r="A14417">
        <v>3249020</v>
      </c>
      <c r="B14417" t="s">
        <v>44288</v>
      </c>
      <c r="C14417">
        <v>3247753</v>
      </c>
      <c r="D14417" t="s">
        <v>12</v>
      </c>
      <c r="E14417" t="s">
        <v>13</v>
      </c>
      <c r="F14417" t="s">
        <v>44289</v>
      </c>
      <c r="G14417" t="s">
        <v>44290</v>
      </c>
      <c r="H14417" t="s">
        <v>41</v>
      </c>
      <c r="I14417" t="s">
        <v>9860</v>
      </c>
      <c r="J14417" t="s">
        <v>44291</v>
      </c>
    </row>
    <row r="14418" spans="1:11" x14ac:dyDescent="0.25">
      <c r="A14418">
        <v>3249024</v>
      </c>
      <c r="B14418" t="s">
        <v>44292</v>
      </c>
      <c r="C14418">
        <v>2988299</v>
      </c>
      <c r="D14418" t="s">
        <v>24</v>
      </c>
      <c r="E14418" t="s">
        <v>13</v>
      </c>
      <c r="F14418" t="s">
        <v>44293</v>
      </c>
      <c r="H14418" t="s">
        <v>15</v>
      </c>
      <c r="I14418" t="s">
        <v>44294</v>
      </c>
    </row>
    <row r="14419" spans="1:11" x14ac:dyDescent="0.25">
      <c r="A14419">
        <v>3249032</v>
      </c>
      <c r="B14419" t="s">
        <v>44295</v>
      </c>
      <c r="C14419">
        <v>3247767</v>
      </c>
      <c r="D14419" t="s">
        <v>24</v>
      </c>
      <c r="E14419" t="s">
        <v>30</v>
      </c>
      <c r="F14419" t="s">
        <v>44296</v>
      </c>
      <c r="H14419" t="s">
        <v>44297</v>
      </c>
      <c r="I14419" t="s">
        <v>27</v>
      </c>
    </row>
    <row r="14420" spans="1:11" x14ac:dyDescent="0.25">
      <c r="A14420">
        <v>3249036</v>
      </c>
      <c r="B14420" t="s">
        <v>44298</v>
      </c>
      <c r="C14420">
        <v>3247771</v>
      </c>
      <c r="D14420" t="s">
        <v>145</v>
      </c>
      <c r="E14420" t="s">
        <v>13</v>
      </c>
      <c r="F14420" t="s">
        <v>44299</v>
      </c>
      <c r="G14420" t="s">
        <v>44300</v>
      </c>
      <c r="H14420" t="s">
        <v>44301</v>
      </c>
      <c r="I14420" t="s">
        <v>44302</v>
      </c>
    </row>
    <row r="14421" spans="1:11" x14ac:dyDescent="0.25">
      <c r="A14421">
        <v>3249036</v>
      </c>
      <c r="B14421" t="s">
        <v>44298</v>
      </c>
      <c r="C14421">
        <v>3247772</v>
      </c>
      <c r="D14421" t="s">
        <v>145</v>
      </c>
      <c r="E14421" t="s">
        <v>13</v>
      </c>
      <c r="F14421" t="s">
        <v>44303</v>
      </c>
      <c r="H14421" t="s">
        <v>44112</v>
      </c>
      <c r="I14421" t="s">
        <v>44302</v>
      </c>
    </row>
    <row r="14422" spans="1:11" x14ac:dyDescent="0.25">
      <c r="A14422">
        <v>3249036</v>
      </c>
      <c r="B14422" t="s">
        <v>44298</v>
      </c>
      <c r="C14422">
        <v>3247773</v>
      </c>
      <c r="D14422" t="s">
        <v>145</v>
      </c>
      <c r="E14422" t="s">
        <v>13</v>
      </c>
      <c r="F14422" t="s">
        <v>44304</v>
      </c>
      <c r="H14422" t="s">
        <v>44137</v>
      </c>
      <c r="I14422" t="s">
        <v>44302</v>
      </c>
    </row>
    <row r="14423" spans="1:11" x14ac:dyDescent="0.25">
      <c r="A14423">
        <v>3249039</v>
      </c>
      <c r="B14423" t="s">
        <v>44305</v>
      </c>
      <c r="C14423">
        <v>3247776</v>
      </c>
      <c r="D14423" t="s">
        <v>12</v>
      </c>
      <c r="E14423" t="s">
        <v>13</v>
      </c>
      <c r="F14423" t="s">
        <v>44306</v>
      </c>
      <c r="G14423" t="s">
        <v>44307</v>
      </c>
      <c r="H14423" t="s">
        <v>44308</v>
      </c>
      <c r="I14423" t="s">
        <v>44309</v>
      </c>
      <c r="J14423" t="s">
        <v>44310</v>
      </c>
    </row>
    <row r="14424" spans="1:11" x14ac:dyDescent="0.25">
      <c r="A14424">
        <v>3249044</v>
      </c>
      <c r="B14424" t="s">
        <v>44311</v>
      </c>
      <c r="C14424">
        <v>3247781</v>
      </c>
      <c r="D14424" t="s">
        <v>107</v>
      </c>
      <c r="E14424" t="s">
        <v>13</v>
      </c>
      <c r="F14424" t="s">
        <v>44312</v>
      </c>
      <c r="G14424" t="s">
        <v>44313</v>
      </c>
      <c r="H14424" t="s">
        <v>44314</v>
      </c>
      <c r="I14424" t="s">
        <v>18407</v>
      </c>
    </row>
    <row r="14425" spans="1:11" x14ac:dyDescent="0.25">
      <c r="A14425">
        <v>3249051</v>
      </c>
      <c r="B14425" t="s">
        <v>44315</v>
      </c>
      <c r="C14425">
        <v>3247790</v>
      </c>
      <c r="D14425" t="s">
        <v>12</v>
      </c>
      <c r="E14425" t="s">
        <v>13</v>
      </c>
      <c r="F14425" t="s">
        <v>44316</v>
      </c>
      <c r="G14425" t="s">
        <v>44317</v>
      </c>
      <c r="H14425" t="s">
        <v>44137</v>
      </c>
      <c r="I14425" t="s">
        <v>4558</v>
      </c>
    </row>
    <row r="14426" spans="1:11" x14ac:dyDescent="0.25">
      <c r="A14426">
        <v>3249056</v>
      </c>
      <c r="B14426" t="s">
        <v>44318</v>
      </c>
      <c r="C14426">
        <v>3247795</v>
      </c>
      <c r="D14426" t="s">
        <v>24</v>
      </c>
      <c r="E14426" t="s">
        <v>13</v>
      </c>
      <c r="F14426" t="s">
        <v>44319</v>
      </c>
      <c r="G14426" t="s">
        <v>44320</v>
      </c>
      <c r="H14426" t="s">
        <v>44112</v>
      </c>
      <c r="I14426" t="s">
        <v>44321</v>
      </c>
      <c r="J14426" t="s">
        <v>44322</v>
      </c>
    </row>
    <row r="14427" spans="1:11" x14ac:dyDescent="0.25">
      <c r="A14427">
        <v>3249066</v>
      </c>
      <c r="B14427" t="s">
        <v>44323</v>
      </c>
      <c r="C14427">
        <v>3247806</v>
      </c>
      <c r="D14427" t="s">
        <v>24</v>
      </c>
      <c r="E14427" t="s">
        <v>13</v>
      </c>
      <c r="F14427" t="s">
        <v>44324</v>
      </c>
      <c r="G14427" t="s">
        <v>44325</v>
      </c>
      <c r="H14427" t="s">
        <v>44326</v>
      </c>
      <c r="I14427" t="s">
        <v>44327</v>
      </c>
      <c r="J14427" t="s">
        <v>44328</v>
      </c>
    </row>
    <row r="14428" spans="1:11" x14ac:dyDescent="0.25">
      <c r="A14428">
        <v>3249068</v>
      </c>
      <c r="B14428" t="s">
        <v>44329</v>
      </c>
      <c r="C14428">
        <v>3247808</v>
      </c>
      <c r="D14428" t="s">
        <v>12</v>
      </c>
      <c r="E14428" t="s">
        <v>13</v>
      </c>
      <c r="F14428" t="s">
        <v>44330</v>
      </c>
      <c r="G14428" t="s">
        <v>44331</v>
      </c>
      <c r="H14428" t="s">
        <v>44112</v>
      </c>
      <c r="I14428" t="s">
        <v>18407</v>
      </c>
    </row>
    <row r="14429" spans="1:11" x14ac:dyDescent="0.25">
      <c r="A14429">
        <v>3249079</v>
      </c>
      <c r="B14429" t="s">
        <v>44332</v>
      </c>
      <c r="C14429">
        <v>3247820</v>
      </c>
      <c r="D14429" t="s">
        <v>12</v>
      </c>
      <c r="E14429" t="s">
        <v>13</v>
      </c>
      <c r="F14429" t="s">
        <v>44333</v>
      </c>
      <c r="G14429" t="s">
        <v>44334</v>
      </c>
      <c r="H14429" t="s">
        <v>44112</v>
      </c>
      <c r="I14429" t="s">
        <v>18407</v>
      </c>
      <c r="K14429" t="s">
        <v>44335</v>
      </c>
    </row>
    <row r="14430" spans="1:11" x14ac:dyDescent="0.25">
      <c r="A14430">
        <v>3249082</v>
      </c>
      <c r="B14430" t="s">
        <v>44336</v>
      </c>
      <c r="C14430">
        <v>3247823</v>
      </c>
      <c r="D14430" t="s">
        <v>24</v>
      </c>
      <c r="E14430" t="s">
        <v>13</v>
      </c>
      <c r="F14430" t="s">
        <v>44337</v>
      </c>
      <c r="G14430" t="s">
        <v>44338</v>
      </c>
      <c r="H14430" t="s">
        <v>44339</v>
      </c>
      <c r="I14430" t="s">
        <v>18407</v>
      </c>
    </row>
    <row r="14431" spans="1:11" x14ac:dyDescent="0.25">
      <c r="A14431">
        <v>3249083</v>
      </c>
      <c r="B14431" t="s">
        <v>44340</v>
      </c>
      <c r="C14431">
        <v>3247824</v>
      </c>
      <c r="D14431" t="s">
        <v>24</v>
      </c>
      <c r="E14431" t="s">
        <v>30</v>
      </c>
      <c r="F14431" t="s">
        <v>44341</v>
      </c>
      <c r="G14431" t="s">
        <v>44342</v>
      </c>
      <c r="H14431" t="s">
        <v>44343</v>
      </c>
      <c r="I14431" t="s">
        <v>18407</v>
      </c>
    </row>
    <row r="14432" spans="1:11" x14ac:dyDescent="0.25">
      <c r="A14432">
        <v>3249085</v>
      </c>
      <c r="B14432" t="s">
        <v>44344</v>
      </c>
      <c r="C14432">
        <v>3247826</v>
      </c>
      <c r="D14432" t="s">
        <v>24</v>
      </c>
      <c r="E14432" t="s">
        <v>13</v>
      </c>
      <c r="F14432" t="s">
        <v>44345</v>
      </c>
      <c r="H14432" t="s">
        <v>44346</v>
      </c>
      <c r="I14432" t="s">
        <v>44347</v>
      </c>
    </row>
    <row r="14433" spans="1:11" x14ac:dyDescent="0.25">
      <c r="A14433">
        <v>3249087</v>
      </c>
      <c r="B14433" t="s">
        <v>44348</v>
      </c>
      <c r="C14433">
        <v>3247828</v>
      </c>
      <c r="D14433" t="s">
        <v>24</v>
      </c>
      <c r="E14433" t="s">
        <v>13</v>
      </c>
      <c r="F14433" t="s">
        <v>44349</v>
      </c>
      <c r="H14433" t="s">
        <v>44350</v>
      </c>
      <c r="I14433" t="s">
        <v>2299</v>
      </c>
    </row>
    <row r="14434" spans="1:11" x14ac:dyDescent="0.25">
      <c r="A14434">
        <v>3249091</v>
      </c>
      <c r="B14434" t="s">
        <v>44351</v>
      </c>
      <c r="C14434">
        <v>3247833</v>
      </c>
      <c r="D14434" t="s">
        <v>12</v>
      </c>
      <c r="E14434" t="s">
        <v>13</v>
      </c>
      <c r="F14434" t="s">
        <v>44352</v>
      </c>
      <c r="G14434" t="s">
        <v>44353</v>
      </c>
      <c r="H14434" t="s">
        <v>15</v>
      </c>
      <c r="I14434" t="s">
        <v>15833</v>
      </c>
    </row>
    <row r="14435" spans="1:11" x14ac:dyDescent="0.25">
      <c r="A14435">
        <v>3249097</v>
      </c>
      <c r="B14435" t="s">
        <v>44354</v>
      </c>
      <c r="C14435">
        <v>3247840</v>
      </c>
      <c r="D14435" t="s">
        <v>12</v>
      </c>
      <c r="E14435" t="s">
        <v>13</v>
      </c>
      <c r="F14435" t="s">
        <v>44355</v>
      </c>
      <c r="H14435" t="s">
        <v>44112</v>
      </c>
      <c r="I14435" t="s">
        <v>2299</v>
      </c>
    </row>
    <row r="14436" spans="1:11" x14ac:dyDescent="0.25">
      <c r="A14436">
        <v>3249098</v>
      </c>
      <c r="B14436" t="s">
        <v>44356</v>
      </c>
      <c r="C14436">
        <v>3247841</v>
      </c>
      <c r="D14436" t="s">
        <v>24</v>
      </c>
      <c r="E14436" t="s">
        <v>30</v>
      </c>
      <c r="F14436" t="s">
        <v>44357</v>
      </c>
      <c r="G14436" t="s">
        <v>44358</v>
      </c>
      <c r="H14436" t="s">
        <v>44359</v>
      </c>
      <c r="I14436" t="s">
        <v>18407</v>
      </c>
      <c r="J14436" t="s">
        <v>44360</v>
      </c>
      <c r="K14436" t="s">
        <v>44361</v>
      </c>
    </row>
    <row r="14437" spans="1:11" x14ac:dyDescent="0.25">
      <c r="A14437">
        <v>3249098</v>
      </c>
      <c r="B14437" t="s">
        <v>44356</v>
      </c>
      <c r="C14437">
        <v>3247842</v>
      </c>
      <c r="D14437" t="s">
        <v>24</v>
      </c>
      <c r="E14437" t="s">
        <v>13</v>
      </c>
      <c r="F14437" t="s">
        <v>44362</v>
      </c>
      <c r="G14437" t="s">
        <v>44363</v>
      </c>
      <c r="H14437" t="s">
        <v>44364</v>
      </c>
      <c r="I14437" t="s">
        <v>18407</v>
      </c>
      <c r="J14437" t="s">
        <v>44365</v>
      </c>
    </row>
    <row r="14438" spans="1:11" x14ac:dyDescent="0.25">
      <c r="A14438">
        <v>3249099</v>
      </c>
      <c r="B14438" t="s">
        <v>44366</v>
      </c>
      <c r="C14438">
        <v>3247843</v>
      </c>
      <c r="D14438" t="s">
        <v>145</v>
      </c>
      <c r="E14438" t="s">
        <v>13</v>
      </c>
      <c r="F14438" t="s">
        <v>44367</v>
      </c>
      <c r="G14438" t="s">
        <v>44368</v>
      </c>
      <c r="H14438" t="s">
        <v>44112</v>
      </c>
      <c r="I14438" t="s">
        <v>18407</v>
      </c>
    </row>
    <row r="14439" spans="1:11" x14ac:dyDescent="0.25">
      <c r="A14439">
        <v>3249100</v>
      </c>
      <c r="B14439" t="s">
        <v>44369</v>
      </c>
      <c r="C14439">
        <v>3247844</v>
      </c>
      <c r="D14439" t="s">
        <v>145</v>
      </c>
      <c r="E14439" t="s">
        <v>13</v>
      </c>
      <c r="F14439" t="s">
        <v>44370</v>
      </c>
      <c r="G14439" t="s">
        <v>44371</v>
      </c>
      <c r="H14439" t="s">
        <v>44350</v>
      </c>
      <c r="I14439" t="s">
        <v>18407</v>
      </c>
    </row>
    <row r="14440" spans="1:11" x14ac:dyDescent="0.25">
      <c r="A14440">
        <v>3249102</v>
      </c>
      <c r="B14440" t="s">
        <v>44372</v>
      </c>
      <c r="C14440">
        <v>3247846</v>
      </c>
      <c r="D14440" t="s">
        <v>107</v>
      </c>
      <c r="E14440" t="s">
        <v>13</v>
      </c>
      <c r="F14440" t="s">
        <v>44373</v>
      </c>
      <c r="H14440" t="s">
        <v>44350</v>
      </c>
      <c r="I14440" t="s">
        <v>2299</v>
      </c>
    </row>
    <row r="14441" spans="1:11" x14ac:dyDescent="0.25">
      <c r="A14441">
        <v>3249104</v>
      </c>
      <c r="B14441" t="s">
        <v>44374</v>
      </c>
      <c r="C14441">
        <v>3247848</v>
      </c>
      <c r="D14441" t="s">
        <v>24</v>
      </c>
      <c r="E14441" t="s">
        <v>13</v>
      </c>
      <c r="F14441" t="s">
        <v>44375</v>
      </c>
      <c r="G14441" t="s">
        <v>44376</v>
      </c>
      <c r="H14441" t="s">
        <v>44350</v>
      </c>
      <c r="I14441" t="s">
        <v>18407</v>
      </c>
    </row>
    <row r="14442" spans="1:11" x14ac:dyDescent="0.25">
      <c r="A14442">
        <v>3249107</v>
      </c>
      <c r="B14442" t="s">
        <v>44377</v>
      </c>
      <c r="C14442">
        <v>3247851</v>
      </c>
      <c r="D14442" t="s">
        <v>24</v>
      </c>
      <c r="E14442" t="s">
        <v>30</v>
      </c>
      <c r="F14442" t="s">
        <v>44378</v>
      </c>
      <c r="H14442" t="s">
        <v>44379</v>
      </c>
      <c r="I14442" t="s">
        <v>2299</v>
      </c>
    </row>
    <row r="14443" spans="1:11" x14ac:dyDescent="0.25">
      <c r="A14443">
        <v>3249107</v>
      </c>
      <c r="B14443" t="s">
        <v>44377</v>
      </c>
      <c r="C14443">
        <v>3247852</v>
      </c>
      <c r="D14443" t="s">
        <v>24</v>
      </c>
      <c r="E14443" t="s">
        <v>13</v>
      </c>
      <c r="F14443" t="s">
        <v>44378</v>
      </c>
      <c r="H14443" t="s">
        <v>44380</v>
      </c>
      <c r="I14443" t="s">
        <v>2299</v>
      </c>
    </row>
    <row r="14444" spans="1:11" x14ac:dyDescent="0.25">
      <c r="A14444">
        <v>3249108</v>
      </c>
      <c r="B14444" t="s">
        <v>44381</v>
      </c>
      <c r="C14444">
        <v>3247853</v>
      </c>
      <c r="D14444" t="s">
        <v>12</v>
      </c>
      <c r="E14444" t="s">
        <v>13</v>
      </c>
      <c r="F14444" t="s">
        <v>44382</v>
      </c>
      <c r="G14444" t="s">
        <v>44383</v>
      </c>
      <c r="H14444" t="s">
        <v>44112</v>
      </c>
      <c r="I14444" t="s">
        <v>18407</v>
      </c>
      <c r="K14444" t="s">
        <v>15362</v>
      </c>
    </row>
    <row r="14445" spans="1:11" x14ac:dyDescent="0.25">
      <c r="A14445">
        <v>3249109</v>
      </c>
      <c r="B14445" t="s">
        <v>44384</v>
      </c>
      <c r="C14445">
        <v>3247854</v>
      </c>
      <c r="D14445" t="s">
        <v>24</v>
      </c>
      <c r="E14445" t="s">
        <v>13</v>
      </c>
      <c r="F14445" t="s">
        <v>44385</v>
      </c>
      <c r="G14445" t="s">
        <v>44386</v>
      </c>
      <c r="H14445" t="s">
        <v>44350</v>
      </c>
      <c r="I14445" t="s">
        <v>18407</v>
      </c>
      <c r="K14445" t="s">
        <v>44387</v>
      </c>
    </row>
    <row r="14446" spans="1:11" x14ac:dyDescent="0.25">
      <c r="A14446">
        <v>3249111</v>
      </c>
      <c r="B14446" t="s">
        <v>44388</v>
      </c>
      <c r="C14446">
        <v>3247856</v>
      </c>
      <c r="D14446" t="s">
        <v>12</v>
      </c>
      <c r="E14446" t="s">
        <v>30</v>
      </c>
      <c r="F14446" t="s">
        <v>44389</v>
      </c>
      <c r="H14446" t="s">
        <v>630</v>
      </c>
      <c r="I14446" t="s">
        <v>18407</v>
      </c>
    </row>
    <row r="14447" spans="1:11" x14ac:dyDescent="0.25">
      <c r="A14447">
        <v>3249112</v>
      </c>
      <c r="B14447" t="s">
        <v>44390</v>
      </c>
      <c r="C14447">
        <v>3247857</v>
      </c>
      <c r="D14447" t="s">
        <v>12</v>
      </c>
      <c r="E14447" t="s">
        <v>30</v>
      </c>
      <c r="F14447" t="s">
        <v>44391</v>
      </c>
      <c r="H14447" t="s">
        <v>630</v>
      </c>
      <c r="I14447" t="s">
        <v>18407</v>
      </c>
    </row>
    <row r="14448" spans="1:11" x14ac:dyDescent="0.25">
      <c r="A14448">
        <v>3249126</v>
      </c>
      <c r="B14448" t="s">
        <v>44392</v>
      </c>
      <c r="C14448">
        <v>3247872</v>
      </c>
      <c r="D14448" t="s">
        <v>24</v>
      </c>
      <c r="E14448" t="s">
        <v>13</v>
      </c>
      <c r="F14448" t="s">
        <v>44393</v>
      </c>
      <c r="G14448" t="s">
        <v>44394</v>
      </c>
      <c r="H14448" t="s">
        <v>44359</v>
      </c>
      <c r="I14448" t="s">
        <v>18407</v>
      </c>
      <c r="K14448" t="s">
        <v>25742</v>
      </c>
    </row>
    <row r="14449" spans="1:11" x14ac:dyDescent="0.25">
      <c r="A14449">
        <v>3249129</v>
      </c>
      <c r="B14449" t="s">
        <v>44395</v>
      </c>
      <c r="C14449">
        <v>3247876</v>
      </c>
      <c r="D14449" t="s">
        <v>24</v>
      </c>
      <c r="E14449" t="s">
        <v>13</v>
      </c>
      <c r="F14449" t="s">
        <v>44396</v>
      </c>
      <c r="G14449" t="s">
        <v>44397</v>
      </c>
      <c r="H14449" t="s">
        <v>44359</v>
      </c>
      <c r="I14449" t="s">
        <v>18407</v>
      </c>
    </row>
    <row r="14450" spans="1:11" x14ac:dyDescent="0.25">
      <c r="A14450">
        <v>3249130</v>
      </c>
      <c r="B14450" t="s">
        <v>44398</v>
      </c>
      <c r="C14450">
        <v>3247877</v>
      </c>
      <c r="D14450" t="s">
        <v>12</v>
      </c>
      <c r="E14450" t="s">
        <v>30</v>
      </c>
      <c r="F14450" t="s">
        <v>44399</v>
      </c>
      <c r="H14450" t="s">
        <v>44112</v>
      </c>
      <c r="I14450" t="s">
        <v>44400</v>
      </c>
      <c r="J14450" t="s">
        <v>44401</v>
      </c>
    </row>
    <row r="14451" spans="1:11" x14ac:dyDescent="0.25">
      <c r="A14451">
        <v>3249134</v>
      </c>
      <c r="B14451" t="s">
        <v>44402</v>
      </c>
      <c r="C14451">
        <v>3247882</v>
      </c>
      <c r="D14451" t="s">
        <v>24</v>
      </c>
      <c r="E14451" t="s">
        <v>13</v>
      </c>
      <c r="F14451" t="s">
        <v>44403</v>
      </c>
      <c r="G14451" t="s">
        <v>44404</v>
      </c>
      <c r="H14451" t="s">
        <v>44112</v>
      </c>
      <c r="I14451" t="s">
        <v>18407</v>
      </c>
    </row>
    <row r="14452" spans="1:11" x14ac:dyDescent="0.25">
      <c r="A14452">
        <v>3249147</v>
      </c>
      <c r="B14452" t="s">
        <v>44405</v>
      </c>
      <c r="C14452">
        <v>3247896</v>
      </c>
      <c r="D14452" t="s">
        <v>107</v>
      </c>
      <c r="E14452" t="s">
        <v>30</v>
      </c>
      <c r="F14452" t="s">
        <v>44406</v>
      </c>
      <c r="G14452" t="s">
        <v>44407</v>
      </c>
      <c r="H14452" t="s">
        <v>26</v>
      </c>
      <c r="I14452" t="s">
        <v>18407</v>
      </c>
    </row>
    <row r="14453" spans="1:11" x14ac:dyDescent="0.25">
      <c r="A14453">
        <v>3249149</v>
      </c>
      <c r="B14453" t="s">
        <v>44408</v>
      </c>
      <c r="C14453">
        <v>3247899</v>
      </c>
      <c r="D14453" t="s">
        <v>24</v>
      </c>
      <c r="E14453" t="s">
        <v>13</v>
      </c>
      <c r="F14453" t="s">
        <v>44409</v>
      </c>
      <c r="G14453" t="s">
        <v>44410</v>
      </c>
      <c r="H14453" t="s">
        <v>43703</v>
      </c>
      <c r="I14453" t="s">
        <v>562</v>
      </c>
      <c r="J14453" t="s">
        <v>44411</v>
      </c>
    </row>
    <row r="14454" spans="1:11" x14ac:dyDescent="0.25">
      <c r="A14454">
        <v>3249159</v>
      </c>
      <c r="B14454" t="s">
        <v>44412</v>
      </c>
      <c r="C14454">
        <v>3247911</v>
      </c>
      <c r="D14454" t="s">
        <v>24</v>
      </c>
      <c r="E14454" t="s">
        <v>13</v>
      </c>
      <c r="F14454" t="s">
        <v>44413</v>
      </c>
      <c r="G14454" t="s">
        <v>44414</v>
      </c>
      <c r="H14454" t="s">
        <v>44415</v>
      </c>
      <c r="I14454" t="s">
        <v>44416</v>
      </c>
      <c r="J14454" t="s">
        <v>44417</v>
      </c>
    </row>
    <row r="14455" spans="1:11" x14ac:dyDescent="0.25">
      <c r="A14455">
        <v>3249164</v>
      </c>
      <c r="B14455" t="s">
        <v>44418</v>
      </c>
      <c r="C14455">
        <v>3247917</v>
      </c>
      <c r="D14455" t="s">
        <v>107</v>
      </c>
      <c r="E14455" t="s">
        <v>13</v>
      </c>
      <c r="F14455" t="s">
        <v>44419</v>
      </c>
      <c r="H14455" t="s">
        <v>62</v>
      </c>
      <c r="I14455" t="s">
        <v>42365</v>
      </c>
    </row>
    <row r="14456" spans="1:11" x14ac:dyDescent="0.25">
      <c r="A14456">
        <v>3249185</v>
      </c>
      <c r="B14456" t="s">
        <v>44420</v>
      </c>
      <c r="C14456">
        <v>3247943</v>
      </c>
      <c r="D14456" t="s">
        <v>24</v>
      </c>
      <c r="E14456" t="s">
        <v>13</v>
      </c>
      <c r="F14456" t="s">
        <v>44421</v>
      </c>
      <c r="G14456" t="s">
        <v>44422</v>
      </c>
      <c r="H14456" t="s">
        <v>62</v>
      </c>
      <c r="I14456" t="s">
        <v>44423</v>
      </c>
      <c r="J14456" t="s">
        <v>44424</v>
      </c>
      <c r="K14456" t="s">
        <v>44425</v>
      </c>
    </row>
    <row r="14457" spans="1:11" x14ac:dyDescent="0.25">
      <c r="A14457">
        <v>3249205</v>
      </c>
      <c r="B14457" t="s">
        <v>44426</v>
      </c>
      <c r="C14457">
        <v>3247965</v>
      </c>
      <c r="D14457" t="s">
        <v>24</v>
      </c>
      <c r="E14457" t="s">
        <v>13</v>
      </c>
      <c r="F14457" t="s">
        <v>44427</v>
      </c>
      <c r="G14457" t="s">
        <v>44428</v>
      </c>
      <c r="H14457" t="s">
        <v>41</v>
      </c>
      <c r="I14457" t="s">
        <v>9860</v>
      </c>
    </row>
    <row r="14458" spans="1:11" x14ac:dyDescent="0.25">
      <c r="A14458">
        <v>3249265</v>
      </c>
      <c r="B14458" t="s">
        <v>44429</v>
      </c>
      <c r="C14458">
        <v>3248029</v>
      </c>
      <c r="D14458" t="s">
        <v>12</v>
      </c>
      <c r="E14458" t="s">
        <v>13</v>
      </c>
      <c r="F14458" t="s">
        <v>44430</v>
      </c>
      <c r="G14458" t="s">
        <v>44431</v>
      </c>
      <c r="H14458" t="s">
        <v>41</v>
      </c>
      <c r="I14458" t="s">
        <v>22849</v>
      </c>
    </row>
    <row r="14459" spans="1:11" x14ac:dyDescent="0.25">
      <c r="A14459">
        <v>3249280</v>
      </c>
      <c r="B14459" t="s">
        <v>44432</v>
      </c>
      <c r="C14459">
        <v>3248042</v>
      </c>
      <c r="D14459" t="s">
        <v>24</v>
      </c>
      <c r="E14459" t="s">
        <v>13</v>
      </c>
      <c r="F14459" t="s">
        <v>44433</v>
      </c>
      <c r="H14459" t="s">
        <v>15</v>
      </c>
      <c r="I14459" t="s">
        <v>41318</v>
      </c>
    </row>
    <row r="14460" spans="1:11" x14ac:dyDescent="0.25">
      <c r="A14460">
        <v>3249283</v>
      </c>
      <c r="B14460" t="s">
        <v>44434</v>
      </c>
      <c r="C14460">
        <v>3248045</v>
      </c>
      <c r="D14460" t="s">
        <v>340</v>
      </c>
      <c r="E14460" t="s">
        <v>13</v>
      </c>
      <c r="F14460" t="s">
        <v>44435</v>
      </c>
      <c r="H14460" t="s">
        <v>41598</v>
      </c>
      <c r="I14460" t="s">
        <v>27</v>
      </c>
    </row>
    <row r="14461" spans="1:11" x14ac:dyDescent="0.25">
      <c r="A14461">
        <v>3249296</v>
      </c>
      <c r="B14461" t="s">
        <v>44436</v>
      </c>
      <c r="C14461">
        <v>3219013</v>
      </c>
      <c r="D14461" t="s">
        <v>12</v>
      </c>
      <c r="E14461" t="s">
        <v>13</v>
      </c>
      <c r="F14461" t="s">
        <v>44437</v>
      </c>
      <c r="G14461" t="s">
        <v>44438</v>
      </c>
      <c r="H14461" t="s">
        <v>23539</v>
      </c>
      <c r="I14461" t="s">
        <v>44439</v>
      </c>
      <c r="J14461" t="s">
        <v>34771</v>
      </c>
    </row>
    <row r="14462" spans="1:11" x14ac:dyDescent="0.25">
      <c r="A14462">
        <v>3249305</v>
      </c>
      <c r="B14462" t="s">
        <v>44440</v>
      </c>
      <c r="C14462">
        <v>3241146</v>
      </c>
      <c r="D14462" t="s">
        <v>24</v>
      </c>
      <c r="E14462" t="s">
        <v>13</v>
      </c>
      <c r="F14462" t="s">
        <v>44441</v>
      </c>
      <c r="H14462" t="s">
        <v>40930</v>
      </c>
      <c r="I14462" t="s">
        <v>4157</v>
      </c>
    </row>
    <row r="14463" spans="1:11" x14ac:dyDescent="0.25">
      <c r="A14463">
        <v>3249309</v>
      </c>
      <c r="B14463" t="s">
        <v>44442</v>
      </c>
      <c r="C14463">
        <v>3248069</v>
      </c>
      <c r="D14463" t="s">
        <v>12</v>
      </c>
      <c r="E14463" t="s">
        <v>30</v>
      </c>
      <c r="F14463" t="s">
        <v>44443</v>
      </c>
      <c r="H14463" t="s">
        <v>15</v>
      </c>
      <c r="I14463" t="s">
        <v>44444</v>
      </c>
    </row>
    <row r="14464" spans="1:11" x14ac:dyDescent="0.25">
      <c r="A14464">
        <v>3249343</v>
      </c>
      <c r="B14464" t="s">
        <v>44445</v>
      </c>
      <c r="C14464">
        <v>3248104</v>
      </c>
      <c r="D14464">
        <v>0</v>
      </c>
      <c r="E14464" t="s">
        <v>13</v>
      </c>
      <c r="F14464" t="s">
        <v>44446</v>
      </c>
      <c r="H14464" t="s">
        <v>15</v>
      </c>
      <c r="I14464" t="s">
        <v>41318</v>
      </c>
    </row>
    <row r="14465" spans="1:11" x14ac:dyDescent="0.25">
      <c r="A14465">
        <v>3249363</v>
      </c>
      <c r="B14465" t="s">
        <v>44447</v>
      </c>
      <c r="C14465">
        <v>3248124</v>
      </c>
      <c r="D14465" t="s">
        <v>35</v>
      </c>
      <c r="E14465" t="s">
        <v>13</v>
      </c>
      <c r="F14465" t="s">
        <v>44448</v>
      </c>
      <c r="G14465" t="s">
        <v>44449</v>
      </c>
      <c r="H14465" t="s">
        <v>42675</v>
      </c>
      <c r="I14465" t="s">
        <v>5192</v>
      </c>
    </row>
    <row r="14466" spans="1:11" x14ac:dyDescent="0.25">
      <c r="A14466">
        <v>3249368</v>
      </c>
      <c r="B14466" t="s">
        <v>44450</v>
      </c>
      <c r="C14466">
        <v>3248129</v>
      </c>
      <c r="D14466" t="s">
        <v>12</v>
      </c>
      <c r="E14466" t="s">
        <v>13</v>
      </c>
      <c r="F14466" t="s">
        <v>44451</v>
      </c>
      <c r="H14466" t="s">
        <v>42723</v>
      </c>
      <c r="I14466" t="s">
        <v>3599</v>
      </c>
    </row>
    <row r="14467" spans="1:11" x14ac:dyDescent="0.25">
      <c r="A14467">
        <v>3249369</v>
      </c>
      <c r="B14467" t="s">
        <v>44452</v>
      </c>
      <c r="C14467">
        <v>3248130</v>
      </c>
      <c r="D14467" t="s">
        <v>12</v>
      </c>
      <c r="E14467" t="s">
        <v>13</v>
      </c>
      <c r="F14467" t="s">
        <v>44453</v>
      </c>
      <c r="G14467" t="s">
        <v>44454</v>
      </c>
      <c r="H14467" t="s">
        <v>44455</v>
      </c>
      <c r="I14467" t="s">
        <v>28237</v>
      </c>
    </row>
    <row r="14468" spans="1:11" x14ac:dyDescent="0.25">
      <c r="A14468">
        <v>3249412</v>
      </c>
      <c r="B14468" t="s">
        <v>44456</v>
      </c>
      <c r="C14468">
        <v>3248175</v>
      </c>
      <c r="D14468" t="s">
        <v>24</v>
      </c>
      <c r="E14468" t="s">
        <v>13</v>
      </c>
      <c r="F14468" t="s">
        <v>44457</v>
      </c>
      <c r="H14468" t="s">
        <v>44458</v>
      </c>
      <c r="I14468" t="s">
        <v>3599</v>
      </c>
    </row>
    <row r="14469" spans="1:11" x14ac:dyDescent="0.25">
      <c r="A14469">
        <v>3249415</v>
      </c>
      <c r="B14469" t="s">
        <v>44459</v>
      </c>
      <c r="C14469">
        <v>3248178</v>
      </c>
      <c r="D14469" t="s">
        <v>107</v>
      </c>
      <c r="E14469" t="s">
        <v>13</v>
      </c>
      <c r="F14469" t="s">
        <v>44460</v>
      </c>
      <c r="G14469" t="s">
        <v>44461</v>
      </c>
      <c r="H14469" t="s">
        <v>44462</v>
      </c>
      <c r="I14469" t="s">
        <v>4558</v>
      </c>
      <c r="K14469" t="s">
        <v>39515</v>
      </c>
    </row>
    <row r="14470" spans="1:11" x14ac:dyDescent="0.25">
      <c r="A14470">
        <v>3249429</v>
      </c>
      <c r="B14470" t="s">
        <v>44463</v>
      </c>
      <c r="C14470">
        <v>3248194</v>
      </c>
      <c r="D14470" t="s">
        <v>12</v>
      </c>
      <c r="E14470" t="s">
        <v>30</v>
      </c>
      <c r="F14470" t="s">
        <v>44464</v>
      </c>
      <c r="G14470" t="s">
        <v>44465</v>
      </c>
      <c r="H14470" t="s">
        <v>44112</v>
      </c>
      <c r="I14470" t="s">
        <v>16893</v>
      </c>
    </row>
    <row r="14471" spans="1:11" x14ac:dyDescent="0.25">
      <c r="A14471">
        <v>3249464</v>
      </c>
      <c r="B14471" t="s">
        <v>44466</v>
      </c>
      <c r="C14471">
        <v>3248235</v>
      </c>
      <c r="D14471" t="s">
        <v>24</v>
      </c>
      <c r="E14471" t="s">
        <v>13</v>
      </c>
      <c r="F14471" t="s">
        <v>44467</v>
      </c>
      <c r="G14471" t="s">
        <v>44468</v>
      </c>
      <c r="H14471" t="s">
        <v>44469</v>
      </c>
      <c r="I14471" t="s">
        <v>16893</v>
      </c>
      <c r="J14471" t="s">
        <v>44470</v>
      </c>
    </row>
    <row r="14472" spans="1:11" x14ac:dyDescent="0.25">
      <c r="A14472">
        <v>3249471</v>
      </c>
      <c r="B14472" t="s">
        <v>44471</v>
      </c>
      <c r="C14472">
        <v>3248243</v>
      </c>
      <c r="D14472" t="s">
        <v>24</v>
      </c>
      <c r="E14472" t="s">
        <v>13</v>
      </c>
      <c r="F14472" t="s">
        <v>44472</v>
      </c>
      <c r="H14472" t="s">
        <v>44350</v>
      </c>
      <c r="I14472" t="s">
        <v>41318</v>
      </c>
    </row>
    <row r="14473" spans="1:11" x14ac:dyDescent="0.25">
      <c r="A14473">
        <v>3249472</v>
      </c>
      <c r="B14473" t="s">
        <v>44473</v>
      </c>
      <c r="C14473">
        <v>3248244</v>
      </c>
      <c r="D14473" t="s">
        <v>24</v>
      </c>
      <c r="E14473" t="s">
        <v>13</v>
      </c>
      <c r="F14473" t="s">
        <v>44474</v>
      </c>
      <c r="G14473" t="s">
        <v>44475</v>
      </c>
      <c r="H14473" t="s">
        <v>44350</v>
      </c>
      <c r="I14473" t="s">
        <v>16893</v>
      </c>
    </row>
    <row r="14474" spans="1:11" x14ac:dyDescent="0.25">
      <c r="A14474">
        <v>3249476</v>
      </c>
      <c r="B14474" t="s">
        <v>44476</v>
      </c>
      <c r="C14474">
        <v>3248248</v>
      </c>
      <c r="D14474" t="s">
        <v>12</v>
      </c>
      <c r="E14474" t="s">
        <v>13</v>
      </c>
      <c r="F14474" t="s">
        <v>44477</v>
      </c>
      <c r="G14474" t="s">
        <v>44478</v>
      </c>
      <c r="H14474" t="s">
        <v>44462</v>
      </c>
      <c r="I14474" t="s">
        <v>4558</v>
      </c>
      <c r="J14474" t="s">
        <v>44479</v>
      </c>
    </row>
    <row r="14475" spans="1:11" x14ac:dyDescent="0.25">
      <c r="A14475">
        <v>3249481</v>
      </c>
      <c r="B14475" t="s">
        <v>44480</v>
      </c>
      <c r="C14475">
        <v>3248253</v>
      </c>
      <c r="D14475" t="s">
        <v>24</v>
      </c>
      <c r="E14475" t="s">
        <v>13</v>
      </c>
      <c r="F14475" t="s">
        <v>44481</v>
      </c>
      <c r="G14475" t="s">
        <v>44482</v>
      </c>
      <c r="H14475" t="s">
        <v>44469</v>
      </c>
      <c r="I14475" t="s">
        <v>44483</v>
      </c>
      <c r="J14475" t="s">
        <v>44484</v>
      </c>
    </row>
    <row r="14476" spans="1:11" x14ac:dyDescent="0.25">
      <c r="A14476">
        <v>3249483</v>
      </c>
      <c r="B14476" t="s">
        <v>44485</v>
      </c>
      <c r="C14476">
        <v>3248255</v>
      </c>
      <c r="D14476" t="s">
        <v>24</v>
      </c>
      <c r="E14476" t="s">
        <v>13</v>
      </c>
      <c r="F14476" t="s">
        <v>44486</v>
      </c>
      <c r="G14476" t="s">
        <v>44487</v>
      </c>
      <c r="H14476" t="s">
        <v>44462</v>
      </c>
      <c r="I14476" t="s">
        <v>4558</v>
      </c>
      <c r="K14476" t="s">
        <v>44488</v>
      </c>
    </row>
    <row r="14477" spans="1:11" x14ac:dyDescent="0.25">
      <c r="A14477">
        <v>3249493</v>
      </c>
      <c r="B14477" t="s">
        <v>44489</v>
      </c>
      <c r="C14477">
        <v>3248266</v>
      </c>
      <c r="D14477" t="s">
        <v>24</v>
      </c>
      <c r="E14477" t="s">
        <v>13</v>
      </c>
      <c r="F14477" t="s">
        <v>44490</v>
      </c>
      <c r="G14477" t="s">
        <v>44491</v>
      </c>
      <c r="H14477" t="s">
        <v>44492</v>
      </c>
      <c r="I14477" t="s">
        <v>44493</v>
      </c>
      <c r="J14477" t="s">
        <v>44494</v>
      </c>
    </row>
    <row r="14478" spans="1:11" x14ac:dyDescent="0.25">
      <c r="A14478">
        <v>3249493</v>
      </c>
      <c r="B14478" t="s">
        <v>44489</v>
      </c>
      <c r="C14478">
        <v>3266394</v>
      </c>
      <c r="D14478" t="s">
        <v>24</v>
      </c>
      <c r="E14478" t="s">
        <v>13</v>
      </c>
      <c r="F14478" t="s">
        <v>44490</v>
      </c>
      <c r="G14478" t="s">
        <v>44495</v>
      </c>
      <c r="H14478" t="s">
        <v>71</v>
      </c>
      <c r="I14478" t="s">
        <v>44493</v>
      </c>
      <c r="J14478" t="s">
        <v>44494</v>
      </c>
      <c r="K14478" t="s">
        <v>44496</v>
      </c>
    </row>
    <row r="14479" spans="1:11" x14ac:dyDescent="0.25">
      <c r="A14479">
        <v>3249508</v>
      </c>
      <c r="B14479" t="s">
        <v>44497</v>
      </c>
      <c r="C14479">
        <v>3248281</v>
      </c>
      <c r="D14479" t="s">
        <v>24</v>
      </c>
      <c r="E14479" t="s">
        <v>13</v>
      </c>
      <c r="F14479" t="s">
        <v>44498</v>
      </c>
      <c r="G14479" t="s">
        <v>44499</v>
      </c>
      <c r="H14479" t="s">
        <v>44462</v>
      </c>
      <c r="I14479" t="s">
        <v>4558</v>
      </c>
    </row>
    <row r="14480" spans="1:11" x14ac:dyDescent="0.25">
      <c r="A14480">
        <v>3249510</v>
      </c>
      <c r="B14480" t="s">
        <v>44500</v>
      </c>
      <c r="C14480">
        <v>3248283</v>
      </c>
      <c r="D14480" t="s">
        <v>24</v>
      </c>
      <c r="E14480" t="s">
        <v>13</v>
      </c>
      <c r="F14480" t="s">
        <v>44501</v>
      </c>
      <c r="G14480" t="s">
        <v>44502</v>
      </c>
      <c r="H14480" t="s">
        <v>44350</v>
      </c>
      <c r="I14480" t="s">
        <v>16893</v>
      </c>
      <c r="J14480" t="s">
        <v>44503</v>
      </c>
    </row>
    <row r="14481" spans="1:11" x14ac:dyDescent="0.25">
      <c r="A14481">
        <v>3249510</v>
      </c>
      <c r="B14481" t="s">
        <v>44500</v>
      </c>
      <c r="C14481">
        <v>3248284</v>
      </c>
      <c r="D14481" t="s">
        <v>24</v>
      </c>
      <c r="E14481" t="s">
        <v>13</v>
      </c>
      <c r="F14481" t="s">
        <v>44504</v>
      </c>
      <c r="G14481" t="s">
        <v>44505</v>
      </c>
      <c r="H14481" t="s">
        <v>44380</v>
      </c>
      <c r="I14481" t="s">
        <v>16893</v>
      </c>
    </row>
    <row r="14482" spans="1:11" x14ac:dyDescent="0.25">
      <c r="A14482">
        <v>3249517</v>
      </c>
      <c r="B14482" t="s">
        <v>44506</v>
      </c>
      <c r="C14482">
        <v>3248291</v>
      </c>
      <c r="D14482" t="s">
        <v>24</v>
      </c>
      <c r="E14482" t="s">
        <v>13</v>
      </c>
      <c r="F14482" t="s">
        <v>44507</v>
      </c>
      <c r="G14482" t="s">
        <v>44508</v>
      </c>
      <c r="H14482" t="s">
        <v>44364</v>
      </c>
      <c r="I14482" t="s">
        <v>16893</v>
      </c>
    </row>
    <row r="14483" spans="1:11" x14ac:dyDescent="0.25">
      <c r="A14483">
        <v>3249518</v>
      </c>
      <c r="B14483" t="s">
        <v>44509</v>
      </c>
      <c r="C14483">
        <v>3248292</v>
      </c>
      <c r="D14483" t="s">
        <v>24</v>
      </c>
      <c r="E14483" t="s">
        <v>13</v>
      </c>
      <c r="F14483" t="s">
        <v>44510</v>
      </c>
      <c r="G14483" t="s">
        <v>44511</v>
      </c>
      <c r="H14483" t="s">
        <v>44364</v>
      </c>
      <c r="I14483" t="s">
        <v>44512</v>
      </c>
      <c r="J14483" t="s">
        <v>44513</v>
      </c>
      <c r="K14483" t="s">
        <v>44514</v>
      </c>
    </row>
    <row r="14484" spans="1:11" x14ac:dyDescent="0.25">
      <c r="A14484">
        <v>3249520</v>
      </c>
      <c r="B14484" t="s">
        <v>44515</v>
      </c>
      <c r="C14484">
        <v>3248294</v>
      </c>
      <c r="D14484" t="s">
        <v>24</v>
      </c>
      <c r="E14484" t="s">
        <v>13</v>
      </c>
      <c r="F14484" t="s">
        <v>44516</v>
      </c>
      <c r="G14484" t="s">
        <v>44517</v>
      </c>
      <c r="H14484" t="s">
        <v>44314</v>
      </c>
      <c r="I14484" t="s">
        <v>16893</v>
      </c>
    </row>
    <row r="14485" spans="1:11" x14ac:dyDescent="0.25">
      <c r="A14485">
        <v>3249521</v>
      </c>
      <c r="B14485" t="s">
        <v>44518</v>
      </c>
      <c r="C14485">
        <v>3248297</v>
      </c>
      <c r="D14485" t="s">
        <v>12</v>
      </c>
      <c r="E14485" t="s">
        <v>13</v>
      </c>
      <c r="F14485" t="s">
        <v>44519</v>
      </c>
      <c r="H14485" t="s">
        <v>44137</v>
      </c>
      <c r="I14485" t="s">
        <v>41318</v>
      </c>
    </row>
    <row r="14486" spans="1:11" x14ac:dyDescent="0.25">
      <c r="A14486">
        <v>3249523</v>
      </c>
      <c r="B14486" t="s">
        <v>44520</v>
      </c>
      <c r="C14486">
        <v>3248299</v>
      </c>
      <c r="D14486" t="s">
        <v>12</v>
      </c>
      <c r="E14486" t="s">
        <v>13</v>
      </c>
      <c r="F14486" t="s">
        <v>44521</v>
      </c>
      <c r="G14486" t="s">
        <v>44522</v>
      </c>
      <c r="H14486" t="s">
        <v>44523</v>
      </c>
      <c r="I14486" t="s">
        <v>16893</v>
      </c>
      <c r="K14486" t="s">
        <v>44524</v>
      </c>
    </row>
    <row r="14487" spans="1:11" x14ac:dyDescent="0.25">
      <c r="A14487">
        <v>3249527</v>
      </c>
      <c r="B14487" t="s">
        <v>44525</v>
      </c>
      <c r="C14487">
        <v>3248304</v>
      </c>
      <c r="D14487" t="s">
        <v>24</v>
      </c>
      <c r="E14487" t="s">
        <v>13</v>
      </c>
      <c r="F14487" t="s">
        <v>44526</v>
      </c>
      <c r="G14487" t="s">
        <v>44527</v>
      </c>
      <c r="H14487" t="s">
        <v>44492</v>
      </c>
      <c r="I14487" t="s">
        <v>16893</v>
      </c>
      <c r="K14487" t="s">
        <v>44528</v>
      </c>
    </row>
    <row r="14488" spans="1:11" x14ac:dyDescent="0.25">
      <c r="A14488">
        <v>3249529</v>
      </c>
      <c r="B14488" t="s">
        <v>44529</v>
      </c>
      <c r="C14488">
        <v>3248306</v>
      </c>
      <c r="D14488" t="s">
        <v>107</v>
      </c>
      <c r="E14488" t="s">
        <v>13</v>
      </c>
      <c r="F14488" t="s">
        <v>44530</v>
      </c>
      <c r="G14488" t="s">
        <v>44531</v>
      </c>
      <c r="H14488" t="s">
        <v>44379</v>
      </c>
      <c r="I14488" t="s">
        <v>5192</v>
      </c>
    </row>
    <row r="14489" spans="1:11" x14ac:dyDescent="0.25">
      <c r="A14489">
        <v>3249531</v>
      </c>
      <c r="B14489" t="s">
        <v>44532</v>
      </c>
      <c r="C14489">
        <v>3248308</v>
      </c>
      <c r="D14489" t="s">
        <v>12</v>
      </c>
      <c r="E14489" t="s">
        <v>13</v>
      </c>
      <c r="F14489" t="s">
        <v>44533</v>
      </c>
      <c r="G14489" t="s">
        <v>44534</v>
      </c>
      <c r="H14489" t="s">
        <v>44359</v>
      </c>
      <c r="I14489" t="s">
        <v>16893</v>
      </c>
      <c r="J14489" t="s">
        <v>44535</v>
      </c>
      <c r="K14489" t="s">
        <v>44536</v>
      </c>
    </row>
    <row r="14490" spans="1:11" x14ac:dyDescent="0.25">
      <c r="A14490">
        <v>3249533</v>
      </c>
      <c r="B14490" t="s">
        <v>44537</v>
      </c>
      <c r="C14490">
        <v>3248310</v>
      </c>
      <c r="D14490" t="s">
        <v>218</v>
      </c>
      <c r="E14490" t="s">
        <v>13</v>
      </c>
      <c r="F14490" t="s">
        <v>44538</v>
      </c>
      <c r="G14490" t="s">
        <v>44539</v>
      </c>
      <c r="H14490" t="s">
        <v>44359</v>
      </c>
      <c r="I14490" t="s">
        <v>16893</v>
      </c>
      <c r="J14490" t="s">
        <v>44540</v>
      </c>
    </row>
    <row r="14491" spans="1:11" x14ac:dyDescent="0.25">
      <c r="A14491">
        <v>3249534</v>
      </c>
      <c r="B14491" t="s">
        <v>44541</v>
      </c>
      <c r="C14491">
        <v>3248311</v>
      </c>
      <c r="D14491" t="s">
        <v>107</v>
      </c>
      <c r="E14491" t="s">
        <v>13</v>
      </c>
      <c r="F14491" t="s">
        <v>44542</v>
      </c>
      <c r="G14491" t="s">
        <v>44543</v>
      </c>
      <c r="H14491" t="s">
        <v>630</v>
      </c>
      <c r="I14491" t="s">
        <v>4558</v>
      </c>
    </row>
    <row r="14492" spans="1:11" x14ac:dyDescent="0.25">
      <c r="A14492">
        <v>3249541</v>
      </c>
      <c r="B14492" t="s">
        <v>44544</v>
      </c>
      <c r="C14492">
        <v>3248318</v>
      </c>
      <c r="D14492" t="s">
        <v>107</v>
      </c>
      <c r="E14492" t="s">
        <v>13</v>
      </c>
      <c r="F14492" t="s">
        <v>44545</v>
      </c>
      <c r="G14492" t="s">
        <v>44546</v>
      </c>
      <c r="H14492" t="s">
        <v>44547</v>
      </c>
      <c r="I14492" t="s">
        <v>44548</v>
      </c>
      <c r="K14492" t="s">
        <v>44549</v>
      </c>
    </row>
    <row r="14493" spans="1:11" x14ac:dyDescent="0.25">
      <c r="A14493">
        <v>3249543</v>
      </c>
      <c r="B14493" t="s">
        <v>44550</v>
      </c>
      <c r="C14493">
        <v>3248320</v>
      </c>
      <c r="D14493" t="s">
        <v>12</v>
      </c>
      <c r="E14493" t="s">
        <v>13</v>
      </c>
      <c r="F14493" t="s">
        <v>44551</v>
      </c>
      <c r="H14493" t="s">
        <v>44552</v>
      </c>
      <c r="I14493" t="s">
        <v>4558</v>
      </c>
      <c r="J14493" t="s">
        <v>44553</v>
      </c>
    </row>
    <row r="14494" spans="1:11" x14ac:dyDescent="0.25">
      <c r="A14494">
        <v>3249551</v>
      </c>
      <c r="B14494" t="s">
        <v>44554</v>
      </c>
      <c r="C14494">
        <v>3248328</v>
      </c>
      <c r="D14494" t="s">
        <v>24</v>
      </c>
      <c r="E14494" t="s">
        <v>13</v>
      </c>
      <c r="F14494" t="s">
        <v>44555</v>
      </c>
      <c r="G14494" t="s">
        <v>44556</v>
      </c>
      <c r="H14494" t="s">
        <v>44350</v>
      </c>
      <c r="I14494" t="s">
        <v>16893</v>
      </c>
    </row>
    <row r="14495" spans="1:11" x14ac:dyDescent="0.25">
      <c r="A14495">
        <v>3249552</v>
      </c>
      <c r="B14495" t="s">
        <v>44557</v>
      </c>
      <c r="C14495">
        <v>3248329</v>
      </c>
      <c r="D14495" t="s">
        <v>107</v>
      </c>
      <c r="E14495" t="s">
        <v>13</v>
      </c>
      <c r="F14495" t="s">
        <v>44558</v>
      </c>
      <c r="H14495" t="s">
        <v>630</v>
      </c>
      <c r="I14495" t="s">
        <v>44559</v>
      </c>
    </row>
    <row r="14496" spans="1:11" x14ac:dyDescent="0.25">
      <c r="A14496">
        <v>3249556</v>
      </c>
      <c r="B14496" t="s">
        <v>44560</v>
      </c>
      <c r="C14496">
        <v>3248333</v>
      </c>
      <c r="D14496" t="s">
        <v>12</v>
      </c>
      <c r="E14496" t="s">
        <v>30</v>
      </c>
      <c r="F14496" t="s">
        <v>44561</v>
      </c>
      <c r="H14496" t="s">
        <v>44547</v>
      </c>
      <c r="I14496" t="s">
        <v>41318</v>
      </c>
    </row>
    <row r="14497" spans="1:11" x14ac:dyDescent="0.25">
      <c r="A14497">
        <v>3249558</v>
      </c>
      <c r="B14497" t="s">
        <v>44562</v>
      </c>
      <c r="C14497">
        <v>3248335</v>
      </c>
      <c r="D14497" t="s">
        <v>24</v>
      </c>
      <c r="E14497" t="s">
        <v>13</v>
      </c>
      <c r="F14497" t="s">
        <v>44563</v>
      </c>
      <c r="G14497" t="s">
        <v>44564</v>
      </c>
      <c r="H14497" t="s">
        <v>44565</v>
      </c>
      <c r="I14497" t="s">
        <v>16893</v>
      </c>
      <c r="J14497" t="s">
        <v>44566</v>
      </c>
    </row>
    <row r="14498" spans="1:11" x14ac:dyDescent="0.25">
      <c r="A14498">
        <v>3249561</v>
      </c>
      <c r="B14498" t="s">
        <v>44567</v>
      </c>
      <c r="C14498">
        <v>3248338</v>
      </c>
      <c r="D14498" t="s">
        <v>24</v>
      </c>
      <c r="E14498" t="s">
        <v>13</v>
      </c>
      <c r="F14498" t="s">
        <v>44568</v>
      </c>
      <c r="G14498" t="s">
        <v>44569</v>
      </c>
      <c r="H14498" t="s">
        <v>44570</v>
      </c>
      <c r="I14498" t="s">
        <v>4558</v>
      </c>
      <c r="K14498" t="s">
        <v>44571</v>
      </c>
    </row>
    <row r="14499" spans="1:11" x14ac:dyDescent="0.25">
      <c r="A14499">
        <v>3249565</v>
      </c>
      <c r="B14499" t="s">
        <v>44572</v>
      </c>
      <c r="C14499">
        <v>3248342</v>
      </c>
      <c r="D14499" t="s">
        <v>24</v>
      </c>
      <c r="E14499" t="s">
        <v>13</v>
      </c>
      <c r="F14499" t="s">
        <v>44573</v>
      </c>
      <c r="G14499" t="s">
        <v>44574</v>
      </c>
      <c r="H14499" t="s">
        <v>44350</v>
      </c>
      <c r="I14499" t="s">
        <v>16893</v>
      </c>
    </row>
    <row r="14500" spans="1:11" x14ac:dyDescent="0.25">
      <c r="A14500">
        <v>3249575</v>
      </c>
      <c r="B14500" t="s">
        <v>44575</v>
      </c>
      <c r="C14500">
        <v>3248353</v>
      </c>
      <c r="D14500" t="s">
        <v>12</v>
      </c>
      <c r="E14500" t="s">
        <v>13</v>
      </c>
      <c r="F14500" t="s">
        <v>44576</v>
      </c>
      <c r="G14500" t="s">
        <v>44577</v>
      </c>
      <c r="H14500" t="s">
        <v>44462</v>
      </c>
      <c r="I14500" t="s">
        <v>4558</v>
      </c>
    </row>
    <row r="14501" spans="1:11" x14ac:dyDescent="0.25">
      <c r="A14501">
        <v>3249577</v>
      </c>
      <c r="B14501" t="s">
        <v>44578</v>
      </c>
      <c r="C14501">
        <v>3248356</v>
      </c>
      <c r="D14501" t="s">
        <v>218</v>
      </c>
      <c r="E14501" t="s">
        <v>13</v>
      </c>
      <c r="F14501" t="s">
        <v>44579</v>
      </c>
      <c r="G14501" t="s">
        <v>44580</v>
      </c>
      <c r="H14501" t="s">
        <v>44350</v>
      </c>
      <c r="I14501" t="s">
        <v>16893</v>
      </c>
      <c r="K14501" t="s">
        <v>44581</v>
      </c>
    </row>
    <row r="14502" spans="1:11" x14ac:dyDescent="0.25">
      <c r="A14502">
        <v>3249583</v>
      </c>
      <c r="B14502" t="s">
        <v>44582</v>
      </c>
      <c r="C14502">
        <v>3248362</v>
      </c>
      <c r="D14502" t="s">
        <v>24</v>
      </c>
      <c r="E14502" t="s">
        <v>13</v>
      </c>
      <c r="F14502" t="s">
        <v>44583</v>
      </c>
      <c r="G14502" t="s">
        <v>44584</v>
      </c>
      <c r="H14502" t="s">
        <v>44350</v>
      </c>
      <c r="I14502" t="s">
        <v>16893</v>
      </c>
      <c r="J14502" t="s">
        <v>44585</v>
      </c>
      <c r="K14502" t="s">
        <v>44586</v>
      </c>
    </row>
    <row r="14503" spans="1:11" x14ac:dyDescent="0.25">
      <c r="A14503">
        <v>3249586</v>
      </c>
      <c r="B14503" t="s">
        <v>44587</v>
      </c>
      <c r="C14503">
        <v>3248344</v>
      </c>
      <c r="D14503" t="s">
        <v>12</v>
      </c>
      <c r="E14503" t="s">
        <v>13</v>
      </c>
      <c r="F14503" t="s">
        <v>44588</v>
      </c>
      <c r="H14503" t="s">
        <v>44547</v>
      </c>
      <c r="I14503" t="s">
        <v>5699</v>
      </c>
    </row>
    <row r="14504" spans="1:11" x14ac:dyDescent="0.25">
      <c r="A14504">
        <v>3249590</v>
      </c>
      <c r="B14504" t="s">
        <v>44589</v>
      </c>
      <c r="C14504">
        <v>3248368</v>
      </c>
      <c r="D14504" t="s">
        <v>12</v>
      </c>
      <c r="E14504" t="s">
        <v>13</v>
      </c>
      <c r="F14504" t="s">
        <v>44590</v>
      </c>
      <c r="G14504" t="s">
        <v>44591</v>
      </c>
      <c r="H14504" t="s">
        <v>44565</v>
      </c>
      <c r="I14504" t="s">
        <v>4558</v>
      </c>
    </row>
    <row r="14505" spans="1:11" x14ac:dyDescent="0.25">
      <c r="A14505">
        <v>3249600</v>
      </c>
      <c r="B14505" t="s">
        <v>44592</v>
      </c>
      <c r="C14505">
        <v>3248379</v>
      </c>
      <c r="D14505" t="s">
        <v>24</v>
      </c>
      <c r="E14505" t="s">
        <v>30</v>
      </c>
      <c r="F14505" t="s">
        <v>44593</v>
      </c>
      <c r="G14505" t="s">
        <v>44594</v>
      </c>
      <c r="H14505" t="s">
        <v>44595</v>
      </c>
      <c r="I14505" t="s">
        <v>4558</v>
      </c>
      <c r="J14505" t="s">
        <v>44596</v>
      </c>
    </row>
    <row r="14506" spans="1:11" x14ac:dyDescent="0.25">
      <c r="A14506">
        <v>3249601</v>
      </c>
      <c r="B14506" t="s">
        <v>44597</v>
      </c>
      <c r="C14506">
        <v>3248380</v>
      </c>
      <c r="D14506" t="s">
        <v>12</v>
      </c>
      <c r="E14506" t="s">
        <v>30</v>
      </c>
      <c r="F14506" t="s">
        <v>44598</v>
      </c>
      <c r="G14506" t="s">
        <v>44599</v>
      </c>
      <c r="H14506" t="s">
        <v>44600</v>
      </c>
      <c r="I14506" t="s">
        <v>4558</v>
      </c>
    </row>
    <row r="14507" spans="1:11" x14ac:dyDescent="0.25">
      <c r="A14507">
        <v>3249605</v>
      </c>
      <c r="B14507" t="s">
        <v>44601</v>
      </c>
      <c r="C14507">
        <v>3248385</v>
      </c>
      <c r="D14507" t="s">
        <v>24</v>
      </c>
      <c r="E14507" t="s">
        <v>13</v>
      </c>
      <c r="F14507" t="s">
        <v>44602</v>
      </c>
      <c r="G14507" t="s">
        <v>44603</v>
      </c>
      <c r="H14507" t="s">
        <v>44604</v>
      </c>
      <c r="I14507" t="s">
        <v>4558</v>
      </c>
    </row>
    <row r="14508" spans="1:11" x14ac:dyDescent="0.25">
      <c r="A14508">
        <v>3249609</v>
      </c>
      <c r="B14508" t="s">
        <v>44605</v>
      </c>
      <c r="C14508">
        <v>3248295</v>
      </c>
      <c r="D14508" t="s">
        <v>24</v>
      </c>
      <c r="E14508" t="s">
        <v>13</v>
      </c>
      <c r="F14508" t="s">
        <v>44606</v>
      </c>
      <c r="H14508" t="s">
        <v>44379</v>
      </c>
      <c r="I14508" t="s">
        <v>5192</v>
      </c>
    </row>
    <row r="14509" spans="1:11" x14ac:dyDescent="0.25">
      <c r="A14509">
        <v>3249611</v>
      </c>
      <c r="B14509" t="s">
        <v>44607</v>
      </c>
      <c r="C14509">
        <v>3248390</v>
      </c>
      <c r="D14509" t="s">
        <v>35</v>
      </c>
      <c r="E14509" t="s">
        <v>30</v>
      </c>
      <c r="F14509" t="s">
        <v>44608</v>
      </c>
      <c r="G14509" t="s">
        <v>44609</v>
      </c>
      <c r="H14509" t="s">
        <v>44565</v>
      </c>
      <c r="I14509" t="s">
        <v>4558</v>
      </c>
    </row>
    <row r="14510" spans="1:11" x14ac:dyDescent="0.25">
      <c r="A14510">
        <v>3249630</v>
      </c>
      <c r="B14510" t="s">
        <v>44610</v>
      </c>
      <c r="C14510">
        <v>3248412</v>
      </c>
      <c r="D14510" t="s">
        <v>24</v>
      </c>
      <c r="E14510" t="s">
        <v>13</v>
      </c>
      <c r="F14510" t="s">
        <v>44611</v>
      </c>
      <c r="H14510" t="s">
        <v>44612</v>
      </c>
      <c r="I14510" t="s">
        <v>41318</v>
      </c>
    </row>
    <row r="14511" spans="1:11" x14ac:dyDescent="0.25">
      <c r="A14511">
        <v>3249643</v>
      </c>
      <c r="B14511" t="s">
        <v>44613</v>
      </c>
      <c r="C14511">
        <v>3248428</v>
      </c>
      <c r="D14511" t="s">
        <v>12</v>
      </c>
      <c r="E14511" t="s">
        <v>13</v>
      </c>
      <c r="F14511" t="s">
        <v>44614</v>
      </c>
      <c r="H14511" t="s">
        <v>44615</v>
      </c>
      <c r="I14511" t="s">
        <v>42697</v>
      </c>
    </row>
    <row r="14512" spans="1:11" x14ac:dyDescent="0.25">
      <c r="A14512">
        <v>3249647</v>
      </c>
      <c r="B14512" t="s">
        <v>44616</v>
      </c>
      <c r="C14512">
        <v>3248432</v>
      </c>
      <c r="D14512" t="s">
        <v>24</v>
      </c>
      <c r="E14512" t="s">
        <v>13</v>
      </c>
      <c r="F14512" t="s">
        <v>44617</v>
      </c>
      <c r="G14512" t="s">
        <v>44618</v>
      </c>
      <c r="H14512" t="s">
        <v>44547</v>
      </c>
      <c r="I14512" t="s">
        <v>44619</v>
      </c>
    </row>
    <row r="14513" spans="1:11" x14ac:dyDescent="0.25">
      <c r="A14513">
        <v>3249650</v>
      </c>
      <c r="B14513" t="s">
        <v>44620</v>
      </c>
      <c r="C14513">
        <v>3248435</v>
      </c>
      <c r="D14513" t="s">
        <v>24</v>
      </c>
      <c r="E14513" t="s">
        <v>30</v>
      </c>
      <c r="F14513" t="s">
        <v>44621</v>
      </c>
      <c r="G14513" t="s">
        <v>44622</v>
      </c>
      <c r="H14513" t="s">
        <v>44623</v>
      </c>
      <c r="I14513" t="s">
        <v>25719</v>
      </c>
      <c r="J14513" t="s">
        <v>44624</v>
      </c>
    </row>
    <row r="14514" spans="1:11" x14ac:dyDescent="0.25">
      <c r="A14514">
        <v>3249653</v>
      </c>
      <c r="B14514" t="s">
        <v>44625</v>
      </c>
      <c r="C14514">
        <v>3248438</v>
      </c>
      <c r="D14514" t="s">
        <v>24</v>
      </c>
      <c r="E14514" t="s">
        <v>13</v>
      </c>
      <c r="F14514" t="s">
        <v>44626</v>
      </c>
      <c r="G14514" t="s">
        <v>44627</v>
      </c>
      <c r="H14514" t="s">
        <v>44628</v>
      </c>
      <c r="I14514" t="s">
        <v>4137</v>
      </c>
      <c r="K14514" t="s">
        <v>39761</v>
      </c>
    </row>
    <row r="14515" spans="1:11" x14ac:dyDescent="0.25">
      <c r="A14515">
        <v>3249662</v>
      </c>
      <c r="B14515" t="s">
        <v>44629</v>
      </c>
      <c r="C14515">
        <v>3248448</v>
      </c>
      <c r="D14515" t="s">
        <v>24</v>
      </c>
      <c r="E14515" t="s">
        <v>13</v>
      </c>
      <c r="F14515" t="s">
        <v>44630</v>
      </c>
      <c r="H14515" t="s">
        <v>630</v>
      </c>
      <c r="I14515" t="s">
        <v>4137</v>
      </c>
      <c r="J14515" t="s">
        <v>44631</v>
      </c>
    </row>
    <row r="14516" spans="1:11" x14ac:dyDescent="0.25">
      <c r="A14516">
        <v>3249666</v>
      </c>
      <c r="B14516" t="s">
        <v>44632</v>
      </c>
      <c r="C14516">
        <v>3248452</v>
      </c>
      <c r="D14516" t="s">
        <v>107</v>
      </c>
      <c r="E14516" t="s">
        <v>13</v>
      </c>
      <c r="F14516" t="s">
        <v>44633</v>
      </c>
      <c r="G14516" t="s">
        <v>44634</v>
      </c>
      <c r="H14516" t="s">
        <v>44462</v>
      </c>
      <c r="I14516" t="s">
        <v>4558</v>
      </c>
      <c r="K14516" t="s">
        <v>32783</v>
      </c>
    </row>
    <row r="14517" spans="1:11" x14ac:dyDescent="0.25">
      <c r="A14517">
        <v>3249668</v>
      </c>
      <c r="B14517" t="s">
        <v>44635</v>
      </c>
      <c r="C14517">
        <v>3248454</v>
      </c>
      <c r="D14517" t="s">
        <v>24</v>
      </c>
      <c r="E14517" t="s">
        <v>13</v>
      </c>
      <c r="F14517" t="s">
        <v>44636</v>
      </c>
      <c r="G14517" t="s">
        <v>44637</v>
      </c>
      <c r="H14517" t="s">
        <v>44458</v>
      </c>
      <c r="I14517" t="s">
        <v>11987</v>
      </c>
      <c r="K14517" t="s">
        <v>44638</v>
      </c>
    </row>
    <row r="14518" spans="1:11" x14ac:dyDescent="0.25">
      <c r="A14518">
        <v>3249670</v>
      </c>
      <c r="B14518" t="s">
        <v>44639</v>
      </c>
      <c r="C14518">
        <v>3248457</v>
      </c>
      <c r="D14518" t="s">
        <v>24</v>
      </c>
      <c r="E14518" t="s">
        <v>13</v>
      </c>
      <c r="F14518" t="s">
        <v>44611</v>
      </c>
      <c r="H14518" t="s">
        <v>44640</v>
      </c>
      <c r="I14518" t="s">
        <v>27</v>
      </c>
    </row>
    <row r="14519" spans="1:11" x14ac:dyDescent="0.25">
      <c r="A14519">
        <v>3249681</v>
      </c>
      <c r="B14519" t="s">
        <v>44641</v>
      </c>
      <c r="C14519">
        <v>3248468</v>
      </c>
      <c r="D14519" t="s">
        <v>12</v>
      </c>
      <c r="E14519" t="s">
        <v>13</v>
      </c>
      <c r="F14519" t="s">
        <v>44642</v>
      </c>
      <c r="G14519" t="s">
        <v>44643</v>
      </c>
      <c r="H14519" t="s">
        <v>44462</v>
      </c>
      <c r="I14519" t="s">
        <v>4558</v>
      </c>
    </row>
    <row r="14520" spans="1:11" x14ac:dyDescent="0.25">
      <c r="A14520">
        <v>3249682</v>
      </c>
      <c r="B14520" t="s">
        <v>44644</v>
      </c>
      <c r="C14520">
        <v>3248469</v>
      </c>
      <c r="D14520" t="s">
        <v>24</v>
      </c>
      <c r="E14520" t="s">
        <v>13</v>
      </c>
      <c r="F14520" t="s">
        <v>44645</v>
      </c>
      <c r="G14520" t="s">
        <v>44646</v>
      </c>
      <c r="H14520" t="s">
        <v>44647</v>
      </c>
      <c r="I14520" t="s">
        <v>44648</v>
      </c>
      <c r="J14520" t="s">
        <v>44649</v>
      </c>
      <c r="K14520" t="s">
        <v>44650</v>
      </c>
    </row>
    <row r="14521" spans="1:11" x14ac:dyDescent="0.25">
      <c r="A14521">
        <v>3249693</v>
      </c>
      <c r="B14521" t="s">
        <v>44651</v>
      </c>
      <c r="C14521">
        <v>3248479</v>
      </c>
      <c r="D14521" t="s">
        <v>35</v>
      </c>
      <c r="E14521" t="s">
        <v>30</v>
      </c>
      <c r="F14521" t="s">
        <v>44652</v>
      </c>
      <c r="H14521" t="s">
        <v>41787</v>
      </c>
      <c r="I14521" t="s">
        <v>761</v>
      </c>
    </row>
    <row r="14522" spans="1:11" x14ac:dyDescent="0.25">
      <c r="A14522">
        <v>3249693</v>
      </c>
      <c r="B14522" t="s">
        <v>44651</v>
      </c>
      <c r="C14522">
        <v>3248480</v>
      </c>
      <c r="D14522" t="s">
        <v>35</v>
      </c>
      <c r="E14522" t="s">
        <v>30</v>
      </c>
      <c r="F14522" t="s">
        <v>44653</v>
      </c>
      <c r="H14522" t="s">
        <v>41787</v>
      </c>
      <c r="I14522" t="s">
        <v>761</v>
      </c>
    </row>
    <row r="14523" spans="1:11" x14ac:dyDescent="0.25">
      <c r="A14523">
        <v>3249696</v>
      </c>
      <c r="B14523" t="s">
        <v>44654</v>
      </c>
      <c r="C14523">
        <v>3248483</v>
      </c>
      <c r="D14523" t="s">
        <v>24</v>
      </c>
      <c r="E14523" t="s">
        <v>30</v>
      </c>
      <c r="F14523" t="s">
        <v>44655</v>
      </c>
      <c r="G14523" t="s">
        <v>44656</v>
      </c>
      <c r="H14523" t="s">
        <v>44628</v>
      </c>
      <c r="I14523" t="s">
        <v>5343</v>
      </c>
      <c r="J14523" t="s">
        <v>44657</v>
      </c>
    </row>
    <row r="14524" spans="1:11" x14ac:dyDescent="0.25">
      <c r="A14524">
        <v>3249702</v>
      </c>
      <c r="B14524" t="s">
        <v>44658</v>
      </c>
      <c r="C14524">
        <v>3200428</v>
      </c>
      <c r="D14524" t="s">
        <v>24</v>
      </c>
      <c r="E14524" t="s">
        <v>13</v>
      </c>
      <c r="F14524" t="s">
        <v>44659</v>
      </c>
      <c r="H14524" t="s">
        <v>18811</v>
      </c>
      <c r="I14524" t="s">
        <v>44660</v>
      </c>
      <c r="J14524" t="s">
        <v>44661</v>
      </c>
    </row>
    <row r="14525" spans="1:11" x14ac:dyDescent="0.25">
      <c r="A14525">
        <v>3249705</v>
      </c>
      <c r="B14525" t="s">
        <v>44662</v>
      </c>
      <c r="C14525">
        <v>3248491</v>
      </c>
      <c r="D14525" t="s">
        <v>24</v>
      </c>
      <c r="E14525" t="s">
        <v>13</v>
      </c>
      <c r="F14525" t="s">
        <v>44663</v>
      </c>
      <c r="G14525" t="s">
        <v>44664</v>
      </c>
      <c r="H14525" t="s">
        <v>44665</v>
      </c>
      <c r="I14525" t="s">
        <v>44666</v>
      </c>
      <c r="J14525" t="s">
        <v>44667</v>
      </c>
    </row>
    <row r="14526" spans="1:11" x14ac:dyDescent="0.25">
      <c r="A14526">
        <v>3249718</v>
      </c>
      <c r="B14526" t="s">
        <v>44668</v>
      </c>
      <c r="C14526">
        <v>3248503</v>
      </c>
      <c r="D14526" t="s">
        <v>24</v>
      </c>
      <c r="E14526" t="s">
        <v>13</v>
      </c>
      <c r="F14526" t="s">
        <v>44669</v>
      </c>
      <c r="G14526" t="s">
        <v>44670</v>
      </c>
      <c r="H14526" t="s">
        <v>44671</v>
      </c>
      <c r="I14526" t="s">
        <v>4558</v>
      </c>
    </row>
    <row r="14527" spans="1:11" x14ac:dyDescent="0.25">
      <c r="A14527">
        <v>3249725</v>
      </c>
      <c r="B14527" t="s">
        <v>44672</v>
      </c>
      <c r="C14527">
        <v>3248509</v>
      </c>
      <c r="D14527" t="s">
        <v>12</v>
      </c>
      <c r="E14527" t="s">
        <v>13</v>
      </c>
      <c r="F14527" t="s">
        <v>44673</v>
      </c>
      <c r="G14527" t="s">
        <v>44674</v>
      </c>
      <c r="H14527" t="s">
        <v>44462</v>
      </c>
      <c r="I14527" t="s">
        <v>4558</v>
      </c>
    </row>
    <row r="14528" spans="1:11" x14ac:dyDescent="0.25">
      <c r="A14528">
        <v>3249728</v>
      </c>
      <c r="B14528" t="s">
        <v>44675</v>
      </c>
      <c r="C14528">
        <v>3248512</v>
      </c>
      <c r="D14528" t="s">
        <v>24</v>
      </c>
      <c r="E14528" t="s">
        <v>13</v>
      </c>
      <c r="F14528" t="s">
        <v>44676</v>
      </c>
      <c r="H14528" t="s">
        <v>44677</v>
      </c>
      <c r="I14528" t="s">
        <v>4558</v>
      </c>
      <c r="J14528" t="s">
        <v>44678</v>
      </c>
      <c r="K14528" t="s">
        <v>44679</v>
      </c>
    </row>
    <row r="14529" spans="1:10" x14ac:dyDescent="0.25">
      <c r="A14529">
        <v>3249742</v>
      </c>
      <c r="B14529" t="s">
        <v>44680</v>
      </c>
      <c r="C14529">
        <v>3248526</v>
      </c>
      <c r="D14529" t="s">
        <v>24</v>
      </c>
      <c r="E14529" t="s">
        <v>13</v>
      </c>
      <c r="F14529" t="s">
        <v>44681</v>
      </c>
      <c r="H14529" t="s">
        <v>41</v>
      </c>
      <c r="I14529" t="s">
        <v>27</v>
      </c>
    </row>
    <row r="14530" spans="1:10" x14ac:dyDescent="0.25">
      <c r="A14530">
        <v>3249757</v>
      </c>
      <c r="B14530" t="s">
        <v>44682</v>
      </c>
      <c r="C14530">
        <v>3248541</v>
      </c>
      <c r="D14530" t="s">
        <v>24</v>
      </c>
      <c r="E14530" t="s">
        <v>13</v>
      </c>
      <c r="F14530" t="s">
        <v>44683</v>
      </c>
      <c r="G14530" t="s">
        <v>44684</v>
      </c>
      <c r="H14530" t="s">
        <v>44685</v>
      </c>
      <c r="I14530" t="s">
        <v>4558</v>
      </c>
    </row>
    <row r="14531" spans="1:10" x14ac:dyDescent="0.25">
      <c r="A14531">
        <v>3249758</v>
      </c>
      <c r="B14531" t="s">
        <v>44686</v>
      </c>
      <c r="C14531">
        <v>3248542</v>
      </c>
      <c r="D14531" t="s">
        <v>24</v>
      </c>
      <c r="E14531" t="s">
        <v>13</v>
      </c>
      <c r="F14531" t="s">
        <v>44687</v>
      </c>
      <c r="G14531" t="s">
        <v>44688</v>
      </c>
      <c r="H14531" t="s">
        <v>44689</v>
      </c>
      <c r="I14531" t="s">
        <v>5192</v>
      </c>
      <c r="J14531" t="s">
        <v>44690</v>
      </c>
    </row>
    <row r="14532" spans="1:10" x14ac:dyDescent="0.25">
      <c r="A14532">
        <v>3249760</v>
      </c>
      <c r="B14532" t="s">
        <v>44691</v>
      </c>
      <c r="C14532">
        <v>3248544</v>
      </c>
      <c r="D14532" t="s">
        <v>340</v>
      </c>
      <c r="E14532" t="s">
        <v>30</v>
      </c>
      <c r="F14532" t="s">
        <v>44692</v>
      </c>
      <c r="G14532" t="s">
        <v>44693</v>
      </c>
      <c r="H14532" t="s">
        <v>15</v>
      </c>
      <c r="I14532" t="s">
        <v>3226</v>
      </c>
    </row>
    <row r="14533" spans="1:10" x14ac:dyDescent="0.25">
      <c r="A14533">
        <v>3249761</v>
      </c>
      <c r="B14533" t="s">
        <v>44694</v>
      </c>
      <c r="C14533">
        <v>3248545</v>
      </c>
      <c r="D14533" t="s">
        <v>24</v>
      </c>
      <c r="E14533" t="s">
        <v>13</v>
      </c>
      <c r="F14533" t="s">
        <v>44695</v>
      </c>
      <c r="H14533" t="s">
        <v>41</v>
      </c>
      <c r="I14533" t="s">
        <v>27</v>
      </c>
    </row>
    <row r="14534" spans="1:10" x14ac:dyDescent="0.25">
      <c r="A14534">
        <v>3249799</v>
      </c>
      <c r="B14534" t="s">
        <v>44696</v>
      </c>
      <c r="C14534">
        <v>3248587</v>
      </c>
      <c r="D14534" t="s">
        <v>24</v>
      </c>
      <c r="E14534" t="s">
        <v>13</v>
      </c>
      <c r="F14534" t="s">
        <v>44697</v>
      </c>
      <c r="G14534" t="s">
        <v>44698</v>
      </c>
      <c r="H14534" t="s">
        <v>630</v>
      </c>
      <c r="I14534" t="s">
        <v>4558</v>
      </c>
    </row>
    <row r="14535" spans="1:10" x14ac:dyDescent="0.25">
      <c r="A14535">
        <v>3249803</v>
      </c>
      <c r="B14535" t="s">
        <v>44699</v>
      </c>
      <c r="C14535">
        <v>3248593</v>
      </c>
      <c r="D14535" t="s">
        <v>24</v>
      </c>
      <c r="E14535" t="s">
        <v>13</v>
      </c>
      <c r="F14535" t="s">
        <v>44700</v>
      </c>
      <c r="H14535" t="s">
        <v>44640</v>
      </c>
      <c r="I14535" t="s">
        <v>27</v>
      </c>
    </row>
    <row r="14536" spans="1:10" x14ac:dyDescent="0.25">
      <c r="A14536">
        <v>3249811</v>
      </c>
      <c r="B14536" t="s">
        <v>44701</v>
      </c>
      <c r="C14536">
        <v>3248603</v>
      </c>
      <c r="D14536" t="s">
        <v>12</v>
      </c>
      <c r="E14536" t="s">
        <v>13</v>
      </c>
      <c r="F14536" t="s">
        <v>44702</v>
      </c>
      <c r="H14536" t="s">
        <v>2338</v>
      </c>
      <c r="I14536" t="s">
        <v>44703</v>
      </c>
    </row>
    <row r="14537" spans="1:10" x14ac:dyDescent="0.25">
      <c r="A14537">
        <v>3249812</v>
      </c>
      <c r="B14537" t="s">
        <v>44704</v>
      </c>
      <c r="C14537">
        <v>3248604</v>
      </c>
      <c r="D14537" t="s">
        <v>107</v>
      </c>
      <c r="E14537" t="s">
        <v>13</v>
      </c>
      <c r="F14537" t="s">
        <v>44705</v>
      </c>
      <c r="H14537" t="s">
        <v>44612</v>
      </c>
      <c r="I14537" t="s">
        <v>27</v>
      </c>
    </row>
    <row r="14538" spans="1:10" x14ac:dyDescent="0.25">
      <c r="A14538">
        <v>3249813</v>
      </c>
      <c r="B14538" t="s">
        <v>44706</v>
      </c>
      <c r="C14538">
        <v>3248605</v>
      </c>
      <c r="D14538" t="s">
        <v>24</v>
      </c>
      <c r="E14538" t="s">
        <v>30</v>
      </c>
      <c r="F14538" t="s">
        <v>44707</v>
      </c>
      <c r="H14538" t="s">
        <v>44708</v>
      </c>
      <c r="I14538" t="s">
        <v>27</v>
      </c>
    </row>
    <row r="14539" spans="1:10" x14ac:dyDescent="0.25">
      <c r="A14539">
        <v>3249814</v>
      </c>
      <c r="B14539" t="s">
        <v>44709</v>
      </c>
      <c r="C14539">
        <v>3248607</v>
      </c>
      <c r="D14539" t="s">
        <v>24</v>
      </c>
      <c r="E14539" t="s">
        <v>13</v>
      </c>
      <c r="F14539" t="s">
        <v>44710</v>
      </c>
      <c r="G14539" t="s">
        <v>44711</v>
      </c>
      <c r="H14539" t="s">
        <v>44712</v>
      </c>
      <c r="I14539" t="s">
        <v>4558</v>
      </c>
    </row>
    <row r="14540" spans="1:10" x14ac:dyDescent="0.25">
      <c r="A14540">
        <v>3249814</v>
      </c>
      <c r="B14540" t="s">
        <v>44709</v>
      </c>
      <c r="C14540">
        <v>3248608</v>
      </c>
      <c r="D14540" t="s">
        <v>12</v>
      </c>
      <c r="E14540" t="s">
        <v>30</v>
      </c>
      <c r="F14540" t="s">
        <v>44713</v>
      </c>
      <c r="G14540" t="s">
        <v>44714</v>
      </c>
      <c r="H14540" t="s">
        <v>44712</v>
      </c>
      <c r="I14540" t="s">
        <v>4558</v>
      </c>
    </row>
    <row r="14541" spans="1:10" x14ac:dyDescent="0.25">
      <c r="A14541">
        <v>3249816</v>
      </c>
      <c r="B14541" t="s">
        <v>44715</v>
      </c>
      <c r="C14541">
        <v>3248610</v>
      </c>
      <c r="D14541" t="s">
        <v>12</v>
      </c>
      <c r="E14541" t="s">
        <v>13</v>
      </c>
      <c r="F14541" t="s">
        <v>44716</v>
      </c>
      <c r="H14541" t="s">
        <v>44640</v>
      </c>
      <c r="I14541" t="s">
        <v>8086</v>
      </c>
    </row>
    <row r="14542" spans="1:10" x14ac:dyDescent="0.25">
      <c r="A14542">
        <v>3249823</v>
      </c>
      <c r="B14542" t="s">
        <v>44717</v>
      </c>
      <c r="C14542">
        <v>3248617</v>
      </c>
      <c r="D14542" t="s">
        <v>24</v>
      </c>
      <c r="E14542" t="s">
        <v>30</v>
      </c>
      <c r="F14542" t="s">
        <v>44611</v>
      </c>
      <c r="H14542" t="s">
        <v>44612</v>
      </c>
      <c r="I14542" t="s">
        <v>27</v>
      </c>
    </row>
    <row r="14543" spans="1:10" x14ac:dyDescent="0.25">
      <c r="A14543">
        <v>3249833</v>
      </c>
      <c r="B14543" t="s">
        <v>44718</v>
      </c>
      <c r="C14543">
        <v>3248630</v>
      </c>
      <c r="D14543" t="s">
        <v>24</v>
      </c>
      <c r="E14543" t="s">
        <v>13</v>
      </c>
      <c r="F14543" t="s">
        <v>44719</v>
      </c>
      <c r="H14543" t="s">
        <v>44640</v>
      </c>
      <c r="I14543" t="s">
        <v>3599</v>
      </c>
    </row>
    <row r="14544" spans="1:10" x14ac:dyDescent="0.25">
      <c r="A14544">
        <v>3249839</v>
      </c>
      <c r="B14544" t="s">
        <v>44720</v>
      </c>
      <c r="C14544">
        <v>3248636</v>
      </c>
      <c r="D14544" t="s">
        <v>24</v>
      </c>
      <c r="E14544" t="s">
        <v>13</v>
      </c>
      <c r="F14544" t="s">
        <v>44721</v>
      </c>
      <c r="G14544" t="s">
        <v>44722</v>
      </c>
      <c r="H14544" t="s">
        <v>44723</v>
      </c>
      <c r="I14544" t="s">
        <v>44703</v>
      </c>
      <c r="J14544" t="s">
        <v>44724</v>
      </c>
    </row>
    <row r="14545" spans="1:11" x14ac:dyDescent="0.25">
      <c r="A14545">
        <v>3249840</v>
      </c>
      <c r="B14545" t="s">
        <v>44725</v>
      </c>
      <c r="C14545">
        <v>3248637</v>
      </c>
      <c r="D14545" t="s">
        <v>12</v>
      </c>
      <c r="E14545" t="s">
        <v>13</v>
      </c>
      <c r="F14545" t="s">
        <v>44726</v>
      </c>
      <c r="G14545" t="s">
        <v>44727</v>
      </c>
      <c r="H14545" t="s">
        <v>44612</v>
      </c>
      <c r="I14545" t="s">
        <v>4558</v>
      </c>
    </row>
    <row r="14546" spans="1:11" x14ac:dyDescent="0.25">
      <c r="A14546">
        <v>3249841</v>
      </c>
      <c r="B14546" t="s">
        <v>44728</v>
      </c>
      <c r="C14546">
        <v>3248638</v>
      </c>
      <c r="D14546" t="s">
        <v>107</v>
      </c>
      <c r="E14546" t="s">
        <v>13</v>
      </c>
      <c r="F14546" t="s">
        <v>44729</v>
      </c>
      <c r="G14546" t="s">
        <v>44730</v>
      </c>
      <c r="H14546" t="s">
        <v>44612</v>
      </c>
      <c r="I14546" t="s">
        <v>44731</v>
      </c>
      <c r="J14546" t="s">
        <v>44732</v>
      </c>
    </row>
    <row r="14547" spans="1:11" x14ac:dyDescent="0.25">
      <c r="A14547">
        <v>3249843</v>
      </c>
      <c r="B14547" t="s">
        <v>44733</v>
      </c>
      <c r="C14547">
        <v>3248640</v>
      </c>
      <c r="D14547" t="s">
        <v>24</v>
      </c>
      <c r="E14547" t="s">
        <v>13</v>
      </c>
      <c r="F14547" t="s">
        <v>44734</v>
      </c>
      <c r="G14547" t="s">
        <v>44735</v>
      </c>
      <c r="H14547" t="s">
        <v>44736</v>
      </c>
      <c r="I14547" t="s">
        <v>4558</v>
      </c>
      <c r="J14547" t="s">
        <v>44737</v>
      </c>
      <c r="K14547" t="s">
        <v>32499</v>
      </c>
    </row>
    <row r="14548" spans="1:11" x14ac:dyDescent="0.25">
      <c r="A14548">
        <v>3249843</v>
      </c>
      <c r="B14548" t="s">
        <v>44733</v>
      </c>
      <c r="C14548">
        <v>3248641</v>
      </c>
      <c r="D14548" t="s">
        <v>24</v>
      </c>
      <c r="E14548" t="s">
        <v>30</v>
      </c>
      <c r="F14548" t="s">
        <v>44738</v>
      </c>
      <c r="G14548" t="s">
        <v>44739</v>
      </c>
      <c r="H14548" t="s">
        <v>44740</v>
      </c>
      <c r="I14548" t="s">
        <v>4558</v>
      </c>
    </row>
    <row r="14549" spans="1:11" x14ac:dyDescent="0.25">
      <c r="A14549">
        <v>3249847</v>
      </c>
      <c r="B14549" t="s">
        <v>44741</v>
      </c>
      <c r="C14549">
        <v>3248645</v>
      </c>
      <c r="D14549" t="s">
        <v>24</v>
      </c>
      <c r="E14549" t="s">
        <v>13</v>
      </c>
      <c r="F14549" t="s">
        <v>44742</v>
      </c>
      <c r="H14549" t="s">
        <v>44547</v>
      </c>
      <c r="I14549" t="s">
        <v>27</v>
      </c>
    </row>
    <row r="14550" spans="1:11" x14ac:dyDescent="0.25">
      <c r="A14550">
        <v>3249848</v>
      </c>
      <c r="B14550" t="s">
        <v>44743</v>
      </c>
      <c r="C14550">
        <v>3248646</v>
      </c>
      <c r="D14550" t="s">
        <v>12</v>
      </c>
      <c r="E14550" t="s">
        <v>13</v>
      </c>
      <c r="F14550" t="s">
        <v>44744</v>
      </c>
      <c r="G14550" t="s">
        <v>44745</v>
      </c>
      <c r="H14550" t="s">
        <v>44746</v>
      </c>
      <c r="I14550" t="s">
        <v>4558</v>
      </c>
    </row>
    <row r="14551" spans="1:11" x14ac:dyDescent="0.25">
      <c r="A14551">
        <v>3249851</v>
      </c>
      <c r="B14551" t="s">
        <v>44747</v>
      </c>
      <c r="C14551">
        <v>3248649</v>
      </c>
      <c r="D14551" t="s">
        <v>107</v>
      </c>
      <c r="E14551" t="s">
        <v>13</v>
      </c>
      <c r="F14551" t="s">
        <v>44748</v>
      </c>
      <c r="G14551" t="s">
        <v>44749</v>
      </c>
      <c r="H14551" t="s">
        <v>44647</v>
      </c>
      <c r="I14551" t="s">
        <v>4558</v>
      </c>
      <c r="K14551" t="s">
        <v>31033</v>
      </c>
    </row>
    <row r="14552" spans="1:11" x14ac:dyDescent="0.25">
      <c r="A14552">
        <v>3249861</v>
      </c>
      <c r="B14552" t="s">
        <v>44750</v>
      </c>
      <c r="C14552">
        <v>3248659</v>
      </c>
      <c r="D14552" t="s">
        <v>12</v>
      </c>
      <c r="E14552" t="s">
        <v>13</v>
      </c>
      <c r="F14552" t="s">
        <v>44751</v>
      </c>
      <c r="G14552" t="s">
        <v>44752</v>
      </c>
      <c r="H14552" t="s">
        <v>44547</v>
      </c>
      <c r="I14552" t="s">
        <v>4558</v>
      </c>
    </row>
    <row r="14553" spans="1:11" x14ac:dyDescent="0.25">
      <c r="A14553">
        <v>3249864</v>
      </c>
      <c r="B14553" t="s">
        <v>44753</v>
      </c>
      <c r="C14553">
        <v>3248663</v>
      </c>
      <c r="D14553" t="s">
        <v>24</v>
      </c>
      <c r="E14553" t="s">
        <v>13</v>
      </c>
      <c r="F14553" t="s">
        <v>44754</v>
      </c>
      <c r="H14553" t="s">
        <v>44640</v>
      </c>
      <c r="I14553" t="s">
        <v>761</v>
      </c>
    </row>
    <row r="14554" spans="1:11" x14ac:dyDescent="0.25">
      <c r="A14554">
        <v>3249869</v>
      </c>
      <c r="B14554" t="s">
        <v>44755</v>
      </c>
      <c r="C14554">
        <v>3248668</v>
      </c>
      <c r="D14554" t="s">
        <v>24</v>
      </c>
      <c r="E14554" t="s">
        <v>13</v>
      </c>
      <c r="F14554" t="s">
        <v>44756</v>
      </c>
      <c r="G14554" t="s">
        <v>44757</v>
      </c>
      <c r="H14554" t="s">
        <v>44462</v>
      </c>
      <c r="I14554" t="s">
        <v>4558</v>
      </c>
    </row>
    <row r="14555" spans="1:11" x14ac:dyDescent="0.25">
      <c r="A14555">
        <v>3249872</v>
      </c>
      <c r="B14555" t="s">
        <v>44758</v>
      </c>
      <c r="C14555">
        <v>3248671</v>
      </c>
      <c r="D14555" t="s">
        <v>24</v>
      </c>
      <c r="E14555" t="s">
        <v>13</v>
      </c>
      <c r="F14555" t="s">
        <v>44759</v>
      </c>
      <c r="G14555" t="s">
        <v>44760</v>
      </c>
      <c r="H14555" t="s">
        <v>44708</v>
      </c>
      <c r="I14555" t="s">
        <v>11457</v>
      </c>
    </row>
    <row r="14556" spans="1:11" x14ac:dyDescent="0.25">
      <c r="A14556">
        <v>3249879</v>
      </c>
      <c r="B14556" t="s">
        <v>44761</v>
      </c>
      <c r="C14556">
        <v>3248681</v>
      </c>
      <c r="D14556" t="s">
        <v>12</v>
      </c>
      <c r="E14556" t="s">
        <v>13</v>
      </c>
      <c r="F14556" t="s">
        <v>44762</v>
      </c>
      <c r="H14556" t="s">
        <v>44763</v>
      </c>
      <c r="I14556" t="s">
        <v>44764</v>
      </c>
      <c r="J14556" t="s">
        <v>44765</v>
      </c>
    </row>
    <row r="14557" spans="1:11" x14ac:dyDescent="0.25">
      <c r="A14557">
        <v>3249886</v>
      </c>
      <c r="B14557" t="s">
        <v>44766</v>
      </c>
      <c r="C14557">
        <v>3248688</v>
      </c>
      <c r="D14557" t="s">
        <v>24</v>
      </c>
      <c r="E14557" t="s">
        <v>13</v>
      </c>
      <c r="F14557" t="s">
        <v>44767</v>
      </c>
      <c r="H14557" t="s">
        <v>15</v>
      </c>
      <c r="I14557" t="s">
        <v>5343</v>
      </c>
    </row>
    <row r="14558" spans="1:11" x14ac:dyDescent="0.25">
      <c r="A14558">
        <v>3249888</v>
      </c>
      <c r="B14558" t="s">
        <v>44768</v>
      </c>
      <c r="C14558">
        <v>3248690</v>
      </c>
      <c r="D14558" t="s">
        <v>12</v>
      </c>
      <c r="E14558" t="s">
        <v>13</v>
      </c>
      <c r="F14558" t="s">
        <v>44769</v>
      </c>
      <c r="G14558" t="s">
        <v>44770</v>
      </c>
      <c r="H14558" t="s">
        <v>44547</v>
      </c>
      <c r="I14558" t="s">
        <v>4558</v>
      </c>
    </row>
    <row r="14559" spans="1:11" x14ac:dyDescent="0.25">
      <c r="A14559">
        <v>3249891</v>
      </c>
      <c r="B14559" t="s">
        <v>44771</v>
      </c>
      <c r="C14559">
        <v>3248694</v>
      </c>
      <c r="D14559" t="s">
        <v>35</v>
      </c>
      <c r="E14559" t="s">
        <v>13</v>
      </c>
      <c r="F14559" t="s">
        <v>44772</v>
      </c>
      <c r="G14559" t="s">
        <v>44773</v>
      </c>
      <c r="H14559" t="s">
        <v>44462</v>
      </c>
      <c r="I14559" t="s">
        <v>44774</v>
      </c>
      <c r="J14559" t="s">
        <v>44775</v>
      </c>
    </row>
    <row r="14560" spans="1:11" x14ac:dyDescent="0.25">
      <c r="A14560">
        <v>3249905</v>
      </c>
      <c r="B14560" t="s">
        <v>44776</v>
      </c>
      <c r="C14560">
        <v>3248708</v>
      </c>
      <c r="D14560" t="s">
        <v>12</v>
      </c>
      <c r="E14560" t="s">
        <v>13</v>
      </c>
      <c r="F14560" t="s">
        <v>44777</v>
      </c>
      <c r="H14560" t="s">
        <v>44778</v>
      </c>
      <c r="I14560" t="s">
        <v>4558</v>
      </c>
    </row>
    <row r="14561" spans="1:11" x14ac:dyDescent="0.25">
      <c r="A14561">
        <v>3249906</v>
      </c>
      <c r="B14561" t="s">
        <v>44779</v>
      </c>
      <c r="C14561">
        <v>3243172</v>
      </c>
      <c r="D14561" t="s">
        <v>107</v>
      </c>
      <c r="E14561" t="s">
        <v>13</v>
      </c>
      <c r="F14561" t="s">
        <v>44780</v>
      </c>
      <c r="G14561" t="s">
        <v>44781</v>
      </c>
      <c r="H14561" t="s">
        <v>41931</v>
      </c>
      <c r="I14561" t="s">
        <v>2383</v>
      </c>
      <c r="K14561" t="s">
        <v>4214</v>
      </c>
    </row>
    <row r="14562" spans="1:11" x14ac:dyDescent="0.25">
      <c r="A14562">
        <v>3249923</v>
      </c>
      <c r="B14562" t="s">
        <v>44782</v>
      </c>
      <c r="C14562">
        <v>3248725</v>
      </c>
      <c r="D14562" t="s">
        <v>24</v>
      </c>
      <c r="E14562" t="s">
        <v>30</v>
      </c>
      <c r="F14562" t="s">
        <v>44783</v>
      </c>
      <c r="G14562" t="s">
        <v>44784</v>
      </c>
      <c r="H14562" t="s">
        <v>44785</v>
      </c>
      <c r="I14562" t="s">
        <v>4558</v>
      </c>
    </row>
    <row r="14563" spans="1:11" x14ac:dyDescent="0.25">
      <c r="A14563">
        <v>3249926</v>
      </c>
      <c r="B14563" t="s">
        <v>44786</v>
      </c>
      <c r="C14563">
        <v>3248728</v>
      </c>
      <c r="D14563" t="s">
        <v>24</v>
      </c>
      <c r="E14563" t="s">
        <v>13</v>
      </c>
      <c r="F14563" t="s">
        <v>36409</v>
      </c>
      <c r="H14563" t="s">
        <v>15</v>
      </c>
      <c r="I14563" t="s">
        <v>27</v>
      </c>
    </row>
    <row r="14564" spans="1:11" x14ac:dyDescent="0.25">
      <c r="A14564">
        <v>3249926</v>
      </c>
      <c r="B14564" t="s">
        <v>44786</v>
      </c>
      <c r="C14564">
        <v>3248729</v>
      </c>
      <c r="D14564" t="s">
        <v>24</v>
      </c>
      <c r="E14564" t="s">
        <v>30</v>
      </c>
      <c r="F14564" t="s">
        <v>36409</v>
      </c>
      <c r="H14564" t="s">
        <v>15</v>
      </c>
      <c r="I14564" t="s">
        <v>27</v>
      </c>
    </row>
    <row r="14565" spans="1:11" x14ac:dyDescent="0.25">
      <c r="A14565">
        <v>3249943</v>
      </c>
      <c r="B14565" t="s">
        <v>44787</v>
      </c>
      <c r="C14565">
        <v>3248606</v>
      </c>
      <c r="D14565" t="s">
        <v>12</v>
      </c>
      <c r="E14565" t="s">
        <v>13</v>
      </c>
      <c r="F14565" t="s">
        <v>44788</v>
      </c>
      <c r="G14565" t="s">
        <v>44789</v>
      </c>
      <c r="H14565" t="s">
        <v>44790</v>
      </c>
      <c r="I14565" t="s">
        <v>4558</v>
      </c>
      <c r="K14565" t="s">
        <v>44791</v>
      </c>
    </row>
    <row r="14566" spans="1:11" x14ac:dyDescent="0.25">
      <c r="A14566">
        <v>3249957</v>
      </c>
      <c r="B14566" t="s">
        <v>44792</v>
      </c>
      <c r="C14566">
        <v>3248763</v>
      </c>
      <c r="D14566" t="s">
        <v>24</v>
      </c>
      <c r="E14566" t="s">
        <v>13</v>
      </c>
      <c r="F14566" t="s">
        <v>44793</v>
      </c>
      <c r="G14566" t="s">
        <v>44794</v>
      </c>
      <c r="H14566" t="s">
        <v>44462</v>
      </c>
      <c r="I14566" t="s">
        <v>4558</v>
      </c>
      <c r="K14566" t="s">
        <v>44795</v>
      </c>
    </row>
    <row r="14567" spans="1:11" x14ac:dyDescent="0.25">
      <c r="A14567">
        <v>3249960</v>
      </c>
      <c r="B14567" t="s">
        <v>44796</v>
      </c>
      <c r="C14567">
        <v>3248766</v>
      </c>
      <c r="D14567" t="s">
        <v>35</v>
      </c>
      <c r="E14567" t="s">
        <v>13</v>
      </c>
      <c r="F14567" t="s">
        <v>44797</v>
      </c>
      <c r="G14567" t="s">
        <v>44798</v>
      </c>
      <c r="H14567" t="s">
        <v>44671</v>
      </c>
      <c r="I14567" t="s">
        <v>4558</v>
      </c>
      <c r="J14567" t="s">
        <v>44799</v>
      </c>
    </row>
    <row r="14568" spans="1:11" x14ac:dyDescent="0.25">
      <c r="A14568">
        <v>3249964</v>
      </c>
      <c r="B14568" t="s">
        <v>44800</v>
      </c>
      <c r="C14568">
        <v>3248770</v>
      </c>
      <c r="D14568" t="s">
        <v>107</v>
      </c>
      <c r="E14568" t="s">
        <v>13</v>
      </c>
      <c r="F14568" t="s">
        <v>44801</v>
      </c>
      <c r="G14568" t="s">
        <v>44802</v>
      </c>
      <c r="H14568" t="s">
        <v>44547</v>
      </c>
      <c r="I14568" t="s">
        <v>4558</v>
      </c>
    </row>
    <row r="14569" spans="1:11" x14ac:dyDescent="0.25">
      <c r="A14569">
        <v>3249977</v>
      </c>
      <c r="B14569" t="s">
        <v>44803</v>
      </c>
      <c r="C14569">
        <v>3248783</v>
      </c>
      <c r="D14569" t="s">
        <v>145</v>
      </c>
      <c r="E14569" t="s">
        <v>13</v>
      </c>
      <c r="F14569" t="s">
        <v>44804</v>
      </c>
      <c r="H14569" t="s">
        <v>71</v>
      </c>
      <c r="I14569" t="s">
        <v>44805</v>
      </c>
    </row>
    <row r="14570" spans="1:11" x14ac:dyDescent="0.25">
      <c r="A14570">
        <v>3249996</v>
      </c>
      <c r="B14570" t="s">
        <v>44806</v>
      </c>
      <c r="C14570">
        <v>3248693</v>
      </c>
      <c r="D14570" t="s">
        <v>12</v>
      </c>
      <c r="E14570" t="s">
        <v>13</v>
      </c>
      <c r="F14570" t="s">
        <v>44807</v>
      </c>
      <c r="H14570" t="s">
        <v>44462</v>
      </c>
      <c r="I14570" t="s">
        <v>964</v>
      </c>
      <c r="J14570" t="s">
        <v>44808</v>
      </c>
    </row>
    <row r="14571" spans="1:11" x14ac:dyDescent="0.25">
      <c r="A14571">
        <v>3250022</v>
      </c>
      <c r="B14571" t="s">
        <v>44809</v>
      </c>
      <c r="C14571">
        <v>3248831</v>
      </c>
      <c r="D14571" t="s">
        <v>12</v>
      </c>
      <c r="E14571" t="s">
        <v>13</v>
      </c>
      <c r="F14571" t="s">
        <v>44810</v>
      </c>
      <c r="G14571" t="s">
        <v>44811</v>
      </c>
      <c r="H14571" t="s">
        <v>44812</v>
      </c>
      <c r="I14571" t="s">
        <v>44813</v>
      </c>
      <c r="J14571" t="s">
        <v>44814</v>
      </c>
    </row>
    <row r="14572" spans="1:11" x14ac:dyDescent="0.25">
      <c r="A14572">
        <v>3250037</v>
      </c>
      <c r="B14572" t="s">
        <v>44815</v>
      </c>
      <c r="C14572">
        <v>3248846</v>
      </c>
      <c r="D14572" t="s">
        <v>12</v>
      </c>
      <c r="E14572" t="s">
        <v>13</v>
      </c>
      <c r="F14572" t="s">
        <v>44816</v>
      </c>
      <c r="G14572" t="s">
        <v>44817</v>
      </c>
      <c r="H14572" t="s">
        <v>44818</v>
      </c>
      <c r="I14572" t="s">
        <v>44819</v>
      </c>
      <c r="J14572" t="s">
        <v>44820</v>
      </c>
    </row>
    <row r="14573" spans="1:11" x14ac:dyDescent="0.25">
      <c r="A14573">
        <v>3250040</v>
      </c>
      <c r="B14573" t="s">
        <v>44821</v>
      </c>
      <c r="C14573">
        <v>3223203</v>
      </c>
      <c r="D14573" t="s">
        <v>107</v>
      </c>
      <c r="E14573" t="s">
        <v>13</v>
      </c>
      <c r="F14573" t="s">
        <v>44822</v>
      </c>
      <c r="H14573" t="s">
        <v>30619</v>
      </c>
      <c r="I14573" t="s">
        <v>27</v>
      </c>
    </row>
    <row r="14574" spans="1:11" x14ac:dyDescent="0.25">
      <c r="A14574">
        <v>3250059</v>
      </c>
      <c r="B14574" t="s">
        <v>44823</v>
      </c>
      <c r="C14574">
        <v>3248869</v>
      </c>
      <c r="D14574" t="s">
        <v>24</v>
      </c>
      <c r="E14574" t="s">
        <v>13</v>
      </c>
      <c r="F14574" t="s">
        <v>44824</v>
      </c>
      <c r="H14574" t="s">
        <v>71</v>
      </c>
      <c r="I14574" t="s">
        <v>44825</v>
      </c>
    </row>
    <row r="14575" spans="1:11" x14ac:dyDescent="0.25">
      <c r="A14575">
        <v>3250059</v>
      </c>
      <c r="B14575" t="s">
        <v>44823</v>
      </c>
      <c r="C14575">
        <v>3249587</v>
      </c>
      <c r="D14575" t="s">
        <v>24</v>
      </c>
      <c r="E14575" t="s">
        <v>13</v>
      </c>
      <c r="F14575" t="s">
        <v>44824</v>
      </c>
      <c r="H14575" t="s">
        <v>71</v>
      </c>
      <c r="I14575" t="s">
        <v>44825</v>
      </c>
    </row>
    <row r="14576" spans="1:11" x14ac:dyDescent="0.25">
      <c r="A14576">
        <v>3250064</v>
      </c>
      <c r="B14576" t="s">
        <v>44826</v>
      </c>
      <c r="C14576">
        <v>3248873</v>
      </c>
      <c r="D14576" t="s">
        <v>24</v>
      </c>
      <c r="E14576" t="s">
        <v>13</v>
      </c>
      <c r="F14576" t="s">
        <v>44827</v>
      </c>
      <c r="H14576" t="s">
        <v>71</v>
      </c>
      <c r="I14576" t="s">
        <v>44828</v>
      </c>
    </row>
    <row r="14577" spans="1:11" x14ac:dyDescent="0.25">
      <c r="A14577">
        <v>3250070</v>
      </c>
      <c r="B14577" t="s">
        <v>44829</v>
      </c>
      <c r="C14577">
        <v>3248881</v>
      </c>
      <c r="D14577" t="s">
        <v>24</v>
      </c>
      <c r="E14577" t="s">
        <v>13</v>
      </c>
      <c r="F14577" t="s">
        <v>44830</v>
      </c>
      <c r="H14577" t="s">
        <v>41</v>
      </c>
      <c r="I14577" t="s">
        <v>44831</v>
      </c>
    </row>
    <row r="14578" spans="1:11" x14ac:dyDescent="0.25">
      <c r="A14578">
        <v>3250070</v>
      </c>
      <c r="B14578" t="s">
        <v>44829</v>
      </c>
      <c r="C14578">
        <v>3248882</v>
      </c>
      <c r="D14578" t="s">
        <v>12</v>
      </c>
      <c r="E14578" t="s">
        <v>13</v>
      </c>
      <c r="F14578" t="s">
        <v>44832</v>
      </c>
      <c r="H14578" t="s">
        <v>41</v>
      </c>
      <c r="I14578" t="s">
        <v>44831</v>
      </c>
    </row>
    <row r="14579" spans="1:11" x14ac:dyDescent="0.25">
      <c r="A14579">
        <v>3250076</v>
      </c>
      <c r="B14579" t="s">
        <v>44833</v>
      </c>
      <c r="C14579">
        <v>3248888</v>
      </c>
      <c r="D14579" t="s">
        <v>24</v>
      </c>
      <c r="E14579" t="s">
        <v>13</v>
      </c>
      <c r="F14579" t="s">
        <v>44834</v>
      </c>
      <c r="H14579" t="s">
        <v>71</v>
      </c>
      <c r="I14579" t="s">
        <v>44831</v>
      </c>
    </row>
    <row r="14580" spans="1:11" x14ac:dyDescent="0.25">
      <c r="A14580">
        <v>3250095</v>
      </c>
      <c r="B14580" t="s">
        <v>44835</v>
      </c>
      <c r="C14580">
        <v>3248908</v>
      </c>
      <c r="D14580" t="s">
        <v>12</v>
      </c>
      <c r="E14580" t="s">
        <v>13</v>
      </c>
      <c r="F14580" t="s">
        <v>44836</v>
      </c>
      <c r="H14580" t="s">
        <v>71</v>
      </c>
      <c r="I14580" t="s">
        <v>44805</v>
      </c>
    </row>
    <row r="14581" spans="1:11" x14ac:dyDescent="0.25">
      <c r="A14581">
        <v>3250096</v>
      </c>
      <c r="B14581" t="s">
        <v>44837</v>
      </c>
      <c r="C14581">
        <v>3248909</v>
      </c>
      <c r="D14581" t="s">
        <v>24</v>
      </c>
      <c r="E14581" t="s">
        <v>13</v>
      </c>
      <c r="F14581" t="s">
        <v>44838</v>
      </c>
      <c r="G14581" t="s">
        <v>44839</v>
      </c>
      <c r="H14581" t="s">
        <v>44840</v>
      </c>
      <c r="I14581" t="s">
        <v>4137</v>
      </c>
      <c r="K14581" t="s">
        <v>44841</v>
      </c>
    </row>
    <row r="14582" spans="1:11" x14ac:dyDescent="0.25">
      <c r="A14582">
        <v>3250105</v>
      </c>
      <c r="B14582" t="s">
        <v>44842</v>
      </c>
      <c r="C14582">
        <v>3248919</v>
      </c>
      <c r="D14582" t="s">
        <v>12</v>
      </c>
      <c r="E14582" t="s">
        <v>13</v>
      </c>
      <c r="F14582" t="s">
        <v>44843</v>
      </c>
      <c r="H14582" t="s">
        <v>41</v>
      </c>
      <c r="I14582" t="s">
        <v>24683</v>
      </c>
    </row>
    <row r="14583" spans="1:11" x14ac:dyDescent="0.25">
      <c r="A14583">
        <v>3250112</v>
      </c>
      <c r="B14583" t="s">
        <v>44844</v>
      </c>
      <c r="C14583">
        <v>3248926</v>
      </c>
      <c r="D14583" t="s">
        <v>24</v>
      </c>
      <c r="E14583" t="s">
        <v>30</v>
      </c>
      <c r="F14583" t="s">
        <v>44845</v>
      </c>
      <c r="G14583" t="s">
        <v>44846</v>
      </c>
      <c r="H14583" t="s">
        <v>18789</v>
      </c>
      <c r="I14583" t="s">
        <v>4558</v>
      </c>
    </row>
    <row r="14584" spans="1:11" x14ac:dyDescent="0.25">
      <c r="A14584">
        <v>3250114</v>
      </c>
      <c r="B14584" t="s">
        <v>44847</v>
      </c>
      <c r="C14584">
        <v>3248928</v>
      </c>
      <c r="D14584" t="s">
        <v>107</v>
      </c>
      <c r="E14584" t="s">
        <v>13</v>
      </c>
      <c r="F14584" t="s">
        <v>44848</v>
      </c>
      <c r="H14584" t="s">
        <v>44849</v>
      </c>
      <c r="I14584" t="s">
        <v>44850</v>
      </c>
      <c r="J14584" t="s">
        <v>44851</v>
      </c>
      <c r="K14584" t="s">
        <v>563</v>
      </c>
    </row>
    <row r="14585" spans="1:11" x14ac:dyDescent="0.25">
      <c r="A14585">
        <v>3250130</v>
      </c>
      <c r="B14585" t="s">
        <v>44852</v>
      </c>
      <c r="C14585">
        <v>3248943</v>
      </c>
      <c r="D14585" t="s">
        <v>12</v>
      </c>
      <c r="E14585" t="s">
        <v>30</v>
      </c>
      <c r="F14585" t="s">
        <v>44853</v>
      </c>
      <c r="H14585" t="s">
        <v>32250</v>
      </c>
      <c r="I14585" t="s">
        <v>5192</v>
      </c>
    </row>
    <row r="14586" spans="1:11" x14ac:dyDescent="0.25">
      <c r="A14586">
        <v>3250149</v>
      </c>
      <c r="B14586" t="s">
        <v>44854</v>
      </c>
      <c r="C14586">
        <v>3248964</v>
      </c>
      <c r="D14586">
        <v>0</v>
      </c>
      <c r="E14586" t="s">
        <v>340</v>
      </c>
      <c r="F14586" t="s">
        <v>44855</v>
      </c>
      <c r="G14586" t="s">
        <v>44856</v>
      </c>
      <c r="H14586" t="s">
        <v>44600</v>
      </c>
      <c r="I14586" t="s">
        <v>4137</v>
      </c>
      <c r="K14586" t="s">
        <v>37063</v>
      </c>
    </row>
    <row r="14587" spans="1:11" x14ac:dyDescent="0.25">
      <c r="A14587">
        <v>3250186</v>
      </c>
      <c r="B14587" t="s">
        <v>44857</v>
      </c>
      <c r="C14587">
        <v>3249006</v>
      </c>
      <c r="D14587" t="s">
        <v>12</v>
      </c>
      <c r="E14587" t="s">
        <v>30</v>
      </c>
      <c r="F14587" t="s">
        <v>44858</v>
      </c>
      <c r="G14587" t="s">
        <v>44859</v>
      </c>
      <c r="H14587" t="s">
        <v>44600</v>
      </c>
      <c r="I14587" t="s">
        <v>4137</v>
      </c>
      <c r="J14587" t="s">
        <v>44860</v>
      </c>
      <c r="K14587" t="s">
        <v>44861</v>
      </c>
    </row>
    <row r="14588" spans="1:11" x14ac:dyDescent="0.25">
      <c r="A14588">
        <v>3250188</v>
      </c>
      <c r="B14588" t="s">
        <v>44862</v>
      </c>
      <c r="C14588">
        <v>3249008</v>
      </c>
      <c r="D14588" t="s">
        <v>24</v>
      </c>
      <c r="E14588" t="s">
        <v>13</v>
      </c>
      <c r="F14588" t="s">
        <v>44863</v>
      </c>
      <c r="G14588" t="s">
        <v>44864</v>
      </c>
      <c r="H14588" t="s">
        <v>44865</v>
      </c>
      <c r="I14588" t="s">
        <v>4137</v>
      </c>
      <c r="K14588" t="s">
        <v>44866</v>
      </c>
    </row>
    <row r="14589" spans="1:11" x14ac:dyDescent="0.25">
      <c r="A14589">
        <v>3250193</v>
      </c>
      <c r="B14589" t="s">
        <v>44867</v>
      </c>
      <c r="C14589">
        <v>3249015</v>
      </c>
      <c r="D14589" t="s">
        <v>24</v>
      </c>
      <c r="E14589" t="s">
        <v>30</v>
      </c>
      <c r="F14589" t="s">
        <v>44868</v>
      </c>
      <c r="G14589" t="s">
        <v>44869</v>
      </c>
      <c r="H14589" t="s">
        <v>44600</v>
      </c>
      <c r="I14589" t="s">
        <v>44870</v>
      </c>
    </row>
    <row r="14590" spans="1:11" x14ac:dyDescent="0.25">
      <c r="A14590">
        <v>3250194</v>
      </c>
      <c r="B14590" t="s">
        <v>44871</v>
      </c>
      <c r="C14590">
        <v>3249016</v>
      </c>
      <c r="D14590" t="s">
        <v>12</v>
      </c>
      <c r="E14590" t="s">
        <v>30</v>
      </c>
      <c r="F14590" t="s">
        <v>44872</v>
      </c>
      <c r="G14590" t="s">
        <v>44873</v>
      </c>
      <c r="H14590" t="s">
        <v>44874</v>
      </c>
      <c r="I14590" t="s">
        <v>4137</v>
      </c>
      <c r="K14590" t="s">
        <v>44875</v>
      </c>
    </row>
    <row r="14591" spans="1:11" x14ac:dyDescent="0.25">
      <c r="A14591">
        <v>3250203</v>
      </c>
      <c r="B14591" t="s">
        <v>44876</v>
      </c>
      <c r="C14591">
        <v>3249026</v>
      </c>
      <c r="D14591" t="s">
        <v>24</v>
      </c>
      <c r="E14591" t="s">
        <v>30</v>
      </c>
      <c r="F14591" t="s">
        <v>44877</v>
      </c>
      <c r="G14591" t="s">
        <v>44878</v>
      </c>
      <c r="H14591" t="s">
        <v>44879</v>
      </c>
      <c r="I14591" t="s">
        <v>4137</v>
      </c>
    </row>
    <row r="14592" spans="1:11" x14ac:dyDescent="0.25">
      <c r="A14592">
        <v>3250205</v>
      </c>
      <c r="B14592" t="s">
        <v>44880</v>
      </c>
      <c r="C14592">
        <v>3249028</v>
      </c>
      <c r="D14592" t="s">
        <v>145</v>
      </c>
      <c r="E14592" t="s">
        <v>13</v>
      </c>
      <c r="F14592" t="s">
        <v>44881</v>
      </c>
      <c r="H14592" t="s">
        <v>44879</v>
      </c>
      <c r="I14592" t="s">
        <v>4137</v>
      </c>
    </row>
    <row r="14593" spans="1:11" x14ac:dyDescent="0.25">
      <c r="A14593">
        <v>3250209</v>
      </c>
      <c r="B14593" t="s">
        <v>44882</v>
      </c>
      <c r="C14593">
        <v>3249033</v>
      </c>
      <c r="D14593" t="s">
        <v>24</v>
      </c>
      <c r="E14593" t="s">
        <v>13</v>
      </c>
      <c r="F14593" t="s">
        <v>44883</v>
      </c>
      <c r="G14593" t="s">
        <v>44884</v>
      </c>
      <c r="H14593" t="s">
        <v>41</v>
      </c>
      <c r="I14593" t="s">
        <v>4151</v>
      </c>
    </row>
    <row r="14594" spans="1:11" x14ac:dyDescent="0.25">
      <c r="A14594">
        <v>3250210</v>
      </c>
      <c r="B14594" t="s">
        <v>44885</v>
      </c>
      <c r="C14594">
        <v>3249034</v>
      </c>
      <c r="D14594" t="s">
        <v>145</v>
      </c>
      <c r="E14594" t="s">
        <v>13</v>
      </c>
      <c r="F14594" t="s">
        <v>44886</v>
      </c>
      <c r="G14594" t="s">
        <v>44887</v>
      </c>
      <c r="H14594" t="s">
        <v>44888</v>
      </c>
      <c r="I14594" t="s">
        <v>44889</v>
      </c>
    </row>
    <row r="14595" spans="1:11" x14ac:dyDescent="0.25">
      <c r="A14595">
        <v>3250213</v>
      </c>
      <c r="B14595" t="s">
        <v>44890</v>
      </c>
      <c r="C14595">
        <v>3249037</v>
      </c>
      <c r="D14595" t="s">
        <v>24</v>
      </c>
      <c r="E14595" t="s">
        <v>13</v>
      </c>
      <c r="F14595" t="s">
        <v>44891</v>
      </c>
      <c r="G14595" t="s">
        <v>44892</v>
      </c>
      <c r="H14595" t="s">
        <v>44600</v>
      </c>
      <c r="I14595" t="s">
        <v>4137</v>
      </c>
      <c r="K14595" t="s">
        <v>44893</v>
      </c>
    </row>
    <row r="14596" spans="1:11" x14ac:dyDescent="0.25">
      <c r="A14596">
        <v>3250214</v>
      </c>
      <c r="B14596" t="s">
        <v>44894</v>
      </c>
      <c r="C14596">
        <v>3249038</v>
      </c>
      <c r="D14596" t="s">
        <v>24</v>
      </c>
      <c r="E14596" t="s">
        <v>13</v>
      </c>
      <c r="F14596" t="s">
        <v>44891</v>
      </c>
      <c r="G14596" t="s">
        <v>44895</v>
      </c>
      <c r="H14596" t="s">
        <v>44600</v>
      </c>
      <c r="I14596" t="s">
        <v>4137</v>
      </c>
    </row>
    <row r="14597" spans="1:11" x14ac:dyDescent="0.25">
      <c r="A14597">
        <v>3250223</v>
      </c>
      <c r="B14597" t="s">
        <v>44896</v>
      </c>
      <c r="C14597">
        <v>3249048</v>
      </c>
      <c r="D14597" t="s">
        <v>107</v>
      </c>
      <c r="E14597" t="s">
        <v>13</v>
      </c>
      <c r="F14597" t="s">
        <v>44897</v>
      </c>
      <c r="G14597" t="s">
        <v>44898</v>
      </c>
      <c r="H14597" t="s">
        <v>44840</v>
      </c>
      <c r="I14597" t="s">
        <v>4137</v>
      </c>
      <c r="K14597" t="s">
        <v>13539</v>
      </c>
    </row>
    <row r="14598" spans="1:11" x14ac:dyDescent="0.25">
      <c r="A14598">
        <v>3250229</v>
      </c>
      <c r="B14598" t="s">
        <v>44899</v>
      </c>
      <c r="C14598">
        <v>3249054</v>
      </c>
      <c r="D14598" t="s">
        <v>24</v>
      </c>
      <c r="E14598" t="s">
        <v>13</v>
      </c>
      <c r="F14598" t="s">
        <v>44900</v>
      </c>
      <c r="G14598" t="s">
        <v>44901</v>
      </c>
      <c r="H14598" t="s">
        <v>44600</v>
      </c>
      <c r="I14598" t="s">
        <v>4137</v>
      </c>
    </row>
    <row r="14599" spans="1:11" x14ac:dyDescent="0.25">
      <c r="A14599">
        <v>3250251</v>
      </c>
      <c r="B14599" t="s">
        <v>44902</v>
      </c>
      <c r="C14599">
        <v>3249081</v>
      </c>
      <c r="D14599" t="s">
        <v>24</v>
      </c>
      <c r="E14599" t="s">
        <v>13</v>
      </c>
      <c r="F14599" t="s">
        <v>44903</v>
      </c>
      <c r="G14599" t="s">
        <v>44904</v>
      </c>
      <c r="H14599" t="s">
        <v>43767</v>
      </c>
      <c r="I14599" t="s">
        <v>22586</v>
      </c>
    </row>
    <row r="14600" spans="1:11" x14ac:dyDescent="0.25">
      <c r="A14600">
        <v>3250257</v>
      </c>
      <c r="B14600" t="s">
        <v>44905</v>
      </c>
      <c r="C14600">
        <v>3249086</v>
      </c>
      <c r="D14600" t="s">
        <v>12</v>
      </c>
      <c r="E14600" t="s">
        <v>13</v>
      </c>
      <c r="F14600" t="s">
        <v>44906</v>
      </c>
      <c r="G14600" t="s">
        <v>44907</v>
      </c>
      <c r="H14600" t="s">
        <v>44908</v>
      </c>
      <c r="I14600" t="s">
        <v>34817</v>
      </c>
    </row>
    <row r="14601" spans="1:11" x14ac:dyDescent="0.25">
      <c r="A14601">
        <v>3250265</v>
      </c>
      <c r="B14601" t="s">
        <v>44909</v>
      </c>
      <c r="C14601">
        <v>3249094</v>
      </c>
      <c r="D14601" t="s">
        <v>24</v>
      </c>
      <c r="E14601" t="s">
        <v>13</v>
      </c>
      <c r="F14601" t="s">
        <v>44910</v>
      </c>
      <c r="H14601" t="s">
        <v>41</v>
      </c>
      <c r="I14601" t="s">
        <v>42697</v>
      </c>
    </row>
    <row r="14602" spans="1:11" x14ac:dyDescent="0.25">
      <c r="A14602">
        <v>3250269</v>
      </c>
      <c r="B14602" t="s">
        <v>44911</v>
      </c>
      <c r="C14602">
        <v>3249098</v>
      </c>
      <c r="D14602" t="s">
        <v>12</v>
      </c>
      <c r="E14602" t="s">
        <v>13</v>
      </c>
      <c r="F14602" t="s">
        <v>44912</v>
      </c>
      <c r="G14602" t="s">
        <v>44913</v>
      </c>
      <c r="H14602" t="s">
        <v>630</v>
      </c>
      <c r="I14602" t="s">
        <v>44889</v>
      </c>
      <c r="K14602" t="s">
        <v>33686</v>
      </c>
    </row>
    <row r="14603" spans="1:11" x14ac:dyDescent="0.25">
      <c r="A14603">
        <v>3250275</v>
      </c>
      <c r="B14603" t="s">
        <v>44914</v>
      </c>
      <c r="C14603">
        <v>3249105</v>
      </c>
      <c r="D14603" t="s">
        <v>107</v>
      </c>
      <c r="E14603" t="s">
        <v>30</v>
      </c>
      <c r="F14603" t="s">
        <v>44915</v>
      </c>
      <c r="H14603" t="s">
        <v>44916</v>
      </c>
      <c r="I14603" t="s">
        <v>14540</v>
      </c>
    </row>
    <row r="14604" spans="1:11" x14ac:dyDescent="0.25">
      <c r="A14604">
        <v>3250277</v>
      </c>
      <c r="B14604" t="s">
        <v>44917</v>
      </c>
      <c r="C14604">
        <v>3249107</v>
      </c>
      <c r="D14604" t="s">
        <v>24</v>
      </c>
      <c r="E14604" t="s">
        <v>13</v>
      </c>
      <c r="F14604" t="s">
        <v>44918</v>
      </c>
      <c r="G14604" t="s">
        <v>44919</v>
      </c>
      <c r="H14604" t="s">
        <v>44920</v>
      </c>
      <c r="I14604" t="s">
        <v>44889</v>
      </c>
    </row>
    <row r="14605" spans="1:11" x14ac:dyDescent="0.25">
      <c r="A14605">
        <v>3250298</v>
      </c>
      <c r="B14605" t="s">
        <v>44921</v>
      </c>
      <c r="C14605">
        <v>3249131</v>
      </c>
      <c r="D14605">
        <v>0</v>
      </c>
      <c r="E14605" t="s">
        <v>340</v>
      </c>
      <c r="F14605" t="s">
        <v>44922</v>
      </c>
      <c r="H14605" t="s">
        <v>42028</v>
      </c>
      <c r="I14605" t="s">
        <v>19894</v>
      </c>
    </row>
    <row r="14606" spans="1:11" x14ac:dyDescent="0.25">
      <c r="A14606">
        <v>3250323</v>
      </c>
      <c r="B14606" t="s">
        <v>44923</v>
      </c>
      <c r="C14606">
        <v>3249160</v>
      </c>
      <c r="D14606" t="s">
        <v>12</v>
      </c>
      <c r="E14606" t="s">
        <v>13</v>
      </c>
      <c r="F14606" t="s">
        <v>44924</v>
      </c>
      <c r="G14606" t="s">
        <v>44925</v>
      </c>
      <c r="H14606" t="s">
        <v>42469</v>
      </c>
      <c r="I14606" t="s">
        <v>34817</v>
      </c>
    </row>
    <row r="14607" spans="1:11" x14ac:dyDescent="0.25">
      <c r="A14607">
        <v>3250338</v>
      </c>
      <c r="B14607" t="s">
        <v>44926</v>
      </c>
      <c r="C14607">
        <v>3249174</v>
      </c>
      <c r="D14607" t="s">
        <v>12</v>
      </c>
      <c r="E14607" t="s">
        <v>13</v>
      </c>
      <c r="F14607" t="s">
        <v>44927</v>
      </c>
      <c r="G14607" t="s">
        <v>44928</v>
      </c>
      <c r="H14607" t="s">
        <v>44929</v>
      </c>
      <c r="I14607" t="s">
        <v>44930</v>
      </c>
    </row>
    <row r="14608" spans="1:11" x14ac:dyDescent="0.25">
      <c r="A14608">
        <v>3250359</v>
      </c>
      <c r="B14608" t="s">
        <v>44931</v>
      </c>
      <c r="C14608">
        <v>3249197</v>
      </c>
      <c r="D14608" t="s">
        <v>24</v>
      </c>
      <c r="E14608" t="s">
        <v>13</v>
      </c>
      <c r="F14608" t="s">
        <v>44932</v>
      </c>
      <c r="G14608" t="s">
        <v>44933</v>
      </c>
      <c r="H14608" t="s">
        <v>41</v>
      </c>
      <c r="I14608" t="s">
        <v>5343</v>
      </c>
    </row>
    <row r="14609" spans="1:11" x14ac:dyDescent="0.25">
      <c r="A14609">
        <v>3250372</v>
      </c>
      <c r="B14609" t="s">
        <v>44934</v>
      </c>
      <c r="C14609">
        <v>3249215</v>
      </c>
      <c r="D14609" t="s">
        <v>107</v>
      </c>
      <c r="E14609" t="s">
        <v>13</v>
      </c>
      <c r="F14609" t="s">
        <v>44935</v>
      </c>
      <c r="H14609" t="s">
        <v>630</v>
      </c>
      <c r="I14609" t="s">
        <v>4137</v>
      </c>
    </row>
    <row r="14610" spans="1:11" x14ac:dyDescent="0.25">
      <c r="A14610">
        <v>3250378</v>
      </c>
      <c r="B14610" t="s">
        <v>44936</v>
      </c>
      <c r="C14610">
        <v>3249223</v>
      </c>
      <c r="D14610" t="s">
        <v>24</v>
      </c>
      <c r="E14610" t="s">
        <v>13</v>
      </c>
      <c r="F14610" t="s">
        <v>44937</v>
      </c>
      <c r="G14610" t="s">
        <v>44938</v>
      </c>
      <c r="H14610" t="s">
        <v>15</v>
      </c>
      <c r="I14610" t="s">
        <v>44889</v>
      </c>
    </row>
    <row r="14611" spans="1:11" x14ac:dyDescent="0.25">
      <c r="A14611">
        <v>3250389</v>
      </c>
      <c r="B14611" t="s">
        <v>44939</v>
      </c>
      <c r="C14611">
        <v>3213830</v>
      </c>
      <c r="D14611" t="s">
        <v>107</v>
      </c>
      <c r="E14611" t="s">
        <v>13</v>
      </c>
      <c r="F14611" t="s">
        <v>44940</v>
      </c>
      <c r="G14611" t="s">
        <v>44941</v>
      </c>
      <c r="H14611" t="s">
        <v>41</v>
      </c>
      <c r="I14611" t="s">
        <v>4137</v>
      </c>
      <c r="J14611" t="s">
        <v>44942</v>
      </c>
      <c r="K14611" t="s">
        <v>44943</v>
      </c>
    </row>
    <row r="14612" spans="1:11" x14ac:dyDescent="0.25">
      <c r="A14612">
        <v>3250410</v>
      </c>
      <c r="B14612" t="s">
        <v>44944</v>
      </c>
      <c r="C14612">
        <v>3249256</v>
      </c>
      <c r="D14612" t="s">
        <v>24</v>
      </c>
      <c r="E14612" t="s">
        <v>13</v>
      </c>
      <c r="F14612" t="s">
        <v>44945</v>
      </c>
      <c r="H14612" t="s">
        <v>128</v>
      </c>
      <c r="I14612" t="s">
        <v>5192</v>
      </c>
    </row>
    <row r="14613" spans="1:11" x14ac:dyDescent="0.25">
      <c r="A14613">
        <v>3250412</v>
      </c>
      <c r="B14613" t="s">
        <v>44946</v>
      </c>
      <c r="C14613">
        <v>3249258</v>
      </c>
      <c r="D14613" t="s">
        <v>12</v>
      </c>
      <c r="E14613" t="s">
        <v>13</v>
      </c>
      <c r="F14613" t="s">
        <v>44947</v>
      </c>
      <c r="G14613" t="s">
        <v>44948</v>
      </c>
      <c r="H14613" t="s">
        <v>44949</v>
      </c>
      <c r="I14613" t="s">
        <v>5343</v>
      </c>
    </row>
    <row r="14614" spans="1:11" x14ac:dyDescent="0.25">
      <c r="A14614">
        <v>3250417</v>
      </c>
      <c r="B14614" t="s">
        <v>44950</v>
      </c>
      <c r="C14614">
        <v>3249264</v>
      </c>
      <c r="D14614" t="s">
        <v>12</v>
      </c>
      <c r="E14614" t="s">
        <v>13</v>
      </c>
      <c r="F14614" t="s">
        <v>44951</v>
      </c>
      <c r="H14614" t="s">
        <v>71</v>
      </c>
      <c r="I14614" t="s">
        <v>44952</v>
      </c>
    </row>
    <row r="14615" spans="1:11" x14ac:dyDescent="0.25">
      <c r="A14615">
        <v>3250420</v>
      </c>
      <c r="B14615" t="s">
        <v>44953</v>
      </c>
      <c r="C14615">
        <v>3249268</v>
      </c>
      <c r="D14615" t="s">
        <v>107</v>
      </c>
      <c r="E14615" t="s">
        <v>30</v>
      </c>
      <c r="F14615" t="s">
        <v>44954</v>
      </c>
      <c r="H14615" t="s">
        <v>630</v>
      </c>
      <c r="I14615" t="s">
        <v>4137</v>
      </c>
    </row>
    <row r="14616" spans="1:11" x14ac:dyDescent="0.25">
      <c r="A14616">
        <v>3250423</v>
      </c>
      <c r="B14616" t="s">
        <v>44955</v>
      </c>
      <c r="C14616">
        <v>3249271</v>
      </c>
      <c r="D14616" t="s">
        <v>24</v>
      </c>
      <c r="E14616" t="s">
        <v>13</v>
      </c>
      <c r="F14616" t="s">
        <v>44956</v>
      </c>
      <c r="G14616" t="s">
        <v>44957</v>
      </c>
      <c r="H14616" t="s">
        <v>26</v>
      </c>
      <c r="I14616" t="s">
        <v>18972</v>
      </c>
      <c r="J14616" t="s">
        <v>44958</v>
      </c>
    </row>
    <row r="14617" spans="1:11" x14ac:dyDescent="0.25">
      <c r="A14617">
        <v>3250431</v>
      </c>
      <c r="B14617" t="s">
        <v>44959</v>
      </c>
      <c r="C14617">
        <v>3249280</v>
      </c>
      <c r="D14617" t="s">
        <v>24</v>
      </c>
      <c r="E14617" t="s">
        <v>13</v>
      </c>
      <c r="F14617" t="s">
        <v>44960</v>
      </c>
      <c r="H14617" t="s">
        <v>41</v>
      </c>
      <c r="I14617" t="s">
        <v>42697</v>
      </c>
    </row>
    <row r="14618" spans="1:11" x14ac:dyDescent="0.25">
      <c r="A14618">
        <v>3250434</v>
      </c>
      <c r="B14618" t="s">
        <v>44961</v>
      </c>
      <c r="C14618">
        <v>3249284</v>
      </c>
      <c r="D14618" t="s">
        <v>107</v>
      </c>
      <c r="E14618" t="s">
        <v>13</v>
      </c>
      <c r="F14618" t="s">
        <v>44962</v>
      </c>
      <c r="H14618" t="s">
        <v>44874</v>
      </c>
      <c r="I14618" t="s">
        <v>761</v>
      </c>
    </row>
    <row r="14619" spans="1:11" x14ac:dyDescent="0.25">
      <c r="A14619">
        <v>3250435</v>
      </c>
      <c r="B14619" t="s">
        <v>44963</v>
      </c>
      <c r="C14619">
        <v>3249285</v>
      </c>
      <c r="D14619" t="s">
        <v>24</v>
      </c>
      <c r="E14619" t="s">
        <v>13</v>
      </c>
      <c r="F14619" t="s">
        <v>44964</v>
      </c>
      <c r="G14619" t="s">
        <v>44965</v>
      </c>
      <c r="H14619" t="s">
        <v>1523</v>
      </c>
      <c r="I14619" t="s">
        <v>5095</v>
      </c>
      <c r="K14619" t="s">
        <v>40028</v>
      </c>
    </row>
    <row r="14620" spans="1:11" x14ac:dyDescent="0.25">
      <c r="A14620">
        <v>3250447</v>
      </c>
      <c r="B14620" t="s">
        <v>44966</v>
      </c>
      <c r="C14620">
        <v>3249301</v>
      </c>
      <c r="D14620" t="s">
        <v>24</v>
      </c>
      <c r="E14620" t="s">
        <v>13</v>
      </c>
      <c r="F14620" t="s">
        <v>44967</v>
      </c>
      <c r="H14620" t="s">
        <v>71</v>
      </c>
      <c r="I14620" t="s">
        <v>44968</v>
      </c>
    </row>
    <row r="14621" spans="1:11" x14ac:dyDescent="0.25">
      <c r="A14621">
        <v>3250449</v>
      </c>
      <c r="B14621" t="s">
        <v>44969</v>
      </c>
      <c r="C14621">
        <v>3249303</v>
      </c>
      <c r="D14621" t="s">
        <v>12</v>
      </c>
      <c r="E14621" t="s">
        <v>30</v>
      </c>
      <c r="F14621" t="s">
        <v>44970</v>
      </c>
      <c r="H14621" t="s">
        <v>71</v>
      </c>
      <c r="I14621" t="s">
        <v>44968</v>
      </c>
    </row>
    <row r="14622" spans="1:11" x14ac:dyDescent="0.25">
      <c r="A14622">
        <v>3250456</v>
      </c>
      <c r="B14622" t="s">
        <v>44971</v>
      </c>
      <c r="C14622">
        <v>3249310</v>
      </c>
      <c r="D14622" t="s">
        <v>24</v>
      </c>
      <c r="E14622" t="s">
        <v>13</v>
      </c>
      <c r="F14622" t="s">
        <v>44972</v>
      </c>
      <c r="H14622" t="s">
        <v>71</v>
      </c>
      <c r="I14622" t="s">
        <v>44973</v>
      </c>
    </row>
    <row r="14623" spans="1:11" x14ac:dyDescent="0.25">
      <c r="A14623">
        <v>3250464</v>
      </c>
      <c r="B14623" t="s">
        <v>44974</v>
      </c>
      <c r="C14623">
        <v>3249319</v>
      </c>
      <c r="D14623" t="s">
        <v>24</v>
      </c>
      <c r="E14623" t="s">
        <v>13</v>
      </c>
      <c r="F14623" t="s">
        <v>44975</v>
      </c>
      <c r="H14623" t="s">
        <v>71</v>
      </c>
      <c r="I14623" t="s">
        <v>44952</v>
      </c>
    </row>
    <row r="14624" spans="1:11" x14ac:dyDescent="0.25">
      <c r="A14624">
        <v>3250467</v>
      </c>
      <c r="B14624" t="s">
        <v>44976</v>
      </c>
      <c r="C14624">
        <v>3249322</v>
      </c>
      <c r="D14624" t="s">
        <v>24</v>
      </c>
      <c r="E14624" t="s">
        <v>13</v>
      </c>
      <c r="F14624" t="s">
        <v>44977</v>
      </c>
      <c r="G14624" t="s">
        <v>44978</v>
      </c>
      <c r="H14624" t="s">
        <v>44979</v>
      </c>
      <c r="I14624" t="s">
        <v>4137</v>
      </c>
      <c r="J14624" t="s">
        <v>44980</v>
      </c>
    </row>
    <row r="14625" spans="1:11" x14ac:dyDescent="0.25">
      <c r="A14625">
        <v>3250468</v>
      </c>
      <c r="B14625" t="s">
        <v>44981</v>
      </c>
      <c r="C14625">
        <v>3249323</v>
      </c>
      <c r="D14625" t="s">
        <v>12</v>
      </c>
      <c r="E14625" t="s">
        <v>13</v>
      </c>
      <c r="F14625" t="s">
        <v>42191</v>
      </c>
      <c r="H14625" t="s">
        <v>41</v>
      </c>
      <c r="I14625" t="s">
        <v>42697</v>
      </c>
    </row>
    <row r="14626" spans="1:11" x14ac:dyDescent="0.25">
      <c r="A14626">
        <v>3250470</v>
      </c>
      <c r="B14626" t="s">
        <v>44982</v>
      </c>
      <c r="C14626">
        <v>3249325</v>
      </c>
      <c r="D14626" t="s">
        <v>24</v>
      </c>
      <c r="E14626" t="s">
        <v>30</v>
      </c>
      <c r="F14626" t="s">
        <v>44983</v>
      </c>
      <c r="H14626" t="s">
        <v>71</v>
      </c>
      <c r="I14626" t="s">
        <v>44952</v>
      </c>
    </row>
    <row r="14627" spans="1:11" x14ac:dyDescent="0.25">
      <c r="A14627">
        <v>3250475</v>
      </c>
      <c r="B14627" t="s">
        <v>44984</v>
      </c>
      <c r="C14627">
        <v>3249330</v>
      </c>
      <c r="D14627" t="s">
        <v>24</v>
      </c>
      <c r="E14627" t="s">
        <v>30</v>
      </c>
      <c r="F14627" t="s">
        <v>44975</v>
      </c>
      <c r="H14627" t="s">
        <v>71</v>
      </c>
      <c r="I14627" t="s">
        <v>44952</v>
      </c>
    </row>
    <row r="14628" spans="1:11" x14ac:dyDescent="0.25">
      <c r="A14628">
        <v>3250477</v>
      </c>
      <c r="B14628" t="s">
        <v>44985</v>
      </c>
      <c r="C14628">
        <v>3249332</v>
      </c>
      <c r="D14628" t="s">
        <v>107</v>
      </c>
      <c r="E14628" t="s">
        <v>13</v>
      </c>
      <c r="F14628" t="s">
        <v>44986</v>
      </c>
      <c r="H14628" t="s">
        <v>71</v>
      </c>
      <c r="I14628" t="s">
        <v>44952</v>
      </c>
    </row>
    <row r="14629" spans="1:11" x14ac:dyDescent="0.25">
      <c r="A14629">
        <v>3250480</v>
      </c>
      <c r="B14629" t="s">
        <v>44987</v>
      </c>
      <c r="C14629">
        <v>3249336</v>
      </c>
      <c r="D14629" t="s">
        <v>107</v>
      </c>
      <c r="E14629" t="s">
        <v>13</v>
      </c>
      <c r="F14629" t="s">
        <v>44988</v>
      </c>
      <c r="H14629" t="s">
        <v>44874</v>
      </c>
      <c r="I14629" t="s">
        <v>44989</v>
      </c>
      <c r="K14629" t="s">
        <v>563</v>
      </c>
    </row>
    <row r="14630" spans="1:11" x14ac:dyDescent="0.25">
      <c r="A14630">
        <v>3250483</v>
      </c>
      <c r="B14630" t="s">
        <v>44990</v>
      </c>
      <c r="C14630">
        <v>3249339</v>
      </c>
      <c r="D14630" t="s">
        <v>24</v>
      </c>
      <c r="E14630" t="s">
        <v>13</v>
      </c>
      <c r="F14630" t="s">
        <v>44991</v>
      </c>
      <c r="G14630" t="s">
        <v>44992</v>
      </c>
      <c r="H14630" t="s">
        <v>44993</v>
      </c>
      <c r="I14630" t="s">
        <v>44994</v>
      </c>
      <c r="K14630" t="s">
        <v>40996</v>
      </c>
    </row>
    <row r="14631" spans="1:11" x14ac:dyDescent="0.25">
      <c r="A14631">
        <v>3250487</v>
      </c>
      <c r="B14631" t="s">
        <v>44995</v>
      </c>
      <c r="C14631">
        <v>3249343</v>
      </c>
      <c r="D14631" t="s">
        <v>24</v>
      </c>
      <c r="E14631" t="s">
        <v>13</v>
      </c>
      <c r="F14631" t="s">
        <v>44996</v>
      </c>
      <c r="G14631" t="s">
        <v>44997</v>
      </c>
      <c r="H14631" t="s">
        <v>44993</v>
      </c>
      <c r="I14631" t="s">
        <v>44889</v>
      </c>
    </row>
    <row r="14632" spans="1:11" x14ac:dyDescent="0.25">
      <c r="A14632">
        <v>3250489</v>
      </c>
      <c r="B14632" t="s">
        <v>44998</v>
      </c>
      <c r="C14632">
        <v>3249345</v>
      </c>
      <c r="D14632" t="s">
        <v>24</v>
      </c>
      <c r="E14632" t="s">
        <v>13</v>
      </c>
      <c r="F14632" t="s">
        <v>44999</v>
      </c>
      <c r="G14632" t="s">
        <v>45000</v>
      </c>
      <c r="H14632" t="s">
        <v>45001</v>
      </c>
      <c r="I14632" t="s">
        <v>44889</v>
      </c>
    </row>
    <row r="14633" spans="1:11" x14ac:dyDescent="0.25">
      <c r="A14633">
        <v>3250491</v>
      </c>
      <c r="B14633" t="s">
        <v>45002</v>
      </c>
      <c r="C14633">
        <v>3249347</v>
      </c>
      <c r="D14633" t="s">
        <v>24</v>
      </c>
      <c r="E14633" t="s">
        <v>30</v>
      </c>
      <c r="F14633" t="s">
        <v>45003</v>
      </c>
      <c r="G14633" t="s">
        <v>45004</v>
      </c>
      <c r="H14633" t="s">
        <v>45005</v>
      </c>
      <c r="I14633" t="s">
        <v>5192</v>
      </c>
      <c r="J14633" t="s">
        <v>45006</v>
      </c>
    </row>
    <row r="14634" spans="1:11" x14ac:dyDescent="0.25">
      <c r="A14634">
        <v>3250549</v>
      </c>
      <c r="B14634" t="s">
        <v>45007</v>
      </c>
      <c r="C14634">
        <v>3249409</v>
      </c>
      <c r="D14634" t="s">
        <v>24</v>
      </c>
      <c r="E14634" t="s">
        <v>13</v>
      </c>
      <c r="F14634" t="s">
        <v>45008</v>
      </c>
      <c r="G14634" t="s">
        <v>45009</v>
      </c>
      <c r="H14634" t="s">
        <v>45010</v>
      </c>
      <c r="I14634" t="s">
        <v>14540</v>
      </c>
    </row>
    <row r="14635" spans="1:11" x14ac:dyDescent="0.25">
      <c r="A14635">
        <v>3250550</v>
      </c>
      <c r="B14635" t="s">
        <v>45011</v>
      </c>
      <c r="C14635">
        <v>3249410</v>
      </c>
      <c r="D14635" t="s">
        <v>24</v>
      </c>
      <c r="E14635" t="s">
        <v>13</v>
      </c>
      <c r="F14635" t="s">
        <v>45012</v>
      </c>
      <c r="H14635" t="s">
        <v>44993</v>
      </c>
      <c r="I14635" t="s">
        <v>44889</v>
      </c>
      <c r="J14635" t="s">
        <v>45013</v>
      </c>
    </row>
    <row r="14636" spans="1:11" x14ac:dyDescent="0.25">
      <c r="A14636">
        <v>3250552</v>
      </c>
      <c r="B14636" t="s">
        <v>45014</v>
      </c>
      <c r="C14636">
        <v>3249412</v>
      </c>
      <c r="D14636" t="s">
        <v>24</v>
      </c>
      <c r="E14636" t="s">
        <v>13</v>
      </c>
      <c r="F14636" t="s">
        <v>45015</v>
      </c>
      <c r="H14636" t="s">
        <v>45016</v>
      </c>
      <c r="I14636" t="s">
        <v>5095</v>
      </c>
      <c r="K14636" t="s">
        <v>9266</v>
      </c>
    </row>
    <row r="14637" spans="1:11" x14ac:dyDescent="0.25">
      <c r="A14637">
        <v>3250552</v>
      </c>
      <c r="B14637" t="s">
        <v>45014</v>
      </c>
      <c r="C14637">
        <v>3249413</v>
      </c>
      <c r="D14637" t="s">
        <v>12</v>
      </c>
      <c r="E14637" t="s">
        <v>13</v>
      </c>
      <c r="F14637" t="s">
        <v>45017</v>
      </c>
      <c r="H14637" t="s">
        <v>45016</v>
      </c>
      <c r="I14637" t="s">
        <v>5095</v>
      </c>
      <c r="J14637" t="s">
        <v>45018</v>
      </c>
    </row>
    <row r="14638" spans="1:11" x14ac:dyDescent="0.25">
      <c r="A14638">
        <v>3250569</v>
      </c>
      <c r="B14638" t="s">
        <v>45019</v>
      </c>
      <c r="C14638">
        <v>3249430</v>
      </c>
      <c r="D14638" t="s">
        <v>24</v>
      </c>
      <c r="E14638" t="s">
        <v>13</v>
      </c>
      <c r="F14638" t="s">
        <v>45020</v>
      </c>
      <c r="H14638" t="s">
        <v>41</v>
      </c>
      <c r="I14638" t="s">
        <v>42697</v>
      </c>
    </row>
    <row r="14639" spans="1:11" x14ac:dyDescent="0.25">
      <c r="A14639">
        <v>3250582</v>
      </c>
      <c r="B14639" t="s">
        <v>45021</v>
      </c>
      <c r="C14639">
        <v>3249443</v>
      </c>
      <c r="D14639" t="s">
        <v>12</v>
      </c>
      <c r="E14639" t="s">
        <v>13</v>
      </c>
      <c r="F14639" t="s">
        <v>45022</v>
      </c>
      <c r="H14639" t="s">
        <v>15</v>
      </c>
      <c r="I14639" t="s">
        <v>36679</v>
      </c>
    </row>
    <row r="14640" spans="1:11" x14ac:dyDescent="0.25">
      <c r="A14640">
        <v>3250591</v>
      </c>
      <c r="B14640" t="s">
        <v>45023</v>
      </c>
      <c r="C14640">
        <v>3249453</v>
      </c>
      <c r="D14640" t="s">
        <v>24</v>
      </c>
      <c r="E14640" t="s">
        <v>13</v>
      </c>
      <c r="F14640" t="s">
        <v>45024</v>
      </c>
      <c r="G14640" t="s">
        <v>45025</v>
      </c>
      <c r="H14640" t="s">
        <v>45026</v>
      </c>
      <c r="I14640" t="s">
        <v>5343</v>
      </c>
    </row>
    <row r="14641" spans="1:11" x14ac:dyDescent="0.25">
      <c r="A14641">
        <v>3250594</v>
      </c>
      <c r="B14641" t="s">
        <v>45027</v>
      </c>
      <c r="C14641">
        <v>3249457</v>
      </c>
      <c r="D14641" t="s">
        <v>24</v>
      </c>
      <c r="E14641" t="s">
        <v>13</v>
      </c>
      <c r="F14641" t="s">
        <v>45028</v>
      </c>
      <c r="G14641" t="s">
        <v>45029</v>
      </c>
      <c r="H14641" t="s">
        <v>44888</v>
      </c>
      <c r="I14641" t="s">
        <v>44889</v>
      </c>
    </row>
    <row r="14642" spans="1:11" x14ac:dyDescent="0.25">
      <c r="A14642">
        <v>3250605</v>
      </c>
      <c r="B14642" t="s">
        <v>45030</v>
      </c>
      <c r="C14642">
        <v>3249469</v>
      </c>
      <c r="D14642" t="s">
        <v>145</v>
      </c>
      <c r="E14642" t="s">
        <v>13</v>
      </c>
      <c r="F14642" t="s">
        <v>45031</v>
      </c>
      <c r="G14642" t="s">
        <v>45032</v>
      </c>
      <c r="H14642" t="s">
        <v>45033</v>
      </c>
      <c r="I14642" t="s">
        <v>44889</v>
      </c>
      <c r="J14642" t="s">
        <v>45034</v>
      </c>
    </row>
    <row r="14643" spans="1:11" x14ac:dyDescent="0.25">
      <c r="A14643">
        <v>3250605</v>
      </c>
      <c r="B14643" t="s">
        <v>45030</v>
      </c>
      <c r="C14643">
        <v>3249470</v>
      </c>
      <c r="D14643" t="s">
        <v>218</v>
      </c>
      <c r="E14643" t="s">
        <v>13</v>
      </c>
      <c r="F14643" t="s">
        <v>45035</v>
      </c>
      <c r="G14643" t="s">
        <v>45036</v>
      </c>
      <c r="H14643" t="s">
        <v>44874</v>
      </c>
      <c r="I14643" t="s">
        <v>44889</v>
      </c>
      <c r="J14643" t="s">
        <v>45037</v>
      </c>
    </row>
    <row r="14644" spans="1:11" x14ac:dyDescent="0.25">
      <c r="A14644">
        <v>3250611</v>
      </c>
      <c r="B14644" t="s">
        <v>45038</v>
      </c>
      <c r="C14644">
        <v>3249477</v>
      </c>
      <c r="D14644" t="s">
        <v>107</v>
      </c>
      <c r="E14644" t="s">
        <v>13</v>
      </c>
      <c r="F14644" t="s">
        <v>45039</v>
      </c>
      <c r="H14644" t="s">
        <v>1523</v>
      </c>
      <c r="I14644" t="s">
        <v>45040</v>
      </c>
    </row>
    <row r="14645" spans="1:11" x14ac:dyDescent="0.25">
      <c r="A14645">
        <v>3250615</v>
      </c>
      <c r="B14645" t="s">
        <v>45041</v>
      </c>
      <c r="C14645">
        <v>3249482</v>
      </c>
      <c r="D14645" t="s">
        <v>107</v>
      </c>
      <c r="E14645" t="s">
        <v>13</v>
      </c>
      <c r="F14645" t="s">
        <v>45042</v>
      </c>
      <c r="G14645" t="s">
        <v>45043</v>
      </c>
      <c r="H14645" t="s">
        <v>336</v>
      </c>
      <c r="I14645" t="s">
        <v>44889</v>
      </c>
      <c r="J14645" t="s">
        <v>39393</v>
      </c>
      <c r="K14645" t="s">
        <v>45044</v>
      </c>
    </row>
    <row r="14646" spans="1:11" x14ac:dyDescent="0.25">
      <c r="A14646">
        <v>3250618</v>
      </c>
      <c r="B14646" t="s">
        <v>45045</v>
      </c>
      <c r="C14646">
        <v>3249485</v>
      </c>
      <c r="D14646" t="s">
        <v>12</v>
      </c>
      <c r="E14646" t="s">
        <v>13</v>
      </c>
      <c r="F14646" t="s">
        <v>45046</v>
      </c>
      <c r="G14646" t="s">
        <v>45047</v>
      </c>
      <c r="H14646" t="s">
        <v>45016</v>
      </c>
      <c r="I14646" t="s">
        <v>5095</v>
      </c>
      <c r="K14646" t="s">
        <v>42736</v>
      </c>
    </row>
    <row r="14647" spans="1:11" x14ac:dyDescent="0.25">
      <c r="A14647">
        <v>3250620</v>
      </c>
      <c r="B14647" t="s">
        <v>45048</v>
      </c>
      <c r="C14647">
        <v>3249488</v>
      </c>
      <c r="D14647" t="s">
        <v>24</v>
      </c>
      <c r="E14647" t="s">
        <v>13</v>
      </c>
      <c r="F14647" t="s">
        <v>45049</v>
      </c>
      <c r="H14647" t="s">
        <v>45050</v>
      </c>
      <c r="I14647" t="s">
        <v>1150</v>
      </c>
    </row>
    <row r="14648" spans="1:11" x14ac:dyDescent="0.25">
      <c r="A14648">
        <v>3250624</v>
      </c>
      <c r="B14648" t="s">
        <v>45051</v>
      </c>
      <c r="C14648">
        <v>3249492</v>
      </c>
      <c r="D14648" t="s">
        <v>24</v>
      </c>
      <c r="E14648" t="s">
        <v>13</v>
      </c>
      <c r="F14648" t="s">
        <v>45052</v>
      </c>
      <c r="H14648" t="s">
        <v>45053</v>
      </c>
      <c r="I14648" t="s">
        <v>1150</v>
      </c>
    </row>
    <row r="14649" spans="1:11" x14ac:dyDescent="0.25">
      <c r="A14649">
        <v>3250628</v>
      </c>
      <c r="B14649" t="s">
        <v>45054</v>
      </c>
      <c r="C14649">
        <v>3249496</v>
      </c>
      <c r="D14649" t="s">
        <v>24</v>
      </c>
      <c r="E14649" t="s">
        <v>30</v>
      </c>
      <c r="F14649" t="s">
        <v>45055</v>
      </c>
      <c r="H14649" t="s">
        <v>41</v>
      </c>
      <c r="I14649" t="s">
        <v>1150</v>
      </c>
    </row>
    <row r="14650" spans="1:11" x14ac:dyDescent="0.25">
      <c r="A14650">
        <v>3250638</v>
      </c>
      <c r="B14650" t="s">
        <v>45056</v>
      </c>
      <c r="C14650">
        <v>3249508</v>
      </c>
      <c r="D14650" t="s">
        <v>24</v>
      </c>
      <c r="E14650" t="s">
        <v>13</v>
      </c>
      <c r="F14650" t="s">
        <v>45057</v>
      </c>
      <c r="H14650" t="s">
        <v>44708</v>
      </c>
      <c r="I14650" t="s">
        <v>11504</v>
      </c>
    </row>
    <row r="14651" spans="1:11" x14ac:dyDescent="0.25">
      <c r="A14651">
        <v>3250639</v>
      </c>
      <c r="B14651" t="s">
        <v>45058</v>
      </c>
      <c r="C14651">
        <v>3249509</v>
      </c>
      <c r="D14651" t="s">
        <v>12</v>
      </c>
      <c r="E14651" t="s">
        <v>13</v>
      </c>
      <c r="F14651" t="s">
        <v>45059</v>
      </c>
      <c r="H14651" t="s">
        <v>45060</v>
      </c>
      <c r="I14651" t="s">
        <v>1150</v>
      </c>
    </row>
    <row r="14652" spans="1:11" x14ac:dyDescent="0.25">
      <c r="A14652">
        <v>3250643</v>
      </c>
      <c r="B14652" t="s">
        <v>45061</v>
      </c>
      <c r="C14652">
        <v>3249515</v>
      </c>
      <c r="D14652" t="s">
        <v>24</v>
      </c>
      <c r="E14652" t="s">
        <v>13</v>
      </c>
      <c r="F14652" t="s">
        <v>45062</v>
      </c>
      <c r="H14652" t="s">
        <v>43467</v>
      </c>
      <c r="I14652" t="s">
        <v>1150</v>
      </c>
    </row>
    <row r="14653" spans="1:11" x14ac:dyDescent="0.25">
      <c r="A14653">
        <v>3250648</v>
      </c>
      <c r="B14653" t="s">
        <v>45063</v>
      </c>
      <c r="C14653">
        <v>3249520</v>
      </c>
      <c r="D14653" t="s">
        <v>24</v>
      </c>
      <c r="E14653" t="s">
        <v>13</v>
      </c>
      <c r="F14653" t="s">
        <v>45064</v>
      </c>
      <c r="G14653" t="s">
        <v>45065</v>
      </c>
      <c r="H14653" t="s">
        <v>43453</v>
      </c>
      <c r="I14653" t="s">
        <v>3226</v>
      </c>
    </row>
    <row r="14654" spans="1:11" x14ac:dyDescent="0.25">
      <c r="A14654">
        <v>3250653</v>
      </c>
      <c r="B14654" t="s">
        <v>45066</v>
      </c>
      <c r="C14654">
        <v>3249526</v>
      </c>
      <c r="D14654" t="s">
        <v>12</v>
      </c>
      <c r="E14654" t="s">
        <v>13</v>
      </c>
      <c r="F14654" t="s">
        <v>45067</v>
      </c>
      <c r="G14654" t="s">
        <v>45068</v>
      </c>
      <c r="H14654" t="s">
        <v>45069</v>
      </c>
      <c r="I14654" t="s">
        <v>44889</v>
      </c>
    </row>
    <row r="14655" spans="1:11" x14ac:dyDescent="0.25">
      <c r="A14655">
        <v>3250656</v>
      </c>
      <c r="B14655" t="s">
        <v>45070</v>
      </c>
      <c r="C14655">
        <v>3249529</v>
      </c>
      <c r="D14655" t="s">
        <v>12</v>
      </c>
      <c r="E14655" t="s">
        <v>13</v>
      </c>
      <c r="F14655" t="s">
        <v>45071</v>
      </c>
      <c r="G14655" t="s">
        <v>45072</v>
      </c>
      <c r="H14655" t="s">
        <v>610</v>
      </c>
      <c r="I14655" t="s">
        <v>5192</v>
      </c>
      <c r="J14655" t="s">
        <v>45073</v>
      </c>
    </row>
    <row r="14656" spans="1:11" x14ac:dyDescent="0.25">
      <c r="A14656">
        <v>3250657</v>
      </c>
      <c r="B14656" t="s">
        <v>45074</v>
      </c>
      <c r="C14656">
        <v>3249530</v>
      </c>
      <c r="D14656" t="s">
        <v>24</v>
      </c>
      <c r="E14656" t="s">
        <v>13</v>
      </c>
      <c r="F14656" t="s">
        <v>45075</v>
      </c>
      <c r="H14656" t="s">
        <v>45076</v>
      </c>
      <c r="I14656" t="s">
        <v>1150</v>
      </c>
    </row>
    <row r="14657" spans="1:11" x14ac:dyDescent="0.25">
      <c r="A14657">
        <v>3250659</v>
      </c>
      <c r="B14657" t="s">
        <v>45077</v>
      </c>
      <c r="C14657">
        <v>3249532</v>
      </c>
      <c r="D14657" t="s">
        <v>12</v>
      </c>
      <c r="E14657" t="s">
        <v>13</v>
      </c>
      <c r="F14657" t="s">
        <v>45078</v>
      </c>
      <c r="H14657" t="s">
        <v>15</v>
      </c>
      <c r="I14657" t="s">
        <v>34184</v>
      </c>
    </row>
    <row r="14658" spans="1:11" x14ac:dyDescent="0.25">
      <c r="A14658">
        <v>3250667</v>
      </c>
      <c r="B14658" t="s">
        <v>45079</v>
      </c>
      <c r="C14658">
        <v>3249261</v>
      </c>
      <c r="D14658" t="s">
        <v>24</v>
      </c>
      <c r="E14658" t="s">
        <v>30</v>
      </c>
      <c r="F14658" t="s">
        <v>45080</v>
      </c>
      <c r="G14658" t="s">
        <v>45081</v>
      </c>
      <c r="H14658" t="s">
        <v>4883</v>
      </c>
      <c r="I14658" t="s">
        <v>45082</v>
      </c>
    </row>
    <row r="14659" spans="1:11" x14ac:dyDescent="0.25">
      <c r="A14659">
        <v>3250667</v>
      </c>
      <c r="B14659" t="s">
        <v>45079</v>
      </c>
      <c r="C14659">
        <v>3249543</v>
      </c>
      <c r="D14659" t="s">
        <v>24</v>
      </c>
      <c r="E14659" t="s">
        <v>13</v>
      </c>
      <c r="F14659" t="s">
        <v>45083</v>
      </c>
      <c r="G14659" t="s">
        <v>45084</v>
      </c>
      <c r="H14659" t="s">
        <v>43377</v>
      </c>
      <c r="I14659" t="s">
        <v>45082</v>
      </c>
    </row>
    <row r="14660" spans="1:11" x14ac:dyDescent="0.25">
      <c r="A14660">
        <v>3250669</v>
      </c>
      <c r="B14660" t="s">
        <v>45085</v>
      </c>
      <c r="C14660">
        <v>3249540</v>
      </c>
      <c r="D14660" t="s">
        <v>12</v>
      </c>
      <c r="E14660" t="s">
        <v>30</v>
      </c>
      <c r="F14660" t="s">
        <v>45086</v>
      </c>
      <c r="H14660" t="s">
        <v>41787</v>
      </c>
      <c r="I14660" t="s">
        <v>42697</v>
      </c>
    </row>
    <row r="14661" spans="1:11" x14ac:dyDescent="0.25">
      <c r="A14661">
        <v>3250676</v>
      </c>
      <c r="B14661" t="s">
        <v>45087</v>
      </c>
      <c r="C14661">
        <v>3249032</v>
      </c>
      <c r="D14661" t="s">
        <v>24</v>
      </c>
      <c r="E14661" t="s">
        <v>13</v>
      </c>
      <c r="F14661" t="s">
        <v>45088</v>
      </c>
      <c r="H14661" t="s">
        <v>44874</v>
      </c>
      <c r="I14661" t="s">
        <v>44889</v>
      </c>
      <c r="J14661" t="s">
        <v>45089</v>
      </c>
    </row>
    <row r="14662" spans="1:11" x14ac:dyDescent="0.25">
      <c r="A14662">
        <v>3250687</v>
      </c>
      <c r="B14662" t="s">
        <v>45090</v>
      </c>
      <c r="C14662">
        <v>3249558</v>
      </c>
      <c r="D14662" t="s">
        <v>12</v>
      </c>
      <c r="E14662" t="s">
        <v>13</v>
      </c>
      <c r="F14662" t="s">
        <v>45091</v>
      </c>
      <c r="H14662" t="s">
        <v>71</v>
      </c>
      <c r="I14662" t="s">
        <v>45092</v>
      </c>
    </row>
    <row r="14663" spans="1:11" x14ac:dyDescent="0.25">
      <c r="A14663">
        <v>3250688</v>
      </c>
      <c r="B14663" t="s">
        <v>45093</v>
      </c>
      <c r="C14663">
        <v>3249559</v>
      </c>
      <c r="D14663" t="s">
        <v>24</v>
      </c>
      <c r="E14663" t="s">
        <v>13</v>
      </c>
      <c r="F14663" t="s">
        <v>45094</v>
      </c>
      <c r="G14663" t="s">
        <v>45095</v>
      </c>
      <c r="H14663" t="s">
        <v>45069</v>
      </c>
      <c r="I14663" t="s">
        <v>5095</v>
      </c>
    </row>
    <row r="14664" spans="1:11" x14ac:dyDescent="0.25">
      <c r="A14664">
        <v>3250689</v>
      </c>
      <c r="B14664" t="s">
        <v>45096</v>
      </c>
      <c r="C14664">
        <v>3249560</v>
      </c>
      <c r="D14664" t="s">
        <v>24</v>
      </c>
      <c r="E14664" t="s">
        <v>13</v>
      </c>
      <c r="F14664" t="s">
        <v>45097</v>
      </c>
      <c r="H14664" t="s">
        <v>41</v>
      </c>
      <c r="I14664" t="s">
        <v>765</v>
      </c>
    </row>
    <row r="14665" spans="1:11" x14ac:dyDescent="0.25">
      <c r="A14665">
        <v>3250691</v>
      </c>
      <c r="B14665" t="s">
        <v>45098</v>
      </c>
      <c r="C14665">
        <v>3249562</v>
      </c>
      <c r="D14665" t="s">
        <v>24</v>
      </c>
      <c r="E14665" t="s">
        <v>30</v>
      </c>
      <c r="F14665" t="s">
        <v>45099</v>
      </c>
      <c r="G14665" t="s">
        <v>45100</v>
      </c>
      <c r="H14665" t="s">
        <v>45016</v>
      </c>
      <c r="I14665" t="s">
        <v>45101</v>
      </c>
    </row>
    <row r="14666" spans="1:11" x14ac:dyDescent="0.25">
      <c r="A14666">
        <v>3250696</v>
      </c>
      <c r="B14666" t="s">
        <v>45102</v>
      </c>
      <c r="C14666">
        <v>3249569</v>
      </c>
      <c r="D14666" t="s">
        <v>107</v>
      </c>
      <c r="E14666" t="s">
        <v>30</v>
      </c>
      <c r="F14666" t="s">
        <v>45103</v>
      </c>
      <c r="H14666" t="s">
        <v>41</v>
      </c>
      <c r="I14666" t="s">
        <v>3599</v>
      </c>
    </row>
    <row r="14667" spans="1:11" x14ac:dyDescent="0.25">
      <c r="A14667">
        <v>3250704</v>
      </c>
      <c r="B14667" t="s">
        <v>45104</v>
      </c>
      <c r="C14667">
        <v>3249578</v>
      </c>
      <c r="D14667" t="s">
        <v>12</v>
      </c>
      <c r="E14667" t="s">
        <v>30</v>
      </c>
      <c r="F14667" t="s">
        <v>45105</v>
      </c>
      <c r="H14667" t="s">
        <v>404</v>
      </c>
      <c r="I14667" t="s">
        <v>45106</v>
      </c>
    </row>
    <row r="14668" spans="1:11" x14ac:dyDescent="0.25">
      <c r="A14668">
        <v>3250705</v>
      </c>
      <c r="B14668" t="s">
        <v>45107</v>
      </c>
      <c r="C14668">
        <v>3249579</v>
      </c>
      <c r="D14668" t="s">
        <v>24</v>
      </c>
      <c r="E14668" t="s">
        <v>13</v>
      </c>
      <c r="F14668" t="s">
        <v>45108</v>
      </c>
      <c r="H14668" t="s">
        <v>71</v>
      </c>
      <c r="I14668" t="s">
        <v>45109</v>
      </c>
    </row>
    <row r="14669" spans="1:11" x14ac:dyDescent="0.25">
      <c r="A14669">
        <v>3250705</v>
      </c>
      <c r="B14669" t="s">
        <v>45107</v>
      </c>
      <c r="C14669">
        <v>3249582</v>
      </c>
      <c r="D14669" t="s">
        <v>24</v>
      </c>
      <c r="E14669" t="s">
        <v>13</v>
      </c>
      <c r="F14669" t="s">
        <v>45108</v>
      </c>
      <c r="H14669" t="s">
        <v>71</v>
      </c>
      <c r="I14669" t="s">
        <v>45109</v>
      </c>
    </row>
    <row r="14670" spans="1:11" x14ac:dyDescent="0.25">
      <c r="A14670">
        <v>3250710</v>
      </c>
      <c r="B14670" t="s">
        <v>45110</v>
      </c>
      <c r="C14670">
        <v>3249586</v>
      </c>
      <c r="D14670" t="s">
        <v>12</v>
      </c>
      <c r="E14670" t="s">
        <v>13</v>
      </c>
      <c r="F14670" t="s">
        <v>45111</v>
      </c>
      <c r="G14670" t="s">
        <v>45112</v>
      </c>
      <c r="H14670" t="s">
        <v>630</v>
      </c>
      <c r="I14670" t="s">
        <v>765</v>
      </c>
    </row>
    <row r="14671" spans="1:11" x14ac:dyDescent="0.25">
      <c r="A14671">
        <v>3250728</v>
      </c>
      <c r="B14671" t="s">
        <v>45113</v>
      </c>
      <c r="C14671">
        <v>3249606</v>
      </c>
      <c r="D14671" t="s">
        <v>107</v>
      </c>
      <c r="E14671" t="s">
        <v>13</v>
      </c>
      <c r="F14671" t="s">
        <v>45114</v>
      </c>
      <c r="G14671" t="s">
        <v>45115</v>
      </c>
      <c r="H14671" t="s">
        <v>45116</v>
      </c>
      <c r="I14671" t="s">
        <v>5095</v>
      </c>
      <c r="K14671" t="s">
        <v>45117</v>
      </c>
    </row>
    <row r="14672" spans="1:11" x14ac:dyDescent="0.25">
      <c r="A14672">
        <v>3250753</v>
      </c>
      <c r="B14672" t="s">
        <v>45118</v>
      </c>
      <c r="C14672">
        <v>3249631</v>
      </c>
      <c r="D14672" t="s">
        <v>12</v>
      </c>
      <c r="E14672" t="s">
        <v>13</v>
      </c>
      <c r="F14672" t="s">
        <v>45119</v>
      </c>
      <c r="H14672" t="s">
        <v>45016</v>
      </c>
      <c r="I14672" t="s">
        <v>5095</v>
      </c>
      <c r="J14672" t="s">
        <v>45120</v>
      </c>
      <c r="K14672" t="s">
        <v>45121</v>
      </c>
    </row>
    <row r="14673" spans="1:11" x14ac:dyDescent="0.25">
      <c r="A14673">
        <v>3250753</v>
      </c>
      <c r="B14673" t="s">
        <v>45118</v>
      </c>
      <c r="C14673">
        <v>3249632</v>
      </c>
      <c r="D14673" t="s">
        <v>12</v>
      </c>
      <c r="E14673" t="s">
        <v>30</v>
      </c>
      <c r="F14673" t="s">
        <v>45122</v>
      </c>
      <c r="H14673" t="s">
        <v>45123</v>
      </c>
      <c r="I14673" t="s">
        <v>5095</v>
      </c>
    </row>
    <row r="14674" spans="1:11" x14ac:dyDescent="0.25">
      <c r="A14674">
        <v>3250760</v>
      </c>
      <c r="B14674" t="s">
        <v>45124</v>
      </c>
      <c r="C14674">
        <v>3249640</v>
      </c>
      <c r="D14674" t="s">
        <v>24</v>
      </c>
      <c r="E14674" t="s">
        <v>13</v>
      </c>
      <c r="F14674" t="s">
        <v>45125</v>
      </c>
      <c r="H14674" t="s">
        <v>45010</v>
      </c>
      <c r="I14674" t="s">
        <v>32742</v>
      </c>
    </row>
    <row r="14675" spans="1:11" x14ac:dyDescent="0.25">
      <c r="A14675">
        <v>3250762</v>
      </c>
      <c r="B14675" t="s">
        <v>45126</v>
      </c>
      <c r="C14675">
        <v>3249642</v>
      </c>
      <c r="D14675" t="s">
        <v>107</v>
      </c>
      <c r="E14675" t="s">
        <v>13</v>
      </c>
      <c r="F14675" t="s">
        <v>18021</v>
      </c>
      <c r="H14675" t="s">
        <v>62</v>
      </c>
      <c r="I14675" t="s">
        <v>42697</v>
      </c>
    </row>
    <row r="14676" spans="1:11" x14ac:dyDescent="0.25">
      <c r="A14676">
        <v>3250784</v>
      </c>
      <c r="B14676" t="s">
        <v>45127</v>
      </c>
      <c r="C14676">
        <v>3249667</v>
      </c>
      <c r="D14676" t="s">
        <v>24</v>
      </c>
      <c r="E14676" t="s">
        <v>13</v>
      </c>
      <c r="F14676" t="s">
        <v>30983</v>
      </c>
      <c r="H14676" t="s">
        <v>2824</v>
      </c>
      <c r="I14676" t="s">
        <v>5343</v>
      </c>
      <c r="K14676" t="s">
        <v>748</v>
      </c>
    </row>
    <row r="14677" spans="1:11" x14ac:dyDescent="0.25">
      <c r="A14677">
        <v>3250808</v>
      </c>
      <c r="B14677" t="s">
        <v>45128</v>
      </c>
      <c r="C14677">
        <v>3249694</v>
      </c>
      <c r="D14677" t="s">
        <v>24</v>
      </c>
      <c r="E14677" t="s">
        <v>13</v>
      </c>
      <c r="F14677" t="s">
        <v>45129</v>
      </c>
      <c r="H14677" t="s">
        <v>45016</v>
      </c>
      <c r="I14677" t="s">
        <v>5095</v>
      </c>
      <c r="J14677" t="s">
        <v>45130</v>
      </c>
      <c r="K14677" t="s">
        <v>45131</v>
      </c>
    </row>
    <row r="14678" spans="1:11" x14ac:dyDescent="0.25">
      <c r="A14678">
        <v>3250810</v>
      </c>
      <c r="B14678" t="s">
        <v>45132</v>
      </c>
      <c r="C14678">
        <v>3249697</v>
      </c>
      <c r="D14678" t="s">
        <v>24</v>
      </c>
      <c r="E14678" t="s">
        <v>13</v>
      </c>
      <c r="F14678" t="s">
        <v>45133</v>
      </c>
      <c r="G14678" t="s">
        <v>45134</v>
      </c>
      <c r="H14678" t="s">
        <v>45135</v>
      </c>
      <c r="I14678" t="s">
        <v>11457</v>
      </c>
    </row>
    <row r="14679" spans="1:11" x14ac:dyDescent="0.25">
      <c r="A14679">
        <v>3250810</v>
      </c>
      <c r="B14679" t="s">
        <v>45132</v>
      </c>
      <c r="C14679">
        <v>3249698</v>
      </c>
      <c r="D14679" t="s">
        <v>24</v>
      </c>
      <c r="E14679" t="s">
        <v>13</v>
      </c>
      <c r="F14679" t="s">
        <v>45136</v>
      </c>
      <c r="H14679" t="s">
        <v>45135</v>
      </c>
      <c r="I14679" t="s">
        <v>11457</v>
      </c>
    </row>
    <row r="14680" spans="1:11" x14ac:dyDescent="0.25">
      <c r="A14680">
        <v>3250816</v>
      </c>
      <c r="B14680" t="s">
        <v>45137</v>
      </c>
      <c r="C14680">
        <v>3249704</v>
      </c>
      <c r="D14680" t="s">
        <v>12</v>
      </c>
      <c r="E14680" t="s">
        <v>13</v>
      </c>
      <c r="F14680" t="s">
        <v>45138</v>
      </c>
      <c r="G14680" t="s">
        <v>45139</v>
      </c>
      <c r="H14680" t="s">
        <v>45010</v>
      </c>
      <c r="I14680" t="s">
        <v>5095</v>
      </c>
    </row>
    <row r="14681" spans="1:11" x14ac:dyDescent="0.25">
      <c r="A14681">
        <v>3250819</v>
      </c>
      <c r="B14681" t="s">
        <v>45140</v>
      </c>
      <c r="C14681">
        <v>3249707</v>
      </c>
      <c r="D14681" t="s">
        <v>24</v>
      </c>
      <c r="E14681" t="s">
        <v>13</v>
      </c>
      <c r="F14681" t="s">
        <v>45141</v>
      </c>
      <c r="G14681" t="s">
        <v>45142</v>
      </c>
      <c r="H14681" t="s">
        <v>45143</v>
      </c>
      <c r="I14681" t="s">
        <v>5095</v>
      </c>
      <c r="K14681" t="s">
        <v>45144</v>
      </c>
    </row>
    <row r="14682" spans="1:11" x14ac:dyDescent="0.25">
      <c r="A14682">
        <v>3250820</v>
      </c>
      <c r="B14682" t="s">
        <v>45145</v>
      </c>
      <c r="C14682">
        <v>3249708</v>
      </c>
      <c r="D14682" t="s">
        <v>12</v>
      </c>
      <c r="E14682" t="s">
        <v>13</v>
      </c>
      <c r="F14682" t="s">
        <v>45146</v>
      </c>
      <c r="G14682" t="s">
        <v>45147</v>
      </c>
      <c r="H14682" t="s">
        <v>45010</v>
      </c>
      <c r="I14682" t="s">
        <v>45148</v>
      </c>
    </row>
    <row r="14683" spans="1:11" x14ac:dyDescent="0.25">
      <c r="A14683">
        <v>3250823</v>
      </c>
      <c r="B14683" t="s">
        <v>45149</v>
      </c>
      <c r="C14683">
        <v>3249711</v>
      </c>
      <c r="D14683" t="s">
        <v>24</v>
      </c>
      <c r="E14683" t="s">
        <v>13</v>
      </c>
      <c r="F14683" t="s">
        <v>45150</v>
      </c>
      <c r="G14683" t="s">
        <v>45151</v>
      </c>
      <c r="H14683" t="s">
        <v>45143</v>
      </c>
      <c r="I14683" t="s">
        <v>5095</v>
      </c>
      <c r="J14683" t="s">
        <v>45152</v>
      </c>
      <c r="K14683" t="s">
        <v>40996</v>
      </c>
    </row>
    <row r="14684" spans="1:11" x14ac:dyDescent="0.25">
      <c r="A14684">
        <v>3250827</v>
      </c>
      <c r="B14684" t="s">
        <v>45153</v>
      </c>
      <c r="C14684">
        <v>3249718</v>
      </c>
      <c r="D14684" t="s">
        <v>107</v>
      </c>
      <c r="E14684" t="s">
        <v>13</v>
      </c>
      <c r="F14684" t="s">
        <v>45154</v>
      </c>
      <c r="G14684" t="s">
        <v>45155</v>
      </c>
      <c r="H14684" t="s">
        <v>45069</v>
      </c>
      <c r="I14684" t="s">
        <v>5095</v>
      </c>
    </row>
    <row r="14685" spans="1:11" x14ac:dyDescent="0.25">
      <c r="A14685">
        <v>3250828</v>
      </c>
      <c r="B14685" t="s">
        <v>45156</v>
      </c>
      <c r="C14685">
        <v>3249719</v>
      </c>
      <c r="D14685" t="s">
        <v>24</v>
      </c>
      <c r="E14685" t="s">
        <v>13</v>
      </c>
      <c r="F14685" t="s">
        <v>45157</v>
      </c>
      <c r="H14685" t="s">
        <v>45158</v>
      </c>
      <c r="I14685" t="s">
        <v>45159</v>
      </c>
      <c r="J14685" t="s">
        <v>45160</v>
      </c>
      <c r="K14685" t="s">
        <v>45161</v>
      </c>
    </row>
    <row r="14686" spans="1:11" x14ac:dyDescent="0.25">
      <c r="A14686">
        <v>3250834</v>
      </c>
      <c r="B14686" t="s">
        <v>45162</v>
      </c>
      <c r="C14686">
        <v>3249725</v>
      </c>
      <c r="D14686" t="s">
        <v>24</v>
      </c>
      <c r="E14686" t="s">
        <v>13</v>
      </c>
      <c r="F14686" t="s">
        <v>45163</v>
      </c>
      <c r="G14686" t="s">
        <v>45164</v>
      </c>
      <c r="H14686" t="s">
        <v>45016</v>
      </c>
      <c r="I14686" t="s">
        <v>5095</v>
      </c>
      <c r="J14686" t="s">
        <v>45165</v>
      </c>
    </row>
    <row r="14687" spans="1:11" x14ac:dyDescent="0.25">
      <c r="A14687">
        <v>3250835</v>
      </c>
      <c r="B14687" t="s">
        <v>45166</v>
      </c>
      <c r="C14687">
        <v>3249726</v>
      </c>
      <c r="D14687" t="s">
        <v>107</v>
      </c>
      <c r="E14687" t="s">
        <v>13</v>
      </c>
      <c r="F14687" t="s">
        <v>45167</v>
      </c>
      <c r="G14687" t="s">
        <v>45168</v>
      </c>
      <c r="H14687" t="s">
        <v>45016</v>
      </c>
      <c r="I14687" t="s">
        <v>5095</v>
      </c>
      <c r="K14687" t="s">
        <v>44361</v>
      </c>
    </row>
    <row r="14688" spans="1:11" x14ac:dyDescent="0.25">
      <c r="A14688">
        <v>3250838</v>
      </c>
      <c r="B14688" t="s">
        <v>45169</v>
      </c>
      <c r="C14688">
        <v>3249729</v>
      </c>
      <c r="D14688" t="s">
        <v>24</v>
      </c>
      <c r="E14688" t="s">
        <v>13</v>
      </c>
      <c r="F14688" t="s">
        <v>45170</v>
      </c>
      <c r="G14688" t="s">
        <v>45171</v>
      </c>
      <c r="H14688" t="s">
        <v>45172</v>
      </c>
      <c r="I14688" t="s">
        <v>5095</v>
      </c>
      <c r="K14688" t="s">
        <v>4398</v>
      </c>
    </row>
    <row r="14689" spans="1:11" x14ac:dyDescent="0.25">
      <c r="A14689">
        <v>3250839</v>
      </c>
      <c r="B14689" t="s">
        <v>45173</v>
      </c>
      <c r="C14689">
        <v>3249730</v>
      </c>
      <c r="D14689" t="s">
        <v>24</v>
      </c>
      <c r="E14689" t="s">
        <v>13</v>
      </c>
      <c r="F14689" t="s">
        <v>45174</v>
      </c>
      <c r="G14689" t="s">
        <v>45175</v>
      </c>
      <c r="H14689" t="s">
        <v>45176</v>
      </c>
      <c r="I14689" t="s">
        <v>5095</v>
      </c>
    </row>
    <row r="14690" spans="1:11" x14ac:dyDescent="0.25">
      <c r="A14690">
        <v>3250845</v>
      </c>
      <c r="B14690" t="s">
        <v>45177</v>
      </c>
      <c r="C14690">
        <v>3249415</v>
      </c>
      <c r="D14690" t="s">
        <v>35</v>
      </c>
      <c r="E14690" t="s">
        <v>30</v>
      </c>
      <c r="F14690" t="s">
        <v>45178</v>
      </c>
      <c r="G14690" t="s">
        <v>45179</v>
      </c>
      <c r="H14690" t="s">
        <v>45016</v>
      </c>
      <c r="I14690" t="s">
        <v>5095</v>
      </c>
    </row>
    <row r="14691" spans="1:11" x14ac:dyDescent="0.25">
      <c r="A14691">
        <v>3250848</v>
      </c>
      <c r="B14691" t="s">
        <v>45180</v>
      </c>
      <c r="C14691">
        <v>3249740</v>
      </c>
      <c r="D14691" t="s">
        <v>24</v>
      </c>
      <c r="E14691" t="s">
        <v>13</v>
      </c>
      <c r="F14691" t="s">
        <v>45181</v>
      </c>
      <c r="G14691" t="s">
        <v>45182</v>
      </c>
      <c r="H14691" t="s">
        <v>45172</v>
      </c>
      <c r="I14691" t="s">
        <v>5095</v>
      </c>
      <c r="J14691" t="s">
        <v>45183</v>
      </c>
    </row>
    <row r="14692" spans="1:11" x14ac:dyDescent="0.25">
      <c r="A14692">
        <v>3250853</v>
      </c>
      <c r="B14692" t="s">
        <v>45184</v>
      </c>
      <c r="C14692">
        <v>3249745</v>
      </c>
      <c r="D14692" t="s">
        <v>12</v>
      </c>
      <c r="E14692" t="s">
        <v>13</v>
      </c>
      <c r="F14692" t="s">
        <v>45185</v>
      </c>
      <c r="G14692" t="s">
        <v>45186</v>
      </c>
      <c r="H14692" t="s">
        <v>45143</v>
      </c>
      <c r="I14692" t="s">
        <v>5095</v>
      </c>
    </row>
    <row r="14693" spans="1:11" x14ac:dyDescent="0.25">
      <c r="A14693">
        <v>3250853</v>
      </c>
      <c r="B14693" t="s">
        <v>45184</v>
      </c>
      <c r="C14693">
        <v>3249746</v>
      </c>
      <c r="D14693" t="s">
        <v>107</v>
      </c>
      <c r="E14693" t="s">
        <v>13</v>
      </c>
      <c r="F14693" t="s">
        <v>45187</v>
      </c>
      <c r="G14693" t="s">
        <v>45188</v>
      </c>
      <c r="H14693" t="s">
        <v>45189</v>
      </c>
      <c r="I14693" t="s">
        <v>5095</v>
      </c>
      <c r="K14693" t="s">
        <v>37063</v>
      </c>
    </row>
    <row r="14694" spans="1:11" x14ac:dyDescent="0.25">
      <c r="A14694">
        <v>3250857</v>
      </c>
      <c r="B14694" t="s">
        <v>45190</v>
      </c>
      <c r="C14694">
        <v>3249750</v>
      </c>
      <c r="D14694" t="s">
        <v>24</v>
      </c>
      <c r="E14694" t="s">
        <v>13</v>
      </c>
      <c r="F14694" t="s">
        <v>45191</v>
      </c>
      <c r="H14694" t="s">
        <v>45016</v>
      </c>
      <c r="I14694" t="s">
        <v>34184</v>
      </c>
    </row>
    <row r="14695" spans="1:11" x14ac:dyDescent="0.25">
      <c r="A14695">
        <v>3250859</v>
      </c>
      <c r="B14695" t="s">
        <v>45192</v>
      </c>
      <c r="C14695">
        <v>3249752</v>
      </c>
      <c r="D14695" t="s">
        <v>12</v>
      </c>
      <c r="E14695" t="s">
        <v>13</v>
      </c>
      <c r="F14695" t="s">
        <v>45193</v>
      </c>
      <c r="G14695" t="s">
        <v>45194</v>
      </c>
      <c r="H14695" t="s">
        <v>45143</v>
      </c>
      <c r="I14695" t="s">
        <v>34817</v>
      </c>
      <c r="K14695" t="s">
        <v>45195</v>
      </c>
    </row>
    <row r="14696" spans="1:11" x14ac:dyDescent="0.25">
      <c r="A14696">
        <v>3250869</v>
      </c>
      <c r="B14696" t="s">
        <v>45196</v>
      </c>
      <c r="C14696">
        <v>3249765</v>
      </c>
      <c r="D14696" t="s">
        <v>12</v>
      </c>
      <c r="E14696" t="s">
        <v>30</v>
      </c>
      <c r="F14696" t="s">
        <v>45197</v>
      </c>
      <c r="G14696" t="s">
        <v>45198</v>
      </c>
      <c r="H14696" t="s">
        <v>45199</v>
      </c>
      <c r="I14696" t="s">
        <v>34817</v>
      </c>
    </row>
    <row r="14697" spans="1:11" x14ac:dyDescent="0.25">
      <c r="A14697">
        <v>3250873</v>
      </c>
      <c r="B14697" t="s">
        <v>45200</v>
      </c>
      <c r="C14697">
        <v>3249768</v>
      </c>
      <c r="D14697" t="s">
        <v>24</v>
      </c>
      <c r="E14697" t="s">
        <v>13</v>
      </c>
      <c r="F14697" t="s">
        <v>45201</v>
      </c>
      <c r="H14697" t="s">
        <v>15</v>
      </c>
      <c r="I14697" t="s">
        <v>22393</v>
      </c>
    </row>
    <row r="14698" spans="1:11" x14ac:dyDescent="0.25">
      <c r="A14698">
        <v>3250880</v>
      </c>
      <c r="B14698" t="s">
        <v>45202</v>
      </c>
      <c r="C14698">
        <v>3249775</v>
      </c>
      <c r="D14698" t="s">
        <v>12</v>
      </c>
      <c r="E14698" t="s">
        <v>13</v>
      </c>
      <c r="F14698" t="s">
        <v>45203</v>
      </c>
      <c r="H14698" t="s">
        <v>15</v>
      </c>
      <c r="I14698" t="s">
        <v>34184</v>
      </c>
    </row>
    <row r="14699" spans="1:11" x14ac:dyDescent="0.25">
      <c r="A14699">
        <v>3250884</v>
      </c>
      <c r="B14699" t="s">
        <v>45204</v>
      </c>
      <c r="C14699">
        <v>3249779</v>
      </c>
      <c r="D14699" t="s">
        <v>24</v>
      </c>
      <c r="E14699" t="s">
        <v>13</v>
      </c>
      <c r="F14699" t="s">
        <v>41930</v>
      </c>
      <c r="H14699" t="s">
        <v>41</v>
      </c>
      <c r="I14699" t="s">
        <v>34184</v>
      </c>
    </row>
    <row r="14700" spans="1:11" x14ac:dyDescent="0.25">
      <c r="A14700">
        <v>3250907</v>
      </c>
      <c r="B14700" t="s">
        <v>45205</v>
      </c>
      <c r="C14700">
        <v>3225027</v>
      </c>
      <c r="D14700" t="s">
        <v>12</v>
      </c>
      <c r="E14700" t="s">
        <v>13</v>
      </c>
      <c r="F14700" t="s">
        <v>45206</v>
      </c>
      <c r="G14700" t="s">
        <v>45207</v>
      </c>
      <c r="H14700" t="s">
        <v>45208</v>
      </c>
      <c r="I14700" t="s">
        <v>32654</v>
      </c>
      <c r="J14700" t="s">
        <v>45209</v>
      </c>
    </row>
    <row r="14701" spans="1:11" x14ac:dyDescent="0.25">
      <c r="A14701">
        <v>3250910</v>
      </c>
      <c r="B14701" t="s">
        <v>45210</v>
      </c>
      <c r="C14701">
        <v>3220644</v>
      </c>
      <c r="D14701" t="s">
        <v>12</v>
      </c>
      <c r="E14701" t="s">
        <v>13</v>
      </c>
      <c r="F14701" t="s">
        <v>45211</v>
      </c>
      <c r="G14701" t="s">
        <v>45212</v>
      </c>
      <c r="H14701" t="s">
        <v>3374</v>
      </c>
      <c r="I14701" t="s">
        <v>45213</v>
      </c>
      <c r="J14701" t="s">
        <v>45214</v>
      </c>
    </row>
    <row r="14702" spans="1:11" x14ac:dyDescent="0.25">
      <c r="A14702">
        <v>3250913</v>
      </c>
      <c r="B14702" t="s">
        <v>45215</v>
      </c>
      <c r="C14702">
        <v>3249807</v>
      </c>
      <c r="D14702" t="s">
        <v>12</v>
      </c>
      <c r="E14702" t="s">
        <v>13</v>
      </c>
      <c r="F14702" t="s">
        <v>45216</v>
      </c>
      <c r="G14702" t="s">
        <v>45217</v>
      </c>
      <c r="H14702" t="s">
        <v>26</v>
      </c>
      <c r="I14702" t="s">
        <v>5095</v>
      </c>
      <c r="K14702" t="s">
        <v>45218</v>
      </c>
    </row>
    <row r="14703" spans="1:11" x14ac:dyDescent="0.25">
      <c r="A14703">
        <v>3250914</v>
      </c>
      <c r="B14703" t="s">
        <v>45219</v>
      </c>
      <c r="C14703">
        <v>3249808</v>
      </c>
      <c r="D14703" t="s">
        <v>24</v>
      </c>
      <c r="E14703" t="s">
        <v>13</v>
      </c>
      <c r="F14703" t="s">
        <v>45220</v>
      </c>
      <c r="G14703" t="s">
        <v>45221</v>
      </c>
      <c r="H14703" t="s">
        <v>630</v>
      </c>
      <c r="I14703" t="s">
        <v>45222</v>
      </c>
    </row>
    <row r="14704" spans="1:11" x14ac:dyDescent="0.25">
      <c r="A14704">
        <v>3250917</v>
      </c>
      <c r="B14704" t="s">
        <v>45223</v>
      </c>
      <c r="C14704">
        <v>3249812</v>
      </c>
      <c r="D14704" t="s">
        <v>12</v>
      </c>
      <c r="E14704" t="s">
        <v>13</v>
      </c>
      <c r="F14704" t="s">
        <v>45224</v>
      </c>
      <c r="H14704" t="s">
        <v>26</v>
      </c>
      <c r="I14704" t="s">
        <v>34184</v>
      </c>
    </row>
    <row r="14705" spans="1:11" x14ac:dyDescent="0.25">
      <c r="A14705">
        <v>3250919</v>
      </c>
      <c r="B14705" t="s">
        <v>45225</v>
      </c>
      <c r="C14705">
        <v>3249814</v>
      </c>
      <c r="D14705" t="s">
        <v>24</v>
      </c>
      <c r="E14705" t="s">
        <v>13</v>
      </c>
      <c r="F14705" t="s">
        <v>45226</v>
      </c>
      <c r="H14705" t="s">
        <v>26</v>
      </c>
      <c r="I14705" t="s">
        <v>22393</v>
      </c>
    </row>
    <row r="14706" spans="1:11" x14ac:dyDescent="0.25">
      <c r="A14706">
        <v>3250920</v>
      </c>
      <c r="B14706" t="s">
        <v>45227</v>
      </c>
      <c r="C14706">
        <v>3198306</v>
      </c>
      <c r="D14706" t="s">
        <v>12</v>
      </c>
      <c r="E14706" t="s">
        <v>13</v>
      </c>
      <c r="F14706" t="s">
        <v>45228</v>
      </c>
      <c r="H14706" t="s">
        <v>45229</v>
      </c>
      <c r="I14706" t="s">
        <v>386</v>
      </c>
    </row>
    <row r="14707" spans="1:11" x14ac:dyDescent="0.25">
      <c r="A14707">
        <v>3250925</v>
      </c>
      <c r="B14707" t="s">
        <v>45230</v>
      </c>
      <c r="C14707">
        <v>3249817</v>
      </c>
      <c r="D14707" t="s">
        <v>24</v>
      </c>
      <c r="E14707" t="s">
        <v>13</v>
      </c>
      <c r="F14707" t="s">
        <v>45231</v>
      </c>
      <c r="G14707" t="s">
        <v>45232</v>
      </c>
      <c r="H14707" t="s">
        <v>45143</v>
      </c>
      <c r="I14707" t="s">
        <v>34817</v>
      </c>
    </row>
    <row r="14708" spans="1:11" x14ac:dyDescent="0.25">
      <c r="A14708">
        <v>3250933</v>
      </c>
      <c r="B14708" t="s">
        <v>45233</v>
      </c>
      <c r="C14708">
        <v>3249825</v>
      </c>
      <c r="D14708" t="s">
        <v>35</v>
      </c>
      <c r="E14708" t="s">
        <v>30</v>
      </c>
      <c r="F14708" t="s">
        <v>45234</v>
      </c>
      <c r="H14708" t="s">
        <v>41</v>
      </c>
      <c r="I14708" t="s">
        <v>1002</v>
      </c>
    </row>
    <row r="14709" spans="1:11" x14ac:dyDescent="0.25">
      <c r="A14709">
        <v>3250938</v>
      </c>
      <c r="B14709" t="s">
        <v>45235</v>
      </c>
      <c r="C14709">
        <v>3204046</v>
      </c>
      <c r="D14709" t="s">
        <v>107</v>
      </c>
      <c r="E14709" t="s">
        <v>13</v>
      </c>
      <c r="F14709" t="s">
        <v>45236</v>
      </c>
      <c r="H14709" t="s">
        <v>15</v>
      </c>
      <c r="I14709" t="s">
        <v>878</v>
      </c>
    </row>
    <row r="14710" spans="1:11" x14ac:dyDescent="0.25">
      <c r="A14710">
        <v>3250941</v>
      </c>
      <c r="B14710" t="s">
        <v>45237</v>
      </c>
      <c r="C14710">
        <v>3249832</v>
      </c>
      <c r="D14710" t="s">
        <v>24</v>
      </c>
      <c r="E14710" t="s">
        <v>13</v>
      </c>
      <c r="F14710" t="s">
        <v>45238</v>
      </c>
      <c r="G14710" t="s">
        <v>45239</v>
      </c>
      <c r="H14710" t="s">
        <v>41</v>
      </c>
      <c r="I14710" t="s">
        <v>1002</v>
      </c>
    </row>
    <row r="14711" spans="1:11" x14ac:dyDescent="0.25">
      <c r="A14711">
        <v>3250947</v>
      </c>
      <c r="B14711" t="s">
        <v>45240</v>
      </c>
      <c r="C14711">
        <v>3249838</v>
      </c>
      <c r="D14711" t="s">
        <v>24</v>
      </c>
      <c r="E14711" t="s">
        <v>13</v>
      </c>
      <c r="F14711" t="s">
        <v>45241</v>
      </c>
      <c r="G14711" t="s">
        <v>45242</v>
      </c>
      <c r="H14711" t="s">
        <v>45243</v>
      </c>
      <c r="I14711" t="s">
        <v>4151</v>
      </c>
    </row>
    <row r="14712" spans="1:11" x14ac:dyDescent="0.25">
      <c r="A14712">
        <v>3250956</v>
      </c>
      <c r="B14712" t="s">
        <v>45244</v>
      </c>
      <c r="C14712">
        <v>3249848</v>
      </c>
      <c r="D14712" t="s">
        <v>24</v>
      </c>
      <c r="E14712" t="s">
        <v>13</v>
      </c>
      <c r="F14712" t="s">
        <v>45245</v>
      </c>
      <c r="G14712" t="s">
        <v>45246</v>
      </c>
      <c r="H14712" t="s">
        <v>9317</v>
      </c>
      <c r="I14712" t="s">
        <v>45247</v>
      </c>
      <c r="J14712" t="s">
        <v>45248</v>
      </c>
      <c r="K14712" t="s">
        <v>13170</v>
      </c>
    </row>
    <row r="14713" spans="1:11" x14ac:dyDescent="0.25">
      <c r="A14713">
        <v>3250956</v>
      </c>
      <c r="B14713" t="s">
        <v>45244</v>
      </c>
      <c r="C14713">
        <v>3249849</v>
      </c>
      <c r="D14713" t="s">
        <v>24</v>
      </c>
      <c r="E14713" t="s">
        <v>13</v>
      </c>
      <c r="F14713" t="s">
        <v>45249</v>
      </c>
      <c r="G14713" t="s">
        <v>45250</v>
      </c>
      <c r="H14713" t="s">
        <v>2997</v>
      </c>
      <c r="I14713" t="s">
        <v>45247</v>
      </c>
      <c r="J14713" t="s">
        <v>45251</v>
      </c>
    </row>
    <row r="14714" spans="1:11" x14ac:dyDescent="0.25">
      <c r="A14714">
        <v>3250962</v>
      </c>
      <c r="B14714" t="s">
        <v>45252</v>
      </c>
      <c r="C14714">
        <v>3249857</v>
      </c>
      <c r="D14714" t="s">
        <v>12</v>
      </c>
      <c r="E14714" t="s">
        <v>13</v>
      </c>
      <c r="F14714" t="s">
        <v>45253</v>
      </c>
      <c r="G14714" t="s">
        <v>45254</v>
      </c>
      <c r="H14714" t="s">
        <v>42723</v>
      </c>
      <c r="I14714" t="s">
        <v>5343</v>
      </c>
      <c r="K14714" t="s">
        <v>21378</v>
      </c>
    </row>
    <row r="14715" spans="1:11" x14ac:dyDescent="0.25">
      <c r="A14715">
        <v>3250996</v>
      </c>
      <c r="B14715" t="s">
        <v>45255</v>
      </c>
      <c r="C14715">
        <v>3249892</v>
      </c>
      <c r="D14715" t="s">
        <v>107</v>
      </c>
      <c r="E14715" t="s">
        <v>13</v>
      </c>
      <c r="F14715" t="s">
        <v>38170</v>
      </c>
      <c r="H14715" t="s">
        <v>41</v>
      </c>
      <c r="I14715" t="s">
        <v>3599</v>
      </c>
    </row>
    <row r="14716" spans="1:11" x14ac:dyDescent="0.25">
      <c r="A14716">
        <v>3251001</v>
      </c>
      <c r="B14716" t="s">
        <v>45256</v>
      </c>
      <c r="C14716">
        <v>3249897</v>
      </c>
      <c r="D14716" t="s">
        <v>24</v>
      </c>
      <c r="E14716" t="s">
        <v>13</v>
      </c>
      <c r="F14716" t="s">
        <v>45257</v>
      </c>
      <c r="G14716" t="s">
        <v>45258</v>
      </c>
      <c r="H14716" t="s">
        <v>45243</v>
      </c>
      <c r="I14716" t="s">
        <v>4151</v>
      </c>
      <c r="J14716" t="s">
        <v>45259</v>
      </c>
      <c r="K14716" t="s">
        <v>45260</v>
      </c>
    </row>
    <row r="14717" spans="1:11" x14ac:dyDescent="0.25">
      <c r="A14717">
        <v>3251002</v>
      </c>
      <c r="B14717" t="s">
        <v>45261</v>
      </c>
      <c r="C14717">
        <v>3249898</v>
      </c>
      <c r="D14717" t="s">
        <v>24</v>
      </c>
      <c r="E14717" t="s">
        <v>13</v>
      </c>
      <c r="F14717" t="s">
        <v>45262</v>
      </c>
      <c r="H14717" t="s">
        <v>45263</v>
      </c>
      <c r="I14717" t="s">
        <v>3599</v>
      </c>
    </row>
    <row r="14718" spans="1:11" x14ac:dyDescent="0.25">
      <c r="A14718">
        <v>3251028</v>
      </c>
      <c r="B14718" t="s">
        <v>45264</v>
      </c>
      <c r="C14718">
        <v>3249926</v>
      </c>
      <c r="D14718" t="s">
        <v>35</v>
      </c>
      <c r="E14718" t="s">
        <v>13</v>
      </c>
      <c r="F14718" t="s">
        <v>45265</v>
      </c>
      <c r="H14718" t="s">
        <v>44301</v>
      </c>
      <c r="I14718" t="s">
        <v>3599</v>
      </c>
    </row>
    <row r="14719" spans="1:11" x14ac:dyDescent="0.25">
      <c r="A14719">
        <v>3251041</v>
      </c>
      <c r="B14719" t="s">
        <v>45266</v>
      </c>
      <c r="C14719">
        <v>3249940</v>
      </c>
      <c r="D14719" t="s">
        <v>12</v>
      </c>
      <c r="E14719" t="s">
        <v>30</v>
      </c>
      <c r="F14719" t="s">
        <v>45267</v>
      </c>
      <c r="G14719" t="s">
        <v>45268</v>
      </c>
      <c r="H14719" t="s">
        <v>45269</v>
      </c>
      <c r="I14719" t="s">
        <v>4151</v>
      </c>
      <c r="J14719" t="s">
        <v>45270</v>
      </c>
      <c r="K14719" t="s">
        <v>5460</v>
      </c>
    </row>
    <row r="14720" spans="1:11" x14ac:dyDescent="0.25">
      <c r="A14720">
        <v>3251050</v>
      </c>
      <c r="B14720" t="s">
        <v>45271</v>
      </c>
      <c r="C14720">
        <v>3249950</v>
      </c>
      <c r="D14720" t="s">
        <v>24</v>
      </c>
      <c r="E14720" t="s">
        <v>13</v>
      </c>
      <c r="F14720" t="s">
        <v>45272</v>
      </c>
      <c r="G14720" t="s">
        <v>45273</v>
      </c>
      <c r="H14720" t="s">
        <v>45274</v>
      </c>
      <c r="I14720" t="s">
        <v>45275</v>
      </c>
      <c r="J14720" t="s">
        <v>45276</v>
      </c>
    </row>
    <row r="14721" spans="1:11" x14ac:dyDescent="0.25">
      <c r="A14721">
        <v>3251057</v>
      </c>
      <c r="B14721" t="s">
        <v>45277</v>
      </c>
      <c r="C14721">
        <v>3249958</v>
      </c>
      <c r="D14721" t="s">
        <v>24</v>
      </c>
      <c r="E14721" t="s">
        <v>13</v>
      </c>
      <c r="F14721" t="s">
        <v>45278</v>
      </c>
      <c r="G14721" t="s">
        <v>45279</v>
      </c>
      <c r="H14721" t="s">
        <v>630</v>
      </c>
      <c r="I14721" t="s">
        <v>45280</v>
      </c>
    </row>
    <row r="14722" spans="1:11" x14ac:dyDescent="0.25">
      <c r="A14722">
        <v>3251076</v>
      </c>
      <c r="B14722" t="s">
        <v>45281</v>
      </c>
      <c r="C14722">
        <v>3249986</v>
      </c>
      <c r="D14722" t="s">
        <v>24</v>
      </c>
      <c r="E14722" t="s">
        <v>13</v>
      </c>
      <c r="F14722" t="s">
        <v>45282</v>
      </c>
      <c r="G14722" t="s">
        <v>45283</v>
      </c>
      <c r="H14722" t="s">
        <v>45143</v>
      </c>
      <c r="I14722" t="s">
        <v>34817</v>
      </c>
      <c r="J14722" t="s">
        <v>45284</v>
      </c>
    </row>
    <row r="14723" spans="1:11" x14ac:dyDescent="0.25">
      <c r="A14723">
        <v>3251079</v>
      </c>
      <c r="B14723" t="s">
        <v>45285</v>
      </c>
      <c r="C14723">
        <v>3249990</v>
      </c>
      <c r="D14723" t="s">
        <v>12</v>
      </c>
      <c r="E14723" t="s">
        <v>13</v>
      </c>
      <c r="F14723" t="s">
        <v>45286</v>
      </c>
      <c r="G14723" t="s">
        <v>45287</v>
      </c>
      <c r="H14723" t="s">
        <v>45288</v>
      </c>
      <c r="I14723" t="s">
        <v>14540</v>
      </c>
    </row>
    <row r="14724" spans="1:11" x14ac:dyDescent="0.25">
      <c r="A14724">
        <v>3251080</v>
      </c>
      <c r="B14724" t="s">
        <v>45289</v>
      </c>
      <c r="C14724">
        <v>3249991</v>
      </c>
      <c r="D14724" t="s">
        <v>35</v>
      </c>
      <c r="E14724" t="s">
        <v>13</v>
      </c>
      <c r="F14724" t="s">
        <v>45290</v>
      </c>
      <c r="H14724" t="s">
        <v>45143</v>
      </c>
      <c r="I14724" t="s">
        <v>3599</v>
      </c>
    </row>
    <row r="14725" spans="1:11" x14ac:dyDescent="0.25">
      <c r="A14725">
        <v>3251081</v>
      </c>
      <c r="B14725" t="s">
        <v>45291</v>
      </c>
      <c r="C14725">
        <v>3249992</v>
      </c>
      <c r="D14725" t="s">
        <v>12</v>
      </c>
      <c r="E14725" t="s">
        <v>13</v>
      </c>
      <c r="F14725" t="s">
        <v>45292</v>
      </c>
      <c r="H14725" t="s">
        <v>45243</v>
      </c>
      <c r="I14725" t="s">
        <v>3599</v>
      </c>
    </row>
    <row r="14726" spans="1:11" x14ac:dyDescent="0.25">
      <c r="A14726">
        <v>3251085</v>
      </c>
      <c r="B14726" t="s">
        <v>45293</v>
      </c>
      <c r="C14726">
        <v>3249997</v>
      </c>
      <c r="D14726" t="s">
        <v>24</v>
      </c>
      <c r="E14726" t="s">
        <v>13</v>
      </c>
      <c r="F14726" t="s">
        <v>45294</v>
      </c>
      <c r="G14726" t="s">
        <v>45295</v>
      </c>
      <c r="H14726" t="s">
        <v>45296</v>
      </c>
      <c r="I14726" t="s">
        <v>45297</v>
      </c>
      <c r="J14726" t="s">
        <v>45298</v>
      </c>
      <c r="K14726" t="s">
        <v>45299</v>
      </c>
    </row>
    <row r="14727" spans="1:11" x14ac:dyDescent="0.25">
      <c r="A14727">
        <v>3251085</v>
      </c>
      <c r="B14727" t="s">
        <v>45293</v>
      </c>
      <c r="C14727">
        <v>3249998</v>
      </c>
      <c r="D14727" t="s">
        <v>24</v>
      </c>
      <c r="E14727" t="s">
        <v>13</v>
      </c>
      <c r="F14727" t="s">
        <v>45300</v>
      </c>
      <c r="G14727" t="s">
        <v>45301</v>
      </c>
      <c r="H14727" t="s">
        <v>45296</v>
      </c>
      <c r="I14727" t="s">
        <v>45297</v>
      </c>
      <c r="J14727" t="s">
        <v>45302</v>
      </c>
      <c r="K14727" t="s">
        <v>45303</v>
      </c>
    </row>
    <row r="14728" spans="1:11" x14ac:dyDescent="0.25">
      <c r="A14728">
        <v>3251086</v>
      </c>
      <c r="B14728" t="s">
        <v>45304</v>
      </c>
      <c r="C14728">
        <v>3249999</v>
      </c>
      <c r="D14728" t="s">
        <v>24</v>
      </c>
      <c r="E14728" t="s">
        <v>13</v>
      </c>
      <c r="F14728" t="s">
        <v>45305</v>
      </c>
      <c r="G14728" t="s">
        <v>45306</v>
      </c>
      <c r="H14728" t="s">
        <v>45243</v>
      </c>
      <c r="I14728" t="s">
        <v>34817</v>
      </c>
      <c r="J14728" t="s">
        <v>45307</v>
      </c>
    </row>
    <row r="14729" spans="1:11" x14ac:dyDescent="0.25">
      <c r="A14729">
        <v>3251086</v>
      </c>
      <c r="B14729" t="s">
        <v>45304</v>
      </c>
      <c r="C14729">
        <v>3250000</v>
      </c>
      <c r="D14729" t="s">
        <v>24</v>
      </c>
      <c r="E14729" t="s">
        <v>13</v>
      </c>
      <c r="F14729" t="s">
        <v>45308</v>
      </c>
      <c r="G14729" t="s">
        <v>45309</v>
      </c>
      <c r="H14729" t="s">
        <v>45243</v>
      </c>
      <c r="I14729" t="s">
        <v>34817</v>
      </c>
    </row>
    <row r="14730" spans="1:11" x14ac:dyDescent="0.25">
      <c r="A14730">
        <v>3251087</v>
      </c>
      <c r="B14730" t="s">
        <v>45310</v>
      </c>
      <c r="C14730">
        <v>3250001</v>
      </c>
      <c r="D14730" t="s">
        <v>12</v>
      </c>
      <c r="E14730" t="s">
        <v>13</v>
      </c>
      <c r="F14730" t="s">
        <v>45311</v>
      </c>
      <c r="G14730" t="s">
        <v>45312</v>
      </c>
      <c r="H14730" t="s">
        <v>45189</v>
      </c>
      <c r="I14730" t="s">
        <v>34817</v>
      </c>
      <c r="K14730" t="s">
        <v>45313</v>
      </c>
    </row>
    <row r="14731" spans="1:11" x14ac:dyDescent="0.25">
      <c r="A14731">
        <v>3251088</v>
      </c>
      <c r="B14731" t="s">
        <v>45314</v>
      </c>
      <c r="C14731">
        <v>3250003</v>
      </c>
      <c r="D14731" t="s">
        <v>107</v>
      </c>
      <c r="E14731" t="s">
        <v>13</v>
      </c>
      <c r="F14731" t="s">
        <v>45315</v>
      </c>
      <c r="G14731" t="s">
        <v>45316</v>
      </c>
      <c r="H14731" t="s">
        <v>45317</v>
      </c>
      <c r="I14731" t="s">
        <v>34817</v>
      </c>
    </row>
    <row r="14732" spans="1:11" x14ac:dyDescent="0.25">
      <c r="A14732">
        <v>3251089</v>
      </c>
      <c r="B14732" t="s">
        <v>45318</v>
      </c>
      <c r="C14732">
        <v>3250004</v>
      </c>
      <c r="D14732" t="s">
        <v>12</v>
      </c>
      <c r="E14732" t="s">
        <v>13</v>
      </c>
      <c r="F14732" t="s">
        <v>45319</v>
      </c>
      <c r="H14732" t="s">
        <v>45263</v>
      </c>
      <c r="I14732" t="s">
        <v>22393</v>
      </c>
    </row>
    <row r="14733" spans="1:11" x14ac:dyDescent="0.25">
      <c r="A14733">
        <v>3251092</v>
      </c>
      <c r="B14733" t="s">
        <v>45320</v>
      </c>
      <c r="C14733">
        <v>3250007</v>
      </c>
      <c r="D14733" t="s">
        <v>12</v>
      </c>
      <c r="E14733" t="s">
        <v>13</v>
      </c>
      <c r="F14733" t="s">
        <v>45321</v>
      </c>
      <c r="G14733" t="s">
        <v>45322</v>
      </c>
      <c r="H14733" t="s">
        <v>45323</v>
      </c>
      <c r="I14733" t="s">
        <v>34817</v>
      </c>
    </row>
    <row r="14734" spans="1:11" x14ac:dyDescent="0.25">
      <c r="A14734">
        <v>3251098</v>
      </c>
      <c r="B14734" t="s">
        <v>45324</v>
      </c>
      <c r="C14734">
        <v>3250014</v>
      </c>
      <c r="D14734" t="s">
        <v>24</v>
      </c>
      <c r="E14734" t="s">
        <v>13</v>
      </c>
      <c r="F14734" t="s">
        <v>45325</v>
      </c>
      <c r="H14734" t="s">
        <v>45269</v>
      </c>
      <c r="I14734" t="s">
        <v>3599</v>
      </c>
    </row>
    <row r="14735" spans="1:11" x14ac:dyDescent="0.25">
      <c r="A14735">
        <v>3251101</v>
      </c>
      <c r="B14735" t="s">
        <v>45326</v>
      </c>
      <c r="C14735">
        <v>3250016</v>
      </c>
      <c r="D14735" t="s">
        <v>12</v>
      </c>
      <c r="E14735" t="s">
        <v>13</v>
      </c>
      <c r="F14735" t="s">
        <v>45327</v>
      </c>
      <c r="G14735" t="s">
        <v>45328</v>
      </c>
      <c r="H14735" t="s">
        <v>45143</v>
      </c>
      <c r="I14735" t="s">
        <v>34817</v>
      </c>
      <c r="J14735" t="s">
        <v>45329</v>
      </c>
    </row>
    <row r="14736" spans="1:11" x14ac:dyDescent="0.25">
      <c r="A14736">
        <v>3251104</v>
      </c>
      <c r="B14736" t="s">
        <v>45330</v>
      </c>
      <c r="C14736">
        <v>3250019</v>
      </c>
      <c r="D14736" t="s">
        <v>12</v>
      </c>
      <c r="E14736" t="s">
        <v>13</v>
      </c>
      <c r="F14736" t="s">
        <v>45331</v>
      </c>
      <c r="H14736" t="s">
        <v>45243</v>
      </c>
      <c r="I14736" t="s">
        <v>3599</v>
      </c>
    </row>
    <row r="14737" spans="1:11" x14ac:dyDescent="0.25">
      <c r="A14737">
        <v>3251106</v>
      </c>
      <c r="B14737" t="s">
        <v>45332</v>
      </c>
      <c r="C14737">
        <v>3250022</v>
      </c>
      <c r="D14737" t="s">
        <v>24</v>
      </c>
      <c r="E14737" t="s">
        <v>13</v>
      </c>
      <c r="F14737" t="s">
        <v>45333</v>
      </c>
      <c r="G14737" t="s">
        <v>45334</v>
      </c>
      <c r="H14737" t="s">
        <v>45288</v>
      </c>
      <c r="I14737" t="s">
        <v>34817</v>
      </c>
      <c r="K14737" t="s">
        <v>456</v>
      </c>
    </row>
    <row r="14738" spans="1:11" x14ac:dyDescent="0.25">
      <c r="A14738">
        <v>3251108</v>
      </c>
      <c r="B14738" t="s">
        <v>45335</v>
      </c>
      <c r="C14738">
        <v>3250024</v>
      </c>
      <c r="D14738" t="s">
        <v>12</v>
      </c>
      <c r="E14738" t="s">
        <v>30</v>
      </c>
      <c r="F14738" t="s">
        <v>45336</v>
      </c>
      <c r="G14738" t="s">
        <v>45337</v>
      </c>
      <c r="H14738" t="s">
        <v>45338</v>
      </c>
      <c r="I14738" t="s">
        <v>34817</v>
      </c>
    </row>
    <row r="14739" spans="1:11" x14ac:dyDescent="0.25">
      <c r="A14739">
        <v>3251108</v>
      </c>
      <c r="B14739" t="s">
        <v>45335</v>
      </c>
      <c r="C14739">
        <v>3250025</v>
      </c>
      <c r="D14739" t="s">
        <v>24</v>
      </c>
      <c r="E14739" t="s">
        <v>13</v>
      </c>
      <c r="F14739" t="s">
        <v>45339</v>
      </c>
      <c r="G14739" t="s">
        <v>45340</v>
      </c>
      <c r="H14739" t="s">
        <v>45341</v>
      </c>
      <c r="I14739" t="s">
        <v>34817</v>
      </c>
      <c r="K14739" t="s">
        <v>45342</v>
      </c>
    </row>
    <row r="14740" spans="1:11" x14ac:dyDescent="0.25">
      <c r="A14740">
        <v>3251111</v>
      </c>
      <c r="B14740" t="s">
        <v>45343</v>
      </c>
      <c r="C14740">
        <v>3250028</v>
      </c>
      <c r="D14740" t="s">
        <v>12</v>
      </c>
      <c r="E14740" t="s">
        <v>13</v>
      </c>
      <c r="F14740" t="s">
        <v>45344</v>
      </c>
      <c r="G14740" t="s">
        <v>45345</v>
      </c>
      <c r="H14740" t="s">
        <v>630</v>
      </c>
      <c r="I14740" t="s">
        <v>34817</v>
      </c>
    </row>
    <row r="14741" spans="1:11" x14ac:dyDescent="0.25">
      <c r="A14741">
        <v>3251112</v>
      </c>
      <c r="B14741" t="s">
        <v>45346</v>
      </c>
      <c r="C14741">
        <v>3250029</v>
      </c>
      <c r="D14741" t="s">
        <v>24</v>
      </c>
      <c r="E14741" t="s">
        <v>13</v>
      </c>
      <c r="F14741" t="s">
        <v>45347</v>
      </c>
      <c r="G14741" t="s">
        <v>45348</v>
      </c>
      <c r="H14741" t="s">
        <v>67</v>
      </c>
      <c r="I14741" t="s">
        <v>5343</v>
      </c>
    </row>
    <row r="14742" spans="1:11" x14ac:dyDescent="0.25">
      <c r="A14742">
        <v>3251112</v>
      </c>
      <c r="B14742" t="s">
        <v>45346</v>
      </c>
      <c r="C14742">
        <v>3250030</v>
      </c>
      <c r="D14742" t="s">
        <v>24</v>
      </c>
      <c r="E14742" t="s">
        <v>30</v>
      </c>
      <c r="F14742" t="s">
        <v>45349</v>
      </c>
      <c r="G14742" t="s">
        <v>45350</v>
      </c>
      <c r="H14742" t="s">
        <v>67</v>
      </c>
      <c r="I14742" t="s">
        <v>5343</v>
      </c>
    </row>
    <row r="14743" spans="1:11" x14ac:dyDescent="0.25">
      <c r="A14743">
        <v>3251118</v>
      </c>
      <c r="B14743" t="s">
        <v>45351</v>
      </c>
      <c r="C14743">
        <v>3250036</v>
      </c>
      <c r="D14743" t="s">
        <v>12</v>
      </c>
      <c r="E14743" t="s">
        <v>13</v>
      </c>
      <c r="F14743" t="s">
        <v>45352</v>
      </c>
      <c r="H14743" t="s">
        <v>15</v>
      </c>
      <c r="I14743" t="s">
        <v>3599</v>
      </c>
    </row>
    <row r="14744" spans="1:11" x14ac:dyDescent="0.25">
      <c r="A14744">
        <v>3251121</v>
      </c>
      <c r="B14744" t="s">
        <v>45353</v>
      </c>
      <c r="C14744">
        <v>3250039</v>
      </c>
      <c r="D14744" t="s">
        <v>24</v>
      </c>
      <c r="E14744" t="s">
        <v>13</v>
      </c>
      <c r="F14744" t="s">
        <v>45354</v>
      </c>
      <c r="G14744" t="s">
        <v>45355</v>
      </c>
      <c r="H14744" t="s">
        <v>45143</v>
      </c>
      <c r="I14744" t="s">
        <v>34817</v>
      </c>
      <c r="K14744" t="s">
        <v>8440</v>
      </c>
    </row>
    <row r="14745" spans="1:11" x14ac:dyDescent="0.25">
      <c r="A14745">
        <v>3251123</v>
      </c>
      <c r="B14745" t="s">
        <v>45356</v>
      </c>
      <c r="C14745">
        <v>3250041</v>
      </c>
      <c r="D14745" t="s">
        <v>24</v>
      </c>
      <c r="E14745" t="s">
        <v>13</v>
      </c>
      <c r="F14745" t="s">
        <v>45357</v>
      </c>
      <c r="H14745" t="s">
        <v>630</v>
      </c>
      <c r="I14745" t="s">
        <v>34817</v>
      </c>
    </row>
    <row r="14746" spans="1:11" x14ac:dyDescent="0.25">
      <c r="A14746">
        <v>3251127</v>
      </c>
      <c r="B14746" t="s">
        <v>45358</v>
      </c>
      <c r="C14746">
        <v>3250046</v>
      </c>
      <c r="D14746" t="s">
        <v>24</v>
      </c>
      <c r="E14746" t="s">
        <v>13</v>
      </c>
      <c r="F14746" t="s">
        <v>45359</v>
      </c>
      <c r="G14746" t="s">
        <v>45360</v>
      </c>
      <c r="H14746" t="s">
        <v>45361</v>
      </c>
      <c r="I14746" t="s">
        <v>45362</v>
      </c>
      <c r="K14746" t="s">
        <v>45363</v>
      </c>
    </row>
    <row r="14747" spans="1:11" x14ac:dyDescent="0.25">
      <c r="A14747">
        <v>3251130</v>
      </c>
      <c r="B14747" t="s">
        <v>45364</v>
      </c>
      <c r="C14747">
        <v>3250050</v>
      </c>
      <c r="D14747" t="s">
        <v>12</v>
      </c>
      <c r="E14747" t="s">
        <v>13</v>
      </c>
      <c r="F14747" t="s">
        <v>45365</v>
      </c>
      <c r="H14747" t="s">
        <v>15</v>
      </c>
      <c r="I14747" t="s">
        <v>3599</v>
      </c>
    </row>
    <row r="14748" spans="1:11" x14ac:dyDescent="0.25">
      <c r="A14748">
        <v>3251130</v>
      </c>
      <c r="B14748" t="s">
        <v>45364</v>
      </c>
      <c r="C14748">
        <v>3250051</v>
      </c>
      <c r="D14748" t="s">
        <v>24</v>
      </c>
      <c r="E14748" t="s">
        <v>30</v>
      </c>
      <c r="F14748" t="s">
        <v>45365</v>
      </c>
      <c r="H14748" t="s">
        <v>15</v>
      </c>
      <c r="I14748" t="s">
        <v>3599</v>
      </c>
    </row>
    <row r="14749" spans="1:11" x14ac:dyDescent="0.25">
      <c r="A14749">
        <v>3251131</v>
      </c>
      <c r="B14749" t="s">
        <v>45366</v>
      </c>
      <c r="C14749">
        <v>3250052</v>
      </c>
      <c r="D14749" t="s">
        <v>12</v>
      </c>
      <c r="E14749" t="s">
        <v>13</v>
      </c>
      <c r="F14749" t="s">
        <v>45367</v>
      </c>
      <c r="G14749" t="s">
        <v>45368</v>
      </c>
      <c r="H14749" t="s">
        <v>45143</v>
      </c>
      <c r="I14749" t="s">
        <v>45369</v>
      </c>
    </row>
    <row r="14750" spans="1:11" x14ac:dyDescent="0.25">
      <c r="A14750">
        <v>3251134</v>
      </c>
      <c r="B14750" t="s">
        <v>45370</v>
      </c>
      <c r="C14750">
        <v>3249856</v>
      </c>
      <c r="D14750" t="s">
        <v>12</v>
      </c>
      <c r="E14750" t="s">
        <v>13</v>
      </c>
      <c r="F14750" t="s">
        <v>45371</v>
      </c>
      <c r="G14750" t="s">
        <v>45372</v>
      </c>
      <c r="H14750" t="s">
        <v>45143</v>
      </c>
      <c r="I14750" t="s">
        <v>34817</v>
      </c>
      <c r="J14750" t="s">
        <v>45373</v>
      </c>
    </row>
    <row r="14751" spans="1:11" x14ac:dyDescent="0.25">
      <c r="A14751">
        <v>3251135</v>
      </c>
      <c r="B14751" t="s">
        <v>45374</v>
      </c>
      <c r="C14751">
        <v>3250055</v>
      </c>
      <c r="D14751" t="s">
        <v>12</v>
      </c>
      <c r="E14751" t="s">
        <v>13</v>
      </c>
      <c r="F14751" t="s">
        <v>45375</v>
      </c>
      <c r="H14751" t="s">
        <v>41</v>
      </c>
      <c r="I14751" t="s">
        <v>3599</v>
      </c>
    </row>
    <row r="14752" spans="1:11" x14ac:dyDescent="0.25">
      <c r="A14752">
        <v>3251136</v>
      </c>
      <c r="B14752" t="s">
        <v>45376</v>
      </c>
      <c r="C14752">
        <v>3250056</v>
      </c>
      <c r="D14752" t="s">
        <v>12</v>
      </c>
      <c r="E14752" t="s">
        <v>13</v>
      </c>
      <c r="F14752" t="s">
        <v>45377</v>
      </c>
      <c r="G14752" t="s">
        <v>45378</v>
      </c>
      <c r="H14752" t="s">
        <v>45243</v>
      </c>
      <c r="I14752" t="s">
        <v>4151</v>
      </c>
      <c r="J14752" t="s">
        <v>45379</v>
      </c>
      <c r="K14752" t="s">
        <v>15398</v>
      </c>
    </row>
    <row r="14753" spans="1:11" x14ac:dyDescent="0.25">
      <c r="A14753">
        <v>3251140</v>
      </c>
      <c r="B14753" t="s">
        <v>45380</v>
      </c>
      <c r="C14753">
        <v>3250060</v>
      </c>
      <c r="D14753" t="s">
        <v>145</v>
      </c>
      <c r="E14753" t="s">
        <v>13</v>
      </c>
      <c r="F14753" t="s">
        <v>45381</v>
      </c>
      <c r="H14753" t="s">
        <v>45382</v>
      </c>
      <c r="I14753" t="s">
        <v>3599</v>
      </c>
    </row>
    <row r="14754" spans="1:11" x14ac:dyDescent="0.25">
      <c r="A14754">
        <v>3251142</v>
      </c>
      <c r="B14754" t="s">
        <v>45383</v>
      </c>
      <c r="C14754">
        <v>3250063</v>
      </c>
      <c r="D14754" t="s">
        <v>24</v>
      </c>
      <c r="E14754" t="s">
        <v>13</v>
      </c>
      <c r="F14754" t="s">
        <v>45384</v>
      </c>
      <c r="G14754" t="s">
        <v>45385</v>
      </c>
      <c r="H14754" t="s">
        <v>630</v>
      </c>
      <c r="I14754" t="s">
        <v>4151</v>
      </c>
    </row>
    <row r="14755" spans="1:11" x14ac:dyDescent="0.25">
      <c r="A14755">
        <v>3251148</v>
      </c>
      <c r="B14755" t="s">
        <v>45386</v>
      </c>
      <c r="C14755">
        <v>3250071</v>
      </c>
      <c r="D14755" t="s">
        <v>12</v>
      </c>
      <c r="E14755" t="s">
        <v>13</v>
      </c>
      <c r="F14755" t="s">
        <v>45365</v>
      </c>
      <c r="H14755" t="s">
        <v>41</v>
      </c>
      <c r="I14755" t="s">
        <v>3599</v>
      </c>
    </row>
    <row r="14756" spans="1:11" x14ac:dyDescent="0.25">
      <c r="A14756">
        <v>3251151</v>
      </c>
      <c r="B14756" t="s">
        <v>45387</v>
      </c>
      <c r="C14756">
        <v>3250075</v>
      </c>
      <c r="D14756" t="s">
        <v>24</v>
      </c>
      <c r="E14756" t="s">
        <v>13</v>
      </c>
      <c r="F14756" t="s">
        <v>45388</v>
      </c>
      <c r="G14756" t="s">
        <v>45389</v>
      </c>
      <c r="H14756" t="s">
        <v>45338</v>
      </c>
      <c r="I14756" t="s">
        <v>34817</v>
      </c>
      <c r="J14756" t="s">
        <v>45390</v>
      </c>
    </row>
    <row r="14757" spans="1:11" x14ac:dyDescent="0.25">
      <c r="A14757">
        <v>3251157</v>
      </c>
      <c r="B14757" t="s">
        <v>45391</v>
      </c>
      <c r="C14757">
        <v>3250080</v>
      </c>
      <c r="D14757" t="s">
        <v>12</v>
      </c>
      <c r="E14757" t="s">
        <v>13</v>
      </c>
      <c r="F14757" t="s">
        <v>45392</v>
      </c>
      <c r="H14757" t="s">
        <v>45393</v>
      </c>
      <c r="I14757" t="s">
        <v>3599</v>
      </c>
    </row>
    <row r="14758" spans="1:11" x14ac:dyDescent="0.25">
      <c r="A14758">
        <v>3251161</v>
      </c>
      <c r="B14758" t="s">
        <v>45394</v>
      </c>
      <c r="C14758">
        <v>3250084</v>
      </c>
      <c r="D14758" t="s">
        <v>24</v>
      </c>
      <c r="E14758" t="s">
        <v>13</v>
      </c>
      <c r="F14758" t="s">
        <v>45395</v>
      </c>
      <c r="G14758" t="s">
        <v>45396</v>
      </c>
      <c r="H14758" t="s">
        <v>45397</v>
      </c>
      <c r="I14758" t="s">
        <v>11987</v>
      </c>
    </row>
    <row r="14759" spans="1:11" x14ac:dyDescent="0.25">
      <c r="A14759">
        <v>3251162</v>
      </c>
      <c r="B14759" t="s">
        <v>45398</v>
      </c>
      <c r="C14759">
        <v>3250085</v>
      </c>
      <c r="D14759" t="s">
        <v>24</v>
      </c>
      <c r="E14759" t="s">
        <v>13</v>
      </c>
      <c r="F14759" t="s">
        <v>45399</v>
      </c>
      <c r="G14759" t="s">
        <v>45400</v>
      </c>
      <c r="H14759" t="s">
        <v>45274</v>
      </c>
      <c r="I14759" t="s">
        <v>4151</v>
      </c>
      <c r="J14759" t="s">
        <v>2930</v>
      </c>
      <c r="K14759" t="s">
        <v>27625</v>
      </c>
    </row>
    <row r="14760" spans="1:11" x14ac:dyDescent="0.25">
      <c r="A14760">
        <v>3251188</v>
      </c>
      <c r="B14760" t="s">
        <v>45401</v>
      </c>
      <c r="C14760">
        <v>3250114</v>
      </c>
      <c r="D14760" t="s">
        <v>24</v>
      </c>
      <c r="E14760" t="s">
        <v>13</v>
      </c>
      <c r="F14760" t="s">
        <v>45402</v>
      </c>
      <c r="G14760" t="s">
        <v>45403</v>
      </c>
      <c r="H14760" t="s">
        <v>45269</v>
      </c>
      <c r="I14760" t="s">
        <v>45404</v>
      </c>
      <c r="J14760" t="s">
        <v>45405</v>
      </c>
      <c r="K14760" t="s">
        <v>45406</v>
      </c>
    </row>
    <row r="14761" spans="1:11" x14ac:dyDescent="0.25">
      <c r="A14761">
        <v>3251191</v>
      </c>
      <c r="B14761" t="s">
        <v>45407</v>
      </c>
      <c r="C14761">
        <v>3250117</v>
      </c>
      <c r="D14761" t="s">
        <v>24</v>
      </c>
      <c r="E14761" t="s">
        <v>13</v>
      </c>
      <c r="F14761" t="s">
        <v>42795</v>
      </c>
      <c r="H14761" t="s">
        <v>42970</v>
      </c>
      <c r="I14761" t="s">
        <v>8086</v>
      </c>
    </row>
    <row r="14762" spans="1:11" x14ac:dyDescent="0.25">
      <c r="A14762">
        <v>3251197</v>
      </c>
      <c r="B14762" t="s">
        <v>45408</v>
      </c>
      <c r="C14762">
        <v>3250126</v>
      </c>
      <c r="D14762" t="s">
        <v>12</v>
      </c>
      <c r="E14762" t="s">
        <v>13</v>
      </c>
      <c r="F14762" t="s">
        <v>45409</v>
      </c>
      <c r="H14762" t="s">
        <v>45269</v>
      </c>
      <c r="I14762" t="s">
        <v>4151</v>
      </c>
    </row>
    <row r="14763" spans="1:11" x14ac:dyDescent="0.25">
      <c r="A14763">
        <v>3251198</v>
      </c>
      <c r="B14763" t="s">
        <v>45410</v>
      </c>
      <c r="C14763">
        <v>3250127</v>
      </c>
      <c r="D14763" t="s">
        <v>24</v>
      </c>
      <c r="E14763" t="s">
        <v>30</v>
      </c>
      <c r="F14763" t="s">
        <v>44561</v>
      </c>
      <c r="H14763" t="s">
        <v>44458</v>
      </c>
      <c r="I14763" t="s">
        <v>8086</v>
      </c>
    </row>
    <row r="14764" spans="1:11" x14ac:dyDescent="0.25">
      <c r="A14764">
        <v>3251202</v>
      </c>
      <c r="B14764" t="s">
        <v>45411</v>
      </c>
      <c r="C14764">
        <v>3250131</v>
      </c>
      <c r="D14764" t="s">
        <v>12</v>
      </c>
      <c r="E14764" t="s">
        <v>13</v>
      </c>
      <c r="F14764" t="s">
        <v>45412</v>
      </c>
      <c r="G14764" t="s">
        <v>45413</v>
      </c>
      <c r="H14764" t="s">
        <v>45269</v>
      </c>
      <c r="I14764" t="s">
        <v>4151</v>
      </c>
      <c r="J14764" t="s">
        <v>29962</v>
      </c>
      <c r="K14764" t="s">
        <v>42962</v>
      </c>
    </row>
    <row r="14765" spans="1:11" x14ac:dyDescent="0.25">
      <c r="A14765">
        <v>3251203</v>
      </c>
      <c r="B14765" t="s">
        <v>45414</v>
      </c>
      <c r="C14765">
        <v>3250132</v>
      </c>
      <c r="D14765" t="s">
        <v>24</v>
      </c>
      <c r="E14765" t="s">
        <v>13</v>
      </c>
      <c r="F14765" t="s">
        <v>45415</v>
      </c>
      <c r="H14765" t="s">
        <v>45416</v>
      </c>
      <c r="I14765" t="s">
        <v>4151</v>
      </c>
      <c r="K14765" t="s">
        <v>17902</v>
      </c>
    </row>
    <row r="14766" spans="1:11" x14ac:dyDescent="0.25">
      <c r="A14766">
        <v>3251211</v>
      </c>
      <c r="B14766" t="s">
        <v>45417</v>
      </c>
      <c r="C14766">
        <v>3250142</v>
      </c>
      <c r="D14766" t="s">
        <v>12</v>
      </c>
      <c r="E14766" t="s">
        <v>13</v>
      </c>
      <c r="F14766" t="s">
        <v>45418</v>
      </c>
      <c r="H14766" t="s">
        <v>41</v>
      </c>
      <c r="I14766" t="s">
        <v>4151</v>
      </c>
    </row>
    <row r="14767" spans="1:11" x14ac:dyDescent="0.25">
      <c r="A14767">
        <v>3251222</v>
      </c>
      <c r="B14767" t="s">
        <v>45419</v>
      </c>
      <c r="C14767">
        <v>3250155</v>
      </c>
      <c r="D14767" t="s">
        <v>24</v>
      </c>
      <c r="E14767" t="s">
        <v>13</v>
      </c>
      <c r="F14767" t="s">
        <v>45420</v>
      </c>
      <c r="H14767" t="s">
        <v>45421</v>
      </c>
      <c r="I14767" t="s">
        <v>34817</v>
      </c>
    </row>
    <row r="14768" spans="1:11" x14ac:dyDescent="0.25">
      <c r="A14768">
        <v>3251230</v>
      </c>
      <c r="B14768" t="s">
        <v>45422</v>
      </c>
      <c r="C14768">
        <v>3250167</v>
      </c>
      <c r="D14768" t="s">
        <v>12</v>
      </c>
      <c r="E14768" t="s">
        <v>13</v>
      </c>
      <c r="F14768" t="s">
        <v>45423</v>
      </c>
      <c r="H14768" t="s">
        <v>45269</v>
      </c>
      <c r="I14768" t="s">
        <v>3599</v>
      </c>
    </row>
    <row r="14769" spans="1:11" x14ac:dyDescent="0.25">
      <c r="A14769">
        <v>3251248</v>
      </c>
      <c r="B14769" t="s">
        <v>45424</v>
      </c>
      <c r="C14769">
        <v>3250186</v>
      </c>
      <c r="D14769" t="s">
        <v>24</v>
      </c>
      <c r="E14769" t="s">
        <v>13</v>
      </c>
      <c r="F14769" t="s">
        <v>45425</v>
      </c>
      <c r="H14769" t="s">
        <v>45426</v>
      </c>
      <c r="I14769" t="s">
        <v>45427</v>
      </c>
    </row>
    <row r="14770" spans="1:11" x14ac:dyDescent="0.25">
      <c r="A14770">
        <v>3251258</v>
      </c>
      <c r="B14770" t="s">
        <v>45428</v>
      </c>
      <c r="C14770">
        <v>3250198</v>
      </c>
      <c r="D14770" t="s">
        <v>24</v>
      </c>
      <c r="E14770" t="s">
        <v>13</v>
      </c>
      <c r="F14770" t="s">
        <v>45429</v>
      </c>
      <c r="H14770" t="s">
        <v>45274</v>
      </c>
      <c r="I14770" t="s">
        <v>45430</v>
      </c>
      <c r="J14770" t="s">
        <v>45431</v>
      </c>
    </row>
    <row r="14771" spans="1:11" x14ac:dyDescent="0.25">
      <c r="A14771">
        <v>3251268</v>
      </c>
      <c r="B14771" t="s">
        <v>45432</v>
      </c>
      <c r="C14771">
        <v>3250208</v>
      </c>
      <c r="D14771" t="s">
        <v>24</v>
      </c>
      <c r="E14771" t="s">
        <v>13</v>
      </c>
      <c r="F14771" t="s">
        <v>45433</v>
      </c>
      <c r="H14771" t="s">
        <v>15</v>
      </c>
      <c r="I14771" t="s">
        <v>8086</v>
      </c>
    </row>
    <row r="14772" spans="1:11" x14ac:dyDescent="0.25">
      <c r="A14772">
        <v>3251269</v>
      </c>
      <c r="B14772" t="s">
        <v>45434</v>
      </c>
      <c r="C14772">
        <v>3250209</v>
      </c>
      <c r="D14772" t="s">
        <v>24</v>
      </c>
      <c r="E14772" t="s">
        <v>13</v>
      </c>
      <c r="F14772" t="s">
        <v>45435</v>
      </c>
      <c r="G14772" t="s">
        <v>45436</v>
      </c>
      <c r="H14772" t="s">
        <v>755</v>
      </c>
      <c r="I14772" t="s">
        <v>45437</v>
      </c>
      <c r="J14772" t="s">
        <v>45438</v>
      </c>
    </row>
    <row r="14773" spans="1:11" x14ac:dyDescent="0.25">
      <c r="A14773">
        <v>3251271</v>
      </c>
      <c r="B14773" t="s">
        <v>45439</v>
      </c>
      <c r="C14773">
        <v>3250211</v>
      </c>
      <c r="D14773" t="s">
        <v>12</v>
      </c>
      <c r="E14773" t="s">
        <v>13</v>
      </c>
      <c r="F14773" t="s">
        <v>45440</v>
      </c>
      <c r="G14773" t="s">
        <v>45441</v>
      </c>
      <c r="H14773" t="s">
        <v>1664</v>
      </c>
      <c r="I14773" t="s">
        <v>4151</v>
      </c>
    </row>
    <row r="14774" spans="1:11" x14ac:dyDescent="0.25">
      <c r="A14774">
        <v>3251271</v>
      </c>
      <c r="B14774" t="s">
        <v>45439</v>
      </c>
      <c r="C14774">
        <v>3250212</v>
      </c>
      <c r="D14774" t="s">
        <v>24</v>
      </c>
      <c r="E14774" t="s">
        <v>13</v>
      </c>
      <c r="F14774" t="s">
        <v>45442</v>
      </c>
      <c r="G14774" t="s">
        <v>45443</v>
      </c>
      <c r="H14774" t="s">
        <v>2997</v>
      </c>
      <c r="I14774" t="s">
        <v>4151</v>
      </c>
      <c r="K14774" t="s">
        <v>33838</v>
      </c>
    </row>
    <row r="14775" spans="1:11" x14ac:dyDescent="0.25">
      <c r="A14775">
        <v>3251273</v>
      </c>
      <c r="B14775" t="s">
        <v>45444</v>
      </c>
      <c r="C14775">
        <v>3250214</v>
      </c>
      <c r="D14775" t="s">
        <v>24</v>
      </c>
      <c r="E14775" t="s">
        <v>13</v>
      </c>
      <c r="F14775" t="s">
        <v>45445</v>
      </c>
      <c r="H14775" t="s">
        <v>45446</v>
      </c>
      <c r="I14775" t="s">
        <v>39783</v>
      </c>
    </row>
    <row r="14776" spans="1:11" x14ac:dyDescent="0.25">
      <c r="A14776">
        <v>3251274</v>
      </c>
      <c r="B14776" t="s">
        <v>45447</v>
      </c>
      <c r="C14776">
        <v>3250215</v>
      </c>
      <c r="D14776" t="s">
        <v>12</v>
      </c>
      <c r="E14776" t="s">
        <v>13</v>
      </c>
      <c r="F14776" t="s">
        <v>44754</v>
      </c>
      <c r="H14776" t="s">
        <v>15</v>
      </c>
      <c r="I14776" t="s">
        <v>22393</v>
      </c>
    </row>
    <row r="14777" spans="1:11" x14ac:dyDescent="0.25">
      <c r="A14777">
        <v>3251278</v>
      </c>
      <c r="B14777" t="s">
        <v>45448</v>
      </c>
      <c r="C14777">
        <v>3250219</v>
      </c>
      <c r="D14777" t="s">
        <v>24</v>
      </c>
      <c r="E14777" t="s">
        <v>13</v>
      </c>
      <c r="F14777" t="s">
        <v>45449</v>
      </c>
      <c r="H14777" t="s">
        <v>41</v>
      </c>
      <c r="I14777" t="s">
        <v>8086</v>
      </c>
    </row>
    <row r="14778" spans="1:11" x14ac:dyDescent="0.25">
      <c r="A14778">
        <v>3251282</v>
      </c>
      <c r="B14778" t="s">
        <v>45450</v>
      </c>
      <c r="C14778">
        <v>3250223</v>
      </c>
      <c r="D14778" t="s">
        <v>24</v>
      </c>
      <c r="E14778" t="s">
        <v>13</v>
      </c>
      <c r="F14778" t="s">
        <v>45451</v>
      </c>
      <c r="H14778" t="s">
        <v>45269</v>
      </c>
      <c r="I14778" t="s">
        <v>3599</v>
      </c>
    </row>
    <row r="14779" spans="1:11" x14ac:dyDescent="0.25">
      <c r="A14779">
        <v>3251287</v>
      </c>
      <c r="B14779" t="s">
        <v>45452</v>
      </c>
      <c r="C14779">
        <v>3250228</v>
      </c>
      <c r="D14779" t="s">
        <v>24</v>
      </c>
      <c r="E14779" t="s">
        <v>13</v>
      </c>
      <c r="F14779" t="s">
        <v>45453</v>
      </c>
      <c r="H14779" t="s">
        <v>62</v>
      </c>
      <c r="I14779" t="s">
        <v>8086</v>
      </c>
    </row>
    <row r="14780" spans="1:11" x14ac:dyDescent="0.25">
      <c r="A14780">
        <v>3251294</v>
      </c>
      <c r="B14780" t="s">
        <v>45454</v>
      </c>
      <c r="C14780">
        <v>3226516</v>
      </c>
      <c r="D14780" t="s">
        <v>12</v>
      </c>
      <c r="E14780" t="s">
        <v>13</v>
      </c>
      <c r="F14780" t="s">
        <v>45455</v>
      </c>
      <c r="G14780" t="s">
        <v>45456</v>
      </c>
      <c r="H14780" t="s">
        <v>33270</v>
      </c>
      <c r="I14780" t="s">
        <v>45457</v>
      </c>
    </row>
    <row r="14781" spans="1:11" x14ac:dyDescent="0.25">
      <c r="A14781">
        <v>3251297</v>
      </c>
      <c r="B14781" t="s">
        <v>45458</v>
      </c>
      <c r="C14781">
        <v>3250237</v>
      </c>
      <c r="D14781" t="s">
        <v>12</v>
      </c>
      <c r="E14781" t="s">
        <v>30</v>
      </c>
      <c r="F14781" t="s">
        <v>45459</v>
      </c>
      <c r="G14781" t="s">
        <v>45460</v>
      </c>
      <c r="H14781" t="s">
        <v>45243</v>
      </c>
      <c r="I14781" t="s">
        <v>4151</v>
      </c>
    </row>
    <row r="14782" spans="1:11" x14ac:dyDescent="0.25">
      <c r="A14782">
        <v>3251302</v>
      </c>
      <c r="B14782" t="s">
        <v>45461</v>
      </c>
      <c r="C14782">
        <v>3250242</v>
      </c>
      <c r="D14782" t="s">
        <v>24</v>
      </c>
      <c r="E14782" t="s">
        <v>30</v>
      </c>
      <c r="F14782" t="s">
        <v>45462</v>
      </c>
      <c r="G14782" t="s">
        <v>45463</v>
      </c>
      <c r="H14782" t="s">
        <v>43613</v>
      </c>
      <c r="I14782" t="s">
        <v>5192</v>
      </c>
      <c r="J14782" t="s">
        <v>45464</v>
      </c>
    </row>
    <row r="14783" spans="1:11" x14ac:dyDescent="0.25">
      <c r="A14783">
        <v>3251314</v>
      </c>
      <c r="B14783" t="s">
        <v>45465</v>
      </c>
      <c r="C14783">
        <v>3250254</v>
      </c>
      <c r="D14783" t="s">
        <v>24</v>
      </c>
      <c r="E14783" t="s">
        <v>13</v>
      </c>
      <c r="F14783" t="s">
        <v>45466</v>
      </c>
      <c r="H14783" t="s">
        <v>45467</v>
      </c>
      <c r="I14783" t="s">
        <v>34585</v>
      </c>
    </row>
    <row r="14784" spans="1:11" x14ac:dyDescent="0.25">
      <c r="A14784">
        <v>3251322</v>
      </c>
      <c r="B14784" t="s">
        <v>45468</v>
      </c>
      <c r="C14784">
        <v>3250262</v>
      </c>
      <c r="D14784" t="s">
        <v>24</v>
      </c>
      <c r="E14784" t="s">
        <v>13</v>
      </c>
      <c r="F14784" t="s">
        <v>45469</v>
      </c>
      <c r="G14784" t="s">
        <v>45470</v>
      </c>
      <c r="H14784" t="s">
        <v>336</v>
      </c>
      <c r="I14784" t="s">
        <v>11504</v>
      </c>
    </row>
    <row r="14785" spans="1:11" x14ac:dyDescent="0.25">
      <c r="A14785">
        <v>3251322</v>
      </c>
      <c r="B14785" t="s">
        <v>45468</v>
      </c>
      <c r="C14785">
        <v>3250263</v>
      </c>
      <c r="D14785" t="s">
        <v>24</v>
      </c>
      <c r="E14785" t="s">
        <v>13</v>
      </c>
      <c r="F14785" t="s">
        <v>45471</v>
      </c>
      <c r="G14785" t="s">
        <v>45472</v>
      </c>
      <c r="H14785" t="s">
        <v>336</v>
      </c>
      <c r="I14785" t="s">
        <v>11504</v>
      </c>
    </row>
    <row r="14786" spans="1:11" x14ac:dyDescent="0.25">
      <c r="A14786">
        <v>3251324</v>
      </c>
      <c r="B14786" t="s">
        <v>45473</v>
      </c>
      <c r="C14786">
        <v>3250265</v>
      </c>
      <c r="D14786" t="s">
        <v>340</v>
      </c>
      <c r="E14786" t="s">
        <v>13</v>
      </c>
      <c r="F14786" t="s">
        <v>45474</v>
      </c>
      <c r="H14786" t="s">
        <v>62</v>
      </c>
      <c r="I14786" t="s">
        <v>8086</v>
      </c>
    </row>
    <row r="14787" spans="1:11" x14ac:dyDescent="0.25">
      <c r="A14787">
        <v>3251327</v>
      </c>
      <c r="B14787" t="s">
        <v>45475</v>
      </c>
      <c r="C14787">
        <v>3250268</v>
      </c>
      <c r="D14787" t="s">
        <v>24</v>
      </c>
      <c r="E14787" t="s">
        <v>30</v>
      </c>
      <c r="F14787" t="s">
        <v>45476</v>
      </c>
      <c r="H14787" t="s">
        <v>45393</v>
      </c>
      <c r="I14787" t="s">
        <v>8086</v>
      </c>
    </row>
    <row r="14788" spans="1:11" x14ac:dyDescent="0.25">
      <c r="A14788">
        <v>3251329</v>
      </c>
      <c r="B14788" t="s">
        <v>45477</v>
      </c>
      <c r="C14788">
        <v>3250269</v>
      </c>
      <c r="D14788" t="s">
        <v>24</v>
      </c>
      <c r="E14788" t="s">
        <v>13</v>
      </c>
      <c r="F14788" t="s">
        <v>45478</v>
      </c>
      <c r="G14788" t="s">
        <v>45479</v>
      </c>
      <c r="H14788" t="s">
        <v>45480</v>
      </c>
      <c r="I14788" t="s">
        <v>19894</v>
      </c>
    </row>
    <row r="14789" spans="1:11" x14ac:dyDescent="0.25">
      <c r="A14789">
        <v>3251331</v>
      </c>
      <c r="B14789" t="s">
        <v>45481</v>
      </c>
      <c r="C14789">
        <v>3250271</v>
      </c>
      <c r="D14789" t="s">
        <v>24</v>
      </c>
      <c r="E14789" t="s">
        <v>13</v>
      </c>
      <c r="F14789" t="s">
        <v>45482</v>
      </c>
      <c r="H14789" t="s">
        <v>45010</v>
      </c>
      <c r="I14789" t="s">
        <v>8086</v>
      </c>
    </row>
    <row r="14790" spans="1:11" x14ac:dyDescent="0.25">
      <c r="A14790">
        <v>3251339</v>
      </c>
      <c r="B14790" t="s">
        <v>45483</v>
      </c>
      <c r="C14790">
        <v>3250279</v>
      </c>
      <c r="D14790" t="s">
        <v>24</v>
      </c>
      <c r="E14790" t="s">
        <v>13</v>
      </c>
      <c r="F14790" t="s">
        <v>45484</v>
      </c>
      <c r="G14790" t="s">
        <v>45485</v>
      </c>
      <c r="H14790" t="s">
        <v>45416</v>
      </c>
      <c r="I14790" t="s">
        <v>43970</v>
      </c>
      <c r="J14790" t="s">
        <v>45486</v>
      </c>
    </row>
    <row r="14791" spans="1:11" x14ac:dyDescent="0.25">
      <c r="A14791">
        <v>3251341</v>
      </c>
      <c r="B14791" t="s">
        <v>45487</v>
      </c>
      <c r="C14791">
        <v>3250281</v>
      </c>
      <c r="D14791" t="s">
        <v>24</v>
      </c>
      <c r="E14791" t="s">
        <v>13</v>
      </c>
      <c r="F14791" t="s">
        <v>45488</v>
      </c>
      <c r="G14791" t="s">
        <v>45489</v>
      </c>
      <c r="H14791" t="s">
        <v>45490</v>
      </c>
      <c r="I14791" t="s">
        <v>4151</v>
      </c>
      <c r="K14791" t="s">
        <v>43129</v>
      </c>
    </row>
    <row r="14792" spans="1:11" x14ac:dyDescent="0.25">
      <c r="A14792">
        <v>3251343</v>
      </c>
      <c r="B14792" t="s">
        <v>45491</v>
      </c>
      <c r="C14792">
        <v>3250283</v>
      </c>
      <c r="D14792" t="s">
        <v>24</v>
      </c>
      <c r="E14792" t="s">
        <v>13</v>
      </c>
      <c r="F14792" t="s">
        <v>45492</v>
      </c>
      <c r="G14792" t="s">
        <v>45493</v>
      </c>
      <c r="H14792" t="s">
        <v>45490</v>
      </c>
      <c r="I14792" t="s">
        <v>3226</v>
      </c>
    </row>
    <row r="14793" spans="1:11" x14ac:dyDescent="0.25">
      <c r="A14793">
        <v>3251344</v>
      </c>
      <c r="B14793" t="s">
        <v>45494</v>
      </c>
      <c r="C14793">
        <v>3250284</v>
      </c>
      <c r="D14793" t="s">
        <v>12</v>
      </c>
      <c r="E14793" t="s">
        <v>13</v>
      </c>
      <c r="F14793" t="s">
        <v>45495</v>
      </c>
      <c r="H14793" t="s">
        <v>41</v>
      </c>
      <c r="I14793" t="s">
        <v>24683</v>
      </c>
    </row>
    <row r="14794" spans="1:11" x14ac:dyDescent="0.25">
      <c r="A14794">
        <v>3251353</v>
      </c>
      <c r="B14794" t="s">
        <v>45496</v>
      </c>
      <c r="C14794">
        <v>3250294</v>
      </c>
      <c r="D14794" t="s">
        <v>24</v>
      </c>
      <c r="E14794" t="s">
        <v>30</v>
      </c>
      <c r="F14794" t="s">
        <v>45497</v>
      </c>
      <c r="G14794" t="s">
        <v>45498</v>
      </c>
      <c r="H14794" t="s">
        <v>128</v>
      </c>
      <c r="I14794" t="s">
        <v>9860</v>
      </c>
      <c r="J14794" t="s">
        <v>45499</v>
      </c>
    </row>
    <row r="14795" spans="1:11" x14ac:dyDescent="0.25">
      <c r="A14795">
        <v>3251357</v>
      </c>
      <c r="B14795" t="s">
        <v>45500</v>
      </c>
      <c r="C14795">
        <v>3250298</v>
      </c>
      <c r="D14795" t="s">
        <v>24</v>
      </c>
      <c r="E14795" t="s">
        <v>30</v>
      </c>
      <c r="F14795" t="s">
        <v>45501</v>
      </c>
      <c r="G14795" t="s">
        <v>45502</v>
      </c>
      <c r="H14795" t="s">
        <v>45503</v>
      </c>
      <c r="I14795" t="s">
        <v>45504</v>
      </c>
      <c r="J14795" t="s">
        <v>45505</v>
      </c>
    </row>
    <row r="14796" spans="1:11" x14ac:dyDescent="0.25">
      <c r="A14796">
        <v>3251358</v>
      </c>
      <c r="B14796" t="s">
        <v>45506</v>
      </c>
      <c r="C14796">
        <v>3250299</v>
      </c>
      <c r="D14796" t="s">
        <v>24</v>
      </c>
      <c r="E14796" t="s">
        <v>13</v>
      </c>
      <c r="F14796" t="s">
        <v>45507</v>
      </c>
      <c r="H14796" t="s">
        <v>45274</v>
      </c>
      <c r="I14796" t="s">
        <v>45508</v>
      </c>
      <c r="J14796" t="s">
        <v>45509</v>
      </c>
    </row>
    <row r="14797" spans="1:11" x14ac:dyDescent="0.25">
      <c r="A14797">
        <v>3251358</v>
      </c>
      <c r="B14797" t="s">
        <v>45506</v>
      </c>
      <c r="C14797">
        <v>3250300</v>
      </c>
      <c r="D14797" t="s">
        <v>24</v>
      </c>
      <c r="E14797" t="s">
        <v>13</v>
      </c>
      <c r="F14797" t="s">
        <v>45507</v>
      </c>
      <c r="H14797" t="s">
        <v>45510</v>
      </c>
      <c r="I14797" t="s">
        <v>45508</v>
      </c>
      <c r="J14797" t="s">
        <v>45509</v>
      </c>
    </row>
    <row r="14798" spans="1:11" x14ac:dyDescent="0.25">
      <c r="A14798">
        <v>3251364</v>
      </c>
      <c r="B14798" t="s">
        <v>45511</v>
      </c>
      <c r="C14798">
        <v>3250306</v>
      </c>
      <c r="D14798" t="s">
        <v>24</v>
      </c>
      <c r="E14798" t="s">
        <v>30</v>
      </c>
      <c r="F14798" t="s">
        <v>45512</v>
      </c>
      <c r="H14798" t="s">
        <v>45490</v>
      </c>
      <c r="I14798" t="s">
        <v>32742</v>
      </c>
    </row>
    <row r="14799" spans="1:11" x14ac:dyDescent="0.25">
      <c r="A14799">
        <v>3251367</v>
      </c>
      <c r="B14799" t="s">
        <v>45513</v>
      </c>
      <c r="C14799">
        <v>3250309</v>
      </c>
      <c r="D14799" t="s">
        <v>12</v>
      </c>
      <c r="E14799" t="s">
        <v>30</v>
      </c>
      <c r="F14799" t="s">
        <v>45514</v>
      </c>
      <c r="G14799" t="s">
        <v>45515</v>
      </c>
      <c r="H14799" t="s">
        <v>45516</v>
      </c>
      <c r="I14799" t="s">
        <v>45517</v>
      </c>
      <c r="J14799" t="s">
        <v>45518</v>
      </c>
    </row>
    <row r="14800" spans="1:11" x14ac:dyDescent="0.25">
      <c r="A14800">
        <v>3251373</v>
      </c>
      <c r="B14800" t="s">
        <v>45519</v>
      </c>
      <c r="C14800">
        <v>3250315</v>
      </c>
      <c r="D14800" t="s">
        <v>12</v>
      </c>
      <c r="E14800" t="s">
        <v>13</v>
      </c>
      <c r="F14800" t="s">
        <v>45520</v>
      </c>
      <c r="G14800" t="s">
        <v>45521</v>
      </c>
      <c r="H14800" t="s">
        <v>45510</v>
      </c>
      <c r="I14800" t="s">
        <v>4151</v>
      </c>
      <c r="K14800" t="s">
        <v>4091</v>
      </c>
    </row>
    <row r="14801" spans="1:11" x14ac:dyDescent="0.25">
      <c r="A14801">
        <v>3251376</v>
      </c>
      <c r="B14801" t="s">
        <v>45522</v>
      </c>
      <c r="C14801">
        <v>3250318</v>
      </c>
      <c r="D14801" t="s">
        <v>24</v>
      </c>
      <c r="E14801" t="s">
        <v>13</v>
      </c>
      <c r="F14801" t="s">
        <v>45523</v>
      </c>
      <c r="H14801" t="s">
        <v>45490</v>
      </c>
      <c r="I14801" t="s">
        <v>8086</v>
      </c>
    </row>
    <row r="14802" spans="1:11" x14ac:dyDescent="0.25">
      <c r="A14802">
        <v>3251376</v>
      </c>
      <c r="B14802" t="s">
        <v>45522</v>
      </c>
      <c r="C14802">
        <v>3250319</v>
      </c>
      <c r="D14802" t="s">
        <v>24</v>
      </c>
      <c r="E14802" t="s">
        <v>30</v>
      </c>
      <c r="F14802" t="s">
        <v>45524</v>
      </c>
      <c r="H14802" t="s">
        <v>45525</v>
      </c>
      <c r="I14802" t="s">
        <v>8086</v>
      </c>
    </row>
    <row r="14803" spans="1:11" x14ac:dyDescent="0.25">
      <c r="A14803">
        <v>3251381</v>
      </c>
      <c r="B14803" t="s">
        <v>45526</v>
      </c>
      <c r="C14803">
        <v>3250324</v>
      </c>
      <c r="D14803" t="s">
        <v>12</v>
      </c>
      <c r="E14803" t="s">
        <v>13</v>
      </c>
      <c r="F14803" t="s">
        <v>45527</v>
      </c>
      <c r="H14803" t="s">
        <v>45243</v>
      </c>
      <c r="I14803" t="s">
        <v>8086</v>
      </c>
    </row>
    <row r="14804" spans="1:11" x14ac:dyDescent="0.25">
      <c r="A14804">
        <v>3251382</v>
      </c>
      <c r="B14804" t="s">
        <v>45528</v>
      </c>
      <c r="C14804">
        <v>3250325</v>
      </c>
      <c r="D14804" t="s">
        <v>12</v>
      </c>
      <c r="E14804" t="s">
        <v>30</v>
      </c>
      <c r="F14804" t="s">
        <v>45529</v>
      </c>
      <c r="H14804" t="s">
        <v>45269</v>
      </c>
      <c r="I14804" t="s">
        <v>8086</v>
      </c>
    </row>
    <row r="14805" spans="1:11" x14ac:dyDescent="0.25">
      <c r="A14805">
        <v>3251383</v>
      </c>
      <c r="B14805" t="s">
        <v>45530</v>
      </c>
      <c r="C14805">
        <v>3250326</v>
      </c>
      <c r="D14805" t="s">
        <v>12</v>
      </c>
      <c r="E14805" t="s">
        <v>13</v>
      </c>
      <c r="F14805" t="s">
        <v>45531</v>
      </c>
      <c r="H14805" t="s">
        <v>45269</v>
      </c>
      <c r="I14805" t="s">
        <v>8086</v>
      </c>
    </row>
    <row r="14806" spans="1:11" x14ac:dyDescent="0.25">
      <c r="A14806">
        <v>3251386</v>
      </c>
      <c r="B14806" t="s">
        <v>45532</v>
      </c>
      <c r="C14806">
        <v>3250330</v>
      </c>
      <c r="D14806" t="s">
        <v>12</v>
      </c>
      <c r="E14806" t="s">
        <v>13</v>
      </c>
      <c r="F14806" t="s">
        <v>45533</v>
      </c>
      <c r="G14806" t="s">
        <v>45534</v>
      </c>
      <c r="H14806" t="s">
        <v>45269</v>
      </c>
      <c r="I14806" t="s">
        <v>4151</v>
      </c>
      <c r="J14806" t="s">
        <v>45535</v>
      </c>
      <c r="K14806" t="s">
        <v>44015</v>
      </c>
    </row>
    <row r="14807" spans="1:11" x14ac:dyDescent="0.25">
      <c r="A14807">
        <v>3251394</v>
      </c>
      <c r="B14807" t="s">
        <v>45536</v>
      </c>
      <c r="C14807">
        <v>3250343</v>
      </c>
      <c r="D14807" t="s">
        <v>24</v>
      </c>
      <c r="E14807" t="s">
        <v>13</v>
      </c>
      <c r="F14807" t="s">
        <v>45537</v>
      </c>
      <c r="H14807" t="s">
        <v>506</v>
      </c>
      <c r="I14807" t="s">
        <v>4151</v>
      </c>
    </row>
    <row r="14808" spans="1:11" x14ac:dyDescent="0.25">
      <c r="A14808">
        <v>3251397</v>
      </c>
      <c r="B14808" t="s">
        <v>45538</v>
      </c>
      <c r="C14808">
        <v>3250346</v>
      </c>
      <c r="D14808" t="s">
        <v>12</v>
      </c>
      <c r="E14808" t="s">
        <v>13</v>
      </c>
      <c r="F14808" t="s">
        <v>45539</v>
      </c>
      <c r="G14808" t="s">
        <v>45540</v>
      </c>
      <c r="H14808" t="s">
        <v>45393</v>
      </c>
      <c r="I14808" t="s">
        <v>4151</v>
      </c>
      <c r="J14808" t="s">
        <v>45541</v>
      </c>
      <c r="K14808" t="s">
        <v>45542</v>
      </c>
    </row>
    <row r="14809" spans="1:11" x14ac:dyDescent="0.25">
      <c r="A14809">
        <v>3251402</v>
      </c>
      <c r="B14809" t="s">
        <v>45543</v>
      </c>
      <c r="C14809">
        <v>3250354</v>
      </c>
      <c r="D14809" t="s">
        <v>12</v>
      </c>
      <c r="E14809" t="s">
        <v>13</v>
      </c>
      <c r="F14809" t="s">
        <v>45544</v>
      </c>
      <c r="H14809" t="s">
        <v>40834</v>
      </c>
      <c r="I14809" t="s">
        <v>21915</v>
      </c>
      <c r="J14809" t="s">
        <v>45545</v>
      </c>
      <c r="K14809" t="s">
        <v>45546</v>
      </c>
    </row>
    <row r="14810" spans="1:11" x14ac:dyDescent="0.25">
      <c r="A14810">
        <v>3251405</v>
      </c>
      <c r="B14810" t="s">
        <v>45547</v>
      </c>
      <c r="C14810">
        <v>3245067</v>
      </c>
      <c r="D14810" t="s">
        <v>12</v>
      </c>
      <c r="E14810" t="s">
        <v>13</v>
      </c>
      <c r="F14810" t="s">
        <v>45548</v>
      </c>
      <c r="H14810" t="s">
        <v>42594</v>
      </c>
      <c r="I14810" t="s">
        <v>45549</v>
      </c>
    </row>
    <row r="14811" spans="1:11" x14ac:dyDescent="0.25">
      <c r="A14811">
        <v>3251413</v>
      </c>
      <c r="B14811" t="s">
        <v>45550</v>
      </c>
      <c r="C14811">
        <v>3250364</v>
      </c>
      <c r="D14811" t="s">
        <v>12</v>
      </c>
      <c r="E14811" t="s">
        <v>13</v>
      </c>
      <c r="F14811" t="s">
        <v>45551</v>
      </c>
      <c r="G14811" t="s">
        <v>45552</v>
      </c>
      <c r="H14811" t="s">
        <v>45393</v>
      </c>
      <c r="I14811" t="s">
        <v>4151</v>
      </c>
      <c r="K14811" t="s">
        <v>45553</v>
      </c>
    </row>
    <row r="14812" spans="1:11" x14ac:dyDescent="0.25">
      <c r="A14812">
        <v>3251415</v>
      </c>
      <c r="B14812" t="s">
        <v>45554</v>
      </c>
      <c r="C14812">
        <v>3250366</v>
      </c>
      <c r="D14812" t="s">
        <v>12</v>
      </c>
      <c r="E14812" t="s">
        <v>13</v>
      </c>
      <c r="F14812" t="s">
        <v>45555</v>
      </c>
      <c r="G14812" t="s">
        <v>45556</v>
      </c>
      <c r="H14812" t="s">
        <v>45416</v>
      </c>
      <c r="I14812" t="s">
        <v>45557</v>
      </c>
      <c r="J14812" t="s">
        <v>45558</v>
      </c>
      <c r="K14812" t="s">
        <v>45559</v>
      </c>
    </row>
    <row r="14813" spans="1:11" x14ac:dyDescent="0.25">
      <c r="A14813">
        <v>3251417</v>
      </c>
      <c r="B14813" t="s">
        <v>45560</v>
      </c>
      <c r="C14813">
        <v>3250368</v>
      </c>
      <c r="D14813" t="s">
        <v>107</v>
      </c>
      <c r="E14813" t="s">
        <v>13</v>
      </c>
      <c r="F14813" t="s">
        <v>45561</v>
      </c>
      <c r="G14813" t="s">
        <v>45562</v>
      </c>
      <c r="H14813" t="s">
        <v>45393</v>
      </c>
      <c r="I14813" t="s">
        <v>4151</v>
      </c>
    </row>
    <row r="14814" spans="1:11" x14ac:dyDescent="0.25">
      <c r="A14814">
        <v>3251436</v>
      </c>
      <c r="B14814" t="s">
        <v>45563</v>
      </c>
      <c r="C14814">
        <v>3250389</v>
      </c>
      <c r="D14814" t="s">
        <v>12</v>
      </c>
      <c r="E14814" t="s">
        <v>30</v>
      </c>
      <c r="F14814" t="s">
        <v>45564</v>
      </c>
      <c r="H14814" t="s">
        <v>45490</v>
      </c>
      <c r="I14814" t="s">
        <v>8086</v>
      </c>
    </row>
    <row r="14815" spans="1:11" x14ac:dyDescent="0.25">
      <c r="A14815">
        <v>3251439</v>
      </c>
      <c r="B14815" t="s">
        <v>45565</v>
      </c>
      <c r="C14815">
        <v>3250393</v>
      </c>
      <c r="D14815" t="s">
        <v>12</v>
      </c>
      <c r="E14815" t="s">
        <v>13</v>
      </c>
      <c r="F14815" t="s">
        <v>45566</v>
      </c>
      <c r="G14815" t="s">
        <v>45567</v>
      </c>
      <c r="H14815" t="s">
        <v>45243</v>
      </c>
      <c r="I14815" t="s">
        <v>4151</v>
      </c>
    </row>
    <row r="14816" spans="1:11" x14ac:dyDescent="0.25">
      <c r="A14816">
        <v>3251447</v>
      </c>
      <c r="B14816" t="s">
        <v>45568</v>
      </c>
      <c r="C14816">
        <v>3250403</v>
      </c>
      <c r="D14816" t="s">
        <v>24</v>
      </c>
      <c r="E14816" t="s">
        <v>13</v>
      </c>
      <c r="F14816" t="s">
        <v>45569</v>
      </c>
      <c r="H14816" t="s">
        <v>15</v>
      </c>
      <c r="I14816" t="s">
        <v>8086</v>
      </c>
    </row>
    <row r="14817" spans="1:11" x14ac:dyDescent="0.25">
      <c r="A14817">
        <v>3251450</v>
      </c>
      <c r="B14817" t="s">
        <v>45570</v>
      </c>
      <c r="C14817">
        <v>3250406</v>
      </c>
      <c r="D14817" t="s">
        <v>107</v>
      </c>
      <c r="E14817" t="s">
        <v>13</v>
      </c>
      <c r="F14817" t="s">
        <v>45571</v>
      </c>
      <c r="G14817" t="s">
        <v>45572</v>
      </c>
      <c r="H14817" t="s">
        <v>45490</v>
      </c>
      <c r="I14817" t="s">
        <v>45573</v>
      </c>
      <c r="K14817" t="s">
        <v>45574</v>
      </c>
    </row>
    <row r="14818" spans="1:11" x14ac:dyDescent="0.25">
      <c r="A14818">
        <v>3251451</v>
      </c>
      <c r="B14818" t="s">
        <v>45575</v>
      </c>
      <c r="C14818">
        <v>3250407</v>
      </c>
      <c r="D14818" t="s">
        <v>24</v>
      </c>
      <c r="E14818" t="s">
        <v>13</v>
      </c>
      <c r="F14818" t="s">
        <v>45576</v>
      </c>
      <c r="H14818" t="s">
        <v>45490</v>
      </c>
      <c r="I14818" t="s">
        <v>8086</v>
      </c>
    </row>
    <row r="14819" spans="1:11" x14ac:dyDescent="0.25">
      <c r="A14819">
        <v>3251453</v>
      </c>
      <c r="B14819" t="s">
        <v>45577</v>
      </c>
      <c r="C14819">
        <v>3250410</v>
      </c>
      <c r="D14819" t="s">
        <v>35</v>
      </c>
      <c r="E14819" t="s">
        <v>13</v>
      </c>
      <c r="F14819" t="s">
        <v>45578</v>
      </c>
      <c r="H14819" t="s">
        <v>45579</v>
      </c>
      <c r="I14819" t="s">
        <v>32742</v>
      </c>
    </row>
    <row r="14820" spans="1:11" x14ac:dyDescent="0.25">
      <c r="A14820">
        <v>3251456</v>
      </c>
      <c r="B14820" t="s">
        <v>45580</v>
      </c>
      <c r="C14820">
        <v>3250413</v>
      </c>
      <c r="D14820" t="s">
        <v>107</v>
      </c>
      <c r="E14820" t="s">
        <v>30</v>
      </c>
      <c r="F14820" t="s">
        <v>45581</v>
      </c>
      <c r="G14820" t="s">
        <v>45582</v>
      </c>
      <c r="H14820" t="s">
        <v>45393</v>
      </c>
      <c r="I14820" t="s">
        <v>4151</v>
      </c>
      <c r="J14820" t="s">
        <v>45583</v>
      </c>
    </row>
    <row r="14821" spans="1:11" x14ac:dyDescent="0.25">
      <c r="A14821">
        <v>3251460</v>
      </c>
      <c r="B14821" t="s">
        <v>45584</v>
      </c>
      <c r="C14821">
        <v>3250417</v>
      </c>
      <c r="D14821" t="s">
        <v>218</v>
      </c>
      <c r="E14821" t="s">
        <v>13</v>
      </c>
      <c r="F14821" t="s">
        <v>45585</v>
      </c>
      <c r="H14821" t="s">
        <v>45586</v>
      </c>
      <c r="I14821" t="s">
        <v>3825</v>
      </c>
    </row>
    <row r="14822" spans="1:11" x14ac:dyDescent="0.25">
      <c r="A14822">
        <v>3251469</v>
      </c>
      <c r="B14822" t="s">
        <v>45587</v>
      </c>
      <c r="C14822">
        <v>3250426</v>
      </c>
      <c r="D14822" t="s">
        <v>35</v>
      </c>
      <c r="E14822" t="s">
        <v>13</v>
      </c>
      <c r="F14822" t="s">
        <v>45588</v>
      </c>
      <c r="G14822" t="s">
        <v>45589</v>
      </c>
      <c r="H14822" t="s">
        <v>41</v>
      </c>
      <c r="I14822" t="s">
        <v>45590</v>
      </c>
    </row>
    <row r="14823" spans="1:11" x14ac:dyDescent="0.25">
      <c r="A14823">
        <v>3251470</v>
      </c>
      <c r="B14823" t="s">
        <v>45591</v>
      </c>
      <c r="C14823">
        <v>3250427</v>
      </c>
      <c r="D14823" t="s">
        <v>107</v>
      </c>
      <c r="E14823" t="s">
        <v>13</v>
      </c>
      <c r="F14823" t="s">
        <v>45592</v>
      </c>
      <c r="H14823" t="s">
        <v>15</v>
      </c>
      <c r="I14823" t="s">
        <v>1150</v>
      </c>
    </row>
    <row r="14824" spans="1:11" x14ac:dyDescent="0.25">
      <c r="A14824">
        <v>3251482</v>
      </c>
      <c r="B14824" t="s">
        <v>45593</v>
      </c>
      <c r="C14824">
        <v>3250440</v>
      </c>
      <c r="D14824" t="s">
        <v>35</v>
      </c>
      <c r="E14824" t="s">
        <v>13</v>
      </c>
      <c r="F14824" t="s">
        <v>45594</v>
      </c>
      <c r="G14824" t="s">
        <v>45595</v>
      </c>
      <c r="H14824" t="s">
        <v>45393</v>
      </c>
      <c r="I14824" t="s">
        <v>4151</v>
      </c>
    </row>
    <row r="14825" spans="1:11" x14ac:dyDescent="0.25">
      <c r="A14825">
        <v>3251489</v>
      </c>
      <c r="B14825" t="s">
        <v>45596</v>
      </c>
      <c r="C14825">
        <v>3250448</v>
      </c>
      <c r="D14825" t="s">
        <v>24</v>
      </c>
      <c r="E14825" t="s">
        <v>13</v>
      </c>
      <c r="F14825" t="s">
        <v>45597</v>
      </c>
      <c r="G14825" t="s">
        <v>45598</v>
      </c>
      <c r="H14825" t="s">
        <v>45393</v>
      </c>
      <c r="I14825" t="s">
        <v>4151</v>
      </c>
      <c r="J14825" t="s">
        <v>45599</v>
      </c>
    </row>
    <row r="14826" spans="1:11" x14ac:dyDescent="0.25">
      <c r="A14826">
        <v>3251499</v>
      </c>
      <c r="B14826" t="s">
        <v>45600</v>
      </c>
      <c r="C14826">
        <v>3250457</v>
      </c>
      <c r="D14826" t="s">
        <v>12</v>
      </c>
      <c r="E14826" t="s">
        <v>13</v>
      </c>
      <c r="F14826" t="s">
        <v>45601</v>
      </c>
      <c r="H14826" t="s">
        <v>42136</v>
      </c>
      <c r="I14826" t="s">
        <v>1409</v>
      </c>
    </row>
    <row r="14827" spans="1:11" x14ac:dyDescent="0.25">
      <c r="A14827">
        <v>3251504</v>
      </c>
      <c r="B14827" t="s">
        <v>45602</v>
      </c>
      <c r="C14827">
        <v>3250466</v>
      </c>
      <c r="D14827" t="s">
        <v>24</v>
      </c>
      <c r="E14827" t="s">
        <v>13</v>
      </c>
      <c r="F14827" t="s">
        <v>45603</v>
      </c>
      <c r="G14827" t="s">
        <v>45604</v>
      </c>
      <c r="H14827" t="s">
        <v>45605</v>
      </c>
      <c r="I14827" t="s">
        <v>22586</v>
      </c>
      <c r="K14827" t="s">
        <v>30663</v>
      </c>
    </row>
    <row r="14828" spans="1:11" x14ac:dyDescent="0.25">
      <c r="A14828">
        <v>3251512</v>
      </c>
      <c r="B14828" t="s">
        <v>45606</v>
      </c>
      <c r="C14828">
        <v>3247056</v>
      </c>
      <c r="D14828" t="s">
        <v>24</v>
      </c>
      <c r="E14828" t="s">
        <v>13</v>
      </c>
      <c r="F14828" t="s">
        <v>45607</v>
      </c>
      <c r="G14828" t="s">
        <v>45608</v>
      </c>
      <c r="H14828" t="s">
        <v>45609</v>
      </c>
      <c r="I14828" t="s">
        <v>3226</v>
      </c>
    </row>
    <row r="14829" spans="1:11" x14ac:dyDescent="0.25">
      <c r="A14829">
        <v>3251548</v>
      </c>
      <c r="B14829" t="s">
        <v>45610</v>
      </c>
      <c r="C14829">
        <v>3250519</v>
      </c>
      <c r="D14829" t="s">
        <v>24</v>
      </c>
      <c r="E14829" t="s">
        <v>13</v>
      </c>
      <c r="F14829" t="s">
        <v>45576</v>
      </c>
      <c r="H14829" t="s">
        <v>45525</v>
      </c>
      <c r="I14829" t="s">
        <v>32742</v>
      </c>
    </row>
    <row r="14830" spans="1:11" x14ac:dyDescent="0.25">
      <c r="A14830">
        <v>3251549</v>
      </c>
      <c r="B14830" t="s">
        <v>45611</v>
      </c>
      <c r="C14830">
        <v>3250520</v>
      </c>
      <c r="D14830" t="s">
        <v>24</v>
      </c>
      <c r="E14830" t="s">
        <v>13</v>
      </c>
      <c r="F14830" t="s">
        <v>45612</v>
      </c>
      <c r="H14830" t="s">
        <v>45490</v>
      </c>
      <c r="I14830" t="s">
        <v>8086</v>
      </c>
    </row>
    <row r="14831" spans="1:11" x14ac:dyDescent="0.25">
      <c r="A14831">
        <v>3251586</v>
      </c>
      <c r="B14831" t="s">
        <v>45613</v>
      </c>
      <c r="C14831">
        <v>3250564</v>
      </c>
      <c r="D14831" t="s">
        <v>12</v>
      </c>
      <c r="E14831" t="s">
        <v>13</v>
      </c>
      <c r="F14831" t="s">
        <v>45614</v>
      </c>
      <c r="H14831" t="s">
        <v>630</v>
      </c>
      <c r="I14831" t="s">
        <v>45615</v>
      </c>
    </row>
    <row r="14832" spans="1:11" x14ac:dyDescent="0.25">
      <c r="A14832">
        <v>3251592</v>
      </c>
      <c r="B14832" t="s">
        <v>45616</v>
      </c>
      <c r="C14832">
        <v>3250572</v>
      </c>
      <c r="D14832" t="s">
        <v>12</v>
      </c>
      <c r="E14832" t="s">
        <v>13</v>
      </c>
      <c r="F14832" t="s">
        <v>45617</v>
      </c>
      <c r="H14832" t="s">
        <v>15</v>
      </c>
      <c r="I14832" t="s">
        <v>32742</v>
      </c>
    </row>
    <row r="14833" spans="1:11" x14ac:dyDescent="0.25">
      <c r="A14833">
        <v>3251603</v>
      </c>
      <c r="B14833" t="s">
        <v>45618</v>
      </c>
      <c r="C14833">
        <v>3250580</v>
      </c>
      <c r="D14833" t="s">
        <v>107</v>
      </c>
      <c r="E14833" t="s">
        <v>13</v>
      </c>
      <c r="F14833" t="s">
        <v>45619</v>
      </c>
      <c r="H14833" t="s">
        <v>41</v>
      </c>
      <c r="I14833" t="s">
        <v>9860</v>
      </c>
    </row>
    <row r="14834" spans="1:11" x14ac:dyDescent="0.25">
      <c r="A14834">
        <v>3251619</v>
      </c>
      <c r="B14834" t="s">
        <v>45620</v>
      </c>
      <c r="C14834">
        <v>3250598</v>
      </c>
      <c r="D14834" t="s">
        <v>24</v>
      </c>
      <c r="E14834" t="s">
        <v>13</v>
      </c>
      <c r="F14834" t="s">
        <v>45621</v>
      </c>
      <c r="H14834" t="s">
        <v>45490</v>
      </c>
      <c r="I14834" t="s">
        <v>8086</v>
      </c>
    </row>
    <row r="14835" spans="1:11" x14ac:dyDescent="0.25">
      <c r="A14835">
        <v>3251639</v>
      </c>
      <c r="B14835" t="s">
        <v>45622</v>
      </c>
      <c r="C14835">
        <v>3250618</v>
      </c>
      <c r="D14835" t="s">
        <v>24</v>
      </c>
      <c r="E14835" t="s">
        <v>13</v>
      </c>
      <c r="F14835" t="s">
        <v>45623</v>
      </c>
      <c r="G14835" t="s">
        <v>45624</v>
      </c>
      <c r="H14835" t="s">
        <v>40027</v>
      </c>
      <c r="I14835" t="s">
        <v>14540</v>
      </c>
      <c r="K14835" t="s">
        <v>45625</v>
      </c>
    </row>
    <row r="14836" spans="1:11" x14ac:dyDescent="0.25">
      <c r="A14836">
        <v>3251643</v>
      </c>
      <c r="B14836" t="s">
        <v>45626</v>
      </c>
      <c r="C14836">
        <v>3250623</v>
      </c>
      <c r="D14836" t="s">
        <v>12</v>
      </c>
      <c r="E14836" t="s">
        <v>13</v>
      </c>
      <c r="F14836" t="s">
        <v>45627</v>
      </c>
      <c r="H14836" t="s">
        <v>41</v>
      </c>
      <c r="I14836" t="s">
        <v>1150</v>
      </c>
    </row>
    <row r="14837" spans="1:11" x14ac:dyDescent="0.25">
      <c r="A14837">
        <v>3251646</v>
      </c>
      <c r="B14837" t="s">
        <v>45628</v>
      </c>
      <c r="C14837">
        <v>3250626</v>
      </c>
      <c r="D14837" t="s">
        <v>24</v>
      </c>
      <c r="E14837" t="s">
        <v>13</v>
      </c>
      <c r="F14837" t="s">
        <v>45629</v>
      </c>
      <c r="H14837" t="s">
        <v>41</v>
      </c>
      <c r="I14837" t="s">
        <v>1150</v>
      </c>
    </row>
    <row r="14838" spans="1:11" x14ac:dyDescent="0.25">
      <c r="A14838">
        <v>3251647</v>
      </c>
      <c r="B14838" t="s">
        <v>45630</v>
      </c>
      <c r="C14838">
        <v>3250627</v>
      </c>
      <c r="D14838" t="s">
        <v>24</v>
      </c>
      <c r="E14838" t="s">
        <v>13</v>
      </c>
      <c r="F14838" t="s">
        <v>45631</v>
      </c>
      <c r="G14838" t="s">
        <v>45632</v>
      </c>
      <c r="H14838" t="s">
        <v>45503</v>
      </c>
      <c r="I14838" t="s">
        <v>45633</v>
      </c>
    </row>
    <row r="14839" spans="1:11" x14ac:dyDescent="0.25">
      <c r="A14839">
        <v>3251651</v>
      </c>
      <c r="B14839" t="s">
        <v>45634</v>
      </c>
      <c r="C14839">
        <v>3250630</v>
      </c>
      <c r="D14839" t="s">
        <v>24</v>
      </c>
      <c r="E14839" t="s">
        <v>13</v>
      </c>
      <c r="F14839" t="s">
        <v>45635</v>
      </c>
      <c r="H14839" t="s">
        <v>41</v>
      </c>
      <c r="I14839" t="s">
        <v>1150</v>
      </c>
    </row>
    <row r="14840" spans="1:11" x14ac:dyDescent="0.25">
      <c r="A14840">
        <v>3251660</v>
      </c>
      <c r="B14840" t="s">
        <v>45636</v>
      </c>
      <c r="C14840">
        <v>3250639</v>
      </c>
      <c r="D14840" t="s">
        <v>24</v>
      </c>
      <c r="E14840" t="s">
        <v>13</v>
      </c>
      <c r="F14840" t="s">
        <v>45637</v>
      </c>
      <c r="G14840" t="s">
        <v>45638</v>
      </c>
      <c r="H14840" t="s">
        <v>45525</v>
      </c>
      <c r="I14840" t="s">
        <v>14540</v>
      </c>
    </row>
    <row r="14841" spans="1:11" x14ac:dyDescent="0.25">
      <c r="A14841">
        <v>3251661</v>
      </c>
      <c r="B14841" t="s">
        <v>45639</v>
      </c>
      <c r="C14841">
        <v>3250640</v>
      </c>
      <c r="D14841" t="s">
        <v>24</v>
      </c>
      <c r="E14841" t="s">
        <v>30</v>
      </c>
      <c r="F14841" t="s">
        <v>45640</v>
      </c>
      <c r="H14841" t="s">
        <v>45641</v>
      </c>
      <c r="I14841" t="s">
        <v>32742</v>
      </c>
    </row>
    <row r="14842" spans="1:11" x14ac:dyDescent="0.25">
      <c r="A14842">
        <v>3251672</v>
      </c>
      <c r="B14842" t="s">
        <v>45642</v>
      </c>
      <c r="C14842">
        <v>3250652</v>
      </c>
      <c r="D14842" t="s">
        <v>12</v>
      </c>
      <c r="E14842" t="s">
        <v>13</v>
      </c>
      <c r="F14842" t="s">
        <v>45643</v>
      </c>
      <c r="H14842" t="s">
        <v>45644</v>
      </c>
      <c r="I14842" t="s">
        <v>32742</v>
      </c>
    </row>
    <row r="14843" spans="1:11" x14ac:dyDescent="0.25">
      <c r="A14843">
        <v>3251730</v>
      </c>
      <c r="B14843" t="s">
        <v>45645</v>
      </c>
      <c r="C14843">
        <v>3250713</v>
      </c>
      <c r="D14843" t="s">
        <v>12</v>
      </c>
      <c r="E14843" t="s">
        <v>13</v>
      </c>
      <c r="F14843" t="s">
        <v>45646</v>
      </c>
      <c r="G14843" t="s">
        <v>45647</v>
      </c>
      <c r="H14843" t="s">
        <v>45579</v>
      </c>
      <c r="I14843" t="s">
        <v>3226</v>
      </c>
      <c r="J14843" t="s">
        <v>45648</v>
      </c>
    </row>
    <row r="14844" spans="1:11" x14ac:dyDescent="0.25">
      <c r="A14844">
        <v>3251733</v>
      </c>
      <c r="B14844" t="s">
        <v>45649</v>
      </c>
      <c r="C14844">
        <v>3250716</v>
      </c>
      <c r="D14844" t="s">
        <v>12</v>
      </c>
      <c r="E14844" t="s">
        <v>13</v>
      </c>
      <c r="F14844" t="s">
        <v>45576</v>
      </c>
      <c r="H14844" t="s">
        <v>45490</v>
      </c>
      <c r="I14844" t="s">
        <v>32742</v>
      </c>
    </row>
    <row r="14845" spans="1:11" x14ac:dyDescent="0.25">
      <c r="A14845">
        <v>3251744</v>
      </c>
      <c r="B14845" t="s">
        <v>45650</v>
      </c>
      <c r="C14845">
        <v>3250730</v>
      </c>
      <c r="D14845" t="s">
        <v>24</v>
      </c>
      <c r="E14845" t="s">
        <v>13</v>
      </c>
      <c r="F14845" t="s">
        <v>45651</v>
      </c>
      <c r="H14845" t="s">
        <v>35605</v>
      </c>
      <c r="I14845" t="s">
        <v>22393</v>
      </c>
    </row>
    <row r="14846" spans="1:11" x14ac:dyDescent="0.25">
      <c r="A14846">
        <v>3251748</v>
      </c>
      <c r="B14846" t="s">
        <v>45652</v>
      </c>
      <c r="C14846">
        <v>3250734</v>
      </c>
      <c r="D14846" t="s">
        <v>12</v>
      </c>
      <c r="E14846" t="s">
        <v>30</v>
      </c>
      <c r="F14846" t="s">
        <v>45653</v>
      </c>
      <c r="H14846" t="s">
        <v>26</v>
      </c>
      <c r="I14846" t="s">
        <v>32742</v>
      </c>
    </row>
    <row r="14847" spans="1:11" x14ac:dyDescent="0.25">
      <c r="A14847">
        <v>3251750</v>
      </c>
      <c r="B14847" t="s">
        <v>45654</v>
      </c>
      <c r="C14847">
        <v>3250736</v>
      </c>
      <c r="D14847" t="s">
        <v>12</v>
      </c>
      <c r="E14847" t="s">
        <v>13</v>
      </c>
      <c r="F14847" t="s">
        <v>45655</v>
      </c>
      <c r="G14847" t="s">
        <v>45656</v>
      </c>
      <c r="H14847" t="s">
        <v>45657</v>
      </c>
      <c r="I14847" t="s">
        <v>3226</v>
      </c>
    </row>
    <row r="14848" spans="1:11" x14ac:dyDescent="0.25">
      <c r="A14848">
        <v>3251762</v>
      </c>
      <c r="B14848" t="s">
        <v>45658</v>
      </c>
      <c r="C14848">
        <v>3250751</v>
      </c>
      <c r="D14848" t="s">
        <v>24</v>
      </c>
      <c r="E14848" t="s">
        <v>30</v>
      </c>
      <c r="F14848" t="s">
        <v>45659</v>
      </c>
      <c r="G14848" t="s">
        <v>45660</v>
      </c>
      <c r="H14848" t="s">
        <v>45661</v>
      </c>
      <c r="I14848" t="s">
        <v>3226</v>
      </c>
    </row>
    <row r="14849" spans="1:11" x14ac:dyDescent="0.25">
      <c r="A14849">
        <v>3251767</v>
      </c>
      <c r="B14849" t="s">
        <v>45662</v>
      </c>
      <c r="C14849">
        <v>3250758</v>
      </c>
      <c r="D14849" t="s">
        <v>24</v>
      </c>
      <c r="E14849" t="s">
        <v>13</v>
      </c>
      <c r="F14849" t="s">
        <v>45663</v>
      </c>
      <c r="G14849" t="s">
        <v>45664</v>
      </c>
      <c r="H14849" t="s">
        <v>45665</v>
      </c>
      <c r="I14849" t="s">
        <v>45666</v>
      </c>
      <c r="J14849" t="s">
        <v>45667</v>
      </c>
    </row>
    <row r="14850" spans="1:11" x14ac:dyDescent="0.25">
      <c r="A14850">
        <v>3251768</v>
      </c>
      <c r="B14850" t="s">
        <v>45668</v>
      </c>
      <c r="C14850">
        <v>3250759</v>
      </c>
      <c r="D14850" t="s">
        <v>12</v>
      </c>
      <c r="E14850" t="s">
        <v>13</v>
      </c>
      <c r="F14850" t="s">
        <v>45669</v>
      </c>
      <c r="G14850" t="s">
        <v>45670</v>
      </c>
      <c r="H14850" t="s">
        <v>45671</v>
      </c>
      <c r="I14850" t="s">
        <v>3226</v>
      </c>
      <c r="K14850" t="s">
        <v>43129</v>
      </c>
    </row>
    <row r="14851" spans="1:11" x14ac:dyDescent="0.25">
      <c r="A14851">
        <v>3251776</v>
      </c>
      <c r="B14851" t="s">
        <v>45672</v>
      </c>
      <c r="C14851">
        <v>3250768</v>
      </c>
      <c r="D14851" t="s">
        <v>12</v>
      </c>
      <c r="E14851" t="s">
        <v>30</v>
      </c>
      <c r="F14851" t="s">
        <v>45673</v>
      </c>
      <c r="G14851" t="s">
        <v>45674</v>
      </c>
      <c r="H14851" t="s">
        <v>45675</v>
      </c>
      <c r="I14851" t="s">
        <v>3226</v>
      </c>
      <c r="J14851" t="s">
        <v>45676</v>
      </c>
    </row>
    <row r="14852" spans="1:11" x14ac:dyDescent="0.25">
      <c r="A14852">
        <v>3251791</v>
      </c>
      <c r="B14852" t="s">
        <v>45677</v>
      </c>
      <c r="C14852">
        <v>3250787</v>
      </c>
      <c r="D14852" t="s">
        <v>24</v>
      </c>
      <c r="E14852" t="s">
        <v>13</v>
      </c>
      <c r="F14852" t="s">
        <v>45678</v>
      </c>
      <c r="G14852" t="s">
        <v>45679</v>
      </c>
      <c r="H14852" t="s">
        <v>45680</v>
      </c>
      <c r="I14852" t="s">
        <v>3226</v>
      </c>
    </row>
    <row r="14853" spans="1:11" x14ac:dyDescent="0.25">
      <c r="A14853">
        <v>3251793</v>
      </c>
      <c r="B14853" t="s">
        <v>45681</v>
      </c>
      <c r="C14853">
        <v>3250789</v>
      </c>
      <c r="D14853" t="s">
        <v>12</v>
      </c>
      <c r="E14853" t="s">
        <v>13</v>
      </c>
      <c r="F14853" t="s">
        <v>45682</v>
      </c>
      <c r="H14853" t="s">
        <v>45680</v>
      </c>
      <c r="I14853" t="s">
        <v>3226</v>
      </c>
    </row>
    <row r="14854" spans="1:11" x14ac:dyDescent="0.25">
      <c r="A14854">
        <v>3251811</v>
      </c>
      <c r="B14854" t="s">
        <v>45683</v>
      </c>
      <c r="C14854">
        <v>3250812</v>
      </c>
      <c r="D14854" t="s">
        <v>107</v>
      </c>
      <c r="E14854" t="s">
        <v>13</v>
      </c>
      <c r="F14854" t="s">
        <v>45684</v>
      </c>
      <c r="H14854" t="s">
        <v>41922</v>
      </c>
      <c r="I14854" t="s">
        <v>1150</v>
      </c>
    </row>
    <row r="14855" spans="1:11" x14ac:dyDescent="0.25">
      <c r="A14855">
        <v>3251816</v>
      </c>
      <c r="B14855" t="s">
        <v>45685</v>
      </c>
      <c r="C14855">
        <v>3250817</v>
      </c>
      <c r="D14855" t="s">
        <v>145</v>
      </c>
      <c r="E14855" t="s">
        <v>13</v>
      </c>
      <c r="F14855" t="s">
        <v>45686</v>
      </c>
      <c r="G14855" t="s">
        <v>45687</v>
      </c>
      <c r="H14855" t="s">
        <v>45688</v>
      </c>
      <c r="I14855" t="s">
        <v>42980</v>
      </c>
    </row>
    <row r="14856" spans="1:11" x14ac:dyDescent="0.25">
      <c r="A14856">
        <v>3251823</v>
      </c>
      <c r="B14856" t="s">
        <v>45689</v>
      </c>
      <c r="C14856">
        <v>3250824</v>
      </c>
      <c r="D14856" t="s">
        <v>107</v>
      </c>
      <c r="E14856" t="s">
        <v>13</v>
      </c>
      <c r="F14856" t="s">
        <v>45690</v>
      </c>
      <c r="G14856" t="s">
        <v>45691</v>
      </c>
      <c r="H14856" t="s">
        <v>45692</v>
      </c>
      <c r="I14856" t="s">
        <v>11457</v>
      </c>
      <c r="J14856" t="s">
        <v>45693</v>
      </c>
    </row>
    <row r="14857" spans="1:11" x14ac:dyDescent="0.25">
      <c r="A14857">
        <v>3251823</v>
      </c>
      <c r="B14857" t="s">
        <v>45689</v>
      </c>
      <c r="C14857">
        <v>3250825</v>
      </c>
      <c r="D14857" t="s">
        <v>12</v>
      </c>
      <c r="E14857" t="s">
        <v>30</v>
      </c>
      <c r="F14857" t="s">
        <v>45694</v>
      </c>
      <c r="G14857" t="s">
        <v>45695</v>
      </c>
      <c r="H14857" t="s">
        <v>128</v>
      </c>
      <c r="I14857" t="s">
        <v>11457</v>
      </c>
      <c r="J14857" t="s">
        <v>45696</v>
      </c>
    </row>
    <row r="14858" spans="1:11" x14ac:dyDescent="0.25">
      <c r="A14858">
        <v>3251824</v>
      </c>
      <c r="B14858" t="s">
        <v>45697</v>
      </c>
      <c r="C14858">
        <v>3250826</v>
      </c>
      <c r="D14858" t="s">
        <v>12</v>
      </c>
      <c r="E14858" t="s">
        <v>13</v>
      </c>
      <c r="F14858" t="s">
        <v>45698</v>
      </c>
      <c r="G14858" t="s">
        <v>45699</v>
      </c>
      <c r="H14858" t="s">
        <v>45579</v>
      </c>
      <c r="I14858" t="s">
        <v>3226</v>
      </c>
    </row>
    <row r="14859" spans="1:11" x14ac:dyDescent="0.25">
      <c r="A14859">
        <v>3251826</v>
      </c>
      <c r="B14859" t="s">
        <v>45700</v>
      </c>
      <c r="C14859">
        <v>3250828</v>
      </c>
      <c r="D14859" t="s">
        <v>12</v>
      </c>
      <c r="E14859" t="s">
        <v>13</v>
      </c>
      <c r="F14859" t="s">
        <v>45576</v>
      </c>
      <c r="H14859" t="s">
        <v>45490</v>
      </c>
      <c r="I14859" t="s">
        <v>32742</v>
      </c>
    </row>
    <row r="14860" spans="1:11" x14ac:dyDescent="0.25">
      <c r="A14860">
        <v>3251832</v>
      </c>
      <c r="B14860" t="s">
        <v>45701</v>
      </c>
      <c r="C14860">
        <v>3250834</v>
      </c>
      <c r="D14860" t="s">
        <v>24</v>
      </c>
      <c r="E14860" t="s">
        <v>13</v>
      </c>
      <c r="F14860" t="s">
        <v>45702</v>
      </c>
      <c r="G14860" t="s">
        <v>45703</v>
      </c>
      <c r="H14860" t="s">
        <v>45704</v>
      </c>
      <c r="I14860" t="s">
        <v>3226</v>
      </c>
      <c r="J14860" t="s">
        <v>19231</v>
      </c>
    </row>
    <row r="14861" spans="1:11" x14ac:dyDescent="0.25">
      <c r="A14861">
        <v>3251832</v>
      </c>
      <c r="B14861" t="s">
        <v>45701</v>
      </c>
      <c r="C14861">
        <v>3250835</v>
      </c>
      <c r="D14861" t="s">
        <v>24</v>
      </c>
      <c r="E14861" t="s">
        <v>13</v>
      </c>
      <c r="F14861" t="s">
        <v>45705</v>
      </c>
      <c r="G14861" t="s">
        <v>45706</v>
      </c>
      <c r="H14861" t="s">
        <v>45704</v>
      </c>
      <c r="I14861" t="s">
        <v>3226</v>
      </c>
      <c r="J14861" t="s">
        <v>26546</v>
      </c>
    </row>
    <row r="14862" spans="1:11" x14ac:dyDescent="0.25">
      <c r="A14862">
        <v>3251833</v>
      </c>
      <c r="B14862" t="s">
        <v>45707</v>
      </c>
      <c r="C14862">
        <v>3250836</v>
      </c>
      <c r="D14862" t="s">
        <v>35</v>
      </c>
      <c r="E14862" t="s">
        <v>13</v>
      </c>
      <c r="F14862" t="s">
        <v>45708</v>
      </c>
      <c r="G14862" t="s">
        <v>45709</v>
      </c>
      <c r="H14862" t="s">
        <v>45579</v>
      </c>
      <c r="I14862" t="s">
        <v>3226</v>
      </c>
    </row>
    <row r="14863" spans="1:11" x14ac:dyDescent="0.25">
      <c r="A14863">
        <v>3251834</v>
      </c>
      <c r="B14863" t="s">
        <v>45710</v>
      </c>
      <c r="C14863">
        <v>3250837</v>
      </c>
      <c r="D14863" t="s">
        <v>24</v>
      </c>
      <c r="E14863" t="s">
        <v>13</v>
      </c>
      <c r="F14863" t="s">
        <v>45711</v>
      </c>
      <c r="H14863" t="s">
        <v>62</v>
      </c>
      <c r="I14863" t="s">
        <v>32742</v>
      </c>
    </row>
    <row r="14864" spans="1:11" x14ac:dyDescent="0.25">
      <c r="A14864">
        <v>3251848</v>
      </c>
      <c r="B14864" t="s">
        <v>45712</v>
      </c>
      <c r="C14864">
        <v>3227811</v>
      </c>
      <c r="D14864" t="s">
        <v>12</v>
      </c>
      <c r="E14864" t="s">
        <v>13</v>
      </c>
      <c r="F14864" t="s">
        <v>45713</v>
      </c>
      <c r="H14864" t="s">
        <v>33986</v>
      </c>
      <c r="I14864" t="s">
        <v>32742</v>
      </c>
    </row>
    <row r="14865" spans="1:11" x14ac:dyDescent="0.25">
      <c r="A14865">
        <v>3251849</v>
      </c>
      <c r="B14865" t="s">
        <v>45714</v>
      </c>
      <c r="C14865">
        <v>3250852</v>
      </c>
      <c r="D14865" t="s">
        <v>12</v>
      </c>
      <c r="E14865" t="s">
        <v>13</v>
      </c>
      <c r="F14865" t="s">
        <v>45715</v>
      </c>
      <c r="G14865" t="s">
        <v>45716</v>
      </c>
      <c r="H14865" t="s">
        <v>45717</v>
      </c>
      <c r="I14865" t="s">
        <v>45718</v>
      </c>
      <c r="J14865" t="s">
        <v>45719</v>
      </c>
    </row>
    <row r="14866" spans="1:11" x14ac:dyDescent="0.25">
      <c r="A14866">
        <v>3251866</v>
      </c>
      <c r="B14866" t="s">
        <v>45720</v>
      </c>
      <c r="C14866">
        <v>3250871</v>
      </c>
      <c r="D14866" t="s">
        <v>24</v>
      </c>
      <c r="E14866" t="s">
        <v>13</v>
      </c>
      <c r="F14866" t="s">
        <v>45721</v>
      </c>
      <c r="H14866" t="s">
        <v>62</v>
      </c>
      <c r="I14866" t="s">
        <v>32742</v>
      </c>
    </row>
    <row r="14867" spans="1:11" x14ac:dyDescent="0.25">
      <c r="A14867">
        <v>3251873</v>
      </c>
      <c r="B14867" t="s">
        <v>45722</v>
      </c>
      <c r="C14867">
        <v>3250878</v>
      </c>
      <c r="D14867" t="s">
        <v>24</v>
      </c>
      <c r="E14867" t="s">
        <v>30</v>
      </c>
      <c r="F14867" t="s">
        <v>45723</v>
      </c>
      <c r="G14867" t="s">
        <v>45724</v>
      </c>
      <c r="H14867" t="s">
        <v>45725</v>
      </c>
      <c r="I14867" t="s">
        <v>5343</v>
      </c>
      <c r="K14867" t="s">
        <v>45726</v>
      </c>
    </row>
    <row r="14868" spans="1:11" x14ac:dyDescent="0.25">
      <c r="A14868">
        <v>3251909</v>
      </c>
      <c r="B14868" t="s">
        <v>45727</v>
      </c>
      <c r="C14868">
        <v>3250919</v>
      </c>
      <c r="D14868" t="s">
        <v>107</v>
      </c>
      <c r="E14868" t="s">
        <v>13</v>
      </c>
      <c r="F14868" t="s">
        <v>45728</v>
      </c>
      <c r="G14868" t="s">
        <v>45729</v>
      </c>
      <c r="H14868" t="s">
        <v>45730</v>
      </c>
      <c r="I14868" t="s">
        <v>765</v>
      </c>
    </row>
    <row r="14869" spans="1:11" x14ac:dyDescent="0.25">
      <c r="A14869">
        <v>3251915</v>
      </c>
      <c r="B14869" t="s">
        <v>45731</v>
      </c>
      <c r="C14869">
        <v>3250925</v>
      </c>
      <c r="D14869" t="s">
        <v>12</v>
      </c>
      <c r="E14869" t="s">
        <v>30</v>
      </c>
      <c r="F14869" t="s">
        <v>45732</v>
      </c>
      <c r="G14869" t="s">
        <v>45733</v>
      </c>
      <c r="H14869" t="s">
        <v>45734</v>
      </c>
      <c r="I14869" t="s">
        <v>5343</v>
      </c>
    </row>
    <row r="14870" spans="1:11" x14ac:dyDescent="0.25">
      <c r="A14870">
        <v>3251916</v>
      </c>
      <c r="B14870" t="s">
        <v>45735</v>
      </c>
      <c r="C14870">
        <v>3250926</v>
      </c>
      <c r="D14870" t="s">
        <v>24</v>
      </c>
      <c r="E14870" t="s">
        <v>13</v>
      </c>
      <c r="F14870" t="s">
        <v>45736</v>
      </c>
      <c r="H14870" t="s">
        <v>35150</v>
      </c>
      <c r="I14870" t="s">
        <v>22393</v>
      </c>
    </row>
    <row r="14871" spans="1:11" x14ac:dyDescent="0.25">
      <c r="A14871">
        <v>3251940</v>
      </c>
      <c r="B14871" t="s">
        <v>45737</v>
      </c>
      <c r="C14871">
        <v>3250950</v>
      </c>
      <c r="D14871" t="s">
        <v>24</v>
      </c>
      <c r="E14871" t="s">
        <v>13</v>
      </c>
      <c r="F14871" t="s">
        <v>45738</v>
      </c>
      <c r="G14871" t="s">
        <v>45739</v>
      </c>
      <c r="H14871" t="s">
        <v>45740</v>
      </c>
      <c r="I14871" t="s">
        <v>5484</v>
      </c>
    </row>
    <row r="14872" spans="1:11" x14ac:dyDescent="0.25">
      <c r="A14872">
        <v>3251947</v>
      </c>
      <c r="B14872" t="s">
        <v>45741</v>
      </c>
      <c r="C14872">
        <v>3250957</v>
      </c>
      <c r="D14872" t="s">
        <v>12</v>
      </c>
      <c r="E14872" t="s">
        <v>13</v>
      </c>
      <c r="F14872" t="s">
        <v>45742</v>
      </c>
      <c r="H14872" t="s">
        <v>45467</v>
      </c>
      <c r="I14872" t="s">
        <v>32742</v>
      </c>
    </row>
    <row r="14873" spans="1:11" x14ac:dyDescent="0.25">
      <c r="A14873">
        <v>3251948</v>
      </c>
      <c r="B14873" t="s">
        <v>45743</v>
      </c>
      <c r="C14873">
        <v>3250958</v>
      </c>
      <c r="D14873" t="s">
        <v>35</v>
      </c>
      <c r="E14873" t="s">
        <v>30</v>
      </c>
      <c r="F14873" t="s">
        <v>43760</v>
      </c>
      <c r="H14873" t="s">
        <v>43613</v>
      </c>
      <c r="I14873" t="s">
        <v>22393</v>
      </c>
    </row>
    <row r="14874" spans="1:11" x14ac:dyDescent="0.25">
      <c r="A14874">
        <v>3251959</v>
      </c>
      <c r="B14874" t="s">
        <v>45744</v>
      </c>
      <c r="C14874">
        <v>3250969</v>
      </c>
      <c r="D14874" t="s">
        <v>12</v>
      </c>
      <c r="E14874" t="s">
        <v>13</v>
      </c>
      <c r="F14874" t="s">
        <v>45745</v>
      </c>
      <c r="H14874" t="s">
        <v>45382</v>
      </c>
      <c r="I14874" t="s">
        <v>32742</v>
      </c>
    </row>
    <row r="14875" spans="1:11" x14ac:dyDescent="0.25">
      <c r="A14875">
        <v>3251961</v>
      </c>
      <c r="B14875" t="s">
        <v>45746</v>
      </c>
      <c r="C14875">
        <v>3250971</v>
      </c>
      <c r="D14875" t="s">
        <v>12</v>
      </c>
      <c r="E14875" t="s">
        <v>30</v>
      </c>
      <c r="F14875" t="s">
        <v>45747</v>
      </c>
      <c r="H14875" t="s">
        <v>45605</v>
      </c>
      <c r="I14875" t="s">
        <v>32742</v>
      </c>
    </row>
    <row r="14876" spans="1:11" x14ac:dyDescent="0.25">
      <c r="A14876">
        <v>3251967</v>
      </c>
      <c r="B14876" t="s">
        <v>45748</v>
      </c>
      <c r="C14876">
        <v>3250978</v>
      </c>
      <c r="D14876" t="s">
        <v>24</v>
      </c>
      <c r="E14876" t="s">
        <v>13</v>
      </c>
      <c r="F14876" t="s">
        <v>45749</v>
      </c>
      <c r="H14876" t="s">
        <v>45750</v>
      </c>
      <c r="I14876" t="s">
        <v>5484</v>
      </c>
    </row>
    <row r="14877" spans="1:11" x14ac:dyDescent="0.25">
      <c r="A14877">
        <v>3251969</v>
      </c>
      <c r="B14877" t="s">
        <v>45751</v>
      </c>
      <c r="C14877">
        <v>3250980</v>
      </c>
      <c r="D14877" t="s">
        <v>12</v>
      </c>
      <c r="E14877" t="s">
        <v>13</v>
      </c>
      <c r="F14877" t="s">
        <v>45331</v>
      </c>
      <c r="H14877" t="s">
        <v>45467</v>
      </c>
      <c r="I14877" t="s">
        <v>32742</v>
      </c>
    </row>
    <row r="14878" spans="1:11" x14ac:dyDescent="0.25">
      <c r="A14878">
        <v>3251974</v>
      </c>
      <c r="B14878" t="s">
        <v>45752</v>
      </c>
      <c r="C14878">
        <v>3250985</v>
      </c>
      <c r="D14878" t="s">
        <v>24</v>
      </c>
      <c r="E14878" t="s">
        <v>13</v>
      </c>
      <c r="F14878" t="s">
        <v>45753</v>
      </c>
      <c r="G14878" t="s">
        <v>45754</v>
      </c>
      <c r="H14878" t="s">
        <v>4883</v>
      </c>
      <c r="I14878" t="s">
        <v>5343</v>
      </c>
    </row>
    <row r="14879" spans="1:11" x14ac:dyDescent="0.25">
      <c r="A14879">
        <v>3251976</v>
      </c>
      <c r="B14879" t="s">
        <v>45755</v>
      </c>
      <c r="C14879">
        <v>3250987</v>
      </c>
      <c r="D14879" t="s">
        <v>145</v>
      </c>
      <c r="E14879" t="s">
        <v>13</v>
      </c>
      <c r="F14879" t="s">
        <v>45756</v>
      </c>
      <c r="G14879" t="s">
        <v>45757</v>
      </c>
      <c r="H14879" t="s">
        <v>41</v>
      </c>
      <c r="I14879" t="s">
        <v>21915</v>
      </c>
    </row>
    <row r="14880" spans="1:11" x14ac:dyDescent="0.25">
      <c r="A14880">
        <v>3251994</v>
      </c>
      <c r="B14880" t="s">
        <v>45758</v>
      </c>
      <c r="C14880">
        <v>3251009</v>
      </c>
      <c r="D14880" t="s">
        <v>24</v>
      </c>
      <c r="E14880" t="s">
        <v>13</v>
      </c>
      <c r="F14880" t="s">
        <v>45759</v>
      </c>
      <c r="G14880" t="s">
        <v>45760</v>
      </c>
      <c r="H14880" t="s">
        <v>52</v>
      </c>
      <c r="I14880" t="s">
        <v>9860</v>
      </c>
      <c r="J14880" t="s">
        <v>45761</v>
      </c>
    </row>
    <row r="14881" spans="1:11" x14ac:dyDescent="0.25">
      <c r="A14881">
        <v>3251997</v>
      </c>
      <c r="B14881" t="s">
        <v>45762</v>
      </c>
      <c r="C14881">
        <v>3251015</v>
      </c>
      <c r="D14881" t="s">
        <v>24</v>
      </c>
      <c r="E14881" t="s">
        <v>13</v>
      </c>
      <c r="F14881" t="s">
        <v>45763</v>
      </c>
      <c r="G14881" t="s">
        <v>45764</v>
      </c>
      <c r="H14881" t="s">
        <v>41</v>
      </c>
      <c r="I14881" t="s">
        <v>9860</v>
      </c>
    </row>
    <row r="14882" spans="1:11" x14ac:dyDescent="0.25">
      <c r="A14882">
        <v>3252000</v>
      </c>
      <c r="B14882" t="s">
        <v>45765</v>
      </c>
      <c r="C14882">
        <v>3251018</v>
      </c>
      <c r="D14882" t="s">
        <v>24</v>
      </c>
      <c r="E14882" t="s">
        <v>13</v>
      </c>
      <c r="F14882" t="s">
        <v>45766</v>
      </c>
      <c r="G14882" t="s">
        <v>45767</v>
      </c>
      <c r="H14882" t="s">
        <v>45579</v>
      </c>
      <c r="I14882" t="s">
        <v>5343</v>
      </c>
      <c r="J14882" t="s">
        <v>45768</v>
      </c>
      <c r="K14882" t="s">
        <v>45769</v>
      </c>
    </row>
    <row r="14883" spans="1:11" x14ac:dyDescent="0.25">
      <c r="A14883">
        <v>3252007</v>
      </c>
      <c r="B14883" t="s">
        <v>45770</v>
      </c>
      <c r="C14883">
        <v>3251026</v>
      </c>
      <c r="D14883" t="s">
        <v>12</v>
      </c>
      <c r="E14883" t="s">
        <v>13</v>
      </c>
      <c r="F14883" t="s">
        <v>45771</v>
      </c>
      <c r="G14883" t="s">
        <v>45772</v>
      </c>
      <c r="H14883" t="s">
        <v>45773</v>
      </c>
      <c r="I14883" t="s">
        <v>19894</v>
      </c>
    </row>
    <row r="14884" spans="1:11" x14ac:dyDescent="0.25">
      <c r="A14884">
        <v>3252008</v>
      </c>
      <c r="B14884" t="s">
        <v>45774</v>
      </c>
      <c r="C14884">
        <v>3251027</v>
      </c>
      <c r="D14884" t="s">
        <v>24</v>
      </c>
      <c r="E14884" t="s">
        <v>13</v>
      </c>
      <c r="F14884" t="s">
        <v>45775</v>
      </c>
      <c r="G14884" t="s">
        <v>45776</v>
      </c>
      <c r="H14884" t="s">
        <v>67</v>
      </c>
      <c r="I14884" t="s">
        <v>2492</v>
      </c>
      <c r="J14884" t="s">
        <v>45777</v>
      </c>
    </row>
    <row r="14885" spans="1:11" x14ac:dyDescent="0.25">
      <c r="A14885">
        <v>3252024</v>
      </c>
      <c r="B14885" t="s">
        <v>45778</v>
      </c>
      <c r="C14885">
        <v>3251043</v>
      </c>
      <c r="D14885" t="s">
        <v>24</v>
      </c>
      <c r="E14885" t="s">
        <v>13</v>
      </c>
      <c r="F14885" t="s">
        <v>45779</v>
      </c>
      <c r="H14885" t="s">
        <v>41</v>
      </c>
      <c r="I14885" t="s">
        <v>22393</v>
      </c>
    </row>
    <row r="14886" spans="1:11" x14ac:dyDescent="0.25">
      <c r="A14886">
        <v>3252035</v>
      </c>
      <c r="B14886" t="s">
        <v>45780</v>
      </c>
      <c r="C14886">
        <v>3251054</v>
      </c>
      <c r="D14886" t="s">
        <v>24</v>
      </c>
      <c r="E14886" t="s">
        <v>13</v>
      </c>
      <c r="F14886" t="s">
        <v>45781</v>
      </c>
      <c r="G14886" t="s">
        <v>45782</v>
      </c>
      <c r="H14886" t="s">
        <v>41</v>
      </c>
      <c r="I14886" t="s">
        <v>3623</v>
      </c>
      <c r="J14886" t="s">
        <v>45783</v>
      </c>
      <c r="K14886" t="s">
        <v>45784</v>
      </c>
    </row>
    <row r="14887" spans="1:11" x14ac:dyDescent="0.25">
      <c r="A14887">
        <v>3252038</v>
      </c>
      <c r="B14887" t="s">
        <v>45785</v>
      </c>
      <c r="C14887">
        <v>3251057</v>
      </c>
      <c r="D14887" t="s">
        <v>24</v>
      </c>
      <c r="E14887" t="s">
        <v>13</v>
      </c>
      <c r="F14887" t="s">
        <v>45786</v>
      </c>
      <c r="H14887" t="s">
        <v>71</v>
      </c>
      <c r="I14887" t="s">
        <v>45787</v>
      </c>
    </row>
    <row r="14888" spans="1:11" x14ac:dyDescent="0.25">
      <c r="A14888">
        <v>3252041</v>
      </c>
      <c r="B14888" t="s">
        <v>45788</v>
      </c>
      <c r="C14888">
        <v>3251061</v>
      </c>
      <c r="D14888" t="s">
        <v>12</v>
      </c>
      <c r="E14888" t="s">
        <v>13</v>
      </c>
      <c r="F14888" t="s">
        <v>45789</v>
      </c>
      <c r="H14888" t="s">
        <v>71</v>
      </c>
      <c r="I14888" t="s">
        <v>45790</v>
      </c>
    </row>
    <row r="14889" spans="1:11" x14ac:dyDescent="0.25">
      <c r="A14889">
        <v>3252057</v>
      </c>
      <c r="B14889" t="s">
        <v>45791</v>
      </c>
      <c r="C14889">
        <v>3251078</v>
      </c>
      <c r="D14889" t="s">
        <v>145</v>
      </c>
      <c r="E14889" t="s">
        <v>13</v>
      </c>
      <c r="F14889" t="s">
        <v>45792</v>
      </c>
      <c r="G14889" t="s">
        <v>45793</v>
      </c>
      <c r="H14889" t="s">
        <v>41</v>
      </c>
      <c r="I14889" t="s">
        <v>14540</v>
      </c>
    </row>
    <row r="14890" spans="1:11" x14ac:dyDescent="0.25">
      <c r="A14890">
        <v>3252067</v>
      </c>
      <c r="B14890" t="s">
        <v>45794</v>
      </c>
      <c r="C14890">
        <v>3251089</v>
      </c>
      <c r="D14890" t="s">
        <v>12</v>
      </c>
      <c r="E14890" t="s">
        <v>13</v>
      </c>
      <c r="F14890" t="s">
        <v>45795</v>
      </c>
      <c r="H14890" t="s">
        <v>28787</v>
      </c>
      <c r="I14890" t="s">
        <v>11504</v>
      </c>
    </row>
    <row r="14891" spans="1:11" x14ac:dyDescent="0.25">
      <c r="A14891">
        <v>3252067</v>
      </c>
      <c r="B14891" t="s">
        <v>45794</v>
      </c>
      <c r="C14891">
        <v>3251090</v>
      </c>
      <c r="D14891" t="s">
        <v>12</v>
      </c>
      <c r="E14891" t="s">
        <v>13</v>
      </c>
      <c r="F14891" t="s">
        <v>45796</v>
      </c>
      <c r="G14891" t="s">
        <v>45797</v>
      </c>
      <c r="H14891" t="s">
        <v>28787</v>
      </c>
      <c r="I14891" t="s">
        <v>11504</v>
      </c>
    </row>
    <row r="14892" spans="1:11" x14ac:dyDescent="0.25">
      <c r="A14892">
        <v>3252072</v>
      </c>
      <c r="B14892" t="s">
        <v>45798</v>
      </c>
      <c r="C14892">
        <v>3251096</v>
      </c>
      <c r="D14892" t="s">
        <v>24</v>
      </c>
      <c r="E14892" t="s">
        <v>30</v>
      </c>
      <c r="F14892" t="s">
        <v>45799</v>
      </c>
      <c r="G14892" t="s">
        <v>45800</v>
      </c>
      <c r="H14892" t="s">
        <v>45801</v>
      </c>
      <c r="I14892" t="s">
        <v>19894</v>
      </c>
      <c r="J14892" t="s">
        <v>45802</v>
      </c>
    </row>
    <row r="14893" spans="1:11" x14ac:dyDescent="0.25">
      <c r="A14893">
        <v>3252075</v>
      </c>
      <c r="B14893" t="s">
        <v>45803</v>
      </c>
      <c r="C14893">
        <v>3251099</v>
      </c>
      <c r="D14893" t="s">
        <v>12</v>
      </c>
      <c r="E14893" t="s">
        <v>13</v>
      </c>
      <c r="F14893" t="s">
        <v>45804</v>
      </c>
      <c r="G14893" t="s">
        <v>45805</v>
      </c>
      <c r="H14893" t="s">
        <v>45579</v>
      </c>
      <c r="I14893" t="s">
        <v>5343</v>
      </c>
    </row>
    <row r="14894" spans="1:11" x14ac:dyDescent="0.25">
      <c r="A14894">
        <v>3252080</v>
      </c>
      <c r="B14894" t="s">
        <v>45806</v>
      </c>
      <c r="C14894">
        <v>3251105</v>
      </c>
      <c r="D14894" t="s">
        <v>12</v>
      </c>
      <c r="E14894" t="s">
        <v>13</v>
      </c>
      <c r="F14894" t="s">
        <v>40906</v>
      </c>
      <c r="H14894" t="s">
        <v>43686</v>
      </c>
      <c r="I14894" t="s">
        <v>22393</v>
      </c>
    </row>
    <row r="14895" spans="1:11" x14ac:dyDescent="0.25">
      <c r="A14895">
        <v>3252086</v>
      </c>
      <c r="B14895" t="s">
        <v>45807</v>
      </c>
      <c r="C14895">
        <v>3251112</v>
      </c>
      <c r="D14895" t="s">
        <v>12</v>
      </c>
      <c r="E14895" t="s">
        <v>13</v>
      </c>
      <c r="F14895" t="s">
        <v>45808</v>
      </c>
      <c r="H14895" t="s">
        <v>257</v>
      </c>
      <c r="I14895" t="s">
        <v>24898</v>
      </c>
    </row>
    <row r="14896" spans="1:11" x14ac:dyDescent="0.25">
      <c r="A14896">
        <v>3252155</v>
      </c>
      <c r="B14896" t="s">
        <v>45809</v>
      </c>
      <c r="C14896">
        <v>3251186</v>
      </c>
      <c r="D14896" t="s">
        <v>12</v>
      </c>
      <c r="E14896" t="s">
        <v>30</v>
      </c>
      <c r="F14896" t="s">
        <v>45810</v>
      </c>
      <c r="H14896" t="s">
        <v>45725</v>
      </c>
      <c r="I14896" t="s">
        <v>2492</v>
      </c>
    </row>
    <row r="14897" spans="1:11" x14ac:dyDescent="0.25">
      <c r="A14897">
        <v>3252160</v>
      </c>
      <c r="B14897" t="s">
        <v>45811</v>
      </c>
      <c r="C14897">
        <v>3251191</v>
      </c>
      <c r="D14897" t="s">
        <v>24</v>
      </c>
      <c r="E14897" t="s">
        <v>340</v>
      </c>
      <c r="F14897" t="s">
        <v>44561</v>
      </c>
      <c r="H14897" t="s">
        <v>44458</v>
      </c>
      <c r="I14897" t="s">
        <v>22393</v>
      </c>
    </row>
    <row r="14898" spans="1:11" x14ac:dyDescent="0.25">
      <c r="A14898">
        <v>3252180</v>
      </c>
      <c r="B14898" t="s">
        <v>45812</v>
      </c>
      <c r="C14898">
        <v>3251214</v>
      </c>
      <c r="D14898" t="s">
        <v>24</v>
      </c>
      <c r="E14898" t="s">
        <v>13</v>
      </c>
      <c r="F14898" t="s">
        <v>45813</v>
      </c>
      <c r="H14898" t="s">
        <v>45814</v>
      </c>
      <c r="I14898" t="s">
        <v>5343</v>
      </c>
      <c r="K14898" t="s">
        <v>45815</v>
      </c>
    </row>
    <row r="14899" spans="1:11" x14ac:dyDescent="0.25">
      <c r="A14899">
        <v>3252184</v>
      </c>
      <c r="B14899" t="s">
        <v>45816</v>
      </c>
      <c r="C14899">
        <v>3251219</v>
      </c>
      <c r="D14899" t="s">
        <v>24</v>
      </c>
      <c r="E14899" t="s">
        <v>30</v>
      </c>
      <c r="F14899" t="s">
        <v>45817</v>
      </c>
      <c r="H14899" t="s">
        <v>45725</v>
      </c>
      <c r="I14899" t="s">
        <v>22393</v>
      </c>
    </row>
    <row r="14900" spans="1:11" x14ac:dyDescent="0.25">
      <c r="A14900">
        <v>3252185</v>
      </c>
      <c r="B14900" t="s">
        <v>45818</v>
      </c>
      <c r="C14900">
        <v>3251220</v>
      </c>
      <c r="D14900" t="s">
        <v>24</v>
      </c>
      <c r="E14900" t="s">
        <v>13</v>
      </c>
      <c r="F14900" t="s">
        <v>45819</v>
      </c>
      <c r="G14900" t="s">
        <v>45820</v>
      </c>
      <c r="H14900" t="s">
        <v>41</v>
      </c>
      <c r="I14900" t="s">
        <v>11987</v>
      </c>
    </row>
    <row r="14901" spans="1:11" x14ac:dyDescent="0.25">
      <c r="A14901">
        <v>3252185</v>
      </c>
      <c r="B14901" t="s">
        <v>45818</v>
      </c>
      <c r="C14901">
        <v>3251221</v>
      </c>
      <c r="D14901" t="s">
        <v>24</v>
      </c>
      <c r="E14901" t="s">
        <v>30</v>
      </c>
      <c r="F14901" t="s">
        <v>45821</v>
      </c>
      <c r="G14901" t="s">
        <v>45822</v>
      </c>
      <c r="H14901" t="s">
        <v>41</v>
      </c>
      <c r="I14901" t="s">
        <v>11987</v>
      </c>
    </row>
    <row r="14902" spans="1:11" x14ac:dyDescent="0.25">
      <c r="A14902">
        <v>3252190</v>
      </c>
      <c r="B14902" t="s">
        <v>45823</v>
      </c>
      <c r="C14902">
        <v>3251226</v>
      </c>
      <c r="D14902" t="s">
        <v>24</v>
      </c>
      <c r="E14902" t="s">
        <v>13</v>
      </c>
      <c r="F14902" t="s">
        <v>45824</v>
      </c>
      <c r="H14902" t="s">
        <v>45579</v>
      </c>
      <c r="I14902" t="s">
        <v>22393</v>
      </c>
    </row>
    <row r="14903" spans="1:11" x14ac:dyDescent="0.25">
      <c r="A14903">
        <v>3252192</v>
      </c>
      <c r="B14903" t="s">
        <v>45825</v>
      </c>
      <c r="C14903">
        <v>3251228</v>
      </c>
      <c r="D14903" t="s">
        <v>12</v>
      </c>
      <c r="E14903" t="s">
        <v>30</v>
      </c>
      <c r="F14903" t="s">
        <v>45826</v>
      </c>
      <c r="G14903" t="s">
        <v>45827</v>
      </c>
      <c r="H14903" t="s">
        <v>45704</v>
      </c>
      <c r="I14903" t="s">
        <v>5343</v>
      </c>
      <c r="J14903" t="s">
        <v>45828</v>
      </c>
    </row>
    <row r="14904" spans="1:11" x14ac:dyDescent="0.25">
      <c r="A14904">
        <v>3252194</v>
      </c>
      <c r="B14904" t="s">
        <v>45829</v>
      </c>
      <c r="C14904">
        <v>3251230</v>
      </c>
      <c r="D14904" t="s">
        <v>24</v>
      </c>
      <c r="E14904" t="s">
        <v>13</v>
      </c>
      <c r="F14904" t="s">
        <v>45830</v>
      </c>
      <c r="H14904" t="s">
        <v>45579</v>
      </c>
      <c r="I14904" t="s">
        <v>22393</v>
      </c>
    </row>
    <row r="14905" spans="1:11" x14ac:dyDescent="0.25">
      <c r="A14905">
        <v>3252196</v>
      </c>
      <c r="B14905" t="s">
        <v>45831</v>
      </c>
      <c r="C14905">
        <v>3251232</v>
      </c>
      <c r="D14905" t="s">
        <v>24</v>
      </c>
      <c r="E14905" t="s">
        <v>30</v>
      </c>
      <c r="F14905" t="s">
        <v>45832</v>
      </c>
      <c r="G14905" t="s">
        <v>45833</v>
      </c>
      <c r="H14905" t="s">
        <v>45579</v>
      </c>
      <c r="I14905" t="s">
        <v>5343</v>
      </c>
    </row>
    <row r="14906" spans="1:11" x14ac:dyDescent="0.25">
      <c r="A14906">
        <v>3252200</v>
      </c>
      <c r="B14906" t="s">
        <v>45834</v>
      </c>
      <c r="C14906">
        <v>3251236</v>
      </c>
      <c r="D14906" t="s">
        <v>24</v>
      </c>
      <c r="E14906" t="s">
        <v>30</v>
      </c>
      <c r="F14906" t="s">
        <v>45747</v>
      </c>
      <c r="H14906" t="s">
        <v>45579</v>
      </c>
      <c r="I14906" t="s">
        <v>22393</v>
      </c>
    </row>
    <row r="14907" spans="1:11" x14ac:dyDescent="0.25">
      <c r="A14907">
        <v>3252207</v>
      </c>
      <c r="B14907" t="s">
        <v>45835</v>
      </c>
      <c r="C14907">
        <v>3251243</v>
      </c>
      <c r="D14907" t="s">
        <v>24</v>
      </c>
      <c r="E14907" t="s">
        <v>30</v>
      </c>
      <c r="F14907" t="s">
        <v>45836</v>
      </c>
      <c r="H14907" t="s">
        <v>45725</v>
      </c>
      <c r="I14907" t="s">
        <v>22393</v>
      </c>
    </row>
    <row r="14908" spans="1:11" x14ac:dyDescent="0.25">
      <c r="A14908">
        <v>3252211</v>
      </c>
      <c r="B14908" t="s">
        <v>45837</v>
      </c>
      <c r="C14908">
        <v>3251247</v>
      </c>
      <c r="D14908" t="s">
        <v>12</v>
      </c>
      <c r="E14908" t="s">
        <v>13</v>
      </c>
      <c r="F14908" t="s">
        <v>45838</v>
      </c>
      <c r="H14908" t="s">
        <v>45725</v>
      </c>
      <c r="I14908" t="s">
        <v>22393</v>
      </c>
    </row>
    <row r="14909" spans="1:11" x14ac:dyDescent="0.25">
      <c r="A14909">
        <v>3252215</v>
      </c>
      <c r="B14909" t="s">
        <v>45839</v>
      </c>
      <c r="C14909">
        <v>3251251</v>
      </c>
      <c r="D14909" t="s">
        <v>12</v>
      </c>
      <c r="E14909" t="s">
        <v>13</v>
      </c>
      <c r="F14909" t="s">
        <v>45840</v>
      </c>
      <c r="G14909" t="s">
        <v>45841</v>
      </c>
      <c r="H14909" t="s">
        <v>404</v>
      </c>
      <c r="I14909" t="s">
        <v>14532</v>
      </c>
    </row>
    <row r="14910" spans="1:11" x14ac:dyDescent="0.25">
      <c r="A14910">
        <v>3252224</v>
      </c>
      <c r="B14910" t="s">
        <v>45842</v>
      </c>
      <c r="C14910">
        <v>3251265</v>
      </c>
      <c r="D14910">
        <v>0</v>
      </c>
      <c r="E14910" t="s">
        <v>340</v>
      </c>
      <c r="F14910" t="s">
        <v>45843</v>
      </c>
      <c r="G14910" t="s">
        <v>45844</v>
      </c>
      <c r="H14910" t="s">
        <v>45730</v>
      </c>
      <c r="I14910" t="s">
        <v>5343</v>
      </c>
    </row>
    <row r="14911" spans="1:11" x14ac:dyDescent="0.25">
      <c r="A14911">
        <v>3252233</v>
      </c>
      <c r="B14911" t="s">
        <v>45845</v>
      </c>
      <c r="C14911">
        <v>3251274</v>
      </c>
      <c r="D14911" t="s">
        <v>12</v>
      </c>
      <c r="E14911" t="s">
        <v>13</v>
      </c>
      <c r="F14911" t="s">
        <v>45846</v>
      </c>
      <c r="H14911" t="s">
        <v>15</v>
      </c>
      <c r="I14911" t="s">
        <v>36679</v>
      </c>
    </row>
    <row r="14912" spans="1:11" x14ac:dyDescent="0.25">
      <c r="A14912">
        <v>3252237</v>
      </c>
      <c r="B14912" t="s">
        <v>45847</v>
      </c>
      <c r="C14912">
        <v>3251278</v>
      </c>
      <c r="D14912" t="s">
        <v>24</v>
      </c>
      <c r="E14912" t="s">
        <v>13</v>
      </c>
      <c r="F14912" t="s">
        <v>45848</v>
      </c>
      <c r="G14912" t="s">
        <v>45849</v>
      </c>
      <c r="H14912" t="s">
        <v>45725</v>
      </c>
      <c r="I14912" t="s">
        <v>2492</v>
      </c>
    </row>
    <row r="14913" spans="1:11" x14ac:dyDescent="0.25">
      <c r="A14913">
        <v>3252239</v>
      </c>
      <c r="B14913" t="s">
        <v>45850</v>
      </c>
      <c r="C14913">
        <v>3251280</v>
      </c>
      <c r="D14913" t="s">
        <v>24</v>
      </c>
      <c r="E14913" t="s">
        <v>30</v>
      </c>
      <c r="F14913" t="s">
        <v>45851</v>
      </c>
      <c r="G14913" t="s">
        <v>45852</v>
      </c>
      <c r="H14913" t="s">
        <v>45704</v>
      </c>
      <c r="I14913" t="s">
        <v>5343</v>
      </c>
    </row>
    <row r="14914" spans="1:11" x14ac:dyDescent="0.25">
      <c r="A14914">
        <v>3252243</v>
      </c>
      <c r="B14914" t="s">
        <v>45853</v>
      </c>
      <c r="C14914">
        <v>3251285</v>
      </c>
      <c r="D14914" t="s">
        <v>24</v>
      </c>
      <c r="E14914" t="s">
        <v>13</v>
      </c>
      <c r="F14914" t="s">
        <v>45854</v>
      </c>
      <c r="G14914" t="s">
        <v>45855</v>
      </c>
      <c r="H14914" t="s">
        <v>45856</v>
      </c>
      <c r="I14914" t="s">
        <v>5343</v>
      </c>
      <c r="J14914" t="s">
        <v>45857</v>
      </c>
    </row>
    <row r="14915" spans="1:11" x14ac:dyDescent="0.25">
      <c r="A14915">
        <v>3252244</v>
      </c>
      <c r="B14915" t="s">
        <v>45858</v>
      </c>
      <c r="C14915">
        <v>3251286</v>
      </c>
      <c r="D14915" t="s">
        <v>24</v>
      </c>
      <c r="E14915" t="s">
        <v>13</v>
      </c>
      <c r="F14915" t="s">
        <v>45859</v>
      </c>
      <c r="G14915" t="s">
        <v>45860</v>
      </c>
      <c r="H14915" t="s">
        <v>45725</v>
      </c>
      <c r="I14915" t="s">
        <v>2492</v>
      </c>
      <c r="K14915" t="s">
        <v>45861</v>
      </c>
    </row>
    <row r="14916" spans="1:11" x14ac:dyDescent="0.25">
      <c r="A14916">
        <v>3252253</v>
      </c>
      <c r="B14916" t="s">
        <v>45862</v>
      </c>
      <c r="C14916">
        <v>3251295</v>
      </c>
      <c r="D14916" t="s">
        <v>12</v>
      </c>
      <c r="E14916" t="s">
        <v>30</v>
      </c>
      <c r="F14916" t="s">
        <v>45863</v>
      </c>
      <c r="G14916" t="s">
        <v>45864</v>
      </c>
      <c r="H14916" t="s">
        <v>41</v>
      </c>
      <c r="I14916" t="s">
        <v>21915</v>
      </c>
    </row>
    <row r="14917" spans="1:11" x14ac:dyDescent="0.25">
      <c r="A14917">
        <v>3252268</v>
      </c>
      <c r="B14917" t="s">
        <v>45865</v>
      </c>
      <c r="C14917">
        <v>3251313</v>
      </c>
      <c r="D14917" t="s">
        <v>12</v>
      </c>
      <c r="E14917" t="s">
        <v>13</v>
      </c>
      <c r="F14917" t="s">
        <v>45866</v>
      </c>
      <c r="H14917" t="s">
        <v>26</v>
      </c>
      <c r="I14917" t="s">
        <v>22393</v>
      </c>
    </row>
    <row r="14918" spans="1:11" x14ac:dyDescent="0.25">
      <c r="A14918">
        <v>3252281</v>
      </c>
      <c r="B14918" t="s">
        <v>45867</v>
      </c>
      <c r="C14918">
        <v>3251329</v>
      </c>
      <c r="D14918" t="s">
        <v>24</v>
      </c>
      <c r="E14918" t="s">
        <v>13</v>
      </c>
      <c r="F14918" t="s">
        <v>45868</v>
      </c>
      <c r="H14918" t="s">
        <v>41</v>
      </c>
      <c r="I14918" t="s">
        <v>5699</v>
      </c>
    </row>
    <row r="14919" spans="1:11" x14ac:dyDescent="0.25">
      <c r="A14919">
        <v>3252284</v>
      </c>
      <c r="B14919" t="s">
        <v>45869</v>
      </c>
      <c r="C14919">
        <v>3251332</v>
      </c>
      <c r="D14919" t="s">
        <v>24</v>
      </c>
      <c r="E14919" t="s">
        <v>13</v>
      </c>
      <c r="F14919" t="s">
        <v>45870</v>
      </c>
      <c r="H14919" t="s">
        <v>45725</v>
      </c>
      <c r="I14919" t="s">
        <v>22393</v>
      </c>
    </row>
    <row r="14920" spans="1:11" x14ac:dyDescent="0.25">
      <c r="A14920">
        <v>3252288</v>
      </c>
      <c r="B14920" t="s">
        <v>45871</v>
      </c>
      <c r="C14920">
        <v>3251335</v>
      </c>
      <c r="D14920" t="s">
        <v>24</v>
      </c>
      <c r="E14920" t="s">
        <v>13</v>
      </c>
      <c r="F14920" t="s">
        <v>45872</v>
      </c>
      <c r="G14920" t="s">
        <v>45873</v>
      </c>
      <c r="H14920" t="s">
        <v>45874</v>
      </c>
      <c r="I14920" t="s">
        <v>2492</v>
      </c>
    </row>
    <row r="14921" spans="1:11" x14ac:dyDescent="0.25">
      <c r="A14921">
        <v>3252290</v>
      </c>
      <c r="B14921" t="s">
        <v>45875</v>
      </c>
      <c r="C14921">
        <v>3251337</v>
      </c>
      <c r="D14921" t="s">
        <v>12</v>
      </c>
      <c r="E14921" t="s">
        <v>13</v>
      </c>
      <c r="F14921" t="s">
        <v>45876</v>
      </c>
      <c r="G14921" t="s">
        <v>45877</v>
      </c>
      <c r="H14921" t="s">
        <v>45878</v>
      </c>
      <c r="I14921" t="s">
        <v>9860</v>
      </c>
    </row>
    <row r="14922" spans="1:11" x14ac:dyDescent="0.25">
      <c r="A14922">
        <v>3252292</v>
      </c>
      <c r="B14922" t="s">
        <v>45879</v>
      </c>
      <c r="C14922">
        <v>3251339</v>
      </c>
      <c r="D14922" t="s">
        <v>12</v>
      </c>
      <c r="E14922" t="s">
        <v>30</v>
      </c>
      <c r="F14922" t="s">
        <v>45880</v>
      </c>
      <c r="G14922" t="s">
        <v>45881</v>
      </c>
      <c r="H14922" t="s">
        <v>41</v>
      </c>
      <c r="I14922" t="s">
        <v>3532</v>
      </c>
      <c r="J14922" t="s">
        <v>45882</v>
      </c>
    </row>
    <row r="14923" spans="1:11" x14ac:dyDescent="0.25">
      <c r="A14923">
        <v>3252293</v>
      </c>
      <c r="B14923" t="s">
        <v>45883</v>
      </c>
      <c r="C14923">
        <v>3251340</v>
      </c>
      <c r="D14923" t="s">
        <v>12</v>
      </c>
      <c r="E14923" t="s">
        <v>13</v>
      </c>
      <c r="F14923" t="s">
        <v>45884</v>
      </c>
      <c r="H14923" t="s">
        <v>15</v>
      </c>
      <c r="I14923" t="s">
        <v>45615</v>
      </c>
    </row>
    <row r="14924" spans="1:11" x14ac:dyDescent="0.25">
      <c r="A14924">
        <v>3252304</v>
      </c>
      <c r="B14924" t="s">
        <v>45885</v>
      </c>
      <c r="C14924">
        <v>3251353</v>
      </c>
      <c r="D14924" t="s">
        <v>12</v>
      </c>
      <c r="E14924" t="s">
        <v>13</v>
      </c>
      <c r="F14924" t="s">
        <v>45886</v>
      </c>
      <c r="H14924" t="s">
        <v>336</v>
      </c>
      <c r="I14924" t="s">
        <v>45887</v>
      </c>
      <c r="J14924" t="s">
        <v>45888</v>
      </c>
    </row>
    <row r="14925" spans="1:11" x14ac:dyDescent="0.25">
      <c r="A14925">
        <v>3252313</v>
      </c>
      <c r="B14925" t="s">
        <v>45889</v>
      </c>
      <c r="C14925">
        <v>3251363</v>
      </c>
      <c r="D14925" t="s">
        <v>12</v>
      </c>
      <c r="E14925" t="s">
        <v>13</v>
      </c>
      <c r="F14925" t="s">
        <v>45890</v>
      </c>
      <c r="H14925" t="s">
        <v>44916</v>
      </c>
      <c r="I14925" t="s">
        <v>22393</v>
      </c>
    </row>
    <row r="14926" spans="1:11" x14ac:dyDescent="0.25">
      <c r="A14926">
        <v>3252314</v>
      </c>
      <c r="B14926" t="s">
        <v>45891</v>
      </c>
      <c r="C14926">
        <v>3251364</v>
      </c>
      <c r="D14926" t="s">
        <v>12</v>
      </c>
      <c r="E14926" t="s">
        <v>13</v>
      </c>
      <c r="F14926" t="s">
        <v>45892</v>
      </c>
      <c r="H14926" t="s">
        <v>41</v>
      </c>
      <c r="I14926" t="s">
        <v>5699</v>
      </c>
    </row>
    <row r="14927" spans="1:11" x14ac:dyDescent="0.25">
      <c r="A14927">
        <v>3252314</v>
      </c>
      <c r="B14927" t="s">
        <v>45891</v>
      </c>
      <c r="C14927">
        <v>3251365</v>
      </c>
      <c r="D14927" t="s">
        <v>24</v>
      </c>
      <c r="E14927" t="s">
        <v>13</v>
      </c>
      <c r="F14927" t="s">
        <v>45892</v>
      </c>
      <c r="H14927" t="s">
        <v>41</v>
      </c>
      <c r="I14927" t="s">
        <v>5699</v>
      </c>
    </row>
    <row r="14928" spans="1:11" x14ac:dyDescent="0.25">
      <c r="A14928">
        <v>3252317</v>
      </c>
      <c r="B14928" t="s">
        <v>45893</v>
      </c>
      <c r="C14928">
        <v>3247687</v>
      </c>
      <c r="D14928" t="s">
        <v>24</v>
      </c>
      <c r="E14928" t="s">
        <v>30</v>
      </c>
      <c r="F14928" t="s">
        <v>45894</v>
      </c>
      <c r="H14928" t="s">
        <v>15</v>
      </c>
      <c r="I14928" t="s">
        <v>761</v>
      </c>
    </row>
    <row r="14929" spans="1:11" x14ac:dyDescent="0.25">
      <c r="A14929">
        <v>3252327</v>
      </c>
      <c r="B14929" t="s">
        <v>45895</v>
      </c>
      <c r="C14929">
        <v>3251378</v>
      </c>
      <c r="D14929" t="s">
        <v>12</v>
      </c>
      <c r="E14929" t="s">
        <v>13</v>
      </c>
      <c r="F14929" t="s">
        <v>45896</v>
      </c>
      <c r="G14929" t="s">
        <v>45897</v>
      </c>
      <c r="H14929" t="s">
        <v>41</v>
      </c>
      <c r="I14929" t="s">
        <v>5484</v>
      </c>
    </row>
    <row r="14930" spans="1:11" x14ac:dyDescent="0.25">
      <c r="A14930">
        <v>3252337</v>
      </c>
      <c r="B14930" t="s">
        <v>45898</v>
      </c>
      <c r="C14930">
        <v>3251390</v>
      </c>
      <c r="D14930" t="s">
        <v>24</v>
      </c>
      <c r="E14930" t="s">
        <v>13</v>
      </c>
      <c r="F14930" t="s">
        <v>45899</v>
      </c>
      <c r="H14930" t="s">
        <v>41</v>
      </c>
      <c r="I14930" t="s">
        <v>5699</v>
      </c>
    </row>
    <row r="14931" spans="1:11" x14ac:dyDescent="0.25">
      <c r="A14931">
        <v>3252337</v>
      </c>
      <c r="B14931" t="s">
        <v>45898</v>
      </c>
      <c r="C14931">
        <v>3251391</v>
      </c>
      <c r="D14931" t="s">
        <v>24</v>
      </c>
      <c r="E14931" t="s">
        <v>13</v>
      </c>
      <c r="F14931" t="s">
        <v>45899</v>
      </c>
      <c r="H14931" t="s">
        <v>41</v>
      </c>
      <c r="I14931" t="s">
        <v>5699</v>
      </c>
    </row>
    <row r="14932" spans="1:11" x14ac:dyDescent="0.25">
      <c r="A14932">
        <v>3252356</v>
      </c>
      <c r="B14932" t="s">
        <v>45900</v>
      </c>
      <c r="C14932">
        <v>3251412</v>
      </c>
      <c r="D14932" t="s">
        <v>107</v>
      </c>
      <c r="E14932" t="s">
        <v>13</v>
      </c>
      <c r="F14932" t="s">
        <v>45901</v>
      </c>
      <c r="H14932" t="s">
        <v>630</v>
      </c>
      <c r="I14932" t="s">
        <v>5343</v>
      </c>
    </row>
    <row r="14933" spans="1:11" x14ac:dyDescent="0.25">
      <c r="A14933">
        <v>3252360</v>
      </c>
      <c r="B14933" t="s">
        <v>45902</v>
      </c>
      <c r="C14933">
        <v>3251416</v>
      </c>
      <c r="D14933" t="s">
        <v>24</v>
      </c>
      <c r="E14933" t="s">
        <v>13</v>
      </c>
      <c r="F14933" t="s">
        <v>45903</v>
      </c>
      <c r="G14933" t="s">
        <v>45904</v>
      </c>
      <c r="H14933" t="s">
        <v>45905</v>
      </c>
      <c r="I14933" t="s">
        <v>2492</v>
      </c>
    </row>
    <row r="14934" spans="1:11" x14ac:dyDescent="0.25">
      <c r="A14934">
        <v>3252363</v>
      </c>
      <c r="B14934" t="s">
        <v>45906</v>
      </c>
      <c r="C14934">
        <v>3251419</v>
      </c>
      <c r="D14934" t="s">
        <v>24</v>
      </c>
      <c r="E14934" t="s">
        <v>13</v>
      </c>
      <c r="F14934" t="s">
        <v>45907</v>
      </c>
      <c r="G14934" t="s">
        <v>45908</v>
      </c>
      <c r="H14934" t="s">
        <v>45909</v>
      </c>
      <c r="I14934" t="s">
        <v>562</v>
      </c>
    </row>
    <row r="14935" spans="1:11" x14ac:dyDescent="0.25">
      <c r="A14935">
        <v>3252368</v>
      </c>
      <c r="B14935" t="s">
        <v>45910</v>
      </c>
      <c r="C14935">
        <v>3251424</v>
      </c>
      <c r="D14935" t="s">
        <v>24</v>
      </c>
      <c r="E14935" t="s">
        <v>13</v>
      </c>
      <c r="F14935" t="s">
        <v>45911</v>
      </c>
      <c r="H14935" t="s">
        <v>45909</v>
      </c>
      <c r="I14935" t="s">
        <v>45912</v>
      </c>
      <c r="J14935" t="s">
        <v>45913</v>
      </c>
    </row>
    <row r="14936" spans="1:11" x14ac:dyDescent="0.25">
      <c r="A14936">
        <v>3252373</v>
      </c>
      <c r="B14936" t="s">
        <v>45914</v>
      </c>
      <c r="C14936">
        <v>3251429</v>
      </c>
      <c r="D14936" t="s">
        <v>24</v>
      </c>
      <c r="E14936" t="s">
        <v>13</v>
      </c>
      <c r="F14936" t="s">
        <v>45915</v>
      </c>
      <c r="H14936" t="s">
        <v>41</v>
      </c>
      <c r="I14936" t="s">
        <v>5699</v>
      </c>
    </row>
    <row r="14937" spans="1:11" x14ac:dyDescent="0.25">
      <c r="A14937">
        <v>3252374</v>
      </c>
      <c r="B14937" t="s">
        <v>45916</v>
      </c>
      <c r="C14937">
        <v>3251431</v>
      </c>
      <c r="D14937" t="s">
        <v>24</v>
      </c>
      <c r="E14937" t="s">
        <v>13</v>
      </c>
      <c r="F14937" t="s">
        <v>45917</v>
      </c>
      <c r="G14937" t="s">
        <v>45918</v>
      </c>
      <c r="H14937" t="s">
        <v>45680</v>
      </c>
      <c r="I14937" t="s">
        <v>2492</v>
      </c>
      <c r="J14937" t="s">
        <v>45919</v>
      </c>
    </row>
    <row r="14938" spans="1:11" x14ac:dyDescent="0.25">
      <c r="A14938">
        <v>3252378</v>
      </c>
      <c r="B14938" t="s">
        <v>45920</v>
      </c>
      <c r="C14938">
        <v>3251435</v>
      </c>
      <c r="D14938" t="s">
        <v>24</v>
      </c>
      <c r="E14938" t="s">
        <v>13</v>
      </c>
      <c r="F14938" t="s">
        <v>45921</v>
      </c>
      <c r="G14938" t="s">
        <v>45922</v>
      </c>
      <c r="H14938" t="s">
        <v>41</v>
      </c>
      <c r="I14938" t="s">
        <v>1002</v>
      </c>
    </row>
    <row r="14939" spans="1:11" x14ac:dyDescent="0.25">
      <c r="A14939">
        <v>3252380</v>
      </c>
      <c r="B14939" t="s">
        <v>45923</v>
      </c>
      <c r="C14939">
        <v>3251437</v>
      </c>
      <c r="D14939" t="s">
        <v>107</v>
      </c>
      <c r="E14939" t="s">
        <v>13</v>
      </c>
      <c r="F14939" t="s">
        <v>45924</v>
      </c>
      <c r="G14939" t="s">
        <v>45925</v>
      </c>
      <c r="H14939" t="s">
        <v>41</v>
      </c>
      <c r="I14939" t="s">
        <v>24898</v>
      </c>
      <c r="K14939" t="s">
        <v>45926</v>
      </c>
    </row>
    <row r="14940" spans="1:11" x14ac:dyDescent="0.25">
      <c r="A14940">
        <v>3252403</v>
      </c>
      <c r="B14940" t="s">
        <v>45927</v>
      </c>
      <c r="C14940">
        <v>3251462</v>
      </c>
      <c r="D14940" t="s">
        <v>24</v>
      </c>
      <c r="E14940" t="s">
        <v>13</v>
      </c>
      <c r="F14940" t="s">
        <v>45928</v>
      </c>
      <c r="H14940" t="s">
        <v>41</v>
      </c>
      <c r="I14940" t="s">
        <v>5699</v>
      </c>
    </row>
    <row r="14941" spans="1:11" x14ac:dyDescent="0.25">
      <c r="A14941">
        <v>3252414</v>
      </c>
      <c r="B14941" t="s">
        <v>45929</v>
      </c>
      <c r="C14941">
        <v>3251473</v>
      </c>
      <c r="D14941" t="s">
        <v>24</v>
      </c>
      <c r="E14941" t="s">
        <v>13</v>
      </c>
      <c r="F14941" t="s">
        <v>45930</v>
      </c>
      <c r="G14941" t="s">
        <v>45931</v>
      </c>
      <c r="H14941" t="s">
        <v>41</v>
      </c>
      <c r="I14941" t="s">
        <v>1002</v>
      </c>
      <c r="K14941" t="s">
        <v>45932</v>
      </c>
    </row>
    <row r="14942" spans="1:11" x14ac:dyDescent="0.25">
      <c r="A14942">
        <v>3252415</v>
      </c>
      <c r="B14942" t="s">
        <v>45933</v>
      </c>
      <c r="C14942">
        <v>3251474</v>
      </c>
      <c r="D14942" t="s">
        <v>35</v>
      </c>
      <c r="E14942" t="s">
        <v>13</v>
      </c>
      <c r="F14942" t="s">
        <v>45934</v>
      </c>
      <c r="H14942" t="s">
        <v>41042</v>
      </c>
      <c r="I14942" t="s">
        <v>22393</v>
      </c>
    </row>
    <row r="14943" spans="1:11" x14ac:dyDescent="0.25">
      <c r="A14943">
        <v>3252421</v>
      </c>
      <c r="B14943" t="s">
        <v>45935</v>
      </c>
      <c r="C14943">
        <v>3251480</v>
      </c>
      <c r="D14943" t="s">
        <v>12</v>
      </c>
      <c r="E14943" t="s">
        <v>13</v>
      </c>
      <c r="F14943" t="s">
        <v>45838</v>
      </c>
      <c r="H14943" t="s">
        <v>45936</v>
      </c>
      <c r="I14943" t="s">
        <v>1150</v>
      </c>
    </row>
    <row r="14944" spans="1:11" x14ac:dyDescent="0.25">
      <c r="A14944">
        <v>3252426</v>
      </c>
      <c r="B14944" t="s">
        <v>45937</v>
      </c>
      <c r="C14944">
        <v>3251485</v>
      </c>
      <c r="D14944" t="s">
        <v>107</v>
      </c>
      <c r="E14944" t="s">
        <v>13</v>
      </c>
      <c r="F14944" t="s">
        <v>23190</v>
      </c>
      <c r="H14944" t="s">
        <v>41</v>
      </c>
      <c r="I14944" t="s">
        <v>22393</v>
      </c>
    </row>
    <row r="14945" spans="1:11" x14ac:dyDescent="0.25">
      <c r="A14945">
        <v>3252431</v>
      </c>
      <c r="B14945" t="s">
        <v>45938</v>
      </c>
      <c r="C14945">
        <v>3251491</v>
      </c>
      <c r="D14945" t="s">
        <v>24</v>
      </c>
      <c r="E14945" t="s">
        <v>30</v>
      </c>
      <c r="F14945" t="s">
        <v>45939</v>
      </c>
      <c r="H14945" t="s">
        <v>15</v>
      </c>
      <c r="I14945" t="s">
        <v>22393</v>
      </c>
    </row>
    <row r="14946" spans="1:11" x14ac:dyDescent="0.25">
      <c r="A14946">
        <v>3252443</v>
      </c>
      <c r="B14946" t="s">
        <v>45940</v>
      </c>
      <c r="C14946">
        <v>3251503</v>
      </c>
      <c r="D14946" t="s">
        <v>24</v>
      </c>
      <c r="E14946" t="s">
        <v>30</v>
      </c>
      <c r="F14946" t="s">
        <v>45941</v>
      </c>
      <c r="H14946" t="s">
        <v>45942</v>
      </c>
      <c r="I14946" t="s">
        <v>5699</v>
      </c>
    </row>
    <row r="14947" spans="1:11" x14ac:dyDescent="0.25">
      <c r="A14947">
        <v>3252461</v>
      </c>
      <c r="B14947" t="s">
        <v>45943</v>
      </c>
      <c r="C14947">
        <v>3251524</v>
      </c>
      <c r="D14947" t="s">
        <v>145</v>
      </c>
      <c r="E14947" t="s">
        <v>13</v>
      </c>
      <c r="F14947" t="s">
        <v>45944</v>
      </c>
      <c r="H14947" t="s">
        <v>41</v>
      </c>
      <c r="I14947" t="s">
        <v>1150</v>
      </c>
    </row>
    <row r="14948" spans="1:11" x14ac:dyDescent="0.25">
      <c r="A14948">
        <v>3252470</v>
      </c>
      <c r="B14948" t="s">
        <v>45945</v>
      </c>
      <c r="C14948">
        <v>3251534</v>
      </c>
      <c r="D14948" t="s">
        <v>12</v>
      </c>
      <c r="E14948" t="s">
        <v>13</v>
      </c>
      <c r="F14948" t="s">
        <v>45946</v>
      </c>
      <c r="G14948" t="s">
        <v>45947</v>
      </c>
      <c r="H14948" t="s">
        <v>45725</v>
      </c>
      <c r="I14948" t="s">
        <v>2492</v>
      </c>
    </row>
    <row r="14949" spans="1:11" x14ac:dyDescent="0.25">
      <c r="A14949">
        <v>3252474</v>
      </c>
      <c r="B14949" t="s">
        <v>45948</v>
      </c>
      <c r="C14949">
        <v>3056036</v>
      </c>
      <c r="D14949" t="s">
        <v>12</v>
      </c>
      <c r="E14949" t="s">
        <v>30</v>
      </c>
      <c r="F14949" t="s">
        <v>45949</v>
      </c>
      <c r="G14949" t="s">
        <v>45950</v>
      </c>
      <c r="H14949" t="s">
        <v>45951</v>
      </c>
      <c r="I14949" t="s">
        <v>562</v>
      </c>
    </row>
    <row r="14950" spans="1:11" x14ac:dyDescent="0.25">
      <c r="A14950">
        <v>3252476</v>
      </c>
      <c r="B14950" t="s">
        <v>45952</v>
      </c>
      <c r="C14950">
        <v>3251539</v>
      </c>
      <c r="D14950" t="s">
        <v>12</v>
      </c>
      <c r="E14950" t="s">
        <v>13</v>
      </c>
      <c r="F14950" t="s">
        <v>45953</v>
      </c>
      <c r="H14950" t="s">
        <v>42469</v>
      </c>
      <c r="I14950" t="s">
        <v>22393</v>
      </c>
    </row>
    <row r="14951" spans="1:11" x14ac:dyDescent="0.25">
      <c r="A14951">
        <v>3252479</v>
      </c>
      <c r="B14951" t="s">
        <v>45954</v>
      </c>
      <c r="C14951">
        <v>3251542</v>
      </c>
      <c r="D14951" t="s">
        <v>35</v>
      </c>
      <c r="E14951" t="s">
        <v>30</v>
      </c>
      <c r="F14951" t="s">
        <v>45955</v>
      </c>
      <c r="H14951" t="s">
        <v>45725</v>
      </c>
      <c r="I14951" t="s">
        <v>1150</v>
      </c>
    </row>
    <row r="14952" spans="1:11" x14ac:dyDescent="0.25">
      <c r="A14952">
        <v>3252482</v>
      </c>
      <c r="B14952" t="s">
        <v>45956</v>
      </c>
      <c r="C14952">
        <v>3251545</v>
      </c>
      <c r="D14952" t="s">
        <v>12</v>
      </c>
      <c r="E14952" t="s">
        <v>13</v>
      </c>
      <c r="F14952" t="s">
        <v>45957</v>
      </c>
      <c r="G14952" t="s">
        <v>45958</v>
      </c>
      <c r="H14952" t="s">
        <v>45725</v>
      </c>
      <c r="I14952" t="s">
        <v>2492</v>
      </c>
      <c r="J14952" t="s">
        <v>45959</v>
      </c>
    </row>
    <row r="14953" spans="1:11" x14ac:dyDescent="0.25">
      <c r="A14953">
        <v>3252482</v>
      </c>
      <c r="B14953" t="s">
        <v>45956</v>
      </c>
      <c r="C14953">
        <v>3251546</v>
      </c>
      <c r="D14953" t="s">
        <v>12</v>
      </c>
      <c r="E14953" t="s">
        <v>13</v>
      </c>
      <c r="F14953" t="s">
        <v>45960</v>
      </c>
      <c r="G14953" t="s">
        <v>45961</v>
      </c>
      <c r="H14953" t="s">
        <v>45725</v>
      </c>
      <c r="I14953" t="s">
        <v>2492</v>
      </c>
      <c r="J14953" t="s">
        <v>45962</v>
      </c>
    </row>
    <row r="14954" spans="1:11" x14ac:dyDescent="0.25">
      <c r="A14954">
        <v>3252482</v>
      </c>
      <c r="B14954" t="s">
        <v>45956</v>
      </c>
      <c r="C14954">
        <v>3251547</v>
      </c>
      <c r="D14954" t="s">
        <v>12</v>
      </c>
      <c r="E14954" t="s">
        <v>30</v>
      </c>
      <c r="F14954" t="s">
        <v>45963</v>
      </c>
      <c r="G14954" t="s">
        <v>45964</v>
      </c>
      <c r="H14954" t="s">
        <v>45730</v>
      </c>
      <c r="I14954" t="s">
        <v>2492</v>
      </c>
      <c r="J14954" t="s">
        <v>45965</v>
      </c>
    </row>
    <row r="14955" spans="1:11" x14ac:dyDescent="0.25">
      <c r="A14955">
        <v>3252483</v>
      </c>
      <c r="B14955" t="s">
        <v>45966</v>
      </c>
      <c r="C14955">
        <v>3251548</v>
      </c>
      <c r="D14955" t="s">
        <v>107</v>
      </c>
      <c r="E14955" t="s">
        <v>13</v>
      </c>
      <c r="F14955" t="s">
        <v>45967</v>
      </c>
      <c r="H14955" t="s">
        <v>45968</v>
      </c>
      <c r="I14955" t="s">
        <v>45969</v>
      </c>
      <c r="J14955" t="s">
        <v>45970</v>
      </c>
    </row>
    <row r="14956" spans="1:11" x14ac:dyDescent="0.25">
      <c r="A14956">
        <v>3252483</v>
      </c>
      <c r="B14956" t="s">
        <v>45966</v>
      </c>
      <c r="C14956">
        <v>3251549</v>
      </c>
      <c r="D14956" t="s">
        <v>107</v>
      </c>
      <c r="E14956" t="s">
        <v>30</v>
      </c>
      <c r="F14956" t="s">
        <v>45971</v>
      </c>
      <c r="H14956" t="s">
        <v>45972</v>
      </c>
      <c r="I14956" t="s">
        <v>45969</v>
      </c>
    </row>
    <row r="14957" spans="1:11" x14ac:dyDescent="0.25">
      <c r="A14957">
        <v>3252491</v>
      </c>
      <c r="B14957" t="s">
        <v>45973</v>
      </c>
      <c r="C14957">
        <v>3251557</v>
      </c>
      <c r="D14957" t="s">
        <v>107</v>
      </c>
      <c r="E14957" t="s">
        <v>13</v>
      </c>
      <c r="F14957" t="s">
        <v>45974</v>
      </c>
      <c r="H14957" t="s">
        <v>45975</v>
      </c>
      <c r="I14957" t="s">
        <v>18972</v>
      </c>
    </row>
    <row r="14958" spans="1:11" x14ac:dyDescent="0.25">
      <c r="A14958">
        <v>3252493</v>
      </c>
      <c r="B14958" t="s">
        <v>45976</v>
      </c>
      <c r="C14958">
        <v>3251559</v>
      </c>
      <c r="D14958" t="s">
        <v>24</v>
      </c>
      <c r="E14958" t="s">
        <v>13</v>
      </c>
      <c r="F14958" t="s">
        <v>45977</v>
      </c>
      <c r="G14958" t="s">
        <v>45978</v>
      </c>
      <c r="H14958" t="s">
        <v>45979</v>
      </c>
      <c r="I14958" t="s">
        <v>45980</v>
      </c>
      <c r="K14958" t="s">
        <v>30523</v>
      </c>
    </row>
    <row r="14959" spans="1:11" x14ac:dyDescent="0.25">
      <c r="A14959">
        <v>3252495</v>
      </c>
      <c r="B14959" t="s">
        <v>45981</v>
      </c>
      <c r="C14959">
        <v>3251561</v>
      </c>
      <c r="D14959" t="s">
        <v>107</v>
      </c>
      <c r="E14959" t="s">
        <v>13</v>
      </c>
      <c r="F14959" t="s">
        <v>45982</v>
      </c>
      <c r="G14959" t="s">
        <v>45983</v>
      </c>
      <c r="H14959" t="s">
        <v>45725</v>
      </c>
      <c r="I14959" t="s">
        <v>2492</v>
      </c>
      <c r="K14959" t="s">
        <v>45984</v>
      </c>
    </row>
    <row r="14960" spans="1:11" x14ac:dyDescent="0.25">
      <c r="A14960">
        <v>3252498</v>
      </c>
      <c r="B14960" t="s">
        <v>45985</v>
      </c>
      <c r="C14960">
        <v>3251564</v>
      </c>
      <c r="D14960" t="s">
        <v>24</v>
      </c>
      <c r="E14960" t="s">
        <v>13</v>
      </c>
      <c r="F14960" t="s">
        <v>45986</v>
      </c>
      <c r="H14960" t="s">
        <v>45909</v>
      </c>
      <c r="I14960" t="s">
        <v>1150</v>
      </c>
    </row>
    <row r="14961" spans="1:11" x14ac:dyDescent="0.25">
      <c r="A14961">
        <v>3252501</v>
      </c>
      <c r="B14961" t="s">
        <v>45987</v>
      </c>
      <c r="C14961">
        <v>3251567</v>
      </c>
      <c r="D14961" t="s">
        <v>24</v>
      </c>
      <c r="E14961" t="s">
        <v>13</v>
      </c>
      <c r="F14961" t="s">
        <v>45988</v>
      </c>
      <c r="G14961" t="s">
        <v>45989</v>
      </c>
      <c r="H14961" t="s">
        <v>45725</v>
      </c>
      <c r="I14961" t="s">
        <v>2492</v>
      </c>
      <c r="K14961" t="s">
        <v>45990</v>
      </c>
    </row>
    <row r="14962" spans="1:11" x14ac:dyDescent="0.25">
      <c r="A14962">
        <v>3252503</v>
      </c>
      <c r="B14962" t="s">
        <v>45991</v>
      </c>
      <c r="C14962">
        <v>3251569</v>
      </c>
      <c r="D14962" t="s">
        <v>35</v>
      </c>
      <c r="E14962" t="s">
        <v>13</v>
      </c>
      <c r="F14962" t="s">
        <v>45992</v>
      </c>
      <c r="H14962" t="s">
        <v>45993</v>
      </c>
      <c r="I14962" t="s">
        <v>2492</v>
      </c>
      <c r="K14962" t="s">
        <v>45994</v>
      </c>
    </row>
    <row r="14963" spans="1:11" x14ac:dyDescent="0.25">
      <c r="A14963">
        <v>3252504</v>
      </c>
      <c r="B14963" t="s">
        <v>45995</v>
      </c>
      <c r="C14963">
        <v>3251570</v>
      </c>
      <c r="D14963" t="s">
        <v>24</v>
      </c>
      <c r="E14963" t="s">
        <v>30</v>
      </c>
      <c r="F14963" t="s">
        <v>41930</v>
      </c>
      <c r="H14963" t="s">
        <v>45725</v>
      </c>
      <c r="I14963" t="s">
        <v>1150</v>
      </c>
    </row>
    <row r="14964" spans="1:11" x14ac:dyDescent="0.25">
      <c r="A14964">
        <v>3252507</v>
      </c>
      <c r="B14964" t="s">
        <v>45996</v>
      </c>
      <c r="C14964">
        <v>3251573</v>
      </c>
      <c r="D14964" t="s">
        <v>12</v>
      </c>
      <c r="E14964" t="s">
        <v>30</v>
      </c>
      <c r="F14964" t="s">
        <v>45997</v>
      </c>
      <c r="G14964" t="s">
        <v>45998</v>
      </c>
      <c r="H14964" t="s">
        <v>45999</v>
      </c>
      <c r="I14964" t="s">
        <v>21915</v>
      </c>
      <c r="J14964" t="s">
        <v>46000</v>
      </c>
    </row>
    <row r="14965" spans="1:11" x14ac:dyDescent="0.25">
      <c r="A14965">
        <v>3252508</v>
      </c>
      <c r="B14965" t="s">
        <v>46001</v>
      </c>
      <c r="C14965">
        <v>3251574</v>
      </c>
      <c r="D14965" t="s">
        <v>24</v>
      </c>
      <c r="E14965" t="s">
        <v>13</v>
      </c>
      <c r="F14965" t="s">
        <v>46002</v>
      </c>
      <c r="G14965" t="s">
        <v>46003</v>
      </c>
      <c r="H14965" t="s">
        <v>46004</v>
      </c>
      <c r="I14965" t="s">
        <v>46005</v>
      </c>
    </row>
    <row r="14966" spans="1:11" x14ac:dyDescent="0.25">
      <c r="A14966">
        <v>3252514</v>
      </c>
      <c r="B14966" t="s">
        <v>46006</v>
      </c>
      <c r="C14966">
        <v>3251580</v>
      </c>
      <c r="D14966" t="s">
        <v>107</v>
      </c>
      <c r="E14966" t="s">
        <v>13</v>
      </c>
      <c r="F14966" t="s">
        <v>46007</v>
      </c>
      <c r="G14966" t="s">
        <v>46008</v>
      </c>
      <c r="H14966" t="s">
        <v>46009</v>
      </c>
      <c r="I14966" t="s">
        <v>46010</v>
      </c>
    </row>
    <row r="14967" spans="1:11" x14ac:dyDescent="0.25">
      <c r="A14967">
        <v>3252514</v>
      </c>
      <c r="B14967" t="s">
        <v>46006</v>
      </c>
      <c r="C14967">
        <v>3251581</v>
      </c>
      <c r="D14967" t="s">
        <v>107</v>
      </c>
      <c r="E14967" t="s">
        <v>13</v>
      </c>
      <c r="F14967" t="s">
        <v>46011</v>
      </c>
      <c r="H14967" t="s">
        <v>45725</v>
      </c>
      <c r="I14967" t="s">
        <v>46010</v>
      </c>
    </row>
    <row r="14968" spans="1:11" x14ac:dyDescent="0.25">
      <c r="A14968">
        <v>3252514</v>
      </c>
      <c r="B14968" t="s">
        <v>46006</v>
      </c>
      <c r="C14968">
        <v>3251582</v>
      </c>
      <c r="D14968" t="s">
        <v>107</v>
      </c>
      <c r="E14968" t="s">
        <v>13</v>
      </c>
      <c r="F14968" t="s">
        <v>46007</v>
      </c>
      <c r="G14968" t="s">
        <v>46012</v>
      </c>
      <c r="H14968" t="s">
        <v>45725</v>
      </c>
      <c r="I14968" t="s">
        <v>46010</v>
      </c>
    </row>
    <row r="14969" spans="1:11" x14ac:dyDescent="0.25">
      <c r="A14969">
        <v>3252514</v>
      </c>
      <c r="B14969" t="s">
        <v>46006</v>
      </c>
      <c r="C14969">
        <v>3251583</v>
      </c>
      <c r="D14969" t="s">
        <v>107</v>
      </c>
      <c r="E14969" t="s">
        <v>13</v>
      </c>
      <c r="F14969" t="s">
        <v>46013</v>
      </c>
      <c r="G14969" t="s">
        <v>46014</v>
      </c>
      <c r="H14969" t="s">
        <v>45725</v>
      </c>
      <c r="I14969" t="s">
        <v>46010</v>
      </c>
    </row>
    <row r="14970" spans="1:11" x14ac:dyDescent="0.25">
      <c r="A14970">
        <v>3252515</v>
      </c>
      <c r="B14970" t="s">
        <v>46015</v>
      </c>
      <c r="C14970">
        <v>3251584</v>
      </c>
      <c r="D14970" t="s">
        <v>24</v>
      </c>
      <c r="E14970" t="s">
        <v>13</v>
      </c>
      <c r="F14970" t="s">
        <v>46016</v>
      </c>
      <c r="G14970" t="s">
        <v>46017</v>
      </c>
      <c r="H14970" t="s">
        <v>46018</v>
      </c>
      <c r="I14970" t="s">
        <v>2492</v>
      </c>
    </row>
    <row r="14971" spans="1:11" x14ac:dyDescent="0.25">
      <c r="A14971">
        <v>3252520</v>
      </c>
      <c r="B14971" t="s">
        <v>46019</v>
      </c>
      <c r="C14971">
        <v>3251589</v>
      </c>
      <c r="D14971" t="s">
        <v>24</v>
      </c>
      <c r="E14971" t="s">
        <v>13</v>
      </c>
      <c r="F14971" t="s">
        <v>45817</v>
      </c>
      <c r="H14971" t="s">
        <v>46020</v>
      </c>
      <c r="I14971" t="s">
        <v>5396</v>
      </c>
    </row>
    <row r="14972" spans="1:11" x14ac:dyDescent="0.25">
      <c r="A14972">
        <v>3252521</v>
      </c>
      <c r="B14972" t="s">
        <v>46021</v>
      </c>
      <c r="C14972">
        <v>3251590</v>
      </c>
      <c r="D14972" t="s">
        <v>24</v>
      </c>
      <c r="E14972" t="s">
        <v>13</v>
      </c>
      <c r="F14972" t="s">
        <v>46022</v>
      </c>
      <c r="G14972" t="s">
        <v>46023</v>
      </c>
      <c r="H14972" t="s">
        <v>46024</v>
      </c>
      <c r="I14972" t="s">
        <v>2492</v>
      </c>
    </row>
    <row r="14973" spans="1:11" x14ac:dyDescent="0.25">
      <c r="A14973">
        <v>3252533</v>
      </c>
      <c r="B14973" t="s">
        <v>46025</v>
      </c>
      <c r="C14973">
        <v>3251603</v>
      </c>
      <c r="D14973" t="s">
        <v>107</v>
      </c>
      <c r="E14973" t="s">
        <v>13</v>
      </c>
      <c r="F14973" t="s">
        <v>46026</v>
      </c>
      <c r="H14973" t="s">
        <v>45909</v>
      </c>
      <c r="I14973" t="s">
        <v>1150</v>
      </c>
    </row>
    <row r="14974" spans="1:11" x14ac:dyDescent="0.25">
      <c r="A14974">
        <v>3252534</v>
      </c>
      <c r="B14974" t="s">
        <v>46027</v>
      </c>
      <c r="C14974">
        <v>3251604</v>
      </c>
      <c r="D14974" t="s">
        <v>12</v>
      </c>
      <c r="E14974" t="s">
        <v>13</v>
      </c>
      <c r="F14974" t="s">
        <v>46028</v>
      </c>
      <c r="G14974" t="s">
        <v>46029</v>
      </c>
      <c r="H14974" t="s">
        <v>45874</v>
      </c>
      <c r="I14974" t="s">
        <v>2492</v>
      </c>
      <c r="J14974" t="s">
        <v>46030</v>
      </c>
      <c r="K14974" t="s">
        <v>40966</v>
      </c>
    </row>
    <row r="14975" spans="1:11" x14ac:dyDescent="0.25">
      <c r="A14975">
        <v>3252540</v>
      </c>
      <c r="B14975" t="s">
        <v>46031</v>
      </c>
      <c r="C14975">
        <v>3251611</v>
      </c>
      <c r="D14975" t="s">
        <v>12</v>
      </c>
      <c r="E14975" t="s">
        <v>13</v>
      </c>
      <c r="F14975" t="s">
        <v>46032</v>
      </c>
      <c r="G14975" t="s">
        <v>46033</v>
      </c>
      <c r="H14975" t="s">
        <v>41</v>
      </c>
      <c r="I14975" t="s">
        <v>1002</v>
      </c>
    </row>
    <row r="14976" spans="1:11" x14ac:dyDescent="0.25">
      <c r="A14976">
        <v>3252541</v>
      </c>
      <c r="B14976" t="s">
        <v>46034</v>
      </c>
      <c r="C14976">
        <v>3251612</v>
      </c>
      <c r="D14976" t="s">
        <v>24</v>
      </c>
      <c r="E14976" t="s">
        <v>30</v>
      </c>
      <c r="F14976" t="s">
        <v>46035</v>
      </c>
      <c r="G14976" t="s">
        <v>46036</v>
      </c>
      <c r="H14976" t="s">
        <v>45909</v>
      </c>
      <c r="I14976" t="s">
        <v>2492</v>
      </c>
      <c r="J14976" t="s">
        <v>46037</v>
      </c>
      <c r="K14976" t="s">
        <v>46038</v>
      </c>
    </row>
    <row r="14977" spans="1:11" x14ac:dyDescent="0.25">
      <c r="A14977">
        <v>3252544</v>
      </c>
      <c r="B14977" t="s">
        <v>46039</v>
      </c>
      <c r="C14977">
        <v>3251615</v>
      </c>
      <c r="D14977" t="s">
        <v>24</v>
      </c>
      <c r="E14977" t="s">
        <v>13</v>
      </c>
      <c r="F14977" t="s">
        <v>46040</v>
      </c>
      <c r="H14977" t="s">
        <v>45936</v>
      </c>
      <c r="I14977" t="s">
        <v>1150</v>
      </c>
    </row>
    <row r="14978" spans="1:11" x14ac:dyDescent="0.25">
      <c r="A14978">
        <v>3252547</v>
      </c>
      <c r="B14978" t="s">
        <v>46041</v>
      </c>
      <c r="C14978">
        <v>3251618</v>
      </c>
      <c r="D14978" t="s">
        <v>12</v>
      </c>
      <c r="E14978" t="s">
        <v>13</v>
      </c>
      <c r="F14978" t="s">
        <v>46042</v>
      </c>
      <c r="G14978" t="s">
        <v>46043</v>
      </c>
      <c r="H14978" t="s">
        <v>45909</v>
      </c>
      <c r="I14978" t="s">
        <v>2492</v>
      </c>
    </row>
    <row r="14979" spans="1:11" x14ac:dyDescent="0.25">
      <c r="A14979">
        <v>3252549</v>
      </c>
      <c r="B14979" t="s">
        <v>46044</v>
      </c>
      <c r="C14979">
        <v>3251620</v>
      </c>
      <c r="D14979" t="s">
        <v>24</v>
      </c>
      <c r="E14979" t="s">
        <v>13</v>
      </c>
      <c r="F14979" t="s">
        <v>46045</v>
      </c>
      <c r="G14979" t="s">
        <v>46046</v>
      </c>
      <c r="H14979" t="s">
        <v>41</v>
      </c>
      <c r="I14979" t="s">
        <v>1002</v>
      </c>
      <c r="K14979" t="s">
        <v>46047</v>
      </c>
    </row>
    <row r="14980" spans="1:11" x14ac:dyDescent="0.25">
      <c r="A14980">
        <v>3252577</v>
      </c>
      <c r="B14980" t="s">
        <v>46048</v>
      </c>
      <c r="C14980">
        <v>3251648</v>
      </c>
      <c r="D14980" t="s">
        <v>12</v>
      </c>
      <c r="E14980" t="s">
        <v>13</v>
      </c>
      <c r="F14980" t="s">
        <v>46049</v>
      </c>
      <c r="G14980" t="s">
        <v>46050</v>
      </c>
      <c r="H14980" t="s">
        <v>46051</v>
      </c>
      <c r="I14980" t="s">
        <v>1548</v>
      </c>
    </row>
    <row r="14981" spans="1:11" x14ac:dyDescent="0.25">
      <c r="A14981">
        <v>3252579</v>
      </c>
      <c r="B14981" t="s">
        <v>46052</v>
      </c>
      <c r="C14981">
        <v>3251650</v>
      </c>
      <c r="D14981" t="s">
        <v>24</v>
      </c>
      <c r="E14981" t="s">
        <v>13</v>
      </c>
      <c r="F14981" t="s">
        <v>46053</v>
      </c>
      <c r="H14981" t="s">
        <v>45725</v>
      </c>
      <c r="I14981" t="s">
        <v>2492</v>
      </c>
      <c r="K14981" t="s">
        <v>46054</v>
      </c>
    </row>
    <row r="14982" spans="1:11" x14ac:dyDescent="0.25">
      <c r="A14982">
        <v>3252581</v>
      </c>
      <c r="B14982" t="s">
        <v>46055</v>
      </c>
      <c r="C14982">
        <v>3135302</v>
      </c>
      <c r="D14982" t="s">
        <v>24</v>
      </c>
      <c r="E14982" t="s">
        <v>13</v>
      </c>
      <c r="F14982" t="s">
        <v>46056</v>
      </c>
      <c r="H14982" t="s">
        <v>15</v>
      </c>
      <c r="I14982" t="s">
        <v>1150</v>
      </c>
    </row>
    <row r="14983" spans="1:11" x14ac:dyDescent="0.25">
      <c r="A14983">
        <v>3252583</v>
      </c>
      <c r="B14983" t="s">
        <v>46057</v>
      </c>
      <c r="C14983">
        <v>3246280</v>
      </c>
      <c r="D14983" t="s">
        <v>24</v>
      </c>
      <c r="E14983" t="s">
        <v>13</v>
      </c>
      <c r="F14983" t="s">
        <v>43523</v>
      </c>
      <c r="H14983" t="s">
        <v>41</v>
      </c>
      <c r="I14983" t="s">
        <v>2492</v>
      </c>
    </row>
    <row r="14984" spans="1:11" x14ac:dyDescent="0.25">
      <c r="A14984">
        <v>3252587</v>
      </c>
      <c r="B14984" t="s">
        <v>46058</v>
      </c>
      <c r="C14984">
        <v>3251657</v>
      </c>
      <c r="D14984" t="s">
        <v>24</v>
      </c>
      <c r="E14984" t="s">
        <v>13</v>
      </c>
      <c r="F14984" t="s">
        <v>46059</v>
      </c>
      <c r="G14984" t="s">
        <v>46060</v>
      </c>
      <c r="H14984" t="s">
        <v>45993</v>
      </c>
      <c r="I14984" t="s">
        <v>46061</v>
      </c>
    </row>
    <row r="14985" spans="1:11" x14ac:dyDescent="0.25">
      <c r="A14985">
        <v>3252615</v>
      </c>
      <c r="B14985" t="s">
        <v>46062</v>
      </c>
      <c r="C14985">
        <v>3251690</v>
      </c>
      <c r="D14985" t="s">
        <v>24</v>
      </c>
      <c r="E14985" t="s">
        <v>13</v>
      </c>
      <c r="F14985" t="s">
        <v>46063</v>
      </c>
      <c r="H14985" t="s">
        <v>41</v>
      </c>
      <c r="I14985" t="s">
        <v>1150</v>
      </c>
    </row>
    <row r="14986" spans="1:11" x14ac:dyDescent="0.25">
      <c r="A14986">
        <v>3252623</v>
      </c>
      <c r="B14986" t="s">
        <v>46064</v>
      </c>
      <c r="C14986">
        <v>3251698</v>
      </c>
      <c r="D14986" t="s">
        <v>24</v>
      </c>
      <c r="E14986" t="s">
        <v>13</v>
      </c>
      <c r="F14986" t="s">
        <v>46065</v>
      </c>
      <c r="H14986" t="s">
        <v>41</v>
      </c>
      <c r="I14986" t="s">
        <v>1150</v>
      </c>
    </row>
    <row r="14987" spans="1:11" x14ac:dyDescent="0.25">
      <c r="A14987">
        <v>3252643</v>
      </c>
      <c r="B14987" t="s">
        <v>46066</v>
      </c>
      <c r="C14987">
        <v>3251724</v>
      </c>
      <c r="D14987" t="s">
        <v>24</v>
      </c>
      <c r="E14987" t="s">
        <v>13</v>
      </c>
      <c r="F14987" t="s">
        <v>46067</v>
      </c>
      <c r="H14987" t="s">
        <v>71</v>
      </c>
      <c r="I14987" t="s">
        <v>46068</v>
      </c>
    </row>
    <row r="14988" spans="1:11" x14ac:dyDescent="0.25">
      <c r="A14988">
        <v>3252646</v>
      </c>
      <c r="B14988" t="s">
        <v>46069</v>
      </c>
      <c r="C14988">
        <v>3251729</v>
      </c>
      <c r="D14988" t="s">
        <v>24</v>
      </c>
      <c r="E14988" t="s">
        <v>13</v>
      </c>
      <c r="F14988" t="s">
        <v>46070</v>
      </c>
      <c r="G14988" t="s">
        <v>46071</v>
      </c>
      <c r="H14988" t="s">
        <v>630</v>
      </c>
      <c r="I14988" t="s">
        <v>42980</v>
      </c>
      <c r="K14988" t="s">
        <v>31672</v>
      </c>
    </row>
    <row r="14989" spans="1:11" x14ac:dyDescent="0.25">
      <c r="A14989">
        <v>3252656</v>
      </c>
      <c r="B14989" t="s">
        <v>46072</v>
      </c>
      <c r="C14989">
        <v>3251739</v>
      </c>
      <c r="D14989" t="s">
        <v>107</v>
      </c>
      <c r="E14989" t="s">
        <v>13</v>
      </c>
      <c r="F14989" t="s">
        <v>46073</v>
      </c>
      <c r="G14989" t="s">
        <v>46074</v>
      </c>
      <c r="H14989" t="s">
        <v>1698</v>
      </c>
      <c r="I14989" t="s">
        <v>11457</v>
      </c>
      <c r="J14989" t="s">
        <v>46075</v>
      </c>
      <c r="K14989" t="s">
        <v>46076</v>
      </c>
    </row>
    <row r="14990" spans="1:11" x14ac:dyDescent="0.25">
      <c r="A14990">
        <v>3252667</v>
      </c>
      <c r="B14990" t="s">
        <v>46077</v>
      </c>
      <c r="C14990">
        <v>3251750</v>
      </c>
      <c r="D14990" t="s">
        <v>24</v>
      </c>
      <c r="E14990" t="s">
        <v>13</v>
      </c>
      <c r="F14990" t="s">
        <v>46078</v>
      </c>
      <c r="H14990" t="s">
        <v>26</v>
      </c>
      <c r="I14990" t="s">
        <v>2492</v>
      </c>
    </row>
    <row r="14991" spans="1:11" x14ac:dyDescent="0.25">
      <c r="A14991">
        <v>3252671</v>
      </c>
      <c r="B14991" t="s">
        <v>46079</v>
      </c>
      <c r="C14991">
        <v>3251754</v>
      </c>
      <c r="D14991" t="s">
        <v>12</v>
      </c>
      <c r="E14991" t="s">
        <v>13</v>
      </c>
      <c r="F14991" t="s">
        <v>46080</v>
      </c>
      <c r="G14991" t="s">
        <v>46081</v>
      </c>
      <c r="H14991" t="s">
        <v>41</v>
      </c>
      <c r="I14991" t="s">
        <v>11987</v>
      </c>
    </row>
    <row r="14992" spans="1:11" x14ac:dyDescent="0.25">
      <c r="A14992">
        <v>3252672</v>
      </c>
      <c r="B14992" t="s">
        <v>46082</v>
      </c>
      <c r="C14992">
        <v>3251755</v>
      </c>
      <c r="D14992" t="s">
        <v>24</v>
      </c>
      <c r="E14992" t="s">
        <v>13</v>
      </c>
      <c r="F14992" t="s">
        <v>46083</v>
      </c>
      <c r="G14992" t="s">
        <v>46084</v>
      </c>
      <c r="H14992" t="s">
        <v>4883</v>
      </c>
      <c r="I14992" t="s">
        <v>46085</v>
      </c>
    </row>
    <row r="14993" spans="1:11" x14ac:dyDescent="0.25">
      <c r="A14993">
        <v>3252691</v>
      </c>
      <c r="B14993" t="s">
        <v>46086</v>
      </c>
      <c r="C14993">
        <v>3251776</v>
      </c>
      <c r="D14993" t="s">
        <v>12</v>
      </c>
      <c r="E14993" t="s">
        <v>30</v>
      </c>
      <c r="F14993" t="s">
        <v>46087</v>
      </c>
      <c r="G14993" t="s">
        <v>46088</v>
      </c>
      <c r="H14993" t="s">
        <v>67</v>
      </c>
      <c r="I14993" t="s">
        <v>11457</v>
      </c>
      <c r="J14993" t="s">
        <v>46089</v>
      </c>
    </row>
    <row r="14994" spans="1:11" x14ac:dyDescent="0.25">
      <c r="A14994">
        <v>3252697</v>
      </c>
      <c r="B14994" t="s">
        <v>46090</v>
      </c>
      <c r="C14994">
        <v>3251782</v>
      </c>
      <c r="D14994" t="s">
        <v>24</v>
      </c>
      <c r="E14994" t="s">
        <v>13</v>
      </c>
      <c r="F14994" t="s">
        <v>46091</v>
      </c>
      <c r="G14994" t="s">
        <v>46092</v>
      </c>
      <c r="H14994" t="s">
        <v>41</v>
      </c>
      <c r="I14994" t="s">
        <v>46093</v>
      </c>
    </row>
    <row r="14995" spans="1:11" x14ac:dyDescent="0.25">
      <c r="A14995">
        <v>3252698</v>
      </c>
      <c r="B14995" t="s">
        <v>46094</v>
      </c>
      <c r="C14995">
        <v>3251783</v>
      </c>
      <c r="D14995" t="s">
        <v>107</v>
      </c>
      <c r="E14995" t="s">
        <v>30</v>
      </c>
      <c r="F14995" t="s">
        <v>46095</v>
      </c>
      <c r="G14995" t="s">
        <v>46096</v>
      </c>
      <c r="H14995" t="s">
        <v>24945</v>
      </c>
      <c r="I14995" t="s">
        <v>9860</v>
      </c>
    </row>
    <row r="14996" spans="1:11" x14ac:dyDescent="0.25">
      <c r="A14996">
        <v>3252701</v>
      </c>
      <c r="B14996" t="s">
        <v>46097</v>
      </c>
      <c r="C14996">
        <v>3251785</v>
      </c>
      <c r="D14996" t="s">
        <v>24</v>
      </c>
      <c r="E14996" t="s">
        <v>30</v>
      </c>
      <c r="F14996" t="s">
        <v>46098</v>
      </c>
      <c r="H14996" t="s">
        <v>62</v>
      </c>
      <c r="I14996" t="s">
        <v>46099</v>
      </c>
    </row>
    <row r="14997" spans="1:11" x14ac:dyDescent="0.25">
      <c r="A14997">
        <v>3252703</v>
      </c>
      <c r="B14997" t="s">
        <v>46100</v>
      </c>
      <c r="C14997">
        <v>3251787</v>
      </c>
      <c r="D14997" t="s">
        <v>24</v>
      </c>
      <c r="E14997" t="s">
        <v>13</v>
      </c>
      <c r="F14997" t="s">
        <v>46101</v>
      </c>
      <c r="H14997" t="s">
        <v>46102</v>
      </c>
      <c r="I14997" t="s">
        <v>46103</v>
      </c>
      <c r="J14997" t="s">
        <v>46104</v>
      </c>
    </row>
    <row r="14998" spans="1:11" x14ac:dyDescent="0.25">
      <c r="A14998">
        <v>3252752</v>
      </c>
      <c r="B14998" t="s">
        <v>46105</v>
      </c>
      <c r="C14998">
        <v>3251842</v>
      </c>
      <c r="D14998" t="s">
        <v>24</v>
      </c>
      <c r="E14998" t="s">
        <v>30</v>
      </c>
      <c r="F14998" t="s">
        <v>46106</v>
      </c>
      <c r="G14998" t="s">
        <v>46107</v>
      </c>
      <c r="H14998" t="s">
        <v>46108</v>
      </c>
      <c r="I14998" t="s">
        <v>42980</v>
      </c>
    </row>
    <row r="14999" spans="1:11" x14ac:dyDescent="0.25">
      <c r="A14999">
        <v>3252789</v>
      </c>
      <c r="B14999" t="s">
        <v>46109</v>
      </c>
      <c r="C14999">
        <v>3251885</v>
      </c>
      <c r="D14999" t="s">
        <v>35</v>
      </c>
      <c r="E14999" t="s">
        <v>13</v>
      </c>
      <c r="F14999" t="s">
        <v>46110</v>
      </c>
      <c r="H14999" t="s">
        <v>46111</v>
      </c>
      <c r="I14999" t="s">
        <v>41683</v>
      </c>
    </row>
    <row r="15000" spans="1:11" x14ac:dyDescent="0.25">
      <c r="A15000">
        <v>3252792</v>
      </c>
      <c r="B15000" t="s">
        <v>46112</v>
      </c>
      <c r="C15000">
        <v>3251889</v>
      </c>
      <c r="D15000" t="s">
        <v>218</v>
      </c>
      <c r="E15000" t="s">
        <v>30</v>
      </c>
      <c r="F15000" t="s">
        <v>46113</v>
      </c>
      <c r="G15000" t="s">
        <v>46114</v>
      </c>
      <c r="H15000" t="s">
        <v>46111</v>
      </c>
      <c r="I15000" t="s">
        <v>46115</v>
      </c>
      <c r="J15000" t="s">
        <v>46116</v>
      </c>
    </row>
    <row r="15001" spans="1:11" x14ac:dyDescent="0.25">
      <c r="A15001">
        <v>3252793</v>
      </c>
      <c r="B15001" t="s">
        <v>46117</v>
      </c>
      <c r="C15001">
        <v>3251890</v>
      </c>
      <c r="D15001" t="s">
        <v>24</v>
      </c>
      <c r="E15001" t="s">
        <v>13</v>
      </c>
      <c r="F15001" t="s">
        <v>46118</v>
      </c>
      <c r="H15001" t="s">
        <v>41</v>
      </c>
      <c r="I15001" t="s">
        <v>36679</v>
      </c>
    </row>
    <row r="15002" spans="1:11" x14ac:dyDescent="0.25">
      <c r="A15002">
        <v>3252804</v>
      </c>
      <c r="B15002" t="s">
        <v>46119</v>
      </c>
      <c r="C15002">
        <v>3251903</v>
      </c>
      <c r="D15002" t="s">
        <v>24</v>
      </c>
      <c r="E15002" t="s">
        <v>13</v>
      </c>
      <c r="F15002" t="s">
        <v>46120</v>
      </c>
      <c r="H15002" t="s">
        <v>630</v>
      </c>
      <c r="I15002" t="s">
        <v>36679</v>
      </c>
    </row>
    <row r="15003" spans="1:11" x14ac:dyDescent="0.25">
      <c r="A15003">
        <v>3252804</v>
      </c>
      <c r="B15003" t="s">
        <v>46119</v>
      </c>
      <c r="C15003">
        <v>3251904</v>
      </c>
      <c r="D15003" t="s">
        <v>24</v>
      </c>
      <c r="E15003" t="s">
        <v>13</v>
      </c>
      <c r="F15003" t="s">
        <v>46121</v>
      </c>
      <c r="H15003" t="s">
        <v>630</v>
      </c>
      <c r="I15003" t="s">
        <v>36679</v>
      </c>
    </row>
    <row r="15004" spans="1:11" x14ac:dyDescent="0.25">
      <c r="A15004">
        <v>3252805</v>
      </c>
      <c r="B15004" t="s">
        <v>46122</v>
      </c>
      <c r="C15004">
        <v>3251905</v>
      </c>
      <c r="D15004" t="s">
        <v>24</v>
      </c>
      <c r="E15004" t="s">
        <v>13</v>
      </c>
      <c r="F15004" t="s">
        <v>46123</v>
      </c>
      <c r="H15004" t="s">
        <v>46102</v>
      </c>
      <c r="I15004" t="s">
        <v>36679</v>
      </c>
    </row>
    <row r="15005" spans="1:11" x14ac:dyDescent="0.25">
      <c r="A15005">
        <v>3252809</v>
      </c>
      <c r="B15005" t="s">
        <v>46124</v>
      </c>
      <c r="C15005">
        <v>3251909</v>
      </c>
      <c r="D15005" t="s">
        <v>12</v>
      </c>
      <c r="E15005" t="s">
        <v>13</v>
      </c>
      <c r="F15005" t="s">
        <v>46125</v>
      </c>
      <c r="G15005" t="s">
        <v>46126</v>
      </c>
      <c r="H15005" t="s">
        <v>46108</v>
      </c>
      <c r="I15005" t="s">
        <v>46127</v>
      </c>
      <c r="K15005" t="s">
        <v>46128</v>
      </c>
    </row>
    <row r="15006" spans="1:11" x14ac:dyDescent="0.25">
      <c r="A15006">
        <v>3252825</v>
      </c>
      <c r="B15006" t="s">
        <v>46129</v>
      </c>
      <c r="C15006">
        <v>3251926</v>
      </c>
      <c r="D15006" t="s">
        <v>24</v>
      </c>
      <c r="E15006" t="s">
        <v>13</v>
      </c>
      <c r="F15006" t="s">
        <v>46130</v>
      </c>
      <c r="H15006" t="s">
        <v>46131</v>
      </c>
      <c r="I15006" t="s">
        <v>45615</v>
      </c>
    </row>
    <row r="15007" spans="1:11" x14ac:dyDescent="0.25">
      <c r="A15007">
        <v>3252846</v>
      </c>
      <c r="B15007" t="s">
        <v>46132</v>
      </c>
      <c r="C15007">
        <v>3251947</v>
      </c>
      <c r="D15007" t="s">
        <v>12</v>
      </c>
      <c r="E15007" t="s">
        <v>13</v>
      </c>
      <c r="F15007" t="s">
        <v>46133</v>
      </c>
      <c r="G15007" t="s">
        <v>46134</v>
      </c>
      <c r="H15007" t="s">
        <v>45135</v>
      </c>
      <c r="I15007" t="s">
        <v>21915</v>
      </c>
      <c r="K15007" t="s">
        <v>46135</v>
      </c>
    </row>
    <row r="15008" spans="1:11" x14ac:dyDescent="0.25">
      <c r="A15008">
        <v>3252854</v>
      </c>
      <c r="B15008" t="s">
        <v>46136</v>
      </c>
      <c r="C15008">
        <v>3251959</v>
      </c>
      <c r="D15008" t="s">
        <v>24</v>
      </c>
      <c r="E15008" t="s">
        <v>13</v>
      </c>
      <c r="F15008" t="s">
        <v>46137</v>
      </c>
      <c r="G15008" t="s">
        <v>46138</v>
      </c>
      <c r="H15008" t="s">
        <v>46108</v>
      </c>
      <c r="I15008" t="s">
        <v>562</v>
      </c>
    </row>
    <row r="15009" spans="1:11" x14ac:dyDescent="0.25">
      <c r="A15009">
        <v>3252855</v>
      </c>
      <c r="B15009" t="s">
        <v>46139</v>
      </c>
      <c r="C15009">
        <v>3251960</v>
      </c>
      <c r="D15009" t="s">
        <v>12</v>
      </c>
      <c r="E15009" t="s">
        <v>30</v>
      </c>
      <c r="F15009" t="s">
        <v>46140</v>
      </c>
      <c r="G15009" t="s">
        <v>46141</v>
      </c>
      <c r="H15009" t="s">
        <v>45909</v>
      </c>
      <c r="I15009" t="s">
        <v>562</v>
      </c>
    </row>
    <row r="15010" spans="1:11" x14ac:dyDescent="0.25">
      <c r="A15010">
        <v>3252857</v>
      </c>
      <c r="B15010" t="s">
        <v>46142</v>
      </c>
      <c r="C15010">
        <v>3251962</v>
      </c>
      <c r="D15010" t="s">
        <v>12</v>
      </c>
      <c r="E15010" t="s">
        <v>13</v>
      </c>
      <c r="F15010" t="s">
        <v>46143</v>
      </c>
      <c r="G15010" t="s">
        <v>46144</v>
      </c>
      <c r="H15010" t="s">
        <v>46145</v>
      </c>
      <c r="I15010" t="s">
        <v>562</v>
      </c>
    </row>
    <row r="15011" spans="1:11" x14ac:dyDescent="0.25">
      <c r="A15011">
        <v>3252858</v>
      </c>
      <c r="B15011" t="s">
        <v>46146</v>
      </c>
      <c r="C15011">
        <v>3251963</v>
      </c>
      <c r="D15011" t="s">
        <v>24</v>
      </c>
      <c r="E15011" t="s">
        <v>13</v>
      </c>
      <c r="F15011" t="s">
        <v>46147</v>
      </c>
      <c r="G15011" t="s">
        <v>46148</v>
      </c>
      <c r="H15011" t="s">
        <v>46145</v>
      </c>
      <c r="I15011" t="s">
        <v>562</v>
      </c>
    </row>
    <row r="15012" spans="1:11" x14ac:dyDescent="0.25">
      <c r="A15012">
        <v>3252859</v>
      </c>
      <c r="B15012" t="s">
        <v>46149</v>
      </c>
      <c r="C15012">
        <v>3251964</v>
      </c>
      <c r="D15012" t="s">
        <v>24</v>
      </c>
      <c r="E15012" t="s">
        <v>13</v>
      </c>
      <c r="F15012" t="s">
        <v>46150</v>
      </c>
      <c r="G15012" t="s">
        <v>46151</v>
      </c>
      <c r="H15012" t="s">
        <v>46111</v>
      </c>
      <c r="I15012" t="s">
        <v>42980</v>
      </c>
      <c r="K15012" t="s">
        <v>46152</v>
      </c>
    </row>
    <row r="15013" spans="1:11" x14ac:dyDescent="0.25">
      <c r="A15013">
        <v>3252862</v>
      </c>
      <c r="B15013" t="s">
        <v>46153</v>
      </c>
      <c r="C15013">
        <v>3251968</v>
      </c>
      <c r="D15013" t="s">
        <v>12</v>
      </c>
      <c r="E15013" t="s">
        <v>13</v>
      </c>
      <c r="F15013" t="s">
        <v>46154</v>
      </c>
      <c r="G15013" t="s">
        <v>46155</v>
      </c>
      <c r="H15013" t="s">
        <v>45909</v>
      </c>
      <c r="I15013" t="s">
        <v>562</v>
      </c>
    </row>
    <row r="15014" spans="1:11" x14ac:dyDescent="0.25">
      <c r="A15014">
        <v>3252865</v>
      </c>
      <c r="B15014" t="s">
        <v>46156</v>
      </c>
      <c r="C15014">
        <v>3251971</v>
      </c>
      <c r="D15014" t="s">
        <v>24</v>
      </c>
      <c r="E15014" t="s">
        <v>13</v>
      </c>
      <c r="F15014" t="s">
        <v>46157</v>
      </c>
      <c r="G15014" t="s">
        <v>46158</v>
      </c>
      <c r="H15014" t="s">
        <v>46108</v>
      </c>
      <c r="I15014" t="s">
        <v>46159</v>
      </c>
    </row>
    <row r="15015" spans="1:11" x14ac:dyDescent="0.25">
      <c r="A15015">
        <v>3252867</v>
      </c>
      <c r="B15015" t="s">
        <v>46160</v>
      </c>
      <c r="C15015">
        <v>3251975</v>
      </c>
      <c r="D15015" t="s">
        <v>24</v>
      </c>
      <c r="E15015" t="s">
        <v>13</v>
      </c>
      <c r="F15015" t="s">
        <v>46161</v>
      </c>
      <c r="H15015" t="s">
        <v>45909</v>
      </c>
      <c r="I15015" t="s">
        <v>562</v>
      </c>
      <c r="J15015" t="s">
        <v>27368</v>
      </c>
    </row>
    <row r="15016" spans="1:11" x14ac:dyDescent="0.25">
      <c r="A15016">
        <v>3252870</v>
      </c>
      <c r="B15016" t="s">
        <v>46162</v>
      </c>
      <c r="C15016">
        <v>3251978</v>
      </c>
      <c r="D15016" t="s">
        <v>12</v>
      </c>
      <c r="E15016" t="s">
        <v>13</v>
      </c>
      <c r="F15016" t="s">
        <v>46163</v>
      </c>
      <c r="H15016" t="s">
        <v>41</v>
      </c>
      <c r="I15016" t="s">
        <v>45615</v>
      </c>
    </row>
    <row r="15017" spans="1:11" x14ac:dyDescent="0.25">
      <c r="A15017">
        <v>3252872</v>
      </c>
      <c r="B15017" t="s">
        <v>46164</v>
      </c>
      <c r="C15017">
        <v>3251980</v>
      </c>
      <c r="D15017" t="s">
        <v>24</v>
      </c>
      <c r="E15017" t="s">
        <v>13</v>
      </c>
      <c r="F15017" t="s">
        <v>46165</v>
      </c>
      <c r="G15017" t="s">
        <v>46166</v>
      </c>
      <c r="H15017" t="s">
        <v>45909</v>
      </c>
      <c r="I15017" t="s">
        <v>562</v>
      </c>
    </row>
    <row r="15018" spans="1:11" x14ac:dyDescent="0.25">
      <c r="A15018">
        <v>3252877</v>
      </c>
      <c r="B15018" t="s">
        <v>46167</v>
      </c>
      <c r="C15018">
        <v>3251985</v>
      </c>
      <c r="D15018" t="s">
        <v>24</v>
      </c>
      <c r="E15018" t="s">
        <v>13</v>
      </c>
      <c r="F15018" t="s">
        <v>46168</v>
      </c>
      <c r="G15018" t="s">
        <v>46169</v>
      </c>
      <c r="H15018" t="s">
        <v>45936</v>
      </c>
      <c r="I15018" t="s">
        <v>562</v>
      </c>
    </row>
    <row r="15019" spans="1:11" x14ac:dyDescent="0.25">
      <c r="A15019">
        <v>3252877</v>
      </c>
      <c r="B15019" t="s">
        <v>46167</v>
      </c>
      <c r="C15019">
        <v>3251986</v>
      </c>
      <c r="D15019" t="s">
        <v>24</v>
      </c>
      <c r="E15019" t="s">
        <v>13</v>
      </c>
      <c r="F15019" t="s">
        <v>46170</v>
      </c>
      <c r="G15019" t="s">
        <v>46171</v>
      </c>
      <c r="H15019" t="s">
        <v>45936</v>
      </c>
      <c r="I15019" t="s">
        <v>562</v>
      </c>
    </row>
    <row r="15020" spans="1:11" x14ac:dyDescent="0.25">
      <c r="A15020">
        <v>3252877</v>
      </c>
      <c r="B15020" t="s">
        <v>46167</v>
      </c>
      <c r="C15020">
        <v>3251987</v>
      </c>
      <c r="D15020" t="s">
        <v>24</v>
      </c>
      <c r="E15020" t="s">
        <v>13</v>
      </c>
      <c r="F15020" t="s">
        <v>46172</v>
      </c>
      <c r="G15020" t="s">
        <v>46173</v>
      </c>
      <c r="H15020" t="s">
        <v>45936</v>
      </c>
      <c r="I15020" t="s">
        <v>562</v>
      </c>
    </row>
    <row r="15021" spans="1:11" x14ac:dyDescent="0.25">
      <c r="A15021">
        <v>3252877</v>
      </c>
      <c r="B15021" t="s">
        <v>46167</v>
      </c>
      <c r="C15021">
        <v>3251988</v>
      </c>
      <c r="D15021" t="s">
        <v>35</v>
      </c>
      <c r="E15021" t="s">
        <v>13</v>
      </c>
      <c r="F15021" t="s">
        <v>46174</v>
      </c>
      <c r="G15021" t="s">
        <v>46175</v>
      </c>
      <c r="H15021" t="s">
        <v>45936</v>
      </c>
      <c r="I15021" t="s">
        <v>562</v>
      </c>
    </row>
    <row r="15022" spans="1:11" x14ac:dyDescent="0.25">
      <c r="A15022">
        <v>3252877</v>
      </c>
      <c r="B15022" t="s">
        <v>46167</v>
      </c>
      <c r="C15022">
        <v>3251989</v>
      </c>
      <c r="D15022" t="s">
        <v>24</v>
      </c>
      <c r="E15022" t="s">
        <v>13</v>
      </c>
      <c r="F15022" t="s">
        <v>46176</v>
      </c>
      <c r="G15022" t="s">
        <v>46177</v>
      </c>
      <c r="H15022" t="s">
        <v>45936</v>
      </c>
      <c r="I15022" t="s">
        <v>562</v>
      </c>
    </row>
    <row r="15023" spans="1:11" x14ac:dyDescent="0.25">
      <c r="A15023">
        <v>3252877</v>
      </c>
      <c r="B15023" t="s">
        <v>46167</v>
      </c>
      <c r="C15023">
        <v>3251990</v>
      </c>
      <c r="D15023" t="s">
        <v>24</v>
      </c>
      <c r="E15023" t="s">
        <v>13</v>
      </c>
      <c r="F15023" t="s">
        <v>46178</v>
      </c>
      <c r="G15023" t="s">
        <v>46179</v>
      </c>
      <c r="H15023" t="s">
        <v>45936</v>
      </c>
      <c r="I15023" t="s">
        <v>562</v>
      </c>
    </row>
    <row r="15024" spans="1:11" x14ac:dyDescent="0.25">
      <c r="A15024">
        <v>3252877</v>
      </c>
      <c r="B15024" t="s">
        <v>46167</v>
      </c>
      <c r="C15024">
        <v>3251991</v>
      </c>
      <c r="D15024" t="s">
        <v>24</v>
      </c>
      <c r="E15024" t="s">
        <v>13</v>
      </c>
      <c r="F15024" t="s">
        <v>46180</v>
      </c>
      <c r="G15024" t="s">
        <v>46181</v>
      </c>
      <c r="H15024" t="s">
        <v>45936</v>
      </c>
      <c r="I15024" t="s">
        <v>562</v>
      </c>
    </row>
    <row r="15025" spans="1:11" x14ac:dyDescent="0.25">
      <c r="A15025">
        <v>3252877</v>
      </c>
      <c r="B15025" t="s">
        <v>46167</v>
      </c>
      <c r="C15025">
        <v>3251992</v>
      </c>
      <c r="D15025" t="s">
        <v>24</v>
      </c>
      <c r="E15025" t="s">
        <v>13</v>
      </c>
      <c r="F15025" t="s">
        <v>46182</v>
      </c>
      <c r="G15025" t="s">
        <v>46183</v>
      </c>
      <c r="H15025" t="s">
        <v>45909</v>
      </c>
      <c r="I15025" t="s">
        <v>562</v>
      </c>
    </row>
    <row r="15026" spans="1:11" x14ac:dyDescent="0.25">
      <c r="A15026">
        <v>3252881</v>
      </c>
      <c r="B15026" t="s">
        <v>46184</v>
      </c>
      <c r="C15026">
        <v>3251996</v>
      </c>
      <c r="D15026" t="s">
        <v>12</v>
      </c>
      <c r="E15026" t="s">
        <v>13</v>
      </c>
      <c r="F15026" t="s">
        <v>46185</v>
      </c>
      <c r="H15026" t="s">
        <v>44380</v>
      </c>
      <c r="I15026" t="s">
        <v>36679</v>
      </c>
    </row>
    <row r="15027" spans="1:11" x14ac:dyDescent="0.25">
      <c r="A15027">
        <v>3252881</v>
      </c>
      <c r="B15027" t="s">
        <v>46184</v>
      </c>
      <c r="C15027">
        <v>3251997</v>
      </c>
      <c r="D15027" t="s">
        <v>24</v>
      </c>
      <c r="E15027" t="s">
        <v>13</v>
      </c>
      <c r="F15027" t="s">
        <v>46186</v>
      </c>
      <c r="H15027" t="s">
        <v>15</v>
      </c>
      <c r="I15027" t="s">
        <v>36679</v>
      </c>
    </row>
    <row r="15028" spans="1:11" x14ac:dyDescent="0.25">
      <c r="A15028">
        <v>3252886</v>
      </c>
      <c r="B15028" t="s">
        <v>46187</v>
      </c>
      <c r="C15028">
        <v>3252002</v>
      </c>
      <c r="D15028" t="s">
        <v>12</v>
      </c>
      <c r="E15028" t="s">
        <v>13</v>
      </c>
      <c r="F15028" t="s">
        <v>46188</v>
      </c>
      <c r="G15028" t="s">
        <v>46189</v>
      </c>
      <c r="H15028" t="s">
        <v>46145</v>
      </c>
      <c r="I15028" t="s">
        <v>562</v>
      </c>
      <c r="J15028" t="s">
        <v>46190</v>
      </c>
    </row>
    <row r="15029" spans="1:11" x14ac:dyDescent="0.25">
      <c r="A15029">
        <v>3252896</v>
      </c>
      <c r="B15029" t="s">
        <v>46191</v>
      </c>
      <c r="C15029">
        <v>3252014</v>
      </c>
      <c r="D15029" t="s">
        <v>12</v>
      </c>
      <c r="E15029" t="s">
        <v>13</v>
      </c>
      <c r="F15029" t="s">
        <v>46192</v>
      </c>
      <c r="H15029" t="s">
        <v>46102</v>
      </c>
      <c r="I15029" t="s">
        <v>36679</v>
      </c>
    </row>
    <row r="15030" spans="1:11" x14ac:dyDescent="0.25">
      <c r="A15030">
        <v>3252900</v>
      </c>
      <c r="B15030" t="s">
        <v>46193</v>
      </c>
      <c r="C15030">
        <v>3252018</v>
      </c>
      <c r="D15030" t="s">
        <v>24</v>
      </c>
      <c r="E15030" t="s">
        <v>13</v>
      </c>
      <c r="F15030" t="s">
        <v>46194</v>
      </c>
      <c r="G15030" t="s">
        <v>46195</v>
      </c>
      <c r="H15030" t="s">
        <v>46145</v>
      </c>
      <c r="I15030" t="s">
        <v>562</v>
      </c>
    </row>
    <row r="15031" spans="1:11" x14ac:dyDescent="0.25">
      <c r="A15031">
        <v>3252902</v>
      </c>
      <c r="B15031" t="s">
        <v>46196</v>
      </c>
      <c r="C15031">
        <v>3252021</v>
      </c>
      <c r="D15031" t="s">
        <v>24</v>
      </c>
      <c r="E15031" t="s">
        <v>13</v>
      </c>
      <c r="F15031" t="s">
        <v>46197</v>
      </c>
      <c r="G15031" t="s">
        <v>46198</v>
      </c>
      <c r="H15031" t="s">
        <v>45909</v>
      </c>
      <c r="I15031" t="s">
        <v>562</v>
      </c>
      <c r="J15031" t="s">
        <v>46199</v>
      </c>
      <c r="K15031" t="s">
        <v>46200</v>
      </c>
    </row>
    <row r="15032" spans="1:11" x14ac:dyDescent="0.25">
      <c r="A15032">
        <v>3252904</v>
      </c>
      <c r="B15032" t="s">
        <v>46201</v>
      </c>
      <c r="C15032">
        <v>3252023</v>
      </c>
      <c r="D15032" t="s">
        <v>24</v>
      </c>
      <c r="E15032" t="s">
        <v>13</v>
      </c>
      <c r="F15032" t="s">
        <v>46202</v>
      </c>
      <c r="G15032" t="s">
        <v>46203</v>
      </c>
      <c r="H15032" t="s">
        <v>26</v>
      </c>
      <c r="I15032" t="s">
        <v>46204</v>
      </c>
      <c r="J15032" t="s">
        <v>46205</v>
      </c>
    </row>
    <row r="15033" spans="1:11" x14ac:dyDescent="0.25">
      <c r="A15033">
        <v>3252911</v>
      </c>
      <c r="B15033" t="s">
        <v>46206</v>
      </c>
      <c r="C15033">
        <v>3252033</v>
      </c>
      <c r="D15033" t="s">
        <v>24</v>
      </c>
      <c r="E15033" t="s">
        <v>30</v>
      </c>
      <c r="F15033" t="s">
        <v>46207</v>
      </c>
      <c r="G15033" t="s">
        <v>46208</v>
      </c>
      <c r="H15033" t="s">
        <v>46108</v>
      </c>
      <c r="I15033" t="s">
        <v>562</v>
      </c>
    </row>
    <row r="15034" spans="1:11" x14ac:dyDescent="0.25">
      <c r="A15034">
        <v>3252914</v>
      </c>
      <c r="B15034" t="s">
        <v>46209</v>
      </c>
      <c r="C15034">
        <v>3252036</v>
      </c>
      <c r="D15034" t="s">
        <v>12</v>
      </c>
      <c r="E15034" t="s">
        <v>13</v>
      </c>
      <c r="F15034" t="s">
        <v>46210</v>
      </c>
      <c r="H15034" t="s">
        <v>936</v>
      </c>
      <c r="I15034" t="s">
        <v>19894</v>
      </c>
      <c r="J15034" t="s">
        <v>46211</v>
      </c>
      <c r="K15034" t="s">
        <v>46212</v>
      </c>
    </row>
    <row r="15035" spans="1:11" x14ac:dyDescent="0.25">
      <c r="A15035">
        <v>3252917</v>
      </c>
      <c r="B15035" t="s">
        <v>46213</v>
      </c>
      <c r="C15035">
        <v>3252039</v>
      </c>
      <c r="D15035" t="s">
        <v>24</v>
      </c>
      <c r="E15035" t="s">
        <v>13</v>
      </c>
      <c r="F15035" t="s">
        <v>46214</v>
      </c>
      <c r="G15035" t="s">
        <v>46215</v>
      </c>
      <c r="H15035" t="s">
        <v>46108</v>
      </c>
      <c r="I15035" t="s">
        <v>42980</v>
      </c>
    </row>
    <row r="15036" spans="1:11" x14ac:dyDescent="0.25">
      <c r="A15036">
        <v>3252925</v>
      </c>
      <c r="B15036" t="s">
        <v>46216</v>
      </c>
      <c r="C15036">
        <v>3252047</v>
      </c>
      <c r="D15036" t="s">
        <v>24</v>
      </c>
      <c r="E15036" t="s">
        <v>13</v>
      </c>
      <c r="F15036" t="s">
        <v>46217</v>
      </c>
      <c r="H15036" t="s">
        <v>46108</v>
      </c>
      <c r="I15036" t="s">
        <v>36679</v>
      </c>
    </row>
    <row r="15037" spans="1:11" x14ac:dyDescent="0.25">
      <c r="A15037">
        <v>3252925</v>
      </c>
      <c r="B15037" t="s">
        <v>46216</v>
      </c>
      <c r="C15037">
        <v>3252048</v>
      </c>
      <c r="D15037" t="s">
        <v>24</v>
      </c>
      <c r="E15037" t="s">
        <v>13</v>
      </c>
      <c r="F15037" t="s">
        <v>46217</v>
      </c>
      <c r="H15037" t="s">
        <v>46102</v>
      </c>
      <c r="I15037" t="s">
        <v>36679</v>
      </c>
    </row>
    <row r="15038" spans="1:11" x14ac:dyDescent="0.25">
      <c r="A15038">
        <v>3252935</v>
      </c>
      <c r="B15038" t="s">
        <v>46218</v>
      </c>
      <c r="C15038">
        <v>3252059</v>
      </c>
      <c r="D15038" t="s">
        <v>12</v>
      </c>
      <c r="E15038" t="s">
        <v>13</v>
      </c>
      <c r="F15038" t="s">
        <v>46219</v>
      </c>
      <c r="G15038" t="s">
        <v>46220</v>
      </c>
      <c r="H15038" t="s">
        <v>46108</v>
      </c>
      <c r="I15038" t="s">
        <v>42980</v>
      </c>
    </row>
    <row r="15039" spans="1:11" x14ac:dyDescent="0.25">
      <c r="A15039">
        <v>3252960</v>
      </c>
      <c r="B15039" t="s">
        <v>46221</v>
      </c>
      <c r="C15039">
        <v>3252083</v>
      </c>
      <c r="D15039" t="s">
        <v>12</v>
      </c>
      <c r="E15039" t="s">
        <v>30</v>
      </c>
      <c r="F15039" t="s">
        <v>46222</v>
      </c>
      <c r="G15039" t="s">
        <v>46223</v>
      </c>
      <c r="H15039" t="s">
        <v>46108</v>
      </c>
      <c r="I15039" t="s">
        <v>42980</v>
      </c>
      <c r="J15039" t="s">
        <v>46224</v>
      </c>
    </row>
    <row r="15040" spans="1:11" x14ac:dyDescent="0.25">
      <c r="A15040">
        <v>3252972</v>
      </c>
      <c r="B15040" t="s">
        <v>46225</v>
      </c>
      <c r="C15040">
        <v>3252097</v>
      </c>
      <c r="D15040" t="s">
        <v>12</v>
      </c>
      <c r="E15040" t="s">
        <v>13</v>
      </c>
      <c r="F15040" t="s">
        <v>46226</v>
      </c>
      <c r="G15040" t="s">
        <v>46227</v>
      </c>
      <c r="H15040" t="s">
        <v>46228</v>
      </c>
      <c r="I15040" t="s">
        <v>42980</v>
      </c>
      <c r="J15040" t="s">
        <v>46229</v>
      </c>
      <c r="K15040" t="s">
        <v>26111</v>
      </c>
    </row>
    <row r="15041" spans="1:11" x14ac:dyDescent="0.25">
      <c r="A15041">
        <v>3252976</v>
      </c>
      <c r="B15041" t="s">
        <v>46230</v>
      </c>
      <c r="C15041">
        <v>3229886</v>
      </c>
      <c r="D15041" t="s">
        <v>24</v>
      </c>
      <c r="E15041" t="s">
        <v>30</v>
      </c>
      <c r="F15041" t="s">
        <v>46231</v>
      </c>
      <c r="G15041" t="s">
        <v>46232</v>
      </c>
      <c r="H15041" t="s">
        <v>29625</v>
      </c>
      <c r="I15041" t="s">
        <v>562</v>
      </c>
      <c r="J15041" t="s">
        <v>26035</v>
      </c>
    </row>
    <row r="15042" spans="1:11" x14ac:dyDescent="0.25">
      <c r="A15042">
        <v>3252977</v>
      </c>
      <c r="B15042" t="s">
        <v>46233</v>
      </c>
      <c r="C15042">
        <v>3251973</v>
      </c>
      <c r="D15042" t="s">
        <v>24</v>
      </c>
      <c r="E15042" t="s">
        <v>30</v>
      </c>
      <c r="F15042" t="s">
        <v>46234</v>
      </c>
      <c r="G15042" t="s">
        <v>46235</v>
      </c>
      <c r="H15042" t="s">
        <v>46236</v>
      </c>
      <c r="I15042" t="s">
        <v>562</v>
      </c>
      <c r="J15042" t="s">
        <v>46237</v>
      </c>
    </row>
    <row r="15043" spans="1:11" x14ac:dyDescent="0.25">
      <c r="A15043">
        <v>3252977</v>
      </c>
      <c r="B15043" t="s">
        <v>46233</v>
      </c>
      <c r="C15043">
        <v>3251974</v>
      </c>
      <c r="D15043" t="s">
        <v>24</v>
      </c>
      <c r="E15043" t="s">
        <v>13</v>
      </c>
      <c r="F15043" t="s">
        <v>46238</v>
      </c>
      <c r="G15043" t="s">
        <v>46239</v>
      </c>
      <c r="H15043" t="s">
        <v>45909</v>
      </c>
      <c r="I15043" t="s">
        <v>562</v>
      </c>
      <c r="J15043" t="s">
        <v>46240</v>
      </c>
    </row>
    <row r="15044" spans="1:11" x14ac:dyDescent="0.25">
      <c r="A15044">
        <v>3252987</v>
      </c>
      <c r="B15044" t="s">
        <v>46241</v>
      </c>
      <c r="C15044">
        <v>3252109</v>
      </c>
      <c r="D15044" t="s">
        <v>145</v>
      </c>
      <c r="E15044" t="s">
        <v>13</v>
      </c>
      <c r="F15044" t="s">
        <v>46242</v>
      </c>
      <c r="G15044" t="s">
        <v>46243</v>
      </c>
      <c r="H15044" t="s">
        <v>41</v>
      </c>
      <c r="I15044" t="s">
        <v>562</v>
      </c>
    </row>
    <row r="15045" spans="1:11" x14ac:dyDescent="0.25">
      <c r="A15045">
        <v>3252993</v>
      </c>
      <c r="B15045" t="s">
        <v>46244</v>
      </c>
      <c r="C15045">
        <v>3252116</v>
      </c>
      <c r="D15045" t="s">
        <v>12</v>
      </c>
      <c r="E15045" t="s">
        <v>13</v>
      </c>
      <c r="F15045" t="s">
        <v>46245</v>
      </c>
      <c r="H15045" t="s">
        <v>26</v>
      </c>
      <c r="I15045" t="s">
        <v>45615</v>
      </c>
    </row>
    <row r="15046" spans="1:11" x14ac:dyDescent="0.25">
      <c r="A15046">
        <v>3252997</v>
      </c>
      <c r="B15046" t="s">
        <v>46246</v>
      </c>
      <c r="C15046">
        <v>3252120</v>
      </c>
      <c r="D15046" t="s">
        <v>145</v>
      </c>
      <c r="E15046" t="s">
        <v>13</v>
      </c>
      <c r="F15046" t="s">
        <v>46247</v>
      </c>
      <c r="G15046" t="s">
        <v>46248</v>
      </c>
      <c r="H15046" t="s">
        <v>46249</v>
      </c>
      <c r="I15046" t="s">
        <v>562</v>
      </c>
      <c r="J15046" t="s">
        <v>46250</v>
      </c>
    </row>
    <row r="15047" spans="1:11" x14ac:dyDescent="0.25">
      <c r="A15047">
        <v>3252997</v>
      </c>
      <c r="B15047" t="s">
        <v>46246</v>
      </c>
      <c r="C15047">
        <v>3252121</v>
      </c>
      <c r="D15047" t="s">
        <v>35</v>
      </c>
      <c r="E15047" t="s">
        <v>30</v>
      </c>
      <c r="F15047" t="s">
        <v>46251</v>
      </c>
      <c r="H15047" t="s">
        <v>46252</v>
      </c>
      <c r="I15047" t="s">
        <v>562</v>
      </c>
    </row>
    <row r="15048" spans="1:11" x14ac:dyDescent="0.25">
      <c r="A15048">
        <v>3253017</v>
      </c>
      <c r="B15048" t="s">
        <v>46253</v>
      </c>
      <c r="C15048">
        <v>3252144</v>
      </c>
      <c r="D15048" t="s">
        <v>107</v>
      </c>
      <c r="E15048" t="s">
        <v>13</v>
      </c>
      <c r="F15048" t="s">
        <v>46254</v>
      </c>
      <c r="G15048" t="s">
        <v>46255</v>
      </c>
      <c r="H15048" t="s">
        <v>46256</v>
      </c>
      <c r="I15048" t="s">
        <v>19894</v>
      </c>
    </row>
    <row r="15049" spans="1:11" x14ac:dyDescent="0.25">
      <c r="A15049">
        <v>3253023</v>
      </c>
      <c r="B15049" t="s">
        <v>46257</v>
      </c>
      <c r="C15049">
        <v>3252151</v>
      </c>
      <c r="D15049" t="s">
        <v>12</v>
      </c>
      <c r="E15049" t="s">
        <v>13</v>
      </c>
      <c r="F15049" t="s">
        <v>46258</v>
      </c>
      <c r="G15049" t="s">
        <v>46259</v>
      </c>
      <c r="H15049" t="s">
        <v>38606</v>
      </c>
      <c r="I15049" t="s">
        <v>9860</v>
      </c>
    </row>
    <row r="15050" spans="1:11" x14ac:dyDescent="0.25">
      <c r="A15050">
        <v>3253026</v>
      </c>
      <c r="B15050" t="s">
        <v>46260</v>
      </c>
      <c r="C15050">
        <v>3252154</v>
      </c>
      <c r="D15050" t="s">
        <v>24</v>
      </c>
      <c r="E15050" t="s">
        <v>13</v>
      </c>
      <c r="F15050" t="s">
        <v>46261</v>
      </c>
      <c r="H15050" t="s">
        <v>41</v>
      </c>
      <c r="I15050" t="s">
        <v>45615</v>
      </c>
    </row>
    <row r="15051" spans="1:11" x14ac:dyDescent="0.25">
      <c r="A15051">
        <v>3253031</v>
      </c>
      <c r="B15051" t="s">
        <v>46262</v>
      </c>
      <c r="C15051">
        <v>3252159</v>
      </c>
      <c r="D15051" t="s">
        <v>24</v>
      </c>
      <c r="E15051" t="s">
        <v>13</v>
      </c>
      <c r="F15051" t="s">
        <v>46263</v>
      </c>
      <c r="G15051" t="s">
        <v>46264</v>
      </c>
      <c r="H15051" t="s">
        <v>630</v>
      </c>
      <c r="I15051" t="s">
        <v>42980</v>
      </c>
    </row>
    <row r="15052" spans="1:11" x14ac:dyDescent="0.25">
      <c r="A15052">
        <v>3253031</v>
      </c>
      <c r="B15052" t="s">
        <v>46262</v>
      </c>
      <c r="C15052">
        <v>3252160</v>
      </c>
      <c r="D15052" t="s">
        <v>24</v>
      </c>
      <c r="E15052" t="s">
        <v>13</v>
      </c>
      <c r="F15052" t="s">
        <v>46265</v>
      </c>
      <c r="H15052" t="s">
        <v>26</v>
      </c>
      <c r="I15052" t="s">
        <v>42980</v>
      </c>
      <c r="J15052" t="s">
        <v>46266</v>
      </c>
    </row>
    <row r="15053" spans="1:11" x14ac:dyDescent="0.25">
      <c r="A15053">
        <v>3253033</v>
      </c>
      <c r="B15053" t="s">
        <v>46267</v>
      </c>
      <c r="C15053">
        <v>3252162</v>
      </c>
      <c r="D15053" t="s">
        <v>12</v>
      </c>
      <c r="E15053" t="s">
        <v>13</v>
      </c>
      <c r="F15053" t="s">
        <v>46268</v>
      </c>
      <c r="H15053" t="s">
        <v>46269</v>
      </c>
      <c r="I15053" t="s">
        <v>42980</v>
      </c>
    </row>
    <row r="15054" spans="1:11" x14ac:dyDescent="0.25">
      <c r="A15054">
        <v>3253041</v>
      </c>
      <c r="B15054" t="s">
        <v>46270</v>
      </c>
      <c r="C15054">
        <v>3252170</v>
      </c>
      <c r="D15054" t="s">
        <v>24</v>
      </c>
      <c r="E15054" t="s">
        <v>30</v>
      </c>
      <c r="F15054" t="s">
        <v>46271</v>
      </c>
      <c r="H15054" t="s">
        <v>46228</v>
      </c>
      <c r="I15054" t="s">
        <v>36679</v>
      </c>
    </row>
    <row r="15055" spans="1:11" x14ac:dyDescent="0.25">
      <c r="A15055">
        <v>3253044</v>
      </c>
      <c r="B15055" t="s">
        <v>46272</v>
      </c>
      <c r="C15055">
        <v>3252173</v>
      </c>
      <c r="D15055" t="s">
        <v>12</v>
      </c>
      <c r="E15055" t="s">
        <v>13</v>
      </c>
      <c r="F15055" t="s">
        <v>46273</v>
      </c>
      <c r="G15055" t="s">
        <v>46274</v>
      </c>
      <c r="H15055" t="s">
        <v>15</v>
      </c>
      <c r="I15055" t="s">
        <v>46275</v>
      </c>
    </row>
    <row r="15056" spans="1:11" x14ac:dyDescent="0.25">
      <c r="A15056">
        <v>3253049</v>
      </c>
      <c r="B15056" t="s">
        <v>46276</v>
      </c>
      <c r="C15056">
        <v>3252179</v>
      </c>
      <c r="D15056" t="s">
        <v>24</v>
      </c>
      <c r="E15056" t="s">
        <v>13</v>
      </c>
      <c r="F15056" t="s">
        <v>46277</v>
      </c>
      <c r="G15056" t="s">
        <v>46278</v>
      </c>
      <c r="H15056" t="s">
        <v>46279</v>
      </c>
      <c r="I15056" t="s">
        <v>42980</v>
      </c>
      <c r="K15056" t="s">
        <v>43758</v>
      </c>
    </row>
    <row r="15057" spans="1:11" x14ac:dyDescent="0.25">
      <c r="A15057">
        <v>3253060</v>
      </c>
      <c r="B15057" t="s">
        <v>46280</v>
      </c>
      <c r="C15057">
        <v>3252190</v>
      </c>
      <c r="D15057" t="s">
        <v>218</v>
      </c>
      <c r="E15057" t="s">
        <v>13</v>
      </c>
      <c r="F15057" t="s">
        <v>46281</v>
      </c>
      <c r="H15057" t="s">
        <v>26</v>
      </c>
      <c r="I15057" t="s">
        <v>562</v>
      </c>
    </row>
    <row r="15058" spans="1:11" x14ac:dyDescent="0.25">
      <c r="A15058">
        <v>3253078</v>
      </c>
      <c r="B15058" t="s">
        <v>46282</v>
      </c>
      <c r="C15058">
        <v>3252209</v>
      </c>
      <c r="D15058" t="s">
        <v>24</v>
      </c>
      <c r="E15058" t="s">
        <v>13</v>
      </c>
      <c r="F15058" t="s">
        <v>46283</v>
      </c>
      <c r="G15058" t="s">
        <v>46284</v>
      </c>
      <c r="H15058" t="s">
        <v>46111</v>
      </c>
      <c r="I15058" t="s">
        <v>42980</v>
      </c>
    </row>
    <row r="15059" spans="1:11" x14ac:dyDescent="0.25">
      <c r="A15059">
        <v>3253083</v>
      </c>
      <c r="B15059" t="s">
        <v>46285</v>
      </c>
      <c r="C15059">
        <v>3252215</v>
      </c>
      <c r="D15059" t="s">
        <v>12</v>
      </c>
      <c r="E15059" t="s">
        <v>13</v>
      </c>
      <c r="F15059" t="s">
        <v>46286</v>
      </c>
      <c r="G15059" t="s">
        <v>46287</v>
      </c>
      <c r="H15059" t="s">
        <v>46108</v>
      </c>
      <c r="I15059" t="s">
        <v>42980</v>
      </c>
      <c r="J15059" t="s">
        <v>46288</v>
      </c>
      <c r="K15059" t="s">
        <v>46289</v>
      </c>
    </row>
    <row r="15060" spans="1:11" x14ac:dyDescent="0.25">
      <c r="A15060">
        <v>3253083</v>
      </c>
      <c r="B15060" t="s">
        <v>46285</v>
      </c>
      <c r="C15060">
        <v>3252216</v>
      </c>
      <c r="D15060" t="s">
        <v>12</v>
      </c>
      <c r="E15060" t="s">
        <v>30</v>
      </c>
      <c r="F15060" t="s">
        <v>46290</v>
      </c>
      <c r="G15060" t="s">
        <v>46291</v>
      </c>
      <c r="H15060" t="s">
        <v>46102</v>
      </c>
      <c r="I15060" t="s">
        <v>42980</v>
      </c>
      <c r="J15060" t="s">
        <v>46292</v>
      </c>
    </row>
    <row r="15061" spans="1:11" x14ac:dyDescent="0.25">
      <c r="A15061">
        <v>3253089</v>
      </c>
      <c r="B15061" t="s">
        <v>46293</v>
      </c>
      <c r="C15061">
        <v>3252222</v>
      </c>
      <c r="D15061" t="s">
        <v>24</v>
      </c>
      <c r="E15061" t="s">
        <v>13</v>
      </c>
      <c r="F15061" t="s">
        <v>46294</v>
      </c>
      <c r="G15061" t="s">
        <v>46295</v>
      </c>
      <c r="H15061" t="s">
        <v>46296</v>
      </c>
      <c r="I15061" t="s">
        <v>42980</v>
      </c>
      <c r="K15061" t="s">
        <v>46297</v>
      </c>
    </row>
    <row r="15062" spans="1:11" x14ac:dyDescent="0.25">
      <c r="A15062">
        <v>3253107</v>
      </c>
      <c r="B15062" t="s">
        <v>46298</v>
      </c>
      <c r="C15062">
        <v>3252240</v>
      </c>
      <c r="D15062" t="s">
        <v>145</v>
      </c>
      <c r="E15062" t="s">
        <v>13</v>
      </c>
      <c r="F15062" t="s">
        <v>46281</v>
      </c>
      <c r="H15062" t="s">
        <v>630</v>
      </c>
      <c r="I15062" t="s">
        <v>562</v>
      </c>
    </row>
    <row r="15063" spans="1:11" x14ac:dyDescent="0.25">
      <c r="A15063">
        <v>3253110</v>
      </c>
      <c r="B15063" t="s">
        <v>46299</v>
      </c>
      <c r="C15063">
        <v>3252243</v>
      </c>
      <c r="D15063" t="s">
        <v>24</v>
      </c>
      <c r="E15063" t="s">
        <v>13</v>
      </c>
      <c r="F15063" t="s">
        <v>46300</v>
      </c>
      <c r="G15063" t="s">
        <v>46301</v>
      </c>
      <c r="H15063" t="s">
        <v>46228</v>
      </c>
      <c r="I15063" t="s">
        <v>42980</v>
      </c>
      <c r="K15063" t="s">
        <v>26454</v>
      </c>
    </row>
    <row r="15064" spans="1:11" x14ac:dyDescent="0.25">
      <c r="A15064">
        <v>3253114</v>
      </c>
      <c r="B15064" t="s">
        <v>46302</v>
      </c>
      <c r="C15064">
        <v>3252247</v>
      </c>
      <c r="D15064" t="s">
        <v>24</v>
      </c>
      <c r="E15064" t="s">
        <v>13</v>
      </c>
      <c r="F15064" t="s">
        <v>46303</v>
      </c>
      <c r="G15064" t="s">
        <v>46304</v>
      </c>
      <c r="H15064" t="s">
        <v>46108</v>
      </c>
      <c r="I15064" t="s">
        <v>42980</v>
      </c>
      <c r="J15064" t="s">
        <v>46305</v>
      </c>
    </row>
    <row r="15065" spans="1:11" x14ac:dyDescent="0.25">
      <c r="A15065">
        <v>3253139</v>
      </c>
      <c r="B15065" t="s">
        <v>46306</v>
      </c>
      <c r="C15065">
        <v>3252277</v>
      </c>
      <c r="D15065" t="s">
        <v>24</v>
      </c>
      <c r="E15065" t="s">
        <v>13</v>
      </c>
      <c r="F15065" t="s">
        <v>46307</v>
      </c>
      <c r="G15065" t="s">
        <v>46308</v>
      </c>
      <c r="H15065" t="s">
        <v>46309</v>
      </c>
      <c r="I15065" t="s">
        <v>46310</v>
      </c>
      <c r="J15065" t="s">
        <v>46311</v>
      </c>
    </row>
    <row r="15066" spans="1:11" x14ac:dyDescent="0.25">
      <c r="A15066">
        <v>3253143</v>
      </c>
      <c r="B15066" t="s">
        <v>46312</v>
      </c>
      <c r="C15066">
        <v>3252282</v>
      </c>
      <c r="D15066" t="s">
        <v>24</v>
      </c>
      <c r="E15066" t="s">
        <v>13</v>
      </c>
      <c r="F15066" t="s">
        <v>46313</v>
      </c>
      <c r="G15066" t="s">
        <v>46314</v>
      </c>
      <c r="H15066" t="s">
        <v>46108</v>
      </c>
      <c r="I15066" t="s">
        <v>42980</v>
      </c>
      <c r="K15066" t="s">
        <v>46315</v>
      </c>
    </row>
    <row r="15067" spans="1:11" x14ac:dyDescent="0.25">
      <c r="A15067">
        <v>3253151</v>
      </c>
      <c r="B15067" t="s">
        <v>46316</v>
      </c>
      <c r="C15067">
        <v>3252290</v>
      </c>
      <c r="D15067" t="s">
        <v>12</v>
      </c>
      <c r="E15067" t="s">
        <v>30</v>
      </c>
      <c r="F15067" t="s">
        <v>46317</v>
      </c>
      <c r="G15067" t="s">
        <v>46318</v>
      </c>
      <c r="H15067" t="s">
        <v>46319</v>
      </c>
      <c r="I15067" t="s">
        <v>42980</v>
      </c>
    </row>
    <row r="15068" spans="1:11" x14ac:dyDescent="0.25">
      <c r="A15068">
        <v>3253156</v>
      </c>
      <c r="B15068" t="s">
        <v>46320</v>
      </c>
      <c r="C15068">
        <v>3252295</v>
      </c>
      <c r="D15068" t="s">
        <v>107</v>
      </c>
      <c r="E15068" t="s">
        <v>13</v>
      </c>
      <c r="F15068" t="s">
        <v>46321</v>
      </c>
      <c r="H15068" t="s">
        <v>15</v>
      </c>
      <c r="I15068" t="s">
        <v>45615</v>
      </c>
    </row>
    <row r="15069" spans="1:11" x14ac:dyDescent="0.25">
      <c r="A15069">
        <v>3253157</v>
      </c>
      <c r="B15069" t="s">
        <v>46322</v>
      </c>
      <c r="C15069">
        <v>3252296</v>
      </c>
      <c r="D15069" t="s">
        <v>24</v>
      </c>
      <c r="E15069" t="s">
        <v>13</v>
      </c>
      <c r="F15069" t="s">
        <v>46323</v>
      </c>
      <c r="G15069" t="s">
        <v>46324</v>
      </c>
      <c r="H15069" t="s">
        <v>46279</v>
      </c>
      <c r="I15069" t="s">
        <v>42980</v>
      </c>
    </row>
    <row r="15070" spans="1:11" x14ac:dyDescent="0.25">
      <c r="A15070">
        <v>3253158</v>
      </c>
      <c r="B15070" t="s">
        <v>46325</v>
      </c>
      <c r="C15070">
        <v>3252297</v>
      </c>
      <c r="D15070" t="s">
        <v>12</v>
      </c>
      <c r="E15070" t="s">
        <v>13</v>
      </c>
      <c r="F15070" t="s">
        <v>46326</v>
      </c>
      <c r="G15070" t="s">
        <v>46327</v>
      </c>
      <c r="H15070" t="s">
        <v>46249</v>
      </c>
      <c r="I15070" t="s">
        <v>46328</v>
      </c>
      <c r="K15070" t="s">
        <v>29341</v>
      </c>
    </row>
    <row r="15071" spans="1:11" x14ac:dyDescent="0.25">
      <c r="A15071">
        <v>3253160</v>
      </c>
      <c r="B15071" t="s">
        <v>46329</v>
      </c>
      <c r="C15071">
        <v>3252299</v>
      </c>
      <c r="D15071" t="s">
        <v>145</v>
      </c>
      <c r="E15071" t="s">
        <v>30</v>
      </c>
      <c r="F15071" t="s">
        <v>46330</v>
      </c>
      <c r="H15071" t="s">
        <v>46111</v>
      </c>
      <c r="I15071" t="s">
        <v>45615</v>
      </c>
    </row>
    <row r="15072" spans="1:11" x14ac:dyDescent="0.25">
      <c r="A15072">
        <v>3253163</v>
      </c>
      <c r="B15072" t="s">
        <v>46331</v>
      </c>
      <c r="C15072">
        <v>3252302</v>
      </c>
      <c r="D15072" t="s">
        <v>12</v>
      </c>
      <c r="E15072" t="s">
        <v>30</v>
      </c>
      <c r="F15072" t="s">
        <v>46332</v>
      </c>
      <c r="G15072" t="s">
        <v>46333</v>
      </c>
      <c r="H15072" t="s">
        <v>46228</v>
      </c>
      <c r="I15072" t="s">
        <v>46334</v>
      </c>
      <c r="J15072" t="s">
        <v>46335</v>
      </c>
    </row>
    <row r="15073" spans="1:11" x14ac:dyDescent="0.25">
      <c r="A15073">
        <v>3253164</v>
      </c>
      <c r="B15073" t="s">
        <v>46336</v>
      </c>
      <c r="C15073">
        <v>3252303</v>
      </c>
      <c r="D15073" t="s">
        <v>12</v>
      </c>
      <c r="E15073" t="s">
        <v>13</v>
      </c>
      <c r="F15073" t="s">
        <v>46337</v>
      </c>
      <c r="H15073" t="s">
        <v>46338</v>
      </c>
      <c r="I15073" t="s">
        <v>45615</v>
      </c>
    </row>
    <row r="15074" spans="1:11" x14ac:dyDescent="0.25">
      <c r="A15074">
        <v>3253166</v>
      </c>
      <c r="B15074" t="s">
        <v>46339</v>
      </c>
      <c r="C15074">
        <v>3252305</v>
      </c>
      <c r="D15074" t="s">
        <v>12</v>
      </c>
      <c r="E15074" t="s">
        <v>13</v>
      </c>
      <c r="F15074" t="s">
        <v>46340</v>
      </c>
      <c r="G15074" t="s">
        <v>46341</v>
      </c>
      <c r="H15074" t="s">
        <v>128</v>
      </c>
      <c r="I15074" t="s">
        <v>1409</v>
      </c>
    </row>
    <row r="15075" spans="1:11" x14ac:dyDescent="0.25">
      <c r="A15075">
        <v>3253168</v>
      </c>
      <c r="B15075" t="s">
        <v>46342</v>
      </c>
      <c r="C15075">
        <v>3252307</v>
      </c>
      <c r="D15075" t="s">
        <v>24</v>
      </c>
      <c r="E15075" t="s">
        <v>13</v>
      </c>
      <c r="F15075" t="s">
        <v>46343</v>
      </c>
      <c r="H15075" t="s">
        <v>46279</v>
      </c>
      <c r="I15075" t="s">
        <v>42980</v>
      </c>
      <c r="K15075" t="s">
        <v>748</v>
      </c>
    </row>
    <row r="15076" spans="1:11" x14ac:dyDescent="0.25">
      <c r="A15076">
        <v>3253169</v>
      </c>
      <c r="B15076" t="s">
        <v>46344</v>
      </c>
      <c r="C15076">
        <v>3252308</v>
      </c>
      <c r="D15076" t="s">
        <v>12</v>
      </c>
      <c r="E15076" t="s">
        <v>13</v>
      </c>
      <c r="F15076" t="s">
        <v>46345</v>
      </c>
      <c r="G15076" t="s">
        <v>46346</v>
      </c>
      <c r="H15076" t="s">
        <v>46347</v>
      </c>
      <c r="I15076" t="s">
        <v>42980</v>
      </c>
      <c r="K15076" t="s">
        <v>26454</v>
      </c>
    </row>
    <row r="15077" spans="1:11" x14ac:dyDescent="0.25">
      <c r="A15077">
        <v>3253177</v>
      </c>
      <c r="B15077" t="s">
        <v>46348</v>
      </c>
      <c r="C15077">
        <v>3252318</v>
      </c>
      <c r="D15077" t="s">
        <v>24</v>
      </c>
      <c r="E15077" t="s">
        <v>30</v>
      </c>
      <c r="F15077" t="s">
        <v>46349</v>
      </c>
      <c r="H15077" t="s">
        <v>46102</v>
      </c>
      <c r="I15077" t="s">
        <v>25073</v>
      </c>
    </row>
    <row r="15078" spans="1:11" x14ac:dyDescent="0.25">
      <c r="A15078">
        <v>3253177</v>
      </c>
      <c r="B15078" t="s">
        <v>46348</v>
      </c>
      <c r="C15078">
        <v>3252319</v>
      </c>
      <c r="D15078" t="s">
        <v>24</v>
      </c>
      <c r="E15078" t="s">
        <v>13</v>
      </c>
      <c r="F15078" t="s">
        <v>46350</v>
      </c>
      <c r="H15078" t="s">
        <v>46108</v>
      </c>
      <c r="I15078" t="s">
        <v>25073</v>
      </c>
    </row>
    <row r="15079" spans="1:11" x14ac:dyDescent="0.25">
      <c r="A15079">
        <v>3253177</v>
      </c>
      <c r="B15079" t="s">
        <v>46348</v>
      </c>
      <c r="C15079">
        <v>3252320</v>
      </c>
      <c r="D15079" t="s">
        <v>24</v>
      </c>
      <c r="E15079" t="s">
        <v>13</v>
      </c>
      <c r="F15079" t="s">
        <v>46350</v>
      </c>
      <c r="H15079" t="s">
        <v>46108</v>
      </c>
      <c r="I15079" t="s">
        <v>25073</v>
      </c>
    </row>
    <row r="15080" spans="1:11" x14ac:dyDescent="0.25">
      <c r="A15080">
        <v>3253177</v>
      </c>
      <c r="B15080" t="s">
        <v>46348</v>
      </c>
      <c r="C15080">
        <v>3252321</v>
      </c>
      <c r="D15080" t="s">
        <v>24</v>
      </c>
      <c r="E15080" t="s">
        <v>13</v>
      </c>
      <c r="F15080" t="s">
        <v>46351</v>
      </c>
      <c r="H15080" t="s">
        <v>46108</v>
      </c>
      <c r="I15080" t="s">
        <v>25073</v>
      </c>
    </row>
    <row r="15081" spans="1:11" x14ac:dyDescent="0.25">
      <c r="A15081">
        <v>3253179</v>
      </c>
      <c r="B15081" t="s">
        <v>46352</v>
      </c>
      <c r="C15081">
        <v>3252324</v>
      </c>
      <c r="D15081" t="s">
        <v>12</v>
      </c>
      <c r="E15081" t="s">
        <v>13</v>
      </c>
      <c r="F15081" t="s">
        <v>46353</v>
      </c>
      <c r="G15081" t="s">
        <v>46354</v>
      </c>
      <c r="H15081" t="s">
        <v>46108</v>
      </c>
      <c r="I15081" t="s">
        <v>46355</v>
      </c>
      <c r="J15081" t="s">
        <v>46356</v>
      </c>
    </row>
    <row r="15082" spans="1:11" x14ac:dyDescent="0.25">
      <c r="A15082">
        <v>3253180</v>
      </c>
      <c r="B15082" t="s">
        <v>46357</v>
      </c>
      <c r="C15082">
        <v>3252325</v>
      </c>
      <c r="D15082" t="s">
        <v>24</v>
      </c>
      <c r="E15082" t="s">
        <v>13</v>
      </c>
      <c r="F15082" t="s">
        <v>46358</v>
      </c>
      <c r="H15082" t="s">
        <v>46279</v>
      </c>
      <c r="I15082" t="s">
        <v>45615</v>
      </c>
    </row>
    <row r="15083" spans="1:11" x14ac:dyDescent="0.25">
      <c r="A15083">
        <v>3253184</v>
      </c>
      <c r="B15083" t="s">
        <v>46359</v>
      </c>
      <c r="C15083">
        <v>3252330</v>
      </c>
      <c r="D15083" t="s">
        <v>24</v>
      </c>
      <c r="E15083" t="s">
        <v>13</v>
      </c>
      <c r="F15083" t="s">
        <v>46360</v>
      </c>
      <c r="H15083" t="s">
        <v>46279</v>
      </c>
      <c r="I15083" t="s">
        <v>45615</v>
      </c>
    </row>
    <row r="15084" spans="1:11" x14ac:dyDescent="0.25">
      <c r="A15084">
        <v>3253184</v>
      </c>
      <c r="B15084" t="s">
        <v>46359</v>
      </c>
      <c r="C15084">
        <v>3252331</v>
      </c>
      <c r="D15084" t="s">
        <v>24</v>
      </c>
      <c r="E15084" t="s">
        <v>30</v>
      </c>
      <c r="F15084" t="s">
        <v>46330</v>
      </c>
      <c r="H15084" t="s">
        <v>46111</v>
      </c>
      <c r="I15084" t="s">
        <v>45615</v>
      </c>
    </row>
    <row r="15085" spans="1:11" x14ac:dyDescent="0.25">
      <c r="A15085">
        <v>3253185</v>
      </c>
      <c r="B15085" t="s">
        <v>46361</v>
      </c>
      <c r="C15085">
        <v>3252332</v>
      </c>
      <c r="D15085" t="s">
        <v>24</v>
      </c>
      <c r="E15085" t="s">
        <v>13</v>
      </c>
      <c r="F15085" t="s">
        <v>46362</v>
      </c>
      <c r="H15085" t="s">
        <v>46228</v>
      </c>
      <c r="I15085" t="s">
        <v>45615</v>
      </c>
    </row>
    <row r="15086" spans="1:11" x14ac:dyDescent="0.25">
      <c r="A15086">
        <v>3253186</v>
      </c>
      <c r="B15086" t="s">
        <v>46363</v>
      </c>
      <c r="C15086">
        <v>3252322</v>
      </c>
      <c r="D15086" t="s">
        <v>24</v>
      </c>
      <c r="E15086" t="s">
        <v>13</v>
      </c>
      <c r="F15086" t="s">
        <v>46364</v>
      </c>
      <c r="G15086" t="s">
        <v>46365</v>
      </c>
      <c r="H15086" t="s">
        <v>46366</v>
      </c>
      <c r="I15086" t="s">
        <v>46367</v>
      </c>
    </row>
    <row r="15087" spans="1:11" x14ac:dyDescent="0.25">
      <c r="A15087">
        <v>3253189</v>
      </c>
      <c r="B15087" t="s">
        <v>46368</v>
      </c>
      <c r="C15087">
        <v>3252335</v>
      </c>
      <c r="D15087" t="s">
        <v>24</v>
      </c>
      <c r="E15087" t="s">
        <v>30</v>
      </c>
      <c r="F15087" t="s">
        <v>46369</v>
      </c>
      <c r="G15087" t="s">
        <v>46370</v>
      </c>
      <c r="H15087" t="s">
        <v>62</v>
      </c>
      <c r="I15087" t="s">
        <v>4777</v>
      </c>
    </row>
    <row r="15088" spans="1:11" x14ac:dyDescent="0.25">
      <c r="A15088">
        <v>3253194</v>
      </c>
      <c r="B15088" t="s">
        <v>46371</v>
      </c>
      <c r="C15088">
        <v>3252340</v>
      </c>
      <c r="D15088" t="s">
        <v>12</v>
      </c>
      <c r="E15088" t="s">
        <v>13</v>
      </c>
      <c r="F15088" t="s">
        <v>46372</v>
      </c>
      <c r="H15088" t="s">
        <v>46373</v>
      </c>
      <c r="I15088" t="s">
        <v>45615</v>
      </c>
    </row>
    <row r="15089" spans="1:11" x14ac:dyDescent="0.25">
      <c r="A15089">
        <v>3253195</v>
      </c>
      <c r="B15089" t="s">
        <v>46374</v>
      </c>
      <c r="C15089">
        <v>3252343</v>
      </c>
      <c r="D15089" t="s">
        <v>145</v>
      </c>
      <c r="E15089" t="s">
        <v>13</v>
      </c>
      <c r="F15089" t="s">
        <v>46375</v>
      </c>
      <c r="H15089" t="s">
        <v>46108</v>
      </c>
      <c r="I15089" t="s">
        <v>45615</v>
      </c>
    </row>
    <row r="15090" spans="1:11" x14ac:dyDescent="0.25">
      <c r="A15090">
        <v>3253198</v>
      </c>
      <c r="B15090" t="s">
        <v>46376</v>
      </c>
      <c r="C15090">
        <v>3252346</v>
      </c>
      <c r="D15090" t="s">
        <v>12</v>
      </c>
      <c r="E15090" t="s">
        <v>13</v>
      </c>
      <c r="F15090" t="s">
        <v>46377</v>
      </c>
      <c r="G15090" t="s">
        <v>46378</v>
      </c>
      <c r="H15090" t="s">
        <v>46279</v>
      </c>
      <c r="I15090" t="s">
        <v>46379</v>
      </c>
      <c r="J15090" t="s">
        <v>46380</v>
      </c>
      <c r="K15090" t="s">
        <v>46381</v>
      </c>
    </row>
    <row r="15091" spans="1:11" x14ac:dyDescent="0.25">
      <c r="A15091">
        <v>3253199</v>
      </c>
      <c r="B15091" t="s">
        <v>46382</v>
      </c>
      <c r="C15091">
        <v>3252347</v>
      </c>
      <c r="D15091" t="s">
        <v>24</v>
      </c>
      <c r="E15091" t="s">
        <v>13</v>
      </c>
      <c r="F15091" t="s">
        <v>46383</v>
      </c>
      <c r="G15091" t="s">
        <v>46384</v>
      </c>
      <c r="H15091" t="s">
        <v>46385</v>
      </c>
      <c r="I15091" t="s">
        <v>46386</v>
      </c>
    </row>
    <row r="15092" spans="1:11" x14ac:dyDescent="0.25">
      <c r="A15092">
        <v>3253200</v>
      </c>
      <c r="B15092" t="s">
        <v>46387</v>
      </c>
      <c r="C15092">
        <v>3252348</v>
      </c>
      <c r="D15092" t="s">
        <v>12</v>
      </c>
      <c r="E15092" t="s">
        <v>30</v>
      </c>
      <c r="F15092" t="s">
        <v>46388</v>
      </c>
      <c r="G15092" t="s">
        <v>46389</v>
      </c>
      <c r="H15092" t="s">
        <v>46390</v>
      </c>
      <c r="I15092" t="s">
        <v>42980</v>
      </c>
      <c r="J15092" t="s">
        <v>46391</v>
      </c>
    </row>
    <row r="15093" spans="1:11" x14ac:dyDescent="0.25">
      <c r="A15093">
        <v>3253203</v>
      </c>
      <c r="B15093" t="s">
        <v>46392</v>
      </c>
      <c r="C15093">
        <v>3252351</v>
      </c>
      <c r="D15093" t="s">
        <v>24</v>
      </c>
      <c r="E15093" t="s">
        <v>13</v>
      </c>
      <c r="F15093" t="s">
        <v>45576</v>
      </c>
      <c r="H15093" t="s">
        <v>45525</v>
      </c>
      <c r="I15093" t="s">
        <v>45615</v>
      </c>
    </row>
    <row r="15094" spans="1:11" x14ac:dyDescent="0.25">
      <c r="A15094">
        <v>3253204</v>
      </c>
      <c r="B15094" t="s">
        <v>46393</v>
      </c>
      <c r="C15094">
        <v>3252352</v>
      </c>
      <c r="D15094" t="s">
        <v>24</v>
      </c>
      <c r="E15094" t="s">
        <v>13</v>
      </c>
      <c r="F15094" t="s">
        <v>46394</v>
      </c>
      <c r="G15094" t="s">
        <v>46395</v>
      </c>
      <c r="H15094" t="s">
        <v>46396</v>
      </c>
      <c r="I15094" t="s">
        <v>42980</v>
      </c>
    </row>
    <row r="15095" spans="1:11" x14ac:dyDescent="0.25">
      <c r="A15095">
        <v>3253206</v>
      </c>
      <c r="B15095" t="s">
        <v>46397</v>
      </c>
      <c r="C15095">
        <v>3252354</v>
      </c>
      <c r="D15095" t="s">
        <v>12</v>
      </c>
      <c r="E15095" t="s">
        <v>13</v>
      </c>
      <c r="F15095" t="s">
        <v>46398</v>
      </c>
      <c r="G15095" t="s">
        <v>46399</v>
      </c>
      <c r="H15095" t="s">
        <v>46228</v>
      </c>
      <c r="I15095" t="s">
        <v>42980</v>
      </c>
    </row>
    <row r="15096" spans="1:11" x14ac:dyDescent="0.25">
      <c r="A15096">
        <v>3253209</v>
      </c>
      <c r="B15096" t="s">
        <v>46400</v>
      </c>
      <c r="C15096">
        <v>3252358</v>
      </c>
      <c r="D15096" t="s">
        <v>24</v>
      </c>
      <c r="E15096" t="s">
        <v>13</v>
      </c>
      <c r="F15096" t="s">
        <v>46401</v>
      </c>
      <c r="H15096" t="s">
        <v>62</v>
      </c>
      <c r="I15096" t="s">
        <v>45615</v>
      </c>
    </row>
    <row r="15097" spans="1:11" x14ac:dyDescent="0.25">
      <c r="A15097">
        <v>3253220</v>
      </c>
      <c r="B15097" t="s">
        <v>46402</v>
      </c>
      <c r="C15097">
        <v>3252369</v>
      </c>
      <c r="D15097" t="s">
        <v>24</v>
      </c>
      <c r="E15097" t="s">
        <v>13</v>
      </c>
      <c r="F15097" t="s">
        <v>46403</v>
      </c>
      <c r="H15097" t="s">
        <v>336</v>
      </c>
      <c r="I15097" t="s">
        <v>42980</v>
      </c>
      <c r="J15097" t="s">
        <v>46404</v>
      </c>
    </row>
    <row r="15098" spans="1:11" x14ac:dyDescent="0.25">
      <c r="A15098">
        <v>3253223</v>
      </c>
      <c r="B15098" t="s">
        <v>46405</v>
      </c>
      <c r="C15098">
        <v>3252373</v>
      </c>
      <c r="D15098" t="s">
        <v>12</v>
      </c>
      <c r="E15098" t="s">
        <v>13</v>
      </c>
      <c r="F15098" t="s">
        <v>46406</v>
      </c>
      <c r="H15098" t="s">
        <v>15</v>
      </c>
      <c r="I15098" t="s">
        <v>45615</v>
      </c>
    </row>
    <row r="15099" spans="1:11" x14ac:dyDescent="0.25">
      <c r="A15099">
        <v>3253230</v>
      </c>
      <c r="B15099" t="s">
        <v>46407</v>
      </c>
      <c r="C15099">
        <v>3252381</v>
      </c>
      <c r="D15099" t="s">
        <v>12</v>
      </c>
      <c r="E15099" t="s">
        <v>30</v>
      </c>
      <c r="F15099" t="s">
        <v>46408</v>
      </c>
      <c r="H15099" t="s">
        <v>46108</v>
      </c>
      <c r="I15099" t="s">
        <v>45615</v>
      </c>
    </row>
    <row r="15100" spans="1:11" x14ac:dyDescent="0.25">
      <c r="A15100">
        <v>3253232</v>
      </c>
      <c r="B15100" t="s">
        <v>46409</v>
      </c>
      <c r="C15100">
        <v>3252383</v>
      </c>
      <c r="D15100" t="s">
        <v>24</v>
      </c>
      <c r="E15100" t="s">
        <v>13</v>
      </c>
      <c r="F15100" t="s">
        <v>46410</v>
      </c>
      <c r="G15100" t="s">
        <v>46411</v>
      </c>
      <c r="H15100" t="s">
        <v>45874</v>
      </c>
      <c r="I15100" t="s">
        <v>42980</v>
      </c>
    </row>
    <row r="15101" spans="1:11" x14ac:dyDescent="0.25">
      <c r="A15101">
        <v>3253233</v>
      </c>
      <c r="B15101" t="s">
        <v>46412</v>
      </c>
      <c r="C15101">
        <v>3252310</v>
      </c>
      <c r="D15101" t="s">
        <v>12</v>
      </c>
      <c r="E15101" t="s">
        <v>30</v>
      </c>
      <c r="F15101" t="s">
        <v>46413</v>
      </c>
      <c r="G15101" t="s">
        <v>46414</v>
      </c>
      <c r="H15101" t="s">
        <v>46131</v>
      </c>
      <c r="I15101" t="s">
        <v>46386</v>
      </c>
    </row>
    <row r="15102" spans="1:11" x14ac:dyDescent="0.25">
      <c r="A15102">
        <v>3253235</v>
      </c>
      <c r="B15102" t="s">
        <v>46415</v>
      </c>
      <c r="C15102">
        <v>3251894</v>
      </c>
      <c r="D15102" t="s">
        <v>107</v>
      </c>
      <c r="E15102" t="s">
        <v>30</v>
      </c>
      <c r="F15102" t="s">
        <v>46416</v>
      </c>
      <c r="G15102" t="s">
        <v>46417</v>
      </c>
      <c r="H15102" t="s">
        <v>46319</v>
      </c>
      <c r="I15102" t="s">
        <v>46418</v>
      </c>
    </row>
    <row r="15103" spans="1:11" x14ac:dyDescent="0.25">
      <c r="A15103">
        <v>3253236</v>
      </c>
      <c r="B15103" t="s">
        <v>46419</v>
      </c>
      <c r="C15103">
        <v>3252385</v>
      </c>
      <c r="D15103" t="s">
        <v>12</v>
      </c>
      <c r="E15103" t="s">
        <v>13</v>
      </c>
      <c r="F15103" t="s">
        <v>46420</v>
      </c>
      <c r="H15103" t="s">
        <v>46279</v>
      </c>
      <c r="I15103" t="s">
        <v>45615</v>
      </c>
    </row>
    <row r="15104" spans="1:11" x14ac:dyDescent="0.25">
      <c r="A15104">
        <v>3253237</v>
      </c>
      <c r="B15104" t="s">
        <v>46421</v>
      </c>
      <c r="C15104">
        <v>3252386</v>
      </c>
      <c r="D15104" t="s">
        <v>12</v>
      </c>
      <c r="E15104" t="s">
        <v>13</v>
      </c>
      <c r="F15104" t="s">
        <v>46422</v>
      </c>
      <c r="G15104" t="s">
        <v>46423</v>
      </c>
      <c r="H15104" t="s">
        <v>46366</v>
      </c>
      <c r="I15104" t="s">
        <v>42980</v>
      </c>
      <c r="K15104" t="s">
        <v>39761</v>
      </c>
    </row>
    <row r="15105" spans="1:11" x14ac:dyDescent="0.25">
      <c r="A15105">
        <v>3253240</v>
      </c>
      <c r="B15105" t="s">
        <v>46424</v>
      </c>
      <c r="C15105">
        <v>3252389</v>
      </c>
      <c r="D15105" t="s">
        <v>12</v>
      </c>
      <c r="E15105" t="s">
        <v>30</v>
      </c>
      <c r="F15105" t="s">
        <v>46425</v>
      </c>
      <c r="G15105" t="s">
        <v>46426</v>
      </c>
      <c r="H15105" t="s">
        <v>46319</v>
      </c>
      <c r="I15105" t="s">
        <v>42980</v>
      </c>
    </row>
    <row r="15106" spans="1:11" x14ac:dyDescent="0.25">
      <c r="A15106">
        <v>3253241</v>
      </c>
      <c r="B15106" t="s">
        <v>46427</v>
      </c>
      <c r="C15106">
        <v>3252390</v>
      </c>
      <c r="D15106" t="s">
        <v>24</v>
      </c>
      <c r="E15106" t="s">
        <v>13</v>
      </c>
      <c r="F15106" t="s">
        <v>46428</v>
      </c>
      <c r="G15106" t="s">
        <v>46429</v>
      </c>
      <c r="H15106" t="s">
        <v>46430</v>
      </c>
      <c r="I15106" t="s">
        <v>46431</v>
      </c>
      <c r="J15106" t="s">
        <v>46432</v>
      </c>
    </row>
    <row r="15107" spans="1:11" x14ac:dyDescent="0.25">
      <c r="A15107">
        <v>3253246</v>
      </c>
      <c r="B15107" t="s">
        <v>46433</v>
      </c>
      <c r="C15107">
        <v>3252395</v>
      </c>
      <c r="D15107" t="s">
        <v>24</v>
      </c>
      <c r="E15107" t="s">
        <v>13</v>
      </c>
      <c r="F15107" t="s">
        <v>46434</v>
      </c>
      <c r="H15107" t="s">
        <v>46435</v>
      </c>
      <c r="I15107" t="s">
        <v>46436</v>
      </c>
      <c r="J15107" t="s">
        <v>46437</v>
      </c>
    </row>
    <row r="15108" spans="1:11" x14ac:dyDescent="0.25">
      <c r="A15108">
        <v>3253250</v>
      </c>
      <c r="B15108" t="s">
        <v>46438</v>
      </c>
      <c r="C15108">
        <v>3252399</v>
      </c>
      <c r="D15108" t="s">
        <v>24</v>
      </c>
      <c r="E15108" t="s">
        <v>13</v>
      </c>
      <c r="F15108" t="s">
        <v>46439</v>
      </c>
      <c r="G15108" t="s">
        <v>46440</v>
      </c>
      <c r="H15108" t="s">
        <v>46396</v>
      </c>
      <c r="I15108" t="s">
        <v>42980</v>
      </c>
      <c r="J15108" t="s">
        <v>46441</v>
      </c>
    </row>
    <row r="15109" spans="1:11" x14ac:dyDescent="0.25">
      <c r="A15109">
        <v>3253257</v>
      </c>
      <c r="B15109" t="s">
        <v>46442</v>
      </c>
      <c r="C15109">
        <v>3252327</v>
      </c>
      <c r="D15109" t="s">
        <v>24</v>
      </c>
      <c r="E15109" t="s">
        <v>13</v>
      </c>
      <c r="F15109" t="s">
        <v>46443</v>
      </c>
      <c r="H15109" t="s">
        <v>46338</v>
      </c>
      <c r="I15109" t="s">
        <v>34585</v>
      </c>
    </row>
    <row r="15110" spans="1:11" x14ac:dyDescent="0.25">
      <c r="A15110">
        <v>3253259</v>
      </c>
      <c r="B15110" t="s">
        <v>46444</v>
      </c>
      <c r="C15110">
        <v>3252407</v>
      </c>
      <c r="D15110" t="s">
        <v>24</v>
      </c>
      <c r="E15110" t="s">
        <v>13</v>
      </c>
      <c r="F15110" t="s">
        <v>46445</v>
      </c>
      <c r="G15110" t="s">
        <v>46446</v>
      </c>
      <c r="H15110" t="s">
        <v>42136</v>
      </c>
      <c r="I15110" t="s">
        <v>1002</v>
      </c>
    </row>
    <row r="15111" spans="1:11" x14ac:dyDescent="0.25">
      <c r="A15111">
        <v>3253271</v>
      </c>
      <c r="B15111" t="s">
        <v>46447</v>
      </c>
      <c r="C15111">
        <v>3252421</v>
      </c>
      <c r="D15111" t="s">
        <v>107</v>
      </c>
      <c r="E15111" t="s">
        <v>30</v>
      </c>
      <c r="F15111" t="s">
        <v>46448</v>
      </c>
      <c r="H15111" t="s">
        <v>15</v>
      </c>
      <c r="I15111" t="s">
        <v>34585</v>
      </c>
    </row>
    <row r="15112" spans="1:11" x14ac:dyDescent="0.25">
      <c r="A15112">
        <v>3253281</v>
      </c>
      <c r="B15112" t="s">
        <v>46449</v>
      </c>
      <c r="C15112">
        <v>3252431</v>
      </c>
      <c r="D15112" t="s">
        <v>24</v>
      </c>
      <c r="E15112" t="s">
        <v>13</v>
      </c>
      <c r="F15112" t="s">
        <v>46450</v>
      </c>
      <c r="H15112" t="s">
        <v>46451</v>
      </c>
      <c r="I15112" t="s">
        <v>21915</v>
      </c>
    </row>
    <row r="15113" spans="1:11" x14ac:dyDescent="0.25">
      <c r="A15113">
        <v>3253285</v>
      </c>
      <c r="B15113" t="s">
        <v>46452</v>
      </c>
      <c r="C15113">
        <v>3252435</v>
      </c>
      <c r="D15113" t="s">
        <v>24</v>
      </c>
      <c r="E15113" t="s">
        <v>30</v>
      </c>
      <c r="F15113" t="s">
        <v>46453</v>
      </c>
      <c r="G15113" t="s">
        <v>46454</v>
      </c>
      <c r="H15113" t="s">
        <v>46396</v>
      </c>
      <c r="I15113" t="s">
        <v>42980</v>
      </c>
    </row>
    <row r="15114" spans="1:11" x14ac:dyDescent="0.25">
      <c r="A15114">
        <v>3253285</v>
      </c>
      <c r="B15114" t="s">
        <v>46452</v>
      </c>
      <c r="C15114">
        <v>3252436</v>
      </c>
      <c r="D15114" t="s">
        <v>12</v>
      </c>
      <c r="E15114" t="s">
        <v>13</v>
      </c>
      <c r="F15114" t="s">
        <v>46455</v>
      </c>
      <c r="G15114" t="s">
        <v>46456</v>
      </c>
      <c r="H15114" t="s">
        <v>46457</v>
      </c>
      <c r="I15114" t="s">
        <v>42980</v>
      </c>
    </row>
    <row r="15115" spans="1:11" x14ac:dyDescent="0.25">
      <c r="A15115">
        <v>3253291</v>
      </c>
      <c r="B15115" t="s">
        <v>46458</v>
      </c>
      <c r="C15115">
        <v>3252442</v>
      </c>
      <c r="D15115" t="s">
        <v>12</v>
      </c>
      <c r="E15115" t="s">
        <v>13</v>
      </c>
      <c r="F15115" t="s">
        <v>46459</v>
      </c>
      <c r="H15115" t="s">
        <v>15</v>
      </c>
      <c r="I15115" t="s">
        <v>45615</v>
      </c>
    </row>
    <row r="15116" spans="1:11" x14ac:dyDescent="0.25">
      <c r="A15116">
        <v>3253294</v>
      </c>
      <c r="B15116" t="s">
        <v>46460</v>
      </c>
      <c r="C15116">
        <v>3252445</v>
      </c>
      <c r="D15116" t="s">
        <v>24</v>
      </c>
      <c r="E15116" t="s">
        <v>13</v>
      </c>
      <c r="F15116" t="s">
        <v>46461</v>
      </c>
      <c r="H15116" t="s">
        <v>41</v>
      </c>
      <c r="I15116" t="s">
        <v>41769</v>
      </c>
    </row>
    <row r="15117" spans="1:11" x14ac:dyDescent="0.25">
      <c r="A15117">
        <v>3253295</v>
      </c>
      <c r="B15117" t="s">
        <v>46462</v>
      </c>
      <c r="C15117">
        <v>3252446</v>
      </c>
      <c r="D15117" t="s">
        <v>24</v>
      </c>
      <c r="E15117" t="s">
        <v>13</v>
      </c>
      <c r="F15117" t="s">
        <v>46463</v>
      </c>
      <c r="H15117" t="s">
        <v>630</v>
      </c>
      <c r="I15117" t="s">
        <v>42980</v>
      </c>
    </row>
    <row r="15118" spans="1:11" x14ac:dyDescent="0.25">
      <c r="A15118">
        <v>3253306</v>
      </c>
      <c r="B15118" t="s">
        <v>46464</v>
      </c>
      <c r="C15118">
        <v>3252265</v>
      </c>
      <c r="D15118" t="s">
        <v>24</v>
      </c>
      <c r="E15118" t="s">
        <v>13</v>
      </c>
      <c r="F15118" t="s">
        <v>46465</v>
      </c>
      <c r="H15118" t="s">
        <v>46228</v>
      </c>
      <c r="I15118" t="s">
        <v>45615</v>
      </c>
    </row>
    <row r="15119" spans="1:11" x14ac:dyDescent="0.25">
      <c r="A15119">
        <v>3253309</v>
      </c>
      <c r="B15119" t="s">
        <v>46466</v>
      </c>
      <c r="C15119">
        <v>3252266</v>
      </c>
      <c r="D15119" t="s">
        <v>24</v>
      </c>
      <c r="E15119" t="s">
        <v>13</v>
      </c>
      <c r="F15119" t="s">
        <v>46467</v>
      </c>
      <c r="G15119" t="s">
        <v>46468</v>
      </c>
      <c r="H15119" t="s">
        <v>46228</v>
      </c>
      <c r="I15119" t="s">
        <v>46469</v>
      </c>
      <c r="K15119" t="s">
        <v>45932</v>
      </c>
    </row>
    <row r="15120" spans="1:11" x14ac:dyDescent="0.25">
      <c r="A15120">
        <v>3253322</v>
      </c>
      <c r="B15120" t="s">
        <v>46470</v>
      </c>
      <c r="C15120">
        <v>3252476</v>
      </c>
      <c r="D15120" t="s">
        <v>24</v>
      </c>
      <c r="E15120" t="s">
        <v>13</v>
      </c>
      <c r="F15120" t="s">
        <v>46471</v>
      </c>
      <c r="G15120" t="s">
        <v>46472</v>
      </c>
      <c r="H15120" t="s">
        <v>46473</v>
      </c>
      <c r="I15120" t="s">
        <v>24898</v>
      </c>
      <c r="K15120" t="s">
        <v>40966</v>
      </c>
    </row>
    <row r="15121" spans="1:11" x14ac:dyDescent="0.25">
      <c r="A15121">
        <v>3253330</v>
      </c>
      <c r="B15121" t="s">
        <v>46474</v>
      </c>
      <c r="C15121">
        <v>3252484</v>
      </c>
      <c r="D15121" t="s">
        <v>24</v>
      </c>
      <c r="E15121" t="s">
        <v>13</v>
      </c>
      <c r="F15121" t="s">
        <v>46475</v>
      </c>
      <c r="G15121" t="s">
        <v>46476</v>
      </c>
      <c r="H15121" t="s">
        <v>46477</v>
      </c>
      <c r="I15121" t="s">
        <v>5192</v>
      </c>
    </row>
    <row r="15122" spans="1:11" x14ac:dyDescent="0.25">
      <c r="A15122">
        <v>3253343</v>
      </c>
      <c r="B15122" t="s">
        <v>46478</v>
      </c>
      <c r="C15122">
        <v>3252498</v>
      </c>
      <c r="D15122" t="s">
        <v>24</v>
      </c>
      <c r="E15122" t="s">
        <v>13</v>
      </c>
      <c r="F15122" t="s">
        <v>46479</v>
      </c>
      <c r="H15122" t="s">
        <v>62</v>
      </c>
      <c r="I15122" t="s">
        <v>45615</v>
      </c>
    </row>
    <row r="15123" spans="1:11" x14ac:dyDescent="0.25">
      <c r="A15123">
        <v>3253344</v>
      </c>
      <c r="B15123" t="s">
        <v>46480</v>
      </c>
      <c r="C15123">
        <v>3252341</v>
      </c>
      <c r="D15123" t="s">
        <v>24</v>
      </c>
      <c r="E15123" t="s">
        <v>13</v>
      </c>
      <c r="F15123" t="s">
        <v>46481</v>
      </c>
      <c r="G15123" t="s">
        <v>46482</v>
      </c>
      <c r="H15123" t="s">
        <v>46483</v>
      </c>
      <c r="I15123" t="s">
        <v>42980</v>
      </c>
      <c r="J15123" t="s">
        <v>46484</v>
      </c>
    </row>
    <row r="15124" spans="1:11" x14ac:dyDescent="0.25">
      <c r="A15124">
        <v>3253346</v>
      </c>
      <c r="B15124" t="s">
        <v>46485</v>
      </c>
      <c r="C15124">
        <v>3252500</v>
      </c>
      <c r="D15124" t="s">
        <v>107</v>
      </c>
      <c r="E15124" t="s">
        <v>13</v>
      </c>
      <c r="F15124" t="s">
        <v>46486</v>
      </c>
      <c r="G15124" t="s">
        <v>46487</v>
      </c>
      <c r="H15124" t="s">
        <v>46488</v>
      </c>
      <c r="I15124" t="s">
        <v>46489</v>
      </c>
      <c r="J15124" t="s">
        <v>46490</v>
      </c>
      <c r="K15124" t="s">
        <v>46491</v>
      </c>
    </row>
    <row r="15125" spans="1:11" x14ac:dyDescent="0.25">
      <c r="A15125">
        <v>3253350</v>
      </c>
      <c r="B15125" t="s">
        <v>46492</v>
      </c>
      <c r="C15125">
        <v>3252504</v>
      </c>
      <c r="D15125" t="s">
        <v>24</v>
      </c>
      <c r="E15125" t="s">
        <v>13</v>
      </c>
      <c r="F15125" t="s">
        <v>46493</v>
      </c>
      <c r="H15125" t="s">
        <v>44458</v>
      </c>
      <c r="I15125" t="s">
        <v>5699</v>
      </c>
    </row>
    <row r="15126" spans="1:11" x14ac:dyDescent="0.25">
      <c r="A15126">
        <v>3253352</v>
      </c>
      <c r="B15126" t="s">
        <v>46494</v>
      </c>
      <c r="C15126">
        <v>3252506</v>
      </c>
      <c r="D15126" t="s">
        <v>107</v>
      </c>
      <c r="E15126" t="s">
        <v>13</v>
      </c>
      <c r="F15126" t="s">
        <v>46495</v>
      </c>
      <c r="G15126" t="s">
        <v>46496</v>
      </c>
      <c r="H15126" t="s">
        <v>46497</v>
      </c>
      <c r="I15126" t="s">
        <v>46498</v>
      </c>
      <c r="K15126" t="s">
        <v>46499</v>
      </c>
    </row>
    <row r="15127" spans="1:11" x14ac:dyDescent="0.25">
      <c r="A15127">
        <v>3253353</v>
      </c>
      <c r="B15127" t="s">
        <v>46500</v>
      </c>
      <c r="C15127">
        <v>3252507</v>
      </c>
      <c r="D15127" t="s">
        <v>107</v>
      </c>
      <c r="E15127" t="s">
        <v>30</v>
      </c>
      <c r="F15127" t="s">
        <v>46501</v>
      </c>
      <c r="G15127" t="s">
        <v>46502</v>
      </c>
      <c r="H15127" t="s">
        <v>46338</v>
      </c>
      <c r="I15127" t="s">
        <v>46503</v>
      </c>
      <c r="J15127" t="s">
        <v>46504</v>
      </c>
    </row>
    <row r="15128" spans="1:11" x14ac:dyDescent="0.25">
      <c r="A15128">
        <v>3253355</v>
      </c>
      <c r="B15128" t="s">
        <v>46505</v>
      </c>
      <c r="C15128">
        <v>3252509</v>
      </c>
      <c r="D15128" t="s">
        <v>107</v>
      </c>
      <c r="E15128" t="s">
        <v>13</v>
      </c>
      <c r="F15128" t="s">
        <v>46506</v>
      </c>
      <c r="H15128" t="s">
        <v>46338</v>
      </c>
      <c r="I15128" t="s">
        <v>34585</v>
      </c>
    </row>
    <row r="15129" spans="1:11" x14ac:dyDescent="0.25">
      <c r="A15129">
        <v>3253361</v>
      </c>
      <c r="B15129" t="s">
        <v>46507</v>
      </c>
      <c r="C15129">
        <v>3252517</v>
      </c>
      <c r="D15129" t="s">
        <v>24</v>
      </c>
      <c r="E15129" t="s">
        <v>30</v>
      </c>
      <c r="F15129" t="s">
        <v>46508</v>
      </c>
      <c r="G15129" t="s">
        <v>46509</v>
      </c>
      <c r="H15129" t="s">
        <v>46510</v>
      </c>
      <c r="I15129" t="s">
        <v>24898</v>
      </c>
    </row>
    <row r="15130" spans="1:11" x14ac:dyDescent="0.25">
      <c r="A15130">
        <v>3253384</v>
      </c>
      <c r="B15130" t="s">
        <v>46511</v>
      </c>
      <c r="C15130">
        <v>3247237</v>
      </c>
      <c r="D15130" t="s">
        <v>12</v>
      </c>
      <c r="E15130" t="s">
        <v>13</v>
      </c>
      <c r="F15130" t="s">
        <v>46512</v>
      </c>
      <c r="G15130" t="s">
        <v>46513</v>
      </c>
      <c r="H15130" t="s">
        <v>46514</v>
      </c>
      <c r="I15130" t="s">
        <v>46515</v>
      </c>
      <c r="J15130" t="s">
        <v>46516</v>
      </c>
    </row>
    <row r="15131" spans="1:11" x14ac:dyDescent="0.25">
      <c r="A15131">
        <v>3253386</v>
      </c>
      <c r="B15131" t="s">
        <v>46517</v>
      </c>
      <c r="C15131">
        <v>3252542</v>
      </c>
      <c r="D15131" t="s">
        <v>24</v>
      </c>
      <c r="E15131" t="s">
        <v>13</v>
      </c>
      <c r="F15131" t="s">
        <v>46518</v>
      </c>
      <c r="G15131" t="s">
        <v>46519</v>
      </c>
      <c r="H15131" t="s">
        <v>1523</v>
      </c>
      <c r="I15131" t="s">
        <v>46520</v>
      </c>
      <c r="J15131" t="s">
        <v>46521</v>
      </c>
    </row>
    <row r="15132" spans="1:11" x14ac:dyDescent="0.25">
      <c r="A15132">
        <v>3253394</v>
      </c>
      <c r="B15132" t="s">
        <v>46522</v>
      </c>
      <c r="C15132">
        <v>3231729</v>
      </c>
      <c r="D15132" t="s">
        <v>24</v>
      </c>
      <c r="E15132" t="s">
        <v>13</v>
      </c>
      <c r="F15132" t="s">
        <v>46523</v>
      </c>
      <c r="H15132" t="s">
        <v>36190</v>
      </c>
      <c r="I15132" t="s">
        <v>46524</v>
      </c>
      <c r="K15132" t="s">
        <v>16614</v>
      </c>
    </row>
    <row r="15133" spans="1:11" x14ac:dyDescent="0.25">
      <c r="A15133">
        <v>3253407</v>
      </c>
      <c r="B15133" t="s">
        <v>46525</v>
      </c>
      <c r="C15133">
        <v>3203689</v>
      </c>
      <c r="D15133" t="s">
        <v>12</v>
      </c>
      <c r="E15133" t="s">
        <v>13</v>
      </c>
      <c r="F15133" t="s">
        <v>46526</v>
      </c>
      <c r="G15133" t="s">
        <v>46527</v>
      </c>
      <c r="H15133" t="s">
        <v>20517</v>
      </c>
      <c r="I15133" t="s">
        <v>38485</v>
      </c>
      <c r="K15133" t="s">
        <v>22021</v>
      </c>
    </row>
    <row r="15134" spans="1:11" x14ac:dyDescent="0.25">
      <c r="A15134">
        <v>3253415</v>
      </c>
      <c r="B15134" t="s">
        <v>46528</v>
      </c>
      <c r="C15134">
        <v>3252572</v>
      </c>
      <c r="D15134" t="s">
        <v>24</v>
      </c>
      <c r="E15134" t="s">
        <v>13</v>
      </c>
      <c r="F15134" t="s">
        <v>46529</v>
      </c>
      <c r="G15134" t="s">
        <v>46530</v>
      </c>
      <c r="H15134" t="s">
        <v>15</v>
      </c>
      <c r="I15134" t="s">
        <v>9860</v>
      </c>
    </row>
    <row r="15135" spans="1:11" x14ac:dyDescent="0.25">
      <c r="A15135">
        <v>3253434</v>
      </c>
      <c r="B15135" t="s">
        <v>46531</v>
      </c>
      <c r="C15135">
        <v>3235297</v>
      </c>
      <c r="D15135" t="s">
        <v>12</v>
      </c>
      <c r="E15135" t="s">
        <v>30</v>
      </c>
      <c r="F15135" t="s">
        <v>46532</v>
      </c>
      <c r="H15135" t="s">
        <v>38147</v>
      </c>
      <c r="I15135" t="s">
        <v>38529</v>
      </c>
      <c r="J15135" t="s">
        <v>46533</v>
      </c>
    </row>
    <row r="15136" spans="1:11" x14ac:dyDescent="0.25">
      <c r="A15136">
        <v>3253437</v>
      </c>
      <c r="B15136" t="s">
        <v>46534</v>
      </c>
      <c r="C15136">
        <v>3252596</v>
      </c>
      <c r="D15136" t="s">
        <v>12</v>
      </c>
      <c r="E15136" t="s">
        <v>13</v>
      </c>
      <c r="F15136" t="s">
        <v>46535</v>
      </c>
      <c r="G15136" t="s">
        <v>46536</v>
      </c>
      <c r="H15136" t="s">
        <v>46537</v>
      </c>
      <c r="I15136" t="s">
        <v>24898</v>
      </c>
      <c r="K15136" t="s">
        <v>46538</v>
      </c>
    </row>
    <row r="15137" spans="1:11" x14ac:dyDescent="0.25">
      <c r="A15137">
        <v>3253442</v>
      </c>
      <c r="B15137" t="s">
        <v>46539</v>
      </c>
      <c r="C15137">
        <v>3252600</v>
      </c>
      <c r="D15137" t="s">
        <v>12</v>
      </c>
      <c r="E15137" t="s">
        <v>30</v>
      </c>
      <c r="F15137" t="s">
        <v>46540</v>
      </c>
      <c r="G15137" t="s">
        <v>46541</v>
      </c>
      <c r="H15137" t="s">
        <v>46473</v>
      </c>
      <c r="I15137" t="s">
        <v>24898</v>
      </c>
      <c r="K15137" t="s">
        <v>2514</v>
      </c>
    </row>
    <row r="15138" spans="1:11" x14ac:dyDescent="0.25">
      <c r="A15138">
        <v>3253450</v>
      </c>
      <c r="B15138" t="s">
        <v>46542</v>
      </c>
      <c r="C15138">
        <v>3252608</v>
      </c>
      <c r="D15138" t="s">
        <v>24</v>
      </c>
      <c r="E15138" t="s">
        <v>13</v>
      </c>
      <c r="F15138" t="s">
        <v>46543</v>
      </c>
      <c r="H15138" t="s">
        <v>43453</v>
      </c>
      <c r="I15138" t="s">
        <v>41683</v>
      </c>
    </row>
    <row r="15139" spans="1:11" x14ac:dyDescent="0.25">
      <c r="A15139">
        <v>3253455</v>
      </c>
      <c r="B15139" t="s">
        <v>46544</v>
      </c>
      <c r="C15139">
        <v>3252615</v>
      </c>
      <c r="D15139" t="s">
        <v>24</v>
      </c>
      <c r="E15139" t="s">
        <v>13</v>
      </c>
      <c r="F15139" t="s">
        <v>46545</v>
      </c>
      <c r="G15139" t="s">
        <v>46546</v>
      </c>
      <c r="H15139" t="s">
        <v>46547</v>
      </c>
      <c r="I15139" t="s">
        <v>765</v>
      </c>
      <c r="J15139" t="s">
        <v>46548</v>
      </c>
    </row>
    <row r="15140" spans="1:11" x14ac:dyDescent="0.25">
      <c r="A15140">
        <v>3253487</v>
      </c>
      <c r="B15140" t="s">
        <v>46549</v>
      </c>
      <c r="C15140">
        <v>3252651</v>
      </c>
      <c r="D15140" t="s">
        <v>218</v>
      </c>
      <c r="E15140" t="s">
        <v>13</v>
      </c>
      <c r="F15140" t="s">
        <v>46550</v>
      </c>
      <c r="H15140" t="s">
        <v>15</v>
      </c>
      <c r="I15140" t="s">
        <v>34585</v>
      </c>
    </row>
    <row r="15141" spans="1:11" x14ac:dyDescent="0.25">
      <c r="A15141">
        <v>3253505</v>
      </c>
      <c r="B15141" t="s">
        <v>46551</v>
      </c>
      <c r="C15141">
        <v>3252669</v>
      </c>
      <c r="D15141" t="s">
        <v>24</v>
      </c>
      <c r="E15141" t="s">
        <v>13</v>
      </c>
      <c r="F15141" t="s">
        <v>46552</v>
      </c>
      <c r="H15141" t="s">
        <v>46553</v>
      </c>
      <c r="I15141" t="s">
        <v>34585</v>
      </c>
    </row>
    <row r="15142" spans="1:11" x14ac:dyDescent="0.25">
      <c r="A15142">
        <v>3253524</v>
      </c>
      <c r="B15142" t="s">
        <v>46554</v>
      </c>
      <c r="C15142">
        <v>3252689</v>
      </c>
      <c r="D15142" t="s">
        <v>12</v>
      </c>
      <c r="E15142" t="s">
        <v>30</v>
      </c>
      <c r="F15142" t="s">
        <v>40173</v>
      </c>
      <c r="H15142" t="s">
        <v>39991</v>
      </c>
      <c r="I15142" t="s">
        <v>34585</v>
      </c>
    </row>
    <row r="15143" spans="1:11" x14ac:dyDescent="0.25">
      <c r="A15143">
        <v>3253528</v>
      </c>
      <c r="B15143" t="s">
        <v>46555</v>
      </c>
      <c r="C15143">
        <v>3252693</v>
      </c>
      <c r="D15143" t="s">
        <v>107</v>
      </c>
      <c r="E15143" t="s">
        <v>13</v>
      </c>
      <c r="F15143" t="s">
        <v>42768</v>
      </c>
      <c r="H15143" t="s">
        <v>44455</v>
      </c>
      <c r="I15143" t="s">
        <v>511</v>
      </c>
    </row>
    <row r="15144" spans="1:11" x14ac:dyDescent="0.25">
      <c r="A15144">
        <v>3253545</v>
      </c>
      <c r="B15144" t="s">
        <v>46556</v>
      </c>
      <c r="C15144">
        <v>3252710</v>
      </c>
      <c r="D15144" t="s">
        <v>107</v>
      </c>
      <c r="E15144" t="s">
        <v>13</v>
      </c>
      <c r="F15144" t="s">
        <v>46557</v>
      </c>
      <c r="G15144" t="s">
        <v>46558</v>
      </c>
      <c r="H15144" t="s">
        <v>43833</v>
      </c>
      <c r="I15144" t="s">
        <v>14540</v>
      </c>
      <c r="K15144" t="s">
        <v>46559</v>
      </c>
    </row>
    <row r="15145" spans="1:11" x14ac:dyDescent="0.25">
      <c r="A15145">
        <v>3253546</v>
      </c>
      <c r="B15145" t="s">
        <v>46560</v>
      </c>
      <c r="C15145">
        <v>3252711</v>
      </c>
      <c r="D15145" t="s">
        <v>12</v>
      </c>
      <c r="E15145" t="s">
        <v>13</v>
      </c>
      <c r="F15145" t="s">
        <v>46561</v>
      </c>
      <c r="G15145" t="s">
        <v>46562</v>
      </c>
      <c r="H15145" t="s">
        <v>46338</v>
      </c>
      <c r="I15145" t="s">
        <v>24898</v>
      </c>
    </row>
    <row r="15146" spans="1:11" x14ac:dyDescent="0.25">
      <c r="A15146">
        <v>3253548</v>
      </c>
      <c r="B15146" t="s">
        <v>46563</v>
      </c>
      <c r="C15146">
        <v>3252713</v>
      </c>
      <c r="D15146" t="s">
        <v>24</v>
      </c>
      <c r="E15146" t="s">
        <v>13</v>
      </c>
      <c r="F15146" t="s">
        <v>46564</v>
      </c>
      <c r="H15146" t="s">
        <v>46338</v>
      </c>
      <c r="I15146" t="s">
        <v>34585</v>
      </c>
    </row>
    <row r="15147" spans="1:11" x14ac:dyDescent="0.25">
      <c r="A15147">
        <v>3253552</v>
      </c>
      <c r="B15147" t="s">
        <v>46565</v>
      </c>
      <c r="C15147">
        <v>3252717</v>
      </c>
      <c r="D15147" t="s">
        <v>107</v>
      </c>
      <c r="E15147" t="s">
        <v>30</v>
      </c>
      <c r="F15147" t="s">
        <v>46566</v>
      </c>
      <c r="H15147" t="s">
        <v>41</v>
      </c>
      <c r="I15147" t="s">
        <v>34585</v>
      </c>
    </row>
    <row r="15148" spans="1:11" x14ac:dyDescent="0.25">
      <c r="A15148">
        <v>3253553</v>
      </c>
      <c r="B15148" t="s">
        <v>46567</v>
      </c>
      <c r="C15148">
        <v>3252718</v>
      </c>
      <c r="D15148" t="s">
        <v>24</v>
      </c>
      <c r="E15148" t="s">
        <v>30</v>
      </c>
      <c r="F15148" t="s">
        <v>46568</v>
      </c>
      <c r="G15148" t="s">
        <v>46569</v>
      </c>
      <c r="H15148" t="s">
        <v>1523</v>
      </c>
      <c r="I15148" t="s">
        <v>11504</v>
      </c>
    </row>
    <row r="15149" spans="1:11" x14ac:dyDescent="0.25">
      <c r="A15149">
        <v>3253558</v>
      </c>
      <c r="B15149" t="s">
        <v>46570</v>
      </c>
      <c r="C15149">
        <v>3252723</v>
      </c>
      <c r="D15149" t="s">
        <v>12</v>
      </c>
      <c r="E15149" t="s">
        <v>13</v>
      </c>
      <c r="F15149" t="s">
        <v>46571</v>
      </c>
      <c r="H15149" t="s">
        <v>15</v>
      </c>
      <c r="I15149" t="s">
        <v>34585</v>
      </c>
    </row>
    <row r="15150" spans="1:11" x14ac:dyDescent="0.25">
      <c r="A15150">
        <v>3253580</v>
      </c>
      <c r="B15150" t="s">
        <v>46572</v>
      </c>
      <c r="C15150">
        <v>3252746</v>
      </c>
      <c r="D15150" t="s">
        <v>12</v>
      </c>
      <c r="E15150" t="s">
        <v>13</v>
      </c>
      <c r="F15150" t="s">
        <v>46573</v>
      </c>
      <c r="H15150" t="s">
        <v>15</v>
      </c>
      <c r="I15150" t="s">
        <v>46574</v>
      </c>
    </row>
    <row r="15151" spans="1:11" x14ac:dyDescent="0.25">
      <c r="A15151">
        <v>3253585</v>
      </c>
      <c r="B15151" t="s">
        <v>46575</v>
      </c>
      <c r="C15151">
        <v>3252751</v>
      </c>
      <c r="D15151" t="s">
        <v>24</v>
      </c>
      <c r="E15151" t="s">
        <v>13</v>
      </c>
      <c r="F15151" t="s">
        <v>46576</v>
      </c>
      <c r="H15151" t="s">
        <v>46577</v>
      </c>
      <c r="I15151" t="s">
        <v>34585</v>
      </c>
    </row>
    <row r="15152" spans="1:11" x14ac:dyDescent="0.25">
      <c r="A15152">
        <v>3253595</v>
      </c>
      <c r="B15152" t="s">
        <v>46578</v>
      </c>
      <c r="C15152">
        <v>3252761</v>
      </c>
      <c r="D15152" t="s">
        <v>24</v>
      </c>
      <c r="E15152" t="s">
        <v>13</v>
      </c>
      <c r="F15152" t="s">
        <v>46579</v>
      </c>
      <c r="G15152" t="s">
        <v>46580</v>
      </c>
      <c r="H15152" t="s">
        <v>257</v>
      </c>
      <c r="I15152" t="s">
        <v>11457</v>
      </c>
      <c r="J15152" t="s">
        <v>46581</v>
      </c>
    </row>
    <row r="15153" spans="1:11" x14ac:dyDescent="0.25">
      <c r="A15153">
        <v>3253614</v>
      </c>
      <c r="B15153" t="s">
        <v>46582</v>
      </c>
      <c r="C15153">
        <v>3252781</v>
      </c>
      <c r="D15153" t="s">
        <v>107</v>
      </c>
      <c r="E15153" t="s">
        <v>13</v>
      </c>
      <c r="F15153" t="s">
        <v>46583</v>
      </c>
      <c r="H15153" t="s">
        <v>46584</v>
      </c>
      <c r="I15153" t="s">
        <v>46585</v>
      </c>
      <c r="J15153" t="s">
        <v>17633</v>
      </c>
      <c r="K15153" t="s">
        <v>563</v>
      </c>
    </row>
    <row r="15154" spans="1:11" x14ac:dyDescent="0.25">
      <c r="A15154">
        <v>3253616</v>
      </c>
      <c r="B15154" t="s">
        <v>46586</v>
      </c>
      <c r="C15154">
        <v>3252784</v>
      </c>
      <c r="D15154" t="s">
        <v>12</v>
      </c>
      <c r="E15154" t="s">
        <v>13</v>
      </c>
      <c r="F15154" t="s">
        <v>46587</v>
      </c>
      <c r="H15154" t="s">
        <v>46577</v>
      </c>
      <c r="I15154" t="s">
        <v>5699</v>
      </c>
    </row>
    <row r="15155" spans="1:11" x14ac:dyDescent="0.25">
      <c r="A15155">
        <v>3253622</v>
      </c>
      <c r="B15155" t="s">
        <v>46588</v>
      </c>
      <c r="C15155">
        <v>3252790</v>
      </c>
      <c r="D15155" t="s">
        <v>24</v>
      </c>
      <c r="E15155" t="s">
        <v>13</v>
      </c>
      <c r="F15155" t="s">
        <v>46589</v>
      </c>
      <c r="H15155" t="s">
        <v>46590</v>
      </c>
      <c r="I15155" t="s">
        <v>46591</v>
      </c>
    </row>
    <row r="15156" spans="1:11" x14ac:dyDescent="0.25">
      <c r="A15156">
        <v>3253637</v>
      </c>
      <c r="B15156" t="s">
        <v>46592</v>
      </c>
      <c r="C15156">
        <v>3252805</v>
      </c>
      <c r="D15156" t="s">
        <v>24</v>
      </c>
      <c r="E15156" t="s">
        <v>13</v>
      </c>
      <c r="F15156" t="s">
        <v>46593</v>
      </c>
      <c r="H15156" t="s">
        <v>15</v>
      </c>
      <c r="I15156" t="s">
        <v>5699</v>
      </c>
    </row>
    <row r="15157" spans="1:11" x14ac:dyDescent="0.25">
      <c r="A15157">
        <v>3253640</v>
      </c>
      <c r="B15157" t="s">
        <v>46594</v>
      </c>
      <c r="C15157">
        <v>3252810</v>
      </c>
      <c r="D15157" t="s">
        <v>24</v>
      </c>
      <c r="E15157" t="s">
        <v>13</v>
      </c>
      <c r="F15157" t="s">
        <v>46595</v>
      </c>
      <c r="G15157" t="s">
        <v>46596</v>
      </c>
      <c r="H15157" t="s">
        <v>46597</v>
      </c>
      <c r="I15157" t="s">
        <v>46598</v>
      </c>
    </row>
    <row r="15158" spans="1:11" x14ac:dyDescent="0.25">
      <c r="A15158">
        <v>3253640</v>
      </c>
      <c r="B15158" t="s">
        <v>46594</v>
      </c>
      <c r="C15158">
        <v>3252811</v>
      </c>
      <c r="D15158" t="s">
        <v>24</v>
      </c>
      <c r="E15158" t="s">
        <v>13</v>
      </c>
      <c r="F15158" t="s">
        <v>46599</v>
      </c>
      <c r="G15158" t="s">
        <v>46600</v>
      </c>
      <c r="H15158" t="s">
        <v>46597</v>
      </c>
      <c r="I15158" t="s">
        <v>46598</v>
      </c>
      <c r="J15158" t="s">
        <v>46601</v>
      </c>
    </row>
    <row r="15159" spans="1:11" x14ac:dyDescent="0.25">
      <c r="A15159">
        <v>3253654</v>
      </c>
      <c r="B15159" t="s">
        <v>46602</v>
      </c>
      <c r="C15159">
        <v>3252826</v>
      </c>
      <c r="D15159" t="s">
        <v>12</v>
      </c>
      <c r="E15159" t="s">
        <v>13</v>
      </c>
      <c r="F15159" t="s">
        <v>46603</v>
      </c>
      <c r="H15159" t="s">
        <v>46604</v>
      </c>
      <c r="I15159" t="s">
        <v>5699</v>
      </c>
    </row>
    <row r="15160" spans="1:11" x14ac:dyDescent="0.25">
      <c r="A15160">
        <v>3253684</v>
      </c>
      <c r="B15160" t="s">
        <v>46605</v>
      </c>
      <c r="C15160">
        <v>3252860</v>
      </c>
      <c r="D15160" t="s">
        <v>12</v>
      </c>
      <c r="E15160" t="s">
        <v>30</v>
      </c>
      <c r="F15160" t="s">
        <v>46606</v>
      </c>
      <c r="G15160" t="s">
        <v>46607</v>
      </c>
      <c r="H15160" t="s">
        <v>46338</v>
      </c>
      <c r="I15160" t="s">
        <v>24898</v>
      </c>
      <c r="J15160" t="s">
        <v>21662</v>
      </c>
    </row>
    <row r="15161" spans="1:11" x14ac:dyDescent="0.25">
      <c r="A15161">
        <v>3253686</v>
      </c>
      <c r="B15161" t="s">
        <v>46608</v>
      </c>
      <c r="C15161">
        <v>3252862</v>
      </c>
      <c r="D15161" t="s">
        <v>12</v>
      </c>
      <c r="E15161" t="s">
        <v>13</v>
      </c>
      <c r="F15161" t="s">
        <v>46609</v>
      </c>
      <c r="H15161" t="s">
        <v>46610</v>
      </c>
      <c r="I15161" t="s">
        <v>34585</v>
      </c>
    </row>
    <row r="15162" spans="1:11" x14ac:dyDescent="0.25">
      <c r="A15162">
        <v>3253687</v>
      </c>
      <c r="B15162" t="s">
        <v>46611</v>
      </c>
      <c r="C15162">
        <v>3252863</v>
      </c>
      <c r="D15162" t="s">
        <v>24</v>
      </c>
      <c r="E15162" t="s">
        <v>13</v>
      </c>
      <c r="F15162" t="s">
        <v>46612</v>
      </c>
      <c r="G15162" t="s">
        <v>46613</v>
      </c>
      <c r="H15162" t="s">
        <v>46577</v>
      </c>
      <c r="I15162" t="s">
        <v>22586</v>
      </c>
      <c r="J15162" t="s">
        <v>46614</v>
      </c>
    </row>
    <row r="15163" spans="1:11" x14ac:dyDescent="0.25">
      <c r="A15163">
        <v>3253688</v>
      </c>
      <c r="B15163" t="s">
        <v>46615</v>
      </c>
      <c r="C15163">
        <v>3252864</v>
      </c>
      <c r="D15163" t="s">
        <v>24</v>
      </c>
      <c r="E15163" t="s">
        <v>13</v>
      </c>
      <c r="F15163" t="s">
        <v>46616</v>
      </c>
      <c r="G15163" t="s">
        <v>46617</v>
      </c>
      <c r="H15163" t="s">
        <v>46610</v>
      </c>
      <c r="I15163" t="s">
        <v>22586</v>
      </c>
      <c r="K15163" t="s">
        <v>46618</v>
      </c>
    </row>
    <row r="15164" spans="1:11" x14ac:dyDescent="0.25">
      <c r="A15164">
        <v>3253693</v>
      </c>
      <c r="B15164" t="s">
        <v>46619</v>
      </c>
      <c r="C15164">
        <v>3252869</v>
      </c>
      <c r="D15164" t="s">
        <v>12</v>
      </c>
      <c r="E15164" t="s">
        <v>13</v>
      </c>
      <c r="F15164" t="s">
        <v>46620</v>
      </c>
      <c r="H15164" t="s">
        <v>46477</v>
      </c>
      <c r="I15164" t="s">
        <v>34585</v>
      </c>
    </row>
    <row r="15165" spans="1:11" x14ac:dyDescent="0.25">
      <c r="A15165">
        <v>3253694</v>
      </c>
      <c r="B15165" t="s">
        <v>46621</v>
      </c>
      <c r="C15165">
        <v>3252870</v>
      </c>
      <c r="D15165" t="s">
        <v>12</v>
      </c>
      <c r="E15165" t="s">
        <v>30</v>
      </c>
      <c r="F15165" t="s">
        <v>46622</v>
      </c>
      <c r="H15165" t="s">
        <v>46577</v>
      </c>
      <c r="I15165" t="s">
        <v>34585</v>
      </c>
    </row>
    <row r="15166" spans="1:11" x14ac:dyDescent="0.25">
      <c r="A15166">
        <v>3253695</v>
      </c>
      <c r="B15166" t="s">
        <v>46623</v>
      </c>
      <c r="C15166">
        <v>3252871</v>
      </c>
      <c r="D15166" t="s">
        <v>24</v>
      </c>
      <c r="E15166" t="s">
        <v>13</v>
      </c>
      <c r="F15166" t="s">
        <v>46624</v>
      </c>
      <c r="G15166" t="s">
        <v>46625</v>
      </c>
      <c r="H15166" t="s">
        <v>46577</v>
      </c>
      <c r="I15166" t="s">
        <v>22586</v>
      </c>
      <c r="J15166" t="s">
        <v>46626</v>
      </c>
      <c r="K15166" t="s">
        <v>46627</v>
      </c>
    </row>
    <row r="15167" spans="1:11" x14ac:dyDescent="0.25">
      <c r="A15167">
        <v>3253700</v>
      </c>
      <c r="B15167" t="s">
        <v>46628</v>
      </c>
      <c r="C15167">
        <v>3252876</v>
      </c>
      <c r="D15167" t="s">
        <v>145</v>
      </c>
      <c r="E15167" t="s">
        <v>13</v>
      </c>
      <c r="F15167" t="s">
        <v>46629</v>
      </c>
      <c r="H15167" t="s">
        <v>15</v>
      </c>
      <c r="I15167" t="s">
        <v>1380</v>
      </c>
    </row>
    <row r="15168" spans="1:11" x14ac:dyDescent="0.25">
      <c r="A15168">
        <v>3253702</v>
      </c>
      <c r="B15168" t="s">
        <v>46630</v>
      </c>
      <c r="C15168">
        <v>3252878</v>
      </c>
      <c r="D15168" t="s">
        <v>12</v>
      </c>
      <c r="E15168" t="s">
        <v>13</v>
      </c>
      <c r="F15168" t="s">
        <v>46631</v>
      </c>
      <c r="G15168" t="s">
        <v>46632</v>
      </c>
      <c r="H15168" t="s">
        <v>46338</v>
      </c>
      <c r="I15168" t="s">
        <v>24898</v>
      </c>
    </row>
    <row r="15169" spans="1:11" x14ac:dyDescent="0.25">
      <c r="A15169">
        <v>3253703</v>
      </c>
      <c r="B15169" t="s">
        <v>46633</v>
      </c>
      <c r="C15169">
        <v>3252879</v>
      </c>
      <c r="D15169" t="s">
        <v>107</v>
      </c>
      <c r="E15169" t="s">
        <v>30</v>
      </c>
      <c r="F15169" t="s">
        <v>46634</v>
      </c>
      <c r="G15169" t="s">
        <v>46635</v>
      </c>
      <c r="H15169" t="s">
        <v>46636</v>
      </c>
      <c r="I15169" t="s">
        <v>46637</v>
      </c>
      <c r="J15169" t="s">
        <v>46638</v>
      </c>
    </row>
    <row r="15170" spans="1:11" x14ac:dyDescent="0.25">
      <c r="A15170">
        <v>3253705</v>
      </c>
      <c r="B15170" t="s">
        <v>46639</v>
      </c>
      <c r="C15170">
        <v>3252881</v>
      </c>
      <c r="D15170" t="s">
        <v>12</v>
      </c>
      <c r="E15170" t="s">
        <v>13</v>
      </c>
      <c r="F15170" t="s">
        <v>46640</v>
      </c>
      <c r="G15170" t="s">
        <v>46641</v>
      </c>
      <c r="H15170" t="s">
        <v>46610</v>
      </c>
      <c r="I15170" t="s">
        <v>22586</v>
      </c>
      <c r="J15170" t="s">
        <v>46642</v>
      </c>
    </row>
    <row r="15171" spans="1:11" x14ac:dyDescent="0.25">
      <c r="A15171">
        <v>3253707</v>
      </c>
      <c r="B15171" t="s">
        <v>46643</v>
      </c>
      <c r="C15171">
        <v>3252883</v>
      </c>
      <c r="D15171" t="s">
        <v>12</v>
      </c>
      <c r="E15171" t="s">
        <v>13</v>
      </c>
      <c r="F15171" t="s">
        <v>46644</v>
      </c>
      <c r="G15171" t="s">
        <v>46645</v>
      </c>
      <c r="H15171" t="s">
        <v>46597</v>
      </c>
      <c r="I15171" t="s">
        <v>24898</v>
      </c>
      <c r="K15171" t="s">
        <v>46646</v>
      </c>
    </row>
    <row r="15172" spans="1:11" x14ac:dyDescent="0.25">
      <c r="A15172">
        <v>3253708</v>
      </c>
      <c r="B15172" t="s">
        <v>46647</v>
      </c>
      <c r="C15172">
        <v>3252884</v>
      </c>
      <c r="D15172" t="s">
        <v>12</v>
      </c>
      <c r="E15172" t="s">
        <v>13</v>
      </c>
      <c r="F15172" t="s">
        <v>46648</v>
      </c>
      <c r="G15172" t="s">
        <v>46649</v>
      </c>
      <c r="H15172" t="s">
        <v>46473</v>
      </c>
      <c r="I15172" t="s">
        <v>24898</v>
      </c>
      <c r="J15172" t="s">
        <v>46650</v>
      </c>
    </row>
    <row r="15173" spans="1:11" x14ac:dyDescent="0.25">
      <c r="A15173">
        <v>3253713</v>
      </c>
      <c r="B15173" t="s">
        <v>46651</v>
      </c>
      <c r="C15173">
        <v>3252891</v>
      </c>
      <c r="D15173" t="s">
        <v>24</v>
      </c>
      <c r="E15173" t="s">
        <v>30</v>
      </c>
      <c r="F15173" t="s">
        <v>46652</v>
      </c>
      <c r="G15173" t="s">
        <v>46653</v>
      </c>
      <c r="H15173" t="s">
        <v>46654</v>
      </c>
      <c r="I15173" t="s">
        <v>4777</v>
      </c>
    </row>
    <row r="15174" spans="1:11" x14ac:dyDescent="0.25">
      <c r="A15174">
        <v>3253713</v>
      </c>
      <c r="B15174" t="s">
        <v>46651</v>
      </c>
      <c r="C15174">
        <v>3252892</v>
      </c>
      <c r="D15174" t="s">
        <v>24</v>
      </c>
      <c r="E15174" t="s">
        <v>13</v>
      </c>
      <c r="F15174" t="s">
        <v>46655</v>
      </c>
      <c r="G15174" t="s">
        <v>46656</v>
      </c>
      <c r="H15174" t="s">
        <v>46610</v>
      </c>
      <c r="I15174" t="s">
        <v>4777</v>
      </c>
    </row>
    <row r="15175" spans="1:11" x14ac:dyDescent="0.25">
      <c r="A15175">
        <v>3253714</v>
      </c>
      <c r="B15175" t="s">
        <v>46657</v>
      </c>
      <c r="C15175">
        <v>3252893</v>
      </c>
      <c r="D15175" t="s">
        <v>24</v>
      </c>
      <c r="E15175" t="s">
        <v>13</v>
      </c>
      <c r="F15175" t="s">
        <v>46658</v>
      </c>
      <c r="G15175" t="s">
        <v>46659</v>
      </c>
      <c r="H15175" t="s">
        <v>46537</v>
      </c>
      <c r="I15175" t="s">
        <v>46660</v>
      </c>
      <c r="J15175" t="s">
        <v>46661</v>
      </c>
      <c r="K15175" t="s">
        <v>46662</v>
      </c>
    </row>
    <row r="15176" spans="1:11" x14ac:dyDescent="0.25">
      <c r="A15176">
        <v>3253717</v>
      </c>
      <c r="B15176" t="s">
        <v>46663</v>
      </c>
      <c r="C15176">
        <v>3252898</v>
      </c>
      <c r="D15176" t="s">
        <v>12</v>
      </c>
      <c r="E15176" t="s">
        <v>13</v>
      </c>
      <c r="F15176" t="s">
        <v>46664</v>
      </c>
      <c r="H15176" t="s">
        <v>46665</v>
      </c>
      <c r="I15176" t="s">
        <v>24898</v>
      </c>
    </row>
    <row r="15177" spans="1:11" x14ac:dyDescent="0.25">
      <c r="A15177">
        <v>3253718</v>
      </c>
      <c r="B15177" t="s">
        <v>46666</v>
      </c>
      <c r="C15177">
        <v>3252899</v>
      </c>
      <c r="D15177" t="s">
        <v>24</v>
      </c>
      <c r="E15177" t="s">
        <v>13</v>
      </c>
      <c r="F15177" t="s">
        <v>46667</v>
      </c>
      <c r="G15177" t="s">
        <v>46668</v>
      </c>
      <c r="H15177" t="s">
        <v>46665</v>
      </c>
      <c r="I15177" t="s">
        <v>22586</v>
      </c>
    </row>
    <row r="15178" spans="1:11" x14ac:dyDescent="0.25">
      <c r="A15178">
        <v>3253721</v>
      </c>
      <c r="B15178" t="s">
        <v>46669</v>
      </c>
      <c r="C15178">
        <v>3252902</v>
      </c>
      <c r="D15178" t="s">
        <v>12</v>
      </c>
      <c r="E15178" t="s">
        <v>13</v>
      </c>
      <c r="F15178" t="s">
        <v>46670</v>
      </c>
      <c r="G15178" t="s">
        <v>46671</v>
      </c>
      <c r="H15178" t="s">
        <v>46610</v>
      </c>
      <c r="I15178" t="s">
        <v>46672</v>
      </c>
      <c r="J15178" t="s">
        <v>46673</v>
      </c>
      <c r="K15178" t="s">
        <v>46674</v>
      </c>
    </row>
    <row r="15179" spans="1:11" x14ac:dyDescent="0.25">
      <c r="A15179">
        <v>3253722</v>
      </c>
      <c r="B15179" t="s">
        <v>46675</v>
      </c>
      <c r="C15179">
        <v>3252903</v>
      </c>
      <c r="D15179" t="s">
        <v>24</v>
      </c>
      <c r="E15179" t="s">
        <v>13</v>
      </c>
      <c r="F15179" t="s">
        <v>46676</v>
      </c>
      <c r="G15179" t="s">
        <v>46677</v>
      </c>
      <c r="H15179" t="s">
        <v>46678</v>
      </c>
      <c r="I15179" t="s">
        <v>22586</v>
      </c>
    </row>
    <row r="15180" spans="1:11" x14ac:dyDescent="0.25">
      <c r="A15180">
        <v>3253724</v>
      </c>
      <c r="B15180" t="s">
        <v>46679</v>
      </c>
      <c r="C15180">
        <v>3252905</v>
      </c>
      <c r="D15180" t="s">
        <v>12</v>
      </c>
      <c r="E15180" t="s">
        <v>13</v>
      </c>
      <c r="F15180" t="s">
        <v>46680</v>
      </c>
      <c r="G15180" t="s">
        <v>46681</v>
      </c>
      <c r="H15180" t="s">
        <v>46577</v>
      </c>
      <c r="I15180" t="s">
        <v>22586</v>
      </c>
      <c r="J15180" t="s">
        <v>46682</v>
      </c>
      <c r="K15180" t="s">
        <v>46683</v>
      </c>
    </row>
    <row r="15181" spans="1:11" x14ac:dyDescent="0.25">
      <c r="A15181">
        <v>3253728</v>
      </c>
      <c r="B15181" t="s">
        <v>46684</v>
      </c>
      <c r="C15181">
        <v>3252910</v>
      </c>
      <c r="D15181" t="s">
        <v>12</v>
      </c>
      <c r="E15181" t="s">
        <v>13</v>
      </c>
      <c r="F15181" t="s">
        <v>46685</v>
      </c>
      <c r="G15181" t="s">
        <v>46686</v>
      </c>
      <c r="H15181" t="s">
        <v>46577</v>
      </c>
      <c r="I15181" t="s">
        <v>24898</v>
      </c>
      <c r="J15181" t="s">
        <v>20574</v>
      </c>
    </row>
    <row r="15182" spans="1:11" x14ac:dyDescent="0.25">
      <c r="A15182">
        <v>3253728</v>
      </c>
      <c r="B15182" t="s">
        <v>46684</v>
      </c>
      <c r="C15182">
        <v>3252911</v>
      </c>
      <c r="D15182" t="s">
        <v>12</v>
      </c>
      <c r="E15182" t="s">
        <v>30</v>
      </c>
      <c r="F15182" t="s">
        <v>46687</v>
      </c>
      <c r="G15182" t="s">
        <v>46688</v>
      </c>
      <c r="H15182" t="s">
        <v>46577</v>
      </c>
      <c r="I15182" t="s">
        <v>24898</v>
      </c>
    </row>
    <row r="15183" spans="1:11" x14ac:dyDescent="0.25">
      <c r="A15183">
        <v>3253736</v>
      </c>
      <c r="B15183" t="s">
        <v>46689</v>
      </c>
      <c r="C15183">
        <v>3252920</v>
      </c>
      <c r="D15183" t="s">
        <v>24</v>
      </c>
      <c r="E15183" t="s">
        <v>13</v>
      </c>
      <c r="F15183" t="s">
        <v>46690</v>
      </c>
      <c r="G15183" t="s">
        <v>46691</v>
      </c>
      <c r="H15183" t="s">
        <v>46692</v>
      </c>
      <c r="I15183" t="s">
        <v>24898</v>
      </c>
      <c r="K15183" t="s">
        <v>2999</v>
      </c>
    </row>
    <row r="15184" spans="1:11" x14ac:dyDescent="0.25">
      <c r="A15184">
        <v>3253738</v>
      </c>
      <c r="B15184" t="s">
        <v>46693</v>
      </c>
      <c r="C15184">
        <v>3252923</v>
      </c>
      <c r="D15184" t="s">
        <v>340</v>
      </c>
      <c r="E15184" t="s">
        <v>30</v>
      </c>
      <c r="F15184" t="s">
        <v>46694</v>
      </c>
      <c r="H15184" t="s">
        <v>15</v>
      </c>
      <c r="I15184" t="s">
        <v>34585</v>
      </c>
    </row>
    <row r="15185" spans="1:11" x14ac:dyDescent="0.25">
      <c r="A15185">
        <v>3253741</v>
      </c>
      <c r="B15185" t="s">
        <v>46695</v>
      </c>
      <c r="C15185">
        <v>3252927</v>
      </c>
      <c r="D15185" t="s">
        <v>12</v>
      </c>
      <c r="E15185" t="s">
        <v>30</v>
      </c>
      <c r="F15185" t="s">
        <v>46696</v>
      </c>
      <c r="G15185" t="s">
        <v>46697</v>
      </c>
      <c r="H15185" t="s">
        <v>46111</v>
      </c>
      <c r="I15185" t="s">
        <v>2282</v>
      </c>
      <c r="K15185" t="s">
        <v>46698</v>
      </c>
    </row>
    <row r="15186" spans="1:11" x14ac:dyDescent="0.25">
      <c r="A15186">
        <v>3253746</v>
      </c>
      <c r="B15186" t="s">
        <v>46699</v>
      </c>
      <c r="C15186">
        <v>3252932</v>
      </c>
      <c r="D15186" t="s">
        <v>24</v>
      </c>
      <c r="E15186" t="s">
        <v>13</v>
      </c>
      <c r="F15186" t="s">
        <v>46700</v>
      </c>
      <c r="G15186" t="s">
        <v>46701</v>
      </c>
      <c r="H15186" t="s">
        <v>46702</v>
      </c>
      <c r="I15186" t="s">
        <v>46703</v>
      </c>
      <c r="J15186" t="s">
        <v>42475</v>
      </c>
      <c r="K15186" t="s">
        <v>32415</v>
      </c>
    </row>
    <row r="15187" spans="1:11" x14ac:dyDescent="0.25">
      <c r="A15187">
        <v>3253750</v>
      </c>
      <c r="B15187" t="s">
        <v>46704</v>
      </c>
      <c r="C15187">
        <v>3252936</v>
      </c>
      <c r="D15187" t="s">
        <v>24</v>
      </c>
      <c r="E15187" t="s">
        <v>13</v>
      </c>
      <c r="F15187" t="s">
        <v>46705</v>
      </c>
      <c r="G15187" t="s">
        <v>46706</v>
      </c>
      <c r="H15187" t="s">
        <v>46707</v>
      </c>
      <c r="I15187" t="s">
        <v>46708</v>
      </c>
      <c r="J15187" t="s">
        <v>46709</v>
      </c>
      <c r="K15187" t="s">
        <v>46710</v>
      </c>
    </row>
    <row r="15188" spans="1:11" x14ac:dyDescent="0.25">
      <c r="A15188">
        <v>3253756</v>
      </c>
      <c r="B15188" t="s">
        <v>46711</v>
      </c>
      <c r="C15188">
        <v>3252943</v>
      </c>
      <c r="D15188" t="s">
        <v>12</v>
      </c>
      <c r="E15188" t="s">
        <v>30</v>
      </c>
      <c r="F15188" t="s">
        <v>46712</v>
      </c>
      <c r="G15188" t="s">
        <v>46713</v>
      </c>
      <c r="H15188" t="s">
        <v>46610</v>
      </c>
      <c r="I15188" t="s">
        <v>22586</v>
      </c>
    </row>
    <row r="15189" spans="1:11" x14ac:dyDescent="0.25">
      <c r="A15189">
        <v>3253756</v>
      </c>
      <c r="B15189" t="s">
        <v>46711</v>
      </c>
      <c r="C15189">
        <v>3252944</v>
      </c>
      <c r="D15189" t="s">
        <v>12</v>
      </c>
      <c r="E15189" t="s">
        <v>13</v>
      </c>
      <c r="F15189" t="s">
        <v>46714</v>
      </c>
      <c r="G15189" t="s">
        <v>46715</v>
      </c>
      <c r="H15189" t="s">
        <v>46654</v>
      </c>
      <c r="I15189" t="s">
        <v>22586</v>
      </c>
    </row>
    <row r="15190" spans="1:11" x14ac:dyDescent="0.25">
      <c r="A15190">
        <v>3253766</v>
      </c>
      <c r="B15190" t="s">
        <v>46716</v>
      </c>
      <c r="C15190">
        <v>3252954</v>
      </c>
      <c r="D15190" t="s">
        <v>24</v>
      </c>
      <c r="E15190" t="s">
        <v>13</v>
      </c>
      <c r="F15190" t="s">
        <v>46717</v>
      </c>
      <c r="H15190" t="s">
        <v>15</v>
      </c>
      <c r="I15190" t="s">
        <v>21255</v>
      </c>
    </row>
    <row r="15191" spans="1:11" x14ac:dyDescent="0.25">
      <c r="A15191">
        <v>3253772</v>
      </c>
      <c r="B15191" t="s">
        <v>46718</v>
      </c>
      <c r="C15191">
        <v>3252960</v>
      </c>
      <c r="D15191" t="s">
        <v>24</v>
      </c>
      <c r="E15191" t="s">
        <v>13</v>
      </c>
      <c r="F15191" t="s">
        <v>46719</v>
      </c>
      <c r="G15191" t="s">
        <v>46720</v>
      </c>
      <c r="H15191" t="s">
        <v>41</v>
      </c>
      <c r="I15191" t="s">
        <v>18972</v>
      </c>
    </row>
    <row r="15192" spans="1:11" x14ac:dyDescent="0.25">
      <c r="A15192">
        <v>3253773</v>
      </c>
      <c r="B15192" t="s">
        <v>46721</v>
      </c>
      <c r="C15192">
        <v>3221892</v>
      </c>
      <c r="D15192" t="s">
        <v>24</v>
      </c>
      <c r="E15192" t="s">
        <v>13</v>
      </c>
      <c r="F15192" t="s">
        <v>46722</v>
      </c>
      <c r="G15192" t="s">
        <v>46723</v>
      </c>
      <c r="H15192" t="s">
        <v>30577</v>
      </c>
      <c r="I15192" t="s">
        <v>46724</v>
      </c>
    </row>
    <row r="15193" spans="1:11" x14ac:dyDescent="0.25">
      <c r="A15193">
        <v>3253778</v>
      </c>
      <c r="B15193" t="s">
        <v>46725</v>
      </c>
      <c r="C15193">
        <v>3252965</v>
      </c>
      <c r="D15193" t="s">
        <v>12</v>
      </c>
      <c r="E15193" t="s">
        <v>13</v>
      </c>
      <c r="F15193" t="s">
        <v>46726</v>
      </c>
      <c r="H15193" t="s">
        <v>46051</v>
      </c>
      <c r="I15193" t="s">
        <v>6387</v>
      </c>
    </row>
    <row r="15194" spans="1:11" x14ac:dyDescent="0.25">
      <c r="A15194">
        <v>3253784</v>
      </c>
      <c r="B15194" t="s">
        <v>46727</v>
      </c>
      <c r="C15194">
        <v>3252971</v>
      </c>
      <c r="D15194" t="s">
        <v>12</v>
      </c>
      <c r="E15194" t="s">
        <v>13</v>
      </c>
      <c r="F15194" t="s">
        <v>46728</v>
      </c>
      <c r="G15194" t="s">
        <v>46729</v>
      </c>
      <c r="H15194" t="s">
        <v>46338</v>
      </c>
      <c r="I15194" t="s">
        <v>24898</v>
      </c>
    </row>
    <row r="15195" spans="1:11" x14ac:dyDescent="0.25">
      <c r="A15195">
        <v>3253817</v>
      </c>
      <c r="B15195" t="s">
        <v>46730</v>
      </c>
      <c r="C15195">
        <v>3252885</v>
      </c>
      <c r="D15195" t="s">
        <v>12</v>
      </c>
      <c r="E15195" t="s">
        <v>30</v>
      </c>
      <c r="F15195" t="s">
        <v>46731</v>
      </c>
      <c r="G15195" t="s">
        <v>46732</v>
      </c>
      <c r="H15195" t="s">
        <v>46473</v>
      </c>
      <c r="I15195" t="s">
        <v>24898</v>
      </c>
      <c r="K15195" t="s">
        <v>46733</v>
      </c>
    </row>
    <row r="15196" spans="1:11" x14ac:dyDescent="0.25">
      <c r="A15196">
        <v>3253819</v>
      </c>
      <c r="B15196" t="s">
        <v>46734</v>
      </c>
      <c r="C15196">
        <v>3253010</v>
      </c>
      <c r="D15196" t="s">
        <v>12</v>
      </c>
      <c r="E15196" t="s">
        <v>13</v>
      </c>
      <c r="F15196" t="s">
        <v>46735</v>
      </c>
      <c r="G15196" t="s">
        <v>46736</v>
      </c>
      <c r="H15196" t="s">
        <v>62</v>
      </c>
      <c r="I15196" t="s">
        <v>22586</v>
      </c>
    </row>
    <row r="15197" spans="1:11" x14ac:dyDescent="0.25">
      <c r="A15197">
        <v>3253832</v>
      </c>
      <c r="B15197" t="s">
        <v>46737</v>
      </c>
      <c r="C15197">
        <v>3253022</v>
      </c>
      <c r="D15197" t="s">
        <v>24</v>
      </c>
      <c r="E15197" t="s">
        <v>30</v>
      </c>
      <c r="F15197" t="s">
        <v>46738</v>
      </c>
      <c r="H15197" t="s">
        <v>45467</v>
      </c>
      <c r="I15197" t="s">
        <v>46739</v>
      </c>
      <c r="J15197" t="s">
        <v>5769</v>
      </c>
    </row>
    <row r="15198" spans="1:11" x14ac:dyDescent="0.25">
      <c r="A15198">
        <v>3253841</v>
      </c>
      <c r="B15198" t="s">
        <v>46740</v>
      </c>
      <c r="C15198">
        <v>3253033</v>
      </c>
      <c r="D15198" t="s">
        <v>12</v>
      </c>
      <c r="E15198" t="s">
        <v>13</v>
      </c>
      <c r="F15198" t="s">
        <v>46741</v>
      </c>
      <c r="H15198" t="s">
        <v>630</v>
      </c>
      <c r="I15198" t="s">
        <v>24898</v>
      </c>
    </row>
    <row r="15199" spans="1:11" x14ac:dyDescent="0.25">
      <c r="A15199">
        <v>3253862</v>
      </c>
      <c r="B15199" t="s">
        <v>46742</v>
      </c>
      <c r="C15199">
        <v>3253054</v>
      </c>
      <c r="D15199" t="s">
        <v>24</v>
      </c>
      <c r="E15199" t="s">
        <v>13</v>
      </c>
      <c r="F15199" t="s">
        <v>46743</v>
      </c>
      <c r="G15199" t="s">
        <v>46744</v>
      </c>
      <c r="H15199" t="s">
        <v>257</v>
      </c>
      <c r="I15199" t="s">
        <v>11457</v>
      </c>
      <c r="J15199" t="s">
        <v>46745</v>
      </c>
    </row>
    <row r="15200" spans="1:11" x14ac:dyDescent="0.25">
      <c r="A15200">
        <v>3253878</v>
      </c>
      <c r="B15200" t="s">
        <v>46746</v>
      </c>
      <c r="C15200">
        <v>3182692</v>
      </c>
      <c r="D15200" t="s">
        <v>24</v>
      </c>
      <c r="E15200" t="s">
        <v>13</v>
      </c>
      <c r="F15200" t="s">
        <v>46747</v>
      </c>
      <c r="H15200" t="s">
        <v>15</v>
      </c>
      <c r="I15200" t="s">
        <v>4227</v>
      </c>
    </row>
    <row r="15201" spans="1:11" x14ac:dyDescent="0.25">
      <c r="A15201">
        <v>3253893</v>
      </c>
      <c r="B15201" t="s">
        <v>46748</v>
      </c>
      <c r="C15201">
        <v>3253089</v>
      </c>
      <c r="D15201" t="s">
        <v>24</v>
      </c>
      <c r="E15201" t="s">
        <v>13</v>
      </c>
      <c r="F15201" t="s">
        <v>46749</v>
      </c>
      <c r="H15201" t="s">
        <v>62</v>
      </c>
      <c r="I15201" t="s">
        <v>34585</v>
      </c>
    </row>
    <row r="15202" spans="1:11" x14ac:dyDescent="0.25">
      <c r="A15202">
        <v>3253904</v>
      </c>
      <c r="B15202" t="s">
        <v>46750</v>
      </c>
      <c r="C15202">
        <v>3253101</v>
      </c>
      <c r="D15202" t="s">
        <v>24</v>
      </c>
      <c r="E15202" t="s">
        <v>30</v>
      </c>
      <c r="F15202" t="s">
        <v>46751</v>
      </c>
      <c r="H15202" t="s">
        <v>62</v>
      </c>
      <c r="I15202" t="s">
        <v>34585</v>
      </c>
    </row>
    <row r="15203" spans="1:11" x14ac:dyDescent="0.25">
      <c r="A15203">
        <v>3253911</v>
      </c>
      <c r="B15203" t="s">
        <v>46752</v>
      </c>
      <c r="C15203">
        <v>3253110</v>
      </c>
      <c r="D15203" t="s">
        <v>12</v>
      </c>
      <c r="E15203" t="s">
        <v>13</v>
      </c>
      <c r="F15203" t="s">
        <v>46321</v>
      </c>
      <c r="H15203" t="s">
        <v>15</v>
      </c>
      <c r="I15203" t="s">
        <v>5699</v>
      </c>
    </row>
    <row r="15204" spans="1:11" x14ac:dyDescent="0.25">
      <c r="A15204">
        <v>3253912</v>
      </c>
      <c r="B15204" t="s">
        <v>46753</v>
      </c>
      <c r="C15204">
        <v>3253111</v>
      </c>
      <c r="D15204" t="s">
        <v>12</v>
      </c>
      <c r="E15204" t="s">
        <v>13</v>
      </c>
      <c r="F15204" t="s">
        <v>46754</v>
      </c>
      <c r="G15204" t="s">
        <v>46755</v>
      </c>
      <c r="H15204" t="s">
        <v>46756</v>
      </c>
      <c r="I15204" t="s">
        <v>22586</v>
      </c>
    </row>
    <row r="15205" spans="1:11" x14ac:dyDescent="0.25">
      <c r="A15205">
        <v>3253926</v>
      </c>
      <c r="B15205" t="s">
        <v>46757</v>
      </c>
      <c r="C15205">
        <v>3253136</v>
      </c>
      <c r="D15205" t="s">
        <v>12</v>
      </c>
      <c r="E15205" t="s">
        <v>13</v>
      </c>
      <c r="F15205" t="s">
        <v>46758</v>
      </c>
      <c r="G15205" t="s">
        <v>46759</v>
      </c>
      <c r="H15205" t="s">
        <v>630</v>
      </c>
      <c r="I15205" t="s">
        <v>15833</v>
      </c>
    </row>
    <row r="15206" spans="1:11" x14ac:dyDescent="0.25">
      <c r="A15206">
        <v>3253943</v>
      </c>
      <c r="B15206" t="s">
        <v>46760</v>
      </c>
      <c r="C15206">
        <v>3253155</v>
      </c>
      <c r="D15206" t="s">
        <v>12</v>
      </c>
      <c r="E15206" t="s">
        <v>13</v>
      </c>
      <c r="F15206" t="s">
        <v>46761</v>
      </c>
      <c r="H15206" t="s">
        <v>45263</v>
      </c>
      <c r="I15206" t="s">
        <v>25719</v>
      </c>
      <c r="J15206" t="s">
        <v>3237</v>
      </c>
    </row>
    <row r="15207" spans="1:11" x14ac:dyDescent="0.25">
      <c r="A15207">
        <v>3253950</v>
      </c>
      <c r="B15207" t="s">
        <v>46762</v>
      </c>
      <c r="C15207">
        <v>3253163</v>
      </c>
      <c r="D15207" t="s">
        <v>12</v>
      </c>
      <c r="E15207" t="s">
        <v>30</v>
      </c>
      <c r="F15207" t="s">
        <v>46763</v>
      </c>
      <c r="H15207" t="s">
        <v>71</v>
      </c>
      <c r="I15207" t="s">
        <v>34585</v>
      </c>
    </row>
    <row r="15208" spans="1:11" x14ac:dyDescent="0.25">
      <c r="A15208">
        <v>3253953</v>
      </c>
      <c r="B15208" t="s">
        <v>46764</v>
      </c>
      <c r="C15208">
        <v>3253166</v>
      </c>
      <c r="D15208" t="s">
        <v>24</v>
      </c>
      <c r="E15208" t="s">
        <v>13</v>
      </c>
      <c r="F15208" t="s">
        <v>46765</v>
      </c>
      <c r="G15208" t="s">
        <v>46766</v>
      </c>
      <c r="H15208" t="s">
        <v>46756</v>
      </c>
      <c r="I15208" t="s">
        <v>22586</v>
      </c>
      <c r="J15208" t="s">
        <v>46767</v>
      </c>
    </row>
    <row r="15209" spans="1:11" x14ac:dyDescent="0.25">
      <c r="A15209">
        <v>3253971</v>
      </c>
      <c r="B15209" t="s">
        <v>46768</v>
      </c>
      <c r="C15209">
        <v>3253186</v>
      </c>
      <c r="D15209" t="s">
        <v>24</v>
      </c>
      <c r="E15209" t="s">
        <v>13</v>
      </c>
      <c r="F15209" t="s">
        <v>46769</v>
      </c>
      <c r="G15209" t="s">
        <v>46770</v>
      </c>
      <c r="H15209" t="s">
        <v>46771</v>
      </c>
      <c r="I15209" t="s">
        <v>9860</v>
      </c>
      <c r="J15209" t="s">
        <v>46772</v>
      </c>
    </row>
    <row r="15210" spans="1:11" x14ac:dyDescent="0.25">
      <c r="A15210">
        <v>3253998</v>
      </c>
      <c r="B15210" t="s">
        <v>46773</v>
      </c>
      <c r="C15210">
        <v>3253215</v>
      </c>
      <c r="D15210" t="s">
        <v>24</v>
      </c>
      <c r="E15210" t="s">
        <v>13</v>
      </c>
      <c r="F15210" t="s">
        <v>46774</v>
      </c>
      <c r="H15210" t="s">
        <v>46775</v>
      </c>
      <c r="I15210" t="s">
        <v>22586</v>
      </c>
    </row>
    <row r="15211" spans="1:11" x14ac:dyDescent="0.25">
      <c r="A15211">
        <v>3253998</v>
      </c>
      <c r="B15211" t="s">
        <v>46773</v>
      </c>
      <c r="C15211">
        <v>3253216</v>
      </c>
      <c r="D15211" t="s">
        <v>24</v>
      </c>
      <c r="E15211" t="s">
        <v>30</v>
      </c>
      <c r="F15211" t="s">
        <v>46776</v>
      </c>
      <c r="G15211" t="s">
        <v>46777</v>
      </c>
      <c r="H15211" t="s">
        <v>41</v>
      </c>
      <c r="I15211" t="s">
        <v>22586</v>
      </c>
    </row>
    <row r="15212" spans="1:11" x14ac:dyDescent="0.25">
      <c r="A15212">
        <v>3254005</v>
      </c>
      <c r="B15212" t="s">
        <v>46778</v>
      </c>
      <c r="C15212">
        <v>3253224</v>
      </c>
      <c r="D15212" t="s">
        <v>24</v>
      </c>
      <c r="E15212" t="s">
        <v>13</v>
      </c>
      <c r="F15212" t="s">
        <v>46779</v>
      </c>
      <c r="H15212" t="s">
        <v>837</v>
      </c>
      <c r="I15212" t="s">
        <v>4777</v>
      </c>
      <c r="J15212" t="s">
        <v>46780</v>
      </c>
      <c r="K15212" t="s">
        <v>46781</v>
      </c>
    </row>
    <row r="15213" spans="1:11" x14ac:dyDescent="0.25">
      <c r="A15213">
        <v>3254006</v>
      </c>
      <c r="B15213" t="s">
        <v>46782</v>
      </c>
      <c r="C15213">
        <v>3253225</v>
      </c>
      <c r="D15213" t="s">
        <v>24</v>
      </c>
      <c r="E15213" t="s">
        <v>13</v>
      </c>
      <c r="F15213" t="s">
        <v>46783</v>
      </c>
      <c r="G15213" t="s">
        <v>46784</v>
      </c>
      <c r="H15213" t="s">
        <v>46785</v>
      </c>
      <c r="I15213" t="s">
        <v>22586</v>
      </c>
    </row>
    <row r="15214" spans="1:11" x14ac:dyDescent="0.25">
      <c r="A15214">
        <v>3254007</v>
      </c>
      <c r="B15214" t="s">
        <v>46786</v>
      </c>
      <c r="C15214">
        <v>3253226</v>
      </c>
      <c r="D15214" t="s">
        <v>107</v>
      </c>
      <c r="E15214" t="s">
        <v>13</v>
      </c>
      <c r="F15214" t="s">
        <v>46787</v>
      </c>
      <c r="H15214" t="s">
        <v>26</v>
      </c>
      <c r="I15214" t="s">
        <v>9322</v>
      </c>
    </row>
    <row r="15215" spans="1:11" x14ac:dyDescent="0.25">
      <c r="A15215">
        <v>3254013</v>
      </c>
      <c r="B15215" t="s">
        <v>46788</v>
      </c>
      <c r="C15215">
        <v>3253231</v>
      </c>
      <c r="D15215" t="s">
        <v>12</v>
      </c>
      <c r="E15215" t="s">
        <v>13</v>
      </c>
      <c r="F15215" t="s">
        <v>46789</v>
      </c>
      <c r="G15215" t="s">
        <v>46790</v>
      </c>
      <c r="H15215" t="s">
        <v>46791</v>
      </c>
      <c r="I15215" t="s">
        <v>5192</v>
      </c>
    </row>
    <row r="15216" spans="1:11" x14ac:dyDescent="0.25">
      <c r="A15216">
        <v>3254027</v>
      </c>
      <c r="B15216" t="s">
        <v>46792</v>
      </c>
      <c r="C15216">
        <v>3253245</v>
      </c>
      <c r="D15216" t="s">
        <v>24</v>
      </c>
      <c r="E15216" t="s">
        <v>13</v>
      </c>
      <c r="F15216" t="s">
        <v>46793</v>
      </c>
      <c r="H15216" t="s">
        <v>41</v>
      </c>
      <c r="I15216" t="s">
        <v>101</v>
      </c>
    </row>
    <row r="15217" spans="1:11" x14ac:dyDescent="0.25">
      <c r="A15217">
        <v>3254039</v>
      </c>
      <c r="B15217" t="s">
        <v>46794</v>
      </c>
      <c r="C15217">
        <v>3253258</v>
      </c>
      <c r="D15217" t="s">
        <v>12</v>
      </c>
      <c r="E15217" t="s">
        <v>30</v>
      </c>
      <c r="F15217" t="s">
        <v>46795</v>
      </c>
      <c r="G15217" t="s">
        <v>46796</v>
      </c>
      <c r="H15217" t="s">
        <v>43453</v>
      </c>
      <c r="I15217" t="s">
        <v>2282</v>
      </c>
      <c r="J15217" t="s">
        <v>46797</v>
      </c>
      <c r="K15217" t="s">
        <v>46798</v>
      </c>
    </row>
    <row r="15218" spans="1:11" x14ac:dyDescent="0.25">
      <c r="A15218">
        <v>3254047</v>
      </c>
      <c r="B15218" t="s">
        <v>46799</v>
      </c>
      <c r="C15218">
        <v>3253269</v>
      </c>
      <c r="D15218" t="s">
        <v>24</v>
      </c>
      <c r="E15218" t="s">
        <v>13</v>
      </c>
      <c r="F15218" t="s">
        <v>46800</v>
      </c>
      <c r="G15218" t="s">
        <v>46801</v>
      </c>
      <c r="H15218" t="s">
        <v>630</v>
      </c>
      <c r="I15218" t="s">
        <v>22586</v>
      </c>
    </row>
    <row r="15219" spans="1:11" x14ac:dyDescent="0.25">
      <c r="A15219">
        <v>3254048</v>
      </c>
      <c r="B15219" t="s">
        <v>46802</v>
      </c>
      <c r="C15219">
        <v>3253270</v>
      </c>
      <c r="D15219" t="s">
        <v>12</v>
      </c>
      <c r="E15219" t="s">
        <v>13</v>
      </c>
      <c r="F15219" t="s">
        <v>46803</v>
      </c>
      <c r="G15219" t="s">
        <v>46804</v>
      </c>
      <c r="H15219" t="s">
        <v>46590</v>
      </c>
      <c r="I15219" t="s">
        <v>46805</v>
      </c>
      <c r="J15219" t="s">
        <v>46806</v>
      </c>
    </row>
    <row r="15220" spans="1:11" x14ac:dyDescent="0.25">
      <c r="A15220">
        <v>3254054</v>
      </c>
      <c r="B15220" t="s">
        <v>46807</v>
      </c>
      <c r="C15220">
        <v>3253276</v>
      </c>
      <c r="D15220" t="s">
        <v>12</v>
      </c>
      <c r="E15220" t="s">
        <v>13</v>
      </c>
      <c r="F15220" t="s">
        <v>46808</v>
      </c>
      <c r="H15220" t="s">
        <v>41</v>
      </c>
      <c r="I15220" t="s">
        <v>10792</v>
      </c>
    </row>
    <row r="15221" spans="1:11" x14ac:dyDescent="0.25">
      <c r="A15221">
        <v>3254055</v>
      </c>
      <c r="B15221" t="s">
        <v>46809</v>
      </c>
      <c r="C15221">
        <v>3253277</v>
      </c>
      <c r="D15221" t="s">
        <v>107</v>
      </c>
      <c r="E15221" t="s">
        <v>13</v>
      </c>
      <c r="F15221" t="s">
        <v>46810</v>
      </c>
      <c r="G15221" t="s">
        <v>46811</v>
      </c>
      <c r="H15221" t="s">
        <v>46812</v>
      </c>
      <c r="I15221" t="s">
        <v>46813</v>
      </c>
    </row>
    <row r="15222" spans="1:11" x14ac:dyDescent="0.25">
      <c r="A15222">
        <v>3254059</v>
      </c>
      <c r="B15222" t="s">
        <v>46814</v>
      </c>
      <c r="C15222">
        <v>3253281</v>
      </c>
      <c r="D15222" t="s">
        <v>107</v>
      </c>
      <c r="E15222" t="s">
        <v>13</v>
      </c>
      <c r="F15222" t="s">
        <v>46815</v>
      </c>
      <c r="G15222" t="s">
        <v>46816</v>
      </c>
      <c r="H15222" t="s">
        <v>26</v>
      </c>
      <c r="I15222" t="s">
        <v>22586</v>
      </c>
      <c r="J15222" t="s">
        <v>46817</v>
      </c>
      <c r="K15222" t="s">
        <v>45195</v>
      </c>
    </row>
    <row r="15223" spans="1:11" x14ac:dyDescent="0.25">
      <c r="A15223">
        <v>3254061</v>
      </c>
      <c r="B15223" t="s">
        <v>46818</v>
      </c>
      <c r="C15223">
        <v>3253283</v>
      </c>
      <c r="D15223" t="s">
        <v>24</v>
      </c>
      <c r="E15223" t="s">
        <v>13</v>
      </c>
      <c r="F15223" t="s">
        <v>46819</v>
      </c>
      <c r="G15223" t="s">
        <v>46820</v>
      </c>
      <c r="H15223" t="s">
        <v>4883</v>
      </c>
      <c r="I15223" t="s">
        <v>22586</v>
      </c>
    </row>
    <row r="15224" spans="1:11" x14ac:dyDescent="0.25">
      <c r="A15224">
        <v>3254061</v>
      </c>
      <c r="B15224" t="s">
        <v>46818</v>
      </c>
      <c r="C15224">
        <v>3253286</v>
      </c>
      <c r="D15224" t="s">
        <v>107</v>
      </c>
      <c r="E15224" t="s">
        <v>30</v>
      </c>
      <c r="F15224" t="s">
        <v>46821</v>
      </c>
      <c r="G15224" t="s">
        <v>46822</v>
      </c>
      <c r="H15224" t="s">
        <v>4883</v>
      </c>
      <c r="I15224" t="s">
        <v>22586</v>
      </c>
    </row>
    <row r="15225" spans="1:11" x14ac:dyDescent="0.25">
      <c r="A15225">
        <v>3254063</v>
      </c>
      <c r="B15225" t="s">
        <v>46823</v>
      </c>
      <c r="C15225">
        <v>3253285</v>
      </c>
      <c r="D15225" t="s">
        <v>24</v>
      </c>
      <c r="E15225" t="s">
        <v>13</v>
      </c>
      <c r="F15225" t="s">
        <v>46824</v>
      </c>
      <c r="G15225" t="s">
        <v>46825</v>
      </c>
      <c r="H15225" t="s">
        <v>1664</v>
      </c>
      <c r="I15225" t="s">
        <v>22586</v>
      </c>
      <c r="J15225" t="s">
        <v>46826</v>
      </c>
      <c r="K15225" t="s">
        <v>46827</v>
      </c>
    </row>
    <row r="15226" spans="1:11" x14ac:dyDescent="0.25">
      <c r="A15226">
        <v>3254064</v>
      </c>
      <c r="B15226" t="s">
        <v>46828</v>
      </c>
      <c r="C15226">
        <v>3253287</v>
      </c>
      <c r="D15226" t="s">
        <v>145</v>
      </c>
      <c r="E15226" t="s">
        <v>13</v>
      </c>
      <c r="F15226" t="s">
        <v>46829</v>
      </c>
      <c r="G15226" t="s">
        <v>46830</v>
      </c>
      <c r="H15226" t="s">
        <v>41</v>
      </c>
      <c r="I15226" t="s">
        <v>11457</v>
      </c>
      <c r="K15226" t="s">
        <v>46831</v>
      </c>
    </row>
    <row r="15227" spans="1:11" x14ac:dyDescent="0.25">
      <c r="A15227">
        <v>3254065</v>
      </c>
      <c r="B15227" t="s">
        <v>46832</v>
      </c>
      <c r="C15227">
        <v>3253288</v>
      </c>
      <c r="D15227" t="s">
        <v>24</v>
      </c>
      <c r="E15227" t="s">
        <v>13</v>
      </c>
      <c r="F15227" t="s">
        <v>46833</v>
      </c>
      <c r="G15227" t="s">
        <v>46834</v>
      </c>
      <c r="H15227" t="s">
        <v>46835</v>
      </c>
      <c r="I15227" t="s">
        <v>22586</v>
      </c>
    </row>
    <row r="15228" spans="1:11" x14ac:dyDescent="0.25">
      <c r="A15228">
        <v>3254066</v>
      </c>
      <c r="B15228" t="s">
        <v>46836</v>
      </c>
      <c r="C15228">
        <v>3253289</v>
      </c>
      <c r="D15228" t="s">
        <v>24</v>
      </c>
      <c r="E15228" t="s">
        <v>13</v>
      </c>
      <c r="F15228" t="s">
        <v>46837</v>
      </c>
      <c r="G15228" t="s">
        <v>46838</v>
      </c>
      <c r="H15228" t="s">
        <v>630</v>
      </c>
      <c r="I15228" t="s">
        <v>22586</v>
      </c>
    </row>
    <row r="15229" spans="1:11" x14ac:dyDescent="0.25">
      <c r="A15229">
        <v>3254066</v>
      </c>
      <c r="B15229" t="s">
        <v>46836</v>
      </c>
      <c r="C15229">
        <v>3253290</v>
      </c>
      <c r="D15229" t="s">
        <v>24</v>
      </c>
      <c r="E15229" t="s">
        <v>13</v>
      </c>
      <c r="F15229" t="s">
        <v>46839</v>
      </c>
      <c r="G15229" t="s">
        <v>46840</v>
      </c>
      <c r="H15229" t="s">
        <v>26</v>
      </c>
      <c r="I15229" t="s">
        <v>22586</v>
      </c>
    </row>
    <row r="15230" spans="1:11" x14ac:dyDescent="0.25">
      <c r="A15230">
        <v>3254068</v>
      </c>
      <c r="B15230" t="s">
        <v>46841</v>
      </c>
      <c r="C15230">
        <v>3253292</v>
      </c>
      <c r="D15230" t="s">
        <v>12</v>
      </c>
      <c r="E15230" t="s">
        <v>13</v>
      </c>
      <c r="F15230" t="s">
        <v>46842</v>
      </c>
      <c r="G15230" t="s">
        <v>46843</v>
      </c>
      <c r="H15230" t="s">
        <v>630</v>
      </c>
      <c r="I15230" t="s">
        <v>22586</v>
      </c>
    </row>
    <row r="15231" spans="1:11" x14ac:dyDescent="0.25">
      <c r="A15231">
        <v>3254069</v>
      </c>
      <c r="B15231" t="s">
        <v>46844</v>
      </c>
      <c r="C15231">
        <v>3253293</v>
      </c>
      <c r="D15231" t="s">
        <v>12</v>
      </c>
      <c r="E15231" t="s">
        <v>13</v>
      </c>
      <c r="F15231" t="s">
        <v>46845</v>
      </c>
      <c r="G15231" t="s">
        <v>46846</v>
      </c>
      <c r="H15231" t="s">
        <v>2997</v>
      </c>
      <c r="I15231" t="s">
        <v>22586</v>
      </c>
    </row>
    <row r="15232" spans="1:11" x14ac:dyDescent="0.25">
      <c r="A15232">
        <v>3254070</v>
      </c>
      <c r="B15232" t="s">
        <v>46847</v>
      </c>
      <c r="C15232">
        <v>3253294</v>
      </c>
      <c r="D15232" t="s">
        <v>12</v>
      </c>
      <c r="E15232" t="s">
        <v>13</v>
      </c>
      <c r="F15232" t="s">
        <v>46848</v>
      </c>
      <c r="G15232" t="s">
        <v>46849</v>
      </c>
      <c r="H15232" t="s">
        <v>46850</v>
      </c>
      <c r="I15232" t="s">
        <v>22586</v>
      </c>
      <c r="J15232" t="s">
        <v>46851</v>
      </c>
      <c r="K15232" t="s">
        <v>46852</v>
      </c>
    </row>
    <row r="15233" spans="1:11" x14ac:dyDescent="0.25">
      <c r="A15233">
        <v>3254072</v>
      </c>
      <c r="B15233" t="s">
        <v>46853</v>
      </c>
      <c r="C15233">
        <v>3253296</v>
      </c>
      <c r="D15233" t="s">
        <v>218</v>
      </c>
      <c r="E15233" t="s">
        <v>13</v>
      </c>
      <c r="F15233" t="s">
        <v>46609</v>
      </c>
      <c r="H15233" t="s">
        <v>630</v>
      </c>
      <c r="I15233" t="s">
        <v>5699</v>
      </c>
    </row>
    <row r="15234" spans="1:11" x14ac:dyDescent="0.25">
      <c r="A15234">
        <v>3254074</v>
      </c>
      <c r="B15234" t="s">
        <v>46854</v>
      </c>
      <c r="C15234">
        <v>3253298</v>
      </c>
      <c r="D15234" t="s">
        <v>12</v>
      </c>
      <c r="E15234" t="s">
        <v>13</v>
      </c>
      <c r="F15234" t="s">
        <v>46855</v>
      </c>
      <c r="G15234" t="s">
        <v>46856</v>
      </c>
      <c r="H15234" t="s">
        <v>46577</v>
      </c>
      <c r="I15234" t="s">
        <v>22586</v>
      </c>
    </row>
    <row r="15235" spans="1:11" x14ac:dyDescent="0.25">
      <c r="A15235">
        <v>3254076</v>
      </c>
      <c r="B15235" t="s">
        <v>46857</v>
      </c>
      <c r="C15235">
        <v>3253300</v>
      </c>
      <c r="D15235" t="s">
        <v>24</v>
      </c>
      <c r="E15235" t="s">
        <v>13</v>
      </c>
      <c r="F15235" t="s">
        <v>46858</v>
      </c>
      <c r="H15235" t="s">
        <v>630</v>
      </c>
      <c r="I15235" t="s">
        <v>22586</v>
      </c>
    </row>
    <row r="15236" spans="1:11" x14ac:dyDescent="0.25">
      <c r="A15236">
        <v>3254076</v>
      </c>
      <c r="B15236" t="s">
        <v>46857</v>
      </c>
      <c r="C15236">
        <v>3253303</v>
      </c>
      <c r="D15236" t="s">
        <v>12</v>
      </c>
      <c r="E15236" t="s">
        <v>13</v>
      </c>
      <c r="F15236" t="s">
        <v>46859</v>
      </c>
      <c r="H15236" t="s">
        <v>630</v>
      </c>
      <c r="I15236" t="s">
        <v>22586</v>
      </c>
    </row>
    <row r="15237" spans="1:11" x14ac:dyDescent="0.25">
      <c r="A15237">
        <v>3254076</v>
      </c>
      <c r="B15237" t="s">
        <v>46857</v>
      </c>
      <c r="C15237">
        <v>3253305</v>
      </c>
      <c r="D15237" t="s">
        <v>24</v>
      </c>
      <c r="E15237" t="s">
        <v>30</v>
      </c>
      <c r="F15237" t="s">
        <v>46860</v>
      </c>
      <c r="G15237" t="s">
        <v>46861</v>
      </c>
      <c r="H15237" t="s">
        <v>630</v>
      </c>
      <c r="I15237" t="s">
        <v>22586</v>
      </c>
    </row>
    <row r="15238" spans="1:11" x14ac:dyDescent="0.25">
      <c r="A15238">
        <v>3254077</v>
      </c>
      <c r="B15238" t="s">
        <v>46862</v>
      </c>
      <c r="C15238">
        <v>3253301</v>
      </c>
      <c r="D15238" t="s">
        <v>24</v>
      </c>
      <c r="E15238" t="s">
        <v>13</v>
      </c>
      <c r="F15238" t="s">
        <v>46863</v>
      </c>
      <c r="G15238" t="s">
        <v>46864</v>
      </c>
      <c r="H15238" t="s">
        <v>46577</v>
      </c>
      <c r="I15238" t="s">
        <v>22586</v>
      </c>
      <c r="J15238" t="s">
        <v>46865</v>
      </c>
      <c r="K15238" t="s">
        <v>4091</v>
      </c>
    </row>
    <row r="15239" spans="1:11" x14ac:dyDescent="0.25">
      <c r="A15239">
        <v>3254077</v>
      </c>
      <c r="B15239" t="s">
        <v>46862</v>
      </c>
      <c r="C15239">
        <v>3253302</v>
      </c>
      <c r="D15239" t="s">
        <v>24</v>
      </c>
      <c r="E15239" t="s">
        <v>13</v>
      </c>
      <c r="F15239" t="s">
        <v>46866</v>
      </c>
      <c r="G15239" t="s">
        <v>46867</v>
      </c>
      <c r="H15239" t="s">
        <v>46577</v>
      </c>
      <c r="I15239" t="s">
        <v>22586</v>
      </c>
      <c r="J15239" t="s">
        <v>46868</v>
      </c>
      <c r="K15239" t="s">
        <v>13539</v>
      </c>
    </row>
    <row r="15240" spans="1:11" x14ac:dyDescent="0.25">
      <c r="A15240">
        <v>3254081</v>
      </c>
      <c r="B15240" t="s">
        <v>46869</v>
      </c>
      <c r="C15240">
        <v>3202349</v>
      </c>
      <c r="D15240" t="s">
        <v>24</v>
      </c>
      <c r="E15240" t="s">
        <v>13</v>
      </c>
      <c r="F15240" t="s">
        <v>46870</v>
      </c>
      <c r="G15240" t="s">
        <v>46871</v>
      </c>
      <c r="H15240" t="s">
        <v>19718</v>
      </c>
      <c r="I15240" t="s">
        <v>22586</v>
      </c>
    </row>
    <row r="15241" spans="1:11" x14ac:dyDescent="0.25">
      <c r="A15241">
        <v>3254084</v>
      </c>
      <c r="B15241" t="s">
        <v>46872</v>
      </c>
      <c r="C15241">
        <v>3253311</v>
      </c>
      <c r="D15241" t="s">
        <v>24</v>
      </c>
      <c r="E15241" t="s">
        <v>13</v>
      </c>
      <c r="F15241" t="s">
        <v>46873</v>
      </c>
      <c r="G15241" t="s">
        <v>46874</v>
      </c>
      <c r="H15241" t="s">
        <v>46875</v>
      </c>
      <c r="I15241" t="s">
        <v>46876</v>
      </c>
      <c r="J15241" t="s">
        <v>46877</v>
      </c>
    </row>
    <row r="15242" spans="1:11" x14ac:dyDescent="0.25">
      <c r="A15242">
        <v>3254087</v>
      </c>
      <c r="B15242" t="s">
        <v>46878</v>
      </c>
      <c r="C15242">
        <v>3253316</v>
      </c>
      <c r="D15242" t="s">
        <v>24</v>
      </c>
      <c r="E15242" t="s">
        <v>13</v>
      </c>
      <c r="F15242" t="s">
        <v>46879</v>
      </c>
      <c r="G15242" t="s">
        <v>46880</v>
      </c>
      <c r="H15242" t="s">
        <v>46881</v>
      </c>
      <c r="I15242" t="s">
        <v>22586</v>
      </c>
    </row>
    <row r="15243" spans="1:11" x14ac:dyDescent="0.25">
      <c r="A15243">
        <v>3254090</v>
      </c>
      <c r="B15243" t="s">
        <v>46882</v>
      </c>
      <c r="C15243">
        <v>3253319</v>
      </c>
      <c r="D15243" t="s">
        <v>24</v>
      </c>
      <c r="E15243" t="s">
        <v>13</v>
      </c>
      <c r="F15243" t="s">
        <v>46883</v>
      </c>
      <c r="G15243" t="s">
        <v>46884</v>
      </c>
      <c r="H15243" t="s">
        <v>4883</v>
      </c>
      <c r="I15243" t="s">
        <v>22586</v>
      </c>
    </row>
    <row r="15244" spans="1:11" x14ac:dyDescent="0.25">
      <c r="A15244">
        <v>3254091</v>
      </c>
      <c r="B15244" t="s">
        <v>46885</v>
      </c>
      <c r="C15244">
        <v>3253320</v>
      </c>
      <c r="D15244" t="s">
        <v>24</v>
      </c>
      <c r="E15244" t="s">
        <v>13</v>
      </c>
      <c r="F15244" t="s">
        <v>46886</v>
      </c>
      <c r="G15244" t="s">
        <v>46887</v>
      </c>
      <c r="H15244" t="s">
        <v>630</v>
      </c>
      <c r="I15244" t="s">
        <v>22586</v>
      </c>
      <c r="J15244" t="s">
        <v>46888</v>
      </c>
    </row>
    <row r="15245" spans="1:11" x14ac:dyDescent="0.25">
      <c r="A15245">
        <v>3254092</v>
      </c>
      <c r="B15245" t="s">
        <v>46889</v>
      </c>
      <c r="C15245">
        <v>3253322</v>
      </c>
      <c r="D15245" t="s">
        <v>24</v>
      </c>
      <c r="E15245" t="s">
        <v>13</v>
      </c>
      <c r="F15245" t="s">
        <v>46890</v>
      </c>
      <c r="G15245" t="s">
        <v>46891</v>
      </c>
      <c r="H15245" t="s">
        <v>630</v>
      </c>
      <c r="I15245" t="s">
        <v>22586</v>
      </c>
    </row>
    <row r="15246" spans="1:11" x14ac:dyDescent="0.25">
      <c r="A15246">
        <v>3254093</v>
      </c>
      <c r="B15246" t="s">
        <v>46892</v>
      </c>
      <c r="C15246">
        <v>3253323</v>
      </c>
      <c r="D15246" t="s">
        <v>24</v>
      </c>
      <c r="E15246" t="s">
        <v>30</v>
      </c>
      <c r="F15246" t="s">
        <v>46893</v>
      </c>
      <c r="H15246" t="s">
        <v>15</v>
      </c>
      <c r="I15246" t="s">
        <v>5699</v>
      </c>
    </row>
    <row r="15247" spans="1:11" x14ac:dyDescent="0.25">
      <c r="A15247">
        <v>3254101</v>
      </c>
      <c r="B15247" t="s">
        <v>46894</v>
      </c>
      <c r="C15247">
        <v>3253330</v>
      </c>
      <c r="D15247" t="s">
        <v>12</v>
      </c>
      <c r="E15247" t="s">
        <v>13</v>
      </c>
      <c r="F15247" t="s">
        <v>46895</v>
      </c>
      <c r="H15247" t="s">
        <v>71</v>
      </c>
      <c r="I15247" t="s">
        <v>46896</v>
      </c>
    </row>
    <row r="15248" spans="1:11" x14ac:dyDescent="0.25">
      <c r="A15248">
        <v>3254109</v>
      </c>
      <c r="B15248" t="s">
        <v>46897</v>
      </c>
      <c r="C15248">
        <v>3206665</v>
      </c>
      <c r="D15248" t="s">
        <v>12</v>
      </c>
      <c r="E15248" t="s">
        <v>13</v>
      </c>
      <c r="F15248" t="s">
        <v>46898</v>
      </c>
      <c r="H15248" t="s">
        <v>22369</v>
      </c>
      <c r="I15248" t="s">
        <v>46899</v>
      </c>
    </row>
    <row r="15249" spans="1:11" x14ac:dyDescent="0.25">
      <c r="A15249">
        <v>3254117</v>
      </c>
      <c r="B15249" t="s">
        <v>46900</v>
      </c>
      <c r="C15249">
        <v>3253345</v>
      </c>
      <c r="D15249" t="s">
        <v>24</v>
      </c>
      <c r="E15249" t="s">
        <v>30</v>
      </c>
      <c r="F15249" t="s">
        <v>46901</v>
      </c>
      <c r="H15249" t="s">
        <v>71</v>
      </c>
      <c r="I15249" t="s">
        <v>46902</v>
      </c>
    </row>
    <row r="15250" spans="1:11" x14ac:dyDescent="0.25">
      <c r="A15250">
        <v>3254121</v>
      </c>
      <c r="B15250" t="s">
        <v>46903</v>
      </c>
      <c r="C15250">
        <v>3253349</v>
      </c>
      <c r="D15250" t="s">
        <v>24</v>
      </c>
      <c r="E15250" t="s">
        <v>30</v>
      </c>
      <c r="F15250" t="s">
        <v>46904</v>
      </c>
      <c r="H15250" t="s">
        <v>46850</v>
      </c>
      <c r="I15250" t="s">
        <v>5699</v>
      </c>
    </row>
    <row r="15251" spans="1:11" x14ac:dyDescent="0.25">
      <c r="A15251">
        <v>3254125</v>
      </c>
      <c r="B15251" t="s">
        <v>46905</v>
      </c>
      <c r="C15251">
        <v>3253356</v>
      </c>
      <c r="D15251" t="s">
        <v>12</v>
      </c>
      <c r="E15251" t="s">
        <v>13</v>
      </c>
      <c r="F15251" t="s">
        <v>46906</v>
      </c>
      <c r="G15251" t="s">
        <v>46907</v>
      </c>
      <c r="H15251" t="s">
        <v>46908</v>
      </c>
      <c r="I15251" t="s">
        <v>20663</v>
      </c>
    </row>
    <row r="15252" spans="1:11" x14ac:dyDescent="0.25">
      <c r="A15252">
        <v>3254142</v>
      </c>
      <c r="B15252" t="s">
        <v>46909</v>
      </c>
      <c r="C15252">
        <v>3253374</v>
      </c>
      <c r="D15252" t="s">
        <v>24</v>
      </c>
      <c r="E15252" t="s">
        <v>13</v>
      </c>
      <c r="F15252" t="s">
        <v>46910</v>
      </c>
      <c r="G15252" t="s">
        <v>46911</v>
      </c>
      <c r="H15252" t="s">
        <v>46912</v>
      </c>
      <c r="I15252" t="s">
        <v>765</v>
      </c>
    </row>
    <row r="15253" spans="1:11" x14ac:dyDescent="0.25">
      <c r="A15253">
        <v>3254146</v>
      </c>
      <c r="B15253" t="s">
        <v>46913</v>
      </c>
      <c r="C15253">
        <v>3253378</v>
      </c>
      <c r="D15253" t="s">
        <v>12</v>
      </c>
      <c r="E15253" t="s">
        <v>13</v>
      </c>
      <c r="F15253" t="s">
        <v>46914</v>
      </c>
      <c r="G15253" t="s">
        <v>46915</v>
      </c>
      <c r="H15253" t="s">
        <v>46850</v>
      </c>
      <c r="I15253" t="s">
        <v>765</v>
      </c>
    </row>
    <row r="15254" spans="1:11" x14ac:dyDescent="0.25">
      <c r="A15254">
        <v>3254146</v>
      </c>
      <c r="B15254" t="s">
        <v>46913</v>
      </c>
      <c r="C15254">
        <v>3253667</v>
      </c>
      <c r="D15254" t="s">
        <v>24</v>
      </c>
      <c r="E15254" t="s">
        <v>13</v>
      </c>
      <c r="F15254" t="s">
        <v>46916</v>
      </c>
      <c r="G15254" t="s">
        <v>46917</v>
      </c>
      <c r="H15254" t="s">
        <v>46850</v>
      </c>
      <c r="I15254" t="s">
        <v>765</v>
      </c>
      <c r="J15254" t="s">
        <v>46918</v>
      </c>
      <c r="K15254" t="s">
        <v>46919</v>
      </c>
    </row>
    <row r="15255" spans="1:11" x14ac:dyDescent="0.25">
      <c r="A15255">
        <v>3254153</v>
      </c>
      <c r="B15255" t="s">
        <v>46920</v>
      </c>
      <c r="C15255">
        <v>3253385</v>
      </c>
      <c r="D15255" t="s">
        <v>12</v>
      </c>
      <c r="E15255" t="s">
        <v>30</v>
      </c>
      <c r="F15255" t="s">
        <v>46921</v>
      </c>
      <c r="H15255" t="s">
        <v>5372</v>
      </c>
      <c r="I15255" t="s">
        <v>5699</v>
      </c>
    </row>
    <row r="15256" spans="1:11" x14ac:dyDescent="0.25">
      <c r="A15256">
        <v>3254184</v>
      </c>
      <c r="B15256" t="s">
        <v>46922</v>
      </c>
      <c r="C15256">
        <v>3253415</v>
      </c>
      <c r="D15256" t="s">
        <v>12</v>
      </c>
      <c r="E15256" t="s">
        <v>13</v>
      </c>
      <c r="F15256" t="s">
        <v>46923</v>
      </c>
      <c r="H15256" t="s">
        <v>46102</v>
      </c>
      <c r="I15256" t="s">
        <v>41769</v>
      </c>
    </row>
    <row r="15257" spans="1:11" x14ac:dyDescent="0.25">
      <c r="A15257">
        <v>3254192</v>
      </c>
      <c r="B15257" t="s">
        <v>46924</v>
      </c>
      <c r="C15257">
        <v>3253423</v>
      </c>
      <c r="D15257" t="s">
        <v>24</v>
      </c>
      <c r="E15257" t="s">
        <v>13</v>
      </c>
      <c r="F15257" t="s">
        <v>46925</v>
      </c>
      <c r="H15257" t="s">
        <v>15</v>
      </c>
      <c r="I15257" t="s">
        <v>1380</v>
      </c>
    </row>
    <row r="15258" spans="1:11" x14ac:dyDescent="0.25">
      <c r="A15258">
        <v>3254215</v>
      </c>
      <c r="B15258" t="s">
        <v>46926</v>
      </c>
      <c r="C15258">
        <v>3253447</v>
      </c>
      <c r="D15258" t="s">
        <v>24</v>
      </c>
      <c r="E15258" t="s">
        <v>13</v>
      </c>
      <c r="F15258" t="s">
        <v>46927</v>
      </c>
      <c r="G15258" t="s">
        <v>46928</v>
      </c>
      <c r="H15258" t="s">
        <v>630</v>
      </c>
      <c r="I15258" t="s">
        <v>19894</v>
      </c>
      <c r="K15258" t="s">
        <v>46929</v>
      </c>
    </row>
    <row r="15259" spans="1:11" x14ac:dyDescent="0.25">
      <c r="A15259">
        <v>3254218</v>
      </c>
      <c r="B15259" t="s">
        <v>46930</v>
      </c>
      <c r="C15259">
        <v>3253451</v>
      </c>
      <c r="D15259" t="s">
        <v>12</v>
      </c>
      <c r="E15259" t="s">
        <v>13</v>
      </c>
      <c r="F15259" t="s">
        <v>46931</v>
      </c>
      <c r="H15259" t="s">
        <v>46932</v>
      </c>
      <c r="I15259" t="s">
        <v>46099</v>
      </c>
    </row>
    <row r="15260" spans="1:11" x14ac:dyDescent="0.25">
      <c r="A15260">
        <v>3254220</v>
      </c>
      <c r="B15260" t="s">
        <v>46933</v>
      </c>
      <c r="C15260">
        <v>3253453</v>
      </c>
      <c r="D15260" t="s">
        <v>12</v>
      </c>
      <c r="E15260" t="s">
        <v>13</v>
      </c>
      <c r="F15260" t="s">
        <v>46934</v>
      </c>
      <c r="G15260" t="s">
        <v>46935</v>
      </c>
      <c r="H15260" t="s">
        <v>46850</v>
      </c>
      <c r="I15260" t="s">
        <v>765</v>
      </c>
      <c r="K15260" t="s">
        <v>2514</v>
      </c>
    </row>
    <row r="15261" spans="1:11" x14ac:dyDescent="0.25">
      <c r="A15261">
        <v>3254220</v>
      </c>
      <c r="B15261" t="s">
        <v>46933</v>
      </c>
      <c r="C15261">
        <v>3253454</v>
      </c>
      <c r="D15261" t="s">
        <v>12</v>
      </c>
      <c r="E15261" t="s">
        <v>30</v>
      </c>
      <c r="F15261" t="s">
        <v>46936</v>
      </c>
      <c r="G15261" t="s">
        <v>46937</v>
      </c>
      <c r="H15261" t="s">
        <v>46850</v>
      </c>
      <c r="I15261" t="s">
        <v>765</v>
      </c>
    </row>
    <row r="15262" spans="1:11" x14ac:dyDescent="0.25">
      <c r="A15262">
        <v>3254254</v>
      </c>
      <c r="B15262" t="s">
        <v>46938</v>
      </c>
      <c r="C15262">
        <v>3253499</v>
      </c>
      <c r="D15262" t="s">
        <v>24</v>
      </c>
      <c r="E15262" t="s">
        <v>13</v>
      </c>
      <c r="F15262" t="s">
        <v>46939</v>
      </c>
      <c r="G15262" t="s">
        <v>46940</v>
      </c>
      <c r="H15262" t="s">
        <v>46941</v>
      </c>
      <c r="I15262" t="s">
        <v>19894</v>
      </c>
      <c r="J15262" t="s">
        <v>46942</v>
      </c>
      <c r="K15262" t="s">
        <v>37429</v>
      </c>
    </row>
    <row r="15263" spans="1:11" x14ac:dyDescent="0.25">
      <c r="A15263">
        <v>3254263</v>
      </c>
      <c r="B15263" t="s">
        <v>46943</v>
      </c>
      <c r="C15263">
        <v>3253510</v>
      </c>
      <c r="D15263" t="s">
        <v>24</v>
      </c>
      <c r="E15263" t="s">
        <v>30</v>
      </c>
      <c r="F15263" t="s">
        <v>46904</v>
      </c>
      <c r="H15263" t="s">
        <v>46944</v>
      </c>
      <c r="I15263" t="s">
        <v>41769</v>
      </c>
    </row>
    <row r="15264" spans="1:11" x14ac:dyDescent="0.25">
      <c r="A15264">
        <v>3254266</v>
      </c>
      <c r="B15264" t="s">
        <v>46945</v>
      </c>
      <c r="C15264">
        <v>3253513</v>
      </c>
      <c r="D15264" t="s">
        <v>218</v>
      </c>
      <c r="E15264" t="s">
        <v>13</v>
      </c>
      <c r="F15264" t="s">
        <v>46946</v>
      </c>
      <c r="H15264" t="s">
        <v>46850</v>
      </c>
      <c r="I15264" t="s">
        <v>41769</v>
      </c>
    </row>
    <row r="15265" spans="1:11" x14ac:dyDescent="0.25">
      <c r="A15265">
        <v>3254266</v>
      </c>
      <c r="B15265" t="s">
        <v>46945</v>
      </c>
      <c r="C15265">
        <v>3253514</v>
      </c>
      <c r="D15265" t="s">
        <v>218</v>
      </c>
      <c r="E15265" t="s">
        <v>30</v>
      </c>
      <c r="F15265" t="s">
        <v>46946</v>
      </c>
      <c r="H15265" t="s">
        <v>46850</v>
      </c>
      <c r="I15265" t="s">
        <v>41769</v>
      </c>
    </row>
    <row r="15266" spans="1:11" x14ac:dyDescent="0.25">
      <c r="A15266">
        <v>3254266</v>
      </c>
      <c r="B15266" t="s">
        <v>46945</v>
      </c>
      <c r="C15266">
        <v>3253515</v>
      </c>
      <c r="D15266" t="s">
        <v>218</v>
      </c>
      <c r="E15266" t="s">
        <v>13</v>
      </c>
      <c r="F15266" t="s">
        <v>46946</v>
      </c>
      <c r="H15266" t="s">
        <v>46850</v>
      </c>
      <c r="I15266" t="s">
        <v>41769</v>
      </c>
    </row>
    <row r="15267" spans="1:11" x14ac:dyDescent="0.25">
      <c r="A15267">
        <v>3254267</v>
      </c>
      <c r="B15267" t="s">
        <v>46947</v>
      </c>
      <c r="C15267">
        <v>3253519</v>
      </c>
      <c r="D15267" t="s">
        <v>12</v>
      </c>
      <c r="E15267" t="s">
        <v>13</v>
      </c>
      <c r="F15267" t="s">
        <v>46948</v>
      </c>
      <c r="G15267" t="s">
        <v>46949</v>
      </c>
      <c r="H15267" t="s">
        <v>46950</v>
      </c>
      <c r="I15267" t="s">
        <v>765</v>
      </c>
      <c r="K15267" t="s">
        <v>46951</v>
      </c>
    </row>
    <row r="15268" spans="1:11" x14ac:dyDescent="0.25">
      <c r="A15268">
        <v>3254273</v>
      </c>
      <c r="B15268" t="s">
        <v>46952</v>
      </c>
      <c r="C15268">
        <v>3253526</v>
      </c>
      <c r="D15268" t="s">
        <v>12</v>
      </c>
      <c r="E15268" t="s">
        <v>30</v>
      </c>
      <c r="F15268" t="s">
        <v>46953</v>
      </c>
      <c r="G15268" t="s">
        <v>46954</v>
      </c>
      <c r="H15268" t="s">
        <v>46955</v>
      </c>
      <c r="I15268" t="s">
        <v>765</v>
      </c>
      <c r="K15268" t="s">
        <v>46956</v>
      </c>
    </row>
    <row r="15269" spans="1:11" x14ac:dyDescent="0.25">
      <c r="A15269">
        <v>3254277</v>
      </c>
      <c r="B15269" t="s">
        <v>46957</v>
      </c>
      <c r="C15269">
        <v>3253531</v>
      </c>
      <c r="D15269" t="s">
        <v>24</v>
      </c>
      <c r="E15269" t="s">
        <v>13</v>
      </c>
      <c r="F15269" t="s">
        <v>46958</v>
      </c>
      <c r="G15269" t="s">
        <v>46959</v>
      </c>
      <c r="H15269" t="s">
        <v>46941</v>
      </c>
      <c r="I15269" t="s">
        <v>765</v>
      </c>
    </row>
    <row r="15270" spans="1:11" x14ac:dyDescent="0.25">
      <c r="A15270">
        <v>3254277</v>
      </c>
      <c r="B15270" t="s">
        <v>46957</v>
      </c>
      <c r="C15270">
        <v>3253532</v>
      </c>
      <c r="D15270" t="s">
        <v>24</v>
      </c>
      <c r="E15270" t="s">
        <v>13</v>
      </c>
      <c r="F15270" t="s">
        <v>46960</v>
      </c>
      <c r="G15270" t="s">
        <v>46961</v>
      </c>
      <c r="H15270" t="s">
        <v>46941</v>
      </c>
      <c r="I15270" t="s">
        <v>765</v>
      </c>
    </row>
    <row r="15271" spans="1:11" x14ac:dyDescent="0.25">
      <c r="A15271">
        <v>3254282</v>
      </c>
      <c r="B15271" t="s">
        <v>46962</v>
      </c>
      <c r="C15271">
        <v>3253537</v>
      </c>
      <c r="D15271" t="s">
        <v>24</v>
      </c>
      <c r="E15271" t="s">
        <v>13</v>
      </c>
      <c r="F15271" t="s">
        <v>46963</v>
      </c>
      <c r="G15271" t="s">
        <v>46964</v>
      </c>
      <c r="H15271" t="s">
        <v>46944</v>
      </c>
      <c r="I15271" t="s">
        <v>765</v>
      </c>
      <c r="J15271" t="s">
        <v>46965</v>
      </c>
    </row>
    <row r="15272" spans="1:11" x14ac:dyDescent="0.25">
      <c r="A15272">
        <v>3254297</v>
      </c>
      <c r="B15272" t="s">
        <v>46966</v>
      </c>
      <c r="C15272">
        <v>3253555</v>
      </c>
      <c r="D15272" t="s">
        <v>12</v>
      </c>
      <c r="E15272" t="s">
        <v>30</v>
      </c>
      <c r="F15272" t="s">
        <v>46967</v>
      </c>
      <c r="H15272" t="s">
        <v>46968</v>
      </c>
      <c r="I15272" t="s">
        <v>41769</v>
      </c>
    </row>
    <row r="15273" spans="1:11" x14ac:dyDescent="0.25">
      <c r="A15273">
        <v>3254301</v>
      </c>
      <c r="B15273" t="s">
        <v>46969</v>
      </c>
      <c r="C15273">
        <v>3253560</v>
      </c>
      <c r="D15273" t="s">
        <v>145</v>
      </c>
      <c r="E15273" t="s">
        <v>13</v>
      </c>
      <c r="F15273" t="s">
        <v>46970</v>
      </c>
      <c r="H15273" t="s">
        <v>46971</v>
      </c>
      <c r="I15273" t="s">
        <v>41769</v>
      </c>
    </row>
    <row r="15274" spans="1:11" x14ac:dyDescent="0.25">
      <c r="A15274">
        <v>3254301</v>
      </c>
      <c r="B15274" t="s">
        <v>46969</v>
      </c>
      <c r="C15274">
        <v>3253561</v>
      </c>
      <c r="D15274" t="s">
        <v>24</v>
      </c>
      <c r="E15274" t="s">
        <v>30</v>
      </c>
      <c r="F15274" t="s">
        <v>46972</v>
      </c>
      <c r="H15274" t="s">
        <v>46971</v>
      </c>
      <c r="I15274" t="s">
        <v>41769</v>
      </c>
    </row>
    <row r="15275" spans="1:11" x14ac:dyDescent="0.25">
      <c r="A15275">
        <v>3254308</v>
      </c>
      <c r="B15275" t="s">
        <v>46973</v>
      </c>
      <c r="C15275">
        <v>3253569</v>
      </c>
      <c r="D15275" t="s">
        <v>218</v>
      </c>
      <c r="E15275" t="s">
        <v>13</v>
      </c>
      <c r="F15275" t="s">
        <v>46974</v>
      </c>
      <c r="G15275" t="s">
        <v>46975</v>
      </c>
      <c r="H15275" t="s">
        <v>46850</v>
      </c>
      <c r="I15275" t="s">
        <v>765</v>
      </c>
      <c r="J15275" t="s">
        <v>46976</v>
      </c>
    </row>
    <row r="15276" spans="1:11" x14ac:dyDescent="0.25">
      <c r="A15276">
        <v>3254317</v>
      </c>
      <c r="B15276" t="s">
        <v>46977</v>
      </c>
      <c r="C15276">
        <v>3253578</v>
      </c>
      <c r="D15276" t="s">
        <v>12</v>
      </c>
      <c r="E15276" t="s">
        <v>13</v>
      </c>
      <c r="F15276" t="s">
        <v>46978</v>
      </c>
      <c r="G15276" t="s">
        <v>46979</v>
      </c>
      <c r="H15276" t="s">
        <v>46835</v>
      </c>
      <c r="I15276" t="s">
        <v>46980</v>
      </c>
    </row>
    <row r="15277" spans="1:11" x14ac:dyDescent="0.25">
      <c r="A15277">
        <v>3254330</v>
      </c>
      <c r="B15277" t="s">
        <v>46981</v>
      </c>
      <c r="C15277">
        <v>3253594</v>
      </c>
      <c r="D15277" t="s">
        <v>24</v>
      </c>
      <c r="E15277" t="s">
        <v>13</v>
      </c>
      <c r="F15277" t="s">
        <v>46982</v>
      </c>
      <c r="G15277" t="s">
        <v>46983</v>
      </c>
      <c r="H15277" t="s">
        <v>46984</v>
      </c>
      <c r="I15277" t="s">
        <v>1002</v>
      </c>
    </row>
    <row r="15278" spans="1:11" x14ac:dyDescent="0.25">
      <c r="A15278">
        <v>3254338</v>
      </c>
      <c r="B15278" t="s">
        <v>46985</v>
      </c>
      <c r="C15278">
        <v>3253604</v>
      </c>
      <c r="D15278" t="s">
        <v>12</v>
      </c>
      <c r="E15278" t="s">
        <v>13</v>
      </c>
      <c r="F15278" t="s">
        <v>46986</v>
      </c>
      <c r="H15278" t="s">
        <v>630</v>
      </c>
      <c r="I15278" t="s">
        <v>765</v>
      </c>
    </row>
    <row r="15279" spans="1:11" x14ac:dyDescent="0.25">
      <c r="A15279">
        <v>3254339</v>
      </c>
      <c r="B15279" t="s">
        <v>46987</v>
      </c>
      <c r="C15279">
        <v>3253605</v>
      </c>
      <c r="D15279" t="s">
        <v>12</v>
      </c>
      <c r="E15279" t="s">
        <v>13</v>
      </c>
      <c r="F15279" t="s">
        <v>46986</v>
      </c>
      <c r="H15279" t="s">
        <v>630</v>
      </c>
      <c r="I15279" t="s">
        <v>765</v>
      </c>
    </row>
    <row r="15280" spans="1:11" x14ac:dyDescent="0.25">
      <c r="A15280">
        <v>3254342</v>
      </c>
      <c r="B15280" t="s">
        <v>46988</v>
      </c>
      <c r="C15280">
        <v>3253611</v>
      </c>
      <c r="D15280" t="s">
        <v>145</v>
      </c>
      <c r="E15280" t="s">
        <v>30</v>
      </c>
      <c r="F15280" t="s">
        <v>46989</v>
      </c>
      <c r="G15280" t="s">
        <v>46990</v>
      </c>
      <c r="H15280" t="s">
        <v>46991</v>
      </c>
      <c r="I15280" t="s">
        <v>46992</v>
      </c>
    </row>
    <row r="15281" spans="1:11" x14ac:dyDescent="0.25">
      <c r="A15281">
        <v>3254347</v>
      </c>
      <c r="B15281" t="s">
        <v>46993</v>
      </c>
      <c r="C15281">
        <v>3253617</v>
      </c>
      <c r="D15281" t="s">
        <v>12</v>
      </c>
      <c r="E15281" t="s">
        <v>13</v>
      </c>
      <c r="F15281" t="s">
        <v>46994</v>
      </c>
      <c r="G15281" t="s">
        <v>46995</v>
      </c>
      <c r="H15281" t="s">
        <v>46850</v>
      </c>
      <c r="I15281" t="s">
        <v>46996</v>
      </c>
      <c r="J15281" t="s">
        <v>46997</v>
      </c>
      <c r="K15281" t="s">
        <v>46998</v>
      </c>
    </row>
    <row r="15282" spans="1:11" x14ac:dyDescent="0.25">
      <c r="A15282">
        <v>3254358</v>
      </c>
      <c r="B15282" t="s">
        <v>46999</v>
      </c>
      <c r="C15282">
        <v>3253629</v>
      </c>
      <c r="D15282" t="s">
        <v>12</v>
      </c>
      <c r="E15282" t="s">
        <v>13</v>
      </c>
      <c r="F15282" t="s">
        <v>47000</v>
      </c>
      <c r="G15282" t="s">
        <v>47001</v>
      </c>
      <c r="H15282" t="s">
        <v>46941</v>
      </c>
      <c r="I15282" t="s">
        <v>765</v>
      </c>
    </row>
    <row r="15283" spans="1:11" x14ac:dyDescent="0.25">
      <c r="A15283">
        <v>3254362</v>
      </c>
      <c r="B15283" t="s">
        <v>47002</v>
      </c>
      <c r="C15283">
        <v>3253633</v>
      </c>
      <c r="D15283" t="s">
        <v>12</v>
      </c>
      <c r="E15283" t="s">
        <v>13</v>
      </c>
      <c r="F15283" t="s">
        <v>47003</v>
      </c>
      <c r="H15283" t="s">
        <v>29625</v>
      </c>
      <c r="I15283" t="s">
        <v>41769</v>
      </c>
    </row>
    <row r="15284" spans="1:11" x14ac:dyDescent="0.25">
      <c r="A15284">
        <v>3254366</v>
      </c>
      <c r="B15284" t="s">
        <v>47004</v>
      </c>
      <c r="C15284">
        <v>3253554</v>
      </c>
      <c r="D15284" t="s">
        <v>12</v>
      </c>
      <c r="E15284" t="s">
        <v>13</v>
      </c>
      <c r="F15284" t="s">
        <v>46967</v>
      </c>
      <c r="H15284" t="s">
        <v>46707</v>
      </c>
      <c r="I15284" t="s">
        <v>47005</v>
      </c>
      <c r="J15284" t="s">
        <v>10254</v>
      </c>
    </row>
    <row r="15285" spans="1:11" x14ac:dyDescent="0.25">
      <c r="A15285">
        <v>3254379</v>
      </c>
      <c r="B15285" t="s">
        <v>47006</v>
      </c>
      <c r="C15285">
        <v>3253649</v>
      </c>
      <c r="D15285" t="s">
        <v>107</v>
      </c>
      <c r="E15285" t="s">
        <v>13</v>
      </c>
      <c r="F15285" t="s">
        <v>47007</v>
      </c>
      <c r="H15285" t="s">
        <v>47008</v>
      </c>
      <c r="I15285" t="s">
        <v>47009</v>
      </c>
      <c r="J15285" t="s">
        <v>47010</v>
      </c>
    </row>
    <row r="15286" spans="1:11" x14ac:dyDescent="0.25">
      <c r="A15286">
        <v>3254381</v>
      </c>
      <c r="B15286" t="s">
        <v>47011</v>
      </c>
      <c r="C15286">
        <v>3253651</v>
      </c>
      <c r="D15286" t="s">
        <v>12</v>
      </c>
      <c r="E15286" t="s">
        <v>30</v>
      </c>
      <c r="F15286" t="s">
        <v>47012</v>
      </c>
      <c r="G15286" t="s">
        <v>47013</v>
      </c>
      <c r="H15286" t="s">
        <v>67</v>
      </c>
      <c r="I15286" t="s">
        <v>47014</v>
      </c>
      <c r="J15286" t="s">
        <v>47015</v>
      </c>
    </row>
    <row r="15287" spans="1:11" x14ac:dyDescent="0.25">
      <c r="A15287">
        <v>3254386</v>
      </c>
      <c r="B15287" t="s">
        <v>47016</v>
      </c>
      <c r="C15287">
        <v>3241044</v>
      </c>
      <c r="D15287" t="s">
        <v>12</v>
      </c>
      <c r="E15287" t="s">
        <v>30</v>
      </c>
      <c r="F15287" t="s">
        <v>47017</v>
      </c>
      <c r="G15287" t="s">
        <v>47018</v>
      </c>
      <c r="H15287" t="s">
        <v>630</v>
      </c>
      <c r="I15287" t="s">
        <v>47019</v>
      </c>
      <c r="K15287" t="s">
        <v>47020</v>
      </c>
    </row>
    <row r="15288" spans="1:11" x14ac:dyDescent="0.25">
      <c r="A15288">
        <v>3254393</v>
      </c>
      <c r="B15288" t="s">
        <v>47021</v>
      </c>
      <c r="C15288">
        <v>3253662</v>
      </c>
      <c r="D15288" t="s">
        <v>24</v>
      </c>
      <c r="E15288" t="s">
        <v>13</v>
      </c>
      <c r="F15288" t="s">
        <v>47022</v>
      </c>
      <c r="H15288" t="s">
        <v>43675</v>
      </c>
      <c r="I15288" t="s">
        <v>9860</v>
      </c>
    </row>
    <row r="15289" spans="1:11" x14ac:dyDescent="0.25">
      <c r="A15289">
        <v>3254394</v>
      </c>
      <c r="B15289" t="s">
        <v>47023</v>
      </c>
      <c r="C15289">
        <v>3253663</v>
      </c>
      <c r="D15289" t="s">
        <v>12</v>
      </c>
      <c r="E15289" t="s">
        <v>13</v>
      </c>
      <c r="F15289" t="s">
        <v>47024</v>
      </c>
      <c r="G15289" t="s">
        <v>47025</v>
      </c>
      <c r="H15289" t="s">
        <v>46971</v>
      </c>
      <c r="I15289" t="s">
        <v>19894</v>
      </c>
    </row>
    <row r="15290" spans="1:11" x14ac:dyDescent="0.25">
      <c r="A15290">
        <v>3254403</v>
      </c>
      <c r="B15290" t="s">
        <v>47026</v>
      </c>
      <c r="C15290">
        <v>3253672</v>
      </c>
      <c r="D15290" t="s">
        <v>35</v>
      </c>
      <c r="E15290" t="s">
        <v>13</v>
      </c>
      <c r="F15290" t="s">
        <v>5007</v>
      </c>
      <c r="H15290" t="s">
        <v>41</v>
      </c>
      <c r="I15290" t="s">
        <v>41769</v>
      </c>
    </row>
    <row r="15291" spans="1:11" x14ac:dyDescent="0.25">
      <c r="A15291">
        <v>3254405</v>
      </c>
      <c r="B15291" t="s">
        <v>47027</v>
      </c>
      <c r="C15291">
        <v>3253675</v>
      </c>
      <c r="D15291" t="s">
        <v>12</v>
      </c>
      <c r="E15291" t="s">
        <v>30</v>
      </c>
      <c r="F15291" t="s">
        <v>47028</v>
      </c>
      <c r="G15291" t="s">
        <v>47029</v>
      </c>
      <c r="H15291" t="s">
        <v>46971</v>
      </c>
      <c r="I15291" t="s">
        <v>19894</v>
      </c>
    </row>
    <row r="15292" spans="1:11" x14ac:dyDescent="0.25">
      <c r="A15292">
        <v>3254410</v>
      </c>
      <c r="B15292" t="s">
        <v>47030</v>
      </c>
      <c r="C15292">
        <v>3253680</v>
      </c>
      <c r="D15292" t="s">
        <v>12</v>
      </c>
      <c r="E15292" t="s">
        <v>13</v>
      </c>
      <c r="F15292" t="s">
        <v>47031</v>
      </c>
      <c r="G15292" t="s">
        <v>47032</v>
      </c>
      <c r="H15292" t="s">
        <v>47033</v>
      </c>
      <c r="I15292" t="s">
        <v>19894</v>
      </c>
    </row>
    <row r="15293" spans="1:11" x14ac:dyDescent="0.25">
      <c r="A15293">
        <v>3254419</v>
      </c>
      <c r="B15293" t="s">
        <v>47034</v>
      </c>
      <c r="C15293">
        <v>3253690</v>
      </c>
      <c r="D15293" t="s">
        <v>24</v>
      </c>
      <c r="E15293" t="s">
        <v>13</v>
      </c>
      <c r="F15293" t="s">
        <v>47035</v>
      </c>
      <c r="H15293" t="s">
        <v>26</v>
      </c>
      <c r="I15293" t="s">
        <v>41313</v>
      </c>
    </row>
    <row r="15294" spans="1:11" x14ac:dyDescent="0.25">
      <c r="A15294">
        <v>3254422</v>
      </c>
      <c r="B15294" t="s">
        <v>47036</v>
      </c>
      <c r="C15294">
        <v>3253693</v>
      </c>
      <c r="D15294" t="s">
        <v>24</v>
      </c>
      <c r="E15294" t="s">
        <v>13</v>
      </c>
      <c r="F15294" t="s">
        <v>47037</v>
      </c>
      <c r="G15294" t="s">
        <v>47038</v>
      </c>
      <c r="H15294" t="s">
        <v>47039</v>
      </c>
      <c r="I15294" t="s">
        <v>18972</v>
      </c>
    </row>
    <row r="15295" spans="1:11" x14ac:dyDescent="0.25">
      <c r="A15295">
        <v>3254425</v>
      </c>
      <c r="B15295" t="s">
        <v>47040</v>
      </c>
      <c r="C15295">
        <v>3253696</v>
      </c>
      <c r="D15295" t="s">
        <v>12</v>
      </c>
      <c r="E15295" t="s">
        <v>13</v>
      </c>
      <c r="F15295" t="s">
        <v>47041</v>
      </c>
      <c r="H15295" t="s">
        <v>46950</v>
      </c>
      <c r="I15295" t="s">
        <v>19894</v>
      </c>
      <c r="K15295" t="s">
        <v>26454</v>
      </c>
    </row>
    <row r="15296" spans="1:11" x14ac:dyDescent="0.25">
      <c r="A15296">
        <v>3254448</v>
      </c>
      <c r="B15296" t="s">
        <v>47042</v>
      </c>
      <c r="C15296">
        <v>3253720</v>
      </c>
      <c r="D15296" t="s">
        <v>12</v>
      </c>
      <c r="E15296" t="s">
        <v>13</v>
      </c>
      <c r="F15296" t="s">
        <v>47043</v>
      </c>
      <c r="G15296" t="s">
        <v>47044</v>
      </c>
      <c r="H15296" t="s">
        <v>46971</v>
      </c>
      <c r="I15296" t="s">
        <v>19894</v>
      </c>
    </row>
    <row r="15297" spans="1:11" x14ac:dyDescent="0.25">
      <c r="A15297">
        <v>3254449</v>
      </c>
      <c r="B15297" t="s">
        <v>47045</v>
      </c>
      <c r="C15297">
        <v>3253721</v>
      </c>
      <c r="D15297" t="s">
        <v>12</v>
      </c>
      <c r="E15297" t="s">
        <v>13</v>
      </c>
      <c r="F15297" t="s">
        <v>47046</v>
      </c>
      <c r="G15297" t="s">
        <v>47047</v>
      </c>
      <c r="H15297" t="s">
        <v>47039</v>
      </c>
      <c r="I15297" t="s">
        <v>5192</v>
      </c>
    </row>
    <row r="15298" spans="1:11" x14ac:dyDescent="0.25">
      <c r="A15298">
        <v>3254454</v>
      </c>
      <c r="B15298" t="s">
        <v>47048</v>
      </c>
      <c r="C15298">
        <v>3253727</v>
      </c>
      <c r="D15298" t="s">
        <v>24</v>
      </c>
      <c r="E15298" t="s">
        <v>13</v>
      </c>
      <c r="F15298" t="s">
        <v>47049</v>
      </c>
      <c r="H15298" t="s">
        <v>15</v>
      </c>
      <c r="I15298" t="s">
        <v>41769</v>
      </c>
    </row>
    <row r="15299" spans="1:11" x14ac:dyDescent="0.25">
      <c r="A15299">
        <v>3254470</v>
      </c>
      <c r="B15299" t="s">
        <v>47050</v>
      </c>
      <c r="C15299">
        <v>3253746</v>
      </c>
      <c r="D15299" t="s">
        <v>107</v>
      </c>
      <c r="E15299" t="s">
        <v>30</v>
      </c>
      <c r="F15299" t="s">
        <v>47051</v>
      </c>
      <c r="G15299" t="s">
        <v>47052</v>
      </c>
      <c r="H15299" t="s">
        <v>46971</v>
      </c>
      <c r="I15299" t="s">
        <v>19894</v>
      </c>
    </row>
    <row r="15300" spans="1:11" x14ac:dyDescent="0.25">
      <c r="A15300">
        <v>3254473</v>
      </c>
      <c r="B15300" t="s">
        <v>47053</v>
      </c>
      <c r="C15300">
        <v>3253749</v>
      </c>
      <c r="D15300" t="s">
        <v>107</v>
      </c>
      <c r="E15300" t="s">
        <v>13</v>
      </c>
      <c r="F15300" t="s">
        <v>47054</v>
      </c>
      <c r="H15300" t="s">
        <v>41</v>
      </c>
      <c r="I15300" t="s">
        <v>3672</v>
      </c>
    </row>
    <row r="15301" spans="1:11" x14ac:dyDescent="0.25">
      <c r="A15301">
        <v>3254478</v>
      </c>
      <c r="B15301" t="s">
        <v>47055</v>
      </c>
      <c r="C15301">
        <v>3253754</v>
      </c>
      <c r="D15301" t="s">
        <v>107</v>
      </c>
      <c r="E15301" t="s">
        <v>13</v>
      </c>
      <c r="F15301" t="s">
        <v>47056</v>
      </c>
      <c r="G15301" t="s">
        <v>47057</v>
      </c>
      <c r="H15301" t="s">
        <v>47033</v>
      </c>
      <c r="I15301" t="s">
        <v>19894</v>
      </c>
      <c r="J15301" t="s">
        <v>41831</v>
      </c>
    </row>
    <row r="15302" spans="1:11" x14ac:dyDescent="0.25">
      <c r="A15302">
        <v>3254484</v>
      </c>
      <c r="B15302" t="s">
        <v>47058</v>
      </c>
      <c r="C15302">
        <v>3253760</v>
      </c>
      <c r="D15302" t="s">
        <v>24</v>
      </c>
      <c r="E15302" t="s">
        <v>13</v>
      </c>
      <c r="F15302" t="s">
        <v>47059</v>
      </c>
      <c r="H15302" t="s">
        <v>47060</v>
      </c>
      <c r="I15302" t="s">
        <v>19894</v>
      </c>
      <c r="J15302" t="s">
        <v>17901</v>
      </c>
    </row>
    <row r="15303" spans="1:11" x14ac:dyDescent="0.25">
      <c r="A15303">
        <v>3254492</v>
      </c>
      <c r="B15303" t="s">
        <v>47061</v>
      </c>
      <c r="C15303">
        <v>3253768</v>
      </c>
      <c r="D15303" t="s">
        <v>24</v>
      </c>
      <c r="E15303" t="s">
        <v>13</v>
      </c>
      <c r="F15303" t="s">
        <v>47062</v>
      </c>
      <c r="G15303" t="s">
        <v>47063</v>
      </c>
      <c r="H15303" t="s">
        <v>6193</v>
      </c>
      <c r="I15303" t="s">
        <v>19894</v>
      </c>
    </row>
    <row r="15304" spans="1:11" x14ac:dyDescent="0.25">
      <c r="A15304">
        <v>3254497</v>
      </c>
      <c r="B15304" t="s">
        <v>47064</v>
      </c>
      <c r="C15304">
        <v>3253775</v>
      </c>
      <c r="D15304" t="s">
        <v>12</v>
      </c>
      <c r="E15304" t="s">
        <v>13</v>
      </c>
      <c r="F15304" t="s">
        <v>47065</v>
      </c>
      <c r="G15304" t="s">
        <v>47066</v>
      </c>
      <c r="H15304" t="s">
        <v>46971</v>
      </c>
      <c r="I15304" t="s">
        <v>19894</v>
      </c>
    </row>
    <row r="15305" spans="1:11" x14ac:dyDescent="0.25">
      <c r="A15305">
        <v>3254498</v>
      </c>
      <c r="B15305" t="s">
        <v>47067</v>
      </c>
      <c r="C15305">
        <v>3253776</v>
      </c>
      <c r="D15305" t="s">
        <v>24</v>
      </c>
      <c r="E15305" t="s">
        <v>13</v>
      </c>
      <c r="F15305" t="s">
        <v>47068</v>
      </c>
      <c r="G15305" t="s">
        <v>47069</v>
      </c>
      <c r="H15305" t="s">
        <v>46971</v>
      </c>
      <c r="I15305" t="s">
        <v>19894</v>
      </c>
    </row>
    <row r="15306" spans="1:11" x14ac:dyDescent="0.25">
      <c r="A15306">
        <v>3254523</v>
      </c>
      <c r="B15306" t="s">
        <v>47070</v>
      </c>
      <c r="C15306">
        <v>3253804</v>
      </c>
      <c r="D15306" t="s">
        <v>24</v>
      </c>
      <c r="E15306" t="s">
        <v>13</v>
      </c>
      <c r="F15306" t="s">
        <v>47071</v>
      </c>
      <c r="G15306" t="s">
        <v>47072</v>
      </c>
      <c r="H15306" t="s">
        <v>630</v>
      </c>
      <c r="I15306" t="s">
        <v>47073</v>
      </c>
      <c r="J15306" t="s">
        <v>47074</v>
      </c>
    </row>
    <row r="15307" spans="1:11" x14ac:dyDescent="0.25">
      <c r="A15307">
        <v>3254535</v>
      </c>
      <c r="B15307" t="s">
        <v>47075</v>
      </c>
      <c r="C15307">
        <v>3253816</v>
      </c>
      <c r="D15307" t="s">
        <v>24</v>
      </c>
      <c r="E15307" t="s">
        <v>13</v>
      </c>
      <c r="F15307" t="s">
        <v>47076</v>
      </c>
      <c r="H15307" t="s">
        <v>43709</v>
      </c>
      <c r="I15307" t="s">
        <v>3672</v>
      </c>
    </row>
    <row r="15308" spans="1:11" x14ac:dyDescent="0.25">
      <c r="A15308">
        <v>3254537</v>
      </c>
      <c r="B15308" t="s">
        <v>47077</v>
      </c>
      <c r="C15308">
        <v>3253819</v>
      </c>
      <c r="D15308" t="s">
        <v>12</v>
      </c>
      <c r="E15308" t="s">
        <v>13</v>
      </c>
      <c r="F15308" t="s">
        <v>47078</v>
      </c>
      <c r="H15308" t="s">
        <v>47039</v>
      </c>
      <c r="I15308" t="s">
        <v>18523</v>
      </c>
    </row>
    <row r="15309" spans="1:11" x14ac:dyDescent="0.25">
      <c r="A15309">
        <v>3254543</v>
      </c>
      <c r="B15309" t="s">
        <v>47079</v>
      </c>
      <c r="C15309">
        <v>3253826</v>
      </c>
      <c r="D15309" t="s">
        <v>107</v>
      </c>
      <c r="E15309" t="s">
        <v>13</v>
      </c>
      <c r="F15309" t="s">
        <v>47080</v>
      </c>
      <c r="H15309" t="s">
        <v>41682</v>
      </c>
      <c r="I15309" t="s">
        <v>3672</v>
      </c>
    </row>
    <row r="15310" spans="1:11" x14ac:dyDescent="0.25">
      <c r="A15310">
        <v>3254544</v>
      </c>
      <c r="B15310" t="s">
        <v>47081</v>
      </c>
      <c r="C15310">
        <v>3253827</v>
      </c>
      <c r="D15310" t="s">
        <v>24</v>
      </c>
      <c r="E15310" t="s">
        <v>13</v>
      </c>
      <c r="F15310" t="s">
        <v>47082</v>
      </c>
      <c r="G15310" t="s">
        <v>47083</v>
      </c>
      <c r="H15310" t="s">
        <v>47084</v>
      </c>
      <c r="I15310" t="s">
        <v>19894</v>
      </c>
    </row>
    <row r="15311" spans="1:11" x14ac:dyDescent="0.25">
      <c r="A15311">
        <v>3254549</v>
      </c>
      <c r="B15311" t="s">
        <v>47085</v>
      </c>
      <c r="C15311">
        <v>3253832</v>
      </c>
      <c r="D15311" t="s">
        <v>24</v>
      </c>
      <c r="E15311" t="s">
        <v>13</v>
      </c>
      <c r="F15311" t="s">
        <v>47086</v>
      </c>
      <c r="G15311" t="s">
        <v>47087</v>
      </c>
      <c r="H15311" t="s">
        <v>47088</v>
      </c>
      <c r="I15311" t="s">
        <v>19894</v>
      </c>
      <c r="J15311" t="s">
        <v>47089</v>
      </c>
      <c r="K15311" t="s">
        <v>47090</v>
      </c>
    </row>
    <row r="15312" spans="1:11" x14ac:dyDescent="0.25">
      <c r="A15312">
        <v>3254560</v>
      </c>
      <c r="B15312" t="s">
        <v>47091</v>
      </c>
      <c r="C15312">
        <v>3253844</v>
      </c>
      <c r="D15312" t="s">
        <v>12</v>
      </c>
      <c r="E15312" t="s">
        <v>13</v>
      </c>
      <c r="F15312" t="s">
        <v>47092</v>
      </c>
      <c r="H15312" t="s">
        <v>47093</v>
      </c>
      <c r="I15312" t="s">
        <v>1380</v>
      </c>
    </row>
    <row r="15313" spans="1:11" x14ac:dyDescent="0.25">
      <c r="A15313">
        <v>3254562</v>
      </c>
      <c r="B15313" t="s">
        <v>47094</v>
      </c>
      <c r="C15313">
        <v>3253846</v>
      </c>
      <c r="D15313" t="s">
        <v>24</v>
      </c>
      <c r="E15313" t="s">
        <v>13</v>
      </c>
      <c r="F15313" t="s">
        <v>47095</v>
      </c>
      <c r="G15313" t="s">
        <v>47096</v>
      </c>
      <c r="H15313" t="s">
        <v>47097</v>
      </c>
      <c r="I15313" t="s">
        <v>19894</v>
      </c>
      <c r="K15313" t="s">
        <v>42566</v>
      </c>
    </row>
    <row r="15314" spans="1:11" x14ac:dyDescent="0.25">
      <c r="A15314">
        <v>3254563</v>
      </c>
      <c r="B15314" t="s">
        <v>47098</v>
      </c>
      <c r="C15314">
        <v>3253847</v>
      </c>
      <c r="D15314" t="s">
        <v>24</v>
      </c>
      <c r="E15314" t="s">
        <v>13</v>
      </c>
      <c r="F15314" t="s">
        <v>47099</v>
      </c>
      <c r="H15314" t="s">
        <v>47033</v>
      </c>
      <c r="I15314" t="s">
        <v>3672</v>
      </c>
    </row>
    <row r="15315" spans="1:11" x14ac:dyDescent="0.25">
      <c r="A15315">
        <v>3254570</v>
      </c>
      <c r="B15315" t="s">
        <v>47100</v>
      </c>
      <c r="C15315">
        <v>3253855</v>
      </c>
      <c r="D15315" t="s">
        <v>24</v>
      </c>
      <c r="E15315" t="s">
        <v>13</v>
      </c>
      <c r="F15315" t="s">
        <v>47101</v>
      </c>
      <c r="H15315" t="s">
        <v>46941</v>
      </c>
      <c r="I15315" t="s">
        <v>3672</v>
      </c>
    </row>
    <row r="15316" spans="1:11" x14ac:dyDescent="0.25">
      <c r="A15316">
        <v>3254574</v>
      </c>
      <c r="B15316" t="s">
        <v>47102</v>
      </c>
      <c r="C15316">
        <v>3253859</v>
      </c>
      <c r="D15316" t="s">
        <v>12</v>
      </c>
      <c r="E15316" t="s">
        <v>13</v>
      </c>
      <c r="F15316" t="s">
        <v>47103</v>
      </c>
      <c r="G15316" t="s">
        <v>47104</v>
      </c>
      <c r="H15316" t="s">
        <v>6193</v>
      </c>
      <c r="I15316" t="s">
        <v>5192</v>
      </c>
      <c r="K15316" t="s">
        <v>33068</v>
      </c>
    </row>
    <row r="15317" spans="1:11" x14ac:dyDescent="0.25">
      <c r="A15317">
        <v>3254579</v>
      </c>
      <c r="B15317" t="s">
        <v>47105</v>
      </c>
      <c r="C15317">
        <v>3253865</v>
      </c>
      <c r="D15317" t="s">
        <v>12</v>
      </c>
      <c r="E15317" t="s">
        <v>30</v>
      </c>
      <c r="F15317" t="s">
        <v>47106</v>
      </c>
      <c r="G15317" t="s">
        <v>47107</v>
      </c>
      <c r="H15317" t="s">
        <v>47108</v>
      </c>
      <c r="I15317" t="s">
        <v>3532</v>
      </c>
      <c r="J15317" t="s">
        <v>47109</v>
      </c>
    </row>
    <row r="15318" spans="1:11" x14ac:dyDescent="0.25">
      <c r="A15318">
        <v>3254579</v>
      </c>
      <c r="B15318" t="s">
        <v>47105</v>
      </c>
      <c r="C15318">
        <v>3253866</v>
      </c>
      <c r="D15318" t="s">
        <v>12</v>
      </c>
      <c r="E15318" t="s">
        <v>13</v>
      </c>
      <c r="F15318" t="s">
        <v>47110</v>
      </c>
      <c r="H15318" t="s">
        <v>47108</v>
      </c>
      <c r="I15318" t="s">
        <v>3532</v>
      </c>
      <c r="J15318" t="s">
        <v>47111</v>
      </c>
    </row>
    <row r="15319" spans="1:11" x14ac:dyDescent="0.25">
      <c r="A15319">
        <v>3254582</v>
      </c>
      <c r="B15319" t="s">
        <v>47112</v>
      </c>
      <c r="C15319">
        <v>3253869</v>
      </c>
      <c r="D15319" t="s">
        <v>24</v>
      </c>
      <c r="E15319" t="s">
        <v>13</v>
      </c>
      <c r="F15319" t="s">
        <v>47113</v>
      </c>
      <c r="G15319" t="s">
        <v>47114</v>
      </c>
      <c r="H15319" t="s">
        <v>15</v>
      </c>
      <c r="I15319" t="s">
        <v>11457</v>
      </c>
    </row>
    <row r="15320" spans="1:11" x14ac:dyDescent="0.25">
      <c r="A15320">
        <v>3254592</v>
      </c>
      <c r="B15320" t="s">
        <v>47115</v>
      </c>
      <c r="C15320">
        <v>3253879</v>
      </c>
      <c r="D15320" t="s">
        <v>24</v>
      </c>
      <c r="E15320" t="s">
        <v>13</v>
      </c>
      <c r="F15320" t="s">
        <v>47116</v>
      </c>
      <c r="H15320" t="s">
        <v>47033</v>
      </c>
      <c r="I15320" t="s">
        <v>3672</v>
      </c>
    </row>
    <row r="15321" spans="1:11" x14ac:dyDescent="0.25">
      <c r="A15321">
        <v>3254594</v>
      </c>
      <c r="B15321" t="s">
        <v>47117</v>
      </c>
      <c r="C15321">
        <v>3253881</v>
      </c>
      <c r="D15321" t="s">
        <v>12</v>
      </c>
      <c r="E15321" t="s">
        <v>13</v>
      </c>
      <c r="F15321" t="s">
        <v>47118</v>
      </c>
      <c r="G15321" t="s">
        <v>47119</v>
      </c>
      <c r="H15321" t="s">
        <v>46941</v>
      </c>
      <c r="I15321" t="s">
        <v>19894</v>
      </c>
      <c r="J15321" t="s">
        <v>47120</v>
      </c>
      <c r="K15321" t="s">
        <v>47121</v>
      </c>
    </row>
    <row r="15322" spans="1:11" x14ac:dyDescent="0.25">
      <c r="A15322">
        <v>3254594</v>
      </c>
      <c r="B15322" t="s">
        <v>47117</v>
      </c>
      <c r="C15322">
        <v>3253882</v>
      </c>
      <c r="D15322" t="s">
        <v>12</v>
      </c>
      <c r="E15322" t="s">
        <v>13</v>
      </c>
      <c r="F15322" t="s">
        <v>47122</v>
      </c>
      <c r="G15322" t="s">
        <v>47123</v>
      </c>
      <c r="H15322" t="s">
        <v>47124</v>
      </c>
      <c r="I15322" t="s">
        <v>19894</v>
      </c>
    </row>
    <row r="15323" spans="1:11" x14ac:dyDescent="0.25">
      <c r="A15323">
        <v>3254608</v>
      </c>
      <c r="B15323" t="s">
        <v>47125</v>
      </c>
      <c r="C15323">
        <v>3253897</v>
      </c>
      <c r="D15323" t="s">
        <v>24</v>
      </c>
      <c r="E15323" t="s">
        <v>13</v>
      </c>
      <c r="F15323" t="s">
        <v>47126</v>
      </c>
      <c r="G15323" t="s">
        <v>47127</v>
      </c>
      <c r="H15323" t="s">
        <v>47128</v>
      </c>
      <c r="I15323" t="s">
        <v>47129</v>
      </c>
      <c r="K15323" t="s">
        <v>47130</v>
      </c>
    </row>
    <row r="15324" spans="1:11" x14ac:dyDescent="0.25">
      <c r="A15324">
        <v>3254618</v>
      </c>
      <c r="B15324" t="s">
        <v>47131</v>
      </c>
      <c r="C15324">
        <v>3253907</v>
      </c>
      <c r="D15324" t="s">
        <v>24</v>
      </c>
      <c r="E15324" t="s">
        <v>13</v>
      </c>
      <c r="F15324" t="s">
        <v>47132</v>
      </c>
      <c r="G15324" t="s">
        <v>47133</v>
      </c>
      <c r="H15324" t="s">
        <v>47134</v>
      </c>
      <c r="I15324" t="s">
        <v>19894</v>
      </c>
      <c r="J15324" t="s">
        <v>47135</v>
      </c>
    </row>
    <row r="15325" spans="1:11" x14ac:dyDescent="0.25">
      <c r="A15325">
        <v>3254619</v>
      </c>
      <c r="B15325" t="s">
        <v>47136</v>
      </c>
      <c r="C15325">
        <v>3253908</v>
      </c>
      <c r="D15325" t="s">
        <v>24</v>
      </c>
      <c r="E15325" t="s">
        <v>13</v>
      </c>
      <c r="F15325" t="s">
        <v>47137</v>
      </c>
      <c r="H15325" t="s">
        <v>47033</v>
      </c>
      <c r="I15325" t="s">
        <v>3672</v>
      </c>
    </row>
    <row r="15326" spans="1:11" x14ac:dyDescent="0.25">
      <c r="A15326">
        <v>3254620</v>
      </c>
      <c r="B15326" t="s">
        <v>47138</v>
      </c>
      <c r="C15326">
        <v>3253909</v>
      </c>
      <c r="D15326" t="s">
        <v>24</v>
      </c>
      <c r="E15326" t="s">
        <v>13</v>
      </c>
      <c r="F15326" t="s">
        <v>47139</v>
      </c>
      <c r="G15326" t="s">
        <v>47140</v>
      </c>
      <c r="H15326" t="s">
        <v>47084</v>
      </c>
      <c r="I15326" t="s">
        <v>19894</v>
      </c>
    </row>
    <row r="15327" spans="1:11" x14ac:dyDescent="0.25">
      <c r="A15327">
        <v>3254630</v>
      </c>
      <c r="B15327" t="s">
        <v>47141</v>
      </c>
      <c r="C15327">
        <v>3253918</v>
      </c>
      <c r="D15327" t="s">
        <v>107</v>
      </c>
      <c r="E15327" t="s">
        <v>13</v>
      </c>
      <c r="F15327" t="s">
        <v>47142</v>
      </c>
      <c r="H15327" t="s">
        <v>630</v>
      </c>
      <c r="I15327" t="s">
        <v>19894</v>
      </c>
    </row>
    <row r="15328" spans="1:11" x14ac:dyDescent="0.25">
      <c r="A15328">
        <v>3254639</v>
      </c>
      <c r="B15328" t="s">
        <v>47143</v>
      </c>
      <c r="C15328">
        <v>3253927</v>
      </c>
      <c r="D15328" t="s">
        <v>24</v>
      </c>
      <c r="E15328" t="s">
        <v>30</v>
      </c>
      <c r="F15328" t="s">
        <v>47144</v>
      </c>
      <c r="H15328" t="s">
        <v>46971</v>
      </c>
      <c r="I15328" t="s">
        <v>46099</v>
      </c>
    </row>
    <row r="15329" spans="1:10" x14ac:dyDescent="0.25">
      <c r="A15329">
        <v>3254649</v>
      </c>
      <c r="B15329" t="s">
        <v>47145</v>
      </c>
      <c r="C15329">
        <v>3253938</v>
      </c>
      <c r="D15329" t="s">
        <v>24</v>
      </c>
      <c r="E15329" t="s">
        <v>13</v>
      </c>
      <c r="F15329" t="s">
        <v>47146</v>
      </c>
      <c r="H15329" t="s">
        <v>71</v>
      </c>
      <c r="I15329" t="s">
        <v>3672</v>
      </c>
    </row>
    <row r="15330" spans="1:10" x14ac:dyDescent="0.25">
      <c r="A15330">
        <v>3254653</v>
      </c>
      <c r="B15330" t="s">
        <v>47147</v>
      </c>
      <c r="C15330">
        <v>3253941</v>
      </c>
      <c r="D15330" t="s">
        <v>12</v>
      </c>
      <c r="E15330" t="s">
        <v>13</v>
      </c>
      <c r="F15330" t="s">
        <v>46904</v>
      </c>
      <c r="H15330" t="s">
        <v>46944</v>
      </c>
      <c r="I15330" t="s">
        <v>46099</v>
      </c>
    </row>
    <row r="15331" spans="1:10" x14ac:dyDescent="0.25">
      <c r="A15331">
        <v>3254662</v>
      </c>
      <c r="B15331" t="s">
        <v>47148</v>
      </c>
      <c r="C15331">
        <v>3253949</v>
      </c>
      <c r="D15331" t="s">
        <v>24</v>
      </c>
      <c r="E15331" t="s">
        <v>13</v>
      </c>
      <c r="F15331" t="s">
        <v>47149</v>
      </c>
      <c r="G15331" t="s">
        <v>47150</v>
      </c>
      <c r="H15331" t="s">
        <v>47151</v>
      </c>
      <c r="I15331" t="s">
        <v>19894</v>
      </c>
    </row>
    <row r="15332" spans="1:10" x14ac:dyDescent="0.25">
      <c r="A15332">
        <v>3254662</v>
      </c>
      <c r="B15332" t="s">
        <v>47148</v>
      </c>
      <c r="C15332">
        <v>3253950</v>
      </c>
      <c r="D15332" t="s">
        <v>24</v>
      </c>
      <c r="E15332" t="s">
        <v>13</v>
      </c>
      <c r="F15332" t="s">
        <v>47152</v>
      </c>
      <c r="G15332" t="s">
        <v>47153</v>
      </c>
      <c r="H15332" t="s">
        <v>47134</v>
      </c>
      <c r="I15332" t="s">
        <v>19894</v>
      </c>
    </row>
    <row r="15333" spans="1:10" x14ac:dyDescent="0.25">
      <c r="A15333">
        <v>3254668</v>
      </c>
      <c r="B15333" t="s">
        <v>47154</v>
      </c>
      <c r="C15333">
        <v>3113527</v>
      </c>
      <c r="D15333">
        <v>0</v>
      </c>
      <c r="E15333" t="s">
        <v>340</v>
      </c>
      <c r="F15333" t="s">
        <v>47155</v>
      </c>
      <c r="H15333" t="s">
        <v>71</v>
      </c>
      <c r="I15333" t="s">
        <v>47156</v>
      </c>
    </row>
    <row r="15334" spans="1:10" x14ac:dyDescent="0.25">
      <c r="A15334">
        <v>3254669</v>
      </c>
      <c r="B15334" t="s">
        <v>47157</v>
      </c>
      <c r="C15334">
        <v>3253958</v>
      </c>
      <c r="D15334" t="s">
        <v>12</v>
      </c>
      <c r="E15334" t="s">
        <v>30</v>
      </c>
      <c r="F15334" t="s">
        <v>47158</v>
      </c>
      <c r="H15334" t="s">
        <v>15</v>
      </c>
      <c r="I15334" t="s">
        <v>10792</v>
      </c>
    </row>
    <row r="15335" spans="1:10" x14ac:dyDescent="0.25">
      <c r="A15335">
        <v>3254669</v>
      </c>
      <c r="B15335" t="s">
        <v>47157</v>
      </c>
      <c r="C15335">
        <v>3257877</v>
      </c>
      <c r="D15335" t="s">
        <v>12</v>
      </c>
      <c r="E15335" t="s">
        <v>13</v>
      </c>
      <c r="F15335" t="s">
        <v>47158</v>
      </c>
      <c r="H15335" t="s">
        <v>47159</v>
      </c>
      <c r="I15335" t="s">
        <v>10792</v>
      </c>
    </row>
    <row r="15336" spans="1:10" x14ac:dyDescent="0.25">
      <c r="A15336">
        <v>3254671</v>
      </c>
      <c r="B15336" t="s">
        <v>47160</v>
      </c>
      <c r="C15336">
        <v>3253960</v>
      </c>
      <c r="D15336" t="s">
        <v>24</v>
      </c>
      <c r="E15336" t="s">
        <v>30</v>
      </c>
      <c r="F15336" t="s">
        <v>47161</v>
      </c>
      <c r="G15336" t="s">
        <v>47162</v>
      </c>
      <c r="H15336" t="s">
        <v>47163</v>
      </c>
      <c r="I15336" t="s">
        <v>19894</v>
      </c>
    </row>
    <row r="15337" spans="1:10" x14ac:dyDescent="0.25">
      <c r="A15337">
        <v>3254671</v>
      </c>
      <c r="B15337" t="s">
        <v>47160</v>
      </c>
      <c r="C15337">
        <v>3253961</v>
      </c>
      <c r="D15337" t="s">
        <v>24</v>
      </c>
      <c r="E15337" t="s">
        <v>13</v>
      </c>
      <c r="F15337" t="s">
        <v>47164</v>
      </c>
      <c r="G15337" t="s">
        <v>47165</v>
      </c>
      <c r="H15337" t="s">
        <v>47163</v>
      </c>
      <c r="I15337" t="s">
        <v>19894</v>
      </c>
    </row>
    <row r="15338" spans="1:10" x14ac:dyDescent="0.25">
      <c r="A15338">
        <v>3254672</v>
      </c>
      <c r="B15338" t="s">
        <v>47166</v>
      </c>
      <c r="C15338">
        <v>3253962</v>
      </c>
      <c r="D15338" t="s">
        <v>35</v>
      </c>
      <c r="E15338" t="s">
        <v>13</v>
      </c>
      <c r="F15338" t="s">
        <v>47167</v>
      </c>
      <c r="G15338" t="s">
        <v>47168</v>
      </c>
      <c r="H15338" t="s">
        <v>47169</v>
      </c>
      <c r="I15338" t="s">
        <v>47170</v>
      </c>
      <c r="J15338" t="s">
        <v>47171</v>
      </c>
    </row>
    <row r="15339" spans="1:10" x14ac:dyDescent="0.25">
      <c r="A15339">
        <v>3254682</v>
      </c>
      <c r="B15339" t="s">
        <v>47172</v>
      </c>
      <c r="C15339">
        <v>3253976</v>
      </c>
      <c r="D15339" t="s">
        <v>12</v>
      </c>
      <c r="E15339" t="s">
        <v>13</v>
      </c>
      <c r="F15339" t="s">
        <v>47173</v>
      </c>
      <c r="H15339" t="s">
        <v>47174</v>
      </c>
      <c r="I15339" t="s">
        <v>41313</v>
      </c>
    </row>
    <row r="15340" spans="1:10" x14ac:dyDescent="0.25">
      <c r="A15340">
        <v>3254687</v>
      </c>
      <c r="B15340" t="s">
        <v>47175</v>
      </c>
      <c r="C15340">
        <v>3253982</v>
      </c>
      <c r="D15340" t="s">
        <v>24</v>
      </c>
      <c r="E15340" t="s">
        <v>13</v>
      </c>
      <c r="F15340" t="s">
        <v>47176</v>
      </c>
      <c r="H15340" t="s">
        <v>47039</v>
      </c>
      <c r="I15340" t="s">
        <v>3672</v>
      </c>
    </row>
    <row r="15341" spans="1:10" x14ac:dyDescent="0.25">
      <c r="A15341">
        <v>3254713</v>
      </c>
      <c r="B15341" t="s">
        <v>47177</v>
      </c>
      <c r="C15341">
        <v>3254006</v>
      </c>
      <c r="D15341" t="s">
        <v>24</v>
      </c>
      <c r="E15341" t="s">
        <v>13</v>
      </c>
      <c r="F15341" t="s">
        <v>47178</v>
      </c>
      <c r="H15341" t="s">
        <v>47134</v>
      </c>
      <c r="I15341" t="s">
        <v>46099</v>
      </c>
    </row>
    <row r="15342" spans="1:10" x14ac:dyDescent="0.25">
      <c r="A15342">
        <v>3254715</v>
      </c>
      <c r="B15342" t="s">
        <v>47179</v>
      </c>
      <c r="C15342">
        <v>3254008</v>
      </c>
      <c r="D15342" t="s">
        <v>145</v>
      </c>
      <c r="E15342" t="s">
        <v>13</v>
      </c>
      <c r="F15342" t="s">
        <v>47180</v>
      </c>
      <c r="H15342" t="s">
        <v>47039</v>
      </c>
      <c r="I15342" t="s">
        <v>47181</v>
      </c>
    </row>
    <row r="15343" spans="1:10" x14ac:dyDescent="0.25">
      <c r="A15343">
        <v>3254716</v>
      </c>
      <c r="B15343" t="s">
        <v>47182</v>
      </c>
      <c r="C15343">
        <v>3254009</v>
      </c>
      <c r="D15343" t="s">
        <v>24</v>
      </c>
      <c r="E15343" t="s">
        <v>13</v>
      </c>
      <c r="F15343" t="s">
        <v>47183</v>
      </c>
      <c r="G15343" t="s">
        <v>47184</v>
      </c>
      <c r="H15343" t="s">
        <v>26</v>
      </c>
      <c r="I15343" t="s">
        <v>11987</v>
      </c>
    </row>
    <row r="15344" spans="1:10" x14ac:dyDescent="0.25">
      <c r="A15344">
        <v>3254727</v>
      </c>
      <c r="B15344" t="s">
        <v>47185</v>
      </c>
      <c r="C15344">
        <v>3254021</v>
      </c>
      <c r="D15344" t="s">
        <v>107</v>
      </c>
      <c r="E15344" t="s">
        <v>30</v>
      </c>
      <c r="F15344" t="s">
        <v>47186</v>
      </c>
      <c r="H15344" t="s">
        <v>46941</v>
      </c>
      <c r="I15344" t="s">
        <v>3672</v>
      </c>
    </row>
    <row r="15345" spans="1:11" x14ac:dyDescent="0.25">
      <c r="A15345">
        <v>3254734</v>
      </c>
      <c r="B15345" t="s">
        <v>47187</v>
      </c>
      <c r="C15345">
        <v>3254030</v>
      </c>
      <c r="D15345" t="s">
        <v>24</v>
      </c>
      <c r="E15345" t="s">
        <v>13</v>
      </c>
      <c r="F15345" t="s">
        <v>47188</v>
      </c>
      <c r="H15345" t="s">
        <v>47033</v>
      </c>
      <c r="I15345" t="s">
        <v>3672</v>
      </c>
    </row>
    <row r="15346" spans="1:11" x14ac:dyDescent="0.25">
      <c r="A15346">
        <v>3254749</v>
      </c>
      <c r="B15346" t="s">
        <v>47189</v>
      </c>
      <c r="C15346">
        <v>3254048</v>
      </c>
      <c r="D15346" t="s">
        <v>24</v>
      </c>
      <c r="E15346" t="s">
        <v>13</v>
      </c>
      <c r="F15346" t="s">
        <v>47190</v>
      </c>
      <c r="G15346" t="s">
        <v>47191</v>
      </c>
      <c r="H15346" t="s">
        <v>47192</v>
      </c>
      <c r="I15346" t="s">
        <v>14540</v>
      </c>
    </row>
    <row r="15347" spans="1:11" x14ac:dyDescent="0.25">
      <c r="A15347">
        <v>3254750</v>
      </c>
      <c r="B15347" t="s">
        <v>47193</v>
      </c>
      <c r="C15347">
        <v>3254049</v>
      </c>
      <c r="D15347" t="s">
        <v>12</v>
      </c>
      <c r="E15347" t="s">
        <v>13</v>
      </c>
      <c r="F15347" t="s">
        <v>47194</v>
      </c>
      <c r="G15347" t="s">
        <v>47195</v>
      </c>
      <c r="H15347" t="s">
        <v>630</v>
      </c>
      <c r="I15347" t="s">
        <v>47196</v>
      </c>
    </row>
    <row r="15348" spans="1:11" x14ac:dyDescent="0.25">
      <c r="A15348">
        <v>3254754</v>
      </c>
      <c r="B15348" t="s">
        <v>47197</v>
      </c>
      <c r="C15348">
        <v>3254052</v>
      </c>
      <c r="D15348" t="s">
        <v>12</v>
      </c>
      <c r="E15348" t="s">
        <v>13</v>
      </c>
      <c r="F15348" t="s">
        <v>47198</v>
      </c>
      <c r="G15348" t="s">
        <v>47199</v>
      </c>
      <c r="H15348" t="s">
        <v>47200</v>
      </c>
      <c r="I15348" t="s">
        <v>9860</v>
      </c>
      <c r="J15348" t="s">
        <v>47201</v>
      </c>
      <c r="K15348" t="s">
        <v>47202</v>
      </c>
    </row>
    <row r="15349" spans="1:11" x14ac:dyDescent="0.25">
      <c r="A15349">
        <v>3254778</v>
      </c>
      <c r="B15349" t="s">
        <v>47203</v>
      </c>
      <c r="C15349">
        <v>3254078</v>
      </c>
      <c r="D15349" t="s">
        <v>12</v>
      </c>
      <c r="E15349" t="s">
        <v>13</v>
      </c>
      <c r="F15349" t="s">
        <v>47204</v>
      </c>
      <c r="H15349" t="s">
        <v>15</v>
      </c>
      <c r="I15349" t="s">
        <v>18972</v>
      </c>
    </row>
    <row r="15350" spans="1:11" x14ac:dyDescent="0.25">
      <c r="A15350">
        <v>3254839</v>
      </c>
      <c r="B15350" t="s">
        <v>47205</v>
      </c>
      <c r="C15350">
        <v>3254140</v>
      </c>
      <c r="D15350" t="s">
        <v>107</v>
      </c>
      <c r="E15350" t="s">
        <v>30</v>
      </c>
      <c r="F15350" t="s">
        <v>47206</v>
      </c>
      <c r="H15350" t="s">
        <v>28787</v>
      </c>
      <c r="I15350" t="s">
        <v>1380</v>
      </c>
    </row>
    <row r="15351" spans="1:11" x14ac:dyDescent="0.25">
      <c r="A15351">
        <v>3254842</v>
      </c>
      <c r="B15351" t="s">
        <v>47207</v>
      </c>
      <c r="C15351">
        <v>3254143</v>
      </c>
      <c r="D15351" t="s">
        <v>24</v>
      </c>
      <c r="E15351" t="s">
        <v>13</v>
      </c>
      <c r="F15351" t="s">
        <v>47208</v>
      </c>
      <c r="G15351" t="s">
        <v>47209</v>
      </c>
      <c r="H15351" t="s">
        <v>47134</v>
      </c>
      <c r="I15351" t="s">
        <v>47210</v>
      </c>
    </row>
    <row r="15352" spans="1:11" x14ac:dyDescent="0.25">
      <c r="A15352">
        <v>3254850</v>
      </c>
      <c r="B15352" t="s">
        <v>47211</v>
      </c>
      <c r="C15352">
        <v>3254155</v>
      </c>
      <c r="D15352" t="s">
        <v>12</v>
      </c>
      <c r="E15352" t="s">
        <v>30</v>
      </c>
      <c r="F15352" t="s">
        <v>43434</v>
      </c>
      <c r="H15352" t="s">
        <v>41</v>
      </c>
      <c r="I15352" t="s">
        <v>46099</v>
      </c>
    </row>
    <row r="15353" spans="1:11" x14ac:dyDescent="0.25">
      <c r="A15353">
        <v>3254850</v>
      </c>
      <c r="B15353" t="s">
        <v>47211</v>
      </c>
      <c r="C15353">
        <v>3254156</v>
      </c>
      <c r="D15353" t="s">
        <v>12</v>
      </c>
      <c r="E15353" t="s">
        <v>30</v>
      </c>
      <c r="F15353" t="s">
        <v>43434</v>
      </c>
      <c r="H15353" t="s">
        <v>41</v>
      </c>
      <c r="I15353" t="s">
        <v>46099</v>
      </c>
    </row>
    <row r="15354" spans="1:11" x14ac:dyDescent="0.25">
      <c r="A15354">
        <v>3254865</v>
      </c>
      <c r="B15354" t="s">
        <v>47212</v>
      </c>
      <c r="C15354">
        <v>3254175</v>
      </c>
      <c r="D15354" t="s">
        <v>12</v>
      </c>
      <c r="E15354" t="s">
        <v>13</v>
      </c>
      <c r="F15354" t="s">
        <v>47213</v>
      </c>
      <c r="G15354" t="s">
        <v>47214</v>
      </c>
      <c r="H15354" t="s">
        <v>15</v>
      </c>
      <c r="I15354" t="s">
        <v>19894</v>
      </c>
      <c r="J15354" t="s">
        <v>47215</v>
      </c>
      <c r="K15354" t="s">
        <v>47216</v>
      </c>
    </row>
    <row r="15355" spans="1:11" x14ac:dyDescent="0.25">
      <c r="A15355">
        <v>3254891</v>
      </c>
      <c r="B15355" t="s">
        <v>47217</v>
      </c>
      <c r="C15355">
        <v>3254205</v>
      </c>
      <c r="D15355" t="s">
        <v>12</v>
      </c>
      <c r="E15355" t="s">
        <v>13</v>
      </c>
      <c r="F15355" t="s">
        <v>47218</v>
      </c>
      <c r="G15355" t="s">
        <v>47219</v>
      </c>
      <c r="H15355" t="s">
        <v>47134</v>
      </c>
      <c r="I15355" t="s">
        <v>5192</v>
      </c>
      <c r="K15355" t="s">
        <v>22021</v>
      </c>
    </row>
    <row r="15356" spans="1:11" x14ac:dyDescent="0.25">
      <c r="A15356">
        <v>3254899</v>
      </c>
      <c r="B15356" t="s">
        <v>47220</v>
      </c>
      <c r="C15356">
        <v>3254213</v>
      </c>
      <c r="D15356" t="s">
        <v>107</v>
      </c>
      <c r="E15356" t="s">
        <v>13</v>
      </c>
      <c r="F15356" t="s">
        <v>47221</v>
      </c>
      <c r="G15356" t="s">
        <v>47222</v>
      </c>
      <c r="H15356" t="s">
        <v>336</v>
      </c>
      <c r="I15356" t="s">
        <v>11457</v>
      </c>
      <c r="J15356" t="s">
        <v>47223</v>
      </c>
    </row>
    <row r="15357" spans="1:11" x14ac:dyDescent="0.25">
      <c r="A15357">
        <v>3254922</v>
      </c>
      <c r="B15357" t="s">
        <v>47224</v>
      </c>
      <c r="C15357">
        <v>3254236</v>
      </c>
      <c r="D15357" t="s">
        <v>24</v>
      </c>
      <c r="E15357" t="s">
        <v>13</v>
      </c>
      <c r="F15357" t="s">
        <v>47225</v>
      </c>
      <c r="H15357" t="s">
        <v>46944</v>
      </c>
      <c r="I15357" t="s">
        <v>46099</v>
      </c>
    </row>
    <row r="15358" spans="1:11" x14ac:dyDescent="0.25">
      <c r="A15358">
        <v>3254960</v>
      </c>
      <c r="B15358" t="s">
        <v>47226</v>
      </c>
      <c r="C15358">
        <v>3254280</v>
      </c>
      <c r="D15358" t="s">
        <v>12</v>
      </c>
      <c r="E15358" t="s">
        <v>13</v>
      </c>
      <c r="F15358" t="s">
        <v>47227</v>
      </c>
      <c r="H15358" t="s">
        <v>47134</v>
      </c>
      <c r="I15358" t="s">
        <v>46099</v>
      </c>
    </row>
    <row r="15359" spans="1:11" x14ac:dyDescent="0.25">
      <c r="A15359">
        <v>3254967</v>
      </c>
      <c r="B15359" t="s">
        <v>47228</v>
      </c>
      <c r="C15359">
        <v>3254291</v>
      </c>
      <c r="D15359" t="s">
        <v>35</v>
      </c>
      <c r="E15359" t="s">
        <v>13</v>
      </c>
      <c r="F15359" t="s">
        <v>47229</v>
      </c>
      <c r="G15359" t="s">
        <v>47230</v>
      </c>
      <c r="H15359" t="s">
        <v>47163</v>
      </c>
      <c r="I15359" t="s">
        <v>5192</v>
      </c>
      <c r="K15359" t="s">
        <v>40966</v>
      </c>
    </row>
    <row r="15360" spans="1:11" x14ac:dyDescent="0.25">
      <c r="A15360">
        <v>3254970</v>
      </c>
      <c r="B15360" t="s">
        <v>47231</v>
      </c>
      <c r="C15360">
        <v>3254294</v>
      </c>
      <c r="D15360" t="s">
        <v>24</v>
      </c>
      <c r="E15360" t="s">
        <v>13</v>
      </c>
      <c r="F15360" t="s">
        <v>47232</v>
      </c>
      <c r="H15360" t="s">
        <v>47134</v>
      </c>
      <c r="I15360" t="s">
        <v>46099</v>
      </c>
    </row>
    <row r="15361" spans="1:11" x14ac:dyDescent="0.25">
      <c r="A15361">
        <v>3254976</v>
      </c>
      <c r="B15361" t="s">
        <v>47233</v>
      </c>
      <c r="C15361">
        <v>3254300</v>
      </c>
      <c r="D15361" t="s">
        <v>12</v>
      </c>
      <c r="E15361" t="s">
        <v>13</v>
      </c>
      <c r="F15361" t="s">
        <v>47234</v>
      </c>
      <c r="G15361" t="s">
        <v>47235</v>
      </c>
      <c r="H15361" t="s">
        <v>47236</v>
      </c>
      <c r="I15361" t="s">
        <v>5192</v>
      </c>
    </row>
    <row r="15362" spans="1:11" x14ac:dyDescent="0.25">
      <c r="A15362">
        <v>3254985</v>
      </c>
      <c r="B15362" t="s">
        <v>47237</v>
      </c>
      <c r="C15362">
        <v>3254309</v>
      </c>
      <c r="D15362" t="s">
        <v>24</v>
      </c>
      <c r="E15362" t="s">
        <v>13</v>
      </c>
      <c r="F15362" t="s">
        <v>47238</v>
      </c>
      <c r="G15362" t="s">
        <v>47239</v>
      </c>
      <c r="H15362" t="s">
        <v>47134</v>
      </c>
      <c r="I15362" t="s">
        <v>5192</v>
      </c>
      <c r="K15362" t="s">
        <v>33068</v>
      </c>
    </row>
    <row r="15363" spans="1:11" x14ac:dyDescent="0.25">
      <c r="A15363">
        <v>3254990</v>
      </c>
      <c r="B15363" t="s">
        <v>47240</v>
      </c>
      <c r="C15363">
        <v>3254314</v>
      </c>
      <c r="D15363" t="s">
        <v>24</v>
      </c>
      <c r="E15363" t="s">
        <v>13</v>
      </c>
      <c r="F15363" t="s">
        <v>47241</v>
      </c>
      <c r="H15363" t="s">
        <v>41</v>
      </c>
      <c r="I15363" t="s">
        <v>46099</v>
      </c>
    </row>
    <row r="15364" spans="1:11" x14ac:dyDescent="0.25">
      <c r="A15364">
        <v>3254992</v>
      </c>
      <c r="B15364" t="s">
        <v>47242</v>
      </c>
      <c r="C15364">
        <v>3254316</v>
      </c>
      <c r="D15364" t="s">
        <v>107</v>
      </c>
      <c r="E15364" t="s">
        <v>30</v>
      </c>
      <c r="F15364" t="s">
        <v>47243</v>
      </c>
      <c r="H15364" t="s">
        <v>45053</v>
      </c>
      <c r="I15364" t="s">
        <v>101</v>
      </c>
    </row>
    <row r="15365" spans="1:11" x14ac:dyDescent="0.25">
      <c r="A15365">
        <v>3255002</v>
      </c>
      <c r="B15365" t="s">
        <v>47244</v>
      </c>
      <c r="C15365">
        <v>3254327</v>
      </c>
      <c r="D15365" t="s">
        <v>24</v>
      </c>
      <c r="E15365" t="s">
        <v>13</v>
      </c>
      <c r="F15365" t="s">
        <v>47245</v>
      </c>
      <c r="G15365" t="s">
        <v>47246</v>
      </c>
      <c r="H15365" t="s">
        <v>47247</v>
      </c>
      <c r="I15365" t="s">
        <v>5192</v>
      </c>
    </row>
    <row r="15366" spans="1:11" x14ac:dyDescent="0.25">
      <c r="A15366">
        <v>3255004</v>
      </c>
      <c r="B15366" t="s">
        <v>47248</v>
      </c>
      <c r="C15366">
        <v>3254329</v>
      </c>
      <c r="D15366" t="s">
        <v>12</v>
      </c>
      <c r="E15366" t="s">
        <v>13</v>
      </c>
      <c r="F15366" t="s">
        <v>47249</v>
      </c>
      <c r="G15366" t="s">
        <v>47250</v>
      </c>
      <c r="H15366" t="s">
        <v>630</v>
      </c>
      <c r="I15366" t="s">
        <v>5192</v>
      </c>
      <c r="K15366" t="s">
        <v>33068</v>
      </c>
    </row>
    <row r="15367" spans="1:11" x14ac:dyDescent="0.25">
      <c r="A15367">
        <v>3255004</v>
      </c>
      <c r="B15367" t="s">
        <v>47248</v>
      </c>
      <c r="C15367">
        <v>3254330</v>
      </c>
      <c r="D15367" t="s">
        <v>12</v>
      </c>
      <c r="E15367" t="s">
        <v>13</v>
      </c>
      <c r="F15367" t="s">
        <v>47251</v>
      </c>
      <c r="G15367" t="s">
        <v>47252</v>
      </c>
      <c r="H15367" t="s">
        <v>15</v>
      </c>
      <c r="I15367" t="s">
        <v>5192</v>
      </c>
    </row>
    <row r="15368" spans="1:11" x14ac:dyDescent="0.25">
      <c r="A15368">
        <v>3255007</v>
      </c>
      <c r="B15368" t="s">
        <v>47253</v>
      </c>
      <c r="C15368">
        <v>3254333</v>
      </c>
      <c r="D15368" t="s">
        <v>12</v>
      </c>
      <c r="E15368" t="s">
        <v>13</v>
      </c>
      <c r="F15368" t="s">
        <v>47254</v>
      </c>
      <c r="H15368" t="s">
        <v>5574</v>
      </c>
      <c r="I15368" t="s">
        <v>46099</v>
      </c>
    </row>
    <row r="15369" spans="1:11" x14ac:dyDescent="0.25">
      <c r="A15369">
        <v>3255017</v>
      </c>
      <c r="B15369" t="s">
        <v>47255</v>
      </c>
      <c r="C15369">
        <v>3254343</v>
      </c>
      <c r="D15369" t="s">
        <v>12</v>
      </c>
      <c r="E15369" t="s">
        <v>30</v>
      </c>
      <c r="F15369" t="s">
        <v>47256</v>
      </c>
      <c r="H15369" t="s">
        <v>47151</v>
      </c>
      <c r="I15369" t="s">
        <v>14540</v>
      </c>
      <c r="K15369" t="s">
        <v>47257</v>
      </c>
    </row>
    <row r="15370" spans="1:11" x14ac:dyDescent="0.25">
      <c r="A15370">
        <v>3255020</v>
      </c>
      <c r="B15370" t="s">
        <v>47258</v>
      </c>
      <c r="C15370">
        <v>3254346</v>
      </c>
      <c r="D15370" t="s">
        <v>24</v>
      </c>
      <c r="E15370" t="s">
        <v>13</v>
      </c>
      <c r="F15370" t="s">
        <v>47259</v>
      </c>
      <c r="H15370" t="s">
        <v>47260</v>
      </c>
      <c r="I15370" t="s">
        <v>101</v>
      </c>
    </row>
    <row r="15371" spans="1:11" x14ac:dyDescent="0.25">
      <c r="A15371">
        <v>3255049</v>
      </c>
      <c r="B15371" t="s">
        <v>47261</v>
      </c>
      <c r="C15371">
        <v>3254376</v>
      </c>
      <c r="D15371" t="s">
        <v>24</v>
      </c>
      <c r="E15371" t="s">
        <v>13</v>
      </c>
      <c r="F15371" t="s">
        <v>47262</v>
      </c>
      <c r="G15371" t="s">
        <v>47263</v>
      </c>
      <c r="H15371" t="s">
        <v>47264</v>
      </c>
      <c r="I15371" t="s">
        <v>11457</v>
      </c>
      <c r="K15371" t="s">
        <v>30137</v>
      </c>
    </row>
    <row r="15372" spans="1:11" x14ac:dyDescent="0.25">
      <c r="A15372">
        <v>3255054</v>
      </c>
      <c r="B15372" t="s">
        <v>47265</v>
      </c>
      <c r="C15372">
        <v>3254381</v>
      </c>
      <c r="D15372" t="s">
        <v>12</v>
      </c>
      <c r="E15372" t="s">
        <v>13</v>
      </c>
      <c r="F15372" t="s">
        <v>47266</v>
      </c>
      <c r="G15372" t="s">
        <v>47267</v>
      </c>
      <c r="H15372" t="s">
        <v>15</v>
      </c>
      <c r="I15372" t="s">
        <v>2282</v>
      </c>
      <c r="J15372" t="s">
        <v>47268</v>
      </c>
      <c r="K15372" t="s">
        <v>811</v>
      </c>
    </row>
    <row r="15373" spans="1:11" x14ac:dyDescent="0.25">
      <c r="A15373">
        <v>3255060</v>
      </c>
      <c r="B15373" t="s">
        <v>47269</v>
      </c>
      <c r="C15373">
        <v>3254389</v>
      </c>
      <c r="D15373" t="s">
        <v>24</v>
      </c>
      <c r="E15373" t="s">
        <v>13</v>
      </c>
      <c r="F15373" t="s">
        <v>47270</v>
      </c>
      <c r="G15373" t="s">
        <v>47271</v>
      </c>
      <c r="H15373" t="s">
        <v>47272</v>
      </c>
      <c r="I15373" t="s">
        <v>1548</v>
      </c>
      <c r="K15373" t="s">
        <v>47273</v>
      </c>
    </row>
    <row r="15374" spans="1:11" x14ac:dyDescent="0.25">
      <c r="A15374">
        <v>3255060</v>
      </c>
      <c r="B15374" t="s">
        <v>47269</v>
      </c>
      <c r="C15374">
        <v>3254390</v>
      </c>
      <c r="D15374" t="s">
        <v>24</v>
      </c>
      <c r="E15374" t="s">
        <v>13</v>
      </c>
      <c r="F15374" t="s">
        <v>47274</v>
      </c>
      <c r="H15374" t="s">
        <v>47272</v>
      </c>
      <c r="I15374" t="s">
        <v>1548</v>
      </c>
    </row>
    <row r="15375" spans="1:11" x14ac:dyDescent="0.25">
      <c r="A15375">
        <v>3255104</v>
      </c>
      <c r="B15375" t="s">
        <v>47275</v>
      </c>
      <c r="C15375">
        <v>3254435</v>
      </c>
      <c r="D15375" t="s">
        <v>24</v>
      </c>
      <c r="E15375" t="s">
        <v>13</v>
      </c>
      <c r="F15375" t="s">
        <v>47276</v>
      </c>
      <c r="G15375" t="s">
        <v>47277</v>
      </c>
      <c r="H15375" t="s">
        <v>47278</v>
      </c>
      <c r="I15375" t="s">
        <v>47279</v>
      </c>
    </row>
    <row r="15376" spans="1:11" x14ac:dyDescent="0.25">
      <c r="A15376">
        <v>3255104</v>
      </c>
      <c r="B15376" t="s">
        <v>47275</v>
      </c>
      <c r="C15376">
        <v>3254436</v>
      </c>
      <c r="D15376" t="s">
        <v>24</v>
      </c>
      <c r="E15376" t="s">
        <v>13</v>
      </c>
      <c r="F15376" t="s">
        <v>47280</v>
      </c>
      <c r="G15376" t="s">
        <v>47281</v>
      </c>
      <c r="H15376" t="s">
        <v>47278</v>
      </c>
      <c r="I15376" t="s">
        <v>47279</v>
      </c>
      <c r="J15376" t="s">
        <v>47282</v>
      </c>
    </row>
    <row r="15377" spans="1:11" x14ac:dyDescent="0.25">
      <c r="A15377">
        <v>3255136</v>
      </c>
      <c r="B15377" t="s">
        <v>47283</v>
      </c>
      <c r="C15377">
        <v>3254470</v>
      </c>
      <c r="D15377" t="s">
        <v>12</v>
      </c>
      <c r="E15377" t="s">
        <v>13</v>
      </c>
      <c r="F15377" t="s">
        <v>47284</v>
      </c>
      <c r="H15377" t="s">
        <v>41</v>
      </c>
      <c r="I15377" t="s">
        <v>46099</v>
      </c>
    </row>
    <row r="15378" spans="1:11" x14ac:dyDescent="0.25">
      <c r="A15378">
        <v>3255161</v>
      </c>
      <c r="B15378" t="s">
        <v>47285</v>
      </c>
      <c r="C15378">
        <v>3254499</v>
      </c>
      <c r="D15378" t="s">
        <v>107</v>
      </c>
      <c r="E15378" t="s">
        <v>13</v>
      </c>
      <c r="F15378" t="s">
        <v>47286</v>
      </c>
      <c r="H15378" t="s">
        <v>630</v>
      </c>
      <c r="I15378" t="s">
        <v>41683</v>
      </c>
    </row>
    <row r="15379" spans="1:11" x14ac:dyDescent="0.25">
      <c r="A15379">
        <v>3255165</v>
      </c>
      <c r="B15379" t="s">
        <v>47287</v>
      </c>
      <c r="C15379">
        <v>3254503</v>
      </c>
      <c r="D15379" t="s">
        <v>12</v>
      </c>
      <c r="E15379" t="s">
        <v>13</v>
      </c>
      <c r="F15379" t="s">
        <v>45331</v>
      </c>
      <c r="H15379" t="s">
        <v>47288</v>
      </c>
      <c r="I15379" t="s">
        <v>46099</v>
      </c>
    </row>
    <row r="15380" spans="1:11" x14ac:dyDescent="0.25">
      <c r="A15380">
        <v>3255167</v>
      </c>
      <c r="B15380" t="s">
        <v>47289</v>
      </c>
      <c r="C15380">
        <v>3247106</v>
      </c>
      <c r="D15380" t="s">
        <v>24</v>
      </c>
      <c r="E15380" t="s">
        <v>13</v>
      </c>
      <c r="F15380" t="s">
        <v>47290</v>
      </c>
      <c r="H15380" t="s">
        <v>43256</v>
      </c>
      <c r="I15380" t="s">
        <v>5192</v>
      </c>
      <c r="J15380" t="s">
        <v>47291</v>
      </c>
    </row>
    <row r="15381" spans="1:11" x14ac:dyDescent="0.25">
      <c r="A15381">
        <v>3255172</v>
      </c>
      <c r="B15381" t="s">
        <v>47292</v>
      </c>
      <c r="C15381">
        <v>3254510</v>
      </c>
      <c r="D15381" t="s">
        <v>12</v>
      </c>
      <c r="E15381" t="s">
        <v>13</v>
      </c>
      <c r="F15381" t="s">
        <v>47293</v>
      </c>
      <c r="H15381" t="s">
        <v>15</v>
      </c>
      <c r="I15381" t="s">
        <v>46099</v>
      </c>
    </row>
    <row r="15382" spans="1:11" x14ac:dyDescent="0.25">
      <c r="A15382">
        <v>3255181</v>
      </c>
      <c r="B15382" t="s">
        <v>47294</v>
      </c>
      <c r="C15382">
        <v>3254519</v>
      </c>
      <c r="D15382" t="s">
        <v>145</v>
      </c>
      <c r="E15382" t="s">
        <v>13</v>
      </c>
      <c r="F15382" t="s">
        <v>47295</v>
      </c>
      <c r="H15382" t="s">
        <v>5761</v>
      </c>
      <c r="I15382" t="s">
        <v>1380</v>
      </c>
    </row>
    <row r="15383" spans="1:11" x14ac:dyDescent="0.25">
      <c r="A15383">
        <v>3255184</v>
      </c>
      <c r="B15383" t="s">
        <v>47296</v>
      </c>
      <c r="C15383">
        <v>3254522</v>
      </c>
      <c r="D15383" t="s">
        <v>145</v>
      </c>
      <c r="E15383" t="s">
        <v>13</v>
      </c>
      <c r="F15383" t="s">
        <v>47297</v>
      </c>
      <c r="G15383" t="s">
        <v>47298</v>
      </c>
      <c r="H15383" t="s">
        <v>47299</v>
      </c>
      <c r="I15383" t="s">
        <v>47300</v>
      </c>
      <c r="J15383" t="s">
        <v>47301</v>
      </c>
    </row>
    <row r="15384" spans="1:11" x14ac:dyDescent="0.25">
      <c r="A15384">
        <v>3255188</v>
      </c>
      <c r="B15384" t="s">
        <v>47302</v>
      </c>
      <c r="C15384">
        <v>3254526</v>
      </c>
      <c r="D15384" t="s">
        <v>24</v>
      </c>
      <c r="E15384" t="s">
        <v>13</v>
      </c>
      <c r="F15384" t="s">
        <v>47303</v>
      </c>
      <c r="G15384" t="s">
        <v>47304</v>
      </c>
      <c r="H15384" t="s">
        <v>273</v>
      </c>
      <c r="I15384" t="s">
        <v>14532</v>
      </c>
    </row>
    <row r="15385" spans="1:11" x14ac:dyDescent="0.25">
      <c r="A15385">
        <v>3255191</v>
      </c>
      <c r="B15385" t="s">
        <v>47305</v>
      </c>
      <c r="C15385">
        <v>3254529</v>
      </c>
      <c r="D15385" t="s">
        <v>24</v>
      </c>
      <c r="E15385" t="s">
        <v>13</v>
      </c>
      <c r="F15385" t="s">
        <v>46192</v>
      </c>
      <c r="H15385" t="s">
        <v>41</v>
      </c>
      <c r="I15385" t="s">
        <v>46099</v>
      </c>
    </row>
    <row r="15386" spans="1:11" x14ac:dyDescent="0.25">
      <c r="A15386">
        <v>3255195</v>
      </c>
      <c r="B15386" t="s">
        <v>47306</v>
      </c>
      <c r="C15386">
        <v>3254533</v>
      </c>
      <c r="D15386" t="s">
        <v>24</v>
      </c>
      <c r="E15386" t="s">
        <v>13</v>
      </c>
      <c r="F15386" t="s">
        <v>47307</v>
      </c>
      <c r="G15386" t="s">
        <v>47308</v>
      </c>
      <c r="H15386" t="s">
        <v>15</v>
      </c>
      <c r="I15386" t="s">
        <v>1002</v>
      </c>
      <c r="J15386" t="s">
        <v>47309</v>
      </c>
    </row>
    <row r="15387" spans="1:11" x14ac:dyDescent="0.25">
      <c r="A15387">
        <v>3255204</v>
      </c>
      <c r="B15387" t="s">
        <v>47310</v>
      </c>
      <c r="C15387">
        <v>3254542</v>
      </c>
      <c r="D15387">
        <v>0</v>
      </c>
      <c r="E15387" t="s">
        <v>340</v>
      </c>
      <c r="F15387" t="s">
        <v>47311</v>
      </c>
      <c r="H15387" t="s">
        <v>26</v>
      </c>
      <c r="I15387" t="s">
        <v>21915</v>
      </c>
    </row>
    <row r="15388" spans="1:11" x14ac:dyDescent="0.25">
      <c r="A15388">
        <v>3255207</v>
      </c>
      <c r="B15388" t="s">
        <v>47312</v>
      </c>
      <c r="C15388">
        <v>3254545</v>
      </c>
      <c r="D15388" t="s">
        <v>12</v>
      </c>
      <c r="E15388" t="s">
        <v>13</v>
      </c>
      <c r="F15388" t="s">
        <v>47313</v>
      </c>
      <c r="H15388" t="s">
        <v>46131</v>
      </c>
      <c r="I15388" t="s">
        <v>101</v>
      </c>
    </row>
    <row r="15389" spans="1:11" x14ac:dyDescent="0.25">
      <c r="A15389">
        <v>3255209</v>
      </c>
      <c r="B15389" t="s">
        <v>47314</v>
      </c>
      <c r="C15389">
        <v>3254547</v>
      </c>
      <c r="D15389" t="s">
        <v>24</v>
      </c>
      <c r="E15389" t="s">
        <v>13</v>
      </c>
      <c r="F15389" t="s">
        <v>47315</v>
      </c>
      <c r="G15389" t="s">
        <v>47316</v>
      </c>
      <c r="H15389" t="s">
        <v>47317</v>
      </c>
      <c r="I15389" t="s">
        <v>47318</v>
      </c>
      <c r="J15389" t="s">
        <v>47319</v>
      </c>
      <c r="K15389" t="s">
        <v>47320</v>
      </c>
    </row>
    <row r="15390" spans="1:11" x14ac:dyDescent="0.25">
      <c r="A15390">
        <v>3255224</v>
      </c>
      <c r="B15390" t="s">
        <v>47321</v>
      </c>
      <c r="C15390">
        <v>3254564</v>
      </c>
      <c r="D15390" t="s">
        <v>12</v>
      </c>
      <c r="E15390" t="s">
        <v>30</v>
      </c>
      <c r="F15390" t="s">
        <v>47158</v>
      </c>
      <c r="H15390" t="s">
        <v>47322</v>
      </c>
      <c r="I15390" t="s">
        <v>1380</v>
      </c>
    </row>
    <row r="15391" spans="1:11" x14ac:dyDescent="0.25">
      <c r="A15391">
        <v>3255224</v>
      </c>
      <c r="B15391" t="s">
        <v>47321</v>
      </c>
      <c r="C15391">
        <v>3254565</v>
      </c>
      <c r="D15391" t="s">
        <v>35</v>
      </c>
      <c r="E15391" t="s">
        <v>13</v>
      </c>
      <c r="F15391" t="s">
        <v>47323</v>
      </c>
      <c r="H15391" t="s">
        <v>15</v>
      </c>
      <c r="I15391" t="s">
        <v>1380</v>
      </c>
    </row>
    <row r="15392" spans="1:11" x14ac:dyDescent="0.25">
      <c r="A15392">
        <v>3255237</v>
      </c>
      <c r="B15392" t="s">
        <v>47324</v>
      </c>
      <c r="C15392">
        <v>3254580</v>
      </c>
      <c r="D15392" t="s">
        <v>12</v>
      </c>
      <c r="E15392" t="s">
        <v>13</v>
      </c>
      <c r="F15392" t="s">
        <v>47325</v>
      </c>
      <c r="H15392" t="s">
        <v>47317</v>
      </c>
      <c r="I15392" t="s">
        <v>46099</v>
      </c>
    </row>
    <row r="15393" spans="1:11" x14ac:dyDescent="0.25">
      <c r="A15393">
        <v>3255249</v>
      </c>
      <c r="B15393" t="s">
        <v>47326</v>
      </c>
      <c r="C15393">
        <v>3254593</v>
      </c>
      <c r="D15393" t="s">
        <v>12</v>
      </c>
      <c r="E15393" t="s">
        <v>13</v>
      </c>
      <c r="F15393" t="s">
        <v>47327</v>
      </c>
      <c r="G15393" t="s">
        <v>47328</v>
      </c>
      <c r="H15393" t="s">
        <v>47329</v>
      </c>
      <c r="I15393" t="s">
        <v>11457</v>
      </c>
    </row>
    <row r="15394" spans="1:11" x14ac:dyDescent="0.25">
      <c r="A15394">
        <v>3255251</v>
      </c>
      <c r="B15394" t="s">
        <v>47330</v>
      </c>
      <c r="C15394">
        <v>3254595</v>
      </c>
      <c r="D15394" t="s">
        <v>145</v>
      </c>
      <c r="E15394" t="s">
        <v>30</v>
      </c>
      <c r="F15394" t="s">
        <v>47331</v>
      </c>
      <c r="H15394" t="s">
        <v>71</v>
      </c>
      <c r="I15394" t="s">
        <v>47332</v>
      </c>
    </row>
    <row r="15395" spans="1:11" x14ac:dyDescent="0.25">
      <c r="A15395">
        <v>3255258</v>
      </c>
      <c r="B15395" t="s">
        <v>47333</v>
      </c>
      <c r="C15395">
        <v>3254602</v>
      </c>
      <c r="D15395" t="s">
        <v>24</v>
      </c>
      <c r="E15395" t="s">
        <v>13</v>
      </c>
      <c r="F15395" t="s">
        <v>46321</v>
      </c>
      <c r="H15395" t="s">
        <v>26</v>
      </c>
      <c r="I15395" t="s">
        <v>1380</v>
      </c>
    </row>
    <row r="15396" spans="1:11" x14ac:dyDescent="0.25">
      <c r="A15396">
        <v>3255269</v>
      </c>
      <c r="B15396" t="s">
        <v>47334</v>
      </c>
      <c r="C15396">
        <v>3254613</v>
      </c>
      <c r="D15396" t="s">
        <v>12</v>
      </c>
      <c r="E15396" t="s">
        <v>13</v>
      </c>
      <c r="F15396" t="s">
        <v>46330</v>
      </c>
      <c r="H15396" t="s">
        <v>46111</v>
      </c>
      <c r="I15396" t="s">
        <v>1380</v>
      </c>
    </row>
    <row r="15397" spans="1:11" x14ac:dyDescent="0.25">
      <c r="A15397">
        <v>3255281</v>
      </c>
      <c r="B15397" t="s">
        <v>47335</v>
      </c>
      <c r="C15397">
        <v>3254625</v>
      </c>
      <c r="D15397" t="s">
        <v>24</v>
      </c>
      <c r="E15397" t="s">
        <v>13</v>
      </c>
      <c r="F15397" t="s">
        <v>47336</v>
      </c>
      <c r="G15397" t="s">
        <v>47337</v>
      </c>
      <c r="H15397" t="s">
        <v>47329</v>
      </c>
      <c r="I15397" t="s">
        <v>11457</v>
      </c>
      <c r="J15397" t="s">
        <v>47338</v>
      </c>
      <c r="K15397" t="s">
        <v>47339</v>
      </c>
    </row>
    <row r="15398" spans="1:11" x14ac:dyDescent="0.25">
      <c r="A15398">
        <v>3255283</v>
      </c>
      <c r="B15398" t="s">
        <v>47340</v>
      </c>
      <c r="C15398">
        <v>3254627</v>
      </c>
      <c r="D15398" t="s">
        <v>24</v>
      </c>
      <c r="E15398" t="s">
        <v>30</v>
      </c>
      <c r="F15398" t="s">
        <v>47341</v>
      </c>
      <c r="H15398" t="s">
        <v>47093</v>
      </c>
      <c r="I15398" t="s">
        <v>119</v>
      </c>
    </row>
    <row r="15399" spans="1:11" x14ac:dyDescent="0.25">
      <c r="A15399">
        <v>3255298</v>
      </c>
      <c r="B15399" t="s">
        <v>47342</v>
      </c>
      <c r="C15399">
        <v>3254643</v>
      </c>
      <c r="D15399" t="s">
        <v>24</v>
      </c>
      <c r="E15399" t="s">
        <v>13</v>
      </c>
      <c r="F15399" t="s">
        <v>47343</v>
      </c>
      <c r="H15399" t="s">
        <v>47317</v>
      </c>
      <c r="I15399" t="s">
        <v>11457</v>
      </c>
      <c r="J15399" t="s">
        <v>47344</v>
      </c>
    </row>
    <row r="15400" spans="1:11" x14ac:dyDescent="0.25">
      <c r="A15400">
        <v>3255309</v>
      </c>
      <c r="B15400" t="s">
        <v>47345</v>
      </c>
      <c r="C15400">
        <v>3254654</v>
      </c>
      <c r="D15400" t="s">
        <v>107</v>
      </c>
      <c r="E15400" t="s">
        <v>13</v>
      </c>
      <c r="F15400" t="s">
        <v>47346</v>
      </c>
      <c r="G15400" t="s">
        <v>47347</v>
      </c>
      <c r="H15400" t="s">
        <v>47329</v>
      </c>
      <c r="I15400" t="s">
        <v>47348</v>
      </c>
    </row>
    <row r="15401" spans="1:11" x14ac:dyDescent="0.25">
      <c r="A15401">
        <v>3255311</v>
      </c>
      <c r="B15401" t="s">
        <v>47349</v>
      </c>
      <c r="C15401">
        <v>3254656</v>
      </c>
      <c r="D15401" t="s">
        <v>24</v>
      </c>
      <c r="E15401" t="s">
        <v>13</v>
      </c>
      <c r="F15401" t="s">
        <v>47350</v>
      </c>
      <c r="G15401" t="s">
        <v>47351</v>
      </c>
      <c r="H15401" t="s">
        <v>47329</v>
      </c>
      <c r="I15401" t="s">
        <v>11457</v>
      </c>
    </row>
    <row r="15402" spans="1:11" x14ac:dyDescent="0.25">
      <c r="A15402">
        <v>3255314</v>
      </c>
      <c r="B15402" t="s">
        <v>47352</v>
      </c>
      <c r="C15402">
        <v>3254659</v>
      </c>
      <c r="D15402" t="s">
        <v>12</v>
      </c>
      <c r="E15402" t="s">
        <v>13</v>
      </c>
      <c r="F15402" t="s">
        <v>47353</v>
      </c>
      <c r="G15402" t="s">
        <v>47354</v>
      </c>
      <c r="H15402" t="s">
        <v>47329</v>
      </c>
      <c r="I15402" t="s">
        <v>47355</v>
      </c>
    </row>
    <row r="15403" spans="1:11" x14ac:dyDescent="0.25">
      <c r="A15403">
        <v>3255316</v>
      </c>
      <c r="B15403" t="s">
        <v>47356</v>
      </c>
      <c r="C15403">
        <v>3254661</v>
      </c>
      <c r="D15403" t="s">
        <v>12</v>
      </c>
      <c r="E15403" t="s">
        <v>30</v>
      </c>
      <c r="F15403" t="s">
        <v>47357</v>
      </c>
      <c r="G15403" t="s">
        <v>47358</v>
      </c>
      <c r="H15403" t="s">
        <v>47359</v>
      </c>
      <c r="I15403" t="s">
        <v>11457</v>
      </c>
    </row>
    <row r="15404" spans="1:11" x14ac:dyDescent="0.25">
      <c r="A15404">
        <v>3255325</v>
      </c>
      <c r="B15404" t="s">
        <v>47360</v>
      </c>
      <c r="C15404">
        <v>3254670</v>
      </c>
      <c r="D15404" t="s">
        <v>12</v>
      </c>
      <c r="E15404" t="s">
        <v>13</v>
      </c>
      <c r="F15404" t="s">
        <v>47361</v>
      </c>
      <c r="G15404" t="s">
        <v>47362</v>
      </c>
      <c r="H15404" t="s">
        <v>47363</v>
      </c>
      <c r="I15404" t="s">
        <v>11457</v>
      </c>
      <c r="K15404" t="s">
        <v>47364</v>
      </c>
    </row>
    <row r="15405" spans="1:11" x14ac:dyDescent="0.25">
      <c r="A15405">
        <v>3255330</v>
      </c>
      <c r="B15405" t="s">
        <v>47365</v>
      </c>
      <c r="C15405">
        <v>3254675</v>
      </c>
      <c r="D15405" t="s">
        <v>12</v>
      </c>
      <c r="E15405" t="s">
        <v>13</v>
      </c>
      <c r="F15405" t="s">
        <v>47366</v>
      </c>
      <c r="G15405" t="s">
        <v>47367</v>
      </c>
      <c r="H15405" t="s">
        <v>47368</v>
      </c>
      <c r="I15405" t="s">
        <v>11504</v>
      </c>
      <c r="K15405" t="s">
        <v>47369</v>
      </c>
    </row>
    <row r="15406" spans="1:11" x14ac:dyDescent="0.25">
      <c r="A15406">
        <v>3255335</v>
      </c>
      <c r="B15406" t="s">
        <v>47370</v>
      </c>
      <c r="C15406">
        <v>3254681</v>
      </c>
      <c r="D15406" t="s">
        <v>24</v>
      </c>
      <c r="E15406" t="s">
        <v>13</v>
      </c>
      <c r="F15406" t="s">
        <v>47371</v>
      </c>
      <c r="G15406" t="s">
        <v>47372</v>
      </c>
      <c r="H15406" t="s">
        <v>47373</v>
      </c>
      <c r="I15406" t="s">
        <v>47374</v>
      </c>
    </row>
    <row r="15407" spans="1:11" x14ac:dyDescent="0.25">
      <c r="A15407">
        <v>3255345</v>
      </c>
      <c r="B15407" t="s">
        <v>47375</v>
      </c>
      <c r="C15407">
        <v>3254692</v>
      </c>
      <c r="D15407" t="s">
        <v>107</v>
      </c>
      <c r="E15407" t="s">
        <v>13</v>
      </c>
      <c r="F15407" t="s">
        <v>47376</v>
      </c>
      <c r="G15407" t="s">
        <v>47377</v>
      </c>
      <c r="H15407" t="s">
        <v>47378</v>
      </c>
      <c r="I15407" t="s">
        <v>47379</v>
      </c>
    </row>
    <row r="15408" spans="1:11" x14ac:dyDescent="0.25">
      <c r="A15408">
        <v>3255348</v>
      </c>
      <c r="B15408" t="s">
        <v>47380</v>
      </c>
      <c r="C15408">
        <v>3254695</v>
      </c>
      <c r="D15408" t="s">
        <v>24</v>
      </c>
      <c r="E15408" t="s">
        <v>13</v>
      </c>
      <c r="F15408" t="s">
        <v>47381</v>
      </c>
      <c r="G15408" t="s">
        <v>47382</v>
      </c>
      <c r="H15408" t="s">
        <v>47383</v>
      </c>
      <c r="I15408" t="s">
        <v>47384</v>
      </c>
    </row>
    <row r="15409" spans="1:11" x14ac:dyDescent="0.25">
      <c r="A15409">
        <v>3255356</v>
      </c>
      <c r="B15409" t="s">
        <v>47385</v>
      </c>
      <c r="C15409">
        <v>3254703</v>
      </c>
      <c r="D15409" t="s">
        <v>24</v>
      </c>
      <c r="E15409" t="s">
        <v>13</v>
      </c>
      <c r="F15409" t="s">
        <v>47386</v>
      </c>
      <c r="H15409" t="s">
        <v>630</v>
      </c>
      <c r="I15409" t="s">
        <v>11457</v>
      </c>
    </row>
    <row r="15410" spans="1:11" x14ac:dyDescent="0.25">
      <c r="A15410">
        <v>3255367</v>
      </c>
      <c r="B15410" t="s">
        <v>47387</v>
      </c>
      <c r="C15410">
        <v>3254715</v>
      </c>
      <c r="D15410" t="s">
        <v>12</v>
      </c>
      <c r="E15410" t="s">
        <v>13</v>
      </c>
      <c r="F15410" t="s">
        <v>47388</v>
      </c>
      <c r="H15410" t="s">
        <v>2997</v>
      </c>
      <c r="I15410" t="s">
        <v>11457</v>
      </c>
      <c r="J15410" t="s">
        <v>47389</v>
      </c>
      <c r="K15410" t="s">
        <v>25711</v>
      </c>
    </row>
    <row r="15411" spans="1:11" x14ac:dyDescent="0.25">
      <c r="A15411">
        <v>3255369</v>
      </c>
      <c r="B15411" t="s">
        <v>47390</v>
      </c>
      <c r="C15411">
        <v>3254717</v>
      </c>
      <c r="D15411" t="s">
        <v>24</v>
      </c>
      <c r="E15411" t="s">
        <v>13</v>
      </c>
      <c r="F15411" t="s">
        <v>47391</v>
      </c>
      <c r="G15411" t="s">
        <v>47392</v>
      </c>
      <c r="H15411" t="s">
        <v>47317</v>
      </c>
      <c r="I15411" t="s">
        <v>11457</v>
      </c>
      <c r="K15411" t="s">
        <v>47393</v>
      </c>
    </row>
    <row r="15412" spans="1:11" x14ac:dyDescent="0.25">
      <c r="A15412">
        <v>3255377</v>
      </c>
      <c r="B15412" t="s">
        <v>47394</v>
      </c>
      <c r="C15412">
        <v>3254727</v>
      </c>
      <c r="D15412" t="s">
        <v>24</v>
      </c>
      <c r="E15412" t="s">
        <v>13</v>
      </c>
      <c r="F15412" t="s">
        <v>47395</v>
      </c>
      <c r="G15412" t="s">
        <v>47396</v>
      </c>
      <c r="H15412" t="s">
        <v>47317</v>
      </c>
      <c r="I15412" t="s">
        <v>11457</v>
      </c>
    </row>
    <row r="15413" spans="1:11" x14ac:dyDescent="0.25">
      <c r="A15413">
        <v>3255383</v>
      </c>
      <c r="B15413" t="s">
        <v>47397</v>
      </c>
      <c r="C15413">
        <v>3254734</v>
      </c>
      <c r="D15413" t="s">
        <v>24</v>
      </c>
      <c r="E15413" t="s">
        <v>13</v>
      </c>
      <c r="F15413" t="s">
        <v>47398</v>
      </c>
      <c r="G15413" t="s">
        <v>47399</v>
      </c>
      <c r="H15413" t="s">
        <v>47329</v>
      </c>
      <c r="I15413" t="s">
        <v>11457</v>
      </c>
      <c r="K15413" t="s">
        <v>3159</v>
      </c>
    </row>
    <row r="15414" spans="1:11" x14ac:dyDescent="0.25">
      <c r="A15414">
        <v>3255395</v>
      </c>
      <c r="B15414" t="s">
        <v>47400</v>
      </c>
      <c r="C15414">
        <v>3254746</v>
      </c>
      <c r="D15414" t="s">
        <v>24</v>
      </c>
      <c r="E15414" t="s">
        <v>13</v>
      </c>
      <c r="F15414" t="s">
        <v>47401</v>
      </c>
      <c r="G15414" t="s">
        <v>47402</v>
      </c>
      <c r="H15414" t="s">
        <v>47403</v>
      </c>
      <c r="I15414" t="s">
        <v>11504</v>
      </c>
    </row>
    <row r="15415" spans="1:11" x14ac:dyDescent="0.25">
      <c r="A15415">
        <v>3255407</v>
      </c>
      <c r="B15415" t="s">
        <v>47404</v>
      </c>
      <c r="C15415">
        <v>3254764</v>
      </c>
      <c r="D15415" t="s">
        <v>12</v>
      </c>
      <c r="E15415" t="s">
        <v>30</v>
      </c>
      <c r="F15415" t="s">
        <v>47405</v>
      </c>
      <c r="H15415" t="s">
        <v>47406</v>
      </c>
      <c r="I15415" t="s">
        <v>1380</v>
      </c>
    </row>
    <row r="15416" spans="1:11" x14ac:dyDescent="0.25">
      <c r="A15416">
        <v>3255421</v>
      </c>
      <c r="B15416" t="s">
        <v>47407</v>
      </c>
      <c r="C15416">
        <v>3254779</v>
      </c>
      <c r="D15416" t="s">
        <v>12</v>
      </c>
      <c r="E15416" t="s">
        <v>13</v>
      </c>
      <c r="F15416" t="s">
        <v>47408</v>
      </c>
      <c r="G15416" t="s">
        <v>47409</v>
      </c>
      <c r="H15416" t="s">
        <v>47406</v>
      </c>
      <c r="I15416" t="s">
        <v>28877</v>
      </c>
    </row>
    <row r="15417" spans="1:11" x14ac:dyDescent="0.25">
      <c r="A15417">
        <v>3255426</v>
      </c>
      <c r="B15417" t="s">
        <v>47410</v>
      </c>
      <c r="C15417">
        <v>3254784</v>
      </c>
      <c r="D15417" t="s">
        <v>12</v>
      </c>
      <c r="E15417" t="s">
        <v>13</v>
      </c>
      <c r="F15417" t="s">
        <v>47411</v>
      </c>
      <c r="G15417" t="s">
        <v>47412</v>
      </c>
      <c r="H15417" t="s">
        <v>26</v>
      </c>
      <c r="I15417" t="s">
        <v>11457</v>
      </c>
      <c r="K15417" t="s">
        <v>47413</v>
      </c>
    </row>
    <row r="15418" spans="1:11" x14ac:dyDescent="0.25">
      <c r="A15418">
        <v>3255429</v>
      </c>
      <c r="B15418" t="s">
        <v>47414</v>
      </c>
      <c r="C15418">
        <v>3254787</v>
      </c>
      <c r="D15418" t="s">
        <v>12</v>
      </c>
      <c r="E15418" t="s">
        <v>13</v>
      </c>
      <c r="F15418" t="s">
        <v>47415</v>
      </c>
      <c r="G15418" t="s">
        <v>47416</v>
      </c>
      <c r="H15418" t="s">
        <v>62</v>
      </c>
      <c r="I15418" t="s">
        <v>21915</v>
      </c>
    </row>
    <row r="15419" spans="1:11" x14ac:dyDescent="0.25">
      <c r="A15419">
        <v>3255438</v>
      </c>
      <c r="B15419" t="s">
        <v>47417</v>
      </c>
      <c r="C15419">
        <v>3254798</v>
      </c>
      <c r="D15419" t="s">
        <v>12</v>
      </c>
      <c r="E15419" t="s">
        <v>13</v>
      </c>
      <c r="F15419" t="s">
        <v>47418</v>
      </c>
      <c r="H15419" t="s">
        <v>47419</v>
      </c>
      <c r="I15419" t="s">
        <v>20290</v>
      </c>
    </row>
    <row r="15420" spans="1:11" x14ac:dyDescent="0.25">
      <c r="A15420">
        <v>3255439</v>
      </c>
      <c r="B15420" t="s">
        <v>47420</v>
      </c>
      <c r="C15420">
        <v>3254799</v>
      </c>
      <c r="D15420" t="s">
        <v>12</v>
      </c>
      <c r="E15420" t="s">
        <v>13</v>
      </c>
      <c r="F15420" t="s">
        <v>47421</v>
      </c>
      <c r="G15420" t="s">
        <v>47422</v>
      </c>
      <c r="H15420" t="s">
        <v>5910</v>
      </c>
      <c r="I15420" t="s">
        <v>47423</v>
      </c>
      <c r="J15420" t="s">
        <v>47424</v>
      </c>
      <c r="K15420" t="s">
        <v>47425</v>
      </c>
    </row>
    <row r="15421" spans="1:11" x14ac:dyDescent="0.25">
      <c r="A15421">
        <v>3255454</v>
      </c>
      <c r="B15421" t="s">
        <v>47426</v>
      </c>
      <c r="C15421">
        <v>3254814</v>
      </c>
      <c r="D15421" t="s">
        <v>107</v>
      </c>
      <c r="E15421" t="s">
        <v>13</v>
      </c>
      <c r="F15421" t="s">
        <v>47427</v>
      </c>
      <c r="H15421" t="s">
        <v>47428</v>
      </c>
      <c r="I15421" t="s">
        <v>1380</v>
      </c>
    </row>
    <row r="15422" spans="1:11" x14ac:dyDescent="0.25">
      <c r="A15422">
        <v>3255459</v>
      </c>
      <c r="B15422" t="s">
        <v>47429</v>
      </c>
      <c r="C15422">
        <v>3254820</v>
      </c>
      <c r="D15422" t="s">
        <v>24</v>
      </c>
      <c r="E15422" t="s">
        <v>13</v>
      </c>
      <c r="F15422" t="s">
        <v>47430</v>
      </c>
      <c r="H15422" t="s">
        <v>62</v>
      </c>
      <c r="I15422" t="s">
        <v>1380</v>
      </c>
    </row>
    <row r="15423" spans="1:11" x14ac:dyDescent="0.25">
      <c r="A15423">
        <v>3255464</v>
      </c>
      <c r="B15423" t="s">
        <v>47431</v>
      </c>
      <c r="C15423">
        <v>3254826</v>
      </c>
      <c r="D15423" t="s">
        <v>24</v>
      </c>
      <c r="E15423" t="s">
        <v>13</v>
      </c>
      <c r="F15423" t="s">
        <v>47432</v>
      </c>
      <c r="G15423" t="s">
        <v>47433</v>
      </c>
      <c r="H15423" t="s">
        <v>41</v>
      </c>
      <c r="I15423" t="s">
        <v>15833</v>
      </c>
      <c r="K15423" t="s">
        <v>47434</v>
      </c>
    </row>
    <row r="15424" spans="1:11" x14ac:dyDescent="0.25">
      <c r="A15424">
        <v>3255464</v>
      </c>
      <c r="B15424" t="s">
        <v>47431</v>
      </c>
      <c r="C15424">
        <v>3254827</v>
      </c>
      <c r="D15424" t="s">
        <v>24</v>
      </c>
      <c r="E15424" t="s">
        <v>30</v>
      </c>
      <c r="F15424" t="s">
        <v>47435</v>
      </c>
      <c r="G15424" t="s">
        <v>47436</v>
      </c>
      <c r="H15424" t="s">
        <v>41</v>
      </c>
      <c r="I15424" t="s">
        <v>15833</v>
      </c>
    </row>
    <row r="15425" spans="1:11" x14ac:dyDescent="0.25">
      <c r="A15425">
        <v>3255464</v>
      </c>
      <c r="B15425" t="s">
        <v>47431</v>
      </c>
      <c r="C15425">
        <v>3254828</v>
      </c>
      <c r="D15425" t="s">
        <v>24</v>
      </c>
      <c r="E15425" t="s">
        <v>30</v>
      </c>
      <c r="F15425" t="s">
        <v>47437</v>
      </c>
      <c r="G15425" t="s">
        <v>47438</v>
      </c>
      <c r="H15425" t="s">
        <v>41</v>
      </c>
      <c r="I15425" t="s">
        <v>15833</v>
      </c>
    </row>
    <row r="15426" spans="1:11" x14ac:dyDescent="0.25">
      <c r="A15426">
        <v>3255464</v>
      </c>
      <c r="B15426" t="s">
        <v>47431</v>
      </c>
      <c r="C15426">
        <v>3254829</v>
      </c>
      <c r="D15426" t="s">
        <v>24</v>
      </c>
      <c r="E15426" t="s">
        <v>30</v>
      </c>
      <c r="F15426" t="s">
        <v>47439</v>
      </c>
      <c r="G15426" t="s">
        <v>47440</v>
      </c>
      <c r="H15426" t="s">
        <v>41</v>
      </c>
      <c r="I15426" t="s">
        <v>15833</v>
      </c>
    </row>
    <row r="15427" spans="1:11" x14ac:dyDescent="0.25">
      <c r="A15427">
        <v>3255467</v>
      </c>
      <c r="B15427" t="s">
        <v>47441</v>
      </c>
      <c r="C15427">
        <v>3254832</v>
      </c>
      <c r="D15427" t="s">
        <v>12</v>
      </c>
      <c r="E15427" t="s">
        <v>13</v>
      </c>
      <c r="F15427" t="s">
        <v>43164</v>
      </c>
      <c r="H15427" t="s">
        <v>41</v>
      </c>
      <c r="I15427" t="s">
        <v>101</v>
      </c>
    </row>
    <row r="15428" spans="1:11" x14ac:dyDescent="0.25">
      <c r="A15428">
        <v>3255480</v>
      </c>
      <c r="B15428" t="s">
        <v>47442</v>
      </c>
      <c r="C15428">
        <v>3254845</v>
      </c>
      <c r="D15428" t="s">
        <v>35</v>
      </c>
      <c r="E15428" t="s">
        <v>13</v>
      </c>
      <c r="F15428" t="s">
        <v>47443</v>
      </c>
      <c r="G15428" t="s">
        <v>47444</v>
      </c>
      <c r="H15428" t="s">
        <v>26</v>
      </c>
      <c r="I15428" t="s">
        <v>9860</v>
      </c>
    </row>
    <row r="15429" spans="1:11" x14ac:dyDescent="0.25">
      <c r="A15429">
        <v>3255481</v>
      </c>
      <c r="B15429" t="s">
        <v>47445</v>
      </c>
      <c r="C15429">
        <v>3254847</v>
      </c>
      <c r="D15429" t="s">
        <v>12</v>
      </c>
      <c r="E15429" t="s">
        <v>30</v>
      </c>
      <c r="F15429" t="s">
        <v>47446</v>
      </c>
      <c r="G15429" t="s">
        <v>47447</v>
      </c>
      <c r="H15429" t="s">
        <v>26</v>
      </c>
      <c r="I15429" t="s">
        <v>11457</v>
      </c>
    </row>
    <row r="15430" spans="1:11" x14ac:dyDescent="0.25">
      <c r="A15430">
        <v>3255484</v>
      </c>
      <c r="B15430" t="s">
        <v>47448</v>
      </c>
      <c r="C15430">
        <v>3254850</v>
      </c>
      <c r="D15430" t="s">
        <v>24</v>
      </c>
      <c r="E15430" t="s">
        <v>13</v>
      </c>
      <c r="F15430" t="s">
        <v>47449</v>
      </c>
      <c r="G15430" t="s">
        <v>47450</v>
      </c>
      <c r="H15430" t="s">
        <v>47451</v>
      </c>
      <c r="I15430" t="s">
        <v>47452</v>
      </c>
      <c r="J15430" t="s">
        <v>47453</v>
      </c>
      <c r="K15430" t="s">
        <v>47454</v>
      </c>
    </row>
    <row r="15431" spans="1:11" x14ac:dyDescent="0.25">
      <c r="A15431">
        <v>3255494</v>
      </c>
      <c r="B15431" t="s">
        <v>47455</v>
      </c>
      <c r="C15431">
        <v>3254861</v>
      </c>
      <c r="D15431" t="s">
        <v>107</v>
      </c>
      <c r="E15431" t="s">
        <v>13</v>
      </c>
      <c r="F15431" t="s">
        <v>47456</v>
      </c>
      <c r="G15431" t="s">
        <v>47457</v>
      </c>
      <c r="H15431" t="s">
        <v>26</v>
      </c>
      <c r="I15431" t="s">
        <v>11457</v>
      </c>
      <c r="K15431" t="s">
        <v>45625</v>
      </c>
    </row>
    <row r="15432" spans="1:11" x14ac:dyDescent="0.25">
      <c r="A15432">
        <v>3255526</v>
      </c>
      <c r="B15432" t="s">
        <v>47458</v>
      </c>
      <c r="C15432">
        <v>3254898</v>
      </c>
      <c r="D15432" t="s">
        <v>12</v>
      </c>
      <c r="E15432" t="s">
        <v>13</v>
      </c>
      <c r="F15432" t="s">
        <v>47459</v>
      </c>
      <c r="H15432" t="s">
        <v>71</v>
      </c>
      <c r="I15432" t="s">
        <v>47460</v>
      </c>
    </row>
    <row r="15433" spans="1:11" x14ac:dyDescent="0.25">
      <c r="A15433">
        <v>3255547</v>
      </c>
      <c r="B15433" t="s">
        <v>47461</v>
      </c>
      <c r="C15433">
        <v>3254927</v>
      </c>
      <c r="D15433" t="s">
        <v>12</v>
      </c>
      <c r="E15433" t="s">
        <v>30</v>
      </c>
      <c r="F15433" t="s">
        <v>47462</v>
      </c>
      <c r="G15433" t="s">
        <v>47463</v>
      </c>
      <c r="H15433" t="s">
        <v>2187</v>
      </c>
      <c r="I15433" t="s">
        <v>28877</v>
      </c>
      <c r="J15433" t="s">
        <v>47464</v>
      </c>
    </row>
    <row r="15434" spans="1:11" x14ac:dyDescent="0.25">
      <c r="A15434">
        <v>3255557</v>
      </c>
      <c r="B15434" t="s">
        <v>47465</v>
      </c>
      <c r="C15434">
        <v>3254938</v>
      </c>
      <c r="D15434" t="s">
        <v>12</v>
      </c>
      <c r="E15434" t="s">
        <v>13</v>
      </c>
      <c r="F15434" t="s">
        <v>47466</v>
      </c>
      <c r="G15434" t="s">
        <v>47467</v>
      </c>
      <c r="H15434" t="s">
        <v>47373</v>
      </c>
      <c r="I15434" t="s">
        <v>11504</v>
      </c>
      <c r="J15434" t="s">
        <v>47468</v>
      </c>
    </row>
    <row r="15435" spans="1:11" x14ac:dyDescent="0.25">
      <c r="A15435">
        <v>3255565</v>
      </c>
      <c r="B15435" t="s">
        <v>47469</v>
      </c>
      <c r="C15435">
        <v>3254947</v>
      </c>
      <c r="D15435" t="s">
        <v>107</v>
      </c>
      <c r="E15435" t="s">
        <v>13</v>
      </c>
      <c r="F15435" t="s">
        <v>47470</v>
      </c>
      <c r="G15435" t="s">
        <v>47471</v>
      </c>
      <c r="H15435" t="s">
        <v>47472</v>
      </c>
      <c r="I15435" t="s">
        <v>47473</v>
      </c>
      <c r="J15435" t="s">
        <v>47474</v>
      </c>
    </row>
    <row r="15436" spans="1:11" x14ac:dyDescent="0.25">
      <c r="A15436">
        <v>3255566</v>
      </c>
      <c r="B15436" t="s">
        <v>47475</v>
      </c>
      <c r="C15436">
        <v>3254948</v>
      </c>
      <c r="D15436" t="s">
        <v>12</v>
      </c>
      <c r="E15436" t="s">
        <v>13</v>
      </c>
      <c r="F15436" t="s">
        <v>47476</v>
      </c>
      <c r="G15436" t="s">
        <v>47477</v>
      </c>
      <c r="H15436" t="s">
        <v>630</v>
      </c>
      <c r="I15436" t="s">
        <v>9860</v>
      </c>
    </row>
    <row r="15437" spans="1:11" x14ac:dyDescent="0.25">
      <c r="A15437">
        <v>3255567</v>
      </c>
      <c r="B15437" t="s">
        <v>47478</v>
      </c>
      <c r="C15437">
        <v>3254949</v>
      </c>
      <c r="D15437" t="s">
        <v>218</v>
      </c>
      <c r="E15437" t="s">
        <v>13</v>
      </c>
      <c r="F15437" t="s">
        <v>47479</v>
      </c>
      <c r="H15437" t="s">
        <v>47317</v>
      </c>
      <c r="I15437" t="s">
        <v>41683</v>
      </c>
    </row>
    <row r="15438" spans="1:11" x14ac:dyDescent="0.25">
      <c r="A15438">
        <v>3255570</v>
      </c>
      <c r="B15438" t="s">
        <v>47480</v>
      </c>
      <c r="C15438">
        <v>3254952</v>
      </c>
      <c r="D15438" t="s">
        <v>24</v>
      </c>
      <c r="E15438" t="s">
        <v>13</v>
      </c>
      <c r="F15438" t="s">
        <v>47481</v>
      </c>
      <c r="H15438" t="s">
        <v>47317</v>
      </c>
      <c r="I15438" t="s">
        <v>41683</v>
      </c>
    </row>
    <row r="15439" spans="1:11" x14ac:dyDescent="0.25">
      <c r="A15439">
        <v>3255575</v>
      </c>
      <c r="B15439" t="s">
        <v>47482</v>
      </c>
      <c r="C15439">
        <v>3254957</v>
      </c>
      <c r="D15439" t="s">
        <v>24</v>
      </c>
      <c r="E15439" t="s">
        <v>13</v>
      </c>
      <c r="F15439" t="s">
        <v>46609</v>
      </c>
      <c r="H15439" t="s">
        <v>47317</v>
      </c>
      <c r="I15439" t="s">
        <v>41683</v>
      </c>
    </row>
    <row r="15440" spans="1:11" x14ac:dyDescent="0.25">
      <c r="A15440">
        <v>3255576</v>
      </c>
      <c r="B15440" t="s">
        <v>47483</v>
      </c>
      <c r="C15440">
        <v>3254958</v>
      </c>
      <c r="D15440" t="s">
        <v>24</v>
      </c>
      <c r="E15440" t="s">
        <v>13</v>
      </c>
      <c r="F15440" t="s">
        <v>47484</v>
      </c>
      <c r="G15440" t="s">
        <v>47485</v>
      </c>
      <c r="H15440" t="s">
        <v>47486</v>
      </c>
      <c r="I15440" t="s">
        <v>3532</v>
      </c>
    </row>
    <row r="15441" spans="1:11" x14ac:dyDescent="0.25">
      <c r="A15441">
        <v>3255580</v>
      </c>
      <c r="B15441" t="s">
        <v>47487</v>
      </c>
      <c r="C15441">
        <v>3254962</v>
      </c>
      <c r="D15441" t="s">
        <v>12</v>
      </c>
      <c r="E15441" t="s">
        <v>13</v>
      </c>
      <c r="F15441" t="s">
        <v>47488</v>
      </c>
      <c r="H15441" t="s">
        <v>47317</v>
      </c>
      <c r="I15441" t="s">
        <v>11504</v>
      </c>
    </row>
    <row r="15442" spans="1:11" x14ac:dyDescent="0.25">
      <c r="A15442">
        <v>3255582</v>
      </c>
      <c r="B15442" t="s">
        <v>47489</v>
      </c>
      <c r="C15442">
        <v>3254964</v>
      </c>
      <c r="D15442" t="s">
        <v>24</v>
      </c>
      <c r="E15442" t="s">
        <v>13</v>
      </c>
      <c r="F15442" t="s">
        <v>47490</v>
      </c>
      <c r="G15442" t="s">
        <v>47491</v>
      </c>
      <c r="H15442" t="s">
        <v>47403</v>
      </c>
      <c r="I15442" t="s">
        <v>11504</v>
      </c>
    </row>
    <row r="15443" spans="1:11" x14ac:dyDescent="0.25">
      <c r="A15443">
        <v>3255586</v>
      </c>
      <c r="B15443" t="s">
        <v>47492</v>
      </c>
      <c r="C15443">
        <v>3254968</v>
      </c>
      <c r="D15443" t="s">
        <v>218</v>
      </c>
      <c r="E15443" t="s">
        <v>13</v>
      </c>
      <c r="F15443" t="s">
        <v>47493</v>
      </c>
      <c r="G15443" t="s">
        <v>47494</v>
      </c>
      <c r="H15443" t="s">
        <v>47495</v>
      </c>
      <c r="I15443" t="s">
        <v>47496</v>
      </c>
      <c r="J15443" t="s">
        <v>47497</v>
      </c>
    </row>
    <row r="15444" spans="1:11" x14ac:dyDescent="0.25">
      <c r="A15444">
        <v>3255588</v>
      </c>
      <c r="B15444" t="s">
        <v>47498</v>
      </c>
      <c r="C15444">
        <v>3254970</v>
      </c>
      <c r="D15444" t="s">
        <v>12</v>
      </c>
      <c r="E15444" t="s">
        <v>13</v>
      </c>
      <c r="F15444" t="s">
        <v>47499</v>
      </c>
      <c r="G15444" t="s">
        <v>47500</v>
      </c>
      <c r="H15444" t="s">
        <v>47501</v>
      </c>
      <c r="I15444" t="s">
        <v>11504</v>
      </c>
    </row>
    <row r="15445" spans="1:11" x14ac:dyDescent="0.25">
      <c r="A15445">
        <v>3255594</v>
      </c>
      <c r="B15445" t="s">
        <v>47502</v>
      </c>
      <c r="C15445">
        <v>3254976</v>
      </c>
      <c r="D15445" t="s">
        <v>24</v>
      </c>
      <c r="E15445" t="s">
        <v>13</v>
      </c>
      <c r="F15445" t="s">
        <v>47503</v>
      </c>
      <c r="H15445" t="s">
        <v>41</v>
      </c>
      <c r="I15445" t="s">
        <v>41683</v>
      </c>
    </row>
    <row r="15446" spans="1:11" x14ac:dyDescent="0.25">
      <c r="A15446">
        <v>3255614</v>
      </c>
      <c r="B15446" t="s">
        <v>47504</v>
      </c>
      <c r="C15446">
        <v>3218558</v>
      </c>
      <c r="D15446" t="s">
        <v>24</v>
      </c>
      <c r="E15446" t="s">
        <v>13</v>
      </c>
      <c r="F15446" t="s">
        <v>47505</v>
      </c>
      <c r="G15446" t="s">
        <v>47506</v>
      </c>
      <c r="H15446" t="s">
        <v>936</v>
      </c>
      <c r="I15446" t="s">
        <v>47507</v>
      </c>
      <c r="K15446" t="s">
        <v>47508</v>
      </c>
    </row>
    <row r="15447" spans="1:11" x14ac:dyDescent="0.25">
      <c r="A15447">
        <v>3255615</v>
      </c>
      <c r="B15447" t="s">
        <v>47509</v>
      </c>
      <c r="C15447">
        <v>3254996</v>
      </c>
      <c r="D15447" t="s">
        <v>24</v>
      </c>
      <c r="E15447" t="s">
        <v>30</v>
      </c>
      <c r="F15447" t="s">
        <v>47510</v>
      </c>
      <c r="H15447" t="s">
        <v>32899</v>
      </c>
      <c r="I15447" t="s">
        <v>47511</v>
      </c>
    </row>
    <row r="15448" spans="1:11" x14ac:dyDescent="0.25">
      <c r="A15448">
        <v>3255623</v>
      </c>
      <c r="B15448" t="s">
        <v>47512</v>
      </c>
      <c r="C15448">
        <v>3255004</v>
      </c>
      <c r="D15448" t="s">
        <v>24</v>
      </c>
      <c r="E15448" t="s">
        <v>13</v>
      </c>
      <c r="F15448" t="s">
        <v>47513</v>
      </c>
      <c r="G15448" t="s">
        <v>47514</v>
      </c>
      <c r="H15448" t="s">
        <v>26</v>
      </c>
      <c r="I15448" t="s">
        <v>47515</v>
      </c>
      <c r="J15448" t="s">
        <v>47516</v>
      </c>
    </row>
    <row r="15449" spans="1:11" x14ac:dyDescent="0.25">
      <c r="A15449">
        <v>3255631</v>
      </c>
      <c r="B15449" t="s">
        <v>47517</v>
      </c>
      <c r="C15449">
        <v>3255011</v>
      </c>
      <c r="D15449" t="s">
        <v>107</v>
      </c>
      <c r="E15449" t="s">
        <v>13</v>
      </c>
      <c r="F15449" t="s">
        <v>47518</v>
      </c>
      <c r="G15449" t="s">
        <v>47519</v>
      </c>
      <c r="H15449" t="s">
        <v>47317</v>
      </c>
      <c r="I15449" t="s">
        <v>11504</v>
      </c>
      <c r="J15449" t="s">
        <v>47520</v>
      </c>
    </row>
    <row r="15450" spans="1:11" x14ac:dyDescent="0.25">
      <c r="A15450">
        <v>3255632</v>
      </c>
      <c r="B15450" t="s">
        <v>47521</v>
      </c>
      <c r="C15450">
        <v>3255012</v>
      </c>
      <c r="D15450" t="s">
        <v>12</v>
      </c>
      <c r="E15450" t="s">
        <v>13</v>
      </c>
      <c r="F15450" t="s">
        <v>47522</v>
      </c>
      <c r="G15450" t="s">
        <v>47523</v>
      </c>
      <c r="H15450" t="s">
        <v>41</v>
      </c>
      <c r="I15450" t="s">
        <v>15833</v>
      </c>
    </row>
    <row r="15451" spans="1:11" x14ac:dyDescent="0.25">
      <c r="A15451">
        <v>3255635</v>
      </c>
      <c r="B15451" t="s">
        <v>47524</v>
      </c>
      <c r="C15451">
        <v>3201305</v>
      </c>
      <c r="D15451" t="s">
        <v>12</v>
      </c>
      <c r="E15451" t="s">
        <v>13</v>
      </c>
      <c r="F15451" t="s">
        <v>47525</v>
      </c>
      <c r="G15451" t="s">
        <v>47526</v>
      </c>
      <c r="H15451" t="s">
        <v>15</v>
      </c>
      <c r="I15451" t="s">
        <v>47527</v>
      </c>
      <c r="K15451" t="s">
        <v>47528</v>
      </c>
    </row>
    <row r="15452" spans="1:11" x14ac:dyDescent="0.25">
      <c r="A15452">
        <v>3255650</v>
      </c>
      <c r="B15452" t="s">
        <v>47529</v>
      </c>
      <c r="C15452">
        <v>3255028</v>
      </c>
      <c r="D15452" t="s">
        <v>12</v>
      </c>
      <c r="E15452" t="s">
        <v>13</v>
      </c>
      <c r="F15452" t="s">
        <v>47530</v>
      </c>
      <c r="G15452" t="s">
        <v>47531</v>
      </c>
      <c r="H15452" t="s">
        <v>47317</v>
      </c>
      <c r="I15452" t="s">
        <v>11504</v>
      </c>
      <c r="K15452" t="s">
        <v>47532</v>
      </c>
    </row>
    <row r="15453" spans="1:11" x14ac:dyDescent="0.25">
      <c r="A15453">
        <v>3255665</v>
      </c>
      <c r="B15453" t="s">
        <v>47533</v>
      </c>
      <c r="C15453">
        <v>3255045</v>
      </c>
      <c r="D15453" t="s">
        <v>12</v>
      </c>
      <c r="E15453" t="s">
        <v>13</v>
      </c>
      <c r="F15453" t="s">
        <v>47534</v>
      </c>
      <c r="H15453" t="s">
        <v>15</v>
      </c>
      <c r="I15453" t="s">
        <v>25073</v>
      </c>
    </row>
    <row r="15454" spans="1:11" x14ac:dyDescent="0.25">
      <c r="A15454">
        <v>3255665</v>
      </c>
      <c r="B15454" t="s">
        <v>47533</v>
      </c>
      <c r="C15454">
        <v>3255046</v>
      </c>
      <c r="D15454" t="s">
        <v>12</v>
      </c>
      <c r="E15454" t="s">
        <v>30</v>
      </c>
      <c r="F15454" t="s">
        <v>47534</v>
      </c>
      <c r="H15454" t="s">
        <v>15</v>
      </c>
      <c r="I15454" t="s">
        <v>25073</v>
      </c>
    </row>
    <row r="15455" spans="1:11" x14ac:dyDescent="0.25">
      <c r="A15455">
        <v>3255669</v>
      </c>
      <c r="B15455" t="s">
        <v>47535</v>
      </c>
      <c r="C15455">
        <v>3255050</v>
      </c>
      <c r="D15455" t="s">
        <v>24</v>
      </c>
      <c r="E15455" t="s">
        <v>30</v>
      </c>
      <c r="F15455" t="s">
        <v>43286</v>
      </c>
      <c r="H15455" t="s">
        <v>41</v>
      </c>
      <c r="I15455" t="s">
        <v>41683</v>
      </c>
    </row>
    <row r="15456" spans="1:11" x14ac:dyDescent="0.25">
      <c r="A15456">
        <v>3255675</v>
      </c>
      <c r="B15456" t="s">
        <v>47536</v>
      </c>
      <c r="C15456">
        <v>3255056</v>
      </c>
      <c r="D15456" t="s">
        <v>24</v>
      </c>
      <c r="E15456" t="s">
        <v>13</v>
      </c>
      <c r="F15456" t="s">
        <v>47537</v>
      </c>
      <c r="H15456" t="s">
        <v>47501</v>
      </c>
      <c r="I15456" t="s">
        <v>9860</v>
      </c>
    </row>
    <row r="15457" spans="1:11" x14ac:dyDescent="0.25">
      <c r="A15457">
        <v>3255693</v>
      </c>
      <c r="B15457" t="s">
        <v>47538</v>
      </c>
      <c r="C15457">
        <v>3255074</v>
      </c>
      <c r="D15457" t="s">
        <v>35</v>
      </c>
      <c r="E15457" t="s">
        <v>30</v>
      </c>
      <c r="F15457" t="s">
        <v>47539</v>
      </c>
      <c r="H15457" t="s">
        <v>47501</v>
      </c>
      <c r="I15457" t="s">
        <v>47540</v>
      </c>
    </row>
    <row r="15458" spans="1:11" x14ac:dyDescent="0.25">
      <c r="A15458">
        <v>3255704</v>
      </c>
      <c r="B15458" t="s">
        <v>47541</v>
      </c>
      <c r="C15458">
        <v>3255085</v>
      </c>
      <c r="D15458" t="s">
        <v>24</v>
      </c>
      <c r="E15458" t="s">
        <v>13</v>
      </c>
      <c r="F15458" t="s">
        <v>47542</v>
      </c>
      <c r="G15458" t="s">
        <v>47543</v>
      </c>
      <c r="H15458" t="s">
        <v>6193</v>
      </c>
      <c r="I15458" t="s">
        <v>9860</v>
      </c>
    </row>
    <row r="15459" spans="1:11" x14ac:dyDescent="0.25">
      <c r="A15459">
        <v>3255715</v>
      </c>
      <c r="B15459" t="s">
        <v>47544</v>
      </c>
      <c r="C15459">
        <v>3255098</v>
      </c>
      <c r="D15459" t="s">
        <v>24</v>
      </c>
      <c r="E15459" t="s">
        <v>13</v>
      </c>
      <c r="F15459" t="s">
        <v>47545</v>
      </c>
      <c r="G15459" t="s">
        <v>47546</v>
      </c>
      <c r="H15459" t="s">
        <v>755</v>
      </c>
      <c r="I15459" t="s">
        <v>47547</v>
      </c>
      <c r="J15459" t="s">
        <v>47548</v>
      </c>
      <c r="K15459" t="s">
        <v>47549</v>
      </c>
    </row>
    <row r="15460" spans="1:11" x14ac:dyDescent="0.25">
      <c r="A15460">
        <v>3255725</v>
      </c>
      <c r="B15460" t="s">
        <v>47550</v>
      </c>
      <c r="C15460">
        <v>3255110</v>
      </c>
      <c r="D15460" t="s">
        <v>24</v>
      </c>
      <c r="E15460" t="s">
        <v>13</v>
      </c>
      <c r="F15460" t="s">
        <v>47551</v>
      </c>
      <c r="G15460" t="s">
        <v>47552</v>
      </c>
      <c r="H15460" t="s">
        <v>47553</v>
      </c>
      <c r="I15460" t="s">
        <v>9860</v>
      </c>
      <c r="J15460" t="s">
        <v>47554</v>
      </c>
    </row>
    <row r="15461" spans="1:11" x14ac:dyDescent="0.25">
      <c r="A15461">
        <v>3255728</v>
      </c>
      <c r="B15461" t="s">
        <v>47555</v>
      </c>
      <c r="C15461">
        <v>3255114</v>
      </c>
      <c r="D15461" t="s">
        <v>24</v>
      </c>
      <c r="E15461" t="s">
        <v>13</v>
      </c>
      <c r="F15461" t="s">
        <v>47556</v>
      </c>
      <c r="H15461" t="s">
        <v>62</v>
      </c>
      <c r="I15461" t="s">
        <v>41683</v>
      </c>
    </row>
    <row r="15462" spans="1:11" x14ac:dyDescent="0.25">
      <c r="A15462">
        <v>3255729</v>
      </c>
      <c r="B15462" t="s">
        <v>47557</v>
      </c>
      <c r="C15462">
        <v>3255115</v>
      </c>
      <c r="D15462" t="s">
        <v>24</v>
      </c>
      <c r="E15462" t="s">
        <v>30</v>
      </c>
      <c r="F15462" t="s">
        <v>47558</v>
      </c>
      <c r="H15462" t="s">
        <v>47553</v>
      </c>
      <c r="I15462" t="s">
        <v>47540</v>
      </c>
    </row>
    <row r="15463" spans="1:11" x14ac:dyDescent="0.25">
      <c r="A15463">
        <v>3255741</v>
      </c>
      <c r="B15463" t="s">
        <v>47559</v>
      </c>
      <c r="C15463">
        <v>3255128</v>
      </c>
      <c r="D15463" t="s">
        <v>145</v>
      </c>
      <c r="E15463" t="s">
        <v>13</v>
      </c>
      <c r="F15463" t="s">
        <v>47560</v>
      </c>
      <c r="H15463" t="s">
        <v>71</v>
      </c>
      <c r="I15463" t="s">
        <v>47561</v>
      </c>
    </row>
    <row r="15464" spans="1:11" x14ac:dyDescent="0.25">
      <c r="A15464">
        <v>3255742</v>
      </c>
      <c r="B15464" t="s">
        <v>47562</v>
      </c>
      <c r="C15464">
        <v>3255129</v>
      </c>
      <c r="D15464" t="s">
        <v>24</v>
      </c>
      <c r="E15464" t="s">
        <v>30</v>
      </c>
      <c r="F15464" t="s">
        <v>47563</v>
      </c>
      <c r="H15464" t="s">
        <v>71</v>
      </c>
      <c r="I15464" t="s">
        <v>47561</v>
      </c>
    </row>
    <row r="15465" spans="1:11" x14ac:dyDescent="0.25">
      <c r="A15465">
        <v>3255756</v>
      </c>
      <c r="B15465" t="s">
        <v>47564</v>
      </c>
      <c r="C15465">
        <v>3255144</v>
      </c>
      <c r="D15465" t="s">
        <v>12</v>
      </c>
      <c r="E15465" t="s">
        <v>13</v>
      </c>
      <c r="F15465" t="s">
        <v>47565</v>
      </c>
      <c r="H15465" t="s">
        <v>26</v>
      </c>
      <c r="I15465" t="s">
        <v>47566</v>
      </c>
      <c r="K15465" t="s">
        <v>47567</v>
      </c>
    </row>
    <row r="15466" spans="1:11" x14ac:dyDescent="0.25">
      <c r="A15466">
        <v>3255791</v>
      </c>
      <c r="B15466" t="s">
        <v>47568</v>
      </c>
      <c r="C15466">
        <v>3255181</v>
      </c>
      <c r="D15466" t="s">
        <v>24</v>
      </c>
      <c r="E15466" t="s">
        <v>13</v>
      </c>
      <c r="F15466" t="s">
        <v>47569</v>
      </c>
      <c r="G15466" t="s">
        <v>47570</v>
      </c>
      <c r="H15466" t="s">
        <v>47553</v>
      </c>
      <c r="I15466" t="s">
        <v>9860</v>
      </c>
      <c r="K15466" t="s">
        <v>47571</v>
      </c>
    </row>
    <row r="15467" spans="1:11" x14ac:dyDescent="0.25">
      <c r="A15467">
        <v>3255809</v>
      </c>
      <c r="B15467" t="s">
        <v>47572</v>
      </c>
      <c r="C15467">
        <v>3255201</v>
      </c>
      <c r="D15467" t="s">
        <v>12</v>
      </c>
      <c r="E15467" t="s">
        <v>13</v>
      </c>
      <c r="F15467" t="s">
        <v>47573</v>
      </c>
      <c r="H15467" t="s">
        <v>41</v>
      </c>
      <c r="I15467" t="s">
        <v>1409</v>
      </c>
    </row>
    <row r="15468" spans="1:11" x14ac:dyDescent="0.25">
      <c r="A15468">
        <v>3255813</v>
      </c>
      <c r="B15468" t="s">
        <v>47574</v>
      </c>
      <c r="C15468">
        <v>3255205</v>
      </c>
      <c r="D15468" t="s">
        <v>12</v>
      </c>
      <c r="E15468" t="s">
        <v>13</v>
      </c>
      <c r="F15468" t="s">
        <v>47575</v>
      </c>
      <c r="G15468" t="s">
        <v>47576</v>
      </c>
      <c r="H15468" t="s">
        <v>4883</v>
      </c>
      <c r="I15468" t="s">
        <v>4777</v>
      </c>
    </row>
    <row r="15469" spans="1:11" x14ac:dyDescent="0.25">
      <c r="A15469">
        <v>3255815</v>
      </c>
      <c r="B15469" t="s">
        <v>47577</v>
      </c>
      <c r="C15469">
        <v>3255207</v>
      </c>
      <c r="D15469" t="s">
        <v>145</v>
      </c>
      <c r="E15469" t="s">
        <v>30</v>
      </c>
      <c r="F15469" t="s">
        <v>47578</v>
      </c>
      <c r="H15469" t="s">
        <v>47579</v>
      </c>
      <c r="I15469" t="s">
        <v>25073</v>
      </c>
    </row>
    <row r="15470" spans="1:11" x14ac:dyDescent="0.25">
      <c r="A15470">
        <v>3255821</v>
      </c>
      <c r="B15470" t="s">
        <v>47580</v>
      </c>
      <c r="C15470">
        <v>3255214</v>
      </c>
      <c r="D15470" t="s">
        <v>35</v>
      </c>
      <c r="E15470" t="s">
        <v>13</v>
      </c>
      <c r="F15470" t="s">
        <v>47581</v>
      </c>
      <c r="G15470" t="s">
        <v>47582</v>
      </c>
      <c r="H15470" t="s">
        <v>47583</v>
      </c>
      <c r="I15470" t="s">
        <v>9860</v>
      </c>
      <c r="K15470" t="s">
        <v>47584</v>
      </c>
    </row>
    <row r="15471" spans="1:11" x14ac:dyDescent="0.25">
      <c r="A15471">
        <v>3255830</v>
      </c>
      <c r="B15471" t="s">
        <v>47585</v>
      </c>
      <c r="C15471">
        <v>3255224</v>
      </c>
      <c r="D15471" t="s">
        <v>12</v>
      </c>
      <c r="E15471" t="s">
        <v>13</v>
      </c>
      <c r="F15471" t="s">
        <v>47586</v>
      </c>
      <c r="G15471" t="s">
        <v>47587</v>
      </c>
      <c r="H15471" t="s">
        <v>2997</v>
      </c>
      <c r="I15471" t="s">
        <v>9860</v>
      </c>
      <c r="K15471" t="s">
        <v>47588</v>
      </c>
    </row>
    <row r="15472" spans="1:11" x14ac:dyDescent="0.25">
      <c r="A15472">
        <v>3255830</v>
      </c>
      <c r="B15472" t="s">
        <v>47585</v>
      </c>
      <c r="C15472">
        <v>3255225</v>
      </c>
      <c r="D15472" t="s">
        <v>12</v>
      </c>
      <c r="E15472" t="s">
        <v>30</v>
      </c>
      <c r="F15472" t="s">
        <v>47589</v>
      </c>
      <c r="G15472" t="s">
        <v>47590</v>
      </c>
      <c r="H15472" t="s">
        <v>2997</v>
      </c>
      <c r="I15472" t="s">
        <v>9860</v>
      </c>
      <c r="J15472" t="s">
        <v>47591</v>
      </c>
      <c r="K15472" t="s">
        <v>34283</v>
      </c>
    </row>
    <row r="15473" spans="1:11" x14ac:dyDescent="0.25">
      <c r="A15473">
        <v>3255831</v>
      </c>
      <c r="B15473" t="s">
        <v>47592</v>
      </c>
      <c r="C15473">
        <v>3255226</v>
      </c>
      <c r="D15473" t="s">
        <v>12</v>
      </c>
      <c r="E15473" t="s">
        <v>13</v>
      </c>
      <c r="F15473" t="s">
        <v>47593</v>
      </c>
      <c r="H15473" t="s">
        <v>47594</v>
      </c>
      <c r="I15473" t="s">
        <v>47595</v>
      </c>
    </row>
    <row r="15474" spans="1:11" x14ac:dyDescent="0.25">
      <c r="A15474">
        <v>3255852</v>
      </c>
      <c r="B15474" t="s">
        <v>47596</v>
      </c>
      <c r="C15474">
        <v>3255248</v>
      </c>
      <c r="D15474" t="s">
        <v>12</v>
      </c>
      <c r="E15474" t="s">
        <v>13</v>
      </c>
      <c r="F15474" t="s">
        <v>47597</v>
      </c>
      <c r="G15474" t="s">
        <v>47598</v>
      </c>
      <c r="H15474" t="s">
        <v>47599</v>
      </c>
      <c r="I15474" t="s">
        <v>9860</v>
      </c>
    </row>
    <row r="15475" spans="1:11" x14ac:dyDescent="0.25">
      <c r="A15475">
        <v>3255853</v>
      </c>
      <c r="B15475" t="s">
        <v>47600</v>
      </c>
      <c r="C15475">
        <v>3255249</v>
      </c>
      <c r="D15475" t="s">
        <v>35</v>
      </c>
      <c r="E15475" t="s">
        <v>13</v>
      </c>
      <c r="F15475" t="s">
        <v>47601</v>
      </c>
      <c r="H15475" t="s">
        <v>47602</v>
      </c>
      <c r="I15475" t="s">
        <v>9860</v>
      </c>
    </row>
    <row r="15476" spans="1:11" x14ac:dyDescent="0.25">
      <c r="A15476">
        <v>3255854</v>
      </c>
      <c r="B15476" t="s">
        <v>47603</v>
      </c>
      <c r="C15476">
        <v>3255250</v>
      </c>
      <c r="D15476" t="s">
        <v>12</v>
      </c>
      <c r="E15476" t="s">
        <v>13</v>
      </c>
      <c r="F15476" t="s">
        <v>47604</v>
      </c>
      <c r="G15476" t="s">
        <v>47605</v>
      </c>
      <c r="H15476" t="s">
        <v>47606</v>
      </c>
      <c r="I15476" t="s">
        <v>9860</v>
      </c>
      <c r="K15476" t="s">
        <v>33068</v>
      </c>
    </row>
    <row r="15477" spans="1:11" x14ac:dyDescent="0.25">
      <c r="A15477">
        <v>3255858</v>
      </c>
      <c r="B15477" t="s">
        <v>47607</v>
      </c>
      <c r="C15477">
        <v>3255254</v>
      </c>
      <c r="D15477" t="s">
        <v>24</v>
      </c>
      <c r="E15477" t="s">
        <v>13</v>
      </c>
      <c r="F15477" t="s">
        <v>47608</v>
      </c>
      <c r="G15477" t="s">
        <v>47609</v>
      </c>
      <c r="H15477" t="s">
        <v>47610</v>
      </c>
      <c r="I15477" t="s">
        <v>4777</v>
      </c>
      <c r="J15477" t="s">
        <v>47611</v>
      </c>
    </row>
    <row r="15478" spans="1:11" x14ac:dyDescent="0.25">
      <c r="A15478">
        <v>3255859</v>
      </c>
      <c r="B15478" t="s">
        <v>47612</v>
      </c>
      <c r="C15478">
        <v>3255255</v>
      </c>
      <c r="D15478" t="s">
        <v>24</v>
      </c>
      <c r="E15478" t="s">
        <v>13</v>
      </c>
      <c r="F15478" t="s">
        <v>47613</v>
      </c>
      <c r="H15478" t="s">
        <v>47553</v>
      </c>
      <c r="I15478" t="s">
        <v>47540</v>
      </c>
    </row>
    <row r="15479" spans="1:11" x14ac:dyDescent="0.25">
      <c r="A15479">
        <v>3255860</v>
      </c>
      <c r="B15479" t="s">
        <v>47614</v>
      </c>
      <c r="C15479">
        <v>3255256</v>
      </c>
      <c r="D15479" t="s">
        <v>24</v>
      </c>
      <c r="E15479" t="s">
        <v>13</v>
      </c>
      <c r="F15479" t="s">
        <v>47615</v>
      </c>
      <c r="H15479" t="s">
        <v>47616</v>
      </c>
      <c r="I15479" t="s">
        <v>4777</v>
      </c>
    </row>
    <row r="15480" spans="1:11" x14ac:dyDescent="0.25">
      <c r="A15480">
        <v>3255861</v>
      </c>
      <c r="B15480" t="s">
        <v>47617</v>
      </c>
      <c r="C15480">
        <v>3255257</v>
      </c>
      <c r="D15480" t="s">
        <v>145</v>
      </c>
      <c r="E15480" t="s">
        <v>30</v>
      </c>
      <c r="F15480" t="s">
        <v>47618</v>
      </c>
      <c r="G15480" t="s">
        <v>47619</v>
      </c>
      <c r="H15480" t="s">
        <v>630</v>
      </c>
      <c r="I15480" t="s">
        <v>4777</v>
      </c>
    </row>
    <row r="15481" spans="1:11" x14ac:dyDescent="0.25">
      <c r="A15481">
        <v>3255862</v>
      </c>
      <c r="B15481" t="s">
        <v>47620</v>
      </c>
      <c r="C15481">
        <v>3255258</v>
      </c>
      <c r="D15481" t="s">
        <v>24</v>
      </c>
      <c r="E15481" t="s">
        <v>13</v>
      </c>
      <c r="F15481" t="s">
        <v>47621</v>
      </c>
      <c r="G15481" t="s">
        <v>47622</v>
      </c>
      <c r="H15481" t="s">
        <v>47623</v>
      </c>
      <c r="I15481" t="s">
        <v>18972</v>
      </c>
    </row>
    <row r="15482" spans="1:11" x14ac:dyDescent="0.25">
      <c r="A15482">
        <v>3255873</v>
      </c>
      <c r="B15482" t="s">
        <v>47624</v>
      </c>
      <c r="C15482">
        <v>3255271</v>
      </c>
      <c r="D15482" t="s">
        <v>24</v>
      </c>
      <c r="E15482" t="s">
        <v>13</v>
      </c>
      <c r="F15482" t="s">
        <v>47625</v>
      </c>
      <c r="H15482" t="s">
        <v>71</v>
      </c>
      <c r="I15482" t="s">
        <v>47626</v>
      </c>
    </row>
    <row r="15483" spans="1:11" x14ac:dyDescent="0.25">
      <c r="A15483">
        <v>3255875</v>
      </c>
      <c r="B15483" t="s">
        <v>47627</v>
      </c>
      <c r="C15483">
        <v>3255273</v>
      </c>
      <c r="D15483" t="s">
        <v>12</v>
      </c>
      <c r="E15483" t="s">
        <v>13</v>
      </c>
      <c r="F15483" t="s">
        <v>47628</v>
      </c>
      <c r="H15483" t="s">
        <v>47629</v>
      </c>
      <c r="I15483" t="s">
        <v>47540</v>
      </c>
    </row>
    <row r="15484" spans="1:11" x14ac:dyDescent="0.25">
      <c r="A15484">
        <v>3255881</v>
      </c>
      <c r="B15484" t="s">
        <v>47630</v>
      </c>
      <c r="C15484">
        <v>3255279</v>
      </c>
      <c r="D15484" t="s">
        <v>12</v>
      </c>
      <c r="E15484" t="s">
        <v>13</v>
      </c>
      <c r="F15484" t="s">
        <v>47631</v>
      </c>
      <c r="G15484" t="s">
        <v>47632</v>
      </c>
      <c r="H15484" t="s">
        <v>47501</v>
      </c>
      <c r="I15484" t="s">
        <v>9860</v>
      </c>
    </row>
    <row r="15485" spans="1:11" x14ac:dyDescent="0.25">
      <c r="A15485">
        <v>3255886</v>
      </c>
      <c r="B15485" t="s">
        <v>47633</v>
      </c>
      <c r="C15485">
        <v>3255284</v>
      </c>
      <c r="D15485" t="s">
        <v>12</v>
      </c>
      <c r="E15485" t="s">
        <v>13</v>
      </c>
      <c r="F15485" t="s">
        <v>47634</v>
      </c>
      <c r="G15485" t="s">
        <v>47635</v>
      </c>
      <c r="H15485" t="s">
        <v>47636</v>
      </c>
      <c r="I15485" t="s">
        <v>4777</v>
      </c>
      <c r="J15485" t="s">
        <v>47637</v>
      </c>
      <c r="K15485" t="s">
        <v>47638</v>
      </c>
    </row>
    <row r="15486" spans="1:11" x14ac:dyDescent="0.25">
      <c r="A15486">
        <v>3255888</v>
      </c>
      <c r="B15486" t="s">
        <v>47639</v>
      </c>
      <c r="C15486">
        <v>3255286</v>
      </c>
      <c r="D15486" t="s">
        <v>24</v>
      </c>
      <c r="E15486" t="s">
        <v>13</v>
      </c>
      <c r="F15486" t="s">
        <v>47640</v>
      </c>
      <c r="G15486" t="s">
        <v>47641</v>
      </c>
      <c r="H15486" t="s">
        <v>47501</v>
      </c>
      <c r="I15486" t="s">
        <v>47642</v>
      </c>
      <c r="J15486" t="s">
        <v>47643</v>
      </c>
    </row>
    <row r="15487" spans="1:11" x14ac:dyDescent="0.25">
      <c r="A15487">
        <v>3255888</v>
      </c>
      <c r="B15487" t="s">
        <v>47639</v>
      </c>
      <c r="C15487">
        <v>3255287</v>
      </c>
      <c r="D15487" t="s">
        <v>24</v>
      </c>
      <c r="E15487" t="s">
        <v>13</v>
      </c>
      <c r="F15487" t="s">
        <v>47644</v>
      </c>
      <c r="G15487" t="s">
        <v>47645</v>
      </c>
      <c r="H15487" t="s">
        <v>47501</v>
      </c>
      <c r="I15487" t="s">
        <v>47642</v>
      </c>
      <c r="J15487" t="s">
        <v>47646</v>
      </c>
    </row>
    <row r="15488" spans="1:11" x14ac:dyDescent="0.25">
      <c r="A15488">
        <v>3255893</v>
      </c>
      <c r="B15488" t="s">
        <v>47647</v>
      </c>
      <c r="C15488">
        <v>3255292</v>
      </c>
      <c r="D15488" t="s">
        <v>24</v>
      </c>
      <c r="E15488" t="s">
        <v>13</v>
      </c>
      <c r="F15488" t="s">
        <v>47648</v>
      </c>
      <c r="H15488" t="s">
        <v>47649</v>
      </c>
      <c r="I15488" t="s">
        <v>47540</v>
      </c>
    </row>
    <row r="15489" spans="1:11" x14ac:dyDescent="0.25">
      <c r="A15489">
        <v>3255894</v>
      </c>
      <c r="B15489" t="s">
        <v>47650</v>
      </c>
      <c r="C15489">
        <v>3255293</v>
      </c>
      <c r="D15489" t="s">
        <v>12</v>
      </c>
      <c r="E15489" t="s">
        <v>30</v>
      </c>
      <c r="F15489" t="s">
        <v>47651</v>
      </c>
      <c r="H15489" t="s">
        <v>47652</v>
      </c>
      <c r="I15489" t="s">
        <v>25073</v>
      </c>
    </row>
    <row r="15490" spans="1:11" x14ac:dyDescent="0.25">
      <c r="A15490">
        <v>3255895</v>
      </c>
      <c r="B15490" t="s">
        <v>47653</v>
      </c>
      <c r="C15490">
        <v>3255294</v>
      </c>
      <c r="D15490" t="s">
        <v>12</v>
      </c>
      <c r="E15490" t="s">
        <v>13</v>
      </c>
      <c r="F15490" t="s">
        <v>47654</v>
      </c>
      <c r="G15490" t="s">
        <v>47655</v>
      </c>
      <c r="H15490" t="s">
        <v>47501</v>
      </c>
      <c r="I15490" t="s">
        <v>9860</v>
      </c>
      <c r="J15490" t="s">
        <v>47656</v>
      </c>
    </row>
    <row r="15491" spans="1:11" x14ac:dyDescent="0.25">
      <c r="A15491">
        <v>3255896</v>
      </c>
      <c r="B15491" t="s">
        <v>47657</v>
      </c>
      <c r="C15491">
        <v>3255295</v>
      </c>
      <c r="D15491" t="s">
        <v>12</v>
      </c>
      <c r="E15491" t="s">
        <v>30</v>
      </c>
      <c r="F15491" t="s">
        <v>47658</v>
      </c>
      <c r="H15491" t="s">
        <v>47659</v>
      </c>
      <c r="I15491" t="s">
        <v>25073</v>
      </c>
    </row>
    <row r="15492" spans="1:11" x14ac:dyDescent="0.25">
      <c r="A15492">
        <v>3255897</v>
      </c>
      <c r="B15492" t="s">
        <v>47660</v>
      </c>
      <c r="C15492">
        <v>3255296</v>
      </c>
      <c r="D15492" t="s">
        <v>24</v>
      </c>
      <c r="E15492" t="s">
        <v>13</v>
      </c>
      <c r="F15492" t="s">
        <v>47661</v>
      </c>
      <c r="H15492" t="s">
        <v>47501</v>
      </c>
      <c r="I15492" t="s">
        <v>9860</v>
      </c>
    </row>
    <row r="15493" spans="1:11" x14ac:dyDescent="0.25">
      <c r="A15493">
        <v>3255898</v>
      </c>
      <c r="B15493" t="s">
        <v>47662</v>
      </c>
      <c r="C15493">
        <v>3255297</v>
      </c>
      <c r="D15493" t="s">
        <v>12</v>
      </c>
      <c r="E15493" t="s">
        <v>13</v>
      </c>
      <c r="F15493" t="s">
        <v>47663</v>
      </c>
      <c r="G15493" t="s">
        <v>47664</v>
      </c>
      <c r="H15493" t="s">
        <v>47501</v>
      </c>
      <c r="I15493" t="s">
        <v>47665</v>
      </c>
      <c r="J15493" t="s">
        <v>47666</v>
      </c>
      <c r="K15493" t="s">
        <v>21363</v>
      </c>
    </row>
    <row r="15494" spans="1:11" x14ac:dyDescent="0.25">
      <c r="A15494">
        <v>3255899</v>
      </c>
      <c r="B15494" t="s">
        <v>47667</v>
      </c>
      <c r="C15494">
        <v>3255298</v>
      </c>
      <c r="D15494" t="s">
        <v>24</v>
      </c>
      <c r="E15494" t="s">
        <v>13</v>
      </c>
      <c r="F15494" t="s">
        <v>47668</v>
      </c>
      <c r="H15494" t="s">
        <v>47669</v>
      </c>
      <c r="I15494" t="s">
        <v>4777</v>
      </c>
    </row>
    <row r="15495" spans="1:11" x14ac:dyDescent="0.25">
      <c r="A15495">
        <v>3255904</v>
      </c>
      <c r="B15495" t="s">
        <v>47670</v>
      </c>
      <c r="C15495">
        <v>3255303</v>
      </c>
      <c r="D15495" t="s">
        <v>12</v>
      </c>
      <c r="E15495" t="s">
        <v>13</v>
      </c>
      <c r="F15495" t="s">
        <v>47671</v>
      </c>
      <c r="H15495" t="s">
        <v>47553</v>
      </c>
      <c r="I15495" t="s">
        <v>47540</v>
      </c>
    </row>
    <row r="15496" spans="1:11" x14ac:dyDescent="0.25">
      <c r="A15496">
        <v>3255913</v>
      </c>
      <c r="B15496" t="s">
        <v>47672</v>
      </c>
      <c r="C15496">
        <v>3255314</v>
      </c>
      <c r="D15496" t="s">
        <v>107</v>
      </c>
      <c r="E15496" t="s">
        <v>30</v>
      </c>
      <c r="F15496" t="s">
        <v>47673</v>
      </c>
      <c r="G15496" t="s">
        <v>47674</v>
      </c>
      <c r="H15496" t="s">
        <v>4883</v>
      </c>
      <c r="I15496" t="s">
        <v>4777</v>
      </c>
    </row>
    <row r="15497" spans="1:11" x14ac:dyDescent="0.25">
      <c r="A15497">
        <v>3255925</v>
      </c>
      <c r="B15497" t="s">
        <v>47675</v>
      </c>
      <c r="C15497">
        <v>3255326</v>
      </c>
      <c r="D15497" t="s">
        <v>340</v>
      </c>
      <c r="E15497" t="s">
        <v>13</v>
      </c>
      <c r="F15497" t="s">
        <v>47676</v>
      </c>
      <c r="G15497" t="s">
        <v>47677</v>
      </c>
      <c r="H15497" t="s">
        <v>39818</v>
      </c>
      <c r="I15497" t="s">
        <v>47678</v>
      </c>
      <c r="J15497" t="s">
        <v>47679</v>
      </c>
      <c r="K15497" t="s">
        <v>47680</v>
      </c>
    </row>
    <row r="15498" spans="1:11" x14ac:dyDescent="0.25">
      <c r="A15498">
        <v>3255926</v>
      </c>
      <c r="B15498" t="s">
        <v>47681</v>
      </c>
      <c r="C15498">
        <v>3255327</v>
      </c>
      <c r="D15498" t="s">
        <v>12</v>
      </c>
      <c r="E15498" t="s">
        <v>13</v>
      </c>
      <c r="F15498" t="s">
        <v>47682</v>
      </c>
      <c r="G15498" t="s">
        <v>47683</v>
      </c>
      <c r="H15498" t="s">
        <v>47553</v>
      </c>
      <c r="I15498" t="s">
        <v>9860</v>
      </c>
      <c r="K15498" t="s">
        <v>28638</v>
      </c>
    </row>
    <row r="15499" spans="1:11" x14ac:dyDescent="0.25">
      <c r="A15499">
        <v>3255931</v>
      </c>
      <c r="B15499" t="s">
        <v>47684</v>
      </c>
      <c r="C15499">
        <v>3255332</v>
      </c>
      <c r="D15499" t="s">
        <v>24</v>
      </c>
      <c r="E15499" t="s">
        <v>30</v>
      </c>
      <c r="F15499" t="s">
        <v>47685</v>
      </c>
      <c r="G15499" t="s">
        <v>47686</v>
      </c>
      <c r="H15499" t="s">
        <v>47583</v>
      </c>
      <c r="I15499" t="s">
        <v>9860</v>
      </c>
      <c r="J15499" t="s">
        <v>47687</v>
      </c>
    </row>
    <row r="15500" spans="1:11" x14ac:dyDescent="0.25">
      <c r="A15500">
        <v>3255935</v>
      </c>
      <c r="B15500" t="s">
        <v>47688</v>
      </c>
      <c r="C15500">
        <v>3255336</v>
      </c>
      <c r="D15500" t="s">
        <v>107</v>
      </c>
      <c r="E15500" t="s">
        <v>13</v>
      </c>
      <c r="F15500" t="s">
        <v>47689</v>
      </c>
      <c r="G15500" t="s">
        <v>47690</v>
      </c>
      <c r="H15500" t="s">
        <v>47501</v>
      </c>
      <c r="I15500" t="s">
        <v>9860</v>
      </c>
    </row>
    <row r="15501" spans="1:11" x14ac:dyDescent="0.25">
      <c r="A15501">
        <v>3255943</v>
      </c>
      <c r="B15501" t="s">
        <v>47691</v>
      </c>
      <c r="C15501">
        <v>3255344</v>
      </c>
      <c r="D15501" t="s">
        <v>12</v>
      </c>
      <c r="E15501" t="s">
        <v>30</v>
      </c>
      <c r="F15501" t="s">
        <v>47692</v>
      </c>
      <c r="G15501" t="s">
        <v>47693</v>
      </c>
      <c r="H15501" t="s">
        <v>47694</v>
      </c>
      <c r="I15501" t="s">
        <v>4777</v>
      </c>
      <c r="J15501" t="s">
        <v>47695</v>
      </c>
    </row>
    <row r="15502" spans="1:11" x14ac:dyDescent="0.25">
      <c r="A15502">
        <v>3255981</v>
      </c>
      <c r="B15502" t="s">
        <v>47696</v>
      </c>
      <c r="C15502">
        <v>3255388</v>
      </c>
      <c r="D15502" t="s">
        <v>35</v>
      </c>
      <c r="E15502" t="s">
        <v>13</v>
      </c>
      <c r="F15502" t="s">
        <v>47697</v>
      </c>
      <c r="H15502" t="s">
        <v>26</v>
      </c>
      <c r="I15502" t="s">
        <v>9860</v>
      </c>
    </row>
    <row r="15503" spans="1:11" x14ac:dyDescent="0.25">
      <c r="A15503">
        <v>3255982</v>
      </c>
      <c r="B15503" t="s">
        <v>47698</v>
      </c>
      <c r="C15503">
        <v>3255389</v>
      </c>
      <c r="D15503" t="s">
        <v>24</v>
      </c>
      <c r="E15503" t="s">
        <v>13</v>
      </c>
      <c r="F15503" t="s">
        <v>47699</v>
      </c>
      <c r="G15503" t="s">
        <v>47700</v>
      </c>
      <c r="H15503" t="s">
        <v>47701</v>
      </c>
      <c r="I15503" t="s">
        <v>47702</v>
      </c>
      <c r="J15503" t="s">
        <v>47703</v>
      </c>
    </row>
    <row r="15504" spans="1:11" x14ac:dyDescent="0.25">
      <c r="A15504">
        <v>3255987</v>
      </c>
      <c r="B15504" t="s">
        <v>47704</v>
      </c>
      <c r="C15504">
        <v>3255394</v>
      </c>
      <c r="D15504" t="s">
        <v>12</v>
      </c>
      <c r="E15504" t="s">
        <v>13</v>
      </c>
      <c r="F15504" t="s">
        <v>47539</v>
      </c>
      <c r="H15504" t="s">
        <v>47579</v>
      </c>
      <c r="I15504" t="s">
        <v>47540</v>
      </c>
    </row>
    <row r="15505" spans="1:11" x14ac:dyDescent="0.25">
      <c r="A15505">
        <v>3256010</v>
      </c>
      <c r="B15505" t="s">
        <v>47705</v>
      </c>
      <c r="C15505">
        <v>3255417</v>
      </c>
      <c r="D15505" t="s">
        <v>24</v>
      </c>
      <c r="E15505" t="s">
        <v>13</v>
      </c>
      <c r="F15505" t="s">
        <v>47706</v>
      </c>
      <c r="H15505" t="s">
        <v>47707</v>
      </c>
      <c r="I15505" t="s">
        <v>47708</v>
      </c>
      <c r="J15505" t="s">
        <v>47709</v>
      </c>
      <c r="K15505" t="s">
        <v>30941</v>
      </c>
    </row>
    <row r="15506" spans="1:11" x14ac:dyDescent="0.25">
      <c r="A15506">
        <v>3256020</v>
      </c>
      <c r="B15506" t="s">
        <v>47710</v>
      </c>
      <c r="C15506">
        <v>3236172</v>
      </c>
      <c r="D15506" t="s">
        <v>24</v>
      </c>
      <c r="E15506" t="s">
        <v>13</v>
      </c>
      <c r="F15506" t="s">
        <v>47711</v>
      </c>
      <c r="H15506" t="s">
        <v>15</v>
      </c>
      <c r="I15506" t="s">
        <v>8577</v>
      </c>
    </row>
    <row r="15507" spans="1:11" x14ac:dyDescent="0.25">
      <c r="A15507">
        <v>3256023</v>
      </c>
      <c r="B15507" t="s">
        <v>47712</v>
      </c>
      <c r="C15507">
        <v>3255429</v>
      </c>
      <c r="D15507" t="s">
        <v>12</v>
      </c>
      <c r="E15507" t="s">
        <v>30</v>
      </c>
      <c r="F15507" t="s">
        <v>47713</v>
      </c>
      <c r="G15507" t="s">
        <v>47714</v>
      </c>
      <c r="H15507" t="s">
        <v>47553</v>
      </c>
      <c r="I15507" t="s">
        <v>4777</v>
      </c>
    </row>
    <row r="15508" spans="1:11" x14ac:dyDescent="0.25">
      <c r="A15508">
        <v>3256027</v>
      </c>
      <c r="B15508" t="s">
        <v>47715</v>
      </c>
      <c r="C15508">
        <v>3255433</v>
      </c>
      <c r="D15508" t="s">
        <v>24</v>
      </c>
      <c r="E15508" t="s">
        <v>13</v>
      </c>
      <c r="F15508" t="s">
        <v>47716</v>
      </c>
      <c r="G15508" t="s">
        <v>47717</v>
      </c>
      <c r="H15508" t="s">
        <v>47553</v>
      </c>
      <c r="I15508" t="s">
        <v>4777</v>
      </c>
    </row>
    <row r="15509" spans="1:11" x14ac:dyDescent="0.25">
      <c r="A15509">
        <v>3256028</v>
      </c>
      <c r="B15509" t="s">
        <v>47718</v>
      </c>
      <c r="C15509">
        <v>3255434</v>
      </c>
      <c r="D15509" t="s">
        <v>24</v>
      </c>
      <c r="E15509" t="s">
        <v>13</v>
      </c>
      <c r="F15509" t="s">
        <v>47719</v>
      </c>
      <c r="G15509" t="s">
        <v>47720</v>
      </c>
      <c r="H15509" t="s">
        <v>47694</v>
      </c>
      <c r="I15509" t="s">
        <v>4777</v>
      </c>
      <c r="J15509" t="s">
        <v>47721</v>
      </c>
    </row>
    <row r="15510" spans="1:11" x14ac:dyDescent="0.25">
      <c r="A15510">
        <v>3256029</v>
      </c>
      <c r="B15510" t="s">
        <v>47722</v>
      </c>
      <c r="C15510">
        <v>3255435</v>
      </c>
      <c r="D15510" t="s">
        <v>24</v>
      </c>
      <c r="E15510" t="s">
        <v>13</v>
      </c>
      <c r="F15510" t="s">
        <v>341</v>
      </c>
      <c r="H15510" t="s">
        <v>62</v>
      </c>
      <c r="I15510" t="s">
        <v>25073</v>
      </c>
    </row>
    <row r="15511" spans="1:11" x14ac:dyDescent="0.25">
      <c r="A15511">
        <v>3256032</v>
      </c>
      <c r="B15511" t="s">
        <v>47723</v>
      </c>
      <c r="C15511">
        <v>3255438</v>
      </c>
      <c r="D15511" t="s">
        <v>24</v>
      </c>
      <c r="E15511" t="s">
        <v>13</v>
      </c>
      <c r="F15511" t="s">
        <v>47724</v>
      </c>
      <c r="H15511" t="s">
        <v>47725</v>
      </c>
      <c r="I15511" t="s">
        <v>25073</v>
      </c>
    </row>
    <row r="15512" spans="1:11" x14ac:dyDescent="0.25">
      <c r="A15512">
        <v>3256037</v>
      </c>
      <c r="B15512" t="s">
        <v>47726</v>
      </c>
      <c r="C15512">
        <v>3255444</v>
      </c>
      <c r="D15512" t="s">
        <v>24</v>
      </c>
      <c r="E15512" t="s">
        <v>30</v>
      </c>
      <c r="F15512" t="s">
        <v>47727</v>
      </c>
      <c r="G15512" t="s">
        <v>47728</v>
      </c>
      <c r="H15512" t="s">
        <v>47649</v>
      </c>
      <c r="I15512" t="s">
        <v>4777</v>
      </c>
    </row>
    <row r="15513" spans="1:11" x14ac:dyDescent="0.25">
      <c r="A15513">
        <v>3256044</v>
      </c>
      <c r="B15513" t="s">
        <v>47729</v>
      </c>
      <c r="C15513">
        <v>3255453</v>
      </c>
      <c r="D15513" t="s">
        <v>12</v>
      </c>
      <c r="E15513" t="s">
        <v>13</v>
      </c>
      <c r="F15513" t="s">
        <v>47730</v>
      </c>
      <c r="G15513" t="s">
        <v>47731</v>
      </c>
      <c r="H15513" t="s">
        <v>47652</v>
      </c>
      <c r="I15513" t="s">
        <v>47732</v>
      </c>
    </row>
    <row r="15514" spans="1:11" x14ac:dyDescent="0.25">
      <c r="A15514">
        <v>3256049</v>
      </c>
      <c r="B15514" t="s">
        <v>47733</v>
      </c>
      <c r="C15514">
        <v>3255460</v>
      </c>
      <c r="D15514" t="s">
        <v>24</v>
      </c>
      <c r="E15514" t="s">
        <v>13</v>
      </c>
      <c r="F15514" t="s">
        <v>47734</v>
      </c>
      <c r="G15514" t="s">
        <v>47735</v>
      </c>
      <c r="H15514" t="s">
        <v>47602</v>
      </c>
      <c r="I15514" t="s">
        <v>4777</v>
      </c>
      <c r="K15514" t="s">
        <v>47736</v>
      </c>
    </row>
    <row r="15515" spans="1:11" x14ac:dyDescent="0.25">
      <c r="A15515">
        <v>3256052</v>
      </c>
      <c r="B15515" t="s">
        <v>47737</v>
      </c>
      <c r="C15515">
        <v>3255463</v>
      </c>
      <c r="D15515" t="s">
        <v>107</v>
      </c>
      <c r="E15515" t="s">
        <v>13</v>
      </c>
      <c r="F15515" t="s">
        <v>47738</v>
      </c>
      <c r="G15515" t="s">
        <v>47739</v>
      </c>
      <c r="H15515" t="s">
        <v>630</v>
      </c>
      <c r="I15515" t="s">
        <v>47740</v>
      </c>
      <c r="J15515" t="s">
        <v>47741</v>
      </c>
    </row>
    <row r="15516" spans="1:11" x14ac:dyDescent="0.25">
      <c r="A15516">
        <v>3256060</v>
      </c>
      <c r="B15516" t="s">
        <v>47742</v>
      </c>
      <c r="C15516">
        <v>3255472</v>
      </c>
      <c r="D15516" t="s">
        <v>107</v>
      </c>
      <c r="E15516" t="s">
        <v>13</v>
      </c>
      <c r="F15516" t="s">
        <v>47743</v>
      </c>
      <c r="G15516" t="s">
        <v>47744</v>
      </c>
      <c r="H15516" t="s">
        <v>47649</v>
      </c>
      <c r="I15516" t="s">
        <v>4777</v>
      </c>
      <c r="J15516" t="s">
        <v>47745</v>
      </c>
      <c r="K15516" t="s">
        <v>47746</v>
      </c>
    </row>
    <row r="15517" spans="1:11" x14ac:dyDescent="0.25">
      <c r="A15517">
        <v>3256075</v>
      </c>
      <c r="B15517" t="s">
        <v>47747</v>
      </c>
      <c r="C15517">
        <v>3254688</v>
      </c>
      <c r="D15517" t="s">
        <v>24</v>
      </c>
      <c r="E15517" t="s">
        <v>30</v>
      </c>
      <c r="F15517" t="s">
        <v>47748</v>
      </c>
      <c r="G15517" t="s">
        <v>47749</v>
      </c>
      <c r="H15517" t="s">
        <v>47750</v>
      </c>
      <c r="I15517" t="s">
        <v>18972</v>
      </c>
    </row>
    <row r="15518" spans="1:11" x14ac:dyDescent="0.25">
      <c r="A15518">
        <v>3256077</v>
      </c>
      <c r="B15518" t="s">
        <v>47751</v>
      </c>
      <c r="C15518">
        <v>3250121</v>
      </c>
      <c r="D15518" t="s">
        <v>24</v>
      </c>
      <c r="E15518" t="s">
        <v>13</v>
      </c>
      <c r="F15518" t="s">
        <v>47752</v>
      </c>
      <c r="G15518" t="s">
        <v>47753</v>
      </c>
      <c r="H15518" t="s">
        <v>47754</v>
      </c>
      <c r="I15518" t="s">
        <v>18972</v>
      </c>
    </row>
    <row r="15519" spans="1:11" x14ac:dyDescent="0.25">
      <c r="A15519">
        <v>3256085</v>
      </c>
      <c r="B15519" t="s">
        <v>47755</v>
      </c>
      <c r="C15519">
        <v>3255497</v>
      </c>
      <c r="D15519" t="s">
        <v>12</v>
      </c>
      <c r="E15519" t="s">
        <v>13</v>
      </c>
      <c r="F15519" t="s">
        <v>47756</v>
      </c>
      <c r="G15519" t="s">
        <v>47757</v>
      </c>
      <c r="H15519" t="s">
        <v>47553</v>
      </c>
      <c r="I15519" t="s">
        <v>4777</v>
      </c>
    </row>
    <row r="15520" spans="1:11" x14ac:dyDescent="0.25">
      <c r="A15520">
        <v>3256090</v>
      </c>
      <c r="B15520" t="s">
        <v>47758</v>
      </c>
      <c r="C15520">
        <v>3255503</v>
      </c>
      <c r="D15520" t="s">
        <v>107</v>
      </c>
      <c r="E15520" t="s">
        <v>13</v>
      </c>
      <c r="F15520" t="s">
        <v>47759</v>
      </c>
      <c r="G15520" t="s">
        <v>47760</v>
      </c>
      <c r="H15520" t="s">
        <v>47553</v>
      </c>
      <c r="I15520" t="s">
        <v>4777</v>
      </c>
    </row>
    <row r="15521" spans="1:11" x14ac:dyDescent="0.25">
      <c r="A15521">
        <v>3256109</v>
      </c>
      <c r="B15521" t="s">
        <v>47761</v>
      </c>
      <c r="C15521">
        <v>3255526</v>
      </c>
      <c r="D15521" t="s">
        <v>24</v>
      </c>
      <c r="E15521" t="s">
        <v>13</v>
      </c>
      <c r="F15521" t="s">
        <v>47762</v>
      </c>
      <c r="H15521" t="s">
        <v>47763</v>
      </c>
      <c r="I15521" t="s">
        <v>25073</v>
      </c>
    </row>
    <row r="15522" spans="1:11" x14ac:dyDescent="0.25">
      <c r="A15522">
        <v>3256113</v>
      </c>
      <c r="B15522" t="s">
        <v>47764</v>
      </c>
      <c r="C15522">
        <v>3160496</v>
      </c>
      <c r="D15522" t="s">
        <v>12</v>
      </c>
      <c r="E15522" t="s">
        <v>13</v>
      </c>
      <c r="F15522" t="s">
        <v>47765</v>
      </c>
      <c r="G15522" t="s">
        <v>47766</v>
      </c>
      <c r="H15522" t="s">
        <v>545</v>
      </c>
      <c r="I15522" t="s">
        <v>47767</v>
      </c>
      <c r="J15522" t="s">
        <v>47768</v>
      </c>
    </row>
    <row r="15523" spans="1:11" x14ac:dyDescent="0.25">
      <c r="A15523">
        <v>3256118</v>
      </c>
      <c r="B15523" t="s">
        <v>47769</v>
      </c>
      <c r="C15523">
        <v>3255534</v>
      </c>
      <c r="D15523" t="s">
        <v>24</v>
      </c>
      <c r="E15523" t="s">
        <v>13</v>
      </c>
      <c r="F15523" t="s">
        <v>47770</v>
      </c>
      <c r="H15523" t="s">
        <v>47771</v>
      </c>
      <c r="I15523" t="s">
        <v>47540</v>
      </c>
    </row>
    <row r="15524" spans="1:11" x14ac:dyDescent="0.25">
      <c r="A15524">
        <v>3256121</v>
      </c>
      <c r="B15524" t="s">
        <v>47772</v>
      </c>
      <c r="C15524">
        <v>3255537</v>
      </c>
      <c r="D15524" t="s">
        <v>12</v>
      </c>
      <c r="E15524" t="s">
        <v>13</v>
      </c>
      <c r="F15524" t="s">
        <v>47773</v>
      </c>
      <c r="G15524" t="s">
        <v>47774</v>
      </c>
      <c r="H15524" t="s">
        <v>47775</v>
      </c>
      <c r="I15524" t="s">
        <v>4777</v>
      </c>
      <c r="K15524" t="s">
        <v>47776</v>
      </c>
    </row>
    <row r="15525" spans="1:11" x14ac:dyDescent="0.25">
      <c r="A15525">
        <v>3256133</v>
      </c>
      <c r="B15525" t="s">
        <v>47777</v>
      </c>
      <c r="C15525">
        <v>3255549</v>
      </c>
      <c r="D15525" t="s">
        <v>24</v>
      </c>
      <c r="E15525" t="s">
        <v>13</v>
      </c>
      <c r="F15525" t="s">
        <v>47778</v>
      </c>
      <c r="G15525" t="s">
        <v>47779</v>
      </c>
      <c r="H15525" t="s">
        <v>47780</v>
      </c>
      <c r="I15525" t="s">
        <v>47781</v>
      </c>
      <c r="J15525" t="s">
        <v>47782</v>
      </c>
    </row>
    <row r="15526" spans="1:11" x14ac:dyDescent="0.25">
      <c r="A15526">
        <v>3256145</v>
      </c>
      <c r="B15526" t="s">
        <v>47783</v>
      </c>
      <c r="C15526">
        <v>3255565</v>
      </c>
      <c r="D15526" t="s">
        <v>24</v>
      </c>
      <c r="E15526" t="s">
        <v>13</v>
      </c>
      <c r="F15526" t="s">
        <v>47784</v>
      </c>
      <c r="G15526" t="s">
        <v>47785</v>
      </c>
      <c r="H15526" t="s">
        <v>47786</v>
      </c>
      <c r="I15526" t="s">
        <v>4777</v>
      </c>
    </row>
    <row r="15527" spans="1:11" x14ac:dyDescent="0.25">
      <c r="A15527">
        <v>3256154</v>
      </c>
      <c r="B15527" t="s">
        <v>47787</v>
      </c>
      <c r="C15527">
        <v>3255578</v>
      </c>
      <c r="D15527" t="s">
        <v>24</v>
      </c>
      <c r="E15527" t="s">
        <v>13</v>
      </c>
      <c r="F15527" t="s">
        <v>47788</v>
      </c>
      <c r="G15527" t="s">
        <v>47789</v>
      </c>
      <c r="H15527" t="s">
        <v>47790</v>
      </c>
      <c r="I15527" t="s">
        <v>47791</v>
      </c>
      <c r="J15527" t="s">
        <v>47792</v>
      </c>
    </row>
    <row r="15528" spans="1:11" x14ac:dyDescent="0.25">
      <c r="A15528">
        <v>3256156</v>
      </c>
      <c r="B15528" t="s">
        <v>47793</v>
      </c>
      <c r="C15528">
        <v>3255580</v>
      </c>
      <c r="D15528" t="s">
        <v>24</v>
      </c>
      <c r="E15528" t="s">
        <v>13</v>
      </c>
      <c r="F15528" t="s">
        <v>47794</v>
      </c>
      <c r="H15528" t="s">
        <v>1664</v>
      </c>
      <c r="I15528" t="s">
        <v>4777</v>
      </c>
      <c r="J15528" t="s">
        <v>47795</v>
      </c>
    </row>
    <row r="15529" spans="1:11" x14ac:dyDescent="0.25">
      <c r="A15529">
        <v>3256160</v>
      </c>
      <c r="B15529" t="s">
        <v>47796</v>
      </c>
      <c r="C15529">
        <v>3255584</v>
      </c>
      <c r="D15529" t="s">
        <v>24</v>
      </c>
      <c r="E15529" t="s">
        <v>30</v>
      </c>
      <c r="F15529" t="s">
        <v>47797</v>
      </c>
      <c r="G15529" t="s">
        <v>47798</v>
      </c>
      <c r="H15529" t="s">
        <v>47799</v>
      </c>
      <c r="I15529" t="s">
        <v>4777</v>
      </c>
    </row>
    <row r="15530" spans="1:11" x14ac:dyDescent="0.25">
      <c r="A15530">
        <v>3256163</v>
      </c>
      <c r="B15530" t="s">
        <v>47800</v>
      </c>
      <c r="C15530">
        <v>3255587</v>
      </c>
      <c r="D15530" t="s">
        <v>107</v>
      </c>
      <c r="E15530" t="s">
        <v>13</v>
      </c>
      <c r="F15530" t="s">
        <v>47801</v>
      </c>
      <c r="G15530" t="s">
        <v>47802</v>
      </c>
      <c r="H15530" t="s">
        <v>47649</v>
      </c>
      <c r="I15530" t="s">
        <v>47803</v>
      </c>
      <c r="J15530" t="s">
        <v>47804</v>
      </c>
      <c r="K15530" t="s">
        <v>39152</v>
      </c>
    </row>
    <row r="15531" spans="1:11" x14ac:dyDescent="0.25">
      <c r="A15531">
        <v>3256177</v>
      </c>
      <c r="B15531" t="s">
        <v>47805</v>
      </c>
      <c r="C15531">
        <v>3255601</v>
      </c>
      <c r="D15531" t="s">
        <v>145</v>
      </c>
      <c r="E15531" t="s">
        <v>13</v>
      </c>
      <c r="F15531" t="s">
        <v>47806</v>
      </c>
      <c r="H15531" t="s">
        <v>45605</v>
      </c>
      <c r="I15531" t="s">
        <v>39783</v>
      </c>
    </row>
    <row r="15532" spans="1:11" x14ac:dyDescent="0.25">
      <c r="A15532">
        <v>3256248</v>
      </c>
      <c r="B15532" t="s">
        <v>47807</v>
      </c>
      <c r="C15532">
        <v>3255683</v>
      </c>
      <c r="D15532">
        <v>0</v>
      </c>
      <c r="E15532" t="s">
        <v>13</v>
      </c>
      <c r="F15532" t="s">
        <v>47808</v>
      </c>
      <c r="H15532" t="s">
        <v>47809</v>
      </c>
      <c r="I15532" t="s">
        <v>25073</v>
      </c>
    </row>
    <row r="15533" spans="1:11" x14ac:dyDescent="0.25">
      <c r="A15533">
        <v>3256251</v>
      </c>
      <c r="B15533" t="s">
        <v>47810</v>
      </c>
      <c r="C15533">
        <v>3255686</v>
      </c>
      <c r="D15533" t="s">
        <v>12</v>
      </c>
      <c r="E15533" t="s">
        <v>30</v>
      </c>
      <c r="F15533" t="s">
        <v>47811</v>
      </c>
      <c r="G15533" t="s">
        <v>47812</v>
      </c>
      <c r="H15533" t="s">
        <v>47649</v>
      </c>
      <c r="I15533" t="s">
        <v>4777</v>
      </c>
    </row>
    <row r="15534" spans="1:11" x14ac:dyDescent="0.25">
      <c r="A15534">
        <v>3256252</v>
      </c>
      <c r="B15534" t="s">
        <v>47813</v>
      </c>
      <c r="C15534">
        <v>3255687</v>
      </c>
      <c r="D15534" t="s">
        <v>24</v>
      </c>
      <c r="E15534" t="s">
        <v>13</v>
      </c>
      <c r="F15534" t="s">
        <v>47814</v>
      </c>
      <c r="H15534" t="s">
        <v>47771</v>
      </c>
      <c r="I15534" t="s">
        <v>25073</v>
      </c>
    </row>
    <row r="15535" spans="1:11" x14ac:dyDescent="0.25">
      <c r="A15535">
        <v>3256253</v>
      </c>
      <c r="B15535" t="s">
        <v>47815</v>
      </c>
      <c r="C15535">
        <v>3255688</v>
      </c>
      <c r="D15535" t="s">
        <v>24</v>
      </c>
      <c r="E15535" t="s">
        <v>13</v>
      </c>
      <c r="F15535" t="s">
        <v>47651</v>
      </c>
      <c r="H15535" t="s">
        <v>47649</v>
      </c>
      <c r="I15535" t="s">
        <v>25073</v>
      </c>
    </row>
    <row r="15536" spans="1:11" x14ac:dyDescent="0.25">
      <c r="A15536">
        <v>3256260</v>
      </c>
      <c r="B15536" t="s">
        <v>47816</v>
      </c>
      <c r="C15536">
        <v>3255695</v>
      </c>
      <c r="D15536" t="s">
        <v>12</v>
      </c>
      <c r="E15536" t="s">
        <v>30</v>
      </c>
      <c r="F15536" t="s">
        <v>47817</v>
      </c>
      <c r="G15536" t="s">
        <v>47818</v>
      </c>
      <c r="H15536" t="s">
        <v>47553</v>
      </c>
      <c r="I15536" t="s">
        <v>4777</v>
      </c>
    </row>
    <row r="15537" spans="1:11" x14ac:dyDescent="0.25">
      <c r="A15537">
        <v>3256260</v>
      </c>
      <c r="B15537" t="s">
        <v>47816</v>
      </c>
      <c r="C15537">
        <v>3255696</v>
      </c>
      <c r="D15537" t="s">
        <v>12</v>
      </c>
      <c r="E15537" t="s">
        <v>30</v>
      </c>
      <c r="F15537" t="s">
        <v>47819</v>
      </c>
      <c r="G15537" t="s">
        <v>47820</v>
      </c>
      <c r="H15537" t="s">
        <v>47553</v>
      </c>
      <c r="I15537" t="s">
        <v>4777</v>
      </c>
    </row>
    <row r="15538" spans="1:11" x14ac:dyDescent="0.25">
      <c r="A15538">
        <v>3256260</v>
      </c>
      <c r="B15538" t="s">
        <v>47816</v>
      </c>
      <c r="C15538">
        <v>3255697</v>
      </c>
      <c r="D15538" t="s">
        <v>12</v>
      </c>
      <c r="E15538" t="s">
        <v>13</v>
      </c>
      <c r="F15538" t="s">
        <v>47821</v>
      </c>
      <c r="G15538" t="s">
        <v>47822</v>
      </c>
      <c r="H15538" t="s">
        <v>47553</v>
      </c>
      <c r="I15538" t="s">
        <v>4777</v>
      </c>
      <c r="K15538" t="s">
        <v>47823</v>
      </c>
    </row>
    <row r="15539" spans="1:11" x14ac:dyDescent="0.25">
      <c r="A15539">
        <v>3256261</v>
      </c>
      <c r="B15539" t="s">
        <v>47824</v>
      </c>
      <c r="C15539">
        <v>3255698</v>
      </c>
      <c r="D15539" t="s">
        <v>107</v>
      </c>
      <c r="E15539" t="s">
        <v>30</v>
      </c>
      <c r="F15539" t="s">
        <v>47825</v>
      </c>
      <c r="G15539" t="s">
        <v>47826</v>
      </c>
      <c r="H15539" t="s">
        <v>47799</v>
      </c>
      <c r="I15539" t="s">
        <v>4777</v>
      </c>
    </row>
    <row r="15540" spans="1:11" x14ac:dyDescent="0.25">
      <c r="A15540">
        <v>3256262</v>
      </c>
      <c r="B15540" t="s">
        <v>47827</v>
      </c>
      <c r="C15540">
        <v>3255699</v>
      </c>
      <c r="D15540" t="s">
        <v>24</v>
      </c>
      <c r="E15540" t="s">
        <v>13</v>
      </c>
      <c r="F15540" t="s">
        <v>47828</v>
      </c>
      <c r="H15540" t="s">
        <v>47771</v>
      </c>
      <c r="I15540" t="s">
        <v>25073</v>
      </c>
    </row>
    <row r="15541" spans="1:11" x14ac:dyDescent="0.25">
      <c r="A15541">
        <v>3256269</v>
      </c>
      <c r="B15541" t="s">
        <v>47829</v>
      </c>
      <c r="C15541">
        <v>3255706</v>
      </c>
      <c r="D15541" t="s">
        <v>12</v>
      </c>
      <c r="E15541" t="s">
        <v>13</v>
      </c>
      <c r="F15541" t="s">
        <v>47830</v>
      </c>
      <c r="H15541" t="s">
        <v>47629</v>
      </c>
      <c r="I15541" t="s">
        <v>9322</v>
      </c>
    </row>
    <row r="15542" spans="1:11" x14ac:dyDescent="0.25">
      <c r="A15542">
        <v>3256271</v>
      </c>
      <c r="B15542" t="s">
        <v>47831</v>
      </c>
      <c r="C15542">
        <v>3255708</v>
      </c>
      <c r="D15542" t="s">
        <v>24</v>
      </c>
      <c r="E15542" t="s">
        <v>13</v>
      </c>
      <c r="F15542" t="s">
        <v>47832</v>
      </c>
      <c r="G15542" t="s">
        <v>47833</v>
      </c>
      <c r="H15542" t="s">
        <v>47553</v>
      </c>
      <c r="I15542" t="s">
        <v>4777</v>
      </c>
    </row>
    <row r="15543" spans="1:11" x14ac:dyDescent="0.25">
      <c r="A15543">
        <v>3256281</v>
      </c>
      <c r="B15543" t="s">
        <v>47834</v>
      </c>
      <c r="C15543">
        <v>3255722</v>
      </c>
      <c r="D15543" t="s">
        <v>24</v>
      </c>
      <c r="E15543" t="s">
        <v>13</v>
      </c>
      <c r="F15543" t="s">
        <v>47835</v>
      </c>
      <c r="H15543" t="s">
        <v>47649</v>
      </c>
      <c r="I15543" t="s">
        <v>25073</v>
      </c>
    </row>
    <row r="15544" spans="1:11" x14ac:dyDescent="0.25">
      <c r="A15544">
        <v>3256283</v>
      </c>
      <c r="B15544" t="s">
        <v>47836</v>
      </c>
      <c r="C15544">
        <v>3255724</v>
      </c>
      <c r="D15544" t="s">
        <v>24</v>
      </c>
      <c r="E15544" t="s">
        <v>13</v>
      </c>
      <c r="F15544" t="s">
        <v>47837</v>
      </c>
      <c r="G15544" t="s">
        <v>47838</v>
      </c>
      <c r="H15544" t="s">
        <v>47809</v>
      </c>
      <c r="I15544" t="s">
        <v>4777</v>
      </c>
      <c r="J15544" t="s">
        <v>47839</v>
      </c>
    </row>
    <row r="15545" spans="1:11" x14ac:dyDescent="0.25">
      <c r="A15545">
        <v>3256288</v>
      </c>
      <c r="B15545" t="s">
        <v>47840</v>
      </c>
      <c r="C15545">
        <v>3255729</v>
      </c>
      <c r="D15545" t="s">
        <v>35</v>
      </c>
      <c r="E15545" t="s">
        <v>13</v>
      </c>
      <c r="F15545" t="s">
        <v>47841</v>
      </c>
      <c r="G15545" t="s">
        <v>47842</v>
      </c>
      <c r="H15545" t="s">
        <v>47649</v>
      </c>
      <c r="I15545" t="s">
        <v>4777</v>
      </c>
      <c r="K15545" t="s">
        <v>35648</v>
      </c>
    </row>
    <row r="15546" spans="1:11" x14ac:dyDescent="0.25">
      <c r="A15546">
        <v>3256291</v>
      </c>
      <c r="B15546" t="s">
        <v>47843</v>
      </c>
      <c r="C15546">
        <v>3255732</v>
      </c>
      <c r="D15546" t="s">
        <v>35</v>
      </c>
      <c r="E15546" t="s">
        <v>30</v>
      </c>
      <c r="F15546" t="s">
        <v>47844</v>
      </c>
      <c r="H15546" t="s">
        <v>47652</v>
      </c>
      <c r="I15546" t="s">
        <v>25073</v>
      </c>
    </row>
    <row r="15547" spans="1:11" x14ac:dyDescent="0.25">
      <c r="A15547">
        <v>3256292</v>
      </c>
      <c r="B15547" t="s">
        <v>47845</v>
      </c>
      <c r="C15547">
        <v>3255733</v>
      </c>
      <c r="D15547" t="s">
        <v>107</v>
      </c>
      <c r="E15547" t="s">
        <v>13</v>
      </c>
      <c r="F15547" t="s">
        <v>47846</v>
      </c>
      <c r="G15547" t="s">
        <v>47847</v>
      </c>
      <c r="H15547" t="s">
        <v>630</v>
      </c>
      <c r="I15547" t="s">
        <v>4777</v>
      </c>
    </row>
    <row r="15548" spans="1:11" x14ac:dyDescent="0.25">
      <c r="A15548">
        <v>3256299</v>
      </c>
      <c r="B15548" t="s">
        <v>47848</v>
      </c>
      <c r="C15548">
        <v>3255745</v>
      </c>
      <c r="D15548" t="s">
        <v>12</v>
      </c>
      <c r="E15548" t="s">
        <v>13</v>
      </c>
      <c r="F15548" t="s">
        <v>47849</v>
      </c>
      <c r="G15548" t="s">
        <v>47850</v>
      </c>
      <c r="H15548" t="s">
        <v>47771</v>
      </c>
      <c r="I15548" t="s">
        <v>4777</v>
      </c>
    </row>
    <row r="15549" spans="1:11" x14ac:dyDescent="0.25">
      <c r="A15549">
        <v>3256300</v>
      </c>
      <c r="B15549" t="s">
        <v>47851</v>
      </c>
      <c r="C15549">
        <v>3255746</v>
      </c>
      <c r="D15549" t="s">
        <v>24</v>
      </c>
      <c r="E15549" t="s">
        <v>13</v>
      </c>
      <c r="F15549" t="s">
        <v>47852</v>
      </c>
      <c r="G15549" t="s">
        <v>47853</v>
      </c>
      <c r="H15549" t="s">
        <v>47854</v>
      </c>
      <c r="I15549" t="s">
        <v>4777</v>
      </c>
      <c r="K15549" t="s">
        <v>4559</v>
      </c>
    </row>
    <row r="15550" spans="1:11" x14ac:dyDescent="0.25">
      <c r="A15550">
        <v>3256302</v>
      </c>
      <c r="B15550" t="s">
        <v>47855</v>
      </c>
      <c r="C15550">
        <v>3255749</v>
      </c>
      <c r="D15550" t="s">
        <v>24</v>
      </c>
      <c r="E15550" t="s">
        <v>13</v>
      </c>
      <c r="F15550" t="s">
        <v>47856</v>
      </c>
      <c r="G15550" t="s">
        <v>47857</v>
      </c>
      <c r="H15550" t="s">
        <v>47809</v>
      </c>
      <c r="I15550" t="s">
        <v>4777</v>
      </c>
    </row>
    <row r="15551" spans="1:11" x14ac:dyDescent="0.25">
      <c r="A15551">
        <v>3256306</v>
      </c>
      <c r="B15551" t="s">
        <v>47858</v>
      </c>
      <c r="C15551">
        <v>3255754</v>
      </c>
      <c r="D15551" t="s">
        <v>24</v>
      </c>
      <c r="E15551" t="s">
        <v>13</v>
      </c>
      <c r="F15551" t="s">
        <v>47232</v>
      </c>
      <c r="H15551" t="s">
        <v>47859</v>
      </c>
      <c r="I15551" t="s">
        <v>9322</v>
      </c>
    </row>
    <row r="15552" spans="1:11" x14ac:dyDescent="0.25">
      <c r="A15552">
        <v>3256307</v>
      </c>
      <c r="B15552" t="s">
        <v>47860</v>
      </c>
      <c r="C15552">
        <v>3255755</v>
      </c>
      <c r="D15552" t="s">
        <v>12</v>
      </c>
      <c r="E15552" t="s">
        <v>13</v>
      </c>
      <c r="F15552" t="s">
        <v>47861</v>
      </c>
      <c r="H15552" t="s">
        <v>41</v>
      </c>
      <c r="I15552" t="s">
        <v>25073</v>
      </c>
    </row>
    <row r="15553" spans="1:11" x14ac:dyDescent="0.25">
      <c r="A15553">
        <v>3256308</v>
      </c>
      <c r="B15553" t="s">
        <v>47862</v>
      </c>
      <c r="C15553">
        <v>3255756</v>
      </c>
      <c r="D15553" t="s">
        <v>107</v>
      </c>
      <c r="E15553" t="s">
        <v>13</v>
      </c>
      <c r="F15553" t="s">
        <v>47863</v>
      </c>
      <c r="H15553" t="s">
        <v>47629</v>
      </c>
      <c r="I15553" t="s">
        <v>25073</v>
      </c>
    </row>
    <row r="15554" spans="1:11" x14ac:dyDescent="0.25">
      <c r="A15554">
        <v>3256309</v>
      </c>
      <c r="B15554" t="s">
        <v>47864</v>
      </c>
      <c r="C15554">
        <v>3165783</v>
      </c>
      <c r="D15554" t="s">
        <v>107</v>
      </c>
      <c r="E15554" t="s">
        <v>13</v>
      </c>
      <c r="F15554" t="s">
        <v>47865</v>
      </c>
      <c r="H15554" t="s">
        <v>26</v>
      </c>
      <c r="I15554" t="s">
        <v>1150</v>
      </c>
    </row>
    <row r="15555" spans="1:11" x14ac:dyDescent="0.25">
      <c r="A15555">
        <v>3256313</v>
      </c>
      <c r="B15555" t="s">
        <v>47866</v>
      </c>
      <c r="C15555">
        <v>3255761</v>
      </c>
      <c r="D15555" t="s">
        <v>24</v>
      </c>
      <c r="E15555" t="s">
        <v>30</v>
      </c>
      <c r="F15555" t="s">
        <v>47762</v>
      </c>
      <c r="H15555" t="s">
        <v>47649</v>
      </c>
      <c r="I15555" t="s">
        <v>25073</v>
      </c>
    </row>
    <row r="15556" spans="1:11" x14ac:dyDescent="0.25">
      <c r="A15556">
        <v>3256316</v>
      </c>
      <c r="B15556" t="s">
        <v>47867</v>
      </c>
      <c r="C15556">
        <v>3255764</v>
      </c>
      <c r="D15556" t="s">
        <v>24</v>
      </c>
      <c r="E15556" t="s">
        <v>30</v>
      </c>
      <c r="F15556" t="s">
        <v>47868</v>
      </c>
      <c r="G15556" t="s">
        <v>47869</v>
      </c>
      <c r="H15556" t="s">
        <v>47870</v>
      </c>
      <c r="I15556" t="s">
        <v>4777</v>
      </c>
    </row>
    <row r="15557" spans="1:11" x14ac:dyDescent="0.25">
      <c r="A15557">
        <v>3256318</v>
      </c>
      <c r="B15557" t="s">
        <v>47871</v>
      </c>
      <c r="C15557">
        <v>3255766</v>
      </c>
      <c r="D15557" t="s">
        <v>107</v>
      </c>
      <c r="E15557" t="s">
        <v>13</v>
      </c>
      <c r="F15557" t="s">
        <v>47872</v>
      </c>
      <c r="G15557" t="s">
        <v>47873</v>
      </c>
      <c r="H15557" t="s">
        <v>47874</v>
      </c>
      <c r="I15557" t="s">
        <v>47875</v>
      </c>
    </row>
    <row r="15558" spans="1:11" x14ac:dyDescent="0.25">
      <c r="A15558">
        <v>3256334</v>
      </c>
      <c r="B15558" t="s">
        <v>47876</v>
      </c>
      <c r="C15558">
        <v>3255782</v>
      </c>
      <c r="D15558" t="s">
        <v>107</v>
      </c>
      <c r="E15558" t="s">
        <v>13</v>
      </c>
      <c r="F15558" t="s">
        <v>47877</v>
      </c>
      <c r="G15558" t="s">
        <v>47878</v>
      </c>
      <c r="H15558" t="s">
        <v>47809</v>
      </c>
      <c r="I15558" t="s">
        <v>4777</v>
      </c>
      <c r="J15558" t="s">
        <v>47879</v>
      </c>
      <c r="K15558" t="s">
        <v>38123</v>
      </c>
    </row>
    <row r="15559" spans="1:11" x14ac:dyDescent="0.25">
      <c r="A15559">
        <v>3256364</v>
      </c>
      <c r="B15559" t="s">
        <v>47880</v>
      </c>
      <c r="C15559">
        <v>3255820</v>
      </c>
      <c r="D15559" t="s">
        <v>12</v>
      </c>
      <c r="E15559" t="s">
        <v>13</v>
      </c>
      <c r="F15559" t="s">
        <v>47881</v>
      </c>
      <c r="H15559" t="s">
        <v>47809</v>
      </c>
      <c r="I15559" t="s">
        <v>47882</v>
      </c>
      <c r="J15559" t="s">
        <v>47883</v>
      </c>
    </row>
    <row r="15560" spans="1:11" x14ac:dyDescent="0.25">
      <c r="A15560">
        <v>3256367</v>
      </c>
      <c r="B15560" t="s">
        <v>47884</v>
      </c>
      <c r="C15560">
        <v>3255571</v>
      </c>
      <c r="D15560" t="s">
        <v>24</v>
      </c>
      <c r="E15560" t="s">
        <v>13</v>
      </c>
      <c r="F15560" t="s">
        <v>47885</v>
      </c>
      <c r="G15560" t="s">
        <v>47886</v>
      </c>
      <c r="H15560" t="s">
        <v>47887</v>
      </c>
      <c r="I15560" t="s">
        <v>4777</v>
      </c>
      <c r="J15560" t="s">
        <v>47888</v>
      </c>
    </row>
    <row r="15561" spans="1:11" x14ac:dyDescent="0.25">
      <c r="A15561">
        <v>3256375</v>
      </c>
      <c r="B15561" t="s">
        <v>47889</v>
      </c>
      <c r="C15561">
        <v>3255834</v>
      </c>
      <c r="D15561" t="s">
        <v>24</v>
      </c>
      <c r="E15561" t="s">
        <v>13</v>
      </c>
      <c r="F15561" t="s">
        <v>47890</v>
      </c>
      <c r="G15561" t="s">
        <v>47891</v>
      </c>
      <c r="H15561" t="s">
        <v>47649</v>
      </c>
      <c r="I15561" t="s">
        <v>4777</v>
      </c>
    </row>
    <row r="15562" spans="1:11" x14ac:dyDescent="0.25">
      <c r="A15562">
        <v>3256375</v>
      </c>
      <c r="B15562" t="s">
        <v>47889</v>
      </c>
      <c r="C15562">
        <v>3255835</v>
      </c>
      <c r="D15562" t="s">
        <v>24</v>
      </c>
      <c r="E15562" t="s">
        <v>30</v>
      </c>
      <c r="F15562" t="s">
        <v>47892</v>
      </c>
      <c r="G15562" t="s">
        <v>47893</v>
      </c>
      <c r="H15562" t="s">
        <v>47649</v>
      </c>
      <c r="I15562" t="s">
        <v>4777</v>
      </c>
    </row>
    <row r="15563" spans="1:11" x14ac:dyDescent="0.25">
      <c r="A15563">
        <v>3256375</v>
      </c>
      <c r="B15563" t="s">
        <v>47889</v>
      </c>
      <c r="C15563">
        <v>3255836</v>
      </c>
      <c r="D15563" t="s">
        <v>24</v>
      </c>
      <c r="E15563" t="s">
        <v>13</v>
      </c>
      <c r="F15563" t="s">
        <v>47894</v>
      </c>
      <c r="G15563" t="s">
        <v>47895</v>
      </c>
      <c r="H15563" t="s">
        <v>47652</v>
      </c>
      <c r="I15563" t="s">
        <v>4777</v>
      </c>
    </row>
    <row r="15564" spans="1:11" x14ac:dyDescent="0.25">
      <c r="A15564">
        <v>3256379</v>
      </c>
      <c r="B15564" t="s">
        <v>47896</v>
      </c>
      <c r="C15564">
        <v>3255841</v>
      </c>
      <c r="D15564" t="s">
        <v>12</v>
      </c>
      <c r="E15564" t="s">
        <v>13</v>
      </c>
      <c r="F15564" t="s">
        <v>47897</v>
      </c>
      <c r="G15564" t="s">
        <v>47898</v>
      </c>
      <c r="H15564" t="s">
        <v>47899</v>
      </c>
      <c r="I15564" t="s">
        <v>4777</v>
      </c>
      <c r="J15564" t="s">
        <v>47900</v>
      </c>
      <c r="K15564" t="s">
        <v>18456</v>
      </c>
    </row>
    <row r="15565" spans="1:11" x14ac:dyDescent="0.25">
      <c r="A15565">
        <v>3256389</v>
      </c>
      <c r="B15565" t="s">
        <v>47901</v>
      </c>
      <c r="C15565">
        <v>3255854</v>
      </c>
      <c r="D15565" t="s">
        <v>24</v>
      </c>
      <c r="E15565" t="s">
        <v>13</v>
      </c>
      <c r="F15565" t="s">
        <v>47902</v>
      </c>
      <c r="H15565" t="s">
        <v>47809</v>
      </c>
      <c r="I15565" t="s">
        <v>4777</v>
      </c>
    </row>
    <row r="15566" spans="1:11" x14ac:dyDescent="0.25">
      <c r="A15566">
        <v>3256395</v>
      </c>
      <c r="B15566" t="s">
        <v>47903</v>
      </c>
      <c r="C15566">
        <v>3255861</v>
      </c>
      <c r="D15566" t="s">
        <v>24</v>
      </c>
      <c r="E15566" t="s">
        <v>13</v>
      </c>
      <c r="F15566" t="s">
        <v>47904</v>
      </c>
      <c r="G15566" t="s">
        <v>47905</v>
      </c>
      <c r="H15566" t="s">
        <v>47874</v>
      </c>
      <c r="I15566" t="s">
        <v>28877</v>
      </c>
    </row>
    <row r="15567" spans="1:11" x14ac:dyDescent="0.25">
      <c r="A15567">
        <v>3256409</v>
      </c>
      <c r="B15567" t="s">
        <v>47906</v>
      </c>
      <c r="C15567">
        <v>3255875</v>
      </c>
      <c r="D15567" t="s">
        <v>12</v>
      </c>
      <c r="E15567" t="s">
        <v>13</v>
      </c>
      <c r="F15567" t="s">
        <v>47907</v>
      </c>
      <c r="G15567" t="s">
        <v>47908</v>
      </c>
      <c r="H15567" t="s">
        <v>47553</v>
      </c>
      <c r="I15567" t="s">
        <v>4777</v>
      </c>
      <c r="K15567" t="s">
        <v>47909</v>
      </c>
    </row>
    <row r="15568" spans="1:11" x14ac:dyDescent="0.25">
      <c r="A15568">
        <v>3256412</v>
      </c>
      <c r="B15568" t="s">
        <v>47910</v>
      </c>
      <c r="C15568">
        <v>3255878</v>
      </c>
      <c r="D15568" t="s">
        <v>12</v>
      </c>
      <c r="E15568" t="s">
        <v>30</v>
      </c>
      <c r="F15568" t="s">
        <v>47911</v>
      </c>
      <c r="G15568" t="s">
        <v>47912</v>
      </c>
      <c r="H15568" t="s">
        <v>26</v>
      </c>
      <c r="I15568" t="s">
        <v>4777</v>
      </c>
    </row>
    <row r="15569" spans="1:11" x14ac:dyDescent="0.25">
      <c r="A15569">
        <v>3256412</v>
      </c>
      <c r="B15569" t="s">
        <v>47910</v>
      </c>
      <c r="C15569">
        <v>3255883</v>
      </c>
      <c r="D15569" t="s">
        <v>12</v>
      </c>
      <c r="E15569" t="s">
        <v>13</v>
      </c>
      <c r="F15569" t="s">
        <v>47913</v>
      </c>
      <c r="G15569" t="s">
        <v>47914</v>
      </c>
      <c r="H15569" t="s">
        <v>15</v>
      </c>
      <c r="I15569" t="s">
        <v>4777</v>
      </c>
    </row>
    <row r="15570" spans="1:11" x14ac:dyDescent="0.25">
      <c r="A15570">
        <v>3256416</v>
      </c>
      <c r="B15570" t="s">
        <v>47915</v>
      </c>
      <c r="C15570">
        <v>3255882</v>
      </c>
      <c r="D15570" t="s">
        <v>12</v>
      </c>
      <c r="E15570" t="s">
        <v>13</v>
      </c>
      <c r="F15570" t="s">
        <v>47916</v>
      </c>
      <c r="H15570" t="s">
        <v>47917</v>
      </c>
      <c r="I15570" t="s">
        <v>47732</v>
      </c>
      <c r="K15570" t="s">
        <v>2215</v>
      </c>
    </row>
    <row r="15571" spans="1:11" x14ac:dyDescent="0.25">
      <c r="A15571">
        <v>3256426</v>
      </c>
      <c r="B15571" t="s">
        <v>47918</v>
      </c>
      <c r="C15571">
        <v>3241513</v>
      </c>
      <c r="D15571" t="s">
        <v>24</v>
      </c>
      <c r="E15571" t="s">
        <v>13</v>
      </c>
      <c r="F15571" t="s">
        <v>47919</v>
      </c>
      <c r="G15571" t="s">
        <v>47920</v>
      </c>
      <c r="H15571" t="s">
        <v>40852</v>
      </c>
      <c r="I15571" t="s">
        <v>614</v>
      </c>
      <c r="K15571" t="s">
        <v>38846</v>
      </c>
    </row>
    <row r="15572" spans="1:11" x14ac:dyDescent="0.25">
      <c r="A15572">
        <v>3256428</v>
      </c>
      <c r="B15572" t="s">
        <v>47921</v>
      </c>
      <c r="C15572">
        <v>3255896</v>
      </c>
      <c r="D15572" t="s">
        <v>24</v>
      </c>
      <c r="E15572" t="s">
        <v>13</v>
      </c>
      <c r="F15572" t="s">
        <v>47922</v>
      </c>
      <c r="H15572" t="s">
        <v>71</v>
      </c>
      <c r="I15572" t="s">
        <v>47923</v>
      </c>
    </row>
    <row r="15573" spans="1:11" x14ac:dyDescent="0.25">
      <c r="A15573">
        <v>3256435</v>
      </c>
      <c r="B15573" t="s">
        <v>47924</v>
      </c>
      <c r="C15573">
        <v>3255904</v>
      </c>
      <c r="D15573" t="s">
        <v>24</v>
      </c>
      <c r="E15573" t="s">
        <v>13</v>
      </c>
      <c r="F15573" t="s">
        <v>47925</v>
      </c>
      <c r="G15573" t="s">
        <v>47926</v>
      </c>
      <c r="H15573" t="s">
        <v>47771</v>
      </c>
      <c r="I15573" t="s">
        <v>25719</v>
      </c>
      <c r="J15573" t="s">
        <v>47927</v>
      </c>
    </row>
    <row r="15574" spans="1:11" x14ac:dyDescent="0.25">
      <c r="A15574">
        <v>3256443</v>
      </c>
      <c r="B15574" t="s">
        <v>47928</v>
      </c>
      <c r="C15574">
        <v>3255916</v>
      </c>
      <c r="D15574" t="s">
        <v>24</v>
      </c>
      <c r="E15574" t="s">
        <v>13</v>
      </c>
      <c r="F15574" t="s">
        <v>47430</v>
      </c>
      <c r="H15574" t="s">
        <v>62</v>
      </c>
      <c r="I15574" t="s">
        <v>25073</v>
      </c>
    </row>
    <row r="15575" spans="1:11" x14ac:dyDescent="0.25">
      <c r="A15575">
        <v>3256451</v>
      </c>
      <c r="B15575" t="s">
        <v>47929</v>
      </c>
      <c r="C15575">
        <v>3255924</v>
      </c>
      <c r="D15575" t="s">
        <v>12</v>
      </c>
      <c r="E15575" t="s">
        <v>13</v>
      </c>
      <c r="F15575" t="s">
        <v>47930</v>
      </c>
      <c r="H15575" t="s">
        <v>37407</v>
      </c>
      <c r="I15575" t="s">
        <v>47511</v>
      </c>
    </row>
    <row r="15576" spans="1:11" x14ac:dyDescent="0.25">
      <c r="A15576">
        <v>3256459</v>
      </c>
      <c r="B15576" t="s">
        <v>47931</v>
      </c>
      <c r="C15576">
        <v>3255932</v>
      </c>
      <c r="D15576" t="s">
        <v>145</v>
      </c>
      <c r="E15576" t="s">
        <v>13</v>
      </c>
      <c r="F15576" t="s">
        <v>47932</v>
      </c>
      <c r="H15576" t="s">
        <v>62</v>
      </c>
      <c r="I15576" t="s">
        <v>25073</v>
      </c>
    </row>
    <row r="15577" spans="1:11" x14ac:dyDescent="0.25">
      <c r="A15577">
        <v>3256499</v>
      </c>
      <c r="B15577" t="s">
        <v>47933</v>
      </c>
      <c r="C15577">
        <v>3239395</v>
      </c>
      <c r="D15577" t="s">
        <v>145</v>
      </c>
      <c r="E15577" t="s">
        <v>13</v>
      </c>
      <c r="F15577" t="s">
        <v>47934</v>
      </c>
      <c r="G15577" t="s">
        <v>47935</v>
      </c>
      <c r="H15577" t="s">
        <v>47936</v>
      </c>
      <c r="I15577" t="s">
        <v>40235</v>
      </c>
      <c r="J15577" t="s">
        <v>47937</v>
      </c>
    </row>
    <row r="15578" spans="1:11" x14ac:dyDescent="0.25">
      <c r="A15578">
        <v>3256530</v>
      </c>
      <c r="B15578" t="s">
        <v>47938</v>
      </c>
      <c r="C15578">
        <v>3256010</v>
      </c>
      <c r="D15578" t="s">
        <v>12</v>
      </c>
      <c r="E15578" t="s">
        <v>30</v>
      </c>
      <c r="F15578" t="s">
        <v>47808</v>
      </c>
      <c r="H15578" t="s">
        <v>47629</v>
      </c>
      <c r="I15578" t="s">
        <v>47511</v>
      </c>
    </row>
    <row r="15579" spans="1:11" x14ac:dyDescent="0.25">
      <c r="A15579">
        <v>3256537</v>
      </c>
      <c r="B15579" t="s">
        <v>47939</v>
      </c>
      <c r="C15579">
        <v>3256020</v>
      </c>
      <c r="D15579" t="s">
        <v>24</v>
      </c>
      <c r="E15579" t="s">
        <v>13</v>
      </c>
      <c r="F15579" t="s">
        <v>47940</v>
      </c>
      <c r="G15579" t="s">
        <v>47941</v>
      </c>
      <c r="H15579" t="s">
        <v>47771</v>
      </c>
      <c r="I15579" t="s">
        <v>25719</v>
      </c>
      <c r="J15579" t="s">
        <v>47942</v>
      </c>
    </row>
    <row r="15580" spans="1:11" x14ac:dyDescent="0.25">
      <c r="A15580">
        <v>3256543</v>
      </c>
      <c r="B15580" t="s">
        <v>47943</v>
      </c>
      <c r="C15580">
        <v>3256028</v>
      </c>
      <c r="D15580" t="s">
        <v>12</v>
      </c>
      <c r="E15580" t="s">
        <v>13</v>
      </c>
      <c r="F15580" t="s">
        <v>47944</v>
      </c>
      <c r="G15580" t="s">
        <v>47945</v>
      </c>
      <c r="H15580" t="s">
        <v>47946</v>
      </c>
      <c r="I15580" t="s">
        <v>47947</v>
      </c>
      <c r="K15580" t="s">
        <v>47948</v>
      </c>
    </row>
    <row r="15581" spans="1:11" x14ac:dyDescent="0.25">
      <c r="A15581">
        <v>3256552</v>
      </c>
      <c r="B15581" t="s">
        <v>47949</v>
      </c>
      <c r="C15581">
        <v>3256040</v>
      </c>
      <c r="D15581" t="s">
        <v>24</v>
      </c>
      <c r="E15581" t="s">
        <v>30</v>
      </c>
      <c r="F15581" t="s">
        <v>47950</v>
      </c>
      <c r="G15581" t="s">
        <v>47951</v>
      </c>
      <c r="H15581" t="s">
        <v>47952</v>
      </c>
      <c r="I15581" t="s">
        <v>25719</v>
      </c>
      <c r="K15581" t="s">
        <v>25398</v>
      </c>
    </row>
    <row r="15582" spans="1:11" x14ac:dyDescent="0.25">
      <c r="A15582">
        <v>3256579</v>
      </c>
      <c r="B15582" t="s">
        <v>47953</v>
      </c>
      <c r="C15582">
        <v>3256068</v>
      </c>
      <c r="D15582" t="s">
        <v>24</v>
      </c>
      <c r="E15582" t="s">
        <v>13</v>
      </c>
      <c r="F15582" t="s">
        <v>47954</v>
      </c>
      <c r="G15582" t="s">
        <v>47955</v>
      </c>
      <c r="H15582" t="s">
        <v>47956</v>
      </c>
      <c r="I15582" t="s">
        <v>47957</v>
      </c>
      <c r="J15582" t="s">
        <v>47958</v>
      </c>
    </row>
    <row r="15583" spans="1:11" x14ac:dyDescent="0.25">
      <c r="A15583">
        <v>3256581</v>
      </c>
      <c r="B15583" t="s">
        <v>47959</v>
      </c>
      <c r="C15583">
        <v>3256070</v>
      </c>
      <c r="D15583" t="s">
        <v>24</v>
      </c>
      <c r="E15583" t="s">
        <v>13</v>
      </c>
      <c r="F15583" t="s">
        <v>47960</v>
      </c>
      <c r="G15583" t="s">
        <v>47961</v>
      </c>
      <c r="H15583" t="s">
        <v>47962</v>
      </c>
      <c r="I15583" t="s">
        <v>25719</v>
      </c>
      <c r="K15583" t="s">
        <v>28743</v>
      </c>
    </row>
    <row r="15584" spans="1:11" x14ac:dyDescent="0.25">
      <c r="A15584">
        <v>3256588</v>
      </c>
      <c r="B15584" t="s">
        <v>47963</v>
      </c>
      <c r="C15584">
        <v>3256077</v>
      </c>
      <c r="D15584" t="s">
        <v>24</v>
      </c>
      <c r="E15584" t="s">
        <v>30</v>
      </c>
      <c r="F15584" t="s">
        <v>47964</v>
      </c>
      <c r="H15584" t="s">
        <v>47965</v>
      </c>
      <c r="I15584" t="s">
        <v>25719</v>
      </c>
    </row>
    <row r="15585" spans="1:11" x14ac:dyDescent="0.25">
      <c r="A15585">
        <v>3256591</v>
      </c>
      <c r="B15585" t="s">
        <v>47966</v>
      </c>
      <c r="C15585">
        <v>3256080</v>
      </c>
      <c r="D15585" t="s">
        <v>35</v>
      </c>
      <c r="E15585" t="s">
        <v>13</v>
      </c>
      <c r="F15585" t="s">
        <v>47967</v>
      </c>
      <c r="H15585" t="s">
        <v>45730</v>
      </c>
      <c r="I15585" t="s">
        <v>41313</v>
      </c>
    </row>
    <row r="15586" spans="1:11" x14ac:dyDescent="0.25">
      <c r="A15586">
        <v>3256604</v>
      </c>
      <c r="B15586" t="s">
        <v>47968</v>
      </c>
      <c r="C15586">
        <v>3256093</v>
      </c>
      <c r="D15586" t="s">
        <v>12</v>
      </c>
      <c r="E15586" t="s">
        <v>13</v>
      </c>
      <c r="F15586" t="s">
        <v>47969</v>
      </c>
      <c r="H15586" t="s">
        <v>47771</v>
      </c>
      <c r="I15586" t="s">
        <v>47511</v>
      </c>
    </row>
    <row r="15587" spans="1:11" x14ac:dyDescent="0.25">
      <c r="A15587">
        <v>3256606</v>
      </c>
      <c r="B15587" t="s">
        <v>47970</v>
      </c>
      <c r="C15587">
        <v>3256095</v>
      </c>
      <c r="D15587" t="s">
        <v>12</v>
      </c>
      <c r="E15587" t="s">
        <v>13</v>
      </c>
      <c r="F15587" t="s">
        <v>47971</v>
      </c>
      <c r="G15587" t="s">
        <v>47972</v>
      </c>
      <c r="H15587" t="s">
        <v>47973</v>
      </c>
      <c r="I15587" t="s">
        <v>45106</v>
      </c>
      <c r="J15587" t="s">
        <v>47974</v>
      </c>
    </row>
    <row r="15588" spans="1:11" x14ac:dyDescent="0.25">
      <c r="A15588">
        <v>3256609</v>
      </c>
      <c r="B15588" t="s">
        <v>47975</v>
      </c>
      <c r="C15588">
        <v>3256098</v>
      </c>
      <c r="D15588" t="s">
        <v>12</v>
      </c>
      <c r="E15588" t="s">
        <v>13</v>
      </c>
      <c r="F15588" t="s">
        <v>47976</v>
      </c>
      <c r="G15588" t="s">
        <v>47977</v>
      </c>
      <c r="H15588" t="s">
        <v>47962</v>
      </c>
      <c r="I15588" t="s">
        <v>25719</v>
      </c>
      <c r="J15588" t="s">
        <v>47978</v>
      </c>
      <c r="K15588" t="s">
        <v>47979</v>
      </c>
    </row>
    <row r="15589" spans="1:11" x14ac:dyDescent="0.25">
      <c r="A15589">
        <v>3256619</v>
      </c>
      <c r="B15589" t="s">
        <v>47980</v>
      </c>
      <c r="C15589">
        <v>3256108</v>
      </c>
      <c r="D15589" t="s">
        <v>12</v>
      </c>
      <c r="E15589" t="s">
        <v>13</v>
      </c>
      <c r="F15589" t="s">
        <v>47981</v>
      </c>
      <c r="G15589" t="s">
        <v>47982</v>
      </c>
      <c r="H15589" t="s">
        <v>47771</v>
      </c>
      <c r="I15589" t="s">
        <v>25719</v>
      </c>
    </row>
    <row r="15590" spans="1:11" x14ac:dyDescent="0.25">
      <c r="A15590">
        <v>3256620</v>
      </c>
      <c r="B15590" t="s">
        <v>47983</v>
      </c>
      <c r="C15590">
        <v>3256111</v>
      </c>
      <c r="D15590" t="s">
        <v>24</v>
      </c>
      <c r="E15590" t="s">
        <v>13</v>
      </c>
      <c r="F15590" t="s">
        <v>47984</v>
      </c>
      <c r="H15590" t="s">
        <v>47965</v>
      </c>
      <c r="I15590" t="s">
        <v>47511</v>
      </c>
    </row>
    <row r="15591" spans="1:11" x14ac:dyDescent="0.25">
      <c r="A15591">
        <v>3256621</v>
      </c>
      <c r="B15591" t="s">
        <v>47985</v>
      </c>
      <c r="C15591">
        <v>3256112</v>
      </c>
      <c r="D15591" t="s">
        <v>24</v>
      </c>
      <c r="E15591" t="s">
        <v>13</v>
      </c>
      <c r="F15591" t="s">
        <v>47986</v>
      </c>
      <c r="H15591" t="s">
        <v>47987</v>
      </c>
      <c r="I15591" t="s">
        <v>47511</v>
      </c>
    </row>
    <row r="15592" spans="1:11" x14ac:dyDescent="0.25">
      <c r="A15592">
        <v>3256624</v>
      </c>
      <c r="B15592" t="s">
        <v>47988</v>
      </c>
      <c r="C15592">
        <v>3256115</v>
      </c>
      <c r="D15592" t="s">
        <v>107</v>
      </c>
      <c r="E15592" t="s">
        <v>30</v>
      </c>
      <c r="F15592" t="s">
        <v>47989</v>
      </c>
      <c r="G15592" t="s">
        <v>47990</v>
      </c>
      <c r="H15592" t="s">
        <v>47962</v>
      </c>
      <c r="I15592" t="s">
        <v>25719</v>
      </c>
    </row>
    <row r="15593" spans="1:11" x14ac:dyDescent="0.25">
      <c r="A15593">
        <v>3256624</v>
      </c>
      <c r="B15593" t="s">
        <v>47988</v>
      </c>
      <c r="C15593">
        <v>3256116</v>
      </c>
      <c r="D15593" t="s">
        <v>107</v>
      </c>
      <c r="E15593" t="s">
        <v>13</v>
      </c>
      <c r="F15593" t="s">
        <v>47991</v>
      </c>
      <c r="G15593" t="s">
        <v>47992</v>
      </c>
      <c r="H15593" t="s">
        <v>47962</v>
      </c>
      <c r="I15593" t="s">
        <v>25719</v>
      </c>
    </row>
    <row r="15594" spans="1:11" x14ac:dyDescent="0.25">
      <c r="A15594">
        <v>3256630</v>
      </c>
      <c r="B15594" t="s">
        <v>47993</v>
      </c>
      <c r="C15594">
        <v>3256123</v>
      </c>
      <c r="D15594" t="s">
        <v>107</v>
      </c>
      <c r="E15594" t="s">
        <v>13</v>
      </c>
      <c r="F15594" t="s">
        <v>47994</v>
      </c>
      <c r="G15594" t="s">
        <v>47995</v>
      </c>
      <c r="H15594" t="s">
        <v>6736</v>
      </c>
      <c r="I15594" t="s">
        <v>25719</v>
      </c>
      <c r="J15594" t="s">
        <v>47996</v>
      </c>
      <c r="K15594" t="s">
        <v>47997</v>
      </c>
    </row>
    <row r="15595" spans="1:11" x14ac:dyDescent="0.25">
      <c r="A15595">
        <v>3256634</v>
      </c>
      <c r="B15595" t="s">
        <v>47998</v>
      </c>
      <c r="C15595">
        <v>3256125</v>
      </c>
      <c r="D15595" t="s">
        <v>12</v>
      </c>
      <c r="E15595" t="s">
        <v>13</v>
      </c>
      <c r="F15595" t="s">
        <v>47999</v>
      </c>
      <c r="G15595" t="s">
        <v>48000</v>
      </c>
      <c r="H15595" t="s">
        <v>2824</v>
      </c>
      <c r="I15595" t="s">
        <v>25719</v>
      </c>
    </row>
    <row r="15596" spans="1:11" x14ac:dyDescent="0.25">
      <c r="A15596">
        <v>3256635</v>
      </c>
      <c r="B15596" t="s">
        <v>48001</v>
      </c>
      <c r="C15596">
        <v>3256126</v>
      </c>
      <c r="D15596" t="s">
        <v>340</v>
      </c>
      <c r="E15596" t="s">
        <v>13</v>
      </c>
      <c r="F15596" t="s">
        <v>48002</v>
      </c>
      <c r="H15596" t="s">
        <v>47874</v>
      </c>
      <c r="I15596" t="s">
        <v>48003</v>
      </c>
      <c r="K15596" t="s">
        <v>48004</v>
      </c>
    </row>
    <row r="15597" spans="1:11" x14ac:dyDescent="0.25">
      <c r="A15597">
        <v>3256636</v>
      </c>
      <c r="B15597" t="s">
        <v>48005</v>
      </c>
      <c r="C15597">
        <v>3256127</v>
      </c>
      <c r="D15597" t="s">
        <v>24</v>
      </c>
      <c r="E15597" t="s">
        <v>30</v>
      </c>
      <c r="F15597" t="s">
        <v>48006</v>
      </c>
      <c r="G15597" t="s">
        <v>48007</v>
      </c>
      <c r="H15597" t="s">
        <v>2824</v>
      </c>
      <c r="I15597" t="s">
        <v>25719</v>
      </c>
    </row>
    <row r="15598" spans="1:11" x14ac:dyDescent="0.25">
      <c r="A15598">
        <v>3256638</v>
      </c>
      <c r="B15598" t="s">
        <v>48008</v>
      </c>
      <c r="C15598">
        <v>3256122</v>
      </c>
      <c r="D15598" t="s">
        <v>12</v>
      </c>
      <c r="E15598" t="s">
        <v>30</v>
      </c>
      <c r="F15598" t="s">
        <v>48009</v>
      </c>
      <c r="G15598" t="s">
        <v>48010</v>
      </c>
      <c r="H15598" t="s">
        <v>2824</v>
      </c>
      <c r="I15598" t="s">
        <v>25719</v>
      </c>
    </row>
    <row r="15599" spans="1:11" x14ac:dyDescent="0.25">
      <c r="A15599">
        <v>3256641</v>
      </c>
      <c r="B15599" t="s">
        <v>48011</v>
      </c>
      <c r="C15599">
        <v>3256172</v>
      </c>
      <c r="D15599" t="s">
        <v>24</v>
      </c>
      <c r="E15599" t="s">
        <v>13</v>
      </c>
      <c r="F15599" t="s">
        <v>48012</v>
      </c>
      <c r="H15599" t="s">
        <v>630</v>
      </c>
      <c r="I15599" t="s">
        <v>47511</v>
      </c>
    </row>
    <row r="15600" spans="1:11" x14ac:dyDescent="0.25">
      <c r="A15600">
        <v>3256644</v>
      </c>
      <c r="B15600" t="s">
        <v>48013</v>
      </c>
      <c r="C15600">
        <v>3256134</v>
      </c>
      <c r="D15600" t="s">
        <v>24</v>
      </c>
      <c r="E15600" t="s">
        <v>13</v>
      </c>
      <c r="F15600" t="s">
        <v>48014</v>
      </c>
      <c r="G15600" t="s">
        <v>48015</v>
      </c>
      <c r="H15600" t="s">
        <v>48016</v>
      </c>
      <c r="I15600" t="s">
        <v>25719</v>
      </c>
      <c r="J15600" t="s">
        <v>48017</v>
      </c>
      <c r="K15600" t="s">
        <v>48018</v>
      </c>
    </row>
    <row r="15601" spans="1:11" x14ac:dyDescent="0.25">
      <c r="A15601">
        <v>3256644</v>
      </c>
      <c r="B15601" t="s">
        <v>48013</v>
      </c>
      <c r="C15601">
        <v>3256135</v>
      </c>
      <c r="D15601" t="s">
        <v>12</v>
      </c>
      <c r="E15601" t="s">
        <v>13</v>
      </c>
      <c r="F15601" t="s">
        <v>48019</v>
      </c>
      <c r="G15601" t="s">
        <v>48020</v>
      </c>
      <c r="H15601" t="s">
        <v>47952</v>
      </c>
      <c r="I15601" t="s">
        <v>25719</v>
      </c>
      <c r="J15601" t="s">
        <v>48021</v>
      </c>
    </row>
    <row r="15602" spans="1:11" x14ac:dyDescent="0.25">
      <c r="A15602">
        <v>3256649</v>
      </c>
      <c r="B15602" t="s">
        <v>48022</v>
      </c>
      <c r="C15602">
        <v>3256142</v>
      </c>
      <c r="D15602" t="s">
        <v>12</v>
      </c>
      <c r="E15602" t="s">
        <v>13</v>
      </c>
      <c r="F15602" t="s">
        <v>48023</v>
      </c>
      <c r="G15602" t="s">
        <v>48024</v>
      </c>
      <c r="H15602" t="s">
        <v>48025</v>
      </c>
      <c r="I15602" t="s">
        <v>48026</v>
      </c>
    </row>
    <row r="15603" spans="1:11" x14ac:dyDescent="0.25">
      <c r="A15603">
        <v>3256652</v>
      </c>
      <c r="B15603" t="s">
        <v>48027</v>
      </c>
      <c r="C15603">
        <v>3256146</v>
      </c>
      <c r="D15603" t="s">
        <v>24</v>
      </c>
      <c r="E15603" t="s">
        <v>13</v>
      </c>
      <c r="F15603" t="s">
        <v>48028</v>
      </c>
      <c r="H15603" t="s">
        <v>48029</v>
      </c>
      <c r="I15603" t="s">
        <v>47511</v>
      </c>
    </row>
    <row r="15604" spans="1:11" x14ac:dyDescent="0.25">
      <c r="A15604">
        <v>3256653</v>
      </c>
      <c r="B15604" t="s">
        <v>48030</v>
      </c>
      <c r="C15604">
        <v>3256147</v>
      </c>
      <c r="D15604" t="s">
        <v>24</v>
      </c>
      <c r="E15604" t="s">
        <v>13</v>
      </c>
      <c r="F15604" t="s">
        <v>48031</v>
      </c>
      <c r="G15604" t="s">
        <v>48032</v>
      </c>
      <c r="H15604" t="s">
        <v>47771</v>
      </c>
      <c r="I15604" t="s">
        <v>25719</v>
      </c>
    </row>
    <row r="15605" spans="1:11" x14ac:dyDescent="0.25">
      <c r="A15605">
        <v>3256693</v>
      </c>
      <c r="B15605" t="s">
        <v>48033</v>
      </c>
      <c r="C15605">
        <v>3256191</v>
      </c>
      <c r="D15605" t="s">
        <v>218</v>
      </c>
      <c r="E15605" t="s">
        <v>13</v>
      </c>
      <c r="F15605" t="s">
        <v>48034</v>
      </c>
      <c r="H15605" t="s">
        <v>47629</v>
      </c>
      <c r="I15605" t="s">
        <v>47511</v>
      </c>
    </row>
    <row r="15606" spans="1:11" x14ac:dyDescent="0.25">
      <c r="A15606">
        <v>3256704</v>
      </c>
      <c r="B15606" t="s">
        <v>48035</v>
      </c>
      <c r="C15606">
        <v>3256202</v>
      </c>
      <c r="D15606" t="s">
        <v>24</v>
      </c>
      <c r="E15606" t="s">
        <v>13</v>
      </c>
      <c r="F15606" t="s">
        <v>48036</v>
      </c>
      <c r="H15606" t="s">
        <v>48037</v>
      </c>
      <c r="I15606" t="s">
        <v>47511</v>
      </c>
    </row>
    <row r="15607" spans="1:11" x14ac:dyDescent="0.25">
      <c r="A15607">
        <v>3256710</v>
      </c>
      <c r="B15607" t="s">
        <v>48038</v>
      </c>
      <c r="C15607">
        <v>3256209</v>
      </c>
      <c r="D15607" t="s">
        <v>24</v>
      </c>
      <c r="E15607" t="s">
        <v>30</v>
      </c>
      <c r="F15607" t="s">
        <v>48039</v>
      </c>
      <c r="H15607" t="s">
        <v>71</v>
      </c>
      <c r="I15607" t="s">
        <v>48040</v>
      </c>
    </row>
    <row r="15608" spans="1:11" x14ac:dyDescent="0.25">
      <c r="A15608">
        <v>3256711</v>
      </c>
      <c r="B15608" t="s">
        <v>48041</v>
      </c>
      <c r="C15608">
        <v>3256210</v>
      </c>
      <c r="D15608" t="s">
        <v>24</v>
      </c>
      <c r="E15608" t="s">
        <v>30</v>
      </c>
      <c r="F15608" t="s">
        <v>47651</v>
      </c>
      <c r="H15608" t="s">
        <v>47629</v>
      </c>
      <c r="I15608" t="s">
        <v>47511</v>
      </c>
    </row>
    <row r="15609" spans="1:11" x14ac:dyDescent="0.25">
      <c r="A15609">
        <v>3256713</v>
      </c>
      <c r="B15609" t="s">
        <v>48042</v>
      </c>
      <c r="C15609">
        <v>3256212</v>
      </c>
      <c r="D15609" t="s">
        <v>24</v>
      </c>
      <c r="E15609" t="s">
        <v>13</v>
      </c>
      <c r="F15609" t="s">
        <v>48043</v>
      </c>
      <c r="H15609" t="s">
        <v>41</v>
      </c>
      <c r="I15609" t="s">
        <v>47511</v>
      </c>
    </row>
    <row r="15610" spans="1:11" x14ac:dyDescent="0.25">
      <c r="A15610">
        <v>3256720</v>
      </c>
      <c r="B15610" t="s">
        <v>48044</v>
      </c>
      <c r="C15610">
        <v>3256220</v>
      </c>
      <c r="D15610" t="s">
        <v>12</v>
      </c>
      <c r="E15610" t="s">
        <v>13</v>
      </c>
      <c r="F15610" t="s">
        <v>46026</v>
      </c>
      <c r="H15610" t="s">
        <v>15</v>
      </c>
      <c r="I15610" t="s">
        <v>3992</v>
      </c>
    </row>
    <row r="15611" spans="1:11" x14ac:dyDescent="0.25">
      <c r="A15611">
        <v>3256724</v>
      </c>
      <c r="B15611" t="s">
        <v>48045</v>
      </c>
      <c r="C15611">
        <v>3256131</v>
      </c>
      <c r="D15611" t="s">
        <v>24</v>
      </c>
      <c r="E15611" t="s">
        <v>13</v>
      </c>
      <c r="F15611" t="s">
        <v>48046</v>
      </c>
      <c r="G15611" t="s">
        <v>48047</v>
      </c>
      <c r="H15611" t="s">
        <v>630</v>
      </c>
      <c r="I15611" t="s">
        <v>25719</v>
      </c>
    </row>
    <row r="15612" spans="1:11" x14ac:dyDescent="0.25">
      <c r="A15612">
        <v>3256737</v>
      </c>
      <c r="B15612" t="s">
        <v>48048</v>
      </c>
      <c r="C15612">
        <v>3256236</v>
      </c>
      <c r="D15612" t="s">
        <v>12</v>
      </c>
      <c r="E15612" t="s">
        <v>13</v>
      </c>
      <c r="F15612" t="s">
        <v>32282</v>
      </c>
      <c r="H15612" t="s">
        <v>26</v>
      </c>
      <c r="I15612" t="s">
        <v>47511</v>
      </c>
    </row>
    <row r="15613" spans="1:11" x14ac:dyDescent="0.25">
      <c r="A15613">
        <v>3256739</v>
      </c>
      <c r="B15613" t="s">
        <v>48049</v>
      </c>
      <c r="C15613">
        <v>3256238</v>
      </c>
      <c r="D15613" t="s">
        <v>35</v>
      </c>
      <c r="E15613" t="s">
        <v>13</v>
      </c>
      <c r="F15613" t="s">
        <v>48050</v>
      </c>
      <c r="H15613" t="s">
        <v>46102</v>
      </c>
      <c r="I15613" t="s">
        <v>47511</v>
      </c>
    </row>
    <row r="15614" spans="1:11" x14ac:dyDescent="0.25">
      <c r="A15614">
        <v>3256748</v>
      </c>
      <c r="B15614" t="s">
        <v>48051</v>
      </c>
      <c r="C15614">
        <v>3256247</v>
      </c>
      <c r="D15614" t="s">
        <v>24</v>
      </c>
      <c r="E15614" t="s">
        <v>13</v>
      </c>
      <c r="F15614" t="s">
        <v>25354</v>
      </c>
      <c r="H15614" t="s">
        <v>41</v>
      </c>
      <c r="I15614" t="s">
        <v>47511</v>
      </c>
    </row>
    <row r="15615" spans="1:11" x14ac:dyDescent="0.25">
      <c r="A15615">
        <v>3256763</v>
      </c>
      <c r="B15615" t="s">
        <v>48052</v>
      </c>
      <c r="C15615">
        <v>3256264</v>
      </c>
      <c r="D15615" t="s">
        <v>12</v>
      </c>
      <c r="E15615" t="s">
        <v>13</v>
      </c>
      <c r="F15615" t="s">
        <v>48053</v>
      </c>
      <c r="G15615" t="s">
        <v>48054</v>
      </c>
      <c r="H15615" t="s">
        <v>128</v>
      </c>
      <c r="I15615" t="s">
        <v>20663</v>
      </c>
    </row>
    <row r="15616" spans="1:11" x14ac:dyDescent="0.25">
      <c r="A15616">
        <v>3256772</v>
      </c>
      <c r="B15616" t="s">
        <v>48055</v>
      </c>
      <c r="C15616">
        <v>3240970</v>
      </c>
      <c r="D15616" t="s">
        <v>24</v>
      </c>
      <c r="E15616" t="s">
        <v>13</v>
      </c>
      <c r="F15616" t="s">
        <v>48056</v>
      </c>
      <c r="G15616" t="s">
        <v>48057</v>
      </c>
      <c r="H15616" t="s">
        <v>40736</v>
      </c>
      <c r="I15616" t="s">
        <v>48058</v>
      </c>
      <c r="J15616" t="s">
        <v>48059</v>
      </c>
      <c r="K15616" t="s">
        <v>48060</v>
      </c>
    </row>
    <row r="15617" spans="1:10" x14ac:dyDescent="0.25">
      <c r="A15617">
        <v>3256786</v>
      </c>
      <c r="B15617" t="s">
        <v>48061</v>
      </c>
      <c r="C15617">
        <v>3256284</v>
      </c>
      <c r="D15617" t="s">
        <v>24</v>
      </c>
      <c r="E15617" t="s">
        <v>13</v>
      </c>
      <c r="F15617" t="s">
        <v>48062</v>
      </c>
      <c r="H15617" t="s">
        <v>610</v>
      </c>
      <c r="I15617" t="s">
        <v>48063</v>
      </c>
    </row>
    <row r="15618" spans="1:10" x14ac:dyDescent="0.25">
      <c r="A15618">
        <v>3256788</v>
      </c>
      <c r="B15618" t="s">
        <v>48064</v>
      </c>
      <c r="C15618">
        <v>3256286</v>
      </c>
      <c r="D15618" t="s">
        <v>24</v>
      </c>
      <c r="E15618" t="s">
        <v>13</v>
      </c>
      <c r="F15618" t="s">
        <v>48065</v>
      </c>
      <c r="H15618" t="s">
        <v>62</v>
      </c>
      <c r="I15618" t="s">
        <v>9322</v>
      </c>
    </row>
    <row r="15619" spans="1:10" x14ac:dyDescent="0.25">
      <c r="A15619">
        <v>3256790</v>
      </c>
      <c r="B15619" t="s">
        <v>48066</v>
      </c>
      <c r="C15619">
        <v>3256288</v>
      </c>
      <c r="D15619" t="s">
        <v>12</v>
      </c>
      <c r="E15619" t="s">
        <v>13</v>
      </c>
      <c r="F15619" t="s">
        <v>48067</v>
      </c>
      <c r="G15619" t="s">
        <v>48068</v>
      </c>
      <c r="H15619" t="s">
        <v>52</v>
      </c>
      <c r="I15619" t="s">
        <v>1033</v>
      </c>
      <c r="J15619" t="s">
        <v>48069</v>
      </c>
    </row>
    <row r="15620" spans="1:10" x14ac:dyDescent="0.25">
      <c r="A15620">
        <v>3256842</v>
      </c>
      <c r="B15620" t="s">
        <v>48070</v>
      </c>
      <c r="C15620">
        <v>3256346</v>
      </c>
      <c r="D15620" t="s">
        <v>24</v>
      </c>
      <c r="E15620" t="s">
        <v>13</v>
      </c>
      <c r="F15620" t="s">
        <v>48071</v>
      </c>
      <c r="H15620" t="s">
        <v>41</v>
      </c>
      <c r="I15620" t="s">
        <v>41313</v>
      </c>
    </row>
    <row r="15621" spans="1:10" x14ac:dyDescent="0.25">
      <c r="A15621">
        <v>3256846</v>
      </c>
      <c r="B15621" t="s">
        <v>48072</v>
      </c>
      <c r="C15621">
        <v>3256350</v>
      </c>
      <c r="D15621" t="s">
        <v>218</v>
      </c>
      <c r="E15621" t="s">
        <v>13</v>
      </c>
      <c r="F15621" t="s">
        <v>48073</v>
      </c>
      <c r="G15621" t="s">
        <v>48074</v>
      </c>
      <c r="H15621" t="s">
        <v>48037</v>
      </c>
      <c r="I15621" t="s">
        <v>28237</v>
      </c>
    </row>
    <row r="15622" spans="1:10" x14ac:dyDescent="0.25">
      <c r="A15622">
        <v>3256846</v>
      </c>
      <c r="B15622" t="s">
        <v>48072</v>
      </c>
      <c r="C15622">
        <v>3256351</v>
      </c>
      <c r="D15622" t="s">
        <v>35</v>
      </c>
      <c r="E15622" t="s">
        <v>13</v>
      </c>
      <c r="F15622" t="s">
        <v>48075</v>
      </c>
      <c r="G15622" t="s">
        <v>48076</v>
      </c>
      <c r="H15622" t="s">
        <v>48037</v>
      </c>
      <c r="I15622" t="s">
        <v>28237</v>
      </c>
    </row>
    <row r="15623" spans="1:10" x14ac:dyDescent="0.25">
      <c r="A15623">
        <v>3256846</v>
      </c>
      <c r="B15623" t="s">
        <v>48072</v>
      </c>
      <c r="C15623">
        <v>3256352</v>
      </c>
      <c r="D15623" t="s">
        <v>145</v>
      </c>
      <c r="E15623" t="s">
        <v>30</v>
      </c>
      <c r="F15623" t="s">
        <v>48077</v>
      </c>
      <c r="G15623" t="s">
        <v>48078</v>
      </c>
      <c r="H15623" t="s">
        <v>48029</v>
      </c>
      <c r="I15623" t="s">
        <v>28237</v>
      </c>
    </row>
    <row r="15624" spans="1:10" x14ac:dyDescent="0.25">
      <c r="A15624">
        <v>3256850</v>
      </c>
      <c r="B15624" t="s">
        <v>48079</v>
      </c>
      <c r="C15624">
        <v>3256357</v>
      </c>
      <c r="D15624" t="s">
        <v>24</v>
      </c>
      <c r="E15624" t="s">
        <v>30</v>
      </c>
      <c r="F15624" t="s">
        <v>48080</v>
      </c>
      <c r="H15624" t="s">
        <v>41</v>
      </c>
      <c r="I15624" t="s">
        <v>41313</v>
      </c>
    </row>
    <row r="15625" spans="1:10" x14ac:dyDescent="0.25">
      <c r="A15625">
        <v>3256852</v>
      </c>
      <c r="B15625" t="s">
        <v>48081</v>
      </c>
      <c r="C15625">
        <v>3256359</v>
      </c>
      <c r="D15625" t="s">
        <v>24</v>
      </c>
      <c r="E15625" t="s">
        <v>13</v>
      </c>
      <c r="F15625" t="s">
        <v>44681</v>
      </c>
      <c r="H15625" t="s">
        <v>41</v>
      </c>
      <c r="I15625" t="s">
        <v>511</v>
      </c>
    </row>
    <row r="15626" spans="1:10" x14ac:dyDescent="0.25">
      <c r="A15626">
        <v>3256852</v>
      </c>
      <c r="B15626" t="s">
        <v>48081</v>
      </c>
      <c r="C15626">
        <v>3256360</v>
      </c>
      <c r="D15626" t="s">
        <v>12</v>
      </c>
      <c r="E15626" t="s">
        <v>13</v>
      </c>
      <c r="F15626" t="s">
        <v>44681</v>
      </c>
      <c r="H15626" t="s">
        <v>41</v>
      </c>
      <c r="I15626" t="s">
        <v>511</v>
      </c>
    </row>
    <row r="15627" spans="1:10" x14ac:dyDescent="0.25">
      <c r="A15627">
        <v>3256852</v>
      </c>
      <c r="B15627" t="s">
        <v>48081</v>
      </c>
      <c r="C15627">
        <v>3256361</v>
      </c>
      <c r="D15627" t="s">
        <v>12</v>
      </c>
      <c r="E15627" t="s">
        <v>13</v>
      </c>
      <c r="F15627" t="s">
        <v>44681</v>
      </c>
      <c r="H15627" t="s">
        <v>41</v>
      </c>
      <c r="I15627" t="s">
        <v>511</v>
      </c>
    </row>
    <row r="15628" spans="1:10" x14ac:dyDescent="0.25">
      <c r="A15628">
        <v>3256852</v>
      </c>
      <c r="B15628" t="s">
        <v>48081</v>
      </c>
      <c r="C15628">
        <v>3256362</v>
      </c>
      <c r="D15628" t="s">
        <v>24</v>
      </c>
      <c r="E15628" t="s">
        <v>13</v>
      </c>
      <c r="F15628" t="s">
        <v>44681</v>
      </c>
      <c r="H15628" t="s">
        <v>41</v>
      </c>
      <c r="I15628" t="s">
        <v>511</v>
      </c>
    </row>
    <row r="15629" spans="1:10" x14ac:dyDescent="0.25">
      <c r="A15629">
        <v>3256859</v>
      </c>
      <c r="B15629" t="s">
        <v>48082</v>
      </c>
      <c r="C15629">
        <v>3256370</v>
      </c>
      <c r="D15629" t="s">
        <v>12</v>
      </c>
      <c r="E15629" t="s">
        <v>13</v>
      </c>
      <c r="F15629" t="s">
        <v>48083</v>
      </c>
      <c r="H15629" t="s">
        <v>41</v>
      </c>
      <c r="I15629" t="s">
        <v>511</v>
      </c>
    </row>
    <row r="15630" spans="1:10" x14ac:dyDescent="0.25">
      <c r="A15630">
        <v>3256859</v>
      </c>
      <c r="B15630" t="s">
        <v>48082</v>
      </c>
      <c r="C15630">
        <v>3256371</v>
      </c>
      <c r="D15630" t="s">
        <v>12</v>
      </c>
      <c r="E15630" t="s">
        <v>13</v>
      </c>
      <c r="F15630" t="s">
        <v>48083</v>
      </c>
      <c r="H15630" t="s">
        <v>41</v>
      </c>
      <c r="I15630" t="s">
        <v>511</v>
      </c>
    </row>
    <row r="15631" spans="1:10" x14ac:dyDescent="0.25">
      <c r="A15631">
        <v>3256861</v>
      </c>
      <c r="B15631" t="s">
        <v>48084</v>
      </c>
      <c r="C15631">
        <v>3256373</v>
      </c>
      <c r="D15631" t="s">
        <v>12</v>
      </c>
      <c r="E15631" t="s">
        <v>13</v>
      </c>
      <c r="F15631" t="s">
        <v>48085</v>
      </c>
      <c r="H15631" t="s">
        <v>41</v>
      </c>
      <c r="I15631" t="s">
        <v>511</v>
      </c>
    </row>
    <row r="15632" spans="1:10" x14ac:dyDescent="0.25">
      <c r="A15632">
        <v>3256865</v>
      </c>
      <c r="B15632" t="s">
        <v>48086</v>
      </c>
      <c r="C15632">
        <v>3256377</v>
      </c>
      <c r="D15632" t="s">
        <v>107</v>
      </c>
      <c r="E15632" t="s">
        <v>13</v>
      </c>
      <c r="F15632" t="s">
        <v>48087</v>
      </c>
      <c r="H15632" t="s">
        <v>48088</v>
      </c>
      <c r="I15632" t="s">
        <v>9322</v>
      </c>
    </row>
    <row r="15633" spans="1:11" x14ac:dyDescent="0.25">
      <c r="A15633">
        <v>3256869</v>
      </c>
      <c r="B15633" t="s">
        <v>48089</v>
      </c>
      <c r="C15633">
        <v>3256384</v>
      </c>
      <c r="D15633" t="s">
        <v>24</v>
      </c>
      <c r="E15633" t="s">
        <v>13</v>
      </c>
      <c r="F15633" t="s">
        <v>48090</v>
      </c>
      <c r="H15633" t="s">
        <v>41</v>
      </c>
      <c r="I15633" t="s">
        <v>511</v>
      </c>
    </row>
    <row r="15634" spans="1:11" x14ac:dyDescent="0.25">
      <c r="A15634">
        <v>3256873</v>
      </c>
      <c r="B15634" t="s">
        <v>48091</v>
      </c>
      <c r="C15634">
        <v>3256388</v>
      </c>
      <c r="D15634" t="s">
        <v>24</v>
      </c>
      <c r="E15634" t="s">
        <v>13</v>
      </c>
      <c r="F15634" t="s">
        <v>48092</v>
      </c>
      <c r="G15634" t="s">
        <v>48093</v>
      </c>
      <c r="H15634" t="s">
        <v>48094</v>
      </c>
      <c r="I15634" t="s">
        <v>15833</v>
      </c>
      <c r="J15634" t="s">
        <v>48095</v>
      </c>
      <c r="K15634" t="s">
        <v>48096</v>
      </c>
    </row>
    <row r="15635" spans="1:11" x14ac:dyDescent="0.25">
      <c r="A15635">
        <v>3256875</v>
      </c>
      <c r="B15635" t="s">
        <v>48097</v>
      </c>
      <c r="C15635">
        <v>3256391</v>
      </c>
      <c r="D15635" t="s">
        <v>12</v>
      </c>
      <c r="E15635" t="s">
        <v>13</v>
      </c>
      <c r="F15635" t="s">
        <v>48098</v>
      </c>
      <c r="H15635" t="s">
        <v>48099</v>
      </c>
      <c r="I15635" t="s">
        <v>9322</v>
      </c>
    </row>
    <row r="15636" spans="1:11" x14ac:dyDescent="0.25">
      <c r="A15636">
        <v>3256875</v>
      </c>
      <c r="B15636" t="s">
        <v>48097</v>
      </c>
      <c r="C15636">
        <v>3256392</v>
      </c>
      <c r="D15636" t="s">
        <v>218</v>
      </c>
      <c r="E15636" t="s">
        <v>30</v>
      </c>
      <c r="F15636" t="s">
        <v>48098</v>
      </c>
      <c r="H15636" t="s">
        <v>48099</v>
      </c>
      <c r="I15636" t="s">
        <v>9322</v>
      </c>
    </row>
    <row r="15637" spans="1:11" x14ac:dyDescent="0.25">
      <c r="A15637">
        <v>3256878</v>
      </c>
      <c r="B15637" t="s">
        <v>48100</v>
      </c>
      <c r="C15637">
        <v>3256395</v>
      </c>
      <c r="D15637" t="s">
        <v>218</v>
      </c>
      <c r="E15637" t="s">
        <v>30</v>
      </c>
      <c r="F15637" t="s">
        <v>48101</v>
      </c>
      <c r="H15637" t="s">
        <v>15</v>
      </c>
      <c r="I15637" t="s">
        <v>101</v>
      </c>
    </row>
    <row r="15638" spans="1:11" x14ac:dyDescent="0.25">
      <c r="A15638">
        <v>3256889</v>
      </c>
      <c r="B15638" t="s">
        <v>48102</v>
      </c>
      <c r="C15638">
        <v>3256408</v>
      </c>
      <c r="D15638" t="s">
        <v>145</v>
      </c>
      <c r="E15638" t="s">
        <v>30</v>
      </c>
      <c r="F15638" t="s">
        <v>48103</v>
      </c>
      <c r="G15638" t="s">
        <v>48104</v>
      </c>
      <c r="H15638" t="s">
        <v>48105</v>
      </c>
      <c r="I15638" t="s">
        <v>15833</v>
      </c>
      <c r="J15638" t="s">
        <v>48106</v>
      </c>
    </row>
    <row r="15639" spans="1:11" x14ac:dyDescent="0.25">
      <c r="A15639">
        <v>3256914</v>
      </c>
      <c r="B15639" t="s">
        <v>48107</v>
      </c>
      <c r="C15639">
        <v>3256437</v>
      </c>
      <c r="D15639" t="s">
        <v>145</v>
      </c>
      <c r="E15639" t="s">
        <v>13</v>
      </c>
      <c r="F15639" t="s">
        <v>48108</v>
      </c>
      <c r="G15639" t="s">
        <v>48109</v>
      </c>
      <c r="H15639" t="s">
        <v>6193</v>
      </c>
      <c r="I15639" t="s">
        <v>28237</v>
      </c>
    </row>
    <row r="15640" spans="1:11" x14ac:dyDescent="0.25">
      <c r="A15640">
        <v>3256917</v>
      </c>
      <c r="B15640" t="s">
        <v>48110</v>
      </c>
      <c r="C15640">
        <v>3256440</v>
      </c>
      <c r="D15640" t="s">
        <v>107</v>
      </c>
      <c r="E15640" t="s">
        <v>30</v>
      </c>
      <c r="F15640" t="s">
        <v>48111</v>
      </c>
      <c r="H15640" t="s">
        <v>42691</v>
      </c>
      <c r="I15640" t="s">
        <v>41313</v>
      </c>
    </row>
    <row r="15641" spans="1:11" x14ac:dyDescent="0.25">
      <c r="A15641">
        <v>3256919</v>
      </c>
      <c r="B15641" t="s">
        <v>48112</v>
      </c>
      <c r="C15641">
        <v>3256442</v>
      </c>
      <c r="D15641" t="s">
        <v>107</v>
      </c>
      <c r="E15641" t="s">
        <v>13</v>
      </c>
      <c r="F15641" t="s">
        <v>48113</v>
      </c>
      <c r="H15641" t="s">
        <v>630</v>
      </c>
      <c r="I15641" t="s">
        <v>101</v>
      </c>
    </row>
    <row r="15642" spans="1:11" x14ac:dyDescent="0.25">
      <c r="A15642">
        <v>3256923</v>
      </c>
      <c r="B15642" t="s">
        <v>48114</v>
      </c>
      <c r="C15642">
        <v>3256448</v>
      </c>
      <c r="D15642" t="s">
        <v>12</v>
      </c>
      <c r="E15642" t="s">
        <v>13</v>
      </c>
      <c r="F15642" t="s">
        <v>48115</v>
      </c>
      <c r="G15642" t="s">
        <v>48116</v>
      </c>
      <c r="H15642" t="s">
        <v>48029</v>
      </c>
      <c r="I15642" t="s">
        <v>15833</v>
      </c>
      <c r="K15642" t="s">
        <v>10824</v>
      </c>
    </row>
    <row r="15643" spans="1:11" x14ac:dyDescent="0.25">
      <c r="A15643">
        <v>3256924</v>
      </c>
      <c r="B15643" t="s">
        <v>48117</v>
      </c>
      <c r="C15643">
        <v>3256449</v>
      </c>
      <c r="D15643" t="s">
        <v>24</v>
      </c>
      <c r="E15643" t="s">
        <v>13</v>
      </c>
      <c r="F15643" t="s">
        <v>48118</v>
      </c>
      <c r="G15643" t="s">
        <v>48119</v>
      </c>
      <c r="H15643" t="s">
        <v>48120</v>
      </c>
      <c r="I15643" t="s">
        <v>48121</v>
      </c>
    </row>
    <row r="15644" spans="1:11" x14ac:dyDescent="0.25">
      <c r="A15644">
        <v>3256924</v>
      </c>
      <c r="B15644" t="s">
        <v>48117</v>
      </c>
      <c r="C15644">
        <v>3256450</v>
      </c>
      <c r="D15644" t="s">
        <v>24</v>
      </c>
      <c r="E15644" t="s">
        <v>13</v>
      </c>
      <c r="F15644" t="s">
        <v>48122</v>
      </c>
      <c r="G15644" t="s">
        <v>48123</v>
      </c>
      <c r="H15644" t="s">
        <v>48124</v>
      </c>
      <c r="I15644" t="s">
        <v>48121</v>
      </c>
    </row>
    <row r="15645" spans="1:11" x14ac:dyDescent="0.25">
      <c r="A15645">
        <v>3256928</v>
      </c>
      <c r="B15645" t="s">
        <v>48125</v>
      </c>
      <c r="C15645">
        <v>3256454</v>
      </c>
      <c r="D15645" t="s">
        <v>145</v>
      </c>
      <c r="E15645" t="s">
        <v>13</v>
      </c>
      <c r="F15645" t="s">
        <v>48126</v>
      </c>
      <c r="H15645" t="s">
        <v>26</v>
      </c>
      <c r="I15645" t="s">
        <v>101</v>
      </c>
    </row>
    <row r="15646" spans="1:11" x14ac:dyDescent="0.25">
      <c r="A15646">
        <v>3256942</v>
      </c>
      <c r="B15646" t="s">
        <v>48127</v>
      </c>
      <c r="C15646">
        <v>3256468</v>
      </c>
      <c r="D15646" t="s">
        <v>24</v>
      </c>
      <c r="E15646" t="s">
        <v>13</v>
      </c>
      <c r="F15646" t="s">
        <v>48128</v>
      </c>
      <c r="H15646" t="s">
        <v>48129</v>
      </c>
      <c r="I15646" t="s">
        <v>9322</v>
      </c>
    </row>
    <row r="15647" spans="1:11" x14ac:dyDescent="0.25">
      <c r="A15647">
        <v>3256944</v>
      </c>
      <c r="B15647" t="s">
        <v>48130</v>
      </c>
      <c r="C15647">
        <v>3256475</v>
      </c>
      <c r="D15647" t="s">
        <v>24</v>
      </c>
      <c r="E15647" t="s">
        <v>13</v>
      </c>
      <c r="F15647" t="s">
        <v>48131</v>
      </c>
      <c r="H15647" t="s">
        <v>47965</v>
      </c>
      <c r="I15647" t="s">
        <v>28237</v>
      </c>
    </row>
    <row r="15648" spans="1:11" x14ac:dyDescent="0.25">
      <c r="A15648">
        <v>3256947</v>
      </c>
      <c r="B15648" t="s">
        <v>48132</v>
      </c>
      <c r="C15648">
        <v>3256478</v>
      </c>
      <c r="D15648" t="s">
        <v>12</v>
      </c>
      <c r="E15648" t="s">
        <v>13</v>
      </c>
      <c r="F15648" t="s">
        <v>48133</v>
      </c>
      <c r="G15648" t="s">
        <v>48134</v>
      </c>
      <c r="H15648" t="s">
        <v>48135</v>
      </c>
      <c r="I15648" t="s">
        <v>15833</v>
      </c>
    </row>
    <row r="15649" spans="1:11" x14ac:dyDescent="0.25">
      <c r="A15649">
        <v>3256949</v>
      </c>
      <c r="B15649" t="s">
        <v>48136</v>
      </c>
      <c r="C15649">
        <v>3256480</v>
      </c>
      <c r="D15649" t="s">
        <v>24</v>
      </c>
      <c r="E15649" t="s">
        <v>30</v>
      </c>
      <c r="F15649" t="s">
        <v>48137</v>
      </c>
      <c r="H15649" t="s">
        <v>42723</v>
      </c>
      <c r="I15649" t="s">
        <v>41313</v>
      </c>
    </row>
    <row r="15650" spans="1:11" x14ac:dyDescent="0.25">
      <c r="A15650">
        <v>3256950</v>
      </c>
      <c r="B15650" t="s">
        <v>48138</v>
      </c>
      <c r="C15650">
        <v>3256481</v>
      </c>
      <c r="D15650" t="s">
        <v>24</v>
      </c>
      <c r="E15650" t="s">
        <v>13</v>
      </c>
      <c r="F15650" t="s">
        <v>48139</v>
      </c>
      <c r="H15650" t="s">
        <v>48135</v>
      </c>
      <c r="I15650" t="s">
        <v>9322</v>
      </c>
    </row>
    <row r="15651" spans="1:11" x14ac:dyDescent="0.25">
      <c r="A15651">
        <v>3256950</v>
      </c>
      <c r="B15651" t="s">
        <v>48138</v>
      </c>
      <c r="C15651">
        <v>3256482</v>
      </c>
      <c r="D15651" t="s">
        <v>24</v>
      </c>
      <c r="E15651" t="s">
        <v>13</v>
      </c>
      <c r="F15651" t="s">
        <v>48140</v>
      </c>
      <c r="H15651" t="s">
        <v>48135</v>
      </c>
      <c r="I15651" t="s">
        <v>9322</v>
      </c>
    </row>
    <row r="15652" spans="1:11" x14ac:dyDescent="0.25">
      <c r="A15652">
        <v>3256950</v>
      </c>
      <c r="B15652" t="s">
        <v>48138</v>
      </c>
      <c r="C15652">
        <v>3256483</v>
      </c>
      <c r="D15652" t="s">
        <v>24</v>
      </c>
      <c r="E15652" t="s">
        <v>13</v>
      </c>
      <c r="F15652" t="s">
        <v>48139</v>
      </c>
      <c r="H15652" t="s">
        <v>48135</v>
      </c>
      <c r="I15652" t="s">
        <v>9322</v>
      </c>
    </row>
    <row r="15653" spans="1:11" x14ac:dyDescent="0.25">
      <c r="A15653">
        <v>3256950</v>
      </c>
      <c r="B15653" t="s">
        <v>48138</v>
      </c>
      <c r="C15653">
        <v>3256484</v>
      </c>
      <c r="D15653" t="s">
        <v>24</v>
      </c>
      <c r="E15653" t="s">
        <v>13</v>
      </c>
      <c r="F15653" t="s">
        <v>48139</v>
      </c>
      <c r="H15653" t="s">
        <v>48135</v>
      </c>
      <c r="I15653" t="s">
        <v>9322</v>
      </c>
    </row>
    <row r="15654" spans="1:11" x14ac:dyDescent="0.25">
      <c r="A15654">
        <v>3256954</v>
      </c>
      <c r="B15654" t="s">
        <v>48141</v>
      </c>
      <c r="C15654">
        <v>3256489</v>
      </c>
      <c r="D15654" t="s">
        <v>12</v>
      </c>
      <c r="E15654" t="s">
        <v>13</v>
      </c>
      <c r="F15654" t="s">
        <v>48142</v>
      </c>
      <c r="H15654" t="s">
        <v>48135</v>
      </c>
      <c r="I15654" t="s">
        <v>9322</v>
      </c>
    </row>
    <row r="15655" spans="1:11" x14ac:dyDescent="0.25">
      <c r="A15655">
        <v>3256956</v>
      </c>
      <c r="B15655" t="s">
        <v>48143</v>
      </c>
      <c r="C15655">
        <v>3256491</v>
      </c>
      <c r="D15655" t="s">
        <v>107</v>
      </c>
      <c r="E15655" t="s">
        <v>30</v>
      </c>
      <c r="F15655" t="s">
        <v>48144</v>
      </c>
      <c r="G15655" t="s">
        <v>48145</v>
      </c>
      <c r="H15655" t="s">
        <v>48135</v>
      </c>
      <c r="I15655" t="s">
        <v>15833</v>
      </c>
      <c r="J15655" t="s">
        <v>48146</v>
      </c>
    </row>
    <row r="15656" spans="1:11" x14ac:dyDescent="0.25">
      <c r="A15656">
        <v>3256959</v>
      </c>
      <c r="B15656" t="s">
        <v>48147</v>
      </c>
      <c r="C15656">
        <v>3256495</v>
      </c>
      <c r="D15656" t="s">
        <v>24</v>
      </c>
      <c r="E15656" t="s">
        <v>13</v>
      </c>
      <c r="F15656" t="s">
        <v>48148</v>
      </c>
      <c r="G15656" t="s">
        <v>48149</v>
      </c>
      <c r="H15656" t="s">
        <v>48150</v>
      </c>
      <c r="I15656" t="s">
        <v>15833</v>
      </c>
      <c r="J15656" t="s">
        <v>48151</v>
      </c>
    </row>
    <row r="15657" spans="1:11" x14ac:dyDescent="0.25">
      <c r="A15657">
        <v>3256959</v>
      </c>
      <c r="B15657" t="s">
        <v>48147</v>
      </c>
      <c r="C15657">
        <v>3256496</v>
      </c>
      <c r="D15657" t="s">
        <v>24</v>
      </c>
      <c r="E15657" t="s">
        <v>13</v>
      </c>
      <c r="F15657" t="s">
        <v>48152</v>
      </c>
      <c r="G15657" t="s">
        <v>48153</v>
      </c>
      <c r="H15657" t="s">
        <v>48154</v>
      </c>
      <c r="I15657" t="s">
        <v>15833</v>
      </c>
    </row>
    <row r="15658" spans="1:11" x14ac:dyDescent="0.25">
      <c r="A15658">
        <v>3256988</v>
      </c>
      <c r="B15658" t="s">
        <v>48155</v>
      </c>
      <c r="C15658">
        <v>3256526</v>
      </c>
      <c r="D15658" t="s">
        <v>12</v>
      </c>
      <c r="E15658" t="s">
        <v>13</v>
      </c>
      <c r="F15658" t="s">
        <v>48156</v>
      </c>
      <c r="H15658" t="s">
        <v>48157</v>
      </c>
      <c r="I15658" t="s">
        <v>9322</v>
      </c>
    </row>
    <row r="15659" spans="1:11" x14ac:dyDescent="0.25">
      <c r="A15659">
        <v>3256989</v>
      </c>
      <c r="B15659" t="s">
        <v>48158</v>
      </c>
      <c r="C15659">
        <v>3256527</v>
      </c>
      <c r="D15659" t="s">
        <v>35</v>
      </c>
      <c r="E15659" t="s">
        <v>13</v>
      </c>
      <c r="F15659" t="s">
        <v>48159</v>
      </c>
      <c r="G15659" t="s">
        <v>48160</v>
      </c>
      <c r="H15659" t="s">
        <v>48161</v>
      </c>
      <c r="I15659" t="s">
        <v>15833</v>
      </c>
      <c r="J15659" t="s">
        <v>48162</v>
      </c>
    </row>
    <row r="15660" spans="1:11" x14ac:dyDescent="0.25">
      <c r="A15660">
        <v>3256991</v>
      </c>
      <c r="B15660" t="s">
        <v>48163</v>
      </c>
      <c r="C15660">
        <v>3256529</v>
      </c>
      <c r="D15660" t="s">
        <v>24</v>
      </c>
      <c r="E15660" t="s">
        <v>13</v>
      </c>
      <c r="F15660" t="s">
        <v>48164</v>
      </c>
      <c r="G15660" t="s">
        <v>48165</v>
      </c>
      <c r="H15660" t="s">
        <v>48161</v>
      </c>
      <c r="I15660" t="s">
        <v>15833</v>
      </c>
      <c r="K15660" t="s">
        <v>48166</v>
      </c>
    </row>
    <row r="15661" spans="1:11" x14ac:dyDescent="0.25">
      <c r="A15661">
        <v>3256992</v>
      </c>
      <c r="B15661" t="s">
        <v>48167</v>
      </c>
      <c r="C15661">
        <v>3256530</v>
      </c>
      <c r="D15661" t="s">
        <v>24</v>
      </c>
      <c r="E15661" t="s">
        <v>13</v>
      </c>
      <c r="F15661" t="s">
        <v>48168</v>
      </c>
      <c r="G15661" t="s">
        <v>48169</v>
      </c>
      <c r="H15661" t="s">
        <v>48170</v>
      </c>
      <c r="I15661" t="s">
        <v>15833</v>
      </c>
      <c r="J15661" t="s">
        <v>48171</v>
      </c>
    </row>
    <row r="15662" spans="1:11" x14ac:dyDescent="0.25">
      <c r="A15662">
        <v>3256997</v>
      </c>
      <c r="B15662" t="s">
        <v>48172</v>
      </c>
      <c r="C15662">
        <v>3256535</v>
      </c>
      <c r="D15662" t="s">
        <v>12</v>
      </c>
      <c r="E15662" t="s">
        <v>30</v>
      </c>
      <c r="F15662" t="s">
        <v>48173</v>
      </c>
      <c r="G15662" t="s">
        <v>48174</v>
      </c>
      <c r="H15662" t="s">
        <v>47965</v>
      </c>
      <c r="I15662" t="s">
        <v>48175</v>
      </c>
      <c r="J15662" t="s">
        <v>48176</v>
      </c>
    </row>
    <row r="15663" spans="1:11" x14ac:dyDescent="0.25">
      <c r="A15663">
        <v>3257002</v>
      </c>
      <c r="B15663" t="s">
        <v>48177</v>
      </c>
      <c r="C15663">
        <v>3256540</v>
      </c>
      <c r="D15663" t="s">
        <v>24</v>
      </c>
      <c r="E15663" t="s">
        <v>13</v>
      </c>
      <c r="F15663" t="s">
        <v>48178</v>
      </c>
      <c r="H15663" t="s">
        <v>48037</v>
      </c>
      <c r="I15663" t="s">
        <v>9322</v>
      </c>
    </row>
    <row r="15664" spans="1:11" x14ac:dyDescent="0.25">
      <c r="A15664">
        <v>3257005</v>
      </c>
      <c r="B15664" t="s">
        <v>48179</v>
      </c>
      <c r="C15664">
        <v>3256543</v>
      </c>
      <c r="D15664" t="s">
        <v>24</v>
      </c>
      <c r="E15664" t="s">
        <v>13</v>
      </c>
      <c r="F15664" t="s">
        <v>48113</v>
      </c>
      <c r="H15664" t="s">
        <v>48180</v>
      </c>
      <c r="I15664" t="s">
        <v>9322</v>
      </c>
    </row>
    <row r="15665" spans="1:11" x14ac:dyDescent="0.25">
      <c r="A15665">
        <v>3257022</v>
      </c>
      <c r="B15665" t="s">
        <v>48181</v>
      </c>
      <c r="C15665">
        <v>3256567</v>
      </c>
      <c r="D15665" t="s">
        <v>12</v>
      </c>
      <c r="E15665" t="s">
        <v>13</v>
      </c>
      <c r="F15665" t="s">
        <v>48182</v>
      </c>
      <c r="G15665" t="s">
        <v>48183</v>
      </c>
      <c r="H15665" t="s">
        <v>48184</v>
      </c>
      <c r="I15665" t="s">
        <v>15833</v>
      </c>
      <c r="J15665" t="s">
        <v>48185</v>
      </c>
      <c r="K15665" t="s">
        <v>48186</v>
      </c>
    </row>
    <row r="15666" spans="1:11" x14ac:dyDescent="0.25">
      <c r="A15666">
        <v>3257033</v>
      </c>
      <c r="B15666" t="s">
        <v>48187</v>
      </c>
      <c r="C15666">
        <v>3256580</v>
      </c>
      <c r="D15666" t="s">
        <v>12</v>
      </c>
      <c r="E15666" t="s">
        <v>13</v>
      </c>
      <c r="F15666" t="s">
        <v>48028</v>
      </c>
      <c r="H15666" t="s">
        <v>48188</v>
      </c>
      <c r="I15666" t="s">
        <v>9322</v>
      </c>
    </row>
    <row r="15667" spans="1:11" x14ac:dyDescent="0.25">
      <c r="A15667">
        <v>3257034</v>
      </c>
      <c r="B15667" t="s">
        <v>48189</v>
      </c>
      <c r="C15667">
        <v>3256581</v>
      </c>
      <c r="D15667" t="s">
        <v>145</v>
      </c>
      <c r="E15667" t="s">
        <v>13</v>
      </c>
      <c r="F15667" t="s">
        <v>48113</v>
      </c>
      <c r="H15667" t="s">
        <v>48188</v>
      </c>
      <c r="I15667" t="s">
        <v>9322</v>
      </c>
    </row>
    <row r="15668" spans="1:11" x14ac:dyDescent="0.25">
      <c r="A15668">
        <v>3257036</v>
      </c>
      <c r="B15668" t="s">
        <v>48190</v>
      </c>
      <c r="C15668">
        <v>3256583</v>
      </c>
      <c r="D15668" t="s">
        <v>12</v>
      </c>
      <c r="E15668" t="s">
        <v>13</v>
      </c>
      <c r="F15668" t="s">
        <v>48191</v>
      </c>
      <c r="G15668" t="s">
        <v>48192</v>
      </c>
      <c r="H15668" t="s">
        <v>48193</v>
      </c>
      <c r="I15668" t="s">
        <v>15833</v>
      </c>
      <c r="J15668" t="s">
        <v>48194</v>
      </c>
    </row>
    <row r="15669" spans="1:11" x14ac:dyDescent="0.25">
      <c r="A15669">
        <v>3257038</v>
      </c>
      <c r="B15669" t="s">
        <v>48195</v>
      </c>
      <c r="C15669">
        <v>3256585</v>
      </c>
      <c r="D15669" t="s">
        <v>12</v>
      </c>
      <c r="E15669" t="s">
        <v>13</v>
      </c>
      <c r="F15669" t="s">
        <v>48196</v>
      </c>
      <c r="G15669" t="s">
        <v>48197</v>
      </c>
      <c r="H15669" t="s">
        <v>48198</v>
      </c>
      <c r="I15669" t="s">
        <v>15833</v>
      </c>
      <c r="J15669" t="s">
        <v>48199</v>
      </c>
    </row>
    <row r="15670" spans="1:11" x14ac:dyDescent="0.25">
      <c r="A15670">
        <v>3257049</v>
      </c>
      <c r="B15670" t="s">
        <v>48200</v>
      </c>
      <c r="C15670">
        <v>3256600</v>
      </c>
      <c r="D15670" t="s">
        <v>12</v>
      </c>
      <c r="E15670" t="s">
        <v>13</v>
      </c>
      <c r="F15670" t="s">
        <v>48126</v>
      </c>
      <c r="H15670" t="s">
        <v>48201</v>
      </c>
      <c r="I15670" t="s">
        <v>9322</v>
      </c>
    </row>
    <row r="15671" spans="1:11" x14ac:dyDescent="0.25">
      <c r="A15671">
        <v>3257052</v>
      </c>
      <c r="B15671" t="s">
        <v>48202</v>
      </c>
      <c r="C15671">
        <v>3256603</v>
      </c>
      <c r="D15671" t="s">
        <v>12</v>
      </c>
      <c r="E15671" t="s">
        <v>30</v>
      </c>
      <c r="F15671" t="s">
        <v>48203</v>
      </c>
      <c r="H15671" t="s">
        <v>48204</v>
      </c>
      <c r="I15671" t="s">
        <v>9322</v>
      </c>
    </row>
    <row r="15672" spans="1:11" x14ac:dyDescent="0.25">
      <c r="A15672">
        <v>3257053</v>
      </c>
      <c r="B15672" t="s">
        <v>48205</v>
      </c>
      <c r="C15672">
        <v>3256604</v>
      </c>
      <c r="D15672" t="s">
        <v>24</v>
      </c>
      <c r="E15672" t="s">
        <v>30</v>
      </c>
      <c r="F15672" t="s">
        <v>48206</v>
      </c>
      <c r="G15672" t="s">
        <v>48207</v>
      </c>
      <c r="H15672" t="s">
        <v>48037</v>
      </c>
      <c r="I15672" t="s">
        <v>15833</v>
      </c>
      <c r="K15672" t="s">
        <v>47736</v>
      </c>
    </row>
    <row r="15673" spans="1:11" x14ac:dyDescent="0.25">
      <c r="A15673">
        <v>3257057</v>
      </c>
      <c r="B15673" t="s">
        <v>48208</v>
      </c>
      <c r="C15673">
        <v>3256608</v>
      </c>
      <c r="D15673" t="s">
        <v>12</v>
      </c>
      <c r="E15673" t="s">
        <v>13</v>
      </c>
      <c r="F15673" t="s">
        <v>48209</v>
      </c>
      <c r="G15673" t="s">
        <v>48210</v>
      </c>
      <c r="H15673" t="s">
        <v>48211</v>
      </c>
      <c r="I15673" t="s">
        <v>15833</v>
      </c>
      <c r="K15673" t="s">
        <v>42853</v>
      </c>
    </row>
    <row r="15674" spans="1:11" x14ac:dyDescent="0.25">
      <c r="A15674">
        <v>3257061</v>
      </c>
      <c r="B15674" t="s">
        <v>48212</v>
      </c>
      <c r="C15674">
        <v>3256611</v>
      </c>
      <c r="D15674" t="s">
        <v>12</v>
      </c>
      <c r="E15674" t="s">
        <v>13</v>
      </c>
      <c r="F15674" t="s">
        <v>48213</v>
      </c>
      <c r="G15674" t="s">
        <v>48214</v>
      </c>
      <c r="H15674" t="s">
        <v>48161</v>
      </c>
      <c r="I15674" t="s">
        <v>15833</v>
      </c>
      <c r="J15674" t="s">
        <v>48215</v>
      </c>
      <c r="K15674" t="s">
        <v>19093</v>
      </c>
    </row>
    <row r="15675" spans="1:11" x14ac:dyDescent="0.25">
      <c r="A15675">
        <v>3257066</v>
      </c>
      <c r="B15675" t="s">
        <v>48216</v>
      </c>
      <c r="C15675">
        <v>3256616</v>
      </c>
      <c r="D15675" t="s">
        <v>24</v>
      </c>
      <c r="E15675" t="s">
        <v>13</v>
      </c>
      <c r="F15675" t="s">
        <v>48217</v>
      </c>
      <c r="G15675" t="s">
        <v>48218</v>
      </c>
      <c r="H15675" t="s">
        <v>48219</v>
      </c>
      <c r="I15675" t="s">
        <v>15833</v>
      </c>
    </row>
    <row r="15676" spans="1:11" x14ac:dyDescent="0.25">
      <c r="A15676">
        <v>3257066</v>
      </c>
      <c r="B15676" t="s">
        <v>48216</v>
      </c>
      <c r="C15676">
        <v>3256617</v>
      </c>
      <c r="D15676" t="s">
        <v>24</v>
      </c>
      <c r="E15676" t="s">
        <v>30</v>
      </c>
      <c r="F15676" t="s">
        <v>48220</v>
      </c>
      <c r="G15676" t="s">
        <v>48221</v>
      </c>
      <c r="H15676" t="s">
        <v>48150</v>
      </c>
      <c r="I15676" t="s">
        <v>15833</v>
      </c>
    </row>
    <row r="15677" spans="1:11" x14ac:dyDescent="0.25">
      <c r="A15677">
        <v>3257072</v>
      </c>
      <c r="B15677" t="s">
        <v>48222</v>
      </c>
      <c r="C15677">
        <v>3256623</v>
      </c>
      <c r="D15677" t="s">
        <v>24</v>
      </c>
      <c r="E15677" t="s">
        <v>13</v>
      </c>
      <c r="F15677" t="s">
        <v>48223</v>
      </c>
      <c r="G15677" t="s">
        <v>48224</v>
      </c>
      <c r="H15677" t="s">
        <v>48129</v>
      </c>
      <c r="I15677" t="s">
        <v>15833</v>
      </c>
      <c r="K15677" t="s">
        <v>10824</v>
      </c>
    </row>
    <row r="15678" spans="1:11" x14ac:dyDescent="0.25">
      <c r="A15678">
        <v>3257075</v>
      </c>
      <c r="B15678" t="s">
        <v>48225</v>
      </c>
      <c r="C15678">
        <v>3256626</v>
      </c>
      <c r="D15678" t="s">
        <v>24</v>
      </c>
      <c r="E15678" t="s">
        <v>13</v>
      </c>
      <c r="F15678" t="s">
        <v>48226</v>
      </c>
      <c r="G15678" t="s">
        <v>48227</v>
      </c>
      <c r="H15678" t="s">
        <v>47965</v>
      </c>
      <c r="I15678" t="s">
        <v>28237</v>
      </c>
    </row>
    <row r="15679" spans="1:11" x14ac:dyDescent="0.25">
      <c r="A15679">
        <v>3257076</v>
      </c>
      <c r="B15679" t="s">
        <v>48228</v>
      </c>
      <c r="C15679">
        <v>3256627</v>
      </c>
      <c r="D15679" t="s">
        <v>24</v>
      </c>
      <c r="E15679" t="s">
        <v>13</v>
      </c>
      <c r="F15679" t="s">
        <v>48229</v>
      </c>
      <c r="G15679" t="s">
        <v>48230</v>
      </c>
      <c r="H15679" t="s">
        <v>48231</v>
      </c>
      <c r="I15679" t="s">
        <v>15833</v>
      </c>
    </row>
    <row r="15680" spans="1:11" x14ac:dyDescent="0.25">
      <c r="A15680">
        <v>3257080</v>
      </c>
      <c r="B15680" t="s">
        <v>48232</v>
      </c>
      <c r="C15680">
        <v>3256634</v>
      </c>
      <c r="D15680" t="s">
        <v>24</v>
      </c>
      <c r="E15680" t="s">
        <v>13</v>
      </c>
      <c r="F15680" t="s">
        <v>48233</v>
      </c>
      <c r="G15680" t="s">
        <v>48234</v>
      </c>
      <c r="H15680" t="s">
        <v>9317</v>
      </c>
      <c r="I15680" t="s">
        <v>48235</v>
      </c>
      <c r="K15680" t="s">
        <v>18493</v>
      </c>
    </row>
    <row r="15681" spans="1:11" x14ac:dyDescent="0.25">
      <c r="A15681">
        <v>3257090</v>
      </c>
      <c r="B15681" t="s">
        <v>48236</v>
      </c>
      <c r="C15681">
        <v>3256646</v>
      </c>
      <c r="D15681" t="s">
        <v>12</v>
      </c>
      <c r="E15681" t="s">
        <v>13</v>
      </c>
      <c r="F15681" t="s">
        <v>48237</v>
      </c>
      <c r="G15681" t="s">
        <v>48238</v>
      </c>
      <c r="H15681" t="s">
        <v>48129</v>
      </c>
      <c r="I15681" t="s">
        <v>15833</v>
      </c>
      <c r="K15681" t="s">
        <v>48239</v>
      </c>
    </row>
    <row r="15682" spans="1:11" x14ac:dyDescent="0.25">
      <c r="A15682">
        <v>3257101</v>
      </c>
      <c r="B15682" t="s">
        <v>48240</v>
      </c>
      <c r="C15682">
        <v>3256657</v>
      </c>
      <c r="D15682" t="s">
        <v>24</v>
      </c>
      <c r="E15682" t="s">
        <v>13</v>
      </c>
      <c r="F15682" t="s">
        <v>48241</v>
      </c>
      <c r="H15682" t="s">
        <v>630</v>
      </c>
      <c r="I15682" t="s">
        <v>48242</v>
      </c>
      <c r="J15682" t="s">
        <v>48243</v>
      </c>
    </row>
    <row r="15683" spans="1:11" x14ac:dyDescent="0.25">
      <c r="A15683">
        <v>3257103</v>
      </c>
      <c r="B15683" t="s">
        <v>48244</v>
      </c>
      <c r="C15683">
        <v>3256659</v>
      </c>
      <c r="D15683" t="s">
        <v>107</v>
      </c>
      <c r="E15683" t="s">
        <v>13</v>
      </c>
      <c r="F15683" t="s">
        <v>48126</v>
      </c>
      <c r="H15683" t="s">
        <v>48201</v>
      </c>
      <c r="I15683" t="s">
        <v>9322</v>
      </c>
    </row>
    <row r="15684" spans="1:11" x14ac:dyDescent="0.25">
      <c r="A15684">
        <v>3257122</v>
      </c>
      <c r="B15684" t="s">
        <v>48245</v>
      </c>
      <c r="C15684">
        <v>3256679</v>
      </c>
      <c r="D15684" t="s">
        <v>24</v>
      </c>
      <c r="E15684" t="s">
        <v>13</v>
      </c>
      <c r="F15684" t="s">
        <v>48113</v>
      </c>
      <c r="H15684" t="s">
        <v>48135</v>
      </c>
      <c r="I15684" t="s">
        <v>9322</v>
      </c>
    </row>
    <row r="15685" spans="1:11" x14ac:dyDescent="0.25">
      <c r="A15685">
        <v>3257124</v>
      </c>
      <c r="B15685" t="s">
        <v>48246</v>
      </c>
      <c r="C15685">
        <v>3256681</v>
      </c>
      <c r="D15685" t="s">
        <v>24</v>
      </c>
      <c r="E15685" t="s">
        <v>13</v>
      </c>
      <c r="F15685" t="s">
        <v>48247</v>
      </c>
      <c r="G15685" t="s">
        <v>48248</v>
      </c>
      <c r="H15685" t="s">
        <v>48198</v>
      </c>
      <c r="I15685" t="s">
        <v>15833</v>
      </c>
    </row>
    <row r="15686" spans="1:11" x14ac:dyDescent="0.25">
      <c r="A15686">
        <v>3257125</v>
      </c>
      <c r="B15686" t="s">
        <v>48249</v>
      </c>
      <c r="C15686">
        <v>3256682</v>
      </c>
      <c r="D15686" t="s">
        <v>12</v>
      </c>
      <c r="E15686" t="s">
        <v>13</v>
      </c>
      <c r="F15686" t="s">
        <v>48250</v>
      </c>
      <c r="G15686" t="s">
        <v>48251</v>
      </c>
      <c r="H15686" t="s">
        <v>2824</v>
      </c>
      <c r="I15686" t="s">
        <v>48252</v>
      </c>
    </row>
    <row r="15687" spans="1:11" x14ac:dyDescent="0.25">
      <c r="A15687">
        <v>3257126</v>
      </c>
      <c r="B15687" t="s">
        <v>48253</v>
      </c>
      <c r="C15687">
        <v>3256683</v>
      </c>
      <c r="D15687" t="s">
        <v>12</v>
      </c>
      <c r="E15687" t="s">
        <v>13</v>
      </c>
      <c r="F15687" t="s">
        <v>48254</v>
      </c>
      <c r="G15687" t="s">
        <v>48255</v>
      </c>
      <c r="H15687" t="s">
        <v>48198</v>
      </c>
      <c r="I15687" t="s">
        <v>15833</v>
      </c>
      <c r="K15687" t="s">
        <v>36270</v>
      </c>
    </row>
    <row r="15688" spans="1:11" x14ac:dyDescent="0.25">
      <c r="A15688">
        <v>3257126</v>
      </c>
      <c r="B15688" t="s">
        <v>48253</v>
      </c>
      <c r="C15688">
        <v>3256684</v>
      </c>
      <c r="D15688" t="s">
        <v>12</v>
      </c>
      <c r="E15688" t="s">
        <v>13</v>
      </c>
      <c r="F15688" t="s">
        <v>48254</v>
      </c>
      <c r="G15688" t="s">
        <v>48256</v>
      </c>
      <c r="H15688" t="s">
        <v>48257</v>
      </c>
      <c r="I15688" t="s">
        <v>15833</v>
      </c>
      <c r="K15688" t="s">
        <v>2229</v>
      </c>
    </row>
    <row r="15689" spans="1:11" x14ac:dyDescent="0.25">
      <c r="A15689">
        <v>3257132</v>
      </c>
      <c r="B15689" t="s">
        <v>48258</v>
      </c>
      <c r="C15689">
        <v>3256690</v>
      </c>
      <c r="D15689" t="s">
        <v>24</v>
      </c>
      <c r="E15689" t="s">
        <v>13</v>
      </c>
      <c r="F15689" t="s">
        <v>48259</v>
      </c>
      <c r="H15689" t="s">
        <v>48201</v>
      </c>
      <c r="I15689" t="s">
        <v>101</v>
      </c>
    </row>
    <row r="15690" spans="1:11" x14ac:dyDescent="0.25">
      <c r="A15690">
        <v>3257138</v>
      </c>
      <c r="B15690" t="s">
        <v>48260</v>
      </c>
      <c r="C15690">
        <v>3256697</v>
      </c>
      <c r="D15690" t="s">
        <v>24</v>
      </c>
      <c r="E15690" t="s">
        <v>13</v>
      </c>
      <c r="F15690" t="s">
        <v>48261</v>
      </c>
      <c r="H15690" t="s">
        <v>48262</v>
      </c>
      <c r="I15690" t="s">
        <v>511</v>
      </c>
    </row>
    <row r="15691" spans="1:11" x14ac:dyDescent="0.25">
      <c r="A15691">
        <v>3257142</v>
      </c>
      <c r="B15691" t="s">
        <v>48263</v>
      </c>
      <c r="C15691">
        <v>3256701</v>
      </c>
      <c r="D15691" t="s">
        <v>24</v>
      </c>
      <c r="E15691" t="s">
        <v>13</v>
      </c>
      <c r="F15691" t="s">
        <v>48264</v>
      </c>
      <c r="G15691" t="s">
        <v>48265</v>
      </c>
      <c r="H15691" t="s">
        <v>48266</v>
      </c>
      <c r="I15691" t="s">
        <v>21915</v>
      </c>
    </row>
    <row r="15692" spans="1:11" x14ac:dyDescent="0.25">
      <c r="A15692">
        <v>3257144</v>
      </c>
      <c r="B15692" t="s">
        <v>48267</v>
      </c>
      <c r="C15692">
        <v>3256703</v>
      </c>
      <c r="D15692" t="s">
        <v>24</v>
      </c>
      <c r="E15692" t="s">
        <v>13</v>
      </c>
      <c r="F15692" t="s">
        <v>48268</v>
      </c>
      <c r="H15692" t="s">
        <v>48129</v>
      </c>
      <c r="I15692" t="s">
        <v>9322</v>
      </c>
    </row>
    <row r="15693" spans="1:11" x14ac:dyDescent="0.25">
      <c r="A15693">
        <v>3257150</v>
      </c>
      <c r="B15693" t="s">
        <v>48269</v>
      </c>
      <c r="C15693">
        <v>3256710</v>
      </c>
      <c r="D15693" t="s">
        <v>12</v>
      </c>
      <c r="E15693" t="s">
        <v>13</v>
      </c>
      <c r="F15693" t="s">
        <v>48270</v>
      </c>
      <c r="G15693" t="s">
        <v>48271</v>
      </c>
      <c r="H15693" t="s">
        <v>48272</v>
      </c>
      <c r="I15693" t="s">
        <v>15833</v>
      </c>
    </row>
    <row r="15694" spans="1:11" x14ac:dyDescent="0.25">
      <c r="A15694">
        <v>3257152</v>
      </c>
      <c r="B15694" t="s">
        <v>48273</v>
      </c>
      <c r="C15694">
        <v>3256712</v>
      </c>
      <c r="D15694" t="s">
        <v>12</v>
      </c>
      <c r="E15694" t="s">
        <v>13</v>
      </c>
      <c r="F15694" t="s">
        <v>48274</v>
      </c>
      <c r="G15694" t="s">
        <v>48275</v>
      </c>
      <c r="H15694" t="s">
        <v>48276</v>
      </c>
      <c r="I15694" t="s">
        <v>15833</v>
      </c>
      <c r="J15694" t="s">
        <v>48277</v>
      </c>
      <c r="K15694" t="s">
        <v>48278</v>
      </c>
    </row>
    <row r="15695" spans="1:11" x14ac:dyDescent="0.25">
      <c r="A15695">
        <v>3257156</v>
      </c>
      <c r="B15695" t="s">
        <v>48279</v>
      </c>
      <c r="C15695">
        <v>3256716</v>
      </c>
      <c r="D15695" t="s">
        <v>12</v>
      </c>
      <c r="E15695" t="s">
        <v>13</v>
      </c>
      <c r="F15695" t="s">
        <v>48280</v>
      </c>
      <c r="G15695" t="s">
        <v>48281</v>
      </c>
      <c r="H15695" t="s">
        <v>630</v>
      </c>
      <c r="I15695" t="s">
        <v>48282</v>
      </c>
      <c r="J15695" t="s">
        <v>48283</v>
      </c>
    </row>
    <row r="15696" spans="1:11" x14ac:dyDescent="0.25">
      <c r="A15696">
        <v>3257157</v>
      </c>
      <c r="B15696" t="s">
        <v>48284</v>
      </c>
      <c r="C15696">
        <v>3256717</v>
      </c>
      <c r="D15696" t="s">
        <v>24</v>
      </c>
      <c r="E15696" t="s">
        <v>13</v>
      </c>
      <c r="F15696" t="s">
        <v>48285</v>
      </c>
      <c r="H15696" t="s">
        <v>48286</v>
      </c>
      <c r="I15696" t="s">
        <v>15833</v>
      </c>
    </row>
    <row r="15697" spans="1:11" x14ac:dyDescent="0.25">
      <c r="A15697">
        <v>3257158</v>
      </c>
      <c r="B15697" t="s">
        <v>48287</v>
      </c>
      <c r="C15697">
        <v>3256718</v>
      </c>
      <c r="D15697" t="s">
        <v>24</v>
      </c>
      <c r="E15697" t="s">
        <v>30</v>
      </c>
      <c r="F15697" t="s">
        <v>48028</v>
      </c>
      <c r="H15697" t="s">
        <v>48029</v>
      </c>
      <c r="I15697" t="s">
        <v>101</v>
      </c>
    </row>
    <row r="15698" spans="1:11" x14ac:dyDescent="0.25">
      <c r="A15698">
        <v>3257163</v>
      </c>
      <c r="B15698" t="s">
        <v>48288</v>
      </c>
      <c r="C15698">
        <v>3256723</v>
      </c>
      <c r="D15698" t="s">
        <v>12</v>
      </c>
      <c r="E15698" t="s">
        <v>13</v>
      </c>
      <c r="F15698" t="s">
        <v>48289</v>
      </c>
      <c r="G15698" t="s">
        <v>48290</v>
      </c>
      <c r="H15698" t="s">
        <v>48129</v>
      </c>
      <c r="I15698" t="s">
        <v>15833</v>
      </c>
    </row>
    <row r="15699" spans="1:11" x14ac:dyDescent="0.25">
      <c r="A15699">
        <v>3257166</v>
      </c>
      <c r="B15699" t="s">
        <v>48291</v>
      </c>
      <c r="C15699">
        <v>3256727</v>
      </c>
      <c r="D15699" t="s">
        <v>35</v>
      </c>
      <c r="E15699" t="s">
        <v>13</v>
      </c>
      <c r="F15699" t="s">
        <v>48292</v>
      </c>
      <c r="G15699" t="s">
        <v>48293</v>
      </c>
      <c r="H15699" t="s">
        <v>48294</v>
      </c>
      <c r="I15699" t="s">
        <v>11987</v>
      </c>
    </row>
    <row r="15700" spans="1:11" x14ac:dyDescent="0.25">
      <c r="A15700">
        <v>3257168</v>
      </c>
      <c r="B15700" t="s">
        <v>48295</v>
      </c>
      <c r="C15700">
        <v>3256729</v>
      </c>
      <c r="D15700" t="s">
        <v>24</v>
      </c>
      <c r="E15700" t="s">
        <v>13</v>
      </c>
      <c r="F15700" t="s">
        <v>48296</v>
      </c>
      <c r="G15700" t="s">
        <v>48297</v>
      </c>
      <c r="H15700" t="s">
        <v>26</v>
      </c>
      <c r="I15700" t="s">
        <v>48298</v>
      </c>
    </row>
    <row r="15701" spans="1:11" x14ac:dyDescent="0.25">
      <c r="A15701">
        <v>3257175</v>
      </c>
      <c r="B15701" t="s">
        <v>48299</v>
      </c>
      <c r="C15701">
        <v>3256735</v>
      </c>
      <c r="D15701" t="s">
        <v>24</v>
      </c>
      <c r="E15701" t="s">
        <v>13</v>
      </c>
      <c r="F15701" t="s">
        <v>48300</v>
      </c>
      <c r="H15701" t="s">
        <v>48161</v>
      </c>
      <c r="I15701" t="s">
        <v>9322</v>
      </c>
    </row>
    <row r="15702" spans="1:11" x14ac:dyDescent="0.25">
      <c r="A15702">
        <v>3257176</v>
      </c>
      <c r="B15702" t="s">
        <v>48301</v>
      </c>
      <c r="C15702">
        <v>3256736</v>
      </c>
      <c r="D15702" t="s">
        <v>12</v>
      </c>
      <c r="E15702" t="s">
        <v>13</v>
      </c>
      <c r="F15702" t="s">
        <v>48302</v>
      </c>
      <c r="G15702" t="s">
        <v>48303</v>
      </c>
      <c r="H15702" t="s">
        <v>62</v>
      </c>
      <c r="I15702" t="s">
        <v>3623</v>
      </c>
      <c r="J15702" t="s">
        <v>48304</v>
      </c>
    </row>
    <row r="15703" spans="1:11" x14ac:dyDescent="0.25">
      <c r="A15703">
        <v>3257176</v>
      </c>
      <c r="B15703" t="s">
        <v>48301</v>
      </c>
      <c r="C15703">
        <v>3256737</v>
      </c>
      <c r="D15703" t="s">
        <v>107</v>
      </c>
      <c r="E15703" t="s">
        <v>13</v>
      </c>
      <c r="F15703" t="s">
        <v>48305</v>
      </c>
      <c r="G15703" t="s">
        <v>48306</v>
      </c>
      <c r="H15703" t="s">
        <v>62</v>
      </c>
      <c r="I15703" t="s">
        <v>3623</v>
      </c>
      <c r="J15703" t="s">
        <v>48307</v>
      </c>
      <c r="K15703" t="s">
        <v>48308</v>
      </c>
    </row>
    <row r="15704" spans="1:11" x14ac:dyDescent="0.25">
      <c r="A15704">
        <v>3257180</v>
      </c>
      <c r="B15704" t="s">
        <v>48309</v>
      </c>
      <c r="C15704">
        <v>3256741</v>
      </c>
      <c r="D15704" t="s">
        <v>12</v>
      </c>
      <c r="E15704" t="s">
        <v>13</v>
      </c>
      <c r="F15704" t="s">
        <v>48310</v>
      </c>
      <c r="G15704" t="s">
        <v>48311</v>
      </c>
      <c r="H15704" t="s">
        <v>48312</v>
      </c>
      <c r="I15704" t="s">
        <v>3532</v>
      </c>
    </row>
    <row r="15705" spans="1:11" x14ac:dyDescent="0.25">
      <c r="A15705">
        <v>3257184</v>
      </c>
      <c r="B15705" t="s">
        <v>48313</v>
      </c>
      <c r="C15705">
        <v>3256745</v>
      </c>
      <c r="D15705" t="s">
        <v>12</v>
      </c>
      <c r="E15705" t="s">
        <v>13</v>
      </c>
      <c r="F15705" t="s">
        <v>48314</v>
      </c>
      <c r="G15705" t="s">
        <v>48315</v>
      </c>
      <c r="H15705" t="s">
        <v>48037</v>
      </c>
      <c r="I15705" t="s">
        <v>15833</v>
      </c>
      <c r="J15705" t="s">
        <v>48316</v>
      </c>
    </row>
    <row r="15706" spans="1:11" x14ac:dyDescent="0.25">
      <c r="A15706">
        <v>3257192</v>
      </c>
      <c r="B15706" t="s">
        <v>48317</v>
      </c>
      <c r="C15706">
        <v>3234824</v>
      </c>
      <c r="D15706" t="s">
        <v>12</v>
      </c>
      <c r="E15706" t="s">
        <v>13</v>
      </c>
      <c r="F15706" t="s">
        <v>48318</v>
      </c>
      <c r="G15706" t="s">
        <v>48319</v>
      </c>
      <c r="H15706" t="s">
        <v>37873</v>
      </c>
      <c r="I15706" t="s">
        <v>619</v>
      </c>
    </row>
    <row r="15707" spans="1:11" x14ac:dyDescent="0.25">
      <c r="A15707">
        <v>3257195</v>
      </c>
      <c r="B15707" t="s">
        <v>48320</v>
      </c>
      <c r="C15707">
        <v>3256757</v>
      </c>
      <c r="D15707" t="s">
        <v>24</v>
      </c>
      <c r="E15707" t="s">
        <v>13</v>
      </c>
      <c r="F15707" t="s">
        <v>48321</v>
      </c>
      <c r="G15707" t="s">
        <v>48322</v>
      </c>
      <c r="H15707" t="s">
        <v>48219</v>
      </c>
      <c r="I15707" t="s">
        <v>15833</v>
      </c>
    </row>
    <row r="15708" spans="1:11" x14ac:dyDescent="0.25">
      <c r="A15708">
        <v>3257198</v>
      </c>
      <c r="B15708" t="s">
        <v>48323</v>
      </c>
      <c r="C15708">
        <v>3256760</v>
      </c>
      <c r="D15708" t="s">
        <v>24</v>
      </c>
      <c r="E15708" t="s">
        <v>13</v>
      </c>
      <c r="F15708" t="s">
        <v>48324</v>
      </c>
      <c r="G15708" t="s">
        <v>48325</v>
      </c>
      <c r="H15708" t="s">
        <v>48129</v>
      </c>
      <c r="I15708" t="s">
        <v>15833</v>
      </c>
    </row>
    <row r="15709" spans="1:11" x14ac:dyDescent="0.25">
      <c r="A15709">
        <v>3257199</v>
      </c>
      <c r="B15709" t="s">
        <v>48326</v>
      </c>
      <c r="C15709">
        <v>3256761</v>
      </c>
      <c r="D15709" t="s">
        <v>24</v>
      </c>
      <c r="E15709" t="s">
        <v>13</v>
      </c>
      <c r="F15709" t="s">
        <v>48327</v>
      </c>
      <c r="G15709" t="s">
        <v>48328</v>
      </c>
      <c r="H15709" t="s">
        <v>48170</v>
      </c>
      <c r="I15709" t="s">
        <v>48329</v>
      </c>
      <c r="J15709" t="s">
        <v>48330</v>
      </c>
    </row>
    <row r="15710" spans="1:11" x14ac:dyDescent="0.25">
      <c r="A15710">
        <v>3257204</v>
      </c>
      <c r="B15710" t="s">
        <v>48331</v>
      </c>
      <c r="C15710">
        <v>3256766</v>
      </c>
      <c r="D15710">
        <v>0</v>
      </c>
      <c r="E15710" t="s">
        <v>340</v>
      </c>
      <c r="F15710" t="s">
        <v>48332</v>
      </c>
      <c r="H15710" t="s">
        <v>48333</v>
      </c>
      <c r="I15710" t="s">
        <v>24683</v>
      </c>
    </row>
    <row r="15711" spans="1:11" x14ac:dyDescent="0.25">
      <c r="A15711">
        <v>3257207</v>
      </c>
      <c r="B15711" t="s">
        <v>48334</v>
      </c>
      <c r="C15711">
        <v>3256769</v>
      </c>
      <c r="D15711" t="s">
        <v>12</v>
      </c>
      <c r="E15711" t="s">
        <v>13</v>
      </c>
      <c r="F15711" t="s">
        <v>48335</v>
      </c>
      <c r="H15711" t="s">
        <v>48336</v>
      </c>
      <c r="I15711" t="s">
        <v>101</v>
      </c>
    </row>
    <row r="15712" spans="1:11" x14ac:dyDescent="0.25">
      <c r="A15712">
        <v>3257222</v>
      </c>
      <c r="B15712" t="s">
        <v>48337</v>
      </c>
      <c r="C15712">
        <v>3256786</v>
      </c>
      <c r="D15712" t="s">
        <v>24</v>
      </c>
      <c r="E15712" t="s">
        <v>13</v>
      </c>
      <c r="F15712" t="s">
        <v>48338</v>
      </c>
      <c r="H15712" t="s">
        <v>48161</v>
      </c>
      <c r="I15712" t="s">
        <v>101</v>
      </c>
    </row>
    <row r="15713" spans="1:11" x14ac:dyDescent="0.25">
      <c r="A15713">
        <v>3257236</v>
      </c>
      <c r="B15713" t="s">
        <v>48339</v>
      </c>
      <c r="C15713">
        <v>3256800</v>
      </c>
      <c r="D15713" t="s">
        <v>107</v>
      </c>
      <c r="E15713" t="s">
        <v>13</v>
      </c>
      <c r="F15713" t="s">
        <v>48340</v>
      </c>
      <c r="G15713" t="s">
        <v>48341</v>
      </c>
      <c r="H15713" t="s">
        <v>26</v>
      </c>
      <c r="I15713" t="s">
        <v>28877</v>
      </c>
      <c r="J15713" t="s">
        <v>48342</v>
      </c>
    </row>
    <row r="15714" spans="1:11" x14ac:dyDescent="0.25">
      <c r="A15714">
        <v>3257238</v>
      </c>
      <c r="B15714" t="s">
        <v>48343</v>
      </c>
      <c r="C15714">
        <v>3256802</v>
      </c>
      <c r="D15714" t="s">
        <v>218</v>
      </c>
      <c r="E15714" t="s">
        <v>13</v>
      </c>
      <c r="F15714" t="s">
        <v>48344</v>
      </c>
      <c r="G15714" t="s">
        <v>48345</v>
      </c>
      <c r="H15714" t="s">
        <v>48129</v>
      </c>
      <c r="I15714" t="s">
        <v>15833</v>
      </c>
      <c r="J15714" t="s">
        <v>48346</v>
      </c>
    </row>
    <row r="15715" spans="1:11" x14ac:dyDescent="0.25">
      <c r="A15715">
        <v>3257240</v>
      </c>
      <c r="B15715" t="s">
        <v>48347</v>
      </c>
      <c r="C15715">
        <v>3256804</v>
      </c>
      <c r="D15715" t="s">
        <v>218</v>
      </c>
      <c r="E15715" t="s">
        <v>13</v>
      </c>
      <c r="F15715" t="s">
        <v>48348</v>
      </c>
      <c r="H15715" t="s">
        <v>48161</v>
      </c>
      <c r="I15715" t="s">
        <v>48349</v>
      </c>
      <c r="J15715" t="s">
        <v>48350</v>
      </c>
    </row>
    <row r="15716" spans="1:11" x14ac:dyDescent="0.25">
      <c r="A15716">
        <v>3257247</v>
      </c>
      <c r="B15716" t="s">
        <v>48351</v>
      </c>
      <c r="C15716">
        <v>3256811</v>
      </c>
      <c r="D15716" t="s">
        <v>24</v>
      </c>
      <c r="E15716" t="s">
        <v>13</v>
      </c>
      <c r="F15716" t="s">
        <v>48352</v>
      </c>
      <c r="G15716" t="s">
        <v>48353</v>
      </c>
      <c r="H15716" t="s">
        <v>48037</v>
      </c>
      <c r="I15716" t="s">
        <v>15833</v>
      </c>
      <c r="K15716" t="s">
        <v>48354</v>
      </c>
    </row>
    <row r="15717" spans="1:11" x14ac:dyDescent="0.25">
      <c r="A15717">
        <v>3257282</v>
      </c>
      <c r="B15717" t="s">
        <v>48355</v>
      </c>
      <c r="C15717">
        <v>3256848</v>
      </c>
      <c r="D15717" t="s">
        <v>24</v>
      </c>
      <c r="E15717" t="s">
        <v>13</v>
      </c>
      <c r="F15717" t="s">
        <v>48356</v>
      </c>
      <c r="H15717" t="s">
        <v>48357</v>
      </c>
      <c r="I15717" t="s">
        <v>511</v>
      </c>
    </row>
    <row r="15718" spans="1:11" x14ac:dyDescent="0.25">
      <c r="A15718">
        <v>3257283</v>
      </c>
      <c r="B15718" t="s">
        <v>48358</v>
      </c>
      <c r="C15718">
        <v>3256849</v>
      </c>
      <c r="D15718" t="s">
        <v>12</v>
      </c>
      <c r="E15718" t="s">
        <v>30</v>
      </c>
      <c r="F15718" t="s">
        <v>48359</v>
      </c>
      <c r="H15718" t="s">
        <v>48135</v>
      </c>
      <c r="I15718" t="s">
        <v>15833</v>
      </c>
    </row>
    <row r="15719" spans="1:11" x14ac:dyDescent="0.25">
      <c r="A15719">
        <v>3257283</v>
      </c>
      <c r="B15719" t="s">
        <v>48358</v>
      </c>
      <c r="C15719">
        <v>3256850</v>
      </c>
      <c r="D15719" t="s">
        <v>12</v>
      </c>
      <c r="E15719" t="s">
        <v>13</v>
      </c>
      <c r="F15719" t="s">
        <v>48360</v>
      </c>
      <c r="H15719" t="s">
        <v>48135</v>
      </c>
      <c r="I15719" t="s">
        <v>15833</v>
      </c>
    </row>
    <row r="15720" spans="1:11" x14ac:dyDescent="0.25">
      <c r="A15720">
        <v>3257285</v>
      </c>
      <c r="B15720" t="s">
        <v>48361</v>
      </c>
      <c r="C15720">
        <v>3256852</v>
      </c>
      <c r="D15720" t="s">
        <v>12</v>
      </c>
      <c r="E15720" t="s">
        <v>30</v>
      </c>
      <c r="F15720" t="s">
        <v>48362</v>
      </c>
      <c r="G15720" t="s">
        <v>48363</v>
      </c>
      <c r="H15720" t="s">
        <v>48157</v>
      </c>
      <c r="I15720" t="s">
        <v>15833</v>
      </c>
    </row>
    <row r="15721" spans="1:11" x14ac:dyDescent="0.25">
      <c r="A15721">
        <v>3257289</v>
      </c>
      <c r="B15721" t="s">
        <v>48364</v>
      </c>
      <c r="C15721">
        <v>3256856</v>
      </c>
      <c r="D15721" t="s">
        <v>24</v>
      </c>
      <c r="E15721" t="s">
        <v>13</v>
      </c>
      <c r="F15721" t="s">
        <v>48365</v>
      </c>
      <c r="G15721" t="s">
        <v>48366</v>
      </c>
      <c r="H15721" t="s">
        <v>48135</v>
      </c>
      <c r="I15721" t="s">
        <v>15833</v>
      </c>
    </row>
    <row r="15722" spans="1:11" x14ac:dyDescent="0.25">
      <c r="A15722">
        <v>3257291</v>
      </c>
      <c r="B15722" t="s">
        <v>48367</v>
      </c>
      <c r="C15722">
        <v>3256858</v>
      </c>
      <c r="D15722" t="s">
        <v>12</v>
      </c>
      <c r="E15722" t="s">
        <v>30</v>
      </c>
      <c r="F15722" t="s">
        <v>48368</v>
      </c>
      <c r="G15722" t="s">
        <v>48369</v>
      </c>
      <c r="H15722" t="s">
        <v>48161</v>
      </c>
      <c r="I15722" t="s">
        <v>15833</v>
      </c>
    </row>
    <row r="15723" spans="1:11" x14ac:dyDescent="0.25">
      <c r="A15723">
        <v>3257291</v>
      </c>
      <c r="B15723" t="s">
        <v>48367</v>
      </c>
      <c r="C15723">
        <v>3256859</v>
      </c>
      <c r="D15723" t="s">
        <v>107</v>
      </c>
      <c r="E15723" t="s">
        <v>340</v>
      </c>
      <c r="F15723" t="s">
        <v>48370</v>
      </c>
      <c r="H15723" t="s">
        <v>48161</v>
      </c>
      <c r="I15723" t="s">
        <v>15833</v>
      </c>
    </row>
    <row r="15724" spans="1:11" x14ac:dyDescent="0.25">
      <c r="A15724">
        <v>3257292</v>
      </c>
      <c r="B15724" t="s">
        <v>48371</v>
      </c>
      <c r="C15724">
        <v>3256860</v>
      </c>
      <c r="D15724" t="s">
        <v>24</v>
      </c>
      <c r="E15724" t="s">
        <v>30</v>
      </c>
      <c r="F15724" t="s">
        <v>48372</v>
      </c>
      <c r="H15724" t="s">
        <v>48373</v>
      </c>
      <c r="I15724" t="s">
        <v>101</v>
      </c>
    </row>
    <row r="15725" spans="1:11" x14ac:dyDescent="0.25">
      <c r="A15725">
        <v>3257293</v>
      </c>
      <c r="B15725" t="s">
        <v>48374</v>
      </c>
      <c r="C15725">
        <v>3256861</v>
      </c>
      <c r="D15725" t="s">
        <v>24</v>
      </c>
      <c r="E15725" t="s">
        <v>13</v>
      </c>
      <c r="F15725" t="s">
        <v>48375</v>
      </c>
      <c r="G15725" t="s">
        <v>48376</v>
      </c>
      <c r="H15725" t="s">
        <v>48135</v>
      </c>
      <c r="I15725" t="s">
        <v>15833</v>
      </c>
      <c r="J15725" t="s">
        <v>48377</v>
      </c>
    </row>
    <row r="15726" spans="1:11" x14ac:dyDescent="0.25">
      <c r="A15726">
        <v>3257294</v>
      </c>
      <c r="B15726" t="s">
        <v>48378</v>
      </c>
      <c r="C15726">
        <v>3256862</v>
      </c>
      <c r="D15726" t="s">
        <v>12</v>
      </c>
      <c r="E15726" t="s">
        <v>13</v>
      </c>
      <c r="F15726" t="s">
        <v>48379</v>
      </c>
      <c r="H15726" t="s">
        <v>48157</v>
      </c>
      <c r="I15726" t="s">
        <v>48380</v>
      </c>
      <c r="K15726" t="s">
        <v>48381</v>
      </c>
    </row>
    <row r="15727" spans="1:11" x14ac:dyDescent="0.25">
      <c r="A15727">
        <v>3257296</v>
      </c>
      <c r="B15727" t="s">
        <v>48382</v>
      </c>
      <c r="C15727">
        <v>3256864</v>
      </c>
      <c r="D15727" t="s">
        <v>24</v>
      </c>
      <c r="E15727" t="s">
        <v>13</v>
      </c>
      <c r="F15727" t="s">
        <v>48383</v>
      </c>
      <c r="G15727" t="s">
        <v>48384</v>
      </c>
      <c r="H15727" t="s">
        <v>48129</v>
      </c>
      <c r="I15727" t="s">
        <v>15833</v>
      </c>
    </row>
    <row r="15728" spans="1:11" x14ac:dyDescent="0.25">
      <c r="A15728">
        <v>3257297</v>
      </c>
      <c r="B15728" t="s">
        <v>48385</v>
      </c>
      <c r="C15728">
        <v>3256865</v>
      </c>
      <c r="D15728" t="s">
        <v>12</v>
      </c>
      <c r="E15728" t="s">
        <v>13</v>
      </c>
      <c r="F15728" t="s">
        <v>48386</v>
      </c>
      <c r="G15728" t="s">
        <v>48387</v>
      </c>
      <c r="H15728" t="s">
        <v>48161</v>
      </c>
      <c r="I15728" t="s">
        <v>15833</v>
      </c>
    </row>
    <row r="15729" spans="1:11" x14ac:dyDescent="0.25">
      <c r="A15729">
        <v>3257297</v>
      </c>
      <c r="B15729" t="s">
        <v>48385</v>
      </c>
      <c r="C15729">
        <v>3256866</v>
      </c>
      <c r="D15729" t="s">
        <v>12</v>
      </c>
      <c r="E15729" t="s">
        <v>30</v>
      </c>
      <c r="F15729" t="s">
        <v>48388</v>
      </c>
      <c r="G15729" t="s">
        <v>48389</v>
      </c>
      <c r="H15729" t="s">
        <v>48161</v>
      </c>
      <c r="I15729" t="s">
        <v>15833</v>
      </c>
    </row>
    <row r="15730" spans="1:11" x14ac:dyDescent="0.25">
      <c r="A15730">
        <v>3257300</v>
      </c>
      <c r="B15730" t="s">
        <v>48390</v>
      </c>
      <c r="C15730">
        <v>3256869</v>
      </c>
      <c r="D15730" t="s">
        <v>24</v>
      </c>
      <c r="E15730" t="s">
        <v>13</v>
      </c>
      <c r="F15730" t="s">
        <v>48391</v>
      </c>
      <c r="G15730" t="s">
        <v>48392</v>
      </c>
      <c r="H15730" t="s">
        <v>48161</v>
      </c>
      <c r="I15730" t="s">
        <v>15833</v>
      </c>
      <c r="J15730" t="s">
        <v>48393</v>
      </c>
      <c r="K15730" t="s">
        <v>48394</v>
      </c>
    </row>
    <row r="15731" spans="1:11" x14ac:dyDescent="0.25">
      <c r="A15731">
        <v>3257301</v>
      </c>
      <c r="B15731" t="s">
        <v>48395</v>
      </c>
      <c r="C15731">
        <v>3256870</v>
      </c>
      <c r="D15731" t="s">
        <v>24</v>
      </c>
      <c r="E15731" t="s">
        <v>30</v>
      </c>
      <c r="F15731" t="s">
        <v>48335</v>
      </c>
      <c r="H15731" t="s">
        <v>48161</v>
      </c>
      <c r="I15731" t="s">
        <v>101</v>
      </c>
    </row>
    <row r="15732" spans="1:11" x14ac:dyDescent="0.25">
      <c r="A15732">
        <v>3257302</v>
      </c>
      <c r="B15732" t="s">
        <v>48396</v>
      </c>
      <c r="C15732">
        <v>3256871</v>
      </c>
      <c r="D15732">
        <v>0</v>
      </c>
      <c r="E15732" t="s">
        <v>340</v>
      </c>
      <c r="F15732" t="s">
        <v>48397</v>
      </c>
      <c r="H15732" t="s">
        <v>48398</v>
      </c>
      <c r="I15732" t="s">
        <v>15833</v>
      </c>
      <c r="J15732" t="s">
        <v>48399</v>
      </c>
      <c r="K15732" t="s">
        <v>48400</v>
      </c>
    </row>
    <row r="15733" spans="1:11" x14ac:dyDescent="0.25">
      <c r="A15733">
        <v>3257304</v>
      </c>
      <c r="B15733" t="s">
        <v>48401</v>
      </c>
      <c r="C15733">
        <v>3256874</v>
      </c>
      <c r="D15733" t="s">
        <v>12</v>
      </c>
      <c r="E15733" t="s">
        <v>13</v>
      </c>
      <c r="F15733" t="s">
        <v>48402</v>
      </c>
      <c r="G15733" t="s">
        <v>48403</v>
      </c>
      <c r="H15733" t="s">
        <v>48373</v>
      </c>
      <c r="I15733" t="s">
        <v>11987</v>
      </c>
      <c r="J15733" t="s">
        <v>48404</v>
      </c>
      <c r="K15733" t="s">
        <v>48405</v>
      </c>
    </row>
    <row r="15734" spans="1:11" x14ac:dyDescent="0.25">
      <c r="A15734">
        <v>3257304</v>
      </c>
      <c r="B15734" t="s">
        <v>48401</v>
      </c>
      <c r="C15734">
        <v>3256875</v>
      </c>
      <c r="D15734" t="s">
        <v>24</v>
      </c>
      <c r="E15734" t="s">
        <v>13</v>
      </c>
      <c r="F15734" t="s">
        <v>48406</v>
      </c>
      <c r="H15734" t="s">
        <v>48373</v>
      </c>
      <c r="I15734" t="s">
        <v>11987</v>
      </c>
      <c r="J15734" t="s">
        <v>48407</v>
      </c>
      <c r="K15734" t="s">
        <v>48408</v>
      </c>
    </row>
    <row r="15735" spans="1:11" x14ac:dyDescent="0.25">
      <c r="A15735">
        <v>3257305</v>
      </c>
      <c r="B15735" t="s">
        <v>48409</v>
      </c>
      <c r="C15735">
        <v>3256876</v>
      </c>
      <c r="D15735" t="s">
        <v>12</v>
      </c>
      <c r="E15735" t="s">
        <v>13</v>
      </c>
      <c r="F15735" t="s">
        <v>48410</v>
      </c>
      <c r="H15735" t="s">
        <v>48357</v>
      </c>
      <c r="I15735" t="s">
        <v>21255</v>
      </c>
    </row>
    <row r="15736" spans="1:11" x14ac:dyDescent="0.25">
      <c r="A15736">
        <v>3257306</v>
      </c>
      <c r="B15736" t="s">
        <v>48411</v>
      </c>
      <c r="C15736">
        <v>3256877</v>
      </c>
      <c r="D15736" t="s">
        <v>12</v>
      </c>
      <c r="E15736" t="s">
        <v>13</v>
      </c>
      <c r="F15736" t="s">
        <v>48412</v>
      </c>
      <c r="G15736" t="s">
        <v>48413</v>
      </c>
      <c r="H15736" t="s">
        <v>48129</v>
      </c>
      <c r="I15736" t="s">
        <v>15833</v>
      </c>
    </row>
    <row r="15737" spans="1:11" x14ac:dyDescent="0.25">
      <c r="A15737">
        <v>3257309</v>
      </c>
      <c r="B15737" t="s">
        <v>48414</v>
      </c>
      <c r="C15737">
        <v>3256880</v>
      </c>
      <c r="D15737" t="s">
        <v>12</v>
      </c>
      <c r="E15737" t="s">
        <v>13</v>
      </c>
      <c r="F15737" t="s">
        <v>47828</v>
      </c>
      <c r="H15737" t="s">
        <v>47874</v>
      </c>
      <c r="I15737" t="s">
        <v>3825</v>
      </c>
    </row>
    <row r="15738" spans="1:11" x14ac:dyDescent="0.25">
      <c r="A15738">
        <v>3257310</v>
      </c>
      <c r="B15738" t="s">
        <v>48415</v>
      </c>
      <c r="C15738">
        <v>3256881</v>
      </c>
      <c r="D15738" t="s">
        <v>12</v>
      </c>
      <c r="E15738" t="s">
        <v>13</v>
      </c>
      <c r="F15738" t="s">
        <v>48416</v>
      </c>
      <c r="G15738" t="s">
        <v>48417</v>
      </c>
      <c r="H15738" t="s">
        <v>630</v>
      </c>
      <c r="I15738" t="s">
        <v>15833</v>
      </c>
    </row>
    <row r="15739" spans="1:11" x14ac:dyDescent="0.25">
      <c r="A15739">
        <v>3257316</v>
      </c>
      <c r="B15739" t="s">
        <v>48418</v>
      </c>
      <c r="C15739">
        <v>3256892</v>
      </c>
      <c r="D15739" t="s">
        <v>12</v>
      </c>
      <c r="E15739" t="s">
        <v>13</v>
      </c>
      <c r="F15739" t="s">
        <v>48419</v>
      </c>
      <c r="G15739" t="s">
        <v>48420</v>
      </c>
      <c r="H15739" t="s">
        <v>48421</v>
      </c>
      <c r="I15739" t="s">
        <v>48422</v>
      </c>
      <c r="J15739" t="s">
        <v>48423</v>
      </c>
    </row>
    <row r="15740" spans="1:11" x14ac:dyDescent="0.25">
      <c r="A15740">
        <v>3257317</v>
      </c>
      <c r="B15740" t="s">
        <v>48424</v>
      </c>
      <c r="C15740">
        <v>3256893</v>
      </c>
      <c r="D15740" t="s">
        <v>12</v>
      </c>
      <c r="E15740" t="s">
        <v>13</v>
      </c>
      <c r="F15740" t="s">
        <v>48425</v>
      </c>
      <c r="G15740" t="s">
        <v>48426</v>
      </c>
      <c r="H15740" t="s">
        <v>630</v>
      </c>
      <c r="I15740" t="s">
        <v>15833</v>
      </c>
    </row>
    <row r="15741" spans="1:11" x14ac:dyDescent="0.25">
      <c r="A15741">
        <v>3257318</v>
      </c>
      <c r="B15741" t="s">
        <v>48427</v>
      </c>
      <c r="C15741">
        <v>3256894</v>
      </c>
      <c r="D15741" t="s">
        <v>12</v>
      </c>
      <c r="E15741" t="s">
        <v>13</v>
      </c>
      <c r="F15741" t="s">
        <v>48428</v>
      </c>
      <c r="G15741" t="s">
        <v>48429</v>
      </c>
      <c r="H15741" t="s">
        <v>48430</v>
      </c>
      <c r="I15741" t="s">
        <v>15833</v>
      </c>
      <c r="K15741" t="s">
        <v>48431</v>
      </c>
    </row>
    <row r="15742" spans="1:11" x14ac:dyDescent="0.25">
      <c r="A15742">
        <v>3257322</v>
      </c>
      <c r="B15742" t="s">
        <v>48432</v>
      </c>
      <c r="C15742">
        <v>3256899</v>
      </c>
      <c r="D15742" t="s">
        <v>24</v>
      </c>
      <c r="E15742" t="s">
        <v>13</v>
      </c>
      <c r="F15742" t="s">
        <v>48433</v>
      </c>
      <c r="H15742" t="s">
        <v>48373</v>
      </c>
      <c r="I15742" t="s">
        <v>15833</v>
      </c>
    </row>
    <row r="15743" spans="1:11" x14ac:dyDescent="0.25">
      <c r="A15743">
        <v>3257324</v>
      </c>
      <c r="B15743" t="s">
        <v>48434</v>
      </c>
      <c r="C15743">
        <v>3256901</v>
      </c>
      <c r="D15743" t="s">
        <v>24</v>
      </c>
      <c r="E15743" t="s">
        <v>13</v>
      </c>
      <c r="F15743" t="s">
        <v>48435</v>
      </c>
      <c r="G15743" t="s">
        <v>48436</v>
      </c>
      <c r="H15743" t="s">
        <v>48437</v>
      </c>
      <c r="I15743" t="s">
        <v>15833</v>
      </c>
    </row>
    <row r="15744" spans="1:11" x14ac:dyDescent="0.25">
      <c r="A15744">
        <v>3257326</v>
      </c>
      <c r="B15744" t="s">
        <v>48438</v>
      </c>
      <c r="C15744">
        <v>3256903</v>
      </c>
      <c r="D15744" t="s">
        <v>145</v>
      </c>
      <c r="E15744" t="s">
        <v>13</v>
      </c>
      <c r="F15744" t="s">
        <v>48439</v>
      </c>
      <c r="G15744" t="s">
        <v>48440</v>
      </c>
      <c r="H15744" t="s">
        <v>48373</v>
      </c>
      <c r="I15744" t="s">
        <v>11987</v>
      </c>
    </row>
    <row r="15745" spans="1:10" x14ac:dyDescent="0.25">
      <c r="A15745">
        <v>3257329</v>
      </c>
      <c r="B15745" t="s">
        <v>48441</v>
      </c>
      <c r="C15745">
        <v>3256906</v>
      </c>
      <c r="D15745" t="s">
        <v>24</v>
      </c>
      <c r="E15745" t="s">
        <v>13</v>
      </c>
      <c r="F15745" t="s">
        <v>48442</v>
      </c>
      <c r="G15745" t="s">
        <v>48443</v>
      </c>
      <c r="H15745" t="s">
        <v>48129</v>
      </c>
      <c r="I15745" t="s">
        <v>15833</v>
      </c>
      <c r="J15745" t="s">
        <v>35575</v>
      </c>
    </row>
    <row r="15746" spans="1:10" x14ac:dyDescent="0.25">
      <c r="A15746">
        <v>3257340</v>
      </c>
      <c r="B15746" t="s">
        <v>48444</v>
      </c>
      <c r="C15746">
        <v>3256917</v>
      </c>
      <c r="D15746" t="s">
        <v>24</v>
      </c>
      <c r="E15746" t="s">
        <v>13</v>
      </c>
      <c r="F15746" t="s">
        <v>48126</v>
      </c>
      <c r="H15746" t="s">
        <v>48201</v>
      </c>
      <c r="I15746" t="s">
        <v>101</v>
      </c>
    </row>
    <row r="15747" spans="1:10" x14ac:dyDescent="0.25">
      <c r="A15747">
        <v>3257341</v>
      </c>
      <c r="B15747" t="s">
        <v>48445</v>
      </c>
      <c r="C15747">
        <v>3256918</v>
      </c>
      <c r="D15747" t="s">
        <v>24</v>
      </c>
      <c r="E15747" t="s">
        <v>13</v>
      </c>
      <c r="F15747" t="s">
        <v>48446</v>
      </c>
      <c r="G15747" t="s">
        <v>48447</v>
      </c>
      <c r="H15747" t="s">
        <v>48161</v>
      </c>
      <c r="I15747" t="s">
        <v>48448</v>
      </c>
    </row>
    <row r="15748" spans="1:10" x14ac:dyDescent="0.25">
      <c r="A15748">
        <v>3257344</v>
      </c>
      <c r="B15748" t="s">
        <v>48449</v>
      </c>
      <c r="C15748">
        <v>3256922</v>
      </c>
      <c r="D15748" t="s">
        <v>24</v>
      </c>
      <c r="E15748" t="s">
        <v>13</v>
      </c>
      <c r="F15748" t="s">
        <v>48450</v>
      </c>
      <c r="H15748" t="s">
        <v>62</v>
      </c>
      <c r="I15748" t="s">
        <v>101</v>
      </c>
    </row>
    <row r="15749" spans="1:10" x14ac:dyDescent="0.25">
      <c r="A15749">
        <v>3257349</v>
      </c>
      <c r="B15749" t="s">
        <v>48451</v>
      </c>
      <c r="C15749">
        <v>3256926</v>
      </c>
      <c r="D15749" t="s">
        <v>24</v>
      </c>
      <c r="E15749" t="s">
        <v>13</v>
      </c>
      <c r="F15749" t="s">
        <v>48452</v>
      </c>
      <c r="H15749" t="s">
        <v>41</v>
      </c>
      <c r="I15749" t="s">
        <v>511</v>
      </c>
    </row>
    <row r="15750" spans="1:10" x14ac:dyDescent="0.25">
      <c r="A15750">
        <v>3257350</v>
      </c>
      <c r="B15750" t="s">
        <v>48453</v>
      </c>
      <c r="C15750">
        <v>3256927</v>
      </c>
      <c r="D15750" t="s">
        <v>12</v>
      </c>
      <c r="E15750" t="s">
        <v>30</v>
      </c>
      <c r="F15750" t="s">
        <v>48454</v>
      </c>
      <c r="G15750" t="s">
        <v>48455</v>
      </c>
      <c r="H15750" t="s">
        <v>48161</v>
      </c>
      <c r="I15750" t="s">
        <v>15833</v>
      </c>
    </row>
    <row r="15751" spans="1:10" x14ac:dyDescent="0.25">
      <c r="A15751">
        <v>3257364</v>
      </c>
      <c r="B15751" t="s">
        <v>48456</v>
      </c>
      <c r="C15751">
        <v>3256940</v>
      </c>
      <c r="D15751" t="s">
        <v>24</v>
      </c>
      <c r="E15751" t="s">
        <v>13</v>
      </c>
      <c r="F15751" t="s">
        <v>48457</v>
      </c>
      <c r="H15751" t="s">
        <v>62</v>
      </c>
      <c r="I15751" t="s">
        <v>101</v>
      </c>
    </row>
    <row r="15752" spans="1:10" x14ac:dyDescent="0.25">
      <c r="A15752">
        <v>3257377</v>
      </c>
      <c r="B15752" t="s">
        <v>48458</v>
      </c>
      <c r="C15752">
        <v>3256726</v>
      </c>
      <c r="D15752" t="s">
        <v>24</v>
      </c>
      <c r="E15752" t="s">
        <v>13</v>
      </c>
      <c r="F15752" t="s">
        <v>48459</v>
      </c>
      <c r="H15752" t="s">
        <v>48129</v>
      </c>
      <c r="I15752" t="s">
        <v>101</v>
      </c>
    </row>
    <row r="15753" spans="1:10" x14ac:dyDescent="0.25">
      <c r="A15753">
        <v>3257378</v>
      </c>
      <c r="B15753" t="s">
        <v>48460</v>
      </c>
      <c r="C15753">
        <v>3256953</v>
      </c>
      <c r="D15753" t="s">
        <v>24</v>
      </c>
      <c r="E15753" t="s">
        <v>13</v>
      </c>
      <c r="F15753" t="s">
        <v>48461</v>
      </c>
      <c r="G15753" t="s">
        <v>48462</v>
      </c>
      <c r="H15753" t="s">
        <v>6193</v>
      </c>
      <c r="I15753" t="s">
        <v>15833</v>
      </c>
      <c r="J15753" t="s">
        <v>48463</v>
      </c>
    </row>
    <row r="15754" spans="1:10" x14ac:dyDescent="0.25">
      <c r="A15754">
        <v>3257381</v>
      </c>
      <c r="B15754" t="s">
        <v>48464</v>
      </c>
      <c r="C15754">
        <v>3256956</v>
      </c>
      <c r="D15754" t="s">
        <v>24</v>
      </c>
      <c r="E15754" t="s">
        <v>30</v>
      </c>
      <c r="F15754" t="s">
        <v>48465</v>
      </c>
      <c r="G15754" t="s">
        <v>48466</v>
      </c>
      <c r="H15754" t="s">
        <v>47406</v>
      </c>
      <c r="I15754" t="s">
        <v>14540</v>
      </c>
    </row>
    <row r="15755" spans="1:10" x14ac:dyDescent="0.25">
      <c r="A15755">
        <v>3257381</v>
      </c>
      <c r="B15755" t="s">
        <v>48464</v>
      </c>
      <c r="C15755">
        <v>3256957</v>
      </c>
      <c r="D15755" t="s">
        <v>24</v>
      </c>
      <c r="E15755" t="s">
        <v>13</v>
      </c>
      <c r="F15755" t="s">
        <v>48467</v>
      </c>
      <c r="G15755" t="s">
        <v>48468</v>
      </c>
      <c r="H15755" t="s">
        <v>47406</v>
      </c>
      <c r="I15755" t="s">
        <v>14540</v>
      </c>
    </row>
    <row r="15756" spans="1:10" x14ac:dyDescent="0.25">
      <c r="A15756">
        <v>3257383</v>
      </c>
      <c r="B15756" t="s">
        <v>48469</v>
      </c>
      <c r="C15756">
        <v>3256959</v>
      </c>
      <c r="D15756" t="s">
        <v>35</v>
      </c>
      <c r="E15756" t="s">
        <v>30</v>
      </c>
      <c r="F15756" t="s">
        <v>48470</v>
      </c>
      <c r="H15756" t="s">
        <v>15</v>
      </c>
      <c r="I15756" t="s">
        <v>25208</v>
      </c>
    </row>
    <row r="15757" spans="1:10" x14ac:dyDescent="0.25">
      <c r="A15757">
        <v>3257383</v>
      </c>
      <c r="B15757" t="s">
        <v>48469</v>
      </c>
      <c r="C15757">
        <v>3257834</v>
      </c>
      <c r="D15757" t="s">
        <v>35</v>
      </c>
      <c r="E15757" t="s">
        <v>13</v>
      </c>
      <c r="F15757" t="s">
        <v>48471</v>
      </c>
      <c r="H15757" t="s">
        <v>15</v>
      </c>
      <c r="I15757" t="s">
        <v>25208</v>
      </c>
    </row>
    <row r="15758" spans="1:10" x14ac:dyDescent="0.25">
      <c r="A15758">
        <v>3257389</v>
      </c>
      <c r="B15758" t="s">
        <v>48472</v>
      </c>
      <c r="C15758">
        <v>3256966</v>
      </c>
      <c r="D15758" t="s">
        <v>340</v>
      </c>
      <c r="E15758" t="s">
        <v>13</v>
      </c>
      <c r="F15758" t="s">
        <v>48473</v>
      </c>
      <c r="G15758" t="s">
        <v>48474</v>
      </c>
      <c r="H15758" t="s">
        <v>48475</v>
      </c>
      <c r="I15758" t="s">
        <v>15833</v>
      </c>
      <c r="J15758" t="s">
        <v>48476</v>
      </c>
    </row>
    <row r="15759" spans="1:10" x14ac:dyDescent="0.25">
      <c r="A15759">
        <v>3257403</v>
      </c>
      <c r="B15759" t="s">
        <v>48477</v>
      </c>
      <c r="C15759">
        <v>3256982</v>
      </c>
      <c r="D15759" t="s">
        <v>12</v>
      </c>
      <c r="E15759" t="s">
        <v>30</v>
      </c>
      <c r="F15759" t="s">
        <v>48028</v>
      </c>
      <c r="H15759" t="s">
        <v>48188</v>
      </c>
      <c r="I15759" t="s">
        <v>101</v>
      </c>
    </row>
    <row r="15760" spans="1:10" x14ac:dyDescent="0.25">
      <c r="A15760">
        <v>3257408</v>
      </c>
      <c r="B15760" t="s">
        <v>48478</v>
      </c>
      <c r="C15760">
        <v>3256988</v>
      </c>
      <c r="D15760" t="s">
        <v>24</v>
      </c>
      <c r="E15760" t="s">
        <v>13</v>
      </c>
      <c r="F15760" t="s">
        <v>48479</v>
      </c>
      <c r="H15760" t="s">
        <v>71</v>
      </c>
      <c r="I15760" t="s">
        <v>48480</v>
      </c>
    </row>
    <row r="15761" spans="1:11" x14ac:dyDescent="0.25">
      <c r="A15761">
        <v>3257410</v>
      </c>
      <c r="B15761" t="s">
        <v>48481</v>
      </c>
      <c r="C15761">
        <v>3256990</v>
      </c>
      <c r="D15761" t="s">
        <v>24</v>
      </c>
      <c r="E15761" t="s">
        <v>13</v>
      </c>
      <c r="F15761" t="s">
        <v>48482</v>
      </c>
      <c r="H15761" t="s">
        <v>62</v>
      </c>
      <c r="I15761" t="s">
        <v>101</v>
      </c>
    </row>
    <row r="15762" spans="1:11" x14ac:dyDescent="0.25">
      <c r="A15762">
        <v>3257429</v>
      </c>
      <c r="B15762" t="s">
        <v>48483</v>
      </c>
      <c r="C15762">
        <v>3257012</v>
      </c>
      <c r="D15762" t="s">
        <v>24</v>
      </c>
      <c r="E15762" t="s">
        <v>13</v>
      </c>
      <c r="F15762" t="s">
        <v>48484</v>
      </c>
      <c r="G15762" t="s">
        <v>48485</v>
      </c>
      <c r="H15762" t="s">
        <v>47629</v>
      </c>
      <c r="I15762" t="s">
        <v>21915</v>
      </c>
    </row>
    <row r="15763" spans="1:11" x14ac:dyDescent="0.25">
      <c r="A15763">
        <v>3257440</v>
      </c>
      <c r="B15763" t="s">
        <v>48486</v>
      </c>
      <c r="C15763">
        <v>3237127</v>
      </c>
      <c r="D15763" t="s">
        <v>12</v>
      </c>
      <c r="E15763" t="s">
        <v>30</v>
      </c>
      <c r="F15763" t="s">
        <v>48487</v>
      </c>
      <c r="H15763" t="s">
        <v>630</v>
      </c>
      <c r="I15763" t="s">
        <v>39783</v>
      </c>
    </row>
    <row r="15764" spans="1:11" x14ac:dyDescent="0.25">
      <c r="A15764">
        <v>3257443</v>
      </c>
      <c r="B15764" t="s">
        <v>48488</v>
      </c>
      <c r="C15764">
        <v>3257026</v>
      </c>
      <c r="D15764" t="s">
        <v>24</v>
      </c>
      <c r="E15764" t="s">
        <v>30</v>
      </c>
      <c r="F15764" t="s">
        <v>48489</v>
      </c>
      <c r="G15764" t="s">
        <v>48490</v>
      </c>
      <c r="H15764" t="s">
        <v>47159</v>
      </c>
      <c r="I15764" t="s">
        <v>1548</v>
      </c>
      <c r="J15764" t="s">
        <v>48491</v>
      </c>
    </row>
    <row r="15765" spans="1:11" x14ac:dyDescent="0.25">
      <c r="A15765">
        <v>3257458</v>
      </c>
      <c r="B15765" t="s">
        <v>48492</v>
      </c>
      <c r="C15765">
        <v>3257042</v>
      </c>
      <c r="D15765" t="s">
        <v>12</v>
      </c>
      <c r="E15765" t="s">
        <v>13</v>
      </c>
      <c r="F15765" t="s">
        <v>48493</v>
      </c>
      <c r="H15765" t="s">
        <v>47159</v>
      </c>
      <c r="I15765" t="s">
        <v>101</v>
      </c>
    </row>
    <row r="15766" spans="1:11" x14ac:dyDescent="0.25">
      <c r="A15766">
        <v>3257475</v>
      </c>
      <c r="B15766" t="s">
        <v>48494</v>
      </c>
      <c r="C15766">
        <v>3257059</v>
      </c>
      <c r="D15766" t="s">
        <v>24</v>
      </c>
      <c r="E15766" t="s">
        <v>13</v>
      </c>
      <c r="F15766" t="s">
        <v>48495</v>
      </c>
      <c r="G15766" t="s">
        <v>48496</v>
      </c>
      <c r="H15766" t="s">
        <v>48497</v>
      </c>
      <c r="I15766" t="s">
        <v>48498</v>
      </c>
      <c r="J15766" t="s">
        <v>48499</v>
      </c>
    </row>
    <row r="15767" spans="1:11" x14ac:dyDescent="0.25">
      <c r="A15767">
        <v>3257475</v>
      </c>
      <c r="B15767" t="s">
        <v>48494</v>
      </c>
      <c r="C15767">
        <v>3257060</v>
      </c>
      <c r="D15767" t="s">
        <v>24</v>
      </c>
      <c r="E15767" t="s">
        <v>13</v>
      </c>
      <c r="F15767" t="s">
        <v>48500</v>
      </c>
      <c r="H15767" t="s">
        <v>48497</v>
      </c>
      <c r="I15767" t="s">
        <v>48498</v>
      </c>
      <c r="J15767" t="s">
        <v>48501</v>
      </c>
    </row>
    <row r="15768" spans="1:11" x14ac:dyDescent="0.25">
      <c r="A15768">
        <v>3257483</v>
      </c>
      <c r="B15768" t="s">
        <v>48502</v>
      </c>
      <c r="C15768">
        <v>3257068</v>
      </c>
      <c r="D15768" t="s">
        <v>145</v>
      </c>
      <c r="E15768" t="s">
        <v>13</v>
      </c>
      <c r="F15768" t="s">
        <v>48503</v>
      </c>
      <c r="H15768" t="s">
        <v>47652</v>
      </c>
      <c r="I15768" t="s">
        <v>24683</v>
      </c>
    </row>
    <row r="15769" spans="1:11" x14ac:dyDescent="0.25">
      <c r="A15769">
        <v>3257501</v>
      </c>
      <c r="B15769" t="s">
        <v>48504</v>
      </c>
      <c r="C15769">
        <v>3257089</v>
      </c>
      <c r="D15769" t="s">
        <v>24</v>
      </c>
      <c r="E15769" t="s">
        <v>30</v>
      </c>
      <c r="F15769" t="s">
        <v>48505</v>
      </c>
      <c r="H15769" t="s">
        <v>62</v>
      </c>
      <c r="I15769" t="s">
        <v>39783</v>
      </c>
    </row>
    <row r="15770" spans="1:11" x14ac:dyDescent="0.25">
      <c r="A15770">
        <v>3257515</v>
      </c>
      <c r="B15770" t="s">
        <v>48506</v>
      </c>
      <c r="C15770">
        <v>3257104</v>
      </c>
      <c r="D15770" t="s">
        <v>145</v>
      </c>
      <c r="E15770" t="s">
        <v>13</v>
      </c>
      <c r="F15770" t="s">
        <v>48507</v>
      </c>
      <c r="H15770" t="s">
        <v>71</v>
      </c>
      <c r="I15770" t="s">
        <v>48349</v>
      </c>
    </row>
    <row r="15771" spans="1:11" x14ac:dyDescent="0.25">
      <c r="A15771">
        <v>3257519</v>
      </c>
      <c r="B15771" t="s">
        <v>48508</v>
      </c>
      <c r="C15771">
        <v>3257109</v>
      </c>
      <c r="D15771" t="s">
        <v>24</v>
      </c>
      <c r="E15771" t="s">
        <v>13</v>
      </c>
      <c r="F15771" t="s">
        <v>48509</v>
      </c>
      <c r="G15771" t="s">
        <v>48510</v>
      </c>
      <c r="H15771" t="s">
        <v>48373</v>
      </c>
      <c r="I15771" t="s">
        <v>48511</v>
      </c>
    </row>
    <row r="15772" spans="1:11" x14ac:dyDescent="0.25">
      <c r="A15772">
        <v>3257527</v>
      </c>
      <c r="B15772" t="s">
        <v>48512</v>
      </c>
      <c r="C15772">
        <v>3257119</v>
      </c>
      <c r="D15772" t="s">
        <v>12</v>
      </c>
      <c r="E15772" t="s">
        <v>13</v>
      </c>
      <c r="F15772" t="s">
        <v>48513</v>
      </c>
      <c r="H15772" t="s">
        <v>42424</v>
      </c>
      <c r="I15772" t="s">
        <v>426</v>
      </c>
    </row>
    <row r="15773" spans="1:11" x14ac:dyDescent="0.25">
      <c r="A15773">
        <v>3257531</v>
      </c>
      <c r="B15773" t="s">
        <v>48514</v>
      </c>
      <c r="C15773">
        <v>3257123</v>
      </c>
      <c r="D15773" t="s">
        <v>24</v>
      </c>
      <c r="E15773" t="s">
        <v>13</v>
      </c>
      <c r="F15773" t="s">
        <v>48515</v>
      </c>
      <c r="H15773" t="s">
        <v>47965</v>
      </c>
      <c r="I15773" t="s">
        <v>101</v>
      </c>
    </row>
    <row r="15774" spans="1:11" x14ac:dyDescent="0.25">
      <c r="A15774">
        <v>3257535</v>
      </c>
      <c r="B15774" t="s">
        <v>48516</v>
      </c>
      <c r="C15774">
        <v>3257127</v>
      </c>
      <c r="D15774" t="s">
        <v>24</v>
      </c>
      <c r="E15774" t="s">
        <v>13</v>
      </c>
      <c r="F15774" t="s">
        <v>48517</v>
      </c>
      <c r="G15774" t="s">
        <v>48518</v>
      </c>
      <c r="H15774" t="s">
        <v>630</v>
      </c>
      <c r="I15774" t="s">
        <v>48519</v>
      </c>
      <c r="K15774" t="s">
        <v>39152</v>
      </c>
    </row>
    <row r="15775" spans="1:11" x14ac:dyDescent="0.25">
      <c r="A15775">
        <v>3257542</v>
      </c>
      <c r="B15775" t="s">
        <v>48520</v>
      </c>
      <c r="C15775">
        <v>3257135</v>
      </c>
      <c r="D15775" t="s">
        <v>107</v>
      </c>
      <c r="E15775" t="s">
        <v>13</v>
      </c>
      <c r="F15775" t="s">
        <v>48521</v>
      </c>
      <c r="G15775" t="s">
        <v>48522</v>
      </c>
      <c r="H15775" t="s">
        <v>48523</v>
      </c>
      <c r="I15775" t="s">
        <v>48524</v>
      </c>
      <c r="K15775" t="s">
        <v>48525</v>
      </c>
    </row>
    <row r="15776" spans="1:11" x14ac:dyDescent="0.25">
      <c r="A15776">
        <v>3257573</v>
      </c>
      <c r="B15776" t="s">
        <v>48526</v>
      </c>
      <c r="C15776">
        <v>3257172</v>
      </c>
      <c r="D15776" t="s">
        <v>12</v>
      </c>
      <c r="E15776" t="s">
        <v>13</v>
      </c>
      <c r="F15776" t="s">
        <v>48527</v>
      </c>
      <c r="H15776" t="s">
        <v>15</v>
      </c>
      <c r="I15776" t="s">
        <v>39783</v>
      </c>
    </row>
    <row r="15777" spans="1:11" x14ac:dyDescent="0.25">
      <c r="A15777">
        <v>3257578</v>
      </c>
      <c r="B15777" t="s">
        <v>48528</v>
      </c>
      <c r="C15777">
        <v>3257177</v>
      </c>
      <c r="D15777" t="s">
        <v>35</v>
      </c>
      <c r="E15777" t="s">
        <v>13</v>
      </c>
      <c r="F15777" t="s">
        <v>48529</v>
      </c>
      <c r="H15777" t="s">
        <v>48437</v>
      </c>
      <c r="I15777" t="s">
        <v>48530</v>
      </c>
    </row>
    <row r="15778" spans="1:11" x14ac:dyDescent="0.25">
      <c r="A15778">
        <v>3257579</v>
      </c>
      <c r="B15778" t="s">
        <v>48531</v>
      </c>
      <c r="C15778">
        <v>3257178</v>
      </c>
      <c r="D15778" t="s">
        <v>24</v>
      </c>
      <c r="E15778" t="s">
        <v>13</v>
      </c>
      <c r="F15778" t="s">
        <v>48532</v>
      </c>
      <c r="G15778" t="s">
        <v>48533</v>
      </c>
      <c r="H15778" t="s">
        <v>48373</v>
      </c>
      <c r="I15778" t="s">
        <v>11987</v>
      </c>
      <c r="J15778" t="s">
        <v>48534</v>
      </c>
      <c r="K15778" t="s">
        <v>48535</v>
      </c>
    </row>
    <row r="15779" spans="1:11" x14ac:dyDescent="0.25">
      <c r="A15779">
        <v>3257586</v>
      </c>
      <c r="B15779" t="s">
        <v>48536</v>
      </c>
      <c r="C15779">
        <v>3257187</v>
      </c>
      <c r="D15779" t="s">
        <v>35</v>
      </c>
      <c r="E15779" t="s">
        <v>13</v>
      </c>
      <c r="F15779" t="s">
        <v>48537</v>
      </c>
      <c r="H15779" t="s">
        <v>62</v>
      </c>
      <c r="I15779" t="s">
        <v>48538</v>
      </c>
    </row>
    <row r="15780" spans="1:11" x14ac:dyDescent="0.25">
      <c r="A15780">
        <v>3257588</v>
      </c>
      <c r="B15780" t="s">
        <v>48539</v>
      </c>
      <c r="C15780">
        <v>3257189</v>
      </c>
      <c r="D15780" t="s">
        <v>12</v>
      </c>
      <c r="E15780" t="s">
        <v>13</v>
      </c>
      <c r="F15780" t="s">
        <v>48540</v>
      </c>
      <c r="G15780" t="s">
        <v>48541</v>
      </c>
      <c r="H15780" t="s">
        <v>48542</v>
      </c>
      <c r="I15780" t="s">
        <v>11987</v>
      </c>
    </row>
    <row r="15781" spans="1:11" x14ac:dyDescent="0.25">
      <c r="A15781">
        <v>3257596</v>
      </c>
      <c r="B15781" t="s">
        <v>48543</v>
      </c>
      <c r="C15781">
        <v>3257197</v>
      </c>
      <c r="D15781" t="s">
        <v>12</v>
      </c>
      <c r="E15781" t="s">
        <v>13</v>
      </c>
      <c r="F15781" t="s">
        <v>48544</v>
      </c>
      <c r="G15781" t="s">
        <v>48545</v>
      </c>
      <c r="H15781" t="s">
        <v>48373</v>
      </c>
      <c r="I15781" t="s">
        <v>11987</v>
      </c>
      <c r="J15781" t="s">
        <v>48546</v>
      </c>
    </row>
    <row r="15782" spans="1:11" x14ac:dyDescent="0.25">
      <c r="A15782">
        <v>3257598</v>
      </c>
      <c r="B15782" t="s">
        <v>48547</v>
      </c>
      <c r="C15782">
        <v>3257199</v>
      </c>
      <c r="D15782" t="s">
        <v>24</v>
      </c>
      <c r="E15782" t="s">
        <v>13</v>
      </c>
      <c r="F15782" t="s">
        <v>48548</v>
      </c>
      <c r="H15782" t="s">
        <v>48542</v>
      </c>
      <c r="I15782" t="s">
        <v>39783</v>
      </c>
    </row>
    <row r="15783" spans="1:11" x14ac:dyDescent="0.25">
      <c r="A15783">
        <v>3257609</v>
      </c>
      <c r="B15783" t="s">
        <v>48549</v>
      </c>
      <c r="C15783">
        <v>3257212</v>
      </c>
      <c r="D15783" t="s">
        <v>24</v>
      </c>
      <c r="E15783" t="s">
        <v>13</v>
      </c>
      <c r="F15783" t="s">
        <v>48550</v>
      </c>
      <c r="G15783" t="s">
        <v>48551</v>
      </c>
      <c r="H15783" t="s">
        <v>48552</v>
      </c>
      <c r="I15783" t="s">
        <v>11987</v>
      </c>
      <c r="K15783" t="s">
        <v>2967</v>
      </c>
    </row>
    <row r="15784" spans="1:11" x14ac:dyDescent="0.25">
      <c r="A15784">
        <v>3257616</v>
      </c>
      <c r="B15784" t="s">
        <v>48553</v>
      </c>
      <c r="C15784">
        <v>3257219</v>
      </c>
      <c r="D15784" t="s">
        <v>24</v>
      </c>
      <c r="E15784" t="s">
        <v>13</v>
      </c>
      <c r="F15784" t="s">
        <v>48554</v>
      </c>
      <c r="G15784" t="s">
        <v>48555</v>
      </c>
      <c r="H15784" t="s">
        <v>48556</v>
      </c>
      <c r="I15784" t="s">
        <v>11987</v>
      </c>
      <c r="J15784" t="s">
        <v>48557</v>
      </c>
    </row>
    <row r="15785" spans="1:11" x14ac:dyDescent="0.25">
      <c r="A15785">
        <v>3257619</v>
      </c>
      <c r="B15785" t="s">
        <v>48558</v>
      </c>
      <c r="C15785">
        <v>3257222</v>
      </c>
      <c r="D15785" t="s">
        <v>24</v>
      </c>
      <c r="E15785" t="s">
        <v>13</v>
      </c>
      <c r="F15785" t="s">
        <v>48559</v>
      </c>
      <c r="H15785" t="s">
        <v>26</v>
      </c>
      <c r="I15785" t="s">
        <v>119</v>
      </c>
    </row>
    <row r="15786" spans="1:11" x14ac:dyDescent="0.25">
      <c r="A15786">
        <v>3257621</v>
      </c>
      <c r="B15786" t="s">
        <v>48560</v>
      </c>
      <c r="C15786">
        <v>3257224</v>
      </c>
      <c r="D15786" t="s">
        <v>12</v>
      </c>
      <c r="E15786" t="s">
        <v>13</v>
      </c>
      <c r="F15786" t="s">
        <v>48561</v>
      </c>
      <c r="G15786" t="s">
        <v>48562</v>
      </c>
      <c r="H15786" t="s">
        <v>48373</v>
      </c>
      <c r="I15786" t="s">
        <v>48524</v>
      </c>
      <c r="J15786" t="s">
        <v>48563</v>
      </c>
    </row>
    <row r="15787" spans="1:11" x14ac:dyDescent="0.25">
      <c r="A15787">
        <v>3257628</v>
      </c>
      <c r="B15787" t="s">
        <v>48564</v>
      </c>
      <c r="C15787">
        <v>3257233</v>
      </c>
      <c r="D15787" t="s">
        <v>24</v>
      </c>
      <c r="E15787" t="s">
        <v>13</v>
      </c>
      <c r="F15787" t="s">
        <v>48565</v>
      </c>
      <c r="H15787" t="s">
        <v>48333</v>
      </c>
      <c r="I15787" t="s">
        <v>24683</v>
      </c>
    </row>
    <row r="15788" spans="1:11" x14ac:dyDescent="0.25">
      <c r="A15788">
        <v>3257631</v>
      </c>
      <c r="B15788" t="s">
        <v>48566</v>
      </c>
      <c r="C15788">
        <v>3257237</v>
      </c>
      <c r="D15788" t="s">
        <v>12</v>
      </c>
      <c r="E15788" t="s">
        <v>13</v>
      </c>
      <c r="F15788" t="s">
        <v>48567</v>
      </c>
      <c r="G15788" t="s">
        <v>48568</v>
      </c>
      <c r="H15788" t="s">
        <v>48421</v>
      </c>
      <c r="I15788" t="s">
        <v>1002</v>
      </c>
      <c r="K15788" t="s">
        <v>48569</v>
      </c>
    </row>
    <row r="15789" spans="1:11" x14ac:dyDescent="0.25">
      <c r="A15789">
        <v>3257641</v>
      </c>
      <c r="B15789" t="s">
        <v>48570</v>
      </c>
      <c r="C15789">
        <v>3256985</v>
      </c>
      <c r="D15789" t="s">
        <v>24</v>
      </c>
      <c r="E15789" t="s">
        <v>30</v>
      </c>
      <c r="F15789" t="s">
        <v>48571</v>
      </c>
      <c r="H15789" t="s">
        <v>48572</v>
      </c>
      <c r="I15789" t="s">
        <v>11987</v>
      </c>
    </row>
    <row r="15790" spans="1:11" x14ac:dyDescent="0.25">
      <c r="A15790">
        <v>3257642</v>
      </c>
      <c r="B15790" t="s">
        <v>48573</v>
      </c>
      <c r="C15790">
        <v>3257247</v>
      </c>
      <c r="D15790" t="s">
        <v>24</v>
      </c>
      <c r="E15790" t="s">
        <v>13</v>
      </c>
      <c r="F15790" t="s">
        <v>48574</v>
      </c>
      <c r="H15790" t="s">
        <v>15</v>
      </c>
      <c r="I15790" t="s">
        <v>24683</v>
      </c>
    </row>
    <row r="15791" spans="1:11" x14ac:dyDescent="0.25">
      <c r="A15791">
        <v>3257667</v>
      </c>
      <c r="B15791" t="s">
        <v>48575</v>
      </c>
      <c r="C15791">
        <v>3257270</v>
      </c>
      <c r="D15791" t="s">
        <v>12</v>
      </c>
      <c r="E15791" t="s">
        <v>13</v>
      </c>
      <c r="F15791" t="s">
        <v>48576</v>
      </c>
      <c r="G15791" t="s">
        <v>48577</v>
      </c>
      <c r="H15791" t="s">
        <v>988</v>
      </c>
      <c r="I15791" t="s">
        <v>11987</v>
      </c>
    </row>
    <row r="15792" spans="1:11" x14ac:dyDescent="0.25">
      <c r="A15792">
        <v>3257689</v>
      </c>
      <c r="B15792" t="s">
        <v>48578</v>
      </c>
      <c r="C15792">
        <v>3257295</v>
      </c>
      <c r="D15792" t="s">
        <v>24</v>
      </c>
      <c r="E15792" t="s">
        <v>13</v>
      </c>
      <c r="F15792" t="s">
        <v>48579</v>
      </c>
      <c r="G15792" t="s">
        <v>48580</v>
      </c>
      <c r="H15792" t="s">
        <v>48581</v>
      </c>
      <c r="I15792" t="s">
        <v>48582</v>
      </c>
      <c r="K15792" t="s">
        <v>48583</v>
      </c>
    </row>
    <row r="15793" spans="1:10" x14ac:dyDescent="0.25">
      <c r="A15793">
        <v>3257695</v>
      </c>
      <c r="B15793" t="s">
        <v>48584</v>
      </c>
      <c r="C15793">
        <v>3257304</v>
      </c>
      <c r="D15793" t="s">
        <v>12</v>
      </c>
      <c r="E15793" t="s">
        <v>13</v>
      </c>
      <c r="F15793" t="s">
        <v>48585</v>
      </c>
      <c r="H15793" t="s">
        <v>15</v>
      </c>
      <c r="I15793" t="s">
        <v>24683</v>
      </c>
    </row>
    <row r="15794" spans="1:10" x14ac:dyDescent="0.25">
      <c r="A15794">
        <v>3257697</v>
      </c>
      <c r="B15794" t="s">
        <v>48586</v>
      </c>
      <c r="C15794">
        <v>3257306</v>
      </c>
      <c r="D15794" t="s">
        <v>24</v>
      </c>
      <c r="E15794" t="s">
        <v>13</v>
      </c>
      <c r="F15794" t="s">
        <v>48587</v>
      </c>
      <c r="G15794" t="s">
        <v>48588</v>
      </c>
      <c r="H15794" t="s">
        <v>48542</v>
      </c>
      <c r="I15794" t="s">
        <v>3623</v>
      </c>
      <c r="J15794" t="s">
        <v>48589</v>
      </c>
    </row>
    <row r="15795" spans="1:10" x14ac:dyDescent="0.25">
      <c r="A15795">
        <v>3257698</v>
      </c>
      <c r="B15795" t="s">
        <v>48590</v>
      </c>
      <c r="C15795">
        <v>3257307</v>
      </c>
      <c r="D15795" t="s">
        <v>12</v>
      </c>
      <c r="E15795" t="s">
        <v>13</v>
      </c>
      <c r="F15795" t="s">
        <v>48591</v>
      </c>
      <c r="H15795" t="s">
        <v>48592</v>
      </c>
      <c r="I15795" t="s">
        <v>41313</v>
      </c>
    </row>
    <row r="15796" spans="1:10" x14ac:dyDescent="0.25">
      <c r="A15796">
        <v>3257713</v>
      </c>
      <c r="B15796" t="s">
        <v>48593</v>
      </c>
      <c r="C15796">
        <v>3257323</v>
      </c>
      <c r="D15796" t="s">
        <v>145</v>
      </c>
      <c r="E15796" t="s">
        <v>30</v>
      </c>
      <c r="F15796" t="s">
        <v>48203</v>
      </c>
      <c r="H15796" t="s">
        <v>48262</v>
      </c>
      <c r="I15796" t="s">
        <v>39783</v>
      </c>
    </row>
    <row r="15797" spans="1:10" x14ac:dyDescent="0.25">
      <c r="A15797">
        <v>3257725</v>
      </c>
      <c r="B15797" t="s">
        <v>48594</v>
      </c>
      <c r="C15797">
        <v>3257335</v>
      </c>
      <c r="D15797" t="s">
        <v>107</v>
      </c>
      <c r="E15797" t="s">
        <v>13</v>
      </c>
      <c r="F15797" t="s">
        <v>48595</v>
      </c>
      <c r="H15797" t="s">
        <v>630</v>
      </c>
      <c r="I15797" t="s">
        <v>11987</v>
      </c>
    </row>
    <row r="15798" spans="1:10" x14ac:dyDescent="0.25">
      <c r="A15798">
        <v>3257733</v>
      </c>
      <c r="B15798" t="s">
        <v>48596</v>
      </c>
      <c r="C15798">
        <v>3257346</v>
      </c>
      <c r="D15798" t="s">
        <v>12</v>
      </c>
      <c r="E15798" t="s">
        <v>13</v>
      </c>
      <c r="F15798" t="s">
        <v>48597</v>
      </c>
      <c r="H15798" t="s">
        <v>630</v>
      </c>
      <c r="I15798" t="s">
        <v>11987</v>
      </c>
    </row>
    <row r="15799" spans="1:10" x14ac:dyDescent="0.25">
      <c r="A15799">
        <v>3257737</v>
      </c>
      <c r="B15799" t="s">
        <v>48598</v>
      </c>
      <c r="C15799">
        <v>3257349</v>
      </c>
      <c r="D15799" t="s">
        <v>12</v>
      </c>
      <c r="E15799" t="s">
        <v>13</v>
      </c>
      <c r="F15799" t="s">
        <v>48599</v>
      </c>
      <c r="G15799" t="s">
        <v>48600</v>
      </c>
      <c r="H15799" t="s">
        <v>48601</v>
      </c>
      <c r="I15799" t="s">
        <v>22849</v>
      </c>
    </row>
    <row r="15800" spans="1:10" x14ac:dyDescent="0.25">
      <c r="A15800">
        <v>3257743</v>
      </c>
      <c r="B15800" t="s">
        <v>48602</v>
      </c>
      <c r="C15800">
        <v>3257355</v>
      </c>
      <c r="D15800" t="s">
        <v>24</v>
      </c>
      <c r="E15800" t="s">
        <v>13</v>
      </c>
      <c r="F15800" t="s">
        <v>48603</v>
      </c>
      <c r="G15800" t="s">
        <v>48604</v>
      </c>
      <c r="H15800" t="s">
        <v>48556</v>
      </c>
      <c r="I15800" t="s">
        <v>3623</v>
      </c>
    </row>
    <row r="15801" spans="1:10" x14ac:dyDescent="0.25">
      <c r="A15801">
        <v>3257748</v>
      </c>
      <c r="B15801" t="s">
        <v>48605</v>
      </c>
      <c r="C15801">
        <v>3257362</v>
      </c>
      <c r="D15801" t="s">
        <v>24</v>
      </c>
      <c r="E15801" t="s">
        <v>13</v>
      </c>
      <c r="F15801" t="s">
        <v>48606</v>
      </c>
      <c r="H15801" t="s">
        <v>15</v>
      </c>
      <c r="I15801" t="s">
        <v>41313</v>
      </c>
    </row>
    <row r="15802" spans="1:10" x14ac:dyDescent="0.25">
      <c r="A15802">
        <v>3257759</v>
      </c>
      <c r="B15802" t="s">
        <v>48607</v>
      </c>
      <c r="C15802">
        <v>3257377</v>
      </c>
      <c r="D15802" t="s">
        <v>35</v>
      </c>
      <c r="E15802" t="s">
        <v>13</v>
      </c>
      <c r="F15802" t="s">
        <v>48608</v>
      </c>
      <c r="H15802" t="s">
        <v>34707</v>
      </c>
      <c r="I15802" t="s">
        <v>41313</v>
      </c>
    </row>
    <row r="15803" spans="1:10" x14ac:dyDescent="0.25">
      <c r="A15803">
        <v>3257766</v>
      </c>
      <c r="B15803" t="s">
        <v>48609</v>
      </c>
      <c r="C15803">
        <v>3257384</v>
      </c>
      <c r="D15803" t="s">
        <v>12</v>
      </c>
      <c r="E15803" t="s">
        <v>13</v>
      </c>
      <c r="F15803" t="s">
        <v>48610</v>
      </c>
      <c r="H15803" t="s">
        <v>62</v>
      </c>
      <c r="I15803" t="s">
        <v>39783</v>
      </c>
    </row>
    <row r="15804" spans="1:10" x14ac:dyDescent="0.25">
      <c r="A15804">
        <v>3257774</v>
      </c>
      <c r="B15804" t="s">
        <v>48611</v>
      </c>
      <c r="C15804">
        <v>3257394</v>
      </c>
      <c r="D15804" t="s">
        <v>12</v>
      </c>
      <c r="E15804" t="s">
        <v>13</v>
      </c>
      <c r="F15804" t="s">
        <v>48612</v>
      </c>
      <c r="H15804" t="s">
        <v>630</v>
      </c>
      <c r="I15804" t="s">
        <v>39783</v>
      </c>
    </row>
    <row r="15805" spans="1:10" x14ac:dyDescent="0.25">
      <c r="A15805">
        <v>3257779</v>
      </c>
      <c r="B15805" t="s">
        <v>48613</v>
      </c>
      <c r="C15805">
        <v>3257401</v>
      </c>
      <c r="D15805" t="s">
        <v>12</v>
      </c>
      <c r="E15805" t="s">
        <v>13</v>
      </c>
      <c r="F15805" t="s">
        <v>48614</v>
      </c>
      <c r="H15805" t="s">
        <v>630</v>
      </c>
      <c r="I15805" t="s">
        <v>11987</v>
      </c>
    </row>
    <row r="15806" spans="1:10" x14ac:dyDescent="0.25">
      <c r="A15806">
        <v>3257818</v>
      </c>
      <c r="B15806" t="s">
        <v>48615</v>
      </c>
      <c r="C15806">
        <v>3257444</v>
      </c>
      <c r="D15806" t="s">
        <v>12</v>
      </c>
      <c r="E15806" t="s">
        <v>30</v>
      </c>
      <c r="F15806" t="s">
        <v>48616</v>
      </c>
      <c r="H15806" t="s">
        <v>41</v>
      </c>
      <c r="I15806" t="s">
        <v>24683</v>
      </c>
    </row>
    <row r="15807" spans="1:10" x14ac:dyDescent="0.25">
      <c r="A15807">
        <v>3257826</v>
      </c>
      <c r="B15807" t="s">
        <v>48617</v>
      </c>
      <c r="C15807">
        <v>3257452</v>
      </c>
      <c r="D15807" t="s">
        <v>24</v>
      </c>
      <c r="E15807" t="s">
        <v>30</v>
      </c>
      <c r="F15807" t="s">
        <v>48618</v>
      </c>
      <c r="H15807" t="s">
        <v>630</v>
      </c>
      <c r="I15807" t="s">
        <v>11987</v>
      </c>
    </row>
    <row r="15808" spans="1:10" x14ac:dyDescent="0.25">
      <c r="A15808">
        <v>3257848</v>
      </c>
      <c r="B15808" t="s">
        <v>48619</v>
      </c>
      <c r="C15808">
        <v>3257475</v>
      </c>
      <c r="D15808" t="s">
        <v>24</v>
      </c>
      <c r="E15808" t="s">
        <v>13</v>
      </c>
      <c r="F15808" t="s">
        <v>48620</v>
      </c>
      <c r="H15808" t="s">
        <v>30670</v>
      </c>
      <c r="I15808" t="s">
        <v>964</v>
      </c>
    </row>
    <row r="15809" spans="1:11" x14ac:dyDescent="0.25">
      <c r="A15809">
        <v>3257848</v>
      </c>
      <c r="B15809" t="s">
        <v>48619</v>
      </c>
      <c r="C15809">
        <v>3257476</v>
      </c>
      <c r="D15809" t="s">
        <v>107</v>
      </c>
      <c r="E15809" t="s">
        <v>30</v>
      </c>
      <c r="F15809" t="s">
        <v>48621</v>
      </c>
      <c r="H15809" t="s">
        <v>30670</v>
      </c>
      <c r="I15809" t="s">
        <v>964</v>
      </c>
    </row>
    <row r="15810" spans="1:11" x14ac:dyDescent="0.25">
      <c r="A15810">
        <v>3257848</v>
      </c>
      <c r="B15810" t="s">
        <v>48619</v>
      </c>
      <c r="C15810">
        <v>3257477</v>
      </c>
      <c r="D15810" t="s">
        <v>24</v>
      </c>
      <c r="E15810" t="s">
        <v>30</v>
      </c>
      <c r="F15810" t="s">
        <v>48622</v>
      </c>
      <c r="H15810" t="s">
        <v>30670</v>
      </c>
      <c r="I15810" t="s">
        <v>964</v>
      </c>
    </row>
    <row r="15811" spans="1:11" x14ac:dyDescent="0.25">
      <c r="A15811">
        <v>3257858</v>
      </c>
      <c r="B15811" t="s">
        <v>48623</v>
      </c>
      <c r="C15811">
        <v>3257487</v>
      </c>
      <c r="D15811" t="s">
        <v>24</v>
      </c>
      <c r="E15811" t="s">
        <v>13</v>
      </c>
      <c r="F15811" t="s">
        <v>26363</v>
      </c>
      <c r="H15811" t="s">
        <v>26435</v>
      </c>
      <c r="I15811" t="s">
        <v>39783</v>
      </c>
    </row>
    <row r="15812" spans="1:11" x14ac:dyDescent="0.25">
      <c r="A15812">
        <v>3257867</v>
      </c>
      <c r="B15812" t="s">
        <v>48624</v>
      </c>
      <c r="C15812">
        <v>3257496</v>
      </c>
      <c r="D15812" t="s">
        <v>12</v>
      </c>
      <c r="E15812" t="s">
        <v>13</v>
      </c>
      <c r="F15812" t="s">
        <v>48625</v>
      </c>
      <c r="H15812" t="s">
        <v>41</v>
      </c>
      <c r="I15812" t="s">
        <v>964</v>
      </c>
    </row>
    <row r="15813" spans="1:11" x14ac:dyDescent="0.25">
      <c r="A15813">
        <v>3257871</v>
      </c>
      <c r="B15813" t="s">
        <v>48626</v>
      </c>
      <c r="C15813">
        <v>3257500</v>
      </c>
      <c r="D15813" t="s">
        <v>340</v>
      </c>
      <c r="E15813" t="s">
        <v>30</v>
      </c>
      <c r="F15813" t="s">
        <v>35085</v>
      </c>
      <c r="H15813" t="s">
        <v>34227</v>
      </c>
      <c r="I15813" t="s">
        <v>41313</v>
      </c>
    </row>
    <row r="15814" spans="1:11" x14ac:dyDescent="0.25">
      <c r="A15814">
        <v>3257872</v>
      </c>
      <c r="B15814" t="s">
        <v>48627</v>
      </c>
      <c r="C15814">
        <v>3257502</v>
      </c>
      <c r="D15814" t="s">
        <v>35</v>
      </c>
      <c r="E15814" t="s">
        <v>30</v>
      </c>
      <c r="F15814" t="s">
        <v>48628</v>
      </c>
      <c r="H15814" t="s">
        <v>48336</v>
      </c>
      <c r="I15814" t="s">
        <v>39783</v>
      </c>
    </row>
    <row r="15815" spans="1:11" x14ac:dyDescent="0.25">
      <c r="A15815">
        <v>3257906</v>
      </c>
      <c r="B15815" t="s">
        <v>48629</v>
      </c>
      <c r="C15815">
        <v>3257540</v>
      </c>
      <c r="D15815" t="s">
        <v>24</v>
      </c>
      <c r="E15815" t="s">
        <v>13</v>
      </c>
      <c r="F15815" t="s">
        <v>48630</v>
      </c>
      <c r="H15815" t="s">
        <v>4265</v>
      </c>
      <c r="I15815" t="s">
        <v>48631</v>
      </c>
      <c r="J15815" t="s">
        <v>48632</v>
      </c>
    </row>
    <row r="15816" spans="1:11" x14ac:dyDescent="0.25">
      <c r="A15816">
        <v>3257914</v>
      </c>
      <c r="B15816" t="s">
        <v>48633</v>
      </c>
      <c r="C15816">
        <v>3257547</v>
      </c>
      <c r="D15816" t="s">
        <v>12</v>
      </c>
      <c r="E15816" t="s">
        <v>30</v>
      </c>
      <c r="F15816" t="s">
        <v>48634</v>
      </c>
      <c r="H15816" t="s">
        <v>48635</v>
      </c>
      <c r="I15816" t="s">
        <v>41313</v>
      </c>
    </row>
    <row r="15817" spans="1:11" x14ac:dyDescent="0.25">
      <c r="A15817">
        <v>3257925</v>
      </c>
      <c r="B15817" t="s">
        <v>48636</v>
      </c>
      <c r="C15817">
        <v>3257559</v>
      </c>
      <c r="D15817" t="s">
        <v>12</v>
      </c>
      <c r="E15817" t="s">
        <v>13</v>
      </c>
      <c r="F15817" t="s">
        <v>35637</v>
      </c>
      <c r="H15817" t="s">
        <v>38768</v>
      </c>
      <c r="I15817" t="s">
        <v>41313</v>
      </c>
    </row>
    <row r="15818" spans="1:11" x14ac:dyDescent="0.25">
      <c r="A15818">
        <v>3257966</v>
      </c>
      <c r="B15818" t="s">
        <v>48637</v>
      </c>
      <c r="C15818">
        <v>3257603</v>
      </c>
      <c r="D15818" t="s">
        <v>24</v>
      </c>
      <c r="E15818" t="s">
        <v>13</v>
      </c>
      <c r="F15818" t="s">
        <v>48638</v>
      </c>
      <c r="G15818" t="s">
        <v>48639</v>
      </c>
      <c r="H15818" t="s">
        <v>48542</v>
      </c>
      <c r="I15818" t="s">
        <v>3623</v>
      </c>
      <c r="J15818" t="s">
        <v>48640</v>
      </c>
    </row>
    <row r="15819" spans="1:11" x14ac:dyDescent="0.25">
      <c r="A15819">
        <v>3257972</v>
      </c>
      <c r="B15819" t="s">
        <v>48641</v>
      </c>
      <c r="C15819">
        <v>3257610</v>
      </c>
      <c r="D15819" t="s">
        <v>24</v>
      </c>
      <c r="E15819" t="s">
        <v>13</v>
      </c>
      <c r="F15819" t="s">
        <v>48642</v>
      </c>
      <c r="G15819" t="s">
        <v>48643</v>
      </c>
      <c r="H15819" t="s">
        <v>48552</v>
      </c>
      <c r="I15819" t="s">
        <v>3623</v>
      </c>
    </row>
    <row r="15820" spans="1:11" x14ac:dyDescent="0.25">
      <c r="A15820">
        <v>3257977</v>
      </c>
      <c r="B15820" t="s">
        <v>48644</v>
      </c>
      <c r="C15820">
        <v>3257615</v>
      </c>
      <c r="D15820" t="s">
        <v>24</v>
      </c>
      <c r="E15820" t="s">
        <v>30</v>
      </c>
      <c r="F15820" t="s">
        <v>48645</v>
      </c>
      <c r="G15820" t="s">
        <v>48646</v>
      </c>
      <c r="H15820" t="s">
        <v>48542</v>
      </c>
      <c r="I15820" t="s">
        <v>3623</v>
      </c>
    </row>
    <row r="15821" spans="1:11" x14ac:dyDescent="0.25">
      <c r="A15821">
        <v>3257980</v>
      </c>
      <c r="B15821" t="s">
        <v>48647</v>
      </c>
      <c r="C15821">
        <v>3257618</v>
      </c>
      <c r="D15821" t="s">
        <v>24</v>
      </c>
      <c r="E15821" t="s">
        <v>13</v>
      </c>
      <c r="F15821" t="s">
        <v>48648</v>
      </c>
      <c r="H15821" t="s">
        <v>48542</v>
      </c>
      <c r="I15821" t="s">
        <v>41313</v>
      </c>
    </row>
    <row r="15822" spans="1:11" x14ac:dyDescent="0.25">
      <c r="A15822">
        <v>3257993</v>
      </c>
      <c r="B15822" t="s">
        <v>48649</v>
      </c>
      <c r="C15822">
        <v>3257631</v>
      </c>
      <c r="D15822" t="s">
        <v>107</v>
      </c>
      <c r="E15822" t="s">
        <v>13</v>
      </c>
      <c r="F15822" t="s">
        <v>48650</v>
      </c>
      <c r="G15822" t="s">
        <v>48651</v>
      </c>
      <c r="H15822" t="s">
        <v>48652</v>
      </c>
      <c r="I15822" t="s">
        <v>3623</v>
      </c>
      <c r="J15822" t="s">
        <v>48653</v>
      </c>
      <c r="K15822" t="s">
        <v>48654</v>
      </c>
    </row>
    <row r="15823" spans="1:11" x14ac:dyDescent="0.25">
      <c r="A15823">
        <v>3257999</v>
      </c>
      <c r="B15823" t="s">
        <v>48655</v>
      </c>
      <c r="C15823">
        <v>3257639</v>
      </c>
      <c r="D15823" t="s">
        <v>24</v>
      </c>
      <c r="E15823" t="s">
        <v>13</v>
      </c>
      <c r="F15823" t="s">
        <v>48656</v>
      </c>
      <c r="G15823" t="s">
        <v>48657</v>
      </c>
      <c r="H15823" t="s">
        <v>48556</v>
      </c>
      <c r="I15823" t="s">
        <v>18972</v>
      </c>
      <c r="K15823" t="s">
        <v>42962</v>
      </c>
    </row>
    <row r="15824" spans="1:11" x14ac:dyDescent="0.25">
      <c r="A15824">
        <v>3258019</v>
      </c>
      <c r="B15824" t="s">
        <v>48658</v>
      </c>
      <c r="C15824">
        <v>3257665</v>
      </c>
      <c r="D15824" t="s">
        <v>12</v>
      </c>
      <c r="E15824" t="s">
        <v>30</v>
      </c>
      <c r="F15824" t="s">
        <v>48659</v>
      </c>
      <c r="G15824" t="s">
        <v>48660</v>
      </c>
      <c r="H15824" t="s">
        <v>48542</v>
      </c>
      <c r="I15824" t="s">
        <v>3623</v>
      </c>
      <c r="J15824" t="s">
        <v>48661</v>
      </c>
    </row>
    <row r="15825" spans="1:11" x14ac:dyDescent="0.25">
      <c r="A15825">
        <v>3258019</v>
      </c>
      <c r="B15825" t="s">
        <v>48658</v>
      </c>
      <c r="C15825">
        <v>3257666</v>
      </c>
      <c r="D15825" t="s">
        <v>12</v>
      </c>
      <c r="E15825" t="s">
        <v>13</v>
      </c>
      <c r="F15825" t="s">
        <v>48662</v>
      </c>
      <c r="G15825" t="s">
        <v>48663</v>
      </c>
      <c r="H15825" t="s">
        <v>48542</v>
      </c>
      <c r="I15825" t="s">
        <v>3623</v>
      </c>
      <c r="K15825" t="s">
        <v>48664</v>
      </c>
    </row>
    <row r="15826" spans="1:11" x14ac:dyDescent="0.25">
      <c r="A15826">
        <v>3258033</v>
      </c>
      <c r="B15826" t="s">
        <v>48665</v>
      </c>
      <c r="C15826">
        <v>3257683</v>
      </c>
      <c r="D15826" t="s">
        <v>12</v>
      </c>
      <c r="E15826" t="s">
        <v>30</v>
      </c>
      <c r="F15826" t="s">
        <v>48666</v>
      </c>
      <c r="H15826" t="s">
        <v>48556</v>
      </c>
      <c r="I15826" t="s">
        <v>41313</v>
      </c>
    </row>
    <row r="15827" spans="1:11" x14ac:dyDescent="0.25">
      <c r="A15827">
        <v>3258033</v>
      </c>
      <c r="B15827" t="s">
        <v>48665</v>
      </c>
      <c r="C15827">
        <v>3257684</v>
      </c>
      <c r="D15827" t="s">
        <v>12</v>
      </c>
      <c r="E15827" t="s">
        <v>13</v>
      </c>
      <c r="F15827" t="s">
        <v>48667</v>
      </c>
      <c r="H15827" t="s">
        <v>630</v>
      </c>
      <c r="I15827" t="s">
        <v>41313</v>
      </c>
    </row>
    <row r="15828" spans="1:11" x14ac:dyDescent="0.25">
      <c r="A15828">
        <v>3258039</v>
      </c>
      <c r="B15828" t="s">
        <v>48668</v>
      </c>
      <c r="C15828">
        <v>3257691</v>
      </c>
      <c r="D15828" t="s">
        <v>12</v>
      </c>
      <c r="E15828" t="s">
        <v>13</v>
      </c>
      <c r="F15828" t="s">
        <v>48669</v>
      </c>
      <c r="H15828" t="s">
        <v>48542</v>
      </c>
      <c r="I15828" t="s">
        <v>41313</v>
      </c>
    </row>
    <row r="15829" spans="1:11" x14ac:dyDescent="0.25">
      <c r="A15829">
        <v>3258040</v>
      </c>
      <c r="B15829" t="s">
        <v>48670</v>
      </c>
      <c r="C15829">
        <v>3257692</v>
      </c>
      <c r="D15829" t="s">
        <v>24</v>
      </c>
      <c r="E15829" t="s">
        <v>30</v>
      </c>
      <c r="F15829" t="s">
        <v>48671</v>
      </c>
      <c r="G15829" t="s">
        <v>48672</v>
      </c>
      <c r="H15829" t="s">
        <v>48673</v>
      </c>
      <c r="I15829" t="s">
        <v>48674</v>
      </c>
    </row>
    <row r="15830" spans="1:11" x14ac:dyDescent="0.25">
      <c r="A15830">
        <v>3258040</v>
      </c>
      <c r="B15830" t="s">
        <v>48670</v>
      </c>
      <c r="C15830">
        <v>3257693</v>
      </c>
      <c r="D15830" t="s">
        <v>24</v>
      </c>
      <c r="E15830" t="s">
        <v>13</v>
      </c>
      <c r="F15830" t="s">
        <v>48675</v>
      </c>
      <c r="G15830" t="s">
        <v>48676</v>
      </c>
      <c r="H15830" t="s">
        <v>48673</v>
      </c>
      <c r="I15830" t="s">
        <v>48674</v>
      </c>
    </row>
    <row r="15831" spans="1:11" x14ac:dyDescent="0.25">
      <c r="A15831">
        <v>3258043</v>
      </c>
      <c r="B15831" t="s">
        <v>48677</v>
      </c>
      <c r="C15831">
        <v>3257698</v>
      </c>
      <c r="D15831" t="s">
        <v>24</v>
      </c>
      <c r="E15831" t="s">
        <v>30</v>
      </c>
      <c r="F15831" t="s">
        <v>48678</v>
      </c>
      <c r="H15831" t="s">
        <v>41</v>
      </c>
      <c r="I15831" t="s">
        <v>8577</v>
      </c>
    </row>
    <row r="15832" spans="1:11" x14ac:dyDescent="0.25">
      <c r="A15832">
        <v>3258049</v>
      </c>
      <c r="B15832" t="s">
        <v>48679</v>
      </c>
      <c r="C15832">
        <v>3257704</v>
      </c>
      <c r="D15832" t="s">
        <v>24</v>
      </c>
      <c r="E15832" t="s">
        <v>13</v>
      </c>
      <c r="F15832" t="s">
        <v>25649</v>
      </c>
      <c r="H15832" t="s">
        <v>41201</v>
      </c>
      <c r="I15832" t="s">
        <v>41313</v>
      </c>
    </row>
    <row r="15833" spans="1:11" x14ac:dyDescent="0.25">
      <c r="A15833">
        <v>3258053</v>
      </c>
      <c r="B15833" t="s">
        <v>48680</v>
      </c>
      <c r="C15833">
        <v>3257709</v>
      </c>
      <c r="D15833" t="s">
        <v>145</v>
      </c>
      <c r="E15833" t="s">
        <v>13</v>
      </c>
      <c r="F15833" t="s">
        <v>48681</v>
      </c>
      <c r="H15833" t="s">
        <v>71</v>
      </c>
      <c r="I15833" t="s">
        <v>48682</v>
      </c>
    </row>
    <row r="15834" spans="1:11" x14ac:dyDescent="0.25">
      <c r="A15834">
        <v>3258071</v>
      </c>
      <c r="B15834" t="s">
        <v>48683</v>
      </c>
      <c r="C15834">
        <v>3257727</v>
      </c>
      <c r="D15834" t="s">
        <v>24</v>
      </c>
      <c r="E15834" t="s">
        <v>13</v>
      </c>
      <c r="F15834" t="s">
        <v>48684</v>
      </c>
      <c r="H15834" t="s">
        <v>48556</v>
      </c>
      <c r="I15834" t="s">
        <v>24683</v>
      </c>
    </row>
    <row r="15835" spans="1:11" x14ac:dyDescent="0.25">
      <c r="A15835">
        <v>3258079</v>
      </c>
      <c r="B15835" t="s">
        <v>48685</v>
      </c>
      <c r="C15835">
        <v>3257738</v>
      </c>
      <c r="D15835" t="s">
        <v>24</v>
      </c>
      <c r="E15835" t="s">
        <v>13</v>
      </c>
      <c r="F15835" t="s">
        <v>48686</v>
      </c>
      <c r="H15835" t="s">
        <v>48687</v>
      </c>
      <c r="I15835" t="s">
        <v>21255</v>
      </c>
    </row>
    <row r="15836" spans="1:11" x14ac:dyDescent="0.25">
      <c r="A15836">
        <v>3258102</v>
      </c>
      <c r="B15836" t="s">
        <v>48688</v>
      </c>
      <c r="C15836">
        <v>3257764</v>
      </c>
      <c r="D15836" t="s">
        <v>24</v>
      </c>
      <c r="E15836" t="s">
        <v>13</v>
      </c>
      <c r="F15836" t="s">
        <v>48689</v>
      </c>
      <c r="H15836" t="s">
        <v>41</v>
      </c>
      <c r="I15836" t="s">
        <v>24683</v>
      </c>
    </row>
    <row r="15837" spans="1:11" x14ac:dyDescent="0.25">
      <c r="A15837">
        <v>3258117</v>
      </c>
      <c r="B15837" t="s">
        <v>48690</v>
      </c>
      <c r="C15837">
        <v>3257779</v>
      </c>
      <c r="D15837" t="s">
        <v>107</v>
      </c>
      <c r="E15837" t="s">
        <v>13</v>
      </c>
      <c r="F15837" t="s">
        <v>48691</v>
      </c>
      <c r="G15837" t="s">
        <v>48692</v>
      </c>
      <c r="H15837" t="s">
        <v>48693</v>
      </c>
      <c r="I15837" t="s">
        <v>3623</v>
      </c>
    </row>
    <row r="15838" spans="1:11" x14ac:dyDescent="0.25">
      <c r="A15838">
        <v>3258120</v>
      </c>
      <c r="B15838" t="s">
        <v>48694</v>
      </c>
      <c r="C15838">
        <v>3257782</v>
      </c>
      <c r="D15838" t="s">
        <v>12</v>
      </c>
      <c r="E15838" t="s">
        <v>13</v>
      </c>
      <c r="F15838" t="s">
        <v>48695</v>
      </c>
      <c r="G15838" t="s">
        <v>48696</v>
      </c>
      <c r="H15838" t="s">
        <v>26</v>
      </c>
      <c r="I15838" t="s">
        <v>14540</v>
      </c>
    </row>
    <row r="15839" spans="1:11" x14ac:dyDescent="0.25">
      <c r="A15839">
        <v>3258123</v>
      </c>
      <c r="B15839" t="s">
        <v>48697</v>
      </c>
      <c r="C15839">
        <v>3257785</v>
      </c>
      <c r="D15839" t="s">
        <v>12</v>
      </c>
      <c r="E15839" t="s">
        <v>13</v>
      </c>
      <c r="F15839" t="s">
        <v>48698</v>
      </c>
      <c r="H15839" t="s">
        <v>15</v>
      </c>
      <c r="I15839" t="s">
        <v>10792</v>
      </c>
    </row>
    <row r="15840" spans="1:11" x14ac:dyDescent="0.25">
      <c r="A15840">
        <v>3258132</v>
      </c>
      <c r="B15840" t="s">
        <v>48699</v>
      </c>
      <c r="C15840">
        <v>3257794</v>
      </c>
      <c r="D15840" t="s">
        <v>340</v>
      </c>
      <c r="E15840" t="s">
        <v>13</v>
      </c>
      <c r="F15840" t="s">
        <v>48700</v>
      </c>
      <c r="H15840" t="s">
        <v>47629</v>
      </c>
      <c r="I15840" t="s">
        <v>41313</v>
      </c>
    </row>
    <row r="15841" spans="1:11" x14ac:dyDescent="0.25">
      <c r="A15841">
        <v>3258137</v>
      </c>
      <c r="B15841" t="s">
        <v>48701</v>
      </c>
      <c r="C15841">
        <v>3257799</v>
      </c>
      <c r="D15841" t="s">
        <v>24</v>
      </c>
      <c r="E15841" t="s">
        <v>13</v>
      </c>
      <c r="F15841" t="s">
        <v>48702</v>
      </c>
      <c r="H15841" t="s">
        <v>62</v>
      </c>
      <c r="I15841" t="s">
        <v>41313</v>
      </c>
    </row>
    <row r="15842" spans="1:11" x14ac:dyDescent="0.25">
      <c r="A15842">
        <v>3258177</v>
      </c>
      <c r="B15842" t="s">
        <v>48703</v>
      </c>
      <c r="C15842">
        <v>3257840</v>
      </c>
      <c r="D15842" t="s">
        <v>24</v>
      </c>
      <c r="E15842" t="s">
        <v>13</v>
      </c>
      <c r="F15842" t="s">
        <v>48704</v>
      </c>
      <c r="G15842" t="s">
        <v>48705</v>
      </c>
      <c r="H15842" t="s">
        <v>62</v>
      </c>
      <c r="I15842" t="s">
        <v>18972</v>
      </c>
    </row>
    <row r="15843" spans="1:11" x14ac:dyDescent="0.25">
      <c r="A15843">
        <v>3258180</v>
      </c>
      <c r="B15843" t="s">
        <v>48706</v>
      </c>
      <c r="C15843">
        <v>3257843</v>
      </c>
      <c r="D15843" t="s">
        <v>107</v>
      </c>
      <c r="E15843" t="s">
        <v>13</v>
      </c>
      <c r="F15843" t="s">
        <v>48707</v>
      </c>
      <c r="H15843" t="s">
        <v>41</v>
      </c>
      <c r="I15843" t="s">
        <v>24683</v>
      </c>
    </row>
    <row r="15844" spans="1:11" x14ac:dyDescent="0.25">
      <c r="A15844">
        <v>3258184</v>
      </c>
      <c r="B15844" t="s">
        <v>48708</v>
      </c>
      <c r="C15844">
        <v>3257846</v>
      </c>
      <c r="D15844" t="s">
        <v>24</v>
      </c>
      <c r="E15844" t="s">
        <v>13</v>
      </c>
      <c r="F15844" t="s">
        <v>48709</v>
      </c>
      <c r="H15844" t="s">
        <v>15</v>
      </c>
      <c r="I15844" t="s">
        <v>24683</v>
      </c>
    </row>
    <row r="15845" spans="1:11" x14ac:dyDescent="0.25">
      <c r="A15845">
        <v>3258184</v>
      </c>
      <c r="B15845" t="s">
        <v>48708</v>
      </c>
      <c r="C15845">
        <v>3257847</v>
      </c>
      <c r="D15845" t="s">
        <v>24</v>
      </c>
      <c r="E15845" t="s">
        <v>30</v>
      </c>
      <c r="F15845" t="s">
        <v>48709</v>
      </c>
      <c r="H15845" t="s">
        <v>15</v>
      </c>
      <c r="I15845" t="s">
        <v>24683</v>
      </c>
    </row>
    <row r="15846" spans="1:11" x14ac:dyDescent="0.25">
      <c r="A15846">
        <v>3258188</v>
      </c>
      <c r="B15846" t="s">
        <v>48710</v>
      </c>
      <c r="C15846">
        <v>3257851</v>
      </c>
      <c r="D15846" t="s">
        <v>24</v>
      </c>
      <c r="E15846" t="s">
        <v>13</v>
      </c>
      <c r="F15846" t="s">
        <v>48711</v>
      </c>
      <c r="G15846" t="s">
        <v>48712</v>
      </c>
      <c r="H15846" t="s">
        <v>48556</v>
      </c>
      <c r="I15846" t="s">
        <v>18972</v>
      </c>
      <c r="J15846" t="s">
        <v>48713</v>
      </c>
    </row>
    <row r="15847" spans="1:11" x14ac:dyDescent="0.25">
      <c r="A15847">
        <v>3258200</v>
      </c>
      <c r="B15847" t="s">
        <v>48714</v>
      </c>
      <c r="C15847">
        <v>3257863</v>
      </c>
      <c r="D15847" t="s">
        <v>12</v>
      </c>
      <c r="E15847" t="s">
        <v>13</v>
      </c>
      <c r="F15847" t="s">
        <v>48715</v>
      </c>
      <c r="G15847" t="s">
        <v>48716</v>
      </c>
      <c r="H15847" t="s">
        <v>48717</v>
      </c>
      <c r="I15847" t="s">
        <v>5484</v>
      </c>
    </row>
    <row r="15848" spans="1:11" x14ac:dyDescent="0.25">
      <c r="A15848">
        <v>3258208</v>
      </c>
      <c r="B15848" t="s">
        <v>48718</v>
      </c>
      <c r="C15848">
        <v>3257875</v>
      </c>
      <c r="D15848" t="s">
        <v>12</v>
      </c>
      <c r="E15848" t="s">
        <v>13</v>
      </c>
      <c r="F15848" t="s">
        <v>48719</v>
      </c>
      <c r="G15848" t="s">
        <v>48720</v>
      </c>
      <c r="H15848" t="s">
        <v>48556</v>
      </c>
      <c r="I15848" t="s">
        <v>18972</v>
      </c>
    </row>
    <row r="15849" spans="1:11" x14ac:dyDescent="0.25">
      <c r="A15849">
        <v>3258212</v>
      </c>
      <c r="B15849" t="s">
        <v>48721</v>
      </c>
      <c r="C15849">
        <v>3257880</v>
      </c>
      <c r="D15849" t="s">
        <v>12</v>
      </c>
      <c r="E15849" t="s">
        <v>13</v>
      </c>
      <c r="F15849" t="s">
        <v>48722</v>
      </c>
      <c r="H15849" t="s">
        <v>35244</v>
      </c>
      <c r="I15849" t="s">
        <v>21255</v>
      </c>
    </row>
    <row r="15850" spans="1:11" x14ac:dyDescent="0.25">
      <c r="A15850">
        <v>3258218</v>
      </c>
      <c r="B15850" t="s">
        <v>48723</v>
      </c>
      <c r="C15850">
        <v>3257887</v>
      </c>
      <c r="D15850" t="s">
        <v>12</v>
      </c>
      <c r="E15850" t="s">
        <v>13</v>
      </c>
      <c r="F15850" t="s">
        <v>48724</v>
      </c>
      <c r="G15850" t="s">
        <v>48725</v>
      </c>
      <c r="H15850" t="s">
        <v>62</v>
      </c>
      <c r="I15850" t="s">
        <v>18972</v>
      </c>
      <c r="K15850" t="s">
        <v>42853</v>
      </c>
    </row>
    <row r="15851" spans="1:11" x14ac:dyDescent="0.25">
      <c r="A15851">
        <v>3258224</v>
      </c>
      <c r="B15851" t="s">
        <v>48726</v>
      </c>
      <c r="C15851">
        <v>3257893</v>
      </c>
      <c r="D15851" t="s">
        <v>35</v>
      </c>
      <c r="E15851" t="s">
        <v>30</v>
      </c>
      <c r="F15851" t="s">
        <v>48727</v>
      </c>
      <c r="H15851" t="s">
        <v>48556</v>
      </c>
      <c r="I15851" t="s">
        <v>24683</v>
      </c>
    </row>
    <row r="15852" spans="1:11" x14ac:dyDescent="0.25">
      <c r="A15852">
        <v>3258225</v>
      </c>
      <c r="B15852" t="s">
        <v>48728</v>
      </c>
      <c r="C15852">
        <v>3257894</v>
      </c>
      <c r="D15852" t="s">
        <v>24</v>
      </c>
      <c r="E15852" t="s">
        <v>30</v>
      </c>
      <c r="F15852" t="s">
        <v>48729</v>
      </c>
      <c r="G15852" t="s">
        <v>48730</v>
      </c>
      <c r="H15852" t="s">
        <v>48731</v>
      </c>
      <c r="I15852" t="s">
        <v>18972</v>
      </c>
      <c r="K15852" t="s">
        <v>48354</v>
      </c>
    </row>
    <row r="15853" spans="1:11" x14ac:dyDescent="0.25">
      <c r="A15853">
        <v>3258226</v>
      </c>
      <c r="B15853" t="s">
        <v>48732</v>
      </c>
      <c r="C15853">
        <v>3257895</v>
      </c>
      <c r="D15853" t="s">
        <v>107</v>
      </c>
      <c r="E15853" t="s">
        <v>30</v>
      </c>
      <c r="F15853" t="s">
        <v>48733</v>
      </c>
      <c r="G15853" t="s">
        <v>48734</v>
      </c>
      <c r="H15853" t="s">
        <v>48556</v>
      </c>
      <c r="I15853" t="s">
        <v>48735</v>
      </c>
    </row>
    <row r="15854" spans="1:11" x14ac:dyDescent="0.25">
      <c r="A15854">
        <v>3258227</v>
      </c>
      <c r="B15854" t="s">
        <v>48736</v>
      </c>
      <c r="C15854">
        <v>3257896</v>
      </c>
      <c r="D15854" t="s">
        <v>24</v>
      </c>
      <c r="E15854" t="s">
        <v>13</v>
      </c>
      <c r="F15854" t="s">
        <v>48737</v>
      </c>
      <c r="G15854" t="s">
        <v>48738</v>
      </c>
      <c r="H15854" t="s">
        <v>48739</v>
      </c>
      <c r="I15854" t="s">
        <v>18972</v>
      </c>
      <c r="J15854" t="s">
        <v>43117</v>
      </c>
    </row>
    <row r="15855" spans="1:11" x14ac:dyDescent="0.25">
      <c r="A15855">
        <v>3258238</v>
      </c>
      <c r="B15855" t="s">
        <v>48740</v>
      </c>
      <c r="C15855">
        <v>3257907</v>
      </c>
      <c r="D15855" t="s">
        <v>24</v>
      </c>
      <c r="E15855" t="s">
        <v>13</v>
      </c>
      <c r="F15855" t="s">
        <v>48741</v>
      </c>
      <c r="G15855" t="s">
        <v>48742</v>
      </c>
      <c r="H15855" t="s">
        <v>48556</v>
      </c>
      <c r="I15855" t="s">
        <v>18972</v>
      </c>
      <c r="K15855" t="s">
        <v>5833</v>
      </c>
    </row>
    <row r="15856" spans="1:11" x14ac:dyDescent="0.25">
      <c r="A15856">
        <v>3258238</v>
      </c>
      <c r="B15856" t="s">
        <v>48740</v>
      </c>
      <c r="C15856">
        <v>3257908</v>
      </c>
      <c r="D15856" t="s">
        <v>24</v>
      </c>
      <c r="E15856" t="s">
        <v>13</v>
      </c>
      <c r="F15856" t="s">
        <v>48743</v>
      </c>
      <c r="G15856" t="s">
        <v>48744</v>
      </c>
      <c r="H15856" t="s">
        <v>48556</v>
      </c>
      <c r="I15856" t="s">
        <v>18972</v>
      </c>
      <c r="K15856" t="s">
        <v>5833</v>
      </c>
    </row>
    <row r="15857" spans="1:11" x14ac:dyDescent="0.25">
      <c r="A15857">
        <v>3258239</v>
      </c>
      <c r="B15857" t="s">
        <v>48745</v>
      </c>
      <c r="C15857">
        <v>3257909</v>
      </c>
      <c r="D15857" t="s">
        <v>12</v>
      </c>
      <c r="E15857" t="s">
        <v>13</v>
      </c>
      <c r="F15857" t="s">
        <v>48746</v>
      </c>
      <c r="G15857" t="s">
        <v>48747</v>
      </c>
      <c r="H15857" t="s">
        <v>48556</v>
      </c>
      <c r="I15857" t="s">
        <v>18972</v>
      </c>
      <c r="K15857" t="s">
        <v>48748</v>
      </c>
    </row>
    <row r="15858" spans="1:11" x14ac:dyDescent="0.25">
      <c r="A15858">
        <v>3258241</v>
      </c>
      <c r="B15858" t="s">
        <v>48749</v>
      </c>
      <c r="C15858">
        <v>3257911</v>
      </c>
      <c r="D15858" t="s">
        <v>145</v>
      </c>
      <c r="E15858" t="s">
        <v>13</v>
      </c>
      <c r="F15858" t="s">
        <v>48750</v>
      </c>
      <c r="G15858" t="s">
        <v>48751</v>
      </c>
      <c r="H15858" t="s">
        <v>48731</v>
      </c>
      <c r="I15858" t="s">
        <v>18972</v>
      </c>
      <c r="K15858" t="s">
        <v>48752</v>
      </c>
    </row>
    <row r="15859" spans="1:11" x14ac:dyDescent="0.25">
      <c r="A15859">
        <v>3258242</v>
      </c>
      <c r="B15859" t="s">
        <v>48753</v>
      </c>
      <c r="C15859">
        <v>3257912</v>
      </c>
      <c r="D15859" t="s">
        <v>218</v>
      </c>
      <c r="E15859" t="s">
        <v>13</v>
      </c>
      <c r="F15859" t="s">
        <v>48754</v>
      </c>
      <c r="H15859" t="s">
        <v>15</v>
      </c>
      <c r="I15859" t="s">
        <v>10792</v>
      </c>
    </row>
    <row r="15860" spans="1:11" x14ac:dyDescent="0.25">
      <c r="A15860">
        <v>3258250</v>
      </c>
      <c r="B15860" t="s">
        <v>48755</v>
      </c>
      <c r="C15860">
        <v>3257922</v>
      </c>
      <c r="D15860" t="s">
        <v>24</v>
      </c>
      <c r="E15860" t="s">
        <v>13</v>
      </c>
      <c r="F15860" t="s">
        <v>48756</v>
      </c>
      <c r="G15860" t="s">
        <v>48757</v>
      </c>
      <c r="H15860" t="s">
        <v>48758</v>
      </c>
      <c r="I15860" t="s">
        <v>48759</v>
      </c>
    </row>
    <row r="15861" spans="1:11" x14ac:dyDescent="0.25">
      <c r="A15861">
        <v>3258251</v>
      </c>
      <c r="B15861" t="s">
        <v>48760</v>
      </c>
      <c r="C15861">
        <v>3257923</v>
      </c>
      <c r="D15861" t="s">
        <v>24</v>
      </c>
      <c r="E15861" t="s">
        <v>13</v>
      </c>
      <c r="F15861" t="s">
        <v>48761</v>
      </c>
      <c r="G15861" t="s">
        <v>48762</v>
      </c>
      <c r="H15861" t="s">
        <v>48763</v>
      </c>
      <c r="I15861" t="s">
        <v>48764</v>
      </c>
      <c r="J15861" t="s">
        <v>48765</v>
      </c>
    </row>
    <row r="15862" spans="1:11" x14ac:dyDescent="0.25">
      <c r="A15862">
        <v>3258253</v>
      </c>
      <c r="B15862" t="s">
        <v>48766</v>
      </c>
      <c r="C15862">
        <v>3257927</v>
      </c>
      <c r="D15862" t="s">
        <v>12</v>
      </c>
      <c r="E15862" t="s">
        <v>13</v>
      </c>
      <c r="F15862" t="s">
        <v>48767</v>
      </c>
      <c r="G15862" t="s">
        <v>48768</v>
      </c>
      <c r="H15862" t="s">
        <v>48556</v>
      </c>
      <c r="I15862" t="s">
        <v>18972</v>
      </c>
      <c r="J15862" t="s">
        <v>48769</v>
      </c>
      <c r="K15862" t="s">
        <v>48770</v>
      </c>
    </row>
    <row r="15863" spans="1:11" x14ac:dyDescent="0.25">
      <c r="A15863">
        <v>3258253</v>
      </c>
      <c r="B15863" t="s">
        <v>48766</v>
      </c>
      <c r="C15863">
        <v>3257928</v>
      </c>
      <c r="D15863" t="s">
        <v>12</v>
      </c>
      <c r="E15863" t="s">
        <v>30</v>
      </c>
      <c r="F15863" t="s">
        <v>48771</v>
      </c>
      <c r="G15863" t="s">
        <v>48772</v>
      </c>
      <c r="H15863" t="s">
        <v>48773</v>
      </c>
      <c r="I15863" t="s">
        <v>18972</v>
      </c>
    </row>
    <row r="15864" spans="1:11" x14ac:dyDescent="0.25">
      <c r="A15864">
        <v>3258254</v>
      </c>
      <c r="B15864" t="s">
        <v>48774</v>
      </c>
      <c r="C15864">
        <v>3257930</v>
      </c>
      <c r="D15864" t="s">
        <v>24</v>
      </c>
      <c r="E15864" t="s">
        <v>13</v>
      </c>
      <c r="F15864" t="s">
        <v>48775</v>
      </c>
      <c r="H15864" t="s">
        <v>48556</v>
      </c>
      <c r="I15864" t="s">
        <v>48776</v>
      </c>
    </row>
    <row r="15865" spans="1:11" x14ac:dyDescent="0.25">
      <c r="A15865">
        <v>3258256</v>
      </c>
      <c r="B15865" t="s">
        <v>48777</v>
      </c>
      <c r="C15865">
        <v>3257932</v>
      </c>
      <c r="D15865" t="s">
        <v>12</v>
      </c>
      <c r="E15865" t="s">
        <v>340</v>
      </c>
      <c r="F15865" t="s">
        <v>48778</v>
      </c>
      <c r="H15865" t="s">
        <v>48188</v>
      </c>
      <c r="I15865" t="s">
        <v>24683</v>
      </c>
    </row>
    <row r="15866" spans="1:11" x14ac:dyDescent="0.25">
      <c r="A15866">
        <v>3258257</v>
      </c>
      <c r="B15866" t="s">
        <v>48779</v>
      </c>
      <c r="C15866">
        <v>3257933</v>
      </c>
      <c r="D15866" t="s">
        <v>24</v>
      </c>
      <c r="E15866" t="s">
        <v>13</v>
      </c>
      <c r="F15866" t="s">
        <v>48780</v>
      </c>
      <c r="G15866" t="s">
        <v>48781</v>
      </c>
      <c r="H15866" t="s">
        <v>48773</v>
      </c>
      <c r="I15866" t="s">
        <v>21915</v>
      </c>
    </row>
    <row r="15867" spans="1:11" x14ac:dyDescent="0.25">
      <c r="A15867">
        <v>3258262</v>
      </c>
      <c r="B15867" t="s">
        <v>48782</v>
      </c>
      <c r="C15867">
        <v>3257938</v>
      </c>
      <c r="D15867" t="s">
        <v>12</v>
      </c>
      <c r="E15867" t="s">
        <v>13</v>
      </c>
      <c r="F15867" t="s">
        <v>48783</v>
      </c>
      <c r="G15867" t="s">
        <v>48784</v>
      </c>
      <c r="H15867" t="s">
        <v>48556</v>
      </c>
      <c r="I15867" t="s">
        <v>48785</v>
      </c>
      <c r="K15867" t="s">
        <v>48786</v>
      </c>
    </row>
    <row r="15868" spans="1:11" x14ac:dyDescent="0.25">
      <c r="A15868">
        <v>3258264</v>
      </c>
      <c r="B15868" t="s">
        <v>48787</v>
      </c>
      <c r="C15868">
        <v>3257940</v>
      </c>
      <c r="D15868">
        <v>0</v>
      </c>
      <c r="E15868" t="s">
        <v>13</v>
      </c>
      <c r="F15868" t="s">
        <v>48788</v>
      </c>
      <c r="H15868" t="s">
        <v>48739</v>
      </c>
      <c r="I15868" t="s">
        <v>21255</v>
      </c>
    </row>
    <row r="15869" spans="1:11" x14ac:dyDescent="0.25">
      <c r="A15869">
        <v>3258266</v>
      </c>
      <c r="B15869" t="s">
        <v>48789</v>
      </c>
      <c r="C15869">
        <v>3257942</v>
      </c>
      <c r="D15869" t="s">
        <v>24</v>
      </c>
      <c r="E15869" t="s">
        <v>13</v>
      </c>
      <c r="F15869" t="s">
        <v>48790</v>
      </c>
      <c r="H15869" t="s">
        <v>48188</v>
      </c>
      <c r="I15869" t="s">
        <v>10792</v>
      </c>
    </row>
    <row r="15870" spans="1:11" x14ac:dyDescent="0.25">
      <c r="A15870">
        <v>3258272</v>
      </c>
      <c r="B15870" t="s">
        <v>48791</v>
      </c>
      <c r="C15870">
        <v>3257949</v>
      </c>
      <c r="D15870" t="s">
        <v>12</v>
      </c>
      <c r="E15870" t="s">
        <v>13</v>
      </c>
      <c r="F15870" t="s">
        <v>40775</v>
      </c>
      <c r="H15870" t="s">
        <v>15</v>
      </c>
      <c r="I15870" t="s">
        <v>21255</v>
      </c>
    </row>
    <row r="15871" spans="1:11" x14ac:dyDescent="0.25">
      <c r="A15871">
        <v>3258277</v>
      </c>
      <c r="B15871" t="s">
        <v>48792</v>
      </c>
      <c r="C15871">
        <v>3257954</v>
      </c>
      <c r="D15871" t="s">
        <v>107</v>
      </c>
      <c r="E15871" t="s">
        <v>13</v>
      </c>
      <c r="F15871" t="s">
        <v>48793</v>
      </c>
      <c r="G15871" t="s">
        <v>48794</v>
      </c>
      <c r="H15871" t="s">
        <v>26</v>
      </c>
      <c r="I15871" t="s">
        <v>48785</v>
      </c>
      <c r="J15871" t="s">
        <v>48795</v>
      </c>
    </row>
    <row r="15872" spans="1:11" x14ac:dyDescent="0.25">
      <c r="A15872">
        <v>3258279</v>
      </c>
      <c r="B15872" t="s">
        <v>48796</v>
      </c>
      <c r="C15872">
        <v>3257956</v>
      </c>
      <c r="D15872" t="s">
        <v>107</v>
      </c>
      <c r="E15872" t="s">
        <v>13</v>
      </c>
      <c r="F15872" t="s">
        <v>48113</v>
      </c>
      <c r="H15872" t="s">
        <v>48157</v>
      </c>
      <c r="I15872" t="s">
        <v>24683</v>
      </c>
    </row>
    <row r="15873" spans="1:11" x14ac:dyDescent="0.25">
      <c r="A15873">
        <v>3258285</v>
      </c>
      <c r="B15873" t="s">
        <v>48797</v>
      </c>
      <c r="C15873">
        <v>3257961</v>
      </c>
      <c r="D15873" t="s">
        <v>24</v>
      </c>
      <c r="E15873" t="s">
        <v>13</v>
      </c>
      <c r="F15873" t="s">
        <v>48798</v>
      </c>
      <c r="H15873" t="s">
        <v>41</v>
      </c>
      <c r="I15873" t="s">
        <v>511</v>
      </c>
    </row>
    <row r="15874" spans="1:11" x14ac:dyDescent="0.25">
      <c r="A15874">
        <v>3258299</v>
      </c>
      <c r="B15874" t="s">
        <v>48799</v>
      </c>
      <c r="C15874">
        <v>3257975</v>
      </c>
      <c r="D15874" t="s">
        <v>24</v>
      </c>
      <c r="E15874" t="s">
        <v>13</v>
      </c>
      <c r="F15874" t="s">
        <v>48800</v>
      </c>
      <c r="G15874" t="s">
        <v>48801</v>
      </c>
      <c r="H15874" t="s">
        <v>48739</v>
      </c>
      <c r="I15874" t="s">
        <v>48802</v>
      </c>
    </row>
    <row r="15875" spans="1:11" x14ac:dyDescent="0.25">
      <c r="A15875">
        <v>3258301</v>
      </c>
      <c r="B15875" t="s">
        <v>48803</v>
      </c>
      <c r="C15875">
        <v>3257976</v>
      </c>
      <c r="D15875" t="s">
        <v>24</v>
      </c>
      <c r="E15875" t="s">
        <v>13</v>
      </c>
      <c r="F15875" t="s">
        <v>48804</v>
      </c>
      <c r="H15875" t="s">
        <v>41</v>
      </c>
      <c r="I15875" t="s">
        <v>21255</v>
      </c>
    </row>
    <row r="15876" spans="1:11" x14ac:dyDescent="0.25">
      <c r="A15876">
        <v>3258338</v>
      </c>
      <c r="B15876" t="s">
        <v>48805</v>
      </c>
      <c r="C15876">
        <v>3258021</v>
      </c>
      <c r="D15876">
        <v>0</v>
      </c>
      <c r="E15876" t="s">
        <v>340</v>
      </c>
      <c r="F15876" t="s">
        <v>20956</v>
      </c>
      <c r="H15876" t="s">
        <v>71</v>
      </c>
      <c r="I15876" t="s">
        <v>48806</v>
      </c>
    </row>
    <row r="15877" spans="1:11" x14ac:dyDescent="0.25">
      <c r="A15877">
        <v>3258338</v>
      </c>
      <c r="B15877" t="s">
        <v>48805</v>
      </c>
      <c r="C15877">
        <v>3259576</v>
      </c>
      <c r="D15877" t="s">
        <v>24</v>
      </c>
      <c r="E15877" t="s">
        <v>13</v>
      </c>
      <c r="F15877" t="s">
        <v>20956</v>
      </c>
      <c r="H15877" t="s">
        <v>71</v>
      </c>
      <c r="I15877" t="s">
        <v>48806</v>
      </c>
    </row>
    <row r="15878" spans="1:11" x14ac:dyDescent="0.25">
      <c r="A15878">
        <v>3258345</v>
      </c>
      <c r="B15878" t="s">
        <v>48807</v>
      </c>
      <c r="C15878">
        <v>3258028</v>
      </c>
      <c r="D15878" t="s">
        <v>107</v>
      </c>
      <c r="E15878" t="s">
        <v>13</v>
      </c>
      <c r="F15878" t="s">
        <v>48808</v>
      </c>
      <c r="G15878" t="s">
        <v>48809</v>
      </c>
      <c r="H15878" t="s">
        <v>48810</v>
      </c>
      <c r="I15878" t="s">
        <v>1002</v>
      </c>
    </row>
    <row r="15879" spans="1:11" x14ac:dyDescent="0.25">
      <c r="A15879">
        <v>3258359</v>
      </c>
      <c r="B15879" t="s">
        <v>48811</v>
      </c>
      <c r="C15879">
        <v>3258041</v>
      </c>
      <c r="D15879" t="s">
        <v>12</v>
      </c>
      <c r="E15879" t="s">
        <v>13</v>
      </c>
      <c r="F15879" t="s">
        <v>48812</v>
      </c>
      <c r="G15879" t="s">
        <v>48813</v>
      </c>
      <c r="H15879" t="s">
        <v>62</v>
      </c>
      <c r="I15879" t="s">
        <v>1002</v>
      </c>
      <c r="K15879" t="s">
        <v>48814</v>
      </c>
    </row>
    <row r="15880" spans="1:11" x14ac:dyDescent="0.25">
      <c r="A15880">
        <v>3258377</v>
      </c>
      <c r="B15880" t="s">
        <v>48815</v>
      </c>
      <c r="C15880">
        <v>3258060</v>
      </c>
      <c r="D15880" t="s">
        <v>24</v>
      </c>
      <c r="E15880" t="s">
        <v>30</v>
      </c>
      <c r="F15880" t="s">
        <v>48126</v>
      </c>
      <c r="H15880" t="s">
        <v>48201</v>
      </c>
      <c r="I15880" t="s">
        <v>10792</v>
      </c>
    </row>
    <row r="15881" spans="1:11" x14ac:dyDescent="0.25">
      <c r="A15881">
        <v>3258382</v>
      </c>
      <c r="B15881" t="s">
        <v>48816</v>
      </c>
      <c r="C15881">
        <v>3258066</v>
      </c>
      <c r="D15881" t="s">
        <v>24</v>
      </c>
      <c r="E15881" t="s">
        <v>13</v>
      </c>
      <c r="F15881" t="s">
        <v>48817</v>
      </c>
      <c r="G15881" t="s">
        <v>48818</v>
      </c>
      <c r="H15881" t="s">
        <v>48739</v>
      </c>
      <c r="I15881" t="s">
        <v>1002</v>
      </c>
    </row>
    <row r="15882" spans="1:11" x14ac:dyDescent="0.25">
      <c r="A15882">
        <v>3258394</v>
      </c>
      <c r="B15882" t="s">
        <v>48819</v>
      </c>
      <c r="C15882">
        <v>3258084</v>
      </c>
      <c r="D15882" t="s">
        <v>12</v>
      </c>
      <c r="E15882" t="s">
        <v>30</v>
      </c>
      <c r="F15882" t="s">
        <v>48820</v>
      </c>
      <c r="G15882" t="s">
        <v>48821</v>
      </c>
      <c r="H15882" t="s">
        <v>48822</v>
      </c>
      <c r="I15882" t="s">
        <v>2282</v>
      </c>
    </row>
    <row r="15883" spans="1:11" x14ac:dyDescent="0.25">
      <c r="A15883">
        <v>3258397</v>
      </c>
      <c r="B15883" t="s">
        <v>48823</v>
      </c>
      <c r="C15883">
        <v>3258087</v>
      </c>
      <c r="D15883" t="s">
        <v>107</v>
      </c>
      <c r="E15883" t="s">
        <v>13</v>
      </c>
      <c r="F15883" t="s">
        <v>48824</v>
      </c>
      <c r="H15883" t="s">
        <v>48825</v>
      </c>
      <c r="I15883" t="s">
        <v>964</v>
      </c>
    </row>
    <row r="15884" spans="1:11" x14ac:dyDescent="0.25">
      <c r="A15884">
        <v>3258446</v>
      </c>
      <c r="B15884" t="s">
        <v>48826</v>
      </c>
      <c r="C15884">
        <v>3258144</v>
      </c>
      <c r="D15884" t="s">
        <v>24</v>
      </c>
      <c r="E15884" t="s">
        <v>13</v>
      </c>
      <c r="F15884" t="s">
        <v>48827</v>
      </c>
      <c r="G15884" t="s">
        <v>48828</v>
      </c>
      <c r="H15884" t="s">
        <v>48739</v>
      </c>
      <c r="I15884" t="s">
        <v>1002</v>
      </c>
      <c r="K15884" t="s">
        <v>48829</v>
      </c>
    </row>
    <row r="15885" spans="1:11" x14ac:dyDescent="0.25">
      <c r="A15885">
        <v>3258446</v>
      </c>
      <c r="B15885" t="s">
        <v>48826</v>
      </c>
      <c r="C15885">
        <v>3258145</v>
      </c>
      <c r="D15885" t="s">
        <v>12</v>
      </c>
      <c r="E15885" t="s">
        <v>30</v>
      </c>
      <c r="F15885" t="s">
        <v>48830</v>
      </c>
      <c r="G15885" t="s">
        <v>48831</v>
      </c>
      <c r="H15885" t="s">
        <v>48739</v>
      </c>
      <c r="I15885" t="s">
        <v>1002</v>
      </c>
    </row>
    <row r="15886" spans="1:11" x14ac:dyDescent="0.25">
      <c r="A15886">
        <v>3258454</v>
      </c>
      <c r="B15886" t="s">
        <v>48832</v>
      </c>
      <c r="C15886">
        <v>3258153</v>
      </c>
      <c r="D15886" t="s">
        <v>12</v>
      </c>
      <c r="E15886" t="s">
        <v>30</v>
      </c>
      <c r="F15886" t="s">
        <v>48833</v>
      </c>
      <c r="H15886" t="s">
        <v>15</v>
      </c>
      <c r="I15886" t="s">
        <v>48538</v>
      </c>
    </row>
    <row r="15887" spans="1:11" x14ac:dyDescent="0.25">
      <c r="A15887">
        <v>3258456</v>
      </c>
      <c r="B15887" t="s">
        <v>48834</v>
      </c>
      <c r="C15887">
        <v>3258155</v>
      </c>
      <c r="D15887" t="s">
        <v>24</v>
      </c>
      <c r="E15887" t="s">
        <v>13</v>
      </c>
      <c r="F15887" t="s">
        <v>48835</v>
      </c>
      <c r="H15887" t="s">
        <v>48822</v>
      </c>
      <c r="I15887" t="s">
        <v>21255</v>
      </c>
    </row>
    <row r="15888" spans="1:11" x14ac:dyDescent="0.25">
      <c r="A15888">
        <v>3258463</v>
      </c>
      <c r="B15888" t="s">
        <v>48836</v>
      </c>
      <c r="C15888">
        <v>3258164</v>
      </c>
      <c r="D15888" t="s">
        <v>24</v>
      </c>
      <c r="E15888" t="s">
        <v>13</v>
      </c>
      <c r="F15888" t="s">
        <v>48837</v>
      </c>
      <c r="G15888" t="s">
        <v>48838</v>
      </c>
      <c r="H15888" t="s">
        <v>48739</v>
      </c>
      <c r="I15888" t="s">
        <v>1002</v>
      </c>
    </row>
    <row r="15889" spans="1:11" x14ac:dyDescent="0.25">
      <c r="A15889">
        <v>3258480</v>
      </c>
      <c r="B15889" t="s">
        <v>48839</v>
      </c>
      <c r="C15889">
        <v>3258182</v>
      </c>
      <c r="D15889" t="s">
        <v>24</v>
      </c>
      <c r="E15889" t="s">
        <v>13</v>
      </c>
      <c r="F15889" t="s">
        <v>48840</v>
      </c>
      <c r="G15889" t="s">
        <v>48841</v>
      </c>
      <c r="H15889" t="s">
        <v>48739</v>
      </c>
      <c r="I15889" t="s">
        <v>1002</v>
      </c>
      <c r="K15889" t="s">
        <v>48842</v>
      </c>
    </row>
    <row r="15890" spans="1:11" x14ac:dyDescent="0.25">
      <c r="A15890">
        <v>3258486</v>
      </c>
      <c r="B15890" t="s">
        <v>48843</v>
      </c>
      <c r="C15890">
        <v>3258188</v>
      </c>
      <c r="D15890" t="s">
        <v>12</v>
      </c>
      <c r="E15890" t="s">
        <v>13</v>
      </c>
      <c r="F15890" t="s">
        <v>48844</v>
      </c>
      <c r="H15890" t="s">
        <v>48845</v>
      </c>
      <c r="I15890" t="s">
        <v>10792</v>
      </c>
    </row>
    <row r="15891" spans="1:11" x14ac:dyDescent="0.25">
      <c r="A15891">
        <v>3258491</v>
      </c>
      <c r="B15891" t="s">
        <v>48846</v>
      </c>
      <c r="C15891">
        <v>3258193</v>
      </c>
      <c r="D15891" t="s">
        <v>107</v>
      </c>
      <c r="E15891" t="s">
        <v>13</v>
      </c>
      <c r="F15891" t="s">
        <v>48847</v>
      </c>
      <c r="H15891" t="s">
        <v>48822</v>
      </c>
      <c r="I15891" t="s">
        <v>21255</v>
      </c>
    </row>
    <row r="15892" spans="1:11" x14ac:dyDescent="0.25">
      <c r="A15892">
        <v>3258492</v>
      </c>
      <c r="B15892" t="s">
        <v>48848</v>
      </c>
      <c r="C15892">
        <v>3258194</v>
      </c>
      <c r="D15892" t="s">
        <v>12</v>
      </c>
      <c r="E15892" t="s">
        <v>13</v>
      </c>
      <c r="F15892" t="s">
        <v>48849</v>
      </c>
      <c r="G15892" t="s">
        <v>48850</v>
      </c>
      <c r="H15892" t="s">
        <v>48851</v>
      </c>
      <c r="I15892" t="s">
        <v>1002</v>
      </c>
      <c r="K15892" t="s">
        <v>48852</v>
      </c>
    </row>
    <row r="15893" spans="1:11" x14ac:dyDescent="0.25">
      <c r="A15893">
        <v>3258493</v>
      </c>
      <c r="B15893" t="s">
        <v>48853</v>
      </c>
      <c r="C15893">
        <v>3258195</v>
      </c>
      <c r="D15893" t="s">
        <v>12</v>
      </c>
      <c r="E15893" t="s">
        <v>30</v>
      </c>
      <c r="F15893" t="s">
        <v>48854</v>
      </c>
      <c r="H15893" t="s">
        <v>48855</v>
      </c>
      <c r="I15893" t="s">
        <v>48856</v>
      </c>
    </row>
    <row r="15894" spans="1:11" x14ac:dyDescent="0.25">
      <c r="A15894">
        <v>3258549</v>
      </c>
      <c r="B15894" t="s">
        <v>48857</v>
      </c>
      <c r="C15894">
        <v>3258267</v>
      </c>
      <c r="D15894" t="s">
        <v>24</v>
      </c>
      <c r="E15894" t="s">
        <v>13</v>
      </c>
      <c r="F15894" t="s">
        <v>48858</v>
      </c>
      <c r="H15894" t="s">
        <v>48859</v>
      </c>
      <c r="I15894" t="s">
        <v>21255</v>
      </c>
    </row>
    <row r="15895" spans="1:11" x14ac:dyDescent="0.25">
      <c r="A15895">
        <v>3258549</v>
      </c>
      <c r="B15895" t="s">
        <v>48857</v>
      </c>
      <c r="C15895">
        <v>3258268</v>
      </c>
      <c r="D15895" t="s">
        <v>24</v>
      </c>
      <c r="E15895" t="s">
        <v>13</v>
      </c>
      <c r="F15895" t="s">
        <v>48860</v>
      </c>
      <c r="H15895" t="s">
        <v>48859</v>
      </c>
      <c r="I15895" t="s">
        <v>21255</v>
      </c>
    </row>
    <row r="15896" spans="1:11" x14ac:dyDescent="0.25">
      <c r="A15896">
        <v>3258557</v>
      </c>
      <c r="B15896" t="s">
        <v>48861</v>
      </c>
      <c r="C15896">
        <v>3258276</v>
      </c>
      <c r="D15896" t="s">
        <v>24</v>
      </c>
      <c r="E15896" t="s">
        <v>13</v>
      </c>
      <c r="F15896" t="s">
        <v>48862</v>
      </c>
      <c r="G15896" t="s">
        <v>48863</v>
      </c>
      <c r="H15896" t="s">
        <v>48810</v>
      </c>
      <c r="I15896" t="s">
        <v>1002</v>
      </c>
    </row>
    <row r="15897" spans="1:11" x14ac:dyDescent="0.25">
      <c r="A15897">
        <v>3258558</v>
      </c>
      <c r="B15897" t="s">
        <v>48864</v>
      </c>
      <c r="C15897">
        <v>3258277</v>
      </c>
      <c r="D15897" t="s">
        <v>12</v>
      </c>
      <c r="E15897" t="s">
        <v>13</v>
      </c>
      <c r="F15897" t="s">
        <v>48865</v>
      </c>
      <c r="G15897" t="s">
        <v>48866</v>
      </c>
      <c r="H15897" t="s">
        <v>48739</v>
      </c>
      <c r="I15897" t="s">
        <v>48867</v>
      </c>
    </row>
    <row r="15898" spans="1:11" x14ac:dyDescent="0.25">
      <c r="A15898">
        <v>3258559</v>
      </c>
      <c r="B15898" t="s">
        <v>48868</v>
      </c>
      <c r="C15898">
        <v>3258278</v>
      </c>
      <c r="D15898" t="s">
        <v>107</v>
      </c>
      <c r="E15898" t="s">
        <v>13</v>
      </c>
      <c r="F15898" t="s">
        <v>48869</v>
      </c>
      <c r="G15898" t="s">
        <v>48870</v>
      </c>
      <c r="H15898" t="s">
        <v>48871</v>
      </c>
      <c r="I15898" t="s">
        <v>1002</v>
      </c>
      <c r="K15898" t="s">
        <v>33068</v>
      </c>
    </row>
    <row r="15899" spans="1:11" x14ac:dyDescent="0.25">
      <c r="A15899">
        <v>3258560</v>
      </c>
      <c r="B15899" t="s">
        <v>48872</v>
      </c>
      <c r="C15899">
        <v>3258279</v>
      </c>
      <c r="D15899" t="s">
        <v>12</v>
      </c>
      <c r="E15899" t="s">
        <v>13</v>
      </c>
      <c r="F15899" t="s">
        <v>48873</v>
      </c>
      <c r="H15899" t="s">
        <v>48845</v>
      </c>
      <c r="I15899" t="s">
        <v>511</v>
      </c>
    </row>
    <row r="15900" spans="1:11" x14ac:dyDescent="0.25">
      <c r="A15900">
        <v>3258561</v>
      </c>
      <c r="B15900" t="s">
        <v>48874</v>
      </c>
      <c r="C15900">
        <v>3258280</v>
      </c>
      <c r="D15900" t="s">
        <v>24</v>
      </c>
      <c r="E15900" t="s">
        <v>13</v>
      </c>
      <c r="F15900" t="s">
        <v>48875</v>
      </c>
      <c r="G15900" t="s">
        <v>48876</v>
      </c>
      <c r="H15900" t="s">
        <v>48877</v>
      </c>
      <c r="I15900" t="s">
        <v>1002</v>
      </c>
    </row>
    <row r="15901" spans="1:11" x14ac:dyDescent="0.25">
      <c r="A15901">
        <v>3258565</v>
      </c>
      <c r="B15901" t="s">
        <v>48878</v>
      </c>
      <c r="C15901">
        <v>3258284</v>
      </c>
      <c r="D15901" t="s">
        <v>24</v>
      </c>
      <c r="E15901" t="s">
        <v>13</v>
      </c>
      <c r="F15901" t="s">
        <v>48879</v>
      </c>
      <c r="G15901" t="s">
        <v>48880</v>
      </c>
      <c r="H15901" t="s">
        <v>48881</v>
      </c>
      <c r="I15901" t="s">
        <v>1002</v>
      </c>
    </row>
    <row r="15902" spans="1:11" x14ac:dyDescent="0.25">
      <c r="A15902">
        <v>3258566</v>
      </c>
      <c r="B15902" t="s">
        <v>48882</v>
      </c>
      <c r="C15902">
        <v>3258285</v>
      </c>
      <c r="D15902" t="s">
        <v>24</v>
      </c>
      <c r="E15902" t="s">
        <v>13</v>
      </c>
      <c r="F15902" t="s">
        <v>48883</v>
      </c>
      <c r="G15902" t="s">
        <v>48884</v>
      </c>
      <c r="H15902" t="s">
        <v>48885</v>
      </c>
      <c r="I15902" t="s">
        <v>2282</v>
      </c>
      <c r="J15902" t="s">
        <v>48546</v>
      </c>
      <c r="K15902" t="s">
        <v>48886</v>
      </c>
    </row>
    <row r="15903" spans="1:11" x14ac:dyDescent="0.25">
      <c r="A15903">
        <v>3258567</v>
      </c>
      <c r="B15903" t="s">
        <v>48887</v>
      </c>
      <c r="C15903">
        <v>3258286</v>
      </c>
      <c r="D15903" t="s">
        <v>12</v>
      </c>
      <c r="E15903" t="s">
        <v>13</v>
      </c>
      <c r="F15903" t="s">
        <v>48888</v>
      </c>
      <c r="G15903" t="s">
        <v>48889</v>
      </c>
      <c r="H15903" t="s">
        <v>48739</v>
      </c>
      <c r="I15903" t="s">
        <v>1002</v>
      </c>
      <c r="J15903" t="s">
        <v>48890</v>
      </c>
    </row>
    <row r="15904" spans="1:11" x14ac:dyDescent="0.25">
      <c r="A15904">
        <v>3258571</v>
      </c>
      <c r="B15904" t="s">
        <v>48891</v>
      </c>
      <c r="C15904">
        <v>3258290</v>
      </c>
      <c r="D15904" t="s">
        <v>24</v>
      </c>
      <c r="E15904" t="s">
        <v>13</v>
      </c>
      <c r="F15904" t="s">
        <v>48892</v>
      </c>
      <c r="G15904" t="s">
        <v>48893</v>
      </c>
      <c r="H15904" t="s">
        <v>48894</v>
      </c>
      <c r="I15904" t="s">
        <v>1002</v>
      </c>
    </row>
    <row r="15905" spans="1:11" x14ac:dyDescent="0.25">
      <c r="A15905">
        <v>3258572</v>
      </c>
      <c r="B15905" t="s">
        <v>48895</v>
      </c>
      <c r="C15905">
        <v>3258291</v>
      </c>
      <c r="D15905" t="s">
        <v>24</v>
      </c>
      <c r="E15905" t="s">
        <v>13</v>
      </c>
      <c r="F15905" t="s">
        <v>48896</v>
      </c>
      <c r="G15905" t="s">
        <v>48897</v>
      </c>
      <c r="H15905" t="s">
        <v>48881</v>
      </c>
      <c r="I15905" t="s">
        <v>1002</v>
      </c>
      <c r="J15905" t="s">
        <v>48898</v>
      </c>
    </row>
    <row r="15906" spans="1:11" x14ac:dyDescent="0.25">
      <c r="A15906">
        <v>3258572</v>
      </c>
      <c r="B15906" t="s">
        <v>48895</v>
      </c>
      <c r="C15906">
        <v>3258292</v>
      </c>
      <c r="D15906" t="s">
        <v>24</v>
      </c>
      <c r="E15906" t="s">
        <v>13</v>
      </c>
      <c r="F15906" t="s">
        <v>48899</v>
      </c>
      <c r="H15906" t="s">
        <v>48900</v>
      </c>
      <c r="I15906" t="s">
        <v>1002</v>
      </c>
      <c r="K15906" t="s">
        <v>15613</v>
      </c>
    </row>
    <row r="15907" spans="1:11" x14ac:dyDescent="0.25">
      <c r="A15907">
        <v>3258572</v>
      </c>
      <c r="B15907" t="s">
        <v>48895</v>
      </c>
      <c r="C15907">
        <v>3258293</v>
      </c>
      <c r="D15907" t="s">
        <v>145</v>
      </c>
      <c r="E15907" t="s">
        <v>30</v>
      </c>
      <c r="F15907" t="s">
        <v>48901</v>
      </c>
      <c r="H15907" t="s">
        <v>48902</v>
      </c>
      <c r="I15907" t="s">
        <v>1002</v>
      </c>
    </row>
    <row r="15908" spans="1:11" x14ac:dyDescent="0.25">
      <c r="A15908">
        <v>3258574</v>
      </c>
      <c r="B15908" t="s">
        <v>48903</v>
      </c>
      <c r="C15908">
        <v>3258296</v>
      </c>
      <c r="D15908" t="s">
        <v>24</v>
      </c>
      <c r="E15908" t="s">
        <v>13</v>
      </c>
      <c r="F15908" t="s">
        <v>48904</v>
      </c>
      <c r="G15908" t="s">
        <v>48905</v>
      </c>
      <c r="H15908" t="s">
        <v>48810</v>
      </c>
      <c r="I15908" t="s">
        <v>1002</v>
      </c>
    </row>
    <row r="15909" spans="1:11" x14ac:dyDescent="0.25">
      <c r="A15909">
        <v>3258578</v>
      </c>
      <c r="B15909" t="s">
        <v>48906</v>
      </c>
      <c r="C15909">
        <v>3258300</v>
      </c>
      <c r="D15909" t="s">
        <v>24</v>
      </c>
      <c r="E15909" t="s">
        <v>13</v>
      </c>
      <c r="F15909" t="s">
        <v>48907</v>
      </c>
      <c r="G15909" t="s">
        <v>48908</v>
      </c>
      <c r="H15909" t="s">
        <v>48877</v>
      </c>
      <c r="I15909" t="s">
        <v>1002</v>
      </c>
    </row>
    <row r="15910" spans="1:11" x14ac:dyDescent="0.25">
      <c r="A15910">
        <v>3258585</v>
      </c>
      <c r="B15910" t="s">
        <v>48909</v>
      </c>
      <c r="C15910">
        <v>3258307</v>
      </c>
      <c r="D15910" t="s">
        <v>12</v>
      </c>
      <c r="E15910" t="s">
        <v>13</v>
      </c>
      <c r="F15910" t="s">
        <v>48910</v>
      </c>
      <c r="H15910" t="s">
        <v>48885</v>
      </c>
      <c r="I15910" t="s">
        <v>21255</v>
      </c>
    </row>
    <row r="15911" spans="1:11" x14ac:dyDescent="0.25">
      <c r="A15911">
        <v>3258586</v>
      </c>
      <c r="B15911" t="s">
        <v>48911</v>
      </c>
      <c r="C15911">
        <v>3258308</v>
      </c>
      <c r="D15911" t="s">
        <v>24</v>
      </c>
      <c r="E15911" t="s">
        <v>13</v>
      </c>
      <c r="F15911" t="s">
        <v>48912</v>
      </c>
      <c r="G15911" t="s">
        <v>48913</v>
      </c>
      <c r="H15911" t="s">
        <v>48739</v>
      </c>
      <c r="I15911" t="s">
        <v>48914</v>
      </c>
    </row>
    <row r="15912" spans="1:11" x14ac:dyDescent="0.25">
      <c r="A15912">
        <v>3258587</v>
      </c>
      <c r="B15912" t="s">
        <v>48915</v>
      </c>
      <c r="C15912">
        <v>3258309</v>
      </c>
      <c r="D15912" t="s">
        <v>12</v>
      </c>
      <c r="E15912" t="s">
        <v>13</v>
      </c>
      <c r="F15912" t="s">
        <v>48916</v>
      </c>
      <c r="G15912" t="s">
        <v>48917</v>
      </c>
      <c r="H15912" t="s">
        <v>48894</v>
      </c>
      <c r="I15912" t="s">
        <v>1002</v>
      </c>
      <c r="K15912" t="s">
        <v>48918</v>
      </c>
    </row>
    <row r="15913" spans="1:11" x14ac:dyDescent="0.25">
      <c r="A15913">
        <v>3258590</v>
      </c>
      <c r="B15913" t="s">
        <v>48919</v>
      </c>
      <c r="C15913">
        <v>3258312</v>
      </c>
      <c r="D15913" t="s">
        <v>24</v>
      </c>
      <c r="E15913" t="s">
        <v>13</v>
      </c>
      <c r="F15913" t="s">
        <v>48920</v>
      </c>
      <c r="G15913" t="s">
        <v>48921</v>
      </c>
      <c r="H15913" t="s">
        <v>48822</v>
      </c>
      <c r="I15913" t="s">
        <v>2282</v>
      </c>
      <c r="J15913" t="s">
        <v>48922</v>
      </c>
      <c r="K15913" t="s">
        <v>48923</v>
      </c>
    </row>
    <row r="15914" spans="1:11" x14ac:dyDescent="0.25">
      <c r="A15914">
        <v>3258592</v>
      </c>
      <c r="B15914" t="s">
        <v>48924</v>
      </c>
      <c r="C15914">
        <v>3258314</v>
      </c>
      <c r="D15914" t="s">
        <v>12</v>
      </c>
      <c r="E15914" t="s">
        <v>13</v>
      </c>
      <c r="F15914" t="s">
        <v>48925</v>
      </c>
      <c r="G15914" t="s">
        <v>48926</v>
      </c>
      <c r="H15914" t="s">
        <v>48927</v>
      </c>
      <c r="I15914" t="s">
        <v>1002</v>
      </c>
      <c r="J15914" t="s">
        <v>48928</v>
      </c>
      <c r="K15914" t="s">
        <v>41178</v>
      </c>
    </row>
    <row r="15915" spans="1:11" x14ac:dyDescent="0.25">
      <c r="A15915">
        <v>3258592</v>
      </c>
      <c r="B15915" t="s">
        <v>48924</v>
      </c>
      <c r="C15915">
        <v>3258315</v>
      </c>
      <c r="D15915" t="s">
        <v>12</v>
      </c>
      <c r="E15915" t="s">
        <v>13</v>
      </c>
      <c r="F15915" t="s">
        <v>48929</v>
      </c>
      <c r="G15915" t="s">
        <v>48930</v>
      </c>
      <c r="H15915" t="s">
        <v>48927</v>
      </c>
      <c r="I15915" t="s">
        <v>1002</v>
      </c>
      <c r="J15915" t="s">
        <v>48931</v>
      </c>
    </row>
    <row r="15916" spans="1:11" x14ac:dyDescent="0.25">
      <c r="A15916">
        <v>3258603</v>
      </c>
      <c r="B15916" t="s">
        <v>48932</v>
      </c>
      <c r="C15916">
        <v>3258326</v>
      </c>
      <c r="D15916" t="s">
        <v>24</v>
      </c>
      <c r="E15916" t="s">
        <v>13</v>
      </c>
      <c r="F15916" t="s">
        <v>48933</v>
      </c>
      <c r="G15916" t="s">
        <v>48934</v>
      </c>
      <c r="H15916" t="s">
        <v>48739</v>
      </c>
      <c r="I15916" t="s">
        <v>1002</v>
      </c>
    </row>
    <row r="15917" spans="1:11" x14ac:dyDescent="0.25">
      <c r="A15917">
        <v>3258606</v>
      </c>
      <c r="B15917" t="s">
        <v>48935</v>
      </c>
      <c r="C15917">
        <v>3258329</v>
      </c>
      <c r="D15917" t="s">
        <v>24</v>
      </c>
      <c r="E15917" t="s">
        <v>13</v>
      </c>
      <c r="F15917" t="s">
        <v>48936</v>
      </c>
      <c r="G15917" t="s">
        <v>48937</v>
      </c>
      <c r="H15917" t="s">
        <v>48822</v>
      </c>
      <c r="I15917" t="s">
        <v>2282</v>
      </c>
    </row>
    <row r="15918" spans="1:11" x14ac:dyDescent="0.25">
      <c r="A15918">
        <v>3258607</v>
      </c>
      <c r="B15918" t="s">
        <v>48938</v>
      </c>
      <c r="C15918">
        <v>3258330</v>
      </c>
      <c r="D15918" t="s">
        <v>24</v>
      </c>
      <c r="E15918" t="s">
        <v>30</v>
      </c>
      <c r="F15918" t="s">
        <v>48939</v>
      </c>
      <c r="G15918" t="s">
        <v>48940</v>
      </c>
      <c r="H15918" t="s">
        <v>48739</v>
      </c>
      <c r="I15918" t="s">
        <v>1002</v>
      </c>
    </row>
    <row r="15919" spans="1:11" x14ac:dyDescent="0.25">
      <c r="A15919">
        <v>3258608</v>
      </c>
      <c r="B15919" t="s">
        <v>48941</v>
      </c>
      <c r="C15919">
        <v>3258331</v>
      </c>
      <c r="D15919" t="s">
        <v>12</v>
      </c>
      <c r="E15919" t="s">
        <v>13</v>
      </c>
      <c r="F15919" t="s">
        <v>48942</v>
      </c>
      <c r="G15919" t="s">
        <v>48943</v>
      </c>
      <c r="H15919" t="s">
        <v>48944</v>
      </c>
      <c r="I15919" t="s">
        <v>48945</v>
      </c>
    </row>
    <row r="15920" spans="1:11" x14ac:dyDescent="0.25">
      <c r="A15920">
        <v>3258615</v>
      </c>
      <c r="B15920" t="s">
        <v>48946</v>
      </c>
      <c r="C15920">
        <v>3258338</v>
      </c>
      <c r="D15920" t="s">
        <v>24</v>
      </c>
      <c r="E15920" t="s">
        <v>13</v>
      </c>
      <c r="F15920" t="s">
        <v>48947</v>
      </c>
      <c r="G15920" t="s">
        <v>48948</v>
      </c>
      <c r="H15920" t="s">
        <v>48949</v>
      </c>
      <c r="I15920" t="s">
        <v>2282</v>
      </c>
    </row>
    <row r="15921" spans="1:11" x14ac:dyDescent="0.25">
      <c r="A15921">
        <v>3258615</v>
      </c>
      <c r="B15921" t="s">
        <v>48946</v>
      </c>
      <c r="C15921">
        <v>3258339</v>
      </c>
      <c r="D15921" t="s">
        <v>12</v>
      </c>
      <c r="E15921" t="s">
        <v>30</v>
      </c>
      <c r="F15921" t="s">
        <v>48950</v>
      </c>
      <c r="G15921" t="s">
        <v>48951</v>
      </c>
      <c r="H15921" t="s">
        <v>48822</v>
      </c>
      <c r="I15921" t="s">
        <v>2282</v>
      </c>
    </row>
    <row r="15922" spans="1:11" x14ac:dyDescent="0.25">
      <c r="A15922">
        <v>3258619</v>
      </c>
      <c r="B15922" t="s">
        <v>48952</v>
      </c>
      <c r="C15922">
        <v>3258343</v>
      </c>
      <c r="D15922" t="s">
        <v>12</v>
      </c>
      <c r="E15922" t="s">
        <v>13</v>
      </c>
      <c r="F15922" t="s">
        <v>48953</v>
      </c>
      <c r="G15922" t="s">
        <v>48954</v>
      </c>
      <c r="H15922" t="s">
        <v>26</v>
      </c>
      <c r="I15922" t="s">
        <v>2282</v>
      </c>
      <c r="K15922" t="s">
        <v>48955</v>
      </c>
    </row>
    <row r="15923" spans="1:11" x14ac:dyDescent="0.25">
      <c r="A15923">
        <v>3258621</v>
      </c>
      <c r="B15923" t="s">
        <v>48956</v>
      </c>
      <c r="C15923">
        <v>3258345</v>
      </c>
      <c r="D15923" t="s">
        <v>12</v>
      </c>
      <c r="E15923" t="s">
        <v>30</v>
      </c>
      <c r="F15923" t="s">
        <v>48957</v>
      </c>
      <c r="G15923" t="s">
        <v>48958</v>
      </c>
      <c r="H15923" t="s">
        <v>48822</v>
      </c>
      <c r="I15923" t="s">
        <v>2282</v>
      </c>
      <c r="J15923" t="s">
        <v>46888</v>
      </c>
    </row>
    <row r="15924" spans="1:11" x14ac:dyDescent="0.25">
      <c r="A15924">
        <v>3258622</v>
      </c>
      <c r="B15924" t="s">
        <v>48959</v>
      </c>
      <c r="C15924">
        <v>3258346</v>
      </c>
      <c r="D15924" t="s">
        <v>24</v>
      </c>
      <c r="E15924" t="s">
        <v>13</v>
      </c>
      <c r="F15924" t="s">
        <v>48960</v>
      </c>
      <c r="H15924" t="s">
        <v>45740</v>
      </c>
      <c r="I15924" t="s">
        <v>21255</v>
      </c>
    </row>
    <row r="15925" spans="1:11" x14ac:dyDescent="0.25">
      <c r="A15925">
        <v>3258627</v>
      </c>
      <c r="B15925" t="s">
        <v>48961</v>
      </c>
      <c r="C15925">
        <v>3258351</v>
      </c>
      <c r="D15925" t="s">
        <v>12</v>
      </c>
      <c r="E15925" t="s">
        <v>13</v>
      </c>
      <c r="F15925" t="s">
        <v>48835</v>
      </c>
      <c r="H15925" t="s">
        <v>48962</v>
      </c>
      <c r="I15925" t="s">
        <v>21255</v>
      </c>
    </row>
    <row r="15926" spans="1:11" x14ac:dyDescent="0.25">
      <c r="A15926">
        <v>3258630</v>
      </c>
      <c r="B15926" t="s">
        <v>48963</v>
      </c>
      <c r="C15926">
        <v>3258357</v>
      </c>
      <c r="D15926" t="s">
        <v>12</v>
      </c>
      <c r="E15926" t="s">
        <v>13</v>
      </c>
      <c r="F15926" t="s">
        <v>48964</v>
      </c>
      <c r="H15926" t="s">
        <v>15</v>
      </c>
      <c r="I15926" t="s">
        <v>21255</v>
      </c>
    </row>
    <row r="15927" spans="1:11" x14ac:dyDescent="0.25">
      <c r="A15927">
        <v>3258631</v>
      </c>
      <c r="B15927" t="s">
        <v>48965</v>
      </c>
      <c r="C15927">
        <v>3258359</v>
      </c>
      <c r="D15927" t="s">
        <v>24</v>
      </c>
      <c r="E15927" t="s">
        <v>13</v>
      </c>
      <c r="F15927" t="s">
        <v>48966</v>
      </c>
      <c r="H15927" t="s">
        <v>48967</v>
      </c>
      <c r="I15927" t="s">
        <v>21255</v>
      </c>
    </row>
    <row r="15928" spans="1:11" x14ac:dyDescent="0.25">
      <c r="A15928">
        <v>3258636</v>
      </c>
      <c r="B15928" t="s">
        <v>48968</v>
      </c>
      <c r="C15928">
        <v>3258365</v>
      </c>
      <c r="D15928" t="s">
        <v>107</v>
      </c>
      <c r="E15928" t="s">
        <v>13</v>
      </c>
      <c r="F15928" t="s">
        <v>48969</v>
      </c>
      <c r="H15928" t="s">
        <v>630</v>
      </c>
      <c r="I15928" t="s">
        <v>1002</v>
      </c>
    </row>
    <row r="15929" spans="1:11" x14ac:dyDescent="0.25">
      <c r="A15929">
        <v>3258637</v>
      </c>
      <c r="B15929" t="s">
        <v>48970</v>
      </c>
      <c r="C15929">
        <v>3258366</v>
      </c>
      <c r="D15929" t="s">
        <v>107</v>
      </c>
      <c r="E15929" t="s">
        <v>13</v>
      </c>
      <c r="F15929" t="s">
        <v>48971</v>
      </c>
      <c r="G15929" t="s">
        <v>48972</v>
      </c>
      <c r="H15929" t="s">
        <v>41</v>
      </c>
      <c r="I15929" t="s">
        <v>14540</v>
      </c>
    </row>
    <row r="15930" spans="1:11" x14ac:dyDescent="0.25">
      <c r="A15930">
        <v>3258639</v>
      </c>
      <c r="B15930" t="s">
        <v>48973</v>
      </c>
      <c r="C15930">
        <v>3258368</v>
      </c>
      <c r="D15930" t="s">
        <v>24</v>
      </c>
      <c r="E15930" t="s">
        <v>13</v>
      </c>
      <c r="F15930" t="s">
        <v>48974</v>
      </c>
      <c r="G15930" t="s">
        <v>48975</v>
      </c>
      <c r="H15930" t="s">
        <v>48822</v>
      </c>
      <c r="I15930" t="s">
        <v>2282</v>
      </c>
    </row>
    <row r="15931" spans="1:11" x14ac:dyDescent="0.25">
      <c r="A15931">
        <v>3258644</v>
      </c>
      <c r="B15931" t="s">
        <v>48976</v>
      </c>
      <c r="C15931">
        <v>3258373</v>
      </c>
      <c r="D15931" t="s">
        <v>24</v>
      </c>
      <c r="E15931" t="s">
        <v>13</v>
      </c>
      <c r="F15931" t="s">
        <v>48977</v>
      </c>
      <c r="G15931" t="s">
        <v>48978</v>
      </c>
      <c r="H15931" t="s">
        <v>48822</v>
      </c>
      <c r="I15931" t="s">
        <v>1002</v>
      </c>
      <c r="J15931" t="s">
        <v>13644</v>
      </c>
    </row>
    <row r="15932" spans="1:11" x14ac:dyDescent="0.25">
      <c r="A15932">
        <v>3258658</v>
      </c>
      <c r="B15932" t="s">
        <v>48979</v>
      </c>
      <c r="C15932">
        <v>3258388</v>
      </c>
      <c r="D15932" t="s">
        <v>12</v>
      </c>
      <c r="E15932" t="s">
        <v>13</v>
      </c>
      <c r="F15932" t="s">
        <v>48980</v>
      </c>
      <c r="G15932" t="s">
        <v>48981</v>
      </c>
      <c r="H15932" t="s">
        <v>62</v>
      </c>
      <c r="I15932" t="s">
        <v>48982</v>
      </c>
      <c r="J15932" t="s">
        <v>48983</v>
      </c>
    </row>
    <row r="15933" spans="1:11" x14ac:dyDescent="0.25">
      <c r="A15933">
        <v>3258658</v>
      </c>
      <c r="B15933" t="s">
        <v>48979</v>
      </c>
      <c r="C15933">
        <v>3258389</v>
      </c>
      <c r="D15933" t="s">
        <v>12</v>
      </c>
      <c r="E15933" t="s">
        <v>30</v>
      </c>
      <c r="F15933" t="s">
        <v>48984</v>
      </c>
      <c r="G15933" t="s">
        <v>48985</v>
      </c>
      <c r="H15933" t="s">
        <v>62</v>
      </c>
      <c r="I15933" t="s">
        <v>48982</v>
      </c>
      <c r="J15933" t="s">
        <v>48986</v>
      </c>
    </row>
    <row r="15934" spans="1:11" x14ac:dyDescent="0.25">
      <c r="A15934">
        <v>3258659</v>
      </c>
      <c r="B15934" t="s">
        <v>48987</v>
      </c>
      <c r="C15934">
        <v>3258390</v>
      </c>
      <c r="D15934" t="s">
        <v>24</v>
      </c>
      <c r="E15934" t="s">
        <v>13</v>
      </c>
      <c r="F15934" t="s">
        <v>48988</v>
      </c>
      <c r="G15934" t="s">
        <v>48989</v>
      </c>
      <c r="H15934" t="s">
        <v>48990</v>
      </c>
      <c r="I15934" t="s">
        <v>1002</v>
      </c>
      <c r="K15934" t="s">
        <v>31984</v>
      </c>
    </row>
    <row r="15935" spans="1:11" x14ac:dyDescent="0.25">
      <c r="A15935">
        <v>3258662</v>
      </c>
      <c r="B15935" t="s">
        <v>48991</v>
      </c>
      <c r="C15935">
        <v>3258394</v>
      </c>
      <c r="D15935" t="s">
        <v>24</v>
      </c>
      <c r="E15935" t="s">
        <v>13</v>
      </c>
      <c r="F15935" t="s">
        <v>48992</v>
      </c>
      <c r="G15935" t="s">
        <v>48993</v>
      </c>
      <c r="H15935" t="s">
        <v>26</v>
      </c>
      <c r="I15935" t="s">
        <v>1033</v>
      </c>
    </row>
    <row r="15936" spans="1:11" x14ac:dyDescent="0.25">
      <c r="A15936">
        <v>3258664</v>
      </c>
      <c r="B15936" t="s">
        <v>48994</v>
      </c>
      <c r="C15936">
        <v>3258396</v>
      </c>
      <c r="D15936" t="s">
        <v>107</v>
      </c>
      <c r="E15936" t="s">
        <v>13</v>
      </c>
      <c r="F15936" t="s">
        <v>48995</v>
      </c>
      <c r="G15936" t="s">
        <v>48996</v>
      </c>
      <c r="H15936" t="s">
        <v>48885</v>
      </c>
      <c r="I15936" t="s">
        <v>48997</v>
      </c>
      <c r="K15936" t="s">
        <v>48998</v>
      </c>
    </row>
    <row r="15937" spans="1:11" x14ac:dyDescent="0.25">
      <c r="A15937">
        <v>3258681</v>
      </c>
      <c r="B15937" t="s">
        <v>48999</v>
      </c>
      <c r="C15937">
        <v>3258411</v>
      </c>
      <c r="D15937" t="s">
        <v>12</v>
      </c>
      <c r="E15937" t="s">
        <v>13</v>
      </c>
      <c r="F15937" t="s">
        <v>49000</v>
      </c>
      <c r="H15937" t="s">
        <v>48967</v>
      </c>
      <c r="I15937" t="s">
        <v>21255</v>
      </c>
    </row>
    <row r="15938" spans="1:11" x14ac:dyDescent="0.25">
      <c r="A15938">
        <v>3258694</v>
      </c>
      <c r="B15938" t="s">
        <v>49001</v>
      </c>
      <c r="C15938">
        <v>3258424</v>
      </c>
      <c r="D15938" t="s">
        <v>12</v>
      </c>
      <c r="E15938" t="s">
        <v>13</v>
      </c>
      <c r="F15938" t="s">
        <v>49002</v>
      </c>
      <c r="H15938" t="s">
        <v>15</v>
      </c>
      <c r="I15938" t="s">
        <v>21255</v>
      </c>
    </row>
    <row r="15939" spans="1:11" x14ac:dyDescent="0.25">
      <c r="A15939">
        <v>3258696</v>
      </c>
      <c r="B15939" t="s">
        <v>49003</v>
      </c>
      <c r="C15939">
        <v>3258426</v>
      </c>
      <c r="D15939" t="s">
        <v>12</v>
      </c>
      <c r="E15939" t="s">
        <v>13</v>
      </c>
      <c r="F15939" t="s">
        <v>49004</v>
      </c>
      <c r="H15939" t="s">
        <v>15</v>
      </c>
      <c r="I15939" t="s">
        <v>21255</v>
      </c>
    </row>
    <row r="15940" spans="1:11" x14ac:dyDescent="0.25">
      <c r="A15940">
        <v>3258712</v>
      </c>
      <c r="B15940" t="s">
        <v>49005</v>
      </c>
      <c r="C15940">
        <v>3258443</v>
      </c>
      <c r="D15940" t="s">
        <v>107</v>
      </c>
      <c r="E15940" t="s">
        <v>13</v>
      </c>
      <c r="F15940" t="s">
        <v>49006</v>
      </c>
      <c r="H15940" t="s">
        <v>48885</v>
      </c>
      <c r="I15940" t="s">
        <v>21255</v>
      </c>
    </row>
    <row r="15941" spans="1:11" x14ac:dyDescent="0.25">
      <c r="A15941">
        <v>3258712</v>
      </c>
      <c r="B15941" t="s">
        <v>49005</v>
      </c>
      <c r="C15941">
        <v>3258444</v>
      </c>
      <c r="D15941" t="s">
        <v>107</v>
      </c>
      <c r="E15941" t="s">
        <v>30</v>
      </c>
      <c r="F15941" t="s">
        <v>49006</v>
      </c>
      <c r="H15941" t="s">
        <v>48962</v>
      </c>
      <c r="I15941" t="s">
        <v>21255</v>
      </c>
    </row>
    <row r="15942" spans="1:11" x14ac:dyDescent="0.25">
      <c r="A15942">
        <v>3258714</v>
      </c>
      <c r="B15942" t="s">
        <v>49007</v>
      </c>
      <c r="C15942">
        <v>3258446</v>
      </c>
      <c r="D15942" t="s">
        <v>107</v>
      </c>
      <c r="E15942" t="s">
        <v>30</v>
      </c>
      <c r="F15942" t="s">
        <v>49008</v>
      </c>
      <c r="H15942" t="s">
        <v>48845</v>
      </c>
      <c r="I15942" t="s">
        <v>10792</v>
      </c>
    </row>
    <row r="15943" spans="1:11" x14ac:dyDescent="0.25">
      <c r="A15943">
        <v>3258717</v>
      </c>
      <c r="B15943" t="s">
        <v>49009</v>
      </c>
      <c r="C15943">
        <v>3258449</v>
      </c>
      <c r="D15943" t="s">
        <v>12</v>
      </c>
      <c r="E15943" t="s">
        <v>13</v>
      </c>
      <c r="F15943" t="s">
        <v>49010</v>
      </c>
      <c r="H15943" t="s">
        <v>71</v>
      </c>
      <c r="I15943" t="s">
        <v>49011</v>
      </c>
    </row>
    <row r="15944" spans="1:11" x14ac:dyDescent="0.25">
      <c r="A15944">
        <v>3258741</v>
      </c>
      <c r="B15944" t="s">
        <v>49012</v>
      </c>
      <c r="C15944">
        <v>3209033</v>
      </c>
      <c r="D15944" t="s">
        <v>24</v>
      </c>
      <c r="E15944" t="s">
        <v>13</v>
      </c>
      <c r="F15944" t="s">
        <v>49013</v>
      </c>
      <c r="H15944" t="s">
        <v>22900</v>
      </c>
      <c r="I15944" t="s">
        <v>21255</v>
      </c>
    </row>
    <row r="15945" spans="1:11" x14ac:dyDescent="0.25">
      <c r="A15945">
        <v>3258758</v>
      </c>
      <c r="B15945" t="s">
        <v>49014</v>
      </c>
      <c r="C15945">
        <v>3258490</v>
      </c>
      <c r="D15945" t="s">
        <v>12</v>
      </c>
      <c r="E15945" t="s">
        <v>30</v>
      </c>
      <c r="F15945" t="s">
        <v>49015</v>
      </c>
      <c r="G15945" t="s">
        <v>49016</v>
      </c>
      <c r="H15945" t="s">
        <v>62</v>
      </c>
      <c r="I15945" t="s">
        <v>49017</v>
      </c>
    </row>
    <row r="15946" spans="1:11" x14ac:dyDescent="0.25">
      <c r="A15946">
        <v>3258770</v>
      </c>
      <c r="B15946" t="s">
        <v>49018</v>
      </c>
      <c r="C15946">
        <v>3258503</v>
      </c>
      <c r="D15946" t="s">
        <v>24</v>
      </c>
      <c r="E15946" t="s">
        <v>30</v>
      </c>
      <c r="F15946" t="s">
        <v>49019</v>
      </c>
      <c r="G15946" t="s">
        <v>49020</v>
      </c>
      <c r="H15946" t="s">
        <v>630</v>
      </c>
      <c r="I15946" t="s">
        <v>2282</v>
      </c>
    </row>
    <row r="15947" spans="1:11" x14ac:dyDescent="0.25">
      <c r="A15947">
        <v>3258776</v>
      </c>
      <c r="B15947" t="s">
        <v>49021</v>
      </c>
      <c r="C15947">
        <v>3258509</v>
      </c>
      <c r="D15947" t="s">
        <v>24</v>
      </c>
      <c r="E15947" t="s">
        <v>13</v>
      </c>
      <c r="F15947" t="s">
        <v>49022</v>
      </c>
      <c r="H15947" t="s">
        <v>630</v>
      </c>
      <c r="I15947" t="s">
        <v>49023</v>
      </c>
      <c r="K15947" t="s">
        <v>1068</v>
      </c>
    </row>
    <row r="15948" spans="1:11" x14ac:dyDescent="0.25">
      <c r="A15948">
        <v>3258782</v>
      </c>
      <c r="B15948" t="s">
        <v>49024</v>
      </c>
      <c r="C15948">
        <v>3258516</v>
      </c>
      <c r="D15948" t="s">
        <v>24</v>
      </c>
      <c r="E15948" t="s">
        <v>13</v>
      </c>
      <c r="F15948" t="s">
        <v>49025</v>
      </c>
      <c r="H15948" t="s">
        <v>15</v>
      </c>
      <c r="I15948" t="s">
        <v>10792</v>
      </c>
    </row>
    <row r="15949" spans="1:11" x14ac:dyDescent="0.25">
      <c r="A15949">
        <v>3258783</v>
      </c>
      <c r="B15949" t="s">
        <v>49026</v>
      </c>
      <c r="C15949">
        <v>3258517</v>
      </c>
      <c r="D15949" t="s">
        <v>107</v>
      </c>
      <c r="E15949" t="s">
        <v>13</v>
      </c>
      <c r="F15949" t="s">
        <v>49027</v>
      </c>
      <c r="G15949" t="s">
        <v>49028</v>
      </c>
      <c r="H15949" t="s">
        <v>48967</v>
      </c>
      <c r="I15949" t="s">
        <v>2282</v>
      </c>
      <c r="K15949" t="s">
        <v>49029</v>
      </c>
    </row>
    <row r="15950" spans="1:11" x14ac:dyDescent="0.25">
      <c r="A15950">
        <v>3258854</v>
      </c>
      <c r="B15950" t="s">
        <v>49030</v>
      </c>
      <c r="C15950">
        <v>3258592</v>
      </c>
      <c r="D15950" t="s">
        <v>24</v>
      </c>
      <c r="E15950" t="s">
        <v>30</v>
      </c>
      <c r="F15950" t="s">
        <v>49031</v>
      </c>
      <c r="H15950" t="s">
        <v>48885</v>
      </c>
      <c r="I15950" t="s">
        <v>2282</v>
      </c>
    </row>
    <row r="15951" spans="1:11" x14ac:dyDescent="0.25">
      <c r="A15951">
        <v>3258865</v>
      </c>
      <c r="B15951" t="s">
        <v>49032</v>
      </c>
      <c r="C15951">
        <v>3258605</v>
      </c>
      <c r="D15951" t="s">
        <v>107</v>
      </c>
      <c r="E15951" t="s">
        <v>13</v>
      </c>
      <c r="F15951" t="s">
        <v>49033</v>
      </c>
      <c r="G15951" t="s">
        <v>49034</v>
      </c>
      <c r="H15951" t="s">
        <v>49035</v>
      </c>
      <c r="I15951" t="s">
        <v>2282</v>
      </c>
      <c r="J15951" t="s">
        <v>32632</v>
      </c>
    </row>
    <row r="15952" spans="1:11" x14ac:dyDescent="0.25">
      <c r="A15952">
        <v>3258867</v>
      </c>
      <c r="B15952" t="s">
        <v>49036</v>
      </c>
      <c r="C15952">
        <v>3258608</v>
      </c>
      <c r="D15952" t="s">
        <v>24</v>
      </c>
      <c r="E15952" t="s">
        <v>13</v>
      </c>
      <c r="F15952" t="s">
        <v>49037</v>
      </c>
      <c r="G15952" t="s">
        <v>49038</v>
      </c>
      <c r="H15952" t="s">
        <v>49039</v>
      </c>
      <c r="I15952" t="s">
        <v>49040</v>
      </c>
      <c r="J15952" t="s">
        <v>49041</v>
      </c>
    </row>
    <row r="15953" spans="1:11" x14ac:dyDescent="0.25">
      <c r="A15953">
        <v>3258868</v>
      </c>
      <c r="B15953" t="s">
        <v>49042</v>
      </c>
      <c r="C15953">
        <v>3258609</v>
      </c>
      <c r="D15953" t="s">
        <v>24</v>
      </c>
      <c r="E15953" t="s">
        <v>13</v>
      </c>
      <c r="F15953" t="s">
        <v>49043</v>
      </c>
      <c r="G15953" t="s">
        <v>49044</v>
      </c>
      <c r="H15953" t="s">
        <v>48885</v>
      </c>
      <c r="I15953" t="s">
        <v>2282</v>
      </c>
      <c r="K15953" t="s">
        <v>49045</v>
      </c>
    </row>
    <row r="15954" spans="1:11" x14ac:dyDescent="0.25">
      <c r="A15954">
        <v>3258875</v>
      </c>
      <c r="B15954" t="s">
        <v>49046</v>
      </c>
      <c r="C15954">
        <v>3258616</v>
      </c>
      <c r="D15954" t="s">
        <v>24</v>
      </c>
      <c r="E15954" t="s">
        <v>13</v>
      </c>
      <c r="F15954" t="s">
        <v>49047</v>
      </c>
      <c r="H15954" t="s">
        <v>48967</v>
      </c>
      <c r="I15954" t="s">
        <v>10792</v>
      </c>
    </row>
    <row r="15955" spans="1:11" x14ac:dyDescent="0.25">
      <c r="A15955">
        <v>3258878</v>
      </c>
      <c r="B15955" t="s">
        <v>49048</v>
      </c>
      <c r="C15955">
        <v>3258619</v>
      </c>
      <c r="D15955" t="s">
        <v>24</v>
      </c>
      <c r="E15955" t="s">
        <v>13</v>
      </c>
      <c r="F15955" t="s">
        <v>36964</v>
      </c>
      <c r="H15955" t="s">
        <v>41</v>
      </c>
      <c r="I15955" t="s">
        <v>10792</v>
      </c>
    </row>
    <row r="15956" spans="1:11" x14ac:dyDescent="0.25">
      <c r="A15956">
        <v>3258880</v>
      </c>
      <c r="B15956" t="s">
        <v>49049</v>
      </c>
      <c r="C15956">
        <v>3258621</v>
      </c>
      <c r="D15956" t="s">
        <v>12</v>
      </c>
      <c r="E15956" t="s">
        <v>13</v>
      </c>
      <c r="F15956" t="s">
        <v>49050</v>
      </c>
      <c r="G15956" t="s">
        <v>49051</v>
      </c>
      <c r="H15956" t="s">
        <v>49052</v>
      </c>
      <c r="I15956" t="s">
        <v>49053</v>
      </c>
      <c r="J15956" t="s">
        <v>49054</v>
      </c>
      <c r="K15956" t="s">
        <v>49055</v>
      </c>
    </row>
    <row r="15957" spans="1:11" x14ac:dyDescent="0.25">
      <c r="A15957">
        <v>3258883</v>
      </c>
      <c r="B15957" t="s">
        <v>49056</v>
      </c>
      <c r="C15957">
        <v>3258624</v>
      </c>
      <c r="D15957" t="s">
        <v>24</v>
      </c>
      <c r="E15957" t="s">
        <v>13</v>
      </c>
      <c r="F15957" t="s">
        <v>49057</v>
      </c>
      <c r="G15957" t="s">
        <v>49058</v>
      </c>
      <c r="H15957" t="s">
        <v>48990</v>
      </c>
      <c r="I15957" t="s">
        <v>2282</v>
      </c>
    </row>
    <row r="15958" spans="1:11" x14ac:dyDescent="0.25">
      <c r="A15958">
        <v>3258884</v>
      </c>
      <c r="B15958" t="s">
        <v>49059</v>
      </c>
      <c r="C15958">
        <v>3258625</v>
      </c>
      <c r="D15958" t="s">
        <v>35</v>
      </c>
      <c r="E15958" t="s">
        <v>13</v>
      </c>
      <c r="F15958" t="s">
        <v>49060</v>
      </c>
      <c r="H15958" t="s">
        <v>48967</v>
      </c>
      <c r="I15958" t="s">
        <v>10792</v>
      </c>
    </row>
    <row r="15959" spans="1:11" x14ac:dyDescent="0.25">
      <c r="A15959">
        <v>3258888</v>
      </c>
      <c r="B15959" t="s">
        <v>49061</v>
      </c>
      <c r="C15959">
        <v>3258628</v>
      </c>
      <c r="D15959" t="s">
        <v>24</v>
      </c>
      <c r="E15959" t="s">
        <v>13</v>
      </c>
      <c r="F15959" t="s">
        <v>49062</v>
      </c>
      <c r="G15959" t="s">
        <v>49063</v>
      </c>
      <c r="H15959" t="s">
        <v>49064</v>
      </c>
      <c r="I15959" t="s">
        <v>49065</v>
      </c>
    </row>
    <row r="15960" spans="1:11" x14ac:dyDescent="0.25">
      <c r="A15960">
        <v>3258890</v>
      </c>
      <c r="B15960" t="s">
        <v>49066</v>
      </c>
      <c r="C15960">
        <v>3258630</v>
      </c>
      <c r="D15960" t="s">
        <v>12</v>
      </c>
      <c r="E15960" t="s">
        <v>13</v>
      </c>
      <c r="F15960" t="s">
        <v>49067</v>
      </c>
      <c r="H15960" t="s">
        <v>48885</v>
      </c>
      <c r="I15960" t="s">
        <v>10792</v>
      </c>
    </row>
    <row r="15961" spans="1:11" x14ac:dyDescent="0.25">
      <c r="A15961">
        <v>3258892</v>
      </c>
      <c r="B15961" t="s">
        <v>49068</v>
      </c>
      <c r="C15961">
        <v>3258632</v>
      </c>
      <c r="D15961" t="s">
        <v>24</v>
      </c>
      <c r="E15961" t="s">
        <v>13</v>
      </c>
      <c r="F15961" t="s">
        <v>49069</v>
      </c>
      <c r="G15961" t="s">
        <v>49070</v>
      </c>
      <c r="H15961" t="s">
        <v>48967</v>
      </c>
      <c r="I15961" t="s">
        <v>49071</v>
      </c>
    </row>
    <row r="15962" spans="1:11" x14ac:dyDescent="0.25">
      <c r="A15962">
        <v>3258895</v>
      </c>
      <c r="B15962" t="s">
        <v>49072</v>
      </c>
      <c r="C15962">
        <v>3258635</v>
      </c>
      <c r="D15962" t="s">
        <v>24</v>
      </c>
      <c r="E15962" t="s">
        <v>13</v>
      </c>
      <c r="F15962" t="s">
        <v>49073</v>
      </c>
      <c r="G15962" t="s">
        <v>49074</v>
      </c>
      <c r="H15962" t="s">
        <v>48967</v>
      </c>
      <c r="I15962" t="s">
        <v>49075</v>
      </c>
    </row>
    <row r="15963" spans="1:11" x14ac:dyDescent="0.25">
      <c r="A15963">
        <v>3258899</v>
      </c>
      <c r="B15963" t="s">
        <v>49076</v>
      </c>
      <c r="C15963">
        <v>3258641</v>
      </c>
      <c r="D15963" t="s">
        <v>35</v>
      </c>
      <c r="E15963" t="s">
        <v>13</v>
      </c>
      <c r="F15963" t="s">
        <v>49077</v>
      </c>
      <c r="H15963" t="s">
        <v>48885</v>
      </c>
      <c r="I15963" t="s">
        <v>2282</v>
      </c>
    </row>
    <row r="15964" spans="1:11" x14ac:dyDescent="0.25">
      <c r="A15964">
        <v>3258903</v>
      </c>
      <c r="B15964" t="s">
        <v>49078</v>
      </c>
      <c r="C15964">
        <v>3258646</v>
      </c>
      <c r="D15964" t="s">
        <v>24</v>
      </c>
      <c r="E15964" t="s">
        <v>13</v>
      </c>
      <c r="F15964" t="s">
        <v>49079</v>
      </c>
      <c r="G15964" t="s">
        <v>49080</v>
      </c>
      <c r="H15964" t="s">
        <v>49081</v>
      </c>
      <c r="I15964" t="s">
        <v>2282</v>
      </c>
    </row>
    <row r="15965" spans="1:11" x14ac:dyDescent="0.25">
      <c r="A15965">
        <v>3258905</v>
      </c>
      <c r="B15965" t="s">
        <v>49082</v>
      </c>
      <c r="C15965">
        <v>3258648</v>
      </c>
      <c r="D15965" t="s">
        <v>35</v>
      </c>
      <c r="E15965" t="s">
        <v>13</v>
      </c>
      <c r="F15965" t="s">
        <v>49083</v>
      </c>
      <c r="H15965" t="s">
        <v>26</v>
      </c>
      <c r="I15965" t="s">
        <v>10792</v>
      </c>
    </row>
    <row r="15966" spans="1:11" x14ac:dyDescent="0.25">
      <c r="A15966">
        <v>3258908</v>
      </c>
      <c r="B15966" t="s">
        <v>49084</v>
      </c>
      <c r="C15966">
        <v>3258651</v>
      </c>
      <c r="D15966" t="s">
        <v>107</v>
      </c>
      <c r="E15966" t="s">
        <v>13</v>
      </c>
      <c r="F15966" t="s">
        <v>49085</v>
      </c>
      <c r="G15966" t="s">
        <v>49086</v>
      </c>
      <c r="H15966" t="s">
        <v>48885</v>
      </c>
      <c r="I15966" t="s">
        <v>49087</v>
      </c>
    </row>
    <row r="15967" spans="1:11" x14ac:dyDescent="0.25">
      <c r="A15967">
        <v>3258910</v>
      </c>
      <c r="B15967" t="s">
        <v>49088</v>
      </c>
      <c r="C15967">
        <v>3258653</v>
      </c>
      <c r="D15967" t="s">
        <v>24</v>
      </c>
      <c r="E15967" t="s">
        <v>13</v>
      </c>
      <c r="F15967" t="s">
        <v>49089</v>
      </c>
      <c r="G15967" t="s">
        <v>49090</v>
      </c>
      <c r="H15967" t="s">
        <v>49091</v>
      </c>
      <c r="I15967" t="s">
        <v>2282</v>
      </c>
    </row>
    <row r="15968" spans="1:11" x14ac:dyDescent="0.25">
      <c r="A15968">
        <v>3258912</v>
      </c>
      <c r="B15968" t="s">
        <v>49092</v>
      </c>
      <c r="C15968">
        <v>3258655</v>
      </c>
      <c r="D15968" t="s">
        <v>24</v>
      </c>
      <c r="E15968" t="s">
        <v>13</v>
      </c>
      <c r="F15968" t="s">
        <v>49093</v>
      </c>
      <c r="G15968" t="s">
        <v>49094</v>
      </c>
      <c r="H15968" t="s">
        <v>26</v>
      </c>
      <c r="I15968" t="s">
        <v>2282</v>
      </c>
      <c r="K15968" t="s">
        <v>49095</v>
      </c>
    </row>
    <row r="15969" spans="1:11" x14ac:dyDescent="0.25">
      <c r="A15969">
        <v>3258913</v>
      </c>
      <c r="B15969" t="s">
        <v>49096</v>
      </c>
      <c r="C15969">
        <v>3258656</v>
      </c>
      <c r="D15969" t="s">
        <v>12</v>
      </c>
      <c r="E15969" t="s">
        <v>13</v>
      </c>
      <c r="F15969" t="s">
        <v>49097</v>
      </c>
      <c r="G15969" t="s">
        <v>49098</v>
      </c>
      <c r="H15969" t="s">
        <v>48885</v>
      </c>
      <c r="I15969" t="s">
        <v>2282</v>
      </c>
    </row>
    <row r="15970" spans="1:11" x14ac:dyDescent="0.25">
      <c r="A15970">
        <v>3258914</v>
      </c>
      <c r="B15970" t="s">
        <v>49099</v>
      </c>
      <c r="C15970">
        <v>3258657</v>
      </c>
      <c r="D15970" t="s">
        <v>35</v>
      </c>
      <c r="E15970" t="s">
        <v>13</v>
      </c>
      <c r="F15970" t="s">
        <v>49100</v>
      </c>
      <c r="G15970" t="s">
        <v>49101</v>
      </c>
      <c r="H15970" t="s">
        <v>48885</v>
      </c>
      <c r="I15970" t="s">
        <v>2282</v>
      </c>
    </row>
    <row r="15971" spans="1:11" x14ac:dyDescent="0.25">
      <c r="A15971">
        <v>3258915</v>
      </c>
      <c r="B15971" t="s">
        <v>49102</v>
      </c>
      <c r="C15971">
        <v>3258658</v>
      </c>
      <c r="D15971">
        <v>0</v>
      </c>
      <c r="E15971" t="s">
        <v>13</v>
      </c>
      <c r="F15971" t="s">
        <v>49103</v>
      </c>
      <c r="G15971" t="s">
        <v>49104</v>
      </c>
      <c r="H15971" t="s">
        <v>49091</v>
      </c>
      <c r="I15971" t="s">
        <v>2282</v>
      </c>
      <c r="K15971" t="s">
        <v>49105</v>
      </c>
    </row>
    <row r="15972" spans="1:11" x14ac:dyDescent="0.25">
      <c r="A15972">
        <v>3258919</v>
      </c>
      <c r="B15972" t="s">
        <v>49106</v>
      </c>
      <c r="C15972">
        <v>3258663</v>
      </c>
      <c r="D15972" t="s">
        <v>24</v>
      </c>
      <c r="E15972" t="s">
        <v>13</v>
      </c>
      <c r="F15972" t="s">
        <v>49107</v>
      </c>
      <c r="G15972" t="s">
        <v>49108</v>
      </c>
      <c r="H15972" t="s">
        <v>26</v>
      </c>
      <c r="I15972" t="s">
        <v>2282</v>
      </c>
      <c r="K15972" t="s">
        <v>49095</v>
      </c>
    </row>
    <row r="15973" spans="1:11" x14ac:dyDescent="0.25">
      <c r="A15973">
        <v>3258920</v>
      </c>
      <c r="B15973" t="s">
        <v>49109</v>
      </c>
      <c r="C15973">
        <v>3258664</v>
      </c>
      <c r="D15973" t="s">
        <v>12</v>
      </c>
      <c r="E15973" t="s">
        <v>13</v>
      </c>
      <c r="F15973" t="s">
        <v>49110</v>
      </c>
      <c r="H15973" t="s">
        <v>48885</v>
      </c>
      <c r="I15973" t="s">
        <v>10792</v>
      </c>
    </row>
    <row r="15974" spans="1:11" x14ac:dyDescent="0.25">
      <c r="A15974">
        <v>3258922</v>
      </c>
      <c r="B15974" t="s">
        <v>49111</v>
      </c>
      <c r="C15974">
        <v>3258666</v>
      </c>
      <c r="D15974" t="s">
        <v>24</v>
      </c>
      <c r="E15974" t="s">
        <v>13</v>
      </c>
      <c r="F15974" t="s">
        <v>49047</v>
      </c>
      <c r="H15974" t="s">
        <v>48967</v>
      </c>
      <c r="I15974" t="s">
        <v>10792</v>
      </c>
    </row>
    <row r="15975" spans="1:11" x14ac:dyDescent="0.25">
      <c r="A15975">
        <v>3258926</v>
      </c>
      <c r="B15975" t="s">
        <v>49112</v>
      </c>
      <c r="C15975">
        <v>3258671</v>
      </c>
      <c r="D15975" t="s">
        <v>24</v>
      </c>
      <c r="E15975" t="s">
        <v>13</v>
      </c>
      <c r="F15975" t="s">
        <v>49113</v>
      </c>
      <c r="G15975" t="s">
        <v>49114</v>
      </c>
      <c r="H15975" t="s">
        <v>26</v>
      </c>
      <c r="I15975" t="s">
        <v>2282</v>
      </c>
      <c r="K15975" t="s">
        <v>24802</v>
      </c>
    </row>
    <row r="15976" spans="1:11" x14ac:dyDescent="0.25">
      <c r="A15976">
        <v>3258934</v>
      </c>
      <c r="B15976" t="s">
        <v>49115</v>
      </c>
      <c r="C15976">
        <v>3258679</v>
      </c>
      <c r="D15976" t="s">
        <v>24</v>
      </c>
      <c r="E15976" t="s">
        <v>13</v>
      </c>
      <c r="F15976" t="s">
        <v>49116</v>
      </c>
      <c r="G15976" t="s">
        <v>49117</v>
      </c>
      <c r="H15976" t="s">
        <v>48967</v>
      </c>
      <c r="I15976" t="s">
        <v>2282</v>
      </c>
    </row>
    <row r="15977" spans="1:11" x14ac:dyDescent="0.25">
      <c r="A15977">
        <v>3258938</v>
      </c>
      <c r="B15977" t="s">
        <v>49118</v>
      </c>
      <c r="C15977">
        <v>3258683</v>
      </c>
      <c r="D15977" t="s">
        <v>24</v>
      </c>
      <c r="E15977" t="s">
        <v>13</v>
      </c>
      <c r="F15977" t="s">
        <v>49119</v>
      </c>
      <c r="H15977" t="s">
        <v>48885</v>
      </c>
      <c r="I15977" t="s">
        <v>10792</v>
      </c>
    </row>
    <row r="15978" spans="1:11" x14ac:dyDescent="0.25">
      <c r="A15978">
        <v>3258939</v>
      </c>
      <c r="B15978" t="s">
        <v>49120</v>
      </c>
      <c r="C15978">
        <v>3258684</v>
      </c>
      <c r="D15978" t="s">
        <v>24</v>
      </c>
      <c r="E15978" t="s">
        <v>13</v>
      </c>
      <c r="F15978" t="s">
        <v>49121</v>
      </c>
      <c r="G15978" t="s">
        <v>49122</v>
      </c>
      <c r="H15978" t="s">
        <v>48687</v>
      </c>
      <c r="I15978" t="s">
        <v>3007</v>
      </c>
    </row>
    <row r="15979" spans="1:11" x14ac:dyDescent="0.25">
      <c r="A15979">
        <v>3258941</v>
      </c>
      <c r="B15979" t="s">
        <v>49123</v>
      </c>
      <c r="C15979">
        <v>3258686</v>
      </c>
      <c r="D15979" t="s">
        <v>12</v>
      </c>
      <c r="E15979" t="s">
        <v>13</v>
      </c>
      <c r="F15979" t="s">
        <v>49124</v>
      </c>
      <c r="G15979" t="s">
        <v>49125</v>
      </c>
      <c r="H15979" t="s">
        <v>49126</v>
      </c>
      <c r="I15979" t="s">
        <v>2282</v>
      </c>
    </row>
    <row r="15980" spans="1:11" x14ac:dyDescent="0.25">
      <c r="A15980">
        <v>3258945</v>
      </c>
      <c r="B15980" t="s">
        <v>49127</v>
      </c>
      <c r="C15980">
        <v>3258690</v>
      </c>
      <c r="D15980" t="s">
        <v>12</v>
      </c>
      <c r="E15980" t="s">
        <v>13</v>
      </c>
      <c r="F15980" t="s">
        <v>49128</v>
      </c>
      <c r="H15980" t="s">
        <v>49129</v>
      </c>
      <c r="I15980" t="s">
        <v>49130</v>
      </c>
      <c r="J15980" t="s">
        <v>49131</v>
      </c>
    </row>
    <row r="15981" spans="1:11" x14ac:dyDescent="0.25">
      <c r="A15981">
        <v>3258953</v>
      </c>
      <c r="B15981" t="s">
        <v>49132</v>
      </c>
      <c r="C15981">
        <v>3258699</v>
      </c>
      <c r="D15981" t="s">
        <v>12</v>
      </c>
      <c r="E15981" t="s">
        <v>13</v>
      </c>
      <c r="F15981" t="s">
        <v>49133</v>
      </c>
      <c r="G15981" t="s">
        <v>49134</v>
      </c>
      <c r="H15981" t="s">
        <v>49126</v>
      </c>
      <c r="I15981" t="s">
        <v>2282</v>
      </c>
      <c r="J15981" t="s">
        <v>49135</v>
      </c>
    </row>
    <row r="15982" spans="1:11" x14ac:dyDescent="0.25">
      <c r="A15982">
        <v>3258953</v>
      </c>
      <c r="B15982" t="s">
        <v>49132</v>
      </c>
      <c r="C15982">
        <v>3258700</v>
      </c>
      <c r="D15982" t="s">
        <v>12</v>
      </c>
      <c r="E15982" t="s">
        <v>30</v>
      </c>
      <c r="F15982" t="s">
        <v>49136</v>
      </c>
      <c r="G15982" t="s">
        <v>49137</v>
      </c>
      <c r="H15982" t="s">
        <v>49138</v>
      </c>
      <c r="I15982" t="s">
        <v>2282</v>
      </c>
      <c r="K15982" t="s">
        <v>49139</v>
      </c>
    </row>
    <row r="15983" spans="1:11" x14ac:dyDescent="0.25">
      <c r="A15983">
        <v>3258959</v>
      </c>
      <c r="B15983" t="s">
        <v>49140</v>
      </c>
      <c r="C15983">
        <v>3258707</v>
      </c>
      <c r="D15983" t="s">
        <v>107</v>
      </c>
      <c r="E15983" t="s">
        <v>13</v>
      </c>
      <c r="F15983" t="s">
        <v>49141</v>
      </c>
      <c r="H15983" t="s">
        <v>41</v>
      </c>
      <c r="I15983" t="s">
        <v>511</v>
      </c>
    </row>
    <row r="15984" spans="1:11" x14ac:dyDescent="0.25">
      <c r="A15984">
        <v>3258978</v>
      </c>
      <c r="B15984" t="s">
        <v>49142</v>
      </c>
      <c r="C15984">
        <v>3258726</v>
      </c>
      <c r="D15984" t="s">
        <v>107</v>
      </c>
      <c r="E15984" t="s">
        <v>13</v>
      </c>
      <c r="F15984" t="s">
        <v>49143</v>
      </c>
      <c r="G15984" t="s">
        <v>49144</v>
      </c>
      <c r="H15984" t="s">
        <v>49035</v>
      </c>
      <c r="I15984" t="s">
        <v>2282</v>
      </c>
    </row>
    <row r="15985" spans="1:11" x14ac:dyDescent="0.25">
      <c r="A15985">
        <v>3258986</v>
      </c>
      <c r="B15985" t="s">
        <v>49145</v>
      </c>
      <c r="C15985">
        <v>3258742</v>
      </c>
      <c r="D15985" t="s">
        <v>24</v>
      </c>
      <c r="E15985" t="s">
        <v>13</v>
      </c>
      <c r="F15985" t="s">
        <v>49146</v>
      </c>
      <c r="G15985" t="s">
        <v>49147</v>
      </c>
      <c r="H15985" t="s">
        <v>67</v>
      </c>
      <c r="I15985" t="s">
        <v>2282</v>
      </c>
    </row>
    <row r="15986" spans="1:11" x14ac:dyDescent="0.25">
      <c r="A15986">
        <v>3258987</v>
      </c>
      <c r="B15986" t="s">
        <v>49148</v>
      </c>
      <c r="C15986">
        <v>3258743</v>
      </c>
      <c r="D15986" t="s">
        <v>24</v>
      </c>
      <c r="E15986" t="s">
        <v>30</v>
      </c>
      <c r="F15986" t="s">
        <v>49149</v>
      </c>
      <c r="G15986" t="s">
        <v>49150</v>
      </c>
      <c r="H15986" t="s">
        <v>49151</v>
      </c>
      <c r="I15986" t="s">
        <v>14540</v>
      </c>
    </row>
    <row r="15987" spans="1:11" x14ac:dyDescent="0.25">
      <c r="A15987">
        <v>3258987</v>
      </c>
      <c r="B15987" t="s">
        <v>49148</v>
      </c>
      <c r="C15987">
        <v>3258744</v>
      </c>
      <c r="D15987" t="s">
        <v>24</v>
      </c>
      <c r="E15987" t="s">
        <v>13</v>
      </c>
      <c r="F15987" t="s">
        <v>49152</v>
      </c>
      <c r="G15987" t="s">
        <v>49153</v>
      </c>
      <c r="H15987" t="s">
        <v>49151</v>
      </c>
      <c r="I15987" t="s">
        <v>14540</v>
      </c>
    </row>
    <row r="15988" spans="1:11" x14ac:dyDescent="0.25">
      <c r="A15988">
        <v>3258991</v>
      </c>
      <c r="B15988" t="s">
        <v>49154</v>
      </c>
      <c r="C15988">
        <v>3258749</v>
      </c>
      <c r="D15988" t="s">
        <v>24</v>
      </c>
      <c r="E15988" t="s">
        <v>13</v>
      </c>
      <c r="F15988" t="s">
        <v>49155</v>
      </c>
      <c r="G15988" t="s">
        <v>49156</v>
      </c>
      <c r="H15988" t="s">
        <v>67</v>
      </c>
      <c r="I15988" t="s">
        <v>14540</v>
      </c>
      <c r="J15988" t="s">
        <v>49157</v>
      </c>
    </row>
    <row r="15989" spans="1:11" x14ac:dyDescent="0.25">
      <c r="A15989">
        <v>3259005</v>
      </c>
      <c r="B15989" t="s">
        <v>49158</v>
      </c>
      <c r="C15989">
        <v>3258762</v>
      </c>
      <c r="D15989" t="s">
        <v>12</v>
      </c>
      <c r="E15989" t="s">
        <v>13</v>
      </c>
      <c r="F15989" t="s">
        <v>49159</v>
      </c>
      <c r="H15989" t="s">
        <v>15</v>
      </c>
      <c r="I15989" t="s">
        <v>10792</v>
      </c>
    </row>
    <row r="15990" spans="1:11" x14ac:dyDescent="0.25">
      <c r="A15990">
        <v>3259006</v>
      </c>
      <c r="B15990" t="s">
        <v>49160</v>
      </c>
      <c r="C15990">
        <v>3258763</v>
      </c>
      <c r="D15990" t="s">
        <v>24</v>
      </c>
      <c r="E15990" t="s">
        <v>13</v>
      </c>
      <c r="F15990" t="s">
        <v>49161</v>
      </c>
      <c r="H15990" t="s">
        <v>15</v>
      </c>
      <c r="I15990" t="s">
        <v>10792</v>
      </c>
    </row>
    <row r="15991" spans="1:11" x14ac:dyDescent="0.25">
      <c r="A15991">
        <v>3259036</v>
      </c>
      <c r="B15991" t="s">
        <v>49162</v>
      </c>
      <c r="C15991">
        <v>3258797</v>
      </c>
      <c r="D15991" t="s">
        <v>12</v>
      </c>
      <c r="E15991" t="s">
        <v>13</v>
      </c>
      <c r="F15991" t="s">
        <v>49163</v>
      </c>
      <c r="G15991" t="s">
        <v>49164</v>
      </c>
      <c r="H15991" t="s">
        <v>49165</v>
      </c>
      <c r="I15991" t="s">
        <v>14540</v>
      </c>
    </row>
    <row r="15992" spans="1:11" x14ac:dyDescent="0.25">
      <c r="A15992">
        <v>3259062</v>
      </c>
      <c r="B15992" t="s">
        <v>49166</v>
      </c>
      <c r="C15992">
        <v>3258825</v>
      </c>
      <c r="D15992" t="s">
        <v>24</v>
      </c>
      <c r="E15992" t="s">
        <v>30</v>
      </c>
      <c r="F15992" t="s">
        <v>49167</v>
      </c>
      <c r="H15992" t="s">
        <v>15</v>
      </c>
      <c r="I15992" t="s">
        <v>511</v>
      </c>
    </row>
    <row r="15993" spans="1:11" x14ac:dyDescent="0.25">
      <c r="A15993">
        <v>3259083</v>
      </c>
      <c r="B15993" t="s">
        <v>49168</v>
      </c>
      <c r="C15993">
        <v>3258845</v>
      </c>
      <c r="D15993" t="s">
        <v>24</v>
      </c>
      <c r="E15993" t="s">
        <v>13</v>
      </c>
      <c r="F15993" t="s">
        <v>49169</v>
      </c>
      <c r="G15993" t="s">
        <v>49170</v>
      </c>
      <c r="H15993" t="s">
        <v>41</v>
      </c>
      <c r="I15993" t="s">
        <v>21915</v>
      </c>
      <c r="K15993" t="s">
        <v>26818</v>
      </c>
    </row>
    <row r="15994" spans="1:11" x14ac:dyDescent="0.25">
      <c r="A15994">
        <v>3259104</v>
      </c>
      <c r="B15994" t="s">
        <v>49171</v>
      </c>
      <c r="C15994">
        <v>3258870</v>
      </c>
      <c r="D15994" t="s">
        <v>24</v>
      </c>
      <c r="E15994" t="s">
        <v>13</v>
      </c>
      <c r="F15994" t="s">
        <v>49172</v>
      </c>
      <c r="H15994" t="s">
        <v>49138</v>
      </c>
      <c r="I15994" t="s">
        <v>3992</v>
      </c>
    </row>
    <row r="15995" spans="1:11" x14ac:dyDescent="0.25">
      <c r="A15995">
        <v>3259136</v>
      </c>
      <c r="B15995" t="s">
        <v>49173</v>
      </c>
      <c r="C15995">
        <v>3258907</v>
      </c>
      <c r="D15995">
        <v>0</v>
      </c>
      <c r="E15995" t="s">
        <v>13</v>
      </c>
      <c r="F15995" t="s">
        <v>49174</v>
      </c>
      <c r="H15995" t="s">
        <v>71</v>
      </c>
      <c r="I15995" t="s">
        <v>49175</v>
      </c>
    </row>
    <row r="15996" spans="1:11" x14ac:dyDescent="0.25">
      <c r="A15996">
        <v>3259139</v>
      </c>
      <c r="B15996" t="s">
        <v>49176</v>
      </c>
      <c r="C15996">
        <v>3258910</v>
      </c>
      <c r="D15996" t="s">
        <v>24</v>
      </c>
      <c r="E15996" t="s">
        <v>13</v>
      </c>
      <c r="F15996" t="s">
        <v>49177</v>
      </c>
      <c r="G15996" t="s">
        <v>49178</v>
      </c>
      <c r="H15996" t="s">
        <v>49179</v>
      </c>
      <c r="I15996" t="s">
        <v>49180</v>
      </c>
    </row>
    <row r="15997" spans="1:11" x14ac:dyDescent="0.25">
      <c r="A15997">
        <v>3259142</v>
      </c>
      <c r="B15997" t="s">
        <v>49181</v>
      </c>
      <c r="C15997">
        <v>3258913</v>
      </c>
      <c r="D15997" t="s">
        <v>12</v>
      </c>
      <c r="E15997" t="s">
        <v>13</v>
      </c>
      <c r="F15997" t="s">
        <v>49182</v>
      </c>
      <c r="H15997" t="s">
        <v>41</v>
      </c>
      <c r="I15997" t="s">
        <v>964</v>
      </c>
    </row>
    <row r="15998" spans="1:11" x14ac:dyDescent="0.25">
      <c r="A15998">
        <v>3259146</v>
      </c>
      <c r="B15998" t="s">
        <v>49183</v>
      </c>
      <c r="C15998">
        <v>3258917</v>
      </c>
      <c r="D15998" t="s">
        <v>24</v>
      </c>
      <c r="E15998" t="s">
        <v>13</v>
      </c>
      <c r="F15998" t="s">
        <v>49184</v>
      </c>
      <c r="G15998" t="s">
        <v>49185</v>
      </c>
      <c r="H15998" t="s">
        <v>2997</v>
      </c>
      <c r="I15998" t="s">
        <v>3786</v>
      </c>
    </row>
    <row r="15999" spans="1:11" x14ac:dyDescent="0.25">
      <c r="A15999">
        <v>3259151</v>
      </c>
      <c r="B15999" t="s">
        <v>49186</v>
      </c>
      <c r="C15999">
        <v>3258922</v>
      </c>
      <c r="D15999" t="s">
        <v>12</v>
      </c>
      <c r="E15999" t="s">
        <v>13</v>
      </c>
      <c r="F15999" t="s">
        <v>49187</v>
      </c>
      <c r="G15999" t="s">
        <v>49188</v>
      </c>
      <c r="H15999" t="s">
        <v>49081</v>
      </c>
      <c r="I15999" t="s">
        <v>14540</v>
      </c>
    </row>
    <row r="16000" spans="1:11" x14ac:dyDescent="0.25">
      <c r="A16000">
        <v>3259169</v>
      </c>
      <c r="B16000" t="s">
        <v>49189</v>
      </c>
      <c r="C16000">
        <v>3258941</v>
      </c>
      <c r="D16000" t="s">
        <v>24</v>
      </c>
      <c r="E16000" t="s">
        <v>13</v>
      </c>
      <c r="F16000" t="s">
        <v>49190</v>
      </c>
      <c r="H16000" t="s">
        <v>44458</v>
      </c>
      <c r="I16000" t="s">
        <v>511</v>
      </c>
    </row>
    <row r="16001" spans="1:11" x14ac:dyDescent="0.25">
      <c r="A16001">
        <v>3259190</v>
      </c>
      <c r="B16001" t="s">
        <v>49191</v>
      </c>
      <c r="C16001">
        <v>3258963</v>
      </c>
      <c r="D16001" t="s">
        <v>12</v>
      </c>
      <c r="E16001" t="s">
        <v>13</v>
      </c>
      <c r="F16001" t="s">
        <v>49192</v>
      </c>
      <c r="H16001" t="s">
        <v>49126</v>
      </c>
      <c r="I16001" t="s">
        <v>511</v>
      </c>
    </row>
    <row r="16002" spans="1:11" x14ac:dyDescent="0.25">
      <c r="A16002">
        <v>3259206</v>
      </c>
      <c r="B16002" t="s">
        <v>49193</v>
      </c>
      <c r="C16002">
        <v>3258981</v>
      </c>
      <c r="D16002" t="s">
        <v>12</v>
      </c>
      <c r="E16002" t="s">
        <v>13</v>
      </c>
      <c r="F16002" t="s">
        <v>49194</v>
      </c>
      <c r="H16002" t="s">
        <v>49151</v>
      </c>
      <c r="I16002" t="s">
        <v>511</v>
      </c>
    </row>
    <row r="16003" spans="1:11" x14ac:dyDescent="0.25">
      <c r="A16003">
        <v>3259213</v>
      </c>
      <c r="B16003" t="s">
        <v>49195</v>
      </c>
      <c r="C16003">
        <v>3258989</v>
      </c>
      <c r="D16003" t="s">
        <v>24</v>
      </c>
      <c r="E16003" t="s">
        <v>13</v>
      </c>
      <c r="F16003" t="s">
        <v>48727</v>
      </c>
      <c r="H16003" t="s">
        <v>48773</v>
      </c>
      <c r="I16003" t="s">
        <v>511</v>
      </c>
    </row>
    <row r="16004" spans="1:11" x14ac:dyDescent="0.25">
      <c r="A16004">
        <v>3259219</v>
      </c>
      <c r="B16004" t="s">
        <v>49196</v>
      </c>
      <c r="C16004">
        <v>3258997</v>
      </c>
      <c r="D16004" t="s">
        <v>35</v>
      </c>
      <c r="E16004" t="s">
        <v>13</v>
      </c>
      <c r="F16004" t="s">
        <v>49197</v>
      </c>
      <c r="G16004" t="s">
        <v>49198</v>
      </c>
      <c r="H16004" t="s">
        <v>49126</v>
      </c>
      <c r="I16004" t="s">
        <v>14540</v>
      </c>
      <c r="K16004" t="s">
        <v>49199</v>
      </c>
    </row>
    <row r="16005" spans="1:11" x14ac:dyDescent="0.25">
      <c r="A16005">
        <v>3259231</v>
      </c>
      <c r="B16005" t="s">
        <v>49200</v>
      </c>
      <c r="C16005">
        <v>3258923</v>
      </c>
      <c r="D16005" t="s">
        <v>12</v>
      </c>
      <c r="E16005" t="s">
        <v>13</v>
      </c>
      <c r="F16005" t="s">
        <v>49201</v>
      </c>
      <c r="H16005" t="s">
        <v>41</v>
      </c>
      <c r="I16005" t="s">
        <v>511</v>
      </c>
    </row>
    <row r="16006" spans="1:11" x14ac:dyDescent="0.25">
      <c r="A16006">
        <v>3259235</v>
      </c>
      <c r="B16006" t="s">
        <v>49202</v>
      </c>
      <c r="C16006">
        <v>3259013</v>
      </c>
      <c r="D16006" t="s">
        <v>24</v>
      </c>
      <c r="E16006" t="s">
        <v>13</v>
      </c>
      <c r="F16006" t="s">
        <v>49203</v>
      </c>
      <c r="G16006" t="s">
        <v>49204</v>
      </c>
      <c r="H16006" t="s">
        <v>49205</v>
      </c>
      <c r="I16006" t="s">
        <v>49206</v>
      </c>
      <c r="K16006" t="s">
        <v>49207</v>
      </c>
    </row>
    <row r="16007" spans="1:11" x14ac:dyDescent="0.25">
      <c r="A16007">
        <v>3259241</v>
      </c>
      <c r="B16007" t="s">
        <v>49208</v>
      </c>
      <c r="C16007">
        <v>3259020</v>
      </c>
      <c r="D16007" t="s">
        <v>24</v>
      </c>
      <c r="E16007" t="s">
        <v>13</v>
      </c>
      <c r="F16007" t="s">
        <v>49209</v>
      </c>
      <c r="H16007" t="s">
        <v>49210</v>
      </c>
      <c r="I16007" t="s">
        <v>49211</v>
      </c>
      <c r="J16007" t="s">
        <v>49212</v>
      </c>
    </row>
    <row r="16008" spans="1:11" x14ac:dyDescent="0.25">
      <c r="A16008">
        <v>3259243</v>
      </c>
      <c r="B16008" t="s">
        <v>49213</v>
      </c>
      <c r="C16008">
        <v>3259022</v>
      </c>
      <c r="D16008" t="s">
        <v>24</v>
      </c>
      <c r="E16008" t="s">
        <v>30</v>
      </c>
      <c r="F16008" t="s">
        <v>49214</v>
      </c>
      <c r="H16008" t="s">
        <v>49151</v>
      </c>
      <c r="I16008" t="s">
        <v>511</v>
      </c>
    </row>
    <row r="16009" spans="1:11" x14ac:dyDescent="0.25">
      <c r="A16009">
        <v>3259246</v>
      </c>
      <c r="B16009" t="s">
        <v>49215</v>
      </c>
      <c r="C16009">
        <v>3259026</v>
      </c>
      <c r="D16009" t="s">
        <v>24</v>
      </c>
      <c r="E16009" t="s">
        <v>13</v>
      </c>
      <c r="F16009" t="s">
        <v>49216</v>
      </c>
      <c r="H16009" t="s">
        <v>40834</v>
      </c>
      <c r="I16009" t="s">
        <v>964</v>
      </c>
    </row>
    <row r="16010" spans="1:11" x14ac:dyDescent="0.25">
      <c r="A16010">
        <v>3259247</v>
      </c>
      <c r="B16010" t="s">
        <v>49217</v>
      </c>
      <c r="C16010">
        <v>3259027</v>
      </c>
      <c r="D16010" t="s">
        <v>24</v>
      </c>
      <c r="E16010" t="s">
        <v>13</v>
      </c>
      <c r="F16010" t="s">
        <v>49218</v>
      </c>
      <c r="H16010" t="s">
        <v>41</v>
      </c>
      <c r="I16010" t="s">
        <v>511</v>
      </c>
    </row>
    <row r="16011" spans="1:11" x14ac:dyDescent="0.25">
      <c r="A16011">
        <v>3259256</v>
      </c>
      <c r="B16011" t="s">
        <v>49219</v>
      </c>
      <c r="C16011">
        <v>3259037</v>
      </c>
      <c r="D16011" t="s">
        <v>24</v>
      </c>
      <c r="E16011" t="s">
        <v>13</v>
      </c>
      <c r="F16011" t="s">
        <v>49220</v>
      </c>
      <c r="G16011" t="s">
        <v>49221</v>
      </c>
      <c r="H16011" t="s">
        <v>49222</v>
      </c>
      <c r="I16011" t="s">
        <v>14540</v>
      </c>
    </row>
    <row r="16012" spans="1:11" x14ac:dyDescent="0.25">
      <c r="A16012">
        <v>3259268</v>
      </c>
      <c r="B16012" t="s">
        <v>49223</v>
      </c>
      <c r="C16012">
        <v>3259051</v>
      </c>
      <c r="D16012" t="s">
        <v>24</v>
      </c>
      <c r="E16012" t="s">
        <v>13</v>
      </c>
      <c r="F16012" t="s">
        <v>49224</v>
      </c>
      <c r="G16012" t="s">
        <v>49225</v>
      </c>
      <c r="H16012" t="s">
        <v>630</v>
      </c>
      <c r="I16012" t="s">
        <v>49226</v>
      </c>
      <c r="K16012" t="s">
        <v>49227</v>
      </c>
    </row>
    <row r="16013" spans="1:11" x14ac:dyDescent="0.25">
      <c r="A16013">
        <v>3259273</v>
      </c>
      <c r="B16013" t="s">
        <v>49228</v>
      </c>
      <c r="C16013">
        <v>3259057</v>
      </c>
      <c r="D16013" t="s">
        <v>107</v>
      </c>
      <c r="E16013" t="s">
        <v>13</v>
      </c>
      <c r="F16013" t="s">
        <v>49229</v>
      </c>
      <c r="H16013" t="s">
        <v>15</v>
      </c>
      <c r="I16013" t="s">
        <v>16578</v>
      </c>
    </row>
    <row r="16014" spans="1:11" x14ac:dyDescent="0.25">
      <c r="A16014">
        <v>3259273</v>
      </c>
      <c r="B16014" t="s">
        <v>49228</v>
      </c>
      <c r="C16014">
        <v>3259058</v>
      </c>
      <c r="D16014" t="s">
        <v>107</v>
      </c>
      <c r="E16014" t="s">
        <v>13</v>
      </c>
      <c r="F16014" t="s">
        <v>49229</v>
      </c>
      <c r="H16014" t="s">
        <v>15</v>
      </c>
      <c r="I16014" t="s">
        <v>16578</v>
      </c>
    </row>
    <row r="16015" spans="1:11" x14ac:dyDescent="0.25">
      <c r="A16015">
        <v>3259273</v>
      </c>
      <c r="B16015" t="s">
        <v>49228</v>
      </c>
      <c r="C16015">
        <v>3259059</v>
      </c>
      <c r="D16015" t="s">
        <v>107</v>
      </c>
      <c r="E16015" t="s">
        <v>13</v>
      </c>
      <c r="F16015" t="s">
        <v>49229</v>
      </c>
      <c r="H16015" t="s">
        <v>15</v>
      </c>
      <c r="I16015" t="s">
        <v>16578</v>
      </c>
    </row>
    <row r="16016" spans="1:11" x14ac:dyDescent="0.25">
      <c r="A16016">
        <v>3259273</v>
      </c>
      <c r="B16016" t="s">
        <v>49228</v>
      </c>
      <c r="C16016">
        <v>3259060</v>
      </c>
      <c r="D16016" t="s">
        <v>107</v>
      </c>
      <c r="E16016" t="s">
        <v>13</v>
      </c>
      <c r="F16016" t="s">
        <v>49229</v>
      </c>
      <c r="H16016" t="s">
        <v>15</v>
      </c>
      <c r="I16016" t="s">
        <v>16578</v>
      </c>
    </row>
    <row r="16017" spans="1:11" x14ac:dyDescent="0.25">
      <c r="A16017">
        <v>3259285</v>
      </c>
      <c r="B16017" t="s">
        <v>49230</v>
      </c>
      <c r="C16017">
        <v>3259074</v>
      </c>
      <c r="D16017" t="s">
        <v>12</v>
      </c>
      <c r="E16017" t="s">
        <v>13</v>
      </c>
      <c r="F16017" t="s">
        <v>49231</v>
      </c>
      <c r="G16017" t="s">
        <v>49232</v>
      </c>
      <c r="H16017" t="s">
        <v>62</v>
      </c>
      <c r="I16017" t="s">
        <v>28199</v>
      </c>
      <c r="J16017" t="s">
        <v>20791</v>
      </c>
    </row>
    <row r="16018" spans="1:11" x14ac:dyDescent="0.25">
      <c r="A16018">
        <v>3259286</v>
      </c>
      <c r="B16018" t="s">
        <v>49233</v>
      </c>
      <c r="C16018">
        <v>3259075</v>
      </c>
      <c r="D16018" t="s">
        <v>24</v>
      </c>
      <c r="E16018" t="s">
        <v>13</v>
      </c>
      <c r="F16018" t="s">
        <v>49234</v>
      </c>
      <c r="G16018" t="s">
        <v>49235</v>
      </c>
      <c r="H16018" t="s">
        <v>4265</v>
      </c>
      <c r="I16018" t="s">
        <v>3786</v>
      </c>
      <c r="K16018" t="s">
        <v>41701</v>
      </c>
    </row>
    <row r="16019" spans="1:11" x14ac:dyDescent="0.25">
      <c r="A16019">
        <v>3259297</v>
      </c>
      <c r="B16019" t="s">
        <v>49236</v>
      </c>
      <c r="C16019">
        <v>3259087</v>
      </c>
      <c r="D16019" t="s">
        <v>24</v>
      </c>
      <c r="E16019" t="s">
        <v>30</v>
      </c>
      <c r="F16019" t="s">
        <v>49237</v>
      </c>
      <c r="H16019" t="s">
        <v>49238</v>
      </c>
      <c r="I16019" t="s">
        <v>511</v>
      </c>
    </row>
    <row r="16020" spans="1:11" x14ac:dyDescent="0.25">
      <c r="A16020">
        <v>3259350</v>
      </c>
      <c r="B16020" t="s">
        <v>49239</v>
      </c>
      <c r="C16020">
        <v>3259153</v>
      </c>
      <c r="D16020" t="s">
        <v>107</v>
      </c>
      <c r="E16020" t="s">
        <v>13</v>
      </c>
      <c r="F16020" t="s">
        <v>49240</v>
      </c>
      <c r="G16020" t="s">
        <v>49241</v>
      </c>
      <c r="H16020" t="s">
        <v>49151</v>
      </c>
      <c r="I16020" t="s">
        <v>3786</v>
      </c>
    </row>
    <row r="16021" spans="1:11" x14ac:dyDescent="0.25">
      <c r="A16021">
        <v>3259388</v>
      </c>
      <c r="B16021" t="s">
        <v>49242</v>
      </c>
      <c r="C16021">
        <v>3259195</v>
      </c>
      <c r="D16021" t="s">
        <v>107</v>
      </c>
      <c r="E16021" t="s">
        <v>13</v>
      </c>
      <c r="F16021" t="s">
        <v>49243</v>
      </c>
      <c r="G16021" t="s">
        <v>49244</v>
      </c>
      <c r="H16021" t="s">
        <v>26</v>
      </c>
      <c r="I16021" t="s">
        <v>28877</v>
      </c>
    </row>
    <row r="16022" spans="1:11" x14ac:dyDescent="0.25">
      <c r="A16022">
        <v>3259414</v>
      </c>
      <c r="B16022" t="s">
        <v>49245</v>
      </c>
      <c r="C16022">
        <v>3259223</v>
      </c>
      <c r="D16022" t="s">
        <v>24</v>
      </c>
      <c r="E16022" t="s">
        <v>13</v>
      </c>
      <c r="F16022" t="s">
        <v>49246</v>
      </c>
      <c r="G16022" t="s">
        <v>49247</v>
      </c>
      <c r="H16022" t="s">
        <v>49151</v>
      </c>
      <c r="I16022" t="s">
        <v>3786</v>
      </c>
      <c r="J16022" t="s">
        <v>48713</v>
      </c>
    </row>
    <row r="16023" spans="1:11" x14ac:dyDescent="0.25">
      <c r="A16023">
        <v>3259414</v>
      </c>
      <c r="B16023" t="s">
        <v>49245</v>
      </c>
      <c r="C16023">
        <v>3259224</v>
      </c>
      <c r="D16023" t="s">
        <v>12</v>
      </c>
      <c r="E16023" t="s">
        <v>30</v>
      </c>
      <c r="F16023" t="s">
        <v>49248</v>
      </c>
      <c r="G16023" t="s">
        <v>49249</v>
      </c>
      <c r="H16023" t="s">
        <v>49151</v>
      </c>
      <c r="I16023" t="s">
        <v>3786</v>
      </c>
      <c r="J16023" t="s">
        <v>49250</v>
      </c>
    </row>
    <row r="16024" spans="1:11" x14ac:dyDescent="0.25">
      <c r="A16024">
        <v>3259418</v>
      </c>
      <c r="B16024" t="s">
        <v>49251</v>
      </c>
      <c r="C16024">
        <v>3259228</v>
      </c>
      <c r="D16024" t="s">
        <v>24</v>
      </c>
      <c r="E16024" t="s">
        <v>13</v>
      </c>
      <c r="F16024" t="s">
        <v>40659</v>
      </c>
      <c r="H16024" t="s">
        <v>41</v>
      </c>
      <c r="I16024" t="s">
        <v>511</v>
      </c>
    </row>
    <row r="16025" spans="1:11" x14ac:dyDescent="0.25">
      <c r="A16025">
        <v>3259436</v>
      </c>
      <c r="B16025" t="s">
        <v>49252</v>
      </c>
      <c r="C16025">
        <v>3259247</v>
      </c>
      <c r="D16025" t="s">
        <v>24</v>
      </c>
      <c r="E16025" t="s">
        <v>13</v>
      </c>
      <c r="F16025" t="s">
        <v>49253</v>
      </c>
      <c r="G16025" t="s">
        <v>49254</v>
      </c>
      <c r="H16025" t="s">
        <v>26</v>
      </c>
      <c r="I16025" t="s">
        <v>14540</v>
      </c>
    </row>
    <row r="16026" spans="1:11" x14ac:dyDescent="0.25">
      <c r="A16026">
        <v>3259440</v>
      </c>
      <c r="B16026" t="s">
        <v>49255</v>
      </c>
      <c r="C16026">
        <v>3259251</v>
      </c>
      <c r="D16026" t="s">
        <v>107</v>
      </c>
      <c r="E16026" t="s">
        <v>13</v>
      </c>
      <c r="F16026" t="s">
        <v>49256</v>
      </c>
      <c r="H16026" t="s">
        <v>49257</v>
      </c>
      <c r="I16026" t="s">
        <v>46275</v>
      </c>
    </row>
    <row r="16027" spans="1:11" x14ac:dyDescent="0.25">
      <c r="A16027">
        <v>3259440</v>
      </c>
      <c r="B16027" t="s">
        <v>49255</v>
      </c>
      <c r="C16027">
        <v>3259252</v>
      </c>
      <c r="D16027" t="s">
        <v>107</v>
      </c>
      <c r="E16027" t="s">
        <v>30</v>
      </c>
      <c r="F16027" t="s">
        <v>49258</v>
      </c>
      <c r="G16027" t="s">
        <v>49259</v>
      </c>
      <c r="H16027" t="s">
        <v>15</v>
      </c>
      <c r="I16027" t="s">
        <v>46275</v>
      </c>
    </row>
    <row r="16028" spans="1:11" x14ac:dyDescent="0.25">
      <c r="A16028">
        <v>3259455</v>
      </c>
      <c r="B16028" t="s">
        <v>49260</v>
      </c>
      <c r="C16028">
        <v>3259268</v>
      </c>
      <c r="D16028" t="s">
        <v>35</v>
      </c>
      <c r="E16028" t="s">
        <v>13</v>
      </c>
      <c r="F16028" t="s">
        <v>49261</v>
      </c>
      <c r="H16028" t="s">
        <v>47579</v>
      </c>
      <c r="I16028" t="s">
        <v>119</v>
      </c>
    </row>
    <row r="16029" spans="1:11" x14ac:dyDescent="0.25">
      <c r="A16029">
        <v>3259478</v>
      </c>
      <c r="B16029" t="s">
        <v>49262</v>
      </c>
      <c r="C16029">
        <v>3259298</v>
      </c>
      <c r="D16029" t="s">
        <v>12</v>
      </c>
      <c r="E16029" t="s">
        <v>13</v>
      </c>
      <c r="F16029" t="s">
        <v>49263</v>
      </c>
      <c r="H16029" t="s">
        <v>49264</v>
      </c>
      <c r="I16029" t="s">
        <v>964</v>
      </c>
    </row>
    <row r="16030" spans="1:11" x14ac:dyDescent="0.25">
      <c r="A16030">
        <v>3259498</v>
      </c>
      <c r="B16030" t="s">
        <v>49265</v>
      </c>
      <c r="C16030">
        <v>3259320</v>
      </c>
      <c r="D16030" t="s">
        <v>24</v>
      </c>
      <c r="E16030" t="s">
        <v>30</v>
      </c>
      <c r="F16030" t="s">
        <v>49266</v>
      </c>
      <c r="H16030" t="s">
        <v>49267</v>
      </c>
      <c r="I16030" t="s">
        <v>964</v>
      </c>
    </row>
    <row r="16031" spans="1:11" x14ac:dyDescent="0.25">
      <c r="A16031">
        <v>3259502</v>
      </c>
      <c r="B16031" t="s">
        <v>49268</v>
      </c>
      <c r="C16031">
        <v>3259324</v>
      </c>
      <c r="D16031" t="s">
        <v>24</v>
      </c>
      <c r="E16031" t="s">
        <v>13</v>
      </c>
      <c r="F16031" t="s">
        <v>49269</v>
      </c>
      <c r="G16031" t="s">
        <v>49270</v>
      </c>
      <c r="H16031" t="s">
        <v>49267</v>
      </c>
      <c r="I16031" t="s">
        <v>28199</v>
      </c>
      <c r="J16031" t="s">
        <v>49271</v>
      </c>
    </row>
    <row r="16032" spans="1:11" x14ac:dyDescent="0.25">
      <c r="A16032">
        <v>3259506</v>
      </c>
      <c r="B16032" t="s">
        <v>49272</v>
      </c>
      <c r="C16032">
        <v>3259330</v>
      </c>
      <c r="D16032" t="s">
        <v>24</v>
      </c>
      <c r="E16032" t="s">
        <v>13</v>
      </c>
      <c r="F16032" t="s">
        <v>49273</v>
      </c>
      <c r="G16032" t="s">
        <v>49274</v>
      </c>
      <c r="H16032" t="s">
        <v>49151</v>
      </c>
      <c r="I16032" t="s">
        <v>3786</v>
      </c>
    </row>
    <row r="16033" spans="1:11" x14ac:dyDescent="0.25">
      <c r="A16033">
        <v>3259506</v>
      </c>
      <c r="B16033" t="s">
        <v>49272</v>
      </c>
      <c r="C16033">
        <v>3259331</v>
      </c>
      <c r="D16033" t="s">
        <v>24</v>
      </c>
      <c r="E16033" t="s">
        <v>13</v>
      </c>
      <c r="F16033" t="s">
        <v>49275</v>
      </c>
      <c r="H16033" t="s">
        <v>49151</v>
      </c>
      <c r="I16033" t="s">
        <v>3786</v>
      </c>
    </row>
    <row r="16034" spans="1:11" x14ac:dyDescent="0.25">
      <c r="A16034">
        <v>3259506</v>
      </c>
      <c r="B16034" t="s">
        <v>49272</v>
      </c>
      <c r="C16034">
        <v>3259334</v>
      </c>
      <c r="D16034" t="s">
        <v>145</v>
      </c>
      <c r="E16034" t="s">
        <v>13</v>
      </c>
      <c r="F16034" t="s">
        <v>49276</v>
      </c>
      <c r="G16034" t="s">
        <v>49277</v>
      </c>
      <c r="H16034" t="s">
        <v>49151</v>
      </c>
      <c r="I16034" t="s">
        <v>3786</v>
      </c>
    </row>
    <row r="16035" spans="1:11" x14ac:dyDescent="0.25">
      <c r="A16035">
        <v>3259506</v>
      </c>
      <c r="B16035" t="s">
        <v>49272</v>
      </c>
      <c r="C16035">
        <v>3259335</v>
      </c>
      <c r="D16035" t="s">
        <v>107</v>
      </c>
      <c r="E16035" t="s">
        <v>13</v>
      </c>
      <c r="F16035" t="s">
        <v>49278</v>
      </c>
      <c r="G16035" t="s">
        <v>49279</v>
      </c>
      <c r="H16035" t="s">
        <v>49151</v>
      </c>
      <c r="I16035" t="s">
        <v>3786</v>
      </c>
      <c r="K16035" t="s">
        <v>49280</v>
      </c>
    </row>
    <row r="16036" spans="1:11" x14ac:dyDescent="0.25">
      <c r="A16036">
        <v>3259507</v>
      </c>
      <c r="B16036" t="s">
        <v>49281</v>
      </c>
      <c r="C16036">
        <v>3259337</v>
      </c>
      <c r="D16036" t="s">
        <v>35</v>
      </c>
      <c r="E16036" t="s">
        <v>13</v>
      </c>
      <c r="F16036" t="s">
        <v>49282</v>
      </c>
      <c r="H16036" t="s">
        <v>630</v>
      </c>
      <c r="I16036" t="s">
        <v>3786</v>
      </c>
      <c r="J16036" t="s">
        <v>10101</v>
      </c>
    </row>
    <row r="16037" spans="1:11" x14ac:dyDescent="0.25">
      <c r="A16037">
        <v>3259509</v>
      </c>
      <c r="B16037" t="s">
        <v>49283</v>
      </c>
      <c r="C16037">
        <v>3259340</v>
      </c>
      <c r="D16037" t="s">
        <v>24</v>
      </c>
      <c r="E16037" t="s">
        <v>13</v>
      </c>
      <c r="F16037" t="s">
        <v>49284</v>
      </c>
      <c r="H16037" t="s">
        <v>49267</v>
      </c>
      <c r="I16037" t="s">
        <v>964</v>
      </c>
    </row>
    <row r="16038" spans="1:11" x14ac:dyDescent="0.25">
      <c r="A16038">
        <v>3259509</v>
      </c>
      <c r="B16038" t="s">
        <v>49283</v>
      </c>
      <c r="C16038">
        <v>3259342</v>
      </c>
      <c r="D16038" t="s">
        <v>24</v>
      </c>
      <c r="E16038" t="s">
        <v>30</v>
      </c>
      <c r="F16038" t="s">
        <v>49285</v>
      </c>
      <c r="H16038" t="s">
        <v>49267</v>
      </c>
      <c r="I16038" t="s">
        <v>964</v>
      </c>
    </row>
    <row r="16039" spans="1:11" x14ac:dyDescent="0.25">
      <c r="A16039">
        <v>3259517</v>
      </c>
      <c r="B16039" t="s">
        <v>49286</v>
      </c>
      <c r="C16039">
        <v>3259352</v>
      </c>
      <c r="D16039" t="s">
        <v>12</v>
      </c>
      <c r="E16039" t="s">
        <v>13</v>
      </c>
      <c r="F16039" t="s">
        <v>49287</v>
      </c>
      <c r="G16039" t="s">
        <v>49288</v>
      </c>
      <c r="H16039" t="s">
        <v>49151</v>
      </c>
      <c r="I16039" t="s">
        <v>3786</v>
      </c>
      <c r="J16039" t="s">
        <v>49289</v>
      </c>
      <c r="K16039" t="s">
        <v>45990</v>
      </c>
    </row>
    <row r="16040" spans="1:11" x14ac:dyDescent="0.25">
      <c r="A16040">
        <v>3259527</v>
      </c>
      <c r="B16040" t="s">
        <v>49290</v>
      </c>
      <c r="C16040">
        <v>3259362</v>
      </c>
      <c r="D16040" t="s">
        <v>24</v>
      </c>
      <c r="E16040" t="s">
        <v>13</v>
      </c>
      <c r="F16040" t="s">
        <v>49291</v>
      </c>
      <c r="G16040" t="s">
        <v>49292</v>
      </c>
      <c r="H16040" t="s">
        <v>49151</v>
      </c>
      <c r="I16040" t="s">
        <v>49293</v>
      </c>
      <c r="K16040" t="s">
        <v>49294</v>
      </c>
    </row>
    <row r="16041" spans="1:11" x14ac:dyDescent="0.25">
      <c r="A16041">
        <v>3259530</v>
      </c>
      <c r="B16041" t="s">
        <v>49295</v>
      </c>
      <c r="C16041">
        <v>3259365</v>
      </c>
      <c r="D16041" t="s">
        <v>24</v>
      </c>
      <c r="E16041" t="s">
        <v>30</v>
      </c>
      <c r="F16041" t="s">
        <v>49296</v>
      </c>
      <c r="H16041" t="s">
        <v>49267</v>
      </c>
      <c r="I16041" t="s">
        <v>964</v>
      </c>
    </row>
    <row r="16042" spans="1:11" x14ac:dyDescent="0.25">
      <c r="A16042">
        <v>3259531</v>
      </c>
      <c r="B16042" t="s">
        <v>49297</v>
      </c>
      <c r="C16042">
        <v>3259366</v>
      </c>
      <c r="D16042" t="s">
        <v>24</v>
      </c>
      <c r="E16042" t="s">
        <v>13</v>
      </c>
      <c r="F16042" t="s">
        <v>49298</v>
      </c>
      <c r="G16042" t="s">
        <v>49299</v>
      </c>
      <c r="H16042" t="s">
        <v>49151</v>
      </c>
      <c r="I16042" t="s">
        <v>49300</v>
      </c>
      <c r="J16042" t="s">
        <v>49301</v>
      </c>
      <c r="K16042" t="s">
        <v>49302</v>
      </c>
    </row>
    <row r="16043" spans="1:11" x14ac:dyDescent="0.25">
      <c r="A16043">
        <v>3259532</v>
      </c>
      <c r="B16043" t="s">
        <v>49303</v>
      </c>
      <c r="C16043">
        <v>3259367</v>
      </c>
      <c r="D16043" t="s">
        <v>145</v>
      </c>
      <c r="E16043" t="s">
        <v>30</v>
      </c>
      <c r="F16043" t="s">
        <v>49304</v>
      </c>
      <c r="H16043" t="s">
        <v>49267</v>
      </c>
      <c r="I16043" t="s">
        <v>119</v>
      </c>
    </row>
    <row r="16044" spans="1:11" x14ac:dyDescent="0.25">
      <c r="A16044">
        <v>3259533</v>
      </c>
      <c r="B16044" t="s">
        <v>49305</v>
      </c>
      <c r="C16044">
        <v>3259368</v>
      </c>
      <c r="D16044" t="s">
        <v>35</v>
      </c>
      <c r="E16044" t="s">
        <v>13</v>
      </c>
      <c r="F16044" t="s">
        <v>49306</v>
      </c>
      <c r="H16044" t="s">
        <v>49222</v>
      </c>
      <c r="I16044" t="s">
        <v>3786</v>
      </c>
    </row>
    <row r="16045" spans="1:11" x14ac:dyDescent="0.25">
      <c r="A16045">
        <v>3259541</v>
      </c>
      <c r="B16045" t="s">
        <v>49307</v>
      </c>
      <c r="C16045">
        <v>3259377</v>
      </c>
      <c r="D16045" t="s">
        <v>12</v>
      </c>
      <c r="E16045" t="s">
        <v>30</v>
      </c>
      <c r="F16045" t="s">
        <v>49308</v>
      </c>
      <c r="G16045" t="s">
        <v>49309</v>
      </c>
      <c r="H16045" t="s">
        <v>49310</v>
      </c>
      <c r="I16045" t="s">
        <v>49311</v>
      </c>
      <c r="J16045" t="s">
        <v>49312</v>
      </c>
    </row>
    <row r="16046" spans="1:11" x14ac:dyDescent="0.25">
      <c r="A16046">
        <v>3259542</v>
      </c>
      <c r="B16046" t="s">
        <v>49313</v>
      </c>
      <c r="C16046">
        <v>3259378</v>
      </c>
      <c r="D16046" t="s">
        <v>24</v>
      </c>
      <c r="E16046" t="s">
        <v>13</v>
      </c>
      <c r="F16046" t="s">
        <v>49314</v>
      </c>
      <c r="G16046" t="s">
        <v>49315</v>
      </c>
      <c r="H16046" t="s">
        <v>49316</v>
      </c>
      <c r="I16046" t="s">
        <v>3786</v>
      </c>
    </row>
    <row r="16047" spans="1:11" x14ac:dyDescent="0.25">
      <c r="A16047">
        <v>3259547</v>
      </c>
      <c r="B16047" t="s">
        <v>49317</v>
      </c>
      <c r="C16047">
        <v>3259383</v>
      </c>
      <c r="D16047" t="s">
        <v>12</v>
      </c>
      <c r="E16047" t="s">
        <v>13</v>
      </c>
      <c r="F16047" t="s">
        <v>49318</v>
      </c>
      <c r="G16047" t="s">
        <v>49319</v>
      </c>
      <c r="H16047" t="s">
        <v>49151</v>
      </c>
      <c r="I16047" t="s">
        <v>3786</v>
      </c>
      <c r="K16047" t="s">
        <v>45990</v>
      </c>
    </row>
    <row r="16048" spans="1:11" x14ac:dyDescent="0.25">
      <c r="A16048">
        <v>3259551</v>
      </c>
      <c r="B16048" t="s">
        <v>49320</v>
      </c>
      <c r="C16048">
        <v>3259387</v>
      </c>
      <c r="D16048" t="s">
        <v>12</v>
      </c>
      <c r="E16048" t="s">
        <v>13</v>
      </c>
      <c r="F16048" t="s">
        <v>49321</v>
      </c>
      <c r="H16048" t="s">
        <v>49322</v>
      </c>
      <c r="I16048" t="s">
        <v>6387</v>
      </c>
    </row>
    <row r="16049" spans="1:11" x14ac:dyDescent="0.25">
      <c r="A16049">
        <v>3259552</v>
      </c>
      <c r="B16049" t="s">
        <v>49323</v>
      </c>
      <c r="C16049">
        <v>3259388</v>
      </c>
      <c r="D16049" t="s">
        <v>24</v>
      </c>
      <c r="E16049" t="s">
        <v>13</v>
      </c>
      <c r="F16049" t="s">
        <v>49324</v>
      </c>
      <c r="H16049" t="s">
        <v>15</v>
      </c>
      <c r="I16049" t="s">
        <v>964</v>
      </c>
    </row>
    <row r="16050" spans="1:11" x14ac:dyDescent="0.25">
      <c r="A16050">
        <v>3259562</v>
      </c>
      <c r="B16050" t="s">
        <v>49325</v>
      </c>
      <c r="C16050">
        <v>3259399</v>
      </c>
      <c r="D16050" t="s">
        <v>24</v>
      </c>
      <c r="E16050" t="s">
        <v>13</v>
      </c>
      <c r="F16050" t="s">
        <v>49326</v>
      </c>
      <c r="H16050" t="s">
        <v>15</v>
      </c>
      <c r="I16050" t="s">
        <v>964</v>
      </c>
    </row>
    <row r="16051" spans="1:11" x14ac:dyDescent="0.25">
      <c r="A16051">
        <v>3259563</v>
      </c>
      <c r="B16051" t="s">
        <v>49327</v>
      </c>
      <c r="C16051">
        <v>3259400</v>
      </c>
      <c r="D16051" t="s">
        <v>24</v>
      </c>
      <c r="E16051" t="s">
        <v>13</v>
      </c>
      <c r="F16051" t="s">
        <v>49328</v>
      </c>
      <c r="H16051" t="s">
        <v>30640</v>
      </c>
      <c r="I16051" t="s">
        <v>964</v>
      </c>
    </row>
    <row r="16052" spans="1:11" x14ac:dyDescent="0.25">
      <c r="A16052">
        <v>3259565</v>
      </c>
      <c r="B16052" t="s">
        <v>49329</v>
      </c>
      <c r="C16052">
        <v>3259402</v>
      </c>
      <c r="D16052" t="s">
        <v>24</v>
      </c>
      <c r="E16052" t="s">
        <v>13</v>
      </c>
      <c r="F16052" t="s">
        <v>49330</v>
      </c>
      <c r="G16052" t="s">
        <v>49331</v>
      </c>
      <c r="H16052" t="s">
        <v>49332</v>
      </c>
      <c r="I16052" t="s">
        <v>3786</v>
      </c>
      <c r="J16052" t="s">
        <v>49333</v>
      </c>
      <c r="K16052" t="s">
        <v>49334</v>
      </c>
    </row>
    <row r="16053" spans="1:11" x14ac:dyDescent="0.25">
      <c r="A16053">
        <v>3259573</v>
      </c>
      <c r="B16053" t="s">
        <v>49335</v>
      </c>
      <c r="C16053">
        <v>3259410</v>
      </c>
      <c r="D16053" t="s">
        <v>12</v>
      </c>
      <c r="E16053" t="s">
        <v>13</v>
      </c>
      <c r="F16053" t="s">
        <v>49336</v>
      </c>
      <c r="H16053" t="s">
        <v>2889</v>
      </c>
      <c r="I16053" t="s">
        <v>964</v>
      </c>
    </row>
    <row r="16054" spans="1:11" x14ac:dyDescent="0.25">
      <c r="A16054">
        <v>3259579</v>
      </c>
      <c r="B16054" t="s">
        <v>49337</v>
      </c>
      <c r="C16054">
        <v>3289972</v>
      </c>
      <c r="D16054" t="s">
        <v>24</v>
      </c>
      <c r="E16054" t="s">
        <v>13</v>
      </c>
      <c r="F16054" t="s">
        <v>49338</v>
      </c>
      <c r="G16054" t="s">
        <v>49339</v>
      </c>
      <c r="H16054" t="s">
        <v>15</v>
      </c>
      <c r="I16054" t="s">
        <v>49340</v>
      </c>
    </row>
    <row r="16055" spans="1:11" x14ac:dyDescent="0.25">
      <c r="A16055">
        <v>3259581</v>
      </c>
      <c r="B16055" t="s">
        <v>49341</v>
      </c>
      <c r="C16055">
        <v>3259419</v>
      </c>
      <c r="D16055" t="s">
        <v>12</v>
      </c>
      <c r="E16055" t="s">
        <v>13</v>
      </c>
      <c r="F16055" t="s">
        <v>49342</v>
      </c>
      <c r="G16055" t="s">
        <v>49343</v>
      </c>
      <c r="H16055" t="s">
        <v>49332</v>
      </c>
      <c r="I16055" t="s">
        <v>3786</v>
      </c>
      <c r="J16055" t="s">
        <v>49344</v>
      </c>
    </row>
    <row r="16056" spans="1:11" x14ac:dyDescent="0.25">
      <c r="A16056">
        <v>3259582</v>
      </c>
      <c r="B16056" t="s">
        <v>49345</v>
      </c>
      <c r="C16056">
        <v>3259420</v>
      </c>
      <c r="D16056" t="s">
        <v>12</v>
      </c>
      <c r="E16056" t="s">
        <v>13</v>
      </c>
      <c r="F16056" t="s">
        <v>49346</v>
      </c>
      <c r="H16056" t="s">
        <v>49347</v>
      </c>
      <c r="I16056" t="s">
        <v>964</v>
      </c>
    </row>
    <row r="16057" spans="1:11" x14ac:dyDescent="0.25">
      <c r="A16057">
        <v>3259599</v>
      </c>
      <c r="B16057" t="s">
        <v>49348</v>
      </c>
      <c r="C16057">
        <v>3259438</v>
      </c>
      <c r="D16057" t="s">
        <v>145</v>
      </c>
      <c r="E16057" t="s">
        <v>13</v>
      </c>
      <c r="F16057" t="s">
        <v>49349</v>
      </c>
      <c r="G16057" t="s">
        <v>49350</v>
      </c>
      <c r="H16057" t="s">
        <v>630</v>
      </c>
      <c r="I16057" t="s">
        <v>28199</v>
      </c>
    </row>
    <row r="16058" spans="1:11" x14ac:dyDescent="0.25">
      <c r="A16058">
        <v>3259625</v>
      </c>
      <c r="B16058" t="s">
        <v>49351</v>
      </c>
      <c r="C16058">
        <v>3259464</v>
      </c>
      <c r="D16058" t="s">
        <v>107</v>
      </c>
      <c r="E16058" t="s">
        <v>13</v>
      </c>
      <c r="F16058" t="s">
        <v>49352</v>
      </c>
      <c r="H16058" t="s">
        <v>15</v>
      </c>
      <c r="I16058" t="s">
        <v>964</v>
      </c>
    </row>
    <row r="16059" spans="1:11" x14ac:dyDescent="0.25">
      <c r="A16059">
        <v>3259640</v>
      </c>
      <c r="B16059" t="s">
        <v>49353</v>
      </c>
      <c r="C16059">
        <v>3259481</v>
      </c>
      <c r="D16059" t="s">
        <v>12</v>
      </c>
      <c r="E16059" t="s">
        <v>13</v>
      </c>
      <c r="F16059" t="s">
        <v>49354</v>
      </c>
      <c r="H16059" t="s">
        <v>49267</v>
      </c>
      <c r="I16059" t="s">
        <v>964</v>
      </c>
    </row>
    <row r="16060" spans="1:11" x14ac:dyDescent="0.25">
      <c r="A16060">
        <v>3259643</v>
      </c>
      <c r="B16060" t="s">
        <v>49355</v>
      </c>
      <c r="C16060">
        <v>3259484</v>
      </c>
      <c r="D16060" t="s">
        <v>24</v>
      </c>
      <c r="E16060" t="s">
        <v>13</v>
      </c>
      <c r="F16060" t="s">
        <v>49356</v>
      </c>
      <c r="G16060" t="s">
        <v>49357</v>
      </c>
      <c r="H16060" t="s">
        <v>62</v>
      </c>
      <c r="I16060" t="s">
        <v>49358</v>
      </c>
    </row>
    <row r="16061" spans="1:11" x14ac:dyDescent="0.25">
      <c r="A16061">
        <v>3259644</v>
      </c>
      <c r="B16061" t="s">
        <v>49359</v>
      </c>
      <c r="C16061">
        <v>3259485</v>
      </c>
      <c r="D16061" t="s">
        <v>24</v>
      </c>
      <c r="E16061" t="s">
        <v>13</v>
      </c>
      <c r="F16061" t="s">
        <v>49360</v>
      </c>
      <c r="H16061" t="s">
        <v>42723</v>
      </c>
      <c r="I16061" t="s">
        <v>964</v>
      </c>
    </row>
    <row r="16062" spans="1:11" x14ac:dyDescent="0.25">
      <c r="A16062">
        <v>3259655</v>
      </c>
      <c r="B16062" t="s">
        <v>49361</v>
      </c>
      <c r="C16062">
        <v>3259499</v>
      </c>
      <c r="D16062" t="s">
        <v>24</v>
      </c>
      <c r="E16062" t="s">
        <v>30</v>
      </c>
      <c r="F16062" t="s">
        <v>47828</v>
      </c>
      <c r="H16062" t="s">
        <v>15</v>
      </c>
      <c r="I16062" t="s">
        <v>964</v>
      </c>
    </row>
    <row r="16063" spans="1:11" x14ac:dyDescent="0.25">
      <c r="A16063">
        <v>3259667</v>
      </c>
      <c r="B16063" t="s">
        <v>49362</v>
      </c>
      <c r="C16063">
        <v>3259510</v>
      </c>
      <c r="D16063" t="s">
        <v>24</v>
      </c>
      <c r="E16063" t="s">
        <v>13</v>
      </c>
      <c r="F16063" t="s">
        <v>49363</v>
      </c>
      <c r="G16063" t="s">
        <v>49364</v>
      </c>
      <c r="H16063" t="s">
        <v>2997</v>
      </c>
      <c r="I16063" t="s">
        <v>49365</v>
      </c>
      <c r="K16063" t="s">
        <v>49366</v>
      </c>
    </row>
    <row r="16064" spans="1:11" x14ac:dyDescent="0.25">
      <c r="A16064">
        <v>3259672</v>
      </c>
      <c r="B16064" t="s">
        <v>49367</v>
      </c>
      <c r="C16064">
        <v>3259515</v>
      </c>
      <c r="D16064" t="s">
        <v>35</v>
      </c>
      <c r="E16064" t="s">
        <v>13</v>
      </c>
      <c r="F16064" t="s">
        <v>49368</v>
      </c>
      <c r="G16064" t="s">
        <v>49369</v>
      </c>
      <c r="H16064" t="s">
        <v>62</v>
      </c>
      <c r="I16064" t="s">
        <v>3786</v>
      </c>
    </row>
    <row r="16065" spans="1:11" x14ac:dyDescent="0.25">
      <c r="A16065">
        <v>3259675</v>
      </c>
      <c r="B16065" t="s">
        <v>49370</v>
      </c>
      <c r="C16065">
        <v>3259518</v>
      </c>
      <c r="D16065" t="s">
        <v>12</v>
      </c>
      <c r="E16065" t="s">
        <v>13</v>
      </c>
      <c r="F16065" t="s">
        <v>49371</v>
      </c>
      <c r="G16065" t="s">
        <v>49372</v>
      </c>
      <c r="H16065" t="s">
        <v>49373</v>
      </c>
      <c r="I16065" t="s">
        <v>28199</v>
      </c>
    </row>
    <row r="16066" spans="1:11" x14ac:dyDescent="0.25">
      <c r="A16066">
        <v>3259686</v>
      </c>
      <c r="B16066" t="s">
        <v>49374</v>
      </c>
      <c r="C16066">
        <v>3259529</v>
      </c>
      <c r="D16066" t="s">
        <v>107</v>
      </c>
      <c r="E16066" t="s">
        <v>13</v>
      </c>
      <c r="F16066" t="s">
        <v>49375</v>
      </c>
      <c r="G16066" t="s">
        <v>49376</v>
      </c>
      <c r="H16066" t="s">
        <v>630</v>
      </c>
      <c r="I16066" t="s">
        <v>28199</v>
      </c>
      <c r="K16066" t="s">
        <v>46559</v>
      </c>
    </row>
    <row r="16067" spans="1:11" x14ac:dyDescent="0.25">
      <c r="A16067">
        <v>3259692</v>
      </c>
      <c r="B16067" t="s">
        <v>49377</v>
      </c>
      <c r="C16067">
        <v>3259537</v>
      </c>
      <c r="D16067" t="s">
        <v>24</v>
      </c>
      <c r="E16067" t="s">
        <v>13</v>
      </c>
      <c r="F16067" t="s">
        <v>49378</v>
      </c>
      <c r="G16067" t="s">
        <v>49379</v>
      </c>
      <c r="H16067" t="s">
        <v>2338</v>
      </c>
      <c r="I16067" t="s">
        <v>49380</v>
      </c>
    </row>
    <row r="16068" spans="1:11" x14ac:dyDescent="0.25">
      <c r="A16068">
        <v>3259702</v>
      </c>
      <c r="B16068" t="s">
        <v>49381</v>
      </c>
      <c r="C16068">
        <v>3259332</v>
      </c>
      <c r="D16068" t="s">
        <v>145</v>
      </c>
      <c r="E16068" t="s">
        <v>30</v>
      </c>
      <c r="F16068" t="s">
        <v>49382</v>
      </c>
      <c r="H16068" t="s">
        <v>49322</v>
      </c>
      <c r="I16068" t="s">
        <v>964</v>
      </c>
    </row>
    <row r="16069" spans="1:11" x14ac:dyDescent="0.25">
      <c r="A16069">
        <v>3259702</v>
      </c>
      <c r="B16069" t="s">
        <v>49381</v>
      </c>
      <c r="C16069">
        <v>3259333</v>
      </c>
      <c r="D16069" t="s">
        <v>145</v>
      </c>
      <c r="E16069" t="s">
        <v>13</v>
      </c>
      <c r="F16069" t="s">
        <v>49383</v>
      </c>
      <c r="H16069" t="s">
        <v>49151</v>
      </c>
      <c r="I16069" t="s">
        <v>964</v>
      </c>
    </row>
    <row r="16070" spans="1:11" x14ac:dyDescent="0.25">
      <c r="A16070">
        <v>3259703</v>
      </c>
      <c r="B16070" t="s">
        <v>49384</v>
      </c>
      <c r="C16070">
        <v>3259549</v>
      </c>
      <c r="D16070" t="s">
        <v>24</v>
      </c>
      <c r="E16070" t="s">
        <v>13</v>
      </c>
      <c r="F16070" t="s">
        <v>49385</v>
      </c>
      <c r="H16070" t="s">
        <v>49267</v>
      </c>
      <c r="I16070" t="s">
        <v>119</v>
      </c>
    </row>
    <row r="16071" spans="1:11" x14ac:dyDescent="0.25">
      <c r="A16071">
        <v>3259705</v>
      </c>
      <c r="B16071" t="s">
        <v>49386</v>
      </c>
      <c r="C16071">
        <v>3259551</v>
      </c>
      <c r="D16071" t="s">
        <v>12</v>
      </c>
      <c r="E16071" t="s">
        <v>13</v>
      </c>
      <c r="F16071" t="s">
        <v>49387</v>
      </c>
      <c r="H16071" t="s">
        <v>15</v>
      </c>
      <c r="I16071" t="s">
        <v>964</v>
      </c>
    </row>
    <row r="16072" spans="1:11" x14ac:dyDescent="0.25">
      <c r="A16072">
        <v>3259742</v>
      </c>
      <c r="B16072" t="s">
        <v>49388</v>
      </c>
      <c r="C16072">
        <v>3259593</v>
      </c>
      <c r="D16072" t="s">
        <v>24</v>
      </c>
      <c r="E16072" t="s">
        <v>13</v>
      </c>
      <c r="F16072" t="s">
        <v>31850</v>
      </c>
      <c r="H16072" t="s">
        <v>15</v>
      </c>
      <c r="I16072" t="s">
        <v>964</v>
      </c>
    </row>
    <row r="16073" spans="1:11" x14ac:dyDescent="0.25">
      <c r="A16073">
        <v>3259744</v>
      </c>
      <c r="B16073" t="s">
        <v>49389</v>
      </c>
      <c r="C16073">
        <v>3259595</v>
      </c>
      <c r="D16073" t="s">
        <v>24</v>
      </c>
      <c r="E16073" t="s">
        <v>13</v>
      </c>
      <c r="F16073" t="s">
        <v>49390</v>
      </c>
      <c r="G16073" t="s">
        <v>49391</v>
      </c>
      <c r="H16073" t="s">
        <v>49392</v>
      </c>
      <c r="I16073" t="s">
        <v>49393</v>
      </c>
      <c r="J16073" t="s">
        <v>49394</v>
      </c>
    </row>
    <row r="16074" spans="1:11" x14ac:dyDescent="0.25">
      <c r="A16074">
        <v>3259754</v>
      </c>
      <c r="B16074" t="s">
        <v>49395</v>
      </c>
      <c r="C16074">
        <v>3259607</v>
      </c>
      <c r="D16074" t="s">
        <v>24</v>
      </c>
      <c r="E16074" t="s">
        <v>13</v>
      </c>
      <c r="F16074" t="s">
        <v>49396</v>
      </c>
      <c r="H16074" t="s">
        <v>71</v>
      </c>
      <c r="I16074" t="s">
        <v>49397</v>
      </c>
    </row>
    <row r="16075" spans="1:11" x14ac:dyDescent="0.25">
      <c r="A16075">
        <v>3259762</v>
      </c>
      <c r="B16075" t="s">
        <v>49398</v>
      </c>
      <c r="C16075">
        <v>3259619</v>
      </c>
      <c r="D16075" t="s">
        <v>24</v>
      </c>
      <c r="E16075" t="s">
        <v>13</v>
      </c>
      <c r="F16075" t="s">
        <v>44945</v>
      </c>
      <c r="H16075" t="s">
        <v>41</v>
      </c>
      <c r="I16075" t="s">
        <v>964</v>
      </c>
    </row>
    <row r="16076" spans="1:11" x14ac:dyDescent="0.25">
      <c r="A16076">
        <v>3259766</v>
      </c>
      <c r="B16076" t="s">
        <v>49399</v>
      </c>
      <c r="C16076">
        <v>3259624</v>
      </c>
      <c r="D16076" t="s">
        <v>145</v>
      </c>
      <c r="E16076" t="s">
        <v>30</v>
      </c>
      <c r="F16076" t="s">
        <v>40915</v>
      </c>
      <c r="H16076" t="s">
        <v>41</v>
      </c>
      <c r="I16076" t="s">
        <v>119</v>
      </c>
    </row>
    <row r="16077" spans="1:11" x14ac:dyDescent="0.25">
      <c r="A16077">
        <v>3259783</v>
      </c>
      <c r="B16077" t="s">
        <v>49400</v>
      </c>
      <c r="C16077">
        <v>3259641</v>
      </c>
      <c r="D16077" t="s">
        <v>35</v>
      </c>
      <c r="E16077" t="s">
        <v>13</v>
      </c>
      <c r="F16077" t="s">
        <v>49401</v>
      </c>
      <c r="G16077" t="s">
        <v>49402</v>
      </c>
      <c r="H16077" t="s">
        <v>49403</v>
      </c>
      <c r="I16077" t="s">
        <v>1409</v>
      </c>
    </row>
    <row r="16078" spans="1:11" x14ac:dyDescent="0.25">
      <c r="A16078">
        <v>3259797</v>
      </c>
      <c r="B16078" t="s">
        <v>49404</v>
      </c>
      <c r="C16078">
        <v>3259656</v>
      </c>
      <c r="D16078" t="s">
        <v>24</v>
      </c>
      <c r="E16078" t="s">
        <v>13</v>
      </c>
      <c r="F16078" t="s">
        <v>49405</v>
      </c>
      <c r="H16078" t="s">
        <v>49267</v>
      </c>
      <c r="I16078" t="s">
        <v>964</v>
      </c>
    </row>
    <row r="16079" spans="1:11" x14ac:dyDescent="0.25">
      <c r="A16079">
        <v>3259803</v>
      </c>
      <c r="B16079" t="s">
        <v>49406</v>
      </c>
      <c r="C16079">
        <v>3259662</v>
      </c>
      <c r="D16079" t="s">
        <v>145</v>
      </c>
      <c r="E16079" t="s">
        <v>13</v>
      </c>
      <c r="F16079" t="s">
        <v>49407</v>
      </c>
      <c r="G16079" t="s">
        <v>49408</v>
      </c>
      <c r="H16079" t="s">
        <v>2997</v>
      </c>
      <c r="I16079" t="s">
        <v>28199</v>
      </c>
      <c r="K16079" t="s">
        <v>35648</v>
      </c>
    </row>
    <row r="16080" spans="1:11" x14ac:dyDescent="0.25">
      <c r="A16080">
        <v>3259814</v>
      </c>
      <c r="B16080" t="s">
        <v>49409</v>
      </c>
      <c r="C16080">
        <v>3259675</v>
      </c>
      <c r="D16080" t="s">
        <v>24</v>
      </c>
      <c r="E16080" t="s">
        <v>13</v>
      </c>
      <c r="F16080" t="s">
        <v>49410</v>
      </c>
      <c r="G16080" t="s">
        <v>49411</v>
      </c>
      <c r="H16080" t="s">
        <v>48845</v>
      </c>
      <c r="I16080" t="s">
        <v>28877</v>
      </c>
    </row>
    <row r="16081" spans="1:11" x14ac:dyDescent="0.25">
      <c r="A16081">
        <v>3259825</v>
      </c>
      <c r="B16081" t="s">
        <v>49412</v>
      </c>
      <c r="C16081">
        <v>3259686</v>
      </c>
      <c r="D16081" t="s">
        <v>12</v>
      </c>
      <c r="E16081" t="s">
        <v>13</v>
      </c>
      <c r="F16081" t="s">
        <v>49413</v>
      </c>
      <c r="H16081" t="s">
        <v>32300</v>
      </c>
      <c r="I16081" t="s">
        <v>964</v>
      </c>
    </row>
    <row r="16082" spans="1:11" x14ac:dyDescent="0.25">
      <c r="A16082">
        <v>3259829</v>
      </c>
      <c r="B16082" t="s">
        <v>49414</v>
      </c>
      <c r="C16082">
        <v>3259691</v>
      </c>
      <c r="D16082" t="s">
        <v>24</v>
      </c>
      <c r="E16082" t="s">
        <v>30</v>
      </c>
      <c r="F16082" t="s">
        <v>49415</v>
      </c>
      <c r="H16082" t="s">
        <v>49416</v>
      </c>
      <c r="I16082" t="s">
        <v>3532</v>
      </c>
    </row>
    <row r="16083" spans="1:11" x14ac:dyDescent="0.25">
      <c r="A16083">
        <v>3259830</v>
      </c>
      <c r="B16083" t="s">
        <v>49417</v>
      </c>
      <c r="C16083">
        <v>3259692</v>
      </c>
      <c r="D16083" t="s">
        <v>12</v>
      </c>
      <c r="E16083" t="s">
        <v>30</v>
      </c>
      <c r="F16083" t="s">
        <v>49418</v>
      </c>
      <c r="H16083" t="s">
        <v>41</v>
      </c>
      <c r="I16083" t="s">
        <v>3992</v>
      </c>
    </row>
    <row r="16084" spans="1:11" x14ac:dyDescent="0.25">
      <c r="A16084">
        <v>3259835</v>
      </c>
      <c r="B16084" t="s">
        <v>49419</v>
      </c>
      <c r="C16084">
        <v>3259697</v>
      </c>
      <c r="D16084" t="s">
        <v>12</v>
      </c>
      <c r="E16084" t="s">
        <v>13</v>
      </c>
      <c r="F16084" t="s">
        <v>49420</v>
      </c>
      <c r="G16084" t="s">
        <v>49421</v>
      </c>
      <c r="H16084" t="s">
        <v>630</v>
      </c>
      <c r="I16084" t="s">
        <v>28199</v>
      </c>
    </row>
    <row r="16085" spans="1:11" x14ac:dyDescent="0.25">
      <c r="A16085">
        <v>3259836</v>
      </c>
      <c r="B16085" t="s">
        <v>49422</v>
      </c>
      <c r="C16085">
        <v>3259698</v>
      </c>
      <c r="D16085" t="s">
        <v>12</v>
      </c>
      <c r="E16085" t="s">
        <v>13</v>
      </c>
      <c r="F16085" t="s">
        <v>17348</v>
      </c>
      <c r="H16085" t="s">
        <v>62</v>
      </c>
      <c r="I16085" t="s">
        <v>119</v>
      </c>
    </row>
    <row r="16086" spans="1:11" x14ac:dyDescent="0.25">
      <c r="A16086">
        <v>3259852</v>
      </c>
      <c r="B16086" t="s">
        <v>49423</v>
      </c>
      <c r="C16086">
        <v>3259716</v>
      </c>
      <c r="D16086" t="s">
        <v>24</v>
      </c>
      <c r="E16086" t="s">
        <v>13</v>
      </c>
      <c r="F16086" t="s">
        <v>49424</v>
      </c>
      <c r="G16086" t="s">
        <v>49425</v>
      </c>
      <c r="H16086" t="s">
        <v>49151</v>
      </c>
      <c r="I16086" t="s">
        <v>28199</v>
      </c>
      <c r="J16086" t="s">
        <v>49426</v>
      </c>
      <c r="K16086" t="s">
        <v>49427</v>
      </c>
    </row>
    <row r="16087" spans="1:11" x14ac:dyDescent="0.25">
      <c r="A16087">
        <v>3259858</v>
      </c>
      <c r="B16087" t="s">
        <v>49428</v>
      </c>
      <c r="C16087">
        <v>3259722</v>
      </c>
      <c r="D16087" t="s">
        <v>12</v>
      </c>
      <c r="E16087" t="s">
        <v>13</v>
      </c>
      <c r="F16087" t="s">
        <v>49429</v>
      </c>
      <c r="G16087" t="s">
        <v>49430</v>
      </c>
      <c r="H16087" t="s">
        <v>49267</v>
      </c>
      <c r="I16087" t="s">
        <v>28199</v>
      </c>
    </row>
    <row r="16088" spans="1:11" x14ac:dyDescent="0.25">
      <c r="A16088">
        <v>3259864</v>
      </c>
      <c r="B16088" t="s">
        <v>49431</v>
      </c>
      <c r="C16088">
        <v>3259728</v>
      </c>
      <c r="D16088" t="s">
        <v>24</v>
      </c>
      <c r="E16088" t="s">
        <v>13</v>
      </c>
      <c r="F16088" t="s">
        <v>49432</v>
      </c>
      <c r="G16088" t="s">
        <v>49433</v>
      </c>
      <c r="H16088" t="s">
        <v>49434</v>
      </c>
      <c r="I16088" t="s">
        <v>1409</v>
      </c>
    </row>
    <row r="16089" spans="1:11" x14ac:dyDescent="0.25">
      <c r="A16089">
        <v>3259865</v>
      </c>
      <c r="B16089" t="s">
        <v>49435</v>
      </c>
      <c r="C16089">
        <v>3259729</v>
      </c>
      <c r="D16089" t="s">
        <v>12</v>
      </c>
      <c r="E16089" t="s">
        <v>13</v>
      </c>
      <c r="F16089" t="s">
        <v>49436</v>
      </c>
      <c r="G16089" t="s">
        <v>49437</v>
      </c>
      <c r="H16089" t="s">
        <v>49438</v>
      </c>
      <c r="I16089" t="s">
        <v>28199</v>
      </c>
      <c r="J16089" t="s">
        <v>49439</v>
      </c>
    </row>
    <row r="16090" spans="1:11" x14ac:dyDescent="0.25">
      <c r="A16090">
        <v>3259867</v>
      </c>
      <c r="B16090" t="s">
        <v>49440</v>
      </c>
      <c r="C16090">
        <v>3259731</v>
      </c>
      <c r="D16090" t="s">
        <v>35</v>
      </c>
      <c r="E16090" t="s">
        <v>13</v>
      </c>
      <c r="F16090" t="s">
        <v>49441</v>
      </c>
      <c r="G16090" t="s">
        <v>49442</v>
      </c>
      <c r="H16090" t="s">
        <v>6193</v>
      </c>
      <c r="I16090" t="s">
        <v>49443</v>
      </c>
      <c r="K16090" t="s">
        <v>49444</v>
      </c>
    </row>
    <row r="16091" spans="1:11" x14ac:dyDescent="0.25">
      <c r="A16091">
        <v>3259868</v>
      </c>
      <c r="B16091" t="s">
        <v>49445</v>
      </c>
      <c r="C16091">
        <v>3259732</v>
      </c>
      <c r="D16091" t="s">
        <v>24</v>
      </c>
      <c r="E16091" t="s">
        <v>13</v>
      </c>
      <c r="F16091" t="s">
        <v>49446</v>
      </c>
      <c r="H16091" t="s">
        <v>630</v>
      </c>
      <c r="I16091" t="s">
        <v>119</v>
      </c>
    </row>
    <row r="16092" spans="1:11" x14ac:dyDescent="0.25">
      <c r="A16092">
        <v>3259889</v>
      </c>
      <c r="B16092" t="s">
        <v>49447</v>
      </c>
      <c r="C16092">
        <v>3259753</v>
      </c>
      <c r="D16092" t="s">
        <v>12</v>
      </c>
      <c r="E16092" t="s">
        <v>30</v>
      </c>
      <c r="F16092" t="s">
        <v>49448</v>
      </c>
      <c r="G16092" t="s">
        <v>49449</v>
      </c>
      <c r="H16092" t="s">
        <v>49450</v>
      </c>
      <c r="I16092" t="s">
        <v>28199</v>
      </c>
      <c r="J16092" t="s">
        <v>49451</v>
      </c>
      <c r="K16092" t="s">
        <v>27944</v>
      </c>
    </row>
    <row r="16093" spans="1:11" x14ac:dyDescent="0.25">
      <c r="A16093">
        <v>3259890</v>
      </c>
      <c r="B16093" t="s">
        <v>49452</v>
      </c>
      <c r="C16093">
        <v>3259754</v>
      </c>
      <c r="D16093" t="s">
        <v>24</v>
      </c>
      <c r="E16093" t="s">
        <v>30</v>
      </c>
      <c r="F16093" t="s">
        <v>49453</v>
      </c>
      <c r="G16093" t="s">
        <v>49454</v>
      </c>
      <c r="H16093" t="s">
        <v>49455</v>
      </c>
      <c r="I16093" t="s">
        <v>28199</v>
      </c>
      <c r="K16093" t="s">
        <v>32422</v>
      </c>
    </row>
    <row r="16094" spans="1:11" x14ac:dyDescent="0.25">
      <c r="A16094">
        <v>3259893</v>
      </c>
      <c r="B16094" t="s">
        <v>49456</v>
      </c>
      <c r="C16094">
        <v>3259757</v>
      </c>
      <c r="D16094" t="s">
        <v>107</v>
      </c>
      <c r="E16094" t="s">
        <v>13</v>
      </c>
      <c r="F16094" t="s">
        <v>49457</v>
      </c>
      <c r="H16094" t="s">
        <v>49450</v>
      </c>
      <c r="I16094" t="s">
        <v>119</v>
      </c>
    </row>
    <row r="16095" spans="1:11" x14ac:dyDescent="0.25">
      <c r="A16095">
        <v>3259903</v>
      </c>
      <c r="B16095" t="s">
        <v>49458</v>
      </c>
      <c r="C16095">
        <v>3259768</v>
      </c>
      <c r="D16095" t="s">
        <v>24</v>
      </c>
      <c r="E16095" t="s">
        <v>13</v>
      </c>
      <c r="F16095" t="s">
        <v>49459</v>
      </c>
      <c r="G16095" t="s">
        <v>49460</v>
      </c>
      <c r="H16095" t="s">
        <v>49438</v>
      </c>
      <c r="I16095" t="s">
        <v>49461</v>
      </c>
    </row>
    <row r="16096" spans="1:11" x14ac:dyDescent="0.25">
      <c r="A16096">
        <v>3259903</v>
      </c>
      <c r="B16096" t="s">
        <v>49458</v>
      </c>
      <c r="C16096">
        <v>3259769</v>
      </c>
      <c r="D16096" t="s">
        <v>12</v>
      </c>
      <c r="E16096" t="s">
        <v>13</v>
      </c>
      <c r="F16096" t="s">
        <v>49462</v>
      </c>
      <c r="G16096" t="s">
        <v>49463</v>
      </c>
      <c r="H16096" t="s">
        <v>49438</v>
      </c>
      <c r="I16096" t="s">
        <v>49461</v>
      </c>
      <c r="J16096" t="s">
        <v>49464</v>
      </c>
      <c r="K16096" t="s">
        <v>49465</v>
      </c>
    </row>
    <row r="16097" spans="1:10" x14ac:dyDescent="0.25">
      <c r="A16097">
        <v>3259903</v>
      </c>
      <c r="B16097" t="s">
        <v>49458</v>
      </c>
      <c r="C16097">
        <v>3259770</v>
      </c>
      <c r="D16097" t="s">
        <v>24</v>
      </c>
      <c r="E16097" t="s">
        <v>13</v>
      </c>
      <c r="F16097" t="s">
        <v>49466</v>
      </c>
      <c r="G16097" t="s">
        <v>49467</v>
      </c>
      <c r="H16097" t="s">
        <v>49438</v>
      </c>
      <c r="I16097" t="s">
        <v>49461</v>
      </c>
    </row>
    <row r="16098" spans="1:10" x14ac:dyDescent="0.25">
      <c r="A16098">
        <v>3259905</v>
      </c>
      <c r="B16098" t="s">
        <v>49468</v>
      </c>
      <c r="C16098">
        <v>3259772</v>
      </c>
      <c r="D16098" t="s">
        <v>24</v>
      </c>
      <c r="E16098" t="s">
        <v>13</v>
      </c>
      <c r="F16098" t="s">
        <v>49469</v>
      </c>
      <c r="G16098" t="s">
        <v>49470</v>
      </c>
      <c r="H16098" t="s">
        <v>48845</v>
      </c>
      <c r="I16098" t="s">
        <v>49471</v>
      </c>
      <c r="J16098" t="s">
        <v>49472</v>
      </c>
    </row>
    <row r="16099" spans="1:10" x14ac:dyDescent="0.25">
      <c r="A16099">
        <v>3259914</v>
      </c>
      <c r="B16099" t="s">
        <v>49473</v>
      </c>
      <c r="C16099">
        <v>3259781</v>
      </c>
      <c r="D16099" t="s">
        <v>24</v>
      </c>
      <c r="E16099" t="s">
        <v>13</v>
      </c>
      <c r="F16099" t="s">
        <v>49474</v>
      </c>
      <c r="G16099" t="s">
        <v>49475</v>
      </c>
      <c r="H16099" t="s">
        <v>41</v>
      </c>
      <c r="I16099" t="s">
        <v>390</v>
      </c>
      <c r="J16099" t="s">
        <v>49476</v>
      </c>
    </row>
    <row r="16100" spans="1:10" x14ac:dyDescent="0.25">
      <c r="A16100">
        <v>3259921</v>
      </c>
      <c r="B16100" t="s">
        <v>49477</v>
      </c>
      <c r="C16100">
        <v>3259788</v>
      </c>
      <c r="D16100" t="s">
        <v>24</v>
      </c>
      <c r="E16100" t="s">
        <v>13</v>
      </c>
      <c r="F16100" t="s">
        <v>49478</v>
      </c>
      <c r="H16100" t="s">
        <v>49479</v>
      </c>
      <c r="I16100" t="s">
        <v>49480</v>
      </c>
      <c r="J16100" t="s">
        <v>49481</v>
      </c>
    </row>
    <row r="16101" spans="1:10" x14ac:dyDescent="0.25">
      <c r="A16101">
        <v>3259929</v>
      </c>
      <c r="B16101" t="s">
        <v>49482</v>
      </c>
      <c r="C16101">
        <v>3259796</v>
      </c>
      <c r="D16101" t="s">
        <v>24</v>
      </c>
      <c r="E16101" t="s">
        <v>13</v>
      </c>
      <c r="F16101" t="s">
        <v>49483</v>
      </c>
      <c r="G16101" t="s">
        <v>49484</v>
      </c>
      <c r="H16101" t="s">
        <v>630</v>
      </c>
      <c r="I16101" t="s">
        <v>28199</v>
      </c>
      <c r="J16101" t="s">
        <v>27943</v>
      </c>
    </row>
    <row r="16102" spans="1:10" x14ac:dyDescent="0.25">
      <c r="A16102">
        <v>3259930</v>
      </c>
      <c r="B16102" t="s">
        <v>49485</v>
      </c>
      <c r="C16102">
        <v>3259341</v>
      </c>
      <c r="D16102" t="s">
        <v>24</v>
      </c>
      <c r="E16102" t="s">
        <v>13</v>
      </c>
      <c r="F16102" t="s">
        <v>49486</v>
      </c>
      <c r="G16102" t="s">
        <v>49487</v>
      </c>
      <c r="H16102" t="s">
        <v>49373</v>
      </c>
      <c r="I16102" t="s">
        <v>49488</v>
      </c>
      <c r="J16102" t="s">
        <v>49489</v>
      </c>
    </row>
    <row r="16103" spans="1:10" x14ac:dyDescent="0.25">
      <c r="A16103">
        <v>3259941</v>
      </c>
      <c r="B16103" t="s">
        <v>49490</v>
      </c>
      <c r="C16103">
        <v>3259807</v>
      </c>
      <c r="D16103" t="s">
        <v>145</v>
      </c>
      <c r="E16103" t="s">
        <v>13</v>
      </c>
      <c r="F16103" t="s">
        <v>49491</v>
      </c>
      <c r="H16103" t="s">
        <v>15</v>
      </c>
      <c r="I16103" t="s">
        <v>119</v>
      </c>
    </row>
    <row r="16104" spans="1:10" x14ac:dyDescent="0.25">
      <c r="A16104">
        <v>3259950</v>
      </c>
      <c r="B16104" t="s">
        <v>49492</v>
      </c>
      <c r="C16104">
        <v>3259816</v>
      </c>
      <c r="D16104" t="s">
        <v>12</v>
      </c>
      <c r="E16104" t="s">
        <v>13</v>
      </c>
      <c r="F16104" t="s">
        <v>49493</v>
      </c>
      <c r="G16104" t="s">
        <v>49494</v>
      </c>
      <c r="H16104" t="s">
        <v>12609</v>
      </c>
      <c r="I16104" t="s">
        <v>1033</v>
      </c>
    </row>
    <row r="16105" spans="1:10" x14ac:dyDescent="0.25">
      <c r="A16105">
        <v>3259963</v>
      </c>
      <c r="B16105" t="s">
        <v>49495</v>
      </c>
      <c r="C16105">
        <v>3259829</v>
      </c>
      <c r="D16105" t="s">
        <v>24</v>
      </c>
      <c r="E16105" t="s">
        <v>30</v>
      </c>
      <c r="F16105" t="s">
        <v>49496</v>
      </c>
      <c r="H16105" t="s">
        <v>630</v>
      </c>
      <c r="I16105" t="s">
        <v>3825</v>
      </c>
    </row>
    <row r="16106" spans="1:10" x14ac:dyDescent="0.25">
      <c r="A16106">
        <v>3259974</v>
      </c>
      <c r="B16106" t="s">
        <v>49497</v>
      </c>
      <c r="C16106">
        <v>3259839</v>
      </c>
      <c r="D16106" t="s">
        <v>12</v>
      </c>
      <c r="E16106" t="s">
        <v>30</v>
      </c>
      <c r="F16106" t="s">
        <v>49498</v>
      </c>
      <c r="H16106" t="s">
        <v>47579</v>
      </c>
      <c r="I16106" t="s">
        <v>119</v>
      </c>
    </row>
    <row r="16107" spans="1:10" x14ac:dyDescent="0.25">
      <c r="A16107">
        <v>3259988</v>
      </c>
      <c r="B16107" t="s">
        <v>49499</v>
      </c>
      <c r="C16107">
        <v>3259853</v>
      </c>
      <c r="D16107" t="s">
        <v>107</v>
      </c>
      <c r="E16107" t="s">
        <v>13</v>
      </c>
      <c r="F16107" t="s">
        <v>49500</v>
      </c>
      <c r="G16107" t="s">
        <v>49501</v>
      </c>
      <c r="H16107" t="s">
        <v>49502</v>
      </c>
      <c r="I16107" t="s">
        <v>28199</v>
      </c>
      <c r="J16107" t="s">
        <v>49503</v>
      </c>
    </row>
    <row r="16108" spans="1:10" x14ac:dyDescent="0.25">
      <c r="A16108">
        <v>3260015</v>
      </c>
      <c r="B16108" t="s">
        <v>49504</v>
      </c>
      <c r="C16108">
        <v>3259884</v>
      </c>
      <c r="D16108" t="s">
        <v>145</v>
      </c>
      <c r="E16108" t="s">
        <v>13</v>
      </c>
      <c r="F16108" t="s">
        <v>49505</v>
      </c>
      <c r="G16108" t="s">
        <v>49506</v>
      </c>
      <c r="H16108" t="s">
        <v>49450</v>
      </c>
      <c r="I16108" t="s">
        <v>1409</v>
      </c>
    </row>
    <row r="16109" spans="1:10" x14ac:dyDescent="0.25">
      <c r="A16109">
        <v>3260016</v>
      </c>
      <c r="B16109" t="s">
        <v>49507</v>
      </c>
      <c r="C16109">
        <v>3160458</v>
      </c>
      <c r="D16109" t="s">
        <v>12</v>
      </c>
      <c r="E16109" t="s">
        <v>13</v>
      </c>
      <c r="F16109" t="s">
        <v>49508</v>
      </c>
      <c r="H16109" t="s">
        <v>4083</v>
      </c>
      <c r="I16109" t="s">
        <v>119</v>
      </c>
    </row>
    <row r="16110" spans="1:10" x14ac:dyDescent="0.25">
      <c r="A16110">
        <v>3260017</v>
      </c>
      <c r="B16110" t="s">
        <v>49509</v>
      </c>
      <c r="C16110">
        <v>3259885</v>
      </c>
      <c r="D16110" t="s">
        <v>24</v>
      </c>
      <c r="E16110" t="s">
        <v>30</v>
      </c>
      <c r="F16110" t="s">
        <v>49510</v>
      </c>
      <c r="H16110" t="s">
        <v>49511</v>
      </c>
      <c r="I16110" t="s">
        <v>3825</v>
      </c>
    </row>
    <row r="16111" spans="1:10" x14ac:dyDescent="0.25">
      <c r="A16111">
        <v>3260026</v>
      </c>
      <c r="B16111" t="s">
        <v>49512</v>
      </c>
      <c r="C16111">
        <v>3259894</v>
      </c>
      <c r="D16111" t="s">
        <v>12</v>
      </c>
      <c r="E16111" t="s">
        <v>13</v>
      </c>
      <c r="F16111" t="s">
        <v>49513</v>
      </c>
      <c r="H16111" t="s">
        <v>49514</v>
      </c>
      <c r="I16111" t="s">
        <v>19141</v>
      </c>
    </row>
    <row r="16112" spans="1:10" x14ac:dyDescent="0.25">
      <c r="A16112">
        <v>3260036</v>
      </c>
      <c r="B16112" t="s">
        <v>49515</v>
      </c>
      <c r="C16112">
        <v>3259904</v>
      </c>
      <c r="D16112" t="s">
        <v>107</v>
      </c>
      <c r="E16112" t="s">
        <v>13</v>
      </c>
      <c r="F16112" t="s">
        <v>49516</v>
      </c>
      <c r="H16112" t="s">
        <v>47652</v>
      </c>
      <c r="I16112" t="s">
        <v>48538</v>
      </c>
    </row>
    <row r="16113" spans="1:11" x14ac:dyDescent="0.25">
      <c r="A16113">
        <v>3260040</v>
      </c>
      <c r="B16113" t="s">
        <v>49517</v>
      </c>
      <c r="C16113">
        <v>3259908</v>
      </c>
      <c r="D16113" t="s">
        <v>24</v>
      </c>
      <c r="E16113" t="s">
        <v>13</v>
      </c>
      <c r="F16113" t="s">
        <v>49518</v>
      </c>
      <c r="H16113" t="s">
        <v>41</v>
      </c>
      <c r="I16113" t="s">
        <v>3825</v>
      </c>
    </row>
    <row r="16114" spans="1:11" x14ac:dyDescent="0.25">
      <c r="A16114">
        <v>3260093</v>
      </c>
      <c r="B16114" t="s">
        <v>49519</v>
      </c>
      <c r="C16114">
        <v>3259964</v>
      </c>
      <c r="D16114" t="s">
        <v>24</v>
      </c>
      <c r="E16114" t="s">
        <v>13</v>
      </c>
      <c r="F16114" t="s">
        <v>49520</v>
      </c>
      <c r="H16114" t="s">
        <v>49521</v>
      </c>
      <c r="I16114" t="s">
        <v>8577</v>
      </c>
    </row>
    <row r="16115" spans="1:11" x14ac:dyDescent="0.25">
      <c r="A16115">
        <v>3260104</v>
      </c>
      <c r="B16115" t="s">
        <v>49522</v>
      </c>
      <c r="C16115">
        <v>3259975</v>
      </c>
      <c r="D16115" t="s">
        <v>218</v>
      </c>
      <c r="E16115" t="s">
        <v>30</v>
      </c>
      <c r="F16115" t="s">
        <v>49523</v>
      </c>
      <c r="G16115" t="s">
        <v>49524</v>
      </c>
      <c r="H16115" t="s">
        <v>630</v>
      </c>
      <c r="I16115" t="s">
        <v>46275</v>
      </c>
    </row>
    <row r="16116" spans="1:11" x14ac:dyDescent="0.25">
      <c r="A16116">
        <v>3260120</v>
      </c>
      <c r="B16116" t="s">
        <v>49525</v>
      </c>
      <c r="C16116">
        <v>3259991</v>
      </c>
      <c r="D16116" t="s">
        <v>107</v>
      </c>
      <c r="E16116" t="s">
        <v>13</v>
      </c>
      <c r="F16116" t="s">
        <v>49526</v>
      </c>
      <c r="G16116" t="s">
        <v>49527</v>
      </c>
      <c r="H16116" t="s">
        <v>630</v>
      </c>
      <c r="I16116" t="s">
        <v>1409</v>
      </c>
      <c r="K16116" t="s">
        <v>8440</v>
      </c>
    </row>
    <row r="16117" spans="1:11" x14ac:dyDescent="0.25">
      <c r="A16117">
        <v>3260131</v>
      </c>
      <c r="B16117" t="s">
        <v>49528</v>
      </c>
      <c r="C16117">
        <v>3260002</v>
      </c>
      <c r="D16117" t="s">
        <v>145</v>
      </c>
      <c r="E16117" t="s">
        <v>13</v>
      </c>
      <c r="F16117" t="s">
        <v>49529</v>
      </c>
      <c r="G16117" t="s">
        <v>49530</v>
      </c>
      <c r="H16117" t="s">
        <v>49450</v>
      </c>
      <c r="I16117" t="s">
        <v>1409</v>
      </c>
    </row>
    <row r="16118" spans="1:11" x14ac:dyDescent="0.25">
      <c r="A16118">
        <v>3260142</v>
      </c>
      <c r="B16118" t="s">
        <v>49531</v>
      </c>
      <c r="C16118">
        <v>3260013</v>
      </c>
      <c r="D16118" t="s">
        <v>35</v>
      </c>
      <c r="E16118" t="s">
        <v>30</v>
      </c>
      <c r="F16118" t="s">
        <v>49532</v>
      </c>
      <c r="H16118" t="s">
        <v>26</v>
      </c>
      <c r="I16118" t="s">
        <v>3825</v>
      </c>
    </row>
    <row r="16119" spans="1:11" x14ac:dyDescent="0.25">
      <c r="A16119">
        <v>3260160</v>
      </c>
      <c r="B16119" t="s">
        <v>49533</v>
      </c>
      <c r="C16119">
        <v>3260036</v>
      </c>
      <c r="D16119" t="s">
        <v>24</v>
      </c>
      <c r="E16119" t="s">
        <v>13</v>
      </c>
      <c r="F16119" t="s">
        <v>49534</v>
      </c>
      <c r="H16119" t="s">
        <v>49535</v>
      </c>
      <c r="I16119" t="s">
        <v>3825</v>
      </c>
    </row>
    <row r="16120" spans="1:11" x14ac:dyDescent="0.25">
      <c r="A16120">
        <v>3260184</v>
      </c>
      <c r="B16120" t="s">
        <v>49536</v>
      </c>
      <c r="C16120">
        <v>3260064</v>
      </c>
      <c r="D16120" t="s">
        <v>12</v>
      </c>
      <c r="E16120" t="s">
        <v>13</v>
      </c>
      <c r="F16120" t="s">
        <v>49537</v>
      </c>
      <c r="G16120" t="s">
        <v>49538</v>
      </c>
      <c r="H16120" t="s">
        <v>49539</v>
      </c>
      <c r="I16120" t="s">
        <v>1409</v>
      </c>
      <c r="K16120" t="s">
        <v>49540</v>
      </c>
    </row>
    <row r="16121" spans="1:11" x14ac:dyDescent="0.25">
      <c r="A16121">
        <v>3260188</v>
      </c>
      <c r="B16121" t="s">
        <v>49541</v>
      </c>
      <c r="C16121">
        <v>3260069</v>
      </c>
      <c r="D16121" t="s">
        <v>12</v>
      </c>
      <c r="E16121" t="s">
        <v>13</v>
      </c>
      <c r="F16121" t="s">
        <v>49542</v>
      </c>
      <c r="G16121" t="s">
        <v>49543</v>
      </c>
      <c r="H16121" t="s">
        <v>49544</v>
      </c>
      <c r="I16121" t="s">
        <v>46275</v>
      </c>
    </row>
    <row r="16122" spans="1:11" x14ac:dyDescent="0.25">
      <c r="A16122">
        <v>3260197</v>
      </c>
      <c r="B16122" t="s">
        <v>49545</v>
      </c>
      <c r="C16122">
        <v>3260078</v>
      </c>
      <c r="D16122" t="s">
        <v>24</v>
      </c>
      <c r="E16122" t="s">
        <v>13</v>
      </c>
      <c r="F16122" t="s">
        <v>49546</v>
      </c>
      <c r="G16122" t="s">
        <v>49547</v>
      </c>
      <c r="H16122" t="s">
        <v>630</v>
      </c>
      <c r="I16122" t="s">
        <v>1409</v>
      </c>
    </row>
    <row r="16123" spans="1:11" x14ac:dyDescent="0.25">
      <c r="A16123">
        <v>3260199</v>
      </c>
      <c r="B16123" t="s">
        <v>49548</v>
      </c>
      <c r="C16123">
        <v>3260080</v>
      </c>
      <c r="D16123" t="s">
        <v>107</v>
      </c>
      <c r="E16123" t="s">
        <v>13</v>
      </c>
      <c r="F16123" t="s">
        <v>49549</v>
      </c>
      <c r="G16123" t="s">
        <v>49550</v>
      </c>
      <c r="H16123" t="s">
        <v>49450</v>
      </c>
      <c r="I16123" t="s">
        <v>1409</v>
      </c>
      <c r="K16123" t="s">
        <v>49551</v>
      </c>
    </row>
    <row r="16124" spans="1:11" x14ac:dyDescent="0.25">
      <c r="A16124">
        <v>3260200</v>
      </c>
      <c r="B16124" t="s">
        <v>49552</v>
      </c>
      <c r="C16124">
        <v>3260081</v>
      </c>
      <c r="D16124" t="s">
        <v>107</v>
      </c>
      <c r="E16124" t="s">
        <v>13</v>
      </c>
      <c r="F16124" t="s">
        <v>49553</v>
      </c>
      <c r="G16124" t="s">
        <v>49554</v>
      </c>
      <c r="H16124" t="s">
        <v>49521</v>
      </c>
      <c r="I16124" t="s">
        <v>1409</v>
      </c>
      <c r="K16124" t="s">
        <v>49555</v>
      </c>
    </row>
    <row r="16125" spans="1:11" x14ac:dyDescent="0.25">
      <c r="A16125">
        <v>3260200</v>
      </c>
      <c r="B16125" t="s">
        <v>49552</v>
      </c>
      <c r="C16125">
        <v>3260082</v>
      </c>
      <c r="D16125" t="s">
        <v>218</v>
      </c>
      <c r="E16125" t="s">
        <v>13</v>
      </c>
      <c r="F16125" t="s">
        <v>49556</v>
      </c>
      <c r="G16125" t="s">
        <v>49557</v>
      </c>
      <c r="H16125" t="s">
        <v>49521</v>
      </c>
      <c r="I16125" t="s">
        <v>1409</v>
      </c>
      <c r="K16125" t="s">
        <v>49558</v>
      </c>
    </row>
    <row r="16126" spans="1:11" x14ac:dyDescent="0.25">
      <c r="A16126">
        <v>3260200</v>
      </c>
      <c r="B16126" t="s">
        <v>49552</v>
      </c>
      <c r="C16126">
        <v>3260083</v>
      </c>
      <c r="D16126" t="s">
        <v>24</v>
      </c>
      <c r="E16126" t="s">
        <v>30</v>
      </c>
      <c r="F16126" t="s">
        <v>49559</v>
      </c>
      <c r="G16126" t="s">
        <v>49560</v>
      </c>
      <c r="H16126" t="s">
        <v>49521</v>
      </c>
      <c r="I16126" t="s">
        <v>1409</v>
      </c>
    </row>
    <row r="16127" spans="1:11" x14ac:dyDescent="0.25">
      <c r="A16127">
        <v>3260201</v>
      </c>
      <c r="B16127" t="s">
        <v>49561</v>
      </c>
      <c r="C16127">
        <v>3260084</v>
      </c>
      <c r="D16127" t="s">
        <v>218</v>
      </c>
      <c r="E16127" t="s">
        <v>13</v>
      </c>
      <c r="F16127" t="s">
        <v>49562</v>
      </c>
      <c r="G16127" t="s">
        <v>49563</v>
      </c>
      <c r="H16127" t="s">
        <v>49564</v>
      </c>
      <c r="I16127" t="s">
        <v>1409</v>
      </c>
    </row>
    <row r="16128" spans="1:11" x14ac:dyDescent="0.25">
      <c r="A16128">
        <v>3260204</v>
      </c>
      <c r="B16128" t="s">
        <v>49565</v>
      </c>
      <c r="C16128">
        <v>3260087</v>
      </c>
      <c r="D16128" t="s">
        <v>24</v>
      </c>
      <c r="E16128" t="s">
        <v>30</v>
      </c>
      <c r="F16128" t="s">
        <v>49566</v>
      </c>
      <c r="G16128" t="s">
        <v>49567</v>
      </c>
      <c r="H16128" t="s">
        <v>49568</v>
      </c>
      <c r="I16128" t="s">
        <v>49569</v>
      </c>
      <c r="J16128" t="s">
        <v>49570</v>
      </c>
    </row>
    <row r="16129" spans="1:11" x14ac:dyDescent="0.25">
      <c r="A16129">
        <v>3260205</v>
      </c>
      <c r="B16129" t="s">
        <v>49571</v>
      </c>
      <c r="C16129">
        <v>3260088</v>
      </c>
      <c r="D16129" t="s">
        <v>24</v>
      </c>
      <c r="E16129" t="s">
        <v>13</v>
      </c>
      <c r="F16129" t="s">
        <v>49572</v>
      </c>
      <c r="H16129" t="s">
        <v>49521</v>
      </c>
      <c r="I16129" t="s">
        <v>49573</v>
      </c>
      <c r="J16129" t="s">
        <v>49574</v>
      </c>
    </row>
    <row r="16130" spans="1:11" x14ac:dyDescent="0.25">
      <c r="A16130">
        <v>3260206</v>
      </c>
      <c r="B16130" t="s">
        <v>49575</v>
      </c>
      <c r="C16130">
        <v>3260089</v>
      </c>
      <c r="D16130" t="s">
        <v>24</v>
      </c>
      <c r="E16130" t="s">
        <v>13</v>
      </c>
      <c r="F16130" t="s">
        <v>49576</v>
      </c>
      <c r="G16130" t="s">
        <v>49577</v>
      </c>
      <c r="H16130" t="s">
        <v>49450</v>
      </c>
      <c r="I16130" t="s">
        <v>1409</v>
      </c>
    </row>
    <row r="16131" spans="1:11" x14ac:dyDescent="0.25">
      <c r="A16131">
        <v>3260211</v>
      </c>
      <c r="B16131" t="s">
        <v>49578</v>
      </c>
      <c r="C16131">
        <v>3260094</v>
      </c>
      <c r="D16131" t="s">
        <v>12</v>
      </c>
      <c r="E16131" t="s">
        <v>13</v>
      </c>
      <c r="F16131" t="s">
        <v>49579</v>
      </c>
      <c r="G16131" t="s">
        <v>49580</v>
      </c>
      <c r="H16131" t="s">
        <v>49438</v>
      </c>
      <c r="I16131" t="s">
        <v>1409</v>
      </c>
    </row>
    <row r="16132" spans="1:11" x14ac:dyDescent="0.25">
      <c r="A16132">
        <v>3260223</v>
      </c>
      <c r="B16132" t="s">
        <v>49581</v>
      </c>
      <c r="C16132">
        <v>3260109</v>
      </c>
      <c r="D16132" t="s">
        <v>12</v>
      </c>
      <c r="E16132" t="s">
        <v>30</v>
      </c>
      <c r="F16132" t="s">
        <v>49582</v>
      </c>
      <c r="G16132" t="s">
        <v>49583</v>
      </c>
      <c r="H16132" t="s">
        <v>49544</v>
      </c>
      <c r="I16132" t="s">
        <v>46275</v>
      </c>
    </row>
    <row r="16133" spans="1:11" x14ac:dyDescent="0.25">
      <c r="A16133">
        <v>3260226</v>
      </c>
      <c r="B16133" t="s">
        <v>49584</v>
      </c>
      <c r="C16133">
        <v>3260112</v>
      </c>
      <c r="D16133" t="s">
        <v>24</v>
      </c>
      <c r="E16133" t="s">
        <v>13</v>
      </c>
      <c r="F16133" t="s">
        <v>49585</v>
      </c>
      <c r="G16133" t="s">
        <v>49586</v>
      </c>
      <c r="H16133" t="s">
        <v>49450</v>
      </c>
      <c r="I16133" t="s">
        <v>1409</v>
      </c>
      <c r="J16133" t="s">
        <v>49587</v>
      </c>
      <c r="K16133" t="s">
        <v>7554</v>
      </c>
    </row>
    <row r="16134" spans="1:11" x14ac:dyDescent="0.25">
      <c r="A16134">
        <v>3260239</v>
      </c>
      <c r="B16134" t="s">
        <v>49588</v>
      </c>
      <c r="C16134">
        <v>3260125</v>
      </c>
      <c r="D16134" t="s">
        <v>24</v>
      </c>
      <c r="E16134" t="s">
        <v>13</v>
      </c>
      <c r="F16134" t="s">
        <v>49589</v>
      </c>
      <c r="G16134" t="s">
        <v>49590</v>
      </c>
      <c r="H16134" t="s">
        <v>49450</v>
      </c>
      <c r="I16134" t="s">
        <v>1409</v>
      </c>
      <c r="K16134" t="s">
        <v>49591</v>
      </c>
    </row>
    <row r="16135" spans="1:11" x14ac:dyDescent="0.25">
      <c r="A16135">
        <v>3260247</v>
      </c>
      <c r="B16135" t="s">
        <v>49592</v>
      </c>
      <c r="C16135">
        <v>3260135</v>
      </c>
      <c r="D16135" t="s">
        <v>12</v>
      </c>
      <c r="E16135" t="s">
        <v>13</v>
      </c>
      <c r="F16135" t="s">
        <v>49593</v>
      </c>
      <c r="G16135" t="s">
        <v>49594</v>
      </c>
      <c r="H16135" t="s">
        <v>49521</v>
      </c>
      <c r="I16135" t="s">
        <v>1409</v>
      </c>
    </row>
    <row r="16136" spans="1:11" x14ac:dyDescent="0.25">
      <c r="A16136">
        <v>3260259</v>
      </c>
      <c r="B16136" t="s">
        <v>49595</v>
      </c>
      <c r="C16136">
        <v>3260148</v>
      </c>
      <c r="D16136" t="s">
        <v>24</v>
      </c>
      <c r="E16136" t="s">
        <v>13</v>
      </c>
      <c r="F16136" t="s">
        <v>49596</v>
      </c>
      <c r="H16136" t="s">
        <v>49535</v>
      </c>
      <c r="I16136" t="s">
        <v>3825</v>
      </c>
    </row>
    <row r="16137" spans="1:11" x14ac:dyDescent="0.25">
      <c r="A16137">
        <v>3260268</v>
      </c>
      <c r="B16137" t="s">
        <v>49597</v>
      </c>
      <c r="C16137">
        <v>3260157</v>
      </c>
      <c r="D16137" t="s">
        <v>24</v>
      </c>
      <c r="E16137" t="s">
        <v>13</v>
      </c>
      <c r="F16137" t="s">
        <v>49598</v>
      </c>
      <c r="G16137" t="s">
        <v>49599</v>
      </c>
      <c r="H16137" t="s">
        <v>49521</v>
      </c>
      <c r="I16137" t="s">
        <v>49600</v>
      </c>
      <c r="J16137" t="s">
        <v>49601</v>
      </c>
    </row>
    <row r="16138" spans="1:11" x14ac:dyDescent="0.25">
      <c r="A16138">
        <v>3260269</v>
      </c>
      <c r="B16138" t="s">
        <v>49602</v>
      </c>
      <c r="C16138">
        <v>3260158</v>
      </c>
      <c r="D16138" t="s">
        <v>12</v>
      </c>
      <c r="E16138" t="s">
        <v>13</v>
      </c>
      <c r="F16138" t="s">
        <v>49603</v>
      </c>
      <c r="G16138" t="s">
        <v>49604</v>
      </c>
      <c r="H16138" t="s">
        <v>49521</v>
      </c>
      <c r="I16138" t="s">
        <v>46275</v>
      </c>
    </row>
    <row r="16139" spans="1:11" x14ac:dyDescent="0.25">
      <c r="A16139">
        <v>3260287</v>
      </c>
      <c r="B16139" t="s">
        <v>49605</v>
      </c>
      <c r="C16139">
        <v>3260178</v>
      </c>
      <c r="D16139" t="s">
        <v>12</v>
      </c>
      <c r="E16139" t="s">
        <v>13</v>
      </c>
      <c r="F16139" t="s">
        <v>49606</v>
      </c>
      <c r="G16139" t="s">
        <v>49607</v>
      </c>
      <c r="H16139" t="s">
        <v>49608</v>
      </c>
      <c r="I16139" t="s">
        <v>49609</v>
      </c>
      <c r="J16139" t="s">
        <v>49610</v>
      </c>
    </row>
    <row r="16140" spans="1:11" x14ac:dyDescent="0.25">
      <c r="A16140">
        <v>3260311</v>
      </c>
      <c r="B16140" t="s">
        <v>49611</v>
      </c>
      <c r="C16140">
        <v>3260208</v>
      </c>
      <c r="D16140" t="s">
        <v>24</v>
      </c>
      <c r="E16140" t="s">
        <v>13</v>
      </c>
      <c r="F16140" t="s">
        <v>49612</v>
      </c>
      <c r="G16140" t="s">
        <v>49613</v>
      </c>
      <c r="H16140" t="s">
        <v>49614</v>
      </c>
      <c r="I16140" t="s">
        <v>46275</v>
      </c>
      <c r="K16140" t="s">
        <v>9823</v>
      </c>
    </row>
    <row r="16141" spans="1:11" x14ac:dyDescent="0.25">
      <c r="A16141">
        <v>3260316</v>
      </c>
      <c r="B16141" t="s">
        <v>49615</v>
      </c>
      <c r="C16141">
        <v>3260213</v>
      </c>
      <c r="D16141" t="s">
        <v>12</v>
      </c>
      <c r="E16141" t="s">
        <v>13</v>
      </c>
      <c r="F16141" t="s">
        <v>49616</v>
      </c>
      <c r="G16141" t="s">
        <v>49617</v>
      </c>
      <c r="H16141" t="s">
        <v>48927</v>
      </c>
      <c r="I16141" t="s">
        <v>1409</v>
      </c>
      <c r="K16141" t="s">
        <v>49618</v>
      </c>
    </row>
    <row r="16142" spans="1:11" x14ac:dyDescent="0.25">
      <c r="A16142">
        <v>3260322</v>
      </c>
      <c r="B16142" t="s">
        <v>49619</v>
      </c>
      <c r="C16142">
        <v>3260218</v>
      </c>
      <c r="D16142" t="s">
        <v>24</v>
      </c>
      <c r="E16142" t="s">
        <v>13</v>
      </c>
      <c r="F16142" t="s">
        <v>49620</v>
      </c>
      <c r="H16142" t="s">
        <v>506</v>
      </c>
      <c r="I16142" t="s">
        <v>49621</v>
      </c>
      <c r="J16142" t="s">
        <v>49622</v>
      </c>
    </row>
    <row r="16143" spans="1:11" x14ac:dyDescent="0.25">
      <c r="A16143">
        <v>3260324</v>
      </c>
      <c r="B16143" t="s">
        <v>49623</v>
      </c>
      <c r="C16143">
        <v>3260220</v>
      </c>
      <c r="D16143" t="s">
        <v>24</v>
      </c>
      <c r="E16143" t="s">
        <v>13</v>
      </c>
      <c r="F16143" t="s">
        <v>49624</v>
      </c>
      <c r="G16143" t="s">
        <v>49625</v>
      </c>
      <c r="H16143" t="s">
        <v>49626</v>
      </c>
      <c r="I16143" t="s">
        <v>46275</v>
      </c>
      <c r="J16143" t="s">
        <v>49627</v>
      </c>
    </row>
    <row r="16144" spans="1:11" x14ac:dyDescent="0.25">
      <c r="A16144">
        <v>3260335</v>
      </c>
      <c r="B16144" t="s">
        <v>49628</v>
      </c>
      <c r="C16144">
        <v>3260232</v>
      </c>
      <c r="D16144" t="s">
        <v>12</v>
      </c>
      <c r="E16144" t="s">
        <v>13</v>
      </c>
      <c r="F16144" t="s">
        <v>49629</v>
      </c>
      <c r="G16144" t="s">
        <v>49630</v>
      </c>
      <c r="H16144" t="s">
        <v>49631</v>
      </c>
      <c r="I16144" t="s">
        <v>28877</v>
      </c>
      <c r="J16144" t="s">
        <v>49632</v>
      </c>
    </row>
    <row r="16145" spans="1:11" x14ac:dyDescent="0.25">
      <c r="A16145">
        <v>3260336</v>
      </c>
      <c r="B16145" t="s">
        <v>49633</v>
      </c>
      <c r="C16145">
        <v>3260233</v>
      </c>
      <c r="D16145" t="s">
        <v>218</v>
      </c>
      <c r="E16145" t="s">
        <v>13</v>
      </c>
      <c r="F16145" t="s">
        <v>49634</v>
      </c>
      <c r="G16145" t="s">
        <v>49635</v>
      </c>
      <c r="H16145" t="s">
        <v>49614</v>
      </c>
      <c r="I16145" t="s">
        <v>46275</v>
      </c>
      <c r="K16145" t="s">
        <v>7632</v>
      </c>
    </row>
    <row r="16146" spans="1:11" x14ac:dyDescent="0.25">
      <c r="A16146">
        <v>3260339</v>
      </c>
      <c r="B16146" t="s">
        <v>49636</v>
      </c>
      <c r="C16146">
        <v>3260236</v>
      </c>
      <c r="D16146" t="s">
        <v>24</v>
      </c>
      <c r="E16146" t="s">
        <v>13</v>
      </c>
      <c r="F16146" t="s">
        <v>49637</v>
      </c>
      <c r="H16146" t="s">
        <v>49544</v>
      </c>
      <c r="I16146" t="s">
        <v>46275</v>
      </c>
    </row>
    <row r="16147" spans="1:11" x14ac:dyDescent="0.25">
      <c r="A16147">
        <v>3260340</v>
      </c>
      <c r="B16147" t="s">
        <v>49638</v>
      </c>
      <c r="C16147">
        <v>3260237</v>
      </c>
      <c r="D16147" t="s">
        <v>12</v>
      </c>
      <c r="E16147" t="s">
        <v>13</v>
      </c>
      <c r="F16147" t="s">
        <v>49639</v>
      </c>
      <c r="G16147" t="s">
        <v>49640</v>
      </c>
      <c r="H16147" t="s">
        <v>49521</v>
      </c>
      <c r="I16147" t="s">
        <v>46275</v>
      </c>
    </row>
    <row r="16148" spans="1:11" x14ac:dyDescent="0.25">
      <c r="A16148">
        <v>3260341</v>
      </c>
      <c r="B16148" t="s">
        <v>49641</v>
      </c>
      <c r="C16148">
        <v>3260238</v>
      </c>
      <c r="D16148" t="s">
        <v>24</v>
      </c>
      <c r="E16148" t="s">
        <v>13</v>
      </c>
      <c r="F16148" t="s">
        <v>49642</v>
      </c>
      <c r="H16148" t="s">
        <v>49643</v>
      </c>
      <c r="I16148" t="s">
        <v>46275</v>
      </c>
    </row>
    <row r="16149" spans="1:11" x14ac:dyDescent="0.25">
      <c r="A16149">
        <v>3260343</v>
      </c>
      <c r="B16149" t="s">
        <v>49644</v>
      </c>
      <c r="C16149">
        <v>3260240</v>
      </c>
      <c r="D16149" t="s">
        <v>24</v>
      </c>
      <c r="E16149" t="s">
        <v>30</v>
      </c>
      <c r="F16149" t="s">
        <v>49645</v>
      </c>
      <c r="H16149" t="s">
        <v>49521</v>
      </c>
      <c r="I16149" t="s">
        <v>3825</v>
      </c>
    </row>
    <row r="16150" spans="1:11" x14ac:dyDescent="0.25">
      <c r="A16150">
        <v>3260343</v>
      </c>
      <c r="B16150" t="s">
        <v>49644</v>
      </c>
      <c r="C16150">
        <v>3260241</v>
      </c>
      <c r="D16150" t="s">
        <v>24</v>
      </c>
      <c r="E16150" t="s">
        <v>13</v>
      </c>
      <c r="F16150" t="s">
        <v>49646</v>
      </c>
      <c r="H16150" t="s">
        <v>49521</v>
      </c>
      <c r="I16150" t="s">
        <v>3825</v>
      </c>
    </row>
    <row r="16151" spans="1:11" x14ac:dyDescent="0.25">
      <c r="A16151">
        <v>3260345</v>
      </c>
      <c r="B16151" t="s">
        <v>49647</v>
      </c>
      <c r="C16151">
        <v>3260243</v>
      </c>
      <c r="D16151" t="s">
        <v>12</v>
      </c>
      <c r="E16151" t="s">
        <v>13</v>
      </c>
      <c r="F16151" t="s">
        <v>49648</v>
      </c>
      <c r="H16151" t="s">
        <v>257</v>
      </c>
      <c r="I16151" t="s">
        <v>46275</v>
      </c>
    </row>
    <row r="16152" spans="1:11" x14ac:dyDescent="0.25">
      <c r="A16152">
        <v>3260356</v>
      </c>
      <c r="B16152" t="s">
        <v>49649</v>
      </c>
      <c r="C16152">
        <v>3260136</v>
      </c>
      <c r="D16152" t="s">
        <v>12</v>
      </c>
      <c r="E16152" t="s">
        <v>30</v>
      </c>
      <c r="F16152" t="s">
        <v>49650</v>
      </c>
      <c r="H16152" t="s">
        <v>49535</v>
      </c>
      <c r="I16152" t="s">
        <v>3825</v>
      </c>
    </row>
    <row r="16153" spans="1:11" x14ac:dyDescent="0.25">
      <c r="A16153">
        <v>3260374</v>
      </c>
      <c r="B16153" t="s">
        <v>49651</v>
      </c>
      <c r="C16153">
        <v>3260269</v>
      </c>
      <c r="D16153" t="s">
        <v>107</v>
      </c>
      <c r="E16153" t="s">
        <v>13</v>
      </c>
      <c r="F16153" t="s">
        <v>49652</v>
      </c>
      <c r="G16153" t="s">
        <v>49653</v>
      </c>
      <c r="H16153" t="s">
        <v>49544</v>
      </c>
      <c r="I16153" t="s">
        <v>46275</v>
      </c>
      <c r="K16153" t="s">
        <v>49654</v>
      </c>
    </row>
    <row r="16154" spans="1:11" x14ac:dyDescent="0.25">
      <c r="A16154">
        <v>3260383</v>
      </c>
      <c r="B16154" t="s">
        <v>49655</v>
      </c>
      <c r="C16154">
        <v>3260279</v>
      </c>
      <c r="D16154" t="s">
        <v>24</v>
      </c>
      <c r="E16154" t="s">
        <v>13</v>
      </c>
      <c r="F16154" t="s">
        <v>49656</v>
      </c>
      <c r="G16154" t="s">
        <v>49657</v>
      </c>
      <c r="H16154" t="s">
        <v>49658</v>
      </c>
      <c r="I16154" t="s">
        <v>46275</v>
      </c>
      <c r="K16154" t="s">
        <v>5583</v>
      </c>
    </row>
    <row r="16155" spans="1:11" x14ac:dyDescent="0.25">
      <c r="A16155">
        <v>3260406</v>
      </c>
      <c r="B16155" t="s">
        <v>49659</v>
      </c>
      <c r="C16155">
        <v>3260303</v>
      </c>
      <c r="D16155" t="s">
        <v>340</v>
      </c>
      <c r="E16155" t="s">
        <v>13</v>
      </c>
      <c r="F16155" t="s">
        <v>49660</v>
      </c>
      <c r="G16155" t="s">
        <v>49661</v>
      </c>
      <c r="H16155" t="s">
        <v>49626</v>
      </c>
      <c r="I16155" t="s">
        <v>46275</v>
      </c>
    </row>
    <row r="16156" spans="1:11" x14ac:dyDescent="0.25">
      <c r="A16156">
        <v>3260407</v>
      </c>
      <c r="B16156" t="s">
        <v>49662</v>
      </c>
      <c r="C16156">
        <v>3260304</v>
      </c>
      <c r="D16156" t="s">
        <v>145</v>
      </c>
      <c r="E16156" t="s">
        <v>13</v>
      </c>
      <c r="F16156" t="s">
        <v>49663</v>
      </c>
      <c r="G16156" t="s">
        <v>49664</v>
      </c>
      <c r="H16156" t="s">
        <v>62</v>
      </c>
      <c r="I16156" t="s">
        <v>20663</v>
      </c>
    </row>
    <row r="16157" spans="1:11" x14ac:dyDescent="0.25">
      <c r="A16157">
        <v>3260407</v>
      </c>
      <c r="B16157" t="s">
        <v>49662</v>
      </c>
      <c r="C16157">
        <v>3260305</v>
      </c>
      <c r="D16157" t="s">
        <v>35</v>
      </c>
      <c r="E16157" t="s">
        <v>13</v>
      </c>
      <c r="F16157" t="s">
        <v>49665</v>
      </c>
      <c r="G16157" t="s">
        <v>49666</v>
      </c>
      <c r="H16157" t="s">
        <v>62</v>
      </c>
      <c r="I16157" t="s">
        <v>20663</v>
      </c>
    </row>
    <row r="16158" spans="1:11" x14ac:dyDescent="0.25">
      <c r="A16158">
        <v>3260420</v>
      </c>
      <c r="B16158" t="s">
        <v>49667</v>
      </c>
      <c r="C16158">
        <v>3260318</v>
      </c>
      <c r="D16158" t="s">
        <v>12</v>
      </c>
      <c r="E16158" t="s">
        <v>30</v>
      </c>
      <c r="F16158" t="s">
        <v>49668</v>
      </c>
      <c r="H16158" t="s">
        <v>41</v>
      </c>
      <c r="I16158" t="s">
        <v>6387</v>
      </c>
    </row>
    <row r="16159" spans="1:11" x14ac:dyDescent="0.25">
      <c r="A16159">
        <v>3260420</v>
      </c>
      <c r="B16159" t="s">
        <v>49667</v>
      </c>
      <c r="C16159">
        <v>3260319</v>
      </c>
      <c r="D16159" t="s">
        <v>24</v>
      </c>
      <c r="E16159" t="s">
        <v>13</v>
      </c>
      <c r="F16159" t="s">
        <v>49668</v>
      </c>
      <c r="H16159" t="s">
        <v>41</v>
      </c>
      <c r="I16159" t="s">
        <v>6387</v>
      </c>
    </row>
    <row r="16160" spans="1:11" x14ac:dyDescent="0.25">
      <c r="A16160">
        <v>3260435</v>
      </c>
      <c r="B16160" t="s">
        <v>49669</v>
      </c>
      <c r="C16160">
        <v>3260334</v>
      </c>
      <c r="D16160" t="s">
        <v>12</v>
      </c>
      <c r="E16160" t="s">
        <v>13</v>
      </c>
      <c r="F16160" t="s">
        <v>49670</v>
      </c>
      <c r="H16160" t="s">
        <v>49544</v>
      </c>
      <c r="I16160" t="s">
        <v>3825</v>
      </c>
    </row>
    <row r="16161" spans="1:9" x14ac:dyDescent="0.25">
      <c r="A16161">
        <v>3260435</v>
      </c>
      <c r="B16161" t="s">
        <v>49669</v>
      </c>
      <c r="C16161">
        <v>3260335</v>
      </c>
      <c r="D16161" t="s">
        <v>24</v>
      </c>
      <c r="E16161" t="s">
        <v>13</v>
      </c>
      <c r="F16161" t="s">
        <v>49671</v>
      </c>
      <c r="H16161" t="s">
        <v>49544</v>
      </c>
      <c r="I16161" t="s">
        <v>3825</v>
      </c>
    </row>
    <row r="16162" spans="1:9" x14ac:dyDescent="0.25">
      <c r="A16162">
        <v>3260436</v>
      </c>
      <c r="B16162" t="s">
        <v>49672</v>
      </c>
      <c r="C16162">
        <v>3260336</v>
      </c>
      <c r="D16162" t="s">
        <v>24</v>
      </c>
      <c r="E16162" t="s">
        <v>13</v>
      </c>
      <c r="F16162" t="s">
        <v>49673</v>
      </c>
      <c r="H16162" t="s">
        <v>41</v>
      </c>
      <c r="I16162" t="s">
        <v>19141</v>
      </c>
    </row>
    <row r="16163" spans="1:9" x14ac:dyDescent="0.25">
      <c r="A16163">
        <v>3260441</v>
      </c>
      <c r="B16163" t="s">
        <v>49674</v>
      </c>
      <c r="C16163">
        <v>3260341</v>
      </c>
      <c r="D16163" t="s">
        <v>24</v>
      </c>
      <c r="E16163" t="s">
        <v>13</v>
      </c>
      <c r="F16163" t="s">
        <v>49675</v>
      </c>
      <c r="G16163" t="s">
        <v>49676</v>
      </c>
      <c r="H16163" t="s">
        <v>49677</v>
      </c>
      <c r="I16163" t="s">
        <v>46275</v>
      </c>
    </row>
    <row r="16164" spans="1:9" x14ac:dyDescent="0.25">
      <c r="A16164">
        <v>3260452</v>
      </c>
      <c r="B16164" t="s">
        <v>49678</v>
      </c>
      <c r="C16164">
        <v>3260352</v>
      </c>
      <c r="D16164" t="s">
        <v>24</v>
      </c>
      <c r="E16164" t="s">
        <v>13</v>
      </c>
      <c r="F16164" t="s">
        <v>49679</v>
      </c>
      <c r="G16164" t="s">
        <v>49680</v>
      </c>
      <c r="H16164" t="s">
        <v>49681</v>
      </c>
      <c r="I16164" t="s">
        <v>46275</v>
      </c>
    </row>
    <row r="16165" spans="1:9" x14ac:dyDescent="0.25">
      <c r="A16165">
        <v>3260452</v>
      </c>
      <c r="B16165" t="s">
        <v>49678</v>
      </c>
      <c r="C16165">
        <v>3260353</v>
      </c>
      <c r="D16165" t="s">
        <v>24</v>
      </c>
      <c r="E16165" t="s">
        <v>30</v>
      </c>
      <c r="F16165" t="s">
        <v>49682</v>
      </c>
      <c r="H16165" t="s">
        <v>49683</v>
      </c>
      <c r="I16165" t="s">
        <v>46275</v>
      </c>
    </row>
    <row r="16166" spans="1:9" x14ac:dyDescent="0.25">
      <c r="A16166">
        <v>3260491</v>
      </c>
      <c r="B16166" t="s">
        <v>49684</v>
      </c>
      <c r="C16166">
        <v>3260393</v>
      </c>
      <c r="D16166" t="s">
        <v>107</v>
      </c>
      <c r="E16166" t="s">
        <v>13</v>
      </c>
      <c r="F16166" t="s">
        <v>49685</v>
      </c>
      <c r="H16166" t="s">
        <v>15</v>
      </c>
      <c r="I16166" t="s">
        <v>8577</v>
      </c>
    </row>
    <row r="16167" spans="1:9" x14ac:dyDescent="0.25">
      <c r="A16167">
        <v>3260492</v>
      </c>
      <c r="B16167" t="s">
        <v>49686</v>
      </c>
      <c r="C16167">
        <v>3260394</v>
      </c>
      <c r="D16167" t="s">
        <v>24</v>
      </c>
      <c r="E16167" t="s">
        <v>13</v>
      </c>
      <c r="F16167" t="s">
        <v>49687</v>
      </c>
      <c r="H16167" t="s">
        <v>45288</v>
      </c>
      <c r="I16167" t="s">
        <v>6387</v>
      </c>
    </row>
    <row r="16168" spans="1:9" x14ac:dyDescent="0.25">
      <c r="A16168">
        <v>3260492</v>
      </c>
      <c r="B16168" t="s">
        <v>49686</v>
      </c>
      <c r="C16168">
        <v>3260395</v>
      </c>
      <c r="D16168" t="s">
        <v>24</v>
      </c>
      <c r="E16168" t="s">
        <v>30</v>
      </c>
      <c r="F16168" t="s">
        <v>49687</v>
      </c>
      <c r="H16168" t="s">
        <v>45288</v>
      </c>
      <c r="I16168" t="s">
        <v>6387</v>
      </c>
    </row>
    <row r="16169" spans="1:9" x14ac:dyDescent="0.25">
      <c r="A16169">
        <v>3260497</v>
      </c>
      <c r="B16169" t="s">
        <v>49688</v>
      </c>
      <c r="C16169">
        <v>3260400</v>
      </c>
      <c r="D16169" t="s">
        <v>145</v>
      </c>
      <c r="E16169" t="s">
        <v>13</v>
      </c>
      <c r="F16169" t="s">
        <v>49689</v>
      </c>
      <c r="H16169" t="s">
        <v>15</v>
      </c>
      <c r="I16169" t="s">
        <v>8577</v>
      </c>
    </row>
    <row r="16170" spans="1:9" x14ac:dyDescent="0.25">
      <c r="A16170">
        <v>3260498</v>
      </c>
      <c r="B16170" t="s">
        <v>49690</v>
      </c>
      <c r="C16170">
        <v>3260401</v>
      </c>
      <c r="D16170" t="s">
        <v>35</v>
      </c>
      <c r="E16170" t="s">
        <v>13</v>
      </c>
      <c r="F16170" t="s">
        <v>49691</v>
      </c>
      <c r="H16170" t="s">
        <v>71</v>
      </c>
      <c r="I16170" t="s">
        <v>49692</v>
      </c>
    </row>
    <row r="16171" spans="1:9" x14ac:dyDescent="0.25">
      <c r="A16171">
        <v>3260499</v>
      </c>
      <c r="B16171" t="s">
        <v>49693</v>
      </c>
      <c r="C16171">
        <v>3260402</v>
      </c>
      <c r="D16171" t="s">
        <v>12</v>
      </c>
      <c r="E16171" t="s">
        <v>13</v>
      </c>
      <c r="F16171" t="s">
        <v>49694</v>
      </c>
      <c r="G16171" t="s">
        <v>49695</v>
      </c>
      <c r="H16171" t="s">
        <v>49544</v>
      </c>
      <c r="I16171" t="s">
        <v>46275</v>
      </c>
    </row>
    <row r="16172" spans="1:9" x14ac:dyDescent="0.25">
      <c r="A16172">
        <v>3260499</v>
      </c>
      <c r="B16172" t="s">
        <v>49693</v>
      </c>
      <c r="C16172">
        <v>3260403</v>
      </c>
      <c r="D16172" t="s">
        <v>12</v>
      </c>
      <c r="E16172" t="s">
        <v>13</v>
      </c>
      <c r="F16172" t="s">
        <v>49696</v>
      </c>
      <c r="G16172" t="s">
        <v>49697</v>
      </c>
      <c r="H16172" t="s">
        <v>49544</v>
      </c>
      <c r="I16172" t="s">
        <v>46275</v>
      </c>
    </row>
    <row r="16173" spans="1:9" x14ac:dyDescent="0.25">
      <c r="A16173">
        <v>3260505</v>
      </c>
      <c r="B16173" t="s">
        <v>49698</v>
      </c>
      <c r="C16173">
        <v>3260409</v>
      </c>
      <c r="D16173" t="s">
        <v>12</v>
      </c>
      <c r="E16173" t="s">
        <v>30</v>
      </c>
      <c r="F16173" t="s">
        <v>49699</v>
      </c>
      <c r="H16173" t="s">
        <v>49681</v>
      </c>
      <c r="I16173" t="s">
        <v>8577</v>
      </c>
    </row>
    <row r="16174" spans="1:9" x14ac:dyDescent="0.25">
      <c r="A16174">
        <v>3260510</v>
      </c>
      <c r="B16174" t="s">
        <v>49700</v>
      </c>
      <c r="C16174">
        <v>3260414</v>
      </c>
      <c r="D16174" t="s">
        <v>12</v>
      </c>
      <c r="E16174" t="s">
        <v>30</v>
      </c>
      <c r="F16174" t="s">
        <v>49701</v>
      </c>
      <c r="H16174" t="s">
        <v>49702</v>
      </c>
      <c r="I16174" t="s">
        <v>8577</v>
      </c>
    </row>
    <row r="16175" spans="1:9" x14ac:dyDescent="0.25">
      <c r="A16175">
        <v>3260519</v>
      </c>
      <c r="B16175" t="s">
        <v>49703</v>
      </c>
      <c r="C16175">
        <v>3260423</v>
      </c>
      <c r="D16175" t="s">
        <v>12</v>
      </c>
      <c r="E16175" t="s">
        <v>13</v>
      </c>
      <c r="F16175" t="s">
        <v>49704</v>
      </c>
      <c r="G16175" t="s">
        <v>49705</v>
      </c>
      <c r="H16175" t="s">
        <v>41</v>
      </c>
      <c r="I16175" t="s">
        <v>1033</v>
      </c>
    </row>
    <row r="16176" spans="1:9" x14ac:dyDescent="0.25">
      <c r="A16176">
        <v>3260521</v>
      </c>
      <c r="B16176" t="s">
        <v>49706</v>
      </c>
      <c r="C16176">
        <v>3260426</v>
      </c>
      <c r="D16176" t="s">
        <v>12</v>
      </c>
      <c r="E16176" t="s">
        <v>30</v>
      </c>
      <c r="F16176" t="s">
        <v>49707</v>
      </c>
      <c r="G16176" t="s">
        <v>49708</v>
      </c>
      <c r="H16176" t="s">
        <v>49521</v>
      </c>
      <c r="I16176" t="s">
        <v>46275</v>
      </c>
    </row>
    <row r="16177" spans="1:11" x14ac:dyDescent="0.25">
      <c r="A16177">
        <v>3260530</v>
      </c>
      <c r="B16177" t="s">
        <v>49709</v>
      </c>
      <c r="C16177">
        <v>3260435</v>
      </c>
      <c r="D16177" t="s">
        <v>24</v>
      </c>
      <c r="E16177" t="s">
        <v>13</v>
      </c>
      <c r="F16177" t="s">
        <v>49710</v>
      </c>
      <c r="H16177" t="s">
        <v>49711</v>
      </c>
      <c r="I16177" t="s">
        <v>46275</v>
      </c>
      <c r="K16177" t="s">
        <v>563</v>
      </c>
    </row>
    <row r="16178" spans="1:11" x14ac:dyDescent="0.25">
      <c r="A16178">
        <v>3260537</v>
      </c>
      <c r="B16178" t="s">
        <v>49712</v>
      </c>
      <c r="C16178">
        <v>3260442</v>
      </c>
      <c r="D16178" t="s">
        <v>24</v>
      </c>
      <c r="E16178" t="s">
        <v>13</v>
      </c>
      <c r="F16178" t="s">
        <v>49713</v>
      </c>
      <c r="G16178" t="s">
        <v>49714</v>
      </c>
      <c r="H16178" t="s">
        <v>49521</v>
      </c>
      <c r="I16178" t="s">
        <v>46275</v>
      </c>
      <c r="K16178" t="s">
        <v>49715</v>
      </c>
    </row>
    <row r="16179" spans="1:11" x14ac:dyDescent="0.25">
      <c r="A16179">
        <v>3260539</v>
      </c>
      <c r="B16179" t="s">
        <v>49716</v>
      </c>
      <c r="C16179">
        <v>3260444</v>
      </c>
      <c r="D16179" t="s">
        <v>24</v>
      </c>
      <c r="E16179" t="s">
        <v>30</v>
      </c>
      <c r="F16179" t="s">
        <v>49717</v>
      </c>
      <c r="H16179" t="s">
        <v>49718</v>
      </c>
      <c r="I16179" t="s">
        <v>46275</v>
      </c>
      <c r="J16179" t="s">
        <v>2458</v>
      </c>
      <c r="K16179" t="s">
        <v>369</v>
      </c>
    </row>
    <row r="16180" spans="1:11" x14ac:dyDescent="0.25">
      <c r="A16180">
        <v>3260541</v>
      </c>
      <c r="B16180" t="s">
        <v>49719</v>
      </c>
      <c r="C16180">
        <v>3260446</v>
      </c>
      <c r="D16180" t="s">
        <v>107</v>
      </c>
      <c r="E16180" t="s">
        <v>13</v>
      </c>
      <c r="F16180" t="s">
        <v>49720</v>
      </c>
      <c r="G16180" t="s">
        <v>49721</v>
      </c>
      <c r="H16180" t="s">
        <v>49544</v>
      </c>
      <c r="I16180" t="s">
        <v>46275</v>
      </c>
      <c r="J16180" t="s">
        <v>49722</v>
      </c>
      <c r="K16180" t="s">
        <v>49723</v>
      </c>
    </row>
    <row r="16181" spans="1:11" x14ac:dyDescent="0.25">
      <c r="A16181">
        <v>3260549</v>
      </c>
      <c r="B16181" t="s">
        <v>49724</v>
      </c>
      <c r="C16181">
        <v>3260456</v>
      </c>
      <c r="D16181" t="s">
        <v>12</v>
      </c>
      <c r="E16181" t="s">
        <v>13</v>
      </c>
      <c r="F16181" t="s">
        <v>49725</v>
      </c>
      <c r="G16181" t="s">
        <v>49726</v>
      </c>
      <c r="H16181" t="s">
        <v>49727</v>
      </c>
      <c r="I16181" t="s">
        <v>49728</v>
      </c>
    </row>
    <row r="16182" spans="1:11" x14ac:dyDescent="0.25">
      <c r="A16182">
        <v>3260552</v>
      </c>
      <c r="B16182" t="s">
        <v>49729</v>
      </c>
      <c r="C16182">
        <v>3260459</v>
      </c>
      <c r="D16182" t="s">
        <v>24</v>
      </c>
      <c r="E16182" t="s">
        <v>13</v>
      </c>
      <c r="F16182" t="s">
        <v>49730</v>
      </c>
      <c r="G16182" t="s">
        <v>49731</v>
      </c>
      <c r="H16182" t="s">
        <v>49626</v>
      </c>
      <c r="I16182" t="s">
        <v>46275</v>
      </c>
    </row>
    <row r="16183" spans="1:11" x14ac:dyDescent="0.25">
      <c r="A16183">
        <v>3260559</v>
      </c>
      <c r="B16183" t="s">
        <v>49732</v>
      </c>
      <c r="C16183">
        <v>3260468</v>
      </c>
      <c r="D16183" t="s">
        <v>24</v>
      </c>
      <c r="E16183" t="s">
        <v>13</v>
      </c>
      <c r="F16183" t="s">
        <v>49733</v>
      </c>
      <c r="H16183" t="s">
        <v>49734</v>
      </c>
      <c r="I16183" t="s">
        <v>8577</v>
      </c>
    </row>
    <row r="16184" spans="1:11" x14ac:dyDescent="0.25">
      <c r="A16184">
        <v>3260561</v>
      </c>
      <c r="B16184" t="s">
        <v>49735</v>
      </c>
      <c r="C16184">
        <v>3260470</v>
      </c>
      <c r="D16184" t="s">
        <v>12</v>
      </c>
      <c r="E16184" t="s">
        <v>13</v>
      </c>
      <c r="F16184" t="s">
        <v>49701</v>
      </c>
      <c r="H16184" t="s">
        <v>49702</v>
      </c>
      <c r="I16184" t="s">
        <v>6387</v>
      </c>
    </row>
    <row r="16185" spans="1:11" x14ac:dyDescent="0.25">
      <c r="A16185">
        <v>3260563</v>
      </c>
      <c r="B16185" t="s">
        <v>49736</v>
      </c>
      <c r="C16185">
        <v>3260473</v>
      </c>
      <c r="D16185" t="s">
        <v>12</v>
      </c>
      <c r="E16185" t="s">
        <v>13</v>
      </c>
      <c r="F16185" t="s">
        <v>49737</v>
      </c>
      <c r="G16185" t="s">
        <v>49738</v>
      </c>
      <c r="H16185" t="s">
        <v>49544</v>
      </c>
      <c r="I16185" t="s">
        <v>46275</v>
      </c>
    </row>
    <row r="16186" spans="1:11" x14ac:dyDescent="0.25">
      <c r="A16186">
        <v>3260565</v>
      </c>
      <c r="B16186" t="s">
        <v>49739</v>
      </c>
      <c r="C16186">
        <v>3260475</v>
      </c>
      <c r="D16186" t="s">
        <v>12</v>
      </c>
      <c r="E16186" t="s">
        <v>30</v>
      </c>
      <c r="F16186" t="s">
        <v>49740</v>
      </c>
      <c r="H16186" t="s">
        <v>49734</v>
      </c>
      <c r="I16186" t="s">
        <v>8577</v>
      </c>
    </row>
    <row r="16187" spans="1:11" x14ac:dyDescent="0.25">
      <c r="A16187">
        <v>3260583</v>
      </c>
      <c r="B16187" t="s">
        <v>49741</v>
      </c>
      <c r="C16187">
        <v>3260494</v>
      </c>
      <c r="D16187" t="s">
        <v>12</v>
      </c>
      <c r="E16187" t="s">
        <v>30</v>
      </c>
      <c r="F16187" t="s">
        <v>49742</v>
      </c>
      <c r="H16187" t="s">
        <v>26</v>
      </c>
      <c r="I16187" t="s">
        <v>6387</v>
      </c>
    </row>
    <row r="16188" spans="1:11" x14ac:dyDescent="0.25">
      <c r="A16188">
        <v>3260585</v>
      </c>
      <c r="B16188" t="s">
        <v>49743</v>
      </c>
      <c r="C16188">
        <v>3260497</v>
      </c>
      <c r="D16188" t="s">
        <v>24</v>
      </c>
      <c r="E16188" t="s">
        <v>13</v>
      </c>
      <c r="F16188" t="s">
        <v>49744</v>
      </c>
      <c r="G16188" t="s">
        <v>49745</v>
      </c>
      <c r="H16188" t="s">
        <v>49746</v>
      </c>
      <c r="I16188" t="s">
        <v>390</v>
      </c>
    </row>
    <row r="16189" spans="1:11" x14ac:dyDescent="0.25">
      <c r="A16189">
        <v>3260588</v>
      </c>
      <c r="B16189" t="s">
        <v>49747</v>
      </c>
      <c r="C16189">
        <v>3260500</v>
      </c>
      <c r="D16189" t="s">
        <v>24</v>
      </c>
      <c r="E16189" t="s">
        <v>13</v>
      </c>
      <c r="F16189" t="s">
        <v>49748</v>
      </c>
      <c r="G16189" t="s">
        <v>49749</v>
      </c>
      <c r="H16189" t="s">
        <v>49626</v>
      </c>
      <c r="I16189" t="s">
        <v>49750</v>
      </c>
      <c r="J16189" t="s">
        <v>49751</v>
      </c>
    </row>
    <row r="16190" spans="1:11" x14ac:dyDescent="0.25">
      <c r="A16190">
        <v>3260592</v>
      </c>
      <c r="B16190" t="s">
        <v>49752</v>
      </c>
      <c r="C16190">
        <v>3260505</v>
      </c>
      <c r="D16190">
        <v>0</v>
      </c>
      <c r="E16190" t="s">
        <v>340</v>
      </c>
      <c r="F16190" t="s">
        <v>49753</v>
      </c>
      <c r="G16190" t="s">
        <v>49754</v>
      </c>
      <c r="H16190" t="s">
        <v>630</v>
      </c>
      <c r="I16190" t="s">
        <v>46275</v>
      </c>
    </row>
    <row r="16191" spans="1:11" x14ac:dyDescent="0.25">
      <c r="A16191">
        <v>3260593</v>
      </c>
      <c r="B16191" t="s">
        <v>49755</v>
      </c>
      <c r="C16191">
        <v>3260506</v>
      </c>
      <c r="D16191" t="s">
        <v>107</v>
      </c>
      <c r="E16191" t="s">
        <v>13</v>
      </c>
      <c r="F16191" t="s">
        <v>49756</v>
      </c>
      <c r="G16191" t="s">
        <v>49757</v>
      </c>
      <c r="H16191" t="s">
        <v>49758</v>
      </c>
      <c r="I16191" t="s">
        <v>46275</v>
      </c>
    </row>
    <row r="16192" spans="1:11" x14ac:dyDescent="0.25">
      <c r="A16192">
        <v>3260602</v>
      </c>
      <c r="B16192" t="s">
        <v>49759</v>
      </c>
      <c r="C16192">
        <v>3260516</v>
      </c>
      <c r="D16192" t="s">
        <v>12</v>
      </c>
      <c r="E16192" t="s">
        <v>13</v>
      </c>
      <c r="F16192" t="s">
        <v>49760</v>
      </c>
      <c r="H16192" t="s">
        <v>1523</v>
      </c>
      <c r="I16192" t="s">
        <v>20663</v>
      </c>
    </row>
    <row r="16193" spans="1:11" x14ac:dyDescent="0.25">
      <c r="A16193">
        <v>3260603</v>
      </c>
      <c r="B16193" t="s">
        <v>49761</v>
      </c>
      <c r="C16193">
        <v>3260517</v>
      </c>
      <c r="D16193" t="s">
        <v>12</v>
      </c>
      <c r="E16193" t="s">
        <v>13</v>
      </c>
      <c r="F16193" t="s">
        <v>49762</v>
      </c>
      <c r="G16193" t="s">
        <v>49763</v>
      </c>
      <c r="H16193" t="s">
        <v>8081</v>
      </c>
      <c r="I16193" t="s">
        <v>1548</v>
      </c>
    </row>
    <row r="16194" spans="1:11" x14ac:dyDescent="0.25">
      <c r="A16194">
        <v>3260607</v>
      </c>
      <c r="B16194" t="s">
        <v>49764</v>
      </c>
      <c r="C16194">
        <v>3260521</v>
      </c>
      <c r="D16194" t="s">
        <v>12</v>
      </c>
      <c r="E16194" t="s">
        <v>13</v>
      </c>
      <c r="F16194" t="s">
        <v>49765</v>
      </c>
      <c r="G16194" t="s">
        <v>49766</v>
      </c>
      <c r="H16194" t="s">
        <v>49544</v>
      </c>
      <c r="I16194" t="s">
        <v>46275</v>
      </c>
    </row>
    <row r="16195" spans="1:11" x14ac:dyDescent="0.25">
      <c r="A16195">
        <v>3260642</v>
      </c>
      <c r="B16195" t="s">
        <v>49767</v>
      </c>
      <c r="C16195">
        <v>3260436</v>
      </c>
      <c r="D16195" t="s">
        <v>24</v>
      </c>
      <c r="E16195" t="s">
        <v>30</v>
      </c>
      <c r="F16195" t="s">
        <v>49768</v>
      </c>
      <c r="H16195" t="s">
        <v>49702</v>
      </c>
      <c r="I16195" t="s">
        <v>8577</v>
      </c>
    </row>
    <row r="16196" spans="1:11" x14ac:dyDescent="0.25">
      <c r="A16196">
        <v>3260649</v>
      </c>
      <c r="B16196" t="s">
        <v>49769</v>
      </c>
      <c r="C16196">
        <v>3260562</v>
      </c>
      <c r="D16196" t="s">
        <v>24</v>
      </c>
      <c r="E16196" t="s">
        <v>13</v>
      </c>
      <c r="F16196" t="s">
        <v>49770</v>
      </c>
      <c r="G16196" t="s">
        <v>49771</v>
      </c>
      <c r="H16196" t="s">
        <v>49681</v>
      </c>
      <c r="I16196" t="s">
        <v>49772</v>
      </c>
      <c r="J16196" t="s">
        <v>49773</v>
      </c>
    </row>
    <row r="16197" spans="1:11" x14ac:dyDescent="0.25">
      <c r="A16197">
        <v>3260657</v>
      </c>
      <c r="B16197" t="s">
        <v>49774</v>
      </c>
      <c r="C16197">
        <v>3260570</v>
      </c>
      <c r="D16197" t="s">
        <v>35</v>
      </c>
      <c r="E16197" t="s">
        <v>13</v>
      </c>
      <c r="F16197" t="s">
        <v>49775</v>
      </c>
      <c r="H16197" t="s">
        <v>49734</v>
      </c>
      <c r="I16197" t="s">
        <v>8577</v>
      </c>
    </row>
    <row r="16198" spans="1:11" x14ac:dyDescent="0.25">
      <c r="A16198">
        <v>3260664</v>
      </c>
      <c r="B16198" t="s">
        <v>49776</v>
      </c>
      <c r="C16198">
        <v>3260579</v>
      </c>
      <c r="D16198" t="s">
        <v>24</v>
      </c>
      <c r="E16198" t="s">
        <v>13</v>
      </c>
      <c r="F16198" t="s">
        <v>49777</v>
      </c>
      <c r="H16198" t="s">
        <v>49778</v>
      </c>
      <c r="I16198" t="s">
        <v>19141</v>
      </c>
    </row>
    <row r="16199" spans="1:11" x14ac:dyDescent="0.25">
      <c r="A16199">
        <v>3260671</v>
      </c>
      <c r="B16199" t="s">
        <v>49779</v>
      </c>
      <c r="C16199">
        <v>3260471</v>
      </c>
      <c r="D16199">
        <v>0</v>
      </c>
      <c r="E16199" t="s">
        <v>340</v>
      </c>
      <c r="F16199" t="s">
        <v>49780</v>
      </c>
      <c r="G16199" t="s">
        <v>49781</v>
      </c>
      <c r="H16199" t="s">
        <v>49544</v>
      </c>
      <c r="I16199" t="s">
        <v>46275</v>
      </c>
      <c r="K16199" t="s">
        <v>32692</v>
      </c>
    </row>
    <row r="16200" spans="1:11" x14ac:dyDescent="0.25">
      <c r="A16200">
        <v>3260695</v>
      </c>
      <c r="B16200" t="s">
        <v>49782</v>
      </c>
      <c r="C16200">
        <v>3260614</v>
      </c>
      <c r="D16200" t="s">
        <v>107</v>
      </c>
      <c r="E16200" t="s">
        <v>13</v>
      </c>
      <c r="F16200" t="s">
        <v>49783</v>
      </c>
      <c r="H16200" t="s">
        <v>41</v>
      </c>
      <c r="I16200" t="s">
        <v>8577</v>
      </c>
    </row>
    <row r="16201" spans="1:11" x14ac:dyDescent="0.25">
      <c r="A16201">
        <v>3260714</v>
      </c>
      <c r="B16201" t="s">
        <v>49784</v>
      </c>
      <c r="C16201">
        <v>3260635</v>
      </c>
      <c r="D16201" t="s">
        <v>218</v>
      </c>
      <c r="E16201" t="s">
        <v>13</v>
      </c>
      <c r="F16201" t="s">
        <v>49785</v>
      </c>
      <c r="H16201" t="s">
        <v>44379</v>
      </c>
      <c r="I16201" t="s">
        <v>8577</v>
      </c>
    </row>
    <row r="16202" spans="1:11" x14ac:dyDescent="0.25">
      <c r="A16202">
        <v>3260755</v>
      </c>
      <c r="B16202" t="s">
        <v>49786</v>
      </c>
      <c r="C16202">
        <v>3260680</v>
      </c>
      <c r="D16202" t="s">
        <v>107</v>
      </c>
      <c r="E16202" t="s">
        <v>13</v>
      </c>
      <c r="F16202" t="s">
        <v>49787</v>
      </c>
      <c r="H16202" t="s">
        <v>49788</v>
      </c>
      <c r="I16202" t="s">
        <v>6387</v>
      </c>
    </row>
    <row r="16203" spans="1:11" x14ac:dyDescent="0.25">
      <c r="A16203">
        <v>3260769</v>
      </c>
      <c r="B16203" t="s">
        <v>49789</v>
      </c>
      <c r="C16203">
        <v>3260695</v>
      </c>
      <c r="D16203" t="s">
        <v>12</v>
      </c>
      <c r="E16203" t="s">
        <v>13</v>
      </c>
      <c r="F16203" t="s">
        <v>49790</v>
      </c>
      <c r="H16203" t="s">
        <v>41</v>
      </c>
      <c r="I16203" t="s">
        <v>19141</v>
      </c>
    </row>
    <row r="16204" spans="1:11" x14ac:dyDescent="0.25">
      <c r="A16204">
        <v>3260780</v>
      </c>
      <c r="B16204" t="s">
        <v>49791</v>
      </c>
      <c r="C16204">
        <v>3227300</v>
      </c>
      <c r="D16204" t="s">
        <v>12</v>
      </c>
      <c r="E16204" t="s">
        <v>30</v>
      </c>
      <c r="F16204" t="s">
        <v>49792</v>
      </c>
      <c r="G16204" t="s">
        <v>49793</v>
      </c>
      <c r="H16204" t="s">
        <v>15</v>
      </c>
      <c r="I16204" t="s">
        <v>46275</v>
      </c>
    </row>
    <row r="16205" spans="1:11" x14ac:dyDescent="0.25">
      <c r="A16205">
        <v>3260823</v>
      </c>
      <c r="B16205" t="s">
        <v>49794</v>
      </c>
      <c r="C16205">
        <v>3260757</v>
      </c>
      <c r="D16205" t="s">
        <v>12</v>
      </c>
      <c r="E16205" t="s">
        <v>13</v>
      </c>
      <c r="F16205" t="s">
        <v>49795</v>
      </c>
      <c r="H16205" t="s">
        <v>49778</v>
      </c>
      <c r="I16205" t="s">
        <v>48538</v>
      </c>
    </row>
    <row r="16206" spans="1:11" x14ac:dyDescent="0.25">
      <c r="A16206">
        <v>3260827</v>
      </c>
      <c r="B16206" t="s">
        <v>49796</v>
      </c>
      <c r="C16206">
        <v>3260761</v>
      </c>
      <c r="D16206" t="s">
        <v>145</v>
      </c>
      <c r="E16206" t="s">
        <v>13</v>
      </c>
      <c r="F16206" t="s">
        <v>49797</v>
      </c>
      <c r="G16206" t="s">
        <v>49798</v>
      </c>
      <c r="H16206" t="s">
        <v>49799</v>
      </c>
      <c r="I16206" t="s">
        <v>20663</v>
      </c>
      <c r="J16206" t="s">
        <v>49800</v>
      </c>
      <c r="K16206" t="s">
        <v>49801</v>
      </c>
    </row>
    <row r="16207" spans="1:11" x14ac:dyDescent="0.25">
      <c r="A16207">
        <v>3260829</v>
      </c>
      <c r="B16207" t="s">
        <v>49802</v>
      </c>
      <c r="C16207">
        <v>3260763</v>
      </c>
      <c r="D16207" t="s">
        <v>24</v>
      </c>
      <c r="E16207" t="s">
        <v>13</v>
      </c>
      <c r="F16207" t="s">
        <v>49803</v>
      </c>
      <c r="H16207" t="s">
        <v>71</v>
      </c>
      <c r="I16207" t="s">
        <v>49804</v>
      </c>
    </row>
    <row r="16208" spans="1:11" x14ac:dyDescent="0.25">
      <c r="A16208">
        <v>3260853</v>
      </c>
      <c r="B16208" t="s">
        <v>49805</v>
      </c>
      <c r="C16208">
        <v>3260797</v>
      </c>
      <c r="D16208" t="s">
        <v>107</v>
      </c>
      <c r="E16208" t="s">
        <v>13</v>
      </c>
      <c r="F16208" t="s">
        <v>49701</v>
      </c>
      <c r="H16208" t="s">
        <v>49702</v>
      </c>
      <c r="I16208" t="s">
        <v>6387</v>
      </c>
    </row>
    <row r="16209" spans="1:11" x14ac:dyDescent="0.25">
      <c r="A16209">
        <v>3260876</v>
      </c>
      <c r="B16209" t="s">
        <v>49806</v>
      </c>
      <c r="C16209">
        <v>3260820</v>
      </c>
      <c r="D16209" t="s">
        <v>107</v>
      </c>
      <c r="E16209" t="s">
        <v>13</v>
      </c>
      <c r="F16209" t="s">
        <v>49740</v>
      </c>
      <c r="H16209" t="s">
        <v>49807</v>
      </c>
      <c r="I16209" t="s">
        <v>6387</v>
      </c>
    </row>
    <row r="16210" spans="1:11" x14ac:dyDescent="0.25">
      <c r="A16210">
        <v>3260883</v>
      </c>
      <c r="B16210" t="s">
        <v>49808</v>
      </c>
      <c r="C16210">
        <v>3260829</v>
      </c>
      <c r="D16210" t="s">
        <v>107</v>
      </c>
      <c r="E16210" t="s">
        <v>13</v>
      </c>
      <c r="F16210" t="s">
        <v>49701</v>
      </c>
      <c r="H16210" t="s">
        <v>49734</v>
      </c>
      <c r="I16210" t="s">
        <v>6387</v>
      </c>
    </row>
    <row r="16211" spans="1:11" x14ac:dyDescent="0.25">
      <c r="A16211">
        <v>3260890</v>
      </c>
      <c r="B16211" t="s">
        <v>49809</v>
      </c>
      <c r="C16211">
        <v>3260836</v>
      </c>
      <c r="D16211" t="s">
        <v>24</v>
      </c>
      <c r="E16211" t="s">
        <v>13</v>
      </c>
      <c r="F16211" t="s">
        <v>49810</v>
      </c>
      <c r="G16211" t="s">
        <v>49811</v>
      </c>
      <c r="H16211" t="s">
        <v>49812</v>
      </c>
      <c r="I16211" t="s">
        <v>20663</v>
      </c>
    </row>
    <row r="16212" spans="1:11" x14ac:dyDescent="0.25">
      <c r="A16212">
        <v>3260892</v>
      </c>
      <c r="B16212" t="s">
        <v>49813</v>
      </c>
      <c r="C16212">
        <v>3260838</v>
      </c>
      <c r="D16212" t="s">
        <v>24</v>
      </c>
      <c r="E16212" t="s">
        <v>13</v>
      </c>
      <c r="F16212" t="s">
        <v>49814</v>
      </c>
      <c r="G16212" t="s">
        <v>49815</v>
      </c>
      <c r="H16212" t="s">
        <v>49734</v>
      </c>
      <c r="I16212" t="s">
        <v>20663</v>
      </c>
    </row>
    <row r="16213" spans="1:11" x14ac:dyDescent="0.25">
      <c r="A16213">
        <v>3260895</v>
      </c>
      <c r="B16213" t="s">
        <v>49816</v>
      </c>
      <c r="C16213">
        <v>3260841</v>
      </c>
      <c r="D16213" t="s">
        <v>145</v>
      </c>
      <c r="E16213" t="s">
        <v>13</v>
      </c>
      <c r="F16213" t="s">
        <v>49817</v>
      </c>
      <c r="G16213" t="s">
        <v>49818</v>
      </c>
      <c r="H16213" t="s">
        <v>49734</v>
      </c>
      <c r="I16213" t="s">
        <v>20663</v>
      </c>
      <c r="J16213" t="s">
        <v>49819</v>
      </c>
    </row>
    <row r="16214" spans="1:11" x14ac:dyDescent="0.25">
      <c r="A16214">
        <v>3260903</v>
      </c>
      <c r="B16214" t="s">
        <v>49820</v>
      </c>
      <c r="C16214">
        <v>3260849</v>
      </c>
      <c r="D16214" t="s">
        <v>107</v>
      </c>
      <c r="E16214" t="s">
        <v>30</v>
      </c>
      <c r="F16214" t="s">
        <v>49821</v>
      </c>
      <c r="H16214" t="s">
        <v>41</v>
      </c>
      <c r="I16214" t="s">
        <v>6387</v>
      </c>
    </row>
    <row r="16215" spans="1:11" x14ac:dyDescent="0.25">
      <c r="A16215">
        <v>3260908</v>
      </c>
      <c r="B16215" t="s">
        <v>49822</v>
      </c>
      <c r="C16215">
        <v>3260855</v>
      </c>
      <c r="D16215" t="s">
        <v>12</v>
      </c>
      <c r="E16215" t="s">
        <v>13</v>
      </c>
      <c r="F16215" t="s">
        <v>49823</v>
      </c>
      <c r="H16215" t="s">
        <v>49824</v>
      </c>
      <c r="I16215" t="s">
        <v>21915</v>
      </c>
    </row>
    <row r="16216" spans="1:11" x14ac:dyDescent="0.25">
      <c r="A16216">
        <v>3260913</v>
      </c>
      <c r="B16216" t="s">
        <v>49825</v>
      </c>
      <c r="C16216">
        <v>3260725</v>
      </c>
      <c r="D16216" t="s">
        <v>12</v>
      </c>
      <c r="E16216" t="s">
        <v>30</v>
      </c>
      <c r="F16216" t="s">
        <v>49740</v>
      </c>
      <c r="H16216" t="s">
        <v>630</v>
      </c>
      <c r="I16216" t="s">
        <v>6387</v>
      </c>
    </row>
    <row r="16217" spans="1:11" x14ac:dyDescent="0.25">
      <c r="A16217">
        <v>3260919</v>
      </c>
      <c r="B16217" t="s">
        <v>49826</v>
      </c>
      <c r="C16217">
        <v>3260866</v>
      </c>
      <c r="D16217" t="s">
        <v>35</v>
      </c>
      <c r="E16217" t="s">
        <v>13</v>
      </c>
      <c r="F16217" t="s">
        <v>49827</v>
      </c>
      <c r="H16217" t="s">
        <v>49535</v>
      </c>
      <c r="I16217" t="s">
        <v>48538</v>
      </c>
    </row>
    <row r="16218" spans="1:11" x14ac:dyDescent="0.25">
      <c r="A16218">
        <v>3260925</v>
      </c>
      <c r="B16218" t="s">
        <v>49828</v>
      </c>
      <c r="C16218">
        <v>3260872</v>
      </c>
      <c r="D16218" t="s">
        <v>340</v>
      </c>
      <c r="E16218" t="s">
        <v>30</v>
      </c>
      <c r="F16218" t="s">
        <v>49740</v>
      </c>
      <c r="H16218" t="s">
        <v>49829</v>
      </c>
      <c r="I16218" t="s">
        <v>6387</v>
      </c>
    </row>
    <row r="16219" spans="1:11" x14ac:dyDescent="0.25">
      <c r="A16219">
        <v>3260927</v>
      </c>
      <c r="B16219" t="s">
        <v>49830</v>
      </c>
      <c r="C16219">
        <v>3260874</v>
      </c>
      <c r="D16219" t="s">
        <v>107</v>
      </c>
      <c r="E16219" t="s">
        <v>13</v>
      </c>
      <c r="F16219" t="s">
        <v>49831</v>
      </c>
      <c r="H16219" t="s">
        <v>49832</v>
      </c>
      <c r="I16219" t="s">
        <v>20663</v>
      </c>
      <c r="K16219" t="s">
        <v>563</v>
      </c>
    </row>
    <row r="16220" spans="1:11" x14ac:dyDescent="0.25">
      <c r="A16220">
        <v>3260929</v>
      </c>
      <c r="B16220" t="s">
        <v>49833</v>
      </c>
      <c r="C16220">
        <v>3260876</v>
      </c>
      <c r="D16220" t="s">
        <v>12</v>
      </c>
      <c r="E16220" t="s">
        <v>13</v>
      </c>
      <c r="F16220" t="s">
        <v>49834</v>
      </c>
      <c r="G16220" t="s">
        <v>49835</v>
      </c>
      <c r="H16220" t="s">
        <v>630</v>
      </c>
      <c r="I16220" t="s">
        <v>20663</v>
      </c>
      <c r="K16220" t="s">
        <v>49836</v>
      </c>
    </row>
    <row r="16221" spans="1:11" x14ac:dyDescent="0.25">
      <c r="A16221">
        <v>3260947</v>
      </c>
      <c r="B16221" t="s">
        <v>49837</v>
      </c>
      <c r="C16221">
        <v>3260896</v>
      </c>
      <c r="D16221" t="s">
        <v>12</v>
      </c>
      <c r="E16221" t="s">
        <v>13</v>
      </c>
      <c r="F16221" t="s">
        <v>49496</v>
      </c>
      <c r="H16221" t="s">
        <v>49812</v>
      </c>
      <c r="I16221" t="s">
        <v>3992</v>
      </c>
    </row>
    <row r="16222" spans="1:11" x14ac:dyDescent="0.25">
      <c r="A16222">
        <v>3260972</v>
      </c>
      <c r="B16222" t="s">
        <v>49838</v>
      </c>
      <c r="C16222">
        <v>3260926</v>
      </c>
      <c r="D16222" t="s">
        <v>24</v>
      </c>
      <c r="E16222" t="s">
        <v>13</v>
      </c>
      <c r="F16222" t="s">
        <v>49839</v>
      </c>
      <c r="G16222" t="s">
        <v>49840</v>
      </c>
      <c r="H16222" t="s">
        <v>67</v>
      </c>
      <c r="I16222" t="s">
        <v>20663</v>
      </c>
      <c r="J16222" t="s">
        <v>49841</v>
      </c>
    </row>
    <row r="16223" spans="1:11" x14ac:dyDescent="0.25">
      <c r="A16223">
        <v>3260974</v>
      </c>
      <c r="B16223" t="s">
        <v>49842</v>
      </c>
      <c r="C16223">
        <v>3260928</v>
      </c>
      <c r="D16223" t="s">
        <v>24</v>
      </c>
      <c r="E16223" t="s">
        <v>13</v>
      </c>
      <c r="F16223" t="s">
        <v>49843</v>
      </c>
      <c r="H16223" t="s">
        <v>41</v>
      </c>
      <c r="I16223" t="s">
        <v>6387</v>
      </c>
    </row>
    <row r="16224" spans="1:11" x14ac:dyDescent="0.25">
      <c r="A16224">
        <v>3260976</v>
      </c>
      <c r="B16224" t="s">
        <v>49844</v>
      </c>
      <c r="C16224">
        <v>3260930</v>
      </c>
      <c r="D16224" t="s">
        <v>24</v>
      </c>
      <c r="E16224" t="s">
        <v>30</v>
      </c>
      <c r="F16224" t="s">
        <v>49845</v>
      </c>
      <c r="H16224" t="s">
        <v>49846</v>
      </c>
      <c r="I16224" t="s">
        <v>6387</v>
      </c>
      <c r="J16224" t="s">
        <v>49847</v>
      </c>
      <c r="K16224" t="s">
        <v>49848</v>
      </c>
    </row>
    <row r="16225" spans="1:11" x14ac:dyDescent="0.25">
      <c r="A16225">
        <v>3260992</v>
      </c>
      <c r="B16225" t="s">
        <v>49849</v>
      </c>
      <c r="C16225">
        <v>3260951</v>
      </c>
      <c r="D16225" t="s">
        <v>24</v>
      </c>
      <c r="E16225" t="s">
        <v>13</v>
      </c>
      <c r="F16225" t="s">
        <v>49850</v>
      </c>
      <c r="H16225" t="s">
        <v>41</v>
      </c>
      <c r="I16225" t="s">
        <v>3992</v>
      </c>
    </row>
    <row r="16226" spans="1:11" x14ac:dyDescent="0.25">
      <c r="A16226">
        <v>3260999</v>
      </c>
      <c r="B16226" t="s">
        <v>49851</v>
      </c>
      <c r="C16226">
        <v>3260959</v>
      </c>
      <c r="D16226" t="s">
        <v>12</v>
      </c>
      <c r="E16226" t="s">
        <v>13</v>
      </c>
      <c r="F16226" t="s">
        <v>49852</v>
      </c>
      <c r="H16226" t="s">
        <v>15</v>
      </c>
      <c r="I16226" t="s">
        <v>6387</v>
      </c>
    </row>
    <row r="16227" spans="1:11" x14ac:dyDescent="0.25">
      <c r="A16227">
        <v>3261008</v>
      </c>
      <c r="B16227" t="s">
        <v>49853</v>
      </c>
      <c r="C16227">
        <v>3260970</v>
      </c>
      <c r="D16227" t="s">
        <v>12</v>
      </c>
      <c r="E16227" t="s">
        <v>13</v>
      </c>
      <c r="F16227" t="s">
        <v>49854</v>
      </c>
      <c r="H16227" t="s">
        <v>630</v>
      </c>
      <c r="I16227" t="s">
        <v>20663</v>
      </c>
    </row>
    <row r="16228" spans="1:11" x14ac:dyDescent="0.25">
      <c r="A16228">
        <v>3261011</v>
      </c>
      <c r="B16228" t="s">
        <v>49855</v>
      </c>
      <c r="C16228">
        <v>3260973</v>
      </c>
      <c r="D16228" t="s">
        <v>24</v>
      </c>
      <c r="E16228" t="s">
        <v>13</v>
      </c>
      <c r="F16228" t="s">
        <v>49856</v>
      </c>
      <c r="H16228" t="s">
        <v>49829</v>
      </c>
      <c r="I16228" t="s">
        <v>3992</v>
      </c>
    </row>
    <row r="16229" spans="1:11" x14ac:dyDescent="0.25">
      <c r="A16229">
        <v>3261017</v>
      </c>
      <c r="B16229" t="s">
        <v>49857</v>
      </c>
      <c r="C16229">
        <v>3260979</v>
      </c>
      <c r="D16229" t="s">
        <v>24</v>
      </c>
      <c r="E16229" t="s">
        <v>13</v>
      </c>
      <c r="F16229" t="s">
        <v>49858</v>
      </c>
      <c r="G16229" t="s">
        <v>49859</v>
      </c>
      <c r="H16229" t="s">
        <v>49812</v>
      </c>
      <c r="I16229" t="s">
        <v>1033</v>
      </c>
    </row>
    <row r="16230" spans="1:11" x14ac:dyDescent="0.25">
      <c r="A16230">
        <v>3261022</v>
      </c>
      <c r="B16230" t="s">
        <v>49860</v>
      </c>
      <c r="C16230">
        <v>3239877</v>
      </c>
      <c r="D16230" t="s">
        <v>12</v>
      </c>
      <c r="E16230" t="s">
        <v>13</v>
      </c>
      <c r="F16230" t="s">
        <v>49861</v>
      </c>
      <c r="G16230" t="s">
        <v>49862</v>
      </c>
      <c r="H16230" t="s">
        <v>40416</v>
      </c>
      <c r="I16230" t="s">
        <v>5484</v>
      </c>
    </row>
    <row r="16231" spans="1:11" x14ac:dyDescent="0.25">
      <c r="A16231">
        <v>3261023</v>
      </c>
      <c r="B16231" t="s">
        <v>49863</v>
      </c>
      <c r="C16231">
        <v>3260983</v>
      </c>
      <c r="D16231" t="s">
        <v>24</v>
      </c>
      <c r="E16231" t="s">
        <v>13</v>
      </c>
      <c r="F16231" t="s">
        <v>49864</v>
      </c>
      <c r="H16231" t="s">
        <v>49812</v>
      </c>
      <c r="I16231" t="s">
        <v>3992</v>
      </c>
    </row>
    <row r="16232" spans="1:11" x14ac:dyDescent="0.25">
      <c r="A16232">
        <v>3261049</v>
      </c>
      <c r="B16232" t="s">
        <v>49865</v>
      </c>
      <c r="C16232">
        <v>3261012</v>
      </c>
      <c r="D16232" t="s">
        <v>24</v>
      </c>
      <c r="E16232" t="s">
        <v>13</v>
      </c>
      <c r="F16232" t="s">
        <v>49866</v>
      </c>
      <c r="G16232" t="s">
        <v>49867</v>
      </c>
      <c r="H16232" t="s">
        <v>49868</v>
      </c>
      <c r="I16232" t="s">
        <v>49869</v>
      </c>
      <c r="J16232" t="s">
        <v>49870</v>
      </c>
      <c r="K16232" t="s">
        <v>49871</v>
      </c>
    </row>
    <row r="16233" spans="1:11" x14ac:dyDescent="0.25">
      <c r="A16233">
        <v>3261085</v>
      </c>
      <c r="B16233" t="s">
        <v>49872</v>
      </c>
      <c r="C16233">
        <v>3261052</v>
      </c>
      <c r="D16233" t="s">
        <v>107</v>
      </c>
      <c r="E16233" t="s">
        <v>13</v>
      </c>
      <c r="F16233" t="s">
        <v>49873</v>
      </c>
      <c r="H16233" t="s">
        <v>41</v>
      </c>
      <c r="I16233" t="s">
        <v>3992</v>
      </c>
    </row>
    <row r="16234" spans="1:11" x14ac:dyDescent="0.25">
      <c r="A16234">
        <v>3261116</v>
      </c>
      <c r="B16234" t="s">
        <v>49874</v>
      </c>
      <c r="C16234">
        <v>3261085</v>
      </c>
      <c r="D16234" t="s">
        <v>24</v>
      </c>
      <c r="E16234" t="s">
        <v>30</v>
      </c>
      <c r="F16234" t="s">
        <v>49875</v>
      </c>
      <c r="H16234" t="s">
        <v>49829</v>
      </c>
      <c r="I16234" t="s">
        <v>6387</v>
      </c>
    </row>
    <row r="16235" spans="1:11" x14ac:dyDescent="0.25">
      <c r="A16235">
        <v>3261169</v>
      </c>
      <c r="B16235" t="s">
        <v>49876</v>
      </c>
      <c r="C16235">
        <v>3261142</v>
      </c>
      <c r="D16235" t="s">
        <v>24</v>
      </c>
      <c r="E16235" t="s">
        <v>13</v>
      </c>
      <c r="F16235" t="s">
        <v>49877</v>
      </c>
      <c r="H16235" t="s">
        <v>41</v>
      </c>
      <c r="I16235" t="s">
        <v>3992</v>
      </c>
    </row>
    <row r="16236" spans="1:11" x14ac:dyDescent="0.25">
      <c r="A16236">
        <v>3261184</v>
      </c>
      <c r="B16236" t="s">
        <v>49878</v>
      </c>
      <c r="C16236">
        <v>3261158</v>
      </c>
      <c r="D16236" t="s">
        <v>12</v>
      </c>
      <c r="E16236" t="s">
        <v>13</v>
      </c>
      <c r="F16236" t="s">
        <v>49879</v>
      </c>
      <c r="G16236" t="s">
        <v>49880</v>
      </c>
      <c r="H16236" t="s">
        <v>49812</v>
      </c>
      <c r="I16236" t="s">
        <v>1033</v>
      </c>
      <c r="K16236" t="s">
        <v>49881</v>
      </c>
    </row>
    <row r="16237" spans="1:11" x14ac:dyDescent="0.25">
      <c r="A16237">
        <v>3261210</v>
      </c>
      <c r="B16237" t="s">
        <v>49882</v>
      </c>
      <c r="C16237">
        <v>3261186</v>
      </c>
      <c r="D16237" t="s">
        <v>12</v>
      </c>
      <c r="E16237" t="s">
        <v>13</v>
      </c>
      <c r="F16237" t="s">
        <v>49883</v>
      </c>
      <c r="H16237" t="s">
        <v>49829</v>
      </c>
      <c r="I16237" t="s">
        <v>3992</v>
      </c>
    </row>
    <row r="16238" spans="1:11" x14ac:dyDescent="0.25">
      <c r="A16238">
        <v>3261223</v>
      </c>
      <c r="B16238" t="s">
        <v>49884</v>
      </c>
      <c r="C16238">
        <v>3261200</v>
      </c>
      <c r="D16238" t="s">
        <v>24</v>
      </c>
      <c r="E16238" t="s">
        <v>13</v>
      </c>
      <c r="F16238" t="s">
        <v>49885</v>
      </c>
      <c r="G16238" t="s">
        <v>49886</v>
      </c>
      <c r="H16238" t="s">
        <v>49868</v>
      </c>
      <c r="I16238" t="s">
        <v>1033</v>
      </c>
      <c r="K16238" t="s">
        <v>49887</v>
      </c>
    </row>
    <row r="16239" spans="1:11" x14ac:dyDescent="0.25">
      <c r="A16239">
        <v>3261226</v>
      </c>
      <c r="B16239" t="s">
        <v>49888</v>
      </c>
      <c r="C16239">
        <v>3261205</v>
      </c>
      <c r="D16239" t="s">
        <v>12</v>
      </c>
      <c r="E16239" t="s">
        <v>30</v>
      </c>
      <c r="F16239" t="s">
        <v>49875</v>
      </c>
      <c r="H16239" t="s">
        <v>630</v>
      </c>
      <c r="I16239" t="s">
        <v>3992</v>
      </c>
    </row>
    <row r="16240" spans="1:11" x14ac:dyDescent="0.25">
      <c r="A16240">
        <v>3261232</v>
      </c>
      <c r="B16240" t="s">
        <v>49889</v>
      </c>
      <c r="C16240">
        <v>3261211</v>
      </c>
      <c r="D16240" t="s">
        <v>145</v>
      </c>
      <c r="E16240" t="s">
        <v>13</v>
      </c>
      <c r="F16240" t="s">
        <v>49890</v>
      </c>
      <c r="G16240" t="s">
        <v>49891</v>
      </c>
      <c r="H16240" t="s">
        <v>49868</v>
      </c>
      <c r="I16240" t="s">
        <v>1033</v>
      </c>
      <c r="K16240" t="s">
        <v>49892</v>
      </c>
    </row>
    <row r="16241" spans="1:11" x14ac:dyDescent="0.25">
      <c r="A16241">
        <v>3261233</v>
      </c>
      <c r="B16241" t="s">
        <v>49893</v>
      </c>
      <c r="C16241">
        <v>3261212</v>
      </c>
      <c r="D16241" t="s">
        <v>12</v>
      </c>
      <c r="E16241" t="s">
        <v>30</v>
      </c>
      <c r="F16241" t="s">
        <v>49894</v>
      </c>
      <c r="G16241" t="s">
        <v>49895</v>
      </c>
      <c r="H16241" t="s">
        <v>49896</v>
      </c>
      <c r="I16241" t="s">
        <v>1033</v>
      </c>
    </row>
    <row r="16242" spans="1:11" x14ac:dyDescent="0.25">
      <c r="A16242">
        <v>3261236</v>
      </c>
      <c r="B16242" t="s">
        <v>49897</v>
      </c>
      <c r="C16242">
        <v>3261215</v>
      </c>
      <c r="D16242" t="s">
        <v>107</v>
      </c>
      <c r="E16242" t="s">
        <v>13</v>
      </c>
      <c r="F16242" t="s">
        <v>49898</v>
      </c>
      <c r="H16242" t="s">
        <v>49812</v>
      </c>
      <c r="I16242" t="s">
        <v>1033</v>
      </c>
    </row>
    <row r="16243" spans="1:11" x14ac:dyDescent="0.25">
      <c r="A16243">
        <v>3261236</v>
      </c>
      <c r="B16243" t="s">
        <v>49897</v>
      </c>
      <c r="C16243">
        <v>3261216</v>
      </c>
      <c r="D16243" t="s">
        <v>107</v>
      </c>
      <c r="E16243" t="s">
        <v>30</v>
      </c>
      <c r="F16243" t="s">
        <v>49899</v>
      </c>
      <c r="H16243" t="s">
        <v>49829</v>
      </c>
      <c r="I16243" t="s">
        <v>1033</v>
      </c>
    </row>
    <row r="16244" spans="1:11" x14ac:dyDescent="0.25">
      <c r="A16244">
        <v>3261245</v>
      </c>
      <c r="B16244" t="s">
        <v>49900</v>
      </c>
      <c r="C16244">
        <v>3261227</v>
      </c>
      <c r="D16244" t="s">
        <v>218</v>
      </c>
      <c r="E16244" t="s">
        <v>13</v>
      </c>
      <c r="F16244" t="s">
        <v>49901</v>
      </c>
      <c r="G16244" t="s">
        <v>49902</v>
      </c>
      <c r="H16244" t="s">
        <v>49903</v>
      </c>
      <c r="I16244" t="s">
        <v>49904</v>
      </c>
      <c r="J16244" t="s">
        <v>49905</v>
      </c>
    </row>
    <row r="16245" spans="1:11" x14ac:dyDescent="0.25">
      <c r="A16245">
        <v>3261249</v>
      </c>
      <c r="B16245" t="s">
        <v>49906</v>
      </c>
      <c r="C16245">
        <v>3261231</v>
      </c>
      <c r="D16245" t="s">
        <v>12</v>
      </c>
      <c r="E16245" t="s">
        <v>13</v>
      </c>
      <c r="F16245" t="s">
        <v>49907</v>
      </c>
      <c r="G16245" t="s">
        <v>49908</v>
      </c>
      <c r="H16245" t="s">
        <v>49812</v>
      </c>
      <c r="I16245" t="s">
        <v>1033</v>
      </c>
      <c r="J16245" t="s">
        <v>49909</v>
      </c>
      <c r="K16245" t="s">
        <v>49910</v>
      </c>
    </row>
    <row r="16246" spans="1:11" x14ac:dyDescent="0.25">
      <c r="A16246">
        <v>3261257</v>
      </c>
      <c r="B16246" t="s">
        <v>49911</v>
      </c>
      <c r="C16246">
        <v>3261239</v>
      </c>
      <c r="D16246" t="s">
        <v>24</v>
      </c>
      <c r="E16246" t="s">
        <v>30</v>
      </c>
      <c r="F16246" t="s">
        <v>49701</v>
      </c>
      <c r="H16246" t="s">
        <v>49702</v>
      </c>
      <c r="I16246" t="s">
        <v>3992</v>
      </c>
    </row>
    <row r="16247" spans="1:11" x14ac:dyDescent="0.25">
      <c r="A16247">
        <v>3261259</v>
      </c>
      <c r="B16247" t="s">
        <v>49912</v>
      </c>
      <c r="C16247">
        <v>3261241</v>
      </c>
      <c r="D16247" t="s">
        <v>24</v>
      </c>
      <c r="E16247" t="s">
        <v>13</v>
      </c>
      <c r="F16247" t="s">
        <v>49913</v>
      </c>
      <c r="H16247" t="s">
        <v>49267</v>
      </c>
      <c r="I16247" t="s">
        <v>3992</v>
      </c>
    </row>
    <row r="16248" spans="1:11" x14ac:dyDescent="0.25">
      <c r="A16248">
        <v>3261261</v>
      </c>
      <c r="B16248" t="s">
        <v>49914</v>
      </c>
      <c r="C16248">
        <v>3261243</v>
      </c>
      <c r="D16248" t="s">
        <v>24</v>
      </c>
      <c r="E16248" t="s">
        <v>13</v>
      </c>
      <c r="F16248" t="s">
        <v>49915</v>
      </c>
      <c r="H16248" t="s">
        <v>49916</v>
      </c>
      <c r="I16248" t="s">
        <v>3992</v>
      </c>
    </row>
    <row r="16249" spans="1:11" x14ac:dyDescent="0.25">
      <c r="A16249">
        <v>3261265</v>
      </c>
      <c r="B16249" t="s">
        <v>49917</v>
      </c>
      <c r="C16249">
        <v>3261247</v>
      </c>
      <c r="D16249" t="s">
        <v>12</v>
      </c>
      <c r="E16249" t="s">
        <v>13</v>
      </c>
      <c r="F16249" t="s">
        <v>49918</v>
      </c>
      <c r="G16249" t="s">
        <v>49919</v>
      </c>
      <c r="H16249" t="s">
        <v>49812</v>
      </c>
      <c r="I16249" t="s">
        <v>1033</v>
      </c>
      <c r="K16249" t="s">
        <v>36157</v>
      </c>
    </row>
    <row r="16250" spans="1:11" x14ac:dyDescent="0.25">
      <c r="A16250">
        <v>3261278</v>
      </c>
      <c r="B16250" t="s">
        <v>49920</v>
      </c>
      <c r="C16250">
        <v>3261261</v>
      </c>
      <c r="D16250" t="s">
        <v>24</v>
      </c>
      <c r="E16250" t="s">
        <v>13</v>
      </c>
      <c r="F16250" t="s">
        <v>49921</v>
      </c>
      <c r="H16250" t="s">
        <v>49916</v>
      </c>
      <c r="I16250" t="s">
        <v>3992</v>
      </c>
    </row>
    <row r="16251" spans="1:11" x14ac:dyDescent="0.25">
      <c r="A16251">
        <v>3261281</v>
      </c>
      <c r="B16251" t="s">
        <v>49922</v>
      </c>
      <c r="C16251">
        <v>3261264</v>
      </c>
      <c r="D16251" t="s">
        <v>24</v>
      </c>
      <c r="E16251" t="s">
        <v>13</v>
      </c>
      <c r="F16251" t="s">
        <v>49923</v>
      </c>
      <c r="G16251" t="s">
        <v>49924</v>
      </c>
      <c r="H16251" t="s">
        <v>49916</v>
      </c>
      <c r="I16251" t="s">
        <v>1033</v>
      </c>
    </row>
    <row r="16252" spans="1:11" x14ac:dyDescent="0.25">
      <c r="A16252">
        <v>3261282</v>
      </c>
      <c r="B16252" t="s">
        <v>49925</v>
      </c>
      <c r="C16252">
        <v>3261265</v>
      </c>
      <c r="D16252" t="s">
        <v>24</v>
      </c>
      <c r="E16252" t="s">
        <v>13</v>
      </c>
      <c r="F16252" t="s">
        <v>49926</v>
      </c>
      <c r="G16252" t="s">
        <v>49927</v>
      </c>
      <c r="H16252" t="s">
        <v>49896</v>
      </c>
      <c r="I16252" t="s">
        <v>1033</v>
      </c>
    </row>
    <row r="16253" spans="1:11" x14ac:dyDescent="0.25">
      <c r="A16253">
        <v>3261292</v>
      </c>
      <c r="B16253" t="s">
        <v>49928</v>
      </c>
      <c r="C16253">
        <v>3261275</v>
      </c>
      <c r="D16253" t="s">
        <v>24</v>
      </c>
      <c r="E16253" t="s">
        <v>13</v>
      </c>
      <c r="F16253" t="s">
        <v>49929</v>
      </c>
      <c r="G16253" t="s">
        <v>49930</v>
      </c>
      <c r="H16253" t="s">
        <v>49812</v>
      </c>
      <c r="I16253" t="s">
        <v>1033</v>
      </c>
      <c r="K16253" t="s">
        <v>49931</v>
      </c>
    </row>
    <row r="16254" spans="1:11" x14ac:dyDescent="0.25">
      <c r="A16254">
        <v>3261292</v>
      </c>
      <c r="B16254" t="s">
        <v>49928</v>
      </c>
      <c r="C16254">
        <v>3261276</v>
      </c>
      <c r="D16254" t="s">
        <v>24</v>
      </c>
      <c r="E16254" t="s">
        <v>13</v>
      </c>
      <c r="F16254" t="s">
        <v>49932</v>
      </c>
      <c r="H16254" t="s">
        <v>49812</v>
      </c>
      <c r="I16254" t="s">
        <v>1033</v>
      </c>
      <c r="J16254" t="s">
        <v>49933</v>
      </c>
    </row>
    <row r="16255" spans="1:11" x14ac:dyDescent="0.25">
      <c r="A16255">
        <v>3261318</v>
      </c>
      <c r="B16255" t="s">
        <v>49934</v>
      </c>
      <c r="C16255">
        <v>3261302</v>
      </c>
      <c r="D16255" t="s">
        <v>24</v>
      </c>
      <c r="E16255" t="s">
        <v>30</v>
      </c>
      <c r="F16255" t="s">
        <v>49935</v>
      </c>
      <c r="G16255" t="s">
        <v>49936</v>
      </c>
      <c r="H16255" t="s">
        <v>49916</v>
      </c>
      <c r="I16255" t="s">
        <v>28877</v>
      </c>
      <c r="K16255" t="s">
        <v>49937</v>
      </c>
    </row>
    <row r="16256" spans="1:11" x14ac:dyDescent="0.25">
      <c r="A16256">
        <v>3261332</v>
      </c>
      <c r="B16256" t="s">
        <v>49938</v>
      </c>
      <c r="C16256">
        <v>3261319</v>
      </c>
      <c r="D16256" t="s">
        <v>24</v>
      </c>
      <c r="E16256" t="s">
        <v>13</v>
      </c>
      <c r="F16256" t="s">
        <v>49939</v>
      </c>
      <c r="H16256" t="s">
        <v>3011</v>
      </c>
      <c r="I16256" t="s">
        <v>3992</v>
      </c>
    </row>
    <row r="16257" spans="1:11" x14ac:dyDescent="0.25">
      <c r="A16257">
        <v>3261340</v>
      </c>
      <c r="B16257" t="s">
        <v>49940</v>
      </c>
      <c r="C16257">
        <v>3261327</v>
      </c>
      <c r="D16257" t="s">
        <v>24</v>
      </c>
      <c r="E16257" t="s">
        <v>30</v>
      </c>
      <c r="F16257" t="s">
        <v>49941</v>
      </c>
      <c r="H16257" t="s">
        <v>49942</v>
      </c>
      <c r="I16257" t="s">
        <v>3992</v>
      </c>
    </row>
    <row r="16258" spans="1:11" x14ac:dyDescent="0.25">
      <c r="A16258">
        <v>3261341</v>
      </c>
      <c r="B16258" t="s">
        <v>49943</v>
      </c>
      <c r="C16258">
        <v>3261329</v>
      </c>
      <c r="D16258" t="s">
        <v>12</v>
      </c>
      <c r="E16258" t="s">
        <v>30</v>
      </c>
      <c r="F16258" t="s">
        <v>49944</v>
      </c>
      <c r="H16258" t="s">
        <v>15</v>
      </c>
      <c r="I16258" t="s">
        <v>49945</v>
      </c>
      <c r="J16258" t="s">
        <v>49946</v>
      </c>
    </row>
    <row r="16259" spans="1:11" x14ac:dyDescent="0.25">
      <c r="A16259">
        <v>3261369</v>
      </c>
      <c r="B16259" t="s">
        <v>49947</v>
      </c>
      <c r="C16259">
        <v>3261355</v>
      </c>
      <c r="D16259" t="s">
        <v>24</v>
      </c>
      <c r="E16259" t="s">
        <v>13</v>
      </c>
      <c r="F16259" t="s">
        <v>49948</v>
      </c>
      <c r="H16259" t="s">
        <v>15</v>
      </c>
      <c r="I16259" t="s">
        <v>3992</v>
      </c>
    </row>
    <row r="16260" spans="1:11" x14ac:dyDescent="0.25">
      <c r="A16260">
        <v>3261380</v>
      </c>
      <c r="B16260" t="s">
        <v>49949</v>
      </c>
      <c r="C16260">
        <v>3261366</v>
      </c>
      <c r="D16260" t="s">
        <v>24</v>
      </c>
      <c r="E16260" t="s">
        <v>30</v>
      </c>
      <c r="F16260" t="s">
        <v>38403</v>
      </c>
      <c r="H16260" t="s">
        <v>39495</v>
      </c>
      <c r="I16260" t="s">
        <v>3992</v>
      </c>
    </row>
    <row r="16261" spans="1:11" x14ac:dyDescent="0.25">
      <c r="A16261">
        <v>3261398</v>
      </c>
      <c r="B16261" t="s">
        <v>49950</v>
      </c>
      <c r="C16261">
        <v>3261387</v>
      </c>
      <c r="D16261" t="s">
        <v>12</v>
      </c>
      <c r="E16261" t="s">
        <v>13</v>
      </c>
      <c r="F16261" t="s">
        <v>49951</v>
      </c>
      <c r="H16261" t="s">
        <v>49916</v>
      </c>
      <c r="I16261" t="s">
        <v>49952</v>
      </c>
      <c r="K16261" t="s">
        <v>5583</v>
      </c>
    </row>
    <row r="16262" spans="1:11" x14ac:dyDescent="0.25">
      <c r="A16262">
        <v>3261420</v>
      </c>
      <c r="B16262" t="s">
        <v>49953</v>
      </c>
      <c r="C16262">
        <v>3261413</v>
      </c>
      <c r="D16262" t="s">
        <v>24</v>
      </c>
      <c r="E16262" t="s">
        <v>13</v>
      </c>
      <c r="F16262" t="s">
        <v>49954</v>
      </c>
      <c r="G16262" t="s">
        <v>49955</v>
      </c>
      <c r="H16262" t="s">
        <v>41</v>
      </c>
      <c r="I16262" t="s">
        <v>49956</v>
      </c>
      <c r="J16262" t="s">
        <v>49957</v>
      </c>
      <c r="K16262" t="s">
        <v>1974</v>
      </c>
    </row>
    <row r="16263" spans="1:11" x14ac:dyDescent="0.25">
      <c r="A16263">
        <v>3261427</v>
      </c>
      <c r="B16263" t="s">
        <v>49958</v>
      </c>
      <c r="C16263">
        <v>3261420</v>
      </c>
      <c r="D16263" t="s">
        <v>24</v>
      </c>
      <c r="E16263" t="s">
        <v>30</v>
      </c>
      <c r="F16263" t="s">
        <v>49959</v>
      </c>
      <c r="H16263" t="s">
        <v>15</v>
      </c>
      <c r="I16263" t="s">
        <v>3992</v>
      </c>
    </row>
    <row r="16264" spans="1:11" x14ac:dyDescent="0.25">
      <c r="A16264">
        <v>3261432</v>
      </c>
      <c r="B16264" t="s">
        <v>49960</v>
      </c>
      <c r="C16264">
        <v>3261425</v>
      </c>
      <c r="D16264" t="s">
        <v>24</v>
      </c>
      <c r="E16264" t="s">
        <v>13</v>
      </c>
      <c r="F16264" t="s">
        <v>49961</v>
      </c>
      <c r="G16264" t="s">
        <v>49962</v>
      </c>
      <c r="H16264" t="s">
        <v>49963</v>
      </c>
      <c r="I16264" t="s">
        <v>5484</v>
      </c>
      <c r="J16264" t="s">
        <v>49964</v>
      </c>
      <c r="K16264" t="s">
        <v>30663</v>
      </c>
    </row>
    <row r="16265" spans="1:11" x14ac:dyDescent="0.25">
      <c r="A16265">
        <v>3261438</v>
      </c>
      <c r="B16265" t="s">
        <v>49965</v>
      </c>
      <c r="C16265">
        <v>3261431</v>
      </c>
      <c r="D16265" t="s">
        <v>24</v>
      </c>
      <c r="E16265" t="s">
        <v>13</v>
      </c>
      <c r="F16265" t="s">
        <v>49966</v>
      </c>
      <c r="H16265" t="s">
        <v>71</v>
      </c>
      <c r="I16265" t="s">
        <v>49967</v>
      </c>
    </row>
    <row r="16266" spans="1:11" x14ac:dyDescent="0.25">
      <c r="A16266">
        <v>3261438</v>
      </c>
      <c r="B16266" t="s">
        <v>49965</v>
      </c>
      <c r="C16266">
        <v>3261432</v>
      </c>
      <c r="D16266" t="s">
        <v>12</v>
      </c>
      <c r="E16266" t="s">
        <v>13</v>
      </c>
      <c r="F16266" t="s">
        <v>49966</v>
      </c>
      <c r="H16266" t="s">
        <v>71</v>
      </c>
      <c r="I16266" t="s">
        <v>49967</v>
      </c>
    </row>
    <row r="16267" spans="1:11" x14ac:dyDescent="0.25">
      <c r="A16267">
        <v>3261446</v>
      </c>
      <c r="B16267" t="s">
        <v>49968</v>
      </c>
      <c r="C16267">
        <v>3261449</v>
      </c>
      <c r="D16267" t="s">
        <v>145</v>
      </c>
      <c r="E16267" t="s">
        <v>30</v>
      </c>
      <c r="F16267" t="s">
        <v>49969</v>
      </c>
      <c r="H16267" t="s">
        <v>49963</v>
      </c>
      <c r="I16267" t="s">
        <v>3992</v>
      </c>
    </row>
    <row r="16268" spans="1:11" x14ac:dyDescent="0.25">
      <c r="A16268">
        <v>3261450</v>
      </c>
      <c r="B16268" t="s">
        <v>49970</v>
      </c>
      <c r="C16268">
        <v>3261453</v>
      </c>
      <c r="D16268" t="s">
        <v>24</v>
      </c>
      <c r="E16268" t="s">
        <v>13</v>
      </c>
      <c r="F16268" t="s">
        <v>49971</v>
      </c>
      <c r="G16268" t="s">
        <v>49972</v>
      </c>
      <c r="H16268" t="s">
        <v>2997</v>
      </c>
      <c r="I16268" t="s">
        <v>28877</v>
      </c>
      <c r="J16268" t="s">
        <v>49973</v>
      </c>
    </row>
    <row r="16269" spans="1:11" x14ac:dyDescent="0.25">
      <c r="A16269">
        <v>3261454</v>
      </c>
      <c r="B16269" t="s">
        <v>49974</v>
      </c>
      <c r="C16269">
        <v>3261458</v>
      </c>
      <c r="D16269" t="s">
        <v>12</v>
      </c>
      <c r="E16269" t="s">
        <v>13</v>
      </c>
      <c r="F16269" t="s">
        <v>49975</v>
      </c>
      <c r="H16269" t="s">
        <v>15</v>
      </c>
      <c r="I16269" t="s">
        <v>48538</v>
      </c>
    </row>
    <row r="16270" spans="1:11" x14ac:dyDescent="0.25">
      <c r="A16270">
        <v>3261457</v>
      </c>
      <c r="B16270" t="s">
        <v>49976</v>
      </c>
      <c r="C16270">
        <v>3261462</v>
      </c>
      <c r="D16270" t="s">
        <v>24</v>
      </c>
      <c r="E16270" t="s">
        <v>13</v>
      </c>
      <c r="F16270" t="s">
        <v>49977</v>
      </c>
      <c r="G16270" t="s">
        <v>49978</v>
      </c>
      <c r="H16270" t="s">
        <v>49916</v>
      </c>
      <c r="I16270" t="s">
        <v>28877</v>
      </c>
      <c r="K16270" t="s">
        <v>45161</v>
      </c>
    </row>
    <row r="16271" spans="1:11" x14ac:dyDescent="0.25">
      <c r="A16271">
        <v>3261458</v>
      </c>
      <c r="B16271" t="s">
        <v>49979</v>
      </c>
      <c r="C16271">
        <v>3261463</v>
      </c>
      <c r="D16271" t="s">
        <v>218</v>
      </c>
      <c r="E16271" t="s">
        <v>13</v>
      </c>
      <c r="F16271" t="s">
        <v>49980</v>
      </c>
      <c r="G16271" t="s">
        <v>49981</v>
      </c>
      <c r="H16271" t="s">
        <v>49982</v>
      </c>
      <c r="I16271" t="s">
        <v>5484</v>
      </c>
    </row>
    <row r="16272" spans="1:11" x14ac:dyDescent="0.25">
      <c r="A16272">
        <v>3261460</v>
      </c>
      <c r="B16272" t="s">
        <v>49983</v>
      </c>
      <c r="C16272">
        <v>3261465</v>
      </c>
      <c r="D16272" t="s">
        <v>340</v>
      </c>
      <c r="E16272" t="s">
        <v>13</v>
      </c>
      <c r="F16272" t="s">
        <v>49984</v>
      </c>
      <c r="G16272" t="s">
        <v>49985</v>
      </c>
      <c r="H16272" t="s">
        <v>9460</v>
      </c>
      <c r="I16272" t="s">
        <v>49986</v>
      </c>
      <c r="J16272" t="s">
        <v>49987</v>
      </c>
    </row>
    <row r="16273" spans="1:11" x14ac:dyDescent="0.25">
      <c r="A16273">
        <v>3261460</v>
      </c>
      <c r="B16273" t="s">
        <v>49983</v>
      </c>
      <c r="C16273">
        <v>3261466</v>
      </c>
      <c r="D16273" t="s">
        <v>24</v>
      </c>
      <c r="E16273" t="s">
        <v>13</v>
      </c>
      <c r="F16273" t="s">
        <v>49984</v>
      </c>
      <c r="G16273" t="s">
        <v>49988</v>
      </c>
      <c r="H16273" t="s">
        <v>49989</v>
      </c>
      <c r="I16273" t="s">
        <v>49986</v>
      </c>
      <c r="J16273" t="s">
        <v>49987</v>
      </c>
    </row>
    <row r="16274" spans="1:11" x14ac:dyDescent="0.25">
      <c r="A16274">
        <v>3261460</v>
      </c>
      <c r="B16274" t="s">
        <v>49983</v>
      </c>
      <c r="C16274">
        <v>3261467</v>
      </c>
      <c r="D16274" t="s">
        <v>24</v>
      </c>
      <c r="E16274" t="s">
        <v>13</v>
      </c>
      <c r="F16274" t="s">
        <v>49984</v>
      </c>
      <c r="G16274" t="s">
        <v>49990</v>
      </c>
      <c r="H16274" t="s">
        <v>49989</v>
      </c>
      <c r="I16274" t="s">
        <v>49986</v>
      </c>
      <c r="J16274" t="s">
        <v>49987</v>
      </c>
    </row>
    <row r="16275" spans="1:11" x14ac:dyDescent="0.25">
      <c r="A16275">
        <v>3261470</v>
      </c>
      <c r="B16275" t="s">
        <v>49991</v>
      </c>
      <c r="C16275">
        <v>3261479</v>
      </c>
      <c r="D16275" t="s">
        <v>12</v>
      </c>
      <c r="E16275" t="s">
        <v>30</v>
      </c>
      <c r="F16275" t="s">
        <v>49992</v>
      </c>
      <c r="G16275" t="s">
        <v>49993</v>
      </c>
      <c r="H16275" t="s">
        <v>49916</v>
      </c>
      <c r="I16275" t="s">
        <v>28877</v>
      </c>
      <c r="K16275" t="s">
        <v>45926</v>
      </c>
    </row>
    <row r="16276" spans="1:11" x14ac:dyDescent="0.25">
      <c r="A16276">
        <v>3261471</v>
      </c>
      <c r="B16276" t="s">
        <v>49994</v>
      </c>
      <c r="C16276">
        <v>3261482</v>
      </c>
      <c r="D16276" t="s">
        <v>24</v>
      </c>
      <c r="E16276" t="s">
        <v>13</v>
      </c>
      <c r="F16276" t="s">
        <v>49995</v>
      </c>
      <c r="G16276" t="s">
        <v>49996</v>
      </c>
      <c r="H16276" t="s">
        <v>49997</v>
      </c>
      <c r="I16276" t="s">
        <v>28877</v>
      </c>
      <c r="K16276" t="s">
        <v>17752</v>
      </c>
    </row>
    <row r="16277" spans="1:11" x14ac:dyDescent="0.25">
      <c r="A16277">
        <v>3261474</v>
      </c>
      <c r="B16277" t="s">
        <v>49998</v>
      </c>
      <c r="C16277">
        <v>3261485</v>
      </c>
      <c r="D16277" t="s">
        <v>24</v>
      </c>
      <c r="E16277" t="s">
        <v>30</v>
      </c>
      <c r="F16277" t="s">
        <v>49999</v>
      </c>
      <c r="H16277" t="s">
        <v>49963</v>
      </c>
      <c r="I16277" t="s">
        <v>48538</v>
      </c>
    </row>
    <row r="16278" spans="1:11" x14ac:dyDescent="0.25">
      <c r="A16278">
        <v>3261476</v>
      </c>
      <c r="B16278" t="s">
        <v>50000</v>
      </c>
      <c r="C16278">
        <v>3261487</v>
      </c>
      <c r="D16278" t="s">
        <v>24</v>
      </c>
      <c r="E16278" t="s">
        <v>13</v>
      </c>
      <c r="F16278" t="s">
        <v>50001</v>
      </c>
      <c r="G16278" t="s">
        <v>50002</v>
      </c>
      <c r="H16278" t="s">
        <v>50003</v>
      </c>
      <c r="I16278" t="s">
        <v>28877</v>
      </c>
      <c r="J16278" t="s">
        <v>50004</v>
      </c>
    </row>
    <row r="16279" spans="1:11" x14ac:dyDescent="0.25">
      <c r="A16279">
        <v>3261482</v>
      </c>
      <c r="B16279" t="s">
        <v>50005</v>
      </c>
      <c r="C16279">
        <v>3261493</v>
      </c>
      <c r="D16279" t="s">
        <v>35</v>
      </c>
      <c r="E16279" t="s">
        <v>13</v>
      </c>
      <c r="F16279" t="s">
        <v>49941</v>
      </c>
      <c r="H16279" t="s">
        <v>49963</v>
      </c>
      <c r="I16279" t="s">
        <v>48538</v>
      </c>
    </row>
    <row r="16280" spans="1:11" x14ac:dyDescent="0.25">
      <c r="A16280">
        <v>3261483</v>
      </c>
      <c r="B16280" t="s">
        <v>50006</v>
      </c>
      <c r="C16280">
        <v>3261494</v>
      </c>
      <c r="D16280" t="s">
        <v>12</v>
      </c>
      <c r="E16280" t="s">
        <v>13</v>
      </c>
      <c r="F16280" t="s">
        <v>50007</v>
      </c>
      <c r="G16280" t="s">
        <v>50008</v>
      </c>
      <c r="H16280" t="s">
        <v>50009</v>
      </c>
      <c r="I16280" t="s">
        <v>28877</v>
      </c>
      <c r="J16280" t="s">
        <v>50010</v>
      </c>
    </row>
    <row r="16281" spans="1:11" x14ac:dyDescent="0.25">
      <c r="A16281">
        <v>3261489</v>
      </c>
      <c r="B16281" t="s">
        <v>50011</v>
      </c>
      <c r="C16281">
        <v>3261502</v>
      </c>
      <c r="D16281" t="s">
        <v>107</v>
      </c>
      <c r="E16281" t="s">
        <v>13</v>
      </c>
      <c r="F16281" t="s">
        <v>50012</v>
      </c>
      <c r="G16281" t="s">
        <v>50013</v>
      </c>
      <c r="H16281" t="s">
        <v>49963</v>
      </c>
      <c r="I16281" t="s">
        <v>28877</v>
      </c>
    </row>
    <row r="16282" spans="1:11" x14ac:dyDescent="0.25">
      <c r="A16282">
        <v>3261512</v>
      </c>
      <c r="B16282" t="s">
        <v>50014</v>
      </c>
      <c r="C16282">
        <v>3261526</v>
      </c>
      <c r="D16282" t="s">
        <v>35</v>
      </c>
      <c r="E16282" t="s">
        <v>13</v>
      </c>
      <c r="F16282" t="s">
        <v>49969</v>
      </c>
      <c r="H16282" t="s">
        <v>50015</v>
      </c>
      <c r="I16282" t="s">
        <v>48538</v>
      </c>
    </row>
    <row r="16283" spans="1:11" x14ac:dyDescent="0.25">
      <c r="A16283">
        <v>3261535</v>
      </c>
      <c r="B16283" t="s">
        <v>50016</v>
      </c>
      <c r="C16283">
        <v>3261550</v>
      </c>
      <c r="D16283" t="s">
        <v>24</v>
      </c>
      <c r="E16283" t="s">
        <v>13</v>
      </c>
      <c r="F16283" t="s">
        <v>50017</v>
      </c>
      <c r="H16283" t="s">
        <v>41</v>
      </c>
      <c r="I16283" t="s">
        <v>948</v>
      </c>
    </row>
    <row r="16284" spans="1:11" x14ac:dyDescent="0.25">
      <c r="A16284">
        <v>3261536</v>
      </c>
      <c r="B16284" t="s">
        <v>50018</v>
      </c>
      <c r="C16284">
        <v>3261551</v>
      </c>
      <c r="D16284" t="s">
        <v>24</v>
      </c>
      <c r="E16284" t="s">
        <v>13</v>
      </c>
      <c r="F16284" t="s">
        <v>50019</v>
      </c>
      <c r="H16284" t="s">
        <v>50020</v>
      </c>
      <c r="I16284" t="s">
        <v>50021</v>
      </c>
      <c r="J16284" t="s">
        <v>50022</v>
      </c>
    </row>
    <row r="16285" spans="1:11" x14ac:dyDescent="0.25">
      <c r="A16285">
        <v>3261536</v>
      </c>
      <c r="B16285" t="s">
        <v>50018</v>
      </c>
      <c r="C16285">
        <v>3261552</v>
      </c>
      <c r="D16285" t="s">
        <v>24</v>
      </c>
      <c r="E16285" t="s">
        <v>13</v>
      </c>
      <c r="F16285" t="s">
        <v>50023</v>
      </c>
      <c r="G16285" t="s">
        <v>50024</v>
      </c>
      <c r="H16285" t="s">
        <v>49997</v>
      </c>
      <c r="I16285" t="s">
        <v>50021</v>
      </c>
      <c r="J16285" t="s">
        <v>50025</v>
      </c>
    </row>
    <row r="16286" spans="1:11" x14ac:dyDescent="0.25">
      <c r="A16286">
        <v>3261539</v>
      </c>
      <c r="B16286" t="s">
        <v>50026</v>
      </c>
      <c r="C16286">
        <v>3261555</v>
      </c>
      <c r="D16286">
        <v>0</v>
      </c>
      <c r="E16286" t="s">
        <v>13</v>
      </c>
      <c r="F16286" t="s">
        <v>50027</v>
      </c>
      <c r="H16286" t="s">
        <v>26</v>
      </c>
      <c r="I16286" t="s">
        <v>948</v>
      </c>
    </row>
    <row r="16287" spans="1:11" x14ac:dyDescent="0.25">
      <c r="A16287">
        <v>3261541</v>
      </c>
      <c r="B16287" t="s">
        <v>50028</v>
      </c>
      <c r="C16287">
        <v>3261557</v>
      </c>
      <c r="D16287" t="s">
        <v>24</v>
      </c>
      <c r="E16287" t="s">
        <v>30</v>
      </c>
      <c r="F16287" t="s">
        <v>50029</v>
      </c>
      <c r="G16287" t="s">
        <v>50030</v>
      </c>
      <c r="H16287" t="s">
        <v>49963</v>
      </c>
      <c r="I16287" t="s">
        <v>28877</v>
      </c>
    </row>
    <row r="16288" spans="1:11" x14ac:dyDescent="0.25">
      <c r="A16288">
        <v>3261541</v>
      </c>
      <c r="B16288" t="s">
        <v>50028</v>
      </c>
      <c r="C16288">
        <v>3261558</v>
      </c>
      <c r="D16288">
        <v>0</v>
      </c>
      <c r="E16288" t="s">
        <v>13</v>
      </c>
      <c r="F16288" t="s">
        <v>50031</v>
      </c>
      <c r="G16288" t="s">
        <v>50032</v>
      </c>
      <c r="H16288" t="s">
        <v>49963</v>
      </c>
      <c r="I16288" t="s">
        <v>28877</v>
      </c>
      <c r="K16288" t="s">
        <v>50033</v>
      </c>
    </row>
    <row r="16289" spans="1:11" x14ac:dyDescent="0.25">
      <c r="A16289">
        <v>3261565</v>
      </c>
      <c r="B16289" t="s">
        <v>50034</v>
      </c>
      <c r="C16289">
        <v>3261582</v>
      </c>
      <c r="D16289" t="s">
        <v>107</v>
      </c>
      <c r="E16289" t="s">
        <v>13</v>
      </c>
      <c r="F16289" t="s">
        <v>50035</v>
      </c>
      <c r="H16289" t="s">
        <v>336</v>
      </c>
      <c r="I16289" t="s">
        <v>50036</v>
      </c>
      <c r="J16289" t="s">
        <v>50037</v>
      </c>
    </row>
    <row r="16290" spans="1:11" x14ac:dyDescent="0.25">
      <c r="A16290">
        <v>3261575</v>
      </c>
      <c r="B16290" t="s">
        <v>50038</v>
      </c>
      <c r="C16290">
        <v>3261510</v>
      </c>
      <c r="D16290" t="s">
        <v>12</v>
      </c>
      <c r="E16290" t="s">
        <v>13</v>
      </c>
      <c r="F16290" t="s">
        <v>50039</v>
      </c>
      <c r="G16290" t="s">
        <v>50040</v>
      </c>
      <c r="H16290" t="s">
        <v>49916</v>
      </c>
      <c r="I16290" t="s">
        <v>28877</v>
      </c>
      <c r="K16290" t="s">
        <v>11763</v>
      </c>
    </row>
    <row r="16291" spans="1:11" x14ac:dyDescent="0.25">
      <c r="A16291">
        <v>3261576</v>
      </c>
      <c r="B16291" t="s">
        <v>50041</v>
      </c>
      <c r="C16291">
        <v>3261590</v>
      </c>
      <c r="D16291" t="s">
        <v>24</v>
      </c>
      <c r="E16291" t="s">
        <v>30</v>
      </c>
      <c r="F16291" t="s">
        <v>50042</v>
      </c>
      <c r="H16291" t="s">
        <v>15</v>
      </c>
      <c r="I16291" t="s">
        <v>48538</v>
      </c>
    </row>
    <row r="16292" spans="1:11" x14ac:dyDescent="0.25">
      <c r="A16292">
        <v>3261582</v>
      </c>
      <c r="B16292" t="s">
        <v>50043</v>
      </c>
      <c r="C16292">
        <v>3261596</v>
      </c>
      <c r="D16292" t="s">
        <v>12</v>
      </c>
      <c r="E16292" t="s">
        <v>13</v>
      </c>
      <c r="F16292" t="s">
        <v>50044</v>
      </c>
      <c r="H16292" t="s">
        <v>41</v>
      </c>
      <c r="I16292" t="s">
        <v>19141</v>
      </c>
    </row>
    <row r="16293" spans="1:11" x14ac:dyDescent="0.25">
      <c r="A16293">
        <v>3261600</v>
      </c>
      <c r="B16293" t="s">
        <v>50045</v>
      </c>
      <c r="C16293">
        <v>3261616</v>
      </c>
      <c r="D16293" t="s">
        <v>12</v>
      </c>
      <c r="E16293" t="s">
        <v>13</v>
      </c>
      <c r="F16293" t="s">
        <v>50046</v>
      </c>
      <c r="G16293" t="s">
        <v>50047</v>
      </c>
      <c r="H16293" t="s">
        <v>50048</v>
      </c>
      <c r="I16293" t="s">
        <v>50049</v>
      </c>
      <c r="J16293" t="s">
        <v>50050</v>
      </c>
    </row>
    <row r="16294" spans="1:11" x14ac:dyDescent="0.25">
      <c r="A16294">
        <v>3261612</v>
      </c>
      <c r="B16294" t="s">
        <v>50051</v>
      </c>
      <c r="C16294">
        <v>3261631</v>
      </c>
      <c r="D16294" t="s">
        <v>24</v>
      </c>
      <c r="E16294" t="s">
        <v>13</v>
      </c>
      <c r="F16294" t="s">
        <v>50052</v>
      </c>
      <c r="G16294" t="s">
        <v>50053</v>
      </c>
      <c r="H16294" t="s">
        <v>26</v>
      </c>
      <c r="I16294" t="s">
        <v>50054</v>
      </c>
      <c r="J16294" t="s">
        <v>50055</v>
      </c>
    </row>
    <row r="16295" spans="1:11" x14ac:dyDescent="0.25">
      <c r="A16295">
        <v>3261624</v>
      </c>
      <c r="B16295" t="s">
        <v>50056</v>
      </c>
      <c r="C16295">
        <v>3261646</v>
      </c>
      <c r="D16295" t="s">
        <v>12</v>
      </c>
      <c r="E16295" t="s">
        <v>30</v>
      </c>
      <c r="F16295" t="s">
        <v>49969</v>
      </c>
      <c r="H16295" t="s">
        <v>50015</v>
      </c>
      <c r="I16295" t="s">
        <v>19141</v>
      </c>
    </row>
    <row r="16296" spans="1:11" x14ac:dyDescent="0.25">
      <c r="A16296">
        <v>3261630</v>
      </c>
      <c r="B16296" t="s">
        <v>50057</v>
      </c>
      <c r="C16296">
        <v>3261653</v>
      </c>
      <c r="D16296" t="s">
        <v>24</v>
      </c>
      <c r="E16296" t="s">
        <v>30</v>
      </c>
      <c r="F16296" t="s">
        <v>50058</v>
      </c>
      <c r="G16296" t="s">
        <v>50059</v>
      </c>
      <c r="H16296" t="s">
        <v>49963</v>
      </c>
      <c r="I16296" t="s">
        <v>5484</v>
      </c>
    </row>
    <row r="16297" spans="1:11" x14ac:dyDescent="0.25">
      <c r="A16297">
        <v>3261633</v>
      </c>
      <c r="B16297" t="s">
        <v>50060</v>
      </c>
      <c r="C16297">
        <v>3261656</v>
      </c>
      <c r="D16297" t="s">
        <v>12</v>
      </c>
      <c r="E16297" t="s">
        <v>13</v>
      </c>
      <c r="F16297" t="s">
        <v>50061</v>
      </c>
      <c r="H16297" t="s">
        <v>630</v>
      </c>
      <c r="I16297" t="s">
        <v>28877</v>
      </c>
    </row>
    <row r="16298" spans="1:11" x14ac:dyDescent="0.25">
      <c r="A16298">
        <v>3261651</v>
      </c>
      <c r="B16298" t="s">
        <v>50062</v>
      </c>
      <c r="C16298">
        <v>3261675</v>
      </c>
      <c r="D16298" t="s">
        <v>35</v>
      </c>
      <c r="E16298" t="s">
        <v>30</v>
      </c>
      <c r="F16298" t="s">
        <v>50063</v>
      </c>
      <c r="H16298" t="s">
        <v>630</v>
      </c>
      <c r="I16298" t="s">
        <v>28877</v>
      </c>
    </row>
    <row r="16299" spans="1:11" x14ac:dyDescent="0.25">
      <c r="A16299">
        <v>3261657</v>
      </c>
      <c r="B16299" t="s">
        <v>50064</v>
      </c>
      <c r="C16299">
        <v>3261681</v>
      </c>
      <c r="D16299" t="s">
        <v>24</v>
      </c>
      <c r="E16299" t="s">
        <v>13</v>
      </c>
      <c r="F16299" t="s">
        <v>50065</v>
      </c>
      <c r="H16299" t="s">
        <v>50048</v>
      </c>
      <c r="I16299" t="s">
        <v>98</v>
      </c>
    </row>
    <row r="16300" spans="1:11" x14ac:dyDescent="0.25">
      <c r="A16300">
        <v>3261690</v>
      </c>
      <c r="B16300" t="s">
        <v>50066</v>
      </c>
      <c r="C16300">
        <v>3261716</v>
      </c>
      <c r="D16300" t="s">
        <v>24</v>
      </c>
      <c r="E16300" t="s">
        <v>13</v>
      </c>
      <c r="F16300" t="s">
        <v>50067</v>
      </c>
      <c r="H16300" t="s">
        <v>50048</v>
      </c>
      <c r="I16300" t="s">
        <v>98</v>
      </c>
    </row>
    <row r="16301" spans="1:11" x14ac:dyDescent="0.25">
      <c r="A16301">
        <v>3261690</v>
      </c>
      <c r="B16301" t="s">
        <v>50066</v>
      </c>
      <c r="C16301">
        <v>3261717</v>
      </c>
      <c r="D16301" t="s">
        <v>12</v>
      </c>
      <c r="E16301" t="s">
        <v>30</v>
      </c>
      <c r="F16301" t="s">
        <v>50068</v>
      </c>
      <c r="H16301" t="s">
        <v>50048</v>
      </c>
      <c r="I16301" t="s">
        <v>98</v>
      </c>
    </row>
    <row r="16302" spans="1:11" x14ac:dyDescent="0.25">
      <c r="A16302">
        <v>3261692</v>
      </c>
      <c r="B16302" t="s">
        <v>50069</v>
      </c>
      <c r="C16302">
        <v>3261719</v>
      </c>
      <c r="D16302" t="s">
        <v>24</v>
      </c>
      <c r="E16302" t="s">
        <v>13</v>
      </c>
      <c r="F16302" t="s">
        <v>50070</v>
      </c>
      <c r="G16302" t="s">
        <v>50071</v>
      </c>
      <c r="H16302" t="s">
        <v>50048</v>
      </c>
      <c r="I16302" t="s">
        <v>390</v>
      </c>
      <c r="J16302" t="s">
        <v>50072</v>
      </c>
      <c r="K16302" t="s">
        <v>46315</v>
      </c>
    </row>
    <row r="16303" spans="1:11" x14ac:dyDescent="0.25">
      <c r="A16303">
        <v>3261696</v>
      </c>
      <c r="B16303" t="s">
        <v>50073</v>
      </c>
      <c r="C16303">
        <v>3261724</v>
      </c>
      <c r="D16303" t="s">
        <v>24</v>
      </c>
      <c r="E16303" t="s">
        <v>13</v>
      </c>
      <c r="F16303" t="s">
        <v>50074</v>
      </c>
      <c r="G16303" t="s">
        <v>50075</v>
      </c>
      <c r="H16303" t="s">
        <v>50048</v>
      </c>
      <c r="I16303" t="s">
        <v>50076</v>
      </c>
      <c r="J16303" t="s">
        <v>50077</v>
      </c>
      <c r="K16303" t="s">
        <v>50078</v>
      </c>
    </row>
    <row r="16304" spans="1:11" x14ac:dyDescent="0.25">
      <c r="A16304">
        <v>3261698</v>
      </c>
      <c r="B16304" t="s">
        <v>50079</v>
      </c>
      <c r="C16304">
        <v>3261726</v>
      </c>
      <c r="D16304" t="s">
        <v>24</v>
      </c>
      <c r="E16304" t="s">
        <v>13</v>
      </c>
      <c r="F16304" t="s">
        <v>50080</v>
      </c>
      <c r="G16304" t="s">
        <v>50081</v>
      </c>
      <c r="H16304" t="s">
        <v>50082</v>
      </c>
      <c r="I16304" t="s">
        <v>390</v>
      </c>
      <c r="J16304" t="s">
        <v>50083</v>
      </c>
    </row>
    <row r="16305" spans="1:11" x14ac:dyDescent="0.25">
      <c r="A16305">
        <v>3261699</v>
      </c>
      <c r="B16305" t="s">
        <v>50084</v>
      </c>
      <c r="C16305">
        <v>3261727</v>
      </c>
      <c r="D16305" t="s">
        <v>107</v>
      </c>
      <c r="E16305" t="s">
        <v>13</v>
      </c>
      <c r="F16305" t="s">
        <v>50085</v>
      </c>
      <c r="G16305" t="s">
        <v>50086</v>
      </c>
      <c r="H16305" t="s">
        <v>50087</v>
      </c>
      <c r="I16305" t="s">
        <v>50088</v>
      </c>
    </row>
    <row r="16306" spans="1:11" x14ac:dyDescent="0.25">
      <c r="A16306">
        <v>3261705</v>
      </c>
      <c r="B16306" t="s">
        <v>50089</v>
      </c>
      <c r="C16306">
        <v>3261735</v>
      </c>
      <c r="D16306" t="s">
        <v>218</v>
      </c>
      <c r="E16306" t="s">
        <v>13</v>
      </c>
      <c r="F16306" t="s">
        <v>50090</v>
      </c>
      <c r="G16306" t="s">
        <v>50091</v>
      </c>
      <c r="H16306" t="s">
        <v>50092</v>
      </c>
      <c r="I16306" t="s">
        <v>5484</v>
      </c>
    </row>
    <row r="16307" spans="1:11" x14ac:dyDescent="0.25">
      <c r="A16307">
        <v>3261730</v>
      </c>
      <c r="B16307" t="s">
        <v>50093</v>
      </c>
      <c r="C16307">
        <v>3261761</v>
      </c>
      <c r="D16307" t="s">
        <v>12</v>
      </c>
      <c r="E16307" t="s">
        <v>30</v>
      </c>
      <c r="F16307" t="s">
        <v>26781</v>
      </c>
      <c r="H16307" t="s">
        <v>26836</v>
      </c>
      <c r="I16307" t="s">
        <v>19141</v>
      </c>
    </row>
    <row r="16308" spans="1:11" x14ac:dyDescent="0.25">
      <c r="A16308">
        <v>3261771</v>
      </c>
      <c r="B16308" t="s">
        <v>50094</v>
      </c>
      <c r="C16308">
        <v>3261805</v>
      </c>
      <c r="D16308" t="s">
        <v>24</v>
      </c>
      <c r="E16308" t="s">
        <v>13</v>
      </c>
      <c r="F16308" t="s">
        <v>50095</v>
      </c>
      <c r="G16308" t="s">
        <v>50096</v>
      </c>
      <c r="H16308" t="s">
        <v>630</v>
      </c>
      <c r="I16308" t="s">
        <v>5484</v>
      </c>
    </row>
    <row r="16309" spans="1:11" x14ac:dyDescent="0.25">
      <c r="A16309">
        <v>3261772</v>
      </c>
      <c r="B16309" t="s">
        <v>50097</v>
      </c>
      <c r="C16309">
        <v>3261806</v>
      </c>
      <c r="D16309" t="s">
        <v>12</v>
      </c>
      <c r="E16309" t="s">
        <v>13</v>
      </c>
      <c r="F16309" t="s">
        <v>50098</v>
      </c>
      <c r="G16309" t="s">
        <v>50099</v>
      </c>
      <c r="H16309" t="s">
        <v>50100</v>
      </c>
      <c r="I16309" t="s">
        <v>5484</v>
      </c>
    </row>
    <row r="16310" spans="1:11" x14ac:dyDescent="0.25">
      <c r="A16310">
        <v>3261775</v>
      </c>
      <c r="B16310" t="s">
        <v>50101</v>
      </c>
      <c r="C16310">
        <v>3261809</v>
      </c>
      <c r="D16310" t="s">
        <v>24</v>
      </c>
      <c r="E16310" t="s">
        <v>13</v>
      </c>
      <c r="F16310" t="s">
        <v>50102</v>
      </c>
      <c r="G16310" t="s">
        <v>50103</v>
      </c>
      <c r="H16310" t="s">
        <v>50100</v>
      </c>
      <c r="I16310" t="s">
        <v>5484</v>
      </c>
      <c r="J16310" t="s">
        <v>50104</v>
      </c>
    </row>
    <row r="16311" spans="1:11" x14ac:dyDescent="0.25">
      <c r="A16311">
        <v>3261778</v>
      </c>
      <c r="B16311" t="s">
        <v>50105</v>
      </c>
      <c r="C16311">
        <v>3261812</v>
      </c>
      <c r="D16311" t="s">
        <v>12</v>
      </c>
      <c r="E16311" t="s">
        <v>13</v>
      </c>
      <c r="F16311" t="s">
        <v>50106</v>
      </c>
      <c r="G16311" t="s">
        <v>50107</v>
      </c>
      <c r="H16311" t="s">
        <v>49963</v>
      </c>
      <c r="I16311" t="s">
        <v>5484</v>
      </c>
      <c r="K16311" t="s">
        <v>31984</v>
      </c>
    </row>
    <row r="16312" spans="1:11" x14ac:dyDescent="0.25">
      <c r="A16312">
        <v>3261784</v>
      </c>
      <c r="B16312" t="s">
        <v>50108</v>
      </c>
      <c r="C16312">
        <v>3261819</v>
      </c>
      <c r="D16312" t="s">
        <v>12</v>
      </c>
      <c r="E16312" t="s">
        <v>30</v>
      </c>
      <c r="F16312" t="s">
        <v>50109</v>
      </c>
      <c r="G16312" t="s">
        <v>50110</v>
      </c>
      <c r="H16312" t="s">
        <v>50092</v>
      </c>
      <c r="I16312" t="s">
        <v>5484</v>
      </c>
    </row>
    <row r="16313" spans="1:11" x14ac:dyDescent="0.25">
      <c r="A16313">
        <v>3261789</v>
      </c>
      <c r="B16313" t="s">
        <v>50111</v>
      </c>
      <c r="C16313">
        <v>3261824</v>
      </c>
      <c r="D16313" t="s">
        <v>24</v>
      </c>
      <c r="E16313" t="s">
        <v>13</v>
      </c>
      <c r="F16313" t="s">
        <v>50112</v>
      </c>
      <c r="H16313" t="s">
        <v>15</v>
      </c>
      <c r="I16313" t="s">
        <v>19141</v>
      </c>
    </row>
    <row r="16314" spans="1:11" x14ac:dyDescent="0.25">
      <c r="A16314">
        <v>3261790</v>
      </c>
      <c r="B16314" t="s">
        <v>50113</v>
      </c>
      <c r="C16314">
        <v>3261825</v>
      </c>
      <c r="D16314" t="s">
        <v>24</v>
      </c>
      <c r="E16314" t="s">
        <v>13</v>
      </c>
      <c r="F16314" t="s">
        <v>50114</v>
      </c>
      <c r="G16314" t="s">
        <v>50115</v>
      </c>
      <c r="H16314" t="s">
        <v>49963</v>
      </c>
      <c r="I16314" t="s">
        <v>5484</v>
      </c>
    </row>
    <row r="16315" spans="1:11" x14ac:dyDescent="0.25">
      <c r="A16315">
        <v>3261799</v>
      </c>
      <c r="B16315" t="s">
        <v>50116</v>
      </c>
      <c r="C16315">
        <v>3261834</v>
      </c>
      <c r="D16315" t="s">
        <v>24</v>
      </c>
      <c r="E16315" t="s">
        <v>13</v>
      </c>
      <c r="F16315" t="s">
        <v>50117</v>
      </c>
      <c r="G16315" t="s">
        <v>50118</v>
      </c>
      <c r="H16315" t="s">
        <v>49963</v>
      </c>
      <c r="I16315" t="s">
        <v>5484</v>
      </c>
      <c r="K16315" t="s">
        <v>32633</v>
      </c>
    </row>
    <row r="16316" spans="1:11" x14ac:dyDescent="0.25">
      <c r="A16316">
        <v>3261806</v>
      </c>
      <c r="B16316" t="s">
        <v>50119</v>
      </c>
      <c r="C16316">
        <v>3261842</v>
      </c>
      <c r="D16316" t="s">
        <v>12</v>
      </c>
      <c r="E16316" t="s">
        <v>13</v>
      </c>
      <c r="F16316" t="s">
        <v>50120</v>
      </c>
      <c r="G16316" t="s">
        <v>50121</v>
      </c>
      <c r="H16316" t="s">
        <v>49963</v>
      </c>
      <c r="I16316" t="s">
        <v>50122</v>
      </c>
      <c r="J16316" t="s">
        <v>50123</v>
      </c>
    </row>
    <row r="16317" spans="1:11" x14ac:dyDescent="0.25">
      <c r="A16317">
        <v>3261810</v>
      </c>
      <c r="B16317" t="s">
        <v>50124</v>
      </c>
      <c r="C16317">
        <v>3261846</v>
      </c>
      <c r="D16317" t="s">
        <v>24</v>
      </c>
      <c r="E16317" t="s">
        <v>13</v>
      </c>
      <c r="F16317" t="s">
        <v>50125</v>
      </c>
      <c r="G16317" t="s">
        <v>50126</v>
      </c>
      <c r="H16317" t="s">
        <v>630</v>
      </c>
      <c r="I16317" t="s">
        <v>50127</v>
      </c>
      <c r="K16317" t="s">
        <v>50128</v>
      </c>
    </row>
    <row r="16318" spans="1:11" x14ac:dyDescent="0.25">
      <c r="A16318">
        <v>3261816</v>
      </c>
      <c r="B16318" t="s">
        <v>50129</v>
      </c>
      <c r="C16318">
        <v>3261853</v>
      </c>
      <c r="D16318" t="s">
        <v>24</v>
      </c>
      <c r="E16318" t="s">
        <v>13</v>
      </c>
      <c r="F16318" t="s">
        <v>50130</v>
      </c>
      <c r="G16318" t="s">
        <v>50131</v>
      </c>
      <c r="H16318" t="s">
        <v>49963</v>
      </c>
      <c r="I16318" t="s">
        <v>50132</v>
      </c>
    </row>
    <row r="16319" spans="1:11" x14ac:dyDescent="0.25">
      <c r="A16319">
        <v>3261819</v>
      </c>
      <c r="B16319" t="s">
        <v>50133</v>
      </c>
      <c r="C16319">
        <v>3261856</v>
      </c>
      <c r="D16319" t="s">
        <v>24</v>
      </c>
      <c r="E16319" t="s">
        <v>13</v>
      </c>
      <c r="F16319" t="s">
        <v>50134</v>
      </c>
      <c r="G16319" t="s">
        <v>50135</v>
      </c>
      <c r="H16319" t="s">
        <v>50048</v>
      </c>
      <c r="I16319" t="s">
        <v>5484</v>
      </c>
      <c r="K16319" t="s">
        <v>50136</v>
      </c>
    </row>
    <row r="16320" spans="1:11" x14ac:dyDescent="0.25">
      <c r="A16320">
        <v>3261819</v>
      </c>
      <c r="B16320" t="s">
        <v>50133</v>
      </c>
      <c r="C16320">
        <v>3261857</v>
      </c>
      <c r="D16320" t="s">
        <v>24</v>
      </c>
      <c r="E16320" t="s">
        <v>13</v>
      </c>
      <c r="F16320" t="s">
        <v>50137</v>
      </c>
      <c r="G16320" t="s">
        <v>50138</v>
      </c>
      <c r="H16320" t="s">
        <v>50048</v>
      </c>
      <c r="I16320" t="s">
        <v>5484</v>
      </c>
      <c r="K16320" t="s">
        <v>50139</v>
      </c>
    </row>
    <row r="16321" spans="1:11" x14ac:dyDescent="0.25">
      <c r="A16321">
        <v>3261825</v>
      </c>
      <c r="B16321" t="s">
        <v>50140</v>
      </c>
      <c r="C16321">
        <v>3261866</v>
      </c>
      <c r="D16321" t="s">
        <v>24</v>
      </c>
      <c r="E16321" t="s">
        <v>13</v>
      </c>
      <c r="F16321" t="s">
        <v>50141</v>
      </c>
      <c r="G16321" t="s">
        <v>50142</v>
      </c>
      <c r="H16321" t="s">
        <v>50143</v>
      </c>
      <c r="I16321" t="s">
        <v>390</v>
      </c>
    </row>
    <row r="16322" spans="1:11" x14ac:dyDescent="0.25">
      <c r="A16322">
        <v>3261834</v>
      </c>
      <c r="B16322" t="s">
        <v>50144</v>
      </c>
      <c r="C16322">
        <v>3261875</v>
      </c>
      <c r="D16322" t="s">
        <v>24</v>
      </c>
      <c r="E16322" t="s">
        <v>13</v>
      </c>
      <c r="F16322" t="s">
        <v>50145</v>
      </c>
      <c r="H16322" t="s">
        <v>630</v>
      </c>
      <c r="I16322" t="s">
        <v>19141</v>
      </c>
    </row>
    <row r="16323" spans="1:11" x14ac:dyDescent="0.25">
      <c r="A16323">
        <v>3261840</v>
      </c>
      <c r="B16323" t="s">
        <v>50146</v>
      </c>
      <c r="C16323">
        <v>3261884</v>
      </c>
      <c r="D16323" t="s">
        <v>24</v>
      </c>
      <c r="E16323" t="s">
        <v>13</v>
      </c>
      <c r="F16323" t="s">
        <v>50147</v>
      </c>
      <c r="G16323" t="s">
        <v>50148</v>
      </c>
      <c r="H16323" t="s">
        <v>50149</v>
      </c>
      <c r="I16323" t="s">
        <v>390</v>
      </c>
    </row>
    <row r="16324" spans="1:11" x14ac:dyDescent="0.25">
      <c r="A16324">
        <v>3261843</v>
      </c>
      <c r="B16324" t="s">
        <v>50150</v>
      </c>
      <c r="C16324">
        <v>3261887</v>
      </c>
      <c r="D16324" t="s">
        <v>24</v>
      </c>
      <c r="E16324" t="s">
        <v>13</v>
      </c>
      <c r="F16324" t="s">
        <v>50151</v>
      </c>
      <c r="H16324" t="s">
        <v>50152</v>
      </c>
      <c r="I16324" t="s">
        <v>50153</v>
      </c>
      <c r="J16324" t="s">
        <v>50154</v>
      </c>
    </row>
    <row r="16325" spans="1:11" x14ac:dyDescent="0.25">
      <c r="A16325">
        <v>3261844</v>
      </c>
      <c r="B16325" t="s">
        <v>50155</v>
      </c>
      <c r="C16325">
        <v>3261888</v>
      </c>
      <c r="D16325" t="s">
        <v>24</v>
      </c>
      <c r="E16325" t="s">
        <v>13</v>
      </c>
      <c r="F16325" t="s">
        <v>50156</v>
      </c>
      <c r="G16325" t="s">
        <v>50157</v>
      </c>
      <c r="H16325" t="s">
        <v>50158</v>
      </c>
      <c r="I16325" t="s">
        <v>390</v>
      </c>
    </row>
    <row r="16326" spans="1:11" x14ac:dyDescent="0.25">
      <c r="A16326">
        <v>3261848</v>
      </c>
      <c r="B16326" t="s">
        <v>50159</v>
      </c>
      <c r="C16326">
        <v>3261892</v>
      </c>
      <c r="D16326" t="s">
        <v>24</v>
      </c>
      <c r="E16326" t="s">
        <v>30</v>
      </c>
      <c r="F16326" t="s">
        <v>50160</v>
      </c>
      <c r="G16326" t="s">
        <v>50161</v>
      </c>
      <c r="H16326" t="s">
        <v>50162</v>
      </c>
      <c r="I16326" t="s">
        <v>390</v>
      </c>
    </row>
    <row r="16327" spans="1:11" x14ac:dyDescent="0.25">
      <c r="A16327">
        <v>3261848</v>
      </c>
      <c r="B16327" t="s">
        <v>50159</v>
      </c>
      <c r="C16327">
        <v>3261893</v>
      </c>
      <c r="D16327" t="s">
        <v>24</v>
      </c>
      <c r="E16327" t="s">
        <v>13</v>
      </c>
      <c r="F16327" t="s">
        <v>50163</v>
      </c>
      <c r="G16327" t="s">
        <v>50164</v>
      </c>
      <c r="H16327" t="s">
        <v>50162</v>
      </c>
      <c r="I16327" t="s">
        <v>390</v>
      </c>
    </row>
    <row r="16328" spans="1:11" x14ac:dyDescent="0.25">
      <c r="A16328">
        <v>3261851</v>
      </c>
      <c r="B16328" t="s">
        <v>50165</v>
      </c>
      <c r="C16328">
        <v>3261894</v>
      </c>
      <c r="D16328" t="s">
        <v>35</v>
      </c>
      <c r="E16328" t="s">
        <v>13</v>
      </c>
      <c r="F16328" t="s">
        <v>50166</v>
      </c>
      <c r="G16328" t="s">
        <v>50167</v>
      </c>
      <c r="H16328" t="s">
        <v>67</v>
      </c>
      <c r="I16328" t="s">
        <v>390</v>
      </c>
    </row>
    <row r="16329" spans="1:11" x14ac:dyDescent="0.25">
      <c r="A16329">
        <v>3261852</v>
      </c>
      <c r="B16329" t="s">
        <v>50168</v>
      </c>
      <c r="C16329">
        <v>3261802</v>
      </c>
      <c r="D16329" t="s">
        <v>24</v>
      </c>
      <c r="E16329" t="s">
        <v>30</v>
      </c>
      <c r="F16329" t="s">
        <v>50169</v>
      </c>
      <c r="G16329" t="s">
        <v>50170</v>
      </c>
      <c r="H16329" t="s">
        <v>50143</v>
      </c>
      <c r="I16329" t="s">
        <v>5484</v>
      </c>
    </row>
    <row r="16330" spans="1:11" x14ac:dyDescent="0.25">
      <c r="A16330">
        <v>3261854</v>
      </c>
      <c r="B16330" t="s">
        <v>50171</v>
      </c>
      <c r="C16330">
        <v>3261895</v>
      </c>
      <c r="D16330" t="s">
        <v>12</v>
      </c>
      <c r="E16330" t="s">
        <v>13</v>
      </c>
      <c r="F16330" t="s">
        <v>50172</v>
      </c>
      <c r="G16330" t="s">
        <v>50173</v>
      </c>
      <c r="H16330" t="s">
        <v>50048</v>
      </c>
      <c r="I16330" t="s">
        <v>390</v>
      </c>
      <c r="K16330" t="s">
        <v>34427</v>
      </c>
    </row>
    <row r="16331" spans="1:11" x14ac:dyDescent="0.25">
      <c r="A16331">
        <v>3261854</v>
      </c>
      <c r="B16331" t="s">
        <v>50171</v>
      </c>
      <c r="C16331">
        <v>3261896</v>
      </c>
      <c r="D16331" t="s">
        <v>24</v>
      </c>
      <c r="E16331" t="s">
        <v>13</v>
      </c>
      <c r="F16331" t="s">
        <v>50174</v>
      </c>
      <c r="G16331" t="s">
        <v>50175</v>
      </c>
      <c r="H16331" t="s">
        <v>50048</v>
      </c>
      <c r="I16331" t="s">
        <v>390</v>
      </c>
    </row>
    <row r="16332" spans="1:11" x14ac:dyDescent="0.25">
      <c r="A16332">
        <v>3261879</v>
      </c>
      <c r="B16332" t="s">
        <v>50176</v>
      </c>
      <c r="C16332">
        <v>3261922</v>
      </c>
      <c r="D16332" t="s">
        <v>24</v>
      </c>
      <c r="E16332" t="s">
        <v>13</v>
      </c>
      <c r="F16332" t="s">
        <v>50177</v>
      </c>
      <c r="G16332" t="s">
        <v>50178</v>
      </c>
      <c r="H16332" t="s">
        <v>50179</v>
      </c>
      <c r="I16332" t="s">
        <v>50180</v>
      </c>
      <c r="J16332" t="s">
        <v>50181</v>
      </c>
    </row>
    <row r="16333" spans="1:11" x14ac:dyDescent="0.25">
      <c r="A16333">
        <v>3261879</v>
      </c>
      <c r="B16333" t="s">
        <v>50176</v>
      </c>
      <c r="C16333">
        <v>3261923</v>
      </c>
      <c r="D16333" t="s">
        <v>24</v>
      </c>
      <c r="E16333" t="s">
        <v>13</v>
      </c>
      <c r="F16333" t="s">
        <v>50182</v>
      </c>
      <c r="G16333" t="s">
        <v>50183</v>
      </c>
      <c r="H16333" t="s">
        <v>50184</v>
      </c>
      <c r="I16333" t="s">
        <v>50180</v>
      </c>
    </row>
    <row r="16334" spans="1:11" x14ac:dyDescent="0.25">
      <c r="A16334">
        <v>3261879</v>
      </c>
      <c r="B16334" t="s">
        <v>50176</v>
      </c>
      <c r="C16334">
        <v>3261924</v>
      </c>
      <c r="D16334" t="s">
        <v>24</v>
      </c>
      <c r="E16334" t="s">
        <v>13</v>
      </c>
      <c r="F16334" t="s">
        <v>50185</v>
      </c>
      <c r="G16334" t="s">
        <v>50186</v>
      </c>
      <c r="H16334" t="s">
        <v>50184</v>
      </c>
      <c r="I16334" t="s">
        <v>50180</v>
      </c>
      <c r="J16334" t="s">
        <v>50187</v>
      </c>
    </row>
    <row r="16335" spans="1:11" x14ac:dyDescent="0.25">
      <c r="A16335">
        <v>3261888</v>
      </c>
      <c r="B16335" t="s">
        <v>50188</v>
      </c>
      <c r="C16335">
        <v>3261933</v>
      </c>
      <c r="D16335" t="s">
        <v>24</v>
      </c>
      <c r="E16335" t="s">
        <v>13</v>
      </c>
      <c r="F16335" t="s">
        <v>50189</v>
      </c>
      <c r="G16335" t="s">
        <v>50190</v>
      </c>
      <c r="H16335" t="s">
        <v>50149</v>
      </c>
      <c r="I16335" t="s">
        <v>390</v>
      </c>
      <c r="J16335" t="s">
        <v>50191</v>
      </c>
    </row>
    <row r="16336" spans="1:11" x14ac:dyDescent="0.25">
      <c r="A16336">
        <v>3261889</v>
      </c>
      <c r="B16336" t="s">
        <v>50192</v>
      </c>
      <c r="C16336">
        <v>3261934</v>
      </c>
      <c r="D16336" t="s">
        <v>107</v>
      </c>
      <c r="E16336" t="s">
        <v>13</v>
      </c>
      <c r="F16336" t="s">
        <v>50193</v>
      </c>
      <c r="H16336" t="s">
        <v>50162</v>
      </c>
      <c r="I16336" t="s">
        <v>390</v>
      </c>
      <c r="J16336" t="s">
        <v>50194</v>
      </c>
    </row>
    <row r="16337" spans="1:11" x14ac:dyDescent="0.25">
      <c r="A16337">
        <v>3261891</v>
      </c>
      <c r="B16337" t="s">
        <v>50195</v>
      </c>
      <c r="C16337">
        <v>3261936</v>
      </c>
      <c r="D16337" t="s">
        <v>24</v>
      </c>
      <c r="E16337" t="s">
        <v>13</v>
      </c>
      <c r="F16337" t="s">
        <v>50196</v>
      </c>
      <c r="G16337" t="s">
        <v>50197</v>
      </c>
      <c r="H16337" t="s">
        <v>50198</v>
      </c>
      <c r="I16337" t="s">
        <v>5484</v>
      </c>
    </row>
    <row r="16338" spans="1:11" x14ac:dyDescent="0.25">
      <c r="A16338">
        <v>3261941</v>
      </c>
      <c r="B16338" t="s">
        <v>50199</v>
      </c>
      <c r="C16338">
        <v>3261990</v>
      </c>
      <c r="D16338" t="s">
        <v>24</v>
      </c>
      <c r="E16338" t="s">
        <v>13</v>
      </c>
      <c r="F16338" t="s">
        <v>50200</v>
      </c>
      <c r="H16338" t="s">
        <v>15</v>
      </c>
      <c r="I16338" t="s">
        <v>98</v>
      </c>
    </row>
    <row r="16339" spans="1:11" x14ac:dyDescent="0.25">
      <c r="A16339">
        <v>3261944</v>
      </c>
      <c r="B16339" t="s">
        <v>50201</v>
      </c>
      <c r="C16339">
        <v>3261993</v>
      </c>
      <c r="D16339" t="s">
        <v>12</v>
      </c>
      <c r="E16339" t="s">
        <v>13</v>
      </c>
      <c r="F16339" t="s">
        <v>50202</v>
      </c>
      <c r="G16339" t="s">
        <v>50203</v>
      </c>
      <c r="H16339" t="s">
        <v>50204</v>
      </c>
      <c r="I16339" t="s">
        <v>50205</v>
      </c>
      <c r="J16339" t="s">
        <v>50206</v>
      </c>
    </row>
    <row r="16340" spans="1:11" x14ac:dyDescent="0.25">
      <c r="A16340">
        <v>3261947</v>
      </c>
      <c r="B16340" t="s">
        <v>50207</v>
      </c>
      <c r="C16340">
        <v>3261997</v>
      </c>
      <c r="D16340" t="s">
        <v>24</v>
      </c>
      <c r="E16340" t="s">
        <v>30</v>
      </c>
      <c r="F16340" t="s">
        <v>50208</v>
      </c>
      <c r="G16340" t="s">
        <v>50209</v>
      </c>
      <c r="H16340" t="s">
        <v>50143</v>
      </c>
      <c r="I16340" t="s">
        <v>390</v>
      </c>
    </row>
    <row r="16341" spans="1:11" x14ac:dyDescent="0.25">
      <c r="A16341">
        <v>3261947</v>
      </c>
      <c r="B16341" t="s">
        <v>50207</v>
      </c>
      <c r="C16341">
        <v>3261999</v>
      </c>
      <c r="D16341" t="s">
        <v>24</v>
      </c>
      <c r="E16341" t="s">
        <v>13</v>
      </c>
      <c r="F16341" t="s">
        <v>50210</v>
      </c>
      <c r="G16341" t="s">
        <v>50211</v>
      </c>
      <c r="H16341" t="s">
        <v>50152</v>
      </c>
      <c r="I16341" t="s">
        <v>390</v>
      </c>
    </row>
    <row r="16342" spans="1:11" x14ac:dyDescent="0.25">
      <c r="A16342">
        <v>3261953</v>
      </c>
      <c r="B16342" t="s">
        <v>50212</v>
      </c>
      <c r="C16342">
        <v>3262006</v>
      </c>
      <c r="D16342" t="s">
        <v>12</v>
      </c>
      <c r="E16342" t="s">
        <v>13</v>
      </c>
      <c r="F16342" t="s">
        <v>50213</v>
      </c>
      <c r="G16342" t="s">
        <v>50214</v>
      </c>
      <c r="H16342" t="s">
        <v>49778</v>
      </c>
      <c r="I16342" t="s">
        <v>22849</v>
      </c>
    </row>
    <row r="16343" spans="1:11" x14ac:dyDescent="0.25">
      <c r="A16343">
        <v>3261968</v>
      </c>
      <c r="B16343" t="s">
        <v>50215</v>
      </c>
      <c r="C16343">
        <v>3262020</v>
      </c>
      <c r="D16343" t="s">
        <v>24</v>
      </c>
      <c r="E16343" t="s">
        <v>13</v>
      </c>
      <c r="F16343" t="s">
        <v>50216</v>
      </c>
      <c r="H16343" t="s">
        <v>62</v>
      </c>
      <c r="I16343" t="s">
        <v>98</v>
      </c>
    </row>
    <row r="16344" spans="1:11" x14ac:dyDescent="0.25">
      <c r="A16344">
        <v>3261971</v>
      </c>
      <c r="B16344" t="s">
        <v>50217</v>
      </c>
      <c r="C16344">
        <v>3262023</v>
      </c>
      <c r="D16344" t="s">
        <v>12</v>
      </c>
      <c r="E16344" t="s">
        <v>13</v>
      </c>
      <c r="F16344" t="s">
        <v>45226</v>
      </c>
      <c r="H16344" t="s">
        <v>15</v>
      </c>
      <c r="I16344" t="s">
        <v>98</v>
      </c>
    </row>
    <row r="16345" spans="1:11" x14ac:dyDescent="0.25">
      <c r="A16345">
        <v>3261986</v>
      </c>
      <c r="B16345" t="s">
        <v>50218</v>
      </c>
      <c r="C16345">
        <v>3262038</v>
      </c>
      <c r="D16345" t="s">
        <v>24</v>
      </c>
      <c r="E16345" t="s">
        <v>13</v>
      </c>
      <c r="F16345" t="s">
        <v>50219</v>
      </c>
      <c r="G16345" t="s">
        <v>50220</v>
      </c>
      <c r="H16345" t="s">
        <v>630</v>
      </c>
      <c r="I16345" t="s">
        <v>390</v>
      </c>
    </row>
    <row r="16346" spans="1:11" x14ac:dyDescent="0.25">
      <c r="A16346">
        <v>3262004</v>
      </c>
      <c r="B16346" t="s">
        <v>50221</v>
      </c>
      <c r="C16346">
        <v>3262062</v>
      </c>
      <c r="D16346" t="s">
        <v>12</v>
      </c>
      <c r="E16346" t="s">
        <v>13</v>
      </c>
      <c r="F16346" t="s">
        <v>50222</v>
      </c>
      <c r="G16346" t="s">
        <v>50223</v>
      </c>
      <c r="H16346" t="s">
        <v>2997</v>
      </c>
      <c r="I16346" t="s">
        <v>390</v>
      </c>
      <c r="K16346" t="s">
        <v>34655</v>
      </c>
    </row>
    <row r="16347" spans="1:11" x14ac:dyDescent="0.25">
      <c r="A16347">
        <v>3262017</v>
      </c>
      <c r="B16347" t="s">
        <v>50224</v>
      </c>
      <c r="C16347">
        <v>3262077</v>
      </c>
      <c r="D16347" t="s">
        <v>24</v>
      </c>
      <c r="E16347" t="s">
        <v>13</v>
      </c>
      <c r="F16347" t="s">
        <v>50225</v>
      </c>
      <c r="G16347" t="s">
        <v>50226</v>
      </c>
      <c r="H16347" t="s">
        <v>50048</v>
      </c>
      <c r="I16347" t="s">
        <v>390</v>
      </c>
      <c r="J16347" t="s">
        <v>50072</v>
      </c>
    </row>
    <row r="16348" spans="1:11" x14ac:dyDescent="0.25">
      <c r="A16348">
        <v>3262029</v>
      </c>
      <c r="B16348" t="s">
        <v>50227</v>
      </c>
      <c r="C16348">
        <v>3262090</v>
      </c>
      <c r="D16348" t="s">
        <v>24</v>
      </c>
      <c r="E16348" t="s">
        <v>13</v>
      </c>
      <c r="F16348" t="s">
        <v>50216</v>
      </c>
      <c r="H16348" t="s">
        <v>62</v>
      </c>
      <c r="I16348" t="s">
        <v>98</v>
      </c>
    </row>
    <row r="16349" spans="1:11" x14ac:dyDescent="0.25">
      <c r="A16349">
        <v>3262030</v>
      </c>
      <c r="B16349" t="s">
        <v>50228</v>
      </c>
      <c r="C16349">
        <v>3262091</v>
      </c>
      <c r="D16349" t="s">
        <v>340</v>
      </c>
      <c r="E16349" t="s">
        <v>13</v>
      </c>
      <c r="F16349" t="s">
        <v>50229</v>
      </c>
      <c r="H16349" t="s">
        <v>630</v>
      </c>
      <c r="I16349" t="s">
        <v>5484</v>
      </c>
    </row>
    <row r="16350" spans="1:11" x14ac:dyDescent="0.25">
      <c r="A16350">
        <v>3262033</v>
      </c>
      <c r="B16350" t="s">
        <v>50230</v>
      </c>
      <c r="C16350">
        <v>3262094</v>
      </c>
      <c r="D16350" t="s">
        <v>12</v>
      </c>
      <c r="E16350" t="s">
        <v>13</v>
      </c>
      <c r="F16350" t="s">
        <v>50231</v>
      </c>
      <c r="H16350" t="s">
        <v>630</v>
      </c>
      <c r="I16350" t="s">
        <v>5484</v>
      </c>
    </row>
    <row r="16351" spans="1:11" x14ac:dyDescent="0.25">
      <c r="A16351">
        <v>3262035</v>
      </c>
      <c r="B16351" t="s">
        <v>50232</v>
      </c>
      <c r="C16351">
        <v>3262096</v>
      </c>
      <c r="D16351" t="s">
        <v>107</v>
      </c>
      <c r="E16351" t="s">
        <v>13</v>
      </c>
      <c r="F16351" t="s">
        <v>50233</v>
      </c>
      <c r="H16351" t="s">
        <v>630</v>
      </c>
      <c r="I16351" t="s">
        <v>5484</v>
      </c>
    </row>
    <row r="16352" spans="1:11" x14ac:dyDescent="0.25">
      <c r="A16352">
        <v>3262038</v>
      </c>
      <c r="B16352" t="s">
        <v>50234</v>
      </c>
      <c r="C16352">
        <v>3262100</v>
      </c>
      <c r="D16352" t="s">
        <v>12</v>
      </c>
      <c r="E16352" t="s">
        <v>13</v>
      </c>
      <c r="F16352" t="s">
        <v>50235</v>
      </c>
      <c r="H16352" t="s">
        <v>50149</v>
      </c>
      <c r="I16352" t="s">
        <v>19141</v>
      </c>
    </row>
    <row r="16353" spans="1:11" x14ac:dyDescent="0.25">
      <c r="A16353">
        <v>3262039</v>
      </c>
      <c r="B16353" t="s">
        <v>50236</v>
      </c>
      <c r="C16353">
        <v>3262101</v>
      </c>
      <c r="D16353" t="s">
        <v>12</v>
      </c>
      <c r="E16353" t="s">
        <v>30</v>
      </c>
      <c r="F16353" t="s">
        <v>50237</v>
      </c>
      <c r="H16353" t="s">
        <v>41598</v>
      </c>
      <c r="I16353" t="s">
        <v>50238</v>
      </c>
    </row>
    <row r="16354" spans="1:11" x14ac:dyDescent="0.25">
      <c r="A16354">
        <v>3262048</v>
      </c>
      <c r="B16354" t="s">
        <v>50239</v>
      </c>
      <c r="C16354">
        <v>3262109</v>
      </c>
      <c r="D16354" t="s">
        <v>24</v>
      </c>
      <c r="E16354" t="s">
        <v>13</v>
      </c>
      <c r="F16354" t="s">
        <v>50240</v>
      </c>
      <c r="G16354" t="s">
        <v>50241</v>
      </c>
      <c r="H16354" t="s">
        <v>50204</v>
      </c>
      <c r="I16354" t="s">
        <v>390</v>
      </c>
    </row>
    <row r="16355" spans="1:11" x14ac:dyDescent="0.25">
      <c r="A16355">
        <v>3262062</v>
      </c>
      <c r="B16355" t="s">
        <v>50242</v>
      </c>
      <c r="C16355">
        <v>3262125</v>
      </c>
      <c r="D16355" t="s">
        <v>24</v>
      </c>
      <c r="E16355" t="s">
        <v>13</v>
      </c>
      <c r="F16355" t="s">
        <v>50243</v>
      </c>
      <c r="G16355" t="s">
        <v>50244</v>
      </c>
      <c r="H16355" t="s">
        <v>50149</v>
      </c>
      <c r="I16355" t="s">
        <v>390</v>
      </c>
    </row>
    <row r="16356" spans="1:11" x14ac:dyDescent="0.25">
      <c r="A16356">
        <v>3262064</v>
      </c>
      <c r="B16356" t="s">
        <v>50245</v>
      </c>
      <c r="C16356">
        <v>3262127</v>
      </c>
      <c r="D16356" t="s">
        <v>12</v>
      </c>
      <c r="E16356" t="s">
        <v>13</v>
      </c>
      <c r="F16356" t="s">
        <v>50246</v>
      </c>
      <c r="H16356" t="s">
        <v>50204</v>
      </c>
      <c r="I16356" t="s">
        <v>50247</v>
      </c>
      <c r="J16356" t="s">
        <v>50248</v>
      </c>
    </row>
    <row r="16357" spans="1:11" x14ac:dyDescent="0.25">
      <c r="A16357">
        <v>3262070</v>
      </c>
      <c r="B16357" t="s">
        <v>50249</v>
      </c>
      <c r="C16357">
        <v>3262133</v>
      </c>
      <c r="D16357" t="s">
        <v>24</v>
      </c>
      <c r="E16357" t="s">
        <v>30</v>
      </c>
      <c r="F16357" t="s">
        <v>50250</v>
      </c>
      <c r="G16357" t="s">
        <v>50251</v>
      </c>
      <c r="H16357" t="s">
        <v>50252</v>
      </c>
      <c r="I16357" t="s">
        <v>3532</v>
      </c>
      <c r="J16357" t="s">
        <v>50253</v>
      </c>
    </row>
    <row r="16358" spans="1:11" x14ac:dyDescent="0.25">
      <c r="A16358">
        <v>3262071</v>
      </c>
      <c r="B16358" t="s">
        <v>50254</v>
      </c>
      <c r="C16358">
        <v>3262134</v>
      </c>
      <c r="D16358" t="s">
        <v>12</v>
      </c>
      <c r="E16358" t="s">
        <v>13</v>
      </c>
      <c r="F16358" t="s">
        <v>50255</v>
      </c>
      <c r="G16358" t="s">
        <v>50256</v>
      </c>
      <c r="H16358" t="s">
        <v>50158</v>
      </c>
      <c r="I16358" t="s">
        <v>390</v>
      </c>
    </row>
    <row r="16359" spans="1:11" x14ac:dyDescent="0.25">
      <c r="A16359">
        <v>3262072</v>
      </c>
      <c r="B16359" t="s">
        <v>50257</v>
      </c>
      <c r="C16359">
        <v>3262135</v>
      </c>
      <c r="D16359" t="s">
        <v>12</v>
      </c>
      <c r="E16359" t="s">
        <v>13</v>
      </c>
      <c r="F16359" t="s">
        <v>50258</v>
      </c>
      <c r="G16359" t="s">
        <v>50259</v>
      </c>
      <c r="H16359" t="s">
        <v>50158</v>
      </c>
      <c r="I16359" t="s">
        <v>390</v>
      </c>
      <c r="J16359" t="s">
        <v>50260</v>
      </c>
    </row>
    <row r="16360" spans="1:11" x14ac:dyDescent="0.25">
      <c r="A16360">
        <v>3262077</v>
      </c>
      <c r="B16360" t="s">
        <v>50261</v>
      </c>
      <c r="C16360">
        <v>3262141</v>
      </c>
      <c r="D16360" t="s">
        <v>35</v>
      </c>
      <c r="E16360" t="s">
        <v>13</v>
      </c>
      <c r="F16360" t="s">
        <v>50262</v>
      </c>
      <c r="G16360" t="s">
        <v>50263</v>
      </c>
      <c r="H16360" t="s">
        <v>50264</v>
      </c>
      <c r="I16360" t="s">
        <v>3532</v>
      </c>
    </row>
    <row r="16361" spans="1:11" x14ac:dyDescent="0.25">
      <c r="A16361">
        <v>3262081</v>
      </c>
      <c r="B16361" t="s">
        <v>50265</v>
      </c>
      <c r="C16361">
        <v>3262146</v>
      </c>
      <c r="D16361" t="s">
        <v>12</v>
      </c>
      <c r="E16361" t="s">
        <v>13</v>
      </c>
      <c r="F16361" t="s">
        <v>50266</v>
      </c>
      <c r="G16361" t="s">
        <v>50267</v>
      </c>
      <c r="H16361" t="s">
        <v>50204</v>
      </c>
      <c r="I16361" t="s">
        <v>390</v>
      </c>
      <c r="J16361" t="s">
        <v>50268</v>
      </c>
    </row>
    <row r="16362" spans="1:11" x14ac:dyDescent="0.25">
      <c r="A16362">
        <v>3262082</v>
      </c>
      <c r="B16362" t="s">
        <v>50269</v>
      </c>
      <c r="C16362">
        <v>3262147</v>
      </c>
      <c r="D16362" t="s">
        <v>24</v>
      </c>
      <c r="E16362" t="s">
        <v>30</v>
      </c>
      <c r="F16362" t="s">
        <v>50270</v>
      </c>
      <c r="H16362" t="s">
        <v>50149</v>
      </c>
      <c r="I16362" t="s">
        <v>390</v>
      </c>
    </row>
    <row r="16363" spans="1:11" x14ac:dyDescent="0.25">
      <c r="A16363">
        <v>3262083</v>
      </c>
      <c r="B16363" t="s">
        <v>50271</v>
      </c>
      <c r="C16363">
        <v>3262148</v>
      </c>
      <c r="D16363" t="s">
        <v>35</v>
      </c>
      <c r="E16363" t="s">
        <v>13</v>
      </c>
      <c r="F16363" t="s">
        <v>50272</v>
      </c>
      <c r="H16363" t="s">
        <v>50252</v>
      </c>
      <c r="I16363" t="s">
        <v>50273</v>
      </c>
      <c r="J16363" t="s">
        <v>50274</v>
      </c>
    </row>
    <row r="16364" spans="1:11" x14ac:dyDescent="0.25">
      <c r="A16364">
        <v>3262086</v>
      </c>
      <c r="B16364" t="s">
        <v>50275</v>
      </c>
      <c r="C16364">
        <v>3262151</v>
      </c>
      <c r="D16364" t="s">
        <v>24</v>
      </c>
      <c r="E16364" t="s">
        <v>13</v>
      </c>
      <c r="F16364" t="s">
        <v>50276</v>
      </c>
      <c r="H16364" t="s">
        <v>50149</v>
      </c>
      <c r="I16364" t="s">
        <v>98</v>
      </c>
    </row>
    <row r="16365" spans="1:11" x14ac:dyDescent="0.25">
      <c r="A16365">
        <v>3262089</v>
      </c>
      <c r="B16365" t="s">
        <v>50277</v>
      </c>
      <c r="C16365">
        <v>3262155</v>
      </c>
      <c r="D16365" t="s">
        <v>24</v>
      </c>
      <c r="E16365" t="s">
        <v>30</v>
      </c>
      <c r="F16365" t="s">
        <v>50278</v>
      </c>
      <c r="H16365" t="s">
        <v>50087</v>
      </c>
      <c r="I16365" t="s">
        <v>948</v>
      </c>
    </row>
    <row r="16366" spans="1:11" x14ac:dyDescent="0.25">
      <c r="A16366">
        <v>3262094</v>
      </c>
      <c r="B16366" t="s">
        <v>50279</v>
      </c>
      <c r="C16366">
        <v>3262161</v>
      </c>
      <c r="D16366">
        <v>0</v>
      </c>
      <c r="E16366" t="s">
        <v>340</v>
      </c>
      <c r="F16366" t="s">
        <v>50280</v>
      </c>
      <c r="G16366" t="s">
        <v>50281</v>
      </c>
      <c r="H16366" t="s">
        <v>50149</v>
      </c>
      <c r="I16366" t="s">
        <v>390</v>
      </c>
      <c r="J16366" t="s">
        <v>49722</v>
      </c>
    </row>
    <row r="16367" spans="1:11" x14ac:dyDescent="0.25">
      <c r="A16367">
        <v>3262096</v>
      </c>
      <c r="B16367" t="s">
        <v>50282</v>
      </c>
      <c r="C16367">
        <v>3262163</v>
      </c>
      <c r="D16367" t="s">
        <v>24</v>
      </c>
      <c r="E16367" t="s">
        <v>13</v>
      </c>
      <c r="F16367" t="s">
        <v>50283</v>
      </c>
      <c r="G16367" t="s">
        <v>50284</v>
      </c>
      <c r="H16367" t="s">
        <v>50285</v>
      </c>
      <c r="I16367" t="s">
        <v>50286</v>
      </c>
      <c r="J16367" t="s">
        <v>50287</v>
      </c>
      <c r="K16367" t="s">
        <v>50288</v>
      </c>
    </row>
    <row r="16368" spans="1:11" x14ac:dyDescent="0.25">
      <c r="A16368">
        <v>3262101</v>
      </c>
      <c r="B16368" t="s">
        <v>50289</v>
      </c>
      <c r="C16368">
        <v>3262168</v>
      </c>
      <c r="D16368" t="s">
        <v>24</v>
      </c>
      <c r="E16368" t="s">
        <v>13</v>
      </c>
      <c r="F16368" t="s">
        <v>50290</v>
      </c>
      <c r="H16368" t="s">
        <v>50149</v>
      </c>
      <c r="I16368" t="s">
        <v>98</v>
      </c>
    </row>
    <row r="16369" spans="1:11" x14ac:dyDescent="0.25">
      <c r="A16369">
        <v>3262108</v>
      </c>
      <c r="B16369" t="s">
        <v>50291</v>
      </c>
      <c r="C16369">
        <v>3262175</v>
      </c>
      <c r="D16369" t="s">
        <v>24</v>
      </c>
      <c r="E16369" t="s">
        <v>13</v>
      </c>
      <c r="F16369" t="s">
        <v>50292</v>
      </c>
      <c r="H16369" t="s">
        <v>50158</v>
      </c>
      <c r="I16369" t="s">
        <v>390</v>
      </c>
      <c r="J16369" t="s">
        <v>50293</v>
      </c>
    </row>
    <row r="16370" spans="1:11" x14ac:dyDescent="0.25">
      <c r="A16370">
        <v>3262111</v>
      </c>
      <c r="B16370" t="s">
        <v>50294</v>
      </c>
      <c r="C16370">
        <v>3262181</v>
      </c>
      <c r="D16370" t="s">
        <v>24</v>
      </c>
      <c r="E16370" t="s">
        <v>13</v>
      </c>
      <c r="F16370" t="s">
        <v>50295</v>
      </c>
      <c r="G16370" t="s">
        <v>50296</v>
      </c>
      <c r="H16370" t="s">
        <v>50297</v>
      </c>
      <c r="I16370" t="s">
        <v>390</v>
      </c>
    </row>
    <row r="16371" spans="1:11" x14ac:dyDescent="0.25">
      <c r="A16371">
        <v>3262114</v>
      </c>
      <c r="B16371" t="s">
        <v>50298</v>
      </c>
      <c r="C16371">
        <v>3262184</v>
      </c>
      <c r="D16371" t="s">
        <v>24</v>
      </c>
      <c r="E16371" t="s">
        <v>13</v>
      </c>
      <c r="F16371" t="s">
        <v>50299</v>
      </c>
      <c r="G16371" t="s">
        <v>50300</v>
      </c>
      <c r="H16371" t="s">
        <v>50158</v>
      </c>
      <c r="I16371" t="s">
        <v>390</v>
      </c>
      <c r="K16371" t="s">
        <v>50301</v>
      </c>
    </row>
    <row r="16372" spans="1:11" x14ac:dyDescent="0.25">
      <c r="A16372">
        <v>3262117</v>
      </c>
      <c r="B16372" t="s">
        <v>50302</v>
      </c>
      <c r="C16372">
        <v>3262187</v>
      </c>
      <c r="D16372" t="s">
        <v>107</v>
      </c>
      <c r="E16372" t="s">
        <v>13</v>
      </c>
      <c r="F16372" t="s">
        <v>50303</v>
      </c>
      <c r="G16372" t="s">
        <v>50304</v>
      </c>
      <c r="H16372" t="s">
        <v>50152</v>
      </c>
      <c r="I16372" t="s">
        <v>50305</v>
      </c>
    </row>
    <row r="16373" spans="1:11" x14ac:dyDescent="0.25">
      <c r="A16373">
        <v>3262117</v>
      </c>
      <c r="B16373" t="s">
        <v>50302</v>
      </c>
      <c r="C16373">
        <v>3262188</v>
      </c>
      <c r="D16373" t="s">
        <v>107</v>
      </c>
      <c r="E16373" t="s">
        <v>13</v>
      </c>
      <c r="F16373" t="s">
        <v>50306</v>
      </c>
      <c r="G16373" t="s">
        <v>50307</v>
      </c>
      <c r="H16373" t="s">
        <v>50152</v>
      </c>
      <c r="I16373" t="s">
        <v>50305</v>
      </c>
    </row>
    <row r="16374" spans="1:11" x14ac:dyDescent="0.25">
      <c r="A16374">
        <v>3262121</v>
      </c>
      <c r="B16374" t="s">
        <v>50308</v>
      </c>
      <c r="C16374">
        <v>3262193</v>
      </c>
      <c r="D16374" t="s">
        <v>12</v>
      </c>
      <c r="E16374" t="s">
        <v>13</v>
      </c>
      <c r="F16374" t="s">
        <v>50309</v>
      </c>
      <c r="G16374" t="s">
        <v>50310</v>
      </c>
      <c r="H16374" t="s">
        <v>50048</v>
      </c>
      <c r="I16374" t="s">
        <v>390</v>
      </c>
      <c r="J16374" t="s">
        <v>50311</v>
      </c>
      <c r="K16374" t="s">
        <v>50312</v>
      </c>
    </row>
    <row r="16375" spans="1:11" x14ac:dyDescent="0.25">
      <c r="A16375">
        <v>3262130</v>
      </c>
      <c r="B16375" t="s">
        <v>50313</v>
      </c>
      <c r="C16375">
        <v>3262203</v>
      </c>
      <c r="D16375" t="s">
        <v>12</v>
      </c>
      <c r="E16375" t="s">
        <v>13</v>
      </c>
      <c r="F16375" t="s">
        <v>50314</v>
      </c>
      <c r="G16375" t="s">
        <v>50315</v>
      </c>
      <c r="H16375" t="s">
        <v>50149</v>
      </c>
      <c r="I16375" t="s">
        <v>390</v>
      </c>
    </row>
    <row r="16376" spans="1:11" x14ac:dyDescent="0.25">
      <c r="A16376">
        <v>3262132</v>
      </c>
      <c r="B16376" t="s">
        <v>50316</v>
      </c>
      <c r="C16376">
        <v>3262205</v>
      </c>
      <c r="D16376" t="s">
        <v>24</v>
      </c>
      <c r="E16376" t="s">
        <v>13</v>
      </c>
      <c r="F16376" t="s">
        <v>50317</v>
      </c>
      <c r="G16376" t="s">
        <v>50318</v>
      </c>
      <c r="H16376" t="s">
        <v>50158</v>
      </c>
      <c r="I16376" t="s">
        <v>50319</v>
      </c>
      <c r="J16376" t="s">
        <v>44649</v>
      </c>
    </row>
    <row r="16377" spans="1:11" x14ac:dyDescent="0.25">
      <c r="A16377">
        <v>3262133</v>
      </c>
      <c r="B16377" t="s">
        <v>50320</v>
      </c>
      <c r="C16377">
        <v>3262206</v>
      </c>
      <c r="D16377" t="s">
        <v>24</v>
      </c>
      <c r="E16377" t="s">
        <v>13</v>
      </c>
      <c r="F16377" t="s">
        <v>50321</v>
      </c>
      <c r="G16377" t="s">
        <v>50322</v>
      </c>
      <c r="H16377" t="s">
        <v>50048</v>
      </c>
      <c r="I16377" t="s">
        <v>390</v>
      </c>
      <c r="J16377" t="s">
        <v>50323</v>
      </c>
      <c r="K16377" t="s">
        <v>50324</v>
      </c>
    </row>
    <row r="16378" spans="1:11" x14ac:dyDescent="0.25">
      <c r="A16378">
        <v>3262138</v>
      </c>
      <c r="B16378" t="s">
        <v>50325</v>
      </c>
      <c r="C16378">
        <v>3262211</v>
      </c>
      <c r="D16378" t="s">
        <v>35</v>
      </c>
      <c r="E16378" t="s">
        <v>13</v>
      </c>
      <c r="F16378" t="s">
        <v>50326</v>
      </c>
      <c r="G16378" t="s">
        <v>50327</v>
      </c>
      <c r="H16378" t="s">
        <v>50328</v>
      </c>
      <c r="I16378" t="s">
        <v>3532</v>
      </c>
      <c r="J16378" t="s">
        <v>50329</v>
      </c>
    </row>
    <row r="16379" spans="1:11" x14ac:dyDescent="0.25">
      <c r="A16379">
        <v>3262158</v>
      </c>
      <c r="B16379" t="s">
        <v>50330</v>
      </c>
      <c r="C16379">
        <v>3262232</v>
      </c>
      <c r="D16379" t="s">
        <v>24</v>
      </c>
      <c r="E16379" t="s">
        <v>13</v>
      </c>
      <c r="F16379" t="s">
        <v>50331</v>
      </c>
      <c r="G16379" t="s">
        <v>50332</v>
      </c>
      <c r="H16379" t="s">
        <v>50333</v>
      </c>
      <c r="I16379" t="s">
        <v>22849</v>
      </c>
      <c r="K16379" t="s">
        <v>50334</v>
      </c>
    </row>
    <row r="16380" spans="1:11" x14ac:dyDescent="0.25">
      <c r="A16380">
        <v>3262184</v>
      </c>
      <c r="B16380" t="s">
        <v>50335</v>
      </c>
      <c r="C16380">
        <v>3262261</v>
      </c>
      <c r="D16380" t="s">
        <v>24</v>
      </c>
      <c r="E16380" t="s">
        <v>13</v>
      </c>
      <c r="F16380" t="s">
        <v>50336</v>
      </c>
      <c r="G16380" t="s">
        <v>50337</v>
      </c>
      <c r="H16380" t="s">
        <v>50048</v>
      </c>
      <c r="I16380" t="s">
        <v>390</v>
      </c>
      <c r="J16380" t="s">
        <v>30931</v>
      </c>
    </row>
    <row r="16381" spans="1:11" x14ac:dyDescent="0.25">
      <c r="A16381">
        <v>3262194</v>
      </c>
      <c r="B16381" t="s">
        <v>50338</v>
      </c>
      <c r="C16381">
        <v>3262140</v>
      </c>
      <c r="D16381" t="s">
        <v>145</v>
      </c>
      <c r="E16381" t="s">
        <v>13</v>
      </c>
      <c r="F16381" t="s">
        <v>50339</v>
      </c>
      <c r="G16381" t="s">
        <v>50340</v>
      </c>
      <c r="H16381" t="s">
        <v>50143</v>
      </c>
      <c r="I16381" t="s">
        <v>390</v>
      </c>
    </row>
    <row r="16382" spans="1:11" x14ac:dyDescent="0.25">
      <c r="A16382">
        <v>3262205</v>
      </c>
      <c r="B16382" t="s">
        <v>50341</v>
      </c>
      <c r="C16382">
        <v>3262281</v>
      </c>
      <c r="D16382" t="s">
        <v>24</v>
      </c>
      <c r="E16382" t="s">
        <v>13</v>
      </c>
      <c r="F16382" t="s">
        <v>50342</v>
      </c>
      <c r="H16382" t="s">
        <v>62</v>
      </c>
      <c r="I16382" t="s">
        <v>98</v>
      </c>
    </row>
    <row r="16383" spans="1:11" x14ac:dyDescent="0.25">
      <c r="A16383">
        <v>3262236</v>
      </c>
      <c r="B16383" t="s">
        <v>50343</v>
      </c>
      <c r="C16383">
        <v>3262176</v>
      </c>
      <c r="D16383" t="s">
        <v>24</v>
      </c>
      <c r="E16383" t="s">
        <v>30</v>
      </c>
      <c r="F16383" t="s">
        <v>50344</v>
      </c>
      <c r="H16383" t="s">
        <v>15</v>
      </c>
      <c r="I16383" t="s">
        <v>98</v>
      </c>
    </row>
    <row r="16384" spans="1:11" x14ac:dyDescent="0.25">
      <c r="A16384">
        <v>3262249</v>
      </c>
      <c r="B16384" t="s">
        <v>50345</v>
      </c>
      <c r="C16384">
        <v>3262331</v>
      </c>
      <c r="D16384" t="s">
        <v>12</v>
      </c>
      <c r="E16384" t="s">
        <v>13</v>
      </c>
      <c r="F16384" t="s">
        <v>50346</v>
      </c>
      <c r="H16384" t="s">
        <v>71</v>
      </c>
      <c r="I16384" t="s">
        <v>50347</v>
      </c>
    </row>
    <row r="16385" spans="1:11" x14ac:dyDescent="0.25">
      <c r="A16385">
        <v>3262249</v>
      </c>
      <c r="B16385" t="s">
        <v>50345</v>
      </c>
      <c r="C16385">
        <v>3262332</v>
      </c>
      <c r="D16385" t="s">
        <v>24</v>
      </c>
      <c r="E16385" t="s">
        <v>13</v>
      </c>
      <c r="F16385" t="s">
        <v>50346</v>
      </c>
      <c r="H16385" t="s">
        <v>71</v>
      </c>
      <c r="I16385" t="s">
        <v>50347</v>
      </c>
    </row>
    <row r="16386" spans="1:11" x14ac:dyDescent="0.25">
      <c r="A16386">
        <v>3262255</v>
      </c>
      <c r="B16386" t="s">
        <v>50348</v>
      </c>
      <c r="C16386">
        <v>3262341</v>
      </c>
      <c r="D16386" t="s">
        <v>24</v>
      </c>
      <c r="E16386" t="s">
        <v>13</v>
      </c>
      <c r="F16386" t="s">
        <v>50349</v>
      </c>
      <c r="H16386" t="s">
        <v>62</v>
      </c>
      <c r="I16386" t="s">
        <v>98</v>
      </c>
    </row>
    <row r="16387" spans="1:11" x14ac:dyDescent="0.25">
      <c r="A16387">
        <v>3262258</v>
      </c>
      <c r="B16387" t="s">
        <v>50350</v>
      </c>
      <c r="C16387">
        <v>3262344</v>
      </c>
      <c r="D16387" t="s">
        <v>24</v>
      </c>
      <c r="E16387" t="s">
        <v>13</v>
      </c>
      <c r="F16387" t="s">
        <v>50351</v>
      </c>
      <c r="G16387" t="s">
        <v>50352</v>
      </c>
      <c r="H16387" t="s">
        <v>50328</v>
      </c>
      <c r="I16387" t="s">
        <v>50353</v>
      </c>
      <c r="J16387" t="s">
        <v>50354</v>
      </c>
    </row>
    <row r="16388" spans="1:11" x14ac:dyDescent="0.25">
      <c r="A16388">
        <v>3262269</v>
      </c>
      <c r="B16388" t="s">
        <v>50355</v>
      </c>
      <c r="C16388">
        <v>3262357</v>
      </c>
      <c r="D16388" t="s">
        <v>24</v>
      </c>
      <c r="E16388" t="s">
        <v>13</v>
      </c>
      <c r="F16388" t="s">
        <v>50356</v>
      </c>
      <c r="G16388" t="s">
        <v>50357</v>
      </c>
      <c r="H16388" t="s">
        <v>12333</v>
      </c>
      <c r="I16388" t="s">
        <v>50358</v>
      </c>
    </row>
    <row r="16389" spans="1:11" x14ac:dyDescent="0.25">
      <c r="A16389">
        <v>3262280</v>
      </c>
      <c r="B16389" t="s">
        <v>50359</v>
      </c>
      <c r="C16389">
        <v>3262369</v>
      </c>
      <c r="D16389" t="s">
        <v>24</v>
      </c>
      <c r="E16389" t="s">
        <v>13</v>
      </c>
      <c r="F16389" t="s">
        <v>50360</v>
      </c>
      <c r="H16389" t="s">
        <v>15</v>
      </c>
      <c r="I16389" t="s">
        <v>98</v>
      </c>
    </row>
    <row r="16390" spans="1:11" x14ac:dyDescent="0.25">
      <c r="A16390">
        <v>3262289</v>
      </c>
      <c r="B16390" t="s">
        <v>50361</v>
      </c>
      <c r="C16390">
        <v>3262142</v>
      </c>
      <c r="D16390" t="s">
        <v>145</v>
      </c>
      <c r="E16390" t="s">
        <v>13</v>
      </c>
      <c r="F16390" t="s">
        <v>50362</v>
      </c>
      <c r="H16390" t="s">
        <v>50363</v>
      </c>
      <c r="I16390" t="s">
        <v>98</v>
      </c>
    </row>
    <row r="16391" spans="1:11" x14ac:dyDescent="0.25">
      <c r="A16391">
        <v>3262294</v>
      </c>
      <c r="B16391" t="s">
        <v>50364</v>
      </c>
      <c r="C16391">
        <v>3262384</v>
      </c>
      <c r="D16391" t="s">
        <v>12</v>
      </c>
      <c r="E16391" t="s">
        <v>30</v>
      </c>
      <c r="F16391" t="s">
        <v>50365</v>
      </c>
      <c r="H16391" t="s">
        <v>50015</v>
      </c>
      <c r="I16391" t="s">
        <v>948</v>
      </c>
    </row>
    <row r="16392" spans="1:11" x14ac:dyDescent="0.25">
      <c r="A16392">
        <v>3262294</v>
      </c>
      <c r="B16392" t="s">
        <v>50364</v>
      </c>
      <c r="C16392">
        <v>3262385</v>
      </c>
      <c r="D16392" t="s">
        <v>12</v>
      </c>
      <c r="E16392" t="s">
        <v>13</v>
      </c>
      <c r="F16392" t="s">
        <v>50366</v>
      </c>
      <c r="H16392" t="s">
        <v>50015</v>
      </c>
      <c r="I16392" t="s">
        <v>948</v>
      </c>
    </row>
    <row r="16393" spans="1:11" x14ac:dyDescent="0.25">
      <c r="A16393">
        <v>3262305</v>
      </c>
      <c r="B16393" t="s">
        <v>50367</v>
      </c>
      <c r="C16393">
        <v>3262400</v>
      </c>
      <c r="D16393" t="s">
        <v>12</v>
      </c>
      <c r="E16393" t="s">
        <v>30</v>
      </c>
      <c r="F16393" t="s">
        <v>26478</v>
      </c>
      <c r="H16393" t="s">
        <v>15</v>
      </c>
      <c r="I16393" t="s">
        <v>98</v>
      </c>
    </row>
    <row r="16394" spans="1:11" x14ac:dyDescent="0.25">
      <c r="A16394">
        <v>3262323</v>
      </c>
      <c r="B16394" t="s">
        <v>50368</v>
      </c>
      <c r="C16394">
        <v>3262419</v>
      </c>
      <c r="D16394" t="s">
        <v>12</v>
      </c>
      <c r="E16394" t="s">
        <v>13</v>
      </c>
      <c r="F16394" t="s">
        <v>50369</v>
      </c>
      <c r="G16394" t="s">
        <v>50370</v>
      </c>
      <c r="H16394" t="s">
        <v>336</v>
      </c>
      <c r="I16394" t="s">
        <v>50371</v>
      </c>
    </row>
    <row r="16395" spans="1:11" x14ac:dyDescent="0.25">
      <c r="A16395">
        <v>3262326</v>
      </c>
      <c r="B16395" t="s">
        <v>50372</v>
      </c>
      <c r="C16395">
        <v>3262422</v>
      </c>
      <c r="D16395" t="s">
        <v>24</v>
      </c>
      <c r="E16395" t="s">
        <v>13</v>
      </c>
      <c r="F16395" t="s">
        <v>50373</v>
      </c>
      <c r="H16395" t="s">
        <v>15</v>
      </c>
      <c r="I16395" t="s">
        <v>948</v>
      </c>
    </row>
    <row r="16396" spans="1:11" x14ac:dyDescent="0.25">
      <c r="A16396">
        <v>3262339</v>
      </c>
      <c r="B16396" t="s">
        <v>50374</v>
      </c>
      <c r="C16396">
        <v>3262437</v>
      </c>
      <c r="D16396" t="s">
        <v>12</v>
      </c>
      <c r="E16396" t="s">
        <v>13</v>
      </c>
      <c r="F16396" t="s">
        <v>50375</v>
      </c>
      <c r="H16396" t="s">
        <v>50376</v>
      </c>
      <c r="I16396" t="s">
        <v>3532</v>
      </c>
      <c r="J16396" t="s">
        <v>50377</v>
      </c>
    </row>
    <row r="16397" spans="1:11" x14ac:dyDescent="0.25">
      <c r="A16397">
        <v>3262340</v>
      </c>
      <c r="B16397" t="s">
        <v>50378</v>
      </c>
      <c r="C16397">
        <v>3262438</v>
      </c>
      <c r="D16397" t="s">
        <v>24</v>
      </c>
      <c r="E16397" t="s">
        <v>30</v>
      </c>
      <c r="F16397" t="s">
        <v>50379</v>
      </c>
      <c r="H16397" t="s">
        <v>50380</v>
      </c>
      <c r="I16397" t="s">
        <v>948</v>
      </c>
    </row>
    <row r="16398" spans="1:11" x14ac:dyDescent="0.25">
      <c r="A16398">
        <v>3262345</v>
      </c>
      <c r="B16398" t="s">
        <v>50381</v>
      </c>
      <c r="C16398">
        <v>3262444</v>
      </c>
      <c r="D16398" t="s">
        <v>12</v>
      </c>
      <c r="E16398" t="s">
        <v>13</v>
      </c>
      <c r="F16398" t="s">
        <v>50382</v>
      </c>
      <c r="H16398" t="s">
        <v>50328</v>
      </c>
      <c r="I16398" t="s">
        <v>948</v>
      </c>
    </row>
    <row r="16399" spans="1:11" x14ac:dyDescent="0.25">
      <c r="A16399">
        <v>3262347</v>
      </c>
      <c r="B16399" t="s">
        <v>50383</v>
      </c>
      <c r="C16399">
        <v>3262446</v>
      </c>
      <c r="D16399" t="s">
        <v>12</v>
      </c>
      <c r="E16399" t="s">
        <v>13</v>
      </c>
      <c r="F16399" t="s">
        <v>50384</v>
      </c>
      <c r="G16399" t="s">
        <v>50385</v>
      </c>
      <c r="H16399" t="s">
        <v>50376</v>
      </c>
      <c r="I16399" t="s">
        <v>3532</v>
      </c>
      <c r="K16399" t="s">
        <v>50386</v>
      </c>
    </row>
    <row r="16400" spans="1:11" x14ac:dyDescent="0.25">
      <c r="A16400">
        <v>3262360</v>
      </c>
      <c r="B16400" t="s">
        <v>50387</v>
      </c>
      <c r="C16400">
        <v>3262459</v>
      </c>
      <c r="D16400" t="s">
        <v>24</v>
      </c>
      <c r="E16400" t="s">
        <v>13</v>
      </c>
      <c r="F16400" t="s">
        <v>50388</v>
      </c>
      <c r="H16400" t="s">
        <v>50087</v>
      </c>
      <c r="I16400" t="s">
        <v>948</v>
      </c>
    </row>
    <row r="16401" spans="1:11" x14ac:dyDescent="0.25">
      <c r="A16401">
        <v>3262363</v>
      </c>
      <c r="B16401" t="s">
        <v>50389</v>
      </c>
      <c r="C16401">
        <v>3262462</v>
      </c>
      <c r="D16401" t="s">
        <v>12</v>
      </c>
      <c r="E16401" t="s">
        <v>13</v>
      </c>
      <c r="F16401" t="s">
        <v>50390</v>
      </c>
      <c r="H16401" t="s">
        <v>50391</v>
      </c>
      <c r="I16401" t="s">
        <v>948</v>
      </c>
    </row>
    <row r="16402" spans="1:11" x14ac:dyDescent="0.25">
      <c r="A16402">
        <v>3262366</v>
      </c>
      <c r="B16402" t="s">
        <v>50392</v>
      </c>
      <c r="C16402">
        <v>3262465</v>
      </c>
      <c r="D16402" t="s">
        <v>35</v>
      </c>
      <c r="E16402" t="s">
        <v>13</v>
      </c>
      <c r="F16402" t="s">
        <v>50393</v>
      </c>
      <c r="G16402" t="s">
        <v>50394</v>
      </c>
      <c r="H16402" t="s">
        <v>50252</v>
      </c>
      <c r="I16402" t="s">
        <v>3532</v>
      </c>
      <c r="J16402" t="s">
        <v>23398</v>
      </c>
    </row>
    <row r="16403" spans="1:11" x14ac:dyDescent="0.25">
      <c r="A16403">
        <v>3262368</v>
      </c>
      <c r="B16403" t="s">
        <v>50395</v>
      </c>
      <c r="C16403">
        <v>3262468</v>
      </c>
      <c r="D16403" t="s">
        <v>24</v>
      </c>
      <c r="E16403" t="s">
        <v>13</v>
      </c>
      <c r="F16403" t="s">
        <v>50396</v>
      </c>
      <c r="H16403" t="s">
        <v>50397</v>
      </c>
      <c r="I16403" t="s">
        <v>3532</v>
      </c>
    </row>
    <row r="16404" spans="1:11" x14ac:dyDescent="0.25">
      <c r="A16404">
        <v>3262372</v>
      </c>
      <c r="B16404" t="s">
        <v>50398</v>
      </c>
      <c r="C16404">
        <v>3262472</v>
      </c>
      <c r="D16404" t="s">
        <v>107</v>
      </c>
      <c r="E16404" t="s">
        <v>13</v>
      </c>
      <c r="F16404" t="s">
        <v>50399</v>
      </c>
      <c r="G16404" t="s">
        <v>50400</v>
      </c>
      <c r="H16404" t="s">
        <v>50401</v>
      </c>
      <c r="I16404" t="s">
        <v>22849</v>
      </c>
    </row>
    <row r="16405" spans="1:11" x14ac:dyDescent="0.25">
      <c r="A16405">
        <v>3262372</v>
      </c>
      <c r="B16405" t="s">
        <v>50398</v>
      </c>
      <c r="C16405">
        <v>3262652</v>
      </c>
      <c r="D16405" t="s">
        <v>107</v>
      </c>
      <c r="E16405" t="s">
        <v>13</v>
      </c>
      <c r="F16405" t="s">
        <v>50402</v>
      </c>
      <c r="G16405" t="s">
        <v>50403</v>
      </c>
      <c r="H16405" t="s">
        <v>22137</v>
      </c>
      <c r="I16405" t="s">
        <v>22849</v>
      </c>
      <c r="K16405" t="s">
        <v>50404</v>
      </c>
    </row>
    <row r="16406" spans="1:11" x14ac:dyDescent="0.25">
      <c r="A16406">
        <v>3262380</v>
      </c>
      <c r="B16406" t="s">
        <v>50405</v>
      </c>
      <c r="C16406">
        <v>3262480</v>
      </c>
      <c r="D16406" t="s">
        <v>24</v>
      </c>
      <c r="E16406" t="s">
        <v>30</v>
      </c>
      <c r="F16406" t="s">
        <v>50406</v>
      </c>
      <c r="G16406" t="s">
        <v>50407</v>
      </c>
      <c r="H16406" t="s">
        <v>50391</v>
      </c>
      <c r="I16406" t="s">
        <v>3532</v>
      </c>
    </row>
    <row r="16407" spans="1:11" x14ac:dyDescent="0.25">
      <c r="A16407">
        <v>3262380</v>
      </c>
      <c r="B16407" t="s">
        <v>50405</v>
      </c>
      <c r="C16407">
        <v>3262481</v>
      </c>
      <c r="D16407" t="s">
        <v>24</v>
      </c>
      <c r="E16407" t="s">
        <v>13</v>
      </c>
      <c r="F16407" t="s">
        <v>50408</v>
      </c>
      <c r="G16407" t="s">
        <v>50409</v>
      </c>
      <c r="H16407" t="s">
        <v>50391</v>
      </c>
      <c r="I16407" t="s">
        <v>3532</v>
      </c>
    </row>
    <row r="16408" spans="1:11" x14ac:dyDescent="0.25">
      <c r="A16408">
        <v>3262384</v>
      </c>
      <c r="B16408" t="s">
        <v>50410</v>
      </c>
      <c r="C16408">
        <v>3262485</v>
      </c>
      <c r="D16408" t="s">
        <v>12</v>
      </c>
      <c r="E16408" t="s">
        <v>13</v>
      </c>
      <c r="F16408" t="s">
        <v>50411</v>
      </c>
      <c r="G16408" t="s">
        <v>50412</v>
      </c>
      <c r="H16408" t="s">
        <v>50391</v>
      </c>
      <c r="I16408" t="s">
        <v>3532</v>
      </c>
    </row>
    <row r="16409" spans="1:11" x14ac:dyDescent="0.25">
      <c r="A16409">
        <v>3262392</v>
      </c>
      <c r="B16409" t="s">
        <v>50413</v>
      </c>
      <c r="C16409">
        <v>3262494</v>
      </c>
      <c r="D16409" t="s">
        <v>24</v>
      </c>
      <c r="E16409" t="s">
        <v>13</v>
      </c>
      <c r="F16409" t="s">
        <v>50414</v>
      </c>
      <c r="G16409" t="s">
        <v>50415</v>
      </c>
      <c r="H16409" t="s">
        <v>50416</v>
      </c>
      <c r="I16409" t="s">
        <v>3532</v>
      </c>
    </row>
    <row r="16410" spans="1:11" x14ac:dyDescent="0.25">
      <c r="A16410">
        <v>3262395</v>
      </c>
      <c r="B16410" t="s">
        <v>50417</v>
      </c>
      <c r="C16410">
        <v>3262497</v>
      </c>
      <c r="D16410" t="s">
        <v>24</v>
      </c>
      <c r="E16410" t="s">
        <v>13</v>
      </c>
      <c r="F16410" t="s">
        <v>50418</v>
      </c>
      <c r="G16410" t="s">
        <v>50419</v>
      </c>
      <c r="H16410" t="s">
        <v>50420</v>
      </c>
      <c r="I16410" t="s">
        <v>50421</v>
      </c>
    </row>
    <row r="16411" spans="1:11" x14ac:dyDescent="0.25">
      <c r="A16411">
        <v>3262398</v>
      </c>
      <c r="B16411" t="s">
        <v>50422</v>
      </c>
      <c r="C16411">
        <v>3262505</v>
      </c>
      <c r="D16411" t="s">
        <v>24</v>
      </c>
      <c r="E16411" t="s">
        <v>13</v>
      </c>
      <c r="F16411" t="s">
        <v>50423</v>
      </c>
      <c r="G16411" t="s">
        <v>50424</v>
      </c>
      <c r="H16411" t="s">
        <v>630</v>
      </c>
      <c r="I16411" t="s">
        <v>50425</v>
      </c>
      <c r="J16411" t="s">
        <v>50426</v>
      </c>
      <c r="K16411" t="s">
        <v>50427</v>
      </c>
    </row>
    <row r="16412" spans="1:11" x14ac:dyDescent="0.25">
      <c r="A16412">
        <v>3262408</v>
      </c>
      <c r="B16412" t="s">
        <v>50428</v>
      </c>
      <c r="C16412">
        <v>3262517</v>
      </c>
      <c r="D16412" t="s">
        <v>24</v>
      </c>
      <c r="E16412" t="s">
        <v>13</v>
      </c>
      <c r="F16412" t="s">
        <v>50429</v>
      </c>
      <c r="G16412" t="s">
        <v>50430</v>
      </c>
      <c r="H16412" t="s">
        <v>50431</v>
      </c>
      <c r="I16412" t="s">
        <v>3532</v>
      </c>
      <c r="K16412" t="s">
        <v>21541</v>
      </c>
    </row>
    <row r="16413" spans="1:11" x14ac:dyDescent="0.25">
      <c r="A16413">
        <v>3262409</v>
      </c>
      <c r="B16413" t="s">
        <v>50432</v>
      </c>
      <c r="C16413">
        <v>3262518</v>
      </c>
      <c r="D16413" t="s">
        <v>24</v>
      </c>
      <c r="E16413" t="s">
        <v>13</v>
      </c>
      <c r="F16413" t="s">
        <v>50433</v>
      </c>
      <c r="G16413" t="s">
        <v>50434</v>
      </c>
      <c r="H16413" t="s">
        <v>50328</v>
      </c>
      <c r="I16413" t="s">
        <v>3532</v>
      </c>
    </row>
    <row r="16414" spans="1:11" x14ac:dyDescent="0.25">
      <c r="A16414">
        <v>3262413</v>
      </c>
      <c r="B16414" t="s">
        <v>50435</v>
      </c>
      <c r="C16414">
        <v>3262521</v>
      </c>
      <c r="D16414" t="s">
        <v>12</v>
      </c>
      <c r="E16414" t="s">
        <v>30</v>
      </c>
      <c r="F16414" t="s">
        <v>50436</v>
      </c>
      <c r="H16414" t="s">
        <v>50363</v>
      </c>
      <c r="I16414" t="s">
        <v>50437</v>
      </c>
    </row>
    <row r="16415" spans="1:11" x14ac:dyDescent="0.25">
      <c r="A16415">
        <v>3262413</v>
      </c>
      <c r="B16415" t="s">
        <v>50435</v>
      </c>
      <c r="C16415">
        <v>3262522</v>
      </c>
      <c r="D16415" t="s">
        <v>12</v>
      </c>
      <c r="E16415" t="s">
        <v>13</v>
      </c>
      <c r="F16415" t="s">
        <v>50438</v>
      </c>
      <c r="H16415" t="s">
        <v>50363</v>
      </c>
      <c r="I16415" t="s">
        <v>50437</v>
      </c>
    </row>
    <row r="16416" spans="1:11" x14ac:dyDescent="0.25">
      <c r="A16416">
        <v>3262414</v>
      </c>
      <c r="B16416" t="s">
        <v>50439</v>
      </c>
      <c r="C16416">
        <v>3262523</v>
      </c>
      <c r="D16416" t="s">
        <v>24</v>
      </c>
      <c r="E16416" t="s">
        <v>13</v>
      </c>
      <c r="F16416" t="s">
        <v>50440</v>
      </c>
      <c r="G16416" t="s">
        <v>50441</v>
      </c>
      <c r="H16416" t="s">
        <v>50442</v>
      </c>
      <c r="I16416" t="s">
        <v>50443</v>
      </c>
      <c r="J16416" t="s">
        <v>50444</v>
      </c>
      <c r="K16416" t="s">
        <v>50445</v>
      </c>
    </row>
    <row r="16417" spans="1:11" x14ac:dyDescent="0.25">
      <c r="A16417">
        <v>3262415</v>
      </c>
      <c r="B16417" t="s">
        <v>50446</v>
      </c>
      <c r="C16417">
        <v>3262524</v>
      </c>
      <c r="D16417" t="s">
        <v>24</v>
      </c>
      <c r="E16417" t="s">
        <v>13</v>
      </c>
      <c r="F16417" t="s">
        <v>50447</v>
      </c>
      <c r="G16417" t="s">
        <v>50448</v>
      </c>
      <c r="H16417" t="s">
        <v>50391</v>
      </c>
      <c r="I16417" t="s">
        <v>22849</v>
      </c>
      <c r="J16417" t="s">
        <v>50449</v>
      </c>
    </row>
    <row r="16418" spans="1:11" x14ac:dyDescent="0.25">
      <c r="A16418">
        <v>3262432</v>
      </c>
      <c r="B16418" t="s">
        <v>50450</v>
      </c>
      <c r="C16418">
        <v>3262541</v>
      </c>
      <c r="D16418" t="s">
        <v>35</v>
      </c>
      <c r="E16418" t="s">
        <v>13</v>
      </c>
      <c r="F16418" t="s">
        <v>50451</v>
      </c>
      <c r="H16418" t="s">
        <v>630</v>
      </c>
      <c r="I16418" t="s">
        <v>3532</v>
      </c>
      <c r="J16418" t="s">
        <v>50452</v>
      </c>
    </row>
    <row r="16419" spans="1:11" x14ac:dyDescent="0.25">
      <c r="A16419">
        <v>3262444</v>
      </c>
      <c r="B16419" t="s">
        <v>50453</v>
      </c>
      <c r="C16419">
        <v>3262551</v>
      </c>
      <c r="D16419" t="s">
        <v>12</v>
      </c>
      <c r="E16419" t="s">
        <v>13</v>
      </c>
      <c r="F16419" t="s">
        <v>50454</v>
      </c>
      <c r="G16419" t="s">
        <v>50455</v>
      </c>
      <c r="H16419" t="s">
        <v>41</v>
      </c>
      <c r="I16419" t="s">
        <v>3532</v>
      </c>
      <c r="K16419" t="s">
        <v>50456</v>
      </c>
    </row>
    <row r="16420" spans="1:11" x14ac:dyDescent="0.25">
      <c r="A16420">
        <v>3262455</v>
      </c>
      <c r="B16420" t="s">
        <v>50457</v>
      </c>
      <c r="C16420">
        <v>3262563</v>
      </c>
      <c r="D16420" t="s">
        <v>24</v>
      </c>
      <c r="E16420" t="s">
        <v>13</v>
      </c>
      <c r="F16420" t="s">
        <v>50458</v>
      </c>
      <c r="G16420" t="s">
        <v>50459</v>
      </c>
      <c r="H16420" t="s">
        <v>50391</v>
      </c>
      <c r="I16420" t="s">
        <v>22849</v>
      </c>
      <c r="K16420" t="s">
        <v>50460</v>
      </c>
    </row>
    <row r="16421" spans="1:11" x14ac:dyDescent="0.25">
      <c r="A16421">
        <v>3262489</v>
      </c>
      <c r="B16421" t="s">
        <v>50461</v>
      </c>
      <c r="C16421">
        <v>3262601</v>
      </c>
      <c r="D16421" t="s">
        <v>24</v>
      </c>
      <c r="E16421" t="s">
        <v>13</v>
      </c>
      <c r="F16421" t="s">
        <v>50462</v>
      </c>
      <c r="G16421" t="s">
        <v>50463</v>
      </c>
      <c r="H16421" t="s">
        <v>50464</v>
      </c>
      <c r="I16421" t="s">
        <v>22849</v>
      </c>
    </row>
    <row r="16422" spans="1:11" x14ac:dyDescent="0.25">
      <c r="A16422">
        <v>3262489</v>
      </c>
      <c r="B16422" t="s">
        <v>50461</v>
      </c>
      <c r="C16422">
        <v>3262602</v>
      </c>
      <c r="D16422" t="s">
        <v>24</v>
      </c>
      <c r="E16422" t="s">
        <v>13</v>
      </c>
      <c r="F16422" t="s">
        <v>50465</v>
      </c>
      <c r="G16422" t="s">
        <v>50466</v>
      </c>
      <c r="H16422" t="s">
        <v>52</v>
      </c>
      <c r="I16422" t="s">
        <v>22849</v>
      </c>
    </row>
    <row r="16423" spans="1:11" x14ac:dyDescent="0.25">
      <c r="A16423">
        <v>3262489</v>
      </c>
      <c r="B16423" t="s">
        <v>50461</v>
      </c>
      <c r="C16423">
        <v>3262603</v>
      </c>
      <c r="D16423" t="s">
        <v>12</v>
      </c>
      <c r="E16423" t="s">
        <v>13</v>
      </c>
      <c r="F16423" t="s">
        <v>50467</v>
      </c>
      <c r="G16423" t="s">
        <v>50468</v>
      </c>
      <c r="H16423" t="s">
        <v>52</v>
      </c>
      <c r="I16423" t="s">
        <v>22849</v>
      </c>
    </row>
    <row r="16424" spans="1:11" x14ac:dyDescent="0.25">
      <c r="A16424">
        <v>3262489</v>
      </c>
      <c r="B16424" t="s">
        <v>50461</v>
      </c>
      <c r="C16424">
        <v>3262604</v>
      </c>
      <c r="D16424" t="s">
        <v>24</v>
      </c>
      <c r="E16424" t="s">
        <v>13</v>
      </c>
      <c r="F16424" t="s">
        <v>50469</v>
      </c>
      <c r="G16424" t="s">
        <v>50470</v>
      </c>
      <c r="H16424" t="s">
        <v>52</v>
      </c>
      <c r="I16424" t="s">
        <v>22849</v>
      </c>
    </row>
    <row r="16425" spans="1:11" x14ac:dyDescent="0.25">
      <c r="A16425">
        <v>3262489</v>
      </c>
      <c r="B16425" t="s">
        <v>50461</v>
      </c>
      <c r="C16425">
        <v>3262605</v>
      </c>
      <c r="D16425" t="s">
        <v>24</v>
      </c>
      <c r="E16425" t="s">
        <v>30</v>
      </c>
      <c r="F16425" t="s">
        <v>50471</v>
      </c>
      <c r="G16425" t="s">
        <v>50472</v>
      </c>
      <c r="H16425" t="s">
        <v>52</v>
      </c>
      <c r="I16425" t="s">
        <v>22849</v>
      </c>
    </row>
    <row r="16426" spans="1:11" x14ac:dyDescent="0.25">
      <c r="A16426">
        <v>3262489</v>
      </c>
      <c r="B16426" t="s">
        <v>50461</v>
      </c>
      <c r="C16426">
        <v>3262606</v>
      </c>
      <c r="D16426" t="s">
        <v>24</v>
      </c>
      <c r="E16426" t="s">
        <v>30</v>
      </c>
      <c r="F16426" t="s">
        <v>50473</v>
      </c>
      <c r="G16426" t="s">
        <v>50474</v>
      </c>
      <c r="H16426" t="s">
        <v>5298</v>
      </c>
      <c r="I16426" t="s">
        <v>22849</v>
      </c>
    </row>
    <row r="16427" spans="1:11" x14ac:dyDescent="0.25">
      <c r="A16427">
        <v>3262489</v>
      </c>
      <c r="B16427" t="s">
        <v>50461</v>
      </c>
      <c r="C16427">
        <v>3262607</v>
      </c>
      <c r="D16427" t="s">
        <v>24</v>
      </c>
      <c r="E16427" t="s">
        <v>13</v>
      </c>
      <c r="F16427" t="s">
        <v>50475</v>
      </c>
      <c r="H16427" t="s">
        <v>5298</v>
      </c>
      <c r="I16427" t="s">
        <v>22849</v>
      </c>
    </row>
    <row r="16428" spans="1:11" x14ac:dyDescent="0.25">
      <c r="A16428">
        <v>3262489</v>
      </c>
      <c r="B16428" t="s">
        <v>50461</v>
      </c>
      <c r="C16428">
        <v>3262608</v>
      </c>
      <c r="D16428" t="s">
        <v>24</v>
      </c>
      <c r="E16428" t="s">
        <v>13</v>
      </c>
      <c r="F16428" t="s">
        <v>50476</v>
      </c>
      <c r="G16428" t="s">
        <v>50477</v>
      </c>
      <c r="H16428" t="s">
        <v>50478</v>
      </c>
      <c r="I16428" t="s">
        <v>22849</v>
      </c>
    </row>
    <row r="16429" spans="1:11" x14ac:dyDescent="0.25">
      <c r="A16429">
        <v>3262489</v>
      </c>
      <c r="B16429" t="s">
        <v>50461</v>
      </c>
      <c r="C16429">
        <v>3262609</v>
      </c>
      <c r="D16429" t="s">
        <v>12</v>
      </c>
      <c r="E16429" t="s">
        <v>30</v>
      </c>
      <c r="F16429" t="s">
        <v>50479</v>
      </c>
      <c r="G16429" t="s">
        <v>50480</v>
      </c>
      <c r="H16429" t="s">
        <v>52</v>
      </c>
      <c r="I16429" t="s">
        <v>22849</v>
      </c>
    </row>
    <row r="16430" spans="1:11" x14ac:dyDescent="0.25">
      <c r="A16430">
        <v>3262515</v>
      </c>
      <c r="B16430" t="s">
        <v>50481</v>
      </c>
      <c r="C16430">
        <v>3262640</v>
      </c>
      <c r="D16430" t="s">
        <v>12</v>
      </c>
      <c r="E16430" t="s">
        <v>30</v>
      </c>
      <c r="F16430" t="s">
        <v>50482</v>
      </c>
      <c r="G16430" t="s">
        <v>50483</v>
      </c>
      <c r="H16430" t="s">
        <v>50484</v>
      </c>
      <c r="I16430" t="s">
        <v>21915</v>
      </c>
    </row>
    <row r="16431" spans="1:11" x14ac:dyDescent="0.25">
      <c r="A16431">
        <v>3262520</v>
      </c>
      <c r="B16431" t="s">
        <v>50485</v>
      </c>
      <c r="C16431">
        <v>3262647</v>
      </c>
      <c r="D16431" t="s">
        <v>24</v>
      </c>
      <c r="E16431" t="s">
        <v>13</v>
      </c>
      <c r="F16431" t="s">
        <v>50379</v>
      </c>
      <c r="H16431" t="s">
        <v>50486</v>
      </c>
      <c r="I16431" t="s">
        <v>50437</v>
      </c>
    </row>
    <row r="16432" spans="1:11" x14ac:dyDescent="0.25">
      <c r="A16432">
        <v>3262529</v>
      </c>
      <c r="B16432" t="s">
        <v>50487</v>
      </c>
      <c r="C16432">
        <v>3262657</v>
      </c>
      <c r="D16432" t="s">
        <v>35</v>
      </c>
      <c r="E16432" t="s">
        <v>13</v>
      </c>
      <c r="F16432" t="s">
        <v>50488</v>
      </c>
      <c r="H16432" t="s">
        <v>45033</v>
      </c>
      <c r="I16432" t="s">
        <v>426</v>
      </c>
    </row>
    <row r="16433" spans="1:11" x14ac:dyDescent="0.25">
      <c r="A16433">
        <v>3262543</v>
      </c>
      <c r="B16433" t="s">
        <v>50489</v>
      </c>
      <c r="C16433">
        <v>3262671</v>
      </c>
      <c r="D16433" t="s">
        <v>12</v>
      </c>
      <c r="E16433" t="s">
        <v>13</v>
      </c>
      <c r="F16433" t="s">
        <v>50490</v>
      </c>
      <c r="H16433" t="s">
        <v>49942</v>
      </c>
      <c r="I16433" t="s">
        <v>426</v>
      </c>
      <c r="K16433" t="s">
        <v>50491</v>
      </c>
    </row>
    <row r="16434" spans="1:11" x14ac:dyDescent="0.25">
      <c r="A16434">
        <v>3262546</v>
      </c>
      <c r="B16434" t="s">
        <v>50492</v>
      </c>
      <c r="C16434">
        <v>3262674</v>
      </c>
      <c r="D16434" t="s">
        <v>24</v>
      </c>
      <c r="E16434" t="s">
        <v>13</v>
      </c>
      <c r="F16434" t="s">
        <v>50493</v>
      </c>
      <c r="H16434" t="s">
        <v>50391</v>
      </c>
      <c r="I16434" t="s">
        <v>22849</v>
      </c>
      <c r="J16434" t="s">
        <v>50494</v>
      </c>
    </row>
    <row r="16435" spans="1:11" x14ac:dyDescent="0.25">
      <c r="A16435">
        <v>3262560</v>
      </c>
      <c r="B16435" t="s">
        <v>50495</v>
      </c>
      <c r="C16435">
        <v>3262689</v>
      </c>
      <c r="D16435" t="s">
        <v>24</v>
      </c>
      <c r="E16435" t="s">
        <v>13</v>
      </c>
      <c r="F16435" t="s">
        <v>50496</v>
      </c>
      <c r="G16435" t="s">
        <v>50497</v>
      </c>
      <c r="H16435" t="s">
        <v>4883</v>
      </c>
      <c r="I16435" t="s">
        <v>22849</v>
      </c>
      <c r="J16435" t="s">
        <v>50498</v>
      </c>
      <c r="K16435" t="s">
        <v>50499</v>
      </c>
    </row>
    <row r="16436" spans="1:11" x14ac:dyDescent="0.25">
      <c r="A16436">
        <v>3262565</v>
      </c>
      <c r="B16436" t="s">
        <v>50500</v>
      </c>
      <c r="C16436">
        <v>3262694</v>
      </c>
      <c r="D16436" t="s">
        <v>24</v>
      </c>
      <c r="E16436" t="s">
        <v>13</v>
      </c>
      <c r="F16436" t="s">
        <v>50501</v>
      </c>
      <c r="H16436" t="s">
        <v>50431</v>
      </c>
      <c r="I16436" t="s">
        <v>22849</v>
      </c>
      <c r="K16436" t="s">
        <v>50502</v>
      </c>
    </row>
    <row r="16437" spans="1:11" x14ac:dyDescent="0.25">
      <c r="A16437">
        <v>3262567</v>
      </c>
      <c r="B16437" t="s">
        <v>50503</v>
      </c>
      <c r="C16437">
        <v>3262696</v>
      </c>
      <c r="D16437" t="s">
        <v>24</v>
      </c>
      <c r="E16437" t="s">
        <v>13</v>
      </c>
      <c r="F16437" t="s">
        <v>50504</v>
      </c>
      <c r="G16437" t="s">
        <v>50505</v>
      </c>
      <c r="H16437" t="s">
        <v>50506</v>
      </c>
      <c r="I16437" t="s">
        <v>22849</v>
      </c>
    </row>
    <row r="16438" spans="1:11" x14ac:dyDescent="0.25">
      <c r="A16438">
        <v>3262580</v>
      </c>
      <c r="B16438" t="s">
        <v>50507</v>
      </c>
      <c r="C16438">
        <v>3262710</v>
      </c>
      <c r="D16438" t="s">
        <v>12</v>
      </c>
      <c r="E16438" t="s">
        <v>13</v>
      </c>
      <c r="F16438" t="s">
        <v>50508</v>
      </c>
      <c r="G16438" t="s">
        <v>50509</v>
      </c>
      <c r="H16438" t="s">
        <v>50510</v>
      </c>
      <c r="I16438" t="s">
        <v>22849</v>
      </c>
      <c r="K16438" t="s">
        <v>50511</v>
      </c>
    </row>
    <row r="16439" spans="1:11" x14ac:dyDescent="0.25">
      <c r="A16439">
        <v>3262585</v>
      </c>
      <c r="B16439" t="s">
        <v>50512</v>
      </c>
      <c r="C16439">
        <v>3262715</v>
      </c>
      <c r="D16439" t="s">
        <v>24</v>
      </c>
      <c r="E16439" t="s">
        <v>13</v>
      </c>
      <c r="F16439" t="s">
        <v>50513</v>
      </c>
      <c r="H16439" t="s">
        <v>50514</v>
      </c>
      <c r="I16439" t="s">
        <v>50515</v>
      </c>
    </row>
    <row r="16440" spans="1:11" x14ac:dyDescent="0.25">
      <c r="A16440">
        <v>3262595</v>
      </c>
      <c r="B16440" t="s">
        <v>50516</v>
      </c>
      <c r="C16440">
        <v>3262726</v>
      </c>
      <c r="D16440" t="s">
        <v>24</v>
      </c>
      <c r="E16440" t="s">
        <v>13</v>
      </c>
      <c r="F16440" t="s">
        <v>50517</v>
      </c>
      <c r="G16440" t="s">
        <v>50518</v>
      </c>
      <c r="H16440" t="s">
        <v>50506</v>
      </c>
      <c r="I16440" t="s">
        <v>22849</v>
      </c>
      <c r="J16440" t="s">
        <v>50519</v>
      </c>
    </row>
    <row r="16441" spans="1:11" x14ac:dyDescent="0.25">
      <c r="A16441">
        <v>3262609</v>
      </c>
      <c r="B16441" t="s">
        <v>50520</v>
      </c>
      <c r="C16441">
        <v>3262741</v>
      </c>
      <c r="D16441" t="s">
        <v>24</v>
      </c>
      <c r="E16441" t="s">
        <v>13</v>
      </c>
      <c r="F16441" t="s">
        <v>50521</v>
      </c>
      <c r="G16441" t="s">
        <v>50522</v>
      </c>
      <c r="H16441" t="s">
        <v>50391</v>
      </c>
      <c r="I16441" t="s">
        <v>22849</v>
      </c>
      <c r="J16441" t="s">
        <v>50523</v>
      </c>
    </row>
    <row r="16442" spans="1:11" x14ac:dyDescent="0.25">
      <c r="A16442">
        <v>3262669</v>
      </c>
      <c r="B16442" t="s">
        <v>50524</v>
      </c>
      <c r="C16442">
        <v>3262815</v>
      </c>
      <c r="D16442" t="s">
        <v>12</v>
      </c>
      <c r="E16442" t="s">
        <v>13</v>
      </c>
      <c r="F16442" t="s">
        <v>50525</v>
      </c>
      <c r="G16442" t="s">
        <v>50526</v>
      </c>
      <c r="H16442" t="s">
        <v>50527</v>
      </c>
      <c r="I16442" t="s">
        <v>3007</v>
      </c>
      <c r="J16442" t="s">
        <v>50528</v>
      </c>
    </row>
    <row r="16443" spans="1:11" x14ac:dyDescent="0.25">
      <c r="A16443">
        <v>3262669</v>
      </c>
      <c r="B16443" t="s">
        <v>50524</v>
      </c>
      <c r="C16443">
        <v>3262816</v>
      </c>
      <c r="D16443" t="s">
        <v>12</v>
      </c>
      <c r="E16443" t="s">
        <v>30</v>
      </c>
      <c r="F16443" t="s">
        <v>50529</v>
      </c>
      <c r="G16443" t="s">
        <v>50530</v>
      </c>
      <c r="H16443" t="s">
        <v>50527</v>
      </c>
      <c r="I16443" t="s">
        <v>3007</v>
      </c>
    </row>
    <row r="16444" spans="1:11" x14ac:dyDescent="0.25">
      <c r="A16444">
        <v>3262679</v>
      </c>
      <c r="B16444" t="s">
        <v>50531</v>
      </c>
      <c r="C16444">
        <v>3262828</v>
      </c>
      <c r="D16444" t="s">
        <v>24</v>
      </c>
      <c r="E16444" t="s">
        <v>13</v>
      </c>
      <c r="F16444" t="s">
        <v>50532</v>
      </c>
      <c r="H16444" t="s">
        <v>50533</v>
      </c>
      <c r="I16444" t="s">
        <v>426</v>
      </c>
    </row>
    <row r="16445" spans="1:11" x14ac:dyDescent="0.25">
      <c r="A16445">
        <v>3262710</v>
      </c>
      <c r="B16445" t="s">
        <v>50534</v>
      </c>
      <c r="C16445">
        <v>3262859</v>
      </c>
      <c r="D16445" t="s">
        <v>24</v>
      </c>
      <c r="E16445" t="s">
        <v>13</v>
      </c>
      <c r="F16445" t="s">
        <v>50535</v>
      </c>
      <c r="G16445" t="s">
        <v>50536</v>
      </c>
      <c r="H16445" t="s">
        <v>50537</v>
      </c>
      <c r="I16445" t="s">
        <v>44190</v>
      </c>
      <c r="K16445" t="s">
        <v>50538</v>
      </c>
    </row>
    <row r="16446" spans="1:11" x14ac:dyDescent="0.25">
      <c r="A16446">
        <v>3262728</v>
      </c>
      <c r="B16446" t="s">
        <v>50539</v>
      </c>
      <c r="C16446">
        <v>3262878</v>
      </c>
      <c r="D16446" t="s">
        <v>24</v>
      </c>
      <c r="E16446" t="s">
        <v>13</v>
      </c>
      <c r="F16446" t="s">
        <v>50540</v>
      </c>
      <c r="H16446" t="s">
        <v>630</v>
      </c>
      <c r="I16446" t="s">
        <v>50541</v>
      </c>
      <c r="K16446" t="s">
        <v>50542</v>
      </c>
    </row>
    <row r="16447" spans="1:11" x14ac:dyDescent="0.25">
      <c r="A16447">
        <v>3262730</v>
      </c>
      <c r="B16447" t="s">
        <v>50543</v>
      </c>
      <c r="C16447">
        <v>3262880</v>
      </c>
      <c r="D16447" t="s">
        <v>24</v>
      </c>
      <c r="E16447" t="s">
        <v>13</v>
      </c>
      <c r="F16447" t="s">
        <v>50544</v>
      </c>
      <c r="H16447" t="s">
        <v>50545</v>
      </c>
      <c r="I16447" t="s">
        <v>50546</v>
      </c>
      <c r="J16447" t="s">
        <v>10254</v>
      </c>
    </row>
    <row r="16448" spans="1:11" x14ac:dyDescent="0.25">
      <c r="A16448">
        <v>3262731</v>
      </c>
      <c r="B16448" t="s">
        <v>50547</v>
      </c>
      <c r="C16448">
        <v>3262881</v>
      </c>
      <c r="D16448" t="s">
        <v>12</v>
      </c>
      <c r="E16448" t="s">
        <v>30</v>
      </c>
      <c r="F16448" t="s">
        <v>50548</v>
      </c>
      <c r="H16448" t="s">
        <v>50549</v>
      </c>
      <c r="I16448" t="s">
        <v>426</v>
      </c>
    </row>
    <row r="16449" spans="1:11" x14ac:dyDescent="0.25">
      <c r="A16449">
        <v>3262731</v>
      </c>
      <c r="B16449" t="s">
        <v>50547</v>
      </c>
      <c r="C16449">
        <v>3262882</v>
      </c>
      <c r="D16449" t="s">
        <v>24</v>
      </c>
      <c r="E16449" t="s">
        <v>13</v>
      </c>
      <c r="F16449" t="s">
        <v>50548</v>
      </c>
      <c r="H16449" t="s">
        <v>50549</v>
      </c>
      <c r="I16449" t="s">
        <v>426</v>
      </c>
    </row>
    <row r="16450" spans="1:11" x14ac:dyDescent="0.25">
      <c r="A16450">
        <v>3262735</v>
      </c>
      <c r="B16450" t="s">
        <v>50550</v>
      </c>
      <c r="C16450">
        <v>3262886</v>
      </c>
      <c r="D16450" t="s">
        <v>24</v>
      </c>
      <c r="E16450" t="s">
        <v>13</v>
      </c>
      <c r="F16450" t="s">
        <v>50532</v>
      </c>
      <c r="H16450" t="s">
        <v>50533</v>
      </c>
      <c r="I16450" t="s">
        <v>426</v>
      </c>
    </row>
    <row r="16451" spans="1:11" x14ac:dyDescent="0.25">
      <c r="A16451">
        <v>3262736</v>
      </c>
      <c r="B16451" t="s">
        <v>50551</v>
      </c>
      <c r="C16451">
        <v>3262887</v>
      </c>
      <c r="D16451" t="s">
        <v>218</v>
      </c>
      <c r="E16451" t="s">
        <v>13</v>
      </c>
      <c r="F16451" t="s">
        <v>50552</v>
      </c>
      <c r="H16451" t="s">
        <v>50537</v>
      </c>
      <c r="I16451" t="s">
        <v>426</v>
      </c>
    </row>
    <row r="16452" spans="1:11" x14ac:dyDescent="0.25">
      <c r="A16452">
        <v>3262745</v>
      </c>
      <c r="B16452" t="s">
        <v>50553</v>
      </c>
      <c r="C16452">
        <v>3262896</v>
      </c>
      <c r="D16452" t="s">
        <v>24</v>
      </c>
      <c r="E16452" t="s">
        <v>13</v>
      </c>
      <c r="F16452" t="s">
        <v>50554</v>
      </c>
      <c r="G16452" t="s">
        <v>50555</v>
      </c>
      <c r="H16452" t="s">
        <v>50556</v>
      </c>
      <c r="I16452" t="s">
        <v>3007</v>
      </c>
      <c r="K16452" t="s">
        <v>50557</v>
      </c>
    </row>
    <row r="16453" spans="1:11" x14ac:dyDescent="0.25">
      <c r="A16453">
        <v>3262755</v>
      </c>
      <c r="B16453" t="s">
        <v>50558</v>
      </c>
      <c r="C16453">
        <v>3262905</v>
      </c>
      <c r="D16453" t="s">
        <v>24</v>
      </c>
      <c r="E16453" t="s">
        <v>13</v>
      </c>
      <c r="F16453" t="s">
        <v>50559</v>
      </c>
      <c r="G16453" t="s">
        <v>50560</v>
      </c>
      <c r="H16453" t="s">
        <v>50561</v>
      </c>
      <c r="I16453" t="s">
        <v>3007</v>
      </c>
      <c r="J16453" t="s">
        <v>50562</v>
      </c>
    </row>
    <row r="16454" spans="1:11" x14ac:dyDescent="0.25">
      <c r="A16454">
        <v>3262760</v>
      </c>
      <c r="B16454" t="s">
        <v>50563</v>
      </c>
      <c r="C16454">
        <v>3262911</v>
      </c>
      <c r="D16454" t="s">
        <v>24</v>
      </c>
      <c r="E16454" t="s">
        <v>13</v>
      </c>
      <c r="F16454" t="s">
        <v>50564</v>
      </c>
      <c r="G16454" t="s">
        <v>50565</v>
      </c>
      <c r="H16454" t="s">
        <v>50566</v>
      </c>
      <c r="I16454" t="s">
        <v>3007</v>
      </c>
      <c r="K16454" t="s">
        <v>50567</v>
      </c>
    </row>
    <row r="16455" spans="1:11" x14ac:dyDescent="0.25">
      <c r="A16455">
        <v>3262761</v>
      </c>
      <c r="B16455" t="s">
        <v>50568</v>
      </c>
      <c r="C16455">
        <v>3262912</v>
      </c>
      <c r="D16455" t="s">
        <v>24</v>
      </c>
      <c r="E16455" t="s">
        <v>30</v>
      </c>
      <c r="F16455" t="s">
        <v>50569</v>
      </c>
      <c r="G16455" t="s">
        <v>50570</v>
      </c>
      <c r="H16455" t="s">
        <v>50556</v>
      </c>
      <c r="I16455" t="s">
        <v>3007</v>
      </c>
    </row>
    <row r="16456" spans="1:11" x14ac:dyDescent="0.25">
      <c r="A16456">
        <v>3262764</v>
      </c>
      <c r="B16456" t="s">
        <v>50571</v>
      </c>
      <c r="C16456">
        <v>3262916</v>
      </c>
      <c r="D16456" t="s">
        <v>24</v>
      </c>
      <c r="E16456" t="s">
        <v>13</v>
      </c>
      <c r="F16456" t="s">
        <v>50572</v>
      </c>
      <c r="G16456" t="s">
        <v>50573</v>
      </c>
      <c r="H16456" t="s">
        <v>50574</v>
      </c>
      <c r="I16456" t="s">
        <v>44190</v>
      </c>
      <c r="K16456" t="s">
        <v>50575</v>
      </c>
    </row>
    <row r="16457" spans="1:11" x14ac:dyDescent="0.25">
      <c r="A16457">
        <v>3262766</v>
      </c>
      <c r="B16457" t="s">
        <v>50576</v>
      </c>
      <c r="C16457">
        <v>3262920</v>
      </c>
      <c r="D16457" t="s">
        <v>24</v>
      </c>
      <c r="E16457" t="s">
        <v>13</v>
      </c>
      <c r="F16457" t="s">
        <v>50577</v>
      </c>
      <c r="G16457" t="s">
        <v>50578</v>
      </c>
      <c r="H16457" t="s">
        <v>50579</v>
      </c>
      <c r="I16457" t="s">
        <v>3007</v>
      </c>
    </row>
    <row r="16458" spans="1:11" x14ac:dyDescent="0.25">
      <c r="A16458">
        <v>3262768</v>
      </c>
      <c r="B16458" t="s">
        <v>50580</v>
      </c>
      <c r="C16458">
        <v>3262922</v>
      </c>
      <c r="D16458" t="s">
        <v>107</v>
      </c>
      <c r="E16458" t="s">
        <v>30</v>
      </c>
      <c r="F16458" t="s">
        <v>50581</v>
      </c>
      <c r="G16458" t="s">
        <v>50582</v>
      </c>
      <c r="H16458" t="s">
        <v>50583</v>
      </c>
      <c r="I16458" t="s">
        <v>44190</v>
      </c>
      <c r="J16458" t="s">
        <v>50584</v>
      </c>
    </row>
    <row r="16459" spans="1:11" x14ac:dyDescent="0.25">
      <c r="A16459">
        <v>3262769</v>
      </c>
      <c r="B16459" t="s">
        <v>50585</v>
      </c>
      <c r="C16459">
        <v>3262923</v>
      </c>
      <c r="D16459" t="s">
        <v>218</v>
      </c>
      <c r="E16459" t="s">
        <v>13</v>
      </c>
      <c r="F16459" t="s">
        <v>50586</v>
      </c>
      <c r="G16459" t="s">
        <v>50587</v>
      </c>
      <c r="H16459" t="s">
        <v>50510</v>
      </c>
      <c r="I16459" t="s">
        <v>3007</v>
      </c>
      <c r="J16459" t="s">
        <v>44631</v>
      </c>
      <c r="K16459" t="s">
        <v>48814</v>
      </c>
    </row>
    <row r="16460" spans="1:11" x14ac:dyDescent="0.25">
      <c r="A16460">
        <v>3262773</v>
      </c>
      <c r="B16460" t="s">
        <v>50588</v>
      </c>
      <c r="C16460">
        <v>3262927</v>
      </c>
      <c r="D16460" t="s">
        <v>12</v>
      </c>
      <c r="E16460" t="s">
        <v>30</v>
      </c>
      <c r="F16460" t="s">
        <v>50589</v>
      </c>
      <c r="H16460" t="s">
        <v>50590</v>
      </c>
      <c r="I16460" t="s">
        <v>426</v>
      </c>
    </row>
    <row r="16461" spans="1:11" x14ac:dyDescent="0.25">
      <c r="A16461">
        <v>3262780</v>
      </c>
      <c r="B16461" t="s">
        <v>50591</v>
      </c>
      <c r="C16461">
        <v>3262934</v>
      </c>
      <c r="D16461" t="s">
        <v>24</v>
      </c>
      <c r="E16461" t="s">
        <v>13</v>
      </c>
      <c r="F16461" t="s">
        <v>50592</v>
      </c>
      <c r="H16461" t="s">
        <v>50527</v>
      </c>
      <c r="I16461" t="s">
        <v>426</v>
      </c>
    </row>
    <row r="16462" spans="1:11" x14ac:dyDescent="0.25">
      <c r="A16462">
        <v>3262781</v>
      </c>
      <c r="B16462" t="s">
        <v>50593</v>
      </c>
      <c r="C16462">
        <v>3262935</v>
      </c>
      <c r="D16462" t="s">
        <v>24</v>
      </c>
      <c r="E16462" t="s">
        <v>13</v>
      </c>
      <c r="F16462" t="s">
        <v>50594</v>
      </c>
      <c r="H16462" t="s">
        <v>50533</v>
      </c>
      <c r="I16462" t="s">
        <v>5396</v>
      </c>
    </row>
    <row r="16463" spans="1:11" x14ac:dyDescent="0.25">
      <c r="A16463">
        <v>3262787</v>
      </c>
      <c r="B16463" t="s">
        <v>50595</v>
      </c>
      <c r="C16463">
        <v>3262942</v>
      </c>
      <c r="D16463" t="s">
        <v>24</v>
      </c>
      <c r="E16463" t="s">
        <v>13</v>
      </c>
      <c r="F16463" t="s">
        <v>50596</v>
      </c>
      <c r="G16463" t="s">
        <v>50597</v>
      </c>
      <c r="H16463" t="s">
        <v>50527</v>
      </c>
      <c r="I16463" t="s">
        <v>3007</v>
      </c>
      <c r="J16463" t="s">
        <v>50598</v>
      </c>
    </row>
    <row r="16464" spans="1:11" x14ac:dyDescent="0.25">
      <c r="A16464">
        <v>3262789</v>
      </c>
      <c r="B16464" t="s">
        <v>50599</v>
      </c>
      <c r="C16464">
        <v>3262944</v>
      </c>
      <c r="D16464" t="s">
        <v>24</v>
      </c>
      <c r="E16464" t="s">
        <v>30</v>
      </c>
      <c r="F16464" t="s">
        <v>50600</v>
      </c>
      <c r="H16464" t="s">
        <v>50601</v>
      </c>
      <c r="I16464" t="s">
        <v>426</v>
      </c>
    </row>
    <row r="16465" spans="1:11" x14ac:dyDescent="0.25">
      <c r="A16465">
        <v>3262791</v>
      </c>
      <c r="B16465" t="s">
        <v>50602</v>
      </c>
      <c r="C16465">
        <v>3262946</v>
      </c>
      <c r="D16465" t="s">
        <v>24</v>
      </c>
      <c r="E16465" t="s">
        <v>13</v>
      </c>
      <c r="F16465" t="s">
        <v>50603</v>
      </c>
      <c r="G16465" t="s">
        <v>50604</v>
      </c>
      <c r="H16465" t="s">
        <v>50561</v>
      </c>
      <c r="I16465" t="s">
        <v>50605</v>
      </c>
      <c r="J16465" t="s">
        <v>50606</v>
      </c>
    </row>
    <row r="16466" spans="1:11" x14ac:dyDescent="0.25">
      <c r="A16466">
        <v>3262802</v>
      </c>
      <c r="B16466" t="s">
        <v>50607</v>
      </c>
      <c r="C16466">
        <v>3262957</v>
      </c>
      <c r="D16466" t="s">
        <v>218</v>
      </c>
      <c r="E16466" t="s">
        <v>13</v>
      </c>
      <c r="F16466" t="s">
        <v>50608</v>
      </c>
      <c r="G16466" t="s">
        <v>50609</v>
      </c>
      <c r="H16466" t="s">
        <v>50610</v>
      </c>
      <c r="I16466" t="s">
        <v>44190</v>
      </c>
      <c r="J16466" t="s">
        <v>48546</v>
      </c>
      <c r="K16466" t="s">
        <v>48886</v>
      </c>
    </row>
    <row r="16467" spans="1:11" x14ac:dyDescent="0.25">
      <c r="A16467">
        <v>3262806</v>
      </c>
      <c r="B16467" t="s">
        <v>50611</v>
      </c>
      <c r="C16467">
        <v>3262961</v>
      </c>
      <c r="D16467" t="s">
        <v>24</v>
      </c>
      <c r="E16467" t="s">
        <v>13</v>
      </c>
      <c r="F16467" t="s">
        <v>50612</v>
      </c>
      <c r="G16467" t="s">
        <v>50613</v>
      </c>
      <c r="H16467" t="s">
        <v>50614</v>
      </c>
      <c r="I16467" t="s">
        <v>3007</v>
      </c>
    </row>
    <row r="16468" spans="1:11" x14ac:dyDescent="0.25">
      <c r="A16468">
        <v>3262809</v>
      </c>
      <c r="B16468" t="s">
        <v>50615</v>
      </c>
      <c r="C16468">
        <v>3262964</v>
      </c>
      <c r="D16468" t="s">
        <v>12</v>
      </c>
      <c r="E16468" t="s">
        <v>13</v>
      </c>
      <c r="F16468" t="s">
        <v>50616</v>
      </c>
      <c r="H16468" t="s">
        <v>50561</v>
      </c>
      <c r="I16468" t="s">
        <v>44190</v>
      </c>
    </row>
    <row r="16469" spans="1:11" x14ac:dyDescent="0.25">
      <c r="A16469">
        <v>3262813</v>
      </c>
      <c r="B16469" t="s">
        <v>50617</v>
      </c>
      <c r="C16469">
        <v>3262968</v>
      </c>
      <c r="D16469" t="s">
        <v>12</v>
      </c>
      <c r="E16469" t="s">
        <v>30</v>
      </c>
      <c r="F16469" t="s">
        <v>50618</v>
      </c>
      <c r="G16469" t="s">
        <v>50619</v>
      </c>
      <c r="H16469" t="s">
        <v>50527</v>
      </c>
      <c r="I16469" t="s">
        <v>3007</v>
      </c>
      <c r="J16469" t="s">
        <v>50620</v>
      </c>
    </row>
    <row r="16470" spans="1:11" x14ac:dyDescent="0.25">
      <c r="A16470">
        <v>3262814</v>
      </c>
      <c r="B16470" t="s">
        <v>50621</v>
      </c>
      <c r="C16470">
        <v>3262969</v>
      </c>
      <c r="D16470" t="s">
        <v>12</v>
      </c>
      <c r="E16470" t="s">
        <v>30</v>
      </c>
      <c r="F16470" t="s">
        <v>50622</v>
      </c>
      <c r="H16470" t="s">
        <v>50623</v>
      </c>
      <c r="I16470" t="s">
        <v>426</v>
      </c>
    </row>
    <row r="16471" spans="1:11" x14ac:dyDescent="0.25">
      <c r="A16471">
        <v>3262818</v>
      </c>
      <c r="B16471" t="s">
        <v>50624</v>
      </c>
      <c r="C16471">
        <v>3262973</v>
      </c>
      <c r="D16471" t="s">
        <v>24</v>
      </c>
      <c r="E16471" t="s">
        <v>13</v>
      </c>
      <c r="F16471" t="s">
        <v>50625</v>
      </c>
      <c r="G16471" t="s">
        <v>50626</v>
      </c>
      <c r="H16471" t="s">
        <v>26</v>
      </c>
      <c r="I16471" t="s">
        <v>3007</v>
      </c>
      <c r="J16471" t="s">
        <v>8240</v>
      </c>
      <c r="K16471" t="s">
        <v>50627</v>
      </c>
    </row>
    <row r="16472" spans="1:11" x14ac:dyDescent="0.25">
      <c r="A16472">
        <v>3262825</v>
      </c>
      <c r="B16472" t="s">
        <v>50628</v>
      </c>
      <c r="C16472">
        <v>3262980</v>
      </c>
      <c r="D16472" t="s">
        <v>24</v>
      </c>
      <c r="E16472" t="s">
        <v>13</v>
      </c>
      <c r="F16472" t="s">
        <v>50629</v>
      </c>
      <c r="G16472" t="s">
        <v>50630</v>
      </c>
      <c r="H16472" t="s">
        <v>50610</v>
      </c>
      <c r="I16472" t="s">
        <v>44190</v>
      </c>
      <c r="K16472" t="s">
        <v>50631</v>
      </c>
    </row>
    <row r="16473" spans="1:11" x14ac:dyDescent="0.25">
      <c r="A16473">
        <v>3262827</v>
      </c>
      <c r="B16473" t="s">
        <v>50632</v>
      </c>
      <c r="C16473">
        <v>3262982</v>
      </c>
      <c r="D16473" t="s">
        <v>24</v>
      </c>
      <c r="E16473" t="s">
        <v>13</v>
      </c>
      <c r="F16473" t="s">
        <v>50633</v>
      </c>
      <c r="G16473" t="s">
        <v>50634</v>
      </c>
      <c r="H16473" t="s">
        <v>630</v>
      </c>
      <c r="I16473" t="s">
        <v>3007</v>
      </c>
    </row>
    <row r="16474" spans="1:11" x14ac:dyDescent="0.25">
      <c r="A16474">
        <v>3262828</v>
      </c>
      <c r="B16474" t="s">
        <v>50635</v>
      </c>
      <c r="C16474">
        <v>3262983</v>
      </c>
      <c r="D16474" t="s">
        <v>24</v>
      </c>
      <c r="E16474" t="s">
        <v>30</v>
      </c>
      <c r="F16474" t="s">
        <v>50636</v>
      </c>
      <c r="G16474" t="s">
        <v>50637</v>
      </c>
      <c r="H16474" t="s">
        <v>50638</v>
      </c>
      <c r="I16474" t="s">
        <v>44190</v>
      </c>
    </row>
    <row r="16475" spans="1:11" x14ac:dyDescent="0.25">
      <c r="A16475">
        <v>3262829</v>
      </c>
      <c r="B16475" t="s">
        <v>50639</v>
      </c>
      <c r="C16475">
        <v>3262984</v>
      </c>
      <c r="D16475" t="s">
        <v>24</v>
      </c>
      <c r="E16475" t="s">
        <v>13</v>
      </c>
      <c r="F16475" t="s">
        <v>50640</v>
      </c>
      <c r="G16475" t="s">
        <v>50641</v>
      </c>
      <c r="H16475" t="s">
        <v>630</v>
      </c>
      <c r="I16475" t="s">
        <v>3007</v>
      </c>
      <c r="J16475" t="s">
        <v>50642</v>
      </c>
    </row>
    <row r="16476" spans="1:11" x14ac:dyDescent="0.25">
      <c r="A16476">
        <v>3262835</v>
      </c>
      <c r="B16476" t="s">
        <v>50643</v>
      </c>
      <c r="C16476">
        <v>3262991</v>
      </c>
      <c r="D16476" t="s">
        <v>35</v>
      </c>
      <c r="E16476" t="s">
        <v>13</v>
      </c>
      <c r="F16476" t="s">
        <v>50644</v>
      </c>
      <c r="G16476" t="s">
        <v>50645</v>
      </c>
      <c r="H16476" t="s">
        <v>50646</v>
      </c>
      <c r="I16476" t="s">
        <v>44190</v>
      </c>
      <c r="J16476" t="s">
        <v>50647</v>
      </c>
      <c r="K16476" t="s">
        <v>50648</v>
      </c>
    </row>
    <row r="16477" spans="1:11" x14ac:dyDescent="0.25">
      <c r="A16477">
        <v>3262840</v>
      </c>
      <c r="B16477" t="s">
        <v>50649</v>
      </c>
      <c r="C16477">
        <v>3262996</v>
      </c>
      <c r="D16477" t="s">
        <v>24</v>
      </c>
      <c r="E16477" t="s">
        <v>13</v>
      </c>
      <c r="F16477" t="s">
        <v>50650</v>
      </c>
      <c r="G16477" t="s">
        <v>50651</v>
      </c>
      <c r="H16477" t="s">
        <v>50652</v>
      </c>
      <c r="I16477" t="s">
        <v>44190</v>
      </c>
    </row>
    <row r="16478" spans="1:11" x14ac:dyDescent="0.25">
      <c r="A16478">
        <v>3262847</v>
      </c>
      <c r="B16478" t="s">
        <v>50653</v>
      </c>
      <c r="C16478">
        <v>3263005</v>
      </c>
      <c r="D16478" t="s">
        <v>12</v>
      </c>
      <c r="E16478" t="s">
        <v>13</v>
      </c>
      <c r="F16478" t="s">
        <v>50654</v>
      </c>
      <c r="H16478" t="s">
        <v>50527</v>
      </c>
      <c r="I16478" t="s">
        <v>5396</v>
      </c>
    </row>
    <row r="16479" spans="1:11" x14ac:dyDescent="0.25">
      <c r="A16479">
        <v>3262849</v>
      </c>
      <c r="B16479" t="s">
        <v>50655</v>
      </c>
      <c r="C16479">
        <v>3263007</v>
      </c>
      <c r="D16479" t="s">
        <v>12</v>
      </c>
      <c r="E16479" t="s">
        <v>13</v>
      </c>
      <c r="F16479" t="s">
        <v>50656</v>
      </c>
      <c r="G16479" t="s">
        <v>50657</v>
      </c>
      <c r="H16479" t="s">
        <v>50658</v>
      </c>
      <c r="I16479" t="s">
        <v>3007</v>
      </c>
    </row>
    <row r="16480" spans="1:11" x14ac:dyDescent="0.25">
      <c r="A16480">
        <v>3262862</v>
      </c>
      <c r="B16480" t="s">
        <v>50659</v>
      </c>
      <c r="C16480">
        <v>3263022</v>
      </c>
      <c r="D16480" t="s">
        <v>24</v>
      </c>
      <c r="E16480" t="s">
        <v>13</v>
      </c>
      <c r="F16480" t="s">
        <v>50660</v>
      </c>
      <c r="G16480" t="s">
        <v>50661</v>
      </c>
      <c r="H16480" t="s">
        <v>50662</v>
      </c>
      <c r="I16480" t="s">
        <v>50663</v>
      </c>
      <c r="K16480" t="s">
        <v>50664</v>
      </c>
    </row>
    <row r="16481" spans="1:11" x14ac:dyDescent="0.25">
      <c r="A16481">
        <v>3262862</v>
      </c>
      <c r="B16481" t="s">
        <v>50659</v>
      </c>
      <c r="C16481">
        <v>3263023</v>
      </c>
      <c r="D16481" t="s">
        <v>24</v>
      </c>
      <c r="E16481" t="s">
        <v>13</v>
      </c>
      <c r="F16481" t="s">
        <v>50660</v>
      </c>
      <c r="G16481" t="s">
        <v>50665</v>
      </c>
      <c r="H16481" t="s">
        <v>50662</v>
      </c>
      <c r="I16481" t="s">
        <v>50663</v>
      </c>
      <c r="J16481" t="s">
        <v>50666</v>
      </c>
      <c r="K16481" t="s">
        <v>50667</v>
      </c>
    </row>
    <row r="16482" spans="1:11" x14ac:dyDescent="0.25">
      <c r="A16482">
        <v>3262865</v>
      </c>
      <c r="B16482" t="s">
        <v>50668</v>
      </c>
      <c r="C16482">
        <v>3263026</v>
      </c>
      <c r="D16482" t="s">
        <v>24</v>
      </c>
      <c r="E16482" t="s">
        <v>13</v>
      </c>
      <c r="F16482" t="s">
        <v>50669</v>
      </c>
      <c r="G16482" t="s">
        <v>50670</v>
      </c>
      <c r="H16482" t="s">
        <v>50671</v>
      </c>
      <c r="I16482" t="s">
        <v>50672</v>
      </c>
      <c r="J16482" t="s">
        <v>50673</v>
      </c>
      <c r="K16482" t="s">
        <v>50674</v>
      </c>
    </row>
    <row r="16483" spans="1:11" x14ac:dyDescent="0.25">
      <c r="A16483">
        <v>3262870</v>
      </c>
      <c r="B16483" t="s">
        <v>50675</v>
      </c>
      <c r="C16483">
        <v>3263031</v>
      </c>
      <c r="D16483" t="s">
        <v>24</v>
      </c>
      <c r="E16483" t="s">
        <v>30</v>
      </c>
      <c r="F16483" t="s">
        <v>50622</v>
      </c>
      <c r="H16483" t="s">
        <v>50623</v>
      </c>
      <c r="I16483" t="s">
        <v>5396</v>
      </c>
    </row>
    <row r="16484" spans="1:11" x14ac:dyDescent="0.25">
      <c r="A16484">
        <v>3262878</v>
      </c>
      <c r="B16484" t="s">
        <v>50676</v>
      </c>
      <c r="C16484">
        <v>3263038</v>
      </c>
      <c r="D16484" t="s">
        <v>24</v>
      </c>
      <c r="E16484" t="s">
        <v>13</v>
      </c>
      <c r="F16484" t="s">
        <v>50677</v>
      </c>
      <c r="G16484" t="s">
        <v>50678</v>
      </c>
      <c r="H16484" t="s">
        <v>50537</v>
      </c>
      <c r="I16484" t="s">
        <v>44190</v>
      </c>
      <c r="J16484" t="s">
        <v>50679</v>
      </c>
      <c r="K16484" t="s">
        <v>50680</v>
      </c>
    </row>
    <row r="16485" spans="1:11" x14ac:dyDescent="0.25">
      <c r="A16485">
        <v>3262884</v>
      </c>
      <c r="B16485" t="s">
        <v>50681</v>
      </c>
      <c r="C16485">
        <v>3263044</v>
      </c>
      <c r="D16485" t="s">
        <v>24</v>
      </c>
      <c r="E16485" t="s">
        <v>13</v>
      </c>
      <c r="F16485" t="s">
        <v>50682</v>
      </c>
      <c r="G16485" t="s">
        <v>50683</v>
      </c>
      <c r="H16485" t="s">
        <v>50684</v>
      </c>
      <c r="I16485" t="s">
        <v>44190</v>
      </c>
      <c r="K16485" t="s">
        <v>40439</v>
      </c>
    </row>
    <row r="16486" spans="1:11" x14ac:dyDescent="0.25">
      <c r="A16486">
        <v>3262886</v>
      </c>
      <c r="B16486" t="s">
        <v>50685</v>
      </c>
      <c r="C16486">
        <v>3263046</v>
      </c>
      <c r="D16486" t="s">
        <v>12</v>
      </c>
      <c r="E16486" t="s">
        <v>13</v>
      </c>
      <c r="F16486" t="s">
        <v>50686</v>
      </c>
      <c r="G16486" t="s">
        <v>50687</v>
      </c>
      <c r="H16486" t="s">
        <v>50561</v>
      </c>
      <c r="I16486" t="s">
        <v>44190</v>
      </c>
    </row>
    <row r="16487" spans="1:11" x14ac:dyDescent="0.25">
      <c r="A16487">
        <v>3262895</v>
      </c>
      <c r="B16487" t="s">
        <v>50688</v>
      </c>
      <c r="C16487">
        <v>3263055</v>
      </c>
      <c r="D16487" t="s">
        <v>24</v>
      </c>
      <c r="E16487" t="s">
        <v>13</v>
      </c>
      <c r="F16487" t="s">
        <v>50689</v>
      </c>
      <c r="G16487" t="s">
        <v>50690</v>
      </c>
      <c r="H16487" t="s">
        <v>50691</v>
      </c>
      <c r="I16487" t="s">
        <v>44190</v>
      </c>
    </row>
    <row r="16488" spans="1:11" x14ac:dyDescent="0.25">
      <c r="A16488">
        <v>3262900</v>
      </c>
      <c r="B16488" t="s">
        <v>50692</v>
      </c>
      <c r="C16488">
        <v>3263060</v>
      </c>
      <c r="D16488" t="s">
        <v>24</v>
      </c>
      <c r="E16488" t="s">
        <v>13</v>
      </c>
      <c r="F16488" t="s">
        <v>50693</v>
      </c>
      <c r="G16488" t="s">
        <v>50694</v>
      </c>
      <c r="H16488" t="s">
        <v>1664</v>
      </c>
      <c r="I16488" t="s">
        <v>3007</v>
      </c>
      <c r="K16488" t="s">
        <v>8241</v>
      </c>
    </row>
    <row r="16489" spans="1:11" x14ac:dyDescent="0.25">
      <c r="A16489">
        <v>3262901</v>
      </c>
      <c r="B16489" t="s">
        <v>50695</v>
      </c>
      <c r="C16489">
        <v>3263061</v>
      </c>
      <c r="D16489" t="s">
        <v>24</v>
      </c>
      <c r="E16489" t="s">
        <v>13</v>
      </c>
      <c r="F16489" t="s">
        <v>50696</v>
      </c>
      <c r="H16489" t="s">
        <v>50601</v>
      </c>
      <c r="I16489" t="s">
        <v>426</v>
      </c>
    </row>
    <row r="16490" spans="1:11" x14ac:dyDescent="0.25">
      <c r="A16490">
        <v>3262903</v>
      </c>
      <c r="B16490" t="s">
        <v>50697</v>
      </c>
      <c r="C16490">
        <v>3263063</v>
      </c>
      <c r="D16490" t="s">
        <v>24</v>
      </c>
      <c r="E16490" t="s">
        <v>13</v>
      </c>
      <c r="F16490" t="s">
        <v>50698</v>
      </c>
      <c r="G16490" t="s">
        <v>50699</v>
      </c>
      <c r="H16490" t="s">
        <v>50623</v>
      </c>
      <c r="I16490" t="s">
        <v>44190</v>
      </c>
      <c r="J16490" t="s">
        <v>50700</v>
      </c>
    </row>
    <row r="16491" spans="1:11" x14ac:dyDescent="0.25">
      <c r="A16491">
        <v>3262903</v>
      </c>
      <c r="B16491" t="s">
        <v>50697</v>
      </c>
      <c r="C16491">
        <v>3263064</v>
      </c>
      <c r="D16491" t="s">
        <v>24</v>
      </c>
      <c r="E16491" t="s">
        <v>13</v>
      </c>
      <c r="F16491" t="s">
        <v>50701</v>
      </c>
      <c r="G16491" t="s">
        <v>50702</v>
      </c>
      <c r="H16491" t="s">
        <v>50623</v>
      </c>
      <c r="I16491" t="s">
        <v>44190</v>
      </c>
      <c r="J16491" t="s">
        <v>50703</v>
      </c>
      <c r="K16491" t="s">
        <v>42109</v>
      </c>
    </row>
    <row r="16492" spans="1:11" x14ac:dyDescent="0.25">
      <c r="A16492">
        <v>3262910</v>
      </c>
      <c r="B16492" t="s">
        <v>50704</v>
      </c>
      <c r="C16492">
        <v>3263071</v>
      </c>
      <c r="D16492" t="s">
        <v>24</v>
      </c>
      <c r="E16492" t="s">
        <v>13</v>
      </c>
      <c r="F16492" t="s">
        <v>50705</v>
      </c>
      <c r="G16492" t="s">
        <v>50706</v>
      </c>
      <c r="H16492" t="s">
        <v>50610</v>
      </c>
      <c r="I16492" t="s">
        <v>44190</v>
      </c>
      <c r="K16492" t="s">
        <v>13871</v>
      </c>
    </row>
    <row r="16493" spans="1:11" x14ac:dyDescent="0.25">
      <c r="A16493">
        <v>3262922</v>
      </c>
      <c r="B16493" t="s">
        <v>50707</v>
      </c>
      <c r="C16493">
        <v>3263083</v>
      </c>
      <c r="D16493" t="s">
        <v>24</v>
      </c>
      <c r="E16493" t="s">
        <v>13</v>
      </c>
      <c r="F16493" t="s">
        <v>50708</v>
      </c>
      <c r="H16493" t="s">
        <v>630</v>
      </c>
      <c r="I16493" t="s">
        <v>3007</v>
      </c>
    </row>
    <row r="16494" spans="1:11" x14ac:dyDescent="0.25">
      <c r="A16494">
        <v>3262939</v>
      </c>
      <c r="B16494" t="s">
        <v>50709</v>
      </c>
      <c r="C16494">
        <v>3263103</v>
      </c>
      <c r="D16494" t="s">
        <v>12</v>
      </c>
      <c r="E16494" t="s">
        <v>13</v>
      </c>
      <c r="F16494" t="s">
        <v>50710</v>
      </c>
      <c r="G16494" t="s">
        <v>50711</v>
      </c>
      <c r="H16494" t="s">
        <v>26</v>
      </c>
      <c r="I16494" t="s">
        <v>3007</v>
      </c>
    </row>
    <row r="16495" spans="1:11" x14ac:dyDescent="0.25">
      <c r="A16495">
        <v>3262946</v>
      </c>
      <c r="B16495" t="s">
        <v>50712</v>
      </c>
      <c r="C16495">
        <v>3254846</v>
      </c>
      <c r="D16495" t="s">
        <v>12</v>
      </c>
      <c r="E16495" t="s">
        <v>13</v>
      </c>
      <c r="F16495" t="s">
        <v>50713</v>
      </c>
      <c r="G16495" t="s">
        <v>50714</v>
      </c>
      <c r="H16495" t="s">
        <v>26</v>
      </c>
      <c r="I16495" t="s">
        <v>50715</v>
      </c>
      <c r="J16495" t="s">
        <v>50716</v>
      </c>
    </row>
    <row r="16496" spans="1:11" x14ac:dyDescent="0.25">
      <c r="A16496">
        <v>3262955</v>
      </c>
      <c r="B16496" t="s">
        <v>50717</v>
      </c>
      <c r="C16496">
        <v>3263119</v>
      </c>
      <c r="D16496" t="s">
        <v>12</v>
      </c>
      <c r="E16496" t="s">
        <v>13</v>
      </c>
      <c r="F16496" t="s">
        <v>50718</v>
      </c>
      <c r="G16496" t="s">
        <v>50719</v>
      </c>
      <c r="H16496" t="s">
        <v>26</v>
      </c>
      <c r="I16496" t="s">
        <v>50720</v>
      </c>
      <c r="J16496" t="s">
        <v>50721</v>
      </c>
      <c r="K16496" t="s">
        <v>50722</v>
      </c>
    </row>
    <row r="16497" spans="1:11" x14ac:dyDescent="0.25">
      <c r="A16497">
        <v>3262976</v>
      </c>
      <c r="B16497" t="s">
        <v>50723</v>
      </c>
      <c r="C16497">
        <v>3263141</v>
      </c>
      <c r="D16497" t="s">
        <v>12</v>
      </c>
      <c r="E16497" t="s">
        <v>13</v>
      </c>
      <c r="F16497" t="s">
        <v>50724</v>
      </c>
      <c r="G16497" t="s">
        <v>50725</v>
      </c>
      <c r="H16497" t="s">
        <v>44708</v>
      </c>
      <c r="I16497" t="s">
        <v>3007</v>
      </c>
      <c r="J16497" t="s">
        <v>50726</v>
      </c>
      <c r="K16497" t="s">
        <v>38376</v>
      </c>
    </row>
    <row r="16498" spans="1:11" x14ac:dyDescent="0.25">
      <c r="A16498">
        <v>3262988</v>
      </c>
      <c r="B16498" t="s">
        <v>50727</v>
      </c>
      <c r="C16498">
        <v>3263154</v>
      </c>
      <c r="D16498" t="s">
        <v>24</v>
      </c>
      <c r="E16498" t="s">
        <v>13</v>
      </c>
      <c r="F16498" t="s">
        <v>50728</v>
      </c>
      <c r="G16498" t="s">
        <v>50729</v>
      </c>
      <c r="H16498" t="s">
        <v>26</v>
      </c>
      <c r="I16498" t="s">
        <v>50730</v>
      </c>
      <c r="J16498" t="s">
        <v>50731</v>
      </c>
    </row>
    <row r="16499" spans="1:11" x14ac:dyDescent="0.25">
      <c r="A16499">
        <v>3263000</v>
      </c>
      <c r="B16499" t="s">
        <v>50732</v>
      </c>
      <c r="C16499">
        <v>3263168</v>
      </c>
      <c r="D16499" t="s">
        <v>24</v>
      </c>
      <c r="E16499" t="s">
        <v>30</v>
      </c>
      <c r="F16499" t="s">
        <v>50733</v>
      </c>
      <c r="H16499" t="s">
        <v>50734</v>
      </c>
      <c r="I16499" t="s">
        <v>426</v>
      </c>
    </row>
    <row r="16500" spans="1:11" x14ac:dyDescent="0.25">
      <c r="A16500">
        <v>3263020</v>
      </c>
      <c r="B16500" t="s">
        <v>50735</v>
      </c>
      <c r="C16500">
        <v>3263191</v>
      </c>
      <c r="D16500" t="s">
        <v>24</v>
      </c>
      <c r="E16500" t="s">
        <v>13</v>
      </c>
      <c r="F16500" t="s">
        <v>50736</v>
      </c>
      <c r="G16500" t="s">
        <v>50737</v>
      </c>
      <c r="H16500" t="s">
        <v>44916</v>
      </c>
      <c r="I16500" t="s">
        <v>3007</v>
      </c>
      <c r="J16500" t="s">
        <v>50738</v>
      </c>
    </row>
    <row r="16501" spans="1:11" x14ac:dyDescent="0.25">
      <c r="A16501">
        <v>3263022</v>
      </c>
      <c r="B16501" t="s">
        <v>50739</v>
      </c>
      <c r="C16501">
        <v>3263193</v>
      </c>
      <c r="D16501" t="s">
        <v>24</v>
      </c>
      <c r="E16501" t="s">
        <v>13</v>
      </c>
      <c r="F16501" t="s">
        <v>50740</v>
      </c>
      <c r="H16501" t="s">
        <v>50610</v>
      </c>
      <c r="I16501" t="s">
        <v>5396</v>
      </c>
    </row>
    <row r="16502" spans="1:11" x14ac:dyDescent="0.25">
      <c r="A16502">
        <v>3263023</v>
      </c>
      <c r="B16502" t="s">
        <v>50741</v>
      </c>
      <c r="C16502">
        <v>3263194</v>
      </c>
      <c r="D16502" t="s">
        <v>107</v>
      </c>
      <c r="E16502" t="s">
        <v>30</v>
      </c>
      <c r="F16502" t="s">
        <v>50742</v>
      </c>
      <c r="G16502" t="s">
        <v>50743</v>
      </c>
      <c r="H16502" t="s">
        <v>50610</v>
      </c>
      <c r="I16502" t="s">
        <v>44190</v>
      </c>
      <c r="K16502" t="s">
        <v>21347</v>
      </c>
    </row>
    <row r="16503" spans="1:11" x14ac:dyDescent="0.25">
      <c r="A16503">
        <v>3263045</v>
      </c>
      <c r="B16503" t="s">
        <v>50744</v>
      </c>
      <c r="C16503">
        <v>3263216</v>
      </c>
      <c r="D16503" t="s">
        <v>24</v>
      </c>
      <c r="E16503" t="s">
        <v>13</v>
      </c>
      <c r="F16503" t="s">
        <v>50745</v>
      </c>
      <c r="H16503" t="s">
        <v>15</v>
      </c>
      <c r="I16503" t="s">
        <v>426</v>
      </c>
    </row>
    <row r="16504" spans="1:11" x14ac:dyDescent="0.25">
      <c r="A16504">
        <v>3263046</v>
      </c>
      <c r="B16504" t="s">
        <v>50746</v>
      </c>
      <c r="C16504">
        <v>3263217</v>
      </c>
      <c r="D16504" t="s">
        <v>24</v>
      </c>
      <c r="E16504" t="s">
        <v>13</v>
      </c>
      <c r="F16504" t="s">
        <v>50747</v>
      </c>
      <c r="H16504" t="s">
        <v>50601</v>
      </c>
      <c r="I16504" t="s">
        <v>426</v>
      </c>
    </row>
    <row r="16505" spans="1:11" x14ac:dyDescent="0.25">
      <c r="A16505">
        <v>3263047</v>
      </c>
      <c r="B16505" t="s">
        <v>50748</v>
      </c>
      <c r="C16505">
        <v>3263218</v>
      </c>
      <c r="D16505" t="s">
        <v>12</v>
      </c>
      <c r="E16505" t="s">
        <v>13</v>
      </c>
      <c r="F16505" t="s">
        <v>50532</v>
      </c>
      <c r="H16505" t="s">
        <v>50533</v>
      </c>
      <c r="I16505" t="s">
        <v>5396</v>
      </c>
    </row>
    <row r="16506" spans="1:11" x14ac:dyDescent="0.25">
      <c r="A16506">
        <v>3263048</v>
      </c>
      <c r="B16506" t="s">
        <v>50749</v>
      </c>
      <c r="C16506">
        <v>3263219</v>
      </c>
      <c r="D16506" t="s">
        <v>340</v>
      </c>
      <c r="E16506" t="s">
        <v>30</v>
      </c>
      <c r="F16506" t="s">
        <v>50750</v>
      </c>
      <c r="H16506" t="s">
        <v>50623</v>
      </c>
      <c r="I16506" t="s">
        <v>426</v>
      </c>
    </row>
    <row r="16507" spans="1:11" x14ac:dyDescent="0.25">
      <c r="A16507">
        <v>3263057</v>
      </c>
      <c r="B16507" t="s">
        <v>50751</v>
      </c>
      <c r="C16507">
        <v>3263229</v>
      </c>
      <c r="D16507" t="s">
        <v>24</v>
      </c>
      <c r="E16507" t="s">
        <v>13</v>
      </c>
      <c r="F16507" t="s">
        <v>50752</v>
      </c>
      <c r="G16507" t="s">
        <v>50753</v>
      </c>
      <c r="H16507" t="s">
        <v>50610</v>
      </c>
      <c r="I16507" t="s">
        <v>44190</v>
      </c>
      <c r="K16507" t="s">
        <v>45131</v>
      </c>
    </row>
    <row r="16508" spans="1:11" x14ac:dyDescent="0.25">
      <c r="A16508">
        <v>3263090</v>
      </c>
      <c r="B16508" t="s">
        <v>50754</v>
      </c>
      <c r="C16508">
        <v>3263265</v>
      </c>
      <c r="D16508" t="s">
        <v>12</v>
      </c>
      <c r="E16508" t="s">
        <v>13</v>
      </c>
      <c r="F16508" t="s">
        <v>50755</v>
      </c>
      <c r="H16508" t="s">
        <v>15</v>
      </c>
      <c r="I16508" t="s">
        <v>5396</v>
      </c>
    </row>
    <row r="16509" spans="1:11" x14ac:dyDescent="0.25">
      <c r="A16509">
        <v>3263099</v>
      </c>
      <c r="B16509" t="s">
        <v>50756</v>
      </c>
      <c r="C16509">
        <v>3263276</v>
      </c>
      <c r="D16509" t="s">
        <v>24</v>
      </c>
      <c r="E16509" t="s">
        <v>13</v>
      </c>
      <c r="F16509" t="s">
        <v>50278</v>
      </c>
      <c r="H16509" t="s">
        <v>50561</v>
      </c>
      <c r="I16509" t="s">
        <v>5396</v>
      </c>
    </row>
    <row r="16510" spans="1:11" x14ac:dyDescent="0.25">
      <c r="A16510">
        <v>3263099</v>
      </c>
      <c r="B16510" t="s">
        <v>50756</v>
      </c>
      <c r="C16510">
        <v>3263277</v>
      </c>
      <c r="D16510" t="s">
        <v>24</v>
      </c>
      <c r="E16510" t="s">
        <v>30</v>
      </c>
      <c r="F16510" t="s">
        <v>50757</v>
      </c>
      <c r="H16510" t="s">
        <v>50533</v>
      </c>
      <c r="I16510" t="s">
        <v>5396</v>
      </c>
    </row>
    <row r="16511" spans="1:11" x14ac:dyDescent="0.25">
      <c r="A16511">
        <v>3263101</v>
      </c>
      <c r="B16511" t="s">
        <v>50758</v>
      </c>
      <c r="C16511">
        <v>3263280</v>
      </c>
      <c r="D16511" t="s">
        <v>24</v>
      </c>
      <c r="E16511" t="s">
        <v>30</v>
      </c>
      <c r="F16511" t="s">
        <v>50759</v>
      </c>
      <c r="G16511" t="s">
        <v>50760</v>
      </c>
      <c r="H16511" t="s">
        <v>50761</v>
      </c>
      <c r="I16511" t="s">
        <v>44190</v>
      </c>
    </row>
    <row r="16512" spans="1:11" x14ac:dyDescent="0.25">
      <c r="A16512">
        <v>3263114</v>
      </c>
      <c r="B16512" t="s">
        <v>50762</v>
      </c>
      <c r="C16512">
        <v>3263295</v>
      </c>
      <c r="D16512" t="s">
        <v>24</v>
      </c>
      <c r="E16512" t="s">
        <v>13</v>
      </c>
      <c r="F16512" t="s">
        <v>50763</v>
      </c>
      <c r="G16512" t="s">
        <v>50764</v>
      </c>
      <c r="H16512" t="s">
        <v>50765</v>
      </c>
      <c r="I16512" t="s">
        <v>44190</v>
      </c>
      <c r="J16512" t="s">
        <v>50766</v>
      </c>
    </row>
    <row r="16513" spans="1:11" x14ac:dyDescent="0.25">
      <c r="A16513">
        <v>3263132</v>
      </c>
      <c r="B16513" t="s">
        <v>50767</v>
      </c>
      <c r="C16513">
        <v>3263316</v>
      </c>
      <c r="D16513" t="s">
        <v>12</v>
      </c>
      <c r="E16513" t="s">
        <v>13</v>
      </c>
      <c r="F16513" t="s">
        <v>50768</v>
      </c>
      <c r="G16513" t="s">
        <v>50769</v>
      </c>
      <c r="H16513" t="s">
        <v>50623</v>
      </c>
      <c r="I16513" t="s">
        <v>44190</v>
      </c>
      <c r="K16513" t="s">
        <v>50770</v>
      </c>
    </row>
    <row r="16514" spans="1:11" x14ac:dyDescent="0.25">
      <c r="A16514">
        <v>3263138</v>
      </c>
      <c r="B16514" t="s">
        <v>50771</v>
      </c>
      <c r="C16514">
        <v>3263322</v>
      </c>
      <c r="D16514" t="s">
        <v>24</v>
      </c>
      <c r="E16514" t="s">
        <v>13</v>
      </c>
      <c r="F16514" t="s">
        <v>50772</v>
      </c>
      <c r="H16514" t="s">
        <v>50537</v>
      </c>
      <c r="I16514" t="s">
        <v>50773</v>
      </c>
      <c r="J16514" t="s">
        <v>50774</v>
      </c>
      <c r="K16514" t="s">
        <v>50775</v>
      </c>
    </row>
    <row r="16515" spans="1:11" x14ac:dyDescent="0.25">
      <c r="A16515">
        <v>3263144</v>
      </c>
      <c r="B16515" t="s">
        <v>50776</v>
      </c>
      <c r="C16515">
        <v>3263328</v>
      </c>
      <c r="D16515" t="s">
        <v>107</v>
      </c>
      <c r="E16515" t="s">
        <v>13</v>
      </c>
      <c r="F16515" t="s">
        <v>50777</v>
      </c>
      <c r="G16515" t="s">
        <v>50778</v>
      </c>
      <c r="H16515" t="s">
        <v>50610</v>
      </c>
      <c r="I16515" t="s">
        <v>44190</v>
      </c>
    </row>
    <row r="16516" spans="1:11" x14ac:dyDescent="0.25">
      <c r="A16516">
        <v>3263152</v>
      </c>
      <c r="B16516" t="s">
        <v>50779</v>
      </c>
      <c r="C16516">
        <v>3263339</v>
      </c>
      <c r="D16516" t="s">
        <v>12</v>
      </c>
      <c r="E16516" t="s">
        <v>13</v>
      </c>
      <c r="F16516" t="s">
        <v>50780</v>
      </c>
      <c r="G16516" t="s">
        <v>50781</v>
      </c>
      <c r="H16516" t="s">
        <v>50623</v>
      </c>
      <c r="I16516" t="s">
        <v>50782</v>
      </c>
      <c r="J16516" t="s">
        <v>50783</v>
      </c>
    </row>
    <row r="16517" spans="1:11" x14ac:dyDescent="0.25">
      <c r="A16517">
        <v>3263155</v>
      </c>
      <c r="B16517" t="s">
        <v>50784</v>
      </c>
      <c r="C16517">
        <v>3263342</v>
      </c>
      <c r="D16517" t="s">
        <v>145</v>
      </c>
      <c r="E16517" t="s">
        <v>13</v>
      </c>
      <c r="F16517" t="s">
        <v>50785</v>
      </c>
      <c r="G16517" t="s">
        <v>50786</v>
      </c>
      <c r="H16517" t="s">
        <v>50787</v>
      </c>
      <c r="I16517" t="s">
        <v>44190</v>
      </c>
      <c r="J16517" t="s">
        <v>50788</v>
      </c>
      <c r="K16517" t="s">
        <v>43298</v>
      </c>
    </row>
    <row r="16518" spans="1:11" x14ac:dyDescent="0.25">
      <c r="A16518">
        <v>3263158</v>
      </c>
      <c r="B16518" t="s">
        <v>50789</v>
      </c>
      <c r="C16518">
        <v>3263345</v>
      </c>
      <c r="D16518" t="s">
        <v>12</v>
      </c>
      <c r="E16518" t="s">
        <v>340</v>
      </c>
      <c r="F16518" t="s">
        <v>50790</v>
      </c>
      <c r="G16518" t="s">
        <v>50791</v>
      </c>
      <c r="H16518" t="s">
        <v>50610</v>
      </c>
      <c r="I16518" t="s">
        <v>44190</v>
      </c>
    </row>
    <row r="16519" spans="1:11" x14ac:dyDescent="0.25">
      <c r="A16519">
        <v>3263160</v>
      </c>
      <c r="B16519" t="s">
        <v>50792</v>
      </c>
      <c r="C16519">
        <v>3263347</v>
      </c>
      <c r="D16519" t="s">
        <v>12</v>
      </c>
      <c r="E16519" t="s">
        <v>13</v>
      </c>
      <c r="F16519" t="s">
        <v>50793</v>
      </c>
      <c r="G16519" t="s">
        <v>50794</v>
      </c>
      <c r="H16519" t="s">
        <v>50610</v>
      </c>
      <c r="I16519" t="s">
        <v>50663</v>
      </c>
    </row>
    <row r="16520" spans="1:11" x14ac:dyDescent="0.25">
      <c r="A16520">
        <v>3263162</v>
      </c>
      <c r="B16520" t="s">
        <v>50795</v>
      </c>
      <c r="C16520">
        <v>3263349</v>
      </c>
      <c r="D16520" t="s">
        <v>24</v>
      </c>
      <c r="E16520" t="s">
        <v>13</v>
      </c>
      <c r="F16520" t="s">
        <v>50796</v>
      </c>
      <c r="G16520" t="s">
        <v>50797</v>
      </c>
      <c r="H16520" t="s">
        <v>50610</v>
      </c>
      <c r="I16520" t="s">
        <v>44190</v>
      </c>
      <c r="J16520" t="s">
        <v>50798</v>
      </c>
      <c r="K16520" t="s">
        <v>50799</v>
      </c>
    </row>
    <row r="16521" spans="1:11" x14ac:dyDescent="0.25">
      <c r="A16521">
        <v>3263164</v>
      </c>
      <c r="B16521" t="s">
        <v>50800</v>
      </c>
      <c r="C16521">
        <v>3263351</v>
      </c>
      <c r="D16521" t="s">
        <v>24</v>
      </c>
      <c r="E16521" t="s">
        <v>13</v>
      </c>
      <c r="F16521" t="s">
        <v>50801</v>
      </c>
      <c r="G16521" t="s">
        <v>50802</v>
      </c>
      <c r="H16521" t="s">
        <v>50610</v>
      </c>
      <c r="I16521" t="s">
        <v>44190</v>
      </c>
      <c r="J16521" t="s">
        <v>50803</v>
      </c>
    </row>
    <row r="16522" spans="1:11" x14ac:dyDescent="0.25">
      <c r="A16522">
        <v>3263166</v>
      </c>
      <c r="B16522" t="s">
        <v>50804</v>
      </c>
      <c r="C16522">
        <v>3263353</v>
      </c>
      <c r="D16522" t="s">
        <v>24</v>
      </c>
      <c r="E16522" t="s">
        <v>13</v>
      </c>
      <c r="F16522" t="s">
        <v>50805</v>
      </c>
      <c r="G16522" t="s">
        <v>50806</v>
      </c>
      <c r="H16522" t="s">
        <v>50623</v>
      </c>
      <c r="I16522" t="s">
        <v>44190</v>
      </c>
      <c r="J16522" t="s">
        <v>50807</v>
      </c>
    </row>
    <row r="16523" spans="1:11" x14ac:dyDescent="0.25">
      <c r="A16523">
        <v>3263177</v>
      </c>
      <c r="B16523" t="s">
        <v>50808</v>
      </c>
      <c r="C16523">
        <v>3263365</v>
      </c>
      <c r="D16523" t="s">
        <v>24</v>
      </c>
      <c r="E16523" t="s">
        <v>13</v>
      </c>
      <c r="F16523" t="s">
        <v>50809</v>
      </c>
      <c r="G16523" t="s">
        <v>50810</v>
      </c>
      <c r="H16523" t="s">
        <v>50537</v>
      </c>
      <c r="I16523" t="s">
        <v>44190</v>
      </c>
      <c r="J16523" t="s">
        <v>50811</v>
      </c>
    </row>
    <row r="16524" spans="1:11" x14ac:dyDescent="0.25">
      <c r="A16524">
        <v>3263179</v>
      </c>
      <c r="B16524" t="s">
        <v>50812</v>
      </c>
      <c r="C16524">
        <v>3263368</v>
      </c>
      <c r="D16524" t="s">
        <v>24</v>
      </c>
      <c r="E16524" t="s">
        <v>13</v>
      </c>
      <c r="F16524" t="s">
        <v>50813</v>
      </c>
      <c r="H16524" t="s">
        <v>41</v>
      </c>
      <c r="I16524" t="s">
        <v>16578</v>
      </c>
    </row>
    <row r="16525" spans="1:11" x14ac:dyDescent="0.25">
      <c r="A16525">
        <v>3263180</v>
      </c>
      <c r="B16525" t="s">
        <v>50814</v>
      </c>
      <c r="C16525">
        <v>3263369</v>
      </c>
      <c r="D16525" t="s">
        <v>12</v>
      </c>
      <c r="E16525" t="s">
        <v>13</v>
      </c>
      <c r="F16525" t="s">
        <v>50815</v>
      </c>
      <c r="H16525" t="s">
        <v>4883</v>
      </c>
      <c r="I16525" t="s">
        <v>44190</v>
      </c>
    </row>
    <row r="16526" spans="1:11" x14ac:dyDescent="0.25">
      <c r="A16526">
        <v>3263183</v>
      </c>
      <c r="B16526" t="s">
        <v>50816</v>
      </c>
      <c r="C16526">
        <v>3263373</v>
      </c>
      <c r="D16526" t="s">
        <v>107</v>
      </c>
      <c r="E16526" t="s">
        <v>13</v>
      </c>
      <c r="F16526" t="s">
        <v>50817</v>
      </c>
      <c r="G16526" t="s">
        <v>50818</v>
      </c>
      <c r="H16526" t="s">
        <v>50623</v>
      </c>
      <c r="I16526" t="s">
        <v>44190</v>
      </c>
      <c r="K16526" t="s">
        <v>15394</v>
      </c>
    </row>
    <row r="16527" spans="1:11" x14ac:dyDescent="0.25">
      <c r="A16527">
        <v>3263185</v>
      </c>
      <c r="B16527" t="s">
        <v>50819</v>
      </c>
      <c r="C16527">
        <v>3263376</v>
      </c>
      <c r="D16527" t="s">
        <v>107</v>
      </c>
      <c r="E16527" t="s">
        <v>13</v>
      </c>
      <c r="F16527" t="s">
        <v>50820</v>
      </c>
      <c r="G16527" t="s">
        <v>50821</v>
      </c>
      <c r="H16527" t="s">
        <v>50610</v>
      </c>
      <c r="I16527" t="s">
        <v>44190</v>
      </c>
    </row>
    <row r="16528" spans="1:11" x14ac:dyDescent="0.25">
      <c r="A16528">
        <v>3263185</v>
      </c>
      <c r="B16528" t="s">
        <v>50819</v>
      </c>
      <c r="C16528">
        <v>3263379</v>
      </c>
      <c r="D16528" t="s">
        <v>24</v>
      </c>
      <c r="E16528" t="s">
        <v>30</v>
      </c>
      <c r="F16528" t="s">
        <v>50822</v>
      </c>
      <c r="H16528" t="s">
        <v>50823</v>
      </c>
      <c r="I16528" t="s">
        <v>44190</v>
      </c>
    </row>
    <row r="16529" spans="1:11" x14ac:dyDescent="0.25">
      <c r="A16529">
        <v>3263190</v>
      </c>
      <c r="B16529" t="s">
        <v>50824</v>
      </c>
      <c r="C16529">
        <v>3263384</v>
      </c>
      <c r="D16529" t="s">
        <v>24</v>
      </c>
      <c r="E16529" t="s">
        <v>13</v>
      </c>
      <c r="F16529" t="s">
        <v>50825</v>
      </c>
      <c r="G16529" t="s">
        <v>50826</v>
      </c>
      <c r="H16529" t="s">
        <v>336</v>
      </c>
      <c r="I16529" t="s">
        <v>44190</v>
      </c>
      <c r="J16529" t="s">
        <v>50827</v>
      </c>
    </row>
    <row r="16530" spans="1:11" x14ac:dyDescent="0.25">
      <c r="A16530">
        <v>3263195</v>
      </c>
      <c r="B16530" t="s">
        <v>50828</v>
      </c>
      <c r="C16530">
        <v>3263390</v>
      </c>
      <c r="D16530" t="s">
        <v>107</v>
      </c>
      <c r="E16530" t="s">
        <v>13</v>
      </c>
      <c r="F16530" t="s">
        <v>50829</v>
      </c>
      <c r="G16530" t="s">
        <v>50830</v>
      </c>
      <c r="H16530" t="s">
        <v>50610</v>
      </c>
      <c r="I16530" t="s">
        <v>44190</v>
      </c>
    </row>
    <row r="16531" spans="1:11" x14ac:dyDescent="0.25">
      <c r="A16531">
        <v>3263202</v>
      </c>
      <c r="B16531" t="s">
        <v>50831</v>
      </c>
      <c r="C16531">
        <v>3263399</v>
      </c>
      <c r="D16531" t="s">
        <v>12</v>
      </c>
      <c r="E16531" t="s">
        <v>13</v>
      </c>
      <c r="F16531" t="s">
        <v>50832</v>
      </c>
      <c r="G16531" t="s">
        <v>50833</v>
      </c>
      <c r="H16531" t="s">
        <v>50623</v>
      </c>
      <c r="I16531" t="s">
        <v>50834</v>
      </c>
      <c r="J16531" t="s">
        <v>50835</v>
      </c>
    </row>
    <row r="16532" spans="1:11" x14ac:dyDescent="0.25">
      <c r="A16532">
        <v>3263208</v>
      </c>
      <c r="B16532" t="s">
        <v>50836</v>
      </c>
      <c r="C16532">
        <v>3263405</v>
      </c>
      <c r="D16532" t="s">
        <v>24</v>
      </c>
      <c r="E16532" t="s">
        <v>13</v>
      </c>
      <c r="F16532" t="s">
        <v>50837</v>
      </c>
      <c r="H16532" t="s">
        <v>50623</v>
      </c>
      <c r="I16532" t="s">
        <v>5396</v>
      </c>
    </row>
    <row r="16533" spans="1:11" x14ac:dyDescent="0.25">
      <c r="A16533">
        <v>3263214</v>
      </c>
      <c r="B16533" t="s">
        <v>50838</v>
      </c>
      <c r="C16533">
        <v>3263412</v>
      </c>
      <c r="D16533" t="s">
        <v>12</v>
      </c>
      <c r="E16533" t="s">
        <v>13</v>
      </c>
      <c r="F16533" t="s">
        <v>50839</v>
      </c>
      <c r="H16533" t="s">
        <v>15</v>
      </c>
      <c r="I16533" t="s">
        <v>5396</v>
      </c>
    </row>
    <row r="16534" spans="1:11" x14ac:dyDescent="0.25">
      <c r="A16534">
        <v>3263217</v>
      </c>
      <c r="B16534" t="s">
        <v>50840</v>
      </c>
      <c r="C16534">
        <v>3263415</v>
      </c>
      <c r="D16534" t="s">
        <v>24</v>
      </c>
      <c r="E16534" t="s">
        <v>13</v>
      </c>
      <c r="F16534" t="s">
        <v>50841</v>
      </c>
      <c r="G16534" t="s">
        <v>50842</v>
      </c>
      <c r="H16534" t="s">
        <v>50691</v>
      </c>
      <c r="I16534" t="s">
        <v>50834</v>
      </c>
      <c r="J16534" t="s">
        <v>50843</v>
      </c>
      <c r="K16534" t="s">
        <v>50844</v>
      </c>
    </row>
    <row r="16535" spans="1:11" x14ac:dyDescent="0.25">
      <c r="A16535">
        <v>3263220</v>
      </c>
      <c r="B16535" t="s">
        <v>50845</v>
      </c>
      <c r="C16535">
        <v>3263418</v>
      </c>
      <c r="D16535" t="s">
        <v>107</v>
      </c>
      <c r="E16535" t="s">
        <v>13</v>
      </c>
      <c r="F16535" t="s">
        <v>50846</v>
      </c>
      <c r="H16535" t="s">
        <v>50691</v>
      </c>
      <c r="I16535" t="s">
        <v>44190</v>
      </c>
      <c r="K16535" t="s">
        <v>50847</v>
      </c>
    </row>
    <row r="16536" spans="1:11" x14ac:dyDescent="0.25">
      <c r="A16536">
        <v>3263229</v>
      </c>
      <c r="B16536" t="s">
        <v>50848</v>
      </c>
      <c r="C16536">
        <v>3263427</v>
      </c>
      <c r="D16536" t="s">
        <v>24</v>
      </c>
      <c r="E16536" t="s">
        <v>13</v>
      </c>
      <c r="F16536" t="s">
        <v>50849</v>
      </c>
      <c r="G16536" t="s">
        <v>50850</v>
      </c>
      <c r="H16536" t="s">
        <v>26</v>
      </c>
      <c r="I16536" t="s">
        <v>44190</v>
      </c>
      <c r="J16536" t="s">
        <v>50851</v>
      </c>
      <c r="K16536" t="s">
        <v>50852</v>
      </c>
    </row>
    <row r="16537" spans="1:11" x14ac:dyDescent="0.25">
      <c r="A16537">
        <v>3263243</v>
      </c>
      <c r="B16537" t="s">
        <v>50853</v>
      </c>
      <c r="C16537">
        <v>3263444</v>
      </c>
      <c r="D16537" t="s">
        <v>107</v>
      </c>
      <c r="E16537" t="s">
        <v>13</v>
      </c>
      <c r="F16537" t="s">
        <v>50854</v>
      </c>
      <c r="G16537" t="s">
        <v>50855</v>
      </c>
      <c r="H16537" t="s">
        <v>26</v>
      </c>
      <c r="I16537" t="s">
        <v>44190</v>
      </c>
      <c r="J16537" t="s">
        <v>50856</v>
      </c>
    </row>
    <row r="16538" spans="1:11" x14ac:dyDescent="0.25">
      <c r="A16538">
        <v>3263250</v>
      </c>
      <c r="B16538" t="s">
        <v>50857</v>
      </c>
      <c r="C16538">
        <v>3263450</v>
      </c>
      <c r="D16538" t="s">
        <v>12</v>
      </c>
      <c r="E16538" t="s">
        <v>13</v>
      </c>
      <c r="F16538" t="s">
        <v>50858</v>
      </c>
      <c r="H16538" t="s">
        <v>26</v>
      </c>
      <c r="I16538" t="s">
        <v>44190</v>
      </c>
      <c r="J16538" t="s">
        <v>50859</v>
      </c>
    </row>
    <row r="16539" spans="1:11" x14ac:dyDescent="0.25">
      <c r="A16539">
        <v>3263257</v>
      </c>
      <c r="B16539" t="s">
        <v>50860</v>
      </c>
      <c r="C16539">
        <v>3263459</v>
      </c>
      <c r="D16539" t="s">
        <v>24</v>
      </c>
      <c r="E16539" t="s">
        <v>13</v>
      </c>
      <c r="F16539" t="s">
        <v>50861</v>
      </c>
      <c r="G16539" t="s">
        <v>50862</v>
      </c>
      <c r="H16539" t="s">
        <v>50863</v>
      </c>
      <c r="I16539" t="s">
        <v>1548</v>
      </c>
      <c r="J16539" t="s">
        <v>50864</v>
      </c>
    </row>
    <row r="16540" spans="1:11" x14ac:dyDescent="0.25">
      <c r="A16540">
        <v>3263277</v>
      </c>
      <c r="B16540" t="s">
        <v>50865</v>
      </c>
      <c r="C16540">
        <v>3263481</v>
      </c>
      <c r="D16540" t="s">
        <v>145</v>
      </c>
      <c r="E16540" t="s">
        <v>13</v>
      </c>
      <c r="F16540" t="s">
        <v>50866</v>
      </c>
      <c r="H16540" t="s">
        <v>62</v>
      </c>
      <c r="I16540" t="s">
        <v>5396</v>
      </c>
    </row>
    <row r="16541" spans="1:11" x14ac:dyDescent="0.25">
      <c r="A16541">
        <v>3263285</v>
      </c>
      <c r="B16541" t="s">
        <v>50867</v>
      </c>
      <c r="C16541">
        <v>3263030</v>
      </c>
      <c r="D16541" t="s">
        <v>24</v>
      </c>
      <c r="E16541" t="s">
        <v>13</v>
      </c>
      <c r="F16541" t="s">
        <v>50868</v>
      </c>
      <c r="G16541" t="s">
        <v>50869</v>
      </c>
      <c r="H16541" t="s">
        <v>50623</v>
      </c>
      <c r="I16541" t="s">
        <v>44190</v>
      </c>
    </row>
    <row r="16542" spans="1:11" x14ac:dyDescent="0.25">
      <c r="A16542">
        <v>3263303</v>
      </c>
      <c r="B16542" t="s">
        <v>50870</v>
      </c>
      <c r="C16542">
        <v>3263508</v>
      </c>
      <c r="D16542" t="s">
        <v>35</v>
      </c>
      <c r="E16542" t="s">
        <v>13</v>
      </c>
      <c r="F16542" t="s">
        <v>50871</v>
      </c>
      <c r="H16542" t="s">
        <v>15</v>
      </c>
      <c r="I16542" t="s">
        <v>5396</v>
      </c>
    </row>
    <row r="16543" spans="1:11" x14ac:dyDescent="0.25">
      <c r="A16543">
        <v>3263352</v>
      </c>
      <c r="B16543" t="s">
        <v>50872</v>
      </c>
      <c r="C16543">
        <v>3263564</v>
      </c>
      <c r="D16543" t="s">
        <v>35</v>
      </c>
      <c r="E16543" t="s">
        <v>30</v>
      </c>
      <c r="F16543" t="s">
        <v>50873</v>
      </c>
      <c r="G16543" t="s">
        <v>50874</v>
      </c>
      <c r="H16543" t="s">
        <v>50875</v>
      </c>
      <c r="I16543" t="s">
        <v>44190</v>
      </c>
      <c r="J16543" t="s">
        <v>50876</v>
      </c>
    </row>
    <row r="16544" spans="1:11" x14ac:dyDescent="0.25">
      <c r="A16544">
        <v>3263355</v>
      </c>
      <c r="B16544" t="s">
        <v>50877</v>
      </c>
      <c r="C16544">
        <v>3263567</v>
      </c>
      <c r="D16544" t="s">
        <v>24</v>
      </c>
      <c r="E16544" t="s">
        <v>13</v>
      </c>
      <c r="F16544" t="s">
        <v>50878</v>
      </c>
      <c r="H16544" t="s">
        <v>26</v>
      </c>
      <c r="I16544" t="s">
        <v>18523</v>
      </c>
    </row>
    <row r="16545" spans="1:11" x14ac:dyDescent="0.25">
      <c r="A16545">
        <v>3263356</v>
      </c>
      <c r="B16545" t="s">
        <v>50879</v>
      </c>
      <c r="C16545">
        <v>3263568</v>
      </c>
      <c r="D16545" t="s">
        <v>218</v>
      </c>
      <c r="E16545" t="s">
        <v>13</v>
      </c>
      <c r="F16545" t="s">
        <v>50880</v>
      </c>
      <c r="G16545" t="s">
        <v>50881</v>
      </c>
      <c r="H16545" t="s">
        <v>50691</v>
      </c>
      <c r="I16545" t="s">
        <v>1548</v>
      </c>
      <c r="J16545" t="s">
        <v>50882</v>
      </c>
    </row>
    <row r="16546" spans="1:11" x14ac:dyDescent="0.25">
      <c r="A16546">
        <v>3263381</v>
      </c>
      <c r="B16546" t="s">
        <v>50883</v>
      </c>
      <c r="C16546">
        <v>3263594</v>
      </c>
      <c r="D16546" t="s">
        <v>24</v>
      </c>
      <c r="E16546" t="s">
        <v>13</v>
      </c>
      <c r="F16546" t="s">
        <v>50884</v>
      </c>
      <c r="H16546" t="s">
        <v>62</v>
      </c>
      <c r="I16546" t="s">
        <v>16578</v>
      </c>
    </row>
    <row r="16547" spans="1:11" x14ac:dyDescent="0.25">
      <c r="A16547">
        <v>3263388</v>
      </c>
      <c r="B16547" t="s">
        <v>50885</v>
      </c>
      <c r="C16547">
        <v>3263601</v>
      </c>
      <c r="D16547" t="s">
        <v>24</v>
      </c>
      <c r="E16547" t="s">
        <v>30</v>
      </c>
      <c r="F16547" t="s">
        <v>49047</v>
      </c>
      <c r="H16547" t="s">
        <v>15</v>
      </c>
      <c r="I16547" t="s">
        <v>16578</v>
      </c>
    </row>
    <row r="16548" spans="1:11" x14ac:dyDescent="0.25">
      <c r="A16548">
        <v>3263389</v>
      </c>
      <c r="B16548" t="s">
        <v>50886</v>
      </c>
      <c r="C16548">
        <v>3263602</v>
      </c>
      <c r="D16548" t="s">
        <v>24</v>
      </c>
      <c r="E16548" t="s">
        <v>13</v>
      </c>
      <c r="F16548" t="s">
        <v>50887</v>
      </c>
      <c r="H16548" t="s">
        <v>50691</v>
      </c>
      <c r="I16548" t="s">
        <v>1548</v>
      </c>
      <c r="J16548" t="s">
        <v>50888</v>
      </c>
      <c r="K16548" t="s">
        <v>50889</v>
      </c>
    </row>
    <row r="16549" spans="1:11" x14ac:dyDescent="0.25">
      <c r="A16549">
        <v>3263392</v>
      </c>
      <c r="B16549" t="s">
        <v>50890</v>
      </c>
      <c r="C16549">
        <v>3263605</v>
      </c>
      <c r="D16549" t="s">
        <v>24</v>
      </c>
      <c r="E16549" t="s">
        <v>13</v>
      </c>
      <c r="F16549" t="s">
        <v>50891</v>
      </c>
      <c r="H16549" t="s">
        <v>50892</v>
      </c>
      <c r="I16549" t="s">
        <v>16578</v>
      </c>
    </row>
    <row r="16550" spans="1:11" x14ac:dyDescent="0.25">
      <c r="A16550">
        <v>3263407</v>
      </c>
      <c r="B16550" t="s">
        <v>50893</v>
      </c>
      <c r="C16550">
        <v>3263620</v>
      </c>
      <c r="D16550" t="s">
        <v>12</v>
      </c>
      <c r="E16550" t="s">
        <v>13</v>
      </c>
      <c r="F16550" t="s">
        <v>50740</v>
      </c>
      <c r="H16550" t="s">
        <v>50549</v>
      </c>
      <c r="I16550" t="s">
        <v>16578</v>
      </c>
    </row>
    <row r="16551" spans="1:11" x14ac:dyDescent="0.25">
      <c r="A16551">
        <v>3263419</v>
      </c>
      <c r="B16551" t="s">
        <v>50894</v>
      </c>
      <c r="C16551">
        <v>3263633</v>
      </c>
      <c r="D16551" t="s">
        <v>12</v>
      </c>
      <c r="E16551" t="s">
        <v>13</v>
      </c>
      <c r="F16551" t="s">
        <v>50895</v>
      </c>
      <c r="G16551" t="s">
        <v>50896</v>
      </c>
      <c r="H16551" t="s">
        <v>50897</v>
      </c>
      <c r="I16551" t="s">
        <v>1548</v>
      </c>
    </row>
    <row r="16552" spans="1:11" x14ac:dyDescent="0.25">
      <c r="A16552">
        <v>3263436</v>
      </c>
      <c r="B16552" t="s">
        <v>50898</v>
      </c>
      <c r="C16552">
        <v>3263652</v>
      </c>
      <c r="D16552" t="s">
        <v>12</v>
      </c>
      <c r="E16552" t="s">
        <v>30</v>
      </c>
      <c r="F16552" t="s">
        <v>50899</v>
      </c>
      <c r="H16552" t="s">
        <v>50900</v>
      </c>
      <c r="I16552" t="s">
        <v>16578</v>
      </c>
    </row>
    <row r="16553" spans="1:11" x14ac:dyDescent="0.25">
      <c r="A16553">
        <v>3263440</v>
      </c>
      <c r="B16553" t="s">
        <v>50901</v>
      </c>
      <c r="C16553">
        <v>3263657</v>
      </c>
      <c r="D16553" t="s">
        <v>24</v>
      </c>
      <c r="E16553" t="s">
        <v>13</v>
      </c>
      <c r="F16553" t="s">
        <v>50902</v>
      </c>
      <c r="G16553" t="s">
        <v>50903</v>
      </c>
      <c r="H16553" t="s">
        <v>50904</v>
      </c>
      <c r="I16553" t="s">
        <v>1548</v>
      </c>
    </row>
    <row r="16554" spans="1:11" x14ac:dyDescent="0.25">
      <c r="A16554">
        <v>3263449</v>
      </c>
      <c r="B16554" t="s">
        <v>50905</v>
      </c>
      <c r="C16554">
        <v>3263667</v>
      </c>
      <c r="D16554" t="s">
        <v>12</v>
      </c>
      <c r="E16554" t="s">
        <v>13</v>
      </c>
      <c r="F16554" t="s">
        <v>50906</v>
      </c>
      <c r="H16554" t="s">
        <v>50691</v>
      </c>
      <c r="I16554" t="s">
        <v>16578</v>
      </c>
    </row>
    <row r="16555" spans="1:11" x14ac:dyDescent="0.25">
      <c r="A16555">
        <v>3263459</v>
      </c>
      <c r="B16555" t="s">
        <v>50907</v>
      </c>
      <c r="C16555">
        <v>3263677</v>
      </c>
      <c r="D16555" t="s">
        <v>12</v>
      </c>
      <c r="E16555" t="s">
        <v>30</v>
      </c>
      <c r="F16555" t="s">
        <v>50908</v>
      </c>
      <c r="G16555" t="s">
        <v>50909</v>
      </c>
      <c r="H16555" t="s">
        <v>50691</v>
      </c>
      <c r="I16555" t="s">
        <v>1548</v>
      </c>
    </row>
    <row r="16556" spans="1:11" x14ac:dyDescent="0.25">
      <c r="A16556">
        <v>3263462</v>
      </c>
      <c r="B16556" t="s">
        <v>50910</v>
      </c>
      <c r="C16556">
        <v>3263680</v>
      </c>
      <c r="D16556" t="s">
        <v>145</v>
      </c>
      <c r="E16556" t="s">
        <v>30</v>
      </c>
      <c r="F16556" t="s">
        <v>50911</v>
      </c>
      <c r="H16556" t="s">
        <v>50912</v>
      </c>
      <c r="I16556" t="s">
        <v>16578</v>
      </c>
    </row>
    <row r="16557" spans="1:11" x14ac:dyDescent="0.25">
      <c r="A16557">
        <v>3263475</v>
      </c>
      <c r="B16557" t="s">
        <v>50913</v>
      </c>
      <c r="C16557">
        <v>3263695</v>
      </c>
      <c r="D16557" t="s">
        <v>107</v>
      </c>
      <c r="E16557" t="s">
        <v>13</v>
      </c>
      <c r="F16557" t="s">
        <v>50914</v>
      </c>
      <c r="G16557" t="s">
        <v>50915</v>
      </c>
      <c r="H16557" t="s">
        <v>50916</v>
      </c>
      <c r="I16557" t="s">
        <v>1548</v>
      </c>
      <c r="K16557" t="s">
        <v>50917</v>
      </c>
    </row>
    <row r="16558" spans="1:11" x14ac:dyDescent="0.25">
      <c r="A16558">
        <v>3263480</v>
      </c>
      <c r="B16558" t="s">
        <v>50918</v>
      </c>
      <c r="C16558">
        <v>3263700</v>
      </c>
      <c r="D16558" t="s">
        <v>24</v>
      </c>
      <c r="E16558" t="s">
        <v>13</v>
      </c>
      <c r="F16558" t="s">
        <v>50911</v>
      </c>
      <c r="H16558" t="s">
        <v>50912</v>
      </c>
      <c r="I16558" t="s">
        <v>16578</v>
      </c>
    </row>
    <row r="16559" spans="1:11" x14ac:dyDescent="0.25">
      <c r="A16559">
        <v>3263501</v>
      </c>
      <c r="B16559" t="s">
        <v>50919</v>
      </c>
      <c r="C16559">
        <v>3263721</v>
      </c>
      <c r="D16559" t="s">
        <v>107</v>
      </c>
      <c r="E16559" t="s">
        <v>13</v>
      </c>
      <c r="F16559" t="s">
        <v>50920</v>
      </c>
      <c r="G16559" t="s">
        <v>50921</v>
      </c>
      <c r="H16559" t="s">
        <v>50900</v>
      </c>
      <c r="I16559" t="s">
        <v>1548</v>
      </c>
      <c r="J16559" t="s">
        <v>16242</v>
      </c>
    </row>
    <row r="16560" spans="1:11" x14ac:dyDescent="0.25">
      <c r="A16560">
        <v>3263501</v>
      </c>
      <c r="B16560" t="s">
        <v>50919</v>
      </c>
      <c r="C16560">
        <v>3263722</v>
      </c>
      <c r="D16560" t="s">
        <v>24</v>
      </c>
      <c r="E16560" t="s">
        <v>13</v>
      </c>
      <c r="F16560" t="s">
        <v>50922</v>
      </c>
      <c r="G16560" t="s">
        <v>50923</v>
      </c>
      <c r="H16560" t="s">
        <v>50691</v>
      </c>
      <c r="I16560" t="s">
        <v>1548</v>
      </c>
      <c r="J16560" t="s">
        <v>50924</v>
      </c>
    </row>
    <row r="16561" spans="1:11" x14ac:dyDescent="0.25">
      <c r="A16561">
        <v>3263509</v>
      </c>
      <c r="B16561" t="s">
        <v>50925</v>
      </c>
      <c r="C16561">
        <v>3263730</v>
      </c>
      <c r="D16561" t="s">
        <v>24</v>
      </c>
      <c r="E16561" t="s">
        <v>30</v>
      </c>
      <c r="F16561" t="s">
        <v>50926</v>
      </c>
      <c r="H16561" t="s">
        <v>50927</v>
      </c>
      <c r="I16561" t="s">
        <v>18523</v>
      </c>
    </row>
    <row r="16562" spans="1:11" x14ac:dyDescent="0.25">
      <c r="A16562">
        <v>3263513</v>
      </c>
      <c r="B16562" t="s">
        <v>50928</v>
      </c>
      <c r="C16562">
        <v>3263735</v>
      </c>
      <c r="D16562" t="s">
        <v>12</v>
      </c>
      <c r="E16562" t="s">
        <v>13</v>
      </c>
      <c r="F16562" t="s">
        <v>50929</v>
      </c>
      <c r="H16562" t="s">
        <v>15</v>
      </c>
      <c r="I16562" t="s">
        <v>16578</v>
      </c>
    </row>
    <row r="16563" spans="1:11" x14ac:dyDescent="0.25">
      <c r="A16563">
        <v>3263528</v>
      </c>
      <c r="B16563" t="s">
        <v>50930</v>
      </c>
      <c r="C16563">
        <v>3263750</v>
      </c>
      <c r="D16563" t="s">
        <v>12</v>
      </c>
      <c r="E16563" t="s">
        <v>30</v>
      </c>
      <c r="F16563" t="s">
        <v>50931</v>
      </c>
      <c r="H16563" t="s">
        <v>41</v>
      </c>
      <c r="I16563" t="s">
        <v>18523</v>
      </c>
    </row>
    <row r="16564" spans="1:11" x14ac:dyDescent="0.25">
      <c r="A16564">
        <v>3263537</v>
      </c>
      <c r="B16564" t="s">
        <v>50932</v>
      </c>
      <c r="C16564">
        <v>3263761</v>
      </c>
      <c r="D16564" t="s">
        <v>12</v>
      </c>
      <c r="E16564" t="s">
        <v>13</v>
      </c>
      <c r="F16564" t="s">
        <v>50933</v>
      </c>
      <c r="H16564" t="s">
        <v>630</v>
      </c>
      <c r="I16564" t="s">
        <v>1548</v>
      </c>
    </row>
    <row r="16565" spans="1:11" x14ac:dyDescent="0.25">
      <c r="A16565">
        <v>3263540</v>
      </c>
      <c r="B16565" t="s">
        <v>50934</v>
      </c>
      <c r="C16565">
        <v>3263764</v>
      </c>
      <c r="D16565" t="s">
        <v>12</v>
      </c>
      <c r="E16565" t="s">
        <v>30</v>
      </c>
      <c r="F16565" t="s">
        <v>50911</v>
      </c>
      <c r="H16565" t="s">
        <v>50935</v>
      </c>
      <c r="I16565" t="s">
        <v>16578</v>
      </c>
    </row>
    <row r="16566" spans="1:11" x14ac:dyDescent="0.25">
      <c r="A16566">
        <v>3263547</v>
      </c>
      <c r="B16566" t="s">
        <v>50936</v>
      </c>
      <c r="C16566">
        <v>3263771</v>
      </c>
      <c r="D16566" t="s">
        <v>24</v>
      </c>
      <c r="E16566" t="s">
        <v>13</v>
      </c>
      <c r="F16566" t="s">
        <v>50937</v>
      </c>
      <c r="H16566" t="s">
        <v>41</v>
      </c>
      <c r="I16566" t="s">
        <v>18523</v>
      </c>
    </row>
    <row r="16567" spans="1:11" x14ac:dyDescent="0.25">
      <c r="A16567">
        <v>3263550</v>
      </c>
      <c r="B16567" t="s">
        <v>50938</v>
      </c>
      <c r="C16567">
        <v>3263774</v>
      </c>
      <c r="D16567" t="s">
        <v>107</v>
      </c>
      <c r="E16567" t="s">
        <v>13</v>
      </c>
      <c r="F16567" t="s">
        <v>50939</v>
      </c>
      <c r="G16567" t="s">
        <v>50940</v>
      </c>
      <c r="H16567" t="s">
        <v>49702</v>
      </c>
      <c r="I16567" t="s">
        <v>50941</v>
      </c>
      <c r="J16567" t="s">
        <v>50942</v>
      </c>
    </row>
    <row r="16568" spans="1:11" x14ac:dyDescent="0.25">
      <c r="A16568">
        <v>3263555</v>
      </c>
      <c r="B16568" t="s">
        <v>50943</v>
      </c>
      <c r="C16568">
        <v>3263778</v>
      </c>
      <c r="D16568" t="s">
        <v>12</v>
      </c>
      <c r="E16568" t="s">
        <v>13</v>
      </c>
      <c r="F16568" t="s">
        <v>50944</v>
      </c>
      <c r="G16568" t="s">
        <v>50945</v>
      </c>
      <c r="H16568" t="s">
        <v>18057</v>
      </c>
      <c r="I16568" t="s">
        <v>1548</v>
      </c>
    </row>
    <row r="16569" spans="1:11" x14ac:dyDescent="0.25">
      <c r="A16569">
        <v>3263560</v>
      </c>
      <c r="B16569" t="s">
        <v>50946</v>
      </c>
      <c r="C16569">
        <v>3263783</v>
      </c>
      <c r="D16569">
        <v>0</v>
      </c>
      <c r="E16569" t="s">
        <v>340</v>
      </c>
      <c r="F16569" t="s">
        <v>50947</v>
      </c>
      <c r="G16569" t="s">
        <v>50948</v>
      </c>
      <c r="H16569" t="s">
        <v>50949</v>
      </c>
      <c r="I16569" t="s">
        <v>21915</v>
      </c>
      <c r="K16569" t="s">
        <v>50950</v>
      </c>
    </row>
    <row r="16570" spans="1:11" x14ac:dyDescent="0.25">
      <c r="A16570">
        <v>3263581</v>
      </c>
      <c r="B16570" t="s">
        <v>50951</v>
      </c>
      <c r="C16570">
        <v>3263805</v>
      </c>
      <c r="D16570" t="s">
        <v>107</v>
      </c>
      <c r="E16570" t="s">
        <v>13</v>
      </c>
      <c r="F16570" t="s">
        <v>50952</v>
      </c>
      <c r="G16570" t="s">
        <v>50953</v>
      </c>
      <c r="H16570" t="s">
        <v>50954</v>
      </c>
      <c r="I16570" t="s">
        <v>50955</v>
      </c>
      <c r="J16570" t="s">
        <v>50956</v>
      </c>
      <c r="K16570" t="s">
        <v>50957</v>
      </c>
    </row>
    <row r="16571" spans="1:11" x14ac:dyDescent="0.25">
      <c r="A16571">
        <v>3263612</v>
      </c>
      <c r="B16571" t="s">
        <v>50958</v>
      </c>
      <c r="C16571">
        <v>3263838</v>
      </c>
      <c r="D16571" t="s">
        <v>12</v>
      </c>
      <c r="E16571" t="s">
        <v>30</v>
      </c>
      <c r="F16571" t="s">
        <v>34392</v>
      </c>
      <c r="H16571" t="s">
        <v>15</v>
      </c>
      <c r="I16571" t="s">
        <v>16578</v>
      </c>
    </row>
    <row r="16572" spans="1:11" x14ac:dyDescent="0.25">
      <c r="A16572">
        <v>3263624</v>
      </c>
      <c r="B16572" t="s">
        <v>50959</v>
      </c>
      <c r="C16572">
        <v>3181525</v>
      </c>
      <c r="D16572" t="s">
        <v>145</v>
      </c>
      <c r="E16572" t="s">
        <v>13</v>
      </c>
      <c r="F16572" t="s">
        <v>50960</v>
      </c>
      <c r="G16572" t="s">
        <v>50961</v>
      </c>
      <c r="H16572" t="s">
        <v>14066</v>
      </c>
      <c r="I16572" t="s">
        <v>21915</v>
      </c>
      <c r="J16572" t="s">
        <v>50962</v>
      </c>
      <c r="K16572" t="s">
        <v>42042</v>
      </c>
    </row>
    <row r="16573" spans="1:11" x14ac:dyDescent="0.25">
      <c r="A16573">
        <v>3263629</v>
      </c>
      <c r="B16573" t="s">
        <v>50963</v>
      </c>
      <c r="C16573">
        <v>3263855</v>
      </c>
      <c r="D16573" t="s">
        <v>145</v>
      </c>
      <c r="E16573" t="s">
        <v>13</v>
      </c>
      <c r="F16573" t="s">
        <v>50964</v>
      </c>
      <c r="G16573" t="s">
        <v>50965</v>
      </c>
      <c r="H16573" t="s">
        <v>50912</v>
      </c>
      <c r="I16573" t="s">
        <v>21915</v>
      </c>
    </row>
    <row r="16574" spans="1:11" x14ac:dyDescent="0.25">
      <c r="A16574">
        <v>3263630</v>
      </c>
      <c r="B16574" t="s">
        <v>50966</v>
      </c>
      <c r="C16574">
        <v>3263856</v>
      </c>
      <c r="D16574" t="s">
        <v>218</v>
      </c>
      <c r="E16574" t="s">
        <v>13</v>
      </c>
      <c r="F16574" t="s">
        <v>50967</v>
      </c>
      <c r="G16574" t="s">
        <v>50968</v>
      </c>
      <c r="H16574" t="s">
        <v>50969</v>
      </c>
      <c r="I16574" t="s">
        <v>21915</v>
      </c>
      <c r="K16574" t="s">
        <v>50970</v>
      </c>
    </row>
    <row r="16575" spans="1:11" x14ac:dyDescent="0.25">
      <c r="A16575">
        <v>3263662</v>
      </c>
      <c r="B16575" t="s">
        <v>50971</v>
      </c>
      <c r="C16575">
        <v>3263891</v>
      </c>
      <c r="D16575" t="s">
        <v>24</v>
      </c>
      <c r="E16575" t="s">
        <v>13</v>
      </c>
      <c r="F16575" t="s">
        <v>50972</v>
      </c>
      <c r="G16575" t="s">
        <v>50973</v>
      </c>
      <c r="H16575" t="s">
        <v>50974</v>
      </c>
      <c r="I16575" t="s">
        <v>21915</v>
      </c>
      <c r="J16575" t="s">
        <v>50975</v>
      </c>
    </row>
    <row r="16576" spans="1:11" x14ac:dyDescent="0.25">
      <c r="A16576">
        <v>3263662</v>
      </c>
      <c r="B16576" t="s">
        <v>50971</v>
      </c>
      <c r="C16576">
        <v>3263892</v>
      </c>
      <c r="D16576" t="s">
        <v>24</v>
      </c>
      <c r="E16576" t="s">
        <v>30</v>
      </c>
      <c r="F16576" t="s">
        <v>50976</v>
      </c>
      <c r="G16576" t="s">
        <v>50977</v>
      </c>
      <c r="H16576" t="s">
        <v>50974</v>
      </c>
      <c r="I16576" t="s">
        <v>21915</v>
      </c>
      <c r="K16576" t="s">
        <v>50978</v>
      </c>
    </row>
    <row r="16577" spans="1:11" x14ac:dyDescent="0.25">
      <c r="A16577">
        <v>3263665</v>
      </c>
      <c r="B16577" t="s">
        <v>50979</v>
      </c>
      <c r="C16577">
        <v>3263895</v>
      </c>
      <c r="D16577" t="s">
        <v>24</v>
      </c>
      <c r="E16577" t="s">
        <v>13</v>
      </c>
      <c r="F16577" t="s">
        <v>50980</v>
      </c>
      <c r="G16577" t="s">
        <v>50981</v>
      </c>
      <c r="H16577" t="s">
        <v>50912</v>
      </c>
      <c r="I16577" t="s">
        <v>50982</v>
      </c>
    </row>
    <row r="16578" spans="1:11" x14ac:dyDescent="0.25">
      <c r="A16578">
        <v>3263672</v>
      </c>
      <c r="B16578" t="s">
        <v>50983</v>
      </c>
      <c r="C16578">
        <v>3263904</v>
      </c>
      <c r="D16578" t="s">
        <v>24</v>
      </c>
      <c r="E16578" t="s">
        <v>13</v>
      </c>
      <c r="F16578" t="s">
        <v>50984</v>
      </c>
      <c r="G16578" t="s">
        <v>50985</v>
      </c>
      <c r="H16578" t="s">
        <v>50986</v>
      </c>
      <c r="I16578" t="s">
        <v>21915</v>
      </c>
    </row>
    <row r="16579" spans="1:11" x14ac:dyDescent="0.25">
      <c r="A16579">
        <v>3263673</v>
      </c>
      <c r="B16579" t="s">
        <v>50987</v>
      </c>
      <c r="C16579">
        <v>3263905</v>
      </c>
      <c r="D16579" t="s">
        <v>12</v>
      </c>
      <c r="E16579" t="s">
        <v>13</v>
      </c>
      <c r="F16579" t="s">
        <v>50988</v>
      </c>
      <c r="G16579" t="s">
        <v>50989</v>
      </c>
      <c r="H16579" t="s">
        <v>50949</v>
      </c>
      <c r="I16579" t="s">
        <v>21915</v>
      </c>
      <c r="J16579" t="s">
        <v>27186</v>
      </c>
      <c r="K16579" t="s">
        <v>40439</v>
      </c>
    </row>
    <row r="16580" spans="1:11" x14ac:dyDescent="0.25">
      <c r="A16580">
        <v>3263677</v>
      </c>
      <c r="B16580" t="s">
        <v>50990</v>
      </c>
      <c r="C16580">
        <v>3263909</v>
      </c>
      <c r="D16580" t="s">
        <v>12</v>
      </c>
      <c r="E16580" t="s">
        <v>13</v>
      </c>
      <c r="F16580" t="s">
        <v>50991</v>
      </c>
      <c r="G16580" t="s">
        <v>50992</v>
      </c>
      <c r="H16580" t="s">
        <v>50912</v>
      </c>
      <c r="I16580" t="s">
        <v>21915</v>
      </c>
      <c r="K16580" t="s">
        <v>50993</v>
      </c>
    </row>
    <row r="16581" spans="1:11" x14ac:dyDescent="0.25">
      <c r="A16581">
        <v>3263678</v>
      </c>
      <c r="B16581" t="s">
        <v>50994</v>
      </c>
      <c r="C16581">
        <v>3263910</v>
      </c>
      <c r="D16581" t="s">
        <v>12</v>
      </c>
      <c r="E16581" t="s">
        <v>13</v>
      </c>
      <c r="F16581" t="s">
        <v>50995</v>
      </c>
      <c r="G16581" t="s">
        <v>50996</v>
      </c>
      <c r="H16581" t="s">
        <v>50974</v>
      </c>
      <c r="I16581" t="s">
        <v>21915</v>
      </c>
      <c r="J16581" t="s">
        <v>50997</v>
      </c>
      <c r="K16581" t="s">
        <v>50998</v>
      </c>
    </row>
    <row r="16582" spans="1:11" x14ac:dyDescent="0.25">
      <c r="A16582">
        <v>3263684</v>
      </c>
      <c r="B16582" t="s">
        <v>50999</v>
      </c>
      <c r="C16582">
        <v>3263916</v>
      </c>
      <c r="D16582" t="s">
        <v>24</v>
      </c>
      <c r="E16582" t="s">
        <v>13</v>
      </c>
      <c r="F16582" t="s">
        <v>51000</v>
      </c>
      <c r="H16582" t="s">
        <v>630</v>
      </c>
      <c r="I16582" t="s">
        <v>18523</v>
      </c>
    </row>
    <row r="16583" spans="1:11" x14ac:dyDescent="0.25">
      <c r="A16583">
        <v>3263686</v>
      </c>
      <c r="B16583" t="s">
        <v>51001</v>
      </c>
      <c r="C16583">
        <v>3263918</v>
      </c>
      <c r="D16583" t="s">
        <v>12</v>
      </c>
      <c r="E16583" t="s">
        <v>13</v>
      </c>
      <c r="F16583" t="s">
        <v>51002</v>
      </c>
      <c r="G16583" t="s">
        <v>51003</v>
      </c>
      <c r="H16583" t="s">
        <v>51004</v>
      </c>
      <c r="I16583" t="s">
        <v>21915</v>
      </c>
      <c r="J16583" t="s">
        <v>51005</v>
      </c>
      <c r="K16583" t="s">
        <v>51006</v>
      </c>
    </row>
    <row r="16584" spans="1:11" x14ac:dyDescent="0.25">
      <c r="A16584">
        <v>3263691</v>
      </c>
      <c r="B16584" t="s">
        <v>51007</v>
      </c>
      <c r="C16584">
        <v>3263923</v>
      </c>
      <c r="D16584" t="s">
        <v>12</v>
      </c>
      <c r="E16584" t="s">
        <v>13</v>
      </c>
      <c r="F16584" t="s">
        <v>51008</v>
      </c>
      <c r="G16584" t="s">
        <v>51009</v>
      </c>
      <c r="H16584" t="s">
        <v>50904</v>
      </c>
      <c r="I16584" t="s">
        <v>21915</v>
      </c>
    </row>
    <row r="16585" spans="1:11" x14ac:dyDescent="0.25">
      <c r="A16585">
        <v>3263694</v>
      </c>
      <c r="B16585" t="s">
        <v>51010</v>
      </c>
      <c r="C16585">
        <v>3263926</v>
      </c>
      <c r="D16585" t="s">
        <v>24</v>
      </c>
      <c r="E16585" t="s">
        <v>13</v>
      </c>
      <c r="F16585" t="s">
        <v>51011</v>
      </c>
      <c r="G16585" t="s">
        <v>51012</v>
      </c>
      <c r="H16585" t="s">
        <v>45382</v>
      </c>
      <c r="I16585" t="s">
        <v>21915</v>
      </c>
    </row>
    <row r="16586" spans="1:11" x14ac:dyDescent="0.25">
      <c r="A16586">
        <v>3263701</v>
      </c>
      <c r="B16586" t="s">
        <v>51013</v>
      </c>
      <c r="C16586">
        <v>3263932</v>
      </c>
      <c r="D16586" t="s">
        <v>24</v>
      </c>
      <c r="E16586" t="s">
        <v>13</v>
      </c>
      <c r="F16586" t="s">
        <v>51014</v>
      </c>
      <c r="H16586" t="s">
        <v>45288</v>
      </c>
      <c r="I16586" t="s">
        <v>21915</v>
      </c>
    </row>
    <row r="16587" spans="1:11" x14ac:dyDescent="0.25">
      <c r="A16587">
        <v>3263702</v>
      </c>
      <c r="B16587" t="s">
        <v>51015</v>
      </c>
      <c r="C16587">
        <v>3217283</v>
      </c>
      <c r="D16587" t="s">
        <v>24</v>
      </c>
      <c r="E16587" t="s">
        <v>13</v>
      </c>
      <c r="F16587" t="s">
        <v>51016</v>
      </c>
      <c r="G16587" t="s">
        <v>51017</v>
      </c>
      <c r="H16587" t="s">
        <v>28018</v>
      </c>
      <c r="I16587" t="s">
        <v>21915</v>
      </c>
    </row>
    <row r="16588" spans="1:11" x14ac:dyDescent="0.25">
      <c r="A16588">
        <v>3263708</v>
      </c>
      <c r="B16588" t="s">
        <v>51018</v>
      </c>
      <c r="C16588">
        <v>3263939</v>
      </c>
      <c r="D16588" t="s">
        <v>24</v>
      </c>
      <c r="E16588" t="s">
        <v>13</v>
      </c>
      <c r="F16588" t="s">
        <v>51019</v>
      </c>
      <c r="G16588" t="s">
        <v>51020</v>
      </c>
      <c r="H16588" t="s">
        <v>47174</v>
      </c>
      <c r="I16588" t="s">
        <v>21915</v>
      </c>
      <c r="J16588" t="s">
        <v>51021</v>
      </c>
    </row>
    <row r="16589" spans="1:11" x14ac:dyDescent="0.25">
      <c r="A16589">
        <v>3263724</v>
      </c>
      <c r="B16589" t="s">
        <v>51022</v>
      </c>
      <c r="C16589">
        <v>3263955</v>
      </c>
      <c r="D16589" t="s">
        <v>24</v>
      </c>
      <c r="E16589" t="s">
        <v>13</v>
      </c>
      <c r="F16589" t="s">
        <v>51023</v>
      </c>
      <c r="G16589" t="s">
        <v>51024</v>
      </c>
      <c r="H16589" t="s">
        <v>50974</v>
      </c>
      <c r="I16589" t="s">
        <v>21915</v>
      </c>
      <c r="J16589" t="s">
        <v>51025</v>
      </c>
    </row>
    <row r="16590" spans="1:11" x14ac:dyDescent="0.25">
      <c r="A16590">
        <v>3263741</v>
      </c>
      <c r="B16590" t="s">
        <v>51026</v>
      </c>
      <c r="C16590">
        <v>3263973</v>
      </c>
      <c r="D16590" t="s">
        <v>24</v>
      </c>
      <c r="E16590" t="s">
        <v>13</v>
      </c>
      <c r="F16590" t="s">
        <v>51027</v>
      </c>
      <c r="G16590" t="s">
        <v>51028</v>
      </c>
      <c r="H16590" t="s">
        <v>50949</v>
      </c>
      <c r="I16590" t="s">
        <v>21915</v>
      </c>
    </row>
    <row r="16591" spans="1:11" x14ac:dyDescent="0.25">
      <c r="A16591">
        <v>3263746</v>
      </c>
      <c r="B16591" t="s">
        <v>51029</v>
      </c>
      <c r="C16591">
        <v>3263979</v>
      </c>
      <c r="D16591" t="s">
        <v>35</v>
      </c>
      <c r="E16591" t="s">
        <v>13</v>
      </c>
      <c r="F16591" t="s">
        <v>51030</v>
      </c>
      <c r="G16591" t="s">
        <v>51031</v>
      </c>
      <c r="H16591" t="s">
        <v>630</v>
      </c>
      <c r="I16591" t="s">
        <v>21915</v>
      </c>
    </row>
    <row r="16592" spans="1:11" x14ac:dyDescent="0.25">
      <c r="A16592">
        <v>3263771</v>
      </c>
      <c r="B16592" t="s">
        <v>51032</v>
      </c>
      <c r="C16592">
        <v>3264006</v>
      </c>
      <c r="D16592" t="s">
        <v>24</v>
      </c>
      <c r="E16592" t="s">
        <v>13</v>
      </c>
      <c r="F16592" t="s">
        <v>51033</v>
      </c>
      <c r="H16592" t="s">
        <v>35806</v>
      </c>
      <c r="I16592" t="s">
        <v>21915</v>
      </c>
    </row>
    <row r="16593" spans="1:11" x14ac:dyDescent="0.25">
      <c r="A16593">
        <v>3263780</v>
      </c>
      <c r="B16593" t="s">
        <v>51034</v>
      </c>
      <c r="C16593">
        <v>3264015</v>
      </c>
      <c r="D16593" t="s">
        <v>12</v>
      </c>
      <c r="E16593" t="s">
        <v>30</v>
      </c>
      <c r="F16593" t="s">
        <v>51035</v>
      </c>
      <c r="H16593" t="s">
        <v>50380</v>
      </c>
      <c r="I16593" t="s">
        <v>18523</v>
      </c>
    </row>
    <row r="16594" spans="1:11" x14ac:dyDescent="0.25">
      <c r="A16594">
        <v>3264569</v>
      </c>
      <c r="B16594" t="s">
        <v>51036</v>
      </c>
      <c r="C16594">
        <v>3231210</v>
      </c>
      <c r="D16594" t="s">
        <v>12</v>
      </c>
      <c r="E16594" t="s">
        <v>30</v>
      </c>
      <c r="F16594" t="s">
        <v>51037</v>
      </c>
      <c r="H16594" t="s">
        <v>630</v>
      </c>
      <c r="I16594" t="s">
        <v>964</v>
      </c>
    </row>
    <row r="16595" spans="1:11" x14ac:dyDescent="0.25">
      <c r="A16595">
        <v>3266579</v>
      </c>
      <c r="B16595" t="s">
        <v>51038</v>
      </c>
      <c r="C16595">
        <v>3255454</v>
      </c>
      <c r="D16595" t="s">
        <v>24</v>
      </c>
      <c r="E16595" t="s">
        <v>13</v>
      </c>
      <c r="F16595" t="s">
        <v>51039</v>
      </c>
      <c r="G16595" t="s">
        <v>51040</v>
      </c>
      <c r="H16595" t="s">
        <v>47649</v>
      </c>
      <c r="I16595" t="s">
        <v>4777</v>
      </c>
      <c r="K16595" t="s">
        <v>47339</v>
      </c>
    </row>
    <row r="16596" spans="1:11" x14ac:dyDescent="0.25">
      <c r="A16596">
        <v>3266748</v>
      </c>
      <c r="B16596" t="s">
        <v>51041</v>
      </c>
      <c r="C16596">
        <v>3247636</v>
      </c>
      <c r="D16596" t="s">
        <v>107</v>
      </c>
      <c r="E16596" t="s">
        <v>30</v>
      </c>
      <c r="F16596" t="s">
        <v>51042</v>
      </c>
      <c r="H16596" t="s">
        <v>41</v>
      </c>
      <c r="I16596" t="s">
        <v>125</v>
      </c>
    </row>
    <row r="16597" spans="1:11" x14ac:dyDescent="0.25">
      <c r="A16597">
        <v>3267435</v>
      </c>
      <c r="B16597" t="s">
        <v>51043</v>
      </c>
      <c r="C16597">
        <v>3201249</v>
      </c>
      <c r="D16597" t="s">
        <v>24</v>
      </c>
      <c r="E16597" t="s">
        <v>13</v>
      </c>
      <c r="F16597" t="s">
        <v>51044</v>
      </c>
      <c r="H16597" t="s">
        <v>19220</v>
      </c>
      <c r="I16597" t="s">
        <v>19221</v>
      </c>
      <c r="J16597" t="s">
        <v>51045</v>
      </c>
      <c r="K16597" t="s">
        <v>51046</v>
      </c>
    </row>
    <row r="16598" spans="1:11" x14ac:dyDescent="0.25">
      <c r="A16598">
        <v>3267435</v>
      </c>
      <c r="B16598" t="s">
        <v>51043</v>
      </c>
      <c r="C16598">
        <v>3209567</v>
      </c>
      <c r="D16598" t="s">
        <v>24</v>
      </c>
      <c r="E16598" t="s">
        <v>13</v>
      </c>
      <c r="F16598" t="s">
        <v>51047</v>
      </c>
      <c r="H16598" t="s">
        <v>83</v>
      </c>
      <c r="I16598" t="s">
        <v>19221</v>
      </c>
      <c r="J16598" t="s">
        <v>51048</v>
      </c>
      <c r="K16598" t="s">
        <v>51049</v>
      </c>
    </row>
    <row r="16599" spans="1:11" x14ac:dyDescent="0.25">
      <c r="A16599">
        <v>3268993</v>
      </c>
      <c r="B16599" t="s">
        <v>51050</v>
      </c>
      <c r="C16599">
        <v>3196942</v>
      </c>
      <c r="D16599" t="s">
        <v>24</v>
      </c>
      <c r="E16599" t="s">
        <v>13</v>
      </c>
      <c r="F16599" t="s">
        <v>51051</v>
      </c>
      <c r="G16599" t="s">
        <v>51052</v>
      </c>
      <c r="H16599" t="s">
        <v>26</v>
      </c>
      <c r="I16599" t="s">
        <v>51053</v>
      </c>
      <c r="J16599" t="s">
        <v>51054</v>
      </c>
      <c r="K16599" t="s">
        <v>51055</v>
      </c>
    </row>
    <row r="16600" spans="1:11" x14ac:dyDescent="0.25">
      <c r="A16600">
        <v>3270470</v>
      </c>
      <c r="B16600" t="s">
        <v>51056</v>
      </c>
      <c r="C16600">
        <v>3181990</v>
      </c>
      <c r="D16600" t="s">
        <v>107</v>
      </c>
      <c r="E16600" t="s">
        <v>30</v>
      </c>
      <c r="F16600" t="s">
        <v>51057</v>
      </c>
      <c r="G16600" t="s">
        <v>51058</v>
      </c>
      <c r="H16600" t="s">
        <v>51059</v>
      </c>
      <c r="I16600" t="s">
        <v>51060</v>
      </c>
    </row>
    <row r="16601" spans="1:11" x14ac:dyDescent="0.25">
      <c r="A16601">
        <v>3270470</v>
      </c>
      <c r="B16601" t="s">
        <v>51056</v>
      </c>
      <c r="C16601">
        <v>3181992</v>
      </c>
      <c r="D16601" t="s">
        <v>107</v>
      </c>
      <c r="E16601" t="s">
        <v>13</v>
      </c>
      <c r="F16601" t="s">
        <v>51061</v>
      </c>
      <c r="G16601" t="s">
        <v>51062</v>
      </c>
      <c r="H16601" t="s">
        <v>51063</v>
      </c>
      <c r="I16601" t="s">
        <v>51060</v>
      </c>
      <c r="K16601" t="s">
        <v>40899</v>
      </c>
    </row>
    <row r="16602" spans="1:11" x14ac:dyDescent="0.25">
      <c r="A16602">
        <v>3270470</v>
      </c>
      <c r="B16602" t="s">
        <v>51056</v>
      </c>
      <c r="C16602">
        <v>3181993</v>
      </c>
      <c r="D16602" t="s">
        <v>107</v>
      </c>
      <c r="E16602" t="s">
        <v>13</v>
      </c>
      <c r="F16602" t="s">
        <v>51057</v>
      </c>
      <c r="G16602" t="s">
        <v>51064</v>
      </c>
      <c r="H16602" t="s">
        <v>51059</v>
      </c>
      <c r="I16602" t="s">
        <v>51060</v>
      </c>
    </row>
    <row r="16603" spans="1:11" x14ac:dyDescent="0.25">
      <c r="A16603">
        <v>3274564</v>
      </c>
      <c r="B16603" t="s">
        <v>51065</v>
      </c>
      <c r="C16603">
        <v>3217992</v>
      </c>
      <c r="D16603" t="s">
        <v>12</v>
      </c>
      <c r="E16603" t="s">
        <v>13</v>
      </c>
      <c r="F16603" t="s">
        <v>51066</v>
      </c>
      <c r="G16603" t="s">
        <v>51067</v>
      </c>
      <c r="H16603" t="s">
        <v>51068</v>
      </c>
      <c r="I16603" t="s">
        <v>15586</v>
      </c>
      <c r="K16603" t="s">
        <v>51069</v>
      </c>
    </row>
    <row r="16604" spans="1:11" x14ac:dyDescent="0.25">
      <c r="A16604">
        <v>3274806</v>
      </c>
      <c r="B16604" t="s">
        <v>51070</v>
      </c>
      <c r="C16604">
        <v>3244135</v>
      </c>
      <c r="D16604" t="s">
        <v>145</v>
      </c>
      <c r="E16604" t="s">
        <v>13</v>
      </c>
      <c r="F16604" t="s">
        <v>51071</v>
      </c>
      <c r="H16604" t="s">
        <v>51072</v>
      </c>
      <c r="I16604" t="s">
        <v>337</v>
      </c>
    </row>
    <row r="16605" spans="1:11" x14ac:dyDescent="0.25">
      <c r="A16605">
        <v>3275116</v>
      </c>
      <c r="B16605" t="s">
        <v>51073</v>
      </c>
      <c r="C16605">
        <v>3263784</v>
      </c>
      <c r="D16605" t="s">
        <v>12</v>
      </c>
      <c r="E16605" t="s">
        <v>13</v>
      </c>
      <c r="F16605" t="s">
        <v>51074</v>
      </c>
      <c r="G16605" t="s">
        <v>51075</v>
      </c>
      <c r="H16605" t="s">
        <v>51004</v>
      </c>
      <c r="I16605" t="s">
        <v>51076</v>
      </c>
      <c r="J16605" t="s">
        <v>51077</v>
      </c>
      <c r="K16605" t="s">
        <v>51078</v>
      </c>
    </row>
    <row r="16606" spans="1:11" x14ac:dyDescent="0.25">
      <c r="A16606">
        <v>3275386</v>
      </c>
      <c r="B16606" t="s">
        <v>51079</v>
      </c>
      <c r="C16606">
        <v>3263377</v>
      </c>
      <c r="D16606" t="s">
        <v>24</v>
      </c>
      <c r="E16606" t="s">
        <v>30</v>
      </c>
      <c r="F16606" t="s">
        <v>51080</v>
      </c>
      <c r="G16606" t="s">
        <v>51081</v>
      </c>
      <c r="H16606" t="s">
        <v>50549</v>
      </c>
      <c r="I16606" t="s">
        <v>50605</v>
      </c>
    </row>
    <row r="16607" spans="1:11" x14ac:dyDescent="0.25">
      <c r="A16607">
        <v>3275684</v>
      </c>
      <c r="B16607" t="s">
        <v>51082</v>
      </c>
      <c r="C16607">
        <v>3214313</v>
      </c>
      <c r="D16607" t="s">
        <v>12</v>
      </c>
      <c r="E16607" t="s">
        <v>13</v>
      </c>
      <c r="F16607" t="s">
        <v>51083</v>
      </c>
      <c r="G16607" t="s">
        <v>51084</v>
      </c>
      <c r="H16607" t="s">
        <v>26682</v>
      </c>
      <c r="I16607" t="s">
        <v>5442</v>
      </c>
      <c r="J16607" t="s">
        <v>51085</v>
      </c>
      <c r="K16607" t="s">
        <v>39863</v>
      </c>
    </row>
    <row r="16608" spans="1:11" x14ac:dyDescent="0.25">
      <c r="A16608">
        <v>3275684</v>
      </c>
      <c r="B16608" t="s">
        <v>51082</v>
      </c>
      <c r="C16608">
        <v>3214314</v>
      </c>
      <c r="D16608" t="s">
        <v>24</v>
      </c>
      <c r="E16608" t="s">
        <v>13</v>
      </c>
      <c r="F16608" t="s">
        <v>51086</v>
      </c>
      <c r="G16608" t="s">
        <v>51087</v>
      </c>
      <c r="H16608" t="s">
        <v>26682</v>
      </c>
      <c r="I16608" t="s">
        <v>5442</v>
      </c>
      <c r="J16608" t="s">
        <v>51088</v>
      </c>
    </row>
    <row r="16609" spans="1:11" x14ac:dyDescent="0.25">
      <c r="A16609">
        <v>3277232</v>
      </c>
      <c r="B16609" t="s">
        <v>51089</v>
      </c>
      <c r="C16609">
        <v>3253520</v>
      </c>
      <c r="D16609" t="s">
        <v>12</v>
      </c>
      <c r="E16609" t="s">
        <v>13</v>
      </c>
      <c r="F16609" t="s">
        <v>51090</v>
      </c>
      <c r="G16609" t="s">
        <v>51091</v>
      </c>
      <c r="H16609" t="s">
        <v>46950</v>
      </c>
      <c r="I16609" t="s">
        <v>51092</v>
      </c>
      <c r="J16609" t="s">
        <v>51093</v>
      </c>
      <c r="K16609" t="s">
        <v>51094</v>
      </c>
    </row>
    <row r="16610" spans="1:11" x14ac:dyDescent="0.25">
      <c r="A16610">
        <v>3278040</v>
      </c>
      <c r="B16610" t="s">
        <v>51095</v>
      </c>
      <c r="C16610">
        <v>3252783</v>
      </c>
      <c r="D16610" t="s">
        <v>24</v>
      </c>
      <c r="E16610" t="s">
        <v>13</v>
      </c>
      <c r="F16610" t="s">
        <v>51096</v>
      </c>
      <c r="H16610" t="s">
        <v>41</v>
      </c>
      <c r="I16610" t="s">
        <v>34585</v>
      </c>
    </row>
    <row r="16611" spans="1:11" x14ac:dyDescent="0.25">
      <c r="A16611">
        <v>3279178</v>
      </c>
      <c r="B16611" t="s">
        <v>51097</v>
      </c>
      <c r="C16611">
        <v>3246535</v>
      </c>
      <c r="D16611" t="s">
        <v>24</v>
      </c>
      <c r="E16611" t="s">
        <v>13</v>
      </c>
      <c r="F16611" t="s">
        <v>51098</v>
      </c>
      <c r="G16611" t="s">
        <v>51099</v>
      </c>
      <c r="H16611" t="s">
        <v>38174</v>
      </c>
      <c r="I16611" t="s">
        <v>51100</v>
      </c>
    </row>
    <row r="16612" spans="1:11" x14ac:dyDescent="0.25">
      <c r="A16612">
        <v>3279687</v>
      </c>
      <c r="B16612" t="s">
        <v>51101</v>
      </c>
      <c r="C16612">
        <v>3221845</v>
      </c>
      <c r="D16612" t="s">
        <v>12</v>
      </c>
      <c r="E16612" t="s">
        <v>13</v>
      </c>
      <c r="F16612" t="s">
        <v>51102</v>
      </c>
      <c r="H16612" t="s">
        <v>41</v>
      </c>
      <c r="I16612" t="s">
        <v>30544</v>
      </c>
    </row>
    <row r="16613" spans="1:11" x14ac:dyDescent="0.25">
      <c r="A16613">
        <v>3282201</v>
      </c>
      <c r="B16613" t="s">
        <v>51103</v>
      </c>
      <c r="C16613">
        <v>3233139</v>
      </c>
      <c r="D16613" t="s">
        <v>12</v>
      </c>
      <c r="E16613" t="s">
        <v>13</v>
      </c>
      <c r="F16613" t="s">
        <v>51104</v>
      </c>
      <c r="G16613" t="s">
        <v>51105</v>
      </c>
      <c r="H16613" t="s">
        <v>41</v>
      </c>
      <c r="I16613" t="s">
        <v>51106</v>
      </c>
      <c r="K16613" t="s">
        <v>51107</v>
      </c>
    </row>
    <row r="16614" spans="1:11" x14ac:dyDescent="0.25">
      <c r="A16614">
        <v>3284943</v>
      </c>
      <c r="B16614" t="s">
        <v>51108</v>
      </c>
      <c r="C16614">
        <v>3241617</v>
      </c>
      <c r="D16614" t="s">
        <v>35</v>
      </c>
      <c r="E16614" t="s">
        <v>13</v>
      </c>
      <c r="F16614" t="s">
        <v>51109</v>
      </c>
      <c r="G16614" t="s">
        <v>51110</v>
      </c>
      <c r="H16614" t="s">
        <v>51111</v>
      </c>
      <c r="I16614" t="s">
        <v>51112</v>
      </c>
      <c r="K16614" t="s">
        <v>51113</v>
      </c>
    </row>
    <row r="16615" spans="1:11" x14ac:dyDescent="0.25">
      <c r="A16615">
        <v>3287666</v>
      </c>
      <c r="B16615" t="s">
        <v>51114</v>
      </c>
      <c r="C16615">
        <v>3250341</v>
      </c>
      <c r="D16615" t="s">
        <v>24</v>
      </c>
      <c r="E16615" t="s">
        <v>13</v>
      </c>
      <c r="F16615" t="s">
        <v>51115</v>
      </c>
      <c r="G16615" t="s">
        <v>51116</v>
      </c>
      <c r="H16615" t="s">
        <v>45503</v>
      </c>
      <c r="I16615" t="s">
        <v>51117</v>
      </c>
      <c r="J16615" t="s">
        <v>51118</v>
      </c>
    </row>
    <row r="16616" spans="1:11" x14ac:dyDescent="0.25">
      <c r="A16616">
        <v>3287666</v>
      </c>
      <c r="B16616" t="s">
        <v>51114</v>
      </c>
      <c r="C16616">
        <v>3250342</v>
      </c>
      <c r="D16616" t="s">
        <v>24</v>
      </c>
      <c r="E16616" t="s">
        <v>13</v>
      </c>
      <c r="F16616" t="s">
        <v>51119</v>
      </c>
      <c r="G16616" t="s">
        <v>51120</v>
      </c>
      <c r="H16616" t="s">
        <v>45503</v>
      </c>
      <c r="I16616" t="s">
        <v>51117</v>
      </c>
    </row>
    <row r="16617" spans="1:11" x14ac:dyDescent="0.25">
      <c r="A16617">
        <v>3288638</v>
      </c>
      <c r="B16617" t="s">
        <v>51121</v>
      </c>
      <c r="C16617">
        <v>3195102</v>
      </c>
      <c r="D16617" t="s">
        <v>107</v>
      </c>
      <c r="E16617" t="s">
        <v>13</v>
      </c>
      <c r="F16617" t="s">
        <v>51122</v>
      </c>
      <c r="G16617" t="s">
        <v>51123</v>
      </c>
      <c r="H16617" t="s">
        <v>16115</v>
      </c>
      <c r="I16617" t="s">
        <v>16116</v>
      </c>
      <c r="J16617" t="s">
        <v>51124</v>
      </c>
    </row>
    <row r="16618" spans="1:11" x14ac:dyDescent="0.25">
      <c r="A16618">
        <v>3293983</v>
      </c>
      <c r="B16618" t="s">
        <v>51125</v>
      </c>
      <c r="C16618">
        <v>3202151</v>
      </c>
      <c r="D16618" t="s">
        <v>24</v>
      </c>
      <c r="E16618" t="s">
        <v>13</v>
      </c>
      <c r="F16618" t="s">
        <v>51126</v>
      </c>
      <c r="G16618" t="s">
        <v>51127</v>
      </c>
      <c r="H16618" t="s">
        <v>19691</v>
      </c>
      <c r="I16618" t="s">
        <v>2454</v>
      </c>
      <c r="J16618" t="s">
        <v>51128</v>
      </c>
      <c r="K16618" t="s">
        <v>51129</v>
      </c>
    </row>
    <row r="16619" spans="1:11" x14ac:dyDescent="0.25">
      <c r="A16619">
        <v>3296604</v>
      </c>
      <c r="B16619" t="s">
        <v>51130</v>
      </c>
      <c r="C16619">
        <v>3261480</v>
      </c>
      <c r="D16619" t="s">
        <v>12</v>
      </c>
      <c r="E16619" t="s">
        <v>13</v>
      </c>
      <c r="F16619" t="s">
        <v>49992</v>
      </c>
      <c r="G16619" t="s">
        <v>51131</v>
      </c>
      <c r="H16619" t="s">
        <v>49916</v>
      </c>
      <c r="I16619" t="s">
        <v>51132</v>
      </c>
      <c r="K16619" t="s">
        <v>51133</v>
      </c>
    </row>
    <row r="16620" spans="1:11" x14ac:dyDescent="0.25">
      <c r="A16620">
        <v>3298316</v>
      </c>
      <c r="B16620" t="s">
        <v>51134</v>
      </c>
      <c r="C16620">
        <v>3100660</v>
      </c>
      <c r="D16620" t="s">
        <v>107</v>
      </c>
      <c r="E16620" t="s">
        <v>13</v>
      </c>
      <c r="F16620" t="s">
        <v>51135</v>
      </c>
      <c r="G16620" t="s">
        <v>51136</v>
      </c>
      <c r="H16620" t="s">
        <v>1218</v>
      </c>
      <c r="I16620" t="s">
        <v>553</v>
      </c>
    </row>
    <row r="16621" spans="1:11" x14ac:dyDescent="0.25">
      <c r="A16621">
        <v>3299768</v>
      </c>
      <c r="B16621" t="s">
        <v>51137</v>
      </c>
      <c r="C16621">
        <v>3207445</v>
      </c>
      <c r="D16621" t="s">
        <v>107</v>
      </c>
      <c r="E16621" t="s">
        <v>13</v>
      </c>
      <c r="F16621" t="s">
        <v>51138</v>
      </c>
      <c r="H16621" t="s">
        <v>51139</v>
      </c>
      <c r="I16621" t="s">
        <v>51140</v>
      </c>
    </row>
    <row r="16622" spans="1:11" x14ac:dyDescent="0.25">
      <c r="A16622">
        <v>3302049</v>
      </c>
      <c r="B16622" t="s">
        <v>51141</v>
      </c>
      <c r="C16622">
        <v>3128097</v>
      </c>
      <c r="D16622" t="s">
        <v>24</v>
      </c>
      <c r="E16622" t="s">
        <v>30</v>
      </c>
      <c r="F16622" t="s">
        <v>51142</v>
      </c>
      <c r="G16622" t="s">
        <v>51143</v>
      </c>
      <c r="H16622" t="s">
        <v>1996</v>
      </c>
      <c r="I16622" t="s">
        <v>51144</v>
      </c>
      <c r="J16622" t="s">
        <v>51145</v>
      </c>
    </row>
    <row r="16623" spans="1:11" x14ac:dyDescent="0.25">
      <c r="A16623">
        <v>3302059</v>
      </c>
      <c r="B16623" t="s">
        <v>51146</v>
      </c>
      <c r="C16623">
        <v>3245469</v>
      </c>
      <c r="D16623" t="s">
        <v>12</v>
      </c>
      <c r="E16623" t="s">
        <v>13</v>
      </c>
      <c r="F16623" t="s">
        <v>51147</v>
      </c>
      <c r="G16623" t="s">
        <v>51148</v>
      </c>
      <c r="H16623" t="s">
        <v>42772</v>
      </c>
      <c r="I16623" t="s">
        <v>51149</v>
      </c>
    </row>
    <row r="16624" spans="1:11" x14ac:dyDescent="0.25">
      <c r="A16624">
        <v>3305020</v>
      </c>
      <c r="B16624" t="s">
        <v>51150</v>
      </c>
      <c r="C16624">
        <v>3251264</v>
      </c>
      <c r="D16624" t="s">
        <v>12</v>
      </c>
      <c r="E16624" t="s">
        <v>13</v>
      </c>
      <c r="F16624" t="s">
        <v>51151</v>
      </c>
      <c r="G16624" t="s">
        <v>51152</v>
      </c>
      <c r="H16624" t="s">
        <v>45725</v>
      </c>
      <c r="I16624" t="s">
        <v>51153</v>
      </c>
      <c r="K16624" t="s">
        <v>51154</v>
      </c>
    </row>
    <row r="16625" spans="1:11" x14ac:dyDescent="0.25">
      <c r="A16625">
        <v>3305280</v>
      </c>
      <c r="B16625" t="s">
        <v>51155</v>
      </c>
      <c r="C16625">
        <v>3261858</v>
      </c>
      <c r="D16625" t="s">
        <v>24</v>
      </c>
      <c r="E16625" t="s">
        <v>13</v>
      </c>
      <c r="F16625" t="s">
        <v>51156</v>
      </c>
      <c r="G16625" t="s">
        <v>51157</v>
      </c>
      <c r="H16625" t="s">
        <v>50048</v>
      </c>
      <c r="I16625" t="s">
        <v>5484</v>
      </c>
      <c r="K16625" t="s">
        <v>51158</v>
      </c>
    </row>
    <row r="16626" spans="1:11" x14ac:dyDescent="0.25">
      <c r="A16626">
        <v>3305718</v>
      </c>
      <c r="B16626" t="s">
        <v>51159</v>
      </c>
      <c r="C16626">
        <v>3310439</v>
      </c>
      <c r="D16626" t="s">
        <v>35</v>
      </c>
      <c r="E16626" t="s">
        <v>13</v>
      </c>
      <c r="F16626" t="s">
        <v>51160</v>
      </c>
      <c r="G16626" t="s">
        <v>51161</v>
      </c>
      <c r="H16626" t="s">
        <v>51162</v>
      </c>
      <c r="I16626" t="s">
        <v>51163</v>
      </c>
    </row>
    <row r="16627" spans="1:11" x14ac:dyDescent="0.25">
      <c r="A16627">
        <v>3312359</v>
      </c>
      <c r="B16627" t="s">
        <v>51164</v>
      </c>
      <c r="C16627">
        <v>3228948</v>
      </c>
      <c r="D16627" t="s">
        <v>24</v>
      </c>
      <c r="E16627" t="s">
        <v>13</v>
      </c>
      <c r="F16627" t="s">
        <v>51165</v>
      </c>
      <c r="G16627" t="s">
        <v>51166</v>
      </c>
      <c r="H16627" t="s">
        <v>34440</v>
      </c>
      <c r="I16627" t="s">
        <v>34839</v>
      </c>
      <c r="J16627" t="s">
        <v>51167</v>
      </c>
      <c r="K16627" t="s">
        <v>51168</v>
      </c>
    </row>
    <row r="16628" spans="1:11" x14ac:dyDescent="0.25">
      <c r="A16628">
        <v>3313393</v>
      </c>
      <c r="B16628" t="s">
        <v>51169</v>
      </c>
      <c r="C16628">
        <v>3201853</v>
      </c>
      <c r="D16628" t="s">
        <v>24</v>
      </c>
      <c r="E16628" t="s">
        <v>13</v>
      </c>
      <c r="F16628" t="s">
        <v>51170</v>
      </c>
      <c r="G16628" t="s">
        <v>51171</v>
      </c>
      <c r="H16628" t="s">
        <v>51172</v>
      </c>
      <c r="I16628" t="s">
        <v>51173</v>
      </c>
      <c r="J16628" t="s">
        <v>51174</v>
      </c>
    </row>
    <row r="16629" spans="1:11" x14ac:dyDescent="0.25">
      <c r="A16629">
        <v>3318202</v>
      </c>
      <c r="B16629" t="s">
        <v>51175</v>
      </c>
      <c r="C16629">
        <v>3211229</v>
      </c>
      <c r="D16629" t="s">
        <v>24</v>
      </c>
      <c r="E16629" t="s">
        <v>30</v>
      </c>
      <c r="F16629" t="s">
        <v>51176</v>
      </c>
      <c r="H16629" t="s">
        <v>21819</v>
      </c>
      <c r="I16629" t="s">
        <v>1912</v>
      </c>
    </row>
    <row r="16630" spans="1:11" x14ac:dyDescent="0.25">
      <c r="A16630">
        <v>3319750</v>
      </c>
      <c r="B16630" t="s">
        <v>51177</v>
      </c>
      <c r="C16630">
        <v>3214245</v>
      </c>
      <c r="D16630" t="s">
        <v>12</v>
      </c>
      <c r="E16630" t="s">
        <v>30</v>
      </c>
      <c r="F16630" t="s">
        <v>51178</v>
      </c>
      <c r="G16630" t="s">
        <v>51179</v>
      </c>
      <c r="H16630" t="s">
        <v>15</v>
      </c>
      <c r="I16630" t="s">
        <v>51180</v>
      </c>
      <c r="J16630" t="s">
        <v>51181</v>
      </c>
    </row>
    <row r="16631" spans="1:11" x14ac:dyDescent="0.25">
      <c r="A16631">
        <v>3321247</v>
      </c>
      <c r="B16631" t="s">
        <v>51182</v>
      </c>
      <c r="C16631">
        <v>3160478</v>
      </c>
      <c r="D16631" t="s">
        <v>24</v>
      </c>
      <c r="E16631" t="s">
        <v>13</v>
      </c>
      <c r="F16631" t="s">
        <v>51183</v>
      </c>
      <c r="H16631" t="s">
        <v>51184</v>
      </c>
      <c r="I16631" t="s">
        <v>4298</v>
      </c>
      <c r="J16631" t="s">
        <v>17633</v>
      </c>
    </row>
    <row r="16632" spans="1:11" x14ac:dyDescent="0.25">
      <c r="A16632">
        <v>3324290</v>
      </c>
      <c r="B16632" t="s">
        <v>51185</v>
      </c>
      <c r="C16632">
        <v>3263378</v>
      </c>
      <c r="D16632" t="s">
        <v>24</v>
      </c>
      <c r="E16632" t="s">
        <v>13</v>
      </c>
      <c r="F16632" t="s">
        <v>51186</v>
      </c>
      <c r="G16632" t="s">
        <v>51187</v>
      </c>
      <c r="H16632" t="s">
        <v>50823</v>
      </c>
      <c r="I16632" t="s">
        <v>44190</v>
      </c>
    </row>
    <row r="16633" spans="1:11" x14ac:dyDescent="0.25">
      <c r="A16633">
        <v>3324651</v>
      </c>
      <c r="B16633" t="s">
        <v>51188</v>
      </c>
      <c r="C16633">
        <v>3247092</v>
      </c>
      <c r="D16633" t="s">
        <v>107</v>
      </c>
      <c r="E16633" t="s">
        <v>30</v>
      </c>
      <c r="F16633" t="s">
        <v>51189</v>
      </c>
      <c r="H16633" t="s">
        <v>41</v>
      </c>
      <c r="I16633" t="s">
        <v>125</v>
      </c>
    </row>
    <row r="16634" spans="1:11" x14ac:dyDescent="0.25">
      <c r="A16634">
        <v>3328007</v>
      </c>
      <c r="B16634" t="s">
        <v>51190</v>
      </c>
      <c r="C16634">
        <v>3250458</v>
      </c>
      <c r="D16634" t="s">
        <v>12</v>
      </c>
      <c r="E16634" t="s">
        <v>30</v>
      </c>
      <c r="F16634" t="s">
        <v>51191</v>
      </c>
      <c r="G16634" t="s">
        <v>51192</v>
      </c>
      <c r="H16634" t="s">
        <v>42136</v>
      </c>
      <c r="I16634" t="s">
        <v>1409</v>
      </c>
    </row>
    <row r="16635" spans="1:11" x14ac:dyDescent="0.25">
      <c r="A16635">
        <v>3328564</v>
      </c>
      <c r="B16635" t="s">
        <v>51193</v>
      </c>
      <c r="C16635">
        <v>3251284</v>
      </c>
      <c r="D16635" t="s">
        <v>24</v>
      </c>
      <c r="E16635" t="s">
        <v>13</v>
      </c>
      <c r="F16635" t="s">
        <v>51194</v>
      </c>
      <c r="G16635" t="s">
        <v>51195</v>
      </c>
      <c r="H16635" t="s">
        <v>45856</v>
      </c>
      <c r="I16635" t="s">
        <v>51196</v>
      </c>
      <c r="J16635" t="s">
        <v>51197</v>
      </c>
    </row>
    <row r="16636" spans="1:11" x14ac:dyDescent="0.25">
      <c r="A16636">
        <v>3328589</v>
      </c>
      <c r="B16636" t="s">
        <v>51198</v>
      </c>
      <c r="C16636">
        <v>3249221</v>
      </c>
      <c r="D16636" t="s">
        <v>24</v>
      </c>
      <c r="E16636" t="s">
        <v>13</v>
      </c>
      <c r="F16636" t="s">
        <v>51199</v>
      </c>
      <c r="G16636" t="s">
        <v>51200</v>
      </c>
      <c r="H16636" t="s">
        <v>630</v>
      </c>
      <c r="I16636" t="s">
        <v>51201</v>
      </c>
      <c r="K16636" t="s">
        <v>51202</v>
      </c>
    </row>
    <row r="16637" spans="1:11" x14ac:dyDescent="0.25">
      <c r="A16637">
        <v>3328589</v>
      </c>
      <c r="B16637" t="s">
        <v>51198</v>
      </c>
      <c r="C16637">
        <v>3249222</v>
      </c>
      <c r="D16637" t="s">
        <v>24</v>
      </c>
      <c r="E16637" t="s">
        <v>30</v>
      </c>
      <c r="F16637" t="s">
        <v>51203</v>
      </c>
      <c r="H16637" t="s">
        <v>15</v>
      </c>
      <c r="I16637" t="s">
        <v>51201</v>
      </c>
    </row>
    <row r="16638" spans="1:11" x14ac:dyDescent="0.25">
      <c r="A16638">
        <v>3329606</v>
      </c>
      <c r="B16638" t="s">
        <v>51204</v>
      </c>
      <c r="C16638">
        <v>3224894</v>
      </c>
      <c r="D16638" t="s">
        <v>24</v>
      </c>
      <c r="E16638" t="s">
        <v>13</v>
      </c>
      <c r="F16638" t="s">
        <v>51205</v>
      </c>
      <c r="H16638" t="s">
        <v>51206</v>
      </c>
      <c r="I16638" t="s">
        <v>32484</v>
      </c>
      <c r="J16638" t="s">
        <v>51207</v>
      </c>
      <c r="K16638" t="s">
        <v>51208</v>
      </c>
    </row>
    <row r="16639" spans="1:11" x14ac:dyDescent="0.25">
      <c r="A16639">
        <v>3330599</v>
      </c>
      <c r="B16639" t="s">
        <v>51209</v>
      </c>
      <c r="C16639">
        <v>3152630</v>
      </c>
      <c r="D16639" t="s">
        <v>145</v>
      </c>
      <c r="E16639" t="s">
        <v>13</v>
      </c>
      <c r="F16639" t="s">
        <v>51210</v>
      </c>
      <c r="G16639" t="s">
        <v>51211</v>
      </c>
      <c r="H16639" t="s">
        <v>3249</v>
      </c>
      <c r="I16639" t="s">
        <v>209</v>
      </c>
    </row>
    <row r="16640" spans="1:11" x14ac:dyDescent="0.25">
      <c r="A16640">
        <v>3333469</v>
      </c>
      <c r="B16640" t="s">
        <v>51212</v>
      </c>
      <c r="C16640">
        <v>3206915</v>
      </c>
      <c r="D16640" t="s">
        <v>12</v>
      </c>
      <c r="E16640" t="s">
        <v>13</v>
      </c>
      <c r="F16640" t="s">
        <v>51213</v>
      </c>
      <c r="H16640" t="s">
        <v>22516</v>
      </c>
      <c r="I16640" t="s">
        <v>1746</v>
      </c>
    </row>
    <row r="16641" spans="1:11" x14ac:dyDescent="0.25">
      <c r="A16641">
        <v>3339615</v>
      </c>
      <c r="B16641" t="s">
        <v>51214</v>
      </c>
      <c r="C16641">
        <v>3201244</v>
      </c>
      <c r="D16641" t="s">
        <v>24</v>
      </c>
      <c r="E16641" t="s">
        <v>13</v>
      </c>
      <c r="F16641" t="s">
        <v>51215</v>
      </c>
      <c r="G16641" t="s">
        <v>51216</v>
      </c>
      <c r="H16641" t="s">
        <v>19220</v>
      </c>
      <c r="I16641" t="s">
        <v>19221</v>
      </c>
      <c r="J16641" t="s">
        <v>51217</v>
      </c>
      <c r="K16641" t="s">
        <v>51218</v>
      </c>
    </row>
    <row r="16642" spans="1:11" x14ac:dyDescent="0.25">
      <c r="A16642">
        <v>3339615</v>
      </c>
      <c r="B16642" t="s">
        <v>51214</v>
      </c>
      <c r="C16642">
        <v>3201247</v>
      </c>
      <c r="D16642" t="s">
        <v>24</v>
      </c>
      <c r="E16642" t="s">
        <v>13</v>
      </c>
      <c r="F16642" t="s">
        <v>51219</v>
      </c>
      <c r="G16642" t="s">
        <v>51220</v>
      </c>
      <c r="H16642" t="s">
        <v>19220</v>
      </c>
      <c r="I16642" t="s">
        <v>19221</v>
      </c>
      <c r="J16642" t="s">
        <v>51221</v>
      </c>
      <c r="K16642" t="s">
        <v>51222</v>
      </c>
    </row>
    <row r="16643" spans="1:11" x14ac:dyDescent="0.25">
      <c r="A16643">
        <v>3340465</v>
      </c>
      <c r="B16643" t="s">
        <v>51223</v>
      </c>
      <c r="C16643">
        <v>3202108</v>
      </c>
      <c r="D16643" t="s">
        <v>24</v>
      </c>
      <c r="E16643" t="s">
        <v>13</v>
      </c>
      <c r="F16643" t="s">
        <v>51224</v>
      </c>
      <c r="G16643" t="s">
        <v>51225</v>
      </c>
      <c r="H16643" t="s">
        <v>19695</v>
      </c>
      <c r="I16643" t="s">
        <v>51226</v>
      </c>
      <c r="K16643" t="s">
        <v>51227</v>
      </c>
    </row>
    <row r="16644" spans="1:11" x14ac:dyDescent="0.25">
      <c r="A16644">
        <v>3342063</v>
      </c>
      <c r="B16644" t="s">
        <v>51228</v>
      </c>
      <c r="C16644">
        <v>3261998</v>
      </c>
      <c r="D16644" t="s">
        <v>24</v>
      </c>
      <c r="E16644" t="s">
        <v>13</v>
      </c>
      <c r="F16644" t="s">
        <v>51229</v>
      </c>
      <c r="G16644" t="s">
        <v>51230</v>
      </c>
      <c r="H16644" t="s">
        <v>50143</v>
      </c>
      <c r="I16644" t="s">
        <v>390</v>
      </c>
    </row>
    <row r="16645" spans="1:11" x14ac:dyDescent="0.25">
      <c r="A16645">
        <v>3342447</v>
      </c>
      <c r="B16645" t="s">
        <v>51231</v>
      </c>
      <c r="C16645">
        <v>3210019</v>
      </c>
      <c r="D16645" t="s">
        <v>12</v>
      </c>
      <c r="E16645" t="s">
        <v>13</v>
      </c>
      <c r="F16645" t="s">
        <v>51232</v>
      </c>
      <c r="H16645" t="s">
        <v>630</v>
      </c>
      <c r="I16645" t="s">
        <v>24305</v>
      </c>
      <c r="J16645" t="s">
        <v>51233</v>
      </c>
      <c r="K16645" t="s">
        <v>51234</v>
      </c>
    </row>
    <row r="16646" spans="1:11" x14ac:dyDescent="0.25">
      <c r="A16646">
        <v>3342531</v>
      </c>
      <c r="B16646" t="s">
        <v>51235</v>
      </c>
      <c r="C16646">
        <v>3240025</v>
      </c>
      <c r="D16646">
        <v>0</v>
      </c>
      <c r="E16646" t="s">
        <v>30</v>
      </c>
      <c r="F16646" t="s">
        <v>51236</v>
      </c>
      <c r="H16646" t="s">
        <v>71</v>
      </c>
      <c r="I16646" t="s">
        <v>51237</v>
      </c>
    </row>
    <row r="16647" spans="1:11" x14ac:dyDescent="0.25">
      <c r="A16647">
        <v>3344203</v>
      </c>
      <c r="B16647" t="s">
        <v>51238</v>
      </c>
      <c r="C16647">
        <v>3163486</v>
      </c>
      <c r="D16647" t="s">
        <v>12</v>
      </c>
      <c r="E16647" t="s">
        <v>13</v>
      </c>
      <c r="F16647" t="s">
        <v>51239</v>
      </c>
      <c r="H16647" t="s">
        <v>4485</v>
      </c>
      <c r="I16647" t="s">
        <v>51240</v>
      </c>
      <c r="J16647" t="s">
        <v>51241</v>
      </c>
    </row>
    <row r="16648" spans="1:11" x14ac:dyDescent="0.25">
      <c r="A16648">
        <v>3344611</v>
      </c>
      <c r="B16648" t="s">
        <v>51242</v>
      </c>
      <c r="C16648">
        <v>3204489</v>
      </c>
      <c r="D16648" t="s">
        <v>24</v>
      </c>
      <c r="E16648" t="s">
        <v>13</v>
      </c>
      <c r="F16648" t="s">
        <v>51243</v>
      </c>
      <c r="G16648" t="s">
        <v>51244</v>
      </c>
      <c r="H16648" t="s">
        <v>21017</v>
      </c>
      <c r="I16648" t="s">
        <v>1028</v>
      </c>
    </row>
    <row r="16649" spans="1:11" x14ac:dyDescent="0.25">
      <c r="A16649">
        <v>3352403</v>
      </c>
      <c r="B16649" t="s">
        <v>51245</v>
      </c>
      <c r="C16649">
        <v>3129834</v>
      </c>
      <c r="D16649" t="s">
        <v>24</v>
      </c>
      <c r="E16649" t="s">
        <v>30</v>
      </c>
      <c r="F16649" t="s">
        <v>51246</v>
      </c>
      <c r="G16649" t="s">
        <v>51247</v>
      </c>
      <c r="H16649" t="s">
        <v>128</v>
      </c>
      <c r="I16649" t="s">
        <v>51248</v>
      </c>
      <c r="J16649" t="s">
        <v>51249</v>
      </c>
      <c r="K16649" t="s">
        <v>51250</v>
      </c>
    </row>
    <row r="16650" spans="1:11" x14ac:dyDescent="0.25">
      <c r="A16650">
        <v>3352764</v>
      </c>
      <c r="B16650" t="s">
        <v>51251</v>
      </c>
      <c r="C16650">
        <v>3246508</v>
      </c>
      <c r="D16650" t="s">
        <v>24</v>
      </c>
      <c r="E16650" t="s">
        <v>13</v>
      </c>
      <c r="F16650" t="s">
        <v>51252</v>
      </c>
      <c r="G16650" t="s">
        <v>51253</v>
      </c>
      <c r="H16650" t="s">
        <v>43625</v>
      </c>
      <c r="I16650" t="s">
        <v>51254</v>
      </c>
      <c r="J16650" t="s">
        <v>51255</v>
      </c>
    </row>
    <row r="16651" spans="1:11" x14ac:dyDescent="0.25">
      <c r="A16651">
        <v>3362775</v>
      </c>
      <c r="B16651" t="s">
        <v>51256</v>
      </c>
      <c r="C16651">
        <v>3206625</v>
      </c>
      <c r="D16651" t="s">
        <v>24</v>
      </c>
      <c r="E16651" t="s">
        <v>13</v>
      </c>
      <c r="F16651" t="s">
        <v>51257</v>
      </c>
      <c r="G16651" t="s">
        <v>51258</v>
      </c>
      <c r="H16651" t="s">
        <v>22330</v>
      </c>
      <c r="I16651" t="s">
        <v>51259</v>
      </c>
      <c r="J16651" t="s">
        <v>51260</v>
      </c>
    </row>
    <row r="16652" spans="1:11" x14ac:dyDescent="0.25">
      <c r="A16652">
        <v>3362775</v>
      </c>
      <c r="B16652" t="s">
        <v>51256</v>
      </c>
      <c r="C16652">
        <v>3208301</v>
      </c>
      <c r="D16652" t="s">
        <v>24</v>
      </c>
      <c r="E16652" t="s">
        <v>13</v>
      </c>
      <c r="F16652" t="s">
        <v>51257</v>
      </c>
      <c r="G16652" t="s">
        <v>51261</v>
      </c>
      <c r="H16652" t="s">
        <v>67</v>
      </c>
      <c r="I16652" t="s">
        <v>51259</v>
      </c>
    </row>
    <row r="16653" spans="1:11" x14ac:dyDescent="0.25">
      <c r="A16653">
        <v>3364076</v>
      </c>
      <c r="B16653" t="s">
        <v>51262</v>
      </c>
      <c r="C16653">
        <v>3209901</v>
      </c>
      <c r="D16653" t="s">
        <v>24</v>
      </c>
      <c r="E16653" t="s">
        <v>13</v>
      </c>
      <c r="F16653" t="s">
        <v>51263</v>
      </c>
      <c r="G16653" t="s">
        <v>51264</v>
      </c>
      <c r="H16653" t="s">
        <v>26</v>
      </c>
      <c r="I16653" t="s">
        <v>51265</v>
      </c>
      <c r="J16653" t="s">
        <v>51266</v>
      </c>
    </row>
    <row r="16654" spans="1:11" x14ac:dyDescent="0.25">
      <c r="A16654">
        <v>3365109</v>
      </c>
      <c r="B16654" t="s">
        <v>51267</v>
      </c>
      <c r="C16654">
        <v>3225819</v>
      </c>
      <c r="D16654" t="s">
        <v>12</v>
      </c>
      <c r="E16654" t="s">
        <v>13</v>
      </c>
      <c r="F16654" t="s">
        <v>51268</v>
      </c>
      <c r="G16654" t="s">
        <v>51269</v>
      </c>
      <c r="H16654" t="s">
        <v>32955</v>
      </c>
      <c r="I16654" t="s">
        <v>19511</v>
      </c>
    </row>
    <row r="16655" spans="1:11" x14ac:dyDescent="0.25">
      <c r="A16655">
        <v>3370528</v>
      </c>
      <c r="B16655" t="s">
        <v>51270</v>
      </c>
      <c r="C16655">
        <v>3253769</v>
      </c>
      <c r="D16655" t="s">
        <v>24</v>
      </c>
      <c r="E16655" t="s">
        <v>13</v>
      </c>
      <c r="F16655" t="s">
        <v>51271</v>
      </c>
      <c r="G16655" t="s">
        <v>51272</v>
      </c>
      <c r="H16655" t="s">
        <v>51273</v>
      </c>
      <c r="I16655" t="s">
        <v>51274</v>
      </c>
      <c r="K16655" t="s">
        <v>51275</v>
      </c>
    </row>
    <row r="16656" spans="1:11" x14ac:dyDescent="0.25">
      <c r="A16656">
        <v>3372290</v>
      </c>
      <c r="B16656" t="s">
        <v>51276</v>
      </c>
      <c r="C16656">
        <v>3199727</v>
      </c>
      <c r="D16656" t="s">
        <v>24</v>
      </c>
      <c r="E16656" t="s">
        <v>13</v>
      </c>
      <c r="F16656" t="s">
        <v>51277</v>
      </c>
      <c r="G16656" t="s">
        <v>51278</v>
      </c>
      <c r="H16656" t="s">
        <v>18526</v>
      </c>
      <c r="I16656" t="s">
        <v>51279</v>
      </c>
      <c r="J16656" t="s">
        <v>51280</v>
      </c>
    </row>
    <row r="16657" spans="1:11" x14ac:dyDescent="0.25">
      <c r="A16657">
        <v>3374368</v>
      </c>
      <c r="B16657" t="s">
        <v>51281</v>
      </c>
      <c r="C16657">
        <v>3194741</v>
      </c>
      <c r="D16657" t="s">
        <v>24</v>
      </c>
      <c r="E16657" t="s">
        <v>13</v>
      </c>
      <c r="F16657" t="s">
        <v>51282</v>
      </c>
      <c r="G16657" t="s">
        <v>51283</v>
      </c>
      <c r="H16657" t="s">
        <v>41</v>
      </c>
      <c r="I16657" t="s">
        <v>51284</v>
      </c>
      <c r="K16657" t="s">
        <v>51285</v>
      </c>
    </row>
    <row r="16658" spans="1:11" x14ac:dyDescent="0.25">
      <c r="A16658">
        <v>3374604</v>
      </c>
      <c r="B16658" t="s">
        <v>51286</v>
      </c>
      <c r="C16658">
        <v>3198928</v>
      </c>
      <c r="D16658" t="s">
        <v>24</v>
      </c>
      <c r="E16658" t="s">
        <v>13</v>
      </c>
      <c r="F16658" t="s">
        <v>51287</v>
      </c>
      <c r="G16658" t="s">
        <v>51288</v>
      </c>
      <c r="H16658" t="s">
        <v>26</v>
      </c>
      <c r="I16658" t="s">
        <v>18018</v>
      </c>
      <c r="J16658" t="s">
        <v>51289</v>
      </c>
      <c r="K16658" t="s">
        <v>51290</v>
      </c>
    </row>
    <row r="16659" spans="1:11" x14ac:dyDescent="0.25">
      <c r="A16659">
        <v>3377115</v>
      </c>
      <c r="B16659" t="s">
        <v>51291</v>
      </c>
      <c r="C16659">
        <v>2934309</v>
      </c>
      <c r="D16659" t="s">
        <v>35</v>
      </c>
      <c r="E16659" t="s">
        <v>13</v>
      </c>
      <c r="F16659" t="s">
        <v>51292</v>
      </c>
      <c r="G16659" t="s">
        <v>51293</v>
      </c>
      <c r="H16659" t="s">
        <v>62</v>
      </c>
      <c r="I16659" t="s">
        <v>51294</v>
      </c>
      <c r="J16659" t="s">
        <v>51295</v>
      </c>
    </row>
    <row r="16660" spans="1:11" x14ac:dyDescent="0.25">
      <c r="A16660">
        <v>3382909</v>
      </c>
      <c r="B16660" t="s">
        <v>51296</v>
      </c>
      <c r="C16660">
        <v>3228947</v>
      </c>
      <c r="D16660" t="s">
        <v>24</v>
      </c>
      <c r="E16660" t="s">
        <v>13</v>
      </c>
      <c r="F16660" t="s">
        <v>51297</v>
      </c>
      <c r="G16660" t="s">
        <v>51298</v>
      </c>
      <c r="H16660" t="s">
        <v>34785</v>
      </c>
      <c r="I16660" t="s">
        <v>34839</v>
      </c>
      <c r="J16660" t="s">
        <v>51299</v>
      </c>
      <c r="K16660" t="s">
        <v>51300</v>
      </c>
    </row>
    <row r="16661" spans="1:11" x14ac:dyDescent="0.25">
      <c r="A16661">
        <v>3383646</v>
      </c>
      <c r="B16661" t="s">
        <v>51301</v>
      </c>
      <c r="C16661">
        <v>3241398</v>
      </c>
      <c r="D16661" t="s">
        <v>24</v>
      </c>
      <c r="E16661" t="s">
        <v>13</v>
      </c>
      <c r="F16661" t="s">
        <v>51302</v>
      </c>
      <c r="G16661" t="s">
        <v>51303</v>
      </c>
      <c r="H16661" t="s">
        <v>40866</v>
      </c>
      <c r="I16661" t="s">
        <v>51304</v>
      </c>
    </row>
    <row r="16662" spans="1:11" x14ac:dyDescent="0.25">
      <c r="A16662">
        <v>3386362</v>
      </c>
      <c r="B16662" t="s">
        <v>51305</v>
      </c>
      <c r="C16662">
        <v>3110433</v>
      </c>
      <c r="D16662" t="s">
        <v>218</v>
      </c>
      <c r="E16662" t="s">
        <v>13</v>
      </c>
      <c r="F16662" t="s">
        <v>51306</v>
      </c>
      <c r="G16662" t="s">
        <v>51307</v>
      </c>
      <c r="H16662" t="s">
        <v>1523</v>
      </c>
      <c r="I16662" t="s">
        <v>51308</v>
      </c>
    </row>
    <row r="16663" spans="1:11" x14ac:dyDescent="0.25">
      <c r="A16663">
        <v>3389345</v>
      </c>
      <c r="B16663" t="s">
        <v>51309</v>
      </c>
      <c r="C16663">
        <v>3238677</v>
      </c>
      <c r="D16663" t="s">
        <v>12</v>
      </c>
      <c r="E16663" t="s">
        <v>30</v>
      </c>
      <c r="F16663" t="s">
        <v>51310</v>
      </c>
      <c r="G16663" t="s">
        <v>51311</v>
      </c>
      <c r="H16663" t="s">
        <v>39096</v>
      </c>
      <c r="I16663" t="s">
        <v>51312</v>
      </c>
    </row>
    <row r="16664" spans="1:11" x14ac:dyDescent="0.25">
      <c r="A16664">
        <v>3396861</v>
      </c>
      <c r="B16664" t="s">
        <v>51313</v>
      </c>
      <c r="C16664">
        <v>3226440</v>
      </c>
      <c r="D16664" t="s">
        <v>24</v>
      </c>
      <c r="E16664" t="s">
        <v>13</v>
      </c>
      <c r="F16664" t="s">
        <v>51314</v>
      </c>
      <c r="H16664" t="s">
        <v>33156</v>
      </c>
      <c r="I16664" t="s">
        <v>33329</v>
      </c>
      <c r="J16664" t="s">
        <v>51315</v>
      </c>
    </row>
    <row r="16665" spans="1:11" x14ac:dyDescent="0.25">
      <c r="A16665">
        <v>3398425</v>
      </c>
      <c r="B16665" t="s">
        <v>51316</v>
      </c>
      <c r="C16665">
        <v>3238768</v>
      </c>
      <c r="D16665" t="s">
        <v>24</v>
      </c>
      <c r="E16665" t="s">
        <v>30</v>
      </c>
      <c r="F16665" t="s">
        <v>51317</v>
      </c>
      <c r="G16665" t="s">
        <v>51318</v>
      </c>
      <c r="H16665" t="s">
        <v>39858</v>
      </c>
      <c r="I16665" t="s">
        <v>39936</v>
      </c>
    </row>
    <row r="16666" spans="1:11" x14ac:dyDescent="0.25">
      <c r="A16666">
        <v>3398653</v>
      </c>
      <c r="B16666" t="s">
        <v>51319</v>
      </c>
      <c r="C16666">
        <v>3249452</v>
      </c>
      <c r="D16666" t="s">
        <v>12</v>
      </c>
      <c r="E16666" t="s">
        <v>30</v>
      </c>
      <c r="F16666" t="s">
        <v>51320</v>
      </c>
      <c r="G16666" t="s">
        <v>51321</v>
      </c>
      <c r="H16666" t="s">
        <v>45026</v>
      </c>
      <c r="I16666" t="s">
        <v>5343</v>
      </c>
    </row>
    <row r="16667" spans="1:11" x14ac:dyDescent="0.25">
      <c r="A16667">
        <v>3399772</v>
      </c>
      <c r="B16667" t="s">
        <v>51322</v>
      </c>
      <c r="C16667">
        <v>3146220</v>
      </c>
      <c r="D16667" t="s">
        <v>24</v>
      </c>
      <c r="E16667" t="s">
        <v>30</v>
      </c>
      <c r="F16667" t="s">
        <v>51323</v>
      </c>
      <c r="G16667" t="s">
        <v>51324</v>
      </c>
      <c r="H16667" t="s">
        <v>3129</v>
      </c>
      <c r="I16667" t="s">
        <v>51325</v>
      </c>
    </row>
    <row r="16668" spans="1:11" x14ac:dyDescent="0.25">
      <c r="A16668">
        <v>3404157</v>
      </c>
      <c r="B16668" t="s">
        <v>51326</v>
      </c>
      <c r="C16668">
        <v>3222786</v>
      </c>
      <c r="D16668" t="s">
        <v>24</v>
      </c>
      <c r="E16668" t="s">
        <v>13</v>
      </c>
      <c r="F16668" t="s">
        <v>51327</v>
      </c>
      <c r="G16668" t="s">
        <v>51328</v>
      </c>
      <c r="H16668" t="s">
        <v>610</v>
      </c>
      <c r="I16668" t="s">
        <v>5588</v>
      </c>
      <c r="K16668" t="s">
        <v>51329</v>
      </c>
    </row>
    <row r="16669" spans="1:11" x14ac:dyDescent="0.25">
      <c r="A16669">
        <v>3405440</v>
      </c>
      <c r="B16669" t="s">
        <v>51330</v>
      </c>
      <c r="C16669">
        <v>3221912</v>
      </c>
      <c r="D16669" t="s">
        <v>12</v>
      </c>
      <c r="E16669" t="s">
        <v>30</v>
      </c>
      <c r="F16669" t="s">
        <v>51331</v>
      </c>
      <c r="G16669" t="s">
        <v>51332</v>
      </c>
      <c r="H16669" t="s">
        <v>15</v>
      </c>
      <c r="I16669" t="s">
        <v>51333</v>
      </c>
    </row>
    <row r="16670" spans="1:11" x14ac:dyDescent="0.25">
      <c r="A16670">
        <v>3406730</v>
      </c>
      <c r="B16670" t="s">
        <v>51334</v>
      </c>
      <c r="C16670">
        <v>3243891</v>
      </c>
      <c r="D16670" t="s">
        <v>12</v>
      </c>
      <c r="E16670" t="s">
        <v>13</v>
      </c>
      <c r="F16670" t="s">
        <v>51335</v>
      </c>
      <c r="G16670" t="s">
        <v>51336</v>
      </c>
      <c r="H16670" t="s">
        <v>19059</v>
      </c>
      <c r="I16670" t="s">
        <v>16893</v>
      </c>
      <c r="J16670" t="s">
        <v>51337</v>
      </c>
    </row>
    <row r="16671" spans="1:11" x14ac:dyDescent="0.25">
      <c r="A16671">
        <v>3406897</v>
      </c>
      <c r="B16671" t="s">
        <v>51338</v>
      </c>
      <c r="C16671">
        <v>3178983</v>
      </c>
      <c r="D16671" t="s">
        <v>24</v>
      </c>
      <c r="E16671" t="s">
        <v>30</v>
      </c>
      <c r="F16671" t="s">
        <v>51339</v>
      </c>
      <c r="G16671" t="s">
        <v>51340</v>
      </c>
      <c r="H16671" t="s">
        <v>1523</v>
      </c>
      <c r="I16671" t="s">
        <v>1384</v>
      </c>
    </row>
    <row r="16672" spans="1:11" x14ac:dyDescent="0.25">
      <c r="A16672">
        <v>3409415</v>
      </c>
      <c r="B16672" t="s">
        <v>51341</v>
      </c>
      <c r="C16672">
        <v>3201307</v>
      </c>
      <c r="D16672" t="s">
        <v>12</v>
      </c>
      <c r="E16672" t="s">
        <v>30</v>
      </c>
      <c r="F16672" t="s">
        <v>51342</v>
      </c>
      <c r="G16672" t="s">
        <v>51343</v>
      </c>
      <c r="H16672" t="s">
        <v>15</v>
      </c>
      <c r="I16672" t="s">
        <v>2222</v>
      </c>
    </row>
    <row r="16673" spans="1:11" x14ac:dyDescent="0.25">
      <c r="A16673">
        <v>3410589</v>
      </c>
      <c r="B16673" t="s">
        <v>51344</v>
      </c>
      <c r="C16673">
        <v>3233532</v>
      </c>
      <c r="D16673" t="s">
        <v>35</v>
      </c>
      <c r="E16673" t="s">
        <v>30</v>
      </c>
      <c r="F16673" t="s">
        <v>51345</v>
      </c>
      <c r="H16673" t="s">
        <v>37150</v>
      </c>
      <c r="I16673" t="s">
        <v>51346</v>
      </c>
    </row>
    <row r="16674" spans="1:11" x14ac:dyDescent="0.25">
      <c r="A16674">
        <v>3417249</v>
      </c>
      <c r="B16674" t="s">
        <v>51347</v>
      </c>
      <c r="C16674">
        <v>3220574</v>
      </c>
      <c r="D16674" t="s">
        <v>218</v>
      </c>
      <c r="E16674" t="s">
        <v>30</v>
      </c>
      <c r="F16674" t="s">
        <v>51348</v>
      </c>
      <c r="H16674" t="s">
        <v>51349</v>
      </c>
      <c r="I16674" t="s">
        <v>51350</v>
      </c>
    </row>
    <row r="16675" spans="1:11" x14ac:dyDescent="0.25">
      <c r="A16675">
        <v>3417312</v>
      </c>
      <c r="B16675" t="s">
        <v>51351</v>
      </c>
      <c r="C16675">
        <v>3240094</v>
      </c>
      <c r="D16675" t="s">
        <v>24</v>
      </c>
      <c r="E16675" t="s">
        <v>13</v>
      </c>
      <c r="F16675" t="s">
        <v>51352</v>
      </c>
      <c r="H16675" t="s">
        <v>40494</v>
      </c>
      <c r="I16675" t="s">
        <v>51353</v>
      </c>
      <c r="J16675" t="s">
        <v>51354</v>
      </c>
    </row>
    <row r="16676" spans="1:11" x14ac:dyDescent="0.25">
      <c r="A16676">
        <v>3417312</v>
      </c>
      <c r="B16676" t="s">
        <v>51351</v>
      </c>
      <c r="C16676">
        <v>3240095</v>
      </c>
      <c r="D16676" t="s">
        <v>24</v>
      </c>
      <c r="E16676" t="s">
        <v>30</v>
      </c>
      <c r="F16676" t="s">
        <v>51355</v>
      </c>
      <c r="G16676" t="s">
        <v>51356</v>
      </c>
      <c r="H16676" t="s">
        <v>51357</v>
      </c>
      <c r="I16676" t="s">
        <v>51353</v>
      </c>
      <c r="J16676" t="s">
        <v>51358</v>
      </c>
    </row>
    <row r="16677" spans="1:11" x14ac:dyDescent="0.25">
      <c r="A16677">
        <v>3419563</v>
      </c>
      <c r="B16677" t="s">
        <v>51359</v>
      </c>
      <c r="C16677">
        <v>3283604</v>
      </c>
      <c r="D16677" t="s">
        <v>24</v>
      </c>
      <c r="E16677" t="s">
        <v>13</v>
      </c>
      <c r="F16677" t="s">
        <v>51360</v>
      </c>
      <c r="G16677" t="s">
        <v>51361</v>
      </c>
      <c r="H16677" t="s">
        <v>26</v>
      </c>
      <c r="I16677" t="s">
        <v>19221</v>
      </c>
      <c r="J16677" t="s">
        <v>51362</v>
      </c>
      <c r="K16677" t="s">
        <v>51222</v>
      </c>
    </row>
    <row r="16678" spans="1:11" x14ac:dyDescent="0.25">
      <c r="A16678">
        <v>3419563</v>
      </c>
      <c r="B16678" t="s">
        <v>51359</v>
      </c>
      <c r="C16678">
        <v>3434374</v>
      </c>
      <c r="D16678" t="s">
        <v>24</v>
      </c>
      <c r="E16678" t="s">
        <v>13</v>
      </c>
      <c r="F16678" t="s">
        <v>51363</v>
      </c>
      <c r="H16678" t="s">
        <v>71</v>
      </c>
      <c r="I16678" t="s">
        <v>19221</v>
      </c>
      <c r="J16678" t="s">
        <v>51364</v>
      </c>
      <c r="K16678" t="s">
        <v>51365</v>
      </c>
    </row>
    <row r="16679" spans="1:11" x14ac:dyDescent="0.25">
      <c r="A16679">
        <v>3419900</v>
      </c>
      <c r="B16679" t="s">
        <v>51366</v>
      </c>
      <c r="C16679">
        <v>3193735</v>
      </c>
      <c r="D16679" t="s">
        <v>12</v>
      </c>
      <c r="E16679" t="s">
        <v>13</v>
      </c>
      <c r="F16679" t="s">
        <v>51367</v>
      </c>
      <c r="G16679" t="s">
        <v>51368</v>
      </c>
      <c r="H16679" t="s">
        <v>15178</v>
      </c>
      <c r="I16679" t="s">
        <v>455</v>
      </c>
      <c r="J16679" t="s">
        <v>51369</v>
      </c>
    </row>
    <row r="16680" spans="1:11" x14ac:dyDescent="0.25">
      <c r="A16680">
        <v>3422702</v>
      </c>
      <c r="B16680" t="s">
        <v>51370</v>
      </c>
      <c r="C16680">
        <v>3233530</v>
      </c>
      <c r="D16680" t="s">
        <v>107</v>
      </c>
      <c r="E16680" t="s">
        <v>13</v>
      </c>
      <c r="F16680" t="s">
        <v>51371</v>
      </c>
      <c r="G16680" t="s">
        <v>51372</v>
      </c>
      <c r="H16680" t="s">
        <v>37150</v>
      </c>
      <c r="I16680" t="s">
        <v>51373</v>
      </c>
      <c r="K16680" t="s">
        <v>51374</v>
      </c>
    </row>
    <row r="16681" spans="1:11" x14ac:dyDescent="0.25">
      <c r="A16681">
        <v>3427555</v>
      </c>
      <c r="B16681" t="s">
        <v>51375</v>
      </c>
      <c r="C16681">
        <v>3200443</v>
      </c>
      <c r="D16681" t="s">
        <v>24</v>
      </c>
      <c r="E16681" t="s">
        <v>13</v>
      </c>
      <c r="F16681" t="s">
        <v>51376</v>
      </c>
      <c r="G16681" t="s">
        <v>51377</v>
      </c>
      <c r="H16681" t="s">
        <v>41</v>
      </c>
      <c r="I16681" t="s">
        <v>1858</v>
      </c>
      <c r="K16681" t="s">
        <v>10126</v>
      </c>
    </row>
    <row r="16682" spans="1:11" x14ac:dyDescent="0.25">
      <c r="A16682">
        <v>3431104</v>
      </c>
      <c r="B16682" t="s">
        <v>51378</v>
      </c>
      <c r="C16682">
        <v>3226130</v>
      </c>
      <c r="D16682" t="s">
        <v>24</v>
      </c>
      <c r="E16682" t="s">
        <v>13</v>
      </c>
      <c r="F16682" t="s">
        <v>51379</v>
      </c>
      <c r="H16682" t="s">
        <v>26</v>
      </c>
      <c r="I16682" t="s">
        <v>33130</v>
      </c>
      <c r="J16682" t="s">
        <v>51380</v>
      </c>
    </row>
    <row r="16683" spans="1:11" x14ac:dyDescent="0.25">
      <c r="A16683">
        <v>3431104</v>
      </c>
      <c r="B16683" t="s">
        <v>51378</v>
      </c>
      <c r="C16683">
        <v>3231301</v>
      </c>
      <c r="D16683" t="s">
        <v>24</v>
      </c>
      <c r="E16683" t="s">
        <v>13</v>
      </c>
      <c r="F16683" t="s">
        <v>51379</v>
      </c>
      <c r="H16683" t="s">
        <v>26</v>
      </c>
      <c r="I16683" t="s">
        <v>33130</v>
      </c>
      <c r="J16683" t="s">
        <v>51381</v>
      </c>
    </row>
    <row r="16684" spans="1:11" x14ac:dyDescent="0.25">
      <c r="A16684">
        <v>3431673</v>
      </c>
      <c r="B16684" t="s">
        <v>51382</v>
      </c>
      <c r="C16684">
        <v>3175362</v>
      </c>
      <c r="D16684" t="s">
        <v>107</v>
      </c>
      <c r="E16684" t="s">
        <v>13</v>
      </c>
      <c r="F16684" t="s">
        <v>51383</v>
      </c>
      <c r="H16684" t="s">
        <v>5906</v>
      </c>
      <c r="I16684" t="s">
        <v>51384</v>
      </c>
    </row>
    <row r="16685" spans="1:11" x14ac:dyDescent="0.25">
      <c r="A16685">
        <v>3433048</v>
      </c>
      <c r="B16685" t="s">
        <v>51385</v>
      </c>
      <c r="C16685">
        <v>3193074</v>
      </c>
      <c r="D16685" t="s">
        <v>24</v>
      </c>
      <c r="E16685" t="s">
        <v>13</v>
      </c>
      <c r="F16685" t="s">
        <v>12167</v>
      </c>
      <c r="H16685" t="s">
        <v>41</v>
      </c>
      <c r="I16685" t="s">
        <v>4160</v>
      </c>
    </row>
    <row r="16686" spans="1:11" x14ac:dyDescent="0.25">
      <c r="A16686">
        <v>3438882</v>
      </c>
      <c r="B16686" t="s">
        <v>51386</v>
      </c>
      <c r="C16686">
        <v>3179744</v>
      </c>
      <c r="D16686" t="s">
        <v>24</v>
      </c>
      <c r="E16686" t="s">
        <v>30</v>
      </c>
      <c r="F16686" t="s">
        <v>8417</v>
      </c>
      <c r="H16686" t="s">
        <v>988</v>
      </c>
      <c r="I16686" t="s">
        <v>51387</v>
      </c>
    </row>
    <row r="16687" spans="1:11" x14ac:dyDescent="0.25">
      <c r="A16687">
        <v>3438927</v>
      </c>
      <c r="B16687" t="s">
        <v>51388</v>
      </c>
      <c r="C16687">
        <v>3230929</v>
      </c>
      <c r="D16687" t="s">
        <v>24</v>
      </c>
      <c r="E16687" t="s">
        <v>13</v>
      </c>
      <c r="F16687" t="s">
        <v>51389</v>
      </c>
      <c r="G16687" t="s">
        <v>51390</v>
      </c>
      <c r="H16687" t="s">
        <v>51391</v>
      </c>
      <c r="I16687" t="s">
        <v>51392</v>
      </c>
    </row>
    <row r="16688" spans="1:11" x14ac:dyDescent="0.25">
      <c r="A16688">
        <v>3441560</v>
      </c>
      <c r="B16688" t="s">
        <v>51393</v>
      </c>
      <c r="C16688">
        <v>3263279</v>
      </c>
      <c r="D16688" t="s">
        <v>24</v>
      </c>
      <c r="E16688" t="s">
        <v>13</v>
      </c>
      <c r="F16688" t="s">
        <v>51394</v>
      </c>
      <c r="H16688" t="s">
        <v>50765</v>
      </c>
      <c r="I16688" t="s">
        <v>51395</v>
      </c>
      <c r="J16688" t="s">
        <v>51396</v>
      </c>
    </row>
    <row r="16689" spans="1:11" x14ac:dyDescent="0.25">
      <c r="A16689">
        <v>3441752</v>
      </c>
      <c r="B16689" t="s">
        <v>51397</v>
      </c>
      <c r="C16689">
        <v>3209690</v>
      </c>
      <c r="D16689" t="s">
        <v>107</v>
      </c>
      <c r="E16689" t="s">
        <v>13</v>
      </c>
      <c r="F16689" t="s">
        <v>51398</v>
      </c>
      <c r="H16689" t="s">
        <v>23379</v>
      </c>
      <c r="I16689" t="s">
        <v>51399</v>
      </c>
    </row>
    <row r="16690" spans="1:11" x14ac:dyDescent="0.25">
      <c r="A16690">
        <v>3447684</v>
      </c>
      <c r="B16690" t="s">
        <v>51400</v>
      </c>
      <c r="C16690">
        <v>3342621</v>
      </c>
      <c r="D16690" t="s">
        <v>12</v>
      </c>
      <c r="E16690" t="s">
        <v>13</v>
      </c>
      <c r="F16690" t="s">
        <v>51401</v>
      </c>
      <c r="G16690" t="s">
        <v>51402</v>
      </c>
      <c r="H16690" t="s">
        <v>26</v>
      </c>
      <c r="I16690" t="s">
        <v>3859</v>
      </c>
    </row>
    <row r="16691" spans="1:11" x14ac:dyDescent="0.25">
      <c r="A16691">
        <v>3449149</v>
      </c>
      <c r="B16691" t="s">
        <v>51403</v>
      </c>
      <c r="C16691">
        <v>3247251</v>
      </c>
      <c r="D16691" t="s">
        <v>24</v>
      </c>
      <c r="E16691" t="s">
        <v>13</v>
      </c>
      <c r="F16691" t="s">
        <v>51404</v>
      </c>
      <c r="G16691" t="s">
        <v>51405</v>
      </c>
      <c r="H16691" t="s">
        <v>26</v>
      </c>
      <c r="I16691" t="s">
        <v>51406</v>
      </c>
      <c r="J16691" t="s">
        <v>51407</v>
      </c>
    </row>
    <row r="16692" spans="1:11" x14ac:dyDescent="0.25">
      <c r="A16692">
        <v>3453198</v>
      </c>
      <c r="B16692" t="s">
        <v>51408</v>
      </c>
      <c r="C16692">
        <v>3201245</v>
      </c>
      <c r="D16692" t="s">
        <v>24</v>
      </c>
      <c r="E16692" t="s">
        <v>13</v>
      </c>
      <c r="F16692" t="s">
        <v>51409</v>
      </c>
      <c r="G16692" t="s">
        <v>51410</v>
      </c>
      <c r="H16692" t="s">
        <v>19220</v>
      </c>
      <c r="I16692" t="s">
        <v>19221</v>
      </c>
      <c r="J16692" t="s">
        <v>51411</v>
      </c>
    </row>
    <row r="16693" spans="1:11" x14ac:dyDescent="0.25">
      <c r="A16693">
        <v>3466358</v>
      </c>
      <c r="B16693" t="s">
        <v>51412</v>
      </c>
      <c r="C16693">
        <v>3202075</v>
      </c>
      <c r="D16693" t="s">
        <v>24</v>
      </c>
      <c r="E16693" t="s">
        <v>13</v>
      </c>
      <c r="F16693" t="s">
        <v>51413</v>
      </c>
      <c r="H16693" t="s">
        <v>19664</v>
      </c>
      <c r="I16693" t="s">
        <v>19665</v>
      </c>
    </row>
    <row r="16694" spans="1:11" x14ac:dyDescent="0.25">
      <c r="A16694">
        <v>3467916</v>
      </c>
      <c r="B16694" t="s">
        <v>51414</v>
      </c>
      <c r="C16694">
        <v>3212018</v>
      </c>
      <c r="D16694" t="s">
        <v>24</v>
      </c>
      <c r="E16694" t="s">
        <v>13</v>
      </c>
      <c r="F16694" t="s">
        <v>51415</v>
      </c>
      <c r="G16694" t="s">
        <v>51416</v>
      </c>
      <c r="H16694" t="s">
        <v>25275</v>
      </c>
      <c r="I16694" t="s">
        <v>25474</v>
      </c>
      <c r="J16694" t="s">
        <v>51417</v>
      </c>
    </row>
    <row r="16695" spans="1:11" x14ac:dyDescent="0.25">
      <c r="A16695">
        <v>3467916</v>
      </c>
      <c r="B16695" t="s">
        <v>51414</v>
      </c>
      <c r="C16695">
        <v>3212019</v>
      </c>
      <c r="D16695" t="s">
        <v>24</v>
      </c>
      <c r="E16695" t="s">
        <v>13</v>
      </c>
      <c r="F16695" t="s">
        <v>51418</v>
      </c>
      <c r="G16695" t="s">
        <v>51419</v>
      </c>
      <c r="H16695" t="s">
        <v>25275</v>
      </c>
      <c r="I16695" t="s">
        <v>25474</v>
      </c>
    </row>
    <row r="16696" spans="1:11" x14ac:dyDescent="0.25">
      <c r="A16696">
        <v>3471534</v>
      </c>
      <c r="B16696" t="s">
        <v>51420</v>
      </c>
      <c r="C16696">
        <v>3255313</v>
      </c>
      <c r="D16696" t="s">
        <v>107</v>
      </c>
      <c r="E16696" t="s">
        <v>13</v>
      </c>
      <c r="F16696" t="s">
        <v>51421</v>
      </c>
      <c r="G16696" t="s">
        <v>51422</v>
      </c>
      <c r="H16696" t="s">
        <v>1664</v>
      </c>
      <c r="I16696" t="s">
        <v>4777</v>
      </c>
      <c r="J16696" t="s">
        <v>51423</v>
      </c>
    </row>
    <row r="16697" spans="1:11" x14ac:dyDescent="0.25">
      <c r="A16697">
        <v>3471876</v>
      </c>
      <c r="B16697" t="s">
        <v>51424</v>
      </c>
      <c r="C16697">
        <v>3218110</v>
      </c>
      <c r="D16697" t="s">
        <v>24</v>
      </c>
      <c r="E16697" t="s">
        <v>13</v>
      </c>
      <c r="F16697" t="s">
        <v>51425</v>
      </c>
      <c r="G16697" t="s">
        <v>51426</v>
      </c>
      <c r="H16697" t="s">
        <v>41</v>
      </c>
      <c r="I16697" t="s">
        <v>3700</v>
      </c>
    </row>
    <row r="16698" spans="1:11" x14ac:dyDescent="0.25">
      <c r="A16698">
        <v>3477891</v>
      </c>
      <c r="B16698" t="s">
        <v>51427</v>
      </c>
      <c r="C16698">
        <v>3228506</v>
      </c>
      <c r="D16698" t="s">
        <v>24</v>
      </c>
      <c r="E16698" t="s">
        <v>13</v>
      </c>
      <c r="F16698" t="s">
        <v>51428</v>
      </c>
      <c r="H16698" t="s">
        <v>34630</v>
      </c>
      <c r="I16698" t="s">
        <v>51429</v>
      </c>
      <c r="J16698" t="s">
        <v>30392</v>
      </c>
    </row>
    <row r="16699" spans="1:11" x14ac:dyDescent="0.25">
      <c r="A16699">
        <v>3477949</v>
      </c>
      <c r="B16699" t="s">
        <v>51430</v>
      </c>
      <c r="C16699">
        <v>3218064</v>
      </c>
      <c r="D16699" t="s">
        <v>24</v>
      </c>
      <c r="E16699" t="s">
        <v>13</v>
      </c>
      <c r="F16699" t="s">
        <v>51431</v>
      </c>
      <c r="G16699" t="s">
        <v>51432</v>
      </c>
      <c r="H16699" t="s">
        <v>28480</v>
      </c>
      <c r="I16699" t="s">
        <v>51433</v>
      </c>
      <c r="K16699" t="s">
        <v>51434</v>
      </c>
    </row>
    <row r="16700" spans="1:11" x14ac:dyDescent="0.25">
      <c r="A16700">
        <v>3484760</v>
      </c>
      <c r="B16700" t="s">
        <v>51435</v>
      </c>
      <c r="C16700">
        <v>3207410</v>
      </c>
      <c r="D16700" t="s">
        <v>24</v>
      </c>
      <c r="E16700" t="s">
        <v>13</v>
      </c>
      <c r="F16700" t="s">
        <v>51436</v>
      </c>
      <c r="H16700" t="s">
        <v>630</v>
      </c>
      <c r="I16700" t="s">
        <v>51437</v>
      </c>
      <c r="J16700" t="s">
        <v>51438</v>
      </c>
      <c r="K16700" t="s">
        <v>369</v>
      </c>
    </row>
    <row r="16701" spans="1:11" x14ac:dyDescent="0.25">
      <c r="A16701">
        <v>3493563</v>
      </c>
      <c r="B16701" t="s">
        <v>51439</v>
      </c>
      <c r="C16701">
        <v>3259417</v>
      </c>
      <c r="D16701" t="s">
        <v>24</v>
      </c>
      <c r="E16701" t="s">
        <v>13</v>
      </c>
      <c r="F16701" t="s">
        <v>51440</v>
      </c>
      <c r="H16701" t="s">
        <v>51441</v>
      </c>
      <c r="I16701" t="s">
        <v>49340</v>
      </c>
      <c r="J16701" t="s">
        <v>51442</v>
      </c>
      <c r="K16701" t="s">
        <v>563</v>
      </c>
    </row>
    <row r="16702" spans="1:11" x14ac:dyDescent="0.25">
      <c r="A16702">
        <v>3495381</v>
      </c>
      <c r="B16702" t="s">
        <v>51443</v>
      </c>
      <c r="C16702">
        <v>3234790</v>
      </c>
      <c r="D16702" t="s">
        <v>145</v>
      </c>
      <c r="E16702" t="s">
        <v>13</v>
      </c>
      <c r="F16702" t="s">
        <v>51444</v>
      </c>
      <c r="H16702" t="s">
        <v>37933</v>
      </c>
      <c r="I16702" t="s">
        <v>37928</v>
      </c>
      <c r="J16702" t="s">
        <v>51445</v>
      </c>
    </row>
    <row r="16703" spans="1:11" x14ac:dyDescent="0.25">
      <c r="A16703">
        <v>3505062</v>
      </c>
      <c r="B16703" t="s">
        <v>51446</v>
      </c>
      <c r="C16703">
        <v>3184218</v>
      </c>
      <c r="D16703" t="s">
        <v>24</v>
      </c>
      <c r="E16703" t="s">
        <v>13</v>
      </c>
      <c r="F16703" t="s">
        <v>51447</v>
      </c>
      <c r="G16703" t="s">
        <v>51448</v>
      </c>
      <c r="H16703" t="s">
        <v>10502</v>
      </c>
      <c r="I16703" t="s">
        <v>209</v>
      </c>
      <c r="J16703" t="s">
        <v>51449</v>
      </c>
    </row>
    <row r="16704" spans="1:11" x14ac:dyDescent="0.25">
      <c r="A16704">
        <v>3516445</v>
      </c>
      <c r="B16704" t="s">
        <v>51450</v>
      </c>
      <c r="C16704">
        <v>3207525</v>
      </c>
      <c r="D16704" t="s">
        <v>24</v>
      </c>
      <c r="E16704" t="s">
        <v>13</v>
      </c>
      <c r="F16704" t="s">
        <v>51451</v>
      </c>
      <c r="G16704" t="s">
        <v>51452</v>
      </c>
      <c r="H16704" t="s">
        <v>22590</v>
      </c>
      <c r="I16704" t="s">
        <v>22874</v>
      </c>
      <c r="J16704" t="s">
        <v>51453</v>
      </c>
    </row>
    <row r="16705" spans="1:10" x14ac:dyDescent="0.25">
      <c r="A16705">
        <v>3552353</v>
      </c>
      <c r="B16705" t="s">
        <v>51454</v>
      </c>
      <c r="C16705">
        <v>3197581</v>
      </c>
      <c r="D16705" t="s">
        <v>24</v>
      </c>
      <c r="E16705" t="s">
        <v>13</v>
      </c>
      <c r="F16705" t="s">
        <v>51455</v>
      </c>
      <c r="G16705" t="s">
        <v>51456</v>
      </c>
      <c r="H16705" t="s">
        <v>17305</v>
      </c>
      <c r="I16705" t="s">
        <v>17306</v>
      </c>
      <c r="J16705" t="s">
        <v>51457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2024-11-19T17:57:11Z</dcterms:created>
  <dcterms:modified xsi:type="dcterms:W3CDTF">2024-11-19T19:20:48Z</dcterms:modified>
</cp:coreProperties>
</file>